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osun\Box\Sunav R Dahal\Manuscripts\Manuscript 1\Supp Info\Data_and_Codes\X_ray_data_preprocessing\"/>
    </mc:Choice>
  </mc:AlternateContent>
  <xr:revisionPtr revIDLastSave="0" documentId="13_ncr:1_{A675E775-28CD-43F4-A018-38F8E79D9E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erimental_summary" sheetId="1" r:id="rId1"/>
    <sheet name="Gravimetric_test_raw_data" sheetId="2" r:id="rId2"/>
    <sheet name="HS_Xray_Quantified_Scaled" sheetId="5" r:id="rId3"/>
    <sheet name="HS_Xray_Quantified_Lin_attn" sheetId="4" r:id="rId4"/>
    <sheet name="HS_Xray_Raw_data" sheetId="3" r:id="rId5"/>
    <sheet name="MS_Xray_Quantified_Scaled" sheetId="8" r:id="rId6"/>
    <sheet name="MS_Xray_Quantified_Lin_attn" sheetId="7" r:id="rId7"/>
    <sheet name="MS_Xray_Raw_data" sheetId="6" r:id="rId8"/>
    <sheet name="LS_Xray_Quantified_Scaled" sheetId="11" r:id="rId9"/>
    <sheet name="LS_Xray_Quantified_Lin_attn" sheetId="10" r:id="rId10"/>
    <sheet name="LS_Xray_Raw_data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1" l="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AC4" i="11"/>
  <c r="AD4" i="11"/>
  <c r="AE4" i="11"/>
  <c r="AF4" i="11"/>
  <c r="AG4" i="11"/>
  <c r="AH4" i="11"/>
  <c r="AI4" i="11"/>
  <c r="AJ4" i="11"/>
  <c r="AK4" i="11"/>
  <c r="AL4" i="11"/>
  <c r="AM4" i="11"/>
  <c r="AN4" i="11"/>
  <c r="AO4" i="11"/>
  <c r="AP4" i="11"/>
  <c r="AQ4" i="11"/>
  <c r="AR4" i="11"/>
  <c r="AS4" i="11"/>
  <c r="AT4" i="11"/>
  <c r="AU4" i="11"/>
  <c r="AV4" i="11"/>
  <c r="AW4" i="11"/>
  <c r="AX4" i="11"/>
  <c r="AY4" i="11"/>
  <c r="AZ4" i="11"/>
  <c r="BA4" i="11"/>
  <c r="BB4" i="11"/>
  <c r="BC4" i="11"/>
  <c r="BD4" i="11"/>
  <c r="BE4" i="11"/>
  <c r="BF4" i="11"/>
  <c r="BG4" i="11"/>
  <c r="BH4" i="11"/>
  <c r="BI4" i="11"/>
  <c r="BJ4" i="11"/>
  <c r="BK4" i="11"/>
  <c r="BL4" i="11"/>
  <c r="BM4" i="11"/>
  <c r="BN4" i="11"/>
  <c r="BO4" i="11"/>
  <c r="BP4" i="11"/>
  <c r="BQ4" i="11"/>
  <c r="BR4" i="11"/>
  <c r="BS4" i="11"/>
  <c r="BT4" i="11"/>
  <c r="BU4" i="11"/>
  <c r="BV4" i="11"/>
  <c r="BW4" i="11"/>
  <c r="BX4" i="11"/>
  <c r="BY4" i="11"/>
  <c r="BZ4" i="11"/>
  <c r="CA4" i="11"/>
  <c r="CB4" i="11"/>
  <c r="CC4" i="11"/>
  <c r="CD4" i="11"/>
  <c r="CE4" i="11"/>
  <c r="CF4" i="11"/>
  <c r="CG4" i="11"/>
  <c r="CH4" i="11"/>
  <c r="CI4" i="11"/>
  <c r="CJ4" i="11"/>
  <c r="CK4" i="11"/>
  <c r="CL4" i="11"/>
  <c r="CM4" i="11"/>
  <c r="CN4" i="11"/>
  <c r="CO4" i="11"/>
  <c r="CP4" i="11"/>
  <c r="CQ4" i="11"/>
  <c r="CR4" i="11"/>
  <c r="CS4" i="11"/>
  <c r="CT4" i="11"/>
  <c r="CU4" i="11"/>
  <c r="CV4" i="11"/>
  <c r="CW4" i="11"/>
  <c r="CX4" i="11"/>
  <c r="CY4" i="11"/>
  <c r="CZ4" i="11"/>
  <c r="DA4" i="11"/>
  <c r="DB4" i="11"/>
  <c r="DC4" i="11"/>
  <c r="DD4" i="11"/>
  <c r="DE4" i="11"/>
  <c r="DF4" i="11"/>
  <c r="DG4" i="11"/>
  <c r="DH4" i="11"/>
  <c r="DI4" i="11"/>
  <c r="DJ4" i="11"/>
  <c r="DK4" i="11"/>
  <c r="DL4" i="11"/>
  <c r="DM4" i="11"/>
  <c r="DN4" i="11"/>
  <c r="DO4" i="11"/>
  <c r="DP4" i="11"/>
  <c r="DQ4" i="11"/>
  <c r="DR4" i="11"/>
  <c r="DS4" i="11"/>
  <c r="DT4" i="11"/>
  <c r="DU4" i="11"/>
  <c r="DV4" i="11"/>
  <c r="DW4" i="11"/>
  <c r="DX4" i="11"/>
  <c r="DY4" i="11"/>
  <c r="DZ4" i="11"/>
  <c r="EA4" i="11"/>
  <c r="EB4" i="11"/>
  <c r="EC4" i="11"/>
  <c r="ED4" i="11"/>
  <c r="EE4" i="11"/>
  <c r="EF4" i="11"/>
  <c r="EG4" i="11"/>
  <c r="EH4" i="11"/>
  <c r="EI4" i="11"/>
  <c r="EJ4" i="11"/>
  <c r="EK4" i="11"/>
  <c r="EL4" i="11"/>
  <c r="EM4" i="11"/>
  <c r="EN4" i="11"/>
  <c r="EO4" i="11"/>
  <c r="EP4" i="11"/>
  <c r="EQ4" i="11"/>
  <c r="ER4" i="11"/>
  <c r="ES4" i="11"/>
  <c r="ET4" i="11"/>
  <c r="EU4" i="11"/>
  <c r="EV4" i="11"/>
  <c r="EW4" i="11"/>
  <c r="EX4" i="11"/>
  <c r="EY4" i="11"/>
  <c r="EZ4" i="11"/>
  <c r="FA4" i="11"/>
  <c r="FB4" i="11"/>
  <c r="FC4" i="11"/>
  <c r="FD4" i="11"/>
  <c r="FE4" i="11"/>
  <c r="FF4" i="11"/>
  <c r="FG4" i="11"/>
  <c r="FH4" i="11"/>
  <c r="FI4" i="11"/>
  <c r="FJ4" i="11"/>
  <c r="FK4" i="11"/>
  <c r="FL4" i="11"/>
  <c r="FM4" i="11"/>
  <c r="FN4" i="11"/>
  <c r="FO4" i="11"/>
  <c r="FP4" i="11"/>
  <c r="FQ4" i="11"/>
  <c r="FR4" i="11"/>
  <c r="FS4" i="11"/>
  <c r="FT4" i="11"/>
  <c r="FU4" i="11"/>
  <c r="FV4" i="11"/>
  <c r="FW4" i="11"/>
  <c r="FX4" i="11"/>
  <c r="FY4" i="11"/>
  <c r="FZ4" i="11"/>
  <c r="GA4" i="11"/>
  <c r="GB4" i="11"/>
  <c r="GC4" i="11"/>
  <c r="GD4" i="11"/>
  <c r="GE4" i="11"/>
  <c r="GF4" i="11"/>
  <c r="GG4" i="11"/>
  <c r="GH4" i="11"/>
  <c r="GI4" i="11"/>
  <c r="GJ4" i="11"/>
  <c r="GK4" i="11"/>
  <c r="GL4" i="11"/>
  <c r="GM4" i="11"/>
  <c r="GN4" i="11"/>
  <c r="GO4" i="11"/>
  <c r="GP4" i="11"/>
  <c r="GQ4" i="11"/>
  <c r="GR4" i="11"/>
  <c r="GS4" i="11"/>
  <c r="GT4" i="11"/>
  <c r="GU4" i="11"/>
  <c r="GV4" i="11"/>
  <c r="GW4" i="11"/>
  <c r="GX4" i="11"/>
  <c r="GY4" i="11"/>
  <c r="GZ4" i="11"/>
  <c r="HA4" i="11"/>
  <c r="HB4" i="11"/>
  <c r="HC4" i="11"/>
  <c r="HD4" i="11"/>
  <c r="HE4" i="11"/>
  <c r="HF4" i="11"/>
  <c r="HG4" i="11"/>
  <c r="HH4" i="11"/>
  <c r="HI4" i="11"/>
  <c r="HJ4" i="11"/>
  <c r="HK4" i="11"/>
  <c r="HL4" i="11"/>
  <c r="HM4" i="11"/>
  <c r="HN4" i="11"/>
  <c r="HO4" i="11"/>
  <c r="HP4" i="11"/>
  <c r="HQ4" i="11"/>
  <c r="HR4" i="11"/>
  <c r="HS4" i="11"/>
  <c r="HT4" i="11"/>
  <c r="HU4" i="11"/>
  <c r="HV4" i="11"/>
  <c r="HW4" i="11"/>
  <c r="HX4" i="11"/>
  <c r="HY4" i="11"/>
  <c r="HZ4" i="11"/>
  <c r="IA4" i="11"/>
  <c r="IB4" i="11"/>
  <c r="IC4" i="11"/>
  <c r="ID4" i="11"/>
  <c r="IE4" i="11"/>
  <c r="IF4" i="11"/>
  <c r="IG4" i="11"/>
  <c r="IH4" i="11"/>
  <c r="II4" i="11"/>
  <c r="IJ4" i="11"/>
  <c r="IK4" i="11"/>
  <c r="IL4" i="11"/>
  <c r="IM4" i="11"/>
  <c r="IN4" i="11"/>
  <c r="IO4" i="11"/>
  <c r="IP4" i="11"/>
  <c r="IQ4" i="11"/>
  <c r="IR4" i="11"/>
  <c r="IS4" i="11"/>
  <c r="IT4" i="11"/>
  <c r="IU4" i="11"/>
  <c r="IV4" i="11"/>
  <c r="IW4" i="11"/>
  <c r="IX4" i="11"/>
  <c r="IY4" i="11"/>
  <c r="IZ4" i="11"/>
  <c r="JA4" i="11"/>
  <c r="JB4" i="11"/>
  <c r="JC4" i="11"/>
  <c r="JD4" i="11"/>
  <c r="JE4" i="11"/>
  <c r="JF4" i="11"/>
  <c r="JG4" i="11"/>
  <c r="JH4" i="11"/>
  <c r="JI4" i="11"/>
  <c r="JJ4" i="11"/>
  <c r="JK4" i="11"/>
  <c r="JL4" i="11"/>
  <c r="JM4" i="11"/>
  <c r="JN4" i="11"/>
  <c r="JO4" i="11"/>
  <c r="JP4" i="11"/>
  <c r="JQ4" i="11"/>
  <c r="JR4" i="11"/>
  <c r="JS4" i="11"/>
  <c r="JT4" i="11"/>
  <c r="JU4" i="11"/>
  <c r="JV4" i="11"/>
  <c r="JW4" i="11"/>
  <c r="JX4" i="11"/>
  <c r="JY4" i="11"/>
  <c r="JZ4" i="11"/>
  <c r="KA4" i="11"/>
  <c r="KB4" i="11"/>
  <c r="KC4" i="11"/>
  <c r="KD4" i="11"/>
  <c r="KE4" i="11"/>
  <c r="KF4" i="11"/>
  <c r="KG4" i="11"/>
  <c r="KH4" i="11"/>
  <c r="KI4" i="11"/>
  <c r="KJ4" i="11"/>
  <c r="KK4" i="11"/>
  <c r="KL4" i="11"/>
  <c r="KM4" i="11"/>
  <c r="KN4" i="11"/>
  <c r="KO4" i="11"/>
  <c r="KP4" i="11"/>
  <c r="KQ4" i="11"/>
  <c r="KR4" i="11"/>
  <c r="KS4" i="11"/>
  <c r="KT4" i="11"/>
  <c r="KU4" i="11"/>
  <c r="KV4" i="11"/>
  <c r="KW4" i="11"/>
  <c r="KX4" i="11"/>
  <c r="KY4" i="11"/>
  <c r="KZ4" i="11"/>
  <c r="LA4" i="11"/>
  <c r="LB4" i="11"/>
  <c r="LC4" i="11"/>
  <c r="LD4" i="11"/>
  <c r="LE4" i="11"/>
  <c r="LF4" i="11"/>
  <c r="LG4" i="11"/>
  <c r="LH4" i="11"/>
  <c r="LI4" i="11"/>
  <c r="LJ4" i="11"/>
  <c r="LK4" i="11"/>
  <c r="LL4" i="11"/>
  <c r="LM4" i="11"/>
  <c r="LN4" i="11"/>
  <c r="LO4" i="11"/>
  <c r="LP4" i="11"/>
  <c r="LQ4" i="11"/>
  <c r="LR4" i="11"/>
  <c r="LS4" i="11"/>
  <c r="LT4" i="11"/>
  <c r="LU4" i="11"/>
  <c r="LV4" i="11"/>
  <c r="LW4" i="11"/>
  <c r="LX4" i="11"/>
  <c r="LY4" i="11"/>
  <c r="LZ4" i="11"/>
  <c r="MA4" i="11"/>
  <c r="MB4" i="11"/>
  <c r="MC4" i="11"/>
  <c r="MD4" i="11"/>
  <c r="ME4" i="11"/>
  <c r="MF4" i="11"/>
  <c r="MG4" i="11"/>
  <c r="MH4" i="11"/>
  <c r="MI4" i="11"/>
  <c r="MJ4" i="11"/>
  <c r="MK4" i="11"/>
  <c r="ML4" i="11"/>
  <c r="MM4" i="11"/>
  <c r="MN4" i="11"/>
  <c r="MO4" i="11"/>
  <c r="MP4" i="11"/>
  <c r="MQ4" i="11"/>
  <c r="MR4" i="11"/>
  <c r="MS4" i="11"/>
  <c r="MT4" i="11"/>
  <c r="MU4" i="11"/>
  <c r="MV4" i="11"/>
  <c r="MW4" i="11"/>
  <c r="MX4" i="11"/>
  <c r="MY4" i="11"/>
  <c r="MZ4" i="11"/>
  <c r="NA4" i="11"/>
  <c r="NB4" i="11"/>
  <c r="NC4" i="11"/>
  <c r="ND4" i="11"/>
  <c r="NE4" i="11"/>
  <c r="NF4" i="11"/>
  <c r="NG4" i="11"/>
  <c r="NH4" i="11"/>
  <c r="NI4" i="11"/>
  <c r="NJ4" i="11"/>
  <c r="NK4" i="11"/>
  <c r="NL4" i="11"/>
  <c r="NM4" i="11"/>
  <c r="NN4" i="11"/>
  <c r="NO4" i="11"/>
  <c r="NP4" i="11"/>
  <c r="NQ4" i="11"/>
  <c r="NR4" i="11"/>
  <c r="NS4" i="11"/>
  <c r="NT4" i="11"/>
  <c r="NU4" i="11"/>
  <c r="NV4" i="11"/>
  <c r="NW4" i="11"/>
  <c r="NX4" i="11"/>
  <c r="NY4" i="11"/>
  <c r="NZ4" i="11"/>
  <c r="OA4" i="11"/>
  <c r="OB4" i="11"/>
  <c r="OC4" i="11"/>
  <c r="OD4" i="11"/>
  <c r="OE4" i="11"/>
  <c r="OF4" i="11"/>
  <c r="OG4" i="11"/>
  <c r="OH4" i="11"/>
  <c r="OI4" i="11"/>
  <c r="OJ4" i="11"/>
  <c r="OK4" i="11"/>
  <c r="OL4" i="11"/>
  <c r="OM4" i="11"/>
  <c r="ON4" i="11"/>
  <c r="OO4" i="11"/>
  <c r="OP4" i="11"/>
  <c r="OQ4" i="11"/>
  <c r="OR4" i="11"/>
  <c r="OS4" i="11"/>
  <c r="OT4" i="11"/>
  <c r="OU4" i="11"/>
  <c r="OV4" i="11"/>
  <c r="OW4" i="11"/>
  <c r="OX4" i="11"/>
  <c r="OY4" i="11"/>
  <c r="OZ4" i="11"/>
  <c r="PA4" i="11"/>
  <c r="PB4" i="11"/>
  <c r="PC4" i="11"/>
  <c r="PD4" i="11"/>
  <c r="PE4" i="11"/>
  <c r="PF4" i="11"/>
  <c r="PG4" i="11"/>
  <c r="PH4" i="11"/>
  <c r="PI4" i="11"/>
  <c r="PJ4" i="11"/>
  <c r="PK4" i="11"/>
  <c r="PL4" i="11"/>
  <c r="PM4" i="11"/>
  <c r="PN4" i="11"/>
  <c r="PO4" i="11"/>
  <c r="PP4" i="11"/>
  <c r="PQ4" i="11"/>
  <c r="PR4" i="11"/>
  <c r="PS4" i="11"/>
  <c r="PT4" i="11"/>
  <c r="PU4" i="11"/>
  <c r="PV4" i="11"/>
  <c r="PW4" i="11"/>
  <c r="PX4" i="11"/>
  <c r="PY4" i="11"/>
  <c r="PZ4" i="11"/>
  <c r="QA4" i="11"/>
  <c r="QB4" i="11"/>
  <c r="QC4" i="11"/>
  <c r="QD4" i="11"/>
  <c r="QE4" i="11"/>
  <c r="QF4" i="11"/>
  <c r="QG4" i="11"/>
  <c r="QH4" i="11"/>
  <c r="QI4" i="11"/>
  <c r="QJ4" i="11"/>
  <c r="QK4" i="11"/>
  <c r="QL4" i="11"/>
  <c r="QM4" i="11"/>
  <c r="QN4" i="11"/>
  <c r="QO4" i="11"/>
  <c r="QP4" i="11"/>
  <c r="QQ4" i="11"/>
  <c r="QR4" i="11"/>
  <c r="QS4" i="11"/>
  <c r="QT4" i="11"/>
  <c r="QU4" i="11"/>
  <c r="QV4" i="11"/>
  <c r="QW4" i="11"/>
  <c r="QX4" i="11"/>
  <c r="QY4" i="11"/>
  <c r="QZ4" i="11"/>
  <c r="RA4" i="11"/>
  <c r="RB4" i="11"/>
  <c r="RC4" i="11"/>
  <c r="RD4" i="11"/>
  <c r="RE4" i="11"/>
  <c r="RF4" i="11"/>
  <c r="RG4" i="11"/>
  <c r="RH4" i="11"/>
  <c r="RI4" i="11"/>
  <c r="RJ4" i="11"/>
  <c r="RK4" i="11"/>
  <c r="RL4" i="11"/>
  <c r="RM4" i="11"/>
  <c r="RN4" i="11"/>
  <c r="RO4" i="11"/>
  <c r="RP4" i="11"/>
  <c r="RQ4" i="11"/>
  <c r="RR4" i="11"/>
  <c r="RS4" i="11"/>
  <c r="RT4" i="11"/>
  <c r="RU4" i="11"/>
  <c r="RV4" i="11"/>
  <c r="RW4" i="11"/>
  <c r="RX4" i="11"/>
  <c r="RY4" i="11"/>
  <c r="RZ4" i="11"/>
  <c r="SA4" i="11"/>
  <c r="SB4" i="11"/>
  <c r="SC4" i="11"/>
  <c r="SD4" i="11"/>
  <c r="SE4" i="11"/>
  <c r="SF4" i="11"/>
  <c r="SG4" i="11"/>
  <c r="SH4" i="11"/>
  <c r="SI4" i="11"/>
  <c r="SJ4" i="11"/>
  <c r="SK4" i="11"/>
  <c r="SL4" i="11"/>
  <c r="SM4" i="11"/>
  <c r="SN4" i="11"/>
  <c r="SO4" i="11"/>
  <c r="SP4" i="11"/>
  <c r="SQ4" i="11"/>
  <c r="SR4" i="11"/>
  <c r="SS4" i="11"/>
  <c r="ST4" i="11"/>
  <c r="SU4" i="11"/>
  <c r="SV4" i="11"/>
  <c r="SW4" i="11"/>
  <c r="SX4" i="11"/>
  <c r="SY4" i="11"/>
  <c r="SZ4" i="11"/>
  <c r="TA4" i="11"/>
  <c r="TB4" i="11"/>
  <c r="TC4" i="11"/>
  <c r="TD4" i="11"/>
  <c r="TE4" i="11"/>
  <c r="TF4" i="11"/>
  <c r="TG4" i="11"/>
  <c r="TH4" i="11"/>
  <c r="TI4" i="11"/>
  <c r="TJ4" i="11"/>
  <c r="TK4" i="11"/>
  <c r="TL4" i="11"/>
  <c r="TM4" i="11"/>
  <c r="TN4" i="11"/>
  <c r="TO4" i="11"/>
  <c r="TP4" i="11"/>
  <c r="TQ4" i="11"/>
  <c r="TR4" i="11"/>
  <c r="TS4" i="11"/>
  <c r="TT4" i="11"/>
  <c r="TU4" i="11"/>
  <c r="TV4" i="11"/>
  <c r="TW4" i="11"/>
  <c r="TX4" i="11"/>
  <c r="TY4" i="11"/>
  <c r="TZ4" i="11"/>
  <c r="UA4" i="11"/>
  <c r="UB4" i="11"/>
  <c r="UC4" i="11"/>
  <c r="UD4" i="11"/>
  <c r="UE4" i="11"/>
  <c r="UF4" i="11"/>
  <c r="UG4" i="11"/>
  <c r="UH4" i="11"/>
  <c r="UI4" i="11"/>
  <c r="UJ4" i="11"/>
  <c r="UK4" i="11"/>
  <c r="UL4" i="11"/>
  <c r="UM4" i="11"/>
  <c r="UN4" i="11"/>
  <c r="UO4" i="11"/>
  <c r="UP4" i="11"/>
  <c r="UQ4" i="11"/>
  <c r="UR4" i="11"/>
  <c r="US4" i="11"/>
  <c r="UT4" i="11"/>
  <c r="UU4" i="11"/>
  <c r="UV4" i="11"/>
  <c r="UW4" i="11"/>
  <c r="UX4" i="11"/>
  <c r="UY4" i="11"/>
  <c r="UZ4" i="11"/>
  <c r="VA4" i="11"/>
  <c r="VB4" i="11"/>
  <c r="VC4" i="11"/>
  <c r="VD4" i="11"/>
  <c r="VE4" i="11"/>
  <c r="VF4" i="11"/>
  <c r="VG4" i="11"/>
  <c r="VH4" i="11"/>
  <c r="VI4" i="11"/>
  <c r="VJ4" i="11"/>
  <c r="VK4" i="11"/>
  <c r="VL4" i="11"/>
  <c r="VM4" i="11"/>
  <c r="VN4" i="11"/>
  <c r="VO4" i="11"/>
  <c r="VP4" i="11"/>
  <c r="VQ4" i="11"/>
  <c r="VR4" i="11"/>
  <c r="VS4" i="11"/>
  <c r="VT4" i="11"/>
  <c r="VU4" i="11"/>
  <c r="VV4" i="11"/>
  <c r="VW4" i="11"/>
  <c r="VX4" i="11"/>
  <c r="VY4" i="11"/>
  <c r="VZ4" i="11"/>
  <c r="WA4" i="11"/>
  <c r="WB4" i="11"/>
  <c r="WC4" i="11"/>
  <c r="WD4" i="11"/>
  <c r="WE4" i="11"/>
  <c r="WF4" i="11"/>
  <c r="WG4" i="11"/>
  <c r="WH4" i="11"/>
  <c r="WI4" i="11"/>
  <c r="WJ4" i="11"/>
  <c r="WK4" i="11"/>
  <c r="WL4" i="11"/>
  <c r="WM4" i="11"/>
  <c r="WN4" i="11"/>
  <c r="WO4" i="11"/>
  <c r="WP4" i="11"/>
  <c r="WQ4" i="11"/>
  <c r="WR4" i="11"/>
  <c r="WS4" i="11"/>
  <c r="WT4" i="11"/>
  <c r="WU4" i="11"/>
  <c r="WV4" i="11"/>
  <c r="WW4" i="11"/>
  <c r="WX4" i="11"/>
  <c r="WY4" i="11"/>
  <c r="WZ4" i="11"/>
  <c r="XA4" i="11"/>
  <c r="XB4" i="11"/>
  <c r="XC4" i="11"/>
  <c r="XD4" i="11"/>
  <c r="XE4" i="11"/>
  <c r="XF4" i="11"/>
  <c r="XG4" i="11"/>
  <c r="XH4" i="11"/>
  <c r="XI4" i="11"/>
  <c r="XJ4" i="11"/>
  <c r="XK4" i="11"/>
  <c r="XL4" i="11"/>
  <c r="XM4" i="11"/>
  <c r="XN4" i="11"/>
  <c r="XO4" i="11"/>
  <c r="XP4" i="11"/>
  <c r="XQ4" i="11"/>
  <c r="XR4" i="11"/>
  <c r="XS4" i="11"/>
  <c r="XT4" i="11"/>
  <c r="XU4" i="11"/>
  <c r="XV4" i="11"/>
  <c r="XW4" i="11"/>
  <c r="XX4" i="11"/>
  <c r="XY4" i="11"/>
  <c r="XZ4" i="11"/>
  <c r="YA4" i="11"/>
  <c r="YB4" i="11"/>
  <c r="YC4" i="11"/>
  <c r="YD4" i="11"/>
  <c r="YE4" i="11"/>
  <c r="YF4" i="11"/>
  <c r="YG4" i="11"/>
  <c r="YH4" i="11"/>
  <c r="YI4" i="11"/>
  <c r="YJ4" i="11"/>
  <c r="YK4" i="11"/>
  <c r="YL4" i="11"/>
  <c r="YM4" i="11"/>
  <c r="YN4" i="11"/>
  <c r="YO4" i="11"/>
  <c r="YP4" i="11"/>
  <c r="YQ4" i="11"/>
  <c r="YR4" i="11"/>
  <c r="YS4" i="11"/>
  <c r="YT4" i="11"/>
  <c r="YU4" i="11"/>
  <c r="YV4" i="11"/>
  <c r="YW4" i="11"/>
  <c r="YX4" i="11"/>
  <c r="YY4" i="11"/>
  <c r="YZ4" i="11"/>
  <c r="ZA4" i="11"/>
  <c r="ZB4" i="11"/>
  <c r="ZC4" i="11"/>
  <c r="ZD4" i="11"/>
  <c r="ZE4" i="11"/>
  <c r="ZF4" i="11"/>
  <c r="ZG4" i="11"/>
  <c r="ZH4" i="11"/>
  <c r="ZI4" i="11"/>
  <c r="ZJ4" i="11"/>
  <c r="ZK4" i="11"/>
  <c r="ZL4" i="11"/>
  <c r="ZM4" i="11"/>
  <c r="ZN4" i="11"/>
  <c r="ZO4" i="11"/>
  <c r="ZP4" i="11"/>
  <c r="ZQ4" i="11"/>
  <c r="ZR4" i="11"/>
  <c r="ZS4" i="11"/>
  <c r="ZT4" i="11"/>
  <c r="ZU4" i="11"/>
  <c r="ZV4" i="11"/>
  <c r="ZW4" i="11"/>
  <c r="ZX4" i="11"/>
  <c r="ZY4" i="11"/>
  <c r="ZZ4" i="11"/>
  <c r="AAA4" i="11"/>
  <c r="AAB4" i="11"/>
  <c r="AAC4" i="11"/>
  <c r="AAD4" i="11"/>
  <c r="AAE4" i="11"/>
  <c r="AAF4" i="11"/>
  <c r="AAG4" i="11"/>
  <c r="AAH4" i="11"/>
  <c r="AAI4" i="11"/>
  <c r="AAJ4" i="11"/>
  <c r="AAK4" i="11"/>
  <c r="AAL4" i="11"/>
  <c r="AAM4" i="11"/>
  <c r="AAN4" i="11"/>
  <c r="AAO4" i="11"/>
  <c r="AAP4" i="11"/>
  <c r="AAQ4" i="11"/>
  <c r="AAR4" i="11"/>
  <c r="AAS4" i="11"/>
  <c r="AAT4" i="11"/>
  <c r="AAU4" i="11"/>
  <c r="AAV4" i="11"/>
  <c r="AAW4" i="11"/>
  <c r="AAX4" i="11"/>
  <c r="AAY4" i="11"/>
  <c r="AAZ4" i="11"/>
  <c r="ABA4" i="11"/>
  <c r="ABB4" i="11"/>
  <c r="ABC4" i="11"/>
  <c r="ABD4" i="11"/>
  <c r="ABE4" i="11"/>
  <c r="ABF4" i="11"/>
  <c r="ABG4" i="11"/>
  <c r="ABH4" i="11"/>
  <c r="ABI4" i="11"/>
  <c r="ABJ4" i="11"/>
  <c r="ABK4" i="11"/>
  <c r="ABL4" i="11"/>
  <c r="ABM4" i="11"/>
  <c r="ABN4" i="11"/>
  <c r="ABO4" i="11"/>
  <c r="ABP4" i="11"/>
  <c r="ABQ4" i="11"/>
  <c r="ABR4" i="11"/>
  <c r="ABS4" i="11"/>
  <c r="ABT4" i="11"/>
  <c r="ABU4" i="11"/>
  <c r="ABV4" i="11"/>
  <c r="ABW4" i="11"/>
  <c r="ABX4" i="11"/>
  <c r="ABY4" i="11"/>
  <c r="ABZ4" i="11"/>
  <c r="ACA4" i="11"/>
  <c r="ACB4" i="11"/>
  <c r="ACC4" i="11"/>
  <c r="ACD4" i="11"/>
  <c r="ACE4" i="11"/>
  <c r="ACF4" i="11"/>
  <c r="ACG4" i="11"/>
  <c r="ACH4" i="11"/>
  <c r="ACI4" i="11"/>
  <c r="ACJ4" i="11"/>
  <c r="ACK4" i="11"/>
  <c r="ACL4" i="11"/>
  <c r="ACM4" i="11"/>
  <c r="ACN4" i="11"/>
  <c r="ACO4" i="11"/>
  <c r="ACP4" i="11"/>
  <c r="ACQ4" i="11"/>
  <c r="ACR4" i="11"/>
  <c r="ACS4" i="11"/>
  <c r="ACT4" i="11"/>
  <c r="ACU4" i="11"/>
  <c r="ACV4" i="11"/>
  <c r="ACW4" i="11"/>
  <c r="ACX4" i="11"/>
  <c r="ACY4" i="11"/>
  <c r="ACZ4" i="11"/>
  <c r="ADA4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AN5" i="11"/>
  <c r="AO5" i="11"/>
  <c r="AP5" i="11"/>
  <c r="AQ5" i="11"/>
  <c r="AR5" i="11"/>
  <c r="AS5" i="11"/>
  <c r="AT5" i="11"/>
  <c r="AU5" i="11"/>
  <c r="AV5" i="11"/>
  <c r="AW5" i="11"/>
  <c r="AX5" i="11"/>
  <c r="AY5" i="11"/>
  <c r="AZ5" i="11"/>
  <c r="BA5" i="11"/>
  <c r="BB5" i="11"/>
  <c r="BC5" i="11"/>
  <c r="BD5" i="11"/>
  <c r="BE5" i="11"/>
  <c r="BF5" i="11"/>
  <c r="BG5" i="11"/>
  <c r="BH5" i="11"/>
  <c r="BI5" i="11"/>
  <c r="BJ5" i="11"/>
  <c r="BK5" i="11"/>
  <c r="BL5" i="11"/>
  <c r="BM5" i="11"/>
  <c r="BN5" i="11"/>
  <c r="BO5" i="11"/>
  <c r="BP5" i="11"/>
  <c r="BQ5" i="11"/>
  <c r="BR5" i="11"/>
  <c r="BS5" i="11"/>
  <c r="BT5" i="11"/>
  <c r="BU5" i="11"/>
  <c r="BV5" i="11"/>
  <c r="BW5" i="11"/>
  <c r="BX5" i="11"/>
  <c r="BY5" i="11"/>
  <c r="BZ5" i="11"/>
  <c r="CA5" i="11"/>
  <c r="CB5" i="11"/>
  <c r="CC5" i="11"/>
  <c r="CD5" i="11"/>
  <c r="CE5" i="11"/>
  <c r="CF5" i="11"/>
  <c r="CG5" i="11"/>
  <c r="CH5" i="11"/>
  <c r="CI5" i="11"/>
  <c r="CJ5" i="11"/>
  <c r="CK5" i="11"/>
  <c r="CL5" i="11"/>
  <c r="CM5" i="11"/>
  <c r="CN5" i="11"/>
  <c r="CO5" i="11"/>
  <c r="CP5" i="11"/>
  <c r="CQ5" i="11"/>
  <c r="CR5" i="11"/>
  <c r="CS5" i="11"/>
  <c r="CT5" i="11"/>
  <c r="CU5" i="11"/>
  <c r="CV5" i="11"/>
  <c r="CW5" i="11"/>
  <c r="CX5" i="11"/>
  <c r="CY5" i="11"/>
  <c r="CZ5" i="11"/>
  <c r="DA5" i="11"/>
  <c r="DB5" i="11"/>
  <c r="DC5" i="11"/>
  <c r="DD5" i="11"/>
  <c r="DE5" i="11"/>
  <c r="DF5" i="11"/>
  <c r="DG5" i="11"/>
  <c r="DH5" i="11"/>
  <c r="DI5" i="11"/>
  <c r="DJ5" i="11"/>
  <c r="DK5" i="11"/>
  <c r="DL5" i="11"/>
  <c r="DM5" i="11"/>
  <c r="DN5" i="11"/>
  <c r="DO5" i="11"/>
  <c r="DP5" i="11"/>
  <c r="DQ5" i="11"/>
  <c r="DR5" i="11"/>
  <c r="DS5" i="11"/>
  <c r="DT5" i="11"/>
  <c r="DU5" i="11"/>
  <c r="DV5" i="11"/>
  <c r="DW5" i="11"/>
  <c r="DX5" i="11"/>
  <c r="DY5" i="11"/>
  <c r="DZ5" i="11"/>
  <c r="EA5" i="11"/>
  <c r="EB5" i="11"/>
  <c r="EC5" i="11"/>
  <c r="ED5" i="11"/>
  <c r="EE5" i="11"/>
  <c r="EF5" i="11"/>
  <c r="EG5" i="11"/>
  <c r="EH5" i="11"/>
  <c r="EI5" i="11"/>
  <c r="EJ5" i="11"/>
  <c r="EK5" i="11"/>
  <c r="EL5" i="11"/>
  <c r="EM5" i="11"/>
  <c r="EN5" i="11"/>
  <c r="EO5" i="11"/>
  <c r="EP5" i="11"/>
  <c r="EQ5" i="11"/>
  <c r="ER5" i="11"/>
  <c r="ES5" i="11"/>
  <c r="ET5" i="11"/>
  <c r="EU5" i="11"/>
  <c r="EV5" i="11"/>
  <c r="EW5" i="11"/>
  <c r="EX5" i="11"/>
  <c r="EY5" i="11"/>
  <c r="EZ5" i="11"/>
  <c r="FA5" i="11"/>
  <c r="FB5" i="11"/>
  <c r="FC5" i="11"/>
  <c r="FD5" i="11"/>
  <c r="FE5" i="11"/>
  <c r="FF5" i="11"/>
  <c r="FG5" i="11"/>
  <c r="FH5" i="11"/>
  <c r="FI5" i="11"/>
  <c r="FJ5" i="11"/>
  <c r="FK5" i="11"/>
  <c r="FL5" i="11"/>
  <c r="FM5" i="11"/>
  <c r="FN5" i="11"/>
  <c r="FO5" i="11"/>
  <c r="FP5" i="11"/>
  <c r="FQ5" i="11"/>
  <c r="FR5" i="11"/>
  <c r="FS5" i="11"/>
  <c r="FT5" i="11"/>
  <c r="FU5" i="11"/>
  <c r="FV5" i="11"/>
  <c r="FW5" i="11"/>
  <c r="FX5" i="11"/>
  <c r="FY5" i="11"/>
  <c r="FZ5" i="11"/>
  <c r="GA5" i="11"/>
  <c r="GB5" i="11"/>
  <c r="GC5" i="11"/>
  <c r="GD5" i="11"/>
  <c r="GE5" i="11"/>
  <c r="GF5" i="11"/>
  <c r="GG5" i="11"/>
  <c r="GH5" i="11"/>
  <c r="GI5" i="11"/>
  <c r="GJ5" i="11"/>
  <c r="GK5" i="11"/>
  <c r="GL5" i="11"/>
  <c r="GM5" i="11"/>
  <c r="GN5" i="11"/>
  <c r="GO5" i="11"/>
  <c r="GP5" i="11"/>
  <c r="GQ5" i="11"/>
  <c r="GR5" i="11"/>
  <c r="GS5" i="11"/>
  <c r="GT5" i="11"/>
  <c r="GU5" i="11"/>
  <c r="GV5" i="11"/>
  <c r="GW5" i="11"/>
  <c r="GX5" i="11"/>
  <c r="GY5" i="11"/>
  <c r="GZ5" i="11"/>
  <c r="HA5" i="11"/>
  <c r="HB5" i="11"/>
  <c r="HC5" i="11"/>
  <c r="HD5" i="11"/>
  <c r="HE5" i="11"/>
  <c r="HF5" i="11"/>
  <c r="HG5" i="11"/>
  <c r="HH5" i="11"/>
  <c r="HI5" i="11"/>
  <c r="HJ5" i="11"/>
  <c r="HK5" i="11"/>
  <c r="HL5" i="11"/>
  <c r="HM5" i="11"/>
  <c r="HN5" i="11"/>
  <c r="HO5" i="11"/>
  <c r="HP5" i="11"/>
  <c r="HQ5" i="11"/>
  <c r="HR5" i="11"/>
  <c r="HS5" i="11"/>
  <c r="HT5" i="11"/>
  <c r="HU5" i="11"/>
  <c r="HV5" i="11"/>
  <c r="HW5" i="11"/>
  <c r="HX5" i="11"/>
  <c r="HY5" i="11"/>
  <c r="HZ5" i="11"/>
  <c r="IA5" i="11"/>
  <c r="IB5" i="11"/>
  <c r="IC5" i="11"/>
  <c r="ID5" i="11"/>
  <c r="IE5" i="11"/>
  <c r="IF5" i="11"/>
  <c r="IG5" i="11"/>
  <c r="IH5" i="11"/>
  <c r="II5" i="11"/>
  <c r="IJ5" i="11"/>
  <c r="IK5" i="11"/>
  <c r="IL5" i="11"/>
  <c r="IM5" i="11"/>
  <c r="IN5" i="11"/>
  <c r="IO5" i="11"/>
  <c r="IP5" i="11"/>
  <c r="IQ5" i="11"/>
  <c r="IR5" i="11"/>
  <c r="IS5" i="11"/>
  <c r="IT5" i="11"/>
  <c r="IU5" i="11"/>
  <c r="IV5" i="11"/>
  <c r="IW5" i="11"/>
  <c r="IX5" i="11"/>
  <c r="IY5" i="11"/>
  <c r="IZ5" i="11"/>
  <c r="JA5" i="11"/>
  <c r="JB5" i="11"/>
  <c r="JC5" i="11"/>
  <c r="JD5" i="11"/>
  <c r="JE5" i="11"/>
  <c r="JF5" i="11"/>
  <c r="JG5" i="11"/>
  <c r="JH5" i="11"/>
  <c r="JI5" i="11"/>
  <c r="JJ5" i="11"/>
  <c r="JK5" i="11"/>
  <c r="JL5" i="11"/>
  <c r="JM5" i="11"/>
  <c r="JN5" i="11"/>
  <c r="JO5" i="11"/>
  <c r="JP5" i="11"/>
  <c r="JQ5" i="11"/>
  <c r="JR5" i="11"/>
  <c r="JS5" i="11"/>
  <c r="JT5" i="11"/>
  <c r="JU5" i="11"/>
  <c r="JV5" i="11"/>
  <c r="JW5" i="11"/>
  <c r="JX5" i="11"/>
  <c r="JY5" i="11"/>
  <c r="JZ5" i="11"/>
  <c r="KA5" i="11"/>
  <c r="KB5" i="11"/>
  <c r="KC5" i="11"/>
  <c r="KD5" i="11"/>
  <c r="KE5" i="11"/>
  <c r="KF5" i="11"/>
  <c r="KG5" i="11"/>
  <c r="KH5" i="11"/>
  <c r="KI5" i="11"/>
  <c r="KJ5" i="11"/>
  <c r="KK5" i="11"/>
  <c r="KL5" i="11"/>
  <c r="KM5" i="11"/>
  <c r="KN5" i="11"/>
  <c r="KO5" i="11"/>
  <c r="KP5" i="11"/>
  <c r="KQ5" i="11"/>
  <c r="KR5" i="11"/>
  <c r="KS5" i="11"/>
  <c r="KT5" i="11"/>
  <c r="KU5" i="11"/>
  <c r="KV5" i="11"/>
  <c r="KW5" i="11"/>
  <c r="KX5" i="11"/>
  <c r="KY5" i="11"/>
  <c r="KZ5" i="11"/>
  <c r="LA5" i="11"/>
  <c r="LB5" i="11"/>
  <c r="LC5" i="11"/>
  <c r="LD5" i="11"/>
  <c r="LE5" i="11"/>
  <c r="LF5" i="11"/>
  <c r="LG5" i="11"/>
  <c r="LH5" i="11"/>
  <c r="LI5" i="11"/>
  <c r="LJ5" i="11"/>
  <c r="LK5" i="11"/>
  <c r="LL5" i="11"/>
  <c r="LM5" i="11"/>
  <c r="LN5" i="11"/>
  <c r="LO5" i="11"/>
  <c r="LP5" i="11"/>
  <c r="LQ5" i="11"/>
  <c r="LR5" i="11"/>
  <c r="LS5" i="11"/>
  <c r="LT5" i="11"/>
  <c r="LU5" i="11"/>
  <c r="LV5" i="11"/>
  <c r="LW5" i="11"/>
  <c r="LX5" i="11"/>
  <c r="LY5" i="11"/>
  <c r="LZ5" i="11"/>
  <c r="MA5" i="11"/>
  <c r="MB5" i="11"/>
  <c r="MC5" i="11"/>
  <c r="MD5" i="11"/>
  <c r="ME5" i="11"/>
  <c r="MF5" i="11"/>
  <c r="MG5" i="11"/>
  <c r="MH5" i="11"/>
  <c r="MI5" i="11"/>
  <c r="MJ5" i="11"/>
  <c r="MK5" i="11"/>
  <c r="ML5" i="11"/>
  <c r="MM5" i="11"/>
  <c r="MN5" i="11"/>
  <c r="MO5" i="11"/>
  <c r="MP5" i="11"/>
  <c r="MQ5" i="11"/>
  <c r="MR5" i="11"/>
  <c r="MS5" i="11"/>
  <c r="MT5" i="11"/>
  <c r="MU5" i="11"/>
  <c r="MV5" i="11"/>
  <c r="MW5" i="11"/>
  <c r="MX5" i="11"/>
  <c r="MY5" i="11"/>
  <c r="MZ5" i="11"/>
  <c r="NA5" i="11"/>
  <c r="NB5" i="11"/>
  <c r="NC5" i="11"/>
  <c r="ND5" i="11"/>
  <c r="NE5" i="11"/>
  <c r="NF5" i="11"/>
  <c r="NG5" i="11"/>
  <c r="NH5" i="11"/>
  <c r="NI5" i="11"/>
  <c r="NJ5" i="11"/>
  <c r="NK5" i="11"/>
  <c r="NL5" i="11"/>
  <c r="NM5" i="11"/>
  <c r="NN5" i="11"/>
  <c r="NO5" i="11"/>
  <c r="NP5" i="11"/>
  <c r="NQ5" i="11"/>
  <c r="NR5" i="11"/>
  <c r="NS5" i="11"/>
  <c r="NT5" i="11"/>
  <c r="NU5" i="11"/>
  <c r="NV5" i="11"/>
  <c r="NW5" i="11"/>
  <c r="NX5" i="11"/>
  <c r="NY5" i="11"/>
  <c r="NZ5" i="11"/>
  <c r="OA5" i="11"/>
  <c r="OB5" i="11"/>
  <c r="OC5" i="11"/>
  <c r="OD5" i="11"/>
  <c r="OE5" i="11"/>
  <c r="OF5" i="11"/>
  <c r="OG5" i="11"/>
  <c r="OH5" i="11"/>
  <c r="OI5" i="11"/>
  <c r="OJ5" i="11"/>
  <c r="OK5" i="11"/>
  <c r="OL5" i="11"/>
  <c r="OM5" i="11"/>
  <c r="ON5" i="11"/>
  <c r="OO5" i="11"/>
  <c r="OP5" i="11"/>
  <c r="OQ5" i="11"/>
  <c r="OR5" i="11"/>
  <c r="OS5" i="11"/>
  <c r="OT5" i="11"/>
  <c r="OU5" i="11"/>
  <c r="OV5" i="11"/>
  <c r="OW5" i="11"/>
  <c r="OX5" i="11"/>
  <c r="OY5" i="11"/>
  <c r="OZ5" i="11"/>
  <c r="PA5" i="11"/>
  <c r="PB5" i="11"/>
  <c r="PC5" i="11"/>
  <c r="PD5" i="11"/>
  <c r="PE5" i="11"/>
  <c r="PF5" i="11"/>
  <c r="PG5" i="11"/>
  <c r="PH5" i="11"/>
  <c r="PI5" i="11"/>
  <c r="PJ5" i="11"/>
  <c r="PK5" i="11"/>
  <c r="PL5" i="11"/>
  <c r="PM5" i="11"/>
  <c r="PN5" i="11"/>
  <c r="PO5" i="11"/>
  <c r="PP5" i="11"/>
  <c r="PQ5" i="11"/>
  <c r="PR5" i="11"/>
  <c r="PS5" i="11"/>
  <c r="PT5" i="11"/>
  <c r="PU5" i="11"/>
  <c r="PV5" i="11"/>
  <c r="PW5" i="11"/>
  <c r="PX5" i="11"/>
  <c r="PY5" i="11"/>
  <c r="PZ5" i="11"/>
  <c r="QA5" i="11"/>
  <c r="QB5" i="11"/>
  <c r="QC5" i="11"/>
  <c r="QD5" i="11"/>
  <c r="QE5" i="11"/>
  <c r="QF5" i="11"/>
  <c r="QG5" i="11"/>
  <c r="QH5" i="11"/>
  <c r="QI5" i="11"/>
  <c r="QJ5" i="11"/>
  <c r="QK5" i="11"/>
  <c r="QL5" i="11"/>
  <c r="QM5" i="11"/>
  <c r="QN5" i="11"/>
  <c r="QO5" i="11"/>
  <c r="QP5" i="11"/>
  <c r="QQ5" i="11"/>
  <c r="QR5" i="11"/>
  <c r="QS5" i="11"/>
  <c r="QT5" i="11"/>
  <c r="QU5" i="11"/>
  <c r="QV5" i="11"/>
  <c r="QW5" i="11"/>
  <c r="QX5" i="11"/>
  <c r="QY5" i="11"/>
  <c r="QZ5" i="11"/>
  <c r="RA5" i="11"/>
  <c r="RB5" i="11"/>
  <c r="RC5" i="11"/>
  <c r="RD5" i="11"/>
  <c r="RE5" i="11"/>
  <c r="RF5" i="11"/>
  <c r="RG5" i="11"/>
  <c r="RH5" i="11"/>
  <c r="RI5" i="11"/>
  <c r="RJ5" i="11"/>
  <c r="RK5" i="11"/>
  <c r="RL5" i="11"/>
  <c r="RM5" i="11"/>
  <c r="RN5" i="11"/>
  <c r="RO5" i="11"/>
  <c r="RP5" i="11"/>
  <c r="RQ5" i="11"/>
  <c r="RR5" i="11"/>
  <c r="RS5" i="11"/>
  <c r="RT5" i="11"/>
  <c r="RU5" i="11"/>
  <c r="RV5" i="11"/>
  <c r="RW5" i="11"/>
  <c r="RX5" i="11"/>
  <c r="RY5" i="11"/>
  <c r="RZ5" i="11"/>
  <c r="SA5" i="11"/>
  <c r="SB5" i="11"/>
  <c r="SC5" i="11"/>
  <c r="SD5" i="11"/>
  <c r="SE5" i="11"/>
  <c r="SF5" i="11"/>
  <c r="SG5" i="11"/>
  <c r="SH5" i="11"/>
  <c r="SI5" i="11"/>
  <c r="SJ5" i="11"/>
  <c r="SK5" i="11"/>
  <c r="SL5" i="11"/>
  <c r="SM5" i="11"/>
  <c r="SN5" i="11"/>
  <c r="SO5" i="11"/>
  <c r="SP5" i="11"/>
  <c r="SQ5" i="11"/>
  <c r="SR5" i="11"/>
  <c r="SS5" i="11"/>
  <c r="ST5" i="11"/>
  <c r="SU5" i="11"/>
  <c r="SV5" i="11"/>
  <c r="SW5" i="11"/>
  <c r="SX5" i="11"/>
  <c r="SY5" i="11"/>
  <c r="SZ5" i="11"/>
  <c r="TA5" i="11"/>
  <c r="TB5" i="11"/>
  <c r="TC5" i="11"/>
  <c r="TD5" i="11"/>
  <c r="TE5" i="11"/>
  <c r="TF5" i="11"/>
  <c r="TG5" i="11"/>
  <c r="TH5" i="11"/>
  <c r="TI5" i="11"/>
  <c r="TJ5" i="11"/>
  <c r="TK5" i="11"/>
  <c r="TL5" i="11"/>
  <c r="TM5" i="11"/>
  <c r="TN5" i="11"/>
  <c r="TO5" i="11"/>
  <c r="TP5" i="11"/>
  <c r="TQ5" i="11"/>
  <c r="TR5" i="11"/>
  <c r="TS5" i="11"/>
  <c r="TT5" i="11"/>
  <c r="TU5" i="11"/>
  <c r="TV5" i="11"/>
  <c r="TW5" i="11"/>
  <c r="TX5" i="11"/>
  <c r="TY5" i="11"/>
  <c r="TZ5" i="11"/>
  <c r="UA5" i="11"/>
  <c r="UB5" i="11"/>
  <c r="UC5" i="11"/>
  <c r="UD5" i="11"/>
  <c r="UE5" i="11"/>
  <c r="UF5" i="11"/>
  <c r="UG5" i="11"/>
  <c r="UH5" i="11"/>
  <c r="UI5" i="11"/>
  <c r="UJ5" i="11"/>
  <c r="UK5" i="11"/>
  <c r="UL5" i="11"/>
  <c r="UM5" i="11"/>
  <c r="UN5" i="11"/>
  <c r="UO5" i="11"/>
  <c r="UP5" i="11"/>
  <c r="UQ5" i="11"/>
  <c r="UR5" i="11"/>
  <c r="US5" i="11"/>
  <c r="UT5" i="11"/>
  <c r="UU5" i="11"/>
  <c r="UV5" i="11"/>
  <c r="UW5" i="11"/>
  <c r="UX5" i="11"/>
  <c r="UY5" i="11"/>
  <c r="UZ5" i="11"/>
  <c r="VA5" i="11"/>
  <c r="VB5" i="11"/>
  <c r="VC5" i="11"/>
  <c r="VD5" i="11"/>
  <c r="VE5" i="11"/>
  <c r="VF5" i="11"/>
  <c r="VG5" i="11"/>
  <c r="VH5" i="11"/>
  <c r="VI5" i="11"/>
  <c r="VJ5" i="11"/>
  <c r="VK5" i="11"/>
  <c r="VL5" i="11"/>
  <c r="VM5" i="11"/>
  <c r="VN5" i="11"/>
  <c r="VO5" i="11"/>
  <c r="VP5" i="11"/>
  <c r="VQ5" i="11"/>
  <c r="VR5" i="11"/>
  <c r="VS5" i="11"/>
  <c r="VT5" i="11"/>
  <c r="VU5" i="11"/>
  <c r="VV5" i="11"/>
  <c r="VW5" i="11"/>
  <c r="VX5" i="11"/>
  <c r="VY5" i="11"/>
  <c r="VZ5" i="11"/>
  <c r="WA5" i="11"/>
  <c r="WB5" i="11"/>
  <c r="WC5" i="11"/>
  <c r="WD5" i="11"/>
  <c r="WE5" i="11"/>
  <c r="WF5" i="11"/>
  <c r="WG5" i="11"/>
  <c r="WH5" i="11"/>
  <c r="WI5" i="11"/>
  <c r="WJ5" i="11"/>
  <c r="WK5" i="11"/>
  <c r="WL5" i="11"/>
  <c r="WM5" i="11"/>
  <c r="WN5" i="11"/>
  <c r="WO5" i="11"/>
  <c r="WP5" i="11"/>
  <c r="WQ5" i="11"/>
  <c r="WR5" i="11"/>
  <c r="WS5" i="11"/>
  <c r="WT5" i="11"/>
  <c r="WU5" i="11"/>
  <c r="WV5" i="11"/>
  <c r="WW5" i="11"/>
  <c r="WX5" i="11"/>
  <c r="WY5" i="11"/>
  <c r="WZ5" i="11"/>
  <c r="XA5" i="11"/>
  <c r="XB5" i="11"/>
  <c r="XC5" i="11"/>
  <c r="XD5" i="11"/>
  <c r="XE5" i="11"/>
  <c r="XF5" i="11"/>
  <c r="XG5" i="11"/>
  <c r="XH5" i="11"/>
  <c r="XI5" i="11"/>
  <c r="XJ5" i="11"/>
  <c r="XK5" i="11"/>
  <c r="XL5" i="11"/>
  <c r="XM5" i="11"/>
  <c r="XN5" i="11"/>
  <c r="XO5" i="11"/>
  <c r="XP5" i="11"/>
  <c r="XQ5" i="11"/>
  <c r="XR5" i="11"/>
  <c r="XS5" i="11"/>
  <c r="XT5" i="11"/>
  <c r="XU5" i="11"/>
  <c r="XV5" i="11"/>
  <c r="XW5" i="11"/>
  <c r="XX5" i="11"/>
  <c r="XY5" i="11"/>
  <c r="XZ5" i="11"/>
  <c r="YA5" i="11"/>
  <c r="YB5" i="11"/>
  <c r="YC5" i="11"/>
  <c r="YD5" i="11"/>
  <c r="YE5" i="11"/>
  <c r="YF5" i="11"/>
  <c r="YG5" i="11"/>
  <c r="YH5" i="11"/>
  <c r="YI5" i="11"/>
  <c r="YJ5" i="11"/>
  <c r="YK5" i="11"/>
  <c r="YL5" i="11"/>
  <c r="YM5" i="11"/>
  <c r="YN5" i="11"/>
  <c r="YO5" i="11"/>
  <c r="YP5" i="11"/>
  <c r="YQ5" i="11"/>
  <c r="YR5" i="11"/>
  <c r="YS5" i="11"/>
  <c r="YT5" i="11"/>
  <c r="YU5" i="11"/>
  <c r="YV5" i="11"/>
  <c r="YW5" i="11"/>
  <c r="YX5" i="11"/>
  <c r="YY5" i="11"/>
  <c r="YZ5" i="11"/>
  <c r="ZA5" i="11"/>
  <c r="ZB5" i="11"/>
  <c r="ZC5" i="11"/>
  <c r="ZD5" i="11"/>
  <c r="ZE5" i="11"/>
  <c r="ZF5" i="11"/>
  <c r="ZG5" i="11"/>
  <c r="ZH5" i="11"/>
  <c r="ZI5" i="11"/>
  <c r="ZJ5" i="11"/>
  <c r="ZK5" i="11"/>
  <c r="ZL5" i="11"/>
  <c r="ZM5" i="11"/>
  <c r="ZN5" i="11"/>
  <c r="ZO5" i="11"/>
  <c r="ZP5" i="11"/>
  <c r="ZQ5" i="11"/>
  <c r="ZR5" i="11"/>
  <c r="ZS5" i="11"/>
  <c r="ZT5" i="11"/>
  <c r="ZU5" i="11"/>
  <c r="ZV5" i="11"/>
  <c r="ZW5" i="11"/>
  <c r="ZX5" i="11"/>
  <c r="ZY5" i="11"/>
  <c r="ZZ5" i="11"/>
  <c r="AAA5" i="11"/>
  <c r="AAB5" i="11"/>
  <c r="AAC5" i="11"/>
  <c r="AAD5" i="11"/>
  <c r="AAE5" i="11"/>
  <c r="AAF5" i="11"/>
  <c r="AAG5" i="11"/>
  <c r="AAH5" i="11"/>
  <c r="AAI5" i="11"/>
  <c r="AAJ5" i="11"/>
  <c r="AAK5" i="11"/>
  <c r="AAL5" i="11"/>
  <c r="AAM5" i="11"/>
  <c r="AAN5" i="11"/>
  <c r="AAO5" i="11"/>
  <c r="AAP5" i="11"/>
  <c r="AAQ5" i="11"/>
  <c r="AAR5" i="11"/>
  <c r="AAS5" i="11"/>
  <c r="AAT5" i="11"/>
  <c r="AAU5" i="11"/>
  <c r="AAV5" i="11"/>
  <c r="AAW5" i="11"/>
  <c r="AAX5" i="11"/>
  <c r="AAY5" i="11"/>
  <c r="AAZ5" i="11"/>
  <c r="ABA5" i="11"/>
  <c r="ABB5" i="11"/>
  <c r="ABC5" i="11"/>
  <c r="ABD5" i="11"/>
  <c r="ABE5" i="11"/>
  <c r="ABF5" i="11"/>
  <c r="ABG5" i="11"/>
  <c r="ABH5" i="11"/>
  <c r="ABI5" i="11"/>
  <c r="ABJ5" i="11"/>
  <c r="ABK5" i="11"/>
  <c r="ABL5" i="11"/>
  <c r="ABM5" i="11"/>
  <c r="ABN5" i="11"/>
  <c r="ABO5" i="11"/>
  <c r="ABP5" i="11"/>
  <c r="ABQ5" i="11"/>
  <c r="ABR5" i="11"/>
  <c r="ABS5" i="11"/>
  <c r="ABT5" i="11"/>
  <c r="ABU5" i="11"/>
  <c r="ABV5" i="11"/>
  <c r="ABW5" i="11"/>
  <c r="ABX5" i="11"/>
  <c r="ABY5" i="11"/>
  <c r="ABZ5" i="11"/>
  <c r="ACA5" i="11"/>
  <c r="ACB5" i="11"/>
  <c r="ACC5" i="11"/>
  <c r="ACD5" i="11"/>
  <c r="ACE5" i="11"/>
  <c r="ACF5" i="11"/>
  <c r="ACG5" i="11"/>
  <c r="ACH5" i="11"/>
  <c r="ACI5" i="11"/>
  <c r="ACJ5" i="11"/>
  <c r="ACK5" i="11"/>
  <c r="ACL5" i="11"/>
  <c r="ACM5" i="11"/>
  <c r="ACN5" i="11"/>
  <c r="ACO5" i="11"/>
  <c r="ACP5" i="11"/>
  <c r="ACQ5" i="11"/>
  <c r="ACR5" i="11"/>
  <c r="ACS5" i="11"/>
  <c r="ACT5" i="11"/>
  <c r="ACU5" i="11"/>
  <c r="ACV5" i="11"/>
  <c r="ACW5" i="11"/>
  <c r="ACX5" i="11"/>
  <c r="ACY5" i="11"/>
  <c r="ACZ5" i="11"/>
  <c r="ADA5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AO6" i="11"/>
  <c r="AP6" i="11"/>
  <c r="AQ6" i="11"/>
  <c r="AR6" i="11"/>
  <c r="AS6" i="11"/>
  <c r="AT6" i="11"/>
  <c r="AU6" i="11"/>
  <c r="AV6" i="11"/>
  <c r="AW6" i="11"/>
  <c r="AX6" i="11"/>
  <c r="AY6" i="11"/>
  <c r="AZ6" i="11"/>
  <c r="BA6" i="11"/>
  <c r="BB6" i="11"/>
  <c r="BC6" i="11"/>
  <c r="BD6" i="11"/>
  <c r="BE6" i="11"/>
  <c r="BF6" i="11"/>
  <c r="BG6" i="11"/>
  <c r="BH6" i="11"/>
  <c r="BI6" i="11"/>
  <c r="BJ6" i="11"/>
  <c r="BK6" i="11"/>
  <c r="BL6" i="11"/>
  <c r="BM6" i="11"/>
  <c r="BN6" i="11"/>
  <c r="BO6" i="11"/>
  <c r="BP6" i="11"/>
  <c r="BQ6" i="11"/>
  <c r="BR6" i="11"/>
  <c r="BS6" i="11"/>
  <c r="BT6" i="11"/>
  <c r="BU6" i="11"/>
  <c r="BV6" i="11"/>
  <c r="BW6" i="11"/>
  <c r="BX6" i="11"/>
  <c r="BY6" i="11"/>
  <c r="BZ6" i="11"/>
  <c r="CA6" i="11"/>
  <c r="CB6" i="11"/>
  <c r="CC6" i="11"/>
  <c r="CD6" i="11"/>
  <c r="CE6" i="11"/>
  <c r="CF6" i="11"/>
  <c r="CG6" i="11"/>
  <c r="CH6" i="11"/>
  <c r="CI6" i="11"/>
  <c r="CJ6" i="11"/>
  <c r="CK6" i="11"/>
  <c r="CL6" i="11"/>
  <c r="CM6" i="11"/>
  <c r="CN6" i="11"/>
  <c r="CO6" i="11"/>
  <c r="CP6" i="11"/>
  <c r="CQ6" i="11"/>
  <c r="CR6" i="11"/>
  <c r="CS6" i="11"/>
  <c r="CT6" i="11"/>
  <c r="CU6" i="11"/>
  <c r="CV6" i="11"/>
  <c r="CW6" i="11"/>
  <c r="CX6" i="11"/>
  <c r="CY6" i="11"/>
  <c r="CZ6" i="11"/>
  <c r="DA6" i="11"/>
  <c r="DB6" i="11"/>
  <c r="DC6" i="11"/>
  <c r="DD6" i="11"/>
  <c r="DE6" i="11"/>
  <c r="DF6" i="11"/>
  <c r="DG6" i="11"/>
  <c r="DH6" i="11"/>
  <c r="DI6" i="11"/>
  <c r="DJ6" i="11"/>
  <c r="DK6" i="11"/>
  <c r="DL6" i="11"/>
  <c r="DM6" i="11"/>
  <c r="DN6" i="11"/>
  <c r="DO6" i="11"/>
  <c r="DP6" i="11"/>
  <c r="DQ6" i="11"/>
  <c r="DR6" i="11"/>
  <c r="DS6" i="11"/>
  <c r="DT6" i="11"/>
  <c r="DU6" i="11"/>
  <c r="DV6" i="11"/>
  <c r="DW6" i="11"/>
  <c r="DX6" i="11"/>
  <c r="DY6" i="11"/>
  <c r="DZ6" i="11"/>
  <c r="EA6" i="11"/>
  <c r="EB6" i="11"/>
  <c r="EC6" i="11"/>
  <c r="ED6" i="11"/>
  <c r="EE6" i="11"/>
  <c r="EF6" i="11"/>
  <c r="EG6" i="11"/>
  <c r="EH6" i="11"/>
  <c r="EI6" i="11"/>
  <c r="EJ6" i="11"/>
  <c r="EK6" i="11"/>
  <c r="EL6" i="11"/>
  <c r="EM6" i="11"/>
  <c r="EN6" i="11"/>
  <c r="EO6" i="11"/>
  <c r="EP6" i="11"/>
  <c r="EQ6" i="11"/>
  <c r="ER6" i="11"/>
  <c r="ES6" i="11"/>
  <c r="ET6" i="11"/>
  <c r="EU6" i="11"/>
  <c r="EV6" i="11"/>
  <c r="EW6" i="11"/>
  <c r="EX6" i="11"/>
  <c r="EY6" i="11"/>
  <c r="EZ6" i="11"/>
  <c r="FA6" i="11"/>
  <c r="FB6" i="11"/>
  <c r="FC6" i="11"/>
  <c r="FD6" i="11"/>
  <c r="FE6" i="11"/>
  <c r="FF6" i="11"/>
  <c r="FG6" i="11"/>
  <c r="FH6" i="11"/>
  <c r="FI6" i="11"/>
  <c r="FJ6" i="11"/>
  <c r="FK6" i="11"/>
  <c r="FL6" i="11"/>
  <c r="FM6" i="11"/>
  <c r="FN6" i="11"/>
  <c r="FO6" i="11"/>
  <c r="FP6" i="11"/>
  <c r="FQ6" i="11"/>
  <c r="FR6" i="11"/>
  <c r="FS6" i="11"/>
  <c r="FT6" i="11"/>
  <c r="FU6" i="11"/>
  <c r="FV6" i="11"/>
  <c r="FW6" i="11"/>
  <c r="FX6" i="11"/>
  <c r="FY6" i="11"/>
  <c r="FZ6" i="11"/>
  <c r="GA6" i="11"/>
  <c r="GB6" i="11"/>
  <c r="GC6" i="11"/>
  <c r="GD6" i="11"/>
  <c r="GE6" i="11"/>
  <c r="GF6" i="11"/>
  <c r="GG6" i="11"/>
  <c r="GH6" i="11"/>
  <c r="GI6" i="11"/>
  <c r="GJ6" i="11"/>
  <c r="GK6" i="11"/>
  <c r="GL6" i="11"/>
  <c r="GM6" i="11"/>
  <c r="GN6" i="11"/>
  <c r="GO6" i="11"/>
  <c r="GP6" i="11"/>
  <c r="GQ6" i="11"/>
  <c r="GR6" i="11"/>
  <c r="GS6" i="11"/>
  <c r="GT6" i="11"/>
  <c r="GU6" i="11"/>
  <c r="GV6" i="11"/>
  <c r="GW6" i="11"/>
  <c r="GX6" i="11"/>
  <c r="GY6" i="11"/>
  <c r="GZ6" i="11"/>
  <c r="HA6" i="11"/>
  <c r="HB6" i="11"/>
  <c r="HC6" i="11"/>
  <c r="HD6" i="11"/>
  <c r="HE6" i="11"/>
  <c r="HF6" i="11"/>
  <c r="HG6" i="11"/>
  <c r="HH6" i="11"/>
  <c r="HI6" i="11"/>
  <c r="HJ6" i="11"/>
  <c r="HK6" i="11"/>
  <c r="HL6" i="11"/>
  <c r="HM6" i="11"/>
  <c r="HN6" i="11"/>
  <c r="HO6" i="11"/>
  <c r="HP6" i="11"/>
  <c r="HQ6" i="11"/>
  <c r="HR6" i="11"/>
  <c r="HS6" i="11"/>
  <c r="HT6" i="11"/>
  <c r="HU6" i="11"/>
  <c r="HV6" i="11"/>
  <c r="HW6" i="11"/>
  <c r="HX6" i="11"/>
  <c r="HY6" i="11"/>
  <c r="HZ6" i="11"/>
  <c r="IA6" i="11"/>
  <c r="IB6" i="11"/>
  <c r="IC6" i="11"/>
  <c r="ID6" i="11"/>
  <c r="IE6" i="11"/>
  <c r="IF6" i="11"/>
  <c r="IG6" i="11"/>
  <c r="IH6" i="11"/>
  <c r="II6" i="11"/>
  <c r="IJ6" i="11"/>
  <c r="IK6" i="11"/>
  <c r="IL6" i="11"/>
  <c r="IM6" i="11"/>
  <c r="IN6" i="11"/>
  <c r="IO6" i="11"/>
  <c r="IP6" i="11"/>
  <c r="IQ6" i="11"/>
  <c r="IR6" i="11"/>
  <c r="IS6" i="11"/>
  <c r="IT6" i="11"/>
  <c r="IU6" i="11"/>
  <c r="IV6" i="11"/>
  <c r="IW6" i="11"/>
  <c r="IX6" i="11"/>
  <c r="IY6" i="11"/>
  <c r="IZ6" i="11"/>
  <c r="JA6" i="11"/>
  <c r="JB6" i="11"/>
  <c r="JC6" i="11"/>
  <c r="JD6" i="11"/>
  <c r="JE6" i="11"/>
  <c r="JF6" i="11"/>
  <c r="JG6" i="11"/>
  <c r="JH6" i="11"/>
  <c r="JI6" i="11"/>
  <c r="JJ6" i="11"/>
  <c r="JK6" i="11"/>
  <c r="JL6" i="11"/>
  <c r="JM6" i="11"/>
  <c r="JN6" i="11"/>
  <c r="JO6" i="11"/>
  <c r="JP6" i="11"/>
  <c r="JQ6" i="11"/>
  <c r="JR6" i="11"/>
  <c r="JS6" i="11"/>
  <c r="JT6" i="11"/>
  <c r="JU6" i="11"/>
  <c r="JV6" i="11"/>
  <c r="JW6" i="11"/>
  <c r="JX6" i="11"/>
  <c r="JY6" i="11"/>
  <c r="JZ6" i="11"/>
  <c r="KA6" i="11"/>
  <c r="KB6" i="11"/>
  <c r="KC6" i="11"/>
  <c r="KD6" i="11"/>
  <c r="KE6" i="11"/>
  <c r="KF6" i="11"/>
  <c r="KG6" i="11"/>
  <c r="KH6" i="11"/>
  <c r="KI6" i="11"/>
  <c r="KJ6" i="11"/>
  <c r="KK6" i="11"/>
  <c r="KL6" i="11"/>
  <c r="KM6" i="11"/>
  <c r="KN6" i="11"/>
  <c r="KO6" i="11"/>
  <c r="KP6" i="11"/>
  <c r="KQ6" i="11"/>
  <c r="KR6" i="11"/>
  <c r="KS6" i="11"/>
  <c r="KT6" i="11"/>
  <c r="KU6" i="11"/>
  <c r="KV6" i="11"/>
  <c r="KW6" i="11"/>
  <c r="KX6" i="11"/>
  <c r="KY6" i="11"/>
  <c r="KZ6" i="11"/>
  <c r="LA6" i="11"/>
  <c r="LB6" i="11"/>
  <c r="LC6" i="11"/>
  <c r="LD6" i="11"/>
  <c r="LE6" i="11"/>
  <c r="LF6" i="11"/>
  <c r="LG6" i="11"/>
  <c r="LH6" i="11"/>
  <c r="LI6" i="11"/>
  <c r="LJ6" i="11"/>
  <c r="LK6" i="11"/>
  <c r="LL6" i="11"/>
  <c r="LM6" i="11"/>
  <c r="LN6" i="11"/>
  <c r="LO6" i="11"/>
  <c r="LP6" i="11"/>
  <c r="LQ6" i="11"/>
  <c r="LR6" i="11"/>
  <c r="LS6" i="11"/>
  <c r="LT6" i="11"/>
  <c r="LU6" i="11"/>
  <c r="LV6" i="11"/>
  <c r="LW6" i="11"/>
  <c r="LX6" i="11"/>
  <c r="LY6" i="11"/>
  <c r="LZ6" i="11"/>
  <c r="MA6" i="11"/>
  <c r="MB6" i="11"/>
  <c r="MC6" i="11"/>
  <c r="MD6" i="11"/>
  <c r="ME6" i="11"/>
  <c r="MF6" i="11"/>
  <c r="MG6" i="11"/>
  <c r="MH6" i="11"/>
  <c r="MI6" i="11"/>
  <c r="MJ6" i="11"/>
  <c r="MK6" i="11"/>
  <c r="ML6" i="11"/>
  <c r="MM6" i="11"/>
  <c r="MN6" i="11"/>
  <c r="MO6" i="11"/>
  <c r="MP6" i="11"/>
  <c r="MQ6" i="11"/>
  <c r="MR6" i="11"/>
  <c r="MS6" i="11"/>
  <c r="MT6" i="11"/>
  <c r="MU6" i="11"/>
  <c r="MV6" i="11"/>
  <c r="MW6" i="11"/>
  <c r="MX6" i="11"/>
  <c r="MY6" i="11"/>
  <c r="MZ6" i="11"/>
  <c r="NA6" i="11"/>
  <c r="NB6" i="11"/>
  <c r="NC6" i="11"/>
  <c r="ND6" i="11"/>
  <c r="NE6" i="11"/>
  <c r="NF6" i="11"/>
  <c r="NG6" i="11"/>
  <c r="NH6" i="11"/>
  <c r="NI6" i="11"/>
  <c r="NJ6" i="11"/>
  <c r="NK6" i="11"/>
  <c r="NL6" i="11"/>
  <c r="NM6" i="11"/>
  <c r="NN6" i="11"/>
  <c r="NO6" i="11"/>
  <c r="NP6" i="11"/>
  <c r="NQ6" i="11"/>
  <c r="NR6" i="11"/>
  <c r="NS6" i="11"/>
  <c r="NT6" i="11"/>
  <c r="NU6" i="11"/>
  <c r="NV6" i="11"/>
  <c r="NW6" i="11"/>
  <c r="NX6" i="11"/>
  <c r="NY6" i="11"/>
  <c r="NZ6" i="11"/>
  <c r="OA6" i="11"/>
  <c r="OB6" i="11"/>
  <c r="OC6" i="11"/>
  <c r="OD6" i="11"/>
  <c r="OE6" i="11"/>
  <c r="OF6" i="11"/>
  <c r="OG6" i="11"/>
  <c r="OH6" i="11"/>
  <c r="OI6" i="11"/>
  <c r="OJ6" i="11"/>
  <c r="OK6" i="11"/>
  <c r="OL6" i="11"/>
  <c r="OM6" i="11"/>
  <c r="ON6" i="11"/>
  <c r="OO6" i="11"/>
  <c r="OP6" i="11"/>
  <c r="OQ6" i="11"/>
  <c r="OR6" i="11"/>
  <c r="OS6" i="11"/>
  <c r="OT6" i="11"/>
  <c r="OU6" i="11"/>
  <c r="OV6" i="11"/>
  <c r="OW6" i="11"/>
  <c r="OX6" i="11"/>
  <c r="OY6" i="11"/>
  <c r="OZ6" i="11"/>
  <c r="PA6" i="11"/>
  <c r="PB6" i="11"/>
  <c r="PC6" i="11"/>
  <c r="PD6" i="11"/>
  <c r="PE6" i="11"/>
  <c r="PF6" i="11"/>
  <c r="PG6" i="11"/>
  <c r="PH6" i="11"/>
  <c r="PI6" i="11"/>
  <c r="PJ6" i="11"/>
  <c r="PK6" i="11"/>
  <c r="PL6" i="11"/>
  <c r="PM6" i="11"/>
  <c r="PN6" i="11"/>
  <c r="PO6" i="11"/>
  <c r="PP6" i="11"/>
  <c r="PQ6" i="11"/>
  <c r="PR6" i="11"/>
  <c r="PS6" i="11"/>
  <c r="PT6" i="11"/>
  <c r="PU6" i="11"/>
  <c r="PV6" i="11"/>
  <c r="PW6" i="11"/>
  <c r="PX6" i="11"/>
  <c r="PY6" i="11"/>
  <c r="PZ6" i="11"/>
  <c r="QA6" i="11"/>
  <c r="QB6" i="11"/>
  <c r="QC6" i="11"/>
  <c r="QD6" i="11"/>
  <c r="QE6" i="11"/>
  <c r="QF6" i="11"/>
  <c r="QG6" i="11"/>
  <c r="QH6" i="11"/>
  <c r="QI6" i="11"/>
  <c r="QJ6" i="11"/>
  <c r="QK6" i="11"/>
  <c r="QL6" i="11"/>
  <c r="QM6" i="11"/>
  <c r="QN6" i="11"/>
  <c r="QO6" i="11"/>
  <c r="QP6" i="11"/>
  <c r="QQ6" i="11"/>
  <c r="QR6" i="11"/>
  <c r="QS6" i="11"/>
  <c r="QT6" i="11"/>
  <c r="QU6" i="11"/>
  <c r="QV6" i="11"/>
  <c r="QW6" i="11"/>
  <c r="QX6" i="11"/>
  <c r="QY6" i="11"/>
  <c r="QZ6" i="11"/>
  <c r="RA6" i="11"/>
  <c r="RB6" i="11"/>
  <c r="RC6" i="11"/>
  <c r="RD6" i="11"/>
  <c r="RE6" i="11"/>
  <c r="RF6" i="11"/>
  <c r="RG6" i="11"/>
  <c r="RH6" i="11"/>
  <c r="RI6" i="11"/>
  <c r="RJ6" i="11"/>
  <c r="RK6" i="11"/>
  <c r="RL6" i="11"/>
  <c r="RM6" i="11"/>
  <c r="RN6" i="11"/>
  <c r="RO6" i="11"/>
  <c r="RP6" i="11"/>
  <c r="RQ6" i="11"/>
  <c r="RR6" i="11"/>
  <c r="RS6" i="11"/>
  <c r="RT6" i="11"/>
  <c r="RU6" i="11"/>
  <c r="RV6" i="11"/>
  <c r="RW6" i="11"/>
  <c r="RX6" i="11"/>
  <c r="RY6" i="11"/>
  <c r="RZ6" i="11"/>
  <c r="SA6" i="11"/>
  <c r="SB6" i="11"/>
  <c r="SC6" i="11"/>
  <c r="SD6" i="11"/>
  <c r="SE6" i="11"/>
  <c r="SF6" i="11"/>
  <c r="SG6" i="11"/>
  <c r="SH6" i="11"/>
  <c r="SI6" i="11"/>
  <c r="SJ6" i="11"/>
  <c r="SK6" i="11"/>
  <c r="SL6" i="11"/>
  <c r="SM6" i="11"/>
  <c r="SN6" i="11"/>
  <c r="SO6" i="11"/>
  <c r="SP6" i="11"/>
  <c r="SQ6" i="11"/>
  <c r="SR6" i="11"/>
  <c r="SS6" i="11"/>
  <c r="ST6" i="11"/>
  <c r="SU6" i="11"/>
  <c r="SV6" i="11"/>
  <c r="SW6" i="11"/>
  <c r="SX6" i="11"/>
  <c r="SY6" i="11"/>
  <c r="SZ6" i="11"/>
  <c r="TA6" i="11"/>
  <c r="TB6" i="11"/>
  <c r="TC6" i="11"/>
  <c r="TD6" i="11"/>
  <c r="TE6" i="11"/>
  <c r="TF6" i="11"/>
  <c r="TG6" i="11"/>
  <c r="TH6" i="11"/>
  <c r="TI6" i="11"/>
  <c r="TJ6" i="11"/>
  <c r="TK6" i="11"/>
  <c r="TL6" i="11"/>
  <c r="TM6" i="11"/>
  <c r="TN6" i="11"/>
  <c r="TO6" i="11"/>
  <c r="TP6" i="11"/>
  <c r="TQ6" i="11"/>
  <c r="TR6" i="11"/>
  <c r="TS6" i="11"/>
  <c r="TT6" i="11"/>
  <c r="TU6" i="11"/>
  <c r="TV6" i="11"/>
  <c r="TW6" i="11"/>
  <c r="TX6" i="11"/>
  <c r="TY6" i="11"/>
  <c r="TZ6" i="11"/>
  <c r="UA6" i="11"/>
  <c r="UB6" i="11"/>
  <c r="UC6" i="11"/>
  <c r="UD6" i="11"/>
  <c r="UE6" i="11"/>
  <c r="UF6" i="11"/>
  <c r="UG6" i="11"/>
  <c r="UH6" i="11"/>
  <c r="UI6" i="11"/>
  <c r="UJ6" i="11"/>
  <c r="UK6" i="11"/>
  <c r="UL6" i="11"/>
  <c r="UM6" i="11"/>
  <c r="UN6" i="11"/>
  <c r="UO6" i="11"/>
  <c r="UP6" i="11"/>
  <c r="UQ6" i="11"/>
  <c r="UR6" i="11"/>
  <c r="US6" i="11"/>
  <c r="UT6" i="11"/>
  <c r="UU6" i="11"/>
  <c r="UV6" i="11"/>
  <c r="UW6" i="11"/>
  <c r="UX6" i="11"/>
  <c r="UY6" i="11"/>
  <c r="UZ6" i="11"/>
  <c r="VA6" i="11"/>
  <c r="VB6" i="11"/>
  <c r="VC6" i="11"/>
  <c r="VD6" i="11"/>
  <c r="VE6" i="11"/>
  <c r="VF6" i="11"/>
  <c r="VG6" i="11"/>
  <c r="VH6" i="11"/>
  <c r="VI6" i="11"/>
  <c r="VJ6" i="11"/>
  <c r="VK6" i="11"/>
  <c r="VL6" i="11"/>
  <c r="VM6" i="11"/>
  <c r="VN6" i="11"/>
  <c r="VO6" i="11"/>
  <c r="VP6" i="11"/>
  <c r="VQ6" i="11"/>
  <c r="VR6" i="11"/>
  <c r="VS6" i="11"/>
  <c r="VT6" i="11"/>
  <c r="VU6" i="11"/>
  <c r="VV6" i="11"/>
  <c r="VW6" i="11"/>
  <c r="VX6" i="11"/>
  <c r="VY6" i="11"/>
  <c r="VZ6" i="11"/>
  <c r="WA6" i="11"/>
  <c r="WB6" i="11"/>
  <c r="WC6" i="11"/>
  <c r="WD6" i="11"/>
  <c r="WE6" i="11"/>
  <c r="WF6" i="11"/>
  <c r="WG6" i="11"/>
  <c r="WH6" i="11"/>
  <c r="WI6" i="11"/>
  <c r="WJ6" i="11"/>
  <c r="WK6" i="11"/>
  <c r="WL6" i="11"/>
  <c r="WM6" i="11"/>
  <c r="WN6" i="11"/>
  <c r="WO6" i="11"/>
  <c r="WP6" i="11"/>
  <c r="WQ6" i="11"/>
  <c r="WR6" i="11"/>
  <c r="WS6" i="11"/>
  <c r="WT6" i="11"/>
  <c r="WU6" i="11"/>
  <c r="WV6" i="11"/>
  <c r="WW6" i="11"/>
  <c r="WX6" i="11"/>
  <c r="WY6" i="11"/>
  <c r="WZ6" i="11"/>
  <c r="XA6" i="11"/>
  <c r="XB6" i="11"/>
  <c r="XC6" i="11"/>
  <c r="XD6" i="11"/>
  <c r="XE6" i="11"/>
  <c r="XF6" i="11"/>
  <c r="XG6" i="11"/>
  <c r="XH6" i="11"/>
  <c r="XI6" i="11"/>
  <c r="XJ6" i="11"/>
  <c r="XK6" i="11"/>
  <c r="XL6" i="11"/>
  <c r="XM6" i="11"/>
  <c r="XN6" i="11"/>
  <c r="XO6" i="11"/>
  <c r="XP6" i="11"/>
  <c r="XQ6" i="11"/>
  <c r="XR6" i="11"/>
  <c r="XS6" i="11"/>
  <c r="XT6" i="11"/>
  <c r="XU6" i="11"/>
  <c r="XV6" i="11"/>
  <c r="XW6" i="11"/>
  <c r="XX6" i="11"/>
  <c r="XY6" i="11"/>
  <c r="XZ6" i="11"/>
  <c r="YA6" i="11"/>
  <c r="YB6" i="11"/>
  <c r="YC6" i="11"/>
  <c r="YD6" i="11"/>
  <c r="YE6" i="11"/>
  <c r="YF6" i="11"/>
  <c r="YG6" i="11"/>
  <c r="YH6" i="11"/>
  <c r="YI6" i="11"/>
  <c r="YJ6" i="11"/>
  <c r="YK6" i="11"/>
  <c r="YL6" i="11"/>
  <c r="YM6" i="11"/>
  <c r="YN6" i="11"/>
  <c r="YO6" i="11"/>
  <c r="YP6" i="11"/>
  <c r="YQ6" i="11"/>
  <c r="YR6" i="11"/>
  <c r="YS6" i="11"/>
  <c r="YT6" i="11"/>
  <c r="YU6" i="11"/>
  <c r="YV6" i="11"/>
  <c r="YW6" i="11"/>
  <c r="YX6" i="11"/>
  <c r="YY6" i="11"/>
  <c r="YZ6" i="11"/>
  <c r="ZA6" i="11"/>
  <c r="ZB6" i="11"/>
  <c r="ZC6" i="11"/>
  <c r="ZD6" i="11"/>
  <c r="ZE6" i="11"/>
  <c r="ZF6" i="11"/>
  <c r="ZG6" i="11"/>
  <c r="ZH6" i="11"/>
  <c r="ZI6" i="11"/>
  <c r="ZJ6" i="11"/>
  <c r="ZK6" i="11"/>
  <c r="ZL6" i="11"/>
  <c r="ZM6" i="11"/>
  <c r="ZN6" i="11"/>
  <c r="ZO6" i="11"/>
  <c r="ZP6" i="11"/>
  <c r="ZQ6" i="11"/>
  <c r="ZR6" i="11"/>
  <c r="ZS6" i="11"/>
  <c r="ZT6" i="11"/>
  <c r="ZU6" i="11"/>
  <c r="ZV6" i="11"/>
  <c r="ZW6" i="11"/>
  <c r="ZX6" i="11"/>
  <c r="ZY6" i="11"/>
  <c r="ZZ6" i="11"/>
  <c r="AAA6" i="11"/>
  <c r="AAB6" i="11"/>
  <c r="AAC6" i="11"/>
  <c r="AAD6" i="11"/>
  <c r="AAE6" i="11"/>
  <c r="AAF6" i="11"/>
  <c r="AAG6" i="11"/>
  <c r="AAH6" i="11"/>
  <c r="AAI6" i="11"/>
  <c r="AAJ6" i="11"/>
  <c r="AAK6" i="11"/>
  <c r="AAL6" i="11"/>
  <c r="AAM6" i="11"/>
  <c r="AAN6" i="11"/>
  <c r="AAO6" i="11"/>
  <c r="AAP6" i="11"/>
  <c r="AAQ6" i="11"/>
  <c r="AAR6" i="11"/>
  <c r="AAS6" i="11"/>
  <c r="AAT6" i="11"/>
  <c r="AAU6" i="11"/>
  <c r="AAV6" i="11"/>
  <c r="AAW6" i="11"/>
  <c r="AAX6" i="11"/>
  <c r="AAY6" i="11"/>
  <c r="AAZ6" i="11"/>
  <c r="ABA6" i="11"/>
  <c r="ABB6" i="11"/>
  <c r="ABC6" i="11"/>
  <c r="ABD6" i="11"/>
  <c r="ABE6" i="11"/>
  <c r="ABF6" i="11"/>
  <c r="ABG6" i="11"/>
  <c r="ABH6" i="11"/>
  <c r="ABI6" i="11"/>
  <c r="ABJ6" i="11"/>
  <c r="ABK6" i="11"/>
  <c r="ABL6" i="11"/>
  <c r="ABM6" i="11"/>
  <c r="ABN6" i="11"/>
  <c r="ABO6" i="11"/>
  <c r="ABP6" i="11"/>
  <c r="ABQ6" i="11"/>
  <c r="ABR6" i="11"/>
  <c r="ABS6" i="11"/>
  <c r="ABT6" i="11"/>
  <c r="ABU6" i="11"/>
  <c r="ABV6" i="11"/>
  <c r="ABW6" i="11"/>
  <c r="ABX6" i="11"/>
  <c r="ABY6" i="11"/>
  <c r="ABZ6" i="11"/>
  <c r="ACA6" i="11"/>
  <c r="ACB6" i="11"/>
  <c r="ACC6" i="11"/>
  <c r="ACD6" i="11"/>
  <c r="ACE6" i="11"/>
  <c r="ACF6" i="11"/>
  <c r="ACG6" i="11"/>
  <c r="ACH6" i="11"/>
  <c r="ACI6" i="11"/>
  <c r="ACJ6" i="11"/>
  <c r="ACK6" i="11"/>
  <c r="ACL6" i="11"/>
  <c r="ACM6" i="11"/>
  <c r="ACN6" i="11"/>
  <c r="ACO6" i="11"/>
  <c r="ACP6" i="11"/>
  <c r="ACQ6" i="11"/>
  <c r="ACR6" i="11"/>
  <c r="ACS6" i="11"/>
  <c r="ACT6" i="11"/>
  <c r="ACU6" i="11"/>
  <c r="ACV6" i="11"/>
  <c r="ACW6" i="11"/>
  <c r="ACX6" i="11"/>
  <c r="ACY6" i="11"/>
  <c r="ACZ6" i="11"/>
  <c r="ADA6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J7" i="11"/>
  <c r="AK7" i="11"/>
  <c r="AL7" i="11"/>
  <c r="AM7" i="11"/>
  <c r="AN7" i="11"/>
  <c r="AO7" i="11"/>
  <c r="AP7" i="11"/>
  <c r="AQ7" i="11"/>
  <c r="AR7" i="11"/>
  <c r="AS7" i="11"/>
  <c r="AT7" i="11"/>
  <c r="AU7" i="11"/>
  <c r="AV7" i="11"/>
  <c r="AW7" i="11"/>
  <c r="AX7" i="11"/>
  <c r="AY7" i="11"/>
  <c r="AZ7" i="11"/>
  <c r="BA7" i="11"/>
  <c r="BB7" i="11"/>
  <c r="BC7" i="11"/>
  <c r="BD7" i="11"/>
  <c r="BE7" i="11"/>
  <c r="BF7" i="11"/>
  <c r="BG7" i="11"/>
  <c r="BH7" i="11"/>
  <c r="BI7" i="11"/>
  <c r="BJ7" i="11"/>
  <c r="BK7" i="11"/>
  <c r="BL7" i="11"/>
  <c r="BM7" i="11"/>
  <c r="BN7" i="11"/>
  <c r="BO7" i="11"/>
  <c r="BP7" i="11"/>
  <c r="BQ7" i="11"/>
  <c r="BR7" i="11"/>
  <c r="BS7" i="11"/>
  <c r="BT7" i="11"/>
  <c r="BU7" i="11"/>
  <c r="BV7" i="11"/>
  <c r="BW7" i="11"/>
  <c r="BX7" i="11"/>
  <c r="BY7" i="11"/>
  <c r="BZ7" i="11"/>
  <c r="CA7" i="11"/>
  <c r="CB7" i="11"/>
  <c r="CC7" i="11"/>
  <c r="CD7" i="11"/>
  <c r="CE7" i="11"/>
  <c r="CF7" i="11"/>
  <c r="CG7" i="11"/>
  <c r="CH7" i="11"/>
  <c r="CI7" i="11"/>
  <c r="CJ7" i="11"/>
  <c r="CK7" i="11"/>
  <c r="CL7" i="11"/>
  <c r="CM7" i="11"/>
  <c r="CN7" i="11"/>
  <c r="CO7" i="11"/>
  <c r="CP7" i="11"/>
  <c r="CQ7" i="11"/>
  <c r="CR7" i="11"/>
  <c r="CS7" i="11"/>
  <c r="CT7" i="11"/>
  <c r="CU7" i="11"/>
  <c r="CV7" i="11"/>
  <c r="CW7" i="11"/>
  <c r="CX7" i="11"/>
  <c r="CY7" i="11"/>
  <c r="CZ7" i="11"/>
  <c r="DA7" i="11"/>
  <c r="DB7" i="11"/>
  <c r="DC7" i="11"/>
  <c r="DD7" i="11"/>
  <c r="DE7" i="11"/>
  <c r="DF7" i="11"/>
  <c r="DG7" i="11"/>
  <c r="DH7" i="11"/>
  <c r="DI7" i="11"/>
  <c r="DJ7" i="11"/>
  <c r="DK7" i="11"/>
  <c r="DL7" i="11"/>
  <c r="DM7" i="11"/>
  <c r="DN7" i="11"/>
  <c r="DO7" i="11"/>
  <c r="DP7" i="11"/>
  <c r="DQ7" i="11"/>
  <c r="DR7" i="11"/>
  <c r="DS7" i="11"/>
  <c r="DT7" i="11"/>
  <c r="DU7" i="11"/>
  <c r="DV7" i="11"/>
  <c r="DW7" i="11"/>
  <c r="DX7" i="11"/>
  <c r="DY7" i="11"/>
  <c r="DZ7" i="11"/>
  <c r="EA7" i="11"/>
  <c r="EB7" i="11"/>
  <c r="EC7" i="11"/>
  <c r="ED7" i="11"/>
  <c r="EE7" i="11"/>
  <c r="EF7" i="11"/>
  <c r="EG7" i="11"/>
  <c r="EH7" i="11"/>
  <c r="EI7" i="11"/>
  <c r="EJ7" i="11"/>
  <c r="EK7" i="11"/>
  <c r="EL7" i="11"/>
  <c r="EM7" i="11"/>
  <c r="EN7" i="11"/>
  <c r="EO7" i="11"/>
  <c r="EP7" i="11"/>
  <c r="EQ7" i="11"/>
  <c r="ER7" i="11"/>
  <c r="ES7" i="11"/>
  <c r="ET7" i="11"/>
  <c r="EU7" i="11"/>
  <c r="EV7" i="11"/>
  <c r="EW7" i="11"/>
  <c r="EX7" i="11"/>
  <c r="EY7" i="11"/>
  <c r="EZ7" i="11"/>
  <c r="FA7" i="11"/>
  <c r="FB7" i="11"/>
  <c r="FC7" i="11"/>
  <c r="FD7" i="11"/>
  <c r="FE7" i="11"/>
  <c r="FF7" i="11"/>
  <c r="FG7" i="11"/>
  <c r="FH7" i="11"/>
  <c r="FI7" i="11"/>
  <c r="FJ7" i="11"/>
  <c r="FK7" i="11"/>
  <c r="FL7" i="11"/>
  <c r="FM7" i="11"/>
  <c r="FN7" i="11"/>
  <c r="FO7" i="11"/>
  <c r="FP7" i="11"/>
  <c r="FQ7" i="11"/>
  <c r="FR7" i="11"/>
  <c r="FS7" i="11"/>
  <c r="FT7" i="11"/>
  <c r="FU7" i="11"/>
  <c r="FV7" i="11"/>
  <c r="FW7" i="11"/>
  <c r="FX7" i="11"/>
  <c r="FY7" i="11"/>
  <c r="FZ7" i="11"/>
  <c r="GA7" i="11"/>
  <c r="GB7" i="11"/>
  <c r="GC7" i="11"/>
  <c r="GD7" i="11"/>
  <c r="GE7" i="11"/>
  <c r="GF7" i="11"/>
  <c r="GG7" i="11"/>
  <c r="GH7" i="11"/>
  <c r="GI7" i="11"/>
  <c r="GJ7" i="11"/>
  <c r="GK7" i="11"/>
  <c r="GL7" i="11"/>
  <c r="GM7" i="11"/>
  <c r="GN7" i="11"/>
  <c r="GO7" i="11"/>
  <c r="GP7" i="11"/>
  <c r="GQ7" i="11"/>
  <c r="GR7" i="11"/>
  <c r="GS7" i="11"/>
  <c r="GT7" i="11"/>
  <c r="GU7" i="11"/>
  <c r="GV7" i="11"/>
  <c r="GW7" i="11"/>
  <c r="GX7" i="11"/>
  <c r="GY7" i="11"/>
  <c r="GZ7" i="11"/>
  <c r="HA7" i="11"/>
  <c r="HB7" i="11"/>
  <c r="HC7" i="11"/>
  <c r="HD7" i="11"/>
  <c r="HE7" i="11"/>
  <c r="HF7" i="11"/>
  <c r="HG7" i="11"/>
  <c r="HH7" i="11"/>
  <c r="HI7" i="11"/>
  <c r="HJ7" i="11"/>
  <c r="HK7" i="11"/>
  <c r="HL7" i="11"/>
  <c r="HM7" i="11"/>
  <c r="HN7" i="11"/>
  <c r="HO7" i="11"/>
  <c r="HP7" i="11"/>
  <c r="HQ7" i="11"/>
  <c r="HR7" i="11"/>
  <c r="HS7" i="11"/>
  <c r="HT7" i="11"/>
  <c r="HU7" i="11"/>
  <c r="HV7" i="11"/>
  <c r="HW7" i="11"/>
  <c r="HX7" i="11"/>
  <c r="HY7" i="11"/>
  <c r="HZ7" i="11"/>
  <c r="IA7" i="11"/>
  <c r="IB7" i="11"/>
  <c r="IC7" i="11"/>
  <c r="ID7" i="11"/>
  <c r="IE7" i="11"/>
  <c r="IF7" i="11"/>
  <c r="IG7" i="11"/>
  <c r="IH7" i="11"/>
  <c r="II7" i="11"/>
  <c r="IJ7" i="11"/>
  <c r="IK7" i="11"/>
  <c r="IL7" i="11"/>
  <c r="IM7" i="11"/>
  <c r="IN7" i="11"/>
  <c r="IO7" i="11"/>
  <c r="IP7" i="11"/>
  <c r="IQ7" i="11"/>
  <c r="IR7" i="11"/>
  <c r="IS7" i="11"/>
  <c r="IT7" i="11"/>
  <c r="IU7" i="11"/>
  <c r="IV7" i="11"/>
  <c r="IW7" i="11"/>
  <c r="IX7" i="11"/>
  <c r="IY7" i="11"/>
  <c r="IZ7" i="11"/>
  <c r="JA7" i="11"/>
  <c r="JB7" i="11"/>
  <c r="JC7" i="11"/>
  <c r="JD7" i="11"/>
  <c r="JE7" i="11"/>
  <c r="JF7" i="11"/>
  <c r="JG7" i="11"/>
  <c r="JH7" i="11"/>
  <c r="JI7" i="11"/>
  <c r="JJ7" i="11"/>
  <c r="JK7" i="11"/>
  <c r="JL7" i="11"/>
  <c r="JM7" i="11"/>
  <c r="JN7" i="11"/>
  <c r="JO7" i="11"/>
  <c r="JP7" i="11"/>
  <c r="JQ7" i="11"/>
  <c r="JR7" i="11"/>
  <c r="JS7" i="11"/>
  <c r="JT7" i="11"/>
  <c r="JU7" i="11"/>
  <c r="JV7" i="11"/>
  <c r="JW7" i="11"/>
  <c r="JX7" i="11"/>
  <c r="JY7" i="11"/>
  <c r="JZ7" i="11"/>
  <c r="KA7" i="11"/>
  <c r="KB7" i="11"/>
  <c r="KC7" i="11"/>
  <c r="KD7" i="11"/>
  <c r="KE7" i="11"/>
  <c r="KF7" i="11"/>
  <c r="KG7" i="11"/>
  <c r="KH7" i="11"/>
  <c r="KI7" i="11"/>
  <c r="KJ7" i="11"/>
  <c r="KK7" i="11"/>
  <c r="KL7" i="11"/>
  <c r="KM7" i="11"/>
  <c r="KN7" i="11"/>
  <c r="KO7" i="11"/>
  <c r="KP7" i="11"/>
  <c r="KQ7" i="11"/>
  <c r="KR7" i="11"/>
  <c r="KS7" i="11"/>
  <c r="KT7" i="11"/>
  <c r="KU7" i="11"/>
  <c r="KV7" i="11"/>
  <c r="KW7" i="11"/>
  <c r="KX7" i="11"/>
  <c r="KY7" i="11"/>
  <c r="KZ7" i="11"/>
  <c r="LA7" i="11"/>
  <c r="LB7" i="11"/>
  <c r="LC7" i="11"/>
  <c r="LD7" i="11"/>
  <c r="LE7" i="11"/>
  <c r="LF7" i="11"/>
  <c r="LG7" i="11"/>
  <c r="LH7" i="11"/>
  <c r="LI7" i="11"/>
  <c r="LJ7" i="11"/>
  <c r="LK7" i="11"/>
  <c r="LL7" i="11"/>
  <c r="LM7" i="11"/>
  <c r="LN7" i="11"/>
  <c r="LO7" i="11"/>
  <c r="LP7" i="11"/>
  <c r="LQ7" i="11"/>
  <c r="LR7" i="11"/>
  <c r="LS7" i="11"/>
  <c r="LT7" i="11"/>
  <c r="LU7" i="11"/>
  <c r="LV7" i="11"/>
  <c r="LW7" i="11"/>
  <c r="LX7" i="11"/>
  <c r="LY7" i="11"/>
  <c r="LZ7" i="11"/>
  <c r="MA7" i="11"/>
  <c r="MB7" i="11"/>
  <c r="MC7" i="11"/>
  <c r="MD7" i="11"/>
  <c r="ME7" i="11"/>
  <c r="MF7" i="11"/>
  <c r="MG7" i="11"/>
  <c r="MH7" i="11"/>
  <c r="MI7" i="11"/>
  <c r="MJ7" i="11"/>
  <c r="MK7" i="11"/>
  <c r="ML7" i="11"/>
  <c r="MM7" i="11"/>
  <c r="MN7" i="11"/>
  <c r="MO7" i="11"/>
  <c r="MP7" i="11"/>
  <c r="MQ7" i="11"/>
  <c r="MR7" i="11"/>
  <c r="MS7" i="11"/>
  <c r="MT7" i="11"/>
  <c r="MU7" i="11"/>
  <c r="MV7" i="11"/>
  <c r="MW7" i="11"/>
  <c r="MX7" i="11"/>
  <c r="MY7" i="11"/>
  <c r="MZ7" i="11"/>
  <c r="NA7" i="11"/>
  <c r="NB7" i="11"/>
  <c r="NC7" i="11"/>
  <c r="ND7" i="11"/>
  <c r="NE7" i="11"/>
  <c r="NF7" i="11"/>
  <c r="NG7" i="11"/>
  <c r="NH7" i="11"/>
  <c r="NI7" i="11"/>
  <c r="NJ7" i="11"/>
  <c r="NK7" i="11"/>
  <c r="NL7" i="11"/>
  <c r="NM7" i="11"/>
  <c r="NN7" i="11"/>
  <c r="NO7" i="11"/>
  <c r="NP7" i="11"/>
  <c r="NQ7" i="11"/>
  <c r="NR7" i="11"/>
  <c r="NS7" i="11"/>
  <c r="NT7" i="11"/>
  <c r="NU7" i="11"/>
  <c r="NV7" i="11"/>
  <c r="NW7" i="11"/>
  <c r="NX7" i="11"/>
  <c r="NY7" i="11"/>
  <c r="NZ7" i="11"/>
  <c r="OA7" i="11"/>
  <c r="OB7" i="11"/>
  <c r="OC7" i="11"/>
  <c r="OD7" i="11"/>
  <c r="OE7" i="11"/>
  <c r="OF7" i="11"/>
  <c r="OG7" i="11"/>
  <c r="OH7" i="11"/>
  <c r="OI7" i="11"/>
  <c r="OJ7" i="11"/>
  <c r="OK7" i="11"/>
  <c r="OL7" i="11"/>
  <c r="OM7" i="11"/>
  <c r="ON7" i="11"/>
  <c r="OO7" i="11"/>
  <c r="OP7" i="11"/>
  <c r="OQ7" i="11"/>
  <c r="OR7" i="11"/>
  <c r="OS7" i="11"/>
  <c r="OT7" i="11"/>
  <c r="OU7" i="11"/>
  <c r="OV7" i="11"/>
  <c r="OW7" i="11"/>
  <c r="OX7" i="11"/>
  <c r="OY7" i="11"/>
  <c r="OZ7" i="11"/>
  <c r="PA7" i="11"/>
  <c r="PB7" i="11"/>
  <c r="PC7" i="11"/>
  <c r="PD7" i="11"/>
  <c r="PE7" i="11"/>
  <c r="PF7" i="11"/>
  <c r="PG7" i="11"/>
  <c r="PH7" i="11"/>
  <c r="PI7" i="11"/>
  <c r="PJ7" i="11"/>
  <c r="PK7" i="11"/>
  <c r="PL7" i="11"/>
  <c r="PM7" i="11"/>
  <c r="PN7" i="11"/>
  <c r="PO7" i="11"/>
  <c r="PP7" i="11"/>
  <c r="PQ7" i="11"/>
  <c r="PR7" i="11"/>
  <c r="PS7" i="11"/>
  <c r="PT7" i="11"/>
  <c r="PU7" i="11"/>
  <c r="PV7" i="11"/>
  <c r="PW7" i="11"/>
  <c r="PX7" i="11"/>
  <c r="PY7" i="11"/>
  <c r="PZ7" i="11"/>
  <c r="QA7" i="11"/>
  <c r="QB7" i="11"/>
  <c r="QC7" i="11"/>
  <c r="QD7" i="11"/>
  <c r="QE7" i="11"/>
  <c r="QF7" i="11"/>
  <c r="QG7" i="11"/>
  <c r="QH7" i="11"/>
  <c r="QI7" i="11"/>
  <c r="QJ7" i="11"/>
  <c r="QK7" i="11"/>
  <c r="QL7" i="11"/>
  <c r="QM7" i="11"/>
  <c r="QN7" i="11"/>
  <c r="QO7" i="11"/>
  <c r="QP7" i="11"/>
  <c r="QQ7" i="11"/>
  <c r="QR7" i="11"/>
  <c r="QS7" i="11"/>
  <c r="QT7" i="11"/>
  <c r="QU7" i="11"/>
  <c r="QV7" i="11"/>
  <c r="QW7" i="11"/>
  <c r="QX7" i="11"/>
  <c r="QY7" i="11"/>
  <c r="QZ7" i="11"/>
  <c r="RA7" i="11"/>
  <c r="RB7" i="11"/>
  <c r="RC7" i="11"/>
  <c r="RD7" i="11"/>
  <c r="RE7" i="11"/>
  <c r="RF7" i="11"/>
  <c r="RG7" i="11"/>
  <c r="RH7" i="11"/>
  <c r="RI7" i="11"/>
  <c r="RJ7" i="11"/>
  <c r="RK7" i="11"/>
  <c r="RL7" i="11"/>
  <c r="RM7" i="11"/>
  <c r="RN7" i="11"/>
  <c r="RO7" i="11"/>
  <c r="RP7" i="11"/>
  <c r="RQ7" i="11"/>
  <c r="RR7" i="11"/>
  <c r="RS7" i="11"/>
  <c r="RT7" i="11"/>
  <c r="RU7" i="11"/>
  <c r="RV7" i="11"/>
  <c r="RW7" i="11"/>
  <c r="RX7" i="11"/>
  <c r="RY7" i="11"/>
  <c r="RZ7" i="11"/>
  <c r="SA7" i="11"/>
  <c r="SB7" i="11"/>
  <c r="SC7" i="11"/>
  <c r="SD7" i="11"/>
  <c r="SE7" i="11"/>
  <c r="SF7" i="11"/>
  <c r="SG7" i="11"/>
  <c r="SH7" i="11"/>
  <c r="SI7" i="11"/>
  <c r="SJ7" i="11"/>
  <c r="SK7" i="11"/>
  <c r="SL7" i="11"/>
  <c r="SM7" i="11"/>
  <c r="SN7" i="11"/>
  <c r="SO7" i="11"/>
  <c r="SP7" i="11"/>
  <c r="SQ7" i="11"/>
  <c r="SR7" i="11"/>
  <c r="SS7" i="11"/>
  <c r="ST7" i="11"/>
  <c r="SU7" i="11"/>
  <c r="SV7" i="11"/>
  <c r="SW7" i="11"/>
  <c r="SX7" i="11"/>
  <c r="SY7" i="11"/>
  <c r="SZ7" i="11"/>
  <c r="TA7" i="11"/>
  <c r="TB7" i="11"/>
  <c r="TC7" i="11"/>
  <c r="TD7" i="11"/>
  <c r="TE7" i="11"/>
  <c r="TF7" i="11"/>
  <c r="TG7" i="11"/>
  <c r="TH7" i="11"/>
  <c r="TI7" i="11"/>
  <c r="TJ7" i="11"/>
  <c r="TK7" i="11"/>
  <c r="TL7" i="11"/>
  <c r="TM7" i="11"/>
  <c r="TN7" i="11"/>
  <c r="TO7" i="11"/>
  <c r="TP7" i="11"/>
  <c r="TQ7" i="11"/>
  <c r="TR7" i="11"/>
  <c r="TS7" i="11"/>
  <c r="TT7" i="11"/>
  <c r="TU7" i="11"/>
  <c r="TV7" i="11"/>
  <c r="TW7" i="11"/>
  <c r="TX7" i="11"/>
  <c r="TY7" i="11"/>
  <c r="TZ7" i="11"/>
  <c r="UA7" i="11"/>
  <c r="UB7" i="11"/>
  <c r="UC7" i="11"/>
  <c r="UD7" i="11"/>
  <c r="UE7" i="11"/>
  <c r="UF7" i="11"/>
  <c r="UG7" i="11"/>
  <c r="UH7" i="11"/>
  <c r="UI7" i="11"/>
  <c r="UJ7" i="11"/>
  <c r="UK7" i="11"/>
  <c r="UL7" i="11"/>
  <c r="UM7" i="11"/>
  <c r="UN7" i="11"/>
  <c r="UO7" i="11"/>
  <c r="UP7" i="11"/>
  <c r="UQ7" i="11"/>
  <c r="UR7" i="11"/>
  <c r="US7" i="11"/>
  <c r="UT7" i="11"/>
  <c r="UU7" i="11"/>
  <c r="UV7" i="11"/>
  <c r="UW7" i="11"/>
  <c r="UX7" i="11"/>
  <c r="UY7" i="11"/>
  <c r="UZ7" i="11"/>
  <c r="VA7" i="11"/>
  <c r="VB7" i="11"/>
  <c r="VC7" i="11"/>
  <c r="VD7" i="11"/>
  <c r="VE7" i="11"/>
  <c r="VF7" i="11"/>
  <c r="VG7" i="11"/>
  <c r="VH7" i="11"/>
  <c r="VI7" i="11"/>
  <c r="VJ7" i="11"/>
  <c r="VK7" i="11"/>
  <c r="VL7" i="11"/>
  <c r="VM7" i="11"/>
  <c r="VN7" i="11"/>
  <c r="VO7" i="11"/>
  <c r="VP7" i="11"/>
  <c r="VQ7" i="11"/>
  <c r="VR7" i="11"/>
  <c r="VS7" i="11"/>
  <c r="VT7" i="11"/>
  <c r="VU7" i="11"/>
  <c r="VV7" i="11"/>
  <c r="VW7" i="11"/>
  <c r="VX7" i="11"/>
  <c r="VY7" i="11"/>
  <c r="VZ7" i="11"/>
  <c r="WA7" i="11"/>
  <c r="WB7" i="11"/>
  <c r="WC7" i="11"/>
  <c r="WD7" i="11"/>
  <c r="WE7" i="11"/>
  <c r="WF7" i="11"/>
  <c r="WG7" i="11"/>
  <c r="WH7" i="11"/>
  <c r="WI7" i="11"/>
  <c r="WJ7" i="11"/>
  <c r="WK7" i="11"/>
  <c r="WL7" i="11"/>
  <c r="WM7" i="11"/>
  <c r="WN7" i="11"/>
  <c r="WO7" i="11"/>
  <c r="WP7" i="11"/>
  <c r="WQ7" i="11"/>
  <c r="WR7" i="11"/>
  <c r="WS7" i="11"/>
  <c r="WT7" i="11"/>
  <c r="WU7" i="11"/>
  <c r="WV7" i="11"/>
  <c r="WW7" i="11"/>
  <c r="WX7" i="11"/>
  <c r="WY7" i="11"/>
  <c r="WZ7" i="11"/>
  <c r="XA7" i="11"/>
  <c r="XB7" i="11"/>
  <c r="XC7" i="11"/>
  <c r="XD7" i="11"/>
  <c r="XE7" i="11"/>
  <c r="XF7" i="11"/>
  <c r="XG7" i="11"/>
  <c r="XH7" i="11"/>
  <c r="XI7" i="11"/>
  <c r="XJ7" i="11"/>
  <c r="XK7" i="11"/>
  <c r="XL7" i="11"/>
  <c r="XM7" i="11"/>
  <c r="XN7" i="11"/>
  <c r="XO7" i="11"/>
  <c r="XP7" i="11"/>
  <c r="XQ7" i="11"/>
  <c r="XR7" i="11"/>
  <c r="XS7" i="11"/>
  <c r="XT7" i="11"/>
  <c r="XU7" i="11"/>
  <c r="XV7" i="11"/>
  <c r="XW7" i="11"/>
  <c r="XX7" i="11"/>
  <c r="XY7" i="11"/>
  <c r="XZ7" i="11"/>
  <c r="YA7" i="11"/>
  <c r="YB7" i="11"/>
  <c r="YC7" i="11"/>
  <c r="YD7" i="11"/>
  <c r="YE7" i="11"/>
  <c r="YF7" i="11"/>
  <c r="YG7" i="11"/>
  <c r="YH7" i="11"/>
  <c r="YI7" i="11"/>
  <c r="YJ7" i="11"/>
  <c r="YK7" i="11"/>
  <c r="YL7" i="11"/>
  <c r="YM7" i="11"/>
  <c r="YN7" i="11"/>
  <c r="YO7" i="11"/>
  <c r="YP7" i="11"/>
  <c r="YQ7" i="11"/>
  <c r="YR7" i="11"/>
  <c r="YS7" i="11"/>
  <c r="YT7" i="11"/>
  <c r="YU7" i="11"/>
  <c r="YV7" i="11"/>
  <c r="YW7" i="11"/>
  <c r="YX7" i="11"/>
  <c r="YY7" i="11"/>
  <c r="YZ7" i="11"/>
  <c r="ZA7" i="11"/>
  <c r="ZB7" i="11"/>
  <c r="ZC7" i="11"/>
  <c r="ZD7" i="11"/>
  <c r="ZE7" i="11"/>
  <c r="ZF7" i="11"/>
  <c r="ZG7" i="11"/>
  <c r="ZH7" i="11"/>
  <c r="ZI7" i="11"/>
  <c r="ZJ7" i="11"/>
  <c r="ZK7" i="11"/>
  <c r="ZL7" i="11"/>
  <c r="ZM7" i="11"/>
  <c r="ZN7" i="11"/>
  <c r="ZO7" i="11"/>
  <c r="ZP7" i="11"/>
  <c r="ZQ7" i="11"/>
  <c r="ZR7" i="11"/>
  <c r="ZS7" i="11"/>
  <c r="ZT7" i="11"/>
  <c r="ZU7" i="11"/>
  <c r="ZV7" i="11"/>
  <c r="ZW7" i="11"/>
  <c r="ZX7" i="11"/>
  <c r="ZY7" i="11"/>
  <c r="ZZ7" i="11"/>
  <c r="AAA7" i="11"/>
  <c r="AAB7" i="11"/>
  <c r="AAC7" i="11"/>
  <c r="AAD7" i="11"/>
  <c r="AAE7" i="11"/>
  <c r="AAF7" i="11"/>
  <c r="AAG7" i="11"/>
  <c r="AAH7" i="11"/>
  <c r="AAI7" i="11"/>
  <c r="AAJ7" i="11"/>
  <c r="AAK7" i="11"/>
  <c r="AAL7" i="11"/>
  <c r="AAM7" i="11"/>
  <c r="AAN7" i="11"/>
  <c r="AAO7" i="11"/>
  <c r="AAP7" i="11"/>
  <c r="AAQ7" i="11"/>
  <c r="AAR7" i="11"/>
  <c r="AAS7" i="11"/>
  <c r="AAT7" i="11"/>
  <c r="AAU7" i="11"/>
  <c r="AAV7" i="11"/>
  <c r="AAW7" i="11"/>
  <c r="AAX7" i="11"/>
  <c r="AAY7" i="11"/>
  <c r="AAZ7" i="11"/>
  <c r="ABA7" i="11"/>
  <c r="ABB7" i="11"/>
  <c r="ABC7" i="11"/>
  <c r="ABD7" i="11"/>
  <c r="ABE7" i="11"/>
  <c r="ABF7" i="11"/>
  <c r="ABG7" i="11"/>
  <c r="ABH7" i="11"/>
  <c r="ABI7" i="11"/>
  <c r="ABJ7" i="11"/>
  <c r="ABK7" i="11"/>
  <c r="ABL7" i="11"/>
  <c r="ABM7" i="11"/>
  <c r="ABN7" i="11"/>
  <c r="ABO7" i="11"/>
  <c r="ABP7" i="11"/>
  <c r="ABQ7" i="11"/>
  <c r="ABR7" i="11"/>
  <c r="ABS7" i="11"/>
  <c r="ABT7" i="11"/>
  <c r="ABU7" i="11"/>
  <c r="ABV7" i="11"/>
  <c r="ABW7" i="11"/>
  <c r="ABX7" i="11"/>
  <c r="ABY7" i="11"/>
  <c r="ABZ7" i="11"/>
  <c r="ACA7" i="11"/>
  <c r="ACB7" i="11"/>
  <c r="ACC7" i="11"/>
  <c r="ACD7" i="11"/>
  <c r="ACE7" i="11"/>
  <c r="ACF7" i="11"/>
  <c r="ACG7" i="11"/>
  <c r="ACH7" i="11"/>
  <c r="ACI7" i="11"/>
  <c r="ACJ7" i="11"/>
  <c r="ACK7" i="11"/>
  <c r="ACL7" i="11"/>
  <c r="ACM7" i="11"/>
  <c r="ACN7" i="11"/>
  <c r="ACO7" i="11"/>
  <c r="ACP7" i="11"/>
  <c r="ACQ7" i="11"/>
  <c r="ACR7" i="11"/>
  <c r="ACS7" i="11"/>
  <c r="ACT7" i="11"/>
  <c r="ACU7" i="11"/>
  <c r="ACV7" i="11"/>
  <c r="ACW7" i="11"/>
  <c r="ACX7" i="11"/>
  <c r="ACY7" i="11"/>
  <c r="ACZ7" i="11"/>
  <c r="ADA7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J8" i="11"/>
  <c r="AK8" i="11"/>
  <c r="AL8" i="11"/>
  <c r="AM8" i="11"/>
  <c r="AN8" i="11"/>
  <c r="AO8" i="11"/>
  <c r="AP8" i="11"/>
  <c r="AQ8" i="11"/>
  <c r="AR8" i="11"/>
  <c r="AS8" i="11"/>
  <c r="AT8" i="11"/>
  <c r="AU8" i="11"/>
  <c r="AV8" i="11"/>
  <c r="AW8" i="11"/>
  <c r="AX8" i="11"/>
  <c r="AY8" i="11"/>
  <c r="AZ8" i="11"/>
  <c r="BA8" i="11"/>
  <c r="BB8" i="11"/>
  <c r="BC8" i="11"/>
  <c r="BD8" i="11"/>
  <c r="BE8" i="11"/>
  <c r="BF8" i="11"/>
  <c r="BG8" i="11"/>
  <c r="BH8" i="11"/>
  <c r="BI8" i="11"/>
  <c r="BJ8" i="11"/>
  <c r="BK8" i="11"/>
  <c r="BL8" i="11"/>
  <c r="BM8" i="11"/>
  <c r="BN8" i="11"/>
  <c r="BO8" i="11"/>
  <c r="BP8" i="11"/>
  <c r="BQ8" i="11"/>
  <c r="BR8" i="11"/>
  <c r="BS8" i="11"/>
  <c r="BT8" i="11"/>
  <c r="BU8" i="11"/>
  <c r="BV8" i="11"/>
  <c r="BW8" i="11"/>
  <c r="BX8" i="11"/>
  <c r="BY8" i="11"/>
  <c r="BZ8" i="11"/>
  <c r="CA8" i="11"/>
  <c r="CB8" i="11"/>
  <c r="CC8" i="11"/>
  <c r="CD8" i="11"/>
  <c r="CE8" i="11"/>
  <c r="CF8" i="11"/>
  <c r="CG8" i="11"/>
  <c r="CH8" i="11"/>
  <c r="CI8" i="11"/>
  <c r="CJ8" i="11"/>
  <c r="CK8" i="11"/>
  <c r="CL8" i="11"/>
  <c r="CM8" i="11"/>
  <c r="CN8" i="11"/>
  <c r="CO8" i="11"/>
  <c r="CP8" i="11"/>
  <c r="CQ8" i="11"/>
  <c r="CR8" i="11"/>
  <c r="CS8" i="11"/>
  <c r="CT8" i="11"/>
  <c r="CU8" i="11"/>
  <c r="CV8" i="11"/>
  <c r="CW8" i="11"/>
  <c r="CX8" i="11"/>
  <c r="CY8" i="11"/>
  <c r="CZ8" i="11"/>
  <c r="DA8" i="11"/>
  <c r="DB8" i="11"/>
  <c r="DC8" i="11"/>
  <c r="DD8" i="11"/>
  <c r="DE8" i="11"/>
  <c r="DF8" i="11"/>
  <c r="DG8" i="11"/>
  <c r="DH8" i="11"/>
  <c r="DI8" i="11"/>
  <c r="DJ8" i="11"/>
  <c r="DK8" i="11"/>
  <c r="DL8" i="11"/>
  <c r="DM8" i="11"/>
  <c r="DN8" i="11"/>
  <c r="DO8" i="11"/>
  <c r="DP8" i="11"/>
  <c r="DQ8" i="11"/>
  <c r="DR8" i="11"/>
  <c r="DS8" i="11"/>
  <c r="DT8" i="11"/>
  <c r="DU8" i="11"/>
  <c r="DV8" i="11"/>
  <c r="DW8" i="11"/>
  <c r="DX8" i="11"/>
  <c r="DY8" i="11"/>
  <c r="DZ8" i="11"/>
  <c r="EA8" i="11"/>
  <c r="EB8" i="11"/>
  <c r="EC8" i="11"/>
  <c r="ED8" i="11"/>
  <c r="EE8" i="11"/>
  <c r="EF8" i="11"/>
  <c r="EG8" i="11"/>
  <c r="EH8" i="11"/>
  <c r="EI8" i="11"/>
  <c r="EJ8" i="11"/>
  <c r="EK8" i="11"/>
  <c r="EL8" i="11"/>
  <c r="EM8" i="11"/>
  <c r="EN8" i="11"/>
  <c r="EO8" i="11"/>
  <c r="EP8" i="11"/>
  <c r="EQ8" i="11"/>
  <c r="ER8" i="11"/>
  <c r="ES8" i="11"/>
  <c r="ET8" i="11"/>
  <c r="EU8" i="11"/>
  <c r="EV8" i="11"/>
  <c r="EW8" i="11"/>
  <c r="EX8" i="11"/>
  <c r="EY8" i="11"/>
  <c r="EZ8" i="11"/>
  <c r="FA8" i="11"/>
  <c r="FB8" i="11"/>
  <c r="FC8" i="11"/>
  <c r="FD8" i="11"/>
  <c r="FE8" i="11"/>
  <c r="FF8" i="11"/>
  <c r="FG8" i="11"/>
  <c r="FH8" i="11"/>
  <c r="FI8" i="11"/>
  <c r="FJ8" i="11"/>
  <c r="FK8" i="11"/>
  <c r="FL8" i="11"/>
  <c r="FM8" i="11"/>
  <c r="FN8" i="11"/>
  <c r="FO8" i="11"/>
  <c r="FP8" i="11"/>
  <c r="FQ8" i="11"/>
  <c r="FR8" i="11"/>
  <c r="FS8" i="11"/>
  <c r="FT8" i="11"/>
  <c r="FU8" i="11"/>
  <c r="FV8" i="11"/>
  <c r="FW8" i="11"/>
  <c r="FX8" i="11"/>
  <c r="FY8" i="11"/>
  <c r="FZ8" i="11"/>
  <c r="GA8" i="11"/>
  <c r="GB8" i="11"/>
  <c r="GC8" i="11"/>
  <c r="GD8" i="11"/>
  <c r="GE8" i="11"/>
  <c r="GF8" i="11"/>
  <c r="GG8" i="11"/>
  <c r="GH8" i="11"/>
  <c r="GI8" i="11"/>
  <c r="GJ8" i="11"/>
  <c r="GK8" i="11"/>
  <c r="GL8" i="11"/>
  <c r="GM8" i="11"/>
  <c r="GN8" i="11"/>
  <c r="GO8" i="11"/>
  <c r="GP8" i="11"/>
  <c r="GQ8" i="11"/>
  <c r="GR8" i="11"/>
  <c r="GS8" i="11"/>
  <c r="GT8" i="11"/>
  <c r="GU8" i="11"/>
  <c r="GV8" i="11"/>
  <c r="GW8" i="11"/>
  <c r="GX8" i="11"/>
  <c r="GY8" i="11"/>
  <c r="GZ8" i="11"/>
  <c r="HA8" i="11"/>
  <c r="HB8" i="11"/>
  <c r="HC8" i="11"/>
  <c r="HD8" i="11"/>
  <c r="HE8" i="11"/>
  <c r="HF8" i="11"/>
  <c r="HG8" i="11"/>
  <c r="HH8" i="11"/>
  <c r="HI8" i="11"/>
  <c r="HJ8" i="11"/>
  <c r="HK8" i="11"/>
  <c r="HL8" i="11"/>
  <c r="HM8" i="11"/>
  <c r="HN8" i="11"/>
  <c r="HO8" i="11"/>
  <c r="HP8" i="11"/>
  <c r="HQ8" i="11"/>
  <c r="HR8" i="11"/>
  <c r="HS8" i="11"/>
  <c r="HT8" i="11"/>
  <c r="HU8" i="11"/>
  <c r="HV8" i="11"/>
  <c r="HW8" i="11"/>
  <c r="HX8" i="11"/>
  <c r="HY8" i="11"/>
  <c r="HZ8" i="11"/>
  <c r="IA8" i="11"/>
  <c r="IB8" i="11"/>
  <c r="IC8" i="11"/>
  <c r="ID8" i="11"/>
  <c r="IE8" i="11"/>
  <c r="IF8" i="11"/>
  <c r="IG8" i="11"/>
  <c r="IH8" i="11"/>
  <c r="II8" i="11"/>
  <c r="IJ8" i="11"/>
  <c r="IK8" i="11"/>
  <c r="IL8" i="11"/>
  <c r="IM8" i="11"/>
  <c r="IN8" i="11"/>
  <c r="IO8" i="11"/>
  <c r="IP8" i="11"/>
  <c r="IQ8" i="11"/>
  <c r="IR8" i="11"/>
  <c r="IS8" i="11"/>
  <c r="IT8" i="11"/>
  <c r="IU8" i="11"/>
  <c r="IV8" i="11"/>
  <c r="IW8" i="11"/>
  <c r="IX8" i="11"/>
  <c r="IY8" i="11"/>
  <c r="IZ8" i="11"/>
  <c r="JA8" i="11"/>
  <c r="JB8" i="11"/>
  <c r="JC8" i="11"/>
  <c r="JD8" i="11"/>
  <c r="JE8" i="11"/>
  <c r="JF8" i="11"/>
  <c r="JG8" i="11"/>
  <c r="JH8" i="11"/>
  <c r="JI8" i="11"/>
  <c r="JJ8" i="11"/>
  <c r="JK8" i="11"/>
  <c r="JL8" i="11"/>
  <c r="JM8" i="11"/>
  <c r="JN8" i="11"/>
  <c r="JO8" i="11"/>
  <c r="JP8" i="11"/>
  <c r="JQ8" i="11"/>
  <c r="JR8" i="11"/>
  <c r="JS8" i="11"/>
  <c r="JT8" i="11"/>
  <c r="JU8" i="11"/>
  <c r="JV8" i="11"/>
  <c r="JW8" i="11"/>
  <c r="JX8" i="11"/>
  <c r="JY8" i="11"/>
  <c r="JZ8" i="11"/>
  <c r="KA8" i="11"/>
  <c r="KB8" i="11"/>
  <c r="KC8" i="11"/>
  <c r="KD8" i="11"/>
  <c r="KE8" i="11"/>
  <c r="KF8" i="11"/>
  <c r="KG8" i="11"/>
  <c r="KH8" i="11"/>
  <c r="KI8" i="11"/>
  <c r="KJ8" i="11"/>
  <c r="KK8" i="11"/>
  <c r="KL8" i="11"/>
  <c r="KM8" i="11"/>
  <c r="KN8" i="11"/>
  <c r="KO8" i="11"/>
  <c r="KP8" i="11"/>
  <c r="KQ8" i="11"/>
  <c r="KR8" i="11"/>
  <c r="KS8" i="11"/>
  <c r="KT8" i="11"/>
  <c r="KU8" i="11"/>
  <c r="KV8" i="11"/>
  <c r="KW8" i="11"/>
  <c r="KX8" i="11"/>
  <c r="KY8" i="11"/>
  <c r="KZ8" i="11"/>
  <c r="LA8" i="11"/>
  <c r="LB8" i="11"/>
  <c r="LC8" i="11"/>
  <c r="LD8" i="11"/>
  <c r="LE8" i="11"/>
  <c r="LF8" i="11"/>
  <c r="LG8" i="11"/>
  <c r="LH8" i="11"/>
  <c r="LI8" i="11"/>
  <c r="LJ8" i="11"/>
  <c r="LK8" i="11"/>
  <c r="LL8" i="11"/>
  <c r="LM8" i="11"/>
  <c r="LN8" i="11"/>
  <c r="LO8" i="11"/>
  <c r="LP8" i="11"/>
  <c r="LQ8" i="11"/>
  <c r="LR8" i="11"/>
  <c r="LS8" i="11"/>
  <c r="LT8" i="11"/>
  <c r="LU8" i="11"/>
  <c r="LV8" i="11"/>
  <c r="LW8" i="11"/>
  <c r="LX8" i="11"/>
  <c r="LY8" i="11"/>
  <c r="LZ8" i="11"/>
  <c r="MA8" i="11"/>
  <c r="MB8" i="11"/>
  <c r="MC8" i="11"/>
  <c r="MD8" i="11"/>
  <c r="ME8" i="11"/>
  <c r="MF8" i="11"/>
  <c r="MG8" i="11"/>
  <c r="MH8" i="11"/>
  <c r="MI8" i="11"/>
  <c r="MJ8" i="11"/>
  <c r="MK8" i="11"/>
  <c r="ML8" i="11"/>
  <c r="MM8" i="11"/>
  <c r="MN8" i="11"/>
  <c r="MO8" i="11"/>
  <c r="MP8" i="11"/>
  <c r="MQ8" i="11"/>
  <c r="MR8" i="11"/>
  <c r="MS8" i="11"/>
  <c r="MT8" i="11"/>
  <c r="MU8" i="11"/>
  <c r="MV8" i="11"/>
  <c r="MW8" i="11"/>
  <c r="MX8" i="11"/>
  <c r="MY8" i="11"/>
  <c r="MZ8" i="11"/>
  <c r="NA8" i="11"/>
  <c r="NB8" i="11"/>
  <c r="NC8" i="11"/>
  <c r="ND8" i="11"/>
  <c r="NE8" i="11"/>
  <c r="NF8" i="11"/>
  <c r="NG8" i="11"/>
  <c r="NH8" i="11"/>
  <c r="NI8" i="11"/>
  <c r="NJ8" i="11"/>
  <c r="NK8" i="11"/>
  <c r="NL8" i="11"/>
  <c r="NM8" i="11"/>
  <c r="NN8" i="11"/>
  <c r="NO8" i="11"/>
  <c r="NP8" i="11"/>
  <c r="NQ8" i="11"/>
  <c r="NR8" i="11"/>
  <c r="NS8" i="11"/>
  <c r="NT8" i="11"/>
  <c r="NU8" i="11"/>
  <c r="NV8" i="11"/>
  <c r="NW8" i="11"/>
  <c r="NX8" i="11"/>
  <c r="NY8" i="11"/>
  <c r="NZ8" i="11"/>
  <c r="OA8" i="11"/>
  <c r="OB8" i="11"/>
  <c r="OC8" i="11"/>
  <c r="OD8" i="11"/>
  <c r="OE8" i="11"/>
  <c r="OF8" i="11"/>
  <c r="OG8" i="11"/>
  <c r="OH8" i="11"/>
  <c r="OI8" i="11"/>
  <c r="OJ8" i="11"/>
  <c r="OK8" i="11"/>
  <c r="OL8" i="11"/>
  <c r="OM8" i="11"/>
  <c r="ON8" i="11"/>
  <c r="OO8" i="11"/>
  <c r="OP8" i="11"/>
  <c r="OQ8" i="11"/>
  <c r="OR8" i="11"/>
  <c r="OS8" i="11"/>
  <c r="OT8" i="11"/>
  <c r="OU8" i="11"/>
  <c r="OV8" i="11"/>
  <c r="OW8" i="11"/>
  <c r="OX8" i="11"/>
  <c r="OY8" i="11"/>
  <c r="OZ8" i="11"/>
  <c r="PA8" i="11"/>
  <c r="PB8" i="11"/>
  <c r="PC8" i="11"/>
  <c r="PD8" i="11"/>
  <c r="PE8" i="11"/>
  <c r="PF8" i="11"/>
  <c r="PG8" i="11"/>
  <c r="PH8" i="11"/>
  <c r="PI8" i="11"/>
  <c r="PJ8" i="11"/>
  <c r="PK8" i="11"/>
  <c r="PL8" i="11"/>
  <c r="PM8" i="11"/>
  <c r="PN8" i="11"/>
  <c r="PO8" i="11"/>
  <c r="PP8" i="11"/>
  <c r="PQ8" i="11"/>
  <c r="PR8" i="11"/>
  <c r="PS8" i="11"/>
  <c r="PT8" i="11"/>
  <c r="PU8" i="11"/>
  <c r="PV8" i="11"/>
  <c r="PW8" i="11"/>
  <c r="PX8" i="11"/>
  <c r="PY8" i="11"/>
  <c r="PZ8" i="11"/>
  <c r="QA8" i="11"/>
  <c r="QB8" i="11"/>
  <c r="QC8" i="11"/>
  <c r="QD8" i="11"/>
  <c r="QE8" i="11"/>
  <c r="QF8" i="11"/>
  <c r="QG8" i="11"/>
  <c r="QH8" i="11"/>
  <c r="QI8" i="11"/>
  <c r="QJ8" i="11"/>
  <c r="QK8" i="11"/>
  <c r="QL8" i="11"/>
  <c r="QM8" i="11"/>
  <c r="QN8" i="11"/>
  <c r="QO8" i="11"/>
  <c r="QP8" i="11"/>
  <c r="QQ8" i="11"/>
  <c r="QR8" i="11"/>
  <c r="QS8" i="11"/>
  <c r="QT8" i="11"/>
  <c r="QU8" i="11"/>
  <c r="QV8" i="11"/>
  <c r="QW8" i="11"/>
  <c r="QX8" i="11"/>
  <c r="QY8" i="11"/>
  <c r="QZ8" i="11"/>
  <c r="RA8" i="11"/>
  <c r="RB8" i="11"/>
  <c r="RC8" i="11"/>
  <c r="RD8" i="11"/>
  <c r="RE8" i="11"/>
  <c r="RF8" i="11"/>
  <c r="RG8" i="11"/>
  <c r="RH8" i="11"/>
  <c r="RI8" i="11"/>
  <c r="RJ8" i="11"/>
  <c r="RK8" i="11"/>
  <c r="RL8" i="11"/>
  <c r="RM8" i="11"/>
  <c r="RN8" i="11"/>
  <c r="RO8" i="11"/>
  <c r="RP8" i="11"/>
  <c r="RQ8" i="11"/>
  <c r="RR8" i="11"/>
  <c r="RS8" i="11"/>
  <c r="RT8" i="11"/>
  <c r="RU8" i="11"/>
  <c r="RV8" i="11"/>
  <c r="RW8" i="11"/>
  <c r="RX8" i="11"/>
  <c r="RY8" i="11"/>
  <c r="RZ8" i="11"/>
  <c r="SA8" i="11"/>
  <c r="SB8" i="11"/>
  <c r="SC8" i="11"/>
  <c r="SD8" i="11"/>
  <c r="SE8" i="11"/>
  <c r="SF8" i="11"/>
  <c r="SG8" i="11"/>
  <c r="SH8" i="11"/>
  <c r="SI8" i="11"/>
  <c r="SJ8" i="11"/>
  <c r="SK8" i="11"/>
  <c r="SL8" i="11"/>
  <c r="SM8" i="11"/>
  <c r="SN8" i="11"/>
  <c r="SO8" i="11"/>
  <c r="SP8" i="11"/>
  <c r="SQ8" i="11"/>
  <c r="SR8" i="11"/>
  <c r="SS8" i="11"/>
  <c r="ST8" i="11"/>
  <c r="SU8" i="11"/>
  <c r="SV8" i="11"/>
  <c r="SW8" i="11"/>
  <c r="SX8" i="11"/>
  <c r="SY8" i="11"/>
  <c r="SZ8" i="11"/>
  <c r="TA8" i="11"/>
  <c r="TB8" i="11"/>
  <c r="TC8" i="11"/>
  <c r="TD8" i="11"/>
  <c r="TE8" i="11"/>
  <c r="TF8" i="11"/>
  <c r="TG8" i="11"/>
  <c r="TH8" i="11"/>
  <c r="TI8" i="11"/>
  <c r="TJ8" i="11"/>
  <c r="TK8" i="11"/>
  <c r="TL8" i="11"/>
  <c r="TM8" i="11"/>
  <c r="TN8" i="11"/>
  <c r="TO8" i="11"/>
  <c r="TP8" i="11"/>
  <c r="TQ8" i="11"/>
  <c r="TR8" i="11"/>
  <c r="TS8" i="11"/>
  <c r="TT8" i="11"/>
  <c r="TU8" i="11"/>
  <c r="TV8" i="11"/>
  <c r="TW8" i="11"/>
  <c r="TX8" i="11"/>
  <c r="TY8" i="11"/>
  <c r="TZ8" i="11"/>
  <c r="UA8" i="11"/>
  <c r="UB8" i="11"/>
  <c r="UC8" i="11"/>
  <c r="UD8" i="11"/>
  <c r="UE8" i="11"/>
  <c r="UF8" i="11"/>
  <c r="UG8" i="11"/>
  <c r="UH8" i="11"/>
  <c r="UI8" i="11"/>
  <c r="UJ8" i="11"/>
  <c r="UK8" i="11"/>
  <c r="UL8" i="11"/>
  <c r="UM8" i="11"/>
  <c r="UN8" i="11"/>
  <c r="UO8" i="11"/>
  <c r="UP8" i="11"/>
  <c r="UQ8" i="11"/>
  <c r="UR8" i="11"/>
  <c r="US8" i="11"/>
  <c r="UT8" i="11"/>
  <c r="UU8" i="11"/>
  <c r="UV8" i="11"/>
  <c r="UW8" i="11"/>
  <c r="UX8" i="11"/>
  <c r="UY8" i="11"/>
  <c r="UZ8" i="11"/>
  <c r="VA8" i="11"/>
  <c r="VB8" i="11"/>
  <c r="VC8" i="11"/>
  <c r="VD8" i="11"/>
  <c r="VE8" i="11"/>
  <c r="VF8" i="11"/>
  <c r="VG8" i="11"/>
  <c r="VH8" i="11"/>
  <c r="VI8" i="11"/>
  <c r="VJ8" i="11"/>
  <c r="VK8" i="11"/>
  <c r="VL8" i="11"/>
  <c r="VM8" i="11"/>
  <c r="VN8" i="11"/>
  <c r="VO8" i="11"/>
  <c r="VP8" i="11"/>
  <c r="VQ8" i="11"/>
  <c r="VR8" i="11"/>
  <c r="VS8" i="11"/>
  <c r="VT8" i="11"/>
  <c r="VU8" i="11"/>
  <c r="VV8" i="11"/>
  <c r="VW8" i="11"/>
  <c r="VX8" i="11"/>
  <c r="VY8" i="11"/>
  <c r="VZ8" i="11"/>
  <c r="WA8" i="11"/>
  <c r="WB8" i="11"/>
  <c r="WC8" i="11"/>
  <c r="WD8" i="11"/>
  <c r="WE8" i="11"/>
  <c r="WF8" i="11"/>
  <c r="WG8" i="11"/>
  <c r="WH8" i="11"/>
  <c r="WI8" i="11"/>
  <c r="WJ8" i="11"/>
  <c r="WK8" i="11"/>
  <c r="WL8" i="11"/>
  <c r="WM8" i="11"/>
  <c r="WN8" i="11"/>
  <c r="WO8" i="11"/>
  <c r="WP8" i="11"/>
  <c r="WQ8" i="11"/>
  <c r="WR8" i="11"/>
  <c r="WS8" i="11"/>
  <c r="WT8" i="11"/>
  <c r="WU8" i="11"/>
  <c r="WV8" i="11"/>
  <c r="WW8" i="11"/>
  <c r="WX8" i="11"/>
  <c r="WY8" i="11"/>
  <c r="WZ8" i="11"/>
  <c r="XA8" i="11"/>
  <c r="XB8" i="11"/>
  <c r="XC8" i="11"/>
  <c r="XD8" i="11"/>
  <c r="XE8" i="11"/>
  <c r="XF8" i="11"/>
  <c r="XG8" i="11"/>
  <c r="XH8" i="11"/>
  <c r="XI8" i="11"/>
  <c r="XJ8" i="11"/>
  <c r="XK8" i="11"/>
  <c r="XL8" i="11"/>
  <c r="XM8" i="11"/>
  <c r="XN8" i="11"/>
  <c r="XO8" i="11"/>
  <c r="XP8" i="11"/>
  <c r="XQ8" i="11"/>
  <c r="XR8" i="11"/>
  <c r="XS8" i="11"/>
  <c r="XT8" i="11"/>
  <c r="XU8" i="11"/>
  <c r="XV8" i="11"/>
  <c r="XW8" i="11"/>
  <c r="XX8" i="11"/>
  <c r="XY8" i="11"/>
  <c r="XZ8" i="11"/>
  <c r="YA8" i="11"/>
  <c r="YB8" i="11"/>
  <c r="YC8" i="11"/>
  <c r="YD8" i="11"/>
  <c r="YE8" i="11"/>
  <c r="YF8" i="11"/>
  <c r="YG8" i="11"/>
  <c r="YH8" i="11"/>
  <c r="YI8" i="11"/>
  <c r="YJ8" i="11"/>
  <c r="YK8" i="11"/>
  <c r="YL8" i="11"/>
  <c r="YM8" i="11"/>
  <c r="YN8" i="11"/>
  <c r="YO8" i="11"/>
  <c r="YP8" i="11"/>
  <c r="YQ8" i="11"/>
  <c r="YR8" i="11"/>
  <c r="YS8" i="11"/>
  <c r="YT8" i="11"/>
  <c r="YU8" i="11"/>
  <c r="YV8" i="11"/>
  <c r="YW8" i="11"/>
  <c r="YX8" i="11"/>
  <c r="YY8" i="11"/>
  <c r="YZ8" i="11"/>
  <c r="ZA8" i="11"/>
  <c r="ZB8" i="11"/>
  <c r="ZC8" i="11"/>
  <c r="ZD8" i="11"/>
  <c r="ZE8" i="11"/>
  <c r="ZF8" i="11"/>
  <c r="ZG8" i="11"/>
  <c r="ZH8" i="11"/>
  <c r="ZI8" i="11"/>
  <c r="ZJ8" i="11"/>
  <c r="ZK8" i="11"/>
  <c r="ZL8" i="11"/>
  <c r="ZM8" i="11"/>
  <c r="ZN8" i="11"/>
  <c r="ZO8" i="11"/>
  <c r="ZP8" i="11"/>
  <c r="ZQ8" i="11"/>
  <c r="ZR8" i="11"/>
  <c r="ZS8" i="11"/>
  <c r="ZT8" i="11"/>
  <c r="ZU8" i="11"/>
  <c r="ZV8" i="11"/>
  <c r="ZW8" i="11"/>
  <c r="ZX8" i="11"/>
  <c r="ZY8" i="11"/>
  <c r="ZZ8" i="11"/>
  <c r="AAA8" i="11"/>
  <c r="AAB8" i="11"/>
  <c r="AAC8" i="11"/>
  <c r="AAD8" i="11"/>
  <c r="AAE8" i="11"/>
  <c r="AAF8" i="11"/>
  <c r="AAG8" i="11"/>
  <c r="AAH8" i="11"/>
  <c r="AAI8" i="11"/>
  <c r="AAJ8" i="11"/>
  <c r="AAK8" i="11"/>
  <c r="AAL8" i="11"/>
  <c r="AAM8" i="11"/>
  <c r="AAN8" i="11"/>
  <c r="AAO8" i="11"/>
  <c r="AAP8" i="11"/>
  <c r="AAQ8" i="11"/>
  <c r="AAR8" i="11"/>
  <c r="AAS8" i="11"/>
  <c r="AAT8" i="11"/>
  <c r="AAU8" i="11"/>
  <c r="AAV8" i="11"/>
  <c r="AAW8" i="11"/>
  <c r="AAX8" i="11"/>
  <c r="AAY8" i="11"/>
  <c r="AAZ8" i="11"/>
  <c r="ABA8" i="11"/>
  <c r="ABB8" i="11"/>
  <c r="ABC8" i="11"/>
  <c r="ABD8" i="11"/>
  <c r="ABE8" i="11"/>
  <c r="ABF8" i="11"/>
  <c r="ABG8" i="11"/>
  <c r="ABH8" i="11"/>
  <c r="ABI8" i="11"/>
  <c r="ABJ8" i="11"/>
  <c r="ABK8" i="11"/>
  <c r="ABL8" i="11"/>
  <c r="ABM8" i="11"/>
  <c r="ABN8" i="11"/>
  <c r="ABO8" i="11"/>
  <c r="ABP8" i="11"/>
  <c r="ABQ8" i="11"/>
  <c r="ABR8" i="11"/>
  <c r="ABS8" i="11"/>
  <c r="ABT8" i="11"/>
  <c r="ABU8" i="11"/>
  <c r="ABV8" i="11"/>
  <c r="ABW8" i="11"/>
  <c r="ABX8" i="11"/>
  <c r="ABY8" i="11"/>
  <c r="ABZ8" i="11"/>
  <c r="ACA8" i="11"/>
  <c r="ACB8" i="11"/>
  <c r="ACC8" i="11"/>
  <c r="ACD8" i="11"/>
  <c r="ACE8" i="11"/>
  <c r="ACF8" i="11"/>
  <c r="ACG8" i="11"/>
  <c r="ACH8" i="11"/>
  <c r="ACI8" i="11"/>
  <c r="ACJ8" i="11"/>
  <c r="ACK8" i="11"/>
  <c r="ACL8" i="11"/>
  <c r="ACM8" i="11"/>
  <c r="ACN8" i="11"/>
  <c r="ACO8" i="11"/>
  <c r="ACP8" i="11"/>
  <c r="ACQ8" i="11"/>
  <c r="ACR8" i="11"/>
  <c r="ACS8" i="11"/>
  <c r="ACT8" i="11"/>
  <c r="ACU8" i="11"/>
  <c r="ACV8" i="11"/>
  <c r="ACW8" i="11"/>
  <c r="ACX8" i="11"/>
  <c r="ACY8" i="11"/>
  <c r="ACZ8" i="11"/>
  <c r="ADA8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AO9" i="11"/>
  <c r="AP9" i="11"/>
  <c r="AQ9" i="11"/>
  <c r="AR9" i="11"/>
  <c r="AS9" i="11"/>
  <c r="AT9" i="11"/>
  <c r="AU9" i="11"/>
  <c r="AV9" i="11"/>
  <c r="AW9" i="11"/>
  <c r="AX9" i="11"/>
  <c r="AY9" i="11"/>
  <c r="AZ9" i="11"/>
  <c r="BA9" i="11"/>
  <c r="BB9" i="11"/>
  <c r="BC9" i="11"/>
  <c r="BD9" i="11"/>
  <c r="BE9" i="11"/>
  <c r="BF9" i="11"/>
  <c r="BG9" i="11"/>
  <c r="BH9" i="11"/>
  <c r="BI9" i="11"/>
  <c r="BJ9" i="11"/>
  <c r="BK9" i="11"/>
  <c r="BL9" i="11"/>
  <c r="BM9" i="11"/>
  <c r="BN9" i="11"/>
  <c r="BO9" i="11"/>
  <c r="BP9" i="11"/>
  <c r="BQ9" i="11"/>
  <c r="BR9" i="11"/>
  <c r="BS9" i="11"/>
  <c r="BT9" i="11"/>
  <c r="BU9" i="11"/>
  <c r="BV9" i="11"/>
  <c r="BW9" i="11"/>
  <c r="BX9" i="11"/>
  <c r="BY9" i="11"/>
  <c r="BZ9" i="11"/>
  <c r="CA9" i="11"/>
  <c r="CB9" i="11"/>
  <c r="CC9" i="11"/>
  <c r="CD9" i="11"/>
  <c r="CE9" i="11"/>
  <c r="CF9" i="11"/>
  <c r="CG9" i="11"/>
  <c r="CH9" i="11"/>
  <c r="CI9" i="11"/>
  <c r="CJ9" i="11"/>
  <c r="CK9" i="11"/>
  <c r="CL9" i="11"/>
  <c r="CM9" i="11"/>
  <c r="CN9" i="11"/>
  <c r="CO9" i="11"/>
  <c r="CP9" i="11"/>
  <c r="CQ9" i="11"/>
  <c r="CR9" i="11"/>
  <c r="CS9" i="11"/>
  <c r="CT9" i="11"/>
  <c r="CU9" i="11"/>
  <c r="CV9" i="11"/>
  <c r="CW9" i="11"/>
  <c r="CX9" i="11"/>
  <c r="CY9" i="11"/>
  <c r="CZ9" i="11"/>
  <c r="DA9" i="11"/>
  <c r="DB9" i="11"/>
  <c r="DC9" i="11"/>
  <c r="DD9" i="11"/>
  <c r="DE9" i="11"/>
  <c r="DF9" i="11"/>
  <c r="DG9" i="11"/>
  <c r="DH9" i="11"/>
  <c r="DI9" i="11"/>
  <c r="DJ9" i="11"/>
  <c r="DK9" i="11"/>
  <c r="DL9" i="11"/>
  <c r="DM9" i="11"/>
  <c r="DN9" i="11"/>
  <c r="DO9" i="11"/>
  <c r="DP9" i="11"/>
  <c r="DQ9" i="11"/>
  <c r="DR9" i="11"/>
  <c r="DS9" i="11"/>
  <c r="DT9" i="11"/>
  <c r="DU9" i="11"/>
  <c r="DV9" i="11"/>
  <c r="DW9" i="11"/>
  <c r="DX9" i="11"/>
  <c r="DY9" i="11"/>
  <c r="DZ9" i="11"/>
  <c r="EA9" i="11"/>
  <c r="EB9" i="11"/>
  <c r="EC9" i="11"/>
  <c r="ED9" i="11"/>
  <c r="EE9" i="11"/>
  <c r="EF9" i="11"/>
  <c r="EG9" i="11"/>
  <c r="EH9" i="11"/>
  <c r="EI9" i="11"/>
  <c r="EJ9" i="11"/>
  <c r="EK9" i="11"/>
  <c r="EL9" i="11"/>
  <c r="EM9" i="11"/>
  <c r="EN9" i="11"/>
  <c r="EO9" i="11"/>
  <c r="EP9" i="11"/>
  <c r="EQ9" i="11"/>
  <c r="ER9" i="11"/>
  <c r="ES9" i="11"/>
  <c r="ET9" i="11"/>
  <c r="EU9" i="11"/>
  <c r="EV9" i="11"/>
  <c r="EW9" i="11"/>
  <c r="EX9" i="11"/>
  <c r="EY9" i="11"/>
  <c r="EZ9" i="11"/>
  <c r="FA9" i="11"/>
  <c r="FB9" i="11"/>
  <c r="FC9" i="11"/>
  <c r="FD9" i="11"/>
  <c r="FE9" i="11"/>
  <c r="FF9" i="11"/>
  <c r="FG9" i="11"/>
  <c r="FH9" i="11"/>
  <c r="FI9" i="11"/>
  <c r="FJ9" i="11"/>
  <c r="FK9" i="11"/>
  <c r="FL9" i="11"/>
  <c r="FM9" i="11"/>
  <c r="FN9" i="11"/>
  <c r="FO9" i="11"/>
  <c r="FP9" i="11"/>
  <c r="FQ9" i="11"/>
  <c r="FR9" i="11"/>
  <c r="FS9" i="11"/>
  <c r="FT9" i="11"/>
  <c r="FU9" i="11"/>
  <c r="FV9" i="11"/>
  <c r="FW9" i="11"/>
  <c r="FX9" i="11"/>
  <c r="FY9" i="11"/>
  <c r="FZ9" i="11"/>
  <c r="GA9" i="11"/>
  <c r="GB9" i="11"/>
  <c r="GC9" i="11"/>
  <c r="GD9" i="11"/>
  <c r="GE9" i="11"/>
  <c r="GF9" i="11"/>
  <c r="GG9" i="11"/>
  <c r="GH9" i="11"/>
  <c r="GI9" i="11"/>
  <c r="GJ9" i="11"/>
  <c r="GK9" i="11"/>
  <c r="GL9" i="11"/>
  <c r="GM9" i="11"/>
  <c r="GN9" i="11"/>
  <c r="GO9" i="11"/>
  <c r="GP9" i="11"/>
  <c r="GQ9" i="11"/>
  <c r="GR9" i="11"/>
  <c r="GS9" i="11"/>
  <c r="GT9" i="11"/>
  <c r="GU9" i="11"/>
  <c r="GV9" i="11"/>
  <c r="GW9" i="11"/>
  <c r="GX9" i="11"/>
  <c r="GY9" i="11"/>
  <c r="GZ9" i="11"/>
  <c r="HA9" i="11"/>
  <c r="HB9" i="11"/>
  <c r="HC9" i="11"/>
  <c r="HD9" i="11"/>
  <c r="HE9" i="11"/>
  <c r="HF9" i="11"/>
  <c r="HG9" i="11"/>
  <c r="HH9" i="11"/>
  <c r="HI9" i="11"/>
  <c r="HJ9" i="11"/>
  <c r="HK9" i="11"/>
  <c r="HL9" i="11"/>
  <c r="HM9" i="11"/>
  <c r="HN9" i="11"/>
  <c r="HO9" i="11"/>
  <c r="HP9" i="11"/>
  <c r="HQ9" i="11"/>
  <c r="HR9" i="11"/>
  <c r="HS9" i="11"/>
  <c r="HT9" i="11"/>
  <c r="HU9" i="11"/>
  <c r="HV9" i="11"/>
  <c r="HW9" i="11"/>
  <c r="HX9" i="11"/>
  <c r="HY9" i="11"/>
  <c r="HZ9" i="11"/>
  <c r="IA9" i="11"/>
  <c r="IB9" i="11"/>
  <c r="IC9" i="11"/>
  <c r="ID9" i="11"/>
  <c r="IE9" i="11"/>
  <c r="IF9" i="11"/>
  <c r="IG9" i="11"/>
  <c r="IH9" i="11"/>
  <c r="II9" i="11"/>
  <c r="IJ9" i="11"/>
  <c r="IK9" i="11"/>
  <c r="IL9" i="11"/>
  <c r="IM9" i="11"/>
  <c r="IN9" i="11"/>
  <c r="IO9" i="11"/>
  <c r="IP9" i="11"/>
  <c r="IQ9" i="11"/>
  <c r="IR9" i="11"/>
  <c r="IS9" i="11"/>
  <c r="IT9" i="11"/>
  <c r="IU9" i="11"/>
  <c r="IV9" i="11"/>
  <c r="IW9" i="11"/>
  <c r="IX9" i="11"/>
  <c r="IY9" i="11"/>
  <c r="IZ9" i="11"/>
  <c r="JA9" i="11"/>
  <c r="JB9" i="11"/>
  <c r="JC9" i="11"/>
  <c r="JD9" i="11"/>
  <c r="JE9" i="11"/>
  <c r="JF9" i="11"/>
  <c r="JG9" i="11"/>
  <c r="JH9" i="11"/>
  <c r="JI9" i="11"/>
  <c r="JJ9" i="11"/>
  <c r="JK9" i="11"/>
  <c r="JL9" i="11"/>
  <c r="JM9" i="11"/>
  <c r="JN9" i="11"/>
  <c r="JO9" i="11"/>
  <c r="JP9" i="11"/>
  <c r="JQ9" i="11"/>
  <c r="JR9" i="11"/>
  <c r="JS9" i="11"/>
  <c r="JT9" i="11"/>
  <c r="JU9" i="11"/>
  <c r="JV9" i="11"/>
  <c r="JW9" i="11"/>
  <c r="JX9" i="11"/>
  <c r="JY9" i="11"/>
  <c r="JZ9" i="11"/>
  <c r="KA9" i="11"/>
  <c r="KB9" i="11"/>
  <c r="KC9" i="11"/>
  <c r="KD9" i="11"/>
  <c r="KE9" i="11"/>
  <c r="KF9" i="11"/>
  <c r="KG9" i="11"/>
  <c r="KH9" i="11"/>
  <c r="KI9" i="11"/>
  <c r="KJ9" i="11"/>
  <c r="KK9" i="11"/>
  <c r="KL9" i="11"/>
  <c r="KM9" i="11"/>
  <c r="KN9" i="11"/>
  <c r="KO9" i="11"/>
  <c r="KP9" i="11"/>
  <c r="KQ9" i="11"/>
  <c r="KR9" i="11"/>
  <c r="KS9" i="11"/>
  <c r="KT9" i="11"/>
  <c r="KU9" i="11"/>
  <c r="KV9" i="11"/>
  <c r="KW9" i="11"/>
  <c r="KX9" i="11"/>
  <c r="KY9" i="11"/>
  <c r="KZ9" i="11"/>
  <c r="LA9" i="11"/>
  <c r="LB9" i="11"/>
  <c r="LC9" i="11"/>
  <c r="LD9" i="11"/>
  <c r="LE9" i="11"/>
  <c r="LF9" i="11"/>
  <c r="LG9" i="11"/>
  <c r="LH9" i="11"/>
  <c r="LI9" i="11"/>
  <c r="LJ9" i="11"/>
  <c r="LK9" i="11"/>
  <c r="LL9" i="11"/>
  <c r="LM9" i="11"/>
  <c r="LN9" i="11"/>
  <c r="LO9" i="11"/>
  <c r="LP9" i="11"/>
  <c r="LQ9" i="11"/>
  <c r="LR9" i="11"/>
  <c r="LS9" i="11"/>
  <c r="LT9" i="11"/>
  <c r="LU9" i="11"/>
  <c r="LV9" i="11"/>
  <c r="LW9" i="11"/>
  <c r="LX9" i="11"/>
  <c r="LY9" i="11"/>
  <c r="LZ9" i="11"/>
  <c r="MA9" i="11"/>
  <c r="MB9" i="11"/>
  <c r="MC9" i="11"/>
  <c r="MD9" i="11"/>
  <c r="ME9" i="11"/>
  <c r="MF9" i="11"/>
  <c r="MG9" i="11"/>
  <c r="MH9" i="11"/>
  <c r="MI9" i="11"/>
  <c r="MJ9" i="11"/>
  <c r="MK9" i="11"/>
  <c r="ML9" i="11"/>
  <c r="MM9" i="11"/>
  <c r="MN9" i="11"/>
  <c r="MO9" i="11"/>
  <c r="MP9" i="11"/>
  <c r="MQ9" i="11"/>
  <c r="MR9" i="11"/>
  <c r="MS9" i="11"/>
  <c r="MT9" i="11"/>
  <c r="MU9" i="11"/>
  <c r="MV9" i="11"/>
  <c r="MW9" i="11"/>
  <c r="MX9" i="11"/>
  <c r="MY9" i="11"/>
  <c r="MZ9" i="11"/>
  <c r="NA9" i="11"/>
  <c r="NB9" i="11"/>
  <c r="NC9" i="11"/>
  <c r="ND9" i="11"/>
  <c r="NE9" i="11"/>
  <c r="NF9" i="11"/>
  <c r="NG9" i="11"/>
  <c r="NH9" i="11"/>
  <c r="NI9" i="11"/>
  <c r="NJ9" i="11"/>
  <c r="NK9" i="11"/>
  <c r="NL9" i="11"/>
  <c r="NM9" i="11"/>
  <c r="NN9" i="11"/>
  <c r="NO9" i="11"/>
  <c r="NP9" i="11"/>
  <c r="NQ9" i="11"/>
  <c r="NR9" i="11"/>
  <c r="NS9" i="11"/>
  <c r="NT9" i="11"/>
  <c r="NU9" i="11"/>
  <c r="NV9" i="11"/>
  <c r="NW9" i="11"/>
  <c r="NX9" i="11"/>
  <c r="NY9" i="11"/>
  <c r="NZ9" i="11"/>
  <c r="OA9" i="11"/>
  <c r="OB9" i="11"/>
  <c r="OC9" i="11"/>
  <c r="OD9" i="11"/>
  <c r="OE9" i="11"/>
  <c r="OF9" i="11"/>
  <c r="OG9" i="11"/>
  <c r="OH9" i="11"/>
  <c r="OI9" i="11"/>
  <c r="OJ9" i="11"/>
  <c r="OK9" i="11"/>
  <c r="OL9" i="11"/>
  <c r="OM9" i="11"/>
  <c r="ON9" i="11"/>
  <c r="OO9" i="11"/>
  <c r="OP9" i="11"/>
  <c r="OQ9" i="11"/>
  <c r="OR9" i="11"/>
  <c r="OS9" i="11"/>
  <c r="OT9" i="11"/>
  <c r="OU9" i="11"/>
  <c r="OV9" i="11"/>
  <c r="OW9" i="11"/>
  <c r="OX9" i="11"/>
  <c r="OY9" i="11"/>
  <c r="OZ9" i="11"/>
  <c r="PA9" i="11"/>
  <c r="PB9" i="11"/>
  <c r="PC9" i="11"/>
  <c r="PD9" i="11"/>
  <c r="PE9" i="11"/>
  <c r="PF9" i="11"/>
  <c r="PG9" i="11"/>
  <c r="PH9" i="11"/>
  <c r="PI9" i="11"/>
  <c r="PJ9" i="11"/>
  <c r="PK9" i="11"/>
  <c r="PL9" i="11"/>
  <c r="PM9" i="11"/>
  <c r="PN9" i="11"/>
  <c r="PO9" i="11"/>
  <c r="PP9" i="11"/>
  <c r="PQ9" i="11"/>
  <c r="PR9" i="11"/>
  <c r="PS9" i="11"/>
  <c r="PT9" i="11"/>
  <c r="PU9" i="11"/>
  <c r="PV9" i="11"/>
  <c r="PW9" i="11"/>
  <c r="PX9" i="11"/>
  <c r="PY9" i="11"/>
  <c r="PZ9" i="11"/>
  <c r="QA9" i="11"/>
  <c r="QB9" i="11"/>
  <c r="QC9" i="11"/>
  <c r="QD9" i="11"/>
  <c r="QE9" i="11"/>
  <c r="QF9" i="11"/>
  <c r="QG9" i="11"/>
  <c r="QH9" i="11"/>
  <c r="QI9" i="11"/>
  <c r="QJ9" i="11"/>
  <c r="QK9" i="11"/>
  <c r="QL9" i="11"/>
  <c r="QM9" i="11"/>
  <c r="QN9" i="11"/>
  <c r="QO9" i="11"/>
  <c r="QP9" i="11"/>
  <c r="QQ9" i="11"/>
  <c r="QR9" i="11"/>
  <c r="QS9" i="11"/>
  <c r="QT9" i="11"/>
  <c r="QU9" i="11"/>
  <c r="QV9" i="11"/>
  <c r="QW9" i="11"/>
  <c r="QX9" i="11"/>
  <c r="QY9" i="11"/>
  <c r="QZ9" i="11"/>
  <c r="RA9" i="11"/>
  <c r="RB9" i="11"/>
  <c r="RC9" i="11"/>
  <c r="RD9" i="11"/>
  <c r="RE9" i="11"/>
  <c r="RF9" i="11"/>
  <c r="RG9" i="11"/>
  <c r="RH9" i="11"/>
  <c r="RI9" i="11"/>
  <c r="RJ9" i="11"/>
  <c r="RK9" i="11"/>
  <c r="RL9" i="11"/>
  <c r="RM9" i="11"/>
  <c r="RN9" i="11"/>
  <c r="RO9" i="11"/>
  <c r="RP9" i="11"/>
  <c r="RQ9" i="11"/>
  <c r="RR9" i="11"/>
  <c r="RS9" i="11"/>
  <c r="RT9" i="11"/>
  <c r="RU9" i="11"/>
  <c r="RV9" i="11"/>
  <c r="RW9" i="11"/>
  <c r="RX9" i="11"/>
  <c r="RY9" i="11"/>
  <c r="RZ9" i="11"/>
  <c r="SA9" i="11"/>
  <c r="SB9" i="11"/>
  <c r="SC9" i="11"/>
  <c r="SD9" i="11"/>
  <c r="SE9" i="11"/>
  <c r="SF9" i="11"/>
  <c r="SG9" i="11"/>
  <c r="SH9" i="11"/>
  <c r="SI9" i="11"/>
  <c r="SJ9" i="11"/>
  <c r="SK9" i="11"/>
  <c r="SL9" i="11"/>
  <c r="SM9" i="11"/>
  <c r="SN9" i="11"/>
  <c r="SO9" i="11"/>
  <c r="SP9" i="11"/>
  <c r="SQ9" i="11"/>
  <c r="SR9" i="11"/>
  <c r="SS9" i="11"/>
  <c r="ST9" i="11"/>
  <c r="SU9" i="11"/>
  <c r="SV9" i="11"/>
  <c r="SW9" i="11"/>
  <c r="SX9" i="11"/>
  <c r="SY9" i="11"/>
  <c r="SZ9" i="11"/>
  <c r="TA9" i="11"/>
  <c r="TB9" i="11"/>
  <c r="TC9" i="11"/>
  <c r="TD9" i="11"/>
  <c r="TE9" i="11"/>
  <c r="TF9" i="11"/>
  <c r="TG9" i="11"/>
  <c r="TH9" i="11"/>
  <c r="TI9" i="11"/>
  <c r="TJ9" i="11"/>
  <c r="TK9" i="11"/>
  <c r="TL9" i="11"/>
  <c r="TM9" i="11"/>
  <c r="TN9" i="11"/>
  <c r="TO9" i="11"/>
  <c r="TP9" i="11"/>
  <c r="TQ9" i="11"/>
  <c r="TR9" i="11"/>
  <c r="TS9" i="11"/>
  <c r="TT9" i="11"/>
  <c r="TU9" i="11"/>
  <c r="TV9" i="11"/>
  <c r="TW9" i="11"/>
  <c r="TX9" i="11"/>
  <c r="TY9" i="11"/>
  <c r="TZ9" i="11"/>
  <c r="UA9" i="11"/>
  <c r="UB9" i="11"/>
  <c r="UC9" i="11"/>
  <c r="UD9" i="11"/>
  <c r="UE9" i="11"/>
  <c r="UF9" i="11"/>
  <c r="UG9" i="11"/>
  <c r="UH9" i="11"/>
  <c r="UI9" i="11"/>
  <c r="UJ9" i="11"/>
  <c r="UK9" i="11"/>
  <c r="UL9" i="11"/>
  <c r="UM9" i="11"/>
  <c r="UN9" i="11"/>
  <c r="UO9" i="11"/>
  <c r="UP9" i="11"/>
  <c r="UQ9" i="11"/>
  <c r="UR9" i="11"/>
  <c r="US9" i="11"/>
  <c r="UT9" i="11"/>
  <c r="UU9" i="11"/>
  <c r="UV9" i="11"/>
  <c r="UW9" i="11"/>
  <c r="UX9" i="11"/>
  <c r="UY9" i="11"/>
  <c r="UZ9" i="11"/>
  <c r="VA9" i="11"/>
  <c r="VB9" i="11"/>
  <c r="VC9" i="11"/>
  <c r="VD9" i="11"/>
  <c r="VE9" i="11"/>
  <c r="VF9" i="11"/>
  <c r="VG9" i="11"/>
  <c r="VH9" i="11"/>
  <c r="VI9" i="11"/>
  <c r="VJ9" i="11"/>
  <c r="VK9" i="11"/>
  <c r="VL9" i="11"/>
  <c r="VM9" i="11"/>
  <c r="VN9" i="11"/>
  <c r="VO9" i="11"/>
  <c r="VP9" i="11"/>
  <c r="VQ9" i="11"/>
  <c r="VR9" i="11"/>
  <c r="VS9" i="11"/>
  <c r="VT9" i="11"/>
  <c r="VU9" i="11"/>
  <c r="VV9" i="11"/>
  <c r="VW9" i="11"/>
  <c r="VX9" i="11"/>
  <c r="VY9" i="11"/>
  <c r="VZ9" i="11"/>
  <c r="WA9" i="11"/>
  <c r="WB9" i="11"/>
  <c r="WC9" i="11"/>
  <c r="WD9" i="11"/>
  <c r="WE9" i="11"/>
  <c r="WF9" i="11"/>
  <c r="WG9" i="11"/>
  <c r="WH9" i="11"/>
  <c r="WI9" i="11"/>
  <c r="WJ9" i="11"/>
  <c r="WK9" i="11"/>
  <c r="WL9" i="11"/>
  <c r="WM9" i="11"/>
  <c r="WN9" i="11"/>
  <c r="WO9" i="11"/>
  <c r="WP9" i="11"/>
  <c r="WQ9" i="11"/>
  <c r="WR9" i="11"/>
  <c r="WS9" i="11"/>
  <c r="WT9" i="11"/>
  <c r="WU9" i="11"/>
  <c r="WV9" i="11"/>
  <c r="WW9" i="11"/>
  <c r="WX9" i="11"/>
  <c r="WY9" i="11"/>
  <c r="WZ9" i="11"/>
  <c r="XA9" i="11"/>
  <c r="XB9" i="11"/>
  <c r="XC9" i="11"/>
  <c r="XD9" i="11"/>
  <c r="XE9" i="11"/>
  <c r="XF9" i="11"/>
  <c r="XG9" i="11"/>
  <c r="XH9" i="11"/>
  <c r="XI9" i="11"/>
  <c r="XJ9" i="11"/>
  <c r="XK9" i="11"/>
  <c r="XL9" i="11"/>
  <c r="XM9" i="11"/>
  <c r="XN9" i="11"/>
  <c r="XO9" i="11"/>
  <c r="XP9" i="11"/>
  <c r="XQ9" i="11"/>
  <c r="XR9" i="11"/>
  <c r="XS9" i="11"/>
  <c r="XT9" i="11"/>
  <c r="XU9" i="11"/>
  <c r="XV9" i="11"/>
  <c r="XW9" i="11"/>
  <c r="XX9" i="11"/>
  <c r="XY9" i="11"/>
  <c r="XZ9" i="11"/>
  <c r="YA9" i="11"/>
  <c r="YB9" i="11"/>
  <c r="YC9" i="11"/>
  <c r="YD9" i="11"/>
  <c r="YE9" i="11"/>
  <c r="YF9" i="11"/>
  <c r="YG9" i="11"/>
  <c r="YH9" i="11"/>
  <c r="YI9" i="11"/>
  <c r="YJ9" i="11"/>
  <c r="YK9" i="11"/>
  <c r="YL9" i="11"/>
  <c r="YM9" i="11"/>
  <c r="YN9" i="11"/>
  <c r="YO9" i="11"/>
  <c r="YP9" i="11"/>
  <c r="YQ9" i="11"/>
  <c r="YR9" i="11"/>
  <c r="YS9" i="11"/>
  <c r="YT9" i="11"/>
  <c r="YU9" i="11"/>
  <c r="YV9" i="11"/>
  <c r="YW9" i="11"/>
  <c r="YX9" i="11"/>
  <c r="YY9" i="11"/>
  <c r="YZ9" i="11"/>
  <c r="ZA9" i="11"/>
  <c r="ZB9" i="11"/>
  <c r="ZC9" i="11"/>
  <c r="ZD9" i="11"/>
  <c r="ZE9" i="11"/>
  <c r="ZF9" i="11"/>
  <c r="ZG9" i="11"/>
  <c r="ZH9" i="11"/>
  <c r="ZI9" i="11"/>
  <c r="ZJ9" i="11"/>
  <c r="ZK9" i="11"/>
  <c r="ZL9" i="11"/>
  <c r="ZM9" i="11"/>
  <c r="ZN9" i="11"/>
  <c r="ZO9" i="11"/>
  <c r="ZP9" i="11"/>
  <c r="ZQ9" i="11"/>
  <c r="ZR9" i="11"/>
  <c r="ZS9" i="11"/>
  <c r="ZT9" i="11"/>
  <c r="ZU9" i="11"/>
  <c r="ZV9" i="11"/>
  <c r="ZW9" i="11"/>
  <c r="ZX9" i="11"/>
  <c r="ZY9" i="11"/>
  <c r="ZZ9" i="11"/>
  <c r="AAA9" i="11"/>
  <c r="AAB9" i="11"/>
  <c r="AAC9" i="11"/>
  <c r="AAD9" i="11"/>
  <c r="AAE9" i="11"/>
  <c r="AAF9" i="11"/>
  <c r="AAG9" i="11"/>
  <c r="AAH9" i="11"/>
  <c r="AAI9" i="11"/>
  <c r="AAJ9" i="11"/>
  <c r="AAK9" i="11"/>
  <c r="AAL9" i="11"/>
  <c r="AAM9" i="11"/>
  <c r="AAN9" i="11"/>
  <c r="AAO9" i="11"/>
  <c r="AAP9" i="11"/>
  <c r="AAQ9" i="11"/>
  <c r="AAR9" i="11"/>
  <c r="AAS9" i="11"/>
  <c r="AAT9" i="11"/>
  <c r="AAU9" i="11"/>
  <c r="AAV9" i="11"/>
  <c r="AAW9" i="11"/>
  <c r="AAX9" i="11"/>
  <c r="AAY9" i="11"/>
  <c r="AAZ9" i="11"/>
  <c r="ABA9" i="11"/>
  <c r="ABB9" i="11"/>
  <c r="ABC9" i="11"/>
  <c r="ABD9" i="11"/>
  <c r="ABE9" i="11"/>
  <c r="ABF9" i="11"/>
  <c r="ABG9" i="11"/>
  <c r="ABH9" i="11"/>
  <c r="ABI9" i="11"/>
  <c r="ABJ9" i="11"/>
  <c r="ABK9" i="11"/>
  <c r="ABL9" i="11"/>
  <c r="ABM9" i="11"/>
  <c r="ABN9" i="11"/>
  <c r="ABO9" i="11"/>
  <c r="ABP9" i="11"/>
  <c r="ABQ9" i="11"/>
  <c r="ABR9" i="11"/>
  <c r="ABS9" i="11"/>
  <c r="ABT9" i="11"/>
  <c r="ABU9" i="11"/>
  <c r="ABV9" i="11"/>
  <c r="ABW9" i="11"/>
  <c r="ABX9" i="11"/>
  <c r="ABY9" i="11"/>
  <c r="ABZ9" i="11"/>
  <c r="ACA9" i="11"/>
  <c r="ACB9" i="11"/>
  <c r="ACC9" i="11"/>
  <c r="ACD9" i="11"/>
  <c r="ACE9" i="11"/>
  <c r="ACF9" i="11"/>
  <c r="ACG9" i="11"/>
  <c r="ACH9" i="11"/>
  <c r="ACI9" i="11"/>
  <c r="ACJ9" i="11"/>
  <c r="ACK9" i="11"/>
  <c r="ACL9" i="11"/>
  <c r="ACM9" i="11"/>
  <c r="ACN9" i="11"/>
  <c r="ACO9" i="11"/>
  <c r="ACP9" i="11"/>
  <c r="ACQ9" i="11"/>
  <c r="ACR9" i="11"/>
  <c r="ACS9" i="11"/>
  <c r="ACT9" i="11"/>
  <c r="ACU9" i="11"/>
  <c r="ACV9" i="11"/>
  <c r="ACW9" i="11"/>
  <c r="ACX9" i="11"/>
  <c r="ACY9" i="11"/>
  <c r="ACZ9" i="11"/>
  <c r="ADA9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AO10" i="11"/>
  <c r="AP10" i="11"/>
  <c r="AQ10" i="11"/>
  <c r="AR10" i="11"/>
  <c r="AS10" i="11"/>
  <c r="AT10" i="11"/>
  <c r="AU10" i="11"/>
  <c r="AV10" i="11"/>
  <c r="AW10" i="11"/>
  <c r="AX10" i="11"/>
  <c r="AY10" i="11"/>
  <c r="AZ10" i="11"/>
  <c r="BA10" i="11"/>
  <c r="BB10" i="11"/>
  <c r="BC10" i="11"/>
  <c r="BD10" i="11"/>
  <c r="BE10" i="11"/>
  <c r="BF10" i="11"/>
  <c r="BG10" i="11"/>
  <c r="BH10" i="11"/>
  <c r="BI10" i="11"/>
  <c r="BJ10" i="11"/>
  <c r="BK10" i="11"/>
  <c r="BL10" i="11"/>
  <c r="BM10" i="11"/>
  <c r="BN10" i="11"/>
  <c r="BO10" i="11"/>
  <c r="BP10" i="11"/>
  <c r="BQ10" i="11"/>
  <c r="BR10" i="11"/>
  <c r="BS10" i="11"/>
  <c r="BT10" i="11"/>
  <c r="BU10" i="11"/>
  <c r="BV10" i="11"/>
  <c r="BW10" i="11"/>
  <c r="BX10" i="11"/>
  <c r="BY10" i="11"/>
  <c r="BZ10" i="11"/>
  <c r="CA10" i="11"/>
  <c r="CB10" i="11"/>
  <c r="CC10" i="11"/>
  <c r="CD10" i="11"/>
  <c r="CE10" i="11"/>
  <c r="CF10" i="11"/>
  <c r="CG10" i="11"/>
  <c r="CH10" i="11"/>
  <c r="CI10" i="11"/>
  <c r="CJ10" i="11"/>
  <c r="CK10" i="11"/>
  <c r="CL10" i="11"/>
  <c r="CM10" i="11"/>
  <c r="CN10" i="11"/>
  <c r="CO10" i="11"/>
  <c r="CP10" i="11"/>
  <c r="CQ10" i="11"/>
  <c r="CR10" i="11"/>
  <c r="CS10" i="11"/>
  <c r="CT10" i="11"/>
  <c r="CU10" i="11"/>
  <c r="CV10" i="11"/>
  <c r="CW10" i="11"/>
  <c r="CX10" i="11"/>
  <c r="CY10" i="11"/>
  <c r="CZ10" i="11"/>
  <c r="DA10" i="11"/>
  <c r="DB10" i="11"/>
  <c r="DC10" i="11"/>
  <c r="DD10" i="11"/>
  <c r="DE10" i="11"/>
  <c r="DF10" i="11"/>
  <c r="DG10" i="11"/>
  <c r="DH10" i="11"/>
  <c r="DI10" i="11"/>
  <c r="DJ10" i="11"/>
  <c r="DK10" i="11"/>
  <c r="DL10" i="11"/>
  <c r="DM10" i="11"/>
  <c r="DN10" i="11"/>
  <c r="DO10" i="11"/>
  <c r="DP10" i="11"/>
  <c r="DQ10" i="11"/>
  <c r="DR10" i="11"/>
  <c r="DS10" i="11"/>
  <c r="DT10" i="11"/>
  <c r="DU10" i="11"/>
  <c r="DV10" i="11"/>
  <c r="DW10" i="11"/>
  <c r="DX10" i="11"/>
  <c r="DY10" i="11"/>
  <c r="DZ10" i="11"/>
  <c r="EA10" i="11"/>
  <c r="EB10" i="11"/>
  <c r="EC10" i="11"/>
  <c r="ED10" i="11"/>
  <c r="EE10" i="11"/>
  <c r="EF10" i="11"/>
  <c r="EG10" i="11"/>
  <c r="EH10" i="11"/>
  <c r="EI10" i="11"/>
  <c r="EJ10" i="11"/>
  <c r="EK10" i="11"/>
  <c r="EL10" i="11"/>
  <c r="EM10" i="11"/>
  <c r="EN10" i="11"/>
  <c r="EO10" i="11"/>
  <c r="EP10" i="11"/>
  <c r="EQ10" i="11"/>
  <c r="ER10" i="11"/>
  <c r="ES10" i="11"/>
  <c r="ET10" i="11"/>
  <c r="EU10" i="11"/>
  <c r="EV10" i="11"/>
  <c r="EW10" i="11"/>
  <c r="EX10" i="11"/>
  <c r="EY10" i="11"/>
  <c r="EZ10" i="11"/>
  <c r="FA10" i="11"/>
  <c r="FB10" i="11"/>
  <c r="FC10" i="11"/>
  <c r="FD10" i="11"/>
  <c r="FE10" i="11"/>
  <c r="FF10" i="11"/>
  <c r="FG10" i="11"/>
  <c r="FH10" i="11"/>
  <c r="FI10" i="11"/>
  <c r="FJ10" i="11"/>
  <c r="FK10" i="11"/>
  <c r="FL10" i="11"/>
  <c r="FM10" i="11"/>
  <c r="FN10" i="11"/>
  <c r="FO10" i="11"/>
  <c r="FP10" i="11"/>
  <c r="FQ10" i="11"/>
  <c r="FR10" i="11"/>
  <c r="FS10" i="11"/>
  <c r="FT10" i="11"/>
  <c r="FU10" i="11"/>
  <c r="FV10" i="11"/>
  <c r="FW10" i="11"/>
  <c r="FX10" i="11"/>
  <c r="FY10" i="11"/>
  <c r="FZ10" i="11"/>
  <c r="GA10" i="11"/>
  <c r="GB10" i="11"/>
  <c r="GC10" i="11"/>
  <c r="GD10" i="11"/>
  <c r="GE10" i="11"/>
  <c r="GF10" i="11"/>
  <c r="GG10" i="11"/>
  <c r="GH10" i="11"/>
  <c r="GI10" i="11"/>
  <c r="GJ10" i="11"/>
  <c r="GK10" i="11"/>
  <c r="GL10" i="11"/>
  <c r="GM10" i="11"/>
  <c r="GN10" i="11"/>
  <c r="GO10" i="11"/>
  <c r="GP10" i="11"/>
  <c r="GQ10" i="11"/>
  <c r="GR10" i="11"/>
  <c r="GS10" i="11"/>
  <c r="GT10" i="11"/>
  <c r="GU10" i="11"/>
  <c r="GV10" i="11"/>
  <c r="GW10" i="11"/>
  <c r="GX10" i="11"/>
  <c r="GY10" i="11"/>
  <c r="GZ10" i="11"/>
  <c r="HA10" i="11"/>
  <c r="HB10" i="11"/>
  <c r="HC10" i="11"/>
  <c r="HD10" i="11"/>
  <c r="HE10" i="11"/>
  <c r="HF10" i="11"/>
  <c r="HG10" i="11"/>
  <c r="HH10" i="11"/>
  <c r="HI10" i="11"/>
  <c r="HJ10" i="11"/>
  <c r="HK10" i="11"/>
  <c r="HL10" i="11"/>
  <c r="HM10" i="11"/>
  <c r="HN10" i="11"/>
  <c r="HO10" i="11"/>
  <c r="HP10" i="11"/>
  <c r="HQ10" i="11"/>
  <c r="HR10" i="11"/>
  <c r="HS10" i="11"/>
  <c r="HT10" i="11"/>
  <c r="HU10" i="11"/>
  <c r="HV10" i="11"/>
  <c r="HW10" i="11"/>
  <c r="HX10" i="11"/>
  <c r="HY10" i="11"/>
  <c r="HZ10" i="11"/>
  <c r="IA10" i="11"/>
  <c r="IB10" i="11"/>
  <c r="IC10" i="11"/>
  <c r="ID10" i="11"/>
  <c r="IE10" i="11"/>
  <c r="IF10" i="11"/>
  <c r="IG10" i="11"/>
  <c r="IH10" i="11"/>
  <c r="II10" i="11"/>
  <c r="IJ10" i="11"/>
  <c r="IK10" i="11"/>
  <c r="IL10" i="11"/>
  <c r="IM10" i="11"/>
  <c r="IN10" i="11"/>
  <c r="IO10" i="11"/>
  <c r="IP10" i="11"/>
  <c r="IQ10" i="11"/>
  <c r="IR10" i="11"/>
  <c r="IS10" i="11"/>
  <c r="IT10" i="11"/>
  <c r="IU10" i="11"/>
  <c r="IV10" i="11"/>
  <c r="IW10" i="11"/>
  <c r="IX10" i="11"/>
  <c r="IY10" i="11"/>
  <c r="IZ10" i="11"/>
  <c r="JA10" i="11"/>
  <c r="JB10" i="11"/>
  <c r="JC10" i="11"/>
  <c r="JD10" i="11"/>
  <c r="JE10" i="11"/>
  <c r="JF10" i="11"/>
  <c r="JG10" i="11"/>
  <c r="JH10" i="11"/>
  <c r="JI10" i="11"/>
  <c r="JJ10" i="11"/>
  <c r="JK10" i="11"/>
  <c r="JL10" i="11"/>
  <c r="JM10" i="11"/>
  <c r="JN10" i="11"/>
  <c r="JO10" i="11"/>
  <c r="JP10" i="11"/>
  <c r="JQ10" i="11"/>
  <c r="JR10" i="11"/>
  <c r="JS10" i="11"/>
  <c r="JT10" i="11"/>
  <c r="JU10" i="11"/>
  <c r="JV10" i="11"/>
  <c r="JW10" i="11"/>
  <c r="JX10" i="11"/>
  <c r="JY10" i="11"/>
  <c r="JZ10" i="11"/>
  <c r="KA10" i="11"/>
  <c r="KB10" i="11"/>
  <c r="KC10" i="11"/>
  <c r="KD10" i="11"/>
  <c r="KE10" i="11"/>
  <c r="KF10" i="11"/>
  <c r="KG10" i="11"/>
  <c r="KH10" i="11"/>
  <c r="KI10" i="11"/>
  <c r="KJ10" i="11"/>
  <c r="KK10" i="11"/>
  <c r="KL10" i="11"/>
  <c r="KM10" i="11"/>
  <c r="KN10" i="11"/>
  <c r="KO10" i="11"/>
  <c r="KP10" i="11"/>
  <c r="KQ10" i="11"/>
  <c r="KR10" i="11"/>
  <c r="KS10" i="11"/>
  <c r="KT10" i="11"/>
  <c r="KU10" i="11"/>
  <c r="KV10" i="11"/>
  <c r="KW10" i="11"/>
  <c r="KX10" i="11"/>
  <c r="KY10" i="11"/>
  <c r="KZ10" i="11"/>
  <c r="LA10" i="11"/>
  <c r="LB10" i="11"/>
  <c r="LC10" i="11"/>
  <c r="LD10" i="11"/>
  <c r="LE10" i="11"/>
  <c r="LF10" i="11"/>
  <c r="LG10" i="11"/>
  <c r="LH10" i="11"/>
  <c r="LI10" i="11"/>
  <c r="LJ10" i="11"/>
  <c r="LK10" i="11"/>
  <c r="LL10" i="11"/>
  <c r="LM10" i="11"/>
  <c r="LN10" i="11"/>
  <c r="LO10" i="11"/>
  <c r="LP10" i="11"/>
  <c r="LQ10" i="11"/>
  <c r="LR10" i="11"/>
  <c r="LS10" i="11"/>
  <c r="LT10" i="11"/>
  <c r="LU10" i="11"/>
  <c r="LV10" i="11"/>
  <c r="LW10" i="11"/>
  <c r="LX10" i="11"/>
  <c r="LY10" i="11"/>
  <c r="LZ10" i="11"/>
  <c r="MA10" i="11"/>
  <c r="MB10" i="11"/>
  <c r="MC10" i="11"/>
  <c r="MD10" i="11"/>
  <c r="ME10" i="11"/>
  <c r="MF10" i="11"/>
  <c r="MG10" i="11"/>
  <c r="MH10" i="11"/>
  <c r="MI10" i="11"/>
  <c r="MJ10" i="11"/>
  <c r="MK10" i="11"/>
  <c r="ML10" i="11"/>
  <c r="MM10" i="11"/>
  <c r="MN10" i="11"/>
  <c r="MO10" i="11"/>
  <c r="MP10" i="11"/>
  <c r="MQ10" i="11"/>
  <c r="MR10" i="11"/>
  <c r="MS10" i="11"/>
  <c r="MT10" i="11"/>
  <c r="MU10" i="11"/>
  <c r="MV10" i="11"/>
  <c r="MW10" i="11"/>
  <c r="MX10" i="11"/>
  <c r="MY10" i="11"/>
  <c r="MZ10" i="11"/>
  <c r="NA10" i="11"/>
  <c r="NB10" i="11"/>
  <c r="NC10" i="11"/>
  <c r="ND10" i="11"/>
  <c r="NE10" i="11"/>
  <c r="NF10" i="11"/>
  <c r="NG10" i="11"/>
  <c r="NH10" i="11"/>
  <c r="NI10" i="11"/>
  <c r="NJ10" i="11"/>
  <c r="NK10" i="11"/>
  <c r="NL10" i="11"/>
  <c r="NM10" i="11"/>
  <c r="NN10" i="11"/>
  <c r="NO10" i="11"/>
  <c r="NP10" i="11"/>
  <c r="NQ10" i="11"/>
  <c r="NR10" i="11"/>
  <c r="NS10" i="11"/>
  <c r="NT10" i="11"/>
  <c r="NU10" i="11"/>
  <c r="NV10" i="11"/>
  <c r="NW10" i="11"/>
  <c r="NX10" i="11"/>
  <c r="NY10" i="11"/>
  <c r="NZ10" i="11"/>
  <c r="OA10" i="11"/>
  <c r="OB10" i="11"/>
  <c r="OC10" i="11"/>
  <c r="OD10" i="11"/>
  <c r="OE10" i="11"/>
  <c r="OF10" i="11"/>
  <c r="OG10" i="11"/>
  <c r="OH10" i="11"/>
  <c r="OI10" i="11"/>
  <c r="OJ10" i="11"/>
  <c r="OK10" i="11"/>
  <c r="OL10" i="11"/>
  <c r="OM10" i="11"/>
  <c r="ON10" i="11"/>
  <c r="OO10" i="11"/>
  <c r="OP10" i="11"/>
  <c r="OQ10" i="11"/>
  <c r="OR10" i="11"/>
  <c r="OS10" i="11"/>
  <c r="OT10" i="11"/>
  <c r="OU10" i="11"/>
  <c r="OV10" i="11"/>
  <c r="OW10" i="11"/>
  <c r="OX10" i="11"/>
  <c r="OY10" i="11"/>
  <c r="OZ10" i="11"/>
  <c r="PA10" i="11"/>
  <c r="PB10" i="11"/>
  <c r="PC10" i="11"/>
  <c r="PD10" i="11"/>
  <c r="PE10" i="11"/>
  <c r="PF10" i="11"/>
  <c r="PG10" i="11"/>
  <c r="PH10" i="11"/>
  <c r="PI10" i="11"/>
  <c r="PJ10" i="11"/>
  <c r="PK10" i="11"/>
  <c r="PL10" i="11"/>
  <c r="PM10" i="11"/>
  <c r="PN10" i="11"/>
  <c r="PO10" i="11"/>
  <c r="PP10" i="11"/>
  <c r="PQ10" i="11"/>
  <c r="PR10" i="11"/>
  <c r="PS10" i="11"/>
  <c r="PT10" i="11"/>
  <c r="PU10" i="11"/>
  <c r="PV10" i="11"/>
  <c r="PW10" i="11"/>
  <c r="PX10" i="11"/>
  <c r="PY10" i="11"/>
  <c r="PZ10" i="11"/>
  <c r="QA10" i="11"/>
  <c r="QB10" i="11"/>
  <c r="QC10" i="11"/>
  <c r="QD10" i="11"/>
  <c r="QE10" i="11"/>
  <c r="QF10" i="11"/>
  <c r="QG10" i="11"/>
  <c r="QH10" i="11"/>
  <c r="QI10" i="11"/>
  <c r="QJ10" i="11"/>
  <c r="QK10" i="11"/>
  <c r="QL10" i="11"/>
  <c r="QM10" i="11"/>
  <c r="QN10" i="11"/>
  <c r="QO10" i="11"/>
  <c r="QP10" i="11"/>
  <c r="QQ10" i="11"/>
  <c r="QR10" i="11"/>
  <c r="QS10" i="11"/>
  <c r="QT10" i="11"/>
  <c r="QU10" i="11"/>
  <c r="QV10" i="11"/>
  <c r="QW10" i="11"/>
  <c r="QX10" i="11"/>
  <c r="QY10" i="11"/>
  <c r="QZ10" i="11"/>
  <c r="RA10" i="11"/>
  <c r="RB10" i="11"/>
  <c r="RC10" i="11"/>
  <c r="RD10" i="11"/>
  <c r="RE10" i="11"/>
  <c r="RF10" i="11"/>
  <c r="RG10" i="11"/>
  <c r="RH10" i="11"/>
  <c r="RI10" i="11"/>
  <c r="RJ10" i="11"/>
  <c r="RK10" i="11"/>
  <c r="RL10" i="11"/>
  <c r="RM10" i="11"/>
  <c r="RN10" i="11"/>
  <c r="RO10" i="11"/>
  <c r="RP10" i="11"/>
  <c r="RQ10" i="11"/>
  <c r="RR10" i="11"/>
  <c r="RS10" i="11"/>
  <c r="RT10" i="11"/>
  <c r="RU10" i="11"/>
  <c r="RV10" i="11"/>
  <c r="RW10" i="11"/>
  <c r="RX10" i="11"/>
  <c r="RY10" i="11"/>
  <c r="RZ10" i="11"/>
  <c r="SA10" i="11"/>
  <c r="SB10" i="11"/>
  <c r="SC10" i="11"/>
  <c r="SD10" i="11"/>
  <c r="SE10" i="11"/>
  <c r="SF10" i="11"/>
  <c r="SG10" i="11"/>
  <c r="SH10" i="11"/>
  <c r="SI10" i="11"/>
  <c r="SJ10" i="11"/>
  <c r="SK10" i="11"/>
  <c r="SL10" i="11"/>
  <c r="SM10" i="11"/>
  <c r="SN10" i="11"/>
  <c r="SO10" i="11"/>
  <c r="SP10" i="11"/>
  <c r="SQ10" i="11"/>
  <c r="SR10" i="11"/>
  <c r="SS10" i="11"/>
  <c r="ST10" i="11"/>
  <c r="SU10" i="11"/>
  <c r="SV10" i="11"/>
  <c r="SW10" i="11"/>
  <c r="SX10" i="11"/>
  <c r="SY10" i="11"/>
  <c r="SZ10" i="11"/>
  <c r="TA10" i="11"/>
  <c r="TB10" i="11"/>
  <c r="TC10" i="11"/>
  <c r="TD10" i="11"/>
  <c r="TE10" i="11"/>
  <c r="TF10" i="11"/>
  <c r="TG10" i="11"/>
  <c r="TH10" i="11"/>
  <c r="TI10" i="11"/>
  <c r="TJ10" i="11"/>
  <c r="TK10" i="11"/>
  <c r="TL10" i="11"/>
  <c r="TM10" i="11"/>
  <c r="TN10" i="11"/>
  <c r="TO10" i="11"/>
  <c r="TP10" i="11"/>
  <c r="TQ10" i="11"/>
  <c r="TR10" i="11"/>
  <c r="TS10" i="11"/>
  <c r="TT10" i="11"/>
  <c r="TU10" i="11"/>
  <c r="TV10" i="11"/>
  <c r="TW10" i="11"/>
  <c r="TX10" i="11"/>
  <c r="TY10" i="11"/>
  <c r="TZ10" i="11"/>
  <c r="UA10" i="11"/>
  <c r="UB10" i="11"/>
  <c r="UC10" i="11"/>
  <c r="UD10" i="11"/>
  <c r="UE10" i="11"/>
  <c r="UF10" i="11"/>
  <c r="UG10" i="11"/>
  <c r="UH10" i="11"/>
  <c r="UI10" i="11"/>
  <c r="UJ10" i="11"/>
  <c r="UK10" i="11"/>
  <c r="UL10" i="11"/>
  <c r="UM10" i="11"/>
  <c r="UN10" i="11"/>
  <c r="UO10" i="11"/>
  <c r="UP10" i="11"/>
  <c r="UQ10" i="11"/>
  <c r="UR10" i="11"/>
  <c r="US10" i="11"/>
  <c r="UT10" i="11"/>
  <c r="UU10" i="11"/>
  <c r="UV10" i="11"/>
  <c r="UW10" i="11"/>
  <c r="UX10" i="11"/>
  <c r="UY10" i="11"/>
  <c r="UZ10" i="11"/>
  <c r="VA10" i="11"/>
  <c r="VB10" i="11"/>
  <c r="VC10" i="11"/>
  <c r="VD10" i="11"/>
  <c r="VE10" i="11"/>
  <c r="VF10" i="11"/>
  <c r="VG10" i="11"/>
  <c r="VH10" i="11"/>
  <c r="VI10" i="11"/>
  <c r="VJ10" i="11"/>
  <c r="VK10" i="11"/>
  <c r="VL10" i="11"/>
  <c r="VM10" i="11"/>
  <c r="VN10" i="11"/>
  <c r="VO10" i="11"/>
  <c r="VP10" i="11"/>
  <c r="VQ10" i="11"/>
  <c r="VR10" i="11"/>
  <c r="VS10" i="11"/>
  <c r="VT10" i="11"/>
  <c r="VU10" i="11"/>
  <c r="VV10" i="11"/>
  <c r="VW10" i="11"/>
  <c r="VX10" i="11"/>
  <c r="VY10" i="11"/>
  <c r="VZ10" i="11"/>
  <c r="WA10" i="11"/>
  <c r="WB10" i="11"/>
  <c r="WC10" i="11"/>
  <c r="WD10" i="11"/>
  <c r="WE10" i="11"/>
  <c r="WF10" i="11"/>
  <c r="WG10" i="11"/>
  <c r="WH10" i="11"/>
  <c r="WI10" i="11"/>
  <c r="WJ10" i="11"/>
  <c r="WK10" i="11"/>
  <c r="WL10" i="11"/>
  <c r="WM10" i="11"/>
  <c r="WN10" i="11"/>
  <c r="WO10" i="11"/>
  <c r="WP10" i="11"/>
  <c r="WQ10" i="11"/>
  <c r="WR10" i="11"/>
  <c r="WS10" i="11"/>
  <c r="WT10" i="11"/>
  <c r="WU10" i="11"/>
  <c r="WV10" i="11"/>
  <c r="WW10" i="11"/>
  <c r="WX10" i="11"/>
  <c r="WY10" i="11"/>
  <c r="WZ10" i="11"/>
  <c r="XA10" i="11"/>
  <c r="XB10" i="11"/>
  <c r="XC10" i="11"/>
  <c r="XD10" i="11"/>
  <c r="XE10" i="11"/>
  <c r="XF10" i="11"/>
  <c r="XG10" i="11"/>
  <c r="XH10" i="11"/>
  <c r="XI10" i="11"/>
  <c r="XJ10" i="11"/>
  <c r="XK10" i="11"/>
  <c r="XL10" i="11"/>
  <c r="XM10" i="11"/>
  <c r="XN10" i="11"/>
  <c r="XO10" i="11"/>
  <c r="XP10" i="11"/>
  <c r="XQ10" i="11"/>
  <c r="XR10" i="11"/>
  <c r="XS10" i="11"/>
  <c r="XT10" i="11"/>
  <c r="XU10" i="11"/>
  <c r="XV10" i="11"/>
  <c r="XW10" i="11"/>
  <c r="XX10" i="11"/>
  <c r="XY10" i="11"/>
  <c r="XZ10" i="11"/>
  <c r="YA10" i="11"/>
  <c r="YB10" i="11"/>
  <c r="YC10" i="11"/>
  <c r="YD10" i="11"/>
  <c r="YE10" i="11"/>
  <c r="YF10" i="11"/>
  <c r="YG10" i="11"/>
  <c r="YH10" i="11"/>
  <c r="YI10" i="11"/>
  <c r="YJ10" i="11"/>
  <c r="YK10" i="11"/>
  <c r="YL10" i="11"/>
  <c r="YM10" i="11"/>
  <c r="YN10" i="11"/>
  <c r="YO10" i="11"/>
  <c r="YP10" i="11"/>
  <c r="YQ10" i="11"/>
  <c r="YR10" i="11"/>
  <c r="YS10" i="11"/>
  <c r="YT10" i="11"/>
  <c r="YU10" i="11"/>
  <c r="YV10" i="11"/>
  <c r="YW10" i="11"/>
  <c r="YX10" i="11"/>
  <c r="YY10" i="11"/>
  <c r="YZ10" i="11"/>
  <c r="ZA10" i="11"/>
  <c r="ZB10" i="11"/>
  <c r="ZC10" i="11"/>
  <c r="ZD10" i="11"/>
  <c r="ZE10" i="11"/>
  <c r="ZF10" i="11"/>
  <c r="ZG10" i="11"/>
  <c r="ZH10" i="11"/>
  <c r="ZI10" i="11"/>
  <c r="ZJ10" i="11"/>
  <c r="ZK10" i="11"/>
  <c r="ZL10" i="11"/>
  <c r="ZM10" i="11"/>
  <c r="ZN10" i="11"/>
  <c r="ZO10" i="11"/>
  <c r="ZP10" i="11"/>
  <c r="ZQ10" i="11"/>
  <c r="ZR10" i="11"/>
  <c r="ZS10" i="11"/>
  <c r="ZT10" i="11"/>
  <c r="ZU10" i="11"/>
  <c r="ZV10" i="11"/>
  <c r="ZW10" i="11"/>
  <c r="ZX10" i="11"/>
  <c r="ZY10" i="11"/>
  <c r="ZZ10" i="11"/>
  <c r="AAA10" i="11"/>
  <c r="AAB10" i="11"/>
  <c r="AAC10" i="11"/>
  <c r="AAD10" i="11"/>
  <c r="AAE10" i="11"/>
  <c r="AAF10" i="11"/>
  <c r="AAG10" i="11"/>
  <c r="AAH10" i="11"/>
  <c r="AAI10" i="11"/>
  <c r="AAJ10" i="11"/>
  <c r="AAK10" i="11"/>
  <c r="AAL10" i="11"/>
  <c r="AAM10" i="11"/>
  <c r="AAN10" i="11"/>
  <c r="AAO10" i="11"/>
  <c r="AAP10" i="11"/>
  <c r="AAQ10" i="11"/>
  <c r="AAR10" i="11"/>
  <c r="AAS10" i="11"/>
  <c r="AAT10" i="11"/>
  <c r="AAU10" i="11"/>
  <c r="AAV10" i="11"/>
  <c r="AAW10" i="11"/>
  <c r="AAX10" i="11"/>
  <c r="AAY10" i="11"/>
  <c r="AAZ10" i="11"/>
  <c r="ABA10" i="11"/>
  <c r="ABB10" i="11"/>
  <c r="ABC10" i="11"/>
  <c r="ABD10" i="11"/>
  <c r="ABE10" i="11"/>
  <c r="ABF10" i="11"/>
  <c r="ABG10" i="11"/>
  <c r="ABH10" i="11"/>
  <c r="ABI10" i="11"/>
  <c r="ABJ10" i="11"/>
  <c r="ABK10" i="11"/>
  <c r="ABL10" i="11"/>
  <c r="ABM10" i="11"/>
  <c r="ABN10" i="11"/>
  <c r="ABO10" i="11"/>
  <c r="ABP10" i="11"/>
  <c r="ABQ10" i="11"/>
  <c r="ABR10" i="11"/>
  <c r="ABS10" i="11"/>
  <c r="ABT10" i="11"/>
  <c r="ABU10" i="11"/>
  <c r="ABV10" i="11"/>
  <c r="ABW10" i="11"/>
  <c r="ABX10" i="11"/>
  <c r="ABY10" i="11"/>
  <c r="ABZ10" i="11"/>
  <c r="ACA10" i="11"/>
  <c r="ACB10" i="11"/>
  <c r="ACC10" i="11"/>
  <c r="ACD10" i="11"/>
  <c r="ACE10" i="11"/>
  <c r="ACF10" i="11"/>
  <c r="ACG10" i="11"/>
  <c r="ACH10" i="11"/>
  <c r="ACI10" i="11"/>
  <c r="ACJ10" i="11"/>
  <c r="ACK10" i="11"/>
  <c r="ACL10" i="11"/>
  <c r="ACM10" i="11"/>
  <c r="ACN10" i="11"/>
  <c r="ACO10" i="11"/>
  <c r="ACP10" i="11"/>
  <c r="ACQ10" i="11"/>
  <c r="ACR10" i="11"/>
  <c r="ACS10" i="11"/>
  <c r="ACT10" i="11"/>
  <c r="ACU10" i="11"/>
  <c r="ACV10" i="11"/>
  <c r="ACW10" i="11"/>
  <c r="ACX10" i="11"/>
  <c r="ACY10" i="11"/>
  <c r="ACZ10" i="11"/>
  <c r="ADA10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AO11" i="11"/>
  <c r="AP11" i="11"/>
  <c r="AQ11" i="11"/>
  <c r="AR11" i="11"/>
  <c r="AS11" i="11"/>
  <c r="AT11" i="11"/>
  <c r="AU11" i="11"/>
  <c r="AV11" i="11"/>
  <c r="AW11" i="11"/>
  <c r="AX11" i="11"/>
  <c r="AY11" i="11"/>
  <c r="AZ11" i="11"/>
  <c r="BA11" i="11"/>
  <c r="BB11" i="11"/>
  <c r="BC11" i="11"/>
  <c r="BD11" i="11"/>
  <c r="BE11" i="11"/>
  <c r="BF11" i="11"/>
  <c r="BG11" i="11"/>
  <c r="BH11" i="11"/>
  <c r="BI11" i="11"/>
  <c r="BJ11" i="11"/>
  <c r="BK11" i="11"/>
  <c r="BL11" i="11"/>
  <c r="BM11" i="11"/>
  <c r="BN11" i="11"/>
  <c r="BO11" i="11"/>
  <c r="BP11" i="11"/>
  <c r="BQ11" i="11"/>
  <c r="BR11" i="11"/>
  <c r="BS11" i="11"/>
  <c r="BT11" i="11"/>
  <c r="BU11" i="11"/>
  <c r="BV11" i="11"/>
  <c r="BW11" i="11"/>
  <c r="BX11" i="11"/>
  <c r="BY11" i="11"/>
  <c r="BZ11" i="11"/>
  <c r="CA11" i="11"/>
  <c r="CB11" i="11"/>
  <c r="CC11" i="11"/>
  <c r="CD11" i="11"/>
  <c r="CE11" i="11"/>
  <c r="CF11" i="11"/>
  <c r="CG11" i="11"/>
  <c r="CH11" i="11"/>
  <c r="CI11" i="11"/>
  <c r="CJ11" i="11"/>
  <c r="CK11" i="11"/>
  <c r="CL11" i="11"/>
  <c r="CM11" i="11"/>
  <c r="CN11" i="11"/>
  <c r="CO11" i="11"/>
  <c r="CP11" i="11"/>
  <c r="CQ11" i="11"/>
  <c r="CR11" i="11"/>
  <c r="CS11" i="11"/>
  <c r="CT11" i="11"/>
  <c r="CU11" i="11"/>
  <c r="CV11" i="11"/>
  <c r="CW11" i="11"/>
  <c r="CX11" i="11"/>
  <c r="CY11" i="11"/>
  <c r="CZ11" i="11"/>
  <c r="DA11" i="11"/>
  <c r="DB11" i="11"/>
  <c r="DC11" i="11"/>
  <c r="DD11" i="11"/>
  <c r="DE11" i="11"/>
  <c r="DF11" i="11"/>
  <c r="DG11" i="11"/>
  <c r="DH11" i="11"/>
  <c r="DI11" i="11"/>
  <c r="DJ11" i="11"/>
  <c r="DK11" i="11"/>
  <c r="DL11" i="11"/>
  <c r="DM11" i="11"/>
  <c r="DN11" i="11"/>
  <c r="DO11" i="11"/>
  <c r="DP11" i="11"/>
  <c r="DQ11" i="11"/>
  <c r="DR11" i="11"/>
  <c r="DS11" i="11"/>
  <c r="DT11" i="11"/>
  <c r="DU11" i="11"/>
  <c r="DV11" i="11"/>
  <c r="DW11" i="11"/>
  <c r="DX11" i="11"/>
  <c r="DY11" i="11"/>
  <c r="DZ11" i="11"/>
  <c r="EA11" i="11"/>
  <c r="EB11" i="11"/>
  <c r="EC11" i="11"/>
  <c r="ED11" i="11"/>
  <c r="EE11" i="11"/>
  <c r="EF11" i="11"/>
  <c r="EG11" i="11"/>
  <c r="EH11" i="11"/>
  <c r="EI11" i="11"/>
  <c r="EJ11" i="11"/>
  <c r="EK11" i="11"/>
  <c r="EL11" i="11"/>
  <c r="EM11" i="11"/>
  <c r="EN11" i="11"/>
  <c r="EO11" i="11"/>
  <c r="EP11" i="11"/>
  <c r="EQ11" i="11"/>
  <c r="ER11" i="11"/>
  <c r="ES11" i="11"/>
  <c r="ET11" i="11"/>
  <c r="EU11" i="11"/>
  <c r="EV11" i="11"/>
  <c r="EW11" i="11"/>
  <c r="EX11" i="11"/>
  <c r="EY11" i="11"/>
  <c r="EZ11" i="11"/>
  <c r="FA11" i="11"/>
  <c r="FB11" i="11"/>
  <c r="FC11" i="11"/>
  <c r="FD11" i="11"/>
  <c r="FE11" i="11"/>
  <c r="FF11" i="11"/>
  <c r="FG11" i="11"/>
  <c r="FH11" i="11"/>
  <c r="FI11" i="11"/>
  <c r="FJ11" i="11"/>
  <c r="FK11" i="11"/>
  <c r="FL11" i="11"/>
  <c r="FM11" i="11"/>
  <c r="FN11" i="11"/>
  <c r="FO11" i="11"/>
  <c r="FP11" i="11"/>
  <c r="FQ11" i="11"/>
  <c r="FR11" i="11"/>
  <c r="FS11" i="11"/>
  <c r="FT11" i="11"/>
  <c r="FU11" i="11"/>
  <c r="FV11" i="11"/>
  <c r="FW11" i="11"/>
  <c r="FX11" i="11"/>
  <c r="FY11" i="11"/>
  <c r="FZ11" i="11"/>
  <c r="GA11" i="11"/>
  <c r="GB11" i="11"/>
  <c r="GC11" i="11"/>
  <c r="GD11" i="11"/>
  <c r="GE11" i="11"/>
  <c r="GF11" i="11"/>
  <c r="GG11" i="11"/>
  <c r="GH11" i="11"/>
  <c r="GI11" i="11"/>
  <c r="GJ11" i="11"/>
  <c r="GK11" i="11"/>
  <c r="GL11" i="11"/>
  <c r="GM11" i="11"/>
  <c r="GN11" i="11"/>
  <c r="GO11" i="11"/>
  <c r="GP11" i="11"/>
  <c r="GQ11" i="11"/>
  <c r="GR11" i="11"/>
  <c r="GS11" i="11"/>
  <c r="GT11" i="11"/>
  <c r="GU11" i="11"/>
  <c r="GV11" i="11"/>
  <c r="GW11" i="11"/>
  <c r="GX11" i="11"/>
  <c r="GY11" i="11"/>
  <c r="GZ11" i="11"/>
  <c r="HA11" i="11"/>
  <c r="HB11" i="11"/>
  <c r="HC11" i="11"/>
  <c r="HD11" i="11"/>
  <c r="HE11" i="11"/>
  <c r="HF11" i="11"/>
  <c r="HG11" i="11"/>
  <c r="HH11" i="11"/>
  <c r="HI11" i="11"/>
  <c r="HJ11" i="11"/>
  <c r="HK11" i="11"/>
  <c r="HL11" i="11"/>
  <c r="HM11" i="11"/>
  <c r="HN11" i="11"/>
  <c r="HO11" i="11"/>
  <c r="HP11" i="11"/>
  <c r="HQ11" i="11"/>
  <c r="HR11" i="11"/>
  <c r="HS11" i="11"/>
  <c r="HT11" i="11"/>
  <c r="HU11" i="11"/>
  <c r="HV11" i="11"/>
  <c r="HW11" i="11"/>
  <c r="HX11" i="11"/>
  <c r="HY11" i="11"/>
  <c r="HZ11" i="11"/>
  <c r="IA11" i="11"/>
  <c r="IB11" i="11"/>
  <c r="IC11" i="11"/>
  <c r="ID11" i="11"/>
  <c r="IE11" i="11"/>
  <c r="IF11" i="11"/>
  <c r="IG11" i="11"/>
  <c r="IH11" i="11"/>
  <c r="II11" i="11"/>
  <c r="IJ11" i="11"/>
  <c r="IK11" i="11"/>
  <c r="IL11" i="11"/>
  <c r="IM11" i="11"/>
  <c r="IN11" i="11"/>
  <c r="IO11" i="11"/>
  <c r="IP11" i="11"/>
  <c r="IQ11" i="11"/>
  <c r="IR11" i="11"/>
  <c r="IS11" i="11"/>
  <c r="IT11" i="11"/>
  <c r="IU11" i="11"/>
  <c r="IV11" i="11"/>
  <c r="IW11" i="11"/>
  <c r="IX11" i="11"/>
  <c r="IY11" i="11"/>
  <c r="IZ11" i="11"/>
  <c r="JA11" i="11"/>
  <c r="JB11" i="11"/>
  <c r="JC11" i="11"/>
  <c r="JD11" i="11"/>
  <c r="JE11" i="11"/>
  <c r="JF11" i="11"/>
  <c r="JG11" i="11"/>
  <c r="JH11" i="11"/>
  <c r="JI11" i="11"/>
  <c r="JJ11" i="11"/>
  <c r="JK11" i="11"/>
  <c r="JL11" i="11"/>
  <c r="JM11" i="11"/>
  <c r="JN11" i="11"/>
  <c r="JO11" i="11"/>
  <c r="JP11" i="11"/>
  <c r="JQ11" i="11"/>
  <c r="JR11" i="11"/>
  <c r="JS11" i="11"/>
  <c r="JT11" i="11"/>
  <c r="JU11" i="11"/>
  <c r="JV11" i="11"/>
  <c r="JW11" i="11"/>
  <c r="JX11" i="11"/>
  <c r="JY11" i="11"/>
  <c r="JZ11" i="11"/>
  <c r="KA11" i="11"/>
  <c r="KB11" i="11"/>
  <c r="KC11" i="11"/>
  <c r="KD11" i="11"/>
  <c r="KE11" i="11"/>
  <c r="KF11" i="11"/>
  <c r="KG11" i="11"/>
  <c r="KH11" i="11"/>
  <c r="KI11" i="11"/>
  <c r="KJ11" i="11"/>
  <c r="KK11" i="11"/>
  <c r="KL11" i="11"/>
  <c r="KM11" i="11"/>
  <c r="KN11" i="11"/>
  <c r="KO11" i="11"/>
  <c r="KP11" i="11"/>
  <c r="KQ11" i="11"/>
  <c r="KR11" i="11"/>
  <c r="KS11" i="11"/>
  <c r="KT11" i="11"/>
  <c r="KU11" i="11"/>
  <c r="KV11" i="11"/>
  <c r="KW11" i="11"/>
  <c r="KX11" i="11"/>
  <c r="KY11" i="11"/>
  <c r="KZ11" i="11"/>
  <c r="LA11" i="11"/>
  <c r="LB11" i="11"/>
  <c r="LC11" i="11"/>
  <c r="LD11" i="11"/>
  <c r="LE11" i="11"/>
  <c r="LF11" i="11"/>
  <c r="LG11" i="11"/>
  <c r="LH11" i="11"/>
  <c r="LI11" i="11"/>
  <c r="LJ11" i="11"/>
  <c r="LK11" i="11"/>
  <c r="LL11" i="11"/>
  <c r="LM11" i="11"/>
  <c r="LN11" i="11"/>
  <c r="LO11" i="11"/>
  <c r="LP11" i="11"/>
  <c r="LQ11" i="11"/>
  <c r="LR11" i="11"/>
  <c r="LS11" i="11"/>
  <c r="LT11" i="11"/>
  <c r="LU11" i="11"/>
  <c r="LV11" i="11"/>
  <c r="LW11" i="11"/>
  <c r="LX11" i="11"/>
  <c r="LY11" i="11"/>
  <c r="LZ11" i="11"/>
  <c r="MA11" i="11"/>
  <c r="MB11" i="11"/>
  <c r="MC11" i="11"/>
  <c r="MD11" i="11"/>
  <c r="ME11" i="11"/>
  <c r="MF11" i="11"/>
  <c r="MG11" i="11"/>
  <c r="MH11" i="11"/>
  <c r="MI11" i="11"/>
  <c r="MJ11" i="11"/>
  <c r="MK11" i="11"/>
  <c r="ML11" i="11"/>
  <c r="MM11" i="11"/>
  <c r="MN11" i="11"/>
  <c r="MO11" i="11"/>
  <c r="MP11" i="11"/>
  <c r="MQ11" i="11"/>
  <c r="MR11" i="11"/>
  <c r="MS11" i="11"/>
  <c r="MT11" i="11"/>
  <c r="MU11" i="11"/>
  <c r="MV11" i="11"/>
  <c r="MW11" i="11"/>
  <c r="MX11" i="11"/>
  <c r="MY11" i="11"/>
  <c r="MZ11" i="11"/>
  <c r="NA11" i="11"/>
  <c r="NB11" i="11"/>
  <c r="NC11" i="11"/>
  <c r="ND11" i="11"/>
  <c r="NE11" i="11"/>
  <c r="NF11" i="11"/>
  <c r="NG11" i="11"/>
  <c r="NH11" i="11"/>
  <c r="NI11" i="11"/>
  <c r="NJ11" i="11"/>
  <c r="NK11" i="11"/>
  <c r="NL11" i="11"/>
  <c r="NM11" i="11"/>
  <c r="NN11" i="11"/>
  <c r="NO11" i="11"/>
  <c r="NP11" i="11"/>
  <c r="NQ11" i="11"/>
  <c r="NR11" i="11"/>
  <c r="NS11" i="11"/>
  <c r="NT11" i="11"/>
  <c r="NU11" i="11"/>
  <c r="NV11" i="11"/>
  <c r="NW11" i="11"/>
  <c r="NX11" i="11"/>
  <c r="NY11" i="11"/>
  <c r="NZ11" i="11"/>
  <c r="OA11" i="11"/>
  <c r="OB11" i="11"/>
  <c r="OC11" i="11"/>
  <c r="OD11" i="11"/>
  <c r="OE11" i="11"/>
  <c r="OF11" i="11"/>
  <c r="OG11" i="11"/>
  <c r="OH11" i="11"/>
  <c r="OI11" i="11"/>
  <c r="OJ11" i="11"/>
  <c r="OK11" i="11"/>
  <c r="OL11" i="11"/>
  <c r="OM11" i="11"/>
  <c r="ON11" i="11"/>
  <c r="OO11" i="11"/>
  <c r="OP11" i="11"/>
  <c r="OQ11" i="11"/>
  <c r="OR11" i="11"/>
  <c r="OS11" i="11"/>
  <c r="OT11" i="11"/>
  <c r="OU11" i="11"/>
  <c r="OV11" i="11"/>
  <c r="OW11" i="11"/>
  <c r="OX11" i="11"/>
  <c r="OY11" i="11"/>
  <c r="OZ11" i="11"/>
  <c r="PA11" i="11"/>
  <c r="PB11" i="11"/>
  <c r="PC11" i="11"/>
  <c r="PD11" i="11"/>
  <c r="PE11" i="11"/>
  <c r="PF11" i="11"/>
  <c r="PG11" i="11"/>
  <c r="PH11" i="11"/>
  <c r="PI11" i="11"/>
  <c r="PJ11" i="11"/>
  <c r="PK11" i="11"/>
  <c r="PL11" i="11"/>
  <c r="PM11" i="11"/>
  <c r="PN11" i="11"/>
  <c r="PO11" i="11"/>
  <c r="PP11" i="11"/>
  <c r="PQ11" i="11"/>
  <c r="PR11" i="11"/>
  <c r="PS11" i="11"/>
  <c r="PT11" i="11"/>
  <c r="PU11" i="11"/>
  <c r="PV11" i="11"/>
  <c r="PW11" i="11"/>
  <c r="PX11" i="11"/>
  <c r="PY11" i="11"/>
  <c r="PZ11" i="11"/>
  <c r="QA11" i="11"/>
  <c r="QB11" i="11"/>
  <c r="QC11" i="11"/>
  <c r="QD11" i="11"/>
  <c r="QE11" i="11"/>
  <c r="QF11" i="11"/>
  <c r="QG11" i="11"/>
  <c r="QH11" i="11"/>
  <c r="QI11" i="11"/>
  <c r="QJ11" i="11"/>
  <c r="QK11" i="11"/>
  <c r="QL11" i="11"/>
  <c r="QM11" i="11"/>
  <c r="QN11" i="11"/>
  <c r="QO11" i="11"/>
  <c r="QP11" i="11"/>
  <c r="QQ11" i="11"/>
  <c r="QR11" i="11"/>
  <c r="QS11" i="11"/>
  <c r="QT11" i="11"/>
  <c r="QU11" i="11"/>
  <c r="QV11" i="11"/>
  <c r="QW11" i="11"/>
  <c r="QX11" i="11"/>
  <c r="QY11" i="11"/>
  <c r="QZ11" i="11"/>
  <c r="RA11" i="11"/>
  <c r="RB11" i="11"/>
  <c r="RC11" i="11"/>
  <c r="RD11" i="11"/>
  <c r="RE11" i="11"/>
  <c r="RF11" i="11"/>
  <c r="RG11" i="11"/>
  <c r="RH11" i="11"/>
  <c r="RI11" i="11"/>
  <c r="RJ11" i="11"/>
  <c r="RK11" i="11"/>
  <c r="RL11" i="11"/>
  <c r="RM11" i="11"/>
  <c r="RN11" i="11"/>
  <c r="RO11" i="11"/>
  <c r="RP11" i="11"/>
  <c r="RQ11" i="11"/>
  <c r="RR11" i="11"/>
  <c r="RS11" i="11"/>
  <c r="RT11" i="11"/>
  <c r="RU11" i="11"/>
  <c r="RV11" i="11"/>
  <c r="RW11" i="11"/>
  <c r="RX11" i="11"/>
  <c r="RY11" i="11"/>
  <c r="RZ11" i="11"/>
  <c r="SA11" i="11"/>
  <c r="SB11" i="11"/>
  <c r="SC11" i="11"/>
  <c r="SD11" i="11"/>
  <c r="SE11" i="11"/>
  <c r="SF11" i="11"/>
  <c r="SG11" i="11"/>
  <c r="SH11" i="11"/>
  <c r="SI11" i="11"/>
  <c r="SJ11" i="11"/>
  <c r="SK11" i="11"/>
  <c r="SL11" i="11"/>
  <c r="SM11" i="11"/>
  <c r="SN11" i="11"/>
  <c r="SO11" i="11"/>
  <c r="SP11" i="11"/>
  <c r="SQ11" i="11"/>
  <c r="SR11" i="11"/>
  <c r="SS11" i="11"/>
  <c r="ST11" i="11"/>
  <c r="SU11" i="11"/>
  <c r="SV11" i="11"/>
  <c r="SW11" i="11"/>
  <c r="SX11" i="11"/>
  <c r="SY11" i="11"/>
  <c r="SZ11" i="11"/>
  <c r="TA11" i="11"/>
  <c r="TB11" i="11"/>
  <c r="TC11" i="11"/>
  <c r="TD11" i="11"/>
  <c r="TE11" i="11"/>
  <c r="TF11" i="11"/>
  <c r="TG11" i="11"/>
  <c r="TH11" i="11"/>
  <c r="TI11" i="11"/>
  <c r="TJ11" i="11"/>
  <c r="TK11" i="11"/>
  <c r="TL11" i="11"/>
  <c r="TM11" i="11"/>
  <c r="TN11" i="11"/>
  <c r="TO11" i="11"/>
  <c r="TP11" i="11"/>
  <c r="TQ11" i="11"/>
  <c r="TR11" i="11"/>
  <c r="TS11" i="11"/>
  <c r="TT11" i="11"/>
  <c r="TU11" i="11"/>
  <c r="TV11" i="11"/>
  <c r="TW11" i="11"/>
  <c r="TX11" i="11"/>
  <c r="TY11" i="11"/>
  <c r="TZ11" i="11"/>
  <c r="UA11" i="11"/>
  <c r="UB11" i="11"/>
  <c r="UC11" i="11"/>
  <c r="UD11" i="11"/>
  <c r="UE11" i="11"/>
  <c r="UF11" i="11"/>
  <c r="UG11" i="11"/>
  <c r="UH11" i="11"/>
  <c r="UI11" i="11"/>
  <c r="UJ11" i="11"/>
  <c r="UK11" i="11"/>
  <c r="UL11" i="11"/>
  <c r="UM11" i="11"/>
  <c r="UN11" i="11"/>
  <c r="UO11" i="11"/>
  <c r="UP11" i="11"/>
  <c r="UQ11" i="11"/>
  <c r="UR11" i="11"/>
  <c r="US11" i="11"/>
  <c r="UT11" i="11"/>
  <c r="UU11" i="11"/>
  <c r="UV11" i="11"/>
  <c r="UW11" i="11"/>
  <c r="UX11" i="11"/>
  <c r="UY11" i="11"/>
  <c r="UZ11" i="11"/>
  <c r="VA11" i="11"/>
  <c r="VB11" i="11"/>
  <c r="VC11" i="11"/>
  <c r="VD11" i="11"/>
  <c r="VE11" i="11"/>
  <c r="VF11" i="11"/>
  <c r="VG11" i="11"/>
  <c r="VH11" i="11"/>
  <c r="VI11" i="11"/>
  <c r="VJ11" i="11"/>
  <c r="VK11" i="11"/>
  <c r="VL11" i="11"/>
  <c r="VM11" i="11"/>
  <c r="VN11" i="11"/>
  <c r="VO11" i="11"/>
  <c r="VP11" i="11"/>
  <c r="VQ11" i="11"/>
  <c r="VR11" i="11"/>
  <c r="VS11" i="11"/>
  <c r="VT11" i="11"/>
  <c r="VU11" i="11"/>
  <c r="VV11" i="11"/>
  <c r="VW11" i="11"/>
  <c r="VX11" i="11"/>
  <c r="VY11" i="11"/>
  <c r="VZ11" i="11"/>
  <c r="WA11" i="11"/>
  <c r="WB11" i="11"/>
  <c r="WC11" i="11"/>
  <c r="WD11" i="11"/>
  <c r="WE11" i="11"/>
  <c r="WF11" i="11"/>
  <c r="WG11" i="11"/>
  <c r="WH11" i="11"/>
  <c r="WI11" i="11"/>
  <c r="WJ11" i="11"/>
  <c r="WK11" i="11"/>
  <c r="WL11" i="11"/>
  <c r="WM11" i="11"/>
  <c r="WN11" i="11"/>
  <c r="WO11" i="11"/>
  <c r="WP11" i="11"/>
  <c r="WQ11" i="11"/>
  <c r="WR11" i="11"/>
  <c r="WS11" i="11"/>
  <c r="WT11" i="11"/>
  <c r="WU11" i="11"/>
  <c r="WV11" i="11"/>
  <c r="WW11" i="11"/>
  <c r="WX11" i="11"/>
  <c r="WY11" i="11"/>
  <c r="WZ11" i="11"/>
  <c r="XA11" i="11"/>
  <c r="XB11" i="11"/>
  <c r="XC11" i="11"/>
  <c r="XD11" i="11"/>
  <c r="XE11" i="11"/>
  <c r="XF11" i="11"/>
  <c r="XG11" i="11"/>
  <c r="XH11" i="11"/>
  <c r="XI11" i="11"/>
  <c r="XJ11" i="11"/>
  <c r="XK11" i="11"/>
  <c r="XL11" i="11"/>
  <c r="XM11" i="11"/>
  <c r="XN11" i="11"/>
  <c r="XO11" i="11"/>
  <c r="XP11" i="11"/>
  <c r="XQ11" i="11"/>
  <c r="XR11" i="11"/>
  <c r="XS11" i="11"/>
  <c r="XT11" i="11"/>
  <c r="XU11" i="11"/>
  <c r="XV11" i="11"/>
  <c r="XW11" i="11"/>
  <c r="XX11" i="11"/>
  <c r="XY11" i="11"/>
  <c r="XZ11" i="11"/>
  <c r="YA11" i="11"/>
  <c r="YB11" i="11"/>
  <c r="YC11" i="11"/>
  <c r="YD11" i="11"/>
  <c r="YE11" i="11"/>
  <c r="YF11" i="11"/>
  <c r="YG11" i="11"/>
  <c r="YH11" i="11"/>
  <c r="YI11" i="11"/>
  <c r="YJ11" i="11"/>
  <c r="YK11" i="11"/>
  <c r="YL11" i="11"/>
  <c r="YM11" i="11"/>
  <c r="YN11" i="11"/>
  <c r="YO11" i="11"/>
  <c r="YP11" i="11"/>
  <c r="YQ11" i="11"/>
  <c r="YR11" i="11"/>
  <c r="YS11" i="11"/>
  <c r="YT11" i="11"/>
  <c r="YU11" i="11"/>
  <c r="YV11" i="11"/>
  <c r="YW11" i="11"/>
  <c r="YX11" i="11"/>
  <c r="YY11" i="11"/>
  <c r="YZ11" i="11"/>
  <c r="ZA11" i="11"/>
  <c r="ZB11" i="11"/>
  <c r="ZC11" i="11"/>
  <c r="ZD11" i="11"/>
  <c r="ZE11" i="11"/>
  <c r="ZF11" i="11"/>
  <c r="ZG11" i="11"/>
  <c r="ZH11" i="11"/>
  <c r="ZI11" i="11"/>
  <c r="ZJ11" i="11"/>
  <c r="ZK11" i="11"/>
  <c r="ZL11" i="11"/>
  <c r="ZM11" i="11"/>
  <c r="ZN11" i="11"/>
  <c r="ZO11" i="11"/>
  <c r="ZP11" i="11"/>
  <c r="ZQ11" i="11"/>
  <c r="ZR11" i="11"/>
  <c r="ZS11" i="11"/>
  <c r="ZT11" i="11"/>
  <c r="ZU11" i="11"/>
  <c r="ZV11" i="11"/>
  <c r="ZW11" i="11"/>
  <c r="ZX11" i="11"/>
  <c r="ZY11" i="11"/>
  <c r="ZZ11" i="11"/>
  <c r="AAA11" i="11"/>
  <c r="AAB11" i="11"/>
  <c r="AAC11" i="11"/>
  <c r="AAD11" i="11"/>
  <c r="AAE11" i="11"/>
  <c r="AAF11" i="11"/>
  <c r="AAG11" i="11"/>
  <c r="AAH11" i="11"/>
  <c r="AAI11" i="11"/>
  <c r="AAJ11" i="11"/>
  <c r="AAK11" i="11"/>
  <c r="AAL11" i="11"/>
  <c r="AAM11" i="11"/>
  <c r="AAN11" i="11"/>
  <c r="AAO11" i="11"/>
  <c r="AAP11" i="11"/>
  <c r="AAQ11" i="11"/>
  <c r="AAR11" i="11"/>
  <c r="AAS11" i="11"/>
  <c r="AAT11" i="11"/>
  <c r="AAU11" i="11"/>
  <c r="AAV11" i="11"/>
  <c r="AAW11" i="11"/>
  <c r="AAX11" i="11"/>
  <c r="AAY11" i="11"/>
  <c r="AAZ11" i="11"/>
  <c r="ABA11" i="11"/>
  <c r="ABB11" i="11"/>
  <c r="ABC11" i="11"/>
  <c r="ABD11" i="11"/>
  <c r="ABE11" i="11"/>
  <c r="ABF11" i="11"/>
  <c r="ABG11" i="11"/>
  <c r="ABH11" i="11"/>
  <c r="ABI11" i="11"/>
  <c r="ABJ11" i="11"/>
  <c r="ABK11" i="11"/>
  <c r="ABL11" i="11"/>
  <c r="ABM11" i="11"/>
  <c r="ABN11" i="11"/>
  <c r="ABO11" i="11"/>
  <c r="ABP11" i="11"/>
  <c r="ABQ11" i="11"/>
  <c r="ABR11" i="11"/>
  <c r="ABS11" i="11"/>
  <c r="ABT11" i="11"/>
  <c r="ABU11" i="11"/>
  <c r="ABV11" i="11"/>
  <c r="ABW11" i="11"/>
  <c r="ABX11" i="11"/>
  <c r="ABY11" i="11"/>
  <c r="ABZ11" i="11"/>
  <c r="ACA11" i="11"/>
  <c r="ACB11" i="11"/>
  <c r="ACC11" i="11"/>
  <c r="ACD11" i="11"/>
  <c r="ACE11" i="11"/>
  <c r="ACF11" i="11"/>
  <c r="ACG11" i="11"/>
  <c r="ACH11" i="11"/>
  <c r="ACI11" i="11"/>
  <c r="ACJ11" i="11"/>
  <c r="ACK11" i="11"/>
  <c r="ACL11" i="11"/>
  <c r="ACM11" i="11"/>
  <c r="ACN11" i="11"/>
  <c r="ACO11" i="11"/>
  <c r="ACP11" i="11"/>
  <c r="ACQ11" i="11"/>
  <c r="ACR11" i="11"/>
  <c r="ACS11" i="11"/>
  <c r="ACT11" i="11"/>
  <c r="ACU11" i="11"/>
  <c r="ACV11" i="11"/>
  <c r="ACW11" i="11"/>
  <c r="ACX11" i="11"/>
  <c r="ACY11" i="11"/>
  <c r="ACZ11" i="11"/>
  <c r="ADA11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AN12" i="11"/>
  <c r="AO12" i="11"/>
  <c r="AP12" i="11"/>
  <c r="AQ12" i="11"/>
  <c r="AR12" i="11"/>
  <c r="AS12" i="11"/>
  <c r="AT12" i="11"/>
  <c r="AU12" i="11"/>
  <c r="AV12" i="11"/>
  <c r="AW12" i="11"/>
  <c r="AX12" i="11"/>
  <c r="AY12" i="11"/>
  <c r="AZ12" i="11"/>
  <c r="BA12" i="11"/>
  <c r="BB12" i="11"/>
  <c r="BC12" i="11"/>
  <c r="BD12" i="11"/>
  <c r="BE12" i="11"/>
  <c r="BF12" i="11"/>
  <c r="BG12" i="11"/>
  <c r="BH12" i="11"/>
  <c r="BI12" i="11"/>
  <c r="BJ12" i="11"/>
  <c r="BK12" i="11"/>
  <c r="BL12" i="11"/>
  <c r="BM12" i="11"/>
  <c r="BN12" i="11"/>
  <c r="BO12" i="11"/>
  <c r="BP12" i="11"/>
  <c r="BQ12" i="11"/>
  <c r="BR12" i="11"/>
  <c r="BS12" i="11"/>
  <c r="BT12" i="11"/>
  <c r="BU12" i="11"/>
  <c r="BV12" i="11"/>
  <c r="BW12" i="11"/>
  <c r="BX12" i="11"/>
  <c r="BY12" i="11"/>
  <c r="BZ12" i="11"/>
  <c r="CA12" i="11"/>
  <c r="CB12" i="11"/>
  <c r="CC12" i="11"/>
  <c r="CD12" i="11"/>
  <c r="CE12" i="11"/>
  <c r="CF12" i="11"/>
  <c r="CG12" i="11"/>
  <c r="CH12" i="11"/>
  <c r="CI12" i="11"/>
  <c r="CJ12" i="11"/>
  <c r="CK12" i="11"/>
  <c r="CL12" i="11"/>
  <c r="CM12" i="11"/>
  <c r="CN12" i="11"/>
  <c r="CO12" i="11"/>
  <c r="CP12" i="11"/>
  <c r="CQ12" i="11"/>
  <c r="CR12" i="11"/>
  <c r="CS12" i="11"/>
  <c r="CT12" i="11"/>
  <c r="CU12" i="11"/>
  <c r="CV12" i="11"/>
  <c r="CW12" i="11"/>
  <c r="CX12" i="11"/>
  <c r="CY12" i="11"/>
  <c r="CZ12" i="11"/>
  <c r="DA12" i="11"/>
  <c r="DB12" i="11"/>
  <c r="DC12" i="11"/>
  <c r="DD12" i="11"/>
  <c r="DE12" i="11"/>
  <c r="DF12" i="11"/>
  <c r="DG12" i="11"/>
  <c r="DH12" i="11"/>
  <c r="DI12" i="11"/>
  <c r="DJ12" i="11"/>
  <c r="DK12" i="11"/>
  <c r="DL12" i="11"/>
  <c r="DM12" i="11"/>
  <c r="DN12" i="11"/>
  <c r="DO12" i="11"/>
  <c r="DP12" i="11"/>
  <c r="DQ12" i="11"/>
  <c r="DR12" i="11"/>
  <c r="DS12" i="11"/>
  <c r="DT12" i="11"/>
  <c r="DU12" i="11"/>
  <c r="DV12" i="11"/>
  <c r="DW12" i="11"/>
  <c r="DX12" i="11"/>
  <c r="DY12" i="11"/>
  <c r="DZ12" i="11"/>
  <c r="EA12" i="11"/>
  <c r="EB12" i="11"/>
  <c r="EC12" i="11"/>
  <c r="ED12" i="11"/>
  <c r="EE12" i="11"/>
  <c r="EF12" i="11"/>
  <c r="EG12" i="11"/>
  <c r="EH12" i="11"/>
  <c r="EI12" i="11"/>
  <c r="EJ12" i="11"/>
  <c r="EK12" i="11"/>
  <c r="EL12" i="11"/>
  <c r="EM12" i="11"/>
  <c r="EN12" i="11"/>
  <c r="EO12" i="11"/>
  <c r="EP12" i="11"/>
  <c r="EQ12" i="11"/>
  <c r="ER12" i="11"/>
  <c r="ES12" i="11"/>
  <c r="ET12" i="11"/>
  <c r="EU12" i="11"/>
  <c r="EV12" i="11"/>
  <c r="EW12" i="11"/>
  <c r="EX12" i="11"/>
  <c r="EY12" i="11"/>
  <c r="EZ12" i="11"/>
  <c r="FA12" i="11"/>
  <c r="FB12" i="11"/>
  <c r="FC12" i="11"/>
  <c r="FD12" i="11"/>
  <c r="FE12" i="11"/>
  <c r="FF12" i="11"/>
  <c r="FG12" i="11"/>
  <c r="FH12" i="11"/>
  <c r="FI12" i="11"/>
  <c r="FJ12" i="11"/>
  <c r="FK12" i="11"/>
  <c r="FL12" i="11"/>
  <c r="FM12" i="11"/>
  <c r="FN12" i="11"/>
  <c r="FO12" i="11"/>
  <c r="FP12" i="11"/>
  <c r="FQ12" i="11"/>
  <c r="FR12" i="11"/>
  <c r="FS12" i="11"/>
  <c r="FT12" i="11"/>
  <c r="FU12" i="11"/>
  <c r="FV12" i="11"/>
  <c r="FW12" i="11"/>
  <c r="FX12" i="11"/>
  <c r="FY12" i="11"/>
  <c r="FZ12" i="11"/>
  <c r="GA12" i="11"/>
  <c r="GB12" i="11"/>
  <c r="GC12" i="11"/>
  <c r="GD12" i="11"/>
  <c r="GE12" i="11"/>
  <c r="GF12" i="11"/>
  <c r="GG12" i="11"/>
  <c r="GH12" i="11"/>
  <c r="GI12" i="11"/>
  <c r="GJ12" i="11"/>
  <c r="GK12" i="11"/>
  <c r="GL12" i="11"/>
  <c r="GM12" i="11"/>
  <c r="GN12" i="11"/>
  <c r="GO12" i="11"/>
  <c r="GP12" i="11"/>
  <c r="GQ12" i="11"/>
  <c r="GR12" i="11"/>
  <c r="GS12" i="11"/>
  <c r="GT12" i="11"/>
  <c r="GU12" i="11"/>
  <c r="GV12" i="11"/>
  <c r="GW12" i="11"/>
  <c r="GX12" i="11"/>
  <c r="GY12" i="11"/>
  <c r="GZ12" i="11"/>
  <c r="HA12" i="11"/>
  <c r="HB12" i="11"/>
  <c r="HC12" i="11"/>
  <c r="HD12" i="11"/>
  <c r="HE12" i="11"/>
  <c r="HF12" i="11"/>
  <c r="HG12" i="11"/>
  <c r="HH12" i="11"/>
  <c r="HI12" i="11"/>
  <c r="HJ12" i="11"/>
  <c r="HK12" i="11"/>
  <c r="HL12" i="11"/>
  <c r="HM12" i="11"/>
  <c r="HN12" i="11"/>
  <c r="HO12" i="11"/>
  <c r="HP12" i="11"/>
  <c r="HQ12" i="11"/>
  <c r="HR12" i="11"/>
  <c r="HS12" i="11"/>
  <c r="HT12" i="11"/>
  <c r="HU12" i="11"/>
  <c r="HV12" i="11"/>
  <c r="HW12" i="11"/>
  <c r="HX12" i="11"/>
  <c r="HY12" i="11"/>
  <c r="HZ12" i="11"/>
  <c r="IA12" i="11"/>
  <c r="IB12" i="11"/>
  <c r="IC12" i="11"/>
  <c r="ID12" i="11"/>
  <c r="IE12" i="11"/>
  <c r="IF12" i="11"/>
  <c r="IG12" i="11"/>
  <c r="IH12" i="11"/>
  <c r="II12" i="11"/>
  <c r="IJ12" i="11"/>
  <c r="IK12" i="11"/>
  <c r="IL12" i="11"/>
  <c r="IM12" i="11"/>
  <c r="IN12" i="11"/>
  <c r="IO12" i="11"/>
  <c r="IP12" i="11"/>
  <c r="IQ12" i="11"/>
  <c r="IR12" i="11"/>
  <c r="IS12" i="11"/>
  <c r="IT12" i="11"/>
  <c r="IU12" i="11"/>
  <c r="IV12" i="11"/>
  <c r="IW12" i="11"/>
  <c r="IX12" i="11"/>
  <c r="IY12" i="11"/>
  <c r="IZ12" i="11"/>
  <c r="JA12" i="11"/>
  <c r="JB12" i="11"/>
  <c r="JC12" i="11"/>
  <c r="JD12" i="11"/>
  <c r="JE12" i="11"/>
  <c r="JF12" i="11"/>
  <c r="JG12" i="11"/>
  <c r="JH12" i="11"/>
  <c r="JI12" i="11"/>
  <c r="JJ12" i="11"/>
  <c r="JK12" i="11"/>
  <c r="JL12" i="11"/>
  <c r="JM12" i="11"/>
  <c r="JN12" i="11"/>
  <c r="JO12" i="11"/>
  <c r="JP12" i="11"/>
  <c r="JQ12" i="11"/>
  <c r="JR12" i="11"/>
  <c r="JS12" i="11"/>
  <c r="JT12" i="11"/>
  <c r="JU12" i="11"/>
  <c r="JV12" i="11"/>
  <c r="JW12" i="11"/>
  <c r="JX12" i="11"/>
  <c r="JY12" i="11"/>
  <c r="JZ12" i="11"/>
  <c r="KA12" i="11"/>
  <c r="KB12" i="11"/>
  <c r="KC12" i="11"/>
  <c r="KD12" i="11"/>
  <c r="KE12" i="11"/>
  <c r="KF12" i="11"/>
  <c r="KG12" i="11"/>
  <c r="KH12" i="11"/>
  <c r="KI12" i="11"/>
  <c r="KJ12" i="11"/>
  <c r="KK12" i="11"/>
  <c r="KL12" i="11"/>
  <c r="KM12" i="11"/>
  <c r="KN12" i="11"/>
  <c r="KO12" i="11"/>
  <c r="KP12" i="11"/>
  <c r="KQ12" i="11"/>
  <c r="KR12" i="11"/>
  <c r="KS12" i="11"/>
  <c r="KT12" i="11"/>
  <c r="KU12" i="11"/>
  <c r="KV12" i="11"/>
  <c r="KW12" i="11"/>
  <c r="KX12" i="11"/>
  <c r="KY12" i="11"/>
  <c r="KZ12" i="11"/>
  <c r="LA12" i="11"/>
  <c r="LB12" i="11"/>
  <c r="LC12" i="11"/>
  <c r="LD12" i="11"/>
  <c r="LE12" i="11"/>
  <c r="LF12" i="11"/>
  <c r="LG12" i="11"/>
  <c r="LH12" i="11"/>
  <c r="LI12" i="11"/>
  <c r="LJ12" i="11"/>
  <c r="LK12" i="11"/>
  <c r="LL12" i="11"/>
  <c r="LM12" i="11"/>
  <c r="LN12" i="11"/>
  <c r="LO12" i="11"/>
  <c r="LP12" i="11"/>
  <c r="LQ12" i="11"/>
  <c r="LR12" i="11"/>
  <c r="LS12" i="11"/>
  <c r="LT12" i="11"/>
  <c r="LU12" i="11"/>
  <c r="LV12" i="11"/>
  <c r="LW12" i="11"/>
  <c r="LX12" i="11"/>
  <c r="LY12" i="11"/>
  <c r="LZ12" i="11"/>
  <c r="MA12" i="11"/>
  <c r="MB12" i="11"/>
  <c r="MC12" i="11"/>
  <c r="MD12" i="11"/>
  <c r="ME12" i="11"/>
  <c r="MF12" i="11"/>
  <c r="MG12" i="11"/>
  <c r="MH12" i="11"/>
  <c r="MI12" i="11"/>
  <c r="MJ12" i="11"/>
  <c r="MK12" i="11"/>
  <c r="ML12" i="11"/>
  <c r="MM12" i="11"/>
  <c r="MN12" i="11"/>
  <c r="MO12" i="11"/>
  <c r="MP12" i="11"/>
  <c r="MQ12" i="11"/>
  <c r="MR12" i="11"/>
  <c r="MS12" i="11"/>
  <c r="MT12" i="11"/>
  <c r="MU12" i="11"/>
  <c r="MV12" i="11"/>
  <c r="MW12" i="11"/>
  <c r="MX12" i="11"/>
  <c r="MY12" i="11"/>
  <c r="MZ12" i="11"/>
  <c r="NA12" i="11"/>
  <c r="NB12" i="11"/>
  <c r="NC12" i="11"/>
  <c r="ND12" i="11"/>
  <c r="NE12" i="11"/>
  <c r="NF12" i="11"/>
  <c r="NG12" i="11"/>
  <c r="NH12" i="11"/>
  <c r="NI12" i="11"/>
  <c r="NJ12" i="11"/>
  <c r="NK12" i="11"/>
  <c r="NL12" i="11"/>
  <c r="NM12" i="11"/>
  <c r="NN12" i="11"/>
  <c r="NO12" i="11"/>
  <c r="NP12" i="11"/>
  <c r="NQ12" i="11"/>
  <c r="NR12" i="11"/>
  <c r="NS12" i="11"/>
  <c r="NT12" i="11"/>
  <c r="NU12" i="11"/>
  <c r="NV12" i="11"/>
  <c r="NW12" i="11"/>
  <c r="NX12" i="11"/>
  <c r="NY12" i="11"/>
  <c r="NZ12" i="11"/>
  <c r="OA12" i="11"/>
  <c r="OB12" i="11"/>
  <c r="OC12" i="11"/>
  <c r="OD12" i="11"/>
  <c r="OE12" i="11"/>
  <c r="OF12" i="11"/>
  <c r="OG12" i="11"/>
  <c r="OH12" i="11"/>
  <c r="OI12" i="11"/>
  <c r="OJ12" i="11"/>
  <c r="OK12" i="11"/>
  <c r="OL12" i="11"/>
  <c r="OM12" i="11"/>
  <c r="ON12" i="11"/>
  <c r="OO12" i="11"/>
  <c r="OP12" i="11"/>
  <c r="OQ12" i="11"/>
  <c r="OR12" i="11"/>
  <c r="OS12" i="11"/>
  <c r="OT12" i="11"/>
  <c r="OU12" i="11"/>
  <c r="OV12" i="11"/>
  <c r="OW12" i="11"/>
  <c r="OX12" i="11"/>
  <c r="OY12" i="11"/>
  <c r="OZ12" i="11"/>
  <c r="PA12" i="11"/>
  <c r="PB12" i="11"/>
  <c r="PC12" i="11"/>
  <c r="PD12" i="11"/>
  <c r="PE12" i="11"/>
  <c r="PF12" i="11"/>
  <c r="PG12" i="11"/>
  <c r="PH12" i="11"/>
  <c r="PI12" i="11"/>
  <c r="PJ12" i="11"/>
  <c r="PK12" i="11"/>
  <c r="PL12" i="11"/>
  <c r="PM12" i="11"/>
  <c r="PN12" i="11"/>
  <c r="PO12" i="11"/>
  <c r="PP12" i="11"/>
  <c r="PQ12" i="11"/>
  <c r="PR12" i="11"/>
  <c r="PS12" i="11"/>
  <c r="PT12" i="11"/>
  <c r="PU12" i="11"/>
  <c r="PV12" i="11"/>
  <c r="PW12" i="11"/>
  <c r="PX12" i="11"/>
  <c r="PY12" i="11"/>
  <c r="PZ12" i="11"/>
  <c r="QA12" i="11"/>
  <c r="QB12" i="11"/>
  <c r="QC12" i="11"/>
  <c r="QD12" i="11"/>
  <c r="QE12" i="11"/>
  <c r="QF12" i="11"/>
  <c r="QG12" i="11"/>
  <c r="QH12" i="11"/>
  <c r="QI12" i="11"/>
  <c r="QJ12" i="11"/>
  <c r="QK12" i="11"/>
  <c r="QL12" i="11"/>
  <c r="QM12" i="11"/>
  <c r="QN12" i="11"/>
  <c r="QO12" i="11"/>
  <c r="QP12" i="11"/>
  <c r="QQ12" i="11"/>
  <c r="QR12" i="11"/>
  <c r="QS12" i="11"/>
  <c r="QT12" i="11"/>
  <c r="QU12" i="11"/>
  <c r="QV12" i="11"/>
  <c r="QW12" i="11"/>
  <c r="QX12" i="11"/>
  <c r="QY12" i="11"/>
  <c r="QZ12" i="11"/>
  <c r="RA12" i="11"/>
  <c r="RB12" i="11"/>
  <c r="RC12" i="11"/>
  <c r="RD12" i="11"/>
  <c r="RE12" i="11"/>
  <c r="RF12" i="11"/>
  <c r="RG12" i="11"/>
  <c r="RH12" i="11"/>
  <c r="RI12" i="11"/>
  <c r="RJ12" i="11"/>
  <c r="RK12" i="11"/>
  <c r="RL12" i="11"/>
  <c r="RM12" i="11"/>
  <c r="RN12" i="11"/>
  <c r="RO12" i="11"/>
  <c r="RP12" i="11"/>
  <c r="RQ12" i="11"/>
  <c r="RR12" i="11"/>
  <c r="RS12" i="11"/>
  <c r="RT12" i="11"/>
  <c r="RU12" i="11"/>
  <c r="RV12" i="11"/>
  <c r="RW12" i="11"/>
  <c r="RX12" i="11"/>
  <c r="RY12" i="11"/>
  <c r="RZ12" i="11"/>
  <c r="SA12" i="11"/>
  <c r="SB12" i="11"/>
  <c r="SC12" i="11"/>
  <c r="SD12" i="11"/>
  <c r="SE12" i="11"/>
  <c r="SF12" i="11"/>
  <c r="SG12" i="11"/>
  <c r="SH12" i="11"/>
  <c r="SI12" i="11"/>
  <c r="SJ12" i="11"/>
  <c r="SK12" i="11"/>
  <c r="SL12" i="11"/>
  <c r="SM12" i="11"/>
  <c r="SN12" i="11"/>
  <c r="SO12" i="11"/>
  <c r="SP12" i="11"/>
  <c r="SQ12" i="11"/>
  <c r="SR12" i="11"/>
  <c r="SS12" i="11"/>
  <c r="ST12" i="11"/>
  <c r="SU12" i="11"/>
  <c r="SV12" i="11"/>
  <c r="SW12" i="11"/>
  <c r="SX12" i="11"/>
  <c r="SY12" i="11"/>
  <c r="SZ12" i="11"/>
  <c r="TA12" i="11"/>
  <c r="TB12" i="11"/>
  <c r="TC12" i="11"/>
  <c r="TD12" i="11"/>
  <c r="TE12" i="11"/>
  <c r="TF12" i="11"/>
  <c r="TG12" i="11"/>
  <c r="TH12" i="11"/>
  <c r="TI12" i="11"/>
  <c r="TJ12" i="11"/>
  <c r="TK12" i="11"/>
  <c r="TL12" i="11"/>
  <c r="TM12" i="11"/>
  <c r="TN12" i="11"/>
  <c r="TO12" i="11"/>
  <c r="TP12" i="11"/>
  <c r="TQ12" i="11"/>
  <c r="TR12" i="11"/>
  <c r="TS12" i="11"/>
  <c r="TT12" i="11"/>
  <c r="TU12" i="11"/>
  <c r="TV12" i="11"/>
  <c r="TW12" i="11"/>
  <c r="TX12" i="11"/>
  <c r="TY12" i="11"/>
  <c r="TZ12" i="11"/>
  <c r="UA12" i="11"/>
  <c r="UB12" i="11"/>
  <c r="UC12" i="11"/>
  <c r="UD12" i="11"/>
  <c r="UE12" i="11"/>
  <c r="UF12" i="11"/>
  <c r="UG12" i="11"/>
  <c r="UH12" i="11"/>
  <c r="UI12" i="11"/>
  <c r="UJ12" i="11"/>
  <c r="UK12" i="11"/>
  <c r="UL12" i="11"/>
  <c r="UM12" i="11"/>
  <c r="UN12" i="11"/>
  <c r="UO12" i="11"/>
  <c r="UP12" i="11"/>
  <c r="UQ12" i="11"/>
  <c r="UR12" i="11"/>
  <c r="US12" i="11"/>
  <c r="UT12" i="11"/>
  <c r="UU12" i="11"/>
  <c r="UV12" i="11"/>
  <c r="UW12" i="11"/>
  <c r="UX12" i="11"/>
  <c r="UY12" i="11"/>
  <c r="UZ12" i="11"/>
  <c r="VA12" i="11"/>
  <c r="VB12" i="11"/>
  <c r="VC12" i="11"/>
  <c r="VD12" i="11"/>
  <c r="VE12" i="11"/>
  <c r="VF12" i="11"/>
  <c r="VG12" i="11"/>
  <c r="VH12" i="11"/>
  <c r="VI12" i="11"/>
  <c r="VJ12" i="11"/>
  <c r="VK12" i="11"/>
  <c r="VL12" i="11"/>
  <c r="VM12" i="11"/>
  <c r="VN12" i="11"/>
  <c r="VO12" i="11"/>
  <c r="VP12" i="11"/>
  <c r="VQ12" i="11"/>
  <c r="VR12" i="11"/>
  <c r="VS12" i="11"/>
  <c r="VT12" i="11"/>
  <c r="VU12" i="11"/>
  <c r="VV12" i="11"/>
  <c r="VW12" i="11"/>
  <c r="VX12" i="11"/>
  <c r="VY12" i="11"/>
  <c r="VZ12" i="11"/>
  <c r="WA12" i="11"/>
  <c r="WB12" i="11"/>
  <c r="WC12" i="11"/>
  <c r="WD12" i="11"/>
  <c r="WE12" i="11"/>
  <c r="WF12" i="11"/>
  <c r="WG12" i="11"/>
  <c r="WH12" i="11"/>
  <c r="WI12" i="11"/>
  <c r="WJ12" i="11"/>
  <c r="WK12" i="11"/>
  <c r="WL12" i="11"/>
  <c r="WM12" i="11"/>
  <c r="WN12" i="11"/>
  <c r="WO12" i="11"/>
  <c r="WP12" i="11"/>
  <c r="WQ12" i="11"/>
  <c r="WR12" i="11"/>
  <c r="WS12" i="11"/>
  <c r="WT12" i="11"/>
  <c r="WU12" i="11"/>
  <c r="WV12" i="11"/>
  <c r="WW12" i="11"/>
  <c r="WX12" i="11"/>
  <c r="WY12" i="11"/>
  <c r="WZ12" i="11"/>
  <c r="XA12" i="11"/>
  <c r="XB12" i="11"/>
  <c r="XC12" i="11"/>
  <c r="XD12" i="11"/>
  <c r="XE12" i="11"/>
  <c r="XF12" i="11"/>
  <c r="XG12" i="11"/>
  <c r="XH12" i="11"/>
  <c r="XI12" i="11"/>
  <c r="XJ12" i="11"/>
  <c r="XK12" i="11"/>
  <c r="XL12" i="11"/>
  <c r="XM12" i="11"/>
  <c r="XN12" i="11"/>
  <c r="XO12" i="11"/>
  <c r="XP12" i="11"/>
  <c r="XQ12" i="11"/>
  <c r="XR12" i="11"/>
  <c r="XS12" i="11"/>
  <c r="XT12" i="11"/>
  <c r="XU12" i="11"/>
  <c r="XV12" i="11"/>
  <c r="XW12" i="11"/>
  <c r="XX12" i="11"/>
  <c r="XY12" i="11"/>
  <c r="XZ12" i="11"/>
  <c r="YA12" i="11"/>
  <c r="YB12" i="11"/>
  <c r="YC12" i="11"/>
  <c r="YD12" i="11"/>
  <c r="YE12" i="11"/>
  <c r="YF12" i="11"/>
  <c r="YG12" i="11"/>
  <c r="YH12" i="11"/>
  <c r="YI12" i="11"/>
  <c r="YJ12" i="11"/>
  <c r="YK12" i="11"/>
  <c r="YL12" i="11"/>
  <c r="YM12" i="11"/>
  <c r="YN12" i="11"/>
  <c r="YO12" i="11"/>
  <c r="YP12" i="11"/>
  <c r="YQ12" i="11"/>
  <c r="YR12" i="11"/>
  <c r="YS12" i="11"/>
  <c r="YT12" i="11"/>
  <c r="YU12" i="11"/>
  <c r="YV12" i="11"/>
  <c r="YW12" i="11"/>
  <c r="YX12" i="11"/>
  <c r="YY12" i="11"/>
  <c r="YZ12" i="11"/>
  <c r="ZA12" i="11"/>
  <c r="ZB12" i="11"/>
  <c r="ZC12" i="11"/>
  <c r="ZD12" i="11"/>
  <c r="ZE12" i="11"/>
  <c r="ZF12" i="11"/>
  <c r="ZG12" i="11"/>
  <c r="ZH12" i="11"/>
  <c r="ZI12" i="11"/>
  <c r="ZJ12" i="11"/>
  <c r="ZK12" i="11"/>
  <c r="ZL12" i="11"/>
  <c r="ZM12" i="11"/>
  <c r="ZN12" i="11"/>
  <c r="ZO12" i="11"/>
  <c r="ZP12" i="11"/>
  <c r="ZQ12" i="11"/>
  <c r="ZR12" i="11"/>
  <c r="ZS12" i="11"/>
  <c r="ZT12" i="11"/>
  <c r="ZU12" i="11"/>
  <c r="ZV12" i="11"/>
  <c r="ZW12" i="11"/>
  <c r="ZX12" i="11"/>
  <c r="ZY12" i="11"/>
  <c r="ZZ12" i="11"/>
  <c r="AAA12" i="11"/>
  <c r="AAB12" i="11"/>
  <c r="AAC12" i="11"/>
  <c r="AAD12" i="11"/>
  <c r="AAE12" i="11"/>
  <c r="AAF12" i="11"/>
  <c r="AAG12" i="11"/>
  <c r="AAH12" i="11"/>
  <c r="AAI12" i="11"/>
  <c r="AAJ12" i="11"/>
  <c r="AAK12" i="11"/>
  <c r="AAL12" i="11"/>
  <c r="AAM12" i="11"/>
  <c r="AAN12" i="11"/>
  <c r="AAO12" i="11"/>
  <c r="AAP12" i="11"/>
  <c r="AAQ12" i="11"/>
  <c r="AAR12" i="11"/>
  <c r="AAS12" i="11"/>
  <c r="AAT12" i="11"/>
  <c r="AAU12" i="11"/>
  <c r="AAV12" i="11"/>
  <c r="AAW12" i="11"/>
  <c r="AAX12" i="11"/>
  <c r="AAY12" i="11"/>
  <c r="AAZ12" i="11"/>
  <c r="ABA12" i="11"/>
  <c r="ABB12" i="11"/>
  <c r="ABC12" i="11"/>
  <c r="ABD12" i="11"/>
  <c r="ABE12" i="11"/>
  <c r="ABF12" i="11"/>
  <c r="ABG12" i="11"/>
  <c r="ABH12" i="11"/>
  <c r="ABI12" i="11"/>
  <c r="ABJ12" i="11"/>
  <c r="ABK12" i="11"/>
  <c r="ABL12" i="11"/>
  <c r="ABM12" i="11"/>
  <c r="ABN12" i="11"/>
  <c r="ABO12" i="11"/>
  <c r="ABP12" i="11"/>
  <c r="ABQ12" i="11"/>
  <c r="ABR12" i="11"/>
  <c r="ABS12" i="11"/>
  <c r="ABT12" i="11"/>
  <c r="ABU12" i="11"/>
  <c r="ABV12" i="11"/>
  <c r="ABW12" i="11"/>
  <c r="ABX12" i="11"/>
  <c r="ABY12" i="11"/>
  <c r="ABZ12" i="11"/>
  <c r="ACA12" i="11"/>
  <c r="ACB12" i="11"/>
  <c r="ACC12" i="11"/>
  <c r="ACD12" i="11"/>
  <c r="ACE12" i="11"/>
  <c r="ACF12" i="11"/>
  <c r="ACG12" i="11"/>
  <c r="ACH12" i="11"/>
  <c r="ACI12" i="11"/>
  <c r="ACJ12" i="11"/>
  <c r="ACK12" i="11"/>
  <c r="ACL12" i="11"/>
  <c r="ACM12" i="11"/>
  <c r="ACN12" i="11"/>
  <c r="ACO12" i="11"/>
  <c r="ACP12" i="11"/>
  <c r="ACQ12" i="11"/>
  <c r="ACR12" i="11"/>
  <c r="ACS12" i="11"/>
  <c r="ACT12" i="11"/>
  <c r="ACU12" i="11"/>
  <c r="ACV12" i="11"/>
  <c r="ACW12" i="11"/>
  <c r="ACX12" i="11"/>
  <c r="ACY12" i="11"/>
  <c r="ACZ12" i="11"/>
  <c r="ADA12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J13" i="11"/>
  <c r="AK13" i="11"/>
  <c r="AL13" i="11"/>
  <c r="AM13" i="11"/>
  <c r="AN13" i="11"/>
  <c r="AO13" i="11"/>
  <c r="AP13" i="11"/>
  <c r="AQ13" i="11"/>
  <c r="AR13" i="11"/>
  <c r="AS13" i="11"/>
  <c r="AT13" i="11"/>
  <c r="AU13" i="11"/>
  <c r="AV13" i="11"/>
  <c r="AW13" i="11"/>
  <c r="AX13" i="11"/>
  <c r="AY13" i="11"/>
  <c r="AZ13" i="11"/>
  <c r="BA13" i="11"/>
  <c r="BB13" i="11"/>
  <c r="BC13" i="11"/>
  <c r="BD13" i="11"/>
  <c r="BE13" i="11"/>
  <c r="BF13" i="11"/>
  <c r="BG13" i="11"/>
  <c r="BH13" i="11"/>
  <c r="BI13" i="11"/>
  <c r="BJ13" i="11"/>
  <c r="BK13" i="11"/>
  <c r="BL13" i="11"/>
  <c r="BM13" i="11"/>
  <c r="BN13" i="11"/>
  <c r="BO13" i="11"/>
  <c r="BP13" i="11"/>
  <c r="BQ13" i="11"/>
  <c r="BR13" i="11"/>
  <c r="BS13" i="11"/>
  <c r="BT13" i="11"/>
  <c r="BU13" i="11"/>
  <c r="BV13" i="11"/>
  <c r="BW13" i="11"/>
  <c r="BX13" i="11"/>
  <c r="BY13" i="11"/>
  <c r="BZ13" i="11"/>
  <c r="CA13" i="11"/>
  <c r="CB13" i="11"/>
  <c r="CC13" i="11"/>
  <c r="CD13" i="11"/>
  <c r="CE13" i="11"/>
  <c r="CF13" i="11"/>
  <c r="CG13" i="11"/>
  <c r="CH13" i="11"/>
  <c r="CI13" i="11"/>
  <c r="CJ13" i="11"/>
  <c r="CK13" i="11"/>
  <c r="CL13" i="11"/>
  <c r="CM13" i="11"/>
  <c r="CN13" i="11"/>
  <c r="CO13" i="11"/>
  <c r="CP13" i="11"/>
  <c r="CQ13" i="11"/>
  <c r="CR13" i="11"/>
  <c r="CS13" i="11"/>
  <c r="CT13" i="11"/>
  <c r="CU13" i="11"/>
  <c r="CV13" i="11"/>
  <c r="CW13" i="11"/>
  <c r="CX13" i="11"/>
  <c r="CY13" i="11"/>
  <c r="CZ13" i="11"/>
  <c r="DA13" i="11"/>
  <c r="DB13" i="11"/>
  <c r="DC13" i="11"/>
  <c r="DD13" i="11"/>
  <c r="DE13" i="11"/>
  <c r="DF13" i="11"/>
  <c r="DG13" i="11"/>
  <c r="DH13" i="11"/>
  <c r="DI13" i="11"/>
  <c r="DJ13" i="11"/>
  <c r="DK13" i="11"/>
  <c r="DL13" i="11"/>
  <c r="DM13" i="11"/>
  <c r="DN13" i="11"/>
  <c r="DO13" i="11"/>
  <c r="DP13" i="11"/>
  <c r="DQ13" i="11"/>
  <c r="DR13" i="11"/>
  <c r="DS13" i="11"/>
  <c r="DT13" i="11"/>
  <c r="DU13" i="11"/>
  <c r="DV13" i="11"/>
  <c r="DW13" i="11"/>
  <c r="DX13" i="11"/>
  <c r="DY13" i="11"/>
  <c r="DZ13" i="11"/>
  <c r="EA13" i="11"/>
  <c r="EB13" i="11"/>
  <c r="EC13" i="11"/>
  <c r="ED13" i="11"/>
  <c r="EE13" i="11"/>
  <c r="EF13" i="11"/>
  <c r="EG13" i="11"/>
  <c r="EH13" i="11"/>
  <c r="EI13" i="11"/>
  <c r="EJ13" i="11"/>
  <c r="EK13" i="11"/>
  <c r="EL13" i="11"/>
  <c r="EM13" i="11"/>
  <c r="EN13" i="11"/>
  <c r="EO13" i="11"/>
  <c r="EP13" i="11"/>
  <c r="EQ13" i="11"/>
  <c r="ER13" i="11"/>
  <c r="ES13" i="11"/>
  <c r="ET13" i="11"/>
  <c r="EU13" i="11"/>
  <c r="EV13" i="11"/>
  <c r="EW13" i="11"/>
  <c r="EX13" i="11"/>
  <c r="EY13" i="11"/>
  <c r="EZ13" i="11"/>
  <c r="FA13" i="11"/>
  <c r="FB13" i="11"/>
  <c r="FC13" i="11"/>
  <c r="FD13" i="11"/>
  <c r="FE13" i="11"/>
  <c r="FF13" i="11"/>
  <c r="FG13" i="11"/>
  <c r="FH13" i="11"/>
  <c r="FI13" i="11"/>
  <c r="FJ13" i="11"/>
  <c r="FK13" i="11"/>
  <c r="FL13" i="11"/>
  <c r="FM13" i="11"/>
  <c r="FN13" i="11"/>
  <c r="FO13" i="11"/>
  <c r="FP13" i="11"/>
  <c r="FQ13" i="11"/>
  <c r="FR13" i="11"/>
  <c r="FS13" i="11"/>
  <c r="FT13" i="11"/>
  <c r="FU13" i="11"/>
  <c r="FV13" i="11"/>
  <c r="FW13" i="11"/>
  <c r="FX13" i="11"/>
  <c r="FY13" i="11"/>
  <c r="FZ13" i="11"/>
  <c r="GA13" i="11"/>
  <c r="GB13" i="11"/>
  <c r="GC13" i="11"/>
  <c r="GD13" i="11"/>
  <c r="GE13" i="11"/>
  <c r="GF13" i="11"/>
  <c r="GG13" i="11"/>
  <c r="GH13" i="11"/>
  <c r="GI13" i="11"/>
  <c r="GJ13" i="11"/>
  <c r="GK13" i="11"/>
  <c r="GL13" i="11"/>
  <c r="GM13" i="11"/>
  <c r="GN13" i="11"/>
  <c r="GO13" i="11"/>
  <c r="GP13" i="11"/>
  <c r="GQ13" i="11"/>
  <c r="GR13" i="11"/>
  <c r="GS13" i="11"/>
  <c r="GT13" i="11"/>
  <c r="GU13" i="11"/>
  <c r="GV13" i="11"/>
  <c r="GW13" i="11"/>
  <c r="GX13" i="11"/>
  <c r="GY13" i="11"/>
  <c r="GZ13" i="11"/>
  <c r="HA13" i="11"/>
  <c r="HB13" i="11"/>
  <c r="HC13" i="11"/>
  <c r="HD13" i="11"/>
  <c r="HE13" i="11"/>
  <c r="HF13" i="11"/>
  <c r="HG13" i="11"/>
  <c r="HH13" i="11"/>
  <c r="HI13" i="11"/>
  <c r="HJ13" i="11"/>
  <c r="HK13" i="11"/>
  <c r="HL13" i="11"/>
  <c r="HM13" i="11"/>
  <c r="HN13" i="11"/>
  <c r="HO13" i="11"/>
  <c r="HP13" i="11"/>
  <c r="HQ13" i="11"/>
  <c r="HR13" i="11"/>
  <c r="HS13" i="11"/>
  <c r="HT13" i="11"/>
  <c r="HU13" i="11"/>
  <c r="HV13" i="11"/>
  <c r="HW13" i="11"/>
  <c r="HX13" i="11"/>
  <c r="HY13" i="11"/>
  <c r="HZ13" i="11"/>
  <c r="IA13" i="11"/>
  <c r="IB13" i="11"/>
  <c r="IC13" i="11"/>
  <c r="ID13" i="11"/>
  <c r="IE13" i="11"/>
  <c r="IF13" i="11"/>
  <c r="IG13" i="11"/>
  <c r="IH13" i="11"/>
  <c r="II13" i="11"/>
  <c r="IJ13" i="11"/>
  <c r="IK13" i="11"/>
  <c r="IL13" i="11"/>
  <c r="IM13" i="11"/>
  <c r="IN13" i="11"/>
  <c r="IO13" i="11"/>
  <c r="IP13" i="11"/>
  <c r="IQ13" i="11"/>
  <c r="IR13" i="11"/>
  <c r="IS13" i="11"/>
  <c r="IT13" i="11"/>
  <c r="IU13" i="11"/>
  <c r="IV13" i="11"/>
  <c r="IW13" i="11"/>
  <c r="IX13" i="11"/>
  <c r="IY13" i="11"/>
  <c r="IZ13" i="11"/>
  <c r="JA13" i="11"/>
  <c r="JB13" i="11"/>
  <c r="JC13" i="11"/>
  <c r="JD13" i="11"/>
  <c r="JE13" i="11"/>
  <c r="JF13" i="11"/>
  <c r="JG13" i="11"/>
  <c r="JH13" i="11"/>
  <c r="JI13" i="11"/>
  <c r="JJ13" i="11"/>
  <c r="JK13" i="11"/>
  <c r="JL13" i="11"/>
  <c r="JM13" i="11"/>
  <c r="JN13" i="11"/>
  <c r="JO13" i="11"/>
  <c r="JP13" i="11"/>
  <c r="JQ13" i="11"/>
  <c r="JR13" i="11"/>
  <c r="JS13" i="11"/>
  <c r="JT13" i="11"/>
  <c r="JU13" i="11"/>
  <c r="JV13" i="11"/>
  <c r="JW13" i="11"/>
  <c r="JX13" i="11"/>
  <c r="JY13" i="11"/>
  <c r="JZ13" i="11"/>
  <c r="KA13" i="11"/>
  <c r="KB13" i="11"/>
  <c r="KC13" i="11"/>
  <c r="KD13" i="11"/>
  <c r="KE13" i="11"/>
  <c r="KF13" i="11"/>
  <c r="KG13" i="11"/>
  <c r="KH13" i="11"/>
  <c r="KI13" i="11"/>
  <c r="KJ13" i="11"/>
  <c r="KK13" i="11"/>
  <c r="KL13" i="11"/>
  <c r="KM13" i="11"/>
  <c r="KN13" i="11"/>
  <c r="KO13" i="11"/>
  <c r="KP13" i="11"/>
  <c r="KQ13" i="11"/>
  <c r="KR13" i="11"/>
  <c r="KS13" i="11"/>
  <c r="KT13" i="11"/>
  <c r="KU13" i="11"/>
  <c r="KV13" i="11"/>
  <c r="KW13" i="11"/>
  <c r="KX13" i="11"/>
  <c r="KY13" i="11"/>
  <c r="KZ13" i="11"/>
  <c r="LA13" i="11"/>
  <c r="LB13" i="11"/>
  <c r="LC13" i="11"/>
  <c r="LD13" i="11"/>
  <c r="LE13" i="11"/>
  <c r="LF13" i="11"/>
  <c r="LG13" i="11"/>
  <c r="LH13" i="11"/>
  <c r="LI13" i="11"/>
  <c r="LJ13" i="11"/>
  <c r="LK13" i="11"/>
  <c r="LL13" i="11"/>
  <c r="LM13" i="11"/>
  <c r="LN13" i="11"/>
  <c r="LO13" i="11"/>
  <c r="LP13" i="11"/>
  <c r="LQ13" i="11"/>
  <c r="LR13" i="11"/>
  <c r="LS13" i="11"/>
  <c r="LT13" i="11"/>
  <c r="LU13" i="11"/>
  <c r="LV13" i="11"/>
  <c r="LW13" i="11"/>
  <c r="LX13" i="11"/>
  <c r="LY13" i="11"/>
  <c r="LZ13" i="11"/>
  <c r="MA13" i="11"/>
  <c r="MB13" i="11"/>
  <c r="MC13" i="11"/>
  <c r="MD13" i="11"/>
  <c r="ME13" i="11"/>
  <c r="MF13" i="11"/>
  <c r="MG13" i="11"/>
  <c r="MH13" i="11"/>
  <c r="MI13" i="11"/>
  <c r="MJ13" i="11"/>
  <c r="MK13" i="11"/>
  <c r="ML13" i="11"/>
  <c r="MM13" i="11"/>
  <c r="MN13" i="11"/>
  <c r="MO13" i="11"/>
  <c r="MP13" i="11"/>
  <c r="MQ13" i="11"/>
  <c r="MR13" i="11"/>
  <c r="MS13" i="11"/>
  <c r="MT13" i="11"/>
  <c r="MU13" i="11"/>
  <c r="MV13" i="11"/>
  <c r="MW13" i="11"/>
  <c r="MX13" i="11"/>
  <c r="MY13" i="11"/>
  <c r="MZ13" i="11"/>
  <c r="NA13" i="11"/>
  <c r="NB13" i="11"/>
  <c r="NC13" i="11"/>
  <c r="ND13" i="11"/>
  <c r="NE13" i="11"/>
  <c r="NF13" i="11"/>
  <c r="NG13" i="11"/>
  <c r="NH13" i="11"/>
  <c r="NI13" i="11"/>
  <c r="NJ13" i="11"/>
  <c r="NK13" i="11"/>
  <c r="NL13" i="11"/>
  <c r="NM13" i="11"/>
  <c r="NN13" i="11"/>
  <c r="NO13" i="11"/>
  <c r="NP13" i="11"/>
  <c r="NQ13" i="11"/>
  <c r="NR13" i="11"/>
  <c r="NS13" i="11"/>
  <c r="NT13" i="11"/>
  <c r="NU13" i="11"/>
  <c r="NV13" i="11"/>
  <c r="NW13" i="11"/>
  <c r="NX13" i="11"/>
  <c r="NY13" i="11"/>
  <c r="NZ13" i="11"/>
  <c r="OA13" i="11"/>
  <c r="OB13" i="11"/>
  <c r="OC13" i="11"/>
  <c r="OD13" i="11"/>
  <c r="OE13" i="11"/>
  <c r="OF13" i="11"/>
  <c r="OG13" i="11"/>
  <c r="OH13" i="11"/>
  <c r="OI13" i="11"/>
  <c r="OJ13" i="11"/>
  <c r="OK13" i="11"/>
  <c r="OL13" i="11"/>
  <c r="OM13" i="11"/>
  <c r="ON13" i="11"/>
  <c r="OO13" i="11"/>
  <c r="OP13" i="11"/>
  <c r="OQ13" i="11"/>
  <c r="OR13" i="11"/>
  <c r="OS13" i="11"/>
  <c r="OT13" i="11"/>
  <c r="OU13" i="11"/>
  <c r="OV13" i="11"/>
  <c r="OW13" i="11"/>
  <c r="OX13" i="11"/>
  <c r="OY13" i="11"/>
  <c r="OZ13" i="11"/>
  <c r="PA13" i="11"/>
  <c r="PB13" i="11"/>
  <c r="PC13" i="11"/>
  <c r="PD13" i="11"/>
  <c r="PE13" i="11"/>
  <c r="PF13" i="11"/>
  <c r="PG13" i="11"/>
  <c r="PH13" i="11"/>
  <c r="PI13" i="11"/>
  <c r="PJ13" i="11"/>
  <c r="PK13" i="11"/>
  <c r="PL13" i="11"/>
  <c r="PM13" i="11"/>
  <c r="PN13" i="11"/>
  <c r="PO13" i="11"/>
  <c r="PP13" i="11"/>
  <c r="PQ13" i="11"/>
  <c r="PR13" i="11"/>
  <c r="PS13" i="11"/>
  <c r="PT13" i="11"/>
  <c r="PU13" i="11"/>
  <c r="PV13" i="11"/>
  <c r="PW13" i="11"/>
  <c r="PX13" i="11"/>
  <c r="PY13" i="11"/>
  <c r="PZ13" i="11"/>
  <c r="QA13" i="11"/>
  <c r="QB13" i="11"/>
  <c r="QC13" i="11"/>
  <c r="QD13" i="11"/>
  <c r="QE13" i="11"/>
  <c r="QF13" i="11"/>
  <c r="QG13" i="11"/>
  <c r="QH13" i="11"/>
  <c r="QI13" i="11"/>
  <c r="QJ13" i="11"/>
  <c r="QK13" i="11"/>
  <c r="QL13" i="11"/>
  <c r="QM13" i="11"/>
  <c r="QN13" i="11"/>
  <c r="QO13" i="11"/>
  <c r="QP13" i="11"/>
  <c r="QQ13" i="11"/>
  <c r="QR13" i="11"/>
  <c r="QS13" i="11"/>
  <c r="QT13" i="11"/>
  <c r="QU13" i="11"/>
  <c r="QV13" i="11"/>
  <c r="QW13" i="11"/>
  <c r="QX13" i="11"/>
  <c r="QY13" i="11"/>
  <c r="QZ13" i="11"/>
  <c r="RA13" i="11"/>
  <c r="RB13" i="11"/>
  <c r="RC13" i="11"/>
  <c r="RD13" i="11"/>
  <c r="RE13" i="11"/>
  <c r="RF13" i="11"/>
  <c r="RG13" i="11"/>
  <c r="RH13" i="11"/>
  <c r="RI13" i="11"/>
  <c r="RJ13" i="11"/>
  <c r="RK13" i="11"/>
  <c r="RL13" i="11"/>
  <c r="RM13" i="11"/>
  <c r="RN13" i="11"/>
  <c r="RO13" i="11"/>
  <c r="RP13" i="11"/>
  <c r="RQ13" i="11"/>
  <c r="RR13" i="11"/>
  <c r="RS13" i="11"/>
  <c r="RT13" i="11"/>
  <c r="RU13" i="11"/>
  <c r="RV13" i="11"/>
  <c r="RW13" i="11"/>
  <c r="RX13" i="11"/>
  <c r="RY13" i="11"/>
  <c r="RZ13" i="11"/>
  <c r="SA13" i="11"/>
  <c r="SB13" i="11"/>
  <c r="SC13" i="11"/>
  <c r="SD13" i="11"/>
  <c r="SE13" i="11"/>
  <c r="SF13" i="11"/>
  <c r="SG13" i="11"/>
  <c r="SH13" i="11"/>
  <c r="SI13" i="11"/>
  <c r="SJ13" i="11"/>
  <c r="SK13" i="11"/>
  <c r="SL13" i="11"/>
  <c r="SM13" i="11"/>
  <c r="SN13" i="11"/>
  <c r="SO13" i="11"/>
  <c r="SP13" i="11"/>
  <c r="SQ13" i="11"/>
  <c r="SR13" i="11"/>
  <c r="SS13" i="11"/>
  <c r="ST13" i="11"/>
  <c r="SU13" i="11"/>
  <c r="SV13" i="11"/>
  <c r="SW13" i="11"/>
  <c r="SX13" i="11"/>
  <c r="SY13" i="11"/>
  <c r="SZ13" i="11"/>
  <c r="TA13" i="11"/>
  <c r="TB13" i="11"/>
  <c r="TC13" i="11"/>
  <c r="TD13" i="11"/>
  <c r="TE13" i="11"/>
  <c r="TF13" i="11"/>
  <c r="TG13" i="11"/>
  <c r="TH13" i="11"/>
  <c r="TI13" i="11"/>
  <c r="TJ13" i="11"/>
  <c r="TK13" i="11"/>
  <c r="TL13" i="11"/>
  <c r="TM13" i="11"/>
  <c r="TN13" i="11"/>
  <c r="TO13" i="11"/>
  <c r="TP13" i="11"/>
  <c r="TQ13" i="11"/>
  <c r="TR13" i="11"/>
  <c r="TS13" i="11"/>
  <c r="TT13" i="11"/>
  <c r="TU13" i="11"/>
  <c r="TV13" i="11"/>
  <c r="TW13" i="11"/>
  <c r="TX13" i="11"/>
  <c r="TY13" i="11"/>
  <c r="TZ13" i="11"/>
  <c r="UA13" i="11"/>
  <c r="UB13" i="11"/>
  <c r="UC13" i="11"/>
  <c r="UD13" i="11"/>
  <c r="UE13" i="11"/>
  <c r="UF13" i="11"/>
  <c r="UG13" i="11"/>
  <c r="UH13" i="11"/>
  <c r="UI13" i="11"/>
  <c r="UJ13" i="11"/>
  <c r="UK13" i="11"/>
  <c r="UL13" i="11"/>
  <c r="UM13" i="11"/>
  <c r="UN13" i="11"/>
  <c r="UO13" i="11"/>
  <c r="UP13" i="11"/>
  <c r="UQ13" i="11"/>
  <c r="UR13" i="11"/>
  <c r="US13" i="11"/>
  <c r="UT13" i="11"/>
  <c r="UU13" i="11"/>
  <c r="UV13" i="11"/>
  <c r="UW13" i="11"/>
  <c r="UX13" i="11"/>
  <c r="UY13" i="11"/>
  <c r="UZ13" i="11"/>
  <c r="VA13" i="11"/>
  <c r="VB13" i="11"/>
  <c r="VC13" i="11"/>
  <c r="VD13" i="11"/>
  <c r="VE13" i="11"/>
  <c r="VF13" i="11"/>
  <c r="VG13" i="11"/>
  <c r="VH13" i="11"/>
  <c r="VI13" i="11"/>
  <c r="VJ13" i="11"/>
  <c r="VK13" i="11"/>
  <c r="VL13" i="11"/>
  <c r="VM13" i="11"/>
  <c r="VN13" i="11"/>
  <c r="VO13" i="11"/>
  <c r="VP13" i="11"/>
  <c r="VQ13" i="11"/>
  <c r="VR13" i="11"/>
  <c r="VS13" i="11"/>
  <c r="VT13" i="11"/>
  <c r="VU13" i="11"/>
  <c r="VV13" i="11"/>
  <c r="VW13" i="11"/>
  <c r="VX13" i="11"/>
  <c r="VY13" i="11"/>
  <c r="VZ13" i="11"/>
  <c r="WA13" i="11"/>
  <c r="WB13" i="11"/>
  <c r="WC13" i="11"/>
  <c r="WD13" i="11"/>
  <c r="WE13" i="11"/>
  <c r="WF13" i="11"/>
  <c r="WG13" i="11"/>
  <c r="WH13" i="11"/>
  <c r="WI13" i="11"/>
  <c r="WJ13" i="11"/>
  <c r="WK13" i="11"/>
  <c r="WL13" i="11"/>
  <c r="WM13" i="11"/>
  <c r="WN13" i="11"/>
  <c r="WO13" i="11"/>
  <c r="WP13" i="11"/>
  <c r="WQ13" i="11"/>
  <c r="WR13" i="11"/>
  <c r="WS13" i="11"/>
  <c r="WT13" i="11"/>
  <c r="WU13" i="11"/>
  <c r="WV13" i="11"/>
  <c r="WW13" i="11"/>
  <c r="WX13" i="11"/>
  <c r="WY13" i="11"/>
  <c r="WZ13" i="11"/>
  <c r="XA13" i="11"/>
  <c r="XB13" i="11"/>
  <c r="XC13" i="11"/>
  <c r="XD13" i="11"/>
  <c r="XE13" i="11"/>
  <c r="XF13" i="11"/>
  <c r="XG13" i="11"/>
  <c r="XH13" i="11"/>
  <c r="XI13" i="11"/>
  <c r="XJ13" i="11"/>
  <c r="XK13" i="11"/>
  <c r="XL13" i="11"/>
  <c r="XM13" i="11"/>
  <c r="XN13" i="11"/>
  <c r="XO13" i="11"/>
  <c r="XP13" i="11"/>
  <c r="XQ13" i="11"/>
  <c r="XR13" i="11"/>
  <c r="XS13" i="11"/>
  <c r="XT13" i="11"/>
  <c r="XU13" i="11"/>
  <c r="XV13" i="11"/>
  <c r="XW13" i="11"/>
  <c r="XX13" i="11"/>
  <c r="XY13" i="11"/>
  <c r="XZ13" i="11"/>
  <c r="YA13" i="11"/>
  <c r="YB13" i="11"/>
  <c r="YC13" i="11"/>
  <c r="YD13" i="11"/>
  <c r="YE13" i="11"/>
  <c r="YF13" i="11"/>
  <c r="YG13" i="11"/>
  <c r="YH13" i="11"/>
  <c r="YI13" i="11"/>
  <c r="YJ13" i="11"/>
  <c r="YK13" i="11"/>
  <c r="YL13" i="11"/>
  <c r="YM13" i="11"/>
  <c r="YN13" i="11"/>
  <c r="YO13" i="11"/>
  <c r="YP13" i="11"/>
  <c r="YQ13" i="11"/>
  <c r="YR13" i="11"/>
  <c r="YS13" i="11"/>
  <c r="YT13" i="11"/>
  <c r="YU13" i="11"/>
  <c r="YV13" i="11"/>
  <c r="YW13" i="11"/>
  <c r="YX13" i="11"/>
  <c r="YY13" i="11"/>
  <c r="YZ13" i="11"/>
  <c r="ZA13" i="11"/>
  <c r="ZB13" i="11"/>
  <c r="ZC13" i="11"/>
  <c r="ZD13" i="11"/>
  <c r="ZE13" i="11"/>
  <c r="ZF13" i="11"/>
  <c r="ZG13" i="11"/>
  <c r="ZH13" i="11"/>
  <c r="ZI13" i="11"/>
  <c r="ZJ13" i="11"/>
  <c r="ZK13" i="11"/>
  <c r="ZL13" i="11"/>
  <c r="ZM13" i="11"/>
  <c r="ZN13" i="11"/>
  <c r="ZO13" i="11"/>
  <c r="ZP13" i="11"/>
  <c r="ZQ13" i="11"/>
  <c r="ZR13" i="11"/>
  <c r="ZS13" i="11"/>
  <c r="ZT13" i="11"/>
  <c r="ZU13" i="11"/>
  <c r="ZV13" i="11"/>
  <c r="ZW13" i="11"/>
  <c r="ZX13" i="11"/>
  <c r="ZY13" i="11"/>
  <c r="ZZ13" i="11"/>
  <c r="AAA13" i="11"/>
  <c r="AAB13" i="11"/>
  <c r="AAC13" i="11"/>
  <c r="AAD13" i="11"/>
  <c r="AAE13" i="11"/>
  <c r="AAF13" i="11"/>
  <c r="AAG13" i="11"/>
  <c r="AAH13" i="11"/>
  <c r="AAI13" i="11"/>
  <c r="AAJ13" i="11"/>
  <c r="AAK13" i="11"/>
  <c r="AAL13" i="11"/>
  <c r="AAM13" i="11"/>
  <c r="AAN13" i="11"/>
  <c r="AAO13" i="11"/>
  <c r="AAP13" i="11"/>
  <c r="AAQ13" i="11"/>
  <c r="AAR13" i="11"/>
  <c r="AAS13" i="11"/>
  <c r="AAT13" i="11"/>
  <c r="AAU13" i="11"/>
  <c r="AAV13" i="11"/>
  <c r="AAW13" i="11"/>
  <c r="AAX13" i="11"/>
  <c r="AAY13" i="11"/>
  <c r="AAZ13" i="11"/>
  <c r="ABA13" i="11"/>
  <c r="ABB13" i="11"/>
  <c r="ABC13" i="11"/>
  <c r="ABD13" i="11"/>
  <c r="ABE13" i="11"/>
  <c r="ABF13" i="11"/>
  <c r="ABG13" i="11"/>
  <c r="ABH13" i="11"/>
  <c r="ABI13" i="11"/>
  <c r="ABJ13" i="11"/>
  <c r="ABK13" i="11"/>
  <c r="ABL13" i="11"/>
  <c r="ABM13" i="11"/>
  <c r="ABN13" i="11"/>
  <c r="ABO13" i="11"/>
  <c r="ABP13" i="11"/>
  <c r="ABQ13" i="11"/>
  <c r="ABR13" i="11"/>
  <c r="ABS13" i="11"/>
  <c r="ABT13" i="11"/>
  <c r="ABU13" i="11"/>
  <c r="ABV13" i="11"/>
  <c r="ABW13" i="11"/>
  <c r="ABX13" i="11"/>
  <c r="ABY13" i="11"/>
  <c r="ABZ13" i="11"/>
  <c r="ACA13" i="11"/>
  <c r="ACB13" i="11"/>
  <c r="ACC13" i="11"/>
  <c r="ACD13" i="11"/>
  <c r="ACE13" i="11"/>
  <c r="ACF13" i="11"/>
  <c r="ACG13" i="11"/>
  <c r="ACH13" i="11"/>
  <c r="ACI13" i="11"/>
  <c r="ACJ13" i="11"/>
  <c r="ACK13" i="11"/>
  <c r="ACL13" i="11"/>
  <c r="ACM13" i="11"/>
  <c r="ACN13" i="11"/>
  <c r="ACO13" i="11"/>
  <c r="ACP13" i="11"/>
  <c r="ACQ13" i="11"/>
  <c r="ACR13" i="11"/>
  <c r="ACS13" i="11"/>
  <c r="ACT13" i="11"/>
  <c r="ACU13" i="11"/>
  <c r="ACV13" i="11"/>
  <c r="ACW13" i="11"/>
  <c r="ACX13" i="11"/>
  <c r="ACY13" i="11"/>
  <c r="ACZ13" i="11"/>
  <c r="ADA13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AO14" i="11"/>
  <c r="AP14" i="11"/>
  <c r="AQ14" i="11"/>
  <c r="AR14" i="11"/>
  <c r="AS14" i="11"/>
  <c r="AT14" i="11"/>
  <c r="AU14" i="11"/>
  <c r="AV14" i="11"/>
  <c r="AW14" i="11"/>
  <c r="AX14" i="11"/>
  <c r="AY14" i="11"/>
  <c r="AZ14" i="11"/>
  <c r="BA14" i="11"/>
  <c r="BB14" i="11"/>
  <c r="BC14" i="11"/>
  <c r="BD14" i="11"/>
  <c r="BE14" i="11"/>
  <c r="BF14" i="11"/>
  <c r="BG14" i="11"/>
  <c r="BH14" i="11"/>
  <c r="BI14" i="11"/>
  <c r="BJ14" i="11"/>
  <c r="BK14" i="11"/>
  <c r="BL14" i="11"/>
  <c r="BM14" i="11"/>
  <c r="BN14" i="11"/>
  <c r="BO14" i="11"/>
  <c r="BP14" i="11"/>
  <c r="BQ14" i="11"/>
  <c r="BR14" i="11"/>
  <c r="BS14" i="11"/>
  <c r="BT14" i="11"/>
  <c r="BU14" i="11"/>
  <c r="BV14" i="11"/>
  <c r="BW14" i="11"/>
  <c r="BX14" i="11"/>
  <c r="BY14" i="11"/>
  <c r="BZ14" i="11"/>
  <c r="CA14" i="11"/>
  <c r="CB14" i="11"/>
  <c r="CC14" i="11"/>
  <c r="CD14" i="11"/>
  <c r="CE14" i="11"/>
  <c r="CF14" i="11"/>
  <c r="CG14" i="11"/>
  <c r="CH14" i="11"/>
  <c r="CI14" i="11"/>
  <c r="CJ14" i="11"/>
  <c r="CK14" i="11"/>
  <c r="CL14" i="11"/>
  <c r="CM14" i="11"/>
  <c r="CN14" i="11"/>
  <c r="CO14" i="11"/>
  <c r="CP14" i="11"/>
  <c r="CQ14" i="11"/>
  <c r="CR14" i="11"/>
  <c r="CS14" i="11"/>
  <c r="CT14" i="11"/>
  <c r="CU14" i="11"/>
  <c r="CV14" i="11"/>
  <c r="CW14" i="11"/>
  <c r="CX14" i="11"/>
  <c r="CY14" i="11"/>
  <c r="CZ14" i="11"/>
  <c r="DA14" i="11"/>
  <c r="DB14" i="11"/>
  <c r="DC14" i="11"/>
  <c r="DD14" i="11"/>
  <c r="DE14" i="11"/>
  <c r="DF14" i="11"/>
  <c r="DG14" i="11"/>
  <c r="DH14" i="11"/>
  <c r="DI14" i="11"/>
  <c r="DJ14" i="11"/>
  <c r="DK14" i="11"/>
  <c r="DL14" i="11"/>
  <c r="DM14" i="11"/>
  <c r="DN14" i="11"/>
  <c r="DO14" i="11"/>
  <c r="DP14" i="11"/>
  <c r="DQ14" i="11"/>
  <c r="DR14" i="11"/>
  <c r="DS14" i="11"/>
  <c r="DT14" i="11"/>
  <c r="DU14" i="11"/>
  <c r="DV14" i="11"/>
  <c r="DW14" i="11"/>
  <c r="DX14" i="11"/>
  <c r="DY14" i="11"/>
  <c r="DZ14" i="11"/>
  <c r="EA14" i="11"/>
  <c r="EB14" i="11"/>
  <c r="EC14" i="11"/>
  <c r="ED14" i="11"/>
  <c r="EE14" i="11"/>
  <c r="EF14" i="11"/>
  <c r="EG14" i="11"/>
  <c r="EH14" i="11"/>
  <c r="EI14" i="11"/>
  <c r="EJ14" i="11"/>
  <c r="EK14" i="11"/>
  <c r="EL14" i="11"/>
  <c r="EM14" i="11"/>
  <c r="EN14" i="11"/>
  <c r="EO14" i="11"/>
  <c r="EP14" i="11"/>
  <c r="EQ14" i="11"/>
  <c r="ER14" i="11"/>
  <c r="ES14" i="11"/>
  <c r="ET14" i="11"/>
  <c r="EU14" i="11"/>
  <c r="EV14" i="11"/>
  <c r="EW14" i="11"/>
  <c r="EX14" i="11"/>
  <c r="EY14" i="11"/>
  <c r="EZ14" i="11"/>
  <c r="FA14" i="11"/>
  <c r="FB14" i="11"/>
  <c r="FC14" i="11"/>
  <c r="FD14" i="11"/>
  <c r="FE14" i="11"/>
  <c r="FF14" i="11"/>
  <c r="FG14" i="11"/>
  <c r="FH14" i="11"/>
  <c r="FI14" i="11"/>
  <c r="FJ14" i="11"/>
  <c r="FK14" i="11"/>
  <c r="FL14" i="11"/>
  <c r="FM14" i="11"/>
  <c r="FN14" i="11"/>
  <c r="FO14" i="11"/>
  <c r="FP14" i="11"/>
  <c r="FQ14" i="11"/>
  <c r="FR14" i="11"/>
  <c r="FS14" i="11"/>
  <c r="FT14" i="11"/>
  <c r="FU14" i="11"/>
  <c r="FV14" i="11"/>
  <c r="FW14" i="11"/>
  <c r="FX14" i="11"/>
  <c r="FY14" i="11"/>
  <c r="FZ14" i="11"/>
  <c r="GA14" i="11"/>
  <c r="GB14" i="11"/>
  <c r="GC14" i="11"/>
  <c r="GD14" i="11"/>
  <c r="GE14" i="11"/>
  <c r="GF14" i="11"/>
  <c r="GG14" i="11"/>
  <c r="GH14" i="11"/>
  <c r="GI14" i="11"/>
  <c r="GJ14" i="11"/>
  <c r="GK14" i="11"/>
  <c r="GL14" i="11"/>
  <c r="GM14" i="11"/>
  <c r="GN14" i="11"/>
  <c r="GO14" i="11"/>
  <c r="GP14" i="11"/>
  <c r="GQ14" i="11"/>
  <c r="GR14" i="11"/>
  <c r="GS14" i="11"/>
  <c r="GT14" i="11"/>
  <c r="GU14" i="11"/>
  <c r="GV14" i="11"/>
  <c r="GW14" i="11"/>
  <c r="GX14" i="11"/>
  <c r="GY14" i="11"/>
  <c r="GZ14" i="11"/>
  <c r="HA14" i="11"/>
  <c r="HB14" i="11"/>
  <c r="HC14" i="11"/>
  <c r="HD14" i="11"/>
  <c r="HE14" i="11"/>
  <c r="HF14" i="11"/>
  <c r="HG14" i="11"/>
  <c r="HH14" i="11"/>
  <c r="HI14" i="11"/>
  <c r="HJ14" i="11"/>
  <c r="HK14" i="11"/>
  <c r="HL14" i="11"/>
  <c r="HM14" i="11"/>
  <c r="HN14" i="11"/>
  <c r="HO14" i="11"/>
  <c r="HP14" i="11"/>
  <c r="HQ14" i="11"/>
  <c r="HR14" i="11"/>
  <c r="HS14" i="11"/>
  <c r="HT14" i="11"/>
  <c r="HU14" i="11"/>
  <c r="HV14" i="11"/>
  <c r="HW14" i="11"/>
  <c r="HX14" i="11"/>
  <c r="HY14" i="11"/>
  <c r="HZ14" i="11"/>
  <c r="IA14" i="11"/>
  <c r="IB14" i="11"/>
  <c r="IC14" i="11"/>
  <c r="ID14" i="11"/>
  <c r="IE14" i="11"/>
  <c r="IF14" i="11"/>
  <c r="IG14" i="11"/>
  <c r="IH14" i="11"/>
  <c r="II14" i="11"/>
  <c r="IJ14" i="11"/>
  <c r="IK14" i="11"/>
  <c r="IL14" i="11"/>
  <c r="IM14" i="11"/>
  <c r="IN14" i="11"/>
  <c r="IO14" i="11"/>
  <c r="IP14" i="11"/>
  <c r="IQ14" i="11"/>
  <c r="IR14" i="11"/>
  <c r="IS14" i="11"/>
  <c r="IT14" i="11"/>
  <c r="IU14" i="11"/>
  <c r="IV14" i="11"/>
  <c r="IW14" i="11"/>
  <c r="IX14" i="11"/>
  <c r="IY14" i="11"/>
  <c r="IZ14" i="11"/>
  <c r="JA14" i="11"/>
  <c r="JB14" i="11"/>
  <c r="JC14" i="11"/>
  <c r="JD14" i="11"/>
  <c r="JE14" i="11"/>
  <c r="JF14" i="11"/>
  <c r="JG14" i="11"/>
  <c r="JH14" i="11"/>
  <c r="JI14" i="11"/>
  <c r="JJ14" i="11"/>
  <c r="JK14" i="11"/>
  <c r="JL14" i="11"/>
  <c r="JM14" i="11"/>
  <c r="JN14" i="11"/>
  <c r="JO14" i="11"/>
  <c r="JP14" i="11"/>
  <c r="JQ14" i="11"/>
  <c r="JR14" i="11"/>
  <c r="JS14" i="11"/>
  <c r="JT14" i="11"/>
  <c r="JU14" i="11"/>
  <c r="JV14" i="11"/>
  <c r="JW14" i="11"/>
  <c r="JX14" i="11"/>
  <c r="JY14" i="11"/>
  <c r="JZ14" i="11"/>
  <c r="KA14" i="11"/>
  <c r="KB14" i="11"/>
  <c r="KC14" i="11"/>
  <c r="KD14" i="11"/>
  <c r="KE14" i="11"/>
  <c r="KF14" i="11"/>
  <c r="KG14" i="11"/>
  <c r="KH14" i="11"/>
  <c r="KI14" i="11"/>
  <c r="KJ14" i="11"/>
  <c r="KK14" i="11"/>
  <c r="KL14" i="11"/>
  <c r="KM14" i="11"/>
  <c r="KN14" i="11"/>
  <c r="KO14" i="11"/>
  <c r="KP14" i="11"/>
  <c r="KQ14" i="11"/>
  <c r="KR14" i="11"/>
  <c r="KS14" i="11"/>
  <c r="KT14" i="11"/>
  <c r="KU14" i="11"/>
  <c r="KV14" i="11"/>
  <c r="KW14" i="11"/>
  <c r="KX14" i="11"/>
  <c r="KY14" i="11"/>
  <c r="KZ14" i="11"/>
  <c r="LA14" i="11"/>
  <c r="LB14" i="11"/>
  <c r="LC14" i="11"/>
  <c r="LD14" i="11"/>
  <c r="LE14" i="11"/>
  <c r="LF14" i="11"/>
  <c r="LG14" i="11"/>
  <c r="LH14" i="11"/>
  <c r="LI14" i="11"/>
  <c r="LJ14" i="11"/>
  <c r="LK14" i="11"/>
  <c r="LL14" i="11"/>
  <c r="LM14" i="11"/>
  <c r="LN14" i="11"/>
  <c r="LO14" i="11"/>
  <c r="LP14" i="11"/>
  <c r="LQ14" i="11"/>
  <c r="LR14" i="11"/>
  <c r="LS14" i="11"/>
  <c r="LT14" i="11"/>
  <c r="LU14" i="11"/>
  <c r="LV14" i="11"/>
  <c r="LW14" i="11"/>
  <c r="LX14" i="11"/>
  <c r="LY14" i="11"/>
  <c r="LZ14" i="11"/>
  <c r="MA14" i="11"/>
  <c r="MB14" i="11"/>
  <c r="MC14" i="11"/>
  <c r="MD14" i="11"/>
  <c r="ME14" i="11"/>
  <c r="MF14" i="11"/>
  <c r="MG14" i="11"/>
  <c r="MH14" i="11"/>
  <c r="MI14" i="11"/>
  <c r="MJ14" i="11"/>
  <c r="MK14" i="11"/>
  <c r="ML14" i="11"/>
  <c r="MM14" i="11"/>
  <c r="MN14" i="11"/>
  <c r="MO14" i="11"/>
  <c r="MP14" i="11"/>
  <c r="MQ14" i="11"/>
  <c r="MR14" i="11"/>
  <c r="MS14" i="11"/>
  <c r="MT14" i="11"/>
  <c r="MU14" i="11"/>
  <c r="MV14" i="11"/>
  <c r="MW14" i="11"/>
  <c r="MX14" i="11"/>
  <c r="MY14" i="11"/>
  <c r="MZ14" i="11"/>
  <c r="NA14" i="11"/>
  <c r="NB14" i="11"/>
  <c r="NC14" i="11"/>
  <c r="ND14" i="11"/>
  <c r="NE14" i="11"/>
  <c r="NF14" i="11"/>
  <c r="NG14" i="11"/>
  <c r="NH14" i="11"/>
  <c r="NI14" i="11"/>
  <c r="NJ14" i="11"/>
  <c r="NK14" i="11"/>
  <c r="NL14" i="11"/>
  <c r="NM14" i="11"/>
  <c r="NN14" i="11"/>
  <c r="NO14" i="11"/>
  <c r="NP14" i="11"/>
  <c r="NQ14" i="11"/>
  <c r="NR14" i="11"/>
  <c r="NS14" i="11"/>
  <c r="NT14" i="11"/>
  <c r="NU14" i="11"/>
  <c r="NV14" i="11"/>
  <c r="NW14" i="11"/>
  <c r="NX14" i="11"/>
  <c r="NY14" i="11"/>
  <c r="NZ14" i="11"/>
  <c r="OA14" i="11"/>
  <c r="OB14" i="11"/>
  <c r="OC14" i="11"/>
  <c r="OD14" i="11"/>
  <c r="OE14" i="11"/>
  <c r="OF14" i="11"/>
  <c r="OG14" i="11"/>
  <c r="OH14" i="11"/>
  <c r="OI14" i="11"/>
  <c r="OJ14" i="11"/>
  <c r="OK14" i="11"/>
  <c r="OL14" i="11"/>
  <c r="OM14" i="11"/>
  <c r="ON14" i="11"/>
  <c r="OO14" i="11"/>
  <c r="OP14" i="11"/>
  <c r="OQ14" i="11"/>
  <c r="OR14" i="11"/>
  <c r="OS14" i="11"/>
  <c r="OT14" i="11"/>
  <c r="OU14" i="11"/>
  <c r="OV14" i="11"/>
  <c r="OW14" i="11"/>
  <c r="OX14" i="11"/>
  <c r="OY14" i="11"/>
  <c r="OZ14" i="11"/>
  <c r="PA14" i="11"/>
  <c r="PB14" i="11"/>
  <c r="PC14" i="11"/>
  <c r="PD14" i="11"/>
  <c r="PE14" i="11"/>
  <c r="PF14" i="11"/>
  <c r="PG14" i="11"/>
  <c r="PH14" i="11"/>
  <c r="PI14" i="11"/>
  <c r="PJ14" i="11"/>
  <c r="PK14" i="11"/>
  <c r="PL14" i="11"/>
  <c r="PM14" i="11"/>
  <c r="PN14" i="11"/>
  <c r="PO14" i="11"/>
  <c r="PP14" i="11"/>
  <c r="PQ14" i="11"/>
  <c r="PR14" i="11"/>
  <c r="PS14" i="11"/>
  <c r="PT14" i="11"/>
  <c r="PU14" i="11"/>
  <c r="PV14" i="11"/>
  <c r="PW14" i="11"/>
  <c r="PX14" i="11"/>
  <c r="PY14" i="11"/>
  <c r="PZ14" i="11"/>
  <c r="QA14" i="11"/>
  <c r="QB14" i="11"/>
  <c r="QC14" i="11"/>
  <c r="QD14" i="11"/>
  <c r="QE14" i="11"/>
  <c r="QF14" i="11"/>
  <c r="QG14" i="11"/>
  <c r="QH14" i="11"/>
  <c r="QI14" i="11"/>
  <c r="QJ14" i="11"/>
  <c r="QK14" i="11"/>
  <c r="QL14" i="11"/>
  <c r="QM14" i="11"/>
  <c r="QN14" i="11"/>
  <c r="QO14" i="11"/>
  <c r="QP14" i="11"/>
  <c r="QQ14" i="11"/>
  <c r="QR14" i="11"/>
  <c r="QS14" i="11"/>
  <c r="QT14" i="11"/>
  <c r="QU14" i="11"/>
  <c r="QV14" i="11"/>
  <c r="QW14" i="11"/>
  <c r="QX14" i="11"/>
  <c r="QY14" i="11"/>
  <c r="QZ14" i="11"/>
  <c r="RA14" i="11"/>
  <c r="RB14" i="11"/>
  <c r="RC14" i="11"/>
  <c r="RD14" i="11"/>
  <c r="RE14" i="11"/>
  <c r="RF14" i="11"/>
  <c r="RG14" i="11"/>
  <c r="RH14" i="11"/>
  <c r="RI14" i="11"/>
  <c r="RJ14" i="11"/>
  <c r="RK14" i="11"/>
  <c r="RL14" i="11"/>
  <c r="RM14" i="11"/>
  <c r="RN14" i="11"/>
  <c r="RO14" i="11"/>
  <c r="RP14" i="11"/>
  <c r="RQ14" i="11"/>
  <c r="RR14" i="11"/>
  <c r="RS14" i="11"/>
  <c r="RT14" i="11"/>
  <c r="RU14" i="11"/>
  <c r="RV14" i="11"/>
  <c r="RW14" i="11"/>
  <c r="RX14" i="11"/>
  <c r="RY14" i="11"/>
  <c r="RZ14" i="11"/>
  <c r="SA14" i="11"/>
  <c r="SB14" i="11"/>
  <c r="SC14" i="11"/>
  <c r="SD14" i="11"/>
  <c r="SE14" i="11"/>
  <c r="SF14" i="11"/>
  <c r="SG14" i="11"/>
  <c r="SH14" i="11"/>
  <c r="SI14" i="11"/>
  <c r="SJ14" i="11"/>
  <c r="SK14" i="11"/>
  <c r="SL14" i="11"/>
  <c r="SM14" i="11"/>
  <c r="SN14" i="11"/>
  <c r="SO14" i="11"/>
  <c r="SP14" i="11"/>
  <c r="SQ14" i="11"/>
  <c r="SR14" i="11"/>
  <c r="SS14" i="11"/>
  <c r="ST14" i="11"/>
  <c r="SU14" i="11"/>
  <c r="SV14" i="11"/>
  <c r="SW14" i="11"/>
  <c r="SX14" i="11"/>
  <c r="SY14" i="11"/>
  <c r="SZ14" i="11"/>
  <c r="TA14" i="11"/>
  <c r="TB14" i="11"/>
  <c r="TC14" i="11"/>
  <c r="TD14" i="11"/>
  <c r="TE14" i="11"/>
  <c r="TF14" i="11"/>
  <c r="TG14" i="11"/>
  <c r="TH14" i="11"/>
  <c r="TI14" i="11"/>
  <c r="TJ14" i="11"/>
  <c r="TK14" i="11"/>
  <c r="TL14" i="11"/>
  <c r="TM14" i="11"/>
  <c r="TN14" i="11"/>
  <c r="TO14" i="11"/>
  <c r="TP14" i="11"/>
  <c r="TQ14" i="11"/>
  <c r="TR14" i="11"/>
  <c r="TS14" i="11"/>
  <c r="TT14" i="11"/>
  <c r="TU14" i="11"/>
  <c r="TV14" i="11"/>
  <c r="TW14" i="11"/>
  <c r="TX14" i="11"/>
  <c r="TY14" i="11"/>
  <c r="TZ14" i="11"/>
  <c r="UA14" i="11"/>
  <c r="UB14" i="11"/>
  <c r="UC14" i="11"/>
  <c r="UD14" i="11"/>
  <c r="UE14" i="11"/>
  <c r="UF14" i="11"/>
  <c r="UG14" i="11"/>
  <c r="UH14" i="11"/>
  <c r="UI14" i="11"/>
  <c r="UJ14" i="11"/>
  <c r="UK14" i="11"/>
  <c r="UL14" i="11"/>
  <c r="UM14" i="11"/>
  <c r="UN14" i="11"/>
  <c r="UO14" i="11"/>
  <c r="UP14" i="11"/>
  <c r="UQ14" i="11"/>
  <c r="UR14" i="11"/>
  <c r="US14" i="11"/>
  <c r="UT14" i="11"/>
  <c r="UU14" i="11"/>
  <c r="UV14" i="11"/>
  <c r="UW14" i="11"/>
  <c r="UX14" i="11"/>
  <c r="UY14" i="11"/>
  <c r="UZ14" i="11"/>
  <c r="VA14" i="11"/>
  <c r="VB14" i="11"/>
  <c r="VC14" i="11"/>
  <c r="VD14" i="11"/>
  <c r="VE14" i="11"/>
  <c r="VF14" i="11"/>
  <c r="VG14" i="11"/>
  <c r="VH14" i="11"/>
  <c r="VI14" i="11"/>
  <c r="VJ14" i="11"/>
  <c r="VK14" i="11"/>
  <c r="VL14" i="11"/>
  <c r="VM14" i="11"/>
  <c r="VN14" i="11"/>
  <c r="VO14" i="11"/>
  <c r="VP14" i="11"/>
  <c r="VQ14" i="11"/>
  <c r="VR14" i="11"/>
  <c r="VS14" i="11"/>
  <c r="VT14" i="11"/>
  <c r="VU14" i="11"/>
  <c r="VV14" i="11"/>
  <c r="VW14" i="11"/>
  <c r="VX14" i="11"/>
  <c r="VY14" i="11"/>
  <c r="VZ14" i="11"/>
  <c r="WA14" i="11"/>
  <c r="WB14" i="11"/>
  <c r="WC14" i="11"/>
  <c r="WD14" i="11"/>
  <c r="WE14" i="11"/>
  <c r="WF14" i="11"/>
  <c r="WG14" i="11"/>
  <c r="WH14" i="11"/>
  <c r="WI14" i="11"/>
  <c r="WJ14" i="11"/>
  <c r="WK14" i="11"/>
  <c r="WL14" i="11"/>
  <c r="WM14" i="11"/>
  <c r="WN14" i="11"/>
  <c r="WO14" i="11"/>
  <c r="WP14" i="11"/>
  <c r="WQ14" i="11"/>
  <c r="WR14" i="11"/>
  <c r="WS14" i="11"/>
  <c r="WT14" i="11"/>
  <c r="WU14" i="11"/>
  <c r="WV14" i="11"/>
  <c r="WW14" i="11"/>
  <c r="WX14" i="11"/>
  <c r="WY14" i="11"/>
  <c r="WZ14" i="11"/>
  <c r="XA14" i="11"/>
  <c r="XB14" i="11"/>
  <c r="XC14" i="11"/>
  <c r="XD14" i="11"/>
  <c r="XE14" i="11"/>
  <c r="XF14" i="11"/>
  <c r="XG14" i="11"/>
  <c r="XH14" i="11"/>
  <c r="XI14" i="11"/>
  <c r="XJ14" i="11"/>
  <c r="XK14" i="11"/>
  <c r="XL14" i="11"/>
  <c r="XM14" i="11"/>
  <c r="XN14" i="11"/>
  <c r="XO14" i="11"/>
  <c r="XP14" i="11"/>
  <c r="XQ14" i="11"/>
  <c r="XR14" i="11"/>
  <c r="XS14" i="11"/>
  <c r="XT14" i="11"/>
  <c r="XU14" i="11"/>
  <c r="XV14" i="11"/>
  <c r="XW14" i="11"/>
  <c r="XX14" i="11"/>
  <c r="XY14" i="11"/>
  <c r="XZ14" i="11"/>
  <c r="YA14" i="11"/>
  <c r="YB14" i="11"/>
  <c r="YC14" i="11"/>
  <c r="YD14" i="11"/>
  <c r="YE14" i="11"/>
  <c r="YF14" i="11"/>
  <c r="YG14" i="11"/>
  <c r="YH14" i="11"/>
  <c r="YI14" i="11"/>
  <c r="YJ14" i="11"/>
  <c r="YK14" i="11"/>
  <c r="YL14" i="11"/>
  <c r="YM14" i="11"/>
  <c r="YN14" i="11"/>
  <c r="YO14" i="11"/>
  <c r="YP14" i="11"/>
  <c r="YQ14" i="11"/>
  <c r="YR14" i="11"/>
  <c r="YS14" i="11"/>
  <c r="YT14" i="11"/>
  <c r="YU14" i="11"/>
  <c r="YV14" i="11"/>
  <c r="YW14" i="11"/>
  <c r="YX14" i="11"/>
  <c r="YY14" i="11"/>
  <c r="YZ14" i="11"/>
  <c r="ZA14" i="11"/>
  <c r="ZB14" i="11"/>
  <c r="ZC14" i="11"/>
  <c r="ZD14" i="11"/>
  <c r="ZE14" i="11"/>
  <c r="ZF14" i="11"/>
  <c r="ZG14" i="11"/>
  <c r="ZH14" i="11"/>
  <c r="ZI14" i="11"/>
  <c r="ZJ14" i="11"/>
  <c r="ZK14" i="11"/>
  <c r="ZL14" i="11"/>
  <c r="ZM14" i="11"/>
  <c r="ZN14" i="11"/>
  <c r="ZO14" i="11"/>
  <c r="ZP14" i="11"/>
  <c r="ZQ14" i="11"/>
  <c r="ZR14" i="11"/>
  <c r="ZS14" i="11"/>
  <c r="ZT14" i="11"/>
  <c r="ZU14" i="11"/>
  <c r="ZV14" i="11"/>
  <c r="ZW14" i="11"/>
  <c r="ZX14" i="11"/>
  <c r="ZY14" i="11"/>
  <c r="ZZ14" i="11"/>
  <c r="AAA14" i="11"/>
  <c r="AAB14" i="11"/>
  <c r="AAC14" i="11"/>
  <c r="AAD14" i="11"/>
  <c r="AAE14" i="11"/>
  <c r="AAF14" i="11"/>
  <c r="AAG14" i="11"/>
  <c r="AAH14" i="11"/>
  <c r="AAI14" i="11"/>
  <c r="AAJ14" i="11"/>
  <c r="AAK14" i="11"/>
  <c r="AAL14" i="11"/>
  <c r="AAM14" i="11"/>
  <c r="AAN14" i="11"/>
  <c r="AAO14" i="11"/>
  <c r="AAP14" i="11"/>
  <c r="AAQ14" i="11"/>
  <c r="AAR14" i="11"/>
  <c r="AAS14" i="11"/>
  <c r="AAT14" i="11"/>
  <c r="AAU14" i="11"/>
  <c r="AAV14" i="11"/>
  <c r="AAW14" i="11"/>
  <c r="AAX14" i="11"/>
  <c r="AAY14" i="11"/>
  <c r="AAZ14" i="11"/>
  <c r="ABA14" i="11"/>
  <c r="ABB14" i="11"/>
  <c r="ABC14" i="11"/>
  <c r="ABD14" i="11"/>
  <c r="ABE14" i="11"/>
  <c r="ABF14" i="11"/>
  <c r="ABG14" i="11"/>
  <c r="ABH14" i="11"/>
  <c r="ABI14" i="11"/>
  <c r="ABJ14" i="11"/>
  <c r="ABK14" i="11"/>
  <c r="ABL14" i="11"/>
  <c r="ABM14" i="11"/>
  <c r="ABN14" i="11"/>
  <c r="ABO14" i="11"/>
  <c r="ABP14" i="11"/>
  <c r="ABQ14" i="11"/>
  <c r="ABR14" i="11"/>
  <c r="ABS14" i="11"/>
  <c r="ABT14" i="11"/>
  <c r="ABU14" i="11"/>
  <c r="ABV14" i="11"/>
  <c r="ABW14" i="11"/>
  <c r="ABX14" i="11"/>
  <c r="ABY14" i="11"/>
  <c r="ABZ14" i="11"/>
  <c r="ACA14" i="11"/>
  <c r="ACB14" i="11"/>
  <c r="ACC14" i="11"/>
  <c r="ACD14" i="11"/>
  <c r="ACE14" i="11"/>
  <c r="ACF14" i="11"/>
  <c r="ACG14" i="11"/>
  <c r="ACH14" i="11"/>
  <c r="ACI14" i="11"/>
  <c r="ACJ14" i="11"/>
  <c r="ACK14" i="11"/>
  <c r="ACL14" i="11"/>
  <c r="ACM14" i="11"/>
  <c r="ACN14" i="11"/>
  <c r="ACO14" i="11"/>
  <c r="ACP14" i="11"/>
  <c r="ACQ14" i="11"/>
  <c r="ACR14" i="11"/>
  <c r="ACS14" i="11"/>
  <c r="ACT14" i="11"/>
  <c r="ACU14" i="11"/>
  <c r="ACV14" i="11"/>
  <c r="ACW14" i="11"/>
  <c r="ACX14" i="11"/>
  <c r="ACY14" i="11"/>
  <c r="ACZ14" i="11"/>
  <c r="ADA14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J15" i="11"/>
  <c r="AK15" i="11"/>
  <c r="AL15" i="11"/>
  <c r="AM15" i="11"/>
  <c r="AN15" i="11"/>
  <c r="AO15" i="11"/>
  <c r="AP15" i="11"/>
  <c r="AQ15" i="11"/>
  <c r="AR15" i="11"/>
  <c r="AS15" i="11"/>
  <c r="AT15" i="11"/>
  <c r="AU15" i="11"/>
  <c r="AV15" i="11"/>
  <c r="AW15" i="11"/>
  <c r="AX15" i="11"/>
  <c r="AY15" i="11"/>
  <c r="AZ15" i="11"/>
  <c r="BA15" i="11"/>
  <c r="BB15" i="11"/>
  <c r="BC15" i="11"/>
  <c r="BD15" i="11"/>
  <c r="BE15" i="11"/>
  <c r="BF15" i="11"/>
  <c r="BG15" i="11"/>
  <c r="BH15" i="11"/>
  <c r="BI15" i="11"/>
  <c r="BJ15" i="11"/>
  <c r="BK15" i="11"/>
  <c r="BL15" i="11"/>
  <c r="BM15" i="11"/>
  <c r="BN15" i="11"/>
  <c r="BO15" i="11"/>
  <c r="BP15" i="11"/>
  <c r="BQ15" i="11"/>
  <c r="BR15" i="11"/>
  <c r="BS15" i="11"/>
  <c r="BT15" i="11"/>
  <c r="BU15" i="11"/>
  <c r="BV15" i="11"/>
  <c r="BW15" i="11"/>
  <c r="BX15" i="11"/>
  <c r="BY15" i="11"/>
  <c r="BZ15" i="11"/>
  <c r="CA15" i="11"/>
  <c r="CB15" i="11"/>
  <c r="CC15" i="11"/>
  <c r="CD15" i="11"/>
  <c r="CE15" i="11"/>
  <c r="CF15" i="11"/>
  <c r="CG15" i="11"/>
  <c r="CH15" i="11"/>
  <c r="CI15" i="11"/>
  <c r="CJ15" i="11"/>
  <c r="CK15" i="11"/>
  <c r="CL15" i="11"/>
  <c r="CM15" i="11"/>
  <c r="CN15" i="11"/>
  <c r="CO15" i="11"/>
  <c r="CP15" i="11"/>
  <c r="CQ15" i="11"/>
  <c r="CR15" i="11"/>
  <c r="CS15" i="11"/>
  <c r="CT15" i="11"/>
  <c r="CU15" i="11"/>
  <c r="CV15" i="11"/>
  <c r="CW15" i="11"/>
  <c r="CX15" i="11"/>
  <c r="CY15" i="11"/>
  <c r="CZ15" i="11"/>
  <c r="DA15" i="11"/>
  <c r="DB15" i="11"/>
  <c r="DC15" i="11"/>
  <c r="DD15" i="11"/>
  <c r="DE15" i="11"/>
  <c r="DF15" i="11"/>
  <c r="DG15" i="11"/>
  <c r="DH15" i="11"/>
  <c r="DI15" i="11"/>
  <c r="DJ15" i="11"/>
  <c r="DK15" i="11"/>
  <c r="DL15" i="11"/>
  <c r="DM15" i="11"/>
  <c r="DN15" i="11"/>
  <c r="DO15" i="11"/>
  <c r="DP15" i="11"/>
  <c r="DQ15" i="11"/>
  <c r="DR15" i="11"/>
  <c r="DS15" i="11"/>
  <c r="DT15" i="11"/>
  <c r="DU15" i="11"/>
  <c r="DV15" i="11"/>
  <c r="DW15" i="11"/>
  <c r="DX15" i="11"/>
  <c r="DY15" i="11"/>
  <c r="DZ15" i="11"/>
  <c r="EA15" i="11"/>
  <c r="EB15" i="11"/>
  <c r="EC15" i="11"/>
  <c r="ED15" i="11"/>
  <c r="EE15" i="11"/>
  <c r="EF15" i="11"/>
  <c r="EG15" i="11"/>
  <c r="EH15" i="11"/>
  <c r="EI15" i="11"/>
  <c r="EJ15" i="11"/>
  <c r="EK15" i="11"/>
  <c r="EL15" i="11"/>
  <c r="EM15" i="11"/>
  <c r="EN15" i="11"/>
  <c r="EO15" i="11"/>
  <c r="EP15" i="11"/>
  <c r="EQ15" i="11"/>
  <c r="ER15" i="11"/>
  <c r="ES15" i="11"/>
  <c r="ET15" i="11"/>
  <c r="EU15" i="11"/>
  <c r="EV15" i="11"/>
  <c r="EW15" i="11"/>
  <c r="EX15" i="11"/>
  <c r="EY15" i="11"/>
  <c r="EZ15" i="11"/>
  <c r="FA15" i="11"/>
  <c r="FB15" i="11"/>
  <c r="FC15" i="11"/>
  <c r="FD15" i="11"/>
  <c r="FE15" i="11"/>
  <c r="FF15" i="11"/>
  <c r="FG15" i="11"/>
  <c r="FH15" i="11"/>
  <c r="FI15" i="11"/>
  <c r="FJ15" i="11"/>
  <c r="FK15" i="11"/>
  <c r="FL15" i="11"/>
  <c r="FM15" i="11"/>
  <c r="FN15" i="11"/>
  <c r="FO15" i="11"/>
  <c r="FP15" i="11"/>
  <c r="FQ15" i="11"/>
  <c r="FR15" i="11"/>
  <c r="FS15" i="11"/>
  <c r="FT15" i="11"/>
  <c r="FU15" i="11"/>
  <c r="FV15" i="11"/>
  <c r="FW15" i="11"/>
  <c r="FX15" i="11"/>
  <c r="FY15" i="11"/>
  <c r="FZ15" i="11"/>
  <c r="GA15" i="11"/>
  <c r="GB15" i="11"/>
  <c r="GC15" i="11"/>
  <c r="GD15" i="11"/>
  <c r="GE15" i="11"/>
  <c r="GF15" i="11"/>
  <c r="GG15" i="11"/>
  <c r="GH15" i="11"/>
  <c r="GI15" i="11"/>
  <c r="GJ15" i="11"/>
  <c r="GK15" i="11"/>
  <c r="GL15" i="11"/>
  <c r="GM15" i="11"/>
  <c r="GN15" i="11"/>
  <c r="GO15" i="11"/>
  <c r="GP15" i="11"/>
  <c r="GQ15" i="11"/>
  <c r="GR15" i="11"/>
  <c r="GS15" i="11"/>
  <c r="GT15" i="11"/>
  <c r="GU15" i="11"/>
  <c r="GV15" i="11"/>
  <c r="GW15" i="11"/>
  <c r="GX15" i="11"/>
  <c r="GY15" i="11"/>
  <c r="GZ15" i="11"/>
  <c r="HA15" i="11"/>
  <c r="HB15" i="11"/>
  <c r="HC15" i="11"/>
  <c r="HD15" i="11"/>
  <c r="HE15" i="11"/>
  <c r="HF15" i="11"/>
  <c r="HG15" i="11"/>
  <c r="HH15" i="11"/>
  <c r="HI15" i="11"/>
  <c r="HJ15" i="11"/>
  <c r="HK15" i="11"/>
  <c r="HL15" i="11"/>
  <c r="HM15" i="11"/>
  <c r="HN15" i="11"/>
  <c r="HO15" i="11"/>
  <c r="HP15" i="11"/>
  <c r="HQ15" i="11"/>
  <c r="HR15" i="11"/>
  <c r="HS15" i="11"/>
  <c r="HT15" i="11"/>
  <c r="HU15" i="11"/>
  <c r="HV15" i="11"/>
  <c r="HW15" i="11"/>
  <c r="HX15" i="11"/>
  <c r="HY15" i="11"/>
  <c r="HZ15" i="11"/>
  <c r="IA15" i="11"/>
  <c r="IB15" i="11"/>
  <c r="IC15" i="11"/>
  <c r="ID15" i="11"/>
  <c r="IE15" i="11"/>
  <c r="IF15" i="11"/>
  <c r="IG15" i="11"/>
  <c r="IH15" i="11"/>
  <c r="II15" i="11"/>
  <c r="IJ15" i="11"/>
  <c r="IK15" i="11"/>
  <c r="IL15" i="11"/>
  <c r="IM15" i="11"/>
  <c r="IN15" i="11"/>
  <c r="IO15" i="11"/>
  <c r="IP15" i="11"/>
  <c r="IQ15" i="11"/>
  <c r="IR15" i="11"/>
  <c r="IS15" i="11"/>
  <c r="IT15" i="11"/>
  <c r="IU15" i="11"/>
  <c r="IV15" i="11"/>
  <c r="IW15" i="11"/>
  <c r="IX15" i="11"/>
  <c r="IY15" i="11"/>
  <c r="IZ15" i="11"/>
  <c r="JA15" i="11"/>
  <c r="JB15" i="11"/>
  <c r="JC15" i="11"/>
  <c r="JD15" i="11"/>
  <c r="JE15" i="11"/>
  <c r="JF15" i="11"/>
  <c r="JG15" i="11"/>
  <c r="JH15" i="11"/>
  <c r="JI15" i="11"/>
  <c r="JJ15" i="11"/>
  <c r="JK15" i="11"/>
  <c r="JL15" i="11"/>
  <c r="JM15" i="11"/>
  <c r="JN15" i="11"/>
  <c r="JO15" i="11"/>
  <c r="JP15" i="11"/>
  <c r="JQ15" i="11"/>
  <c r="JR15" i="11"/>
  <c r="JS15" i="11"/>
  <c r="JT15" i="11"/>
  <c r="JU15" i="11"/>
  <c r="JV15" i="11"/>
  <c r="JW15" i="11"/>
  <c r="JX15" i="11"/>
  <c r="JY15" i="11"/>
  <c r="JZ15" i="11"/>
  <c r="KA15" i="11"/>
  <c r="KB15" i="11"/>
  <c r="KC15" i="11"/>
  <c r="KD15" i="11"/>
  <c r="KE15" i="11"/>
  <c r="KF15" i="11"/>
  <c r="KG15" i="11"/>
  <c r="KH15" i="11"/>
  <c r="KI15" i="11"/>
  <c r="KJ15" i="11"/>
  <c r="KK15" i="11"/>
  <c r="KL15" i="11"/>
  <c r="KM15" i="11"/>
  <c r="KN15" i="11"/>
  <c r="KO15" i="11"/>
  <c r="KP15" i="11"/>
  <c r="KQ15" i="11"/>
  <c r="KR15" i="11"/>
  <c r="KS15" i="11"/>
  <c r="KT15" i="11"/>
  <c r="KU15" i="11"/>
  <c r="KV15" i="11"/>
  <c r="KW15" i="11"/>
  <c r="KX15" i="11"/>
  <c r="KY15" i="11"/>
  <c r="KZ15" i="11"/>
  <c r="LA15" i="11"/>
  <c r="LB15" i="11"/>
  <c r="LC15" i="11"/>
  <c r="LD15" i="11"/>
  <c r="LE15" i="11"/>
  <c r="LF15" i="11"/>
  <c r="LG15" i="11"/>
  <c r="LH15" i="11"/>
  <c r="LI15" i="11"/>
  <c r="LJ15" i="11"/>
  <c r="LK15" i="11"/>
  <c r="LL15" i="11"/>
  <c r="LM15" i="11"/>
  <c r="LN15" i="11"/>
  <c r="LO15" i="11"/>
  <c r="LP15" i="11"/>
  <c r="LQ15" i="11"/>
  <c r="LR15" i="11"/>
  <c r="LS15" i="11"/>
  <c r="LT15" i="11"/>
  <c r="LU15" i="11"/>
  <c r="LV15" i="11"/>
  <c r="LW15" i="11"/>
  <c r="LX15" i="11"/>
  <c r="LY15" i="11"/>
  <c r="LZ15" i="11"/>
  <c r="MA15" i="11"/>
  <c r="MB15" i="11"/>
  <c r="MC15" i="11"/>
  <c r="MD15" i="11"/>
  <c r="ME15" i="11"/>
  <c r="MF15" i="11"/>
  <c r="MG15" i="11"/>
  <c r="MH15" i="11"/>
  <c r="MI15" i="11"/>
  <c r="MJ15" i="11"/>
  <c r="MK15" i="11"/>
  <c r="ML15" i="11"/>
  <c r="MM15" i="11"/>
  <c r="MN15" i="11"/>
  <c r="MO15" i="11"/>
  <c r="MP15" i="11"/>
  <c r="MQ15" i="11"/>
  <c r="MR15" i="11"/>
  <c r="MS15" i="11"/>
  <c r="MT15" i="11"/>
  <c r="MU15" i="11"/>
  <c r="MV15" i="11"/>
  <c r="MW15" i="11"/>
  <c r="MX15" i="11"/>
  <c r="MY15" i="11"/>
  <c r="MZ15" i="11"/>
  <c r="NA15" i="11"/>
  <c r="NB15" i="11"/>
  <c r="NC15" i="11"/>
  <c r="ND15" i="11"/>
  <c r="NE15" i="11"/>
  <c r="NF15" i="11"/>
  <c r="NG15" i="11"/>
  <c r="NH15" i="11"/>
  <c r="NI15" i="11"/>
  <c r="NJ15" i="11"/>
  <c r="NK15" i="11"/>
  <c r="NL15" i="11"/>
  <c r="NM15" i="11"/>
  <c r="NN15" i="11"/>
  <c r="NO15" i="11"/>
  <c r="NP15" i="11"/>
  <c r="NQ15" i="11"/>
  <c r="NR15" i="11"/>
  <c r="NS15" i="11"/>
  <c r="NT15" i="11"/>
  <c r="NU15" i="11"/>
  <c r="NV15" i="11"/>
  <c r="NW15" i="11"/>
  <c r="NX15" i="11"/>
  <c r="NY15" i="11"/>
  <c r="NZ15" i="11"/>
  <c r="OA15" i="11"/>
  <c r="OB15" i="11"/>
  <c r="OC15" i="11"/>
  <c r="OD15" i="11"/>
  <c r="OE15" i="11"/>
  <c r="OF15" i="11"/>
  <c r="OG15" i="11"/>
  <c r="OH15" i="11"/>
  <c r="OI15" i="11"/>
  <c r="OJ15" i="11"/>
  <c r="OK15" i="11"/>
  <c r="OL15" i="11"/>
  <c r="OM15" i="11"/>
  <c r="ON15" i="11"/>
  <c r="OO15" i="11"/>
  <c r="OP15" i="11"/>
  <c r="OQ15" i="11"/>
  <c r="OR15" i="11"/>
  <c r="OS15" i="11"/>
  <c r="OT15" i="11"/>
  <c r="OU15" i="11"/>
  <c r="OV15" i="11"/>
  <c r="OW15" i="11"/>
  <c r="OX15" i="11"/>
  <c r="OY15" i="11"/>
  <c r="OZ15" i="11"/>
  <c r="PA15" i="11"/>
  <c r="PB15" i="11"/>
  <c r="PC15" i="11"/>
  <c r="PD15" i="11"/>
  <c r="PE15" i="11"/>
  <c r="PF15" i="11"/>
  <c r="PG15" i="11"/>
  <c r="PH15" i="11"/>
  <c r="PI15" i="11"/>
  <c r="PJ15" i="11"/>
  <c r="PK15" i="11"/>
  <c r="PL15" i="11"/>
  <c r="PM15" i="11"/>
  <c r="PN15" i="11"/>
  <c r="PO15" i="11"/>
  <c r="PP15" i="11"/>
  <c r="PQ15" i="11"/>
  <c r="PR15" i="11"/>
  <c r="PS15" i="11"/>
  <c r="PT15" i="11"/>
  <c r="PU15" i="11"/>
  <c r="PV15" i="11"/>
  <c r="PW15" i="11"/>
  <c r="PX15" i="11"/>
  <c r="PY15" i="11"/>
  <c r="PZ15" i="11"/>
  <c r="QA15" i="11"/>
  <c r="QB15" i="11"/>
  <c r="QC15" i="11"/>
  <c r="QD15" i="11"/>
  <c r="QE15" i="11"/>
  <c r="QF15" i="11"/>
  <c r="QG15" i="11"/>
  <c r="QH15" i="11"/>
  <c r="QI15" i="11"/>
  <c r="QJ15" i="11"/>
  <c r="QK15" i="11"/>
  <c r="QL15" i="11"/>
  <c r="QM15" i="11"/>
  <c r="QN15" i="11"/>
  <c r="QO15" i="11"/>
  <c r="QP15" i="11"/>
  <c r="QQ15" i="11"/>
  <c r="QR15" i="11"/>
  <c r="QS15" i="11"/>
  <c r="QT15" i="11"/>
  <c r="QU15" i="11"/>
  <c r="QV15" i="11"/>
  <c r="QW15" i="11"/>
  <c r="QX15" i="11"/>
  <c r="QY15" i="11"/>
  <c r="QZ15" i="11"/>
  <c r="RA15" i="11"/>
  <c r="RB15" i="11"/>
  <c r="RC15" i="11"/>
  <c r="RD15" i="11"/>
  <c r="RE15" i="11"/>
  <c r="RF15" i="11"/>
  <c r="RG15" i="11"/>
  <c r="RH15" i="11"/>
  <c r="RI15" i="11"/>
  <c r="RJ15" i="11"/>
  <c r="RK15" i="11"/>
  <c r="RL15" i="11"/>
  <c r="RM15" i="11"/>
  <c r="RN15" i="11"/>
  <c r="RO15" i="11"/>
  <c r="RP15" i="11"/>
  <c r="RQ15" i="11"/>
  <c r="RR15" i="11"/>
  <c r="RS15" i="11"/>
  <c r="RT15" i="11"/>
  <c r="RU15" i="11"/>
  <c r="RV15" i="11"/>
  <c r="RW15" i="11"/>
  <c r="RX15" i="11"/>
  <c r="RY15" i="11"/>
  <c r="RZ15" i="11"/>
  <c r="SA15" i="11"/>
  <c r="SB15" i="11"/>
  <c r="SC15" i="11"/>
  <c r="SD15" i="11"/>
  <c r="SE15" i="11"/>
  <c r="SF15" i="11"/>
  <c r="SG15" i="11"/>
  <c r="SH15" i="11"/>
  <c r="SI15" i="11"/>
  <c r="SJ15" i="11"/>
  <c r="SK15" i="11"/>
  <c r="SL15" i="11"/>
  <c r="SM15" i="11"/>
  <c r="SN15" i="11"/>
  <c r="SO15" i="11"/>
  <c r="SP15" i="11"/>
  <c r="SQ15" i="11"/>
  <c r="SR15" i="11"/>
  <c r="SS15" i="11"/>
  <c r="ST15" i="11"/>
  <c r="SU15" i="11"/>
  <c r="SV15" i="11"/>
  <c r="SW15" i="11"/>
  <c r="SX15" i="11"/>
  <c r="SY15" i="11"/>
  <c r="SZ15" i="11"/>
  <c r="TA15" i="11"/>
  <c r="TB15" i="11"/>
  <c r="TC15" i="11"/>
  <c r="TD15" i="11"/>
  <c r="TE15" i="11"/>
  <c r="TF15" i="11"/>
  <c r="TG15" i="11"/>
  <c r="TH15" i="11"/>
  <c r="TI15" i="11"/>
  <c r="TJ15" i="11"/>
  <c r="TK15" i="11"/>
  <c r="TL15" i="11"/>
  <c r="TM15" i="11"/>
  <c r="TN15" i="11"/>
  <c r="TO15" i="11"/>
  <c r="TP15" i="11"/>
  <c r="TQ15" i="11"/>
  <c r="TR15" i="11"/>
  <c r="TS15" i="11"/>
  <c r="TT15" i="11"/>
  <c r="TU15" i="11"/>
  <c r="TV15" i="11"/>
  <c r="TW15" i="11"/>
  <c r="TX15" i="11"/>
  <c r="TY15" i="11"/>
  <c r="TZ15" i="11"/>
  <c r="UA15" i="11"/>
  <c r="UB15" i="11"/>
  <c r="UC15" i="11"/>
  <c r="UD15" i="11"/>
  <c r="UE15" i="11"/>
  <c r="UF15" i="11"/>
  <c r="UG15" i="11"/>
  <c r="UH15" i="11"/>
  <c r="UI15" i="11"/>
  <c r="UJ15" i="11"/>
  <c r="UK15" i="11"/>
  <c r="UL15" i="11"/>
  <c r="UM15" i="11"/>
  <c r="UN15" i="11"/>
  <c r="UO15" i="11"/>
  <c r="UP15" i="11"/>
  <c r="UQ15" i="11"/>
  <c r="UR15" i="11"/>
  <c r="US15" i="11"/>
  <c r="UT15" i="11"/>
  <c r="UU15" i="11"/>
  <c r="UV15" i="11"/>
  <c r="UW15" i="11"/>
  <c r="UX15" i="11"/>
  <c r="UY15" i="11"/>
  <c r="UZ15" i="11"/>
  <c r="VA15" i="11"/>
  <c r="VB15" i="11"/>
  <c r="VC15" i="11"/>
  <c r="VD15" i="11"/>
  <c r="VE15" i="11"/>
  <c r="VF15" i="11"/>
  <c r="VG15" i="11"/>
  <c r="VH15" i="11"/>
  <c r="VI15" i="11"/>
  <c r="VJ15" i="11"/>
  <c r="VK15" i="11"/>
  <c r="VL15" i="11"/>
  <c r="VM15" i="11"/>
  <c r="VN15" i="11"/>
  <c r="VO15" i="11"/>
  <c r="VP15" i="11"/>
  <c r="VQ15" i="11"/>
  <c r="VR15" i="11"/>
  <c r="VS15" i="11"/>
  <c r="VT15" i="11"/>
  <c r="VU15" i="11"/>
  <c r="VV15" i="11"/>
  <c r="VW15" i="11"/>
  <c r="VX15" i="11"/>
  <c r="VY15" i="11"/>
  <c r="VZ15" i="11"/>
  <c r="WA15" i="11"/>
  <c r="WB15" i="11"/>
  <c r="WC15" i="11"/>
  <c r="WD15" i="11"/>
  <c r="WE15" i="11"/>
  <c r="WF15" i="11"/>
  <c r="WG15" i="11"/>
  <c r="WH15" i="11"/>
  <c r="WI15" i="11"/>
  <c r="WJ15" i="11"/>
  <c r="WK15" i="11"/>
  <c r="WL15" i="11"/>
  <c r="WM15" i="11"/>
  <c r="WN15" i="11"/>
  <c r="WO15" i="11"/>
  <c r="WP15" i="11"/>
  <c r="WQ15" i="11"/>
  <c r="WR15" i="11"/>
  <c r="WS15" i="11"/>
  <c r="WT15" i="11"/>
  <c r="WU15" i="11"/>
  <c r="WV15" i="11"/>
  <c r="WW15" i="11"/>
  <c r="WX15" i="11"/>
  <c r="WY15" i="11"/>
  <c r="WZ15" i="11"/>
  <c r="XA15" i="11"/>
  <c r="XB15" i="11"/>
  <c r="XC15" i="11"/>
  <c r="XD15" i="11"/>
  <c r="XE15" i="11"/>
  <c r="XF15" i="11"/>
  <c r="XG15" i="11"/>
  <c r="XH15" i="11"/>
  <c r="XI15" i="11"/>
  <c r="XJ15" i="11"/>
  <c r="XK15" i="11"/>
  <c r="XL15" i="11"/>
  <c r="XM15" i="11"/>
  <c r="XN15" i="11"/>
  <c r="XO15" i="11"/>
  <c r="XP15" i="11"/>
  <c r="XQ15" i="11"/>
  <c r="XR15" i="11"/>
  <c r="XS15" i="11"/>
  <c r="XT15" i="11"/>
  <c r="XU15" i="11"/>
  <c r="XV15" i="11"/>
  <c r="XW15" i="11"/>
  <c r="XX15" i="11"/>
  <c r="XY15" i="11"/>
  <c r="XZ15" i="11"/>
  <c r="YA15" i="11"/>
  <c r="YB15" i="11"/>
  <c r="YC15" i="11"/>
  <c r="YD15" i="11"/>
  <c r="YE15" i="11"/>
  <c r="YF15" i="11"/>
  <c r="YG15" i="11"/>
  <c r="YH15" i="11"/>
  <c r="YI15" i="11"/>
  <c r="YJ15" i="11"/>
  <c r="YK15" i="11"/>
  <c r="YL15" i="11"/>
  <c r="YM15" i="11"/>
  <c r="YN15" i="11"/>
  <c r="YO15" i="11"/>
  <c r="YP15" i="11"/>
  <c r="YQ15" i="11"/>
  <c r="YR15" i="11"/>
  <c r="YS15" i="11"/>
  <c r="YT15" i="11"/>
  <c r="YU15" i="11"/>
  <c r="YV15" i="11"/>
  <c r="YW15" i="11"/>
  <c r="YX15" i="11"/>
  <c r="YY15" i="11"/>
  <c r="YZ15" i="11"/>
  <c r="ZA15" i="11"/>
  <c r="ZB15" i="11"/>
  <c r="ZC15" i="11"/>
  <c r="ZD15" i="11"/>
  <c r="ZE15" i="11"/>
  <c r="ZF15" i="11"/>
  <c r="ZG15" i="11"/>
  <c r="ZH15" i="11"/>
  <c r="ZI15" i="11"/>
  <c r="ZJ15" i="11"/>
  <c r="ZK15" i="11"/>
  <c r="ZL15" i="11"/>
  <c r="ZM15" i="11"/>
  <c r="ZN15" i="11"/>
  <c r="ZO15" i="11"/>
  <c r="ZP15" i="11"/>
  <c r="ZQ15" i="11"/>
  <c r="ZR15" i="11"/>
  <c r="ZS15" i="11"/>
  <c r="ZT15" i="11"/>
  <c r="ZU15" i="11"/>
  <c r="ZV15" i="11"/>
  <c r="ZW15" i="11"/>
  <c r="ZX15" i="11"/>
  <c r="ZY15" i="11"/>
  <c r="ZZ15" i="11"/>
  <c r="AAA15" i="11"/>
  <c r="AAB15" i="11"/>
  <c r="AAC15" i="11"/>
  <c r="AAD15" i="11"/>
  <c r="AAE15" i="11"/>
  <c r="AAF15" i="11"/>
  <c r="AAG15" i="11"/>
  <c r="AAH15" i="11"/>
  <c r="AAI15" i="11"/>
  <c r="AAJ15" i="11"/>
  <c r="AAK15" i="11"/>
  <c r="AAL15" i="11"/>
  <c r="AAM15" i="11"/>
  <c r="AAN15" i="11"/>
  <c r="AAO15" i="11"/>
  <c r="AAP15" i="11"/>
  <c r="AAQ15" i="11"/>
  <c r="AAR15" i="11"/>
  <c r="AAS15" i="11"/>
  <c r="AAT15" i="11"/>
  <c r="AAU15" i="11"/>
  <c r="AAV15" i="11"/>
  <c r="AAW15" i="11"/>
  <c r="AAX15" i="11"/>
  <c r="AAY15" i="11"/>
  <c r="AAZ15" i="11"/>
  <c r="ABA15" i="11"/>
  <c r="ABB15" i="11"/>
  <c r="ABC15" i="11"/>
  <c r="ABD15" i="11"/>
  <c r="ABE15" i="11"/>
  <c r="ABF15" i="11"/>
  <c r="ABG15" i="11"/>
  <c r="ABH15" i="11"/>
  <c r="ABI15" i="11"/>
  <c r="ABJ15" i="11"/>
  <c r="ABK15" i="11"/>
  <c r="ABL15" i="11"/>
  <c r="ABM15" i="11"/>
  <c r="ABN15" i="11"/>
  <c r="ABO15" i="11"/>
  <c r="ABP15" i="11"/>
  <c r="ABQ15" i="11"/>
  <c r="ABR15" i="11"/>
  <c r="ABS15" i="11"/>
  <c r="ABT15" i="11"/>
  <c r="ABU15" i="11"/>
  <c r="ABV15" i="11"/>
  <c r="ABW15" i="11"/>
  <c r="ABX15" i="11"/>
  <c r="ABY15" i="11"/>
  <c r="ABZ15" i="11"/>
  <c r="ACA15" i="11"/>
  <c r="ACB15" i="11"/>
  <c r="ACC15" i="11"/>
  <c r="ACD15" i="11"/>
  <c r="ACE15" i="11"/>
  <c r="ACF15" i="11"/>
  <c r="ACG15" i="11"/>
  <c r="ACH15" i="11"/>
  <c r="ACI15" i="11"/>
  <c r="ACJ15" i="11"/>
  <c r="ACK15" i="11"/>
  <c r="ACL15" i="11"/>
  <c r="ACM15" i="11"/>
  <c r="ACN15" i="11"/>
  <c r="ACO15" i="11"/>
  <c r="ACP15" i="11"/>
  <c r="ACQ15" i="11"/>
  <c r="ACR15" i="11"/>
  <c r="ACS15" i="11"/>
  <c r="ACT15" i="11"/>
  <c r="ACU15" i="11"/>
  <c r="ACV15" i="11"/>
  <c r="ACW15" i="11"/>
  <c r="ACX15" i="11"/>
  <c r="ACY15" i="11"/>
  <c r="ACZ15" i="11"/>
  <c r="ADA15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AN16" i="11"/>
  <c r="AO16" i="11"/>
  <c r="AP16" i="11"/>
  <c r="AQ16" i="11"/>
  <c r="AR16" i="11"/>
  <c r="AS16" i="11"/>
  <c r="AT16" i="11"/>
  <c r="AU16" i="11"/>
  <c r="AV16" i="11"/>
  <c r="AW16" i="11"/>
  <c r="AX16" i="11"/>
  <c r="AY16" i="11"/>
  <c r="AZ16" i="11"/>
  <c r="BA16" i="11"/>
  <c r="BB16" i="11"/>
  <c r="BC16" i="11"/>
  <c r="BD16" i="11"/>
  <c r="BE16" i="11"/>
  <c r="BF16" i="11"/>
  <c r="BG16" i="11"/>
  <c r="BH16" i="11"/>
  <c r="BI16" i="11"/>
  <c r="BJ16" i="11"/>
  <c r="BK16" i="11"/>
  <c r="BL16" i="11"/>
  <c r="BM16" i="11"/>
  <c r="BN16" i="11"/>
  <c r="BO16" i="11"/>
  <c r="BP16" i="11"/>
  <c r="BQ16" i="11"/>
  <c r="BR16" i="11"/>
  <c r="BS16" i="11"/>
  <c r="BT16" i="11"/>
  <c r="BU16" i="11"/>
  <c r="BV16" i="11"/>
  <c r="BW16" i="11"/>
  <c r="BX16" i="11"/>
  <c r="BY16" i="11"/>
  <c r="BZ16" i="11"/>
  <c r="CA16" i="11"/>
  <c r="CB16" i="11"/>
  <c r="CC16" i="11"/>
  <c r="CD16" i="11"/>
  <c r="CE16" i="11"/>
  <c r="CF16" i="11"/>
  <c r="CG16" i="11"/>
  <c r="CH16" i="11"/>
  <c r="CI16" i="11"/>
  <c r="CJ16" i="11"/>
  <c r="CK16" i="11"/>
  <c r="CL16" i="11"/>
  <c r="CM16" i="11"/>
  <c r="CN16" i="11"/>
  <c r="CO16" i="11"/>
  <c r="CP16" i="11"/>
  <c r="CQ16" i="11"/>
  <c r="CR16" i="11"/>
  <c r="CS16" i="11"/>
  <c r="CT16" i="11"/>
  <c r="CU16" i="11"/>
  <c r="CV16" i="11"/>
  <c r="CW16" i="11"/>
  <c r="CX16" i="11"/>
  <c r="CY16" i="11"/>
  <c r="CZ16" i="11"/>
  <c r="DA16" i="11"/>
  <c r="DB16" i="11"/>
  <c r="DC16" i="11"/>
  <c r="DD16" i="11"/>
  <c r="DE16" i="11"/>
  <c r="DF16" i="11"/>
  <c r="DG16" i="11"/>
  <c r="DH16" i="11"/>
  <c r="DI16" i="11"/>
  <c r="DJ16" i="11"/>
  <c r="DK16" i="11"/>
  <c r="DL16" i="11"/>
  <c r="DM16" i="11"/>
  <c r="DN16" i="11"/>
  <c r="DO16" i="11"/>
  <c r="DP16" i="11"/>
  <c r="DQ16" i="11"/>
  <c r="DR16" i="11"/>
  <c r="DS16" i="11"/>
  <c r="DT16" i="11"/>
  <c r="DU16" i="11"/>
  <c r="DV16" i="11"/>
  <c r="DW16" i="11"/>
  <c r="DX16" i="11"/>
  <c r="DY16" i="11"/>
  <c r="DZ16" i="11"/>
  <c r="EA16" i="11"/>
  <c r="EB16" i="11"/>
  <c r="EC16" i="11"/>
  <c r="ED16" i="11"/>
  <c r="EE16" i="11"/>
  <c r="EF16" i="11"/>
  <c r="EG16" i="11"/>
  <c r="EH16" i="11"/>
  <c r="EI16" i="11"/>
  <c r="EJ16" i="11"/>
  <c r="EK16" i="11"/>
  <c r="EL16" i="11"/>
  <c r="EM16" i="11"/>
  <c r="EN16" i="11"/>
  <c r="EO16" i="11"/>
  <c r="EP16" i="11"/>
  <c r="EQ16" i="11"/>
  <c r="ER16" i="11"/>
  <c r="ES16" i="11"/>
  <c r="ET16" i="11"/>
  <c r="EU16" i="11"/>
  <c r="EV16" i="11"/>
  <c r="EW16" i="11"/>
  <c r="EX16" i="11"/>
  <c r="EY16" i="11"/>
  <c r="EZ16" i="11"/>
  <c r="FA16" i="11"/>
  <c r="FB16" i="11"/>
  <c r="FC16" i="11"/>
  <c r="FD16" i="11"/>
  <c r="FE16" i="11"/>
  <c r="FF16" i="11"/>
  <c r="FG16" i="11"/>
  <c r="FH16" i="11"/>
  <c r="FI16" i="11"/>
  <c r="FJ16" i="11"/>
  <c r="FK16" i="11"/>
  <c r="FL16" i="11"/>
  <c r="FM16" i="11"/>
  <c r="FN16" i="11"/>
  <c r="FO16" i="11"/>
  <c r="FP16" i="11"/>
  <c r="FQ16" i="11"/>
  <c r="FR16" i="11"/>
  <c r="FS16" i="11"/>
  <c r="FT16" i="11"/>
  <c r="FU16" i="11"/>
  <c r="FV16" i="11"/>
  <c r="FW16" i="11"/>
  <c r="FX16" i="11"/>
  <c r="FY16" i="11"/>
  <c r="FZ16" i="11"/>
  <c r="GA16" i="11"/>
  <c r="GB16" i="11"/>
  <c r="GC16" i="11"/>
  <c r="GD16" i="11"/>
  <c r="GE16" i="11"/>
  <c r="GF16" i="11"/>
  <c r="GG16" i="11"/>
  <c r="GH16" i="11"/>
  <c r="GI16" i="11"/>
  <c r="GJ16" i="11"/>
  <c r="GK16" i="11"/>
  <c r="GL16" i="11"/>
  <c r="GM16" i="11"/>
  <c r="GN16" i="11"/>
  <c r="GO16" i="11"/>
  <c r="GP16" i="11"/>
  <c r="GQ16" i="11"/>
  <c r="GR16" i="11"/>
  <c r="GS16" i="11"/>
  <c r="GT16" i="11"/>
  <c r="GU16" i="11"/>
  <c r="GV16" i="11"/>
  <c r="GW16" i="11"/>
  <c r="GX16" i="11"/>
  <c r="GY16" i="11"/>
  <c r="GZ16" i="11"/>
  <c r="HA16" i="11"/>
  <c r="HB16" i="11"/>
  <c r="HC16" i="11"/>
  <c r="HD16" i="11"/>
  <c r="HE16" i="11"/>
  <c r="HF16" i="11"/>
  <c r="HG16" i="11"/>
  <c r="HH16" i="11"/>
  <c r="HI16" i="11"/>
  <c r="HJ16" i="11"/>
  <c r="HK16" i="11"/>
  <c r="HL16" i="11"/>
  <c r="HM16" i="11"/>
  <c r="HN16" i="11"/>
  <c r="HO16" i="11"/>
  <c r="HP16" i="11"/>
  <c r="HQ16" i="11"/>
  <c r="HR16" i="11"/>
  <c r="HS16" i="11"/>
  <c r="HT16" i="11"/>
  <c r="HU16" i="11"/>
  <c r="HV16" i="11"/>
  <c r="HW16" i="11"/>
  <c r="HX16" i="11"/>
  <c r="HY16" i="11"/>
  <c r="HZ16" i="11"/>
  <c r="IA16" i="11"/>
  <c r="IB16" i="11"/>
  <c r="IC16" i="11"/>
  <c r="ID16" i="11"/>
  <c r="IE16" i="11"/>
  <c r="IF16" i="11"/>
  <c r="IG16" i="11"/>
  <c r="IH16" i="11"/>
  <c r="II16" i="11"/>
  <c r="IJ16" i="11"/>
  <c r="IK16" i="11"/>
  <c r="IL16" i="11"/>
  <c r="IM16" i="11"/>
  <c r="IN16" i="11"/>
  <c r="IO16" i="11"/>
  <c r="IP16" i="11"/>
  <c r="IQ16" i="11"/>
  <c r="IR16" i="11"/>
  <c r="IS16" i="11"/>
  <c r="IT16" i="11"/>
  <c r="IU16" i="11"/>
  <c r="IV16" i="11"/>
  <c r="IW16" i="11"/>
  <c r="IX16" i="11"/>
  <c r="IY16" i="11"/>
  <c r="IZ16" i="11"/>
  <c r="JA16" i="11"/>
  <c r="JB16" i="11"/>
  <c r="JC16" i="11"/>
  <c r="JD16" i="11"/>
  <c r="JE16" i="11"/>
  <c r="JF16" i="11"/>
  <c r="JG16" i="11"/>
  <c r="JH16" i="11"/>
  <c r="JI16" i="11"/>
  <c r="JJ16" i="11"/>
  <c r="JK16" i="11"/>
  <c r="JL16" i="11"/>
  <c r="JM16" i="11"/>
  <c r="JN16" i="11"/>
  <c r="JO16" i="11"/>
  <c r="JP16" i="11"/>
  <c r="JQ16" i="11"/>
  <c r="JR16" i="11"/>
  <c r="JS16" i="11"/>
  <c r="JT16" i="11"/>
  <c r="JU16" i="11"/>
  <c r="JV16" i="11"/>
  <c r="JW16" i="11"/>
  <c r="JX16" i="11"/>
  <c r="JY16" i="11"/>
  <c r="JZ16" i="11"/>
  <c r="KA16" i="11"/>
  <c r="KB16" i="11"/>
  <c r="KC16" i="11"/>
  <c r="KD16" i="11"/>
  <c r="KE16" i="11"/>
  <c r="KF16" i="11"/>
  <c r="KG16" i="11"/>
  <c r="KH16" i="11"/>
  <c r="KI16" i="11"/>
  <c r="KJ16" i="11"/>
  <c r="KK16" i="11"/>
  <c r="KL16" i="11"/>
  <c r="KM16" i="11"/>
  <c r="KN16" i="11"/>
  <c r="KO16" i="11"/>
  <c r="KP16" i="11"/>
  <c r="KQ16" i="11"/>
  <c r="KR16" i="11"/>
  <c r="KS16" i="11"/>
  <c r="KT16" i="11"/>
  <c r="KU16" i="11"/>
  <c r="KV16" i="11"/>
  <c r="KW16" i="11"/>
  <c r="KX16" i="11"/>
  <c r="KY16" i="11"/>
  <c r="KZ16" i="11"/>
  <c r="LA16" i="11"/>
  <c r="LB16" i="11"/>
  <c r="LC16" i="11"/>
  <c r="LD16" i="11"/>
  <c r="LE16" i="11"/>
  <c r="LF16" i="11"/>
  <c r="LG16" i="11"/>
  <c r="LH16" i="11"/>
  <c r="LI16" i="11"/>
  <c r="LJ16" i="11"/>
  <c r="LK16" i="11"/>
  <c r="LL16" i="11"/>
  <c r="LM16" i="11"/>
  <c r="LN16" i="11"/>
  <c r="LO16" i="11"/>
  <c r="LP16" i="11"/>
  <c r="LQ16" i="11"/>
  <c r="LR16" i="11"/>
  <c r="LS16" i="11"/>
  <c r="LT16" i="11"/>
  <c r="LU16" i="11"/>
  <c r="LV16" i="11"/>
  <c r="LW16" i="11"/>
  <c r="LX16" i="11"/>
  <c r="LY16" i="11"/>
  <c r="LZ16" i="11"/>
  <c r="MA16" i="11"/>
  <c r="MB16" i="11"/>
  <c r="MC16" i="11"/>
  <c r="MD16" i="11"/>
  <c r="ME16" i="11"/>
  <c r="MF16" i="11"/>
  <c r="MG16" i="11"/>
  <c r="MH16" i="11"/>
  <c r="MI16" i="11"/>
  <c r="MJ16" i="11"/>
  <c r="MK16" i="11"/>
  <c r="ML16" i="11"/>
  <c r="MM16" i="11"/>
  <c r="MN16" i="11"/>
  <c r="MO16" i="11"/>
  <c r="MP16" i="11"/>
  <c r="MQ16" i="11"/>
  <c r="MR16" i="11"/>
  <c r="MS16" i="11"/>
  <c r="MT16" i="11"/>
  <c r="MU16" i="11"/>
  <c r="MV16" i="11"/>
  <c r="MW16" i="11"/>
  <c r="MX16" i="11"/>
  <c r="MY16" i="11"/>
  <c r="MZ16" i="11"/>
  <c r="NA16" i="11"/>
  <c r="NB16" i="11"/>
  <c r="NC16" i="11"/>
  <c r="ND16" i="11"/>
  <c r="NE16" i="11"/>
  <c r="NF16" i="11"/>
  <c r="NG16" i="11"/>
  <c r="NH16" i="11"/>
  <c r="NI16" i="11"/>
  <c r="NJ16" i="11"/>
  <c r="NK16" i="11"/>
  <c r="NL16" i="11"/>
  <c r="NM16" i="11"/>
  <c r="NN16" i="11"/>
  <c r="NO16" i="11"/>
  <c r="NP16" i="11"/>
  <c r="NQ16" i="11"/>
  <c r="NR16" i="11"/>
  <c r="NS16" i="11"/>
  <c r="NT16" i="11"/>
  <c r="NU16" i="11"/>
  <c r="NV16" i="11"/>
  <c r="NW16" i="11"/>
  <c r="NX16" i="11"/>
  <c r="NY16" i="11"/>
  <c r="NZ16" i="11"/>
  <c r="OA16" i="11"/>
  <c r="OB16" i="11"/>
  <c r="OC16" i="11"/>
  <c r="OD16" i="11"/>
  <c r="OE16" i="11"/>
  <c r="OF16" i="11"/>
  <c r="OG16" i="11"/>
  <c r="OH16" i="11"/>
  <c r="OI16" i="11"/>
  <c r="OJ16" i="11"/>
  <c r="OK16" i="11"/>
  <c r="OL16" i="11"/>
  <c r="OM16" i="11"/>
  <c r="ON16" i="11"/>
  <c r="OO16" i="11"/>
  <c r="OP16" i="11"/>
  <c r="OQ16" i="11"/>
  <c r="OR16" i="11"/>
  <c r="OS16" i="11"/>
  <c r="OT16" i="11"/>
  <c r="OU16" i="11"/>
  <c r="OV16" i="11"/>
  <c r="OW16" i="11"/>
  <c r="OX16" i="11"/>
  <c r="OY16" i="11"/>
  <c r="OZ16" i="11"/>
  <c r="PA16" i="11"/>
  <c r="PB16" i="11"/>
  <c r="PC16" i="11"/>
  <c r="PD16" i="11"/>
  <c r="PE16" i="11"/>
  <c r="PF16" i="11"/>
  <c r="PG16" i="11"/>
  <c r="PH16" i="11"/>
  <c r="PI16" i="11"/>
  <c r="PJ16" i="11"/>
  <c r="PK16" i="11"/>
  <c r="PL16" i="11"/>
  <c r="PM16" i="11"/>
  <c r="PN16" i="11"/>
  <c r="PO16" i="11"/>
  <c r="PP16" i="11"/>
  <c r="PQ16" i="11"/>
  <c r="PR16" i="11"/>
  <c r="PS16" i="11"/>
  <c r="PT16" i="11"/>
  <c r="PU16" i="11"/>
  <c r="PV16" i="11"/>
  <c r="PW16" i="11"/>
  <c r="PX16" i="11"/>
  <c r="PY16" i="11"/>
  <c r="PZ16" i="11"/>
  <c r="QA16" i="11"/>
  <c r="QB16" i="11"/>
  <c r="QC16" i="11"/>
  <c r="QD16" i="11"/>
  <c r="QE16" i="11"/>
  <c r="QF16" i="11"/>
  <c r="QG16" i="11"/>
  <c r="QH16" i="11"/>
  <c r="QI16" i="11"/>
  <c r="QJ16" i="11"/>
  <c r="QK16" i="11"/>
  <c r="QL16" i="11"/>
  <c r="QM16" i="11"/>
  <c r="QN16" i="11"/>
  <c r="QO16" i="11"/>
  <c r="QP16" i="11"/>
  <c r="QQ16" i="11"/>
  <c r="QR16" i="11"/>
  <c r="QS16" i="11"/>
  <c r="QT16" i="11"/>
  <c r="QU16" i="11"/>
  <c r="QV16" i="11"/>
  <c r="QW16" i="11"/>
  <c r="QX16" i="11"/>
  <c r="QY16" i="11"/>
  <c r="QZ16" i="11"/>
  <c r="RA16" i="11"/>
  <c r="RB16" i="11"/>
  <c r="RC16" i="11"/>
  <c r="RD16" i="11"/>
  <c r="RE16" i="11"/>
  <c r="RF16" i="11"/>
  <c r="RG16" i="11"/>
  <c r="RH16" i="11"/>
  <c r="RI16" i="11"/>
  <c r="RJ16" i="11"/>
  <c r="RK16" i="11"/>
  <c r="RL16" i="11"/>
  <c r="RM16" i="11"/>
  <c r="RN16" i="11"/>
  <c r="RO16" i="11"/>
  <c r="RP16" i="11"/>
  <c r="RQ16" i="11"/>
  <c r="RR16" i="11"/>
  <c r="RS16" i="11"/>
  <c r="RT16" i="11"/>
  <c r="RU16" i="11"/>
  <c r="RV16" i="11"/>
  <c r="RW16" i="11"/>
  <c r="RX16" i="11"/>
  <c r="RY16" i="11"/>
  <c r="RZ16" i="11"/>
  <c r="SA16" i="11"/>
  <c r="SB16" i="11"/>
  <c r="SC16" i="11"/>
  <c r="SD16" i="11"/>
  <c r="SE16" i="11"/>
  <c r="SF16" i="11"/>
  <c r="SG16" i="11"/>
  <c r="SH16" i="11"/>
  <c r="SI16" i="11"/>
  <c r="SJ16" i="11"/>
  <c r="SK16" i="11"/>
  <c r="SL16" i="11"/>
  <c r="SM16" i="11"/>
  <c r="SN16" i="11"/>
  <c r="SO16" i="11"/>
  <c r="SP16" i="11"/>
  <c r="SQ16" i="11"/>
  <c r="SR16" i="11"/>
  <c r="SS16" i="11"/>
  <c r="ST16" i="11"/>
  <c r="SU16" i="11"/>
  <c r="SV16" i="11"/>
  <c r="SW16" i="11"/>
  <c r="SX16" i="11"/>
  <c r="SY16" i="11"/>
  <c r="SZ16" i="11"/>
  <c r="TA16" i="11"/>
  <c r="TB16" i="11"/>
  <c r="TC16" i="11"/>
  <c r="TD16" i="11"/>
  <c r="TE16" i="11"/>
  <c r="TF16" i="11"/>
  <c r="TG16" i="11"/>
  <c r="TH16" i="11"/>
  <c r="TI16" i="11"/>
  <c r="TJ16" i="11"/>
  <c r="TK16" i="11"/>
  <c r="TL16" i="11"/>
  <c r="TM16" i="11"/>
  <c r="TN16" i="11"/>
  <c r="TO16" i="11"/>
  <c r="TP16" i="11"/>
  <c r="TQ16" i="11"/>
  <c r="TR16" i="11"/>
  <c r="TS16" i="11"/>
  <c r="TT16" i="11"/>
  <c r="TU16" i="11"/>
  <c r="TV16" i="11"/>
  <c r="TW16" i="11"/>
  <c r="TX16" i="11"/>
  <c r="TY16" i="11"/>
  <c r="TZ16" i="11"/>
  <c r="UA16" i="11"/>
  <c r="UB16" i="11"/>
  <c r="UC16" i="11"/>
  <c r="UD16" i="11"/>
  <c r="UE16" i="11"/>
  <c r="UF16" i="11"/>
  <c r="UG16" i="11"/>
  <c r="UH16" i="11"/>
  <c r="UI16" i="11"/>
  <c r="UJ16" i="11"/>
  <c r="UK16" i="11"/>
  <c r="UL16" i="11"/>
  <c r="UM16" i="11"/>
  <c r="UN16" i="11"/>
  <c r="UO16" i="11"/>
  <c r="UP16" i="11"/>
  <c r="UQ16" i="11"/>
  <c r="UR16" i="11"/>
  <c r="US16" i="11"/>
  <c r="UT16" i="11"/>
  <c r="UU16" i="11"/>
  <c r="UV16" i="11"/>
  <c r="UW16" i="11"/>
  <c r="UX16" i="11"/>
  <c r="UY16" i="11"/>
  <c r="UZ16" i="11"/>
  <c r="VA16" i="11"/>
  <c r="VB16" i="11"/>
  <c r="VC16" i="11"/>
  <c r="VD16" i="11"/>
  <c r="VE16" i="11"/>
  <c r="VF16" i="11"/>
  <c r="VG16" i="11"/>
  <c r="VH16" i="11"/>
  <c r="VI16" i="11"/>
  <c r="VJ16" i="11"/>
  <c r="VK16" i="11"/>
  <c r="VL16" i="11"/>
  <c r="VM16" i="11"/>
  <c r="VN16" i="11"/>
  <c r="VO16" i="11"/>
  <c r="VP16" i="11"/>
  <c r="VQ16" i="11"/>
  <c r="VR16" i="11"/>
  <c r="VS16" i="11"/>
  <c r="VT16" i="11"/>
  <c r="VU16" i="11"/>
  <c r="VV16" i="11"/>
  <c r="VW16" i="11"/>
  <c r="VX16" i="11"/>
  <c r="VY16" i="11"/>
  <c r="VZ16" i="11"/>
  <c r="WA16" i="11"/>
  <c r="WB16" i="11"/>
  <c r="WC16" i="11"/>
  <c r="WD16" i="11"/>
  <c r="WE16" i="11"/>
  <c r="WF16" i="11"/>
  <c r="WG16" i="11"/>
  <c r="WH16" i="11"/>
  <c r="WI16" i="11"/>
  <c r="WJ16" i="11"/>
  <c r="WK16" i="11"/>
  <c r="WL16" i="11"/>
  <c r="WM16" i="11"/>
  <c r="WN16" i="11"/>
  <c r="WO16" i="11"/>
  <c r="WP16" i="11"/>
  <c r="WQ16" i="11"/>
  <c r="WR16" i="11"/>
  <c r="WS16" i="11"/>
  <c r="WT16" i="11"/>
  <c r="WU16" i="11"/>
  <c r="WV16" i="11"/>
  <c r="WW16" i="11"/>
  <c r="WX16" i="11"/>
  <c r="WY16" i="11"/>
  <c r="WZ16" i="11"/>
  <c r="XA16" i="11"/>
  <c r="XB16" i="11"/>
  <c r="XC16" i="11"/>
  <c r="XD16" i="11"/>
  <c r="XE16" i="11"/>
  <c r="XF16" i="11"/>
  <c r="XG16" i="11"/>
  <c r="XH16" i="11"/>
  <c r="XI16" i="11"/>
  <c r="XJ16" i="11"/>
  <c r="XK16" i="11"/>
  <c r="XL16" i="11"/>
  <c r="XM16" i="11"/>
  <c r="XN16" i="11"/>
  <c r="XO16" i="11"/>
  <c r="XP16" i="11"/>
  <c r="XQ16" i="11"/>
  <c r="XR16" i="11"/>
  <c r="XS16" i="11"/>
  <c r="XT16" i="11"/>
  <c r="XU16" i="11"/>
  <c r="XV16" i="11"/>
  <c r="XW16" i="11"/>
  <c r="XX16" i="11"/>
  <c r="XY16" i="11"/>
  <c r="XZ16" i="11"/>
  <c r="YA16" i="11"/>
  <c r="YB16" i="11"/>
  <c r="YC16" i="11"/>
  <c r="YD16" i="11"/>
  <c r="YE16" i="11"/>
  <c r="YF16" i="11"/>
  <c r="YG16" i="11"/>
  <c r="YH16" i="11"/>
  <c r="YI16" i="11"/>
  <c r="YJ16" i="11"/>
  <c r="YK16" i="11"/>
  <c r="YL16" i="11"/>
  <c r="YM16" i="11"/>
  <c r="YN16" i="11"/>
  <c r="YO16" i="11"/>
  <c r="YP16" i="11"/>
  <c r="YQ16" i="11"/>
  <c r="YR16" i="11"/>
  <c r="YS16" i="11"/>
  <c r="YT16" i="11"/>
  <c r="YU16" i="11"/>
  <c r="YV16" i="11"/>
  <c r="YW16" i="11"/>
  <c r="YX16" i="11"/>
  <c r="YY16" i="11"/>
  <c r="YZ16" i="11"/>
  <c r="ZA16" i="11"/>
  <c r="ZB16" i="11"/>
  <c r="ZC16" i="11"/>
  <c r="ZD16" i="11"/>
  <c r="ZE16" i="11"/>
  <c r="ZF16" i="11"/>
  <c r="ZG16" i="11"/>
  <c r="ZH16" i="11"/>
  <c r="ZI16" i="11"/>
  <c r="ZJ16" i="11"/>
  <c r="ZK16" i="11"/>
  <c r="ZL16" i="11"/>
  <c r="ZM16" i="11"/>
  <c r="ZN16" i="11"/>
  <c r="ZO16" i="11"/>
  <c r="ZP16" i="11"/>
  <c r="ZQ16" i="11"/>
  <c r="ZR16" i="11"/>
  <c r="ZS16" i="11"/>
  <c r="ZT16" i="11"/>
  <c r="ZU16" i="11"/>
  <c r="ZV16" i="11"/>
  <c r="ZW16" i="11"/>
  <c r="ZX16" i="11"/>
  <c r="ZY16" i="11"/>
  <c r="ZZ16" i="11"/>
  <c r="AAA16" i="11"/>
  <c r="AAB16" i="11"/>
  <c r="AAC16" i="11"/>
  <c r="AAD16" i="11"/>
  <c r="AAE16" i="11"/>
  <c r="AAF16" i="11"/>
  <c r="AAG16" i="11"/>
  <c r="AAH16" i="11"/>
  <c r="AAI16" i="11"/>
  <c r="AAJ16" i="11"/>
  <c r="AAK16" i="11"/>
  <c r="AAL16" i="11"/>
  <c r="AAM16" i="11"/>
  <c r="AAN16" i="11"/>
  <c r="AAO16" i="11"/>
  <c r="AAP16" i="11"/>
  <c r="AAQ16" i="11"/>
  <c r="AAR16" i="11"/>
  <c r="AAS16" i="11"/>
  <c r="AAT16" i="11"/>
  <c r="AAU16" i="11"/>
  <c r="AAV16" i="11"/>
  <c r="AAW16" i="11"/>
  <c r="AAX16" i="11"/>
  <c r="AAY16" i="11"/>
  <c r="AAZ16" i="11"/>
  <c r="ABA16" i="11"/>
  <c r="ABB16" i="11"/>
  <c r="ABC16" i="11"/>
  <c r="ABD16" i="11"/>
  <c r="ABE16" i="11"/>
  <c r="ABF16" i="11"/>
  <c r="ABG16" i="11"/>
  <c r="ABH16" i="11"/>
  <c r="ABI16" i="11"/>
  <c r="ABJ16" i="11"/>
  <c r="ABK16" i="11"/>
  <c r="ABL16" i="11"/>
  <c r="ABM16" i="11"/>
  <c r="ABN16" i="11"/>
  <c r="ABO16" i="11"/>
  <c r="ABP16" i="11"/>
  <c r="ABQ16" i="11"/>
  <c r="ABR16" i="11"/>
  <c r="ABS16" i="11"/>
  <c r="ABT16" i="11"/>
  <c r="ABU16" i="11"/>
  <c r="ABV16" i="11"/>
  <c r="ABW16" i="11"/>
  <c r="ABX16" i="11"/>
  <c r="ABY16" i="11"/>
  <c r="ABZ16" i="11"/>
  <c r="ACA16" i="11"/>
  <c r="ACB16" i="11"/>
  <c r="ACC16" i="11"/>
  <c r="ACD16" i="11"/>
  <c r="ACE16" i="11"/>
  <c r="ACF16" i="11"/>
  <c r="ACG16" i="11"/>
  <c r="ACH16" i="11"/>
  <c r="ACI16" i="11"/>
  <c r="ACJ16" i="11"/>
  <c r="ACK16" i="11"/>
  <c r="ACL16" i="11"/>
  <c r="ACM16" i="11"/>
  <c r="ACN16" i="11"/>
  <c r="ACO16" i="11"/>
  <c r="ACP16" i="11"/>
  <c r="ACQ16" i="11"/>
  <c r="ACR16" i="11"/>
  <c r="ACS16" i="11"/>
  <c r="ACT16" i="11"/>
  <c r="ACU16" i="11"/>
  <c r="ACV16" i="11"/>
  <c r="ACW16" i="11"/>
  <c r="ACX16" i="11"/>
  <c r="ACY16" i="11"/>
  <c r="ACZ16" i="11"/>
  <c r="ADA16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AW17" i="11"/>
  <c r="AX17" i="11"/>
  <c r="AY17" i="11"/>
  <c r="AZ17" i="11"/>
  <c r="BA17" i="11"/>
  <c r="BB17" i="11"/>
  <c r="BC17" i="11"/>
  <c r="BD17" i="11"/>
  <c r="BE17" i="11"/>
  <c r="BF17" i="11"/>
  <c r="BG17" i="11"/>
  <c r="BH17" i="11"/>
  <c r="BI17" i="11"/>
  <c r="BJ17" i="11"/>
  <c r="BK17" i="11"/>
  <c r="BL17" i="11"/>
  <c r="BM17" i="11"/>
  <c r="BN17" i="11"/>
  <c r="BO17" i="11"/>
  <c r="BP17" i="11"/>
  <c r="BQ17" i="11"/>
  <c r="BR17" i="11"/>
  <c r="BS17" i="11"/>
  <c r="BT17" i="11"/>
  <c r="BU17" i="11"/>
  <c r="BV17" i="11"/>
  <c r="BW17" i="11"/>
  <c r="BX17" i="11"/>
  <c r="BY17" i="11"/>
  <c r="BZ17" i="11"/>
  <c r="CA17" i="11"/>
  <c r="CB17" i="11"/>
  <c r="CC17" i="11"/>
  <c r="CD17" i="11"/>
  <c r="CE17" i="11"/>
  <c r="CF17" i="11"/>
  <c r="CG17" i="11"/>
  <c r="CH17" i="11"/>
  <c r="CI17" i="11"/>
  <c r="CJ17" i="11"/>
  <c r="CK17" i="11"/>
  <c r="CL17" i="11"/>
  <c r="CM17" i="11"/>
  <c r="CN17" i="11"/>
  <c r="CO17" i="11"/>
  <c r="CP17" i="11"/>
  <c r="CQ17" i="11"/>
  <c r="CR17" i="11"/>
  <c r="CS17" i="11"/>
  <c r="CT17" i="11"/>
  <c r="CU17" i="11"/>
  <c r="CV17" i="11"/>
  <c r="CW17" i="11"/>
  <c r="CX17" i="11"/>
  <c r="CY17" i="11"/>
  <c r="CZ17" i="11"/>
  <c r="DA17" i="11"/>
  <c r="DB17" i="11"/>
  <c r="DC17" i="11"/>
  <c r="DD17" i="11"/>
  <c r="DE17" i="11"/>
  <c r="DF17" i="11"/>
  <c r="DG17" i="11"/>
  <c r="DH17" i="11"/>
  <c r="DI17" i="11"/>
  <c r="DJ17" i="11"/>
  <c r="DK17" i="11"/>
  <c r="DL17" i="11"/>
  <c r="DM17" i="11"/>
  <c r="DN17" i="11"/>
  <c r="DO17" i="11"/>
  <c r="DP17" i="11"/>
  <c r="DQ17" i="11"/>
  <c r="DR17" i="11"/>
  <c r="DS17" i="11"/>
  <c r="DT17" i="11"/>
  <c r="DU17" i="11"/>
  <c r="DV17" i="11"/>
  <c r="DW17" i="11"/>
  <c r="DX17" i="11"/>
  <c r="DY17" i="11"/>
  <c r="DZ17" i="11"/>
  <c r="EA17" i="11"/>
  <c r="EB17" i="11"/>
  <c r="EC17" i="11"/>
  <c r="ED17" i="11"/>
  <c r="EE17" i="11"/>
  <c r="EF17" i="11"/>
  <c r="EG17" i="11"/>
  <c r="EH17" i="11"/>
  <c r="EI17" i="11"/>
  <c r="EJ17" i="11"/>
  <c r="EK17" i="11"/>
  <c r="EL17" i="11"/>
  <c r="EM17" i="11"/>
  <c r="EN17" i="11"/>
  <c r="EO17" i="11"/>
  <c r="EP17" i="11"/>
  <c r="EQ17" i="11"/>
  <c r="ER17" i="11"/>
  <c r="ES17" i="11"/>
  <c r="ET17" i="11"/>
  <c r="EU17" i="11"/>
  <c r="EV17" i="11"/>
  <c r="EW17" i="11"/>
  <c r="EX17" i="11"/>
  <c r="EY17" i="11"/>
  <c r="EZ17" i="11"/>
  <c r="FA17" i="11"/>
  <c r="FB17" i="11"/>
  <c r="FC17" i="11"/>
  <c r="FD17" i="11"/>
  <c r="FE17" i="11"/>
  <c r="FF17" i="11"/>
  <c r="FG17" i="11"/>
  <c r="FH17" i="11"/>
  <c r="FI17" i="11"/>
  <c r="FJ17" i="11"/>
  <c r="FK17" i="11"/>
  <c r="FL17" i="11"/>
  <c r="FM17" i="11"/>
  <c r="FN17" i="11"/>
  <c r="FO17" i="11"/>
  <c r="FP17" i="11"/>
  <c r="FQ17" i="11"/>
  <c r="FR17" i="11"/>
  <c r="FS17" i="11"/>
  <c r="FT17" i="11"/>
  <c r="FU17" i="11"/>
  <c r="FV17" i="11"/>
  <c r="FW17" i="11"/>
  <c r="FX17" i="11"/>
  <c r="FY17" i="11"/>
  <c r="FZ17" i="11"/>
  <c r="GA17" i="11"/>
  <c r="GB17" i="11"/>
  <c r="GC17" i="11"/>
  <c r="GD17" i="11"/>
  <c r="GE17" i="11"/>
  <c r="GF17" i="11"/>
  <c r="GG17" i="11"/>
  <c r="GH17" i="11"/>
  <c r="GI17" i="11"/>
  <c r="GJ17" i="11"/>
  <c r="GK17" i="11"/>
  <c r="GL17" i="11"/>
  <c r="GM17" i="11"/>
  <c r="GN17" i="11"/>
  <c r="GO17" i="11"/>
  <c r="GP17" i="11"/>
  <c r="GQ17" i="11"/>
  <c r="GR17" i="11"/>
  <c r="GS17" i="11"/>
  <c r="GT17" i="11"/>
  <c r="GU17" i="11"/>
  <c r="GV17" i="11"/>
  <c r="GW17" i="11"/>
  <c r="GX17" i="11"/>
  <c r="GY17" i="11"/>
  <c r="GZ17" i="11"/>
  <c r="HA17" i="11"/>
  <c r="HB17" i="11"/>
  <c r="HC17" i="11"/>
  <c r="HD17" i="11"/>
  <c r="HE17" i="11"/>
  <c r="HF17" i="11"/>
  <c r="HG17" i="11"/>
  <c r="HH17" i="11"/>
  <c r="HI17" i="11"/>
  <c r="HJ17" i="11"/>
  <c r="HK17" i="11"/>
  <c r="HL17" i="11"/>
  <c r="HM17" i="11"/>
  <c r="HN17" i="11"/>
  <c r="HO17" i="11"/>
  <c r="HP17" i="11"/>
  <c r="HQ17" i="11"/>
  <c r="HR17" i="11"/>
  <c r="HS17" i="11"/>
  <c r="HT17" i="11"/>
  <c r="HU17" i="11"/>
  <c r="HV17" i="11"/>
  <c r="HW17" i="11"/>
  <c r="HX17" i="11"/>
  <c r="HY17" i="11"/>
  <c r="HZ17" i="11"/>
  <c r="IA17" i="11"/>
  <c r="IB17" i="11"/>
  <c r="IC17" i="11"/>
  <c r="ID17" i="11"/>
  <c r="IE17" i="11"/>
  <c r="IF17" i="11"/>
  <c r="IG17" i="11"/>
  <c r="IH17" i="11"/>
  <c r="II17" i="11"/>
  <c r="IJ17" i="11"/>
  <c r="IK17" i="11"/>
  <c r="IL17" i="11"/>
  <c r="IM17" i="11"/>
  <c r="IN17" i="11"/>
  <c r="IO17" i="11"/>
  <c r="IP17" i="11"/>
  <c r="IQ17" i="11"/>
  <c r="IR17" i="11"/>
  <c r="IS17" i="11"/>
  <c r="IT17" i="11"/>
  <c r="IU17" i="11"/>
  <c r="IV17" i="11"/>
  <c r="IW17" i="11"/>
  <c r="IX17" i="11"/>
  <c r="IY17" i="11"/>
  <c r="IZ17" i="11"/>
  <c r="JA17" i="11"/>
  <c r="JB17" i="11"/>
  <c r="JC17" i="11"/>
  <c r="JD17" i="11"/>
  <c r="JE17" i="11"/>
  <c r="JF17" i="11"/>
  <c r="JG17" i="11"/>
  <c r="JH17" i="11"/>
  <c r="JI17" i="11"/>
  <c r="JJ17" i="11"/>
  <c r="JK17" i="11"/>
  <c r="JL17" i="11"/>
  <c r="JM17" i="11"/>
  <c r="JN17" i="11"/>
  <c r="JO17" i="11"/>
  <c r="JP17" i="11"/>
  <c r="JQ17" i="11"/>
  <c r="JR17" i="11"/>
  <c r="JS17" i="11"/>
  <c r="JT17" i="11"/>
  <c r="JU17" i="11"/>
  <c r="JV17" i="11"/>
  <c r="JW17" i="11"/>
  <c r="JX17" i="11"/>
  <c r="JY17" i="11"/>
  <c r="JZ17" i="11"/>
  <c r="KA17" i="11"/>
  <c r="KB17" i="11"/>
  <c r="KC17" i="11"/>
  <c r="KD17" i="11"/>
  <c r="KE17" i="11"/>
  <c r="KF17" i="11"/>
  <c r="KG17" i="11"/>
  <c r="KH17" i="11"/>
  <c r="KI17" i="11"/>
  <c r="KJ17" i="11"/>
  <c r="KK17" i="11"/>
  <c r="KL17" i="11"/>
  <c r="KM17" i="11"/>
  <c r="KN17" i="11"/>
  <c r="KO17" i="11"/>
  <c r="KP17" i="11"/>
  <c r="KQ17" i="11"/>
  <c r="KR17" i="11"/>
  <c r="KS17" i="11"/>
  <c r="KT17" i="11"/>
  <c r="KU17" i="11"/>
  <c r="KV17" i="11"/>
  <c r="KW17" i="11"/>
  <c r="KX17" i="11"/>
  <c r="KY17" i="11"/>
  <c r="KZ17" i="11"/>
  <c r="LA17" i="11"/>
  <c r="LB17" i="11"/>
  <c r="LC17" i="11"/>
  <c r="LD17" i="11"/>
  <c r="LE17" i="11"/>
  <c r="LF17" i="11"/>
  <c r="LG17" i="11"/>
  <c r="LH17" i="11"/>
  <c r="LI17" i="11"/>
  <c r="LJ17" i="11"/>
  <c r="LK17" i="11"/>
  <c r="LL17" i="11"/>
  <c r="LM17" i="11"/>
  <c r="LN17" i="11"/>
  <c r="LO17" i="11"/>
  <c r="LP17" i="11"/>
  <c r="LQ17" i="11"/>
  <c r="LR17" i="11"/>
  <c r="LS17" i="11"/>
  <c r="LT17" i="11"/>
  <c r="LU17" i="11"/>
  <c r="LV17" i="11"/>
  <c r="LW17" i="11"/>
  <c r="LX17" i="11"/>
  <c r="LY17" i="11"/>
  <c r="LZ17" i="11"/>
  <c r="MA17" i="11"/>
  <c r="MB17" i="11"/>
  <c r="MC17" i="11"/>
  <c r="MD17" i="11"/>
  <c r="ME17" i="11"/>
  <c r="MF17" i="11"/>
  <c r="MG17" i="11"/>
  <c r="MH17" i="11"/>
  <c r="MI17" i="11"/>
  <c r="MJ17" i="11"/>
  <c r="MK17" i="11"/>
  <c r="ML17" i="11"/>
  <c r="MM17" i="11"/>
  <c r="MN17" i="11"/>
  <c r="MO17" i="11"/>
  <c r="MP17" i="11"/>
  <c r="MQ17" i="11"/>
  <c r="MR17" i="11"/>
  <c r="MS17" i="11"/>
  <c r="MT17" i="11"/>
  <c r="MU17" i="11"/>
  <c r="MV17" i="11"/>
  <c r="MW17" i="11"/>
  <c r="MX17" i="11"/>
  <c r="MY17" i="11"/>
  <c r="MZ17" i="11"/>
  <c r="NA17" i="11"/>
  <c r="NB17" i="11"/>
  <c r="NC17" i="11"/>
  <c r="ND17" i="11"/>
  <c r="NE17" i="11"/>
  <c r="NF17" i="11"/>
  <c r="NG17" i="11"/>
  <c r="NH17" i="11"/>
  <c r="NI17" i="11"/>
  <c r="NJ17" i="11"/>
  <c r="NK17" i="11"/>
  <c r="NL17" i="11"/>
  <c r="NM17" i="11"/>
  <c r="NN17" i="11"/>
  <c r="NO17" i="11"/>
  <c r="NP17" i="11"/>
  <c r="NQ17" i="11"/>
  <c r="NR17" i="11"/>
  <c r="NS17" i="11"/>
  <c r="NT17" i="11"/>
  <c r="NU17" i="11"/>
  <c r="NV17" i="11"/>
  <c r="NW17" i="11"/>
  <c r="NX17" i="11"/>
  <c r="NY17" i="11"/>
  <c r="NZ17" i="11"/>
  <c r="OA17" i="11"/>
  <c r="OB17" i="11"/>
  <c r="OC17" i="11"/>
  <c r="OD17" i="11"/>
  <c r="OE17" i="11"/>
  <c r="OF17" i="11"/>
  <c r="OG17" i="11"/>
  <c r="OH17" i="11"/>
  <c r="OI17" i="11"/>
  <c r="OJ17" i="11"/>
  <c r="OK17" i="11"/>
  <c r="OL17" i="11"/>
  <c r="OM17" i="11"/>
  <c r="ON17" i="11"/>
  <c r="OO17" i="11"/>
  <c r="OP17" i="11"/>
  <c r="OQ17" i="11"/>
  <c r="OR17" i="11"/>
  <c r="OS17" i="11"/>
  <c r="OT17" i="11"/>
  <c r="OU17" i="11"/>
  <c r="OV17" i="11"/>
  <c r="OW17" i="11"/>
  <c r="OX17" i="11"/>
  <c r="OY17" i="11"/>
  <c r="OZ17" i="11"/>
  <c r="PA17" i="11"/>
  <c r="PB17" i="11"/>
  <c r="PC17" i="11"/>
  <c r="PD17" i="11"/>
  <c r="PE17" i="11"/>
  <c r="PF17" i="11"/>
  <c r="PG17" i="11"/>
  <c r="PH17" i="11"/>
  <c r="PI17" i="11"/>
  <c r="PJ17" i="11"/>
  <c r="PK17" i="11"/>
  <c r="PL17" i="11"/>
  <c r="PM17" i="11"/>
  <c r="PN17" i="11"/>
  <c r="PO17" i="11"/>
  <c r="PP17" i="11"/>
  <c r="PQ17" i="11"/>
  <c r="PR17" i="11"/>
  <c r="PS17" i="11"/>
  <c r="PT17" i="11"/>
  <c r="PU17" i="11"/>
  <c r="PV17" i="11"/>
  <c r="PW17" i="11"/>
  <c r="PX17" i="11"/>
  <c r="PY17" i="11"/>
  <c r="PZ17" i="11"/>
  <c r="QA17" i="11"/>
  <c r="QB17" i="11"/>
  <c r="QC17" i="11"/>
  <c r="QD17" i="11"/>
  <c r="QE17" i="11"/>
  <c r="QF17" i="11"/>
  <c r="QG17" i="11"/>
  <c r="QH17" i="11"/>
  <c r="QI17" i="11"/>
  <c r="QJ17" i="11"/>
  <c r="QK17" i="11"/>
  <c r="QL17" i="11"/>
  <c r="QM17" i="11"/>
  <c r="QN17" i="11"/>
  <c r="QO17" i="11"/>
  <c r="QP17" i="11"/>
  <c r="QQ17" i="11"/>
  <c r="QR17" i="11"/>
  <c r="QS17" i="11"/>
  <c r="QT17" i="11"/>
  <c r="QU17" i="11"/>
  <c r="QV17" i="11"/>
  <c r="QW17" i="11"/>
  <c r="QX17" i="11"/>
  <c r="QY17" i="11"/>
  <c r="QZ17" i="11"/>
  <c r="RA17" i="11"/>
  <c r="RB17" i="11"/>
  <c r="RC17" i="11"/>
  <c r="RD17" i="11"/>
  <c r="RE17" i="11"/>
  <c r="RF17" i="11"/>
  <c r="RG17" i="11"/>
  <c r="RH17" i="11"/>
  <c r="RI17" i="11"/>
  <c r="RJ17" i="11"/>
  <c r="RK17" i="11"/>
  <c r="RL17" i="11"/>
  <c r="RM17" i="11"/>
  <c r="RN17" i="11"/>
  <c r="RO17" i="11"/>
  <c r="RP17" i="11"/>
  <c r="RQ17" i="11"/>
  <c r="RR17" i="11"/>
  <c r="RS17" i="11"/>
  <c r="RT17" i="11"/>
  <c r="RU17" i="11"/>
  <c r="RV17" i="11"/>
  <c r="RW17" i="11"/>
  <c r="RX17" i="11"/>
  <c r="RY17" i="11"/>
  <c r="RZ17" i="11"/>
  <c r="SA17" i="11"/>
  <c r="SB17" i="11"/>
  <c r="SC17" i="11"/>
  <c r="SD17" i="11"/>
  <c r="SE17" i="11"/>
  <c r="SF17" i="11"/>
  <c r="SG17" i="11"/>
  <c r="SH17" i="11"/>
  <c r="SI17" i="11"/>
  <c r="SJ17" i="11"/>
  <c r="SK17" i="11"/>
  <c r="SL17" i="11"/>
  <c r="SM17" i="11"/>
  <c r="SN17" i="11"/>
  <c r="SO17" i="11"/>
  <c r="SP17" i="11"/>
  <c r="SQ17" i="11"/>
  <c r="SR17" i="11"/>
  <c r="SS17" i="11"/>
  <c r="ST17" i="11"/>
  <c r="SU17" i="11"/>
  <c r="SV17" i="11"/>
  <c r="SW17" i="11"/>
  <c r="SX17" i="11"/>
  <c r="SY17" i="11"/>
  <c r="SZ17" i="11"/>
  <c r="TA17" i="11"/>
  <c r="TB17" i="11"/>
  <c r="TC17" i="11"/>
  <c r="TD17" i="11"/>
  <c r="TE17" i="11"/>
  <c r="TF17" i="11"/>
  <c r="TG17" i="11"/>
  <c r="TH17" i="11"/>
  <c r="TI17" i="11"/>
  <c r="TJ17" i="11"/>
  <c r="TK17" i="11"/>
  <c r="TL17" i="11"/>
  <c r="TM17" i="11"/>
  <c r="TN17" i="11"/>
  <c r="TO17" i="11"/>
  <c r="TP17" i="11"/>
  <c r="TQ17" i="11"/>
  <c r="TR17" i="11"/>
  <c r="TS17" i="11"/>
  <c r="TT17" i="11"/>
  <c r="TU17" i="11"/>
  <c r="TV17" i="11"/>
  <c r="TW17" i="11"/>
  <c r="TX17" i="11"/>
  <c r="TY17" i="11"/>
  <c r="TZ17" i="11"/>
  <c r="UA17" i="11"/>
  <c r="UB17" i="11"/>
  <c r="UC17" i="11"/>
  <c r="UD17" i="11"/>
  <c r="UE17" i="11"/>
  <c r="UF17" i="11"/>
  <c r="UG17" i="11"/>
  <c r="UH17" i="11"/>
  <c r="UI17" i="11"/>
  <c r="UJ17" i="11"/>
  <c r="UK17" i="11"/>
  <c r="UL17" i="11"/>
  <c r="UM17" i="11"/>
  <c r="UN17" i="11"/>
  <c r="UO17" i="11"/>
  <c r="UP17" i="11"/>
  <c r="UQ17" i="11"/>
  <c r="UR17" i="11"/>
  <c r="US17" i="11"/>
  <c r="UT17" i="11"/>
  <c r="UU17" i="11"/>
  <c r="UV17" i="11"/>
  <c r="UW17" i="11"/>
  <c r="UX17" i="11"/>
  <c r="UY17" i="11"/>
  <c r="UZ17" i="11"/>
  <c r="VA17" i="11"/>
  <c r="VB17" i="11"/>
  <c r="VC17" i="11"/>
  <c r="VD17" i="11"/>
  <c r="VE17" i="11"/>
  <c r="VF17" i="11"/>
  <c r="VG17" i="11"/>
  <c r="VH17" i="11"/>
  <c r="VI17" i="11"/>
  <c r="VJ17" i="11"/>
  <c r="VK17" i="11"/>
  <c r="VL17" i="11"/>
  <c r="VM17" i="11"/>
  <c r="VN17" i="11"/>
  <c r="VO17" i="11"/>
  <c r="VP17" i="11"/>
  <c r="VQ17" i="11"/>
  <c r="VR17" i="11"/>
  <c r="VS17" i="11"/>
  <c r="VT17" i="11"/>
  <c r="VU17" i="11"/>
  <c r="VV17" i="11"/>
  <c r="VW17" i="11"/>
  <c r="VX17" i="11"/>
  <c r="VY17" i="11"/>
  <c r="VZ17" i="11"/>
  <c r="WA17" i="11"/>
  <c r="WB17" i="11"/>
  <c r="WC17" i="11"/>
  <c r="WD17" i="11"/>
  <c r="WE17" i="11"/>
  <c r="WF17" i="11"/>
  <c r="WG17" i="11"/>
  <c r="WH17" i="11"/>
  <c r="WI17" i="11"/>
  <c r="WJ17" i="11"/>
  <c r="WK17" i="11"/>
  <c r="WL17" i="11"/>
  <c r="WM17" i="11"/>
  <c r="WN17" i="11"/>
  <c r="WO17" i="11"/>
  <c r="WP17" i="11"/>
  <c r="WQ17" i="11"/>
  <c r="WR17" i="11"/>
  <c r="WS17" i="11"/>
  <c r="WT17" i="11"/>
  <c r="WU17" i="11"/>
  <c r="WV17" i="11"/>
  <c r="WW17" i="11"/>
  <c r="WX17" i="11"/>
  <c r="WY17" i="11"/>
  <c r="WZ17" i="11"/>
  <c r="XA17" i="11"/>
  <c r="XB17" i="11"/>
  <c r="XC17" i="11"/>
  <c r="XD17" i="11"/>
  <c r="XE17" i="11"/>
  <c r="XF17" i="11"/>
  <c r="XG17" i="11"/>
  <c r="XH17" i="11"/>
  <c r="XI17" i="11"/>
  <c r="XJ17" i="11"/>
  <c r="XK17" i="11"/>
  <c r="XL17" i="11"/>
  <c r="XM17" i="11"/>
  <c r="XN17" i="11"/>
  <c r="XO17" i="11"/>
  <c r="XP17" i="11"/>
  <c r="XQ17" i="11"/>
  <c r="XR17" i="11"/>
  <c r="XS17" i="11"/>
  <c r="XT17" i="11"/>
  <c r="XU17" i="11"/>
  <c r="XV17" i="11"/>
  <c r="XW17" i="11"/>
  <c r="XX17" i="11"/>
  <c r="XY17" i="11"/>
  <c r="XZ17" i="11"/>
  <c r="YA17" i="11"/>
  <c r="YB17" i="11"/>
  <c r="YC17" i="11"/>
  <c r="YD17" i="11"/>
  <c r="YE17" i="11"/>
  <c r="YF17" i="11"/>
  <c r="YG17" i="11"/>
  <c r="YH17" i="11"/>
  <c r="YI17" i="11"/>
  <c r="YJ17" i="11"/>
  <c r="YK17" i="11"/>
  <c r="YL17" i="11"/>
  <c r="YM17" i="11"/>
  <c r="YN17" i="11"/>
  <c r="YO17" i="11"/>
  <c r="YP17" i="11"/>
  <c r="YQ17" i="11"/>
  <c r="YR17" i="11"/>
  <c r="YS17" i="11"/>
  <c r="YT17" i="11"/>
  <c r="YU17" i="11"/>
  <c r="YV17" i="11"/>
  <c r="YW17" i="11"/>
  <c r="YX17" i="11"/>
  <c r="YY17" i="11"/>
  <c r="YZ17" i="11"/>
  <c r="ZA17" i="11"/>
  <c r="ZB17" i="11"/>
  <c r="ZC17" i="11"/>
  <c r="ZD17" i="11"/>
  <c r="ZE17" i="11"/>
  <c r="ZF17" i="11"/>
  <c r="ZG17" i="11"/>
  <c r="ZH17" i="11"/>
  <c r="ZI17" i="11"/>
  <c r="ZJ17" i="11"/>
  <c r="ZK17" i="11"/>
  <c r="ZL17" i="11"/>
  <c r="ZM17" i="11"/>
  <c r="ZN17" i="11"/>
  <c r="ZO17" i="11"/>
  <c r="ZP17" i="11"/>
  <c r="ZQ17" i="11"/>
  <c r="ZR17" i="11"/>
  <c r="ZS17" i="11"/>
  <c r="ZT17" i="11"/>
  <c r="ZU17" i="11"/>
  <c r="ZV17" i="11"/>
  <c r="ZW17" i="11"/>
  <c r="ZX17" i="11"/>
  <c r="ZY17" i="11"/>
  <c r="ZZ17" i="11"/>
  <c r="AAA17" i="11"/>
  <c r="AAB17" i="11"/>
  <c r="AAC17" i="11"/>
  <c r="AAD17" i="11"/>
  <c r="AAE17" i="11"/>
  <c r="AAF17" i="11"/>
  <c r="AAG17" i="11"/>
  <c r="AAH17" i="11"/>
  <c r="AAI17" i="11"/>
  <c r="AAJ17" i="11"/>
  <c r="AAK17" i="11"/>
  <c r="AAL17" i="11"/>
  <c r="AAM17" i="11"/>
  <c r="AAN17" i="11"/>
  <c r="AAO17" i="11"/>
  <c r="AAP17" i="11"/>
  <c r="AAQ17" i="11"/>
  <c r="AAR17" i="11"/>
  <c r="AAS17" i="11"/>
  <c r="AAT17" i="11"/>
  <c r="AAU17" i="11"/>
  <c r="AAV17" i="11"/>
  <c r="AAW17" i="11"/>
  <c r="AAX17" i="11"/>
  <c r="AAY17" i="11"/>
  <c r="AAZ17" i="11"/>
  <c r="ABA17" i="11"/>
  <c r="ABB17" i="11"/>
  <c r="ABC17" i="11"/>
  <c r="ABD17" i="11"/>
  <c r="ABE17" i="11"/>
  <c r="ABF17" i="11"/>
  <c r="ABG17" i="11"/>
  <c r="ABH17" i="11"/>
  <c r="ABI17" i="11"/>
  <c r="ABJ17" i="11"/>
  <c r="ABK17" i="11"/>
  <c r="ABL17" i="11"/>
  <c r="ABM17" i="11"/>
  <c r="ABN17" i="11"/>
  <c r="ABO17" i="11"/>
  <c r="ABP17" i="11"/>
  <c r="ABQ17" i="11"/>
  <c r="ABR17" i="11"/>
  <c r="ABS17" i="11"/>
  <c r="ABT17" i="11"/>
  <c r="ABU17" i="11"/>
  <c r="ABV17" i="11"/>
  <c r="ABW17" i="11"/>
  <c r="ABX17" i="11"/>
  <c r="ABY17" i="11"/>
  <c r="ABZ17" i="11"/>
  <c r="ACA17" i="11"/>
  <c r="ACB17" i="11"/>
  <c r="ACC17" i="11"/>
  <c r="ACD17" i="11"/>
  <c r="ACE17" i="11"/>
  <c r="ACF17" i="11"/>
  <c r="ACG17" i="11"/>
  <c r="ACH17" i="11"/>
  <c r="ACI17" i="11"/>
  <c r="ACJ17" i="11"/>
  <c r="ACK17" i="11"/>
  <c r="ACL17" i="11"/>
  <c r="ACM17" i="11"/>
  <c r="ACN17" i="11"/>
  <c r="ACO17" i="11"/>
  <c r="ACP17" i="11"/>
  <c r="ACQ17" i="11"/>
  <c r="ACR17" i="11"/>
  <c r="ACS17" i="11"/>
  <c r="ACT17" i="11"/>
  <c r="ACU17" i="11"/>
  <c r="ACV17" i="11"/>
  <c r="ACW17" i="11"/>
  <c r="ACX17" i="11"/>
  <c r="ACY17" i="11"/>
  <c r="ACZ17" i="11"/>
  <c r="ADA17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AW18" i="11"/>
  <c r="AX18" i="11"/>
  <c r="AY18" i="11"/>
  <c r="AZ18" i="11"/>
  <c r="BA18" i="11"/>
  <c r="BB18" i="11"/>
  <c r="BC18" i="11"/>
  <c r="BD18" i="11"/>
  <c r="BE18" i="11"/>
  <c r="BF18" i="11"/>
  <c r="BG18" i="11"/>
  <c r="BH18" i="11"/>
  <c r="BI18" i="11"/>
  <c r="BJ18" i="11"/>
  <c r="BK18" i="11"/>
  <c r="BL18" i="11"/>
  <c r="BM18" i="11"/>
  <c r="BN18" i="11"/>
  <c r="BO18" i="11"/>
  <c r="BP18" i="11"/>
  <c r="BQ18" i="11"/>
  <c r="BR18" i="11"/>
  <c r="BS18" i="11"/>
  <c r="BT18" i="11"/>
  <c r="BU18" i="11"/>
  <c r="BV18" i="11"/>
  <c r="BW18" i="11"/>
  <c r="BX18" i="11"/>
  <c r="BY18" i="11"/>
  <c r="BZ18" i="11"/>
  <c r="CA18" i="11"/>
  <c r="CB18" i="11"/>
  <c r="CC18" i="11"/>
  <c r="CD18" i="11"/>
  <c r="CE18" i="11"/>
  <c r="CF18" i="11"/>
  <c r="CG18" i="11"/>
  <c r="CH18" i="11"/>
  <c r="CI18" i="11"/>
  <c r="CJ18" i="11"/>
  <c r="CK18" i="11"/>
  <c r="CL18" i="11"/>
  <c r="CM18" i="11"/>
  <c r="CN18" i="11"/>
  <c r="CO18" i="11"/>
  <c r="CP18" i="11"/>
  <c r="CQ18" i="11"/>
  <c r="CR18" i="11"/>
  <c r="CS18" i="11"/>
  <c r="CT18" i="11"/>
  <c r="CU18" i="11"/>
  <c r="CV18" i="11"/>
  <c r="CW18" i="11"/>
  <c r="CX18" i="11"/>
  <c r="CY18" i="11"/>
  <c r="CZ18" i="11"/>
  <c r="DA18" i="11"/>
  <c r="DB18" i="11"/>
  <c r="DC18" i="11"/>
  <c r="DD18" i="11"/>
  <c r="DE18" i="11"/>
  <c r="DF18" i="11"/>
  <c r="DG18" i="11"/>
  <c r="DH18" i="11"/>
  <c r="DI18" i="11"/>
  <c r="DJ18" i="11"/>
  <c r="DK18" i="11"/>
  <c r="DL18" i="11"/>
  <c r="DM18" i="11"/>
  <c r="DN18" i="11"/>
  <c r="DO18" i="11"/>
  <c r="DP18" i="11"/>
  <c r="DQ18" i="11"/>
  <c r="DR18" i="11"/>
  <c r="DS18" i="11"/>
  <c r="DT18" i="11"/>
  <c r="DU18" i="11"/>
  <c r="DV18" i="11"/>
  <c r="DW18" i="11"/>
  <c r="DX18" i="11"/>
  <c r="DY18" i="11"/>
  <c r="DZ18" i="11"/>
  <c r="EA18" i="11"/>
  <c r="EB18" i="11"/>
  <c r="EC18" i="11"/>
  <c r="ED18" i="11"/>
  <c r="EE18" i="11"/>
  <c r="EF18" i="11"/>
  <c r="EG18" i="11"/>
  <c r="EH18" i="11"/>
  <c r="EI18" i="11"/>
  <c r="EJ18" i="11"/>
  <c r="EK18" i="11"/>
  <c r="EL18" i="11"/>
  <c r="EM18" i="11"/>
  <c r="EN18" i="11"/>
  <c r="EO18" i="11"/>
  <c r="EP18" i="11"/>
  <c r="EQ18" i="11"/>
  <c r="ER18" i="11"/>
  <c r="ES18" i="11"/>
  <c r="ET18" i="11"/>
  <c r="EU18" i="11"/>
  <c r="EV18" i="11"/>
  <c r="EW18" i="11"/>
  <c r="EX18" i="11"/>
  <c r="EY18" i="11"/>
  <c r="EZ18" i="11"/>
  <c r="FA18" i="11"/>
  <c r="FB18" i="11"/>
  <c r="FC18" i="11"/>
  <c r="FD18" i="11"/>
  <c r="FE18" i="11"/>
  <c r="FF18" i="11"/>
  <c r="FG18" i="11"/>
  <c r="FH18" i="11"/>
  <c r="FI18" i="11"/>
  <c r="FJ18" i="11"/>
  <c r="FK18" i="11"/>
  <c r="FL18" i="11"/>
  <c r="FM18" i="11"/>
  <c r="FN18" i="11"/>
  <c r="FO18" i="11"/>
  <c r="FP18" i="11"/>
  <c r="FQ18" i="11"/>
  <c r="FR18" i="11"/>
  <c r="FS18" i="11"/>
  <c r="FT18" i="11"/>
  <c r="FU18" i="11"/>
  <c r="FV18" i="11"/>
  <c r="FW18" i="11"/>
  <c r="FX18" i="11"/>
  <c r="FY18" i="11"/>
  <c r="FZ18" i="11"/>
  <c r="GA18" i="11"/>
  <c r="GB18" i="11"/>
  <c r="GC18" i="11"/>
  <c r="GD18" i="11"/>
  <c r="GE18" i="11"/>
  <c r="GF18" i="11"/>
  <c r="GG18" i="11"/>
  <c r="GH18" i="11"/>
  <c r="GI18" i="11"/>
  <c r="GJ18" i="11"/>
  <c r="GK18" i="11"/>
  <c r="GL18" i="11"/>
  <c r="GM18" i="11"/>
  <c r="GN18" i="11"/>
  <c r="GO18" i="11"/>
  <c r="GP18" i="11"/>
  <c r="GQ18" i="11"/>
  <c r="GR18" i="11"/>
  <c r="GS18" i="11"/>
  <c r="GT18" i="11"/>
  <c r="GU18" i="11"/>
  <c r="GV18" i="11"/>
  <c r="GW18" i="11"/>
  <c r="GX18" i="11"/>
  <c r="GY18" i="11"/>
  <c r="GZ18" i="11"/>
  <c r="HA18" i="11"/>
  <c r="HB18" i="11"/>
  <c r="HC18" i="11"/>
  <c r="HD18" i="11"/>
  <c r="HE18" i="11"/>
  <c r="HF18" i="11"/>
  <c r="HG18" i="11"/>
  <c r="HH18" i="11"/>
  <c r="HI18" i="11"/>
  <c r="HJ18" i="11"/>
  <c r="HK18" i="11"/>
  <c r="HL18" i="11"/>
  <c r="HM18" i="11"/>
  <c r="HN18" i="11"/>
  <c r="HO18" i="11"/>
  <c r="HP18" i="11"/>
  <c r="HQ18" i="11"/>
  <c r="HR18" i="11"/>
  <c r="HS18" i="11"/>
  <c r="HT18" i="11"/>
  <c r="HU18" i="11"/>
  <c r="HV18" i="11"/>
  <c r="HW18" i="11"/>
  <c r="HX18" i="11"/>
  <c r="HY18" i="11"/>
  <c r="HZ18" i="11"/>
  <c r="IA18" i="11"/>
  <c r="IB18" i="11"/>
  <c r="IC18" i="11"/>
  <c r="ID18" i="11"/>
  <c r="IE18" i="11"/>
  <c r="IF18" i="11"/>
  <c r="IG18" i="11"/>
  <c r="IH18" i="11"/>
  <c r="II18" i="11"/>
  <c r="IJ18" i="11"/>
  <c r="IK18" i="11"/>
  <c r="IL18" i="11"/>
  <c r="IM18" i="11"/>
  <c r="IN18" i="11"/>
  <c r="IO18" i="11"/>
  <c r="IP18" i="11"/>
  <c r="IQ18" i="11"/>
  <c r="IR18" i="11"/>
  <c r="IS18" i="11"/>
  <c r="IT18" i="11"/>
  <c r="IU18" i="11"/>
  <c r="IV18" i="11"/>
  <c r="IW18" i="11"/>
  <c r="IX18" i="11"/>
  <c r="IY18" i="11"/>
  <c r="IZ18" i="11"/>
  <c r="JA18" i="11"/>
  <c r="JB18" i="11"/>
  <c r="JC18" i="11"/>
  <c r="JD18" i="11"/>
  <c r="JE18" i="11"/>
  <c r="JF18" i="11"/>
  <c r="JG18" i="11"/>
  <c r="JH18" i="11"/>
  <c r="JI18" i="11"/>
  <c r="JJ18" i="11"/>
  <c r="JK18" i="11"/>
  <c r="JL18" i="11"/>
  <c r="JM18" i="11"/>
  <c r="JN18" i="11"/>
  <c r="JO18" i="11"/>
  <c r="JP18" i="11"/>
  <c r="JQ18" i="11"/>
  <c r="JR18" i="11"/>
  <c r="JS18" i="11"/>
  <c r="JT18" i="11"/>
  <c r="JU18" i="11"/>
  <c r="JV18" i="11"/>
  <c r="JW18" i="11"/>
  <c r="JX18" i="11"/>
  <c r="JY18" i="11"/>
  <c r="JZ18" i="11"/>
  <c r="KA18" i="11"/>
  <c r="KB18" i="11"/>
  <c r="KC18" i="11"/>
  <c r="KD18" i="11"/>
  <c r="KE18" i="11"/>
  <c r="KF18" i="11"/>
  <c r="KG18" i="11"/>
  <c r="KH18" i="11"/>
  <c r="KI18" i="11"/>
  <c r="KJ18" i="11"/>
  <c r="KK18" i="11"/>
  <c r="KL18" i="11"/>
  <c r="KM18" i="11"/>
  <c r="KN18" i="11"/>
  <c r="KO18" i="11"/>
  <c r="KP18" i="11"/>
  <c r="KQ18" i="11"/>
  <c r="KR18" i="11"/>
  <c r="KS18" i="11"/>
  <c r="KT18" i="11"/>
  <c r="KU18" i="11"/>
  <c r="KV18" i="11"/>
  <c r="KW18" i="11"/>
  <c r="KX18" i="11"/>
  <c r="KY18" i="11"/>
  <c r="KZ18" i="11"/>
  <c r="LA18" i="11"/>
  <c r="LB18" i="11"/>
  <c r="LC18" i="11"/>
  <c r="LD18" i="11"/>
  <c r="LE18" i="11"/>
  <c r="LF18" i="11"/>
  <c r="LG18" i="11"/>
  <c r="LH18" i="11"/>
  <c r="LI18" i="11"/>
  <c r="LJ18" i="11"/>
  <c r="LK18" i="11"/>
  <c r="LL18" i="11"/>
  <c r="LM18" i="11"/>
  <c r="LN18" i="11"/>
  <c r="LO18" i="11"/>
  <c r="LP18" i="11"/>
  <c r="LQ18" i="11"/>
  <c r="LR18" i="11"/>
  <c r="LS18" i="11"/>
  <c r="LT18" i="11"/>
  <c r="LU18" i="11"/>
  <c r="LV18" i="11"/>
  <c r="LW18" i="11"/>
  <c r="LX18" i="11"/>
  <c r="LY18" i="11"/>
  <c r="LZ18" i="11"/>
  <c r="MA18" i="11"/>
  <c r="MB18" i="11"/>
  <c r="MC18" i="11"/>
  <c r="MD18" i="11"/>
  <c r="ME18" i="11"/>
  <c r="MF18" i="11"/>
  <c r="MG18" i="11"/>
  <c r="MH18" i="11"/>
  <c r="MI18" i="11"/>
  <c r="MJ18" i="11"/>
  <c r="MK18" i="11"/>
  <c r="ML18" i="11"/>
  <c r="MM18" i="11"/>
  <c r="MN18" i="11"/>
  <c r="MO18" i="11"/>
  <c r="MP18" i="11"/>
  <c r="MQ18" i="11"/>
  <c r="MR18" i="11"/>
  <c r="MS18" i="11"/>
  <c r="MT18" i="11"/>
  <c r="MU18" i="11"/>
  <c r="MV18" i="11"/>
  <c r="MW18" i="11"/>
  <c r="MX18" i="11"/>
  <c r="MY18" i="11"/>
  <c r="MZ18" i="11"/>
  <c r="NA18" i="11"/>
  <c r="NB18" i="11"/>
  <c r="NC18" i="11"/>
  <c r="ND18" i="11"/>
  <c r="NE18" i="11"/>
  <c r="NF18" i="11"/>
  <c r="NG18" i="11"/>
  <c r="NH18" i="11"/>
  <c r="NI18" i="11"/>
  <c r="NJ18" i="11"/>
  <c r="NK18" i="11"/>
  <c r="NL18" i="11"/>
  <c r="NM18" i="11"/>
  <c r="NN18" i="11"/>
  <c r="NO18" i="11"/>
  <c r="NP18" i="11"/>
  <c r="NQ18" i="11"/>
  <c r="NR18" i="11"/>
  <c r="NS18" i="11"/>
  <c r="NT18" i="11"/>
  <c r="NU18" i="11"/>
  <c r="NV18" i="11"/>
  <c r="NW18" i="11"/>
  <c r="NX18" i="11"/>
  <c r="NY18" i="11"/>
  <c r="NZ18" i="11"/>
  <c r="OA18" i="11"/>
  <c r="OB18" i="11"/>
  <c r="OC18" i="11"/>
  <c r="OD18" i="11"/>
  <c r="OE18" i="11"/>
  <c r="OF18" i="11"/>
  <c r="OG18" i="11"/>
  <c r="OH18" i="11"/>
  <c r="OI18" i="11"/>
  <c r="OJ18" i="11"/>
  <c r="OK18" i="11"/>
  <c r="OL18" i="11"/>
  <c r="OM18" i="11"/>
  <c r="ON18" i="11"/>
  <c r="OO18" i="11"/>
  <c r="OP18" i="11"/>
  <c r="OQ18" i="11"/>
  <c r="OR18" i="11"/>
  <c r="OS18" i="11"/>
  <c r="OT18" i="11"/>
  <c r="OU18" i="11"/>
  <c r="OV18" i="11"/>
  <c r="OW18" i="11"/>
  <c r="OX18" i="11"/>
  <c r="OY18" i="11"/>
  <c r="OZ18" i="11"/>
  <c r="PA18" i="11"/>
  <c r="PB18" i="11"/>
  <c r="PC18" i="11"/>
  <c r="PD18" i="11"/>
  <c r="PE18" i="11"/>
  <c r="PF18" i="11"/>
  <c r="PG18" i="11"/>
  <c r="PH18" i="11"/>
  <c r="PI18" i="11"/>
  <c r="PJ18" i="11"/>
  <c r="PK18" i="11"/>
  <c r="PL18" i="11"/>
  <c r="PM18" i="11"/>
  <c r="PN18" i="11"/>
  <c r="PO18" i="11"/>
  <c r="PP18" i="11"/>
  <c r="PQ18" i="11"/>
  <c r="PR18" i="11"/>
  <c r="PS18" i="11"/>
  <c r="PT18" i="11"/>
  <c r="PU18" i="11"/>
  <c r="PV18" i="11"/>
  <c r="PW18" i="11"/>
  <c r="PX18" i="11"/>
  <c r="PY18" i="11"/>
  <c r="PZ18" i="11"/>
  <c r="QA18" i="11"/>
  <c r="QB18" i="11"/>
  <c r="QC18" i="11"/>
  <c r="QD18" i="11"/>
  <c r="QE18" i="11"/>
  <c r="QF18" i="11"/>
  <c r="QG18" i="11"/>
  <c r="QH18" i="11"/>
  <c r="QI18" i="11"/>
  <c r="QJ18" i="11"/>
  <c r="QK18" i="11"/>
  <c r="QL18" i="11"/>
  <c r="QM18" i="11"/>
  <c r="QN18" i="11"/>
  <c r="QO18" i="11"/>
  <c r="QP18" i="11"/>
  <c r="QQ18" i="11"/>
  <c r="QR18" i="11"/>
  <c r="QS18" i="11"/>
  <c r="QT18" i="11"/>
  <c r="QU18" i="11"/>
  <c r="QV18" i="11"/>
  <c r="QW18" i="11"/>
  <c r="QX18" i="11"/>
  <c r="QY18" i="11"/>
  <c r="QZ18" i="11"/>
  <c r="RA18" i="11"/>
  <c r="RB18" i="11"/>
  <c r="RC18" i="11"/>
  <c r="RD18" i="11"/>
  <c r="RE18" i="11"/>
  <c r="RF18" i="11"/>
  <c r="RG18" i="11"/>
  <c r="RH18" i="11"/>
  <c r="RI18" i="11"/>
  <c r="RJ18" i="11"/>
  <c r="RK18" i="11"/>
  <c r="RL18" i="11"/>
  <c r="RM18" i="11"/>
  <c r="RN18" i="11"/>
  <c r="RO18" i="11"/>
  <c r="RP18" i="11"/>
  <c r="RQ18" i="11"/>
  <c r="RR18" i="11"/>
  <c r="RS18" i="11"/>
  <c r="RT18" i="11"/>
  <c r="RU18" i="11"/>
  <c r="RV18" i="11"/>
  <c r="RW18" i="11"/>
  <c r="RX18" i="11"/>
  <c r="RY18" i="11"/>
  <c r="RZ18" i="11"/>
  <c r="SA18" i="11"/>
  <c r="SB18" i="11"/>
  <c r="SC18" i="11"/>
  <c r="SD18" i="11"/>
  <c r="SE18" i="11"/>
  <c r="SF18" i="11"/>
  <c r="SG18" i="11"/>
  <c r="SH18" i="11"/>
  <c r="SI18" i="11"/>
  <c r="SJ18" i="11"/>
  <c r="SK18" i="11"/>
  <c r="SL18" i="11"/>
  <c r="SM18" i="11"/>
  <c r="SN18" i="11"/>
  <c r="SO18" i="11"/>
  <c r="SP18" i="11"/>
  <c r="SQ18" i="11"/>
  <c r="SR18" i="11"/>
  <c r="SS18" i="11"/>
  <c r="ST18" i="11"/>
  <c r="SU18" i="11"/>
  <c r="SV18" i="11"/>
  <c r="SW18" i="11"/>
  <c r="SX18" i="11"/>
  <c r="SY18" i="11"/>
  <c r="SZ18" i="11"/>
  <c r="TA18" i="11"/>
  <c r="TB18" i="11"/>
  <c r="TC18" i="11"/>
  <c r="TD18" i="11"/>
  <c r="TE18" i="11"/>
  <c r="TF18" i="11"/>
  <c r="TG18" i="11"/>
  <c r="TH18" i="11"/>
  <c r="TI18" i="11"/>
  <c r="TJ18" i="11"/>
  <c r="TK18" i="11"/>
  <c r="TL18" i="11"/>
  <c r="TM18" i="11"/>
  <c r="TN18" i="11"/>
  <c r="TO18" i="11"/>
  <c r="TP18" i="11"/>
  <c r="TQ18" i="11"/>
  <c r="TR18" i="11"/>
  <c r="TS18" i="11"/>
  <c r="TT18" i="11"/>
  <c r="TU18" i="11"/>
  <c r="TV18" i="11"/>
  <c r="TW18" i="11"/>
  <c r="TX18" i="11"/>
  <c r="TY18" i="11"/>
  <c r="TZ18" i="11"/>
  <c r="UA18" i="11"/>
  <c r="UB18" i="11"/>
  <c r="UC18" i="11"/>
  <c r="UD18" i="11"/>
  <c r="UE18" i="11"/>
  <c r="UF18" i="11"/>
  <c r="UG18" i="11"/>
  <c r="UH18" i="11"/>
  <c r="UI18" i="11"/>
  <c r="UJ18" i="11"/>
  <c r="UK18" i="11"/>
  <c r="UL18" i="11"/>
  <c r="UM18" i="11"/>
  <c r="UN18" i="11"/>
  <c r="UO18" i="11"/>
  <c r="UP18" i="11"/>
  <c r="UQ18" i="11"/>
  <c r="UR18" i="11"/>
  <c r="US18" i="11"/>
  <c r="UT18" i="11"/>
  <c r="UU18" i="11"/>
  <c r="UV18" i="11"/>
  <c r="UW18" i="11"/>
  <c r="UX18" i="11"/>
  <c r="UY18" i="11"/>
  <c r="UZ18" i="11"/>
  <c r="VA18" i="11"/>
  <c r="VB18" i="11"/>
  <c r="VC18" i="11"/>
  <c r="VD18" i="11"/>
  <c r="VE18" i="11"/>
  <c r="VF18" i="11"/>
  <c r="VG18" i="11"/>
  <c r="VH18" i="11"/>
  <c r="VI18" i="11"/>
  <c r="VJ18" i="11"/>
  <c r="VK18" i="11"/>
  <c r="VL18" i="11"/>
  <c r="VM18" i="11"/>
  <c r="VN18" i="11"/>
  <c r="VO18" i="11"/>
  <c r="VP18" i="11"/>
  <c r="VQ18" i="11"/>
  <c r="VR18" i="11"/>
  <c r="VS18" i="11"/>
  <c r="VT18" i="11"/>
  <c r="VU18" i="11"/>
  <c r="VV18" i="11"/>
  <c r="VW18" i="11"/>
  <c r="VX18" i="11"/>
  <c r="VY18" i="11"/>
  <c r="VZ18" i="11"/>
  <c r="WA18" i="11"/>
  <c r="WB18" i="11"/>
  <c r="WC18" i="11"/>
  <c r="WD18" i="11"/>
  <c r="WE18" i="11"/>
  <c r="WF18" i="11"/>
  <c r="WG18" i="11"/>
  <c r="WH18" i="11"/>
  <c r="WI18" i="11"/>
  <c r="WJ18" i="11"/>
  <c r="WK18" i="11"/>
  <c r="WL18" i="11"/>
  <c r="WM18" i="11"/>
  <c r="WN18" i="11"/>
  <c r="WO18" i="11"/>
  <c r="WP18" i="11"/>
  <c r="WQ18" i="11"/>
  <c r="WR18" i="11"/>
  <c r="WS18" i="11"/>
  <c r="WT18" i="11"/>
  <c r="WU18" i="11"/>
  <c r="WV18" i="11"/>
  <c r="WW18" i="11"/>
  <c r="WX18" i="11"/>
  <c r="WY18" i="11"/>
  <c r="WZ18" i="11"/>
  <c r="XA18" i="11"/>
  <c r="XB18" i="11"/>
  <c r="XC18" i="11"/>
  <c r="XD18" i="11"/>
  <c r="XE18" i="11"/>
  <c r="XF18" i="11"/>
  <c r="XG18" i="11"/>
  <c r="XH18" i="11"/>
  <c r="XI18" i="11"/>
  <c r="XJ18" i="11"/>
  <c r="XK18" i="11"/>
  <c r="XL18" i="11"/>
  <c r="XM18" i="11"/>
  <c r="XN18" i="11"/>
  <c r="XO18" i="11"/>
  <c r="XP18" i="11"/>
  <c r="XQ18" i="11"/>
  <c r="XR18" i="11"/>
  <c r="XS18" i="11"/>
  <c r="XT18" i="11"/>
  <c r="XU18" i="11"/>
  <c r="XV18" i="11"/>
  <c r="XW18" i="11"/>
  <c r="XX18" i="11"/>
  <c r="XY18" i="11"/>
  <c r="XZ18" i="11"/>
  <c r="YA18" i="11"/>
  <c r="YB18" i="11"/>
  <c r="YC18" i="11"/>
  <c r="YD18" i="11"/>
  <c r="YE18" i="11"/>
  <c r="YF18" i="11"/>
  <c r="YG18" i="11"/>
  <c r="YH18" i="11"/>
  <c r="YI18" i="11"/>
  <c r="YJ18" i="11"/>
  <c r="YK18" i="11"/>
  <c r="YL18" i="11"/>
  <c r="YM18" i="11"/>
  <c r="YN18" i="11"/>
  <c r="YO18" i="11"/>
  <c r="YP18" i="11"/>
  <c r="YQ18" i="11"/>
  <c r="YR18" i="11"/>
  <c r="YS18" i="11"/>
  <c r="YT18" i="11"/>
  <c r="YU18" i="11"/>
  <c r="YV18" i="11"/>
  <c r="YW18" i="11"/>
  <c r="YX18" i="11"/>
  <c r="YY18" i="11"/>
  <c r="YZ18" i="11"/>
  <c r="ZA18" i="11"/>
  <c r="ZB18" i="11"/>
  <c r="ZC18" i="11"/>
  <c r="ZD18" i="11"/>
  <c r="ZE18" i="11"/>
  <c r="ZF18" i="11"/>
  <c r="ZG18" i="11"/>
  <c r="ZH18" i="11"/>
  <c r="ZI18" i="11"/>
  <c r="ZJ18" i="11"/>
  <c r="ZK18" i="11"/>
  <c r="ZL18" i="11"/>
  <c r="ZM18" i="11"/>
  <c r="ZN18" i="11"/>
  <c r="ZO18" i="11"/>
  <c r="ZP18" i="11"/>
  <c r="ZQ18" i="11"/>
  <c r="ZR18" i="11"/>
  <c r="ZS18" i="11"/>
  <c r="ZT18" i="11"/>
  <c r="ZU18" i="11"/>
  <c r="ZV18" i="11"/>
  <c r="ZW18" i="11"/>
  <c r="ZX18" i="11"/>
  <c r="ZY18" i="11"/>
  <c r="ZZ18" i="11"/>
  <c r="AAA18" i="11"/>
  <c r="AAB18" i="11"/>
  <c r="AAC18" i="11"/>
  <c r="AAD18" i="11"/>
  <c r="AAE18" i="11"/>
  <c r="AAF18" i="11"/>
  <c r="AAG18" i="11"/>
  <c r="AAH18" i="11"/>
  <c r="AAI18" i="11"/>
  <c r="AAJ18" i="11"/>
  <c r="AAK18" i="11"/>
  <c r="AAL18" i="11"/>
  <c r="AAM18" i="11"/>
  <c r="AAN18" i="11"/>
  <c r="AAO18" i="11"/>
  <c r="AAP18" i="11"/>
  <c r="AAQ18" i="11"/>
  <c r="AAR18" i="11"/>
  <c r="AAS18" i="11"/>
  <c r="AAT18" i="11"/>
  <c r="AAU18" i="11"/>
  <c r="AAV18" i="11"/>
  <c r="AAW18" i="11"/>
  <c r="AAX18" i="11"/>
  <c r="AAY18" i="11"/>
  <c r="AAZ18" i="11"/>
  <c r="ABA18" i="11"/>
  <c r="ABB18" i="11"/>
  <c r="ABC18" i="11"/>
  <c r="ABD18" i="11"/>
  <c r="ABE18" i="11"/>
  <c r="ABF18" i="11"/>
  <c r="ABG18" i="11"/>
  <c r="ABH18" i="11"/>
  <c r="ABI18" i="11"/>
  <c r="ABJ18" i="11"/>
  <c r="ABK18" i="11"/>
  <c r="ABL18" i="11"/>
  <c r="ABM18" i="11"/>
  <c r="ABN18" i="11"/>
  <c r="ABO18" i="11"/>
  <c r="ABP18" i="11"/>
  <c r="ABQ18" i="11"/>
  <c r="ABR18" i="11"/>
  <c r="ABS18" i="11"/>
  <c r="ABT18" i="11"/>
  <c r="ABU18" i="11"/>
  <c r="ABV18" i="11"/>
  <c r="ABW18" i="11"/>
  <c r="ABX18" i="11"/>
  <c r="ABY18" i="11"/>
  <c r="ABZ18" i="11"/>
  <c r="ACA18" i="11"/>
  <c r="ACB18" i="11"/>
  <c r="ACC18" i="11"/>
  <c r="ACD18" i="11"/>
  <c r="ACE18" i="11"/>
  <c r="ACF18" i="11"/>
  <c r="ACG18" i="11"/>
  <c r="ACH18" i="11"/>
  <c r="ACI18" i="11"/>
  <c r="ACJ18" i="11"/>
  <c r="ACK18" i="11"/>
  <c r="ACL18" i="11"/>
  <c r="ACM18" i="11"/>
  <c r="ACN18" i="11"/>
  <c r="ACO18" i="11"/>
  <c r="ACP18" i="11"/>
  <c r="ACQ18" i="11"/>
  <c r="ACR18" i="11"/>
  <c r="ACS18" i="11"/>
  <c r="ACT18" i="11"/>
  <c r="ACU18" i="11"/>
  <c r="ACV18" i="11"/>
  <c r="ACW18" i="11"/>
  <c r="ACX18" i="11"/>
  <c r="ACY18" i="11"/>
  <c r="ACZ18" i="11"/>
  <c r="ADA18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J19" i="11"/>
  <c r="AK19" i="11"/>
  <c r="AL19" i="11"/>
  <c r="AM19" i="11"/>
  <c r="AN19" i="11"/>
  <c r="AO19" i="11"/>
  <c r="AP19" i="11"/>
  <c r="AQ19" i="11"/>
  <c r="AR19" i="11"/>
  <c r="AS19" i="11"/>
  <c r="AT19" i="11"/>
  <c r="AU19" i="11"/>
  <c r="AV19" i="11"/>
  <c r="AW19" i="11"/>
  <c r="AX19" i="11"/>
  <c r="AY19" i="11"/>
  <c r="AZ19" i="11"/>
  <c r="BA19" i="11"/>
  <c r="BB19" i="11"/>
  <c r="BC19" i="11"/>
  <c r="BD19" i="11"/>
  <c r="BE19" i="11"/>
  <c r="BF19" i="11"/>
  <c r="BG19" i="11"/>
  <c r="BH19" i="11"/>
  <c r="BI19" i="11"/>
  <c r="BJ19" i="11"/>
  <c r="BK19" i="11"/>
  <c r="BL19" i="11"/>
  <c r="BM19" i="11"/>
  <c r="BN19" i="11"/>
  <c r="BO19" i="11"/>
  <c r="BP19" i="11"/>
  <c r="BQ19" i="11"/>
  <c r="BR19" i="11"/>
  <c r="BS19" i="11"/>
  <c r="BT19" i="11"/>
  <c r="BU19" i="11"/>
  <c r="BV19" i="11"/>
  <c r="BW19" i="11"/>
  <c r="BX19" i="11"/>
  <c r="BY19" i="11"/>
  <c r="BZ19" i="11"/>
  <c r="CA19" i="11"/>
  <c r="CB19" i="11"/>
  <c r="CC19" i="11"/>
  <c r="CD19" i="11"/>
  <c r="CE19" i="11"/>
  <c r="CF19" i="11"/>
  <c r="CG19" i="11"/>
  <c r="CH19" i="11"/>
  <c r="CI19" i="11"/>
  <c r="CJ19" i="11"/>
  <c r="CK19" i="11"/>
  <c r="CL19" i="11"/>
  <c r="CM19" i="11"/>
  <c r="CN19" i="11"/>
  <c r="CO19" i="11"/>
  <c r="CP19" i="11"/>
  <c r="CQ19" i="11"/>
  <c r="CR19" i="11"/>
  <c r="CS19" i="11"/>
  <c r="CT19" i="11"/>
  <c r="CU19" i="11"/>
  <c r="CV19" i="11"/>
  <c r="CW19" i="11"/>
  <c r="CX19" i="11"/>
  <c r="CY19" i="11"/>
  <c r="CZ19" i="11"/>
  <c r="DA19" i="11"/>
  <c r="DB19" i="11"/>
  <c r="DC19" i="11"/>
  <c r="DD19" i="11"/>
  <c r="DE19" i="11"/>
  <c r="DF19" i="11"/>
  <c r="DG19" i="11"/>
  <c r="DH19" i="11"/>
  <c r="DI19" i="11"/>
  <c r="DJ19" i="11"/>
  <c r="DK19" i="11"/>
  <c r="DL19" i="11"/>
  <c r="DM19" i="11"/>
  <c r="DN19" i="11"/>
  <c r="DO19" i="11"/>
  <c r="DP19" i="11"/>
  <c r="DQ19" i="11"/>
  <c r="DR19" i="11"/>
  <c r="DS19" i="11"/>
  <c r="DT19" i="11"/>
  <c r="DU19" i="11"/>
  <c r="DV19" i="11"/>
  <c r="DW19" i="11"/>
  <c r="DX19" i="11"/>
  <c r="DY19" i="11"/>
  <c r="DZ19" i="11"/>
  <c r="EA19" i="11"/>
  <c r="EB19" i="11"/>
  <c r="EC19" i="11"/>
  <c r="ED19" i="11"/>
  <c r="EE19" i="11"/>
  <c r="EF19" i="11"/>
  <c r="EG19" i="11"/>
  <c r="EH19" i="11"/>
  <c r="EI19" i="11"/>
  <c r="EJ19" i="11"/>
  <c r="EK19" i="11"/>
  <c r="EL19" i="11"/>
  <c r="EM19" i="11"/>
  <c r="EN19" i="11"/>
  <c r="EO19" i="11"/>
  <c r="EP19" i="11"/>
  <c r="EQ19" i="11"/>
  <c r="ER19" i="11"/>
  <c r="ES19" i="11"/>
  <c r="ET19" i="11"/>
  <c r="EU19" i="11"/>
  <c r="EV19" i="11"/>
  <c r="EW19" i="11"/>
  <c r="EX19" i="11"/>
  <c r="EY19" i="11"/>
  <c r="EZ19" i="11"/>
  <c r="FA19" i="11"/>
  <c r="FB19" i="11"/>
  <c r="FC19" i="11"/>
  <c r="FD19" i="11"/>
  <c r="FE19" i="11"/>
  <c r="FF19" i="11"/>
  <c r="FG19" i="11"/>
  <c r="FH19" i="11"/>
  <c r="FI19" i="11"/>
  <c r="FJ19" i="11"/>
  <c r="FK19" i="11"/>
  <c r="FL19" i="11"/>
  <c r="FM19" i="11"/>
  <c r="FN19" i="11"/>
  <c r="FO19" i="11"/>
  <c r="FP19" i="11"/>
  <c r="FQ19" i="11"/>
  <c r="FR19" i="11"/>
  <c r="FS19" i="11"/>
  <c r="FT19" i="11"/>
  <c r="FU19" i="11"/>
  <c r="FV19" i="11"/>
  <c r="FW19" i="11"/>
  <c r="FX19" i="11"/>
  <c r="FY19" i="11"/>
  <c r="FZ19" i="11"/>
  <c r="GA19" i="11"/>
  <c r="GB19" i="11"/>
  <c r="GC19" i="11"/>
  <c r="GD19" i="11"/>
  <c r="GE19" i="11"/>
  <c r="GF19" i="11"/>
  <c r="GG19" i="11"/>
  <c r="GH19" i="11"/>
  <c r="GI19" i="11"/>
  <c r="GJ19" i="11"/>
  <c r="GK19" i="11"/>
  <c r="GL19" i="11"/>
  <c r="GM19" i="11"/>
  <c r="GN19" i="11"/>
  <c r="GO19" i="11"/>
  <c r="GP19" i="11"/>
  <c r="GQ19" i="11"/>
  <c r="GR19" i="11"/>
  <c r="GS19" i="11"/>
  <c r="GT19" i="11"/>
  <c r="GU19" i="11"/>
  <c r="GV19" i="11"/>
  <c r="GW19" i="11"/>
  <c r="GX19" i="11"/>
  <c r="GY19" i="11"/>
  <c r="GZ19" i="11"/>
  <c r="HA19" i="11"/>
  <c r="HB19" i="11"/>
  <c r="HC19" i="11"/>
  <c r="HD19" i="11"/>
  <c r="HE19" i="11"/>
  <c r="HF19" i="11"/>
  <c r="HG19" i="11"/>
  <c r="HH19" i="11"/>
  <c r="HI19" i="11"/>
  <c r="HJ19" i="11"/>
  <c r="HK19" i="11"/>
  <c r="HL19" i="11"/>
  <c r="HM19" i="11"/>
  <c r="HN19" i="11"/>
  <c r="HO19" i="11"/>
  <c r="HP19" i="11"/>
  <c r="HQ19" i="11"/>
  <c r="HR19" i="11"/>
  <c r="HS19" i="11"/>
  <c r="HT19" i="11"/>
  <c r="HU19" i="11"/>
  <c r="HV19" i="11"/>
  <c r="HW19" i="11"/>
  <c r="HX19" i="11"/>
  <c r="HY19" i="11"/>
  <c r="HZ19" i="11"/>
  <c r="IA19" i="11"/>
  <c r="IB19" i="11"/>
  <c r="IC19" i="11"/>
  <c r="ID19" i="11"/>
  <c r="IE19" i="11"/>
  <c r="IF19" i="11"/>
  <c r="IG19" i="11"/>
  <c r="IH19" i="11"/>
  <c r="II19" i="11"/>
  <c r="IJ19" i="11"/>
  <c r="IK19" i="11"/>
  <c r="IL19" i="11"/>
  <c r="IM19" i="11"/>
  <c r="IN19" i="11"/>
  <c r="IO19" i="11"/>
  <c r="IP19" i="11"/>
  <c r="IQ19" i="11"/>
  <c r="IR19" i="11"/>
  <c r="IS19" i="11"/>
  <c r="IT19" i="11"/>
  <c r="IU19" i="11"/>
  <c r="IV19" i="11"/>
  <c r="IW19" i="11"/>
  <c r="IX19" i="11"/>
  <c r="IY19" i="11"/>
  <c r="IZ19" i="11"/>
  <c r="JA19" i="11"/>
  <c r="JB19" i="11"/>
  <c r="JC19" i="11"/>
  <c r="JD19" i="11"/>
  <c r="JE19" i="11"/>
  <c r="JF19" i="11"/>
  <c r="JG19" i="11"/>
  <c r="JH19" i="11"/>
  <c r="JI19" i="11"/>
  <c r="JJ19" i="11"/>
  <c r="JK19" i="11"/>
  <c r="JL19" i="11"/>
  <c r="JM19" i="11"/>
  <c r="JN19" i="11"/>
  <c r="JO19" i="11"/>
  <c r="JP19" i="11"/>
  <c r="JQ19" i="11"/>
  <c r="JR19" i="11"/>
  <c r="JS19" i="11"/>
  <c r="JT19" i="11"/>
  <c r="JU19" i="11"/>
  <c r="JV19" i="11"/>
  <c r="JW19" i="11"/>
  <c r="JX19" i="11"/>
  <c r="JY19" i="11"/>
  <c r="JZ19" i="11"/>
  <c r="KA19" i="11"/>
  <c r="KB19" i="11"/>
  <c r="KC19" i="11"/>
  <c r="KD19" i="11"/>
  <c r="KE19" i="11"/>
  <c r="KF19" i="11"/>
  <c r="KG19" i="11"/>
  <c r="KH19" i="11"/>
  <c r="KI19" i="11"/>
  <c r="KJ19" i="11"/>
  <c r="KK19" i="11"/>
  <c r="KL19" i="11"/>
  <c r="KM19" i="11"/>
  <c r="KN19" i="11"/>
  <c r="KO19" i="11"/>
  <c r="KP19" i="11"/>
  <c r="KQ19" i="11"/>
  <c r="KR19" i="11"/>
  <c r="KS19" i="11"/>
  <c r="KT19" i="11"/>
  <c r="KU19" i="11"/>
  <c r="KV19" i="11"/>
  <c r="KW19" i="11"/>
  <c r="KX19" i="11"/>
  <c r="KY19" i="11"/>
  <c r="KZ19" i="11"/>
  <c r="LA19" i="11"/>
  <c r="LB19" i="11"/>
  <c r="LC19" i="11"/>
  <c r="LD19" i="11"/>
  <c r="LE19" i="11"/>
  <c r="LF19" i="11"/>
  <c r="LG19" i="11"/>
  <c r="LH19" i="11"/>
  <c r="LI19" i="11"/>
  <c r="LJ19" i="11"/>
  <c r="LK19" i="11"/>
  <c r="LL19" i="11"/>
  <c r="LM19" i="11"/>
  <c r="LN19" i="11"/>
  <c r="LO19" i="11"/>
  <c r="LP19" i="11"/>
  <c r="LQ19" i="11"/>
  <c r="LR19" i="11"/>
  <c r="LS19" i="11"/>
  <c r="LT19" i="11"/>
  <c r="LU19" i="11"/>
  <c r="LV19" i="11"/>
  <c r="LW19" i="11"/>
  <c r="LX19" i="11"/>
  <c r="LY19" i="11"/>
  <c r="LZ19" i="11"/>
  <c r="MA19" i="11"/>
  <c r="MB19" i="11"/>
  <c r="MC19" i="11"/>
  <c r="MD19" i="11"/>
  <c r="ME19" i="11"/>
  <c r="MF19" i="11"/>
  <c r="MG19" i="11"/>
  <c r="MH19" i="11"/>
  <c r="MI19" i="11"/>
  <c r="MJ19" i="11"/>
  <c r="MK19" i="11"/>
  <c r="ML19" i="11"/>
  <c r="MM19" i="11"/>
  <c r="MN19" i="11"/>
  <c r="MO19" i="11"/>
  <c r="MP19" i="11"/>
  <c r="MQ19" i="11"/>
  <c r="MR19" i="11"/>
  <c r="MS19" i="11"/>
  <c r="MT19" i="11"/>
  <c r="MU19" i="11"/>
  <c r="MV19" i="11"/>
  <c r="MW19" i="11"/>
  <c r="MX19" i="11"/>
  <c r="MY19" i="11"/>
  <c r="MZ19" i="11"/>
  <c r="NA19" i="11"/>
  <c r="NB19" i="11"/>
  <c r="NC19" i="11"/>
  <c r="ND19" i="11"/>
  <c r="NE19" i="11"/>
  <c r="NF19" i="11"/>
  <c r="NG19" i="11"/>
  <c r="NH19" i="11"/>
  <c r="NI19" i="11"/>
  <c r="NJ19" i="11"/>
  <c r="NK19" i="11"/>
  <c r="NL19" i="11"/>
  <c r="NM19" i="11"/>
  <c r="NN19" i="11"/>
  <c r="NO19" i="11"/>
  <c r="NP19" i="11"/>
  <c r="NQ19" i="11"/>
  <c r="NR19" i="11"/>
  <c r="NS19" i="11"/>
  <c r="NT19" i="11"/>
  <c r="NU19" i="11"/>
  <c r="NV19" i="11"/>
  <c r="NW19" i="11"/>
  <c r="NX19" i="11"/>
  <c r="NY19" i="11"/>
  <c r="NZ19" i="11"/>
  <c r="OA19" i="11"/>
  <c r="OB19" i="11"/>
  <c r="OC19" i="11"/>
  <c r="OD19" i="11"/>
  <c r="OE19" i="11"/>
  <c r="OF19" i="11"/>
  <c r="OG19" i="11"/>
  <c r="OH19" i="11"/>
  <c r="OI19" i="11"/>
  <c r="OJ19" i="11"/>
  <c r="OK19" i="11"/>
  <c r="OL19" i="11"/>
  <c r="OM19" i="11"/>
  <c r="ON19" i="11"/>
  <c r="OO19" i="11"/>
  <c r="OP19" i="11"/>
  <c r="OQ19" i="11"/>
  <c r="OR19" i="11"/>
  <c r="OS19" i="11"/>
  <c r="OT19" i="11"/>
  <c r="OU19" i="11"/>
  <c r="OV19" i="11"/>
  <c r="OW19" i="11"/>
  <c r="OX19" i="11"/>
  <c r="OY19" i="11"/>
  <c r="OZ19" i="11"/>
  <c r="PA19" i="11"/>
  <c r="PB19" i="11"/>
  <c r="PC19" i="11"/>
  <c r="PD19" i="11"/>
  <c r="PE19" i="11"/>
  <c r="PF19" i="11"/>
  <c r="PG19" i="11"/>
  <c r="PH19" i="11"/>
  <c r="PI19" i="11"/>
  <c r="PJ19" i="11"/>
  <c r="PK19" i="11"/>
  <c r="PL19" i="11"/>
  <c r="PM19" i="11"/>
  <c r="PN19" i="11"/>
  <c r="PO19" i="11"/>
  <c r="PP19" i="11"/>
  <c r="PQ19" i="11"/>
  <c r="PR19" i="11"/>
  <c r="PS19" i="11"/>
  <c r="PT19" i="11"/>
  <c r="PU19" i="11"/>
  <c r="PV19" i="11"/>
  <c r="PW19" i="11"/>
  <c r="PX19" i="11"/>
  <c r="PY19" i="11"/>
  <c r="PZ19" i="11"/>
  <c r="QA19" i="11"/>
  <c r="QB19" i="11"/>
  <c r="QC19" i="11"/>
  <c r="QD19" i="11"/>
  <c r="QE19" i="11"/>
  <c r="QF19" i="11"/>
  <c r="QG19" i="11"/>
  <c r="QH19" i="11"/>
  <c r="QI19" i="11"/>
  <c r="QJ19" i="11"/>
  <c r="QK19" i="11"/>
  <c r="QL19" i="11"/>
  <c r="QM19" i="11"/>
  <c r="QN19" i="11"/>
  <c r="QO19" i="11"/>
  <c r="QP19" i="11"/>
  <c r="QQ19" i="11"/>
  <c r="QR19" i="11"/>
  <c r="QS19" i="11"/>
  <c r="QT19" i="11"/>
  <c r="QU19" i="11"/>
  <c r="QV19" i="11"/>
  <c r="QW19" i="11"/>
  <c r="QX19" i="11"/>
  <c r="QY19" i="11"/>
  <c r="QZ19" i="11"/>
  <c r="RA19" i="11"/>
  <c r="RB19" i="11"/>
  <c r="RC19" i="11"/>
  <c r="RD19" i="11"/>
  <c r="RE19" i="11"/>
  <c r="RF19" i="11"/>
  <c r="RG19" i="11"/>
  <c r="RH19" i="11"/>
  <c r="RI19" i="11"/>
  <c r="RJ19" i="11"/>
  <c r="RK19" i="11"/>
  <c r="RL19" i="11"/>
  <c r="RM19" i="11"/>
  <c r="RN19" i="11"/>
  <c r="RO19" i="11"/>
  <c r="RP19" i="11"/>
  <c r="RQ19" i="11"/>
  <c r="RR19" i="11"/>
  <c r="RS19" i="11"/>
  <c r="RT19" i="11"/>
  <c r="RU19" i="11"/>
  <c r="RV19" i="11"/>
  <c r="RW19" i="11"/>
  <c r="RX19" i="11"/>
  <c r="RY19" i="11"/>
  <c r="RZ19" i="11"/>
  <c r="SA19" i="11"/>
  <c r="SB19" i="11"/>
  <c r="SC19" i="11"/>
  <c r="SD19" i="11"/>
  <c r="SE19" i="11"/>
  <c r="SF19" i="11"/>
  <c r="SG19" i="11"/>
  <c r="SH19" i="11"/>
  <c r="SI19" i="11"/>
  <c r="SJ19" i="11"/>
  <c r="SK19" i="11"/>
  <c r="SL19" i="11"/>
  <c r="SM19" i="11"/>
  <c r="SN19" i="11"/>
  <c r="SO19" i="11"/>
  <c r="SP19" i="11"/>
  <c r="SQ19" i="11"/>
  <c r="SR19" i="11"/>
  <c r="SS19" i="11"/>
  <c r="ST19" i="11"/>
  <c r="SU19" i="11"/>
  <c r="SV19" i="11"/>
  <c r="SW19" i="11"/>
  <c r="SX19" i="11"/>
  <c r="SY19" i="11"/>
  <c r="SZ19" i="11"/>
  <c r="TA19" i="11"/>
  <c r="TB19" i="11"/>
  <c r="TC19" i="11"/>
  <c r="TD19" i="11"/>
  <c r="TE19" i="11"/>
  <c r="TF19" i="11"/>
  <c r="TG19" i="11"/>
  <c r="TH19" i="11"/>
  <c r="TI19" i="11"/>
  <c r="TJ19" i="11"/>
  <c r="TK19" i="11"/>
  <c r="TL19" i="11"/>
  <c r="TM19" i="11"/>
  <c r="TN19" i="11"/>
  <c r="TO19" i="11"/>
  <c r="TP19" i="11"/>
  <c r="TQ19" i="11"/>
  <c r="TR19" i="11"/>
  <c r="TS19" i="11"/>
  <c r="TT19" i="11"/>
  <c r="TU19" i="11"/>
  <c r="TV19" i="11"/>
  <c r="TW19" i="11"/>
  <c r="TX19" i="11"/>
  <c r="TY19" i="11"/>
  <c r="TZ19" i="11"/>
  <c r="UA19" i="11"/>
  <c r="UB19" i="11"/>
  <c r="UC19" i="11"/>
  <c r="UD19" i="11"/>
  <c r="UE19" i="11"/>
  <c r="UF19" i="11"/>
  <c r="UG19" i="11"/>
  <c r="UH19" i="11"/>
  <c r="UI19" i="11"/>
  <c r="UJ19" i="11"/>
  <c r="UK19" i="11"/>
  <c r="UL19" i="11"/>
  <c r="UM19" i="11"/>
  <c r="UN19" i="11"/>
  <c r="UO19" i="11"/>
  <c r="UP19" i="11"/>
  <c r="UQ19" i="11"/>
  <c r="UR19" i="11"/>
  <c r="US19" i="11"/>
  <c r="UT19" i="11"/>
  <c r="UU19" i="11"/>
  <c r="UV19" i="11"/>
  <c r="UW19" i="11"/>
  <c r="UX19" i="11"/>
  <c r="UY19" i="11"/>
  <c r="UZ19" i="11"/>
  <c r="VA19" i="11"/>
  <c r="VB19" i="11"/>
  <c r="VC19" i="11"/>
  <c r="VD19" i="11"/>
  <c r="VE19" i="11"/>
  <c r="VF19" i="11"/>
  <c r="VG19" i="11"/>
  <c r="VH19" i="11"/>
  <c r="VI19" i="11"/>
  <c r="VJ19" i="11"/>
  <c r="VK19" i="11"/>
  <c r="VL19" i="11"/>
  <c r="VM19" i="11"/>
  <c r="VN19" i="11"/>
  <c r="VO19" i="11"/>
  <c r="VP19" i="11"/>
  <c r="VQ19" i="11"/>
  <c r="VR19" i="11"/>
  <c r="VS19" i="11"/>
  <c r="VT19" i="11"/>
  <c r="VU19" i="11"/>
  <c r="VV19" i="11"/>
  <c r="VW19" i="11"/>
  <c r="VX19" i="11"/>
  <c r="VY19" i="11"/>
  <c r="VZ19" i="11"/>
  <c r="WA19" i="11"/>
  <c r="WB19" i="11"/>
  <c r="WC19" i="11"/>
  <c r="WD19" i="11"/>
  <c r="WE19" i="11"/>
  <c r="WF19" i="11"/>
  <c r="WG19" i="11"/>
  <c r="WH19" i="11"/>
  <c r="WI19" i="11"/>
  <c r="WJ19" i="11"/>
  <c r="WK19" i="11"/>
  <c r="WL19" i="11"/>
  <c r="WM19" i="11"/>
  <c r="WN19" i="11"/>
  <c r="WO19" i="11"/>
  <c r="WP19" i="11"/>
  <c r="WQ19" i="11"/>
  <c r="WR19" i="11"/>
  <c r="WS19" i="11"/>
  <c r="WT19" i="11"/>
  <c r="WU19" i="11"/>
  <c r="WV19" i="11"/>
  <c r="WW19" i="11"/>
  <c r="WX19" i="11"/>
  <c r="WY19" i="11"/>
  <c r="WZ19" i="11"/>
  <c r="XA19" i="11"/>
  <c r="XB19" i="11"/>
  <c r="XC19" i="11"/>
  <c r="XD19" i="11"/>
  <c r="XE19" i="11"/>
  <c r="XF19" i="11"/>
  <c r="XG19" i="11"/>
  <c r="XH19" i="11"/>
  <c r="XI19" i="11"/>
  <c r="XJ19" i="11"/>
  <c r="XK19" i="11"/>
  <c r="XL19" i="11"/>
  <c r="XM19" i="11"/>
  <c r="XN19" i="11"/>
  <c r="XO19" i="11"/>
  <c r="XP19" i="11"/>
  <c r="XQ19" i="11"/>
  <c r="XR19" i="11"/>
  <c r="XS19" i="11"/>
  <c r="XT19" i="11"/>
  <c r="XU19" i="11"/>
  <c r="XV19" i="11"/>
  <c r="XW19" i="11"/>
  <c r="XX19" i="11"/>
  <c r="XY19" i="11"/>
  <c r="XZ19" i="11"/>
  <c r="YA19" i="11"/>
  <c r="YB19" i="11"/>
  <c r="YC19" i="11"/>
  <c r="YD19" i="11"/>
  <c r="YE19" i="11"/>
  <c r="YF19" i="11"/>
  <c r="YG19" i="11"/>
  <c r="YH19" i="11"/>
  <c r="YI19" i="11"/>
  <c r="YJ19" i="11"/>
  <c r="YK19" i="11"/>
  <c r="YL19" i="11"/>
  <c r="YM19" i="11"/>
  <c r="YN19" i="11"/>
  <c r="YO19" i="11"/>
  <c r="YP19" i="11"/>
  <c r="YQ19" i="11"/>
  <c r="YR19" i="11"/>
  <c r="YS19" i="11"/>
  <c r="YT19" i="11"/>
  <c r="YU19" i="11"/>
  <c r="YV19" i="11"/>
  <c r="YW19" i="11"/>
  <c r="YX19" i="11"/>
  <c r="YY19" i="11"/>
  <c r="YZ19" i="11"/>
  <c r="ZA19" i="11"/>
  <c r="ZB19" i="11"/>
  <c r="ZC19" i="11"/>
  <c r="ZD19" i="11"/>
  <c r="ZE19" i="11"/>
  <c r="ZF19" i="11"/>
  <c r="ZG19" i="11"/>
  <c r="ZH19" i="11"/>
  <c r="ZI19" i="11"/>
  <c r="ZJ19" i="11"/>
  <c r="ZK19" i="11"/>
  <c r="ZL19" i="11"/>
  <c r="ZM19" i="11"/>
  <c r="ZN19" i="11"/>
  <c r="ZO19" i="11"/>
  <c r="ZP19" i="11"/>
  <c r="ZQ19" i="11"/>
  <c r="ZR19" i="11"/>
  <c r="ZS19" i="11"/>
  <c r="ZT19" i="11"/>
  <c r="ZU19" i="11"/>
  <c r="ZV19" i="11"/>
  <c r="ZW19" i="11"/>
  <c r="ZX19" i="11"/>
  <c r="ZY19" i="11"/>
  <c r="ZZ19" i="11"/>
  <c r="AAA19" i="11"/>
  <c r="AAB19" i="11"/>
  <c r="AAC19" i="11"/>
  <c r="AAD19" i="11"/>
  <c r="AAE19" i="11"/>
  <c r="AAF19" i="11"/>
  <c r="AAG19" i="11"/>
  <c r="AAH19" i="11"/>
  <c r="AAI19" i="11"/>
  <c r="AAJ19" i="11"/>
  <c r="AAK19" i="11"/>
  <c r="AAL19" i="11"/>
  <c r="AAM19" i="11"/>
  <c r="AAN19" i="11"/>
  <c r="AAO19" i="11"/>
  <c r="AAP19" i="11"/>
  <c r="AAQ19" i="11"/>
  <c r="AAR19" i="11"/>
  <c r="AAS19" i="11"/>
  <c r="AAT19" i="11"/>
  <c r="AAU19" i="11"/>
  <c r="AAV19" i="11"/>
  <c r="AAW19" i="11"/>
  <c r="AAX19" i="11"/>
  <c r="AAY19" i="11"/>
  <c r="AAZ19" i="11"/>
  <c r="ABA19" i="11"/>
  <c r="ABB19" i="11"/>
  <c r="ABC19" i="11"/>
  <c r="ABD19" i="11"/>
  <c r="ABE19" i="11"/>
  <c r="ABF19" i="11"/>
  <c r="ABG19" i="11"/>
  <c r="ABH19" i="11"/>
  <c r="ABI19" i="11"/>
  <c r="ABJ19" i="11"/>
  <c r="ABK19" i="11"/>
  <c r="ABL19" i="11"/>
  <c r="ABM19" i="11"/>
  <c r="ABN19" i="11"/>
  <c r="ABO19" i="11"/>
  <c r="ABP19" i="11"/>
  <c r="ABQ19" i="11"/>
  <c r="ABR19" i="11"/>
  <c r="ABS19" i="11"/>
  <c r="ABT19" i="11"/>
  <c r="ABU19" i="11"/>
  <c r="ABV19" i="11"/>
  <c r="ABW19" i="11"/>
  <c r="ABX19" i="11"/>
  <c r="ABY19" i="11"/>
  <c r="ABZ19" i="11"/>
  <c r="ACA19" i="11"/>
  <c r="ACB19" i="11"/>
  <c r="ACC19" i="11"/>
  <c r="ACD19" i="11"/>
  <c r="ACE19" i="11"/>
  <c r="ACF19" i="11"/>
  <c r="ACG19" i="11"/>
  <c r="ACH19" i="11"/>
  <c r="ACI19" i="11"/>
  <c r="ACJ19" i="11"/>
  <c r="ACK19" i="11"/>
  <c r="ACL19" i="11"/>
  <c r="ACM19" i="11"/>
  <c r="ACN19" i="11"/>
  <c r="ACO19" i="11"/>
  <c r="ACP19" i="11"/>
  <c r="ACQ19" i="11"/>
  <c r="ACR19" i="11"/>
  <c r="ACS19" i="11"/>
  <c r="ACT19" i="11"/>
  <c r="ACU19" i="11"/>
  <c r="ACV19" i="11"/>
  <c r="ACW19" i="11"/>
  <c r="ACX19" i="11"/>
  <c r="ACY19" i="11"/>
  <c r="ACZ19" i="11"/>
  <c r="ADA19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AK20" i="11"/>
  <c r="AL20" i="11"/>
  <c r="AM20" i="11"/>
  <c r="AN20" i="11"/>
  <c r="AO20" i="11"/>
  <c r="AP20" i="11"/>
  <c r="AQ20" i="11"/>
  <c r="AR20" i="11"/>
  <c r="AS20" i="11"/>
  <c r="AT20" i="11"/>
  <c r="AU20" i="11"/>
  <c r="AV20" i="11"/>
  <c r="AW20" i="11"/>
  <c r="AX20" i="11"/>
  <c r="AY20" i="11"/>
  <c r="AZ20" i="11"/>
  <c r="BA20" i="11"/>
  <c r="BB20" i="11"/>
  <c r="BC20" i="11"/>
  <c r="BD20" i="11"/>
  <c r="BE20" i="11"/>
  <c r="BF20" i="11"/>
  <c r="BG20" i="11"/>
  <c r="BH20" i="11"/>
  <c r="BI20" i="11"/>
  <c r="BJ20" i="11"/>
  <c r="BK20" i="11"/>
  <c r="BL20" i="11"/>
  <c r="BM20" i="11"/>
  <c r="BN20" i="11"/>
  <c r="BO20" i="11"/>
  <c r="BP20" i="11"/>
  <c r="BQ20" i="11"/>
  <c r="BR20" i="11"/>
  <c r="BS20" i="11"/>
  <c r="BT20" i="11"/>
  <c r="BU20" i="11"/>
  <c r="BV20" i="11"/>
  <c r="BW20" i="11"/>
  <c r="BX20" i="11"/>
  <c r="BY20" i="11"/>
  <c r="BZ20" i="11"/>
  <c r="CA20" i="11"/>
  <c r="CB20" i="11"/>
  <c r="CC20" i="11"/>
  <c r="CD20" i="11"/>
  <c r="CE20" i="11"/>
  <c r="CF20" i="11"/>
  <c r="CG20" i="11"/>
  <c r="CH20" i="11"/>
  <c r="CI20" i="11"/>
  <c r="CJ20" i="11"/>
  <c r="CK20" i="11"/>
  <c r="CL20" i="11"/>
  <c r="CM20" i="11"/>
  <c r="CN20" i="11"/>
  <c r="CO20" i="11"/>
  <c r="CP20" i="11"/>
  <c r="CQ20" i="11"/>
  <c r="CR20" i="11"/>
  <c r="CS20" i="11"/>
  <c r="CT20" i="11"/>
  <c r="CU20" i="11"/>
  <c r="CV20" i="11"/>
  <c r="CW20" i="11"/>
  <c r="CX20" i="11"/>
  <c r="CY20" i="11"/>
  <c r="CZ20" i="11"/>
  <c r="DA20" i="11"/>
  <c r="DB20" i="11"/>
  <c r="DC20" i="11"/>
  <c r="DD20" i="11"/>
  <c r="DE20" i="11"/>
  <c r="DF20" i="11"/>
  <c r="DG20" i="11"/>
  <c r="DH20" i="11"/>
  <c r="DI20" i="11"/>
  <c r="DJ20" i="11"/>
  <c r="DK20" i="11"/>
  <c r="DL20" i="11"/>
  <c r="DM20" i="11"/>
  <c r="DN20" i="11"/>
  <c r="DO20" i="11"/>
  <c r="DP20" i="11"/>
  <c r="DQ20" i="11"/>
  <c r="DR20" i="11"/>
  <c r="DS20" i="11"/>
  <c r="DT20" i="11"/>
  <c r="DU20" i="11"/>
  <c r="DV20" i="11"/>
  <c r="DW20" i="11"/>
  <c r="DX20" i="11"/>
  <c r="DY20" i="11"/>
  <c r="DZ20" i="11"/>
  <c r="EA20" i="11"/>
  <c r="EB20" i="11"/>
  <c r="EC20" i="11"/>
  <c r="ED20" i="11"/>
  <c r="EE20" i="11"/>
  <c r="EF20" i="11"/>
  <c r="EG20" i="11"/>
  <c r="EH20" i="11"/>
  <c r="EI20" i="11"/>
  <c r="EJ20" i="11"/>
  <c r="EK20" i="11"/>
  <c r="EL20" i="11"/>
  <c r="EM20" i="11"/>
  <c r="EN20" i="11"/>
  <c r="EO20" i="11"/>
  <c r="EP20" i="11"/>
  <c r="EQ20" i="11"/>
  <c r="ER20" i="11"/>
  <c r="ES20" i="11"/>
  <c r="ET20" i="11"/>
  <c r="EU20" i="11"/>
  <c r="EV20" i="11"/>
  <c r="EW20" i="11"/>
  <c r="EX20" i="11"/>
  <c r="EY20" i="11"/>
  <c r="EZ20" i="11"/>
  <c r="FA20" i="11"/>
  <c r="FB20" i="11"/>
  <c r="FC20" i="11"/>
  <c r="FD20" i="11"/>
  <c r="FE20" i="11"/>
  <c r="FF20" i="11"/>
  <c r="FG20" i="11"/>
  <c r="FH20" i="11"/>
  <c r="FI20" i="11"/>
  <c r="FJ20" i="11"/>
  <c r="FK20" i="11"/>
  <c r="FL20" i="11"/>
  <c r="FM20" i="11"/>
  <c r="FN20" i="11"/>
  <c r="FO20" i="11"/>
  <c r="FP20" i="11"/>
  <c r="FQ20" i="11"/>
  <c r="FR20" i="11"/>
  <c r="FS20" i="11"/>
  <c r="FT20" i="11"/>
  <c r="FU20" i="11"/>
  <c r="FV20" i="11"/>
  <c r="FW20" i="11"/>
  <c r="FX20" i="11"/>
  <c r="FY20" i="11"/>
  <c r="FZ20" i="11"/>
  <c r="GA20" i="11"/>
  <c r="GB20" i="11"/>
  <c r="GC20" i="11"/>
  <c r="GD20" i="11"/>
  <c r="GE20" i="11"/>
  <c r="GF20" i="11"/>
  <c r="GG20" i="11"/>
  <c r="GH20" i="11"/>
  <c r="GI20" i="11"/>
  <c r="GJ20" i="11"/>
  <c r="GK20" i="11"/>
  <c r="GL20" i="11"/>
  <c r="GM20" i="11"/>
  <c r="GN20" i="11"/>
  <c r="GO20" i="11"/>
  <c r="GP20" i="11"/>
  <c r="GQ20" i="11"/>
  <c r="GR20" i="11"/>
  <c r="GS20" i="11"/>
  <c r="GT20" i="11"/>
  <c r="GU20" i="11"/>
  <c r="GV20" i="11"/>
  <c r="GW20" i="11"/>
  <c r="GX20" i="11"/>
  <c r="GY20" i="11"/>
  <c r="GZ20" i="11"/>
  <c r="HA20" i="11"/>
  <c r="HB20" i="11"/>
  <c r="HC20" i="11"/>
  <c r="HD20" i="11"/>
  <c r="HE20" i="11"/>
  <c r="HF20" i="11"/>
  <c r="HG20" i="11"/>
  <c r="HH20" i="11"/>
  <c r="HI20" i="11"/>
  <c r="HJ20" i="11"/>
  <c r="HK20" i="11"/>
  <c r="HL20" i="11"/>
  <c r="HM20" i="11"/>
  <c r="HN20" i="11"/>
  <c r="HO20" i="11"/>
  <c r="HP20" i="11"/>
  <c r="HQ20" i="11"/>
  <c r="HR20" i="11"/>
  <c r="HS20" i="11"/>
  <c r="HT20" i="11"/>
  <c r="HU20" i="11"/>
  <c r="HV20" i="11"/>
  <c r="HW20" i="11"/>
  <c r="HX20" i="11"/>
  <c r="HY20" i="11"/>
  <c r="HZ20" i="11"/>
  <c r="IA20" i="11"/>
  <c r="IB20" i="11"/>
  <c r="IC20" i="11"/>
  <c r="ID20" i="11"/>
  <c r="IE20" i="11"/>
  <c r="IF20" i="11"/>
  <c r="IG20" i="11"/>
  <c r="IH20" i="11"/>
  <c r="II20" i="11"/>
  <c r="IJ20" i="11"/>
  <c r="IK20" i="11"/>
  <c r="IL20" i="11"/>
  <c r="IM20" i="11"/>
  <c r="IN20" i="11"/>
  <c r="IO20" i="11"/>
  <c r="IP20" i="11"/>
  <c r="IQ20" i="11"/>
  <c r="IR20" i="11"/>
  <c r="IS20" i="11"/>
  <c r="IT20" i="11"/>
  <c r="IU20" i="11"/>
  <c r="IV20" i="11"/>
  <c r="IW20" i="11"/>
  <c r="IX20" i="11"/>
  <c r="IY20" i="11"/>
  <c r="IZ20" i="11"/>
  <c r="JA20" i="11"/>
  <c r="JB20" i="11"/>
  <c r="JC20" i="11"/>
  <c r="JD20" i="11"/>
  <c r="JE20" i="11"/>
  <c r="JF20" i="11"/>
  <c r="JG20" i="11"/>
  <c r="JH20" i="11"/>
  <c r="JI20" i="11"/>
  <c r="JJ20" i="11"/>
  <c r="JK20" i="11"/>
  <c r="JL20" i="11"/>
  <c r="JM20" i="11"/>
  <c r="JN20" i="11"/>
  <c r="JO20" i="11"/>
  <c r="JP20" i="11"/>
  <c r="JQ20" i="11"/>
  <c r="JR20" i="11"/>
  <c r="JS20" i="11"/>
  <c r="JT20" i="11"/>
  <c r="JU20" i="11"/>
  <c r="JV20" i="11"/>
  <c r="JW20" i="11"/>
  <c r="JX20" i="11"/>
  <c r="JY20" i="11"/>
  <c r="JZ20" i="11"/>
  <c r="KA20" i="11"/>
  <c r="KB20" i="11"/>
  <c r="KC20" i="11"/>
  <c r="KD20" i="11"/>
  <c r="KE20" i="11"/>
  <c r="KF20" i="11"/>
  <c r="KG20" i="11"/>
  <c r="KH20" i="11"/>
  <c r="KI20" i="11"/>
  <c r="KJ20" i="11"/>
  <c r="KK20" i="11"/>
  <c r="KL20" i="11"/>
  <c r="KM20" i="11"/>
  <c r="KN20" i="11"/>
  <c r="KO20" i="11"/>
  <c r="KP20" i="11"/>
  <c r="KQ20" i="11"/>
  <c r="KR20" i="11"/>
  <c r="KS20" i="11"/>
  <c r="KT20" i="11"/>
  <c r="KU20" i="11"/>
  <c r="KV20" i="11"/>
  <c r="KW20" i="11"/>
  <c r="KX20" i="11"/>
  <c r="KY20" i="11"/>
  <c r="KZ20" i="11"/>
  <c r="LA20" i="11"/>
  <c r="LB20" i="11"/>
  <c r="LC20" i="11"/>
  <c r="LD20" i="11"/>
  <c r="LE20" i="11"/>
  <c r="LF20" i="11"/>
  <c r="LG20" i="11"/>
  <c r="LH20" i="11"/>
  <c r="LI20" i="11"/>
  <c r="LJ20" i="11"/>
  <c r="LK20" i="11"/>
  <c r="LL20" i="11"/>
  <c r="LM20" i="11"/>
  <c r="LN20" i="11"/>
  <c r="LO20" i="11"/>
  <c r="LP20" i="11"/>
  <c r="LQ20" i="11"/>
  <c r="LR20" i="11"/>
  <c r="LS20" i="11"/>
  <c r="LT20" i="11"/>
  <c r="LU20" i="11"/>
  <c r="LV20" i="11"/>
  <c r="LW20" i="11"/>
  <c r="LX20" i="11"/>
  <c r="LY20" i="11"/>
  <c r="LZ20" i="11"/>
  <c r="MA20" i="11"/>
  <c r="MB20" i="11"/>
  <c r="MC20" i="11"/>
  <c r="MD20" i="11"/>
  <c r="ME20" i="11"/>
  <c r="MF20" i="11"/>
  <c r="MG20" i="11"/>
  <c r="MH20" i="11"/>
  <c r="MI20" i="11"/>
  <c r="MJ20" i="11"/>
  <c r="MK20" i="11"/>
  <c r="ML20" i="11"/>
  <c r="MM20" i="11"/>
  <c r="MN20" i="11"/>
  <c r="MO20" i="11"/>
  <c r="MP20" i="11"/>
  <c r="MQ20" i="11"/>
  <c r="MR20" i="11"/>
  <c r="MS20" i="11"/>
  <c r="MT20" i="11"/>
  <c r="MU20" i="11"/>
  <c r="MV20" i="11"/>
  <c r="MW20" i="11"/>
  <c r="MX20" i="11"/>
  <c r="MY20" i="11"/>
  <c r="MZ20" i="11"/>
  <c r="NA20" i="11"/>
  <c r="NB20" i="11"/>
  <c r="NC20" i="11"/>
  <c r="ND20" i="11"/>
  <c r="NE20" i="11"/>
  <c r="NF20" i="11"/>
  <c r="NG20" i="11"/>
  <c r="NH20" i="11"/>
  <c r="NI20" i="11"/>
  <c r="NJ20" i="11"/>
  <c r="NK20" i="11"/>
  <c r="NL20" i="11"/>
  <c r="NM20" i="11"/>
  <c r="NN20" i="11"/>
  <c r="NO20" i="11"/>
  <c r="NP20" i="11"/>
  <c r="NQ20" i="11"/>
  <c r="NR20" i="11"/>
  <c r="NS20" i="11"/>
  <c r="NT20" i="11"/>
  <c r="NU20" i="11"/>
  <c r="NV20" i="11"/>
  <c r="NW20" i="11"/>
  <c r="NX20" i="11"/>
  <c r="NY20" i="11"/>
  <c r="NZ20" i="11"/>
  <c r="OA20" i="11"/>
  <c r="OB20" i="11"/>
  <c r="OC20" i="11"/>
  <c r="OD20" i="11"/>
  <c r="OE20" i="11"/>
  <c r="OF20" i="11"/>
  <c r="OG20" i="11"/>
  <c r="OH20" i="11"/>
  <c r="OI20" i="11"/>
  <c r="OJ20" i="11"/>
  <c r="OK20" i="11"/>
  <c r="OL20" i="11"/>
  <c r="OM20" i="11"/>
  <c r="ON20" i="11"/>
  <c r="OO20" i="11"/>
  <c r="OP20" i="11"/>
  <c r="OQ20" i="11"/>
  <c r="OR20" i="11"/>
  <c r="OS20" i="11"/>
  <c r="OT20" i="11"/>
  <c r="OU20" i="11"/>
  <c r="OV20" i="11"/>
  <c r="OW20" i="11"/>
  <c r="OX20" i="11"/>
  <c r="OY20" i="11"/>
  <c r="OZ20" i="11"/>
  <c r="PA20" i="11"/>
  <c r="PB20" i="11"/>
  <c r="PC20" i="11"/>
  <c r="PD20" i="11"/>
  <c r="PE20" i="11"/>
  <c r="PF20" i="11"/>
  <c r="PG20" i="11"/>
  <c r="PH20" i="11"/>
  <c r="PI20" i="11"/>
  <c r="PJ20" i="11"/>
  <c r="PK20" i="11"/>
  <c r="PL20" i="11"/>
  <c r="PM20" i="11"/>
  <c r="PN20" i="11"/>
  <c r="PO20" i="11"/>
  <c r="PP20" i="11"/>
  <c r="PQ20" i="11"/>
  <c r="PR20" i="11"/>
  <c r="PS20" i="11"/>
  <c r="PT20" i="11"/>
  <c r="PU20" i="11"/>
  <c r="PV20" i="11"/>
  <c r="PW20" i="11"/>
  <c r="PX20" i="11"/>
  <c r="PY20" i="11"/>
  <c r="PZ20" i="11"/>
  <c r="QA20" i="11"/>
  <c r="QB20" i="11"/>
  <c r="QC20" i="11"/>
  <c r="QD20" i="11"/>
  <c r="QE20" i="11"/>
  <c r="QF20" i="11"/>
  <c r="QG20" i="11"/>
  <c r="QH20" i="11"/>
  <c r="QI20" i="11"/>
  <c r="QJ20" i="11"/>
  <c r="QK20" i="11"/>
  <c r="QL20" i="11"/>
  <c r="QM20" i="11"/>
  <c r="QN20" i="11"/>
  <c r="QO20" i="11"/>
  <c r="QP20" i="11"/>
  <c r="QQ20" i="11"/>
  <c r="QR20" i="11"/>
  <c r="QS20" i="11"/>
  <c r="QT20" i="11"/>
  <c r="QU20" i="11"/>
  <c r="QV20" i="11"/>
  <c r="QW20" i="11"/>
  <c r="QX20" i="11"/>
  <c r="QY20" i="11"/>
  <c r="QZ20" i="11"/>
  <c r="RA20" i="11"/>
  <c r="RB20" i="11"/>
  <c r="RC20" i="11"/>
  <c r="RD20" i="11"/>
  <c r="RE20" i="11"/>
  <c r="RF20" i="11"/>
  <c r="RG20" i="11"/>
  <c r="RH20" i="11"/>
  <c r="RI20" i="11"/>
  <c r="RJ20" i="11"/>
  <c r="RK20" i="11"/>
  <c r="RL20" i="11"/>
  <c r="RM20" i="11"/>
  <c r="RN20" i="11"/>
  <c r="RO20" i="11"/>
  <c r="RP20" i="11"/>
  <c r="RQ20" i="11"/>
  <c r="RR20" i="11"/>
  <c r="RS20" i="11"/>
  <c r="RT20" i="11"/>
  <c r="RU20" i="11"/>
  <c r="RV20" i="11"/>
  <c r="RW20" i="11"/>
  <c r="RX20" i="11"/>
  <c r="RY20" i="11"/>
  <c r="RZ20" i="11"/>
  <c r="SA20" i="11"/>
  <c r="SB20" i="11"/>
  <c r="SC20" i="11"/>
  <c r="SD20" i="11"/>
  <c r="SE20" i="11"/>
  <c r="SF20" i="11"/>
  <c r="SG20" i="11"/>
  <c r="SH20" i="11"/>
  <c r="SI20" i="11"/>
  <c r="SJ20" i="11"/>
  <c r="SK20" i="11"/>
  <c r="SL20" i="11"/>
  <c r="SM20" i="11"/>
  <c r="SN20" i="11"/>
  <c r="SO20" i="11"/>
  <c r="SP20" i="11"/>
  <c r="SQ20" i="11"/>
  <c r="SR20" i="11"/>
  <c r="SS20" i="11"/>
  <c r="ST20" i="11"/>
  <c r="SU20" i="11"/>
  <c r="SV20" i="11"/>
  <c r="SW20" i="11"/>
  <c r="SX20" i="11"/>
  <c r="SY20" i="11"/>
  <c r="SZ20" i="11"/>
  <c r="TA20" i="11"/>
  <c r="TB20" i="11"/>
  <c r="TC20" i="11"/>
  <c r="TD20" i="11"/>
  <c r="TE20" i="11"/>
  <c r="TF20" i="11"/>
  <c r="TG20" i="11"/>
  <c r="TH20" i="11"/>
  <c r="TI20" i="11"/>
  <c r="TJ20" i="11"/>
  <c r="TK20" i="11"/>
  <c r="TL20" i="11"/>
  <c r="TM20" i="11"/>
  <c r="TN20" i="11"/>
  <c r="TO20" i="11"/>
  <c r="TP20" i="11"/>
  <c r="TQ20" i="11"/>
  <c r="TR20" i="11"/>
  <c r="TS20" i="11"/>
  <c r="TT20" i="11"/>
  <c r="TU20" i="11"/>
  <c r="TV20" i="11"/>
  <c r="TW20" i="11"/>
  <c r="TX20" i="11"/>
  <c r="TY20" i="11"/>
  <c r="TZ20" i="11"/>
  <c r="UA20" i="11"/>
  <c r="UB20" i="11"/>
  <c r="UC20" i="11"/>
  <c r="UD20" i="11"/>
  <c r="UE20" i="11"/>
  <c r="UF20" i="11"/>
  <c r="UG20" i="11"/>
  <c r="UH20" i="11"/>
  <c r="UI20" i="11"/>
  <c r="UJ20" i="11"/>
  <c r="UK20" i="11"/>
  <c r="UL20" i="11"/>
  <c r="UM20" i="11"/>
  <c r="UN20" i="11"/>
  <c r="UO20" i="11"/>
  <c r="UP20" i="11"/>
  <c r="UQ20" i="11"/>
  <c r="UR20" i="11"/>
  <c r="US20" i="11"/>
  <c r="UT20" i="11"/>
  <c r="UU20" i="11"/>
  <c r="UV20" i="11"/>
  <c r="UW20" i="11"/>
  <c r="UX20" i="11"/>
  <c r="UY20" i="11"/>
  <c r="UZ20" i="11"/>
  <c r="VA20" i="11"/>
  <c r="VB20" i="11"/>
  <c r="VC20" i="11"/>
  <c r="VD20" i="11"/>
  <c r="VE20" i="11"/>
  <c r="VF20" i="11"/>
  <c r="VG20" i="11"/>
  <c r="VH20" i="11"/>
  <c r="VI20" i="11"/>
  <c r="VJ20" i="11"/>
  <c r="VK20" i="11"/>
  <c r="VL20" i="11"/>
  <c r="VM20" i="11"/>
  <c r="VN20" i="11"/>
  <c r="VO20" i="11"/>
  <c r="VP20" i="11"/>
  <c r="VQ20" i="11"/>
  <c r="VR20" i="11"/>
  <c r="VS20" i="11"/>
  <c r="VT20" i="11"/>
  <c r="VU20" i="11"/>
  <c r="VV20" i="11"/>
  <c r="VW20" i="11"/>
  <c r="VX20" i="11"/>
  <c r="VY20" i="11"/>
  <c r="VZ20" i="11"/>
  <c r="WA20" i="11"/>
  <c r="WB20" i="11"/>
  <c r="WC20" i="11"/>
  <c r="WD20" i="11"/>
  <c r="WE20" i="11"/>
  <c r="WF20" i="11"/>
  <c r="WG20" i="11"/>
  <c r="WH20" i="11"/>
  <c r="WI20" i="11"/>
  <c r="WJ20" i="11"/>
  <c r="WK20" i="11"/>
  <c r="WL20" i="11"/>
  <c r="WM20" i="11"/>
  <c r="WN20" i="11"/>
  <c r="WO20" i="11"/>
  <c r="WP20" i="11"/>
  <c r="WQ20" i="11"/>
  <c r="WR20" i="11"/>
  <c r="WS20" i="11"/>
  <c r="WT20" i="11"/>
  <c r="WU20" i="11"/>
  <c r="WV20" i="11"/>
  <c r="WW20" i="11"/>
  <c r="WX20" i="11"/>
  <c r="WY20" i="11"/>
  <c r="WZ20" i="11"/>
  <c r="XA20" i="11"/>
  <c r="XB20" i="11"/>
  <c r="XC20" i="11"/>
  <c r="XD20" i="11"/>
  <c r="XE20" i="11"/>
  <c r="XF20" i="11"/>
  <c r="XG20" i="11"/>
  <c r="XH20" i="11"/>
  <c r="XI20" i="11"/>
  <c r="XJ20" i="11"/>
  <c r="XK20" i="11"/>
  <c r="XL20" i="11"/>
  <c r="XM20" i="11"/>
  <c r="XN20" i="11"/>
  <c r="XO20" i="11"/>
  <c r="XP20" i="11"/>
  <c r="XQ20" i="11"/>
  <c r="XR20" i="11"/>
  <c r="XS20" i="11"/>
  <c r="XT20" i="11"/>
  <c r="XU20" i="11"/>
  <c r="XV20" i="11"/>
  <c r="XW20" i="11"/>
  <c r="XX20" i="11"/>
  <c r="XY20" i="11"/>
  <c r="XZ20" i="11"/>
  <c r="YA20" i="11"/>
  <c r="YB20" i="11"/>
  <c r="YC20" i="11"/>
  <c r="YD20" i="11"/>
  <c r="YE20" i="11"/>
  <c r="YF20" i="11"/>
  <c r="YG20" i="11"/>
  <c r="YH20" i="11"/>
  <c r="YI20" i="11"/>
  <c r="YJ20" i="11"/>
  <c r="YK20" i="11"/>
  <c r="YL20" i="11"/>
  <c r="YM20" i="11"/>
  <c r="YN20" i="11"/>
  <c r="YO20" i="11"/>
  <c r="YP20" i="11"/>
  <c r="YQ20" i="11"/>
  <c r="YR20" i="11"/>
  <c r="YS20" i="11"/>
  <c r="YT20" i="11"/>
  <c r="YU20" i="11"/>
  <c r="YV20" i="11"/>
  <c r="YW20" i="11"/>
  <c r="YX20" i="11"/>
  <c r="YY20" i="11"/>
  <c r="YZ20" i="11"/>
  <c r="ZA20" i="11"/>
  <c r="ZB20" i="11"/>
  <c r="ZC20" i="11"/>
  <c r="ZD20" i="11"/>
  <c r="ZE20" i="11"/>
  <c r="ZF20" i="11"/>
  <c r="ZG20" i="11"/>
  <c r="ZH20" i="11"/>
  <c r="ZI20" i="11"/>
  <c r="ZJ20" i="11"/>
  <c r="ZK20" i="11"/>
  <c r="ZL20" i="11"/>
  <c r="ZM20" i="11"/>
  <c r="ZN20" i="11"/>
  <c r="ZO20" i="11"/>
  <c r="ZP20" i="11"/>
  <c r="ZQ20" i="11"/>
  <c r="ZR20" i="11"/>
  <c r="ZS20" i="11"/>
  <c r="ZT20" i="11"/>
  <c r="ZU20" i="11"/>
  <c r="ZV20" i="11"/>
  <c r="ZW20" i="11"/>
  <c r="ZX20" i="11"/>
  <c r="ZY20" i="11"/>
  <c r="ZZ20" i="11"/>
  <c r="AAA20" i="11"/>
  <c r="AAB20" i="11"/>
  <c r="AAC20" i="11"/>
  <c r="AAD20" i="11"/>
  <c r="AAE20" i="11"/>
  <c r="AAF20" i="11"/>
  <c r="AAG20" i="11"/>
  <c r="AAH20" i="11"/>
  <c r="AAI20" i="11"/>
  <c r="AAJ20" i="11"/>
  <c r="AAK20" i="11"/>
  <c r="AAL20" i="11"/>
  <c r="AAM20" i="11"/>
  <c r="AAN20" i="11"/>
  <c r="AAO20" i="11"/>
  <c r="AAP20" i="11"/>
  <c r="AAQ20" i="11"/>
  <c r="AAR20" i="11"/>
  <c r="AAS20" i="11"/>
  <c r="AAT20" i="11"/>
  <c r="AAU20" i="11"/>
  <c r="AAV20" i="11"/>
  <c r="AAW20" i="11"/>
  <c r="AAX20" i="11"/>
  <c r="AAY20" i="11"/>
  <c r="AAZ20" i="11"/>
  <c r="ABA20" i="11"/>
  <c r="ABB20" i="11"/>
  <c r="ABC20" i="11"/>
  <c r="ABD20" i="11"/>
  <c r="ABE20" i="11"/>
  <c r="ABF20" i="11"/>
  <c r="ABG20" i="11"/>
  <c r="ABH20" i="11"/>
  <c r="ABI20" i="11"/>
  <c r="ABJ20" i="11"/>
  <c r="ABK20" i="11"/>
  <c r="ABL20" i="11"/>
  <c r="ABM20" i="11"/>
  <c r="ABN20" i="11"/>
  <c r="ABO20" i="11"/>
  <c r="ABP20" i="11"/>
  <c r="ABQ20" i="11"/>
  <c r="ABR20" i="11"/>
  <c r="ABS20" i="11"/>
  <c r="ABT20" i="11"/>
  <c r="ABU20" i="11"/>
  <c r="ABV20" i="11"/>
  <c r="ABW20" i="11"/>
  <c r="ABX20" i="11"/>
  <c r="ABY20" i="11"/>
  <c r="ABZ20" i="11"/>
  <c r="ACA20" i="11"/>
  <c r="ACB20" i="11"/>
  <c r="ACC20" i="11"/>
  <c r="ACD20" i="11"/>
  <c r="ACE20" i="11"/>
  <c r="ACF20" i="11"/>
  <c r="ACG20" i="11"/>
  <c r="ACH20" i="11"/>
  <c r="ACI20" i="11"/>
  <c r="ACJ20" i="11"/>
  <c r="ACK20" i="11"/>
  <c r="ACL20" i="11"/>
  <c r="ACM20" i="11"/>
  <c r="ACN20" i="11"/>
  <c r="ACO20" i="11"/>
  <c r="ACP20" i="11"/>
  <c r="ACQ20" i="11"/>
  <c r="ACR20" i="11"/>
  <c r="ACS20" i="11"/>
  <c r="ACT20" i="11"/>
  <c r="ACU20" i="11"/>
  <c r="ACV20" i="11"/>
  <c r="ACW20" i="11"/>
  <c r="ACX20" i="11"/>
  <c r="ACY20" i="11"/>
  <c r="ACZ20" i="11"/>
  <c r="ADA20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AW21" i="11"/>
  <c r="AX21" i="11"/>
  <c r="AY21" i="11"/>
  <c r="AZ21" i="11"/>
  <c r="BA21" i="11"/>
  <c r="BB21" i="11"/>
  <c r="BC21" i="11"/>
  <c r="BD21" i="11"/>
  <c r="BE21" i="11"/>
  <c r="BF21" i="11"/>
  <c r="BG21" i="11"/>
  <c r="BH21" i="11"/>
  <c r="BI21" i="11"/>
  <c r="BJ21" i="11"/>
  <c r="BK21" i="11"/>
  <c r="BL21" i="11"/>
  <c r="BM21" i="11"/>
  <c r="BN21" i="11"/>
  <c r="BO21" i="11"/>
  <c r="BP21" i="11"/>
  <c r="BQ21" i="11"/>
  <c r="BR21" i="11"/>
  <c r="BS21" i="11"/>
  <c r="BT21" i="11"/>
  <c r="BU21" i="11"/>
  <c r="BV21" i="11"/>
  <c r="BW21" i="11"/>
  <c r="BX21" i="11"/>
  <c r="BY21" i="11"/>
  <c r="BZ21" i="11"/>
  <c r="CA21" i="11"/>
  <c r="CB21" i="11"/>
  <c r="CC21" i="11"/>
  <c r="CD21" i="11"/>
  <c r="CE21" i="11"/>
  <c r="CF21" i="11"/>
  <c r="CG21" i="11"/>
  <c r="CH21" i="11"/>
  <c r="CI21" i="11"/>
  <c r="CJ21" i="11"/>
  <c r="CK21" i="11"/>
  <c r="CL21" i="11"/>
  <c r="CM21" i="11"/>
  <c r="CN21" i="11"/>
  <c r="CO21" i="11"/>
  <c r="CP21" i="11"/>
  <c r="CQ21" i="11"/>
  <c r="CR21" i="11"/>
  <c r="CS21" i="11"/>
  <c r="CT21" i="11"/>
  <c r="CU21" i="11"/>
  <c r="CV21" i="11"/>
  <c r="CW21" i="11"/>
  <c r="CX21" i="11"/>
  <c r="CY21" i="11"/>
  <c r="CZ21" i="11"/>
  <c r="DA21" i="11"/>
  <c r="DB21" i="11"/>
  <c r="DC21" i="11"/>
  <c r="DD21" i="11"/>
  <c r="DE21" i="11"/>
  <c r="DF21" i="11"/>
  <c r="DG21" i="11"/>
  <c r="DH21" i="11"/>
  <c r="DI21" i="11"/>
  <c r="DJ21" i="11"/>
  <c r="DK21" i="11"/>
  <c r="DL21" i="11"/>
  <c r="DM21" i="11"/>
  <c r="DN21" i="11"/>
  <c r="DO21" i="11"/>
  <c r="DP21" i="11"/>
  <c r="DQ21" i="11"/>
  <c r="DR21" i="11"/>
  <c r="DS21" i="11"/>
  <c r="DT21" i="11"/>
  <c r="DU21" i="11"/>
  <c r="DV21" i="11"/>
  <c r="DW21" i="11"/>
  <c r="DX21" i="11"/>
  <c r="DY21" i="11"/>
  <c r="DZ21" i="11"/>
  <c r="EA21" i="11"/>
  <c r="EB21" i="11"/>
  <c r="EC21" i="11"/>
  <c r="ED21" i="11"/>
  <c r="EE21" i="11"/>
  <c r="EF21" i="11"/>
  <c r="EG21" i="11"/>
  <c r="EH21" i="11"/>
  <c r="EI21" i="11"/>
  <c r="EJ21" i="11"/>
  <c r="EK21" i="11"/>
  <c r="EL21" i="11"/>
  <c r="EM21" i="11"/>
  <c r="EN21" i="11"/>
  <c r="EO21" i="11"/>
  <c r="EP21" i="11"/>
  <c r="EQ21" i="11"/>
  <c r="ER21" i="11"/>
  <c r="ES21" i="11"/>
  <c r="ET21" i="11"/>
  <c r="EU21" i="11"/>
  <c r="EV21" i="11"/>
  <c r="EW21" i="11"/>
  <c r="EX21" i="11"/>
  <c r="EY21" i="11"/>
  <c r="EZ21" i="11"/>
  <c r="FA21" i="11"/>
  <c r="FB21" i="11"/>
  <c r="FC21" i="11"/>
  <c r="FD21" i="11"/>
  <c r="FE21" i="11"/>
  <c r="FF21" i="11"/>
  <c r="FG21" i="11"/>
  <c r="FH21" i="11"/>
  <c r="FI21" i="11"/>
  <c r="FJ21" i="11"/>
  <c r="FK21" i="11"/>
  <c r="FL21" i="11"/>
  <c r="FM21" i="11"/>
  <c r="FN21" i="11"/>
  <c r="FO21" i="11"/>
  <c r="FP21" i="11"/>
  <c r="FQ21" i="11"/>
  <c r="FR21" i="11"/>
  <c r="FS21" i="11"/>
  <c r="FT21" i="11"/>
  <c r="FU21" i="11"/>
  <c r="FV21" i="11"/>
  <c r="FW21" i="11"/>
  <c r="FX21" i="11"/>
  <c r="FY21" i="11"/>
  <c r="FZ21" i="11"/>
  <c r="GA21" i="11"/>
  <c r="GB21" i="11"/>
  <c r="GC21" i="11"/>
  <c r="GD21" i="11"/>
  <c r="GE21" i="11"/>
  <c r="GF21" i="11"/>
  <c r="GG21" i="11"/>
  <c r="GH21" i="11"/>
  <c r="GI21" i="11"/>
  <c r="GJ21" i="11"/>
  <c r="GK21" i="11"/>
  <c r="GL21" i="11"/>
  <c r="GM21" i="11"/>
  <c r="GN21" i="11"/>
  <c r="GO21" i="11"/>
  <c r="GP21" i="11"/>
  <c r="GQ21" i="11"/>
  <c r="GR21" i="11"/>
  <c r="GS21" i="11"/>
  <c r="GT21" i="11"/>
  <c r="GU21" i="11"/>
  <c r="GV21" i="11"/>
  <c r="GW21" i="11"/>
  <c r="GX21" i="11"/>
  <c r="GY21" i="11"/>
  <c r="GZ21" i="11"/>
  <c r="HA21" i="11"/>
  <c r="HB21" i="11"/>
  <c r="HC21" i="11"/>
  <c r="HD21" i="11"/>
  <c r="HE21" i="11"/>
  <c r="HF21" i="11"/>
  <c r="HG21" i="11"/>
  <c r="HH21" i="11"/>
  <c r="HI21" i="11"/>
  <c r="HJ21" i="11"/>
  <c r="HK21" i="11"/>
  <c r="HL21" i="11"/>
  <c r="HM21" i="11"/>
  <c r="HN21" i="11"/>
  <c r="HO21" i="11"/>
  <c r="HP21" i="11"/>
  <c r="HQ21" i="11"/>
  <c r="HR21" i="11"/>
  <c r="HS21" i="11"/>
  <c r="HT21" i="11"/>
  <c r="HU21" i="11"/>
  <c r="HV21" i="11"/>
  <c r="HW21" i="11"/>
  <c r="HX21" i="11"/>
  <c r="HY21" i="11"/>
  <c r="HZ21" i="11"/>
  <c r="IA21" i="11"/>
  <c r="IB21" i="11"/>
  <c r="IC21" i="11"/>
  <c r="ID21" i="11"/>
  <c r="IE21" i="11"/>
  <c r="IF21" i="11"/>
  <c r="IG21" i="11"/>
  <c r="IH21" i="11"/>
  <c r="II21" i="11"/>
  <c r="IJ21" i="11"/>
  <c r="IK21" i="11"/>
  <c r="IL21" i="11"/>
  <c r="IM21" i="11"/>
  <c r="IN21" i="11"/>
  <c r="IO21" i="11"/>
  <c r="IP21" i="11"/>
  <c r="IQ21" i="11"/>
  <c r="IR21" i="11"/>
  <c r="IS21" i="11"/>
  <c r="IT21" i="11"/>
  <c r="IU21" i="11"/>
  <c r="IV21" i="11"/>
  <c r="IW21" i="11"/>
  <c r="IX21" i="11"/>
  <c r="IY21" i="11"/>
  <c r="IZ21" i="11"/>
  <c r="JA21" i="11"/>
  <c r="JB21" i="11"/>
  <c r="JC21" i="11"/>
  <c r="JD21" i="11"/>
  <c r="JE21" i="11"/>
  <c r="JF21" i="11"/>
  <c r="JG21" i="11"/>
  <c r="JH21" i="11"/>
  <c r="JI21" i="11"/>
  <c r="JJ21" i="11"/>
  <c r="JK21" i="11"/>
  <c r="JL21" i="11"/>
  <c r="JM21" i="11"/>
  <c r="JN21" i="11"/>
  <c r="JO21" i="11"/>
  <c r="JP21" i="11"/>
  <c r="JQ21" i="11"/>
  <c r="JR21" i="11"/>
  <c r="JS21" i="11"/>
  <c r="JT21" i="11"/>
  <c r="JU21" i="11"/>
  <c r="JV21" i="11"/>
  <c r="JW21" i="11"/>
  <c r="JX21" i="11"/>
  <c r="JY21" i="11"/>
  <c r="JZ21" i="11"/>
  <c r="KA21" i="11"/>
  <c r="KB21" i="11"/>
  <c r="KC21" i="11"/>
  <c r="KD21" i="11"/>
  <c r="KE21" i="11"/>
  <c r="KF21" i="11"/>
  <c r="KG21" i="11"/>
  <c r="KH21" i="11"/>
  <c r="KI21" i="11"/>
  <c r="KJ21" i="11"/>
  <c r="KK21" i="11"/>
  <c r="KL21" i="11"/>
  <c r="KM21" i="11"/>
  <c r="KN21" i="11"/>
  <c r="KO21" i="11"/>
  <c r="KP21" i="11"/>
  <c r="KQ21" i="11"/>
  <c r="KR21" i="11"/>
  <c r="KS21" i="11"/>
  <c r="KT21" i="11"/>
  <c r="KU21" i="11"/>
  <c r="KV21" i="11"/>
  <c r="KW21" i="11"/>
  <c r="KX21" i="11"/>
  <c r="KY21" i="11"/>
  <c r="KZ21" i="11"/>
  <c r="LA21" i="11"/>
  <c r="LB21" i="11"/>
  <c r="LC21" i="11"/>
  <c r="LD21" i="11"/>
  <c r="LE21" i="11"/>
  <c r="LF21" i="11"/>
  <c r="LG21" i="11"/>
  <c r="LH21" i="11"/>
  <c r="LI21" i="11"/>
  <c r="LJ21" i="11"/>
  <c r="LK21" i="11"/>
  <c r="LL21" i="11"/>
  <c r="LM21" i="11"/>
  <c r="LN21" i="11"/>
  <c r="LO21" i="11"/>
  <c r="LP21" i="11"/>
  <c r="LQ21" i="11"/>
  <c r="LR21" i="11"/>
  <c r="LS21" i="11"/>
  <c r="LT21" i="11"/>
  <c r="LU21" i="11"/>
  <c r="LV21" i="11"/>
  <c r="LW21" i="11"/>
  <c r="LX21" i="11"/>
  <c r="LY21" i="11"/>
  <c r="LZ21" i="11"/>
  <c r="MA21" i="11"/>
  <c r="MB21" i="11"/>
  <c r="MC21" i="11"/>
  <c r="MD21" i="11"/>
  <c r="ME21" i="11"/>
  <c r="MF21" i="11"/>
  <c r="MG21" i="11"/>
  <c r="MH21" i="11"/>
  <c r="MI21" i="11"/>
  <c r="MJ21" i="11"/>
  <c r="MK21" i="11"/>
  <c r="ML21" i="11"/>
  <c r="MM21" i="11"/>
  <c r="MN21" i="11"/>
  <c r="MO21" i="11"/>
  <c r="MP21" i="11"/>
  <c r="MQ21" i="11"/>
  <c r="MR21" i="11"/>
  <c r="MS21" i="11"/>
  <c r="MT21" i="11"/>
  <c r="MU21" i="11"/>
  <c r="MV21" i="11"/>
  <c r="MW21" i="11"/>
  <c r="MX21" i="11"/>
  <c r="MY21" i="11"/>
  <c r="MZ21" i="11"/>
  <c r="NA21" i="11"/>
  <c r="NB21" i="11"/>
  <c r="NC21" i="11"/>
  <c r="ND21" i="11"/>
  <c r="NE21" i="11"/>
  <c r="NF21" i="11"/>
  <c r="NG21" i="11"/>
  <c r="NH21" i="11"/>
  <c r="NI21" i="11"/>
  <c r="NJ21" i="11"/>
  <c r="NK21" i="11"/>
  <c r="NL21" i="11"/>
  <c r="NM21" i="11"/>
  <c r="NN21" i="11"/>
  <c r="NO21" i="11"/>
  <c r="NP21" i="11"/>
  <c r="NQ21" i="11"/>
  <c r="NR21" i="11"/>
  <c r="NS21" i="11"/>
  <c r="NT21" i="11"/>
  <c r="NU21" i="11"/>
  <c r="NV21" i="11"/>
  <c r="NW21" i="11"/>
  <c r="NX21" i="11"/>
  <c r="NY21" i="11"/>
  <c r="NZ21" i="11"/>
  <c r="OA21" i="11"/>
  <c r="OB21" i="11"/>
  <c r="OC21" i="11"/>
  <c r="OD21" i="11"/>
  <c r="OE21" i="11"/>
  <c r="OF21" i="11"/>
  <c r="OG21" i="11"/>
  <c r="OH21" i="11"/>
  <c r="OI21" i="11"/>
  <c r="OJ21" i="11"/>
  <c r="OK21" i="11"/>
  <c r="OL21" i="11"/>
  <c r="OM21" i="11"/>
  <c r="ON21" i="11"/>
  <c r="OO21" i="11"/>
  <c r="OP21" i="11"/>
  <c r="OQ21" i="11"/>
  <c r="OR21" i="11"/>
  <c r="OS21" i="11"/>
  <c r="OT21" i="11"/>
  <c r="OU21" i="11"/>
  <c r="OV21" i="11"/>
  <c r="OW21" i="11"/>
  <c r="OX21" i="11"/>
  <c r="OY21" i="11"/>
  <c r="OZ21" i="11"/>
  <c r="PA21" i="11"/>
  <c r="PB21" i="11"/>
  <c r="PC21" i="11"/>
  <c r="PD21" i="11"/>
  <c r="PE21" i="11"/>
  <c r="PF21" i="11"/>
  <c r="PG21" i="11"/>
  <c r="PH21" i="11"/>
  <c r="PI21" i="11"/>
  <c r="PJ21" i="11"/>
  <c r="PK21" i="11"/>
  <c r="PL21" i="11"/>
  <c r="PM21" i="11"/>
  <c r="PN21" i="11"/>
  <c r="PO21" i="11"/>
  <c r="PP21" i="11"/>
  <c r="PQ21" i="11"/>
  <c r="PR21" i="11"/>
  <c r="PS21" i="11"/>
  <c r="PT21" i="11"/>
  <c r="PU21" i="11"/>
  <c r="PV21" i="11"/>
  <c r="PW21" i="11"/>
  <c r="PX21" i="11"/>
  <c r="PY21" i="11"/>
  <c r="PZ21" i="11"/>
  <c r="QA21" i="11"/>
  <c r="QB21" i="11"/>
  <c r="QC21" i="11"/>
  <c r="QD21" i="11"/>
  <c r="QE21" i="11"/>
  <c r="QF21" i="11"/>
  <c r="QG21" i="11"/>
  <c r="QH21" i="11"/>
  <c r="QI21" i="11"/>
  <c r="QJ21" i="11"/>
  <c r="QK21" i="11"/>
  <c r="QL21" i="11"/>
  <c r="QM21" i="11"/>
  <c r="QN21" i="11"/>
  <c r="QO21" i="11"/>
  <c r="QP21" i="11"/>
  <c r="QQ21" i="11"/>
  <c r="QR21" i="11"/>
  <c r="QS21" i="11"/>
  <c r="QT21" i="11"/>
  <c r="QU21" i="11"/>
  <c r="QV21" i="11"/>
  <c r="QW21" i="11"/>
  <c r="QX21" i="11"/>
  <c r="QY21" i="11"/>
  <c r="QZ21" i="11"/>
  <c r="RA21" i="11"/>
  <c r="RB21" i="11"/>
  <c r="RC21" i="11"/>
  <c r="RD21" i="11"/>
  <c r="RE21" i="11"/>
  <c r="RF21" i="11"/>
  <c r="RG21" i="11"/>
  <c r="RH21" i="11"/>
  <c r="RI21" i="11"/>
  <c r="RJ21" i="11"/>
  <c r="RK21" i="11"/>
  <c r="RL21" i="11"/>
  <c r="RM21" i="11"/>
  <c r="RN21" i="11"/>
  <c r="RO21" i="11"/>
  <c r="RP21" i="11"/>
  <c r="RQ21" i="11"/>
  <c r="RR21" i="11"/>
  <c r="RS21" i="11"/>
  <c r="RT21" i="11"/>
  <c r="RU21" i="11"/>
  <c r="RV21" i="11"/>
  <c r="RW21" i="11"/>
  <c r="RX21" i="11"/>
  <c r="RY21" i="11"/>
  <c r="RZ21" i="11"/>
  <c r="SA21" i="11"/>
  <c r="SB21" i="11"/>
  <c r="SC21" i="11"/>
  <c r="SD21" i="11"/>
  <c r="SE21" i="11"/>
  <c r="SF21" i="11"/>
  <c r="SG21" i="11"/>
  <c r="SH21" i="11"/>
  <c r="SI21" i="11"/>
  <c r="SJ21" i="11"/>
  <c r="SK21" i="11"/>
  <c r="SL21" i="11"/>
  <c r="SM21" i="11"/>
  <c r="SN21" i="11"/>
  <c r="SO21" i="11"/>
  <c r="SP21" i="11"/>
  <c r="SQ21" i="11"/>
  <c r="SR21" i="11"/>
  <c r="SS21" i="11"/>
  <c r="ST21" i="11"/>
  <c r="SU21" i="11"/>
  <c r="SV21" i="11"/>
  <c r="SW21" i="11"/>
  <c r="SX21" i="11"/>
  <c r="SY21" i="11"/>
  <c r="SZ21" i="11"/>
  <c r="TA21" i="11"/>
  <c r="TB21" i="11"/>
  <c r="TC21" i="11"/>
  <c r="TD21" i="11"/>
  <c r="TE21" i="11"/>
  <c r="TF21" i="11"/>
  <c r="TG21" i="11"/>
  <c r="TH21" i="11"/>
  <c r="TI21" i="11"/>
  <c r="TJ21" i="11"/>
  <c r="TK21" i="11"/>
  <c r="TL21" i="11"/>
  <c r="TM21" i="11"/>
  <c r="TN21" i="11"/>
  <c r="TO21" i="11"/>
  <c r="TP21" i="11"/>
  <c r="TQ21" i="11"/>
  <c r="TR21" i="11"/>
  <c r="TS21" i="11"/>
  <c r="TT21" i="11"/>
  <c r="TU21" i="11"/>
  <c r="TV21" i="11"/>
  <c r="TW21" i="11"/>
  <c r="TX21" i="11"/>
  <c r="TY21" i="11"/>
  <c r="TZ21" i="11"/>
  <c r="UA21" i="11"/>
  <c r="UB21" i="11"/>
  <c r="UC21" i="11"/>
  <c r="UD21" i="11"/>
  <c r="UE21" i="11"/>
  <c r="UF21" i="11"/>
  <c r="UG21" i="11"/>
  <c r="UH21" i="11"/>
  <c r="UI21" i="11"/>
  <c r="UJ21" i="11"/>
  <c r="UK21" i="11"/>
  <c r="UL21" i="11"/>
  <c r="UM21" i="11"/>
  <c r="UN21" i="11"/>
  <c r="UO21" i="11"/>
  <c r="UP21" i="11"/>
  <c r="UQ21" i="11"/>
  <c r="UR21" i="11"/>
  <c r="US21" i="11"/>
  <c r="UT21" i="11"/>
  <c r="UU21" i="11"/>
  <c r="UV21" i="11"/>
  <c r="UW21" i="11"/>
  <c r="UX21" i="11"/>
  <c r="UY21" i="11"/>
  <c r="UZ21" i="11"/>
  <c r="VA21" i="11"/>
  <c r="VB21" i="11"/>
  <c r="VC21" i="11"/>
  <c r="VD21" i="11"/>
  <c r="VE21" i="11"/>
  <c r="VF21" i="11"/>
  <c r="VG21" i="11"/>
  <c r="VH21" i="11"/>
  <c r="VI21" i="11"/>
  <c r="VJ21" i="11"/>
  <c r="VK21" i="11"/>
  <c r="VL21" i="11"/>
  <c r="VM21" i="11"/>
  <c r="VN21" i="11"/>
  <c r="VO21" i="11"/>
  <c r="VP21" i="11"/>
  <c r="VQ21" i="11"/>
  <c r="VR21" i="11"/>
  <c r="VS21" i="11"/>
  <c r="VT21" i="11"/>
  <c r="VU21" i="11"/>
  <c r="VV21" i="11"/>
  <c r="VW21" i="11"/>
  <c r="VX21" i="11"/>
  <c r="VY21" i="11"/>
  <c r="VZ21" i="11"/>
  <c r="WA21" i="11"/>
  <c r="WB21" i="11"/>
  <c r="WC21" i="11"/>
  <c r="WD21" i="11"/>
  <c r="WE21" i="11"/>
  <c r="WF21" i="11"/>
  <c r="WG21" i="11"/>
  <c r="WH21" i="11"/>
  <c r="WI21" i="11"/>
  <c r="WJ21" i="11"/>
  <c r="WK21" i="11"/>
  <c r="WL21" i="11"/>
  <c r="WM21" i="11"/>
  <c r="WN21" i="11"/>
  <c r="WO21" i="11"/>
  <c r="WP21" i="11"/>
  <c r="WQ21" i="11"/>
  <c r="WR21" i="11"/>
  <c r="WS21" i="11"/>
  <c r="WT21" i="11"/>
  <c r="WU21" i="11"/>
  <c r="WV21" i="11"/>
  <c r="WW21" i="11"/>
  <c r="WX21" i="11"/>
  <c r="WY21" i="11"/>
  <c r="WZ21" i="11"/>
  <c r="XA21" i="11"/>
  <c r="XB21" i="11"/>
  <c r="XC21" i="11"/>
  <c r="XD21" i="11"/>
  <c r="XE21" i="11"/>
  <c r="XF21" i="11"/>
  <c r="XG21" i="11"/>
  <c r="XH21" i="11"/>
  <c r="XI21" i="11"/>
  <c r="XJ21" i="11"/>
  <c r="XK21" i="11"/>
  <c r="XL21" i="11"/>
  <c r="XM21" i="11"/>
  <c r="XN21" i="11"/>
  <c r="XO21" i="11"/>
  <c r="XP21" i="11"/>
  <c r="XQ21" i="11"/>
  <c r="XR21" i="11"/>
  <c r="XS21" i="11"/>
  <c r="XT21" i="11"/>
  <c r="XU21" i="11"/>
  <c r="XV21" i="11"/>
  <c r="XW21" i="11"/>
  <c r="XX21" i="11"/>
  <c r="XY21" i="11"/>
  <c r="XZ21" i="11"/>
  <c r="YA21" i="11"/>
  <c r="YB21" i="11"/>
  <c r="YC21" i="11"/>
  <c r="YD21" i="11"/>
  <c r="YE21" i="11"/>
  <c r="YF21" i="11"/>
  <c r="YG21" i="11"/>
  <c r="YH21" i="11"/>
  <c r="YI21" i="11"/>
  <c r="YJ21" i="11"/>
  <c r="YK21" i="11"/>
  <c r="YL21" i="11"/>
  <c r="YM21" i="11"/>
  <c r="YN21" i="11"/>
  <c r="YO21" i="11"/>
  <c r="YP21" i="11"/>
  <c r="YQ21" i="11"/>
  <c r="YR21" i="11"/>
  <c r="YS21" i="11"/>
  <c r="YT21" i="11"/>
  <c r="YU21" i="11"/>
  <c r="YV21" i="11"/>
  <c r="YW21" i="11"/>
  <c r="YX21" i="11"/>
  <c r="YY21" i="11"/>
  <c r="YZ21" i="11"/>
  <c r="ZA21" i="11"/>
  <c r="ZB21" i="11"/>
  <c r="ZC21" i="11"/>
  <c r="ZD21" i="11"/>
  <c r="ZE21" i="11"/>
  <c r="ZF21" i="11"/>
  <c r="ZG21" i="11"/>
  <c r="ZH21" i="11"/>
  <c r="ZI21" i="11"/>
  <c r="ZJ21" i="11"/>
  <c r="ZK21" i="11"/>
  <c r="ZL21" i="11"/>
  <c r="ZM21" i="11"/>
  <c r="ZN21" i="11"/>
  <c r="ZO21" i="11"/>
  <c r="ZP21" i="11"/>
  <c r="ZQ21" i="11"/>
  <c r="ZR21" i="11"/>
  <c r="ZS21" i="11"/>
  <c r="ZT21" i="11"/>
  <c r="ZU21" i="11"/>
  <c r="ZV21" i="11"/>
  <c r="ZW21" i="11"/>
  <c r="ZX21" i="11"/>
  <c r="ZY21" i="11"/>
  <c r="ZZ21" i="11"/>
  <c r="AAA21" i="11"/>
  <c r="AAB21" i="11"/>
  <c r="AAC21" i="11"/>
  <c r="AAD21" i="11"/>
  <c r="AAE21" i="11"/>
  <c r="AAF21" i="11"/>
  <c r="AAG21" i="11"/>
  <c r="AAH21" i="11"/>
  <c r="AAI21" i="11"/>
  <c r="AAJ21" i="11"/>
  <c r="AAK21" i="11"/>
  <c r="AAL21" i="11"/>
  <c r="AAM21" i="11"/>
  <c r="AAN21" i="11"/>
  <c r="AAO21" i="11"/>
  <c r="AAP21" i="11"/>
  <c r="AAQ21" i="11"/>
  <c r="AAR21" i="11"/>
  <c r="AAS21" i="11"/>
  <c r="AAT21" i="11"/>
  <c r="AAU21" i="11"/>
  <c r="AAV21" i="11"/>
  <c r="AAW21" i="11"/>
  <c r="AAX21" i="11"/>
  <c r="AAY21" i="11"/>
  <c r="AAZ21" i="11"/>
  <c r="ABA21" i="11"/>
  <c r="ABB21" i="11"/>
  <c r="ABC21" i="11"/>
  <c r="ABD21" i="11"/>
  <c r="ABE21" i="11"/>
  <c r="ABF21" i="11"/>
  <c r="ABG21" i="11"/>
  <c r="ABH21" i="11"/>
  <c r="ABI21" i="11"/>
  <c r="ABJ21" i="11"/>
  <c r="ABK21" i="11"/>
  <c r="ABL21" i="11"/>
  <c r="ABM21" i="11"/>
  <c r="ABN21" i="11"/>
  <c r="ABO21" i="11"/>
  <c r="ABP21" i="11"/>
  <c r="ABQ21" i="11"/>
  <c r="ABR21" i="11"/>
  <c r="ABS21" i="11"/>
  <c r="ABT21" i="11"/>
  <c r="ABU21" i="11"/>
  <c r="ABV21" i="11"/>
  <c r="ABW21" i="11"/>
  <c r="ABX21" i="11"/>
  <c r="ABY21" i="11"/>
  <c r="ABZ21" i="11"/>
  <c r="ACA21" i="11"/>
  <c r="ACB21" i="11"/>
  <c r="ACC21" i="11"/>
  <c r="ACD21" i="11"/>
  <c r="ACE21" i="11"/>
  <c r="ACF21" i="11"/>
  <c r="ACG21" i="11"/>
  <c r="ACH21" i="11"/>
  <c r="ACI21" i="11"/>
  <c r="ACJ21" i="11"/>
  <c r="ACK21" i="11"/>
  <c r="ACL21" i="11"/>
  <c r="ACM21" i="11"/>
  <c r="ACN21" i="11"/>
  <c r="ACO21" i="11"/>
  <c r="ACP21" i="11"/>
  <c r="ACQ21" i="11"/>
  <c r="ACR21" i="11"/>
  <c r="ACS21" i="11"/>
  <c r="ACT21" i="11"/>
  <c r="ACU21" i="11"/>
  <c r="ACV21" i="11"/>
  <c r="ACW21" i="11"/>
  <c r="ACX21" i="11"/>
  <c r="ACY21" i="11"/>
  <c r="ACZ21" i="11"/>
  <c r="ADA21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AW22" i="11"/>
  <c r="AX22" i="11"/>
  <c r="AY22" i="11"/>
  <c r="AZ22" i="11"/>
  <c r="BA22" i="11"/>
  <c r="BB22" i="11"/>
  <c r="BC22" i="11"/>
  <c r="BD22" i="11"/>
  <c r="BE22" i="11"/>
  <c r="BF22" i="11"/>
  <c r="BG22" i="11"/>
  <c r="BH22" i="11"/>
  <c r="BI22" i="11"/>
  <c r="BJ22" i="11"/>
  <c r="BK22" i="11"/>
  <c r="BL22" i="11"/>
  <c r="BM22" i="11"/>
  <c r="BN22" i="11"/>
  <c r="BO22" i="11"/>
  <c r="BP22" i="11"/>
  <c r="BQ22" i="11"/>
  <c r="BR22" i="11"/>
  <c r="BS22" i="11"/>
  <c r="BT22" i="11"/>
  <c r="BU22" i="11"/>
  <c r="BV22" i="11"/>
  <c r="BW22" i="11"/>
  <c r="BX22" i="11"/>
  <c r="BY22" i="11"/>
  <c r="BZ22" i="11"/>
  <c r="CA22" i="11"/>
  <c r="CB22" i="11"/>
  <c r="CC22" i="11"/>
  <c r="CD22" i="11"/>
  <c r="CE22" i="11"/>
  <c r="CF22" i="11"/>
  <c r="CG22" i="11"/>
  <c r="CH22" i="11"/>
  <c r="CI22" i="11"/>
  <c r="CJ22" i="11"/>
  <c r="CK22" i="11"/>
  <c r="CL22" i="11"/>
  <c r="CM22" i="11"/>
  <c r="CN22" i="11"/>
  <c r="CO22" i="11"/>
  <c r="CP22" i="11"/>
  <c r="CQ22" i="11"/>
  <c r="CR22" i="11"/>
  <c r="CS22" i="11"/>
  <c r="CT22" i="11"/>
  <c r="CU22" i="11"/>
  <c r="CV22" i="11"/>
  <c r="CW22" i="11"/>
  <c r="CX22" i="11"/>
  <c r="CY22" i="11"/>
  <c r="CZ22" i="11"/>
  <c r="DA22" i="11"/>
  <c r="DB22" i="11"/>
  <c r="DC22" i="11"/>
  <c r="DD22" i="11"/>
  <c r="DE22" i="11"/>
  <c r="DF22" i="11"/>
  <c r="DG22" i="11"/>
  <c r="DH22" i="11"/>
  <c r="DI22" i="11"/>
  <c r="DJ22" i="11"/>
  <c r="DK22" i="11"/>
  <c r="DL22" i="11"/>
  <c r="DM22" i="11"/>
  <c r="DN22" i="11"/>
  <c r="DO22" i="11"/>
  <c r="DP22" i="11"/>
  <c r="DQ22" i="11"/>
  <c r="DR22" i="11"/>
  <c r="DS22" i="11"/>
  <c r="DT22" i="11"/>
  <c r="DU22" i="11"/>
  <c r="DV22" i="11"/>
  <c r="DW22" i="11"/>
  <c r="DX22" i="11"/>
  <c r="DY22" i="11"/>
  <c r="DZ22" i="11"/>
  <c r="EA22" i="11"/>
  <c r="EB22" i="11"/>
  <c r="EC22" i="11"/>
  <c r="ED22" i="11"/>
  <c r="EE22" i="11"/>
  <c r="EF22" i="11"/>
  <c r="EG22" i="11"/>
  <c r="EH22" i="11"/>
  <c r="EI22" i="11"/>
  <c r="EJ22" i="11"/>
  <c r="EK22" i="11"/>
  <c r="EL22" i="11"/>
  <c r="EM22" i="11"/>
  <c r="EN22" i="11"/>
  <c r="EO22" i="11"/>
  <c r="EP22" i="11"/>
  <c r="EQ22" i="11"/>
  <c r="ER22" i="11"/>
  <c r="ES22" i="11"/>
  <c r="ET22" i="11"/>
  <c r="EU22" i="11"/>
  <c r="EV22" i="11"/>
  <c r="EW22" i="11"/>
  <c r="EX22" i="11"/>
  <c r="EY22" i="11"/>
  <c r="EZ22" i="11"/>
  <c r="FA22" i="11"/>
  <c r="FB22" i="11"/>
  <c r="FC22" i="11"/>
  <c r="FD22" i="11"/>
  <c r="FE22" i="11"/>
  <c r="FF22" i="11"/>
  <c r="FG22" i="11"/>
  <c r="FH22" i="11"/>
  <c r="FI22" i="11"/>
  <c r="FJ22" i="11"/>
  <c r="FK22" i="11"/>
  <c r="FL22" i="11"/>
  <c r="FM22" i="11"/>
  <c r="FN22" i="11"/>
  <c r="FO22" i="11"/>
  <c r="FP22" i="11"/>
  <c r="FQ22" i="11"/>
  <c r="FR22" i="11"/>
  <c r="FS22" i="11"/>
  <c r="FT22" i="11"/>
  <c r="FU22" i="11"/>
  <c r="FV22" i="11"/>
  <c r="FW22" i="11"/>
  <c r="FX22" i="11"/>
  <c r="FY22" i="11"/>
  <c r="FZ22" i="11"/>
  <c r="GA22" i="11"/>
  <c r="GB22" i="11"/>
  <c r="GC22" i="11"/>
  <c r="GD22" i="11"/>
  <c r="GE22" i="11"/>
  <c r="GF22" i="11"/>
  <c r="GG22" i="11"/>
  <c r="GH22" i="11"/>
  <c r="GI22" i="11"/>
  <c r="GJ22" i="11"/>
  <c r="GK22" i="11"/>
  <c r="GL22" i="11"/>
  <c r="GM22" i="11"/>
  <c r="GN22" i="11"/>
  <c r="GO22" i="11"/>
  <c r="GP22" i="11"/>
  <c r="GQ22" i="11"/>
  <c r="GR22" i="11"/>
  <c r="GS22" i="11"/>
  <c r="GT22" i="11"/>
  <c r="GU22" i="11"/>
  <c r="GV22" i="11"/>
  <c r="GW22" i="11"/>
  <c r="GX22" i="11"/>
  <c r="GY22" i="11"/>
  <c r="GZ22" i="11"/>
  <c r="HA22" i="11"/>
  <c r="HB22" i="11"/>
  <c r="HC22" i="11"/>
  <c r="HD22" i="11"/>
  <c r="HE22" i="11"/>
  <c r="HF22" i="11"/>
  <c r="HG22" i="11"/>
  <c r="HH22" i="11"/>
  <c r="HI22" i="11"/>
  <c r="HJ22" i="11"/>
  <c r="HK22" i="11"/>
  <c r="HL22" i="11"/>
  <c r="HM22" i="11"/>
  <c r="HN22" i="11"/>
  <c r="HO22" i="11"/>
  <c r="HP22" i="11"/>
  <c r="HQ22" i="11"/>
  <c r="HR22" i="11"/>
  <c r="HS22" i="11"/>
  <c r="HT22" i="11"/>
  <c r="HU22" i="11"/>
  <c r="HV22" i="11"/>
  <c r="HW22" i="11"/>
  <c r="HX22" i="11"/>
  <c r="HY22" i="11"/>
  <c r="HZ22" i="11"/>
  <c r="IA22" i="11"/>
  <c r="IB22" i="11"/>
  <c r="IC22" i="11"/>
  <c r="ID22" i="11"/>
  <c r="IE22" i="11"/>
  <c r="IF22" i="11"/>
  <c r="IG22" i="11"/>
  <c r="IH22" i="11"/>
  <c r="II22" i="11"/>
  <c r="IJ22" i="11"/>
  <c r="IK22" i="11"/>
  <c r="IL22" i="11"/>
  <c r="IM22" i="11"/>
  <c r="IN22" i="11"/>
  <c r="IO22" i="11"/>
  <c r="IP22" i="11"/>
  <c r="IQ22" i="11"/>
  <c r="IR22" i="11"/>
  <c r="IS22" i="11"/>
  <c r="IT22" i="11"/>
  <c r="IU22" i="11"/>
  <c r="IV22" i="11"/>
  <c r="IW22" i="11"/>
  <c r="IX22" i="11"/>
  <c r="IY22" i="11"/>
  <c r="IZ22" i="11"/>
  <c r="JA22" i="11"/>
  <c r="JB22" i="11"/>
  <c r="JC22" i="11"/>
  <c r="JD22" i="11"/>
  <c r="JE22" i="11"/>
  <c r="JF22" i="11"/>
  <c r="JG22" i="11"/>
  <c r="JH22" i="11"/>
  <c r="JI22" i="11"/>
  <c r="JJ22" i="11"/>
  <c r="JK22" i="11"/>
  <c r="JL22" i="11"/>
  <c r="JM22" i="11"/>
  <c r="JN22" i="11"/>
  <c r="JO22" i="11"/>
  <c r="JP22" i="11"/>
  <c r="JQ22" i="11"/>
  <c r="JR22" i="11"/>
  <c r="JS22" i="11"/>
  <c r="JT22" i="11"/>
  <c r="JU22" i="11"/>
  <c r="JV22" i="11"/>
  <c r="JW22" i="11"/>
  <c r="JX22" i="11"/>
  <c r="JY22" i="11"/>
  <c r="JZ22" i="11"/>
  <c r="KA22" i="11"/>
  <c r="KB22" i="11"/>
  <c r="KC22" i="11"/>
  <c r="KD22" i="11"/>
  <c r="KE22" i="11"/>
  <c r="KF22" i="11"/>
  <c r="KG22" i="11"/>
  <c r="KH22" i="11"/>
  <c r="KI22" i="11"/>
  <c r="KJ22" i="11"/>
  <c r="KK22" i="11"/>
  <c r="KL22" i="11"/>
  <c r="KM22" i="11"/>
  <c r="KN22" i="11"/>
  <c r="KO22" i="11"/>
  <c r="KP22" i="11"/>
  <c r="KQ22" i="11"/>
  <c r="KR22" i="11"/>
  <c r="KS22" i="11"/>
  <c r="KT22" i="11"/>
  <c r="KU22" i="11"/>
  <c r="KV22" i="11"/>
  <c r="KW22" i="11"/>
  <c r="KX22" i="11"/>
  <c r="KY22" i="11"/>
  <c r="KZ22" i="11"/>
  <c r="LA22" i="11"/>
  <c r="LB22" i="11"/>
  <c r="LC22" i="11"/>
  <c r="LD22" i="11"/>
  <c r="LE22" i="11"/>
  <c r="LF22" i="11"/>
  <c r="LG22" i="11"/>
  <c r="LH22" i="11"/>
  <c r="LI22" i="11"/>
  <c r="LJ22" i="11"/>
  <c r="LK22" i="11"/>
  <c r="LL22" i="11"/>
  <c r="LM22" i="11"/>
  <c r="LN22" i="11"/>
  <c r="LO22" i="11"/>
  <c r="LP22" i="11"/>
  <c r="LQ22" i="11"/>
  <c r="LR22" i="11"/>
  <c r="LS22" i="11"/>
  <c r="LT22" i="11"/>
  <c r="LU22" i="11"/>
  <c r="LV22" i="11"/>
  <c r="LW22" i="11"/>
  <c r="LX22" i="11"/>
  <c r="LY22" i="11"/>
  <c r="LZ22" i="11"/>
  <c r="MA22" i="11"/>
  <c r="MB22" i="11"/>
  <c r="MC22" i="11"/>
  <c r="MD22" i="11"/>
  <c r="ME22" i="11"/>
  <c r="MF22" i="11"/>
  <c r="MG22" i="11"/>
  <c r="MH22" i="11"/>
  <c r="MI22" i="11"/>
  <c r="MJ22" i="11"/>
  <c r="MK22" i="11"/>
  <c r="ML22" i="11"/>
  <c r="MM22" i="11"/>
  <c r="MN22" i="11"/>
  <c r="MO22" i="11"/>
  <c r="MP22" i="11"/>
  <c r="MQ22" i="11"/>
  <c r="MR22" i="11"/>
  <c r="MS22" i="11"/>
  <c r="MT22" i="11"/>
  <c r="MU22" i="11"/>
  <c r="MV22" i="11"/>
  <c r="MW22" i="11"/>
  <c r="MX22" i="11"/>
  <c r="MY22" i="11"/>
  <c r="MZ22" i="11"/>
  <c r="NA22" i="11"/>
  <c r="NB22" i="11"/>
  <c r="NC22" i="11"/>
  <c r="ND22" i="11"/>
  <c r="NE22" i="11"/>
  <c r="NF22" i="11"/>
  <c r="NG22" i="11"/>
  <c r="NH22" i="11"/>
  <c r="NI22" i="11"/>
  <c r="NJ22" i="11"/>
  <c r="NK22" i="11"/>
  <c r="NL22" i="11"/>
  <c r="NM22" i="11"/>
  <c r="NN22" i="11"/>
  <c r="NO22" i="11"/>
  <c r="NP22" i="11"/>
  <c r="NQ22" i="11"/>
  <c r="NR22" i="11"/>
  <c r="NS22" i="11"/>
  <c r="NT22" i="11"/>
  <c r="NU22" i="11"/>
  <c r="NV22" i="11"/>
  <c r="NW22" i="11"/>
  <c r="NX22" i="11"/>
  <c r="NY22" i="11"/>
  <c r="NZ22" i="11"/>
  <c r="OA22" i="11"/>
  <c r="OB22" i="11"/>
  <c r="OC22" i="11"/>
  <c r="OD22" i="11"/>
  <c r="OE22" i="11"/>
  <c r="OF22" i="11"/>
  <c r="OG22" i="11"/>
  <c r="OH22" i="11"/>
  <c r="OI22" i="11"/>
  <c r="OJ22" i="11"/>
  <c r="OK22" i="11"/>
  <c r="OL22" i="11"/>
  <c r="OM22" i="11"/>
  <c r="ON22" i="11"/>
  <c r="OO22" i="11"/>
  <c r="OP22" i="11"/>
  <c r="OQ22" i="11"/>
  <c r="OR22" i="11"/>
  <c r="OS22" i="11"/>
  <c r="OT22" i="11"/>
  <c r="OU22" i="11"/>
  <c r="OV22" i="11"/>
  <c r="OW22" i="11"/>
  <c r="OX22" i="11"/>
  <c r="OY22" i="11"/>
  <c r="OZ22" i="11"/>
  <c r="PA22" i="11"/>
  <c r="PB22" i="11"/>
  <c r="PC22" i="11"/>
  <c r="PD22" i="11"/>
  <c r="PE22" i="11"/>
  <c r="PF22" i="11"/>
  <c r="PG22" i="11"/>
  <c r="PH22" i="11"/>
  <c r="PI22" i="11"/>
  <c r="PJ22" i="11"/>
  <c r="PK22" i="11"/>
  <c r="PL22" i="11"/>
  <c r="PM22" i="11"/>
  <c r="PN22" i="11"/>
  <c r="PO22" i="11"/>
  <c r="PP22" i="11"/>
  <c r="PQ22" i="11"/>
  <c r="PR22" i="11"/>
  <c r="PS22" i="11"/>
  <c r="PT22" i="11"/>
  <c r="PU22" i="11"/>
  <c r="PV22" i="11"/>
  <c r="PW22" i="11"/>
  <c r="PX22" i="11"/>
  <c r="PY22" i="11"/>
  <c r="PZ22" i="11"/>
  <c r="QA22" i="11"/>
  <c r="QB22" i="11"/>
  <c r="QC22" i="11"/>
  <c r="QD22" i="11"/>
  <c r="QE22" i="11"/>
  <c r="QF22" i="11"/>
  <c r="QG22" i="11"/>
  <c r="QH22" i="11"/>
  <c r="QI22" i="11"/>
  <c r="QJ22" i="11"/>
  <c r="QK22" i="11"/>
  <c r="QL22" i="11"/>
  <c r="QM22" i="11"/>
  <c r="QN22" i="11"/>
  <c r="QO22" i="11"/>
  <c r="QP22" i="11"/>
  <c r="QQ22" i="11"/>
  <c r="QR22" i="11"/>
  <c r="QS22" i="11"/>
  <c r="QT22" i="11"/>
  <c r="QU22" i="11"/>
  <c r="QV22" i="11"/>
  <c r="QW22" i="11"/>
  <c r="QX22" i="11"/>
  <c r="QY22" i="11"/>
  <c r="QZ22" i="11"/>
  <c r="RA22" i="11"/>
  <c r="RB22" i="11"/>
  <c r="RC22" i="11"/>
  <c r="RD22" i="11"/>
  <c r="RE22" i="11"/>
  <c r="RF22" i="11"/>
  <c r="RG22" i="11"/>
  <c r="RH22" i="11"/>
  <c r="RI22" i="11"/>
  <c r="RJ22" i="11"/>
  <c r="RK22" i="11"/>
  <c r="RL22" i="11"/>
  <c r="RM22" i="11"/>
  <c r="RN22" i="11"/>
  <c r="RO22" i="11"/>
  <c r="RP22" i="11"/>
  <c r="RQ22" i="11"/>
  <c r="RR22" i="11"/>
  <c r="RS22" i="11"/>
  <c r="RT22" i="11"/>
  <c r="RU22" i="11"/>
  <c r="RV22" i="11"/>
  <c r="RW22" i="11"/>
  <c r="RX22" i="11"/>
  <c r="RY22" i="11"/>
  <c r="RZ22" i="11"/>
  <c r="SA22" i="11"/>
  <c r="SB22" i="11"/>
  <c r="SC22" i="11"/>
  <c r="SD22" i="11"/>
  <c r="SE22" i="11"/>
  <c r="SF22" i="11"/>
  <c r="SG22" i="11"/>
  <c r="SH22" i="11"/>
  <c r="SI22" i="11"/>
  <c r="SJ22" i="11"/>
  <c r="SK22" i="11"/>
  <c r="SL22" i="11"/>
  <c r="SM22" i="11"/>
  <c r="SN22" i="11"/>
  <c r="SO22" i="11"/>
  <c r="SP22" i="11"/>
  <c r="SQ22" i="11"/>
  <c r="SR22" i="11"/>
  <c r="SS22" i="11"/>
  <c r="ST22" i="11"/>
  <c r="SU22" i="11"/>
  <c r="SV22" i="11"/>
  <c r="SW22" i="11"/>
  <c r="SX22" i="11"/>
  <c r="SY22" i="11"/>
  <c r="SZ22" i="11"/>
  <c r="TA22" i="11"/>
  <c r="TB22" i="11"/>
  <c r="TC22" i="11"/>
  <c r="TD22" i="11"/>
  <c r="TE22" i="11"/>
  <c r="TF22" i="11"/>
  <c r="TG22" i="11"/>
  <c r="TH22" i="11"/>
  <c r="TI22" i="11"/>
  <c r="TJ22" i="11"/>
  <c r="TK22" i="11"/>
  <c r="TL22" i="11"/>
  <c r="TM22" i="11"/>
  <c r="TN22" i="11"/>
  <c r="TO22" i="11"/>
  <c r="TP22" i="11"/>
  <c r="TQ22" i="11"/>
  <c r="TR22" i="11"/>
  <c r="TS22" i="11"/>
  <c r="TT22" i="11"/>
  <c r="TU22" i="11"/>
  <c r="TV22" i="11"/>
  <c r="TW22" i="11"/>
  <c r="TX22" i="11"/>
  <c r="TY22" i="11"/>
  <c r="TZ22" i="11"/>
  <c r="UA22" i="11"/>
  <c r="UB22" i="11"/>
  <c r="UC22" i="11"/>
  <c r="UD22" i="11"/>
  <c r="UE22" i="11"/>
  <c r="UF22" i="11"/>
  <c r="UG22" i="11"/>
  <c r="UH22" i="11"/>
  <c r="UI22" i="11"/>
  <c r="UJ22" i="11"/>
  <c r="UK22" i="11"/>
  <c r="UL22" i="11"/>
  <c r="UM22" i="11"/>
  <c r="UN22" i="11"/>
  <c r="UO22" i="11"/>
  <c r="UP22" i="11"/>
  <c r="UQ22" i="11"/>
  <c r="UR22" i="11"/>
  <c r="US22" i="11"/>
  <c r="UT22" i="11"/>
  <c r="UU22" i="11"/>
  <c r="UV22" i="11"/>
  <c r="UW22" i="11"/>
  <c r="UX22" i="11"/>
  <c r="UY22" i="11"/>
  <c r="UZ22" i="11"/>
  <c r="VA22" i="11"/>
  <c r="VB22" i="11"/>
  <c r="VC22" i="11"/>
  <c r="VD22" i="11"/>
  <c r="VE22" i="11"/>
  <c r="VF22" i="11"/>
  <c r="VG22" i="11"/>
  <c r="VH22" i="11"/>
  <c r="VI22" i="11"/>
  <c r="VJ22" i="11"/>
  <c r="VK22" i="11"/>
  <c r="VL22" i="11"/>
  <c r="VM22" i="11"/>
  <c r="VN22" i="11"/>
  <c r="VO22" i="11"/>
  <c r="VP22" i="11"/>
  <c r="VQ22" i="11"/>
  <c r="VR22" i="11"/>
  <c r="VS22" i="11"/>
  <c r="VT22" i="11"/>
  <c r="VU22" i="11"/>
  <c r="VV22" i="11"/>
  <c r="VW22" i="11"/>
  <c r="VX22" i="11"/>
  <c r="VY22" i="11"/>
  <c r="VZ22" i="11"/>
  <c r="WA22" i="11"/>
  <c r="WB22" i="11"/>
  <c r="WC22" i="11"/>
  <c r="WD22" i="11"/>
  <c r="WE22" i="11"/>
  <c r="WF22" i="11"/>
  <c r="WG22" i="11"/>
  <c r="WH22" i="11"/>
  <c r="WI22" i="11"/>
  <c r="WJ22" i="11"/>
  <c r="WK22" i="11"/>
  <c r="WL22" i="11"/>
  <c r="WM22" i="11"/>
  <c r="WN22" i="11"/>
  <c r="WO22" i="11"/>
  <c r="WP22" i="11"/>
  <c r="WQ22" i="11"/>
  <c r="WR22" i="11"/>
  <c r="WS22" i="11"/>
  <c r="WT22" i="11"/>
  <c r="WU22" i="11"/>
  <c r="WV22" i="11"/>
  <c r="WW22" i="11"/>
  <c r="WX22" i="11"/>
  <c r="WY22" i="11"/>
  <c r="WZ22" i="11"/>
  <c r="XA22" i="11"/>
  <c r="XB22" i="11"/>
  <c r="XC22" i="11"/>
  <c r="XD22" i="11"/>
  <c r="XE22" i="11"/>
  <c r="XF22" i="11"/>
  <c r="XG22" i="11"/>
  <c r="XH22" i="11"/>
  <c r="XI22" i="11"/>
  <c r="XJ22" i="11"/>
  <c r="XK22" i="11"/>
  <c r="XL22" i="11"/>
  <c r="XM22" i="11"/>
  <c r="XN22" i="11"/>
  <c r="XO22" i="11"/>
  <c r="XP22" i="11"/>
  <c r="XQ22" i="11"/>
  <c r="XR22" i="11"/>
  <c r="XS22" i="11"/>
  <c r="XT22" i="11"/>
  <c r="XU22" i="11"/>
  <c r="XV22" i="11"/>
  <c r="XW22" i="11"/>
  <c r="XX22" i="11"/>
  <c r="XY22" i="11"/>
  <c r="XZ22" i="11"/>
  <c r="YA22" i="11"/>
  <c r="YB22" i="11"/>
  <c r="YC22" i="11"/>
  <c r="YD22" i="11"/>
  <c r="YE22" i="11"/>
  <c r="YF22" i="11"/>
  <c r="YG22" i="11"/>
  <c r="YH22" i="11"/>
  <c r="YI22" i="11"/>
  <c r="YJ22" i="11"/>
  <c r="YK22" i="11"/>
  <c r="YL22" i="11"/>
  <c r="YM22" i="11"/>
  <c r="YN22" i="11"/>
  <c r="YO22" i="11"/>
  <c r="YP22" i="11"/>
  <c r="YQ22" i="11"/>
  <c r="YR22" i="11"/>
  <c r="YS22" i="11"/>
  <c r="YT22" i="11"/>
  <c r="YU22" i="11"/>
  <c r="YV22" i="11"/>
  <c r="YW22" i="11"/>
  <c r="YX22" i="11"/>
  <c r="YY22" i="11"/>
  <c r="YZ22" i="11"/>
  <c r="ZA22" i="11"/>
  <c r="ZB22" i="11"/>
  <c r="ZC22" i="11"/>
  <c r="ZD22" i="11"/>
  <c r="ZE22" i="11"/>
  <c r="ZF22" i="11"/>
  <c r="ZG22" i="11"/>
  <c r="ZH22" i="11"/>
  <c r="ZI22" i="11"/>
  <c r="ZJ22" i="11"/>
  <c r="ZK22" i="11"/>
  <c r="ZL22" i="11"/>
  <c r="ZM22" i="11"/>
  <c r="ZN22" i="11"/>
  <c r="ZO22" i="11"/>
  <c r="ZP22" i="11"/>
  <c r="ZQ22" i="11"/>
  <c r="ZR22" i="11"/>
  <c r="ZS22" i="11"/>
  <c r="ZT22" i="11"/>
  <c r="ZU22" i="11"/>
  <c r="ZV22" i="11"/>
  <c r="ZW22" i="11"/>
  <c r="ZX22" i="11"/>
  <c r="ZY22" i="11"/>
  <c r="ZZ22" i="11"/>
  <c r="AAA22" i="11"/>
  <c r="AAB22" i="11"/>
  <c r="AAC22" i="11"/>
  <c r="AAD22" i="11"/>
  <c r="AAE22" i="11"/>
  <c r="AAF22" i="11"/>
  <c r="AAG22" i="11"/>
  <c r="AAH22" i="11"/>
  <c r="AAI22" i="11"/>
  <c r="AAJ22" i="11"/>
  <c r="AAK22" i="11"/>
  <c r="AAL22" i="11"/>
  <c r="AAM22" i="11"/>
  <c r="AAN22" i="11"/>
  <c r="AAO22" i="11"/>
  <c r="AAP22" i="11"/>
  <c r="AAQ22" i="11"/>
  <c r="AAR22" i="11"/>
  <c r="AAS22" i="11"/>
  <c r="AAT22" i="11"/>
  <c r="AAU22" i="11"/>
  <c r="AAV22" i="11"/>
  <c r="AAW22" i="11"/>
  <c r="AAX22" i="11"/>
  <c r="AAY22" i="11"/>
  <c r="AAZ22" i="11"/>
  <c r="ABA22" i="11"/>
  <c r="ABB22" i="11"/>
  <c r="ABC22" i="11"/>
  <c r="ABD22" i="11"/>
  <c r="ABE22" i="11"/>
  <c r="ABF22" i="11"/>
  <c r="ABG22" i="11"/>
  <c r="ABH22" i="11"/>
  <c r="ABI22" i="11"/>
  <c r="ABJ22" i="11"/>
  <c r="ABK22" i="11"/>
  <c r="ABL22" i="11"/>
  <c r="ABM22" i="11"/>
  <c r="ABN22" i="11"/>
  <c r="ABO22" i="11"/>
  <c r="ABP22" i="11"/>
  <c r="ABQ22" i="11"/>
  <c r="ABR22" i="11"/>
  <c r="ABS22" i="11"/>
  <c r="ABT22" i="11"/>
  <c r="ABU22" i="11"/>
  <c r="ABV22" i="11"/>
  <c r="ABW22" i="11"/>
  <c r="ABX22" i="11"/>
  <c r="ABY22" i="11"/>
  <c r="ABZ22" i="11"/>
  <c r="ACA22" i="11"/>
  <c r="ACB22" i="11"/>
  <c r="ACC22" i="11"/>
  <c r="ACD22" i="11"/>
  <c r="ACE22" i="11"/>
  <c r="ACF22" i="11"/>
  <c r="ACG22" i="11"/>
  <c r="ACH22" i="11"/>
  <c r="ACI22" i="11"/>
  <c r="ACJ22" i="11"/>
  <c r="ACK22" i="11"/>
  <c r="ACL22" i="11"/>
  <c r="ACM22" i="11"/>
  <c r="ACN22" i="11"/>
  <c r="ACO22" i="11"/>
  <c r="ACP22" i="11"/>
  <c r="ACQ22" i="11"/>
  <c r="ACR22" i="11"/>
  <c r="ACS22" i="11"/>
  <c r="ACT22" i="11"/>
  <c r="ACU22" i="11"/>
  <c r="ACV22" i="11"/>
  <c r="ACW22" i="11"/>
  <c r="ACX22" i="11"/>
  <c r="ACY22" i="11"/>
  <c r="ACZ22" i="11"/>
  <c r="ADA22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AW23" i="11"/>
  <c r="AX23" i="11"/>
  <c r="AY23" i="11"/>
  <c r="AZ23" i="11"/>
  <c r="BA23" i="11"/>
  <c r="BB23" i="11"/>
  <c r="BC23" i="11"/>
  <c r="BD23" i="11"/>
  <c r="BE23" i="11"/>
  <c r="BF23" i="11"/>
  <c r="BG23" i="11"/>
  <c r="BH23" i="11"/>
  <c r="BI23" i="11"/>
  <c r="BJ23" i="11"/>
  <c r="BK23" i="11"/>
  <c r="BL23" i="11"/>
  <c r="BM23" i="11"/>
  <c r="BN23" i="11"/>
  <c r="BO23" i="11"/>
  <c r="BP23" i="11"/>
  <c r="BQ23" i="11"/>
  <c r="BR23" i="11"/>
  <c r="BS23" i="11"/>
  <c r="BT23" i="11"/>
  <c r="BU23" i="11"/>
  <c r="BV23" i="11"/>
  <c r="BW23" i="11"/>
  <c r="BX23" i="11"/>
  <c r="BY23" i="11"/>
  <c r="BZ23" i="11"/>
  <c r="CA23" i="11"/>
  <c r="CB23" i="11"/>
  <c r="CC23" i="11"/>
  <c r="CD23" i="11"/>
  <c r="CE23" i="11"/>
  <c r="CF23" i="11"/>
  <c r="CG23" i="11"/>
  <c r="CH23" i="11"/>
  <c r="CI23" i="11"/>
  <c r="CJ23" i="11"/>
  <c r="CK23" i="11"/>
  <c r="CL23" i="11"/>
  <c r="CM23" i="11"/>
  <c r="CN23" i="11"/>
  <c r="CO23" i="11"/>
  <c r="CP23" i="11"/>
  <c r="CQ23" i="11"/>
  <c r="CR23" i="11"/>
  <c r="CS23" i="11"/>
  <c r="CT23" i="11"/>
  <c r="CU23" i="11"/>
  <c r="CV23" i="11"/>
  <c r="CW23" i="11"/>
  <c r="CX23" i="11"/>
  <c r="CY23" i="11"/>
  <c r="CZ23" i="11"/>
  <c r="DA23" i="11"/>
  <c r="DB23" i="11"/>
  <c r="DC23" i="11"/>
  <c r="DD23" i="11"/>
  <c r="DE23" i="11"/>
  <c r="DF23" i="11"/>
  <c r="DG23" i="11"/>
  <c r="DH23" i="11"/>
  <c r="DI23" i="11"/>
  <c r="DJ23" i="11"/>
  <c r="DK23" i="11"/>
  <c r="DL23" i="11"/>
  <c r="DM23" i="11"/>
  <c r="DN23" i="11"/>
  <c r="DO23" i="11"/>
  <c r="DP23" i="11"/>
  <c r="DQ23" i="11"/>
  <c r="DR23" i="11"/>
  <c r="DS23" i="11"/>
  <c r="DT23" i="11"/>
  <c r="DU23" i="11"/>
  <c r="DV23" i="11"/>
  <c r="DW23" i="11"/>
  <c r="DX23" i="11"/>
  <c r="DY23" i="11"/>
  <c r="DZ23" i="11"/>
  <c r="EA23" i="11"/>
  <c r="EB23" i="11"/>
  <c r="EC23" i="11"/>
  <c r="ED23" i="11"/>
  <c r="EE23" i="11"/>
  <c r="EF23" i="11"/>
  <c r="EG23" i="11"/>
  <c r="EH23" i="11"/>
  <c r="EI23" i="11"/>
  <c r="EJ23" i="11"/>
  <c r="EK23" i="11"/>
  <c r="EL23" i="11"/>
  <c r="EM23" i="11"/>
  <c r="EN23" i="11"/>
  <c r="EO23" i="11"/>
  <c r="EP23" i="11"/>
  <c r="EQ23" i="11"/>
  <c r="ER23" i="11"/>
  <c r="ES23" i="11"/>
  <c r="ET23" i="11"/>
  <c r="EU23" i="11"/>
  <c r="EV23" i="11"/>
  <c r="EW23" i="11"/>
  <c r="EX23" i="11"/>
  <c r="EY23" i="11"/>
  <c r="EZ23" i="11"/>
  <c r="FA23" i="11"/>
  <c r="FB23" i="11"/>
  <c r="FC23" i="11"/>
  <c r="FD23" i="11"/>
  <c r="FE23" i="11"/>
  <c r="FF23" i="11"/>
  <c r="FG23" i="11"/>
  <c r="FH23" i="11"/>
  <c r="FI23" i="11"/>
  <c r="FJ23" i="11"/>
  <c r="FK23" i="11"/>
  <c r="FL23" i="11"/>
  <c r="FM23" i="11"/>
  <c r="FN23" i="11"/>
  <c r="FO23" i="11"/>
  <c r="FP23" i="11"/>
  <c r="FQ23" i="11"/>
  <c r="FR23" i="11"/>
  <c r="FS23" i="11"/>
  <c r="FT23" i="11"/>
  <c r="FU23" i="11"/>
  <c r="FV23" i="11"/>
  <c r="FW23" i="11"/>
  <c r="FX23" i="11"/>
  <c r="FY23" i="11"/>
  <c r="FZ23" i="11"/>
  <c r="GA23" i="11"/>
  <c r="GB23" i="11"/>
  <c r="GC23" i="11"/>
  <c r="GD23" i="11"/>
  <c r="GE23" i="11"/>
  <c r="GF23" i="11"/>
  <c r="GG23" i="11"/>
  <c r="GH23" i="11"/>
  <c r="GI23" i="11"/>
  <c r="GJ23" i="11"/>
  <c r="GK23" i="11"/>
  <c r="GL23" i="11"/>
  <c r="GM23" i="11"/>
  <c r="GN23" i="11"/>
  <c r="GO23" i="11"/>
  <c r="GP23" i="11"/>
  <c r="GQ23" i="11"/>
  <c r="GR23" i="11"/>
  <c r="GS23" i="11"/>
  <c r="GT23" i="11"/>
  <c r="GU23" i="11"/>
  <c r="GV23" i="11"/>
  <c r="GW23" i="11"/>
  <c r="GX23" i="11"/>
  <c r="GY23" i="11"/>
  <c r="GZ23" i="11"/>
  <c r="HA23" i="11"/>
  <c r="HB23" i="11"/>
  <c r="HC23" i="11"/>
  <c r="HD23" i="11"/>
  <c r="HE23" i="11"/>
  <c r="HF23" i="11"/>
  <c r="HG23" i="11"/>
  <c r="HH23" i="11"/>
  <c r="HI23" i="11"/>
  <c r="HJ23" i="11"/>
  <c r="HK23" i="11"/>
  <c r="HL23" i="11"/>
  <c r="HM23" i="11"/>
  <c r="HN23" i="11"/>
  <c r="HO23" i="11"/>
  <c r="HP23" i="11"/>
  <c r="HQ23" i="11"/>
  <c r="HR23" i="11"/>
  <c r="HS23" i="11"/>
  <c r="HT23" i="11"/>
  <c r="HU23" i="11"/>
  <c r="HV23" i="11"/>
  <c r="HW23" i="11"/>
  <c r="HX23" i="11"/>
  <c r="HY23" i="11"/>
  <c r="HZ23" i="11"/>
  <c r="IA23" i="11"/>
  <c r="IB23" i="11"/>
  <c r="IC23" i="11"/>
  <c r="ID23" i="11"/>
  <c r="IE23" i="11"/>
  <c r="IF23" i="11"/>
  <c r="IG23" i="11"/>
  <c r="IH23" i="11"/>
  <c r="II23" i="11"/>
  <c r="IJ23" i="11"/>
  <c r="IK23" i="11"/>
  <c r="IL23" i="11"/>
  <c r="IM23" i="11"/>
  <c r="IN23" i="11"/>
  <c r="IO23" i="11"/>
  <c r="IP23" i="11"/>
  <c r="IQ23" i="11"/>
  <c r="IR23" i="11"/>
  <c r="IS23" i="11"/>
  <c r="IT23" i="11"/>
  <c r="IU23" i="11"/>
  <c r="IV23" i="11"/>
  <c r="IW23" i="11"/>
  <c r="IX23" i="11"/>
  <c r="IY23" i="11"/>
  <c r="IZ23" i="11"/>
  <c r="JA23" i="11"/>
  <c r="JB23" i="11"/>
  <c r="JC23" i="11"/>
  <c r="JD23" i="11"/>
  <c r="JE23" i="11"/>
  <c r="JF23" i="11"/>
  <c r="JG23" i="11"/>
  <c r="JH23" i="11"/>
  <c r="JI23" i="11"/>
  <c r="JJ23" i="11"/>
  <c r="JK23" i="11"/>
  <c r="JL23" i="11"/>
  <c r="JM23" i="11"/>
  <c r="JN23" i="11"/>
  <c r="JO23" i="11"/>
  <c r="JP23" i="11"/>
  <c r="JQ23" i="11"/>
  <c r="JR23" i="11"/>
  <c r="JS23" i="11"/>
  <c r="JT23" i="11"/>
  <c r="JU23" i="11"/>
  <c r="JV23" i="11"/>
  <c r="JW23" i="11"/>
  <c r="JX23" i="11"/>
  <c r="JY23" i="11"/>
  <c r="JZ23" i="11"/>
  <c r="KA23" i="11"/>
  <c r="KB23" i="11"/>
  <c r="KC23" i="11"/>
  <c r="KD23" i="11"/>
  <c r="KE23" i="11"/>
  <c r="KF23" i="11"/>
  <c r="KG23" i="11"/>
  <c r="KH23" i="11"/>
  <c r="KI23" i="11"/>
  <c r="KJ23" i="11"/>
  <c r="KK23" i="11"/>
  <c r="KL23" i="11"/>
  <c r="KM23" i="11"/>
  <c r="KN23" i="11"/>
  <c r="KO23" i="11"/>
  <c r="KP23" i="11"/>
  <c r="KQ23" i="11"/>
  <c r="KR23" i="11"/>
  <c r="KS23" i="11"/>
  <c r="KT23" i="11"/>
  <c r="KU23" i="11"/>
  <c r="KV23" i="11"/>
  <c r="KW23" i="11"/>
  <c r="KX23" i="11"/>
  <c r="KY23" i="11"/>
  <c r="KZ23" i="11"/>
  <c r="LA23" i="11"/>
  <c r="LB23" i="11"/>
  <c r="LC23" i="11"/>
  <c r="LD23" i="11"/>
  <c r="LE23" i="11"/>
  <c r="LF23" i="11"/>
  <c r="LG23" i="11"/>
  <c r="LH23" i="11"/>
  <c r="LI23" i="11"/>
  <c r="LJ23" i="11"/>
  <c r="LK23" i="11"/>
  <c r="LL23" i="11"/>
  <c r="LM23" i="11"/>
  <c r="LN23" i="11"/>
  <c r="LO23" i="11"/>
  <c r="LP23" i="11"/>
  <c r="LQ23" i="11"/>
  <c r="LR23" i="11"/>
  <c r="LS23" i="11"/>
  <c r="LT23" i="11"/>
  <c r="LU23" i="11"/>
  <c r="LV23" i="11"/>
  <c r="LW23" i="11"/>
  <c r="LX23" i="11"/>
  <c r="LY23" i="11"/>
  <c r="LZ23" i="11"/>
  <c r="MA23" i="11"/>
  <c r="MB23" i="11"/>
  <c r="MC23" i="11"/>
  <c r="MD23" i="11"/>
  <c r="ME23" i="11"/>
  <c r="MF23" i="11"/>
  <c r="MG23" i="11"/>
  <c r="MH23" i="11"/>
  <c r="MI23" i="11"/>
  <c r="MJ23" i="11"/>
  <c r="MK23" i="11"/>
  <c r="ML23" i="11"/>
  <c r="MM23" i="11"/>
  <c r="MN23" i="11"/>
  <c r="MO23" i="11"/>
  <c r="MP23" i="11"/>
  <c r="MQ23" i="11"/>
  <c r="MR23" i="11"/>
  <c r="MS23" i="11"/>
  <c r="MT23" i="11"/>
  <c r="MU23" i="11"/>
  <c r="MV23" i="11"/>
  <c r="MW23" i="11"/>
  <c r="MX23" i="11"/>
  <c r="MY23" i="11"/>
  <c r="MZ23" i="11"/>
  <c r="NA23" i="11"/>
  <c r="NB23" i="11"/>
  <c r="NC23" i="11"/>
  <c r="ND23" i="11"/>
  <c r="NE23" i="11"/>
  <c r="NF23" i="11"/>
  <c r="NG23" i="11"/>
  <c r="NH23" i="11"/>
  <c r="NI23" i="11"/>
  <c r="NJ23" i="11"/>
  <c r="NK23" i="11"/>
  <c r="NL23" i="11"/>
  <c r="NM23" i="11"/>
  <c r="NN23" i="11"/>
  <c r="NO23" i="11"/>
  <c r="NP23" i="11"/>
  <c r="NQ23" i="11"/>
  <c r="NR23" i="11"/>
  <c r="NS23" i="11"/>
  <c r="NT23" i="11"/>
  <c r="NU23" i="11"/>
  <c r="NV23" i="11"/>
  <c r="NW23" i="11"/>
  <c r="NX23" i="11"/>
  <c r="NY23" i="11"/>
  <c r="NZ23" i="11"/>
  <c r="OA23" i="11"/>
  <c r="OB23" i="11"/>
  <c r="OC23" i="11"/>
  <c r="OD23" i="11"/>
  <c r="OE23" i="11"/>
  <c r="OF23" i="11"/>
  <c r="OG23" i="11"/>
  <c r="OH23" i="11"/>
  <c r="OI23" i="11"/>
  <c r="OJ23" i="11"/>
  <c r="OK23" i="11"/>
  <c r="OL23" i="11"/>
  <c r="OM23" i="11"/>
  <c r="ON23" i="11"/>
  <c r="OO23" i="11"/>
  <c r="OP23" i="11"/>
  <c r="OQ23" i="11"/>
  <c r="OR23" i="11"/>
  <c r="OS23" i="11"/>
  <c r="OT23" i="11"/>
  <c r="OU23" i="11"/>
  <c r="OV23" i="11"/>
  <c r="OW23" i="11"/>
  <c r="OX23" i="11"/>
  <c r="OY23" i="11"/>
  <c r="OZ23" i="11"/>
  <c r="PA23" i="11"/>
  <c r="PB23" i="11"/>
  <c r="PC23" i="11"/>
  <c r="PD23" i="11"/>
  <c r="PE23" i="11"/>
  <c r="PF23" i="11"/>
  <c r="PG23" i="11"/>
  <c r="PH23" i="11"/>
  <c r="PI23" i="11"/>
  <c r="PJ23" i="11"/>
  <c r="PK23" i="11"/>
  <c r="PL23" i="11"/>
  <c r="PM23" i="11"/>
  <c r="PN23" i="11"/>
  <c r="PO23" i="11"/>
  <c r="PP23" i="11"/>
  <c r="PQ23" i="11"/>
  <c r="PR23" i="11"/>
  <c r="PS23" i="11"/>
  <c r="PT23" i="11"/>
  <c r="PU23" i="11"/>
  <c r="PV23" i="11"/>
  <c r="PW23" i="11"/>
  <c r="PX23" i="11"/>
  <c r="PY23" i="11"/>
  <c r="PZ23" i="11"/>
  <c r="QA23" i="11"/>
  <c r="QB23" i="11"/>
  <c r="QC23" i="11"/>
  <c r="QD23" i="11"/>
  <c r="QE23" i="11"/>
  <c r="QF23" i="11"/>
  <c r="QG23" i="11"/>
  <c r="QH23" i="11"/>
  <c r="QI23" i="11"/>
  <c r="QJ23" i="11"/>
  <c r="QK23" i="11"/>
  <c r="QL23" i="11"/>
  <c r="QM23" i="11"/>
  <c r="QN23" i="11"/>
  <c r="QO23" i="11"/>
  <c r="QP23" i="11"/>
  <c r="QQ23" i="11"/>
  <c r="QR23" i="11"/>
  <c r="QS23" i="11"/>
  <c r="QT23" i="11"/>
  <c r="QU23" i="11"/>
  <c r="QV23" i="11"/>
  <c r="QW23" i="11"/>
  <c r="QX23" i="11"/>
  <c r="QY23" i="11"/>
  <c r="QZ23" i="11"/>
  <c r="RA23" i="11"/>
  <c r="RB23" i="11"/>
  <c r="RC23" i="11"/>
  <c r="RD23" i="11"/>
  <c r="RE23" i="11"/>
  <c r="RF23" i="11"/>
  <c r="RG23" i="11"/>
  <c r="RH23" i="11"/>
  <c r="RI23" i="11"/>
  <c r="RJ23" i="11"/>
  <c r="RK23" i="11"/>
  <c r="RL23" i="11"/>
  <c r="RM23" i="11"/>
  <c r="RN23" i="11"/>
  <c r="RO23" i="11"/>
  <c r="RP23" i="11"/>
  <c r="RQ23" i="11"/>
  <c r="RR23" i="11"/>
  <c r="RS23" i="11"/>
  <c r="RT23" i="11"/>
  <c r="RU23" i="11"/>
  <c r="RV23" i="11"/>
  <c r="RW23" i="11"/>
  <c r="RX23" i="11"/>
  <c r="RY23" i="11"/>
  <c r="RZ23" i="11"/>
  <c r="SA23" i="11"/>
  <c r="SB23" i="11"/>
  <c r="SC23" i="11"/>
  <c r="SD23" i="11"/>
  <c r="SE23" i="11"/>
  <c r="SF23" i="11"/>
  <c r="SG23" i="11"/>
  <c r="SH23" i="11"/>
  <c r="SI23" i="11"/>
  <c r="SJ23" i="11"/>
  <c r="SK23" i="11"/>
  <c r="SL23" i="11"/>
  <c r="SM23" i="11"/>
  <c r="SN23" i="11"/>
  <c r="SO23" i="11"/>
  <c r="SP23" i="11"/>
  <c r="SQ23" i="11"/>
  <c r="SR23" i="11"/>
  <c r="SS23" i="11"/>
  <c r="ST23" i="11"/>
  <c r="SU23" i="11"/>
  <c r="SV23" i="11"/>
  <c r="SW23" i="11"/>
  <c r="SX23" i="11"/>
  <c r="SY23" i="11"/>
  <c r="SZ23" i="11"/>
  <c r="TA23" i="11"/>
  <c r="TB23" i="11"/>
  <c r="TC23" i="11"/>
  <c r="TD23" i="11"/>
  <c r="TE23" i="11"/>
  <c r="TF23" i="11"/>
  <c r="TG23" i="11"/>
  <c r="TH23" i="11"/>
  <c r="TI23" i="11"/>
  <c r="TJ23" i="11"/>
  <c r="TK23" i="11"/>
  <c r="TL23" i="11"/>
  <c r="TM23" i="11"/>
  <c r="TN23" i="11"/>
  <c r="TO23" i="11"/>
  <c r="TP23" i="11"/>
  <c r="TQ23" i="11"/>
  <c r="TR23" i="11"/>
  <c r="TS23" i="11"/>
  <c r="TT23" i="11"/>
  <c r="TU23" i="11"/>
  <c r="TV23" i="11"/>
  <c r="TW23" i="11"/>
  <c r="TX23" i="11"/>
  <c r="TY23" i="11"/>
  <c r="TZ23" i="11"/>
  <c r="UA23" i="11"/>
  <c r="UB23" i="11"/>
  <c r="UC23" i="11"/>
  <c r="UD23" i="11"/>
  <c r="UE23" i="11"/>
  <c r="UF23" i="11"/>
  <c r="UG23" i="11"/>
  <c r="UH23" i="11"/>
  <c r="UI23" i="11"/>
  <c r="UJ23" i="11"/>
  <c r="UK23" i="11"/>
  <c r="UL23" i="11"/>
  <c r="UM23" i="11"/>
  <c r="UN23" i="11"/>
  <c r="UO23" i="11"/>
  <c r="UP23" i="11"/>
  <c r="UQ23" i="11"/>
  <c r="UR23" i="11"/>
  <c r="US23" i="11"/>
  <c r="UT23" i="11"/>
  <c r="UU23" i="11"/>
  <c r="UV23" i="11"/>
  <c r="UW23" i="11"/>
  <c r="UX23" i="11"/>
  <c r="UY23" i="11"/>
  <c r="UZ23" i="11"/>
  <c r="VA23" i="11"/>
  <c r="VB23" i="11"/>
  <c r="VC23" i="11"/>
  <c r="VD23" i="11"/>
  <c r="VE23" i="11"/>
  <c r="VF23" i="11"/>
  <c r="VG23" i="11"/>
  <c r="VH23" i="11"/>
  <c r="VI23" i="11"/>
  <c r="VJ23" i="11"/>
  <c r="VK23" i="11"/>
  <c r="VL23" i="11"/>
  <c r="VM23" i="11"/>
  <c r="VN23" i="11"/>
  <c r="VO23" i="11"/>
  <c r="VP23" i="11"/>
  <c r="VQ23" i="11"/>
  <c r="VR23" i="11"/>
  <c r="VS23" i="11"/>
  <c r="VT23" i="11"/>
  <c r="VU23" i="11"/>
  <c r="VV23" i="11"/>
  <c r="VW23" i="11"/>
  <c r="VX23" i="11"/>
  <c r="VY23" i="11"/>
  <c r="VZ23" i="11"/>
  <c r="WA23" i="11"/>
  <c r="WB23" i="11"/>
  <c r="WC23" i="11"/>
  <c r="WD23" i="11"/>
  <c r="WE23" i="11"/>
  <c r="WF23" i="11"/>
  <c r="WG23" i="11"/>
  <c r="WH23" i="11"/>
  <c r="WI23" i="11"/>
  <c r="WJ23" i="11"/>
  <c r="WK23" i="11"/>
  <c r="WL23" i="11"/>
  <c r="WM23" i="11"/>
  <c r="WN23" i="11"/>
  <c r="WO23" i="11"/>
  <c r="WP23" i="11"/>
  <c r="WQ23" i="11"/>
  <c r="WR23" i="11"/>
  <c r="WS23" i="11"/>
  <c r="WT23" i="11"/>
  <c r="WU23" i="11"/>
  <c r="WV23" i="11"/>
  <c r="WW23" i="11"/>
  <c r="WX23" i="11"/>
  <c r="WY23" i="11"/>
  <c r="WZ23" i="11"/>
  <c r="XA23" i="11"/>
  <c r="XB23" i="11"/>
  <c r="XC23" i="11"/>
  <c r="XD23" i="11"/>
  <c r="XE23" i="11"/>
  <c r="XF23" i="11"/>
  <c r="XG23" i="11"/>
  <c r="XH23" i="11"/>
  <c r="XI23" i="11"/>
  <c r="XJ23" i="11"/>
  <c r="XK23" i="11"/>
  <c r="XL23" i="11"/>
  <c r="XM23" i="11"/>
  <c r="XN23" i="11"/>
  <c r="XO23" i="11"/>
  <c r="XP23" i="11"/>
  <c r="XQ23" i="11"/>
  <c r="XR23" i="11"/>
  <c r="XS23" i="11"/>
  <c r="XT23" i="11"/>
  <c r="XU23" i="11"/>
  <c r="XV23" i="11"/>
  <c r="XW23" i="11"/>
  <c r="XX23" i="11"/>
  <c r="XY23" i="11"/>
  <c r="XZ23" i="11"/>
  <c r="YA23" i="11"/>
  <c r="YB23" i="11"/>
  <c r="YC23" i="11"/>
  <c r="YD23" i="11"/>
  <c r="YE23" i="11"/>
  <c r="YF23" i="11"/>
  <c r="YG23" i="11"/>
  <c r="YH23" i="11"/>
  <c r="YI23" i="11"/>
  <c r="YJ23" i="11"/>
  <c r="YK23" i="11"/>
  <c r="YL23" i="11"/>
  <c r="YM23" i="11"/>
  <c r="YN23" i="11"/>
  <c r="YO23" i="11"/>
  <c r="YP23" i="11"/>
  <c r="YQ23" i="11"/>
  <c r="YR23" i="11"/>
  <c r="YS23" i="11"/>
  <c r="YT23" i="11"/>
  <c r="YU23" i="11"/>
  <c r="YV23" i="11"/>
  <c r="YW23" i="11"/>
  <c r="YX23" i="11"/>
  <c r="YY23" i="11"/>
  <c r="YZ23" i="11"/>
  <c r="ZA23" i="11"/>
  <c r="ZB23" i="11"/>
  <c r="ZC23" i="11"/>
  <c r="ZD23" i="11"/>
  <c r="ZE23" i="11"/>
  <c r="ZF23" i="11"/>
  <c r="ZG23" i="11"/>
  <c r="ZH23" i="11"/>
  <c r="ZI23" i="11"/>
  <c r="ZJ23" i="11"/>
  <c r="ZK23" i="11"/>
  <c r="ZL23" i="11"/>
  <c r="ZM23" i="11"/>
  <c r="ZN23" i="11"/>
  <c r="ZO23" i="11"/>
  <c r="ZP23" i="11"/>
  <c r="ZQ23" i="11"/>
  <c r="ZR23" i="11"/>
  <c r="ZS23" i="11"/>
  <c r="ZT23" i="11"/>
  <c r="ZU23" i="11"/>
  <c r="ZV23" i="11"/>
  <c r="ZW23" i="11"/>
  <c r="ZX23" i="11"/>
  <c r="ZY23" i="11"/>
  <c r="ZZ23" i="11"/>
  <c r="AAA23" i="11"/>
  <c r="AAB23" i="11"/>
  <c r="AAC23" i="11"/>
  <c r="AAD23" i="11"/>
  <c r="AAE23" i="11"/>
  <c r="AAF23" i="11"/>
  <c r="AAG23" i="11"/>
  <c r="AAH23" i="11"/>
  <c r="AAI23" i="11"/>
  <c r="AAJ23" i="11"/>
  <c r="AAK23" i="11"/>
  <c r="AAL23" i="11"/>
  <c r="AAM23" i="11"/>
  <c r="AAN23" i="11"/>
  <c r="AAO23" i="11"/>
  <c r="AAP23" i="11"/>
  <c r="AAQ23" i="11"/>
  <c r="AAR23" i="11"/>
  <c r="AAS23" i="11"/>
  <c r="AAT23" i="11"/>
  <c r="AAU23" i="11"/>
  <c r="AAV23" i="11"/>
  <c r="AAW23" i="11"/>
  <c r="AAX23" i="11"/>
  <c r="AAY23" i="11"/>
  <c r="AAZ23" i="11"/>
  <c r="ABA23" i="11"/>
  <c r="ABB23" i="11"/>
  <c r="ABC23" i="11"/>
  <c r="ABD23" i="11"/>
  <c r="ABE23" i="11"/>
  <c r="ABF23" i="11"/>
  <c r="ABG23" i="11"/>
  <c r="ABH23" i="11"/>
  <c r="ABI23" i="11"/>
  <c r="ABJ23" i="11"/>
  <c r="ABK23" i="11"/>
  <c r="ABL23" i="11"/>
  <c r="ABM23" i="11"/>
  <c r="ABN23" i="11"/>
  <c r="ABO23" i="11"/>
  <c r="ABP23" i="11"/>
  <c r="ABQ23" i="11"/>
  <c r="ABR23" i="11"/>
  <c r="ABS23" i="11"/>
  <c r="ABT23" i="11"/>
  <c r="ABU23" i="11"/>
  <c r="ABV23" i="11"/>
  <c r="ABW23" i="11"/>
  <c r="ABX23" i="11"/>
  <c r="ABY23" i="11"/>
  <c r="ABZ23" i="11"/>
  <c r="ACA23" i="11"/>
  <c r="ACB23" i="11"/>
  <c r="ACC23" i="11"/>
  <c r="ACD23" i="11"/>
  <c r="ACE23" i="11"/>
  <c r="ACF23" i="11"/>
  <c r="ACG23" i="11"/>
  <c r="ACH23" i="11"/>
  <c r="ACI23" i="11"/>
  <c r="ACJ23" i="11"/>
  <c r="ACK23" i="11"/>
  <c r="ACL23" i="11"/>
  <c r="ACM23" i="11"/>
  <c r="ACN23" i="11"/>
  <c r="ACO23" i="11"/>
  <c r="ACP23" i="11"/>
  <c r="ACQ23" i="11"/>
  <c r="ACR23" i="11"/>
  <c r="ACS23" i="11"/>
  <c r="ACT23" i="11"/>
  <c r="ACU23" i="11"/>
  <c r="ACV23" i="11"/>
  <c r="ACW23" i="11"/>
  <c r="ACX23" i="11"/>
  <c r="ACY23" i="11"/>
  <c r="ACZ23" i="11"/>
  <c r="ADA23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AW24" i="11"/>
  <c r="AX24" i="11"/>
  <c r="AY24" i="11"/>
  <c r="AZ24" i="11"/>
  <c r="BA24" i="11"/>
  <c r="BB24" i="11"/>
  <c r="BC24" i="11"/>
  <c r="BD24" i="11"/>
  <c r="BE24" i="11"/>
  <c r="BF24" i="11"/>
  <c r="BG24" i="11"/>
  <c r="BH24" i="11"/>
  <c r="BI24" i="11"/>
  <c r="BJ24" i="11"/>
  <c r="BK24" i="11"/>
  <c r="BL24" i="11"/>
  <c r="BM24" i="11"/>
  <c r="BN24" i="11"/>
  <c r="BO24" i="11"/>
  <c r="BP24" i="11"/>
  <c r="BQ24" i="11"/>
  <c r="BR24" i="11"/>
  <c r="BS24" i="11"/>
  <c r="BT24" i="11"/>
  <c r="BU24" i="11"/>
  <c r="BV24" i="11"/>
  <c r="BW24" i="11"/>
  <c r="BX24" i="11"/>
  <c r="BY24" i="11"/>
  <c r="BZ24" i="11"/>
  <c r="CA24" i="11"/>
  <c r="CB24" i="11"/>
  <c r="CC24" i="11"/>
  <c r="CD24" i="11"/>
  <c r="CE24" i="11"/>
  <c r="CF24" i="11"/>
  <c r="CG24" i="11"/>
  <c r="CH24" i="11"/>
  <c r="CI24" i="11"/>
  <c r="CJ24" i="11"/>
  <c r="CK24" i="11"/>
  <c r="CL24" i="11"/>
  <c r="CM24" i="11"/>
  <c r="CN24" i="11"/>
  <c r="CO24" i="11"/>
  <c r="CP24" i="11"/>
  <c r="CQ24" i="11"/>
  <c r="CR24" i="11"/>
  <c r="CS24" i="11"/>
  <c r="CT24" i="11"/>
  <c r="CU24" i="11"/>
  <c r="CV24" i="11"/>
  <c r="CW24" i="11"/>
  <c r="CX24" i="11"/>
  <c r="CY24" i="11"/>
  <c r="CZ24" i="11"/>
  <c r="DA24" i="11"/>
  <c r="DB24" i="11"/>
  <c r="DC24" i="11"/>
  <c r="DD24" i="11"/>
  <c r="DE24" i="11"/>
  <c r="DF24" i="11"/>
  <c r="DG24" i="11"/>
  <c r="DH24" i="11"/>
  <c r="DI24" i="11"/>
  <c r="DJ24" i="11"/>
  <c r="DK24" i="11"/>
  <c r="DL24" i="11"/>
  <c r="DM24" i="11"/>
  <c r="DN24" i="11"/>
  <c r="DO24" i="11"/>
  <c r="DP24" i="11"/>
  <c r="DQ24" i="11"/>
  <c r="DR24" i="11"/>
  <c r="DS24" i="11"/>
  <c r="DT24" i="11"/>
  <c r="DU24" i="11"/>
  <c r="DV24" i="11"/>
  <c r="DW24" i="11"/>
  <c r="DX24" i="11"/>
  <c r="DY24" i="11"/>
  <c r="DZ24" i="11"/>
  <c r="EA24" i="11"/>
  <c r="EB24" i="11"/>
  <c r="EC24" i="11"/>
  <c r="ED24" i="11"/>
  <c r="EE24" i="11"/>
  <c r="EF24" i="11"/>
  <c r="EG24" i="11"/>
  <c r="EH24" i="11"/>
  <c r="EI24" i="11"/>
  <c r="EJ24" i="11"/>
  <c r="EK24" i="11"/>
  <c r="EL24" i="11"/>
  <c r="EM24" i="11"/>
  <c r="EN24" i="11"/>
  <c r="EO24" i="11"/>
  <c r="EP24" i="11"/>
  <c r="EQ24" i="11"/>
  <c r="ER24" i="11"/>
  <c r="ES24" i="11"/>
  <c r="ET24" i="11"/>
  <c r="EU24" i="11"/>
  <c r="EV24" i="11"/>
  <c r="EW24" i="11"/>
  <c r="EX24" i="11"/>
  <c r="EY24" i="11"/>
  <c r="EZ24" i="11"/>
  <c r="FA24" i="11"/>
  <c r="FB24" i="11"/>
  <c r="FC24" i="11"/>
  <c r="FD24" i="11"/>
  <c r="FE24" i="11"/>
  <c r="FF24" i="11"/>
  <c r="FG24" i="11"/>
  <c r="FH24" i="11"/>
  <c r="FI24" i="11"/>
  <c r="FJ24" i="11"/>
  <c r="FK24" i="11"/>
  <c r="FL24" i="11"/>
  <c r="FM24" i="11"/>
  <c r="FN24" i="11"/>
  <c r="FO24" i="11"/>
  <c r="FP24" i="11"/>
  <c r="FQ24" i="11"/>
  <c r="FR24" i="11"/>
  <c r="FS24" i="11"/>
  <c r="FT24" i="11"/>
  <c r="FU24" i="11"/>
  <c r="FV24" i="11"/>
  <c r="FW24" i="11"/>
  <c r="FX24" i="11"/>
  <c r="FY24" i="11"/>
  <c r="FZ24" i="11"/>
  <c r="GA24" i="11"/>
  <c r="GB24" i="11"/>
  <c r="GC24" i="11"/>
  <c r="GD24" i="11"/>
  <c r="GE24" i="11"/>
  <c r="GF24" i="11"/>
  <c r="GG24" i="11"/>
  <c r="GH24" i="11"/>
  <c r="GI24" i="11"/>
  <c r="GJ24" i="11"/>
  <c r="GK24" i="11"/>
  <c r="GL24" i="11"/>
  <c r="GM24" i="11"/>
  <c r="GN24" i="11"/>
  <c r="GO24" i="11"/>
  <c r="GP24" i="11"/>
  <c r="GQ24" i="11"/>
  <c r="GR24" i="11"/>
  <c r="GS24" i="11"/>
  <c r="GT24" i="11"/>
  <c r="GU24" i="11"/>
  <c r="GV24" i="11"/>
  <c r="GW24" i="11"/>
  <c r="GX24" i="11"/>
  <c r="GY24" i="11"/>
  <c r="GZ24" i="11"/>
  <c r="HA24" i="11"/>
  <c r="HB24" i="11"/>
  <c r="HC24" i="11"/>
  <c r="HD24" i="11"/>
  <c r="HE24" i="11"/>
  <c r="HF24" i="11"/>
  <c r="HG24" i="11"/>
  <c r="HH24" i="11"/>
  <c r="HI24" i="11"/>
  <c r="HJ24" i="11"/>
  <c r="HK24" i="11"/>
  <c r="HL24" i="11"/>
  <c r="HM24" i="11"/>
  <c r="HN24" i="11"/>
  <c r="HO24" i="11"/>
  <c r="HP24" i="11"/>
  <c r="HQ24" i="11"/>
  <c r="HR24" i="11"/>
  <c r="HS24" i="11"/>
  <c r="HT24" i="11"/>
  <c r="HU24" i="11"/>
  <c r="HV24" i="11"/>
  <c r="HW24" i="11"/>
  <c r="HX24" i="11"/>
  <c r="HY24" i="11"/>
  <c r="HZ24" i="11"/>
  <c r="IA24" i="11"/>
  <c r="IB24" i="11"/>
  <c r="IC24" i="11"/>
  <c r="ID24" i="11"/>
  <c r="IE24" i="11"/>
  <c r="IF24" i="11"/>
  <c r="IG24" i="11"/>
  <c r="IH24" i="11"/>
  <c r="II24" i="11"/>
  <c r="IJ24" i="11"/>
  <c r="IK24" i="11"/>
  <c r="IL24" i="11"/>
  <c r="IM24" i="11"/>
  <c r="IN24" i="11"/>
  <c r="IO24" i="11"/>
  <c r="IP24" i="11"/>
  <c r="IQ24" i="11"/>
  <c r="IR24" i="11"/>
  <c r="IS24" i="11"/>
  <c r="IT24" i="11"/>
  <c r="IU24" i="11"/>
  <c r="IV24" i="11"/>
  <c r="IW24" i="11"/>
  <c r="IX24" i="11"/>
  <c r="IY24" i="11"/>
  <c r="IZ24" i="11"/>
  <c r="JA24" i="11"/>
  <c r="JB24" i="11"/>
  <c r="JC24" i="11"/>
  <c r="JD24" i="11"/>
  <c r="JE24" i="11"/>
  <c r="JF24" i="11"/>
  <c r="JG24" i="11"/>
  <c r="JH24" i="11"/>
  <c r="JI24" i="11"/>
  <c r="JJ24" i="11"/>
  <c r="JK24" i="11"/>
  <c r="JL24" i="11"/>
  <c r="JM24" i="11"/>
  <c r="JN24" i="11"/>
  <c r="JO24" i="11"/>
  <c r="JP24" i="11"/>
  <c r="JQ24" i="11"/>
  <c r="JR24" i="11"/>
  <c r="JS24" i="11"/>
  <c r="JT24" i="11"/>
  <c r="JU24" i="11"/>
  <c r="JV24" i="11"/>
  <c r="JW24" i="11"/>
  <c r="JX24" i="11"/>
  <c r="JY24" i="11"/>
  <c r="JZ24" i="11"/>
  <c r="KA24" i="11"/>
  <c r="KB24" i="11"/>
  <c r="KC24" i="11"/>
  <c r="KD24" i="11"/>
  <c r="KE24" i="11"/>
  <c r="KF24" i="11"/>
  <c r="KG24" i="11"/>
  <c r="KH24" i="11"/>
  <c r="KI24" i="11"/>
  <c r="KJ24" i="11"/>
  <c r="KK24" i="11"/>
  <c r="KL24" i="11"/>
  <c r="KM24" i="11"/>
  <c r="KN24" i="11"/>
  <c r="KO24" i="11"/>
  <c r="KP24" i="11"/>
  <c r="KQ24" i="11"/>
  <c r="KR24" i="11"/>
  <c r="KS24" i="11"/>
  <c r="KT24" i="11"/>
  <c r="KU24" i="11"/>
  <c r="KV24" i="11"/>
  <c r="KW24" i="11"/>
  <c r="KX24" i="11"/>
  <c r="KY24" i="11"/>
  <c r="KZ24" i="11"/>
  <c r="LA24" i="11"/>
  <c r="LB24" i="11"/>
  <c r="LC24" i="11"/>
  <c r="LD24" i="11"/>
  <c r="LE24" i="11"/>
  <c r="LF24" i="11"/>
  <c r="LG24" i="11"/>
  <c r="LH24" i="11"/>
  <c r="LI24" i="11"/>
  <c r="LJ24" i="11"/>
  <c r="LK24" i="11"/>
  <c r="LL24" i="11"/>
  <c r="LM24" i="11"/>
  <c r="LN24" i="11"/>
  <c r="LO24" i="11"/>
  <c r="LP24" i="11"/>
  <c r="LQ24" i="11"/>
  <c r="LR24" i="11"/>
  <c r="LS24" i="11"/>
  <c r="LT24" i="11"/>
  <c r="LU24" i="11"/>
  <c r="LV24" i="11"/>
  <c r="LW24" i="11"/>
  <c r="LX24" i="11"/>
  <c r="LY24" i="11"/>
  <c r="LZ24" i="11"/>
  <c r="MA24" i="11"/>
  <c r="MB24" i="11"/>
  <c r="MC24" i="11"/>
  <c r="MD24" i="11"/>
  <c r="ME24" i="11"/>
  <c r="MF24" i="11"/>
  <c r="MG24" i="11"/>
  <c r="MH24" i="11"/>
  <c r="MI24" i="11"/>
  <c r="MJ24" i="11"/>
  <c r="MK24" i="11"/>
  <c r="ML24" i="11"/>
  <c r="MM24" i="11"/>
  <c r="MN24" i="11"/>
  <c r="MO24" i="11"/>
  <c r="MP24" i="11"/>
  <c r="MQ24" i="11"/>
  <c r="MR24" i="11"/>
  <c r="MS24" i="11"/>
  <c r="MT24" i="11"/>
  <c r="MU24" i="11"/>
  <c r="MV24" i="11"/>
  <c r="MW24" i="11"/>
  <c r="MX24" i="11"/>
  <c r="MY24" i="11"/>
  <c r="MZ24" i="11"/>
  <c r="NA24" i="11"/>
  <c r="NB24" i="11"/>
  <c r="NC24" i="11"/>
  <c r="ND24" i="11"/>
  <c r="NE24" i="11"/>
  <c r="NF24" i="11"/>
  <c r="NG24" i="11"/>
  <c r="NH24" i="11"/>
  <c r="NI24" i="11"/>
  <c r="NJ24" i="11"/>
  <c r="NK24" i="11"/>
  <c r="NL24" i="11"/>
  <c r="NM24" i="11"/>
  <c r="NN24" i="11"/>
  <c r="NO24" i="11"/>
  <c r="NP24" i="11"/>
  <c r="NQ24" i="11"/>
  <c r="NR24" i="11"/>
  <c r="NS24" i="11"/>
  <c r="NT24" i="11"/>
  <c r="NU24" i="11"/>
  <c r="NV24" i="11"/>
  <c r="NW24" i="11"/>
  <c r="NX24" i="11"/>
  <c r="NY24" i="11"/>
  <c r="NZ24" i="11"/>
  <c r="OA24" i="11"/>
  <c r="OB24" i="11"/>
  <c r="OC24" i="11"/>
  <c r="OD24" i="11"/>
  <c r="OE24" i="11"/>
  <c r="OF24" i="11"/>
  <c r="OG24" i="11"/>
  <c r="OH24" i="11"/>
  <c r="OI24" i="11"/>
  <c r="OJ24" i="11"/>
  <c r="OK24" i="11"/>
  <c r="OL24" i="11"/>
  <c r="OM24" i="11"/>
  <c r="ON24" i="11"/>
  <c r="OO24" i="11"/>
  <c r="OP24" i="11"/>
  <c r="OQ24" i="11"/>
  <c r="OR24" i="11"/>
  <c r="OS24" i="11"/>
  <c r="OT24" i="11"/>
  <c r="OU24" i="11"/>
  <c r="OV24" i="11"/>
  <c r="OW24" i="11"/>
  <c r="OX24" i="11"/>
  <c r="OY24" i="11"/>
  <c r="OZ24" i="11"/>
  <c r="PA24" i="11"/>
  <c r="PB24" i="11"/>
  <c r="PC24" i="11"/>
  <c r="PD24" i="11"/>
  <c r="PE24" i="11"/>
  <c r="PF24" i="11"/>
  <c r="PG24" i="11"/>
  <c r="PH24" i="11"/>
  <c r="PI24" i="11"/>
  <c r="PJ24" i="11"/>
  <c r="PK24" i="11"/>
  <c r="PL24" i="11"/>
  <c r="PM24" i="11"/>
  <c r="PN24" i="11"/>
  <c r="PO24" i="11"/>
  <c r="PP24" i="11"/>
  <c r="PQ24" i="11"/>
  <c r="PR24" i="11"/>
  <c r="PS24" i="11"/>
  <c r="PT24" i="11"/>
  <c r="PU24" i="11"/>
  <c r="PV24" i="11"/>
  <c r="PW24" i="11"/>
  <c r="PX24" i="11"/>
  <c r="PY24" i="11"/>
  <c r="PZ24" i="11"/>
  <c r="QA24" i="11"/>
  <c r="QB24" i="11"/>
  <c r="QC24" i="11"/>
  <c r="QD24" i="11"/>
  <c r="QE24" i="11"/>
  <c r="QF24" i="11"/>
  <c r="QG24" i="11"/>
  <c r="QH24" i="11"/>
  <c r="QI24" i="11"/>
  <c r="QJ24" i="11"/>
  <c r="QK24" i="11"/>
  <c r="QL24" i="11"/>
  <c r="QM24" i="11"/>
  <c r="QN24" i="11"/>
  <c r="QO24" i="11"/>
  <c r="QP24" i="11"/>
  <c r="QQ24" i="11"/>
  <c r="QR24" i="11"/>
  <c r="QS24" i="11"/>
  <c r="QT24" i="11"/>
  <c r="QU24" i="11"/>
  <c r="QV24" i="11"/>
  <c r="QW24" i="11"/>
  <c r="QX24" i="11"/>
  <c r="QY24" i="11"/>
  <c r="QZ24" i="11"/>
  <c r="RA24" i="11"/>
  <c r="RB24" i="11"/>
  <c r="RC24" i="11"/>
  <c r="RD24" i="11"/>
  <c r="RE24" i="11"/>
  <c r="RF24" i="11"/>
  <c r="RG24" i="11"/>
  <c r="RH24" i="11"/>
  <c r="RI24" i="11"/>
  <c r="RJ24" i="11"/>
  <c r="RK24" i="11"/>
  <c r="RL24" i="11"/>
  <c r="RM24" i="11"/>
  <c r="RN24" i="11"/>
  <c r="RO24" i="11"/>
  <c r="RP24" i="11"/>
  <c r="RQ24" i="11"/>
  <c r="RR24" i="11"/>
  <c r="RS24" i="11"/>
  <c r="RT24" i="11"/>
  <c r="RU24" i="11"/>
  <c r="RV24" i="11"/>
  <c r="RW24" i="11"/>
  <c r="RX24" i="11"/>
  <c r="RY24" i="11"/>
  <c r="RZ24" i="11"/>
  <c r="SA24" i="11"/>
  <c r="SB24" i="11"/>
  <c r="SC24" i="11"/>
  <c r="SD24" i="11"/>
  <c r="SE24" i="11"/>
  <c r="SF24" i="11"/>
  <c r="SG24" i="11"/>
  <c r="SH24" i="11"/>
  <c r="SI24" i="11"/>
  <c r="SJ24" i="11"/>
  <c r="SK24" i="11"/>
  <c r="SL24" i="11"/>
  <c r="SM24" i="11"/>
  <c r="SN24" i="11"/>
  <c r="SO24" i="11"/>
  <c r="SP24" i="11"/>
  <c r="SQ24" i="11"/>
  <c r="SR24" i="11"/>
  <c r="SS24" i="11"/>
  <c r="ST24" i="11"/>
  <c r="SU24" i="11"/>
  <c r="SV24" i="11"/>
  <c r="SW24" i="11"/>
  <c r="SX24" i="11"/>
  <c r="SY24" i="11"/>
  <c r="SZ24" i="11"/>
  <c r="TA24" i="11"/>
  <c r="TB24" i="11"/>
  <c r="TC24" i="11"/>
  <c r="TD24" i="11"/>
  <c r="TE24" i="11"/>
  <c r="TF24" i="11"/>
  <c r="TG24" i="11"/>
  <c r="TH24" i="11"/>
  <c r="TI24" i="11"/>
  <c r="TJ24" i="11"/>
  <c r="TK24" i="11"/>
  <c r="TL24" i="11"/>
  <c r="TM24" i="11"/>
  <c r="TN24" i="11"/>
  <c r="TO24" i="11"/>
  <c r="TP24" i="11"/>
  <c r="TQ24" i="11"/>
  <c r="TR24" i="11"/>
  <c r="TS24" i="11"/>
  <c r="TT24" i="11"/>
  <c r="TU24" i="11"/>
  <c r="TV24" i="11"/>
  <c r="TW24" i="11"/>
  <c r="TX24" i="11"/>
  <c r="TY24" i="11"/>
  <c r="TZ24" i="11"/>
  <c r="UA24" i="11"/>
  <c r="UB24" i="11"/>
  <c r="UC24" i="11"/>
  <c r="UD24" i="11"/>
  <c r="UE24" i="11"/>
  <c r="UF24" i="11"/>
  <c r="UG24" i="11"/>
  <c r="UH24" i="11"/>
  <c r="UI24" i="11"/>
  <c r="UJ24" i="11"/>
  <c r="UK24" i="11"/>
  <c r="UL24" i="11"/>
  <c r="UM24" i="11"/>
  <c r="UN24" i="11"/>
  <c r="UO24" i="11"/>
  <c r="UP24" i="11"/>
  <c r="UQ24" i="11"/>
  <c r="UR24" i="11"/>
  <c r="US24" i="11"/>
  <c r="UT24" i="11"/>
  <c r="UU24" i="11"/>
  <c r="UV24" i="11"/>
  <c r="UW24" i="11"/>
  <c r="UX24" i="11"/>
  <c r="UY24" i="11"/>
  <c r="UZ24" i="11"/>
  <c r="VA24" i="11"/>
  <c r="VB24" i="11"/>
  <c r="VC24" i="11"/>
  <c r="VD24" i="11"/>
  <c r="VE24" i="11"/>
  <c r="VF24" i="11"/>
  <c r="VG24" i="11"/>
  <c r="VH24" i="11"/>
  <c r="VI24" i="11"/>
  <c r="VJ24" i="11"/>
  <c r="VK24" i="11"/>
  <c r="VL24" i="11"/>
  <c r="VM24" i="11"/>
  <c r="VN24" i="11"/>
  <c r="VO24" i="11"/>
  <c r="VP24" i="11"/>
  <c r="VQ24" i="11"/>
  <c r="VR24" i="11"/>
  <c r="VS24" i="11"/>
  <c r="VT24" i="11"/>
  <c r="VU24" i="11"/>
  <c r="VV24" i="11"/>
  <c r="VW24" i="11"/>
  <c r="VX24" i="11"/>
  <c r="VY24" i="11"/>
  <c r="VZ24" i="11"/>
  <c r="WA24" i="11"/>
  <c r="WB24" i="11"/>
  <c r="WC24" i="11"/>
  <c r="WD24" i="11"/>
  <c r="WE24" i="11"/>
  <c r="WF24" i="11"/>
  <c r="WG24" i="11"/>
  <c r="WH24" i="11"/>
  <c r="WI24" i="11"/>
  <c r="WJ24" i="11"/>
  <c r="WK24" i="11"/>
  <c r="WL24" i="11"/>
  <c r="WM24" i="11"/>
  <c r="WN24" i="11"/>
  <c r="WO24" i="11"/>
  <c r="WP24" i="11"/>
  <c r="WQ24" i="11"/>
  <c r="WR24" i="11"/>
  <c r="WS24" i="11"/>
  <c r="WT24" i="11"/>
  <c r="WU24" i="11"/>
  <c r="WV24" i="11"/>
  <c r="WW24" i="11"/>
  <c r="WX24" i="11"/>
  <c r="WY24" i="11"/>
  <c r="WZ24" i="11"/>
  <c r="XA24" i="11"/>
  <c r="XB24" i="11"/>
  <c r="XC24" i="11"/>
  <c r="XD24" i="11"/>
  <c r="XE24" i="11"/>
  <c r="XF24" i="11"/>
  <c r="XG24" i="11"/>
  <c r="XH24" i="11"/>
  <c r="XI24" i="11"/>
  <c r="XJ24" i="11"/>
  <c r="XK24" i="11"/>
  <c r="XL24" i="11"/>
  <c r="XM24" i="11"/>
  <c r="XN24" i="11"/>
  <c r="XO24" i="11"/>
  <c r="XP24" i="11"/>
  <c r="XQ24" i="11"/>
  <c r="XR24" i="11"/>
  <c r="XS24" i="11"/>
  <c r="XT24" i="11"/>
  <c r="XU24" i="11"/>
  <c r="XV24" i="11"/>
  <c r="XW24" i="11"/>
  <c r="XX24" i="11"/>
  <c r="XY24" i="11"/>
  <c r="XZ24" i="11"/>
  <c r="YA24" i="11"/>
  <c r="YB24" i="11"/>
  <c r="YC24" i="11"/>
  <c r="YD24" i="11"/>
  <c r="YE24" i="11"/>
  <c r="YF24" i="11"/>
  <c r="YG24" i="11"/>
  <c r="YH24" i="11"/>
  <c r="YI24" i="11"/>
  <c r="YJ24" i="11"/>
  <c r="YK24" i="11"/>
  <c r="YL24" i="11"/>
  <c r="YM24" i="11"/>
  <c r="YN24" i="11"/>
  <c r="YO24" i="11"/>
  <c r="YP24" i="11"/>
  <c r="YQ24" i="11"/>
  <c r="YR24" i="11"/>
  <c r="YS24" i="11"/>
  <c r="YT24" i="11"/>
  <c r="YU24" i="11"/>
  <c r="YV24" i="11"/>
  <c r="YW24" i="11"/>
  <c r="YX24" i="11"/>
  <c r="YY24" i="11"/>
  <c r="YZ24" i="11"/>
  <c r="ZA24" i="11"/>
  <c r="ZB24" i="11"/>
  <c r="ZC24" i="11"/>
  <c r="ZD24" i="11"/>
  <c r="ZE24" i="11"/>
  <c r="ZF24" i="11"/>
  <c r="ZG24" i="11"/>
  <c r="ZH24" i="11"/>
  <c r="ZI24" i="11"/>
  <c r="ZJ24" i="11"/>
  <c r="ZK24" i="11"/>
  <c r="ZL24" i="11"/>
  <c r="ZM24" i="11"/>
  <c r="ZN24" i="11"/>
  <c r="ZO24" i="11"/>
  <c r="ZP24" i="11"/>
  <c r="ZQ24" i="11"/>
  <c r="ZR24" i="11"/>
  <c r="ZS24" i="11"/>
  <c r="ZT24" i="11"/>
  <c r="ZU24" i="11"/>
  <c r="ZV24" i="11"/>
  <c r="ZW24" i="11"/>
  <c r="ZX24" i="11"/>
  <c r="ZY24" i="11"/>
  <c r="ZZ24" i="11"/>
  <c r="AAA24" i="11"/>
  <c r="AAB24" i="11"/>
  <c r="AAC24" i="11"/>
  <c r="AAD24" i="11"/>
  <c r="AAE24" i="11"/>
  <c r="AAF24" i="11"/>
  <c r="AAG24" i="11"/>
  <c r="AAH24" i="11"/>
  <c r="AAI24" i="11"/>
  <c r="AAJ24" i="11"/>
  <c r="AAK24" i="11"/>
  <c r="AAL24" i="11"/>
  <c r="AAM24" i="11"/>
  <c r="AAN24" i="11"/>
  <c r="AAO24" i="11"/>
  <c r="AAP24" i="11"/>
  <c r="AAQ24" i="11"/>
  <c r="AAR24" i="11"/>
  <c r="AAS24" i="11"/>
  <c r="AAT24" i="11"/>
  <c r="AAU24" i="11"/>
  <c r="AAV24" i="11"/>
  <c r="AAW24" i="11"/>
  <c r="AAX24" i="11"/>
  <c r="AAY24" i="11"/>
  <c r="AAZ24" i="11"/>
  <c r="ABA24" i="11"/>
  <c r="ABB24" i="11"/>
  <c r="ABC24" i="11"/>
  <c r="ABD24" i="11"/>
  <c r="ABE24" i="11"/>
  <c r="ABF24" i="11"/>
  <c r="ABG24" i="11"/>
  <c r="ABH24" i="11"/>
  <c r="ABI24" i="11"/>
  <c r="ABJ24" i="11"/>
  <c r="ABK24" i="11"/>
  <c r="ABL24" i="11"/>
  <c r="ABM24" i="11"/>
  <c r="ABN24" i="11"/>
  <c r="ABO24" i="11"/>
  <c r="ABP24" i="11"/>
  <c r="ABQ24" i="11"/>
  <c r="ABR24" i="11"/>
  <c r="ABS24" i="11"/>
  <c r="ABT24" i="11"/>
  <c r="ABU24" i="11"/>
  <c r="ABV24" i="11"/>
  <c r="ABW24" i="11"/>
  <c r="ABX24" i="11"/>
  <c r="ABY24" i="11"/>
  <c r="ABZ24" i="11"/>
  <c r="ACA24" i="11"/>
  <c r="ACB24" i="11"/>
  <c r="ACC24" i="11"/>
  <c r="ACD24" i="11"/>
  <c r="ACE24" i="11"/>
  <c r="ACF24" i="11"/>
  <c r="ACG24" i="11"/>
  <c r="ACH24" i="11"/>
  <c r="ACI24" i="11"/>
  <c r="ACJ24" i="11"/>
  <c r="ACK24" i="11"/>
  <c r="ACL24" i="11"/>
  <c r="ACM24" i="11"/>
  <c r="ACN24" i="11"/>
  <c r="ACO24" i="11"/>
  <c r="ACP24" i="11"/>
  <c r="ACQ24" i="11"/>
  <c r="ACR24" i="11"/>
  <c r="ACS24" i="11"/>
  <c r="ACT24" i="11"/>
  <c r="ACU24" i="11"/>
  <c r="ACV24" i="11"/>
  <c r="ACW24" i="11"/>
  <c r="ACX24" i="11"/>
  <c r="ACY24" i="11"/>
  <c r="ACZ24" i="11"/>
  <c r="ADA24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AW25" i="11"/>
  <c r="AX25" i="11"/>
  <c r="AY25" i="11"/>
  <c r="AZ25" i="11"/>
  <c r="BA25" i="11"/>
  <c r="BB25" i="11"/>
  <c r="BC25" i="11"/>
  <c r="BD25" i="11"/>
  <c r="BE25" i="11"/>
  <c r="BF25" i="11"/>
  <c r="BG25" i="11"/>
  <c r="BH25" i="11"/>
  <c r="BI25" i="11"/>
  <c r="BJ25" i="11"/>
  <c r="BK25" i="11"/>
  <c r="BL25" i="11"/>
  <c r="BM25" i="11"/>
  <c r="BN25" i="11"/>
  <c r="BO25" i="11"/>
  <c r="BP25" i="11"/>
  <c r="BQ25" i="11"/>
  <c r="BR25" i="11"/>
  <c r="BS25" i="11"/>
  <c r="BT25" i="11"/>
  <c r="BU25" i="11"/>
  <c r="BV25" i="11"/>
  <c r="BW25" i="11"/>
  <c r="BX25" i="11"/>
  <c r="BY25" i="11"/>
  <c r="BZ25" i="11"/>
  <c r="CA25" i="11"/>
  <c r="CB25" i="11"/>
  <c r="CC25" i="11"/>
  <c r="CD25" i="11"/>
  <c r="CE25" i="11"/>
  <c r="CF25" i="11"/>
  <c r="CG25" i="11"/>
  <c r="CH25" i="11"/>
  <c r="CI25" i="11"/>
  <c r="CJ25" i="11"/>
  <c r="CK25" i="11"/>
  <c r="CL25" i="11"/>
  <c r="CM25" i="11"/>
  <c r="CN25" i="11"/>
  <c r="CO25" i="11"/>
  <c r="CP25" i="11"/>
  <c r="CQ25" i="11"/>
  <c r="CR25" i="11"/>
  <c r="CS25" i="11"/>
  <c r="CT25" i="11"/>
  <c r="CU25" i="11"/>
  <c r="CV25" i="11"/>
  <c r="CW25" i="11"/>
  <c r="CX25" i="11"/>
  <c r="CY25" i="11"/>
  <c r="CZ25" i="11"/>
  <c r="DA25" i="11"/>
  <c r="DB25" i="11"/>
  <c r="DC25" i="11"/>
  <c r="DD25" i="11"/>
  <c r="DE25" i="11"/>
  <c r="DF25" i="11"/>
  <c r="DG25" i="11"/>
  <c r="DH25" i="11"/>
  <c r="DI25" i="11"/>
  <c r="DJ25" i="11"/>
  <c r="DK25" i="11"/>
  <c r="DL25" i="11"/>
  <c r="DM25" i="11"/>
  <c r="DN25" i="11"/>
  <c r="DO25" i="11"/>
  <c r="DP25" i="11"/>
  <c r="DQ25" i="11"/>
  <c r="DR25" i="11"/>
  <c r="DS25" i="11"/>
  <c r="DT25" i="11"/>
  <c r="DU25" i="11"/>
  <c r="DV25" i="11"/>
  <c r="DW25" i="11"/>
  <c r="DX25" i="11"/>
  <c r="DY25" i="11"/>
  <c r="DZ25" i="11"/>
  <c r="EA25" i="11"/>
  <c r="EB25" i="11"/>
  <c r="EC25" i="11"/>
  <c r="ED25" i="11"/>
  <c r="EE25" i="11"/>
  <c r="EF25" i="11"/>
  <c r="EG25" i="11"/>
  <c r="EH25" i="11"/>
  <c r="EI25" i="11"/>
  <c r="EJ25" i="11"/>
  <c r="EK25" i="11"/>
  <c r="EL25" i="11"/>
  <c r="EM25" i="11"/>
  <c r="EN25" i="11"/>
  <c r="EO25" i="11"/>
  <c r="EP25" i="11"/>
  <c r="EQ25" i="11"/>
  <c r="ER25" i="11"/>
  <c r="ES25" i="11"/>
  <c r="ET25" i="11"/>
  <c r="EU25" i="11"/>
  <c r="EV25" i="11"/>
  <c r="EW25" i="11"/>
  <c r="EX25" i="11"/>
  <c r="EY25" i="11"/>
  <c r="EZ25" i="11"/>
  <c r="FA25" i="11"/>
  <c r="FB25" i="11"/>
  <c r="FC25" i="11"/>
  <c r="FD25" i="11"/>
  <c r="FE25" i="11"/>
  <c r="FF25" i="11"/>
  <c r="FG25" i="11"/>
  <c r="FH25" i="11"/>
  <c r="FI25" i="11"/>
  <c r="FJ25" i="11"/>
  <c r="FK25" i="11"/>
  <c r="FL25" i="11"/>
  <c r="FM25" i="11"/>
  <c r="FN25" i="11"/>
  <c r="FO25" i="11"/>
  <c r="FP25" i="11"/>
  <c r="FQ25" i="11"/>
  <c r="FR25" i="11"/>
  <c r="FS25" i="11"/>
  <c r="FT25" i="11"/>
  <c r="FU25" i="11"/>
  <c r="FV25" i="11"/>
  <c r="FW25" i="11"/>
  <c r="FX25" i="11"/>
  <c r="FY25" i="11"/>
  <c r="FZ25" i="11"/>
  <c r="GA25" i="11"/>
  <c r="GB25" i="11"/>
  <c r="GC25" i="11"/>
  <c r="GD25" i="11"/>
  <c r="GE25" i="11"/>
  <c r="GF25" i="11"/>
  <c r="GG25" i="11"/>
  <c r="GH25" i="11"/>
  <c r="GI25" i="11"/>
  <c r="GJ25" i="11"/>
  <c r="GK25" i="11"/>
  <c r="GL25" i="11"/>
  <c r="GM25" i="11"/>
  <c r="GN25" i="11"/>
  <c r="GO25" i="11"/>
  <c r="GP25" i="11"/>
  <c r="GQ25" i="11"/>
  <c r="GR25" i="11"/>
  <c r="GS25" i="11"/>
  <c r="GT25" i="11"/>
  <c r="GU25" i="11"/>
  <c r="GV25" i="11"/>
  <c r="GW25" i="11"/>
  <c r="GX25" i="11"/>
  <c r="GY25" i="11"/>
  <c r="GZ25" i="11"/>
  <c r="HA25" i="11"/>
  <c r="HB25" i="11"/>
  <c r="HC25" i="11"/>
  <c r="HD25" i="11"/>
  <c r="HE25" i="11"/>
  <c r="HF25" i="11"/>
  <c r="HG25" i="11"/>
  <c r="HH25" i="11"/>
  <c r="HI25" i="11"/>
  <c r="HJ25" i="11"/>
  <c r="HK25" i="11"/>
  <c r="HL25" i="11"/>
  <c r="HM25" i="11"/>
  <c r="HN25" i="11"/>
  <c r="HO25" i="11"/>
  <c r="HP25" i="11"/>
  <c r="HQ25" i="11"/>
  <c r="HR25" i="11"/>
  <c r="HS25" i="11"/>
  <c r="HT25" i="11"/>
  <c r="HU25" i="11"/>
  <c r="HV25" i="11"/>
  <c r="HW25" i="11"/>
  <c r="HX25" i="11"/>
  <c r="HY25" i="11"/>
  <c r="HZ25" i="11"/>
  <c r="IA25" i="11"/>
  <c r="IB25" i="11"/>
  <c r="IC25" i="11"/>
  <c r="ID25" i="11"/>
  <c r="IE25" i="11"/>
  <c r="IF25" i="11"/>
  <c r="IG25" i="11"/>
  <c r="IH25" i="11"/>
  <c r="II25" i="11"/>
  <c r="IJ25" i="11"/>
  <c r="IK25" i="11"/>
  <c r="IL25" i="11"/>
  <c r="IM25" i="11"/>
  <c r="IN25" i="11"/>
  <c r="IO25" i="11"/>
  <c r="IP25" i="11"/>
  <c r="IQ25" i="11"/>
  <c r="IR25" i="11"/>
  <c r="IS25" i="11"/>
  <c r="IT25" i="11"/>
  <c r="IU25" i="11"/>
  <c r="IV25" i="11"/>
  <c r="IW25" i="11"/>
  <c r="IX25" i="11"/>
  <c r="IY25" i="11"/>
  <c r="IZ25" i="11"/>
  <c r="JA25" i="11"/>
  <c r="JB25" i="11"/>
  <c r="JC25" i="11"/>
  <c r="JD25" i="11"/>
  <c r="JE25" i="11"/>
  <c r="JF25" i="11"/>
  <c r="JG25" i="11"/>
  <c r="JH25" i="11"/>
  <c r="JI25" i="11"/>
  <c r="JJ25" i="11"/>
  <c r="JK25" i="11"/>
  <c r="JL25" i="11"/>
  <c r="JM25" i="11"/>
  <c r="JN25" i="11"/>
  <c r="JO25" i="11"/>
  <c r="JP25" i="11"/>
  <c r="JQ25" i="11"/>
  <c r="JR25" i="11"/>
  <c r="JS25" i="11"/>
  <c r="JT25" i="11"/>
  <c r="JU25" i="11"/>
  <c r="JV25" i="11"/>
  <c r="JW25" i="11"/>
  <c r="JX25" i="11"/>
  <c r="JY25" i="11"/>
  <c r="JZ25" i="11"/>
  <c r="KA25" i="11"/>
  <c r="KB25" i="11"/>
  <c r="KC25" i="11"/>
  <c r="KD25" i="11"/>
  <c r="KE25" i="11"/>
  <c r="KF25" i="11"/>
  <c r="KG25" i="11"/>
  <c r="KH25" i="11"/>
  <c r="KI25" i="11"/>
  <c r="KJ25" i="11"/>
  <c r="KK25" i="11"/>
  <c r="KL25" i="11"/>
  <c r="KM25" i="11"/>
  <c r="KN25" i="11"/>
  <c r="KO25" i="11"/>
  <c r="KP25" i="11"/>
  <c r="KQ25" i="11"/>
  <c r="KR25" i="11"/>
  <c r="KS25" i="11"/>
  <c r="KT25" i="11"/>
  <c r="KU25" i="11"/>
  <c r="KV25" i="11"/>
  <c r="KW25" i="11"/>
  <c r="KX25" i="11"/>
  <c r="KY25" i="11"/>
  <c r="KZ25" i="11"/>
  <c r="LA25" i="11"/>
  <c r="LB25" i="11"/>
  <c r="LC25" i="11"/>
  <c r="LD25" i="11"/>
  <c r="LE25" i="11"/>
  <c r="LF25" i="11"/>
  <c r="LG25" i="11"/>
  <c r="LH25" i="11"/>
  <c r="LI25" i="11"/>
  <c r="LJ25" i="11"/>
  <c r="LK25" i="11"/>
  <c r="LL25" i="11"/>
  <c r="LM25" i="11"/>
  <c r="LN25" i="11"/>
  <c r="LO25" i="11"/>
  <c r="LP25" i="11"/>
  <c r="LQ25" i="11"/>
  <c r="LR25" i="11"/>
  <c r="LS25" i="11"/>
  <c r="LT25" i="11"/>
  <c r="LU25" i="11"/>
  <c r="LV25" i="11"/>
  <c r="LW25" i="11"/>
  <c r="LX25" i="11"/>
  <c r="LY25" i="11"/>
  <c r="LZ25" i="11"/>
  <c r="MA25" i="11"/>
  <c r="MB25" i="11"/>
  <c r="MC25" i="11"/>
  <c r="MD25" i="11"/>
  <c r="ME25" i="11"/>
  <c r="MF25" i="11"/>
  <c r="MG25" i="11"/>
  <c r="MH25" i="11"/>
  <c r="MI25" i="11"/>
  <c r="MJ25" i="11"/>
  <c r="MK25" i="11"/>
  <c r="ML25" i="11"/>
  <c r="MM25" i="11"/>
  <c r="MN25" i="11"/>
  <c r="MO25" i="11"/>
  <c r="MP25" i="11"/>
  <c r="MQ25" i="11"/>
  <c r="MR25" i="11"/>
  <c r="MS25" i="11"/>
  <c r="MT25" i="11"/>
  <c r="MU25" i="11"/>
  <c r="MV25" i="11"/>
  <c r="MW25" i="11"/>
  <c r="MX25" i="11"/>
  <c r="MY25" i="11"/>
  <c r="MZ25" i="11"/>
  <c r="NA25" i="11"/>
  <c r="NB25" i="11"/>
  <c r="NC25" i="11"/>
  <c r="ND25" i="11"/>
  <c r="NE25" i="11"/>
  <c r="NF25" i="11"/>
  <c r="NG25" i="11"/>
  <c r="NH25" i="11"/>
  <c r="NI25" i="11"/>
  <c r="NJ25" i="11"/>
  <c r="NK25" i="11"/>
  <c r="NL25" i="11"/>
  <c r="NM25" i="11"/>
  <c r="NN25" i="11"/>
  <c r="NO25" i="11"/>
  <c r="NP25" i="11"/>
  <c r="NQ25" i="11"/>
  <c r="NR25" i="11"/>
  <c r="NS25" i="11"/>
  <c r="NT25" i="11"/>
  <c r="NU25" i="11"/>
  <c r="NV25" i="11"/>
  <c r="NW25" i="11"/>
  <c r="NX25" i="11"/>
  <c r="NY25" i="11"/>
  <c r="NZ25" i="11"/>
  <c r="OA25" i="11"/>
  <c r="OB25" i="11"/>
  <c r="OC25" i="11"/>
  <c r="OD25" i="11"/>
  <c r="OE25" i="11"/>
  <c r="OF25" i="11"/>
  <c r="OG25" i="11"/>
  <c r="OH25" i="11"/>
  <c r="OI25" i="11"/>
  <c r="OJ25" i="11"/>
  <c r="OK25" i="11"/>
  <c r="OL25" i="11"/>
  <c r="OM25" i="11"/>
  <c r="ON25" i="11"/>
  <c r="OO25" i="11"/>
  <c r="OP25" i="11"/>
  <c r="OQ25" i="11"/>
  <c r="OR25" i="11"/>
  <c r="OS25" i="11"/>
  <c r="OT25" i="11"/>
  <c r="OU25" i="11"/>
  <c r="OV25" i="11"/>
  <c r="OW25" i="11"/>
  <c r="OX25" i="11"/>
  <c r="OY25" i="11"/>
  <c r="OZ25" i="11"/>
  <c r="PA25" i="11"/>
  <c r="PB25" i="11"/>
  <c r="PC25" i="11"/>
  <c r="PD25" i="11"/>
  <c r="PE25" i="11"/>
  <c r="PF25" i="11"/>
  <c r="PG25" i="11"/>
  <c r="PH25" i="11"/>
  <c r="PI25" i="11"/>
  <c r="PJ25" i="11"/>
  <c r="PK25" i="11"/>
  <c r="PL25" i="11"/>
  <c r="PM25" i="11"/>
  <c r="PN25" i="11"/>
  <c r="PO25" i="11"/>
  <c r="PP25" i="11"/>
  <c r="PQ25" i="11"/>
  <c r="PR25" i="11"/>
  <c r="PS25" i="11"/>
  <c r="PT25" i="11"/>
  <c r="PU25" i="11"/>
  <c r="PV25" i="11"/>
  <c r="PW25" i="11"/>
  <c r="PX25" i="11"/>
  <c r="PY25" i="11"/>
  <c r="PZ25" i="11"/>
  <c r="QA25" i="11"/>
  <c r="QB25" i="11"/>
  <c r="QC25" i="11"/>
  <c r="QD25" i="11"/>
  <c r="QE25" i="11"/>
  <c r="QF25" i="11"/>
  <c r="QG25" i="11"/>
  <c r="QH25" i="11"/>
  <c r="QI25" i="11"/>
  <c r="QJ25" i="11"/>
  <c r="QK25" i="11"/>
  <c r="QL25" i="11"/>
  <c r="QM25" i="11"/>
  <c r="QN25" i="11"/>
  <c r="QO25" i="11"/>
  <c r="QP25" i="11"/>
  <c r="QQ25" i="11"/>
  <c r="QR25" i="11"/>
  <c r="QS25" i="11"/>
  <c r="QT25" i="11"/>
  <c r="QU25" i="11"/>
  <c r="QV25" i="11"/>
  <c r="QW25" i="11"/>
  <c r="QX25" i="11"/>
  <c r="QY25" i="11"/>
  <c r="QZ25" i="11"/>
  <c r="RA25" i="11"/>
  <c r="RB25" i="11"/>
  <c r="RC25" i="11"/>
  <c r="RD25" i="11"/>
  <c r="RE25" i="11"/>
  <c r="RF25" i="11"/>
  <c r="RG25" i="11"/>
  <c r="RH25" i="11"/>
  <c r="RI25" i="11"/>
  <c r="RJ25" i="11"/>
  <c r="RK25" i="11"/>
  <c r="RL25" i="11"/>
  <c r="RM25" i="11"/>
  <c r="RN25" i="11"/>
  <c r="RO25" i="11"/>
  <c r="RP25" i="11"/>
  <c r="RQ25" i="11"/>
  <c r="RR25" i="11"/>
  <c r="RS25" i="11"/>
  <c r="RT25" i="11"/>
  <c r="RU25" i="11"/>
  <c r="RV25" i="11"/>
  <c r="RW25" i="11"/>
  <c r="RX25" i="11"/>
  <c r="RY25" i="11"/>
  <c r="RZ25" i="11"/>
  <c r="SA25" i="11"/>
  <c r="SB25" i="11"/>
  <c r="SC25" i="11"/>
  <c r="SD25" i="11"/>
  <c r="SE25" i="11"/>
  <c r="SF25" i="11"/>
  <c r="SG25" i="11"/>
  <c r="SH25" i="11"/>
  <c r="SI25" i="11"/>
  <c r="SJ25" i="11"/>
  <c r="SK25" i="11"/>
  <c r="SL25" i="11"/>
  <c r="SM25" i="11"/>
  <c r="SN25" i="11"/>
  <c r="SO25" i="11"/>
  <c r="SP25" i="11"/>
  <c r="SQ25" i="11"/>
  <c r="SR25" i="11"/>
  <c r="SS25" i="11"/>
  <c r="ST25" i="11"/>
  <c r="SU25" i="11"/>
  <c r="SV25" i="11"/>
  <c r="SW25" i="11"/>
  <c r="SX25" i="11"/>
  <c r="SY25" i="11"/>
  <c r="SZ25" i="11"/>
  <c r="TA25" i="11"/>
  <c r="TB25" i="11"/>
  <c r="TC25" i="11"/>
  <c r="TD25" i="11"/>
  <c r="TE25" i="11"/>
  <c r="TF25" i="11"/>
  <c r="TG25" i="11"/>
  <c r="TH25" i="11"/>
  <c r="TI25" i="11"/>
  <c r="TJ25" i="11"/>
  <c r="TK25" i="11"/>
  <c r="TL25" i="11"/>
  <c r="TM25" i="11"/>
  <c r="TN25" i="11"/>
  <c r="TO25" i="11"/>
  <c r="TP25" i="11"/>
  <c r="TQ25" i="11"/>
  <c r="TR25" i="11"/>
  <c r="TS25" i="11"/>
  <c r="TT25" i="11"/>
  <c r="TU25" i="11"/>
  <c r="TV25" i="11"/>
  <c r="TW25" i="11"/>
  <c r="TX25" i="11"/>
  <c r="TY25" i="11"/>
  <c r="TZ25" i="11"/>
  <c r="UA25" i="11"/>
  <c r="UB25" i="11"/>
  <c r="UC25" i="11"/>
  <c r="UD25" i="11"/>
  <c r="UE25" i="11"/>
  <c r="UF25" i="11"/>
  <c r="UG25" i="11"/>
  <c r="UH25" i="11"/>
  <c r="UI25" i="11"/>
  <c r="UJ25" i="11"/>
  <c r="UK25" i="11"/>
  <c r="UL25" i="11"/>
  <c r="UM25" i="11"/>
  <c r="UN25" i="11"/>
  <c r="UO25" i="11"/>
  <c r="UP25" i="11"/>
  <c r="UQ25" i="11"/>
  <c r="UR25" i="11"/>
  <c r="US25" i="11"/>
  <c r="UT25" i="11"/>
  <c r="UU25" i="11"/>
  <c r="UV25" i="11"/>
  <c r="UW25" i="11"/>
  <c r="UX25" i="11"/>
  <c r="UY25" i="11"/>
  <c r="UZ25" i="11"/>
  <c r="VA25" i="11"/>
  <c r="VB25" i="11"/>
  <c r="VC25" i="11"/>
  <c r="VD25" i="11"/>
  <c r="VE25" i="11"/>
  <c r="VF25" i="11"/>
  <c r="VG25" i="11"/>
  <c r="VH25" i="11"/>
  <c r="VI25" i="11"/>
  <c r="VJ25" i="11"/>
  <c r="VK25" i="11"/>
  <c r="VL25" i="11"/>
  <c r="VM25" i="11"/>
  <c r="VN25" i="11"/>
  <c r="VO25" i="11"/>
  <c r="VP25" i="11"/>
  <c r="VQ25" i="11"/>
  <c r="VR25" i="11"/>
  <c r="VS25" i="11"/>
  <c r="VT25" i="11"/>
  <c r="VU25" i="11"/>
  <c r="VV25" i="11"/>
  <c r="VW25" i="11"/>
  <c r="VX25" i="11"/>
  <c r="VY25" i="11"/>
  <c r="VZ25" i="11"/>
  <c r="WA25" i="11"/>
  <c r="WB25" i="11"/>
  <c r="WC25" i="11"/>
  <c r="WD25" i="11"/>
  <c r="WE25" i="11"/>
  <c r="WF25" i="11"/>
  <c r="WG25" i="11"/>
  <c r="WH25" i="11"/>
  <c r="WI25" i="11"/>
  <c r="WJ25" i="11"/>
  <c r="WK25" i="11"/>
  <c r="WL25" i="11"/>
  <c r="WM25" i="11"/>
  <c r="WN25" i="11"/>
  <c r="WO25" i="11"/>
  <c r="WP25" i="11"/>
  <c r="WQ25" i="11"/>
  <c r="WR25" i="11"/>
  <c r="WS25" i="11"/>
  <c r="WT25" i="11"/>
  <c r="WU25" i="11"/>
  <c r="WV25" i="11"/>
  <c r="WW25" i="11"/>
  <c r="WX25" i="11"/>
  <c r="WY25" i="11"/>
  <c r="WZ25" i="11"/>
  <c r="XA25" i="11"/>
  <c r="XB25" i="11"/>
  <c r="XC25" i="11"/>
  <c r="XD25" i="11"/>
  <c r="XE25" i="11"/>
  <c r="XF25" i="11"/>
  <c r="XG25" i="11"/>
  <c r="XH25" i="11"/>
  <c r="XI25" i="11"/>
  <c r="XJ25" i="11"/>
  <c r="XK25" i="11"/>
  <c r="XL25" i="11"/>
  <c r="XM25" i="11"/>
  <c r="XN25" i="11"/>
  <c r="XO25" i="11"/>
  <c r="XP25" i="11"/>
  <c r="XQ25" i="11"/>
  <c r="XR25" i="11"/>
  <c r="XS25" i="11"/>
  <c r="XT25" i="11"/>
  <c r="XU25" i="11"/>
  <c r="XV25" i="11"/>
  <c r="XW25" i="11"/>
  <c r="XX25" i="11"/>
  <c r="XY25" i="11"/>
  <c r="XZ25" i="11"/>
  <c r="YA25" i="11"/>
  <c r="YB25" i="11"/>
  <c r="YC25" i="11"/>
  <c r="YD25" i="11"/>
  <c r="YE25" i="11"/>
  <c r="YF25" i="11"/>
  <c r="YG25" i="11"/>
  <c r="YH25" i="11"/>
  <c r="YI25" i="11"/>
  <c r="YJ25" i="11"/>
  <c r="YK25" i="11"/>
  <c r="YL25" i="11"/>
  <c r="YM25" i="11"/>
  <c r="YN25" i="11"/>
  <c r="YO25" i="11"/>
  <c r="YP25" i="11"/>
  <c r="YQ25" i="11"/>
  <c r="YR25" i="11"/>
  <c r="YS25" i="11"/>
  <c r="YT25" i="11"/>
  <c r="YU25" i="11"/>
  <c r="YV25" i="11"/>
  <c r="YW25" i="11"/>
  <c r="YX25" i="11"/>
  <c r="YY25" i="11"/>
  <c r="YZ25" i="11"/>
  <c r="ZA25" i="11"/>
  <c r="ZB25" i="11"/>
  <c r="ZC25" i="11"/>
  <c r="ZD25" i="11"/>
  <c r="ZE25" i="11"/>
  <c r="ZF25" i="11"/>
  <c r="ZG25" i="11"/>
  <c r="ZH25" i="11"/>
  <c r="ZI25" i="11"/>
  <c r="ZJ25" i="11"/>
  <c r="ZK25" i="11"/>
  <c r="ZL25" i="11"/>
  <c r="ZM25" i="11"/>
  <c r="ZN25" i="11"/>
  <c r="ZO25" i="11"/>
  <c r="ZP25" i="11"/>
  <c r="ZQ25" i="11"/>
  <c r="ZR25" i="11"/>
  <c r="ZS25" i="11"/>
  <c r="ZT25" i="11"/>
  <c r="ZU25" i="11"/>
  <c r="ZV25" i="11"/>
  <c r="ZW25" i="11"/>
  <c r="ZX25" i="11"/>
  <c r="ZY25" i="11"/>
  <c r="ZZ25" i="11"/>
  <c r="AAA25" i="11"/>
  <c r="AAB25" i="11"/>
  <c r="AAC25" i="11"/>
  <c r="AAD25" i="11"/>
  <c r="AAE25" i="11"/>
  <c r="AAF25" i="11"/>
  <c r="AAG25" i="11"/>
  <c r="AAH25" i="11"/>
  <c r="AAI25" i="11"/>
  <c r="AAJ25" i="11"/>
  <c r="AAK25" i="11"/>
  <c r="AAL25" i="11"/>
  <c r="AAM25" i="11"/>
  <c r="AAN25" i="11"/>
  <c r="AAO25" i="11"/>
  <c r="AAP25" i="11"/>
  <c r="AAQ25" i="11"/>
  <c r="AAR25" i="11"/>
  <c r="AAS25" i="11"/>
  <c r="AAT25" i="11"/>
  <c r="AAU25" i="11"/>
  <c r="AAV25" i="11"/>
  <c r="AAW25" i="11"/>
  <c r="AAX25" i="11"/>
  <c r="AAY25" i="11"/>
  <c r="AAZ25" i="11"/>
  <c r="ABA25" i="11"/>
  <c r="ABB25" i="11"/>
  <c r="ABC25" i="11"/>
  <c r="ABD25" i="11"/>
  <c r="ABE25" i="11"/>
  <c r="ABF25" i="11"/>
  <c r="ABG25" i="11"/>
  <c r="ABH25" i="11"/>
  <c r="ABI25" i="11"/>
  <c r="ABJ25" i="11"/>
  <c r="ABK25" i="11"/>
  <c r="ABL25" i="11"/>
  <c r="ABM25" i="11"/>
  <c r="ABN25" i="11"/>
  <c r="ABO25" i="11"/>
  <c r="ABP25" i="11"/>
  <c r="ABQ25" i="11"/>
  <c r="ABR25" i="11"/>
  <c r="ABS25" i="11"/>
  <c r="ABT25" i="11"/>
  <c r="ABU25" i="11"/>
  <c r="ABV25" i="11"/>
  <c r="ABW25" i="11"/>
  <c r="ABX25" i="11"/>
  <c r="ABY25" i="11"/>
  <c r="ABZ25" i="11"/>
  <c r="ACA25" i="11"/>
  <c r="ACB25" i="11"/>
  <c r="ACC25" i="11"/>
  <c r="ACD25" i="11"/>
  <c r="ACE25" i="11"/>
  <c r="ACF25" i="11"/>
  <c r="ACG25" i="11"/>
  <c r="ACH25" i="11"/>
  <c r="ACI25" i="11"/>
  <c r="ACJ25" i="11"/>
  <c r="ACK25" i="11"/>
  <c r="ACL25" i="11"/>
  <c r="ACM25" i="11"/>
  <c r="ACN25" i="11"/>
  <c r="ACO25" i="11"/>
  <c r="ACP25" i="11"/>
  <c r="ACQ25" i="11"/>
  <c r="ACR25" i="11"/>
  <c r="ACS25" i="11"/>
  <c r="ACT25" i="11"/>
  <c r="ACU25" i="11"/>
  <c r="ACV25" i="11"/>
  <c r="ACW25" i="11"/>
  <c r="ACX25" i="11"/>
  <c r="ACY25" i="11"/>
  <c r="ACZ25" i="11"/>
  <c r="ADA25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AW26" i="11"/>
  <c r="AX26" i="11"/>
  <c r="AY26" i="11"/>
  <c r="AZ26" i="11"/>
  <c r="BA26" i="11"/>
  <c r="BB26" i="11"/>
  <c r="BC26" i="11"/>
  <c r="BD26" i="11"/>
  <c r="BE26" i="11"/>
  <c r="BF26" i="11"/>
  <c r="BG26" i="11"/>
  <c r="BH26" i="11"/>
  <c r="BI26" i="11"/>
  <c r="BJ26" i="11"/>
  <c r="BK26" i="11"/>
  <c r="BL26" i="11"/>
  <c r="BM26" i="11"/>
  <c r="BN26" i="11"/>
  <c r="BO26" i="11"/>
  <c r="BP26" i="11"/>
  <c r="BQ26" i="11"/>
  <c r="BR26" i="11"/>
  <c r="BS26" i="11"/>
  <c r="BT26" i="11"/>
  <c r="BU26" i="11"/>
  <c r="BV26" i="11"/>
  <c r="BW26" i="11"/>
  <c r="BX26" i="11"/>
  <c r="BY26" i="11"/>
  <c r="BZ26" i="11"/>
  <c r="CA26" i="11"/>
  <c r="CB26" i="11"/>
  <c r="CC26" i="11"/>
  <c r="CD26" i="11"/>
  <c r="CE26" i="11"/>
  <c r="CF26" i="11"/>
  <c r="CG26" i="11"/>
  <c r="CH26" i="11"/>
  <c r="CI26" i="11"/>
  <c r="CJ26" i="11"/>
  <c r="CK26" i="11"/>
  <c r="CL26" i="11"/>
  <c r="CM26" i="11"/>
  <c r="CN26" i="11"/>
  <c r="CO26" i="11"/>
  <c r="CP26" i="11"/>
  <c r="CQ26" i="11"/>
  <c r="CR26" i="11"/>
  <c r="CS26" i="11"/>
  <c r="CT26" i="11"/>
  <c r="CU26" i="11"/>
  <c r="CV26" i="11"/>
  <c r="CW26" i="11"/>
  <c r="CX26" i="11"/>
  <c r="CY26" i="11"/>
  <c r="CZ26" i="11"/>
  <c r="DA26" i="11"/>
  <c r="DB26" i="11"/>
  <c r="DC26" i="11"/>
  <c r="DD26" i="11"/>
  <c r="DE26" i="11"/>
  <c r="DF26" i="11"/>
  <c r="DG26" i="11"/>
  <c r="DH26" i="11"/>
  <c r="DI26" i="11"/>
  <c r="DJ26" i="11"/>
  <c r="DK26" i="11"/>
  <c r="DL26" i="11"/>
  <c r="DM26" i="11"/>
  <c r="DN26" i="11"/>
  <c r="DO26" i="11"/>
  <c r="DP26" i="11"/>
  <c r="DQ26" i="11"/>
  <c r="DR26" i="11"/>
  <c r="DS26" i="11"/>
  <c r="DT26" i="11"/>
  <c r="DU26" i="11"/>
  <c r="DV26" i="11"/>
  <c r="DW26" i="11"/>
  <c r="DX26" i="11"/>
  <c r="DY26" i="11"/>
  <c r="DZ26" i="11"/>
  <c r="EA26" i="11"/>
  <c r="EB26" i="11"/>
  <c r="EC26" i="11"/>
  <c r="ED26" i="11"/>
  <c r="EE26" i="11"/>
  <c r="EF26" i="11"/>
  <c r="EG26" i="11"/>
  <c r="EH26" i="11"/>
  <c r="EI26" i="11"/>
  <c r="EJ26" i="11"/>
  <c r="EK26" i="11"/>
  <c r="EL26" i="11"/>
  <c r="EM26" i="11"/>
  <c r="EN26" i="11"/>
  <c r="EO26" i="11"/>
  <c r="EP26" i="11"/>
  <c r="EQ26" i="11"/>
  <c r="ER26" i="11"/>
  <c r="ES26" i="11"/>
  <c r="ET26" i="11"/>
  <c r="EU26" i="11"/>
  <c r="EV26" i="11"/>
  <c r="EW26" i="11"/>
  <c r="EX26" i="11"/>
  <c r="EY26" i="11"/>
  <c r="EZ26" i="11"/>
  <c r="FA26" i="11"/>
  <c r="FB26" i="11"/>
  <c r="FC26" i="11"/>
  <c r="FD26" i="11"/>
  <c r="FE26" i="11"/>
  <c r="FF26" i="11"/>
  <c r="FG26" i="11"/>
  <c r="FH26" i="11"/>
  <c r="FI26" i="11"/>
  <c r="FJ26" i="11"/>
  <c r="FK26" i="11"/>
  <c r="FL26" i="11"/>
  <c r="FM26" i="11"/>
  <c r="FN26" i="11"/>
  <c r="FO26" i="11"/>
  <c r="FP26" i="11"/>
  <c r="FQ26" i="11"/>
  <c r="FR26" i="11"/>
  <c r="FS26" i="11"/>
  <c r="FT26" i="11"/>
  <c r="FU26" i="11"/>
  <c r="FV26" i="11"/>
  <c r="FW26" i="11"/>
  <c r="FX26" i="11"/>
  <c r="FY26" i="11"/>
  <c r="FZ26" i="11"/>
  <c r="GA26" i="11"/>
  <c r="GB26" i="11"/>
  <c r="GC26" i="11"/>
  <c r="GD26" i="11"/>
  <c r="GE26" i="11"/>
  <c r="GF26" i="11"/>
  <c r="GG26" i="11"/>
  <c r="GH26" i="11"/>
  <c r="GI26" i="11"/>
  <c r="GJ26" i="11"/>
  <c r="GK26" i="11"/>
  <c r="GL26" i="11"/>
  <c r="GM26" i="11"/>
  <c r="GN26" i="11"/>
  <c r="GO26" i="11"/>
  <c r="GP26" i="11"/>
  <c r="GQ26" i="11"/>
  <c r="GR26" i="11"/>
  <c r="GS26" i="11"/>
  <c r="GT26" i="11"/>
  <c r="GU26" i="11"/>
  <c r="GV26" i="11"/>
  <c r="GW26" i="11"/>
  <c r="GX26" i="11"/>
  <c r="GY26" i="11"/>
  <c r="GZ26" i="11"/>
  <c r="HA26" i="11"/>
  <c r="HB26" i="11"/>
  <c r="HC26" i="11"/>
  <c r="HD26" i="11"/>
  <c r="HE26" i="11"/>
  <c r="HF26" i="11"/>
  <c r="HG26" i="11"/>
  <c r="HH26" i="11"/>
  <c r="HI26" i="11"/>
  <c r="HJ26" i="11"/>
  <c r="HK26" i="11"/>
  <c r="HL26" i="11"/>
  <c r="HM26" i="11"/>
  <c r="HN26" i="11"/>
  <c r="HO26" i="11"/>
  <c r="HP26" i="11"/>
  <c r="HQ26" i="11"/>
  <c r="HR26" i="11"/>
  <c r="HS26" i="11"/>
  <c r="HT26" i="11"/>
  <c r="HU26" i="11"/>
  <c r="HV26" i="11"/>
  <c r="HW26" i="11"/>
  <c r="HX26" i="11"/>
  <c r="HY26" i="11"/>
  <c r="HZ26" i="11"/>
  <c r="IA26" i="11"/>
  <c r="IB26" i="11"/>
  <c r="IC26" i="11"/>
  <c r="ID26" i="11"/>
  <c r="IE26" i="11"/>
  <c r="IF26" i="11"/>
  <c r="IG26" i="11"/>
  <c r="IH26" i="11"/>
  <c r="II26" i="11"/>
  <c r="IJ26" i="11"/>
  <c r="IK26" i="11"/>
  <c r="IL26" i="11"/>
  <c r="IM26" i="11"/>
  <c r="IN26" i="11"/>
  <c r="IO26" i="11"/>
  <c r="IP26" i="11"/>
  <c r="IQ26" i="11"/>
  <c r="IR26" i="11"/>
  <c r="IS26" i="11"/>
  <c r="IT26" i="11"/>
  <c r="IU26" i="11"/>
  <c r="IV26" i="11"/>
  <c r="IW26" i="11"/>
  <c r="IX26" i="11"/>
  <c r="IY26" i="11"/>
  <c r="IZ26" i="11"/>
  <c r="JA26" i="11"/>
  <c r="JB26" i="11"/>
  <c r="JC26" i="11"/>
  <c r="JD26" i="11"/>
  <c r="JE26" i="11"/>
  <c r="JF26" i="11"/>
  <c r="JG26" i="11"/>
  <c r="JH26" i="11"/>
  <c r="JI26" i="11"/>
  <c r="JJ26" i="11"/>
  <c r="JK26" i="11"/>
  <c r="JL26" i="11"/>
  <c r="JM26" i="11"/>
  <c r="JN26" i="11"/>
  <c r="JO26" i="11"/>
  <c r="JP26" i="11"/>
  <c r="JQ26" i="11"/>
  <c r="JR26" i="11"/>
  <c r="JS26" i="11"/>
  <c r="JT26" i="11"/>
  <c r="JU26" i="11"/>
  <c r="JV26" i="11"/>
  <c r="JW26" i="11"/>
  <c r="JX26" i="11"/>
  <c r="JY26" i="11"/>
  <c r="JZ26" i="11"/>
  <c r="KA26" i="11"/>
  <c r="KB26" i="11"/>
  <c r="KC26" i="11"/>
  <c r="KD26" i="11"/>
  <c r="KE26" i="11"/>
  <c r="KF26" i="11"/>
  <c r="KG26" i="11"/>
  <c r="KH26" i="11"/>
  <c r="KI26" i="11"/>
  <c r="KJ26" i="11"/>
  <c r="KK26" i="11"/>
  <c r="KL26" i="11"/>
  <c r="KM26" i="11"/>
  <c r="KN26" i="11"/>
  <c r="KO26" i="11"/>
  <c r="KP26" i="11"/>
  <c r="KQ26" i="11"/>
  <c r="KR26" i="11"/>
  <c r="KS26" i="11"/>
  <c r="KT26" i="11"/>
  <c r="KU26" i="11"/>
  <c r="KV26" i="11"/>
  <c r="KW26" i="11"/>
  <c r="KX26" i="11"/>
  <c r="KY26" i="11"/>
  <c r="KZ26" i="11"/>
  <c r="LA26" i="11"/>
  <c r="LB26" i="11"/>
  <c r="LC26" i="11"/>
  <c r="LD26" i="11"/>
  <c r="LE26" i="11"/>
  <c r="LF26" i="11"/>
  <c r="LG26" i="11"/>
  <c r="LH26" i="11"/>
  <c r="LI26" i="11"/>
  <c r="LJ26" i="11"/>
  <c r="LK26" i="11"/>
  <c r="LL26" i="11"/>
  <c r="LM26" i="11"/>
  <c r="LN26" i="11"/>
  <c r="LO26" i="11"/>
  <c r="LP26" i="11"/>
  <c r="LQ26" i="11"/>
  <c r="LR26" i="11"/>
  <c r="LS26" i="11"/>
  <c r="LT26" i="11"/>
  <c r="LU26" i="11"/>
  <c r="LV26" i="11"/>
  <c r="LW26" i="11"/>
  <c r="LX26" i="11"/>
  <c r="LY26" i="11"/>
  <c r="LZ26" i="11"/>
  <c r="MA26" i="11"/>
  <c r="MB26" i="11"/>
  <c r="MC26" i="11"/>
  <c r="MD26" i="11"/>
  <c r="ME26" i="11"/>
  <c r="MF26" i="11"/>
  <c r="MG26" i="11"/>
  <c r="MH26" i="11"/>
  <c r="MI26" i="11"/>
  <c r="MJ26" i="11"/>
  <c r="MK26" i="11"/>
  <c r="ML26" i="11"/>
  <c r="MM26" i="11"/>
  <c r="MN26" i="11"/>
  <c r="MO26" i="11"/>
  <c r="MP26" i="11"/>
  <c r="MQ26" i="11"/>
  <c r="MR26" i="11"/>
  <c r="MS26" i="11"/>
  <c r="MT26" i="11"/>
  <c r="MU26" i="11"/>
  <c r="MV26" i="11"/>
  <c r="MW26" i="11"/>
  <c r="MX26" i="11"/>
  <c r="MY26" i="11"/>
  <c r="MZ26" i="11"/>
  <c r="NA26" i="11"/>
  <c r="NB26" i="11"/>
  <c r="NC26" i="11"/>
  <c r="ND26" i="11"/>
  <c r="NE26" i="11"/>
  <c r="NF26" i="11"/>
  <c r="NG26" i="11"/>
  <c r="NH26" i="11"/>
  <c r="NI26" i="11"/>
  <c r="NJ26" i="11"/>
  <c r="NK26" i="11"/>
  <c r="NL26" i="11"/>
  <c r="NM26" i="11"/>
  <c r="NN26" i="11"/>
  <c r="NO26" i="11"/>
  <c r="NP26" i="11"/>
  <c r="NQ26" i="11"/>
  <c r="NR26" i="11"/>
  <c r="NS26" i="11"/>
  <c r="NT26" i="11"/>
  <c r="NU26" i="11"/>
  <c r="NV26" i="11"/>
  <c r="NW26" i="11"/>
  <c r="NX26" i="11"/>
  <c r="NY26" i="11"/>
  <c r="NZ26" i="11"/>
  <c r="OA26" i="11"/>
  <c r="OB26" i="11"/>
  <c r="OC26" i="11"/>
  <c r="OD26" i="11"/>
  <c r="OE26" i="11"/>
  <c r="OF26" i="11"/>
  <c r="OG26" i="11"/>
  <c r="OH26" i="11"/>
  <c r="OI26" i="11"/>
  <c r="OJ26" i="11"/>
  <c r="OK26" i="11"/>
  <c r="OL26" i="11"/>
  <c r="OM26" i="11"/>
  <c r="ON26" i="11"/>
  <c r="OO26" i="11"/>
  <c r="OP26" i="11"/>
  <c r="OQ26" i="11"/>
  <c r="OR26" i="11"/>
  <c r="OS26" i="11"/>
  <c r="OT26" i="11"/>
  <c r="OU26" i="11"/>
  <c r="OV26" i="11"/>
  <c r="OW26" i="11"/>
  <c r="OX26" i="11"/>
  <c r="OY26" i="11"/>
  <c r="OZ26" i="11"/>
  <c r="PA26" i="11"/>
  <c r="PB26" i="11"/>
  <c r="PC26" i="11"/>
  <c r="PD26" i="11"/>
  <c r="PE26" i="11"/>
  <c r="PF26" i="11"/>
  <c r="PG26" i="11"/>
  <c r="PH26" i="11"/>
  <c r="PI26" i="11"/>
  <c r="PJ26" i="11"/>
  <c r="PK26" i="11"/>
  <c r="PL26" i="11"/>
  <c r="PM26" i="11"/>
  <c r="PN26" i="11"/>
  <c r="PO26" i="11"/>
  <c r="PP26" i="11"/>
  <c r="PQ26" i="11"/>
  <c r="PR26" i="11"/>
  <c r="PS26" i="11"/>
  <c r="PT26" i="11"/>
  <c r="PU26" i="11"/>
  <c r="PV26" i="11"/>
  <c r="PW26" i="11"/>
  <c r="PX26" i="11"/>
  <c r="PY26" i="11"/>
  <c r="PZ26" i="11"/>
  <c r="QA26" i="11"/>
  <c r="QB26" i="11"/>
  <c r="QC26" i="11"/>
  <c r="QD26" i="11"/>
  <c r="QE26" i="11"/>
  <c r="QF26" i="11"/>
  <c r="QG26" i="11"/>
  <c r="QH26" i="11"/>
  <c r="QI26" i="11"/>
  <c r="QJ26" i="11"/>
  <c r="QK26" i="11"/>
  <c r="QL26" i="11"/>
  <c r="QM26" i="11"/>
  <c r="QN26" i="11"/>
  <c r="QO26" i="11"/>
  <c r="QP26" i="11"/>
  <c r="QQ26" i="11"/>
  <c r="QR26" i="11"/>
  <c r="QS26" i="11"/>
  <c r="QT26" i="11"/>
  <c r="QU26" i="11"/>
  <c r="QV26" i="11"/>
  <c r="QW26" i="11"/>
  <c r="QX26" i="11"/>
  <c r="QY26" i="11"/>
  <c r="QZ26" i="11"/>
  <c r="RA26" i="11"/>
  <c r="RB26" i="11"/>
  <c r="RC26" i="11"/>
  <c r="RD26" i="11"/>
  <c r="RE26" i="11"/>
  <c r="RF26" i="11"/>
  <c r="RG26" i="11"/>
  <c r="RH26" i="11"/>
  <c r="RI26" i="11"/>
  <c r="RJ26" i="11"/>
  <c r="RK26" i="11"/>
  <c r="RL26" i="11"/>
  <c r="RM26" i="11"/>
  <c r="RN26" i="11"/>
  <c r="RO26" i="11"/>
  <c r="RP26" i="11"/>
  <c r="RQ26" i="11"/>
  <c r="RR26" i="11"/>
  <c r="RS26" i="11"/>
  <c r="RT26" i="11"/>
  <c r="RU26" i="11"/>
  <c r="RV26" i="11"/>
  <c r="RW26" i="11"/>
  <c r="RX26" i="11"/>
  <c r="RY26" i="11"/>
  <c r="RZ26" i="11"/>
  <c r="SA26" i="11"/>
  <c r="SB26" i="11"/>
  <c r="SC26" i="11"/>
  <c r="SD26" i="11"/>
  <c r="SE26" i="11"/>
  <c r="SF26" i="11"/>
  <c r="SG26" i="11"/>
  <c r="SH26" i="11"/>
  <c r="SI26" i="11"/>
  <c r="SJ26" i="11"/>
  <c r="SK26" i="11"/>
  <c r="SL26" i="11"/>
  <c r="SM26" i="11"/>
  <c r="SN26" i="11"/>
  <c r="SO26" i="11"/>
  <c r="SP26" i="11"/>
  <c r="SQ26" i="11"/>
  <c r="SR26" i="11"/>
  <c r="SS26" i="11"/>
  <c r="ST26" i="11"/>
  <c r="SU26" i="11"/>
  <c r="SV26" i="11"/>
  <c r="SW26" i="11"/>
  <c r="SX26" i="11"/>
  <c r="SY26" i="11"/>
  <c r="SZ26" i="11"/>
  <c r="TA26" i="11"/>
  <c r="TB26" i="11"/>
  <c r="TC26" i="11"/>
  <c r="TD26" i="11"/>
  <c r="TE26" i="11"/>
  <c r="TF26" i="11"/>
  <c r="TG26" i="11"/>
  <c r="TH26" i="11"/>
  <c r="TI26" i="11"/>
  <c r="TJ26" i="11"/>
  <c r="TK26" i="11"/>
  <c r="TL26" i="11"/>
  <c r="TM26" i="11"/>
  <c r="TN26" i="11"/>
  <c r="TO26" i="11"/>
  <c r="TP26" i="11"/>
  <c r="TQ26" i="11"/>
  <c r="TR26" i="11"/>
  <c r="TS26" i="11"/>
  <c r="TT26" i="11"/>
  <c r="TU26" i="11"/>
  <c r="TV26" i="11"/>
  <c r="TW26" i="11"/>
  <c r="TX26" i="11"/>
  <c r="TY26" i="11"/>
  <c r="TZ26" i="11"/>
  <c r="UA26" i="11"/>
  <c r="UB26" i="11"/>
  <c r="UC26" i="11"/>
  <c r="UD26" i="11"/>
  <c r="UE26" i="11"/>
  <c r="UF26" i="11"/>
  <c r="UG26" i="11"/>
  <c r="UH26" i="11"/>
  <c r="UI26" i="11"/>
  <c r="UJ26" i="11"/>
  <c r="UK26" i="11"/>
  <c r="UL26" i="11"/>
  <c r="UM26" i="11"/>
  <c r="UN26" i="11"/>
  <c r="UO26" i="11"/>
  <c r="UP26" i="11"/>
  <c r="UQ26" i="11"/>
  <c r="UR26" i="11"/>
  <c r="US26" i="11"/>
  <c r="UT26" i="11"/>
  <c r="UU26" i="11"/>
  <c r="UV26" i="11"/>
  <c r="UW26" i="11"/>
  <c r="UX26" i="11"/>
  <c r="UY26" i="11"/>
  <c r="UZ26" i="11"/>
  <c r="VA26" i="11"/>
  <c r="VB26" i="11"/>
  <c r="VC26" i="11"/>
  <c r="VD26" i="11"/>
  <c r="VE26" i="11"/>
  <c r="VF26" i="11"/>
  <c r="VG26" i="11"/>
  <c r="VH26" i="11"/>
  <c r="VI26" i="11"/>
  <c r="VJ26" i="11"/>
  <c r="VK26" i="11"/>
  <c r="VL26" i="11"/>
  <c r="VM26" i="11"/>
  <c r="VN26" i="11"/>
  <c r="VO26" i="11"/>
  <c r="VP26" i="11"/>
  <c r="VQ26" i="11"/>
  <c r="VR26" i="11"/>
  <c r="VS26" i="11"/>
  <c r="VT26" i="11"/>
  <c r="VU26" i="11"/>
  <c r="VV26" i="11"/>
  <c r="VW26" i="11"/>
  <c r="VX26" i="11"/>
  <c r="VY26" i="11"/>
  <c r="VZ26" i="11"/>
  <c r="WA26" i="11"/>
  <c r="WB26" i="11"/>
  <c r="WC26" i="11"/>
  <c r="WD26" i="11"/>
  <c r="WE26" i="11"/>
  <c r="WF26" i="11"/>
  <c r="WG26" i="11"/>
  <c r="WH26" i="11"/>
  <c r="WI26" i="11"/>
  <c r="WJ26" i="11"/>
  <c r="WK26" i="11"/>
  <c r="WL26" i="11"/>
  <c r="WM26" i="11"/>
  <c r="WN26" i="11"/>
  <c r="WO26" i="11"/>
  <c r="WP26" i="11"/>
  <c r="WQ26" i="11"/>
  <c r="WR26" i="11"/>
  <c r="WS26" i="11"/>
  <c r="WT26" i="11"/>
  <c r="WU26" i="11"/>
  <c r="WV26" i="11"/>
  <c r="WW26" i="11"/>
  <c r="WX26" i="11"/>
  <c r="WY26" i="11"/>
  <c r="WZ26" i="11"/>
  <c r="XA26" i="11"/>
  <c r="XB26" i="11"/>
  <c r="XC26" i="11"/>
  <c r="XD26" i="11"/>
  <c r="XE26" i="11"/>
  <c r="XF26" i="11"/>
  <c r="XG26" i="11"/>
  <c r="XH26" i="11"/>
  <c r="XI26" i="11"/>
  <c r="XJ26" i="11"/>
  <c r="XK26" i="11"/>
  <c r="XL26" i="11"/>
  <c r="XM26" i="11"/>
  <c r="XN26" i="11"/>
  <c r="XO26" i="11"/>
  <c r="XP26" i="11"/>
  <c r="XQ26" i="11"/>
  <c r="XR26" i="11"/>
  <c r="XS26" i="11"/>
  <c r="XT26" i="11"/>
  <c r="XU26" i="11"/>
  <c r="XV26" i="11"/>
  <c r="XW26" i="11"/>
  <c r="XX26" i="11"/>
  <c r="XY26" i="11"/>
  <c r="XZ26" i="11"/>
  <c r="YA26" i="11"/>
  <c r="YB26" i="11"/>
  <c r="YC26" i="11"/>
  <c r="YD26" i="11"/>
  <c r="YE26" i="11"/>
  <c r="YF26" i="11"/>
  <c r="YG26" i="11"/>
  <c r="YH26" i="11"/>
  <c r="YI26" i="11"/>
  <c r="YJ26" i="11"/>
  <c r="YK26" i="11"/>
  <c r="YL26" i="11"/>
  <c r="YM26" i="11"/>
  <c r="YN26" i="11"/>
  <c r="YO26" i="11"/>
  <c r="YP26" i="11"/>
  <c r="YQ26" i="11"/>
  <c r="YR26" i="11"/>
  <c r="YS26" i="11"/>
  <c r="YT26" i="11"/>
  <c r="YU26" i="11"/>
  <c r="YV26" i="11"/>
  <c r="YW26" i="11"/>
  <c r="YX26" i="11"/>
  <c r="YY26" i="11"/>
  <c r="YZ26" i="11"/>
  <c r="ZA26" i="11"/>
  <c r="ZB26" i="11"/>
  <c r="ZC26" i="11"/>
  <c r="ZD26" i="11"/>
  <c r="ZE26" i="11"/>
  <c r="ZF26" i="11"/>
  <c r="ZG26" i="11"/>
  <c r="ZH26" i="11"/>
  <c r="ZI26" i="11"/>
  <c r="ZJ26" i="11"/>
  <c r="ZK26" i="11"/>
  <c r="ZL26" i="11"/>
  <c r="ZM26" i="11"/>
  <c r="ZN26" i="11"/>
  <c r="ZO26" i="11"/>
  <c r="ZP26" i="11"/>
  <c r="ZQ26" i="11"/>
  <c r="ZR26" i="11"/>
  <c r="ZS26" i="11"/>
  <c r="ZT26" i="11"/>
  <c r="ZU26" i="11"/>
  <c r="ZV26" i="11"/>
  <c r="ZW26" i="11"/>
  <c r="ZX26" i="11"/>
  <c r="ZY26" i="11"/>
  <c r="ZZ26" i="11"/>
  <c r="AAA26" i="11"/>
  <c r="AAB26" i="11"/>
  <c r="AAC26" i="11"/>
  <c r="AAD26" i="11"/>
  <c r="AAE26" i="11"/>
  <c r="AAF26" i="11"/>
  <c r="AAG26" i="11"/>
  <c r="AAH26" i="11"/>
  <c r="AAI26" i="11"/>
  <c r="AAJ26" i="11"/>
  <c r="AAK26" i="11"/>
  <c r="AAL26" i="11"/>
  <c r="AAM26" i="11"/>
  <c r="AAN26" i="11"/>
  <c r="AAO26" i="11"/>
  <c r="AAP26" i="11"/>
  <c r="AAQ26" i="11"/>
  <c r="AAR26" i="11"/>
  <c r="AAS26" i="11"/>
  <c r="AAT26" i="11"/>
  <c r="AAU26" i="11"/>
  <c r="AAV26" i="11"/>
  <c r="AAW26" i="11"/>
  <c r="AAX26" i="11"/>
  <c r="AAY26" i="11"/>
  <c r="AAZ26" i="11"/>
  <c r="ABA26" i="11"/>
  <c r="ABB26" i="11"/>
  <c r="ABC26" i="11"/>
  <c r="ABD26" i="11"/>
  <c r="ABE26" i="11"/>
  <c r="ABF26" i="11"/>
  <c r="ABG26" i="11"/>
  <c r="ABH26" i="11"/>
  <c r="ABI26" i="11"/>
  <c r="ABJ26" i="11"/>
  <c r="ABK26" i="11"/>
  <c r="ABL26" i="11"/>
  <c r="ABM26" i="11"/>
  <c r="ABN26" i="11"/>
  <c r="ABO26" i="11"/>
  <c r="ABP26" i="11"/>
  <c r="ABQ26" i="11"/>
  <c r="ABR26" i="11"/>
  <c r="ABS26" i="11"/>
  <c r="ABT26" i="11"/>
  <c r="ABU26" i="11"/>
  <c r="ABV26" i="11"/>
  <c r="ABW26" i="11"/>
  <c r="ABX26" i="11"/>
  <c r="ABY26" i="11"/>
  <c r="ABZ26" i="11"/>
  <c r="ACA26" i="11"/>
  <c r="ACB26" i="11"/>
  <c r="ACC26" i="11"/>
  <c r="ACD26" i="11"/>
  <c r="ACE26" i="11"/>
  <c r="ACF26" i="11"/>
  <c r="ACG26" i="11"/>
  <c r="ACH26" i="11"/>
  <c r="ACI26" i="11"/>
  <c r="ACJ26" i="11"/>
  <c r="ACK26" i="11"/>
  <c r="ACL26" i="11"/>
  <c r="ACM26" i="11"/>
  <c r="ACN26" i="11"/>
  <c r="ACO26" i="11"/>
  <c r="ACP26" i="11"/>
  <c r="ACQ26" i="11"/>
  <c r="ACR26" i="11"/>
  <c r="ACS26" i="11"/>
  <c r="ACT26" i="11"/>
  <c r="ACU26" i="11"/>
  <c r="ACV26" i="11"/>
  <c r="ACW26" i="11"/>
  <c r="ACX26" i="11"/>
  <c r="ACY26" i="11"/>
  <c r="ACZ26" i="11"/>
  <c r="ADA26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AW27" i="11"/>
  <c r="AX27" i="11"/>
  <c r="AY27" i="11"/>
  <c r="AZ27" i="11"/>
  <c r="BA27" i="11"/>
  <c r="BB27" i="11"/>
  <c r="BC27" i="11"/>
  <c r="BD27" i="11"/>
  <c r="BE27" i="11"/>
  <c r="BF27" i="11"/>
  <c r="BG27" i="11"/>
  <c r="BH27" i="11"/>
  <c r="BI27" i="11"/>
  <c r="BJ27" i="11"/>
  <c r="BK27" i="11"/>
  <c r="BL27" i="11"/>
  <c r="BM27" i="11"/>
  <c r="BN27" i="11"/>
  <c r="BO27" i="11"/>
  <c r="BP27" i="11"/>
  <c r="BQ27" i="11"/>
  <c r="BR27" i="11"/>
  <c r="BS27" i="11"/>
  <c r="BT27" i="11"/>
  <c r="BU27" i="11"/>
  <c r="BV27" i="11"/>
  <c r="BW27" i="11"/>
  <c r="BX27" i="11"/>
  <c r="BY27" i="11"/>
  <c r="BZ27" i="11"/>
  <c r="CA27" i="11"/>
  <c r="CB27" i="11"/>
  <c r="CC27" i="11"/>
  <c r="CD27" i="11"/>
  <c r="CE27" i="11"/>
  <c r="CF27" i="11"/>
  <c r="CG27" i="11"/>
  <c r="CH27" i="11"/>
  <c r="CI27" i="11"/>
  <c r="CJ27" i="11"/>
  <c r="CK27" i="11"/>
  <c r="CL27" i="11"/>
  <c r="CM27" i="11"/>
  <c r="CN27" i="11"/>
  <c r="CO27" i="11"/>
  <c r="CP27" i="11"/>
  <c r="CQ27" i="11"/>
  <c r="CR27" i="11"/>
  <c r="CS27" i="11"/>
  <c r="CT27" i="11"/>
  <c r="CU27" i="11"/>
  <c r="CV27" i="11"/>
  <c r="CW27" i="11"/>
  <c r="CX27" i="11"/>
  <c r="CY27" i="11"/>
  <c r="CZ27" i="11"/>
  <c r="DA27" i="11"/>
  <c r="DB27" i="11"/>
  <c r="DC27" i="11"/>
  <c r="DD27" i="11"/>
  <c r="DE27" i="11"/>
  <c r="DF27" i="11"/>
  <c r="DG27" i="11"/>
  <c r="DH27" i="11"/>
  <c r="DI27" i="11"/>
  <c r="DJ27" i="11"/>
  <c r="DK27" i="11"/>
  <c r="DL27" i="11"/>
  <c r="DM27" i="11"/>
  <c r="DN27" i="11"/>
  <c r="DO27" i="11"/>
  <c r="DP27" i="11"/>
  <c r="DQ27" i="11"/>
  <c r="DR27" i="11"/>
  <c r="DS27" i="11"/>
  <c r="DT27" i="11"/>
  <c r="DU27" i="11"/>
  <c r="DV27" i="11"/>
  <c r="DW27" i="11"/>
  <c r="DX27" i="11"/>
  <c r="DY27" i="11"/>
  <c r="DZ27" i="11"/>
  <c r="EA27" i="11"/>
  <c r="EB27" i="11"/>
  <c r="EC27" i="11"/>
  <c r="ED27" i="11"/>
  <c r="EE27" i="11"/>
  <c r="EF27" i="11"/>
  <c r="EG27" i="11"/>
  <c r="EH27" i="11"/>
  <c r="EI27" i="11"/>
  <c r="EJ27" i="11"/>
  <c r="EK27" i="11"/>
  <c r="EL27" i="11"/>
  <c r="EM27" i="11"/>
  <c r="EN27" i="11"/>
  <c r="EO27" i="11"/>
  <c r="EP27" i="11"/>
  <c r="EQ27" i="11"/>
  <c r="ER27" i="11"/>
  <c r="ES27" i="11"/>
  <c r="ET27" i="11"/>
  <c r="EU27" i="11"/>
  <c r="EV27" i="11"/>
  <c r="EW27" i="11"/>
  <c r="EX27" i="11"/>
  <c r="EY27" i="11"/>
  <c r="EZ27" i="11"/>
  <c r="FA27" i="11"/>
  <c r="FB27" i="11"/>
  <c r="FC27" i="11"/>
  <c r="FD27" i="11"/>
  <c r="FE27" i="11"/>
  <c r="FF27" i="11"/>
  <c r="FG27" i="11"/>
  <c r="FH27" i="11"/>
  <c r="FI27" i="11"/>
  <c r="FJ27" i="11"/>
  <c r="FK27" i="11"/>
  <c r="FL27" i="11"/>
  <c r="FM27" i="11"/>
  <c r="FN27" i="11"/>
  <c r="FO27" i="11"/>
  <c r="FP27" i="11"/>
  <c r="FQ27" i="11"/>
  <c r="FR27" i="11"/>
  <c r="FS27" i="11"/>
  <c r="FT27" i="11"/>
  <c r="FU27" i="11"/>
  <c r="FV27" i="11"/>
  <c r="FW27" i="11"/>
  <c r="FX27" i="11"/>
  <c r="FY27" i="11"/>
  <c r="FZ27" i="11"/>
  <c r="GA27" i="11"/>
  <c r="GB27" i="11"/>
  <c r="GC27" i="11"/>
  <c r="GD27" i="11"/>
  <c r="GE27" i="11"/>
  <c r="GF27" i="11"/>
  <c r="GG27" i="11"/>
  <c r="GH27" i="11"/>
  <c r="GI27" i="11"/>
  <c r="GJ27" i="11"/>
  <c r="GK27" i="11"/>
  <c r="GL27" i="11"/>
  <c r="GM27" i="11"/>
  <c r="GN27" i="11"/>
  <c r="GO27" i="11"/>
  <c r="GP27" i="11"/>
  <c r="GQ27" i="11"/>
  <c r="GR27" i="11"/>
  <c r="GS27" i="11"/>
  <c r="GT27" i="11"/>
  <c r="GU27" i="11"/>
  <c r="GV27" i="11"/>
  <c r="GW27" i="11"/>
  <c r="GX27" i="11"/>
  <c r="GY27" i="11"/>
  <c r="GZ27" i="11"/>
  <c r="HA27" i="11"/>
  <c r="HB27" i="11"/>
  <c r="HC27" i="11"/>
  <c r="HD27" i="11"/>
  <c r="HE27" i="11"/>
  <c r="HF27" i="11"/>
  <c r="HG27" i="11"/>
  <c r="HH27" i="11"/>
  <c r="HI27" i="11"/>
  <c r="HJ27" i="11"/>
  <c r="HK27" i="11"/>
  <c r="HL27" i="11"/>
  <c r="HM27" i="11"/>
  <c r="HN27" i="11"/>
  <c r="HO27" i="11"/>
  <c r="HP27" i="11"/>
  <c r="HQ27" i="11"/>
  <c r="HR27" i="11"/>
  <c r="HS27" i="11"/>
  <c r="HT27" i="11"/>
  <c r="HU27" i="11"/>
  <c r="HV27" i="11"/>
  <c r="HW27" i="11"/>
  <c r="HX27" i="11"/>
  <c r="HY27" i="11"/>
  <c r="HZ27" i="11"/>
  <c r="IA27" i="11"/>
  <c r="IB27" i="11"/>
  <c r="IC27" i="11"/>
  <c r="ID27" i="11"/>
  <c r="IE27" i="11"/>
  <c r="IF27" i="11"/>
  <c r="IG27" i="11"/>
  <c r="IH27" i="11"/>
  <c r="II27" i="11"/>
  <c r="IJ27" i="11"/>
  <c r="IK27" i="11"/>
  <c r="IL27" i="11"/>
  <c r="IM27" i="11"/>
  <c r="IN27" i="11"/>
  <c r="IO27" i="11"/>
  <c r="IP27" i="11"/>
  <c r="IQ27" i="11"/>
  <c r="IR27" i="11"/>
  <c r="IS27" i="11"/>
  <c r="IT27" i="11"/>
  <c r="IU27" i="11"/>
  <c r="IV27" i="11"/>
  <c r="IW27" i="11"/>
  <c r="IX27" i="11"/>
  <c r="IY27" i="11"/>
  <c r="IZ27" i="11"/>
  <c r="JA27" i="11"/>
  <c r="JB27" i="11"/>
  <c r="JC27" i="11"/>
  <c r="JD27" i="11"/>
  <c r="JE27" i="11"/>
  <c r="JF27" i="11"/>
  <c r="JG27" i="11"/>
  <c r="JH27" i="11"/>
  <c r="JI27" i="11"/>
  <c r="JJ27" i="11"/>
  <c r="JK27" i="11"/>
  <c r="JL27" i="11"/>
  <c r="JM27" i="11"/>
  <c r="JN27" i="11"/>
  <c r="JO27" i="11"/>
  <c r="JP27" i="11"/>
  <c r="JQ27" i="11"/>
  <c r="JR27" i="11"/>
  <c r="JS27" i="11"/>
  <c r="JT27" i="11"/>
  <c r="JU27" i="11"/>
  <c r="JV27" i="11"/>
  <c r="JW27" i="11"/>
  <c r="JX27" i="11"/>
  <c r="JY27" i="11"/>
  <c r="JZ27" i="11"/>
  <c r="KA27" i="11"/>
  <c r="KB27" i="11"/>
  <c r="KC27" i="11"/>
  <c r="KD27" i="11"/>
  <c r="KE27" i="11"/>
  <c r="KF27" i="11"/>
  <c r="KG27" i="11"/>
  <c r="KH27" i="11"/>
  <c r="KI27" i="11"/>
  <c r="KJ27" i="11"/>
  <c r="KK27" i="11"/>
  <c r="KL27" i="11"/>
  <c r="KM27" i="11"/>
  <c r="KN27" i="11"/>
  <c r="KO27" i="11"/>
  <c r="KP27" i="11"/>
  <c r="KQ27" i="11"/>
  <c r="KR27" i="11"/>
  <c r="KS27" i="11"/>
  <c r="KT27" i="11"/>
  <c r="KU27" i="11"/>
  <c r="KV27" i="11"/>
  <c r="KW27" i="11"/>
  <c r="KX27" i="11"/>
  <c r="KY27" i="11"/>
  <c r="KZ27" i="11"/>
  <c r="LA27" i="11"/>
  <c r="LB27" i="11"/>
  <c r="LC27" i="11"/>
  <c r="LD27" i="11"/>
  <c r="LE27" i="11"/>
  <c r="LF27" i="11"/>
  <c r="LG27" i="11"/>
  <c r="LH27" i="11"/>
  <c r="LI27" i="11"/>
  <c r="LJ27" i="11"/>
  <c r="LK27" i="11"/>
  <c r="LL27" i="11"/>
  <c r="LM27" i="11"/>
  <c r="LN27" i="11"/>
  <c r="LO27" i="11"/>
  <c r="LP27" i="11"/>
  <c r="LQ27" i="11"/>
  <c r="LR27" i="11"/>
  <c r="LS27" i="11"/>
  <c r="LT27" i="11"/>
  <c r="LU27" i="11"/>
  <c r="LV27" i="11"/>
  <c r="LW27" i="11"/>
  <c r="LX27" i="11"/>
  <c r="LY27" i="11"/>
  <c r="LZ27" i="11"/>
  <c r="MA27" i="11"/>
  <c r="MB27" i="11"/>
  <c r="MC27" i="11"/>
  <c r="MD27" i="11"/>
  <c r="ME27" i="11"/>
  <c r="MF27" i="11"/>
  <c r="MG27" i="11"/>
  <c r="MH27" i="11"/>
  <c r="MI27" i="11"/>
  <c r="MJ27" i="11"/>
  <c r="MK27" i="11"/>
  <c r="ML27" i="11"/>
  <c r="MM27" i="11"/>
  <c r="MN27" i="11"/>
  <c r="MO27" i="11"/>
  <c r="MP27" i="11"/>
  <c r="MQ27" i="11"/>
  <c r="MR27" i="11"/>
  <c r="MS27" i="11"/>
  <c r="MT27" i="11"/>
  <c r="MU27" i="11"/>
  <c r="MV27" i="11"/>
  <c r="MW27" i="11"/>
  <c r="MX27" i="11"/>
  <c r="MY27" i="11"/>
  <c r="MZ27" i="11"/>
  <c r="NA27" i="11"/>
  <c r="NB27" i="11"/>
  <c r="NC27" i="11"/>
  <c r="ND27" i="11"/>
  <c r="NE27" i="11"/>
  <c r="NF27" i="11"/>
  <c r="NG27" i="11"/>
  <c r="NH27" i="11"/>
  <c r="NI27" i="11"/>
  <c r="NJ27" i="11"/>
  <c r="NK27" i="11"/>
  <c r="NL27" i="11"/>
  <c r="NM27" i="11"/>
  <c r="NN27" i="11"/>
  <c r="NO27" i="11"/>
  <c r="NP27" i="11"/>
  <c r="NQ27" i="11"/>
  <c r="NR27" i="11"/>
  <c r="NS27" i="11"/>
  <c r="NT27" i="11"/>
  <c r="NU27" i="11"/>
  <c r="NV27" i="11"/>
  <c r="NW27" i="11"/>
  <c r="NX27" i="11"/>
  <c r="NY27" i="11"/>
  <c r="NZ27" i="11"/>
  <c r="OA27" i="11"/>
  <c r="OB27" i="11"/>
  <c r="OC27" i="11"/>
  <c r="OD27" i="11"/>
  <c r="OE27" i="11"/>
  <c r="OF27" i="11"/>
  <c r="OG27" i="11"/>
  <c r="OH27" i="11"/>
  <c r="OI27" i="11"/>
  <c r="OJ27" i="11"/>
  <c r="OK27" i="11"/>
  <c r="OL27" i="11"/>
  <c r="OM27" i="11"/>
  <c r="ON27" i="11"/>
  <c r="OO27" i="11"/>
  <c r="OP27" i="11"/>
  <c r="OQ27" i="11"/>
  <c r="OR27" i="11"/>
  <c r="OS27" i="11"/>
  <c r="OT27" i="11"/>
  <c r="OU27" i="11"/>
  <c r="OV27" i="11"/>
  <c r="OW27" i="11"/>
  <c r="OX27" i="11"/>
  <c r="OY27" i="11"/>
  <c r="OZ27" i="11"/>
  <c r="PA27" i="11"/>
  <c r="PB27" i="11"/>
  <c r="PC27" i="11"/>
  <c r="PD27" i="11"/>
  <c r="PE27" i="11"/>
  <c r="PF27" i="11"/>
  <c r="PG27" i="11"/>
  <c r="PH27" i="11"/>
  <c r="PI27" i="11"/>
  <c r="PJ27" i="11"/>
  <c r="PK27" i="11"/>
  <c r="PL27" i="11"/>
  <c r="PM27" i="11"/>
  <c r="PN27" i="11"/>
  <c r="PO27" i="11"/>
  <c r="PP27" i="11"/>
  <c r="PQ27" i="11"/>
  <c r="PR27" i="11"/>
  <c r="PS27" i="11"/>
  <c r="PT27" i="11"/>
  <c r="PU27" i="11"/>
  <c r="PV27" i="11"/>
  <c r="PW27" i="11"/>
  <c r="PX27" i="11"/>
  <c r="PY27" i="11"/>
  <c r="PZ27" i="11"/>
  <c r="QA27" i="11"/>
  <c r="QB27" i="11"/>
  <c r="QC27" i="11"/>
  <c r="QD27" i="11"/>
  <c r="QE27" i="11"/>
  <c r="QF27" i="11"/>
  <c r="QG27" i="11"/>
  <c r="QH27" i="11"/>
  <c r="QI27" i="11"/>
  <c r="QJ27" i="11"/>
  <c r="QK27" i="11"/>
  <c r="QL27" i="11"/>
  <c r="QM27" i="11"/>
  <c r="QN27" i="11"/>
  <c r="QO27" i="11"/>
  <c r="QP27" i="11"/>
  <c r="QQ27" i="11"/>
  <c r="QR27" i="11"/>
  <c r="QS27" i="11"/>
  <c r="QT27" i="11"/>
  <c r="QU27" i="11"/>
  <c r="QV27" i="11"/>
  <c r="QW27" i="11"/>
  <c r="QX27" i="11"/>
  <c r="QY27" i="11"/>
  <c r="QZ27" i="11"/>
  <c r="RA27" i="11"/>
  <c r="RB27" i="11"/>
  <c r="RC27" i="11"/>
  <c r="RD27" i="11"/>
  <c r="RE27" i="11"/>
  <c r="RF27" i="11"/>
  <c r="RG27" i="11"/>
  <c r="RH27" i="11"/>
  <c r="RI27" i="11"/>
  <c r="RJ27" i="11"/>
  <c r="RK27" i="11"/>
  <c r="RL27" i="11"/>
  <c r="RM27" i="11"/>
  <c r="RN27" i="11"/>
  <c r="RO27" i="11"/>
  <c r="RP27" i="11"/>
  <c r="RQ27" i="11"/>
  <c r="RR27" i="11"/>
  <c r="RS27" i="11"/>
  <c r="RT27" i="11"/>
  <c r="RU27" i="11"/>
  <c r="RV27" i="11"/>
  <c r="RW27" i="11"/>
  <c r="RX27" i="11"/>
  <c r="RY27" i="11"/>
  <c r="RZ27" i="11"/>
  <c r="SA27" i="11"/>
  <c r="SB27" i="11"/>
  <c r="SC27" i="11"/>
  <c r="SD27" i="11"/>
  <c r="SE27" i="11"/>
  <c r="SF27" i="11"/>
  <c r="SG27" i="11"/>
  <c r="SH27" i="11"/>
  <c r="SI27" i="11"/>
  <c r="SJ27" i="11"/>
  <c r="SK27" i="11"/>
  <c r="SL27" i="11"/>
  <c r="SM27" i="11"/>
  <c r="SN27" i="11"/>
  <c r="SO27" i="11"/>
  <c r="SP27" i="11"/>
  <c r="SQ27" i="11"/>
  <c r="SR27" i="11"/>
  <c r="SS27" i="11"/>
  <c r="ST27" i="11"/>
  <c r="SU27" i="11"/>
  <c r="SV27" i="11"/>
  <c r="SW27" i="11"/>
  <c r="SX27" i="11"/>
  <c r="SY27" i="11"/>
  <c r="SZ27" i="11"/>
  <c r="TA27" i="11"/>
  <c r="TB27" i="11"/>
  <c r="TC27" i="11"/>
  <c r="TD27" i="11"/>
  <c r="TE27" i="11"/>
  <c r="TF27" i="11"/>
  <c r="TG27" i="11"/>
  <c r="TH27" i="11"/>
  <c r="TI27" i="11"/>
  <c r="TJ27" i="11"/>
  <c r="TK27" i="11"/>
  <c r="TL27" i="11"/>
  <c r="TM27" i="11"/>
  <c r="TN27" i="11"/>
  <c r="TO27" i="11"/>
  <c r="TP27" i="11"/>
  <c r="TQ27" i="11"/>
  <c r="TR27" i="11"/>
  <c r="TS27" i="11"/>
  <c r="TT27" i="11"/>
  <c r="TU27" i="11"/>
  <c r="TV27" i="11"/>
  <c r="TW27" i="11"/>
  <c r="TX27" i="11"/>
  <c r="TY27" i="11"/>
  <c r="TZ27" i="11"/>
  <c r="UA27" i="11"/>
  <c r="UB27" i="11"/>
  <c r="UC27" i="11"/>
  <c r="UD27" i="11"/>
  <c r="UE27" i="11"/>
  <c r="UF27" i="11"/>
  <c r="UG27" i="11"/>
  <c r="UH27" i="11"/>
  <c r="UI27" i="11"/>
  <c r="UJ27" i="11"/>
  <c r="UK27" i="11"/>
  <c r="UL27" i="11"/>
  <c r="UM27" i="11"/>
  <c r="UN27" i="11"/>
  <c r="UO27" i="11"/>
  <c r="UP27" i="11"/>
  <c r="UQ27" i="11"/>
  <c r="UR27" i="11"/>
  <c r="US27" i="11"/>
  <c r="UT27" i="11"/>
  <c r="UU27" i="11"/>
  <c r="UV27" i="11"/>
  <c r="UW27" i="11"/>
  <c r="UX27" i="11"/>
  <c r="UY27" i="11"/>
  <c r="UZ27" i="11"/>
  <c r="VA27" i="11"/>
  <c r="VB27" i="11"/>
  <c r="VC27" i="11"/>
  <c r="VD27" i="11"/>
  <c r="VE27" i="11"/>
  <c r="VF27" i="11"/>
  <c r="VG27" i="11"/>
  <c r="VH27" i="11"/>
  <c r="VI27" i="11"/>
  <c r="VJ27" i="11"/>
  <c r="VK27" i="11"/>
  <c r="VL27" i="11"/>
  <c r="VM27" i="11"/>
  <c r="VN27" i="11"/>
  <c r="VO27" i="11"/>
  <c r="VP27" i="11"/>
  <c r="VQ27" i="11"/>
  <c r="VR27" i="11"/>
  <c r="VS27" i="11"/>
  <c r="VT27" i="11"/>
  <c r="VU27" i="11"/>
  <c r="VV27" i="11"/>
  <c r="VW27" i="11"/>
  <c r="VX27" i="11"/>
  <c r="VY27" i="11"/>
  <c r="VZ27" i="11"/>
  <c r="WA27" i="11"/>
  <c r="WB27" i="11"/>
  <c r="WC27" i="11"/>
  <c r="WD27" i="11"/>
  <c r="WE27" i="11"/>
  <c r="WF27" i="11"/>
  <c r="WG27" i="11"/>
  <c r="WH27" i="11"/>
  <c r="WI27" i="11"/>
  <c r="WJ27" i="11"/>
  <c r="WK27" i="11"/>
  <c r="WL27" i="11"/>
  <c r="WM27" i="11"/>
  <c r="WN27" i="11"/>
  <c r="WO27" i="11"/>
  <c r="WP27" i="11"/>
  <c r="WQ27" i="11"/>
  <c r="WR27" i="11"/>
  <c r="WS27" i="11"/>
  <c r="WT27" i="11"/>
  <c r="WU27" i="11"/>
  <c r="WV27" i="11"/>
  <c r="WW27" i="11"/>
  <c r="WX27" i="11"/>
  <c r="WY27" i="11"/>
  <c r="WZ27" i="11"/>
  <c r="XA27" i="11"/>
  <c r="XB27" i="11"/>
  <c r="XC27" i="11"/>
  <c r="XD27" i="11"/>
  <c r="XE27" i="11"/>
  <c r="XF27" i="11"/>
  <c r="XG27" i="11"/>
  <c r="XH27" i="11"/>
  <c r="XI27" i="11"/>
  <c r="XJ27" i="11"/>
  <c r="XK27" i="11"/>
  <c r="XL27" i="11"/>
  <c r="XM27" i="11"/>
  <c r="XN27" i="11"/>
  <c r="XO27" i="11"/>
  <c r="XP27" i="11"/>
  <c r="XQ27" i="11"/>
  <c r="XR27" i="11"/>
  <c r="XS27" i="11"/>
  <c r="XT27" i="11"/>
  <c r="XU27" i="11"/>
  <c r="XV27" i="11"/>
  <c r="XW27" i="11"/>
  <c r="XX27" i="11"/>
  <c r="XY27" i="11"/>
  <c r="XZ27" i="11"/>
  <c r="YA27" i="11"/>
  <c r="YB27" i="11"/>
  <c r="YC27" i="11"/>
  <c r="YD27" i="11"/>
  <c r="YE27" i="11"/>
  <c r="YF27" i="11"/>
  <c r="YG27" i="11"/>
  <c r="YH27" i="11"/>
  <c r="YI27" i="11"/>
  <c r="YJ27" i="11"/>
  <c r="YK27" i="11"/>
  <c r="YL27" i="11"/>
  <c r="YM27" i="11"/>
  <c r="YN27" i="11"/>
  <c r="YO27" i="11"/>
  <c r="YP27" i="11"/>
  <c r="YQ27" i="11"/>
  <c r="YR27" i="11"/>
  <c r="YS27" i="11"/>
  <c r="YT27" i="11"/>
  <c r="YU27" i="11"/>
  <c r="YV27" i="11"/>
  <c r="YW27" i="11"/>
  <c r="YX27" i="11"/>
  <c r="YY27" i="11"/>
  <c r="YZ27" i="11"/>
  <c r="ZA27" i="11"/>
  <c r="ZB27" i="11"/>
  <c r="ZC27" i="11"/>
  <c r="ZD27" i="11"/>
  <c r="ZE27" i="11"/>
  <c r="ZF27" i="11"/>
  <c r="ZG27" i="11"/>
  <c r="ZH27" i="11"/>
  <c r="ZI27" i="11"/>
  <c r="ZJ27" i="11"/>
  <c r="ZK27" i="11"/>
  <c r="ZL27" i="11"/>
  <c r="ZM27" i="11"/>
  <c r="ZN27" i="11"/>
  <c r="ZO27" i="11"/>
  <c r="ZP27" i="11"/>
  <c r="ZQ27" i="11"/>
  <c r="ZR27" i="11"/>
  <c r="ZS27" i="11"/>
  <c r="ZT27" i="11"/>
  <c r="ZU27" i="11"/>
  <c r="ZV27" i="11"/>
  <c r="ZW27" i="11"/>
  <c r="ZX27" i="11"/>
  <c r="ZY27" i="11"/>
  <c r="ZZ27" i="11"/>
  <c r="AAA27" i="11"/>
  <c r="AAB27" i="11"/>
  <c r="AAC27" i="11"/>
  <c r="AAD27" i="11"/>
  <c r="AAE27" i="11"/>
  <c r="AAF27" i="11"/>
  <c r="AAG27" i="11"/>
  <c r="AAH27" i="11"/>
  <c r="AAI27" i="11"/>
  <c r="AAJ27" i="11"/>
  <c r="AAK27" i="11"/>
  <c r="AAL27" i="11"/>
  <c r="AAM27" i="11"/>
  <c r="AAN27" i="11"/>
  <c r="AAO27" i="11"/>
  <c r="AAP27" i="11"/>
  <c r="AAQ27" i="11"/>
  <c r="AAR27" i="11"/>
  <c r="AAS27" i="11"/>
  <c r="AAT27" i="11"/>
  <c r="AAU27" i="11"/>
  <c r="AAV27" i="11"/>
  <c r="AAW27" i="11"/>
  <c r="AAX27" i="11"/>
  <c r="AAY27" i="11"/>
  <c r="AAZ27" i="11"/>
  <c r="ABA27" i="11"/>
  <c r="ABB27" i="11"/>
  <c r="ABC27" i="11"/>
  <c r="ABD27" i="11"/>
  <c r="ABE27" i="11"/>
  <c r="ABF27" i="11"/>
  <c r="ABG27" i="11"/>
  <c r="ABH27" i="11"/>
  <c r="ABI27" i="11"/>
  <c r="ABJ27" i="11"/>
  <c r="ABK27" i="11"/>
  <c r="ABL27" i="11"/>
  <c r="ABM27" i="11"/>
  <c r="ABN27" i="11"/>
  <c r="ABO27" i="11"/>
  <c r="ABP27" i="11"/>
  <c r="ABQ27" i="11"/>
  <c r="ABR27" i="11"/>
  <c r="ABS27" i="11"/>
  <c r="ABT27" i="11"/>
  <c r="ABU27" i="11"/>
  <c r="ABV27" i="11"/>
  <c r="ABW27" i="11"/>
  <c r="ABX27" i="11"/>
  <c r="ABY27" i="11"/>
  <c r="ABZ27" i="11"/>
  <c r="ACA27" i="11"/>
  <c r="ACB27" i="11"/>
  <c r="ACC27" i="11"/>
  <c r="ACD27" i="11"/>
  <c r="ACE27" i="11"/>
  <c r="ACF27" i="11"/>
  <c r="ACG27" i="11"/>
  <c r="ACH27" i="11"/>
  <c r="ACI27" i="11"/>
  <c r="ACJ27" i="11"/>
  <c r="ACK27" i="11"/>
  <c r="ACL27" i="11"/>
  <c r="ACM27" i="11"/>
  <c r="ACN27" i="11"/>
  <c r="ACO27" i="11"/>
  <c r="ACP27" i="11"/>
  <c r="ACQ27" i="11"/>
  <c r="ACR27" i="11"/>
  <c r="ACS27" i="11"/>
  <c r="ACT27" i="11"/>
  <c r="ACU27" i="11"/>
  <c r="ACV27" i="11"/>
  <c r="ACW27" i="11"/>
  <c r="ACX27" i="11"/>
  <c r="ACY27" i="11"/>
  <c r="ACZ27" i="11"/>
  <c r="ADA27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AW28" i="11"/>
  <c r="AX28" i="11"/>
  <c r="AY28" i="11"/>
  <c r="AZ28" i="11"/>
  <c r="BA28" i="11"/>
  <c r="BB28" i="11"/>
  <c r="BC28" i="11"/>
  <c r="BD28" i="11"/>
  <c r="BE28" i="11"/>
  <c r="BF28" i="11"/>
  <c r="BG28" i="11"/>
  <c r="BH28" i="11"/>
  <c r="BI28" i="11"/>
  <c r="BJ28" i="11"/>
  <c r="BK28" i="11"/>
  <c r="BL28" i="11"/>
  <c r="BM28" i="11"/>
  <c r="BN28" i="11"/>
  <c r="BO28" i="11"/>
  <c r="BP28" i="11"/>
  <c r="BQ28" i="11"/>
  <c r="BR28" i="11"/>
  <c r="BS28" i="11"/>
  <c r="BT28" i="11"/>
  <c r="BU28" i="11"/>
  <c r="BV28" i="11"/>
  <c r="BW28" i="11"/>
  <c r="BX28" i="11"/>
  <c r="BY28" i="11"/>
  <c r="BZ28" i="11"/>
  <c r="CA28" i="11"/>
  <c r="CB28" i="11"/>
  <c r="CC28" i="11"/>
  <c r="CD28" i="11"/>
  <c r="CE28" i="11"/>
  <c r="CF28" i="11"/>
  <c r="CG28" i="11"/>
  <c r="CH28" i="11"/>
  <c r="CI28" i="11"/>
  <c r="CJ28" i="11"/>
  <c r="CK28" i="11"/>
  <c r="CL28" i="11"/>
  <c r="CM28" i="11"/>
  <c r="CN28" i="11"/>
  <c r="CO28" i="11"/>
  <c r="CP28" i="11"/>
  <c r="CQ28" i="11"/>
  <c r="CR28" i="11"/>
  <c r="CS28" i="11"/>
  <c r="CT28" i="11"/>
  <c r="CU28" i="11"/>
  <c r="CV28" i="11"/>
  <c r="CW28" i="11"/>
  <c r="CX28" i="11"/>
  <c r="CY28" i="11"/>
  <c r="CZ28" i="11"/>
  <c r="DA28" i="11"/>
  <c r="DB28" i="11"/>
  <c r="DC28" i="11"/>
  <c r="DD28" i="11"/>
  <c r="DE28" i="11"/>
  <c r="DF28" i="11"/>
  <c r="DG28" i="11"/>
  <c r="DH28" i="11"/>
  <c r="DI28" i="11"/>
  <c r="DJ28" i="11"/>
  <c r="DK28" i="11"/>
  <c r="DL28" i="11"/>
  <c r="DM28" i="11"/>
  <c r="DN28" i="11"/>
  <c r="DO28" i="11"/>
  <c r="DP28" i="11"/>
  <c r="DQ28" i="11"/>
  <c r="DR28" i="11"/>
  <c r="DS28" i="11"/>
  <c r="DT28" i="11"/>
  <c r="DU28" i="11"/>
  <c r="DV28" i="11"/>
  <c r="DW28" i="11"/>
  <c r="DX28" i="11"/>
  <c r="DY28" i="11"/>
  <c r="DZ28" i="11"/>
  <c r="EA28" i="11"/>
  <c r="EB28" i="11"/>
  <c r="EC28" i="11"/>
  <c r="ED28" i="11"/>
  <c r="EE28" i="11"/>
  <c r="EF28" i="11"/>
  <c r="EG28" i="11"/>
  <c r="EH28" i="11"/>
  <c r="EI28" i="11"/>
  <c r="EJ28" i="11"/>
  <c r="EK28" i="11"/>
  <c r="EL28" i="11"/>
  <c r="EM28" i="11"/>
  <c r="EN28" i="11"/>
  <c r="EO28" i="11"/>
  <c r="EP28" i="11"/>
  <c r="EQ28" i="11"/>
  <c r="ER28" i="11"/>
  <c r="ES28" i="11"/>
  <c r="ET28" i="11"/>
  <c r="EU28" i="11"/>
  <c r="EV28" i="11"/>
  <c r="EW28" i="11"/>
  <c r="EX28" i="11"/>
  <c r="EY28" i="11"/>
  <c r="EZ28" i="11"/>
  <c r="FA28" i="11"/>
  <c r="FB28" i="11"/>
  <c r="FC28" i="11"/>
  <c r="FD28" i="11"/>
  <c r="FE28" i="11"/>
  <c r="FF28" i="11"/>
  <c r="FG28" i="11"/>
  <c r="FH28" i="11"/>
  <c r="FI28" i="11"/>
  <c r="FJ28" i="11"/>
  <c r="FK28" i="11"/>
  <c r="FL28" i="11"/>
  <c r="FM28" i="11"/>
  <c r="FN28" i="11"/>
  <c r="FO28" i="11"/>
  <c r="FP28" i="11"/>
  <c r="FQ28" i="11"/>
  <c r="FR28" i="11"/>
  <c r="FS28" i="11"/>
  <c r="FT28" i="11"/>
  <c r="FU28" i="11"/>
  <c r="FV28" i="11"/>
  <c r="FW28" i="11"/>
  <c r="FX28" i="11"/>
  <c r="FY28" i="11"/>
  <c r="FZ28" i="11"/>
  <c r="GA28" i="11"/>
  <c r="GB28" i="11"/>
  <c r="GC28" i="11"/>
  <c r="GD28" i="11"/>
  <c r="GE28" i="11"/>
  <c r="GF28" i="11"/>
  <c r="GG28" i="11"/>
  <c r="GH28" i="11"/>
  <c r="GI28" i="11"/>
  <c r="GJ28" i="11"/>
  <c r="GK28" i="11"/>
  <c r="GL28" i="11"/>
  <c r="GM28" i="11"/>
  <c r="GN28" i="11"/>
  <c r="GO28" i="11"/>
  <c r="GP28" i="11"/>
  <c r="GQ28" i="11"/>
  <c r="GR28" i="11"/>
  <c r="GS28" i="11"/>
  <c r="GT28" i="11"/>
  <c r="GU28" i="11"/>
  <c r="GV28" i="11"/>
  <c r="GW28" i="11"/>
  <c r="GX28" i="11"/>
  <c r="GY28" i="11"/>
  <c r="GZ28" i="11"/>
  <c r="HA28" i="11"/>
  <c r="HB28" i="11"/>
  <c r="HC28" i="11"/>
  <c r="HD28" i="11"/>
  <c r="HE28" i="11"/>
  <c r="HF28" i="11"/>
  <c r="HG28" i="11"/>
  <c r="HH28" i="11"/>
  <c r="HI28" i="11"/>
  <c r="HJ28" i="11"/>
  <c r="HK28" i="11"/>
  <c r="HL28" i="11"/>
  <c r="HM28" i="11"/>
  <c r="HN28" i="11"/>
  <c r="HO28" i="11"/>
  <c r="HP28" i="11"/>
  <c r="HQ28" i="11"/>
  <c r="HR28" i="11"/>
  <c r="HS28" i="11"/>
  <c r="HT28" i="11"/>
  <c r="HU28" i="11"/>
  <c r="HV28" i="11"/>
  <c r="HW28" i="11"/>
  <c r="HX28" i="11"/>
  <c r="HY28" i="11"/>
  <c r="HZ28" i="11"/>
  <c r="IA28" i="11"/>
  <c r="IB28" i="11"/>
  <c r="IC28" i="11"/>
  <c r="ID28" i="11"/>
  <c r="IE28" i="11"/>
  <c r="IF28" i="11"/>
  <c r="IG28" i="11"/>
  <c r="IH28" i="11"/>
  <c r="II28" i="11"/>
  <c r="IJ28" i="11"/>
  <c r="IK28" i="11"/>
  <c r="IL28" i="11"/>
  <c r="IM28" i="11"/>
  <c r="IN28" i="11"/>
  <c r="IO28" i="11"/>
  <c r="IP28" i="11"/>
  <c r="IQ28" i="11"/>
  <c r="IR28" i="11"/>
  <c r="IS28" i="11"/>
  <c r="IT28" i="11"/>
  <c r="IU28" i="11"/>
  <c r="IV28" i="11"/>
  <c r="IW28" i="11"/>
  <c r="IX28" i="11"/>
  <c r="IY28" i="11"/>
  <c r="IZ28" i="11"/>
  <c r="JA28" i="11"/>
  <c r="JB28" i="11"/>
  <c r="JC28" i="11"/>
  <c r="JD28" i="11"/>
  <c r="JE28" i="11"/>
  <c r="JF28" i="11"/>
  <c r="JG28" i="11"/>
  <c r="JH28" i="11"/>
  <c r="JI28" i="11"/>
  <c r="JJ28" i="11"/>
  <c r="JK28" i="11"/>
  <c r="JL28" i="11"/>
  <c r="JM28" i="11"/>
  <c r="JN28" i="11"/>
  <c r="JO28" i="11"/>
  <c r="JP28" i="11"/>
  <c r="JQ28" i="11"/>
  <c r="JR28" i="11"/>
  <c r="JS28" i="11"/>
  <c r="JT28" i="11"/>
  <c r="JU28" i="11"/>
  <c r="JV28" i="11"/>
  <c r="JW28" i="11"/>
  <c r="JX28" i="11"/>
  <c r="JY28" i="11"/>
  <c r="JZ28" i="11"/>
  <c r="KA28" i="11"/>
  <c r="KB28" i="11"/>
  <c r="KC28" i="11"/>
  <c r="KD28" i="11"/>
  <c r="KE28" i="11"/>
  <c r="KF28" i="11"/>
  <c r="KG28" i="11"/>
  <c r="KH28" i="11"/>
  <c r="KI28" i="11"/>
  <c r="KJ28" i="11"/>
  <c r="KK28" i="11"/>
  <c r="KL28" i="11"/>
  <c r="KM28" i="11"/>
  <c r="KN28" i="11"/>
  <c r="KO28" i="11"/>
  <c r="KP28" i="11"/>
  <c r="KQ28" i="11"/>
  <c r="KR28" i="11"/>
  <c r="KS28" i="11"/>
  <c r="KT28" i="11"/>
  <c r="KU28" i="11"/>
  <c r="KV28" i="11"/>
  <c r="KW28" i="11"/>
  <c r="KX28" i="11"/>
  <c r="KY28" i="11"/>
  <c r="KZ28" i="11"/>
  <c r="LA28" i="11"/>
  <c r="LB28" i="11"/>
  <c r="LC28" i="11"/>
  <c r="LD28" i="11"/>
  <c r="LE28" i="11"/>
  <c r="LF28" i="11"/>
  <c r="LG28" i="11"/>
  <c r="LH28" i="11"/>
  <c r="LI28" i="11"/>
  <c r="LJ28" i="11"/>
  <c r="LK28" i="11"/>
  <c r="LL28" i="11"/>
  <c r="LM28" i="11"/>
  <c r="LN28" i="11"/>
  <c r="LO28" i="11"/>
  <c r="LP28" i="11"/>
  <c r="LQ28" i="11"/>
  <c r="LR28" i="11"/>
  <c r="LS28" i="11"/>
  <c r="LT28" i="11"/>
  <c r="LU28" i="11"/>
  <c r="LV28" i="11"/>
  <c r="LW28" i="11"/>
  <c r="LX28" i="11"/>
  <c r="LY28" i="11"/>
  <c r="LZ28" i="11"/>
  <c r="MA28" i="11"/>
  <c r="MB28" i="11"/>
  <c r="MC28" i="11"/>
  <c r="MD28" i="11"/>
  <c r="ME28" i="11"/>
  <c r="MF28" i="11"/>
  <c r="MG28" i="11"/>
  <c r="MH28" i="11"/>
  <c r="MI28" i="11"/>
  <c r="MJ28" i="11"/>
  <c r="MK28" i="11"/>
  <c r="ML28" i="11"/>
  <c r="MM28" i="11"/>
  <c r="MN28" i="11"/>
  <c r="MO28" i="11"/>
  <c r="MP28" i="11"/>
  <c r="MQ28" i="11"/>
  <c r="MR28" i="11"/>
  <c r="MS28" i="11"/>
  <c r="MT28" i="11"/>
  <c r="MU28" i="11"/>
  <c r="MV28" i="11"/>
  <c r="MW28" i="11"/>
  <c r="MX28" i="11"/>
  <c r="MY28" i="11"/>
  <c r="MZ28" i="11"/>
  <c r="NA28" i="11"/>
  <c r="NB28" i="11"/>
  <c r="NC28" i="11"/>
  <c r="ND28" i="11"/>
  <c r="NE28" i="11"/>
  <c r="NF28" i="11"/>
  <c r="NG28" i="11"/>
  <c r="NH28" i="11"/>
  <c r="NI28" i="11"/>
  <c r="NJ28" i="11"/>
  <c r="NK28" i="11"/>
  <c r="NL28" i="11"/>
  <c r="NM28" i="11"/>
  <c r="NN28" i="11"/>
  <c r="NO28" i="11"/>
  <c r="NP28" i="11"/>
  <c r="NQ28" i="11"/>
  <c r="NR28" i="11"/>
  <c r="NS28" i="11"/>
  <c r="NT28" i="11"/>
  <c r="NU28" i="11"/>
  <c r="NV28" i="11"/>
  <c r="NW28" i="11"/>
  <c r="NX28" i="11"/>
  <c r="NY28" i="11"/>
  <c r="NZ28" i="11"/>
  <c r="OA28" i="11"/>
  <c r="OB28" i="11"/>
  <c r="OC28" i="11"/>
  <c r="OD28" i="11"/>
  <c r="OE28" i="11"/>
  <c r="OF28" i="11"/>
  <c r="OG28" i="11"/>
  <c r="OH28" i="11"/>
  <c r="OI28" i="11"/>
  <c r="OJ28" i="11"/>
  <c r="OK28" i="11"/>
  <c r="OL28" i="11"/>
  <c r="OM28" i="11"/>
  <c r="ON28" i="11"/>
  <c r="OO28" i="11"/>
  <c r="OP28" i="11"/>
  <c r="OQ28" i="11"/>
  <c r="OR28" i="11"/>
  <c r="OS28" i="11"/>
  <c r="OT28" i="11"/>
  <c r="OU28" i="11"/>
  <c r="OV28" i="11"/>
  <c r="OW28" i="11"/>
  <c r="OX28" i="11"/>
  <c r="OY28" i="11"/>
  <c r="OZ28" i="11"/>
  <c r="PA28" i="11"/>
  <c r="PB28" i="11"/>
  <c r="PC28" i="11"/>
  <c r="PD28" i="11"/>
  <c r="PE28" i="11"/>
  <c r="PF28" i="11"/>
  <c r="PG28" i="11"/>
  <c r="PH28" i="11"/>
  <c r="PI28" i="11"/>
  <c r="PJ28" i="11"/>
  <c r="PK28" i="11"/>
  <c r="PL28" i="11"/>
  <c r="PM28" i="11"/>
  <c r="PN28" i="11"/>
  <c r="PO28" i="11"/>
  <c r="PP28" i="11"/>
  <c r="PQ28" i="11"/>
  <c r="PR28" i="11"/>
  <c r="PS28" i="11"/>
  <c r="PT28" i="11"/>
  <c r="PU28" i="11"/>
  <c r="PV28" i="11"/>
  <c r="PW28" i="11"/>
  <c r="PX28" i="11"/>
  <c r="PY28" i="11"/>
  <c r="PZ28" i="11"/>
  <c r="QA28" i="11"/>
  <c r="QB28" i="11"/>
  <c r="QC28" i="11"/>
  <c r="QD28" i="11"/>
  <c r="QE28" i="11"/>
  <c r="QF28" i="11"/>
  <c r="QG28" i="11"/>
  <c r="QH28" i="11"/>
  <c r="QI28" i="11"/>
  <c r="QJ28" i="11"/>
  <c r="QK28" i="11"/>
  <c r="QL28" i="11"/>
  <c r="QM28" i="11"/>
  <c r="QN28" i="11"/>
  <c r="QO28" i="11"/>
  <c r="QP28" i="11"/>
  <c r="QQ28" i="11"/>
  <c r="QR28" i="11"/>
  <c r="QS28" i="11"/>
  <c r="QT28" i="11"/>
  <c r="QU28" i="11"/>
  <c r="QV28" i="11"/>
  <c r="QW28" i="11"/>
  <c r="QX28" i="11"/>
  <c r="QY28" i="11"/>
  <c r="QZ28" i="11"/>
  <c r="RA28" i="11"/>
  <c r="RB28" i="11"/>
  <c r="RC28" i="11"/>
  <c r="RD28" i="11"/>
  <c r="RE28" i="11"/>
  <c r="RF28" i="11"/>
  <c r="RG28" i="11"/>
  <c r="RH28" i="11"/>
  <c r="RI28" i="11"/>
  <c r="RJ28" i="11"/>
  <c r="RK28" i="11"/>
  <c r="RL28" i="11"/>
  <c r="RM28" i="11"/>
  <c r="RN28" i="11"/>
  <c r="RO28" i="11"/>
  <c r="RP28" i="11"/>
  <c r="RQ28" i="11"/>
  <c r="RR28" i="11"/>
  <c r="RS28" i="11"/>
  <c r="RT28" i="11"/>
  <c r="RU28" i="11"/>
  <c r="RV28" i="11"/>
  <c r="RW28" i="11"/>
  <c r="RX28" i="11"/>
  <c r="RY28" i="11"/>
  <c r="RZ28" i="11"/>
  <c r="SA28" i="11"/>
  <c r="SB28" i="11"/>
  <c r="SC28" i="11"/>
  <c r="SD28" i="11"/>
  <c r="SE28" i="11"/>
  <c r="SF28" i="11"/>
  <c r="SG28" i="11"/>
  <c r="SH28" i="11"/>
  <c r="SI28" i="11"/>
  <c r="SJ28" i="11"/>
  <c r="SK28" i="11"/>
  <c r="SL28" i="11"/>
  <c r="SM28" i="11"/>
  <c r="SN28" i="11"/>
  <c r="SO28" i="11"/>
  <c r="SP28" i="11"/>
  <c r="SQ28" i="11"/>
  <c r="SR28" i="11"/>
  <c r="SS28" i="11"/>
  <c r="ST28" i="11"/>
  <c r="SU28" i="11"/>
  <c r="SV28" i="11"/>
  <c r="SW28" i="11"/>
  <c r="SX28" i="11"/>
  <c r="SY28" i="11"/>
  <c r="SZ28" i="11"/>
  <c r="TA28" i="11"/>
  <c r="TB28" i="11"/>
  <c r="TC28" i="11"/>
  <c r="TD28" i="11"/>
  <c r="TE28" i="11"/>
  <c r="TF28" i="11"/>
  <c r="TG28" i="11"/>
  <c r="TH28" i="11"/>
  <c r="TI28" i="11"/>
  <c r="TJ28" i="11"/>
  <c r="TK28" i="11"/>
  <c r="TL28" i="11"/>
  <c r="TM28" i="11"/>
  <c r="TN28" i="11"/>
  <c r="TO28" i="11"/>
  <c r="TP28" i="11"/>
  <c r="TQ28" i="11"/>
  <c r="TR28" i="11"/>
  <c r="TS28" i="11"/>
  <c r="TT28" i="11"/>
  <c r="TU28" i="11"/>
  <c r="TV28" i="11"/>
  <c r="TW28" i="11"/>
  <c r="TX28" i="11"/>
  <c r="TY28" i="11"/>
  <c r="TZ28" i="11"/>
  <c r="UA28" i="11"/>
  <c r="UB28" i="11"/>
  <c r="UC28" i="11"/>
  <c r="UD28" i="11"/>
  <c r="UE28" i="11"/>
  <c r="UF28" i="11"/>
  <c r="UG28" i="11"/>
  <c r="UH28" i="11"/>
  <c r="UI28" i="11"/>
  <c r="UJ28" i="11"/>
  <c r="UK28" i="11"/>
  <c r="UL28" i="11"/>
  <c r="UM28" i="11"/>
  <c r="UN28" i="11"/>
  <c r="UO28" i="11"/>
  <c r="UP28" i="11"/>
  <c r="UQ28" i="11"/>
  <c r="UR28" i="11"/>
  <c r="US28" i="11"/>
  <c r="UT28" i="11"/>
  <c r="UU28" i="11"/>
  <c r="UV28" i="11"/>
  <c r="UW28" i="11"/>
  <c r="UX28" i="11"/>
  <c r="UY28" i="11"/>
  <c r="UZ28" i="11"/>
  <c r="VA28" i="11"/>
  <c r="VB28" i="11"/>
  <c r="VC28" i="11"/>
  <c r="VD28" i="11"/>
  <c r="VE28" i="11"/>
  <c r="VF28" i="11"/>
  <c r="VG28" i="11"/>
  <c r="VH28" i="11"/>
  <c r="VI28" i="11"/>
  <c r="VJ28" i="11"/>
  <c r="VK28" i="11"/>
  <c r="VL28" i="11"/>
  <c r="VM28" i="11"/>
  <c r="VN28" i="11"/>
  <c r="VO28" i="11"/>
  <c r="VP28" i="11"/>
  <c r="VQ28" i="11"/>
  <c r="VR28" i="11"/>
  <c r="VS28" i="11"/>
  <c r="VT28" i="11"/>
  <c r="VU28" i="11"/>
  <c r="VV28" i="11"/>
  <c r="VW28" i="11"/>
  <c r="VX28" i="11"/>
  <c r="VY28" i="11"/>
  <c r="VZ28" i="11"/>
  <c r="WA28" i="11"/>
  <c r="WB28" i="11"/>
  <c r="WC28" i="11"/>
  <c r="WD28" i="11"/>
  <c r="WE28" i="11"/>
  <c r="WF28" i="11"/>
  <c r="WG28" i="11"/>
  <c r="WH28" i="11"/>
  <c r="WI28" i="11"/>
  <c r="WJ28" i="11"/>
  <c r="WK28" i="11"/>
  <c r="WL28" i="11"/>
  <c r="WM28" i="11"/>
  <c r="WN28" i="11"/>
  <c r="WO28" i="11"/>
  <c r="WP28" i="11"/>
  <c r="WQ28" i="11"/>
  <c r="WR28" i="11"/>
  <c r="WS28" i="11"/>
  <c r="WT28" i="11"/>
  <c r="WU28" i="11"/>
  <c r="WV28" i="11"/>
  <c r="WW28" i="11"/>
  <c r="WX28" i="11"/>
  <c r="WY28" i="11"/>
  <c r="WZ28" i="11"/>
  <c r="XA28" i="11"/>
  <c r="XB28" i="11"/>
  <c r="XC28" i="11"/>
  <c r="XD28" i="11"/>
  <c r="XE28" i="11"/>
  <c r="XF28" i="11"/>
  <c r="XG28" i="11"/>
  <c r="XH28" i="11"/>
  <c r="XI28" i="11"/>
  <c r="XJ28" i="11"/>
  <c r="XK28" i="11"/>
  <c r="XL28" i="11"/>
  <c r="XM28" i="11"/>
  <c r="XN28" i="11"/>
  <c r="XO28" i="11"/>
  <c r="XP28" i="11"/>
  <c r="XQ28" i="11"/>
  <c r="XR28" i="11"/>
  <c r="XS28" i="11"/>
  <c r="XT28" i="11"/>
  <c r="XU28" i="11"/>
  <c r="XV28" i="11"/>
  <c r="XW28" i="11"/>
  <c r="XX28" i="11"/>
  <c r="XY28" i="11"/>
  <c r="XZ28" i="11"/>
  <c r="YA28" i="11"/>
  <c r="YB28" i="11"/>
  <c r="YC28" i="11"/>
  <c r="YD28" i="11"/>
  <c r="YE28" i="11"/>
  <c r="YF28" i="11"/>
  <c r="YG28" i="11"/>
  <c r="YH28" i="11"/>
  <c r="YI28" i="11"/>
  <c r="YJ28" i="11"/>
  <c r="YK28" i="11"/>
  <c r="YL28" i="11"/>
  <c r="YM28" i="11"/>
  <c r="YN28" i="11"/>
  <c r="YO28" i="11"/>
  <c r="YP28" i="11"/>
  <c r="YQ28" i="11"/>
  <c r="YR28" i="11"/>
  <c r="YS28" i="11"/>
  <c r="YT28" i="11"/>
  <c r="YU28" i="11"/>
  <c r="YV28" i="11"/>
  <c r="YW28" i="11"/>
  <c r="YX28" i="11"/>
  <c r="YY28" i="11"/>
  <c r="YZ28" i="11"/>
  <c r="ZA28" i="11"/>
  <c r="ZB28" i="11"/>
  <c r="ZC28" i="11"/>
  <c r="ZD28" i="11"/>
  <c r="ZE28" i="11"/>
  <c r="ZF28" i="11"/>
  <c r="ZG28" i="11"/>
  <c r="ZH28" i="11"/>
  <c r="ZI28" i="11"/>
  <c r="ZJ28" i="11"/>
  <c r="ZK28" i="11"/>
  <c r="ZL28" i="11"/>
  <c r="ZM28" i="11"/>
  <c r="ZN28" i="11"/>
  <c r="ZO28" i="11"/>
  <c r="ZP28" i="11"/>
  <c r="ZQ28" i="11"/>
  <c r="ZR28" i="11"/>
  <c r="ZS28" i="11"/>
  <c r="ZT28" i="11"/>
  <c r="ZU28" i="11"/>
  <c r="ZV28" i="11"/>
  <c r="ZW28" i="11"/>
  <c r="ZX28" i="11"/>
  <c r="ZY28" i="11"/>
  <c r="ZZ28" i="11"/>
  <c r="AAA28" i="11"/>
  <c r="AAB28" i="11"/>
  <c r="AAC28" i="11"/>
  <c r="AAD28" i="11"/>
  <c r="AAE28" i="11"/>
  <c r="AAF28" i="11"/>
  <c r="AAG28" i="11"/>
  <c r="AAH28" i="11"/>
  <c r="AAI28" i="11"/>
  <c r="AAJ28" i="11"/>
  <c r="AAK28" i="11"/>
  <c r="AAL28" i="11"/>
  <c r="AAM28" i="11"/>
  <c r="AAN28" i="11"/>
  <c r="AAO28" i="11"/>
  <c r="AAP28" i="11"/>
  <c r="AAQ28" i="11"/>
  <c r="AAR28" i="11"/>
  <c r="AAS28" i="11"/>
  <c r="AAT28" i="11"/>
  <c r="AAU28" i="11"/>
  <c r="AAV28" i="11"/>
  <c r="AAW28" i="11"/>
  <c r="AAX28" i="11"/>
  <c r="AAY28" i="11"/>
  <c r="AAZ28" i="11"/>
  <c r="ABA28" i="11"/>
  <c r="ABB28" i="11"/>
  <c r="ABC28" i="11"/>
  <c r="ABD28" i="11"/>
  <c r="ABE28" i="11"/>
  <c r="ABF28" i="11"/>
  <c r="ABG28" i="11"/>
  <c r="ABH28" i="11"/>
  <c r="ABI28" i="11"/>
  <c r="ABJ28" i="11"/>
  <c r="ABK28" i="11"/>
  <c r="ABL28" i="11"/>
  <c r="ABM28" i="11"/>
  <c r="ABN28" i="11"/>
  <c r="ABO28" i="11"/>
  <c r="ABP28" i="11"/>
  <c r="ABQ28" i="11"/>
  <c r="ABR28" i="11"/>
  <c r="ABS28" i="11"/>
  <c r="ABT28" i="11"/>
  <c r="ABU28" i="11"/>
  <c r="ABV28" i="11"/>
  <c r="ABW28" i="11"/>
  <c r="ABX28" i="11"/>
  <c r="ABY28" i="11"/>
  <c r="ABZ28" i="11"/>
  <c r="ACA28" i="11"/>
  <c r="ACB28" i="11"/>
  <c r="ACC28" i="11"/>
  <c r="ACD28" i="11"/>
  <c r="ACE28" i="11"/>
  <c r="ACF28" i="11"/>
  <c r="ACG28" i="11"/>
  <c r="ACH28" i="11"/>
  <c r="ACI28" i="11"/>
  <c r="ACJ28" i="11"/>
  <c r="ACK28" i="11"/>
  <c r="ACL28" i="11"/>
  <c r="ACM28" i="11"/>
  <c r="ACN28" i="11"/>
  <c r="ACO28" i="11"/>
  <c r="ACP28" i="11"/>
  <c r="ACQ28" i="11"/>
  <c r="ACR28" i="11"/>
  <c r="ACS28" i="11"/>
  <c r="ACT28" i="11"/>
  <c r="ACU28" i="11"/>
  <c r="ACV28" i="11"/>
  <c r="ACW28" i="11"/>
  <c r="ACX28" i="11"/>
  <c r="ACY28" i="11"/>
  <c r="ACZ28" i="11"/>
  <c r="ADA28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AW29" i="11"/>
  <c r="AX29" i="11"/>
  <c r="AY29" i="11"/>
  <c r="AZ29" i="11"/>
  <c r="BA29" i="11"/>
  <c r="BB29" i="11"/>
  <c r="BC29" i="11"/>
  <c r="BD29" i="11"/>
  <c r="BE29" i="11"/>
  <c r="BF29" i="11"/>
  <c r="BG29" i="11"/>
  <c r="BH29" i="11"/>
  <c r="BI29" i="11"/>
  <c r="BJ29" i="11"/>
  <c r="BK29" i="11"/>
  <c r="BL29" i="11"/>
  <c r="BM29" i="11"/>
  <c r="BN29" i="11"/>
  <c r="BO29" i="11"/>
  <c r="BP29" i="11"/>
  <c r="BQ29" i="11"/>
  <c r="BR29" i="11"/>
  <c r="BS29" i="11"/>
  <c r="BT29" i="11"/>
  <c r="BU29" i="11"/>
  <c r="BV29" i="11"/>
  <c r="BW29" i="11"/>
  <c r="BX29" i="11"/>
  <c r="BY29" i="11"/>
  <c r="BZ29" i="11"/>
  <c r="CA29" i="11"/>
  <c r="CB29" i="11"/>
  <c r="CC29" i="11"/>
  <c r="CD29" i="11"/>
  <c r="CE29" i="11"/>
  <c r="CF29" i="11"/>
  <c r="CG29" i="11"/>
  <c r="CH29" i="11"/>
  <c r="CI29" i="11"/>
  <c r="CJ29" i="11"/>
  <c r="CK29" i="11"/>
  <c r="CL29" i="11"/>
  <c r="CM29" i="11"/>
  <c r="CN29" i="11"/>
  <c r="CO29" i="11"/>
  <c r="CP29" i="11"/>
  <c r="CQ29" i="11"/>
  <c r="CR29" i="11"/>
  <c r="CS29" i="11"/>
  <c r="CT29" i="11"/>
  <c r="CU29" i="11"/>
  <c r="CV29" i="11"/>
  <c r="CW29" i="11"/>
  <c r="CX29" i="11"/>
  <c r="CY29" i="11"/>
  <c r="CZ29" i="11"/>
  <c r="DA29" i="11"/>
  <c r="DB29" i="11"/>
  <c r="DC29" i="11"/>
  <c r="DD29" i="11"/>
  <c r="DE29" i="11"/>
  <c r="DF29" i="11"/>
  <c r="DG29" i="11"/>
  <c r="DH29" i="11"/>
  <c r="DI29" i="11"/>
  <c r="DJ29" i="11"/>
  <c r="DK29" i="11"/>
  <c r="DL29" i="11"/>
  <c r="DM29" i="11"/>
  <c r="DN29" i="11"/>
  <c r="DO29" i="11"/>
  <c r="DP29" i="11"/>
  <c r="DQ29" i="11"/>
  <c r="DR29" i="11"/>
  <c r="DS29" i="11"/>
  <c r="DT29" i="11"/>
  <c r="DU29" i="11"/>
  <c r="DV29" i="11"/>
  <c r="DW29" i="11"/>
  <c r="DX29" i="11"/>
  <c r="DY29" i="11"/>
  <c r="DZ29" i="11"/>
  <c r="EA29" i="11"/>
  <c r="EB29" i="11"/>
  <c r="EC29" i="11"/>
  <c r="ED29" i="11"/>
  <c r="EE29" i="11"/>
  <c r="EF29" i="11"/>
  <c r="EG29" i="11"/>
  <c r="EH29" i="11"/>
  <c r="EI29" i="11"/>
  <c r="EJ29" i="11"/>
  <c r="EK29" i="11"/>
  <c r="EL29" i="11"/>
  <c r="EM29" i="11"/>
  <c r="EN29" i="11"/>
  <c r="EO29" i="11"/>
  <c r="EP29" i="11"/>
  <c r="EQ29" i="11"/>
  <c r="ER29" i="11"/>
  <c r="ES29" i="11"/>
  <c r="ET29" i="11"/>
  <c r="EU29" i="11"/>
  <c r="EV29" i="11"/>
  <c r="EW29" i="11"/>
  <c r="EX29" i="11"/>
  <c r="EY29" i="11"/>
  <c r="EZ29" i="11"/>
  <c r="FA29" i="11"/>
  <c r="FB29" i="11"/>
  <c r="FC29" i="11"/>
  <c r="FD29" i="11"/>
  <c r="FE29" i="11"/>
  <c r="FF29" i="11"/>
  <c r="FG29" i="11"/>
  <c r="FH29" i="11"/>
  <c r="FI29" i="11"/>
  <c r="FJ29" i="11"/>
  <c r="FK29" i="11"/>
  <c r="FL29" i="11"/>
  <c r="FM29" i="11"/>
  <c r="FN29" i="11"/>
  <c r="FO29" i="11"/>
  <c r="FP29" i="11"/>
  <c r="FQ29" i="11"/>
  <c r="FR29" i="11"/>
  <c r="FS29" i="11"/>
  <c r="FT29" i="11"/>
  <c r="FU29" i="11"/>
  <c r="FV29" i="11"/>
  <c r="FW29" i="11"/>
  <c r="FX29" i="11"/>
  <c r="FY29" i="11"/>
  <c r="FZ29" i="11"/>
  <c r="GA29" i="11"/>
  <c r="GB29" i="11"/>
  <c r="GC29" i="11"/>
  <c r="GD29" i="11"/>
  <c r="GE29" i="11"/>
  <c r="GF29" i="11"/>
  <c r="GG29" i="11"/>
  <c r="GH29" i="11"/>
  <c r="GI29" i="11"/>
  <c r="GJ29" i="11"/>
  <c r="GK29" i="11"/>
  <c r="GL29" i="11"/>
  <c r="GM29" i="11"/>
  <c r="GN29" i="11"/>
  <c r="GO29" i="11"/>
  <c r="GP29" i="11"/>
  <c r="GQ29" i="11"/>
  <c r="GR29" i="11"/>
  <c r="GS29" i="11"/>
  <c r="GT29" i="11"/>
  <c r="GU29" i="11"/>
  <c r="GV29" i="11"/>
  <c r="GW29" i="11"/>
  <c r="GX29" i="11"/>
  <c r="GY29" i="11"/>
  <c r="GZ29" i="11"/>
  <c r="HA29" i="11"/>
  <c r="HB29" i="11"/>
  <c r="HC29" i="11"/>
  <c r="HD29" i="11"/>
  <c r="HE29" i="11"/>
  <c r="HF29" i="11"/>
  <c r="HG29" i="11"/>
  <c r="HH29" i="11"/>
  <c r="HI29" i="11"/>
  <c r="HJ29" i="11"/>
  <c r="HK29" i="11"/>
  <c r="HL29" i="11"/>
  <c r="HM29" i="11"/>
  <c r="HN29" i="11"/>
  <c r="HO29" i="11"/>
  <c r="HP29" i="11"/>
  <c r="HQ29" i="11"/>
  <c r="HR29" i="11"/>
  <c r="HS29" i="11"/>
  <c r="HT29" i="11"/>
  <c r="HU29" i="11"/>
  <c r="HV29" i="11"/>
  <c r="HW29" i="11"/>
  <c r="HX29" i="11"/>
  <c r="HY29" i="11"/>
  <c r="HZ29" i="11"/>
  <c r="IA29" i="11"/>
  <c r="IB29" i="11"/>
  <c r="IC29" i="11"/>
  <c r="ID29" i="11"/>
  <c r="IE29" i="11"/>
  <c r="IF29" i="11"/>
  <c r="IG29" i="11"/>
  <c r="IH29" i="11"/>
  <c r="II29" i="11"/>
  <c r="IJ29" i="11"/>
  <c r="IK29" i="11"/>
  <c r="IL29" i="11"/>
  <c r="IM29" i="11"/>
  <c r="IN29" i="11"/>
  <c r="IO29" i="11"/>
  <c r="IP29" i="11"/>
  <c r="IQ29" i="11"/>
  <c r="IR29" i="11"/>
  <c r="IS29" i="11"/>
  <c r="IT29" i="11"/>
  <c r="IU29" i="11"/>
  <c r="IV29" i="11"/>
  <c r="IW29" i="11"/>
  <c r="IX29" i="11"/>
  <c r="IY29" i="11"/>
  <c r="IZ29" i="11"/>
  <c r="JA29" i="11"/>
  <c r="JB29" i="11"/>
  <c r="JC29" i="11"/>
  <c r="JD29" i="11"/>
  <c r="JE29" i="11"/>
  <c r="JF29" i="11"/>
  <c r="JG29" i="11"/>
  <c r="JH29" i="11"/>
  <c r="JI29" i="11"/>
  <c r="JJ29" i="11"/>
  <c r="JK29" i="11"/>
  <c r="JL29" i="11"/>
  <c r="JM29" i="11"/>
  <c r="JN29" i="11"/>
  <c r="JO29" i="11"/>
  <c r="JP29" i="11"/>
  <c r="JQ29" i="11"/>
  <c r="JR29" i="11"/>
  <c r="JS29" i="11"/>
  <c r="JT29" i="11"/>
  <c r="JU29" i="11"/>
  <c r="JV29" i="11"/>
  <c r="JW29" i="11"/>
  <c r="JX29" i="11"/>
  <c r="JY29" i="11"/>
  <c r="JZ29" i="11"/>
  <c r="KA29" i="11"/>
  <c r="KB29" i="11"/>
  <c r="KC29" i="11"/>
  <c r="KD29" i="11"/>
  <c r="KE29" i="11"/>
  <c r="KF29" i="11"/>
  <c r="KG29" i="11"/>
  <c r="KH29" i="11"/>
  <c r="KI29" i="11"/>
  <c r="KJ29" i="11"/>
  <c r="KK29" i="11"/>
  <c r="KL29" i="11"/>
  <c r="KM29" i="11"/>
  <c r="KN29" i="11"/>
  <c r="KO29" i="11"/>
  <c r="KP29" i="11"/>
  <c r="KQ29" i="11"/>
  <c r="KR29" i="11"/>
  <c r="KS29" i="11"/>
  <c r="KT29" i="11"/>
  <c r="KU29" i="11"/>
  <c r="KV29" i="11"/>
  <c r="KW29" i="11"/>
  <c r="KX29" i="11"/>
  <c r="KY29" i="11"/>
  <c r="KZ29" i="11"/>
  <c r="LA29" i="11"/>
  <c r="LB29" i="11"/>
  <c r="LC29" i="11"/>
  <c r="LD29" i="11"/>
  <c r="LE29" i="11"/>
  <c r="LF29" i="11"/>
  <c r="LG29" i="11"/>
  <c r="LH29" i="11"/>
  <c r="LI29" i="11"/>
  <c r="LJ29" i="11"/>
  <c r="LK29" i="11"/>
  <c r="LL29" i="11"/>
  <c r="LM29" i="11"/>
  <c r="LN29" i="11"/>
  <c r="LO29" i="11"/>
  <c r="LP29" i="11"/>
  <c r="LQ29" i="11"/>
  <c r="LR29" i="11"/>
  <c r="LS29" i="11"/>
  <c r="LT29" i="11"/>
  <c r="LU29" i="11"/>
  <c r="LV29" i="11"/>
  <c r="LW29" i="11"/>
  <c r="LX29" i="11"/>
  <c r="LY29" i="11"/>
  <c r="LZ29" i="11"/>
  <c r="MA29" i="11"/>
  <c r="MB29" i="11"/>
  <c r="MC29" i="11"/>
  <c r="MD29" i="11"/>
  <c r="ME29" i="11"/>
  <c r="MF29" i="11"/>
  <c r="MG29" i="11"/>
  <c r="MH29" i="11"/>
  <c r="MI29" i="11"/>
  <c r="MJ29" i="11"/>
  <c r="MK29" i="11"/>
  <c r="ML29" i="11"/>
  <c r="MM29" i="11"/>
  <c r="MN29" i="11"/>
  <c r="MO29" i="11"/>
  <c r="MP29" i="11"/>
  <c r="MQ29" i="11"/>
  <c r="MR29" i="11"/>
  <c r="MS29" i="11"/>
  <c r="MT29" i="11"/>
  <c r="MU29" i="11"/>
  <c r="MV29" i="11"/>
  <c r="MW29" i="11"/>
  <c r="MX29" i="11"/>
  <c r="MY29" i="11"/>
  <c r="MZ29" i="11"/>
  <c r="NA29" i="11"/>
  <c r="NB29" i="11"/>
  <c r="NC29" i="11"/>
  <c r="ND29" i="11"/>
  <c r="NE29" i="11"/>
  <c r="NF29" i="11"/>
  <c r="NG29" i="11"/>
  <c r="NH29" i="11"/>
  <c r="NI29" i="11"/>
  <c r="NJ29" i="11"/>
  <c r="NK29" i="11"/>
  <c r="NL29" i="11"/>
  <c r="NM29" i="11"/>
  <c r="NN29" i="11"/>
  <c r="NO29" i="11"/>
  <c r="NP29" i="11"/>
  <c r="NQ29" i="11"/>
  <c r="NR29" i="11"/>
  <c r="NS29" i="11"/>
  <c r="NT29" i="11"/>
  <c r="NU29" i="11"/>
  <c r="NV29" i="11"/>
  <c r="NW29" i="11"/>
  <c r="NX29" i="11"/>
  <c r="NY29" i="11"/>
  <c r="NZ29" i="11"/>
  <c r="OA29" i="11"/>
  <c r="OB29" i="11"/>
  <c r="OC29" i="11"/>
  <c r="OD29" i="11"/>
  <c r="OE29" i="11"/>
  <c r="OF29" i="11"/>
  <c r="OG29" i="11"/>
  <c r="OH29" i="11"/>
  <c r="OI29" i="11"/>
  <c r="OJ29" i="11"/>
  <c r="OK29" i="11"/>
  <c r="OL29" i="11"/>
  <c r="OM29" i="11"/>
  <c r="ON29" i="11"/>
  <c r="OO29" i="11"/>
  <c r="OP29" i="11"/>
  <c r="OQ29" i="11"/>
  <c r="OR29" i="11"/>
  <c r="OS29" i="11"/>
  <c r="OT29" i="11"/>
  <c r="OU29" i="11"/>
  <c r="OV29" i="11"/>
  <c r="OW29" i="11"/>
  <c r="OX29" i="11"/>
  <c r="OY29" i="11"/>
  <c r="OZ29" i="11"/>
  <c r="PA29" i="11"/>
  <c r="PB29" i="11"/>
  <c r="PC29" i="11"/>
  <c r="PD29" i="11"/>
  <c r="PE29" i="11"/>
  <c r="PF29" i="11"/>
  <c r="PG29" i="11"/>
  <c r="PH29" i="11"/>
  <c r="PI29" i="11"/>
  <c r="PJ29" i="11"/>
  <c r="PK29" i="11"/>
  <c r="PL29" i="11"/>
  <c r="PM29" i="11"/>
  <c r="PN29" i="11"/>
  <c r="PO29" i="11"/>
  <c r="PP29" i="11"/>
  <c r="PQ29" i="11"/>
  <c r="PR29" i="11"/>
  <c r="PS29" i="11"/>
  <c r="PT29" i="11"/>
  <c r="PU29" i="11"/>
  <c r="PV29" i="11"/>
  <c r="PW29" i="11"/>
  <c r="PX29" i="11"/>
  <c r="PY29" i="11"/>
  <c r="PZ29" i="11"/>
  <c r="QA29" i="11"/>
  <c r="QB29" i="11"/>
  <c r="QC29" i="11"/>
  <c r="QD29" i="11"/>
  <c r="QE29" i="11"/>
  <c r="QF29" i="11"/>
  <c r="QG29" i="11"/>
  <c r="QH29" i="11"/>
  <c r="QI29" i="11"/>
  <c r="QJ29" i="11"/>
  <c r="QK29" i="11"/>
  <c r="QL29" i="11"/>
  <c r="QM29" i="11"/>
  <c r="QN29" i="11"/>
  <c r="QO29" i="11"/>
  <c r="QP29" i="11"/>
  <c r="QQ29" i="11"/>
  <c r="QR29" i="11"/>
  <c r="QS29" i="11"/>
  <c r="QT29" i="11"/>
  <c r="QU29" i="11"/>
  <c r="QV29" i="11"/>
  <c r="QW29" i="11"/>
  <c r="QX29" i="11"/>
  <c r="QY29" i="11"/>
  <c r="QZ29" i="11"/>
  <c r="RA29" i="11"/>
  <c r="RB29" i="11"/>
  <c r="RC29" i="11"/>
  <c r="RD29" i="11"/>
  <c r="RE29" i="11"/>
  <c r="RF29" i="11"/>
  <c r="RG29" i="11"/>
  <c r="RH29" i="11"/>
  <c r="RI29" i="11"/>
  <c r="RJ29" i="11"/>
  <c r="RK29" i="11"/>
  <c r="RL29" i="11"/>
  <c r="RM29" i="11"/>
  <c r="RN29" i="11"/>
  <c r="RO29" i="11"/>
  <c r="RP29" i="11"/>
  <c r="RQ29" i="11"/>
  <c r="RR29" i="11"/>
  <c r="RS29" i="11"/>
  <c r="RT29" i="11"/>
  <c r="RU29" i="11"/>
  <c r="RV29" i="11"/>
  <c r="RW29" i="11"/>
  <c r="RX29" i="11"/>
  <c r="RY29" i="11"/>
  <c r="RZ29" i="11"/>
  <c r="SA29" i="11"/>
  <c r="SB29" i="11"/>
  <c r="SC29" i="11"/>
  <c r="SD29" i="11"/>
  <c r="SE29" i="11"/>
  <c r="SF29" i="11"/>
  <c r="SG29" i="11"/>
  <c r="SH29" i="11"/>
  <c r="SI29" i="11"/>
  <c r="SJ29" i="11"/>
  <c r="SK29" i="11"/>
  <c r="SL29" i="11"/>
  <c r="SM29" i="11"/>
  <c r="SN29" i="11"/>
  <c r="SO29" i="11"/>
  <c r="SP29" i="11"/>
  <c r="SQ29" i="11"/>
  <c r="SR29" i="11"/>
  <c r="SS29" i="11"/>
  <c r="ST29" i="11"/>
  <c r="SU29" i="11"/>
  <c r="SV29" i="11"/>
  <c r="SW29" i="11"/>
  <c r="SX29" i="11"/>
  <c r="SY29" i="11"/>
  <c r="SZ29" i="11"/>
  <c r="TA29" i="11"/>
  <c r="TB29" i="11"/>
  <c r="TC29" i="11"/>
  <c r="TD29" i="11"/>
  <c r="TE29" i="11"/>
  <c r="TF29" i="11"/>
  <c r="TG29" i="11"/>
  <c r="TH29" i="11"/>
  <c r="TI29" i="11"/>
  <c r="TJ29" i="11"/>
  <c r="TK29" i="11"/>
  <c r="TL29" i="11"/>
  <c r="TM29" i="11"/>
  <c r="TN29" i="11"/>
  <c r="TO29" i="11"/>
  <c r="TP29" i="11"/>
  <c r="TQ29" i="11"/>
  <c r="TR29" i="11"/>
  <c r="TS29" i="11"/>
  <c r="TT29" i="11"/>
  <c r="TU29" i="11"/>
  <c r="TV29" i="11"/>
  <c r="TW29" i="11"/>
  <c r="TX29" i="11"/>
  <c r="TY29" i="11"/>
  <c r="TZ29" i="11"/>
  <c r="UA29" i="11"/>
  <c r="UB29" i="11"/>
  <c r="UC29" i="11"/>
  <c r="UD29" i="11"/>
  <c r="UE29" i="11"/>
  <c r="UF29" i="11"/>
  <c r="UG29" i="11"/>
  <c r="UH29" i="11"/>
  <c r="UI29" i="11"/>
  <c r="UJ29" i="11"/>
  <c r="UK29" i="11"/>
  <c r="UL29" i="11"/>
  <c r="UM29" i="11"/>
  <c r="UN29" i="11"/>
  <c r="UO29" i="11"/>
  <c r="UP29" i="11"/>
  <c r="UQ29" i="11"/>
  <c r="UR29" i="11"/>
  <c r="US29" i="11"/>
  <c r="UT29" i="11"/>
  <c r="UU29" i="11"/>
  <c r="UV29" i="11"/>
  <c r="UW29" i="11"/>
  <c r="UX29" i="11"/>
  <c r="UY29" i="11"/>
  <c r="UZ29" i="11"/>
  <c r="VA29" i="11"/>
  <c r="VB29" i="11"/>
  <c r="VC29" i="11"/>
  <c r="VD29" i="11"/>
  <c r="VE29" i="11"/>
  <c r="VF29" i="11"/>
  <c r="VG29" i="11"/>
  <c r="VH29" i="11"/>
  <c r="VI29" i="11"/>
  <c r="VJ29" i="11"/>
  <c r="VK29" i="11"/>
  <c r="VL29" i="11"/>
  <c r="VM29" i="11"/>
  <c r="VN29" i="11"/>
  <c r="VO29" i="11"/>
  <c r="VP29" i="11"/>
  <c r="VQ29" i="11"/>
  <c r="VR29" i="11"/>
  <c r="VS29" i="11"/>
  <c r="VT29" i="11"/>
  <c r="VU29" i="11"/>
  <c r="VV29" i="11"/>
  <c r="VW29" i="11"/>
  <c r="VX29" i="11"/>
  <c r="VY29" i="11"/>
  <c r="VZ29" i="11"/>
  <c r="WA29" i="11"/>
  <c r="WB29" i="11"/>
  <c r="WC29" i="11"/>
  <c r="WD29" i="11"/>
  <c r="WE29" i="11"/>
  <c r="WF29" i="11"/>
  <c r="WG29" i="11"/>
  <c r="WH29" i="11"/>
  <c r="WI29" i="11"/>
  <c r="WJ29" i="11"/>
  <c r="WK29" i="11"/>
  <c r="WL29" i="11"/>
  <c r="WM29" i="11"/>
  <c r="WN29" i="11"/>
  <c r="WO29" i="11"/>
  <c r="WP29" i="11"/>
  <c r="WQ29" i="11"/>
  <c r="WR29" i="11"/>
  <c r="WS29" i="11"/>
  <c r="WT29" i="11"/>
  <c r="WU29" i="11"/>
  <c r="WV29" i="11"/>
  <c r="WW29" i="11"/>
  <c r="WX29" i="11"/>
  <c r="WY29" i="11"/>
  <c r="WZ29" i="11"/>
  <c r="XA29" i="11"/>
  <c r="XB29" i="11"/>
  <c r="XC29" i="11"/>
  <c r="XD29" i="11"/>
  <c r="XE29" i="11"/>
  <c r="XF29" i="11"/>
  <c r="XG29" i="11"/>
  <c r="XH29" i="11"/>
  <c r="XI29" i="11"/>
  <c r="XJ29" i="11"/>
  <c r="XK29" i="11"/>
  <c r="XL29" i="11"/>
  <c r="XM29" i="11"/>
  <c r="XN29" i="11"/>
  <c r="XO29" i="11"/>
  <c r="XP29" i="11"/>
  <c r="XQ29" i="11"/>
  <c r="XR29" i="11"/>
  <c r="XS29" i="11"/>
  <c r="XT29" i="11"/>
  <c r="XU29" i="11"/>
  <c r="XV29" i="11"/>
  <c r="XW29" i="11"/>
  <c r="XX29" i="11"/>
  <c r="XY29" i="11"/>
  <c r="XZ29" i="11"/>
  <c r="YA29" i="11"/>
  <c r="YB29" i="11"/>
  <c r="YC29" i="11"/>
  <c r="YD29" i="11"/>
  <c r="YE29" i="11"/>
  <c r="YF29" i="11"/>
  <c r="YG29" i="11"/>
  <c r="YH29" i="11"/>
  <c r="YI29" i="11"/>
  <c r="YJ29" i="11"/>
  <c r="YK29" i="11"/>
  <c r="YL29" i="11"/>
  <c r="YM29" i="11"/>
  <c r="YN29" i="11"/>
  <c r="YO29" i="11"/>
  <c r="YP29" i="11"/>
  <c r="YQ29" i="11"/>
  <c r="YR29" i="11"/>
  <c r="YS29" i="11"/>
  <c r="YT29" i="11"/>
  <c r="YU29" i="11"/>
  <c r="YV29" i="11"/>
  <c r="YW29" i="11"/>
  <c r="YX29" i="11"/>
  <c r="YY29" i="11"/>
  <c r="YZ29" i="11"/>
  <c r="ZA29" i="11"/>
  <c r="ZB29" i="11"/>
  <c r="ZC29" i="11"/>
  <c r="ZD29" i="11"/>
  <c r="ZE29" i="11"/>
  <c r="ZF29" i="11"/>
  <c r="ZG29" i="11"/>
  <c r="ZH29" i="11"/>
  <c r="ZI29" i="11"/>
  <c r="ZJ29" i="11"/>
  <c r="ZK29" i="11"/>
  <c r="ZL29" i="11"/>
  <c r="ZM29" i="11"/>
  <c r="ZN29" i="11"/>
  <c r="ZO29" i="11"/>
  <c r="ZP29" i="11"/>
  <c r="ZQ29" i="11"/>
  <c r="ZR29" i="11"/>
  <c r="ZS29" i="11"/>
  <c r="ZT29" i="11"/>
  <c r="ZU29" i="11"/>
  <c r="ZV29" i="11"/>
  <c r="ZW29" i="11"/>
  <c r="ZX29" i="11"/>
  <c r="ZY29" i="11"/>
  <c r="ZZ29" i="11"/>
  <c r="AAA29" i="11"/>
  <c r="AAB29" i="11"/>
  <c r="AAC29" i="11"/>
  <c r="AAD29" i="11"/>
  <c r="AAE29" i="11"/>
  <c r="AAF29" i="11"/>
  <c r="AAG29" i="11"/>
  <c r="AAH29" i="11"/>
  <c r="AAI29" i="11"/>
  <c r="AAJ29" i="11"/>
  <c r="AAK29" i="11"/>
  <c r="AAL29" i="11"/>
  <c r="AAM29" i="11"/>
  <c r="AAN29" i="11"/>
  <c r="AAO29" i="11"/>
  <c r="AAP29" i="11"/>
  <c r="AAQ29" i="11"/>
  <c r="AAR29" i="11"/>
  <c r="AAS29" i="11"/>
  <c r="AAT29" i="11"/>
  <c r="AAU29" i="11"/>
  <c r="AAV29" i="11"/>
  <c r="AAW29" i="11"/>
  <c r="AAX29" i="11"/>
  <c r="AAY29" i="11"/>
  <c r="AAZ29" i="11"/>
  <c r="ABA29" i="11"/>
  <c r="ABB29" i="11"/>
  <c r="ABC29" i="11"/>
  <c r="ABD29" i="11"/>
  <c r="ABE29" i="11"/>
  <c r="ABF29" i="11"/>
  <c r="ABG29" i="11"/>
  <c r="ABH29" i="11"/>
  <c r="ABI29" i="11"/>
  <c r="ABJ29" i="11"/>
  <c r="ABK29" i="11"/>
  <c r="ABL29" i="11"/>
  <c r="ABM29" i="11"/>
  <c r="ABN29" i="11"/>
  <c r="ABO29" i="11"/>
  <c r="ABP29" i="11"/>
  <c r="ABQ29" i="11"/>
  <c r="ABR29" i="11"/>
  <c r="ABS29" i="11"/>
  <c r="ABT29" i="11"/>
  <c r="ABU29" i="11"/>
  <c r="ABV29" i="11"/>
  <c r="ABW29" i="11"/>
  <c r="ABX29" i="11"/>
  <c r="ABY29" i="11"/>
  <c r="ABZ29" i="11"/>
  <c r="ACA29" i="11"/>
  <c r="ACB29" i="11"/>
  <c r="ACC29" i="11"/>
  <c r="ACD29" i="11"/>
  <c r="ACE29" i="11"/>
  <c r="ACF29" i="11"/>
  <c r="ACG29" i="11"/>
  <c r="ACH29" i="11"/>
  <c r="ACI29" i="11"/>
  <c r="ACJ29" i="11"/>
  <c r="ACK29" i="11"/>
  <c r="ACL29" i="11"/>
  <c r="ACM29" i="11"/>
  <c r="ACN29" i="11"/>
  <c r="ACO29" i="11"/>
  <c r="ACP29" i="11"/>
  <c r="ACQ29" i="11"/>
  <c r="ACR29" i="11"/>
  <c r="ACS29" i="11"/>
  <c r="ACT29" i="11"/>
  <c r="ACU29" i="11"/>
  <c r="ACV29" i="11"/>
  <c r="ACW29" i="11"/>
  <c r="ACX29" i="11"/>
  <c r="ACY29" i="11"/>
  <c r="ACZ29" i="11"/>
  <c r="ADA29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4" i="11"/>
  <c r="F2" i="11"/>
  <c r="B64" i="1"/>
  <c r="B63" i="1"/>
  <c r="B62" i="1"/>
  <c r="B61" i="1"/>
  <c r="B60" i="1"/>
  <c r="B59" i="1"/>
  <c r="B58" i="1"/>
  <c r="B57" i="1"/>
  <c r="B56" i="1"/>
  <c r="B52" i="1"/>
  <c r="B51" i="1"/>
  <c r="B50" i="1"/>
  <c r="A52" i="1"/>
  <c r="A51" i="1"/>
  <c r="A50" i="1"/>
  <c r="B31" i="10"/>
  <c r="ADA29" i="10"/>
  <c r="ACZ29" i="10"/>
  <c r="ACY29" i="10"/>
  <c r="ACX29" i="10"/>
  <c r="ACW29" i="10"/>
  <c r="ACV29" i="10"/>
  <c r="ACU29" i="10"/>
  <c r="ACT29" i="10"/>
  <c r="ACS29" i="10"/>
  <c r="ACR29" i="10"/>
  <c r="ACQ29" i="10"/>
  <c r="ACP29" i="10"/>
  <c r="ACO29" i="10"/>
  <c r="ACN29" i="10"/>
  <c r="ACM29" i="10"/>
  <c r="ACL29" i="10"/>
  <c r="ACK29" i="10"/>
  <c r="ACJ29" i="10"/>
  <c r="ACI29" i="10"/>
  <c r="ACH29" i="10"/>
  <c r="ACG29" i="10"/>
  <c r="ACF29" i="10"/>
  <c r="ACE29" i="10"/>
  <c r="ACD29" i="10"/>
  <c r="ACC29" i="10"/>
  <c r="ACB29" i="10"/>
  <c r="ACA29" i="10"/>
  <c r="ABZ29" i="10"/>
  <c r="ABY29" i="10"/>
  <c r="ABX29" i="10"/>
  <c r="ABW29" i="10"/>
  <c r="ABV29" i="10"/>
  <c r="ABU29" i="10"/>
  <c r="ABT29" i="10"/>
  <c r="ABS29" i="10"/>
  <c r="ABR29" i="10"/>
  <c r="ABQ29" i="10"/>
  <c r="ABP29" i="10"/>
  <c r="ABO29" i="10"/>
  <c r="ABN29" i="10"/>
  <c r="ABM29" i="10"/>
  <c r="ABL29" i="10"/>
  <c r="ABK29" i="10"/>
  <c r="ABJ29" i="10"/>
  <c r="ABI29" i="10"/>
  <c r="ABH29" i="10"/>
  <c r="ABG29" i="10"/>
  <c r="ABF29" i="10"/>
  <c r="ABE29" i="10"/>
  <c r="ABD29" i="10"/>
  <c r="ABC29" i="10"/>
  <c r="ABB29" i="10"/>
  <c r="ABA29" i="10"/>
  <c r="AAZ29" i="10"/>
  <c r="AAY29" i="10"/>
  <c r="AAX29" i="10"/>
  <c r="AAW29" i="10"/>
  <c r="AAV29" i="10"/>
  <c r="AAU29" i="10"/>
  <c r="AAT29" i="10"/>
  <c r="AAS29" i="10"/>
  <c r="AAR29" i="10"/>
  <c r="AAQ29" i="10"/>
  <c r="AAP29" i="10"/>
  <c r="AAO29" i="10"/>
  <c r="AAN29" i="10"/>
  <c r="AAM29" i="10"/>
  <c r="AAL29" i="10"/>
  <c r="AAK29" i="10"/>
  <c r="AAJ29" i="10"/>
  <c r="AAI29" i="10"/>
  <c r="AAH29" i="10"/>
  <c r="AAG29" i="10"/>
  <c r="AAF29" i="10"/>
  <c r="AAE29" i="10"/>
  <c r="AAD29" i="10"/>
  <c r="AAC29" i="10"/>
  <c r="AAB29" i="10"/>
  <c r="AAA29" i="10"/>
  <c r="ZZ29" i="10"/>
  <c r="ZY29" i="10"/>
  <c r="ZX29" i="10"/>
  <c r="ZW29" i="10"/>
  <c r="ZV29" i="10"/>
  <c r="ZU29" i="10"/>
  <c r="ZT29" i="10"/>
  <c r="ZS29" i="10"/>
  <c r="ZR29" i="10"/>
  <c r="ZQ29" i="10"/>
  <c r="ZP29" i="10"/>
  <c r="ZO29" i="10"/>
  <c r="ZN29" i="10"/>
  <c r="ZM29" i="10"/>
  <c r="ZL29" i="10"/>
  <c r="ZK29" i="10"/>
  <c r="ZJ29" i="10"/>
  <c r="ZI29" i="10"/>
  <c r="ZH29" i="10"/>
  <c r="ZG29" i="10"/>
  <c r="ZF29" i="10"/>
  <c r="ZE29" i="10"/>
  <c r="ZD29" i="10"/>
  <c r="ZC29" i="10"/>
  <c r="ZB29" i="10"/>
  <c r="ZA29" i="10"/>
  <c r="YZ29" i="10"/>
  <c r="YY29" i="10"/>
  <c r="YX29" i="10"/>
  <c r="YW29" i="10"/>
  <c r="YV29" i="10"/>
  <c r="YU29" i="10"/>
  <c r="YT29" i="10"/>
  <c r="YS29" i="10"/>
  <c r="YR29" i="10"/>
  <c r="YQ29" i="10"/>
  <c r="YP29" i="10"/>
  <c r="YO29" i="10"/>
  <c r="YN29" i="10"/>
  <c r="YM29" i="10"/>
  <c r="YL29" i="10"/>
  <c r="YK29" i="10"/>
  <c r="YJ29" i="10"/>
  <c r="YI29" i="10"/>
  <c r="YH29" i="10"/>
  <c r="YG29" i="10"/>
  <c r="YF29" i="10"/>
  <c r="YE29" i="10"/>
  <c r="YD29" i="10"/>
  <c r="YC29" i="10"/>
  <c r="YB29" i="10"/>
  <c r="YA29" i="10"/>
  <c r="XZ29" i="10"/>
  <c r="XY29" i="10"/>
  <c r="XX29" i="10"/>
  <c r="XW29" i="10"/>
  <c r="XV29" i="10"/>
  <c r="XU29" i="10"/>
  <c r="XT29" i="10"/>
  <c r="XS29" i="10"/>
  <c r="XR29" i="10"/>
  <c r="XQ29" i="10"/>
  <c r="XP29" i="10"/>
  <c r="XO29" i="10"/>
  <c r="XN29" i="10"/>
  <c r="XM29" i="10"/>
  <c r="XL29" i="10"/>
  <c r="XK29" i="10"/>
  <c r="XJ29" i="10"/>
  <c r="XI29" i="10"/>
  <c r="XH29" i="10"/>
  <c r="XG29" i="10"/>
  <c r="XF29" i="10"/>
  <c r="XE29" i="10"/>
  <c r="XD29" i="10"/>
  <c r="XC29" i="10"/>
  <c r="XB29" i="10"/>
  <c r="XA29" i="10"/>
  <c r="WZ29" i="10"/>
  <c r="WY29" i="10"/>
  <c r="WX29" i="10"/>
  <c r="WW29" i="10"/>
  <c r="WV29" i="10"/>
  <c r="WU29" i="10"/>
  <c r="WT29" i="10"/>
  <c r="WS29" i="10"/>
  <c r="WR29" i="10"/>
  <c r="WQ29" i="10"/>
  <c r="WP29" i="10"/>
  <c r="WO29" i="10"/>
  <c r="WN29" i="10"/>
  <c r="WM29" i="10"/>
  <c r="WL29" i="10"/>
  <c r="WK29" i="10"/>
  <c r="WJ29" i="10"/>
  <c r="WI29" i="10"/>
  <c r="WH29" i="10"/>
  <c r="WG29" i="10"/>
  <c r="WF29" i="10"/>
  <c r="WE29" i="10"/>
  <c r="WD29" i="10"/>
  <c r="WC29" i="10"/>
  <c r="WB29" i="10"/>
  <c r="WA29" i="10"/>
  <c r="VZ29" i="10"/>
  <c r="VY29" i="10"/>
  <c r="VX29" i="10"/>
  <c r="VW29" i="10"/>
  <c r="VV29" i="10"/>
  <c r="VU29" i="10"/>
  <c r="VT29" i="10"/>
  <c r="VS29" i="10"/>
  <c r="VR29" i="10"/>
  <c r="VQ29" i="10"/>
  <c r="VP29" i="10"/>
  <c r="VO29" i="10"/>
  <c r="VN29" i="10"/>
  <c r="VM29" i="10"/>
  <c r="VL29" i="10"/>
  <c r="VK29" i="10"/>
  <c r="VJ29" i="10"/>
  <c r="VI29" i="10"/>
  <c r="VH29" i="10"/>
  <c r="VG29" i="10"/>
  <c r="VF29" i="10"/>
  <c r="VE29" i="10"/>
  <c r="VD29" i="10"/>
  <c r="VC29" i="10"/>
  <c r="VB29" i="10"/>
  <c r="VA29" i="10"/>
  <c r="UZ29" i="10"/>
  <c r="UY29" i="10"/>
  <c r="UX29" i="10"/>
  <c r="UW29" i="10"/>
  <c r="UV29" i="10"/>
  <c r="UU29" i="10"/>
  <c r="UT29" i="10"/>
  <c r="US29" i="10"/>
  <c r="UR29" i="10"/>
  <c r="UQ29" i="10"/>
  <c r="UP29" i="10"/>
  <c r="UO29" i="10"/>
  <c r="UN29" i="10"/>
  <c r="UM29" i="10"/>
  <c r="UL29" i="10"/>
  <c r="UK29" i="10"/>
  <c r="UJ29" i="10"/>
  <c r="UI29" i="10"/>
  <c r="UH29" i="10"/>
  <c r="UG29" i="10"/>
  <c r="UF29" i="10"/>
  <c r="UE29" i="10"/>
  <c r="UD29" i="10"/>
  <c r="UC29" i="10"/>
  <c r="UB29" i="10"/>
  <c r="UA29" i="10"/>
  <c r="TZ29" i="10"/>
  <c r="TY29" i="10"/>
  <c r="TX29" i="10"/>
  <c r="TW29" i="10"/>
  <c r="TV29" i="10"/>
  <c r="TU29" i="10"/>
  <c r="TT29" i="10"/>
  <c r="TS29" i="10"/>
  <c r="TR29" i="10"/>
  <c r="TQ29" i="10"/>
  <c r="TP29" i="10"/>
  <c r="TO29" i="10"/>
  <c r="TN29" i="10"/>
  <c r="TM29" i="10"/>
  <c r="TL29" i="10"/>
  <c r="TK29" i="10"/>
  <c r="TJ29" i="10"/>
  <c r="TI29" i="10"/>
  <c r="TH29" i="10"/>
  <c r="TG29" i="10"/>
  <c r="TF29" i="10"/>
  <c r="TE29" i="10"/>
  <c r="TD29" i="10"/>
  <c r="TC29" i="10"/>
  <c r="TB29" i="10"/>
  <c r="TA29" i="10"/>
  <c r="SZ29" i="10"/>
  <c r="SY29" i="10"/>
  <c r="SX29" i="10"/>
  <c r="SW29" i="10"/>
  <c r="SV29" i="10"/>
  <c r="SU29" i="10"/>
  <c r="ST29" i="10"/>
  <c r="SS29" i="10"/>
  <c r="SR29" i="10"/>
  <c r="SQ29" i="10"/>
  <c r="SP29" i="10"/>
  <c r="SO29" i="10"/>
  <c r="SN29" i="10"/>
  <c r="SM29" i="10"/>
  <c r="SL29" i="10"/>
  <c r="SK29" i="10"/>
  <c r="SJ29" i="10"/>
  <c r="SI29" i="10"/>
  <c r="SH29" i="10"/>
  <c r="SG29" i="10"/>
  <c r="SF29" i="10"/>
  <c r="SE29" i="10"/>
  <c r="SD29" i="10"/>
  <c r="SC29" i="10"/>
  <c r="SB29" i="10"/>
  <c r="SA29" i="10"/>
  <c r="RZ29" i="10"/>
  <c r="RY29" i="10"/>
  <c r="RX29" i="10"/>
  <c r="RW29" i="10"/>
  <c r="RV29" i="10"/>
  <c r="RU29" i="10"/>
  <c r="RT29" i="10"/>
  <c r="RS29" i="10"/>
  <c r="RR29" i="10"/>
  <c r="RQ29" i="10"/>
  <c r="RP29" i="10"/>
  <c r="RO29" i="10"/>
  <c r="RN29" i="10"/>
  <c r="RM29" i="10"/>
  <c r="RL29" i="10"/>
  <c r="RK29" i="10"/>
  <c r="RJ29" i="10"/>
  <c r="RI29" i="10"/>
  <c r="RH29" i="10"/>
  <c r="RG29" i="10"/>
  <c r="RF29" i="10"/>
  <c r="RE29" i="10"/>
  <c r="RD29" i="10"/>
  <c r="RC29" i="10"/>
  <c r="RB29" i="10"/>
  <c r="RA29" i="10"/>
  <c r="QZ29" i="10"/>
  <c r="QY29" i="10"/>
  <c r="QX29" i="10"/>
  <c r="QW29" i="10"/>
  <c r="QV29" i="10"/>
  <c r="QU29" i="10"/>
  <c r="QT29" i="10"/>
  <c r="QS29" i="10"/>
  <c r="QR29" i="10"/>
  <c r="QQ29" i="10"/>
  <c r="QP29" i="10"/>
  <c r="QO29" i="10"/>
  <c r="QN29" i="10"/>
  <c r="QM29" i="10"/>
  <c r="QL29" i="10"/>
  <c r="QK29" i="10"/>
  <c r="QJ29" i="10"/>
  <c r="QI29" i="10"/>
  <c r="QH29" i="10"/>
  <c r="QG29" i="10"/>
  <c r="QF29" i="10"/>
  <c r="QE29" i="10"/>
  <c r="QD29" i="10"/>
  <c r="QC29" i="10"/>
  <c r="QB29" i="10"/>
  <c r="QA29" i="10"/>
  <c r="PZ29" i="10"/>
  <c r="PY29" i="10"/>
  <c r="PX29" i="10"/>
  <c r="PW29" i="10"/>
  <c r="PV29" i="10"/>
  <c r="PU29" i="10"/>
  <c r="PT29" i="10"/>
  <c r="PS29" i="10"/>
  <c r="PR29" i="10"/>
  <c r="PQ29" i="10"/>
  <c r="PP29" i="10"/>
  <c r="PO29" i="10"/>
  <c r="PN29" i="10"/>
  <c r="PM29" i="10"/>
  <c r="PL29" i="10"/>
  <c r="PK29" i="10"/>
  <c r="PJ29" i="10"/>
  <c r="PI29" i="10"/>
  <c r="PH29" i="10"/>
  <c r="PG29" i="10"/>
  <c r="PF29" i="10"/>
  <c r="PE29" i="10"/>
  <c r="PD29" i="10"/>
  <c r="PC29" i="10"/>
  <c r="PB29" i="10"/>
  <c r="PA29" i="10"/>
  <c r="OZ29" i="10"/>
  <c r="OY29" i="10"/>
  <c r="OX29" i="10"/>
  <c r="OW29" i="10"/>
  <c r="OV29" i="10"/>
  <c r="OU29" i="10"/>
  <c r="OT29" i="10"/>
  <c r="OS29" i="10"/>
  <c r="OR29" i="10"/>
  <c r="OQ29" i="10"/>
  <c r="OP29" i="10"/>
  <c r="OO29" i="10"/>
  <c r="ON29" i="10"/>
  <c r="OM29" i="10"/>
  <c r="OL29" i="10"/>
  <c r="OK29" i="10"/>
  <c r="OJ29" i="10"/>
  <c r="OI29" i="10"/>
  <c r="OH29" i="10"/>
  <c r="OG29" i="10"/>
  <c r="OF29" i="10"/>
  <c r="OE29" i="10"/>
  <c r="OD29" i="10"/>
  <c r="OC29" i="10"/>
  <c r="OB29" i="10"/>
  <c r="OA29" i="10"/>
  <c r="NZ29" i="10"/>
  <c r="NY29" i="10"/>
  <c r="NX29" i="10"/>
  <c r="NW29" i="10"/>
  <c r="NV29" i="10"/>
  <c r="NU29" i="10"/>
  <c r="NT29" i="10"/>
  <c r="NS29" i="10"/>
  <c r="NR29" i="10"/>
  <c r="NQ29" i="10"/>
  <c r="NP29" i="10"/>
  <c r="NO29" i="10"/>
  <c r="NN29" i="10"/>
  <c r="NM29" i="10"/>
  <c r="NL29" i="10"/>
  <c r="NK29" i="10"/>
  <c r="NJ29" i="10"/>
  <c r="NI29" i="10"/>
  <c r="NH29" i="10"/>
  <c r="NG29" i="10"/>
  <c r="NF29" i="10"/>
  <c r="NE29" i="10"/>
  <c r="ND29" i="10"/>
  <c r="NC29" i="10"/>
  <c r="NB29" i="10"/>
  <c r="NA29" i="10"/>
  <c r="MZ29" i="10"/>
  <c r="MY29" i="10"/>
  <c r="MX29" i="10"/>
  <c r="MW29" i="10"/>
  <c r="MV29" i="10"/>
  <c r="MU29" i="10"/>
  <c r="MT29" i="10"/>
  <c r="MS29" i="10"/>
  <c r="MR29" i="10"/>
  <c r="MQ29" i="10"/>
  <c r="MP29" i="10"/>
  <c r="MO29" i="10"/>
  <c r="MN29" i="10"/>
  <c r="MM29" i="10"/>
  <c r="ML29" i="10"/>
  <c r="MK29" i="10"/>
  <c r="MJ29" i="10"/>
  <c r="MI29" i="10"/>
  <c r="MH29" i="10"/>
  <c r="MG29" i="10"/>
  <c r="MF29" i="10"/>
  <c r="ME29" i="10"/>
  <c r="MD29" i="10"/>
  <c r="MC29" i="10"/>
  <c r="MB29" i="10"/>
  <c r="MA29" i="10"/>
  <c r="LZ29" i="10"/>
  <c r="LY29" i="10"/>
  <c r="LX29" i="10"/>
  <c r="LW29" i="10"/>
  <c r="LV29" i="10"/>
  <c r="LU29" i="10"/>
  <c r="LT29" i="10"/>
  <c r="LS29" i="10"/>
  <c r="LR29" i="10"/>
  <c r="LQ29" i="10"/>
  <c r="LP29" i="10"/>
  <c r="LO29" i="10"/>
  <c r="LN29" i="10"/>
  <c r="LM29" i="10"/>
  <c r="LL29" i="10"/>
  <c r="LK29" i="10"/>
  <c r="LJ29" i="10"/>
  <c r="LI29" i="10"/>
  <c r="LH29" i="10"/>
  <c r="LG29" i="10"/>
  <c r="LF29" i="10"/>
  <c r="LE29" i="10"/>
  <c r="LD29" i="10"/>
  <c r="LC29" i="10"/>
  <c r="LB29" i="10"/>
  <c r="LA29" i="10"/>
  <c r="KZ29" i="10"/>
  <c r="KY29" i="10"/>
  <c r="KX29" i="10"/>
  <c r="KW29" i="10"/>
  <c r="KV29" i="10"/>
  <c r="KU29" i="10"/>
  <c r="KT29" i="10"/>
  <c r="KS29" i="10"/>
  <c r="KR29" i="10"/>
  <c r="KQ29" i="10"/>
  <c r="KP29" i="10"/>
  <c r="KO29" i="10"/>
  <c r="KN29" i="10"/>
  <c r="KM29" i="10"/>
  <c r="KL29" i="10"/>
  <c r="KK29" i="10"/>
  <c r="KJ29" i="10"/>
  <c r="KI29" i="10"/>
  <c r="KH29" i="10"/>
  <c r="KG29" i="10"/>
  <c r="KF29" i="10"/>
  <c r="KE29" i="10"/>
  <c r="KD29" i="10"/>
  <c r="KC29" i="10"/>
  <c r="KB29" i="10"/>
  <c r="KA29" i="10"/>
  <c r="JZ29" i="10"/>
  <c r="JY29" i="10"/>
  <c r="JX29" i="10"/>
  <c r="JW29" i="10"/>
  <c r="JV29" i="10"/>
  <c r="JU29" i="10"/>
  <c r="JT29" i="10"/>
  <c r="JS29" i="10"/>
  <c r="JR29" i="10"/>
  <c r="JQ29" i="10"/>
  <c r="JP29" i="10"/>
  <c r="JO29" i="10"/>
  <c r="JN29" i="10"/>
  <c r="JM29" i="10"/>
  <c r="JL29" i="10"/>
  <c r="JK29" i="10"/>
  <c r="JJ29" i="10"/>
  <c r="JI29" i="10"/>
  <c r="JH29" i="10"/>
  <c r="JG29" i="10"/>
  <c r="JF29" i="10"/>
  <c r="JE29" i="10"/>
  <c r="JD29" i="10"/>
  <c r="JC29" i="10"/>
  <c r="JB29" i="10"/>
  <c r="JA29" i="10"/>
  <c r="IZ29" i="10"/>
  <c r="IY29" i="10"/>
  <c r="IX29" i="10"/>
  <c r="IW29" i="10"/>
  <c r="IV29" i="10"/>
  <c r="IU29" i="10"/>
  <c r="IT29" i="10"/>
  <c r="IS29" i="10"/>
  <c r="IR29" i="10"/>
  <c r="IQ29" i="10"/>
  <c r="IP29" i="10"/>
  <c r="IO29" i="10"/>
  <c r="IN29" i="10"/>
  <c r="IM29" i="10"/>
  <c r="IL29" i="10"/>
  <c r="IK29" i="10"/>
  <c r="IJ29" i="10"/>
  <c r="II29" i="10"/>
  <c r="IH29" i="10"/>
  <c r="IG29" i="10"/>
  <c r="IF29" i="10"/>
  <c r="IE29" i="10"/>
  <c r="ID29" i="10"/>
  <c r="IC29" i="10"/>
  <c r="IB29" i="10"/>
  <c r="IA29" i="10"/>
  <c r="HZ29" i="10"/>
  <c r="HY29" i="10"/>
  <c r="HX29" i="10"/>
  <c r="HW29" i="10"/>
  <c r="HV29" i="10"/>
  <c r="HU29" i="10"/>
  <c r="HT29" i="10"/>
  <c r="HS29" i="10"/>
  <c r="HR29" i="10"/>
  <c r="HQ29" i="10"/>
  <c r="HP29" i="10"/>
  <c r="HO29" i="10"/>
  <c r="HN29" i="10"/>
  <c r="HM29" i="10"/>
  <c r="HL29" i="10"/>
  <c r="HK29" i="10"/>
  <c r="HJ29" i="10"/>
  <c r="HI29" i="10"/>
  <c r="HH29" i="10"/>
  <c r="HG29" i="10"/>
  <c r="HF29" i="10"/>
  <c r="HE29" i="10"/>
  <c r="HD29" i="10"/>
  <c r="HC29" i="10"/>
  <c r="HB29" i="10"/>
  <c r="HA29" i="10"/>
  <c r="GZ29" i="10"/>
  <c r="GY29" i="10"/>
  <c r="GX29" i="10"/>
  <c r="GW29" i="10"/>
  <c r="GV29" i="10"/>
  <c r="GU29" i="10"/>
  <c r="GT29" i="10"/>
  <c r="GS29" i="10"/>
  <c r="GR29" i="10"/>
  <c r="GQ29" i="10"/>
  <c r="GP29" i="10"/>
  <c r="GO29" i="10"/>
  <c r="GN29" i="10"/>
  <c r="GM29" i="10"/>
  <c r="GL29" i="10"/>
  <c r="GK29" i="10"/>
  <c r="GJ29" i="10"/>
  <c r="GI29" i="10"/>
  <c r="GH29" i="10"/>
  <c r="GG29" i="10"/>
  <c r="GF29" i="10"/>
  <c r="GE29" i="10"/>
  <c r="GD29" i="10"/>
  <c r="GC29" i="10"/>
  <c r="GB29" i="10"/>
  <c r="GA29" i="10"/>
  <c r="FZ29" i="10"/>
  <c r="FY29" i="10"/>
  <c r="FX29" i="10"/>
  <c r="FW29" i="10"/>
  <c r="FV29" i="10"/>
  <c r="FU29" i="10"/>
  <c r="FT29" i="10"/>
  <c r="FS29" i="10"/>
  <c r="FR29" i="10"/>
  <c r="FQ29" i="10"/>
  <c r="FP29" i="10"/>
  <c r="FO29" i="10"/>
  <c r="FN29" i="10"/>
  <c r="FM29" i="10"/>
  <c r="FL29" i="10"/>
  <c r="FK29" i="10"/>
  <c r="FJ29" i="10"/>
  <c r="FI29" i="10"/>
  <c r="FH29" i="10"/>
  <c r="FG29" i="10"/>
  <c r="FF29" i="10"/>
  <c r="FE29" i="10"/>
  <c r="FD29" i="10"/>
  <c r="FC29" i="10"/>
  <c r="FB29" i="10"/>
  <c r="FA29" i="10"/>
  <c r="EZ29" i="10"/>
  <c r="EY29" i="10"/>
  <c r="EX29" i="10"/>
  <c r="EW29" i="10"/>
  <c r="EV29" i="10"/>
  <c r="EU29" i="10"/>
  <c r="ET29" i="10"/>
  <c r="ES29" i="10"/>
  <c r="ER29" i="10"/>
  <c r="EQ29" i="10"/>
  <c r="EP29" i="10"/>
  <c r="EO29" i="10"/>
  <c r="EN29" i="10"/>
  <c r="EM29" i="10"/>
  <c r="EL29" i="10"/>
  <c r="EK29" i="10"/>
  <c r="EJ29" i="10"/>
  <c r="EI29" i="10"/>
  <c r="EH29" i="10"/>
  <c r="EG29" i="10"/>
  <c r="EF29" i="10"/>
  <c r="EE29" i="10"/>
  <c r="ED29" i="10"/>
  <c r="EC29" i="10"/>
  <c r="EB29" i="10"/>
  <c r="EA29" i="10"/>
  <c r="DZ29" i="10"/>
  <c r="DY29" i="10"/>
  <c r="DX29" i="10"/>
  <c r="DW29" i="10"/>
  <c r="DV29" i="10"/>
  <c r="DU29" i="10"/>
  <c r="DT29" i="10"/>
  <c r="DS29" i="10"/>
  <c r="DR29" i="10"/>
  <c r="DQ29" i="10"/>
  <c r="DP29" i="10"/>
  <c r="DO29" i="10"/>
  <c r="DN29" i="10"/>
  <c r="DM29" i="10"/>
  <c r="DL29" i="10"/>
  <c r="DK29" i="10"/>
  <c r="DJ29" i="10"/>
  <c r="DI29" i="10"/>
  <c r="DH29" i="10"/>
  <c r="DG29" i="10"/>
  <c r="DF29" i="10"/>
  <c r="DE29" i="10"/>
  <c r="DD29" i="10"/>
  <c r="DC29" i="10"/>
  <c r="DB29" i="10"/>
  <c r="DA29" i="10"/>
  <c r="CZ29" i="10"/>
  <c r="CY29" i="10"/>
  <c r="CX29" i="10"/>
  <c r="CW29" i="10"/>
  <c r="CV29" i="10"/>
  <c r="CU29" i="10"/>
  <c r="CT29" i="10"/>
  <c r="CS29" i="10"/>
  <c r="CR29" i="10"/>
  <c r="CQ29" i="10"/>
  <c r="CP29" i="10"/>
  <c r="CO29" i="10"/>
  <c r="CN29" i="10"/>
  <c r="CM29" i="10"/>
  <c r="CL29" i="10"/>
  <c r="CK29" i="10"/>
  <c r="CJ29" i="10"/>
  <c r="CI29" i="10"/>
  <c r="CH29" i="10"/>
  <c r="CG29" i="10"/>
  <c r="CF29" i="10"/>
  <c r="CE29" i="10"/>
  <c r="CD29" i="10"/>
  <c r="CC29" i="10"/>
  <c r="CB29" i="10"/>
  <c r="CA29" i="10"/>
  <c r="BZ29" i="10"/>
  <c r="BY29" i="10"/>
  <c r="BX29" i="10"/>
  <c r="BW29" i="10"/>
  <c r="BV29" i="10"/>
  <c r="BU29" i="10"/>
  <c r="BT29" i="10"/>
  <c r="BS29" i="10"/>
  <c r="BR29" i="10"/>
  <c r="BQ29" i="10"/>
  <c r="BP29" i="10"/>
  <c r="BO29" i="10"/>
  <c r="BN29" i="10"/>
  <c r="BM29" i="10"/>
  <c r="BL29" i="10"/>
  <c r="BK29" i="10"/>
  <c r="BJ29" i="10"/>
  <c r="BI29" i="10"/>
  <c r="BH29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DA28" i="10"/>
  <c r="ACZ28" i="10"/>
  <c r="ACY28" i="10"/>
  <c r="ACX28" i="10"/>
  <c r="ACW28" i="10"/>
  <c r="ACV28" i="10"/>
  <c r="ACU28" i="10"/>
  <c r="ACT28" i="10"/>
  <c r="ACS28" i="10"/>
  <c r="ACR28" i="10"/>
  <c r="ACQ28" i="10"/>
  <c r="ACP28" i="10"/>
  <c r="ACO28" i="10"/>
  <c r="ACN28" i="10"/>
  <c r="ACM28" i="10"/>
  <c r="ACL28" i="10"/>
  <c r="ACK28" i="10"/>
  <c r="ACJ28" i="10"/>
  <c r="ACI28" i="10"/>
  <c r="ACH28" i="10"/>
  <c r="ACG28" i="10"/>
  <c r="ACF28" i="10"/>
  <c r="ACE28" i="10"/>
  <c r="ACD28" i="10"/>
  <c r="ACC28" i="10"/>
  <c r="ACB28" i="10"/>
  <c r="ACA28" i="10"/>
  <c r="ABZ28" i="10"/>
  <c r="ABY28" i="10"/>
  <c r="ABX28" i="10"/>
  <c r="ABW28" i="10"/>
  <c r="ABV28" i="10"/>
  <c r="ABU28" i="10"/>
  <c r="ABT28" i="10"/>
  <c r="ABS28" i="10"/>
  <c r="ABR28" i="10"/>
  <c r="ABQ28" i="10"/>
  <c r="ABP28" i="10"/>
  <c r="ABO28" i="10"/>
  <c r="ABN28" i="10"/>
  <c r="ABM28" i="10"/>
  <c r="ABL28" i="10"/>
  <c r="ABK28" i="10"/>
  <c r="ABJ28" i="10"/>
  <c r="ABI28" i="10"/>
  <c r="ABH28" i="10"/>
  <c r="ABG28" i="10"/>
  <c r="ABF28" i="10"/>
  <c r="ABE28" i="10"/>
  <c r="ABD28" i="10"/>
  <c r="ABC28" i="10"/>
  <c r="ABB28" i="10"/>
  <c r="ABA28" i="10"/>
  <c r="AAZ28" i="10"/>
  <c r="AAY28" i="10"/>
  <c r="AAX28" i="10"/>
  <c r="AAW28" i="10"/>
  <c r="AAV28" i="10"/>
  <c r="AAU28" i="10"/>
  <c r="AAT28" i="10"/>
  <c r="AAS28" i="10"/>
  <c r="AAR28" i="10"/>
  <c r="AAQ28" i="10"/>
  <c r="AAP28" i="10"/>
  <c r="AAO28" i="10"/>
  <c r="AAN28" i="10"/>
  <c r="AAM28" i="10"/>
  <c r="AAL28" i="10"/>
  <c r="AAK28" i="10"/>
  <c r="AAJ28" i="10"/>
  <c r="AAI28" i="10"/>
  <c r="AAH28" i="10"/>
  <c r="AAG28" i="10"/>
  <c r="AAF28" i="10"/>
  <c r="AAE28" i="10"/>
  <c r="AAD28" i="10"/>
  <c r="AAC28" i="10"/>
  <c r="AAB28" i="10"/>
  <c r="AAA28" i="10"/>
  <c r="ZZ28" i="10"/>
  <c r="ZY28" i="10"/>
  <c r="ZX28" i="10"/>
  <c r="ZW28" i="10"/>
  <c r="ZV28" i="10"/>
  <c r="ZU28" i="10"/>
  <c r="ZT28" i="10"/>
  <c r="ZS28" i="10"/>
  <c r="ZR28" i="10"/>
  <c r="ZQ28" i="10"/>
  <c r="ZP28" i="10"/>
  <c r="ZO28" i="10"/>
  <c r="ZN28" i="10"/>
  <c r="ZM28" i="10"/>
  <c r="ZL28" i="10"/>
  <c r="ZK28" i="10"/>
  <c r="ZJ28" i="10"/>
  <c r="ZI28" i="10"/>
  <c r="ZH28" i="10"/>
  <c r="ZG28" i="10"/>
  <c r="ZF28" i="10"/>
  <c r="ZE28" i="10"/>
  <c r="ZD28" i="10"/>
  <c r="ZC28" i="10"/>
  <c r="ZB28" i="10"/>
  <c r="ZA28" i="10"/>
  <c r="YZ28" i="10"/>
  <c r="YY28" i="10"/>
  <c r="YX28" i="10"/>
  <c r="YW28" i="10"/>
  <c r="YV28" i="10"/>
  <c r="YU28" i="10"/>
  <c r="YT28" i="10"/>
  <c r="YS28" i="10"/>
  <c r="YR28" i="10"/>
  <c r="YQ28" i="10"/>
  <c r="YP28" i="10"/>
  <c r="YO28" i="10"/>
  <c r="YN28" i="10"/>
  <c r="YM28" i="10"/>
  <c r="YL28" i="10"/>
  <c r="YK28" i="10"/>
  <c r="YJ28" i="10"/>
  <c r="YI28" i="10"/>
  <c r="YH28" i="10"/>
  <c r="YG28" i="10"/>
  <c r="YF28" i="10"/>
  <c r="YE28" i="10"/>
  <c r="YD28" i="10"/>
  <c r="YC28" i="10"/>
  <c r="YB28" i="10"/>
  <c r="YA28" i="10"/>
  <c r="XZ28" i="10"/>
  <c r="XY28" i="10"/>
  <c r="XX28" i="10"/>
  <c r="XW28" i="10"/>
  <c r="XV28" i="10"/>
  <c r="XU28" i="10"/>
  <c r="XT28" i="10"/>
  <c r="XS28" i="10"/>
  <c r="XR28" i="10"/>
  <c r="XQ28" i="10"/>
  <c r="XP28" i="10"/>
  <c r="XO28" i="10"/>
  <c r="XN28" i="10"/>
  <c r="XM28" i="10"/>
  <c r="XL28" i="10"/>
  <c r="XK28" i="10"/>
  <c r="XJ28" i="10"/>
  <c r="XI28" i="10"/>
  <c r="XH28" i="10"/>
  <c r="XG28" i="10"/>
  <c r="XF28" i="10"/>
  <c r="XE28" i="10"/>
  <c r="XD28" i="10"/>
  <c r="XC28" i="10"/>
  <c r="XB28" i="10"/>
  <c r="XA28" i="10"/>
  <c r="WZ28" i="10"/>
  <c r="WY28" i="10"/>
  <c r="WX28" i="10"/>
  <c r="WW28" i="10"/>
  <c r="WV28" i="10"/>
  <c r="WU28" i="10"/>
  <c r="WT28" i="10"/>
  <c r="WS28" i="10"/>
  <c r="WR28" i="10"/>
  <c r="WQ28" i="10"/>
  <c r="WP28" i="10"/>
  <c r="WO28" i="10"/>
  <c r="WN28" i="10"/>
  <c r="WM28" i="10"/>
  <c r="WL28" i="10"/>
  <c r="WK28" i="10"/>
  <c r="WJ28" i="10"/>
  <c r="WI28" i="10"/>
  <c r="WH28" i="10"/>
  <c r="WG28" i="10"/>
  <c r="WF28" i="10"/>
  <c r="WE28" i="10"/>
  <c r="WD28" i="10"/>
  <c r="WC28" i="10"/>
  <c r="WB28" i="10"/>
  <c r="WA28" i="10"/>
  <c r="VZ28" i="10"/>
  <c r="VY28" i="10"/>
  <c r="VX28" i="10"/>
  <c r="VW28" i="10"/>
  <c r="VV28" i="10"/>
  <c r="VU28" i="10"/>
  <c r="VT28" i="10"/>
  <c r="VS28" i="10"/>
  <c r="VR28" i="10"/>
  <c r="VQ28" i="10"/>
  <c r="VP28" i="10"/>
  <c r="VO28" i="10"/>
  <c r="VN28" i="10"/>
  <c r="VM28" i="10"/>
  <c r="VL28" i="10"/>
  <c r="VK28" i="10"/>
  <c r="VJ28" i="10"/>
  <c r="VI28" i="10"/>
  <c r="VH28" i="10"/>
  <c r="VG28" i="10"/>
  <c r="VF28" i="10"/>
  <c r="VE28" i="10"/>
  <c r="VD28" i="10"/>
  <c r="VC28" i="10"/>
  <c r="VB28" i="10"/>
  <c r="VA28" i="10"/>
  <c r="UZ28" i="10"/>
  <c r="UY28" i="10"/>
  <c r="UX28" i="10"/>
  <c r="UW28" i="10"/>
  <c r="UV28" i="10"/>
  <c r="UU28" i="10"/>
  <c r="UT28" i="10"/>
  <c r="US28" i="10"/>
  <c r="UR28" i="10"/>
  <c r="UQ28" i="10"/>
  <c r="UP28" i="10"/>
  <c r="UO28" i="10"/>
  <c r="UN28" i="10"/>
  <c r="UM28" i="10"/>
  <c r="UL28" i="10"/>
  <c r="UK28" i="10"/>
  <c r="UJ28" i="10"/>
  <c r="UI28" i="10"/>
  <c r="UH28" i="10"/>
  <c r="UG28" i="10"/>
  <c r="UF28" i="10"/>
  <c r="UE28" i="10"/>
  <c r="UD28" i="10"/>
  <c r="UC28" i="10"/>
  <c r="UB28" i="10"/>
  <c r="UA28" i="10"/>
  <c r="TZ28" i="10"/>
  <c r="TY28" i="10"/>
  <c r="TX28" i="10"/>
  <c r="TW28" i="10"/>
  <c r="TV28" i="10"/>
  <c r="TU28" i="10"/>
  <c r="TT28" i="10"/>
  <c r="TS28" i="10"/>
  <c r="TR28" i="10"/>
  <c r="TQ28" i="10"/>
  <c r="TP28" i="10"/>
  <c r="TO28" i="10"/>
  <c r="TN28" i="10"/>
  <c r="TM28" i="10"/>
  <c r="TL28" i="10"/>
  <c r="TK28" i="10"/>
  <c r="TJ28" i="10"/>
  <c r="TI28" i="10"/>
  <c r="TH28" i="10"/>
  <c r="TG28" i="10"/>
  <c r="TF28" i="10"/>
  <c r="TE28" i="10"/>
  <c r="TD28" i="10"/>
  <c r="TC28" i="10"/>
  <c r="TB28" i="10"/>
  <c r="TA28" i="10"/>
  <c r="SZ28" i="10"/>
  <c r="SY28" i="10"/>
  <c r="SX28" i="10"/>
  <c r="SW28" i="10"/>
  <c r="SV28" i="10"/>
  <c r="SU28" i="10"/>
  <c r="ST28" i="10"/>
  <c r="SS28" i="10"/>
  <c r="SR28" i="10"/>
  <c r="SQ28" i="10"/>
  <c r="SP28" i="10"/>
  <c r="SO28" i="10"/>
  <c r="SN28" i="10"/>
  <c r="SM28" i="10"/>
  <c r="SL28" i="10"/>
  <c r="SK28" i="10"/>
  <c r="SJ28" i="10"/>
  <c r="SI28" i="10"/>
  <c r="SH28" i="10"/>
  <c r="SG28" i="10"/>
  <c r="SF28" i="10"/>
  <c r="SE28" i="10"/>
  <c r="SD28" i="10"/>
  <c r="SC28" i="10"/>
  <c r="SB28" i="10"/>
  <c r="SA28" i="10"/>
  <c r="RZ28" i="10"/>
  <c r="RY28" i="10"/>
  <c r="RX28" i="10"/>
  <c r="RW28" i="10"/>
  <c r="RV28" i="10"/>
  <c r="RU28" i="10"/>
  <c r="RT28" i="10"/>
  <c r="RS28" i="10"/>
  <c r="RR28" i="10"/>
  <c r="RQ28" i="10"/>
  <c r="RP28" i="10"/>
  <c r="RO28" i="10"/>
  <c r="RN28" i="10"/>
  <c r="RM28" i="10"/>
  <c r="RL28" i="10"/>
  <c r="RK28" i="10"/>
  <c r="RJ28" i="10"/>
  <c r="RI28" i="10"/>
  <c r="RH28" i="10"/>
  <c r="RG28" i="10"/>
  <c r="RF28" i="10"/>
  <c r="RE28" i="10"/>
  <c r="RD28" i="10"/>
  <c r="RC28" i="10"/>
  <c r="RB28" i="10"/>
  <c r="RA28" i="10"/>
  <c r="QZ28" i="10"/>
  <c r="QY28" i="10"/>
  <c r="QX28" i="10"/>
  <c r="QW28" i="10"/>
  <c r="QV28" i="10"/>
  <c r="QU28" i="10"/>
  <c r="QT28" i="10"/>
  <c r="QS28" i="10"/>
  <c r="QR28" i="10"/>
  <c r="QQ28" i="10"/>
  <c r="QP28" i="10"/>
  <c r="QO28" i="10"/>
  <c r="QN28" i="10"/>
  <c r="QM28" i="10"/>
  <c r="QL28" i="10"/>
  <c r="QK28" i="10"/>
  <c r="QJ28" i="10"/>
  <c r="QI28" i="10"/>
  <c r="QH28" i="10"/>
  <c r="QG28" i="10"/>
  <c r="QF28" i="10"/>
  <c r="QE28" i="10"/>
  <c r="QD28" i="10"/>
  <c r="QC28" i="10"/>
  <c r="QB28" i="10"/>
  <c r="QA28" i="10"/>
  <c r="PZ28" i="10"/>
  <c r="PY28" i="10"/>
  <c r="PX28" i="10"/>
  <c r="PW28" i="10"/>
  <c r="PV28" i="10"/>
  <c r="PU28" i="10"/>
  <c r="PT28" i="10"/>
  <c r="PS28" i="10"/>
  <c r="PR28" i="10"/>
  <c r="PQ28" i="10"/>
  <c r="PP28" i="10"/>
  <c r="PO28" i="10"/>
  <c r="PN28" i="10"/>
  <c r="PM28" i="10"/>
  <c r="PL28" i="10"/>
  <c r="PK28" i="10"/>
  <c r="PJ28" i="10"/>
  <c r="PI28" i="10"/>
  <c r="PH28" i="10"/>
  <c r="PG28" i="10"/>
  <c r="PF28" i="10"/>
  <c r="PE28" i="10"/>
  <c r="PD28" i="10"/>
  <c r="PC28" i="10"/>
  <c r="PB28" i="10"/>
  <c r="PA28" i="10"/>
  <c r="OZ28" i="10"/>
  <c r="OY28" i="10"/>
  <c r="OX28" i="10"/>
  <c r="OW28" i="10"/>
  <c r="OV28" i="10"/>
  <c r="OU28" i="10"/>
  <c r="OT28" i="10"/>
  <c r="OS28" i="10"/>
  <c r="OR28" i="10"/>
  <c r="OQ28" i="10"/>
  <c r="OP28" i="10"/>
  <c r="OO28" i="10"/>
  <c r="ON28" i="10"/>
  <c r="OM28" i="10"/>
  <c r="OL28" i="10"/>
  <c r="OK28" i="10"/>
  <c r="OJ28" i="10"/>
  <c r="OI28" i="10"/>
  <c r="OH28" i="10"/>
  <c r="OG28" i="10"/>
  <c r="OF28" i="10"/>
  <c r="OE28" i="10"/>
  <c r="OD28" i="10"/>
  <c r="OC28" i="10"/>
  <c r="OB28" i="10"/>
  <c r="OA28" i="10"/>
  <c r="NZ28" i="10"/>
  <c r="NY28" i="10"/>
  <c r="NX28" i="10"/>
  <c r="NW28" i="10"/>
  <c r="NV28" i="10"/>
  <c r="NU28" i="10"/>
  <c r="NT28" i="10"/>
  <c r="NS28" i="10"/>
  <c r="NR28" i="10"/>
  <c r="NQ28" i="10"/>
  <c r="NP28" i="10"/>
  <c r="NO28" i="10"/>
  <c r="NN28" i="10"/>
  <c r="NM28" i="10"/>
  <c r="NL28" i="10"/>
  <c r="NK28" i="10"/>
  <c r="NJ28" i="10"/>
  <c r="NI28" i="10"/>
  <c r="NH28" i="10"/>
  <c r="NG28" i="10"/>
  <c r="NF28" i="10"/>
  <c r="NE28" i="10"/>
  <c r="ND28" i="10"/>
  <c r="NC28" i="10"/>
  <c r="NB28" i="10"/>
  <c r="NA28" i="10"/>
  <c r="MZ28" i="10"/>
  <c r="MY28" i="10"/>
  <c r="MX28" i="10"/>
  <c r="MW28" i="10"/>
  <c r="MV28" i="10"/>
  <c r="MU28" i="10"/>
  <c r="MT28" i="10"/>
  <c r="MS28" i="10"/>
  <c r="MR28" i="10"/>
  <c r="MQ28" i="10"/>
  <c r="MP28" i="10"/>
  <c r="MO28" i="10"/>
  <c r="MN28" i="10"/>
  <c r="MM28" i="10"/>
  <c r="ML28" i="10"/>
  <c r="MK28" i="10"/>
  <c r="MJ28" i="10"/>
  <c r="MI28" i="10"/>
  <c r="MH28" i="10"/>
  <c r="MG28" i="10"/>
  <c r="MF28" i="10"/>
  <c r="ME28" i="10"/>
  <c r="MD28" i="10"/>
  <c r="MC28" i="10"/>
  <c r="MB28" i="10"/>
  <c r="MA28" i="10"/>
  <c r="LZ28" i="10"/>
  <c r="LY28" i="10"/>
  <c r="LX28" i="10"/>
  <c r="LW28" i="10"/>
  <c r="LV28" i="10"/>
  <c r="LU28" i="10"/>
  <c r="LT28" i="10"/>
  <c r="LS28" i="10"/>
  <c r="LR28" i="10"/>
  <c r="LQ28" i="10"/>
  <c r="LP28" i="10"/>
  <c r="LO28" i="10"/>
  <c r="LN28" i="10"/>
  <c r="LM28" i="10"/>
  <c r="LL28" i="10"/>
  <c r="LK28" i="10"/>
  <c r="LJ28" i="10"/>
  <c r="LI28" i="10"/>
  <c r="LH28" i="10"/>
  <c r="LG28" i="10"/>
  <c r="LF28" i="10"/>
  <c r="LE28" i="10"/>
  <c r="LD28" i="10"/>
  <c r="LC28" i="10"/>
  <c r="LB28" i="10"/>
  <c r="LA28" i="10"/>
  <c r="KZ28" i="10"/>
  <c r="KY28" i="10"/>
  <c r="KX28" i="10"/>
  <c r="KW28" i="10"/>
  <c r="KV28" i="10"/>
  <c r="KU28" i="10"/>
  <c r="KT28" i="10"/>
  <c r="KS28" i="10"/>
  <c r="KR28" i="10"/>
  <c r="KQ28" i="10"/>
  <c r="KP28" i="10"/>
  <c r="KO28" i="10"/>
  <c r="KN28" i="10"/>
  <c r="KM28" i="10"/>
  <c r="KL28" i="10"/>
  <c r="KK28" i="10"/>
  <c r="KJ28" i="10"/>
  <c r="KI28" i="10"/>
  <c r="KH28" i="10"/>
  <c r="KG28" i="10"/>
  <c r="KF28" i="10"/>
  <c r="KE28" i="10"/>
  <c r="KD28" i="10"/>
  <c r="KC28" i="10"/>
  <c r="KB28" i="10"/>
  <c r="KA28" i="10"/>
  <c r="JZ28" i="10"/>
  <c r="JY28" i="10"/>
  <c r="JX28" i="10"/>
  <c r="JW28" i="10"/>
  <c r="JV28" i="10"/>
  <c r="JU28" i="10"/>
  <c r="JT28" i="10"/>
  <c r="JS28" i="10"/>
  <c r="JR28" i="10"/>
  <c r="JQ28" i="10"/>
  <c r="JP28" i="10"/>
  <c r="JO28" i="10"/>
  <c r="JN28" i="10"/>
  <c r="JM28" i="10"/>
  <c r="JL28" i="10"/>
  <c r="JK28" i="10"/>
  <c r="JJ28" i="10"/>
  <c r="JI28" i="10"/>
  <c r="JH28" i="10"/>
  <c r="JG28" i="10"/>
  <c r="JF28" i="10"/>
  <c r="JE28" i="10"/>
  <c r="JD28" i="10"/>
  <c r="JC28" i="10"/>
  <c r="JB28" i="10"/>
  <c r="JA28" i="10"/>
  <c r="IZ28" i="10"/>
  <c r="IY28" i="10"/>
  <c r="IX28" i="10"/>
  <c r="IW28" i="10"/>
  <c r="IV28" i="10"/>
  <c r="IU28" i="10"/>
  <c r="IT28" i="10"/>
  <c r="IS28" i="10"/>
  <c r="IR28" i="10"/>
  <c r="IQ28" i="10"/>
  <c r="IP28" i="10"/>
  <c r="IO28" i="10"/>
  <c r="IN28" i="10"/>
  <c r="IM28" i="10"/>
  <c r="IL28" i="10"/>
  <c r="IK28" i="10"/>
  <c r="IJ28" i="10"/>
  <c r="II28" i="10"/>
  <c r="IH28" i="10"/>
  <c r="IG28" i="10"/>
  <c r="IF28" i="10"/>
  <c r="IE28" i="10"/>
  <c r="ID28" i="10"/>
  <c r="IC28" i="10"/>
  <c r="IB28" i="10"/>
  <c r="IA28" i="10"/>
  <c r="HZ28" i="10"/>
  <c r="HY28" i="10"/>
  <c r="HX28" i="10"/>
  <c r="HW28" i="10"/>
  <c r="HV28" i="10"/>
  <c r="HU28" i="10"/>
  <c r="HT28" i="10"/>
  <c r="HS28" i="10"/>
  <c r="HR28" i="10"/>
  <c r="HQ28" i="10"/>
  <c r="HP28" i="10"/>
  <c r="HO28" i="10"/>
  <c r="HN28" i="10"/>
  <c r="HM28" i="10"/>
  <c r="HL28" i="10"/>
  <c r="HK28" i="10"/>
  <c r="HJ28" i="10"/>
  <c r="HI28" i="10"/>
  <c r="HH28" i="10"/>
  <c r="HG28" i="10"/>
  <c r="HF28" i="10"/>
  <c r="HE28" i="10"/>
  <c r="HD28" i="10"/>
  <c r="HC28" i="10"/>
  <c r="HB28" i="10"/>
  <c r="HA28" i="10"/>
  <c r="GZ28" i="10"/>
  <c r="GY28" i="10"/>
  <c r="GX28" i="10"/>
  <c r="GW28" i="10"/>
  <c r="GV28" i="10"/>
  <c r="GU28" i="10"/>
  <c r="GT28" i="10"/>
  <c r="GS28" i="10"/>
  <c r="GR28" i="10"/>
  <c r="GQ28" i="10"/>
  <c r="GP28" i="10"/>
  <c r="GO28" i="10"/>
  <c r="GN28" i="10"/>
  <c r="GM28" i="10"/>
  <c r="GL28" i="10"/>
  <c r="GK28" i="10"/>
  <c r="GJ28" i="10"/>
  <c r="GI28" i="10"/>
  <c r="GH28" i="10"/>
  <c r="GG28" i="10"/>
  <c r="GF28" i="10"/>
  <c r="GE28" i="10"/>
  <c r="GD28" i="10"/>
  <c r="GC28" i="10"/>
  <c r="GB28" i="10"/>
  <c r="GA28" i="10"/>
  <c r="FZ28" i="10"/>
  <c r="FY28" i="10"/>
  <c r="FX28" i="10"/>
  <c r="FW28" i="10"/>
  <c r="FV28" i="10"/>
  <c r="FU28" i="10"/>
  <c r="FT28" i="10"/>
  <c r="FS28" i="10"/>
  <c r="FR28" i="10"/>
  <c r="FQ28" i="10"/>
  <c r="FP28" i="10"/>
  <c r="FO28" i="10"/>
  <c r="FN28" i="10"/>
  <c r="FM28" i="10"/>
  <c r="FL28" i="10"/>
  <c r="FK28" i="10"/>
  <c r="FJ28" i="10"/>
  <c r="FI28" i="10"/>
  <c r="FH28" i="10"/>
  <c r="FG28" i="10"/>
  <c r="FF28" i="10"/>
  <c r="FE28" i="10"/>
  <c r="FD28" i="10"/>
  <c r="FC28" i="10"/>
  <c r="FB28" i="10"/>
  <c r="FA28" i="10"/>
  <c r="EZ28" i="10"/>
  <c r="EY28" i="10"/>
  <c r="EX28" i="10"/>
  <c r="EW28" i="10"/>
  <c r="EV28" i="10"/>
  <c r="EU28" i="10"/>
  <c r="ET28" i="10"/>
  <c r="ES28" i="10"/>
  <c r="ER28" i="10"/>
  <c r="EQ28" i="10"/>
  <c r="EP28" i="10"/>
  <c r="EO28" i="10"/>
  <c r="EN28" i="10"/>
  <c r="EM28" i="10"/>
  <c r="EL28" i="10"/>
  <c r="EK28" i="10"/>
  <c r="EJ28" i="10"/>
  <c r="EI28" i="10"/>
  <c r="EH28" i="10"/>
  <c r="EG28" i="10"/>
  <c r="EF28" i="10"/>
  <c r="EE28" i="10"/>
  <c r="ED28" i="10"/>
  <c r="EC28" i="10"/>
  <c r="EB28" i="10"/>
  <c r="EA28" i="10"/>
  <c r="DZ28" i="10"/>
  <c r="DY28" i="10"/>
  <c r="DX28" i="10"/>
  <c r="DW28" i="10"/>
  <c r="DV28" i="10"/>
  <c r="DU28" i="10"/>
  <c r="DT28" i="10"/>
  <c r="DS28" i="10"/>
  <c r="DR28" i="10"/>
  <c r="DQ28" i="10"/>
  <c r="DP28" i="10"/>
  <c r="DO28" i="10"/>
  <c r="DN28" i="10"/>
  <c r="DM28" i="10"/>
  <c r="DL28" i="10"/>
  <c r="DK28" i="10"/>
  <c r="DJ28" i="10"/>
  <c r="DI28" i="10"/>
  <c r="DH28" i="10"/>
  <c r="DG28" i="10"/>
  <c r="DF28" i="10"/>
  <c r="DE28" i="10"/>
  <c r="DD28" i="10"/>
  <c r="DC28" i="10"/>
  <c r="DB28" i="10"/>
  <c r="DA28" i="10"/>
  <c r="CZ28" i="10"/>
  <c r="CY28" i="10"/>
  <c r="CX28" i="10"/>
  <c r="CW28" i="10"/>
  <c r="CV28" i="10"/>
  <c r="CU28" i="10"/>
  <c r="CT28" i="10"/>
  <c r="CS28" i="10"/>
  <c r="CR28" i="10"/>
  <c r="CQ28" i="10"/>
  <c r="CP28" i="10"/>
  <c r="CO28" i="10"/>
  <c r="CN28" i="10"/>
  <c r="CM28" i="10"/>
  <c r="CL28" i="10"/>
  <c r="CK28" i="10"/>
  <c r="CJ28" i="10"/>
  <c r="CI28" i="10"/>
  <c r="CH28" i="10"/>
  <c r="CG28" i="10"/>
  <c r="CF28" i="10"/>
  <c r="CE28" i="10"/>
  <c r="CD28" i="10"/>
  <c r="CC28" i="10"/>
  <c r="CB28" i="10"/>
  <c r="CA28" i="10"/>
  <c r="BZ28" i="10"/>
  <c r="BY28" i="10"/>
  <c r="BX28" i="10"/>
  <c r="BW28" i="10"/>
  <c r="BV28" i="10"/>
  <c r="BU28" i="10"/>
  <c r="BT28" i="10"/>
  <c r="BS28" i="10"/>
  <c r="BR28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DA27" i="10"/>
  <c r="ACZ27" i="10"/>
  <c r="ACY27" i="10"/>
  <c r="ACX27" i="10"/>
  <c r="ACW27" i="10"/>
  <c r="ACV27" i="10"/>
  <c r="ACU27" i="10"/>
  <c r="ACT27" i="10"/>
  <c r="ACS27" i="10"/>
  <c r="ACR27" i="10"/>
  <c r="ACQ27" i="10"/>
  <c r="ACP27" i="10"/>
  <c r="ACO27" i="10"/>
  <c r="ACN27" i="10"/>
  <c r="ACM27" i="10"/>
  <c r="ACL27" i="10"/>
  <c r="ACK27" i="10"/>
  <c r="ACJ27" i="10"/>
  <c r="ACI27" i="10"/>
  <c r="ACH27" i="10"/>
  <c r="ACG27" i="10"/>
  <c r="ACF27" i="10"/>
  <c r="ACE27" i="10"/>
  <c r="ACD27" i="10"/>
  <c r="ACC27" i="10"/>
  <c r="ACB27" i="10"/>
  <c r="ACA27" i="10"/>
  <c r="ABZ27" i="10"/>
  <c r="ABY27" i="10"/>
  <c r="ABX27" i="10"/>
  <c r="ABW27" i="10"/>
  <c r="ABV27" i="10"/>
  <c r="ABU27" i="10"/>
  <c r="ABT27" i="10"/>
  <c r="ABS27" i="10"/>
  <c r="ABR27" i="10"/>
  <c r="ABQ27" i="10"/>
  <c r="ABP27" i="10"/>
  <c r="ABO27" i="10"/>
  <c r="ABN27" i="10"/>
  <c r="ABM27" i="10"/>
  <c r="ABL27" i="10"/>
  <c r="ABK27" i="10"/>
  <c r="ABJ27" i="10"/>
  <c r="ABI27" i="10"/>
  <c r="ABH27" i="10"/>
  <c r="ABG27" i="10"/>
  <c r="ABF27" i="10"/>
  <c r="ABE27" i="10"/>
  <c r="ABD27" i="10"/>
  <c r="ABC27" i="10"/>
  <c r="ABB27" i="10"/>
  <c r="ABA27" i="10"/>
  <c r="AAZ27" i="10"/>
  <c r="AAY27" i="10"/>
  <c r="AAX27" i="10"/>
  <c r="AAW27" i="10"/>
  <c r="AAV27" i="10"/>
  <c r="AAU27" i="10"/>
  <c r="AAT27" i="10"/>
  <c r="AAS27" i="10"/>
  <c r="AAR27" i="10"/>
  <c r="AAQ27" i="10"/>
  <c r="AAP27" i="10"/>
  <c r="AAO27" i="10"/>
  <c r="AAN27" i="10"/>
  <c r="AAM27" i="10"/>
  <c r="AAL27" i="10"/>
  <c r="AAK27" i="10"/>
  <c r="AAJ27" i="10"/>
  <c r="AAI27" i="10"/>
  <c r="AAH27" i="10"/>
  <c r="AAG27" i="10"/>
  <c r="AAF27" i="10"/>
  <c r="AAE27" i="10"/>
  <c r="AAD27" i="10"/>
  <c r="AAC27" i="10"/>
  <c r="AAB27" i="10"/>
  <c r="AAA27" i="10"/>
  <c r="ZZ27" i="10"/>
  <c r="ZY27" i="10"/>
  <c r="ZX27" i="10"/>
  <c r="ZW27" i="10"/>
  <c r="ZV27" i="10"/>
  <c r="ZU27" i="10"/>
  <c r="ZT27" i="10"/>
  <c r="ZS27" i="10"/>
  <c r="ZR27" i="10"/>
  <c r="ZQ27" i="10"/>
  <c r="ZP27" i="10"/>
  <c r="ZO27" i="10"/>
  <c r="ZN27" i="10"/>
  <c r="ZM27" i="10"/>
  <c r="ZL27" i="10"/>
  <c r="ZK27" i="10"/>
  <c r="ZJ27" i="10"/>
  <c r="ZI27" i="10"/>
  <c r="ZH27" i="10"/>
  <c r="ZG27" i="10"/>
  <c r="ZF27" i="10"/>
  <c r="ZE27" i="10"/>
  <c r="ZD27" i="10"/>
  <c r="ZC27" i="10"/>
  <c r="ZB27" i="10"/>
  <c r="ZA27" i="10"/>
  <c r="YZ27" i="10"/>
  <c r="YY27" i="10"/>
  <c r="YX27" i="10"/>
  <c r="YW27" i="10"/>
  <c r="YV27" i="10"/>
  <c r="YU27" i="10"/>
  <c r="YT27" i="10"/>
  <c r="YS27" i="10"/>
  <c r="YR27" i="10"/>
  <c r="YQ27" i="10"/>
  <c r="YP27" i="10"/>
  <c r="YO27" i="10"/>
  <c r="YN27" i="10"/>
  <c r="YM27" i="10"/>
  <c r="YL27" i="10"/>
  <c r="YK27" i="10"/>
  <c r="YJ27" i="10"/>
  <c r="YI27" i="10"/>
  <c r="YH27" i="10"/>
  <c r="YG27" i="10"/>
  <c r="YF27" i="10"/>
  <c r="YE27" i="10"/>
  <c r="YD27" i="10"/>
  <c r="YC27" i="10"/>
  <c r="YB27" i="10"/>
  <c r="YA27" i="10"/>
  <c r="XZ27" i="10"/>
  <c r="XY27" i="10"/>
  <c r="XX27" i="10"/>
  <c r="XW27" i="10"/>
  <c r="XV27" i="10"/>
  <c r="XU27" i="10"/>
  <c r="XT27" i="10"/>
  <c r="XS27" i="10"/>
  <c r="XR27" i="10"/>
  <c r="XQ27" i="10"/>
  <c r="XP27" i="10"/>
  <c r="XO27" i="10"/>
  <c r="XN27" i="10"/>
  <c r="XM27" i="10"/>
  <c r="XL27" i="10"/>
  <c r="XK27" i="10"/>
  <c r="XJ27" i="10"/>
  <c r="XI27" i="10"/>
  <c r="XH27" i="10"/>
  <c r="XG27" i="10"/>
  <c r="XF27" i="10"/>
  <c r="XE27" i="10"/>
  <c r="XD27" i="10"/>
  <c r="XC27" i="10"/>
  <c r="XB27" i="10"/>
  <c r="XA27" i="10"/>
  <c r="WZ27" i="10"/>
  <c r="WY27" i="10"/>
  <c r="WX27" i="10"/>
  <c r="WW27" i="10"/>
  <c r="WV27" i="10"/>
  <c r="WU27" i="10"/>
  <c r="WT27" i="10"/>
  <c r="WS27" i="10"/>
  <c r="WR27" i="10"/>
  <c r="WQ27" i="10"/>
  <c r="WP27" i="10"/>
  <c r="WO27" i="10"/>
  <c r="WN27" i="10"/>
  <c r="WM27" i="10"/>
  <c r="WL27" i="10"/>
  <c r="WK27" i="10"/>
  <c r="WJ27" i="10"/>
  <c r="WI27" i="10"/>
  <c r="WH27" i="10"/>
  <c r="WG27" i="10"/>
  <c r="WF27" i="10"/>
  <c r="WE27" i="10"/>
  <c r="WD27" i="10"/>
  <c r="WC27" i="10"/>
  <c r="WB27" i="10"/>
  <c r="WA27" i="10"/>
  <c r="VZ27" i="10"/>
  <c r="VY27" i="10"/>
  <c r="VX27" i="10"/>
  <c r="VW27" i="10"/>
  <c r="VV27" i="10"/>
  <c r="VU27" i="10"/>
  <c r="VT27" i="10"/>
  <c r="VS27" i="10"/>
  <c r="VR27" i="10"/>
  <c r="VQ27" i="10"/>
  <c r="VP27" i="10"/>
  <c r="VO27" i="10"/>
  <c r="VN27" i="10"/>
  <c r="VM27" i="10"/>
  <c r="VL27" i="10"/>
  <c r="VK27" i="10"/>
  <c r="VJ27" i="10"/>
  <c r="VI27" i="10"/>
  <c r="VH27" i="10"/>
  <c r="VG27" i="10"/>
  <c r="VF27" i="10"/>
  <c r="VE27" i="10"/>
  <c r="VD27" i="10"/>
  <c r="VC27" i="10"/>
  <c r="VB27" i="10"/>
  <c r="VA27" i="10"/>
  <c r="UZ27" i="10"/>
  <c r="UY27" i="10"/>
  <c r="UX27" i="10"/>
  <c r="UW27" i="10"/>
  <c r="UV27" i="10"/>
  <c r="UU27" i="10"/>
  <c r="UT27" i="10"/>
  <c r="US27" i="10"/>
  <c r="UR27" i="10"/>
  <c r="UQ27" i="10"/>
  <c r="UP27" i="10"/>
  <c r="UO27" i="10"/>
  <c r="UN27" i="10"/>
  <c r="UM27" i="10"/>
  <c r="UL27" i="10"/>
  <c r="UK27" i="10"/>
  <c r="UJ27" i="10"/>
  <c r="UI27" i="10"/>
  <c r="UH27" i="10"/>
  <c r="UG27" i="10"/>
  <c r="UF27" i="10"/>
  <c r="UE27" i="10"/>
  <c r="UD27" i="10"/>
  <c r="UC27" i="10"/>
  <c r="UB27" i="10"/>
  <c r="UA27" i="10"/>
  <c r="TZ27" i="10"/>
  <c r="TY27" i="10"/>
  <c r="TX27" i="10"/>
  <c r="TW27" i="10"/>
  <c r="TV27" i="10"/>
  <c r="TU27" i="10"/>
  <c r="TT27" i="10"/>
  <c r="TS27" i="10"/>
  <c r="TR27" i="10"/>
  <c r="TQ27" i="10"/>
  <c r="TP27" i="10"/>
  <c r="TO27" i="10"/>
  <c r="TN27" i="10"/>
  <c r="TM27" i="10"/>
  <c r="TL27" i="10"/>
  <c r="TK27" i="10"/>
  <c r="TJ27" i="10"/>
  <c r="TI27" i="10"/>
  <c r="TH27" i="10"/>
  <c r="TG27" i="10"/>
  <c r="TF27" i="10"/>
  <c r="TE27" i="10"/>
  <c r="TD27" i="10"/>
  <c r="TC27" i="10"/>
  <c r="TB27" i="10"/>
  <c r="TA27" i="10"/>
  <c r="SZ27" i="10"/>
  <c r="SY27" i="10"/>
  <c r="SX27" i="10"/>
  <c r="SW27" i="10"/>
  <c r="SV27" i="10"/>
  <c r="SU27" i="10"/>
  <c r="ST27" i="10"/>
  <c r="SS27" i="10"/>
  <c r="SR27" i="10"/>
  <c r="SQ27" i="10"/>
  <c r="SP27" i="10"/>
  <c r="SO27" i="10"/>
  <c r="SN27" i="10"/>
  <c r="SM27" i="10"/>
  <c r="SL27" i="10"/>
  <c r="SK27" i="10"/>
  <c r="SJ27" i="10"/>
  <c r="SI27" i="10"/>
  <c r="SH27" i="10"/>
  <c r="SG27" i="10"/>
  <c r="SF27" i="10"/>
  <c r="SE27" i="10"/>
  <c r="SD27" i="10"/>
  <c r="SC27" i="10"/>
  <c r="SB27" i="10"/>
  <c r="SA27" i="10"/>
  <c r="RZ27" i="10"/>
  <c r="RY27" i="10"/>
  <c r="RX27" i="10"/>
  <c r="RW27" i="10"/>
  <c r="RV27" i="10"/>
  <c r="RU27" i="10"/>
  <c r="RT27" i="10"/>
  <c r="RS27" i="10"/>
  <c r="RR27" i="10"/>
  <c r="RQ27" i="10"/>
  <c r="RP27" i="10"/>
  <c r="RO27" i="10"/>
  <c r="RN27" i="10"/>
  <c r="RM27" i="10"/>
  <c r="RL27" i="10"/>
  <c r="RK27" i="10"/>
  <c r="RJ27" i="10"/>
  <c r="RI27" i="10"/>
  <c r="RH27" i="10"/>
  <c r="RG27" i="10"/>
  <c r="RF27" i="10"/>
  <c r="RE27" i="10"/>
  <c r="RD27" i="10"/>
  <c r="RC27" i="10"/>
  <c r="RB27" i="10"/>
  <c r="RA27" i="10"/>
  <c r="QZ27" i="10"/>
  <c r="QY27" i="10"/>
  <c r="QX27" i="10"/>
  <c r="QW27" i="10"/>
  <c r="QV27" i="10"/>
  <c r="QU27" i="10"/>
  <c r="QT27" i="10"/>
  <c r="QS27" i="10"/>
  <c r="QR27" i="10"/>
  <c r="QQ27" i="10"/>
  <c r="QP27" i="10"/>
  <c r="QO27" i="10"/>
  <c r="QN27" i="10"/>
  <c r="QM27" i="10"/>
  <c r="QL27" i="10"/>
  <c r="QK27" i="10"/>
  <c r="QJ27" i="10"/>
  <c r="QI27" i="10"/>
  <c r="QH27" i="10"/>
  <c r="QG27" i="10"/>
  <c r="QF27" i="10"/>
  <c r="QE27" i="10"/>
  <c r="QD27" i="10"/>
  <c r="QC27" i="10"/>
  <c r="QB27" i="10"/>
  <c r="QA27" i="10"/>
  <c r="PZ27" i="10"/>
  <c r="PY27" i="10"/>
  <c r="PX27" i="10"/>
  <c r="PW27" i="10"/>
  <c r="PV27" i="10"/>
  <c r="PU27" i="10"/>
  <c r="PT27" i="10"/>
  <c r="PS27" i="10"/>
  <c r="PR27" i="10"/>
  <c r="PQ27" i="10"/>
  <c r="PP27" i="10"/>
  <c r="PO27" i="10"/>
  <c r="PN27" i="10"/>
  <c r="PM27" i="10"/>
  <c r="PL27" i="10"/>
  <c r="PK27" i="10"/>
  <c r="PJ27" i="10"/>
  <c r="PI27" i="10"/>
  <c r="PH27" i="10"/>
  <c r="PG27" i="10"/>
  <c r="PF27" i="10"/>
  <c r="PE27" i="10"/>
  <c r="PD27" i="10"/>
  <c r="PC27" i="10"/>
  <c r="PB27" i="10"/>
  <c r="PA27" i="10"/>
  <c r="OZ27" i="10"/>
  <c r="OY27" i="10"/>
  <c r="OX27" i="10"/>
  <c r="OW27" i="10"/>
  <c r="OV27" i="10"/>
  <c r="OU27" i="10"/>
  <c r="OT27" i="10"/>
  <c r="OS27" i="10"/>
  <c r="OR27" i="10"/>
  <c r="OQ27" i="10"/>
  <c r="OP27" i="10"/>
  <c r="OO27" i="10"/>
  <c r="ON27" i="10"/>
  <c r="OM27" i="10"/>
  <c r="OL27" i="10"/>
  <c r="OK27" i="10"/>
  <c r="OJ27" i="10"/>
  <c r="OI27" i="10"/>
  <c r="OH27" i="10"/>
  <c r="OG27" i="10"/>
  <c r="OF27" i="10"/>
  <c r="OE27" i="10"/>
  <c r="OD27" i="10"/>
  <c r="OC27" i="10"/>
  <c r="OB27" i="10"/>
  <c r="OA27" i="10"/>
  <c r="NZ27" i="10"/>
  <c r="NY27" i="10"/>
  <c r="NX27" i="10"/>
  <c r="NW27" i="10"/>
  <c r="NV27" i="10"/>
  <c r="NU27" i="10"/>
  <c r="NT27" i="10"/>
  <c r="NS27" i="10"/>
  <c r="NR27" i="10"/>
  <c r="NQ27" i="10"/>
  <c r="NP27" i="10"/>
  <c r="NO27" i="10"/>
  <c r="NN27" i="10"/>
  <c r="NM27" i="10"/>
  <c r="NL27" i="10"/>
  <c r="NK27" i="10"/>
  <c r="NJ27" i="10"/>
  <c r="NI27" i="10"/>
  <c r="NH27" i="10"/>
  <c r="NG27" i="10"/>
  <c r="NF27" i="10"/>
  <c r="NE27" i="10"/>
  <c r="ND27" i="10"/>
  <c r="NC27" i="10"/>
  <c r="NB27" i="10"/>
  <c r="NA27" i="10"/>
  <c r="MZ27" i="10"/>
  <c r="MY27" i="10"/>
  <c r="MX27" i="10"/>
  <c r="MW27" i="10"/>
  <c r="MV27" i="10"/>
  <c r="MU27" i="10"/>
  <c r="MT27" i="10"/>
  <c r="MS27" i="10"/>
  <c r="MR27" i="10"/>
  <c r="MQ27" i="10"/>
  <c r="MP27" i="10"/>
  <c r="MO27" i="10"/>
  <c r="MN27" i="10"/>
  <c r="MM27" i="10"/>
  <c r="ML27" i="10"/>
  <c r="MK27" i="10"/>
  <c r="MJ27" i="10"/>
  <c r="MI27" i="10"/>
  <c r="MH27" i="10"/>
  <c r="MG27" i="10"/>
  <c r="MF27" i="10"/>
  <c r="ME27" i="10"/>
  <c r="MD27" i="10"/>
  <c r="MC27" i="10"/>
  <c r="MB27" i="10"/>
  <c r="MA27" i="10"/>
  <c r="LZ27" i="10"/>
  <c r="LY27" i="10"/>
  <c r="LX27" i="10"/>
  <c r="LW27" i="10"/>
  <c r="LV27" i="10"/>
  <c r="LU27" i="10"/>
  <c r="LT27" i="10"/>
  <c r="LS27" i="10"/>
  <c r="LR27" i="10"/>
  <c r="LQ27" i="10"/>
  <c r="LP27" i="10"/>
  <c r="LO27" i="10"/>
  <c r="LN27" i="10"/>
  <c r="LM27" i="10"/>
  <c r="LL27" i="10"/>
  <c r="LK27" i="10"/>
  <c r="LJ27" i="10"/>
  <c r="LI27" i="10"/>
  <c r="LH27" i="10"/>
  <c r="LG27" i="10"/>
  <c r="LF27" i="10"/>
  <c r="LE27" i="10"/>
  <c r="LD27" i="10"/>
  <c r="LC27" i="10"/>
  <c r="LB27" i="10"/>
  <c r="LA27" i="10"/>
  <c r="KZ27" i="10"/>
  <c r="KY27" i="10"/>
  <c r="KX27" i="10"/>
  <c r="KW27" i="10"/>
  <c r="KV27" i="10"/>
  <c r="KU27" i="10"/>
  <c r="KT27" i="10"/>
  <c r="KS27" i="10"/>
  <c r="KR27" i="10"/>
  <c r="KQ27" i="10"/>
  <c r="KP27" i="10"/>
  <c r="KO27" i="10"/>
  <c r="KN27" i="10"/>
  <c r="KM27" i="10"/>
  <c r="KL27" i="10"/>
  <c r="KK27" i="10"/>
  <c r="KJ27" i="10"/>
  <c r="KI27" i="10"/>
  <c r="KH27" i="10"/>
  <c r="KG27" i="10"/>
  <c r="KF27" i="10"/>
  <c r="KE27" i="10"/>
  <c r="KD27" i="10"/>
  <c r="KC27" i="10"/>
  <c r="KB27" i="10"/>
  <c r="KA27" i="10"/>
  <c r="JZ27" i="10"/>
  <c r="JY27" i="10"/>
  <c r="JX27" i="10"/>
  <c r="JW27" i="10"/>
  <c r="JV27" i="10"/>
  <c r="JU27" i="10"/>
  <c r="JT27" i="10"/>
  <c r="JS27" i="10"/>
  <c r="JR27" i="10"/>
  <c r="JQ27" i="10"/>
  <c r="JP27" i="10"/>
  <c r="JO27" i="10"/>
  <c r="JN27" i="10"/>
  <c r="JM27" i="10"/>
  <c r="JL27" i="10"/>
  <c r="JK27" i="10"/>
  <c r="JJ27" i="10"/>
  <c r="JI27" i="10"/>
  <c r="JH27" i="10"/>
  <c r="JG27" i="10"/>
  <c r="JF27" i="10"/>
  <c r="JE27" i="10"/>
  <c r="JD27" i="10"/>
  <c r="JC27" i="10"/>
  <c r="JB27" i="10"/>
  <c r="JA27" i="10"/>
  <c r="IZ27" i="10"/>
  <c r="IY27" i="10"/>
  <c r="IX27" i="10"/>
  <c r="IW27" i="10"/>
  <c r="IV27" i="10"/>
  <c r="IU27" i="10"/>
  <c r="IT27" i="10"/>
  <c r="IS27" i="10"/>
  <c r="IR27" i="10"/>
  <c r="IQ27" i="10"/>
  <c r="IP27" i="10"/>
  <c r="IO27" i="10"/>
  <c r="IN27" i="10"/>
  <c r="IM27" i="10"/>
  <c r="IL27" i="10"/>
  <c r="IK27" i="10"/>
  <c r="IJ27" i="10"/>
  <c r="II27" i="10"/>
  <c r="IH27" i="10"/>
  <c r="IG27" i="10"/>
  <c r="IF27" i="10"/>
  <c r="IE27" i="10"/>
  <c r="ID27" i="10"/>
  <c r="IC27" i="10"/>
  <c r="IB27" i="10"/>
  <c r="IA27" i="10"/>
  <c r="HZ27" i="10"/>
  <c r="HY27" i="10"/>
  <c r="HX27" i="10"/>
  <c r="HW27" i="10"/>
  <c r="HV27" i="10"/>
  <c r="HU27" i="10"/>
  <c r="HT27" i="10"/>
  <c r="HS27" i="10"/>
  <c r="HR27" i="10"/>
  <c r="HQ27" i="10"/>
  <c r="HP27" i="10"/>
  <c r="HO27" i="10"/>
  <c r="HN27" i="10"/>
  <c r="HM27" i="10"/>
  <c r="HL27" i="10"/>
  <c r="HK27" i="10"/>
  <c r="HJ27" i="10"/>
  <c r="HI27" i="10"/>
  <c r="HH27" i="10"/>
  <c r="HG27" i="10"/>
  <c r="HF27" i="10"/>
  <c r="HE27" i="10"/>
  <c r="HD27" i="10"/>
  <c r="HC27" i="10"/>
  <c r="HB27" i="10"/>
  <c r="HA27" i="10"/>
  <c r="GZ27" i="10"/>
  <c r="GY27" i="10"/>
  <c r="GX27" i="10"/>
  <c r="GW27" i="10"/>
  <c r="GV27" i="10"/>
  <c r="GU27" i="10"/>
  <c r="GT27" i="10"/>
  <c r="GS27" i="10"/>
  <c r="GR27" i="10"/>
  <c r="GQ27" i="10"/>
  <c r="GP27" i="10"/>
  <c r="GO27" i="10"/>
  <c r="GN27" i="10"/>
  <c r="GM27" i="10"/>
  <c r="GL27" i="10"/>
  <c r="GK27" i="10"/>
  <c r="GJ27" i="10"/>
  <c r="GI27" i="10"/>
  <c r="GH27" i="10"/>
  <c r="GG27" i="10"/>
  <c r="GF27" i="10"/>
  <c r="GE27" i="10"/>
  <c r="GD27" i="10"/>
  <c r="GC27" i="10"/>
  <c r="GB27" i="10"/>
  <c r="GA27" i="10"/>
  <c r="FZ27" i="10"/>
  <c r="FY27" i="10"/>
  <c r="FX27" i="10"/>
  <c r="FW27" i="10"/>
  <c r="FV27" i="10"/>
  <c r="FU27" i="10"/>
  <c r="FT27" i="10"/>
  <c r="FS27" i="10"/>
  <c r="FR27" i="10"/>
  <c r="FQ27" i="10"/>
  <c r="FP27" i="10"/>
  <c r="FO27" i="10"/>
  <c r="FN27" i="10"/>
  <c r="FM27" i="10"/>
  <c r="FL27" i="10"/>
  <c r="FK27" i="10"/>
  <c r="FJ27" i="10"/>
  <c r="FI27" i="10"/>
  <c r="FH27" i="10"/>
  <c r="FG27" i="10"/>
  <c r="FF27" i="10"/>
  <c r="FE27" i="10"/>
  <c r="FD27" i="10"/>
  <c r="FC27" i="10"/>
  <c r="FB27" i="10"/>
  <c r="FA27" i="10"/>
  <c r="EZ27" i="10"/>
  <c r="EY27" i="10"/>
  <c r="EX27" i="10"/>
  <c r="EW27" i="10"/>
  <c r="EV27" i="10"/>
  <c r="EU27" i="10"/>
  <c r="ET27" i="10"/>
  <c r="ES27" i="10"/>
  <c r="ER27" i="10"/>
  <c r="EQ27" i="10"/>
  <c r="EP27" i="10"/>
  <c r="EO27" i="10"/>
  <c r="EN27" i="10"/>
  <c r="EM27" i="10"/>
  <c r="EL27" i="10"/>
  <c r="EK27" i="10"/>
  <c r="EJ27" i="10"/>
  <c r="EI27" i="10"/>
  <c r="EH27" i="10"/>
  <c r="EG27" i="10"/>
  <c r="EF27" i="10"/>
  <c r="EE27" i="10"/>
  <c r="ED27" i="10"/>
  <c r="EC27" i="10"/>
  <c r="EB27" i="10"/>
  <c r="EA27" i="10"/>
  <c r="DZ27" i="10"/>
  <c r="DY27" i="10"/>
  <c r="DX27" i="10"/>
  <c r="DW27" i="10"/>
  <c r="DV27" i="10"/>
  <c r="DU27" i="10"/>
  <c r="DT27" i="10"/>
  <c r="DS27" i="10"/>
  <c r="DR27" i="10"/>
  <c r="DQ27" i="10"/>
  <c r="DP27" i="10"/>
  <c r="DO27" i="10"/>
  <c r="DN27" i="10"/>
  <c r="DM27" i="10"/>
  <c r="DL27" i="10"/>
  <c r="DK27" i="10"/>
  <c r="DJ27" i="10"/>
  <c r="DI27" i="10"/>
  <c r="DH27" i="10"/>
  <c r="DG27" i="10"/>
  <c r="DF27" i="10"/>
  <c r="DE27" i="10"/>
  <c r="DD27" i="10"/>
  <c r="DC27" i="10"/>
  <c r="DB27" i="10"/>
  <c r="DA27" i="10"/>
  <c r="CZ27" i="10"/>
  <c r="CY27" i="10"/>
  <c r="CX27" i="10"/>
  <c r="CW27" i="10"/>
  <c r="CV27" i="10"/>
  <c r="CU27" i="10"/>
  <c r="CT27" i="10"/>
  <c r="CS27" i="10"/>
  <c r="CR27" i="10"/>
  <c r="CQ27" i="10"/>
  <c r="CP27" i="10"/>
  <c r="CO27" i="10"/>
  <c r="CN27" i="10"/>
  <c r="CM27" i="10"/>
  <c r="CL27" i="10"/>
  <c r="CK27" i="10"/>
  <c r="CJ27" i="10"/>
  <c r="CI27" i="10"/>
  <c r="CH27" i="10"/>
  <c r="CG27" i="10"/>
  <c r="CF27" i="10"/>
  <c r="CE27" i="10"/>
  <c r="CD27" i="10"/>
  <c r="CC27" i="10"/>
  <c r="CB27" i="10"/>
  <c r="CA27" i="10"/>
  <c r="BZ27" i="10"/>
  <c r="BY27" i="10"/>
  <c r="BX27" i="10"/>
  <c r="BW27" i="10"/>
  <c r="BV27" i="10"/>
  <c r="BU27" i="10"/>
  <c r="BT27" i="10"/>
  <c r="BS27" i="10"/>
  <c r="BR27" i="10"/>
  <c r="BQ27" i="10"/>
  <c r="BP27" i="10"/>
  <c r="BO27" i="10"/>
  <c r="BN27" i="10"/>
  <c r="BM27" i="10"/>
  <c r="BL27" i="10"/>
  <c r="BK27" i="10"/>
  <c r="BJ27" i="10"/>
  <c r="BI27" i="10"/>
  <c r="BH27" i="10"/>
  <c r="BG27" i="10"/>
  <c r="BF27" i="10"/>
  <c r="BE27" i="10"/>
  <c r="BD27" i="10"/>
  <c r="BC27" i="10"/>
  <c r="BB27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DA26" i="10"/>
  <c r="ACZ26" i="10"/>
  <c r="ACY26" i="10"/>
  <c r="ACX26" i="10"/>
  <c r="ACW26" i="10"/>
  <c r="ACV26" i="10"/>
  <c r="ACU26" i="10"/>
  <c r="ACT26" i="10"/>
  <c r="ACS26" i="10"/>
  <c r="ACR26" i="10"/>
  <c r="ACQ26" i="10"/>
  <c r="ACP26" i="10"/>
  <c r="ACO26" i="10"/>
  <c r="ACN26" i="10"/>
  <c r="ACM26" i="10"/>
  <c r="ACL26" i="10"/>
  <c r="ACK26" i="10"/>
  <c r="ACJ26" i="10"/>
  <c r="ACI26" i="10"/>
  <c r="ACH26" i="10"/>
  <c r="ACG26" i="10"/>
  <c r="ACF26" i="10"/>
  <c r="ACE26" i="10"/>
  <c r="ACD26" i="10"/>
  <c r="ACC26" i="10"/>
  <c r="ACB26" i="10"/>
  <c r="ACA26" i="10"/>
  <c r="ABZ26" i="10"/>
  <c r="ABY26" i="10"/>
  <c r="ABX26" i="10"/>
  <c r="ABW26" i="10"/>
  <c r="ABV26" i="10"/>
  <c r="ABU26" i="10"/>
  <c r="ABT26" i="10"/>
  <c r="ABS26" i="10"/>
  <c r="ABR26" i="10"/>
  <c r="ABQ26" i="10"/>
  <c r="ABP26" i="10"/>
  <c r="ABO26" i="10"/>
  <c r="ABN26" i="10"/>
  <c r="ABM26" i="10"/>
  <c r="ABL26" i="10"/>
  <c r="ABK26" i="10"/>
  <c r="ABJ26" i="10"/>
  <c r="ABI26" i="10"/>
  <c r="ABH26" i="10"/>
  <c r="ABG26" i="10"/>
  <c r="ABF26" i="10"/>
  <c r="ABE26" i="10"/>
  <c r="ABD26" i="10"/>
  <c r="ABC26" i="10"/>
  <c r="ABB26" i="10"/>
  <c r="ABA26" i="10"/>
  <c r="AAZ26" i="10"/>
  <c r="AAY26" i="10"/>
  <c r="AAX26" i="10"/>
  <c r="AAW26" i="10"/>
  <c r="AAV26" i="10"/>
  <c r="AAU26" i="10"/>
  <c r="AAT26" i="10"/>
  <c r="AAS26" i="10"/>
  <c r="AAR26" i="10"/>
  <c r="AAQ26" i="10"/>
  <c r="AAP26" i="10"/>
  <c r="AAO26" i="10"/>
  <c r="AAN26" i="10"/>
  <c r="AAM26" i="10"/>
  <c r="AAL26" i="10"/>
  <c r="AAK26" i="10"/>
  <c r="AAJ26" i="10"/>
  <c r="AAI26" i="10"/>
  <c r="AAH26" i="10"/>
  <c r="AAG26" i="10"/>
  <c r="AAF26" i="10"/>
  <c r="AAE26" i="10"/>
  <c r="AAD26" i="10"/>
  <c r="AAC26" i="10"/>
  <c r="AAB26" i="10"/>
  <c r="AAA26" i="10"/>
  <c r="ZZ26" i="10"/>
  <c r="ZY26" i="10"/>
  <c r="ZX26" i="10"/>
  <c r="ZW26" i="10"/>
  <c r="ZV26" i="10"/>
  <c r="ZU26" i="10"/>
  <c r="ZT26" i="10"/>
  <c r="ZS26" i="10"/>
  <c r="ZR26" i="10"/>
  <c r="ZQ26" i="10"/>
  <c r="ZP26" i="10"/>
  <c r="ZO26" i="10"/>
  <c r="ZN26" i="10"/>
  <c r="ZM26" i="10"/>
  <c r="ZL26" i="10"/>
  <c r="ZK26" i="10"/>
  <c r="ZJ26" i="10"/>
  <c r="ZI26" i="10"/>
  <c r="ZH26" i="10"/>
  <c r="ZG26" i="10"/>
  <c r="ZF26" i="10"/>
  <c r="ZE26" i="10"/>
  <c r="ZD26" i="10"/>
  <c r="ZC26" i="10"/>
  <c r="ZB26" i="10"/>
  <c r="ZA26" i="10"/>
  <c r="YZ26" i="10"/>
  <c r="YY26" i="10"/>
  <c r="YX26" i="10"/>
  <c r="YW26" i="10"/>
  <c r="YV26" i="10"/>
  <c r="YU26" i="10"/>
  <c r="YT26" i="10"/>
  <c r="YS26" i="10"/>
  <c r="YR26" i="10"/>
  <c r="YQ26" i="10"/>
  <c r="YP26" i="10"/>
  <c r="YO26" i="10"/>
  <c r="YN26" i="10"/>
  <c r="YM26" i="10"/>
  <c r="YL26" i="10"/>
  <c r="YK26" i="10"/>
  <c r="YJ26" i="10"/>
  <c r="YI26" i="10"/>
  <c r="YH26" i="10"/>
  <c r="YG26" i="10"/>
  <c r="YF26" i="10"/>
  <c r="YE26" i="10"/>
  <c r="YD26" i="10"/>
  <c r="YC26" i="10"/>
  <c r="YB26" i="10"/>
  <c r="YA26" i="10"/>
  <c r="XZ26" i="10"/>
  <c r="XY26" i="10"/>
  <c r="XX26" i="10"/>
  <c r="XW26" i="10"/>
  <c r="XV26" i="10"/>
  <c r="XU26" i="10"/>
  <c r="XT26" i="10"/>
  <c r="XS26" i="10"/>
  <c r="XR26" i="10"/>
  <c r="XQ26" i="10"/>
  <c r="XP26" i="10"/>
  <c r="XO26" i="10"/>
  <c r="XN26" i="10"/>
  <c r="XM26" i="10"/>
  <c r="XL26" i="10"/>
  <c r="XK26" i="10"/>
  <c r="XJ26" i="10"/>
  <c r="XI26" i="10"/>
  <c r="XH26" i="10"/>
  <c r="XG26" i="10"/>
  <c r="XF26" i="10"/>
  <c r="XE26" i="10"/>
  <c r="XD26" i="10"/>
  <c r="XC26" i="10"/>
  <c r="XB26" i="10"/>
  <c r="XA26" i="10"/>
  <c r="WZ26" i="10"/>
  <c r="WY26" i="10"/>
  <c r="WX26" i="10"/>
  <c r="WW26" i="10"/>
  <c r="WV26" i="10"/>
  <c r="WU26" i="10"/>
  <c r="WT26" i="10"/>
  <c r="WS26" i="10"/>
  <c r="WR26" i="10"/>
  <c r="WQ26" i="10"/>
  <c r="WP26" i="10"/>
  <c r="WO26" i="10"/>
  <c r="WN26" i="10"/>
  <c r="WM26" i="10"/>
  <c r="WL26" i="10"/>
  <c r="WK26" i="10"/>
  <c r="WJ26" i="10"/>
  <c r="WI26" i="10"/>
  <c r="WH26" i="10"/>
  <c r="WG26" i="10"/>
  <c r="WF26" i="10"/>
  <c r="WE26" i="10"/>
  <c r="WD26" i="10"/>
  <c r="WC26" i="10"/>
  <c r="WB26" i="10"/>
  <c r="WA26" i="10"/>
  <c r="VZ26" i="10"/>
  <c r="VY26" i="10"/>
  <c r="VX26" i="10"/>
  <c r="VW26" i="10"/>
  <c r="VV26" i="10"/>
  <c r="VU26" i="10"/>
  <c r="VT26" i="10"/>
  <c r="VS26" i="10"/>
  <c r="VR26" i="10"/>
  <c r="VQ26" i="10"/>
  <c r="VP26" i="10"/>
  <c r="VO26" i="10"/>
  <c r="VN26" i="10"/>
  <c r="VM26" i="10"/>
  <c r="VL26" i="10"/>
  <c r="VK26" i="10"/>
  <c r="VJ26" i="10"/>
  <c r="VI26" i="10"/>
  <c r="VH26" i="10"/>
  <c r="VG26" i="10"/>
  <c r="VF26" i="10"/>
  <c r="VE26" i="10"/>
  <c r="VD26" i="10"/>
  <c r="VC26" i="10"/>
  <c r="VB26" i="10"/>
  <c r="VA26" i="10"/>
  <c r="UZ26" i="10"/>
  <c r="UY26" i="10"/>
  <c r="UX26" i="10"/>
  <c r="UW26" i="10"/>
  <c r="UV26" i="10"/>
  <c r="UU26" i="10"/>
  <c r="UT26" i="10"/>
  <c r="US26" i="10"/>
  <c r="UR26" i="10"/>
  <c r="UQ26" i="10"/>
  <c r="UP26" i="10"/>
  <c r="UO26" i="10"/>
  <c r="UN26" i="10"/>
  <c r="UM26" i="10"/>
  <c r="UL26" i="10"/>
  <c r="UK26" i="10"/>
  <c r="UJ26" i="10"/>
  <c r="UI26" i="10"/>
  <c r="UH26" i="10"/>
  <c r="UG26" i="10"/>
  <c r="UF26" i="10"/>
  <c r="UE26" i="10"/>
  <c r="UD26" i="10"/>
  <c r="UC26" i="10"/>
  <c r="UB26" i="10"/>
  <c r="UA26" i="10"/>
  <c r="TZ26" i="10"/>
  <c r="TY26" i="10"/>
  <c r="TX26" i="10"/>
  <c r="TW26" i="10"/>
  <c r="TV26" i="10"/>
  <c r="TU26" i="10"/>
  <c r="TT26" i="10"/>
  <c r="TS26" i="10"/>
  <c r="TR26" i="10"/>
  <c r="TQ26" i="10"/>
  <c r="TP26" i="10"/>
  <c r="TO26" i="10"/>
  <c r="TN26" i="10"/>
  <c r="TM26" i="10"/>
  <c r="TL26" i="10"/>
  <c r="TK26" i="10"/>
  <c r="TJ26" i="10"/>
  <c r="TI26" i="10"/>
  <c r="TH26" i="10"/>
  <c r="TG26" i="10"/>
  <c r="TF26" i="10"/>
  <c r="TE26" i="10"/>
  <c r="TD26" i="10"/>
  <c r="TC26" i="10"/>
  <c r="TB26" i="10"/>
  <c r="TA26" i="10"/>
  <c r="SZ26" i="10"/>
  <c r="SY26" i="10"/>
  <c r="SX26" i="10"/>
  <c r="SW26" i="10"/>
  <c r="SV26" i="10"/>
  <c r="SU26" i="10"/>
  <c r="ST26" i="10"/>
  <c r="SS26" i="10"/>
  <c r="SR26" i="10"/>
  <c r="SQ26" i="10"/>
  <c r="SP26" i="10"/>
  <c r="SO26" i="10"/>
  <c r="SN26" i="10"/>
  <c r="SM26" i="10"/>
  <c r="SL26" i="10"/>
  <c r="SK26" i="10"/>
  <c r="SJ26" i="10"/>
  <c r="SI26" i="10"/>
  <c r="SH26" i="10"/>
  <c r="SG26" i="10"/>
  <c r="SF26" i="10"/>
  <c r="SE26" i="10"/>
  <c r="SD26" i="10"/>
  <c r="SC26" i="10"/>
  <c r="SB26" i="10"/>
  <c r="SA26" i="10"/>
  <c r="RZ26" i="10"/>
  <c r="RY26" i="10"/>
  <c r="RX26" i="10"/>
  <c r="RW26" i="10"/>
  <c r="RV26" i="10"/>
  <c r="RU26" i="10"/>
  <c r="RT26" i="10"/>
  <c r="RS26" i="10"/>
  <c r="RR26" i="10"/>
  <c r="RQ26" i="10"/>
  <c r="RP26" i="10"/>
  <c r="RO26" i="10"/>
  <c r="RN26" i="10"/>
  <c r="RM26" i="10"/>
  <c r="RL26" i="10"/>
  <c r="RK26" i="10"/>
  <c r="RJ26" i="10"/>
  <c r="RI26" i="10"/>
  <c r="RH26" i="10"/>
  <c r="RG26" i="10"/>
  <c r="RF26" i="10"/>
  <c r="RE26" i="10"/>
  <c r="RD26" i="10"/>
  <c r="RC26" i="10"/>
  <c r="RB26" i="10"/>
  <c r="RA26" i="10"/>
  <c r="QZ26" i="10"/>
  <c r="QY26" i="10"/>
  <c r="QX26" i="10"/>
  <c r="QW26" i="10"/>
  <c r="QV26" i="10"/>
  <c r="QU26" i="10"/>
  <c r="QT26" i="10"/>
  <c r="QS26" i="10"/>
  <c r="QR26" i="10"/>
  <c r="QQ26" i="10"/>
  <c r="QP26" i="10"/>
  <c r="QO26" i="10"/>
  <c r="QN26" i="10"/>
  <c r="QM26" i="10"/>
  <c r="QL26" i="10"/>
  <c r="QK26" i="10"/>
  <c r="QJ26" i="10"/>
  <c r="QI26" i="10"/>
  <c r="QH26" i="10"/>
  <c r="QG26" i="10"/>
  <c r="QF26" i="10"/>
  <c r="QE26" i="10"/>
  <c r="QD26" i="10"/>
  <c r="QC26" i="10"/>
  <c r="QB26" i="10"/>
  <c r="QA26" i="10"/>
  <c r="PZ26" i="10"/>
  <c r="PY26" i="10"/>
  <c r="PX26" i="10"/>
  <c r="PW26" i="10"/>
  <c r="PV26" i="10"/>
  <c r="PU26" i="10"/>
  <c r="PT26" i="10"/>
  <c r="PS26" i="10"/>
  <c r="PR26" i="10"/>
  <c r="PQ26" i="10"/>
  <c r="PP26" i="10"/>
  <c r="PO26" i="10"/>
  <c r="PN26" i="10"/>
  <c r="PM26" i="10"/>
  <c r="PL26" i="10"/>
  <c r="PK26" i="10"/>
  <c r="PJ26" i="10"/>
  <c r="PI26" i="10"/>
  <c r="PH26" i="10"/>
  <c r="PG26" i="10"/>
  <c r="PF26" i="10"/>
  <c r="PE26" i="10"/>
  <c r="PD26" i="10"/>
  <c r="PC26" i="10"/>
  <c r="PB26" i="10"/>
  <c r="PA26" i="10"/>
  <c r="OZ26" i="10"/>
  <c r="OY26" i="10"/>
  <c r="OX26" i="10"/>
  <c r="OW26" i="10"/>
  <c r="OV26" i="10"/>
  <c r="OU26" i="10"/>
  <c r="OT26" i="10"/>
  <c r="OS26" i="10"/>
  <c r="OR26" i="10"/>
  <c r="OQ26" i="10"/>
  <c r="OP26" i="10"/>
  <c r="OO26" i="10"/>
  <c r="ON26" i="10"/>
  <c r="OM26" i="10"/>
  <c r="OL26" i="10"/>
  <c r="OK26" i="10"/>
  <c r="OJ26" i="10"/>
  <c r="OI26" i="10"/>
  <c r="OH26" i="10"/>
  <c r="OG26" i="10"/>
  <c r="OF26" i="10"/>
  <c r="OE26" i="10"/>
  <c r="OD26" i="10"/>
  <c r="OC26" i="10"/>
  <c r="OB26" i="10"/>
  <c r="OA26" i="10"/>
  <c r="NZ26" i="10"/>
  <c r="NY26" i="10"/>
  <c r="NX26" i="10"/>
  <c r="NW26" i="10"/>
  <c r="NV26" i="10"/>
  <c r="NU26" i="10"/>
  <c r="NT26" i="10"/>
  <c r="NS26" i="10"/>
  <c r="NR26" i="10"/>
  <c r="NQ26" i="10"/>
  <c r="NP26" i="10"/>
  <c r="NO26" i="10"/>
  <c r="NN26" i="10"/>
  <c r="NM26" i="10"/>
  <c r="NL26" i="10"/>
  <c r="NK26" i="10"/>
  <c r="NJ26" i="10"/>
  <c r="NI26" i="10"/>
  <c r="NH26" i="10"/>
  <c r="NG26" i="10"/>
  <c r="NF26" i="10"/>
  <c r="NE26" i="10"/>
  <c r="ND26" i="10"/>
  <c r="NC26" i="10"/>
  <c r="NB26" i="10"/>
  <c r="NA26" i="10"/>
  <c r="MZ26" i="10"/>
  <c r="MY26" i="10"/>
  <c r="MX26" i="10"/>
  <c r="MW26" i="10"/>
  <c r="MV26" i="10"/>
  <c r="MU26" i="10"/>
  <c r="MT26" i="10"/>
  <c r="MS26" i="10"/>
  <c r="MR26" i="10"/>
  <c r="MQ26" i="10"/>
  <c r="MP26" i="10"/>
  <c r="MO26" i="10"/>
  <c r="MN26" i="10"/>
  <c r="MM26" i="10"/>
  <c r="ML26" i="10"/>
  <c r="MK26" i="10"/>
  <c r="MJ26" i="10"/>
  <c r="MI26" i="10"/>
  <c r="MH26" i="10"/>
  <c r="MG26" i="10"/>
  <c r="MF26" i="10"/>
  <c r="ME26" i="10"/>
  <c r="MD26" i="10"/>
  <c r="MC26" i="10"/>
  <c r="MB26" i="10"/>
  <c r="MA26" i="10"/>
  <c r="LZ26" i="10"/>
  <c r="LY26" i="10"/>
  <c r="LX26" i="10"/>
  <c r="LW26" i="10"/>
  <c r="LV26" i="10"/>
  <c r="LU26" i="10"/>
  <c r="LT26" i="10"/>
  <c r="LS26" i="10"/>
  <c r="LR26" i="10"/>
  <c r="LQ26" i="10"/>
  <c r="LP26" i="10"/>
  <c r="LO26" i="10"/>
  <c r="LN26" i="10"/>
  <c r="LM26" i="10"/>
  <c r="LL26" i="10"/>
  <c r="LK26" i="10"/>
  <c r="LJ26" i="10"/>
  <c r="LI26" i="10"/>
  <c r="LH26" i="10"/>
  <c r="LG26" i="10"/>
  <c r="LF26" i="10"/>
  <c r="LE26" i="10"/>
  <c r="LD26" i="10"/>
  <c r="LC26" i="10"/>
  <c r="LB26" i="10"/>
  <c r="LA26" i="10"/>
  <c r="KZ26" i="10"/>
  <c r="KY26" i="10"/>
  <c r="KX26" i="10"/>
  <c r="KW26" i="10"/>
  <c r="KV26" i="10"/>
  <c r="KU26" i="10"/>
  <c r="KT26" i="10"/>
  <c r="KS26" i="10"/>
  <c r="KR26" i="10"/>
  <c r="KQ26" i="10"/>
  <c r="KP26" i="10"/>
  <c r="KO26" i="10"/>
  <c r="KN26" i="10"/>
  <c r="KM26" i="10"/>
  <c r="KL26" i="10"/>
  <c r="KK26" i="10"/>
  <c r="KJ26" i="10"/>
  <c r="KI26" i="10"/>
  <c r="KH26" i="10"/>
  <c r="KG26" i="10"/>
  <c r="KF26" i="10"/>
  <c r="KE26" i="10"/>
  <c r="KD26" i="10"/>
  <c r="KC26" i="10"/>
  <c r="KB26" i="10"/>
  <c r="KA26" i="10"/>
  <c r="JZ26" i="10"/>
  <c r="JY26" i="10"/>
  <c r="JX26" i="10"/>
  <c r="JW26" i="10"/>
  <c r="JV26" i="10"/>
  <c r="JU26" i="10"/>
  <c r="JT26" i="10"/>
  <c r="JS26" i="10"/>
  <c r="JR26" i="10"/>
  <c r="JQ26" i="10"/>
  <c r="JP26" i="10"/>
  <c r="JO26" i="10"/>
  <c r="JN26" i="10"/>
  <c r="JM26" i="10"/>
  <c r="JL26" i="10"/>
  <c r="JK26" i="10"/>
  <c r="JJ26" i="10"/>
  <c r="JI26" i="10"/>
  <c r="JH26" i="10"/>
  <c r="JG26" i="10"/>
  <c r="JF26" i="10"/>
  <c r="JE26" i="10"/>
  <c r="JD26" i="10"/>
  <c r="JC26" i="10"/>
  <c r="JB26" i="10"/>
  <c r="JA26" i="10"/>
  <c r="IZ26" i="10"/>
  <c r="IY26" i="10"/>
  <c r="IX26" i="10"/>
  <c r="IW26" i="10"/>
  <c r="IV26" i="10"/>
  <c r="IU26" i="10"/>
  <c r="IT26" i="10"/>
  <c r="IS26" i="10"/>
  <c r="IR26" i="10"/>
  <c r="IQ26" i="10"/>
  <c r="IP26" i="10"/>
  <c r="IO26" i="10"/>
  <c r="IN26" i="10"/>
  <c r="IM26" i="10"/>
  <c r="IL26" i="10"/>
  <c r="IK26" i="10"/>
  <c r="IJ26" i="10"/>
  <c r="II26" i="10"/>
  <c r="IH26" i="10"/>
  <c r="IG26" i="10"/>
  <c r="IF26" i="10"/>
  <c r="IE26" i="10"/>
  <c r="ID26" i="10"/>
  <c r="IC26" i="10"/>
  <c r="IB26" i="10"/>
  <c r="IA26" i="10"/>
  <c r="HZ26" i="10"/>
  <c r="HY26" i="10"/>
  <c r="HX26" i="10"/>
  <c r="HW26" i="10"/>
  <c r="HV26" i="10"/>
  <c r="HU26" i="10"/>
  <c r="HT26" i="10"/>
  <c r="HS26" i="10"/>
  <c r="HR26" i="10"/>
  <c r="HQ26" i="10"/>
  <c r="HP26" i="10"/>
  <c r="HO26" i="10"/>
  <c r="HN26" i="10"/>
  <c r="HM26" i="10"/>
  <c r="HL26" i="10"/>
  <c r="HK26" i="10"/>
  <c r="HJ26" i="10"/>
  <c r="HI26" i="10"/>
  <c r="HH26" i="10"/>
  <c r="HG26" i="10"/>
  <c r="HF26" i="10"/>
  <c r="HE26" i="10"/>
  <c r="HD26" i="10"/>
  <c r="HC26" i="10"/>
  <c r="HB26" i="10"/>
  <c r="HA26" i="10"/>
  <c r="GZ26" i="10"/>
  <c r="GY26" i="10"/>
  <c r="GX26" i="10"/>
  <c r="GW26" i="10"/>
  <c r="GV26" i="10"/>
  <c r="GU26" i="10"/>
  <c r="GT26" i="10"/>
  <c r="GS26" i="10"/>
  <c r="GR26" i="10"/>
  <c r="GQ26" i="10"/>
  <c r="GP26" i="10"/>
  <c r="GO26" i="10"/>
  <c r="GN26" i="10"/>
  <c r="GM26" i="10"/>
  <c r="GL26" i="10"/>
  <c r="GK26" i="10"/>
  <c r="GJ26" i="10"/>
  <c r="GI26" i="10"/>
  <c r="GH26" i="10"/>
  <c r="GG26" i="10"/>
  <c r="GF26" i="10"/>
  <c r="GE26" i="10"/>
  <c r="GD26" i="10"/>
  <c r="GC26" i="10"/>
  <c r="GB26" i="10"/>
  <c r="GA26" i="10"/>
  <c r="FZ26" i="10"/>
  <c r="FY26" i="10"/>
  <c r="FX26" i="10"/>
  <c r="FW26" i="10"/>
  <c r="FV26" i="10"/>
  <c r="FU26" i="10"/>
  <c r="FT26" i="10"/>
  <c r="FS26" i="10"/>
  <c r="FR26" i="10"/>
  <c r="FQ26" i="10"/>
  <c r="FP26" i="10"/>
  <c r="FO26" i="10"/>
  <c r="FN26" i="10"/>
  <c r="FM26" i="10"/>
  <c r="FL26" i="10"/>
  <c r="FK26" i="10"/>
  <c r="FJ26" i="10"/>
  <c r="FI26" i="10"/>
  <c r="FH26" i="10"/>
  <c r="FG26" i="10"/>
  <c r="FF26" i="10"/>
  <c r="FE26" i="10"/>
  <c r="FD26" i="10"/>
  <c r="FC26" i="10"/>
  <c r="FB26" i="10"/>
  <c r="FA26" i="10"/>
  <c r="EZ26" i="10"/>
  <c r="EY26" i="10"/>
  <c r="EX26" i="10"/>
  <c r="EW26" i="10"/>
  <c r="EV26" i="10"/>
  <c r="EU26" i="10"/>
  <c r="ET26" i="10"/>
  <c r="ES26" i="10"/>
  <c r="ER26" i="10"/>
  <c r="EQ26" i="10"/>
  <c r="EP26" i="10"/>
  <c r="EO26" i="10"/>
  <c r="EN26" i="10"/>
  <c r="EM26" i="10"/>
  <c r="EL26" i="10"/>
  <c r="EK26" i="10"/>
  <c r="EJ26" i="10"/>
  <c r="EI26" i="10"/>
  <c r="EH26" i="10"/>
  <c r="EG26" i="10"/>
  <c r="EF26" i="10"/>
  <c r="EE26" i="10"/>
  <c r="ED26" i="10"/>
  <c r="EC26" i="10"/>
  <c r="EB26" i="10"/>
  <c r="EA26" i="10"/>
  <c r="DZ26" i="10"/>
  <c r="DY26" i="10"/>
  <c r="DX26" i="10"/>
  <c r="DW26" i="10"/>
  <c r="DV26" i="10"/>
  <c r="DU26" i="10"/>
  <c r="DT26" i="10"/>
  <c r="DS26" i="10"/>
  <c r="DR26" i="10"/>
  <c r="DQ26" i="10"/>
  <c r="DP26" i="10"/>
  <c r="DO26" i="10"/>
  <c r="DN26" i="10"/>
  <c r="DM26" i="10"/>
  <c r="DL26" i="10"/>
  <c r="DK26" i="10"/>
  <c r="DJ26" i="10"/>
  <c r="DI26" i="10"/>
  <c r="DH26" i="10"/>
  <c r="DG26" i="10"/>
  <c r="DF26" i="10"/>
  <c r="DE26" i="10"/>
  <c r="DD26" i="10"/>
  <c r="DC26" i="10"/>
  <c r="DB26" i="10"/>
  <c r="DA26" i="10"/>
  <c r="CZ26" i="10"/>
  <c r="CY26" i="10"/>
  <c r="CX26" i="10"/>
  <c r="CW26" i="10"/>
  <c r="CV26" i="10"/>
  <c r="CU26" i="10"/>
  <c r="CT26" i="10"/>
  <c r="CS26" i="10"/>
  <c r="CR26" i="10"/>
  <c r="CQ26" i="10"/>
  <c r="CP26" i="10"/>
  <c r="CO26" i="10"/>
  <c r="CN26" i="10"/>
  <c r="CM26" i="10"/>
  <c r="CL26" i="10"/>
  <c r="CK26" i="10"/>
  <c r="CJ26" i="10"/>
  <c r="CI26" i="10"/>
  <c r="CH26" i="10"/>
  <c r="CG26" i="10"/>
  <c r="CF26" i="10"/>
  <c r="CE26" i="10"/>
  <c r="CD26" i="10"/>
  <c r="CC26" i="10"/>
  <c r="CB26" i="10"/>
  <c r="CA26" i="10"/>
  <c r="BZ26" i="10"/>
  <c r="BY26" i="10"/>
  <c r="BX26" i="10"/>
  <c r="BW26" i="10"/>
  <c r="BV26" i="10"/>
  <c r="BU26" i="10"/>
  <c r="BT26" i="10"/>
  <c r="BS26" i="10"/>
  <c r="BR26" i="10"/>
  <c r="BQ26" i="10"/>
  <c r="BP26" i="10"/>
  <c r="BO26" i="10"/>
  <c r="BN26" i="10"/>
  <c r="BM26" i="10"/>
  <c r="BL26" i="10"/>
  <c r="BK26" i="10"/>
  <c r="BJ26" i="10"/>
  <c r="BI26" i="10"/>
  <c r="BH26" i="10"/>
  <c r="BG26" i="10"/>
  <c r="BF26" i="10"/>
  <c r="BE26" i="10"/>
  <c r="BD26" i="10"/>
  <c r="BC26" i="10"/>
  <c r="BB26" i="10"/>
  <c r="BA26" i="10"/>
  <c r="AZ26" i="10"/>
  <c r="AY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DA25" i="10"/>
  <c r="ACZ25" i="10"/>
  <c r="ACY25" i="10"/>
  <c r="ACX25" i="10"/>
  <c r="ACW25" i="10"/>
  <c r="ACV25" i="10"/>
  <c r="ACU25" i="10"/>
  <c r="ACT25" i="10"/>
  <c r="ACS25" i="10"/>
  <c r="ACR25" i="10"/>
  <c r="ACQ25" i="10"/>
  <c r="ACP25" i="10"/>
  <c r="ACO25" i="10"/>
  <c r="ACN25" i="10"/>
  <c r="ACM25" i="10"/>
  <c r="ACL25" i="10"/>
  <c r="ACK25" i="10"/>
  <c r="ACJ25" i="10"/>
  <c r="ACI25" i="10"/>
  <c r="ACH25" i="10"/>
  <c r="ACG25" i="10"/>
  <c r="ACF25" i="10"/>
  <c r="ACE25" i="10"/>
  <c r="ACD25" i="10"/>
  <c r="ACC25" i="10"/>
  <c r="ACB25" i="10"/>
  <c r="ACA25" i="10"/>
  <c r="ABZ25" i="10"/>
  <c r="ABY25" i="10"/>
  <c r="ABX25" i="10"/>
  <c r="ABW25" i="10"/>
  <c r="ABV25" i="10"/>
  <c r="ABU25" i="10"/>
  <c r="ABT25" i="10"/>
  <c r="ABS25" i="10"/>
  <c r="ABR25" i="10"/>
  <c r="ABQ25" i="10"/>
  <c r="ABP25" i="10"/>
  <c r="ABO25" i="10"/>
  <c r="ABN25" i="10"/>
  <c r="ABM25" i="10"/>
  <c r="ABL25" i="10"/>
  <c r="ABK25" i="10"/>
  <c r="ABJ25" i="10"/>
  <c r="ABI25" i="10"/>
  <c r="ABH25" i="10"/>
  <c r="ABG25" i="10"/>
  <c r="ABF25" i="10"/>
  <c r="ABE25" i="10"/>
  <c r="ABD25" i="10"/>
  <c r="ABC25" i="10"/>
  <c r="ABB25" i="10"/>
  <c r="ABA25" i="10"/>
  <c r="AAZ25" i="10"/>
  <c r="AAY25" i="10"/>
  <c r="AAX25" i="10"/>
  <c r="AAW25" i="10"/>
  <c r="AAV25" i="10"/>
  <c r="AAU25" i="10"/>
  <c r="AAT25" i="10"/>
  <c r="AAS25" i="10"/>
  <c r="AAR25" i="10"/>
  <c r="AAQ25" i="10"/>
  <c r="AAP25" i="10"/>
  <c r="AAO25" i="10"/>
  <c r="AAN25" i="10"/>
  <c r="AAM25" i="10"/>
  <c r="AAL25" i="10"/>
  <c r="AAK25" i="10"/>
  <c r="AAJ25" i="10"/>
  <c r="AAI25" i="10"/>
  <c r="AAH25" i="10"/>
  <c r="AAG25" i="10"/>
  <c r="AAF25" i="10"/>
  <c r="AAE25" i="10"/>
  <c r="AAD25" i="10"/>
  <c r="AAC25" i="10"/>
  <c r="AAB25" i="10"/>
  <c r="AAA25" i="10"/>
  <c r="ZZ25" i="10"/>
  <c r="ZY25" i="10"/>
  <c r="ZX25" i="10"/>
  <c r="ZW25" i="10"/>
  <c r="ZV25" i="10"/>
  <c r="ZU25" i="10"/>
  <c r="ZT25" i="10"/>
  <c r="ZS25" i="10"/>
  <c r="ZR25" i="10"/>
  <c r="ZQ25" i="10"/>
  <c r="ZP25" i="10"/>
  <c r="ZO25" i="10"/>
  <c r="ZN25" i="10"/>
  <c r="ZM25" i="10"/>
  <c r="ZL25" i="10"/>
  <c r="ZK25" i="10"/>
  <c r="ZJ25" i="10"/>
  <c r="ZI25" i="10"/>
  <c r="ZH25" i="10"/>
  <c r="ZG25" i="10"/>
  <c r="ZF25" i="10"/>
  <c r="ZE25" i="10"/>
  <c r="ZD25" i="10"/>
  <c r="ZC25" i="10"/>
  <c r="ZB25" i="10"/>
  <c r="ZA25" i="10"/>
  <c r="YZ25" i="10"/>
  <c r="YY25" i="10"/>
  <c r="YX25" i="10"/>
  <c r="YW25" i="10"/>
  <c r="YV25" i="10"/>
  <c r="YU25" i="10"/>
  <c r="YT25" i="10"/>
  <c r="YS25" i="10"/>
  <c r="YR25" i="10"/>
  <c r="YQ25" i="10"/>
  <c r="YP25" i="10"/>
  <c r="YO25" i="10"/>
  <c r="YN25" i="10"/>
  <c r="YM25" i="10"/>
  <c r="YL25" i="10"/>
  <c r="YK25" i="10"/>
  <c r="YJ25" i="10"/>
  <c r="YI25" i="10"/>
  <c r="YH25" i="10"/>
  <c r="YG25" i="10"/>
  <c r="YF25" i="10"/>
  <c r="YE25" i="10"/>
  <c r="YD25" i="10"/>
  <c r="YC25" i="10"/>
  <c r="YB25" i="10"/>
  <c r="YA25" i="10"/>
  <c r="XZ25" i="10"/>
  <c r="XY25" i="10"/>
  <c r="XX25" i="10"/>
  <c r="XW25" i="10"/>
  <c r="XV25" i="10"/>
  <c r="XU25" i="10"/>
  <c r="XT25" i="10"/>
  <c r="XS25" i="10"/>
  <c r="XR25" i="10"/>
  <c r="XQ25" i="10"/>
  <c r="XP25" i="10"/>
  <c r="XO25" i="10"/>
  <c r="XN25" i="10"/>
  <c r="XM25" i="10"/>
  <c r="XL25" i="10"/>
  <c r="XK25" i="10"/>
  <c r="XJ25" i="10"/>
  <c r="XI25" i="10"/>
  <c r="XH25" i="10"/>
  <c r="XG25" i="10"/>
  <c r="XF25" i="10"/>
  <c r="XE25" i="10"/>
  <c r="XD25" i="10"/>
  <c r="XC25" i="10"/>
  <c r="XB25" i="10"/>
  <c r="XA25" i="10"/>
  <c r="WZ25" i="10"/>
  <c r="WY25" i="10"/>
  <c r="WX25" i="10"/>
  <c r="WW25" i="10"/>
  <c r="WV25" i="10"/>
  <c r="WU25" i="10"/>
  <c r="WT25" i="10"/>
  <c r="WS25" i="10"/>
  <c r="WR25" i="10"/>
  <c r="WQ25" i="10"/>
  <c r="WP25" i="10"/>
  <c r="WO25" i="10"/>
  <c r="WN25" i="10"/>
  <c r="WM25" i="10"/>
  <c r="WL25" i="10"/>
  <c r="WK25" i="10"/>
  <c r="WJ25" i="10"/>
  <c r="WI25" i="10"/>
  <c r="WH25" i="10"/>
  <c r="WG25" i="10"/>
  <c r="WF25" i="10"/>
  <c r="WE25" i="10"/>
  <c r="WD25" i="10"/>
  <c r="WC25" i="10"/>
  <c r="WB25" i="10"/>
  <c r="WA25" i="10"/>
  <c r="VZ25" i="10"/>
  <c r="VY25" i="10"/>
  <c r="VX25" i="10"/>
  <c r="VW25" i="10"/>
  <c r="VV25" i="10"/>
  <c r="VU25" i="10"/>
  <c r="VT25" i="10"/>
  <c r="VS25" i="10"/>
  <c r="VR25" i="10"/>
  <c r="VQ25" i="10"/>
  <c r="VP25" i="10"/>
  <c r="VO25" i="10"/>
  <c r="VN25" i="10"/>
  <c r="VM25" i="10"/>
  <c r="VL25" i="10"/>
  <c r="VK25" i="10"/>
  <c r="VJ25" i="10"/>
  <c r="VI25" i="10"/>
  <c r="VH25" i="10"/>
  <c r="VG25" i="10"/>
  <c r="VF25" i="10"/>
  <c r="VE25" i="10"/>
  <c r="VD25" i="10"/>
  <c r="VC25" i="10"/>
  <c r="VB25" i="10"/>
  <c r="VA25" i="10"/>
  <c r="UZ25" i="10"/>
  <c r="UY25" i="10"/>
  <c r="UX25" i="10"/>
  <c r="UW25" i="10"/>
  <c r="UV25" i="10"/>
  <c r="UU25" i="10"/>
  <c r="UT25" i="10"/>
  <c r="US25" i="10"/>
  <c r="UR25" i="10"/>
  <c r="UQ25" i="10"/>
  <c r="UP25" i="10"/>
  <c r="UO25" i="10"/>
  <c r="UN25" i="10"/>
  <c r="UM25" i="10"/>
  <c r="UL25" i="10"/>
  <c r="UK25" i="10"/>
  <c r="UJ25" i="10"/>
  <c r="UI25" i="10"/>
  <c r="UH25" i="10"/>
  <c r="UG25" i="10"/>
  <c r="UF25" i="10"/>
  <c r="UE25" i="10"/>
  <c r="UD25" i="10"/>
  <c r="UC25" i="10"/>
  <c r="UB25" i="10"/>
  <c r="UA25" i="10"/>
  <c r="TZ25" i="10"/>
  <c r="TY25" i="10"/>
  <c r="TX25" i="10"/>
  <c r="TW25" i="10"/>
  <c r="TV25" i="10"/>
  <c r="TU25" i="10"/>
  <c r="TT25" i="10"/>
  <c r="TS25" i="10"/>
  <c r="TR25" i="10"/>
  <c r="TQ25" i="10"/>
  <c r="TP25" i="10"/>
  <c r="TO25" i="10"/>
  <c r="TN25" i="10"/>
  <c r="TM25" i="10"/>
  <c r="TL25" i="10"/>
  <c r="TK25" i="10"/>
  <c r="TJ25" i="10"/>
  <c r="TI25" i="10"/>
  <c r="TH25" i="10"/>
  <c r="TG25" i="10"/>
  <c r="TF25" i="10"/>
  <c r="TE25" i="10"/>
  <c r="TD25" i="10"/>
  <c r="TC25" i="10"/>
  <c r="TB25" i="10"/>
  <c r="TA25" i="10"/>
  <c r="SZ25" i="10"/>
  <c r="SY25" i="10"/>
  <c r="SX25" i="10"/>
  <c r="SW25" i="10"/>
  <c r="SV25" i="10"/>
  <c r="SU25" i="10"/>
  <c r="ST25" i="10"/>
  <c r="SS25" i="10"/>
  <c r="SR25" i="10"/>
  <c r="SQ25" i="10"/>
  <c r="SP25" i="10"/>
  <c r="SO25" i="10"/>
  <c r="SN25" i="10"/>
  <c r="SM25" i="10"/>
  <c r="SL25" i="10"/>
  <c r="SK25" i="10"/>
  <c r="SJ25" i="10"/>
  <c r="SI25" i="10"/>
  <c r="SH25" i="10"/>
  <c r="SG25" i="10"/>
  <c r="SF25" i="10"/>
  <c r="SE25" i="10"/>
  <c r="SD25" i="10"/>
  <c r="SC25" i="10"/>
  <c r="SB25" i="10"/>
  <c r="SA25" i="10"/>
  <c r="RZ25" i="10"/>
  <c r="RY25" i="10"/>
  <c r="RX25" i="10"/>
  <c r="RW25" i="10"/>
  <c r="RV25" i="10"/>
  <c r="RU25" i="10"/>
  <c r="RT25" i="10"/>
  <c r="RS25" i="10"/>
  <c r="RR25" i="10"/>
  <c r="RQ25" i="10"/>
  <c r="RP25" i="10"/>
  <c r="RO25" i="10"/>
  <c r="RN25" i="10"/>
  <c r="RM25" i="10"/>
  <c r="RL25" i="10"/>
  <c r="RK25" i="10"/>
  <c r="RJ25" i="10"/>
  <c r="RI25" i="10"/>
  <c r="RH25" i="10"/>
  <c r="RG25" i="10"/>
  <c r="RF25" i="10"/>
  <c r="RE25" i="10"/>
  <c r="RD25" i="10"/>
  <c r="RC25" i="10"/>
  <c r="RB25" i="10"/>
  <c r="RA25" i="10"/>
  <c r="QZ25" i="10"/>
  <c r="QY25" i="10"/>
  <c r="QX25" i="10"/>
  <c r="QW25" i="10"/>
  <c r="QV25" i="10"/>
  <c r="QU25" i="10"/>
  <c r="QT25" i="10"/>
  <c r="QS25" i="10"/>
  <c r="QR25" i="10"/>
  <c r="QQ25" i="10"/>
  <c r="QP25" i="10"/>
  <c r="QO25" i="10"/>
  <c r="QN25" i="10"/>
  <c r="QM25" i="10"/>
  <c r="QL25" i="10"/>
  <c r="QK25" i="10"/>
  <c r="QJ25" i="10"/>
  <c r="QI25" i="10"/>
  <c r="QH25" i="10"/>
  <c r="QG25" i="10"/>
  <c r="QF25" i="10"/>
  <c r="QE25" i="10"/>
  <c r="QD25" i="10"/>
  <c r="QC25" i="10"/>
  <c r="QB25" i="10"/>
  <c r="QA25" i="10"/>
  <c r="PZ25" i="10"/>
  <c r="PY25" i="10"/>
  <c r="PX25" i="10"/>
  <c r="PW25" i="10"/>
  <c r="PV25" i="10"/>
  <c r="PU25" i="10"/>
  <c r="PT25" i="10"/>
  <c r="PS25" i="10"/>
  <c r="PR25" i="10"/>
  <c r="PQ25" i="10"/>
  <c r="PP25" i="10"/>
  <c r="PO25" i="10"/>
  <c r="PN25" i="10"/>
  <c r="PM25" i="10"/>
  <c r="PL25" i="10"/>
  <c r="PK25" i="10"/>
  <c r="PJ25" i="10"/>
  <c r="PI25" i="10"/>
  <c r="PH25" i="10"/>
  <c r="PG25" i="10"/>
  <c r="PF25" i="10"/>
  <c r="PE25" i="10"/>
  <c r="PD25" i="10"/>
  <c r="PC25" i="10"/>
  <c r="PB25" i="10"/>
  <c r="PA25" i="10"/>
  <c r="OZ25" i="10"/>
  <c r="OY25" i="10"/>
  <c r="OX25" i="10"/>
  <c r="OW25" i="10"/>
  <c r="OV25" i="10"/>
  <c r="OU25" i="10"/>
  <c r="OT25" i="10"/>
  <c r="OS25" i="10"/>
  <c r="OR25" i="10"/>
  <c r="OQ25" i="10"/>
  <c r="OP25" i="10"/>
  <c r="OO25" i="10"/>
  <c r="ON25" i="10"/>
  <c r="OM25" i="10"/>
  <c r="OL25" i="10"/>
  <c r="OK25" i="10"/>
  <c r="OJ25" i="10"/>
  <c r="OI25" i="10"/>
  <c r="OH25" i="10"/>
  <c r="OG25" i="10"/>
  <c r="OF25" i="10"/>
  <c r="OE25" i="10"/>
  <c r="OD25" i="10"/>
  <c r="OC25" i="10"/>
  <c r="OB25" i="10"/>
  <c r="OA25" i="10"/>
  <c r="NZ25" i="10"/>
  <c r="NY25" i="10"/>
  <c r="NX25" i="10"/>
  <c r="NW25" i="10"/>
  <c r="NV25" i="10"/>
  <c r="NU25" i="10"/>
  <c r="NT25" i="10"/>
  <c r="NS25" i="10"/>
  <c r="NR25" i="10"/>
  <c r="NQ25" i="10"/>
  <c r="NP25" i="10"/>
  <c r="NO25" i="10"/>
  <c r="NN25" i="10"/>
  <c r="NM25" i="10"/>
  <c r="NL25" i="10"/>
  <c r="NK25" i="10"/>
  <c r="NJ25" i="10"/>
  <c r="NI25" i="10"/>
  <c r="NH25" i="10"/>
  <c r="NG25" i="10"/>
  <c r="NF25" i="10"/>
  <c r="NE25" i="10"/>
  <c r="ND25" i="10"/>
  <c r="NC25" i="10"/>
  <c r="NB25" i="10"/>
  <c r="NA25" i="10"/>
  <c r="MZ25" i="10"/>
  <c r="MY25" i="10"/>
  <c r="MX25" i="10"/>
  <c r="MW25" i="10"/>
  <c r="MV25" i="10"/>
  <c r="MU25" i="10"/>
  <c r="MT25" i="10"/>
  <c r="MS25" i="10"/>
  <c r="MR25" i="10"/>
  <c r="MQ25" i="10"/>
  <c r="MP25" i="10"/>
  <c r="MO25" i="10"/>
  <c r="MN25" i="10"/>
  <c r="MM25" i="10"/>
  <c r="ML25" i="10"/>
  <c r="MK25" i="10"/>
  <c r="MJ25" i="10"/>
  <c r="MI25" i="10"/>
  <c r="MH25" i="10"/>
  <c r="MG25" i="10"/>
  <c r="MF25" i="10"/>
  <c r="ME25" i="10"/>
  <c r="MD25" i="10"/>
  <c r="MC25" i="10"/>
  <c r="MB25" i="10"/>
  <c r="MA25" i="10"/>
  <c r="LZ25" i="10"/>
  <c r="LY25" i="10"/>
  <c r="LX25" i="10"/>
  <c r="LW25" i="10"/>
  <c r="LV25" i="10"/>
  <c r="LU25" i="10"/>
  <c r="LT25" i="10"/>
  <c r="LS25" i="10"/>
  <c r="LR25" i="10"/>
  <c r="LQ25" i="10"/>
  <c r="LP25" i="10"/>
  <c r="LO25" i="10"/>
  <c r="LN25" i="10"/>
  <c r="LM25" i="10"/>
  <c r="LL25" i="10"/>
  <c r="LK25" i="10"/>
  <c r="LJ25" i="10"/>
  <c r="LI25" i="10"/>
  <c r="LH25" i="10"/>
  <c r="LG25" i="10"/>
  <c r="LF25" i="10"/>
  <c r="LE25" i="10"/>
  <c r="LD25" i="10"/>
  <c r="LC25" i="10"/>
  <c r="LB25" i="10"/>
  <c r="LA25" i="10"/>
  <c r="KZ25" i="10"/>
  <c r="KY25" i="10"/>
  <c r="KX25" i="10"/>
  <c r="KW25" i="10"/>
  <c r="KV25" i="10"/>
  <c r="KU25" i="10"/>
  <c r="KT25" i="10"/>
  <c r="KS25" i="10"/>
  <c r="KR25" i="10"/>
  <c r="KQ25" i="10"/>
  <c r="KP25" i="10"/>
  <c r="KO25" i="10"/>
  <c r="KN25" i="10"/>
  <c r="KM25" i="10"/>
  <c r="KL25" i="10"/>
  <c r="KK25" i="10"/>
  <c r="KJ25" i="10"/>
  <c r="KI25" i="10"/>
  <c r="KH25" i="10"/>
  <c r="KG25" i="10"/>
  <c r="KF25" i="10"/>
  <c r="KE25" i="10"/>
  <c r="KD25" i="10"/>
  <c r="KC25" i="10"/>
  <c r="KB25" i="10"/>
  <c r="KA25" i="10"/>
  <c r="JZ25" i="10"/>
  <c r="JY25" i="10"/>
  <c r="JX25" i="10"/>
  <c r="JW25" i="10"/>
  <c r="JV25" i="10"/>
  <c r="JU25" i="10"/>
  <c r="JT25" i="10"/>
  <c r="JS25" i="10"/>
  <c r="JR25" i="10"/>
  <c r="JQ25" i="10"/>
  <c r="JP25" i="10"/>
  <c r="JO25" i="10"/>
  <c r="JN25" i="10"/>
  <c r="JM25" i="10"/>
  <c r="JL25" i="10"/>
  <c r="JK25" i="10"/>
  <c r="JJ25" i="10"/>
  <c r="JI25" i="10"/>
  <c r="JH25" i="10"/>
  <c r="JG25" i="10"/>
  <c r="JF25" i="10"/>
  <c r="JE25" i="10"/>
  <c r="JD25" i="10"/>
  <c r="JC25" i="10"/>
  <c r="JB25" i="10"/>
  <c r="JA25" i="10"/>
  <c r="IZ25" i="10"/>
  <c r="IY25" i="10"/>
  <c r="IX25" i="10"/>
  <c r="IW25" i="10"/>
  <c r="IV25" i="10"/>
  <c r="IU25" i="10"/>
  <c r="IT25" i="10"/>
  <c r="IS25" i="10"/>
  <c r="IR25" i="10"/>
  <c r="IQ25" i="10"/>
  <c r="IP25" i="10"/>
  <c r="IO25" i="10"/>
  <c r="IN25" i="10"/>
  <c r="IM25" i="10"/>
  <c r="IL25" i="10"/>
  <c r="IK25" i="10"/>
  <c r="IJ25" i="10"/>
  <c r="II25" i="10"/>
  <c r="IH25" i="10"/>
  <c r="IG25" i="10"/>
  <c r="IF25" i="10"/>
  <c r="IE25" i="10"/>
  <c r="ID25" i="10"/>
  <c r="IC25" i="10"/>
  <c r="IB25" i="10"/>
  <c r="IA25" i="10"/>
  <c r="HZ25" i="10"/>
  <c r="HY25" i="10"/>
  <c r="HX25" i="10"/>
  <c r="HW25" i="10"/>
  <c r="HV25" i="10"/>
  <c r="HU25" i="10"/>
  <c r="HT25" i="10"/>
  <c r="HS25" i="10"/>
  <c r="HR25" i="10"/>
  <c r="HQ25" i="10"/>
  <c r="HP25" i="10"/>
  <c r="HO25" i="10"/>
  <c r="HN25" i="10"/>
  <c r="HM25" i="10"/>
  <c r="HL25" i="10"/>
  <c r="HK25" i="10"/>
  <c r="HJ25" i="10"/>
  <c r="HI25" i="10"/>
  <c r="HH25" i="10"/>
  <c r="HG25" i="10"/>
  <c r="HF25" i="10"/>
  <c r="HE25" i="10"/>
  <c r="HD25" i="10"/>
  <c r="HC25" i="10"/>
  <c r="HB25" i="10"/>
  <c r="HA25" i="10"/>
  <c r="GZ25" i="10"/>
  <c r="GY25" i="10"/>
  <c r="GX25" i="10"/>
  <c r="GW25" i="10"/>
  <c r="GV25" i="10"/>
  <c r="GU25" i="10"/>
  <c r="GT25" i="10"/>
  <c r="GS25" i="10"/>
  <c r="GR25" i="10"/>
  <c r="GQ25" i="10"/>
  <c r="GP25" i="10"/>
  <c r="GO25" i="10"/>
  <c r="GN25" i="10"/>
  <c r="GM25" i="10"/>
  <c r="GL25" i="10"/>
  <c r="GK25" i="10"/>
  <c r="GJ25" i="10"/>
  <c r="GI25" i="10"/>
  <c r="GH25" i="10"/>
  <c r="GG25" i="10"/>
  <c r="GF25" i="10"/>
  <c r="GE25" i="10"/>
  <c r="GD25" i="10"/>
  <c r="GC25" i="10"/>
  <c r="GB25" i="10"/>
  <c r="GA25" i="10"/>
  <c r="FZ25" i="10"/>
  <c r="FY25" i="10"/>
  <c r="FX25" i="10"/>
  <c r="FW25" i="10"/>
  <c r="FV25" i="10"/>
  <c r="FU25" i="10"/>
  <c r="FT25" i="10"/>
  <c r="FS25" i="10"/>
  <c r="FR25" i="10"/>
  <c r="FQ25" i="10"/>
  <c r="FP25" i="10"/>
  <c r="FO25" i="10"/>
  <c r="FN25" i="10"/>
  <c r="FM25" i="10"/>
  <c r="FL25" i="10"/>
  <c r="FK25" i="10"/>
  <c r="FJ25" i="10"/>
  <c r="FI25" i="10"/>
  <c r="FH25" i="10"/>
  <c r="FG25" i="10"/>
  <c r="FF25" i="10"/>
  <c r="FE25" i="10"/>
  <c r="FD25" i="10"/>
  <c r="FC25" i="10"/>
  <c r="FB25" i="10"/>
  <c r="FA25" i="10"/>
  <c r="EZ25" i="10"/>
  <c r="EY25" i="10"/>
  <c r="EX25" i="10"/>
  <c r="EW25" i="10"/>
  <c r="EV25" i="10"/>
  <c r="EU25" i="10"/>
  <c r="ET25" i="10"/>
  <c r="ES25" i="10"/>
  <c r="ER25" i="10"/>
  <c r="EQ25" i="10"/>
  <c r="EP25" i="10"/>
  <c r="EO25" i="10"/>
  <c r="EN25" i="10"/>
  <c r="EM25" i="10"/>
  <c r="EL25" i="10"/>
  <c r="EK25" i="10"/>
  <c r="EJ25" i="10"/>
  <c r="EI25" i="10"/>
  <c r="EH25" i="10"/>
  <c r="EG25" i="10"/>
  <c r="EF25" i="10"/>
  <c r="EE25" i="10"/>
  <c r="ED25" i="10"/>
  <c r="EC25" i="10"/>
  <c r="EB25" i="10"/>
  <c r="EA25" i="10"/>
  <c r="DZ25" i="10"/>
  <c r="DY25" i="10"/>
  <c r="DX25" i="10"/>
  <c r="DW25" i="10"/>
  <c r="DV25" i="10"/>
  <c r="DU25" i="10"/>
  <c r="DT25" i="10"/>
  <c r="DS25" i="10"/>
  <c r="DR25" i="10"/>
  <c r="DQ25" i="10"/>
  <c r="DP25" i="10"/>
  <c r="DO25" i="10"/>
  <c r="DN25" i="10"/>
  <c r="DM25" i="10"/>
  <c r="DL25" i="10"/>
  <c r="DK25" i="10"/>
  <c r="DJ25" i="10"/>
  <c r="DI25" i="10"/>
  <c r="DH25" i="10"/>
  <c r="DG25" i="10"/>
  <c r="DF25" i="10"/>
  <c r="DE25" i="10"/>
  <c r="DD25" i="10"/>
  <c r="DC25" i="10"/>
  <c r="DB25" i="10"/>
  <c r="DA25" i="10"/>
  <c r="CZ25" i="10"/>
  <c r="CY25" i="10"/>
  <c r="CX25" i="10"/>
  <c r="CW25" i="10"/>
  <c r="CV25" i="10"/>
  <c r="CU25" i="10"/>
  <c r="CT25" i="10"/>
  <c r="CS25" i="10"/>
  <c r="CR25" i="10"/>
  <c r="CQ25" i="10"/>
  <c r="CP25" i="10"/>
  <c r="CO25" i="10"/>
  <c r="CN25" i="10"/>
  <c r="CM25" i="10"/>
  <c r="CL25" i="10"/>
  <c r="CK25" i="10"/>
  <c r="CJ25" i="10"/>
  <c r="CI25" i="10"/>
  <c r="CH25" i="10"/>
  <c r="CG25" i="10"/>
  <c r="CF25" i="10"/>
  <c r="CE25" i="10"/>
  <c r="CD25" i="10"/>
  <c r="CC25" i="10"/>
  <c r="CB25" i="10"/>
  <c r="CA25" i="10"/>
  <c r="BZ25" i="10"/>
  <c r="BY25" i="10"/>
  <c r="BX25" i="10"/>
  <c r="BW25" i="10"/>
  <c r="BV25" i="10"/>
  <c r="BU25" i="10"/>
  <c r="BT25" i="10"/>
  <c r="BS25" i="10"/>
  <c r="BR25" i="10"/>
  <c r="BQ25" i="10"/>
  <c r="BP25" i="10"/>
  <c r="BO25" i="10"/>
  <c r="BN25" i="10"/>
  <c r="BM25" i="10"/>
  <c r="BL25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DA24" i="10"/>
  <c r="ACZ24" i="10"/>
  <c r="ACY24" i="10"/>
  <c r="ACX24" i="10"/>
  <c r="ACW24" i="10"/>
  <c r="ACV24" i="10"/>
  <c r="ACU24" i="10"/>
  <c r="ACT24" i="10"/>
  <c r="ACS24" i="10"/>
  <c r="ACR24" i="10"/>
  <c r="ACQ24" i="10"/>
  <c r="ACP24" i="10"/>
  <c r="ACO24" i="10"/>
  <c r="ACN24" i="10"/>
  <c r="ACM24" i="10"/>
  <c r="ACL24" i="10"/>
  <c r="ACK24" i="10"/>
  <c r="ACJ24" i="10"/>
  <c r="ACI24" i="10"/>
  <c r="ACH24" i="10"/>
  <c r="ACG24" i="10"/>
  <c r="ACF24" i="10"/>
  <c r="ACE24" i="10"/>
  <c r="ACD24" i="10"/>
  <c r="ACC24" i="10"/>
  <c r="ACB24" i="10"/>
  <c r="ACA24" i="10"/>
  <c r="ABZ24" i="10"/>
  <c r="ABY24" i="10"/>
  <c r="ABX24" i="10"/>
  <c r="ABW24" i="10"/>
  <c r="ABV24" i="10"/>
  <c r="ABU24" i="10"/>
  <c r="ABT24" i="10"/>
  <c r="ABS24" i="10"/>
  <c r="ABR24" i="10"/>
  <c r="ABQ24" i="10"/>
  <c r="ABP24" i="10"/>
  <c r="ABO24" i="10"/>
  <c r="ABN24" i="10"/>
  <c r="ABM24" i="10"/>
  <c r="ABL24" i="10"/>
  <c r="ABK24" i="10"/>
  <c r="ABJ24" i="10"/>
  <c r="ABI24" i="10"/>
  <c r="ABH24" i="10"/>
  <c r="ABG24" i="10"/>
  <c r="ABF24" i="10"/>
  <c r="ABE24" i="10"/>
  <c r="ABD24" i="10"/>
  <c r="ABC24" i="10"/>
  <c r="ABB24" i="10"/>
  <c r="ABA24" i="10"/>
  <c r="AAZ24" i="10"/>
  <c r="AAY24" i="10"/>
  <c r="AAX24" i="10"/>
  <c r="AAW24" i="10"/>
  <c r="AAV24" i="10"/>
  <c r="AAU24" i="10"/>
  <c r="AAT24" i="10"/>
  <c r="AAS24" i="10"/>
  <c r="AAR24" i="10"/>
  <c r="AAQ24" i="10"/>
  <c r="AAP24" i="10"/>
  <c r="AAO24" i="10"/>
  <c r="AAN24" i="10"/>
  <c r="AAM24" i="10"/>
  <c r="AAL24" i="10"/>
  <c r="AAK24" i="10"/>
  <c r="AAJ24" i="10"/>
  <c r="AAI24" i="10"/>
  <c r="AAH24" i="10"/>
  <c r="AAG24" i="10"/>
  <c r="AAF24" i="10"/>
  <c r="AAE24" i="10"/>
  <c r="AAD24" i="10"/>
  <c r="AAC24" i="10"/>
  <c r="AAB24" i="10"/>
  <c r="AAA24" i="10"/>
  <c r="ZZ24" i="10"/>
  <c r="ZY24" i="10"/>
  <c r="ZX24" i="10"/>
  <c r="ZW24" i="10"/>
  <c r="ZV24" i="10"/>
  <c r="ZU24" i="10"/>
  <c r="ZT24" i="10"/>
  <c r="ZS24" i="10"/>
  <c r="ZR24" i="10"/>
  <c r="ZQ24" i="10"/>
  <c r="ZP24" i="10"/>
  <c r="ZO24" i="10"/>
  <c r="ZN24" i="10"/>
  <c r="ZM24" i="10"/>
  <c r="ZL24" i="10"/>
  <c r="ZK24" i="10"/>
  <c r="ZJ24" i="10"/>
  <c r="ZI24" i="10"/>
  <c r="ZH24" i="10"/>
  <c r="ZG24" i="10"/>
  <c r="ZF24" i="10"/>
  <c r="ZE24" i="10"/>
  <c r="ZD24" i="10"/>
  <c r="ZC24" i="10"/>
  <c r="ZB24" i="10"/>
  <c r="ZA24" i="10"/>
  <c r="YZ24" i="10"/>
  <c r="YY24" i="10"/>
  <c r="YX24" i="10"/>
  <c r="YW24" i="10"/>
  <c r="YV24" i="10"/>
  <c r="YU24" i="10"/>
  <c r="YT24" i="10"/>
  <c r="YS24" i="10"/>
  <c r="YR24" i="10"/>
  <c r="YQ24" i="10"/>
  <c r="YP24" i="10"/>
  <c r="YO24" i="10"/>
  <c r="YN24" i="10"/>
  <c r="YM24" i="10"/>
  <c r="YL24" i="10"/>
  <c r="YK24" i="10"/>
  <c r="YJ24" i="10"/>
  <c r="YI24" i="10"/>
  <c r="YH24" i="10"/>
  <c r="YG24" i="10"/>
  <c r="YF24" i="10"/>
  <c r="YE24" i="10"/>
  <c r="YD24" i="10"/>
  <c r="YC24" i="10"/>
  <c r="YB24" i="10"/>
  <c r="YA24" i="10"/>
  <c r="XZ24" i="10"/>
  <c r="XY24" i="10"/>
  <c r="XX24" i="10"/>
  <c r="XW24" i="10"/>
  <c r="XV24" i="10"/>
  <c r="XU24" i="10"/>
  <c r="XT24" i="10"/>
  <c r="XS24" i="10"/>
  <c r="XR24" i="10"/>
  <c r="XQ24" i="10"/>
  <c r="XP24" i="10"/>
  <c r="XO24" i="10"/>
  <c r="XN24" i="10"/>
  <c r="XM24" i="10"/>
  <c r="XL24" i="10"/>
  <c r="XK24" i="10"/>
  <c r="XJ24" i="10"/>
  <c r="XI24" i="10"/>
  <c r="XH24" i="10"/>
  <c r="XG24" i="10"/>
  <c r="XF24" i="10"/>
  <c r="XE24" i="10"/>
  <c r="XD24" i="10"/>
  <c r="XC24" i="10"/>
  <c r="XB24" i="10"/>
  <c r="XA24" i="10"/>
  <c r="WZ24" i="10"/>
  <c r="WY24" i="10"/>
  <c r="WX24" i="10"/>
  <c r="WW24" i="10"/>
  <c r="WV24" i="10"/>
  <c r="WU24" i="10"/>
  <c r="WT24" i="10"/>
  <c r="WS24" i="10"/>
  <c r="WR24" i="10"/>
  <c r="WQ24" i="10"/>
  <c r="WP24" i="10"/>
  <c r="WO24" i="10"/>
  <c r="WN24" i="10"/>
  <c r="WM24" i="10"/>
  <c r="WL24" i="10"/>
  <c r="WK24" i="10"/>
  <c r="WJ24" i="10"/>
  <c r="WI24" i="10"/>
  <c r="WH24" i="10"/>
  <c r="WG24" i="10"/>
  <c r="WF24" i="10"/>
  <c r="WE24" i="10"/>
  <c r="WD24" i="10"/>
  <c r="WC24" i="10"/>
  <c r="WB24" i="10"/>
  <c r="WA24" i="10"/>
  <c r="VZ24" i="10"/>
  <c r="VY24" i="10"/>
  <c r="VX24" i="10"/>
  <c r="VW24" i="10"/>
  <c r="VV24" i="10"/>
  <c r="VU24" i="10"/>
  <c r="VT24" i="10"/>
  <c r="VS24" i="10"/>
  <c r="VR24" i="10"/>
  <c r="VQ24" i="10"/>
  <c r="VP24" i="10"/>
  <c r="VO24" i="10"/>
  <c r="VN24" i="10"/>
  <c r="VM24" i="10"/>
  <c r="VL24" i="10"/>
  <c r="VK24" i="10"/>
  <c r="VJ24" i="10"/>
  <c r="VI24" i="10"/>
  <c r="VH24" i="10"/>
  <c r="VG24" i="10"/>
  <c r="VF24" i="10"/>
  <c r="VE24" i="10"/>
  <c r="VD24" i="10"/>
  <c r="VC24" i="10"/>
  <c r="VB24" i="10"/>
  <c r="VA24" i="10"/>
  <c r="UZ24" i="10"/>
  <c r="UY24" i="10"/>
  <c r="UX24" i="10"/>
  <c r="UW24" i="10"/>
  <c r="UV24" i="10"/>
  <c r="UU24" i="10"/>
  <c r="UT24" i="10"/>
  <c r="US24" i="10"/>
  <c r="UR24" i="10"/>
  <c r="UQ24" i="10"/>
  <c r="UP24" i="10"/>
  <c r="UO24" i="10"/>
  <c r="UN24" i="10"/>
  <c r="UM24" i="10"/>
  <c r="UL24" i="10"/>
  <c r="UK24" i="10"/>
  <c r="UJ24" i="10"/>
  <c r="UI24" i="10"/>
  <c r="UH24" i="10"/>
  <c r="UG24" i="10"/>
  <c r="UF24" i="10"/>
  <c r="UE24" i="10"/>
  <c r="UD24" i="10"/>
  <c r="UC24" i="10"/>
  <c r="UB24" i="10"/>
  <c r="UA24" i="10"/>
  <c r="TZ24" i="10"/>
  <c r="TY24" i="10"/>
  <c r="TX24" i="10"/>
  <c r="TW24" i="10"/>
  <c r="TV24" i="10"/>
  <c r="TU24" i="10"/>
  <c r="TT24" i="10"/>
  <c r="TS24" i="10"/>
  <c r="TR24" i="10"/>
  <c r="TQ24" i="10"/>
  <c r="TP24" i="10"/>
  <c r="TO24" i="10"/>
  <c r="TN24" i="10"/>
  <c r="TM24" i="10"/>
  <c r="TL24" i="10"/>
  <c r="TK24" i="10"/>
  <c r="TJ24" i="10"/>
  <c r="TI24" i="10"/>
  <c r="TH24" i="10"/>
  <c r="TG24" i="10"/>
  <c r="TF24" i="10"/>
  <c r="TE24" i="10"/>
  <c r="TD24" i="10"/>
  <c r="TC24" i="10"/>
  <c r="TB24" i="10"/>
  <c r="TA24" i="10"/>
  <c r="SZ24" i="10"/>
  <c r="SY24" i="10"/>
  <c r="SX24" i="10"/>
  <c r="SW24" i="10"/>
  <c r="SV24" i="10"/>
  <c r="SU24" i="10"/>
  <c r="ST24" i="10"/>
  <c r="SS24" i="10"/>
  <c r="SR24" i="10"/>
  <c r="SQ24" i="10"/>
  <c r="SP24" i="10"/>
  <c r="SO24" i="10"/>
  <c r="SN24" i="10"/>
  <c r="SM24" i="10"/>
  <c r="SL24" i="10"/>
  <c r="SK24" i="10"/>
  <c r="SJ24" i="10"/>
  <c r="SI24" i="10"/>
  <c r="SH24" i="10"/>
  <c r="SG24" i="10"/>
  <c r="SF24" i="10"/>
  <c r="SE24" i="10"/>
  <c r="SD24" i="10"/>
  <c r="SC24" i="10"/>
  <c r="SB24" i="10"/>
  <c r="SA24" i="10"/>
  <c r="RZ24" i="10"/>
  <c r="RY24" i="10"/>
  <c r="RX24" i="10"/>
  <c r="RW24" i="10"/>
  <c r="RV24" i="10"/>
  <c r="RU24" i="10"/>
  <c r="RT24" i="10"/>
  <c r="RS24" i="10"/>
  <c r="RR24" i="10"/>
  <c r="RQ24" i="10"/>
  <c r="RP24" i="10"/>
  <c r="RO24" i="10"/>
  <c r="RN24" i="10"/>
  <c r="RM24" i="10"/>
  <c r="RL24" i="10"/>
  <c r="RK24" i="10"/>
  <c r="RJ24" i="10"/>
  <c r="RI24" i="10"/>
  <c r="RH24" i="10"/>
  <c r="RG24" i="10"/>
  <c r="RF24" i="10"/>
  <c r="RE24" i="10"/>
  <c r="RD24" i="10"/>
  <c r="RC24" i="10"/>
  <c r="RB24" i="10"/>
  <c r="RA24" i="10"/>
  <c r="QZ24" i="10"/>
  <c r="QY24" i="10"/>
  <c r="QX24" i="10"/>
  <c r="QW24" i="10"/>
  <c r="QV24" i="10"/>
  <c r="QU24" i="10"/>
  <c r="QT24" i="10"/>
  <c r="QS24" i="10"/>
  <c r="QR24" i="10"/>
  <c r="QQ24" i="10"/>
  <c r="QP24" i="10"/>
  <c r="QO24" i="10"/>
  <c r="QN24" i="10"/>
  <c r="QM24" i="10"/>
  <c r="QL24" i="10"/>
  <c r="QK24" i="10"/>
  <c r="QJ24" i="10"/>
  <c r="QI24" i="10"/>
  <c r="QH24" i="10"/>
  <c r="QG24" i="10"/>
  <c r="QF24" i="10"/>
  <c r="QE24" i="10"/>
  <c r="QD24" i="10"/>
  <c r="QC24" i="10"/>
  <c r="QB24" i="10"/>
  <c r="QA24" i="10"/>
  <c r="PZ24" i="10"/>
  <c r="PY24" i="10"/>
  <c r="PX24" i="10"/>
  <c r="PW24" i="10"/>
  <c r="PV24" i="10"/>
  <c r="PU24" i="10"/>
  <c r="PT24" i="10"/>
  <c r="PS24" i="10"/>
  <c r="PR24" i="10"/>
  <c r="PQ24" i="10"/>
  <c r="PP24" i="10"/>
  <c r="PO24" i="10"/>
  <c r="PN24" i="10"/>
  <c r="PM24" i="10"/>
  <c r="PL24" i="10"/>
  <c r="PK24" i="10"/>
  <c r="PJ24" i="10"/>
  <c r="PI24" i="10"/>
  <c r="PH24" i="10"/>
  <c r="PG24" i="10"/>
  <c r="PF24" i="10"/>
  <c r="PE24" i="10"/>
  <c r="PD24" i="10"/>
  <c r="PC24" i="10"/>
  <c r="PB24" i="10"/>
  <c r="PA24" i="10"/>
  <c r="OZ24" i="10"/>
  <c r="OY24" i="10"/>
  <c r="OX24" i="10"/>
  <c r="OW24" i="10"/>
  <c r="OV24" i="10"/>
  <c r="OU24" i="10"/>
  <c r="OT24" i="10"/>
  <c r="OS24" i="10"/>
  <c r="OR24" i="10"/>
  <c r="OQ24" i="10"/>
  <c r="OP24" i="10"/>
  <c r="OO24" i="10"/>
  <c r="ON24" i="10"/>
  <c r="OM24" i="10"/>
  <c r="OL24" i="10"/>
  <c r="OK24" i="10"/>
  <c r="OJ24" i="10"/>
  <c r="OI24" i="10"/>
  <c r="OH24" i="10"/>
  <c r="OG24" i="10"/>
  <c r="OF24" i="10"/>
  <c r="OE24" i="10"/>
  <c r="OD24" i="10"/>
  <c r="OC24" i="10"/>
  <c r="OB24" i="10"/>
  <c r="OA24" i="10"/>
  <c r="NZ24" i="10"/>
  <c r="NY24" i="10"/>
  <c r="NX24" i="10"/>
  <c r="NW24" i="10"/>
  <c r="NV24" i="10"/>
  <c r="NU24" i="10"/>
  <c r="NT24" i="10"/>
  <c r="NS24" i="10"/>
  <c r="NR24" i="10"/>
  <c r="NQ24" i="10"/>
  <c r="NP24" i="10"/>
  <c r="NO24" i="10"/>
  <c r="NN24" i="10"/>
  <c r="NM24" i="10"/>
  <c r="NL24" i="10"/>
  <c r="NK24" i="10"/>
  <c r="NJ24" i="10"/>
  <c r="NI24" i="10"/>
  <c r="NH24" i="10"/>
  <c r="NG24" i="10"/>
  <c r="NF24" i="10"/>
  <c r="NE24" i="10"/>
  <c r="ND24" i="10"/>
  <c r="NC24" i="10"/>
  <c r="NB24" i="10"/>
  <c r="NA24" i="10"/>
  <c r="MZ24" i="10"/>
  <c r="MY24" i="10"/>
  <c r="MX24" i="10"/>
  <c r="MW24" i="10"/>
  <c r="MV24" i="10"/>
  <c r="MU24" i="10"/>
  <c r="MT24" i="10"/>
  <c r="MS24" i="10"/>
  <c r="MR24" i="10"/>
  <c r="MQ24" i="10"/>
  <c r="MP24" i="10"/>
  <c r="MO24" i="10"/>
  <c r="MN24" i="10"/>
  <c r="MM24" i="10"/>
  <c r="ML24" i="10"/>
  <c r="MK24" i="10"/>
  <c r="MJ24" i="10"/>
  <c r="MI24" i="10"/>
  <c r="MH24" i="10"/>
  <c r="MG24" i="10"/>
  <c r="MF24" i="10"/>
  <c r="ME24" i="10"/>
  <c r="MD24" i="10"/>
  <c r="MC24" i="10"/>
  <c r="MB24" i="10"/>
  <c r="MA24" i="10"/>
  <c r="LZ24" i="10"/>
  <c r="LY24" i="10"/>
  <c r="LX24" i="10"/>
  <c r="LW24" i="10"/>
  <c r="LV24" i="10"/>
  <c r="LU24" i="10"/>
  <c r="LT24" i="10"/>
  <c r="LS24" i="10"/>
  <c r="LR24" i="10"/>
  <c r="LQ24" i="10"/>
  <c r="LP24" i="10"/>
  <c r="LO24" i="10"/>
  <c r="LN24" i="10"/>
  <c r="LM24" i="10"/>
  <c r="LL24" i="10"/>
  <c r="LK24" i="10"/>
  <c r="LJ24" i="10"/>
  <c r="LI24" i="10"/>
  <c r="LH24" i="10"/>
  <c r="LG24" i="10"/>
  <c r="LF24" i="10"/>
  <c r="LE24" i="10"/>
  <c r="LD24" i="10"/>
  <c r="LC24" i="10"/>
  <c r="LB24" i="10"/>
  <c r="LA24" i="10"/>
  <c r="KZ24" i="10"/>
  <c r="KY24" i="10"/>
  <c r="KX24" i="10"/>
  <c r="KW24" i="10"/>
  <c r="KV24" i="10"/>
  <c r="KU24" i="10"/>
  <c r="KT24" i="10"/>
  <c r="KS24" i="10"/>
  <c r="KR24" i="10"/>
  <c r="KQ24" i="10"/>
  <c r="KP24" i="10"/>
  <c r="KO24" i="10"/>
  <c r="KN24" i="10"/>
  <c r="KM24" i="10"/>
  <c r="KL24" i="10"/>
  <c r="KK24" i="10"/>
  <c r="KJ24" i="10"/>
  <c r="KI24" i="10"/>
  <c r="KH24" i="10"/>
  <c r="KG24" i="10"/>
  <c r="KF24" i="10"/>
  <c r="KE24" i="10"/>
  <c r="KD24" i="10"/>
  <c r="KC24" i="10"/>
  <c r="KB24" i="10"/>
  <c r="KA24" i="10"/>
  <c r="JZ24" i="10"/>
  <c r="JY24" i="10"/>
  <c r="JX24" i="10"/>
  <c r="JW24" i="10"/>
  <c r="JV24" i="10"/>
  <c r="JU24" i="10"/>
  <c r="JT24" i="10"/>
  <c r="JS24" i="10"/>
  <c r="JR24" i="10"/>
  <c r="JQ24" i="10"/>
  <c r="JP24" i="10"/>
  <c r="JO24" i="10"/>
  <c r="JN24" i="10"/>
  <c r="JM24" i="10"/>
  <c r="JL24" i="10"/>
  <c r="JK24" i="10"/>
  <c r="JJ24" i="10"/>
  <c r="JI24" i="10"/>
  <c r="JH24" i="10"/>
  <c r="JG24" i="10"/>
  <c r="JF24" i="10"/>
  <c r="JE24" i="10"/>
  <c r="JD24" i="10"/>
  <c r="JC24" i="10"/>
  <c r="JB24" i="10"/>
  <c r="JA24" i="10"/>
  <c r="IZ24" i="10"/>
  <c r="IY24" i="10"/>
  <c r="IX24" i="10"/>
  <c r="IW24" i="10"/>
  <c r="IV24" i="10"/>
  <c r="IU24" i="10"/>
  <c r="IT24" i="10"/>
  <c r="IS24" i="10"/>
  <c r="IR24" i="10"/>
  <c r="IQ24" i="10"/>
  <c r="IP24" i="10"/>
  <c r="IO24" i="10"/>
  <c r="IN24" i="10"/>
  <c r="IM24" i="10"/>
  <c r="IL24" i="10"/>
  <c r="IK24" i="10"/>
  <c r="IJ24" i="10"/>
  <c r="II24" i="10"/>
  <c r="IH24" i="10"/>
  <c r="IG24" i="10"/>
  <c r="IF24" i="10"/>
  <c r="IE24" i="10"/>
  <c r="ID24" i="10"/>
  <c r="IC24" i="10"/>
  <c r="IB24" i="10"/>
  <c r="IA24" i="10"/>
  <c r="HZ24" i="10"/>
  <c r="HY24" i="10"/>
  <c r="HX24" i="10"/>
  <c r="HW24" i="10"/>
  <c r="HV24" i="10"/>
  <c r="HU24" i="10"/>
  <c r="HT24" i="10"/>
  <c r="HS24" i="10"/>
  <c r="HR24" i="10"/>
  <c r="HQ24" i="10"/>
  <c r="HP24" i="10"/>
  <c r="HO24" i="10"/>
  <c r="HN24" i="10"/>
  <c r="HM24" i="10"/>
  <c r="HL24" i="10"/>
  <c r="HK24" i="10"/>
  <c r="HJ24" i="10"/>
  <c r="HI24" i="10"/>
  <c r="HH24" i="10"/>
  <c r="HG24" i="10"/>
  <c r="HF24" i="10"/>
  <c r="HE24" i="10"/>
  <c r="HD24" i="10"/>
  <c r="HC24" i="10"/>
  <c r="HB24" i="10"/>
  <c r="HA24" i="10"/>
  <c r="GZ24" i="10"/>
  <c r="GY24" i="10"/>
  <c r="GX24" i="10"/>
  <c r="GW24" i="10"/>
  <c r="GV24" i="10"/>
  <c r="GU24" i="10"/>
  <c r="GT24" i="10"/>
  <c r="GS24" i="10"/>
  <c r="GR24" i="10"/>
  <c r="GQ24" i="10"/>
  <c r="GP24" i="10"/>
  <c r="GO24" i="10"/>
  <c r="GN24" i="10"/>
  <c r="GM24" i="10"/>
  <c r="GL24" i="10"/>
  <c r="GK24" i="10"/>
  <c r="GJ24" i="10"/>
  <c r="GI24" i="10"/>
  <c r="GH24" i="10"/>
  <c r="GG24" i="10"/>
  <c r="GF24" i="10"/>
  <c r="GE24" i="10"/>
  <c r="GD24" i="10"/>
  <c r="GC24" i="10"/>
  <c r="GB24" i="10"/>
  <c r="GA24" i="10"/>
  <c r="FZ24" i="10"/>
  <c r="FY24" i="10"/>
  <c r="FX24" i="10"/>
  <c r="FW24" i="10"/>
  <c r="FV24" i="10"/>
  <c r="FU24" i="10"/>
  <c r="FT24" i="10"/>
  <c r="FS24" i="10"/>
  <c r="FR24" i="10"/>
  <c r="FQ24" i="10"/>
  <c r="FP24" i="10"/>
  <c r="FO24" i="10"/>
  <c r="FN24" i="10"/>
  <c r="FM24" i="10"/>
  <c r="FL24" i="10"/>
  <c r="FK24" i="10"/>
  <c r="FJ24" i="10"/>
  <c r="FI24" i="10"/>
  <c r="FH24" i="10"/>
  <c r="FG24" i="10"/>
  <c r="FF24" i="10"/>
  <c r="FE24" i="10"/>
  <c r="FD24" i="10"/>
  <c r="FC24" i="10"/>
  <c r="FB24" i="10"/>
  <c r="FA24" i="10"/>
  <c r="EZ24" i="10"/>
  <c r="EY24" i="10"/>
  <c r="EX24" i="10"/>
  <c r="EW24" i="10"/>
  <c r="EV24" i="10"/>
  <c r="EU24" i="10"/>
  <c r="ET24" i="10"/>
  <c r="ES24" i="10"/>
  <c r="ER24" i="10"/>
  <c r="EQ24" i="10"/>
  <c r="EP24" i="10"/>
  <c r="EO24" i="10"/>
  <c r="EN24" i="10"/>
  <c r="EM24" i="10"/>
  <c r="EL24" i="10"/>
  <c r="EK24" i="10"/>
  <c r="EJ24" i="10"/>
  <c r="EI24" i="10"/>
  <c r="EH24" i="10"/>
  <c r="EG24" i="10"/>
  <c r="EF24" i="10"/>
  <c r="EE24" i="10"/>
  <c r="ED24" i="10"/>
  <c r="EC24" i="10"/>
  <c r="EB24" i="10"/>
  <c r="EA24" i="10"/>
  <c r="DZ24" i="10"/>
  <c r="DY24" i="10"/>
  <c r="DX24" i="10"/>
  <c r="DW24" i="10"/>
  <c r="DV24" i="10"/>
  <c r="DU24" i="10"/>
  <c r="DT24" i="10"/>
  <c r="DS24" i="10"/>
  <c r="DR24" i="10"/>
  <c r="DQ24" i="10"/>
  <c r="DP24" i="10"/>
  <c r="DO24" i="10"/>
  <c r="DN24" i="10"/>
  <c r="DM24" i="10"/>
  <c r="DL24" i="10"/>
  <c r="DK24" i="10"/>
  <c r="DJ24" i="10"/>
  <c r="DI24" i="10"/>
  <c r="DH24" i="10"/>
  <c r="DG24" i="10"/>
  <c r="DF24" i="10"/>
  <c r="DE24" i="10"/>
  <c r="DD24" i="10"/>
  <c r="DC24" i="10"/>
  <c r="DB24" i="10"/>
  <c r="DA24" i="10"/>
  <c r="CZ24" i="10"/>
  <c r="CY24" i="10"/>
  <c r="CX24" i="10"/>
  <c r="CW24" i="10"/>
  <c r="CV24" i="10"/>
  <c r="CU24" i="10"/>
  <c r="CT24" i="10"/>
  <c r="CS24" i="10"/>
  <c r="CR24" i="10"/>
  <c r="CQ24" i="10"/>
  <c r="CP24" i="10"/>
  <c r="CO24" i="10"/>
  <c r="CN24" i="10"/>
  <c r="CM24" i="10"/>
  <c r="CL24" i="10"/>
  <c r="CK24" i="10"/>
  <c r="CJ24" i="10"/>
  <c r="CI24" i="10"/>
  <c r="CH24" i="10"/>
  <c r="CG24" i="10"/>
  <c r="CF24" i="10"/>
  <c r="CE24" i="10"/>
  <c r="CD24" i="10"/>
  <c r="CC24" i="10"/>
  <c r="CB24" i="10"/>
  <c r="CA24" i="10"/>
  <c r="BZ24" i="10"/>
  <c r="BY24" i="10"/>
  <c r="BX24" i="10"/>
  <c r="BW24" i="10"/>
  <c r="BV24" i="10"/>
  <c r="BU24" i="10"/>
  <c r="BT24" i="10"/>
  <c r="BS24" i="10"/>
  <c r="BR24" i="10"/>
  <c r="BQ24" i="10"/>
  <c r="BP24" i="10"/>
  <c r="BO24" i="10"/>
  <c r="BN24" i="10"/>
  <c r="BM24" i="10"/>
  <c r="BL24" i="10"/>
  <c r="BK24" i="10"/>
  <c r="BJ24" i="10"/>
  <c r="BI24" i="10"/>
  <c r="BH24" i="10"/>
  <c r="BG24" i="10"/>
  <c r="BF24" i="10"/>
  <c r="BE24" i="10"/>
  <c r="BD24" i="10"/>
  <c r="BC24" i="10"/>
  <c r="BB24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DA23" i="10"/>
  <c r="ACZ23" i="10"/>
  <c r="ACY23" i="10"/>
  <c r="ACX23" i="10"/>
  <c r="ACW23" i="10"/>
  <c r="ACV23" i="10"/>
  <c r="ACU23" i="10"/>
  <c r="ACT23" i="10"/>
  <c r="ACS23" i="10"/>
  <c r="ACR23" i="10"/>
  <c r="ACQ23" i="10"/>
  <c r="ACP23" i="10"/>
  <c r="ACO23" i="10"/>
  <c r="ACN23" i="10"/>
  <c r="ACM23" i="10"/>
  <c r="ACL23" i="10"/>
  <c r="ACK23" i="10"/>
  <c r="ACJ23" i="10"/>
  <c r="ACI23" i="10"/>
  <c r="ACH23" i="10"/>
  <c r="ACG23" i="10"/>
  <c r="ACF23" i="10"/>
  <c r="ACE23" i="10"/>
  <c r="ACD23" i="10"/>
  <c r="ACC23" i="10"/>
  <c r="ACB23" i="10"/>
  <c r="ACA23" i="10"/>
  <c r="ABZ23" i="10"/>
  <c r="ABY23" i="10"/>
  <c r="ABX23" i="10"/>
  <c r="ABW23" i="10"/>
  <c r="ABV23" i="10"/>
  <c r="ABU23" i="10"/>
  <c r="ABT23" i="10"/>
  <c r="ABS23" i="10"/>
  <c r="ABR23" i="10"/>
  <c r="ABQ23" i="10"/>
  <c r="ABP23" i="10"/>
  <c r="ABO23" i="10"/>
  <c r="ABN23" i="10"/>
  <c r="ABM23" i="10"/>
  <c r="ABL23" i="10"/>
  <c r="ABK23" i="10"/>
  <c r="ABJ23" i="10"/>
  <c r="ABI23" i="10"/>
  <c r="ABH23" i="10"/>
  <c r="ABG23" i="10"/>
  <c r="ABF23" i="10"/>
  <c r="ABE23" i="10"/>
  <c r="ABD23" i="10"/>
  <c r="ABC23" i="10"/>
  <c r="ABB23" i="10"/>
  <c r="ABA23" i="10"/>
  <c r="AAZ23" i="10"/>
  <c r="AAY23" i="10"/>
  <c r="AAX23" i="10"/>
  <c r="AAW23" i="10"/>
  <c r="AAV23" i="10"/>
  <c r="AAU23" i="10"/>
  <c r="AAT23" i="10"/>
  <c r="AAS23" i="10"/>
  <c r="AAR23" i="10"/>
  <c r="AAQ23" i="10"/>
  <c r="AAP23" i="10"/>
  <c r="AAO23" i="10"/>
  <c r="AAN23" i="10"/>
  <c r="AAM23" i="10"/>
  <c r="AAL23" i="10"/>
  <c r="AAK23" i="10"/>
  <c r="AAJ23" i="10"/>
  <c r="AAI23" i="10"/>
  <c r="AAH23" i="10"/>
  <c r="AAG23" i="10"/>
  <c r="AAF23" i="10"/>
  <c r="AAE23" i="10"/>
  <c r="AAD23" i="10"/>
  <c r="AAC23" i="10"/>
  <c r="AAB23" i="10"/>
  <c r="AAA23" i="10"/>
  <c r="ZZ23" i="10"/>
  <c r="ZY23" i="10"/>
  <c r="ZX23" i="10"/>
  <c r="ZW23" i="10"/>
  <c r="ZV23" i="10"/>
  <c r="ZU23" i="10"/>
  <c r="ZT23" i="10"/>
  <c r="ZS23" i="10"/>
  <c r="ZR23" i="10"/>
  <c r="ZQ23" i="10"/>
  <c r="ZP23" i="10"/>
  <c r="ZO23" i="10"/>
  <c r="ZN23" i="10"/>
  <c r="ZM23" i="10"/>
  <c r="ZL23" i="10"/>
  <c r="ZK23" i="10"/>
  <c r="ZJ23" i="10"/>
  <c r="ZI23" i="10"/>
  <c r="ZH23" i="10"/>
  <c r="ZG23" i="10"/>
  <c r="ZF23" i="10"/>
  <c r="ZE23" i="10"/>
  <c r="ZD23" i="10"/>
  <c r="ZC23" i="10"/>
  <c r="ZB23" i="10"/>
  <c r="ZA23" i="10"/>
  <c r="YZ23" i="10"/>
  <c r="YY23" i="10"/>
  <c r="YX23" i="10"/>
  <c r="YW23" i="10"/>
  <c r="YV23" i="10"/>
  <c r="YU23" i="10"/>
  <c r="YT23" i="10"/>
  <c r="YS23" i="10"/>
  <c r="YR23" i="10"/>
  <c r="YQ23" i="10"/>
  <c r="YP23" i="10"/>
  <c r="YO23" i="10"/>
  <c r="YN23" i="10"/>
  <c r="YM23" i="10"/>
  <c r="YL23" i="10"/>
  <c r="YK23" i="10"/>
  <c r="YJ23" i="10"/>
  <c r="YI23" i="10"/>
  <c r="YH23" i="10"/>
  <c r="YG23" i="10"/>
  <c r="YF23" i="10"/>
  <c r="YE23" i="10"/>
  <c r="YD23" i="10"/>
  <c r="YC23" i="10"/>
  <c r="YB23" i="10"/>
  <c r="YA23" i="10"/>
  <c r="XZ23" i="10"/>
  <c r="XY23" i="10"/>
  <c r="XX23" i="10"/>
  <c r="XW23" i="10"/>
  <c r="XV23" i="10"/>
  <c r="XU23" i="10"/>
  <c r="XT23" i="10"/>
  <c r="XS23" i="10"/>
  <c r="XR23" i="10"/>
  <c r="XQ23" i="10"/>
  <c r="XP23" i="10"/>
  <c r="XO23" i="10"/>
  <c r="XN23" i="10"/>
  <c r="XM23" i="10"/>
  <c r="XL23" i="10"/>
  <c r="XK23" i="10"/>
  <c r="XJ23" i="10"/>
  <c r="XI23" i="10"/>
  <c r="XH23" i="10"/>
  <c r="XG23" i="10"/>
  <c r="XF23" i="10"/>
  <c r="XE23" i="10"/>
  <c r="XD23" i="10"/>
  <c r="XC23" i="10"/>
  <c r="XB23" i="10"/>
  <c r="XA23" i="10"/>
  <c r="WZ23" i="10"/>
  <c r="WY23" i="10"/>
  <c r="WX23" i="10"/>
  <c r="WW23" i="10"/>
  <c r="WV23" i="10"/>
  <c r="WU23" i="10"/>
  <c r="WT23" i="10"/>
  <c r="WS23" i="10"/>
  <c r="WR23" i="10"/>
  <c r="WQ23" i="10"/>
  <c r="WP23" i="10"/>
  <c r="WO23" i="10"/>
  <c r="WN23" i="10"/>
  <c r="WM23" i="10"/>
  <c r="WL23" i="10"/>
  <c r="WK23" i="10"/>
  <c r="WJ23" i="10"/>
  <c r="WI23" i="10"/>
  <c r="WH23" i="10"/>
  <c r="WG23" i="10"/>
  <c r="WF23" i="10"/>
  <c r="WE23" i="10"/>
  <c r="WD23" i="10"/>
  <c r="WC23" i="10"/>
  <c r="WB23" i="10"/>
  <c r="WA23" i="10"/>
  <c r="VZ23" i="10"/>
  <c r="VY23" i="10"/>
  <c r="VX23" i="10"/>
  <c r="VW23" i="10"/>
  <c r="VV23" i="10"/>
  <c r="VU23" i="10"/>
  <c r="VT23" i="10"/>
  <c r="VS23" i="10"/>
  <c r="VR23" i="10"/>
  <c r="VQ23" i="10"/>
  <c r="VP23" i="10"/>
  <c r="VO23" i="10"/>
  <c r="VN23" i="10"/>
  <c r="VM23" i="10"/>
  <c r="VL23" i="10"/>
  <c r="VK23" i="10"/>
  <c r="VJ23" i="10"/>
  <c r="VI23" i="10"/>
  <c r="VH23" i="10"/>
  <c r="VG23" i="10"/>
  <c r="VF23" i="10"/>
  <c r="VE23" i="10"/>
  <c r="VD23" i="10"/>
  <c r="VC23" i="10"/>
  <c r="VB23" i="10"/>
  <c r="VA23" i="10"/>
  <c r="UZ23" i="10"/>
  <c r="UY23" i="10"/>
  <c r="UX23" i="10"/>
  <c r="UW23" i="10"/>
  <c r="UV23" i="10"/>
  <c r="UU23" i="10"/>
  <c r="UT23" i="10"/>
  <c r="US23" i="10"/>
  <c r="UR23" i="10"/>
  <c r="UQ23" i="10"/>
  <c r="UP23" i="10"/>
  <c r="UO23" i="10"/>
  <c r="UN23" i="10"/>
  <c r="UM23" i="10"/>
  <c r="UL23" i="10"/>
  <c r="UK23" i="10"/>
  <c r="UJ23" i="10"/>
  <c r="UI23" i="10"/>
  <c r="UH23" i="10"/>
  <c r="UG23" i="10"/>
  <c r="UF23" i="10"/>
  <c r="UE23" i="10"/>
  <c r="UD23" i="10"/>
  <c r="UC23" i="10"/>
  <c r="UB23" i="10"/>
  <c r="UA23" i="10"/>
  <c r="TZ23" i="10"/>
  <c r="TY23" i="10"/>
  <c r="TX23" i="10"/>
  <c r="TW23" i="10"/>
  <c r="TV23" i="10"/>
  <c r="TU23" i="10"/>
  <c r="TT23" i="10"/>
  <c r="TS23" i="10"/>
  <c r="TR23" i="10"/>
  <c r="TQ23" i="10"/>
  <c r="TP23" i="10"/>
  <c r="TO23" i="10"/>
  <c r="TN23" i="10"/>
  <c r="TM23" i="10"/>
  <c r="TL23" i="10"/>
  <c r="TK23" i="10"/>
  <c r="TJ23" i="10"/>
  <c r="TI23" i="10"/>
  <c r="TH23" i="10"/>
  <c r="TG23" i="10"/>
  <c r="TF23" i="10"/>
  <c r="TE23" i="10"/>
  <c r="TD23" i="10"/>
  <c r="TC23" i="10"/>
  <c r="TB23" i="10"/>
  <c r="TA23" i="10"/>
  <c r="SZ23" i="10"/>
  <c r="SY23" i="10"/>
  <c r="SX23" i="10"/>
  <c r="SW23" i="10"/>
  <c r="SV23" i="10"/>
  <c r="SU23" i="10"/>
  <c r="ST23" i="10"/>
  <c r="SS23" i="10"/>
  <c r="SR23" i="10"/>
  <c r="SQ23" i="10"/>
  <c r="SP23" i="10"/>
  <c r="SO23" i="10"/>
  <c r="SN23" i="10"/>
  <c r="SM23" i="10"/>
  <c r="SL23" i="10"/>
  <c r="SK23" i="10"/>
  <c r="SJ23" i="10"/>
  <c r="SI23" i="10"/>
  <c r="SH23" i="10"/>
  <c r="SG23" i="10"/>
  <c r="SF23" i="10"/>
  <c r="SE23" i="10"/>
  <c r="SD23" i="10"/>
  <c r="SC23" i="10"/>
  <c r="SB23" i="10"/>
  <c r="SA23" i="10"/>
  <c r="RZ23" i="10"/>
  <c r="RY23" i="10"/>
  <c r="RX23" i="10"/>
  <c r="RW23" i="10"/>
  <c r="RV23" i="10"/>
  <c r="RU23" i="10"/>
  <c r="RT23" i="10"/>
  <c r="RS23" i="10"/>
  <c r="RR23" i="10"/>
  <c r="RQ23" i="10"/>
  <c r="RP23" i="10"/>
  <c r="RO23" i="10"/>
  <c r="RN23" i="10"/>
  <c r="RM23" i="10"/>
  <c r="RL23" i="10"/>
  <c r="RK23" i="10"/>
  <c r="RJ23" i="10"/>
  <c r="RI23" i="10"/>
  <c r="RH23" i="10"/>
  <c r="RG23" i="10"/>
  <c r="RF23" i="10"/>
  <c r="RE23" i="10"/>
  <c r="RD23" i="10"/>
  <c r="RC23" i="10"/>
  <c r="RB23" i="10"/>
  <c r="RA23" i="10"/>
  <c r="QZ23" i="10"/>
  <c r="QY23" i="10"/>
  <c r="QX23" i="10"/>
  <c r="QW23" i="10"/>
  <c r="QV23" i="10"/>
  <c r="QU23" i="10"/>
  <c r="QT23" i="10"/>
  <c r="QS23" i="10"/>
  <c r="QR23" i="10"/>
  <c r="QQ23" i="10"/>
  <c r="QP23" i="10"/>
  <c r="QO23" i="10"/>
  <c r="QN23" i="10"/>
  <c r="QM23" i="10"/>
  <c r="QL23" i="10"/>
  <c r="QK23" i="10"/>
  <c r="QJ23" i="10"/>
  <c r="QI23" i="10"/>
  <c r="QH23" i="10"/>
  <c r="QG23" i="10"/>
  <c r="QF23" i="10"/>
  <c r="QE23" i="10"/>
  <c r="QD23" i="10"/>
  <c r="QC23" i="10"/>
  <c r="QB23" i="10"/>
  <c r="QA23" i="10"/>
  <c r="PZ23" i="10"/>
  <c r="PY23" i="10"/>
  <c r="PX23" i="10"/>
  <c r="PW23" i="10"/>
  <c r="PV23" i="10"/>
  <c r="PU23" i="10"/>
  <c r="PT23" i="10"/>
  <c r="PS23" i="10"/>
  <c r="PR23" i="10"/>
  <c r="PQ23" i="10"/>
  <c r="PP23" i="10"/>
  <c r="PO23" i="10"/>
  <c r="PN23" i="10"/>
  <c r="PM23" i="10"/>
  <c r="PL23" i="10"/>
  <c r="PK23" i="10"/>
  <c r="PJ23" i="10"/>
  <c r="PI23" i="10"/>
  <c r="PH23" i="10"/>
  <c r="PG23" i="10"/>
  <c r="PF23" i="10"/>
  <c r="PE23" i="10"/>
  <c r="PD23" i="10"/>
  <c r="PC23" i="10"/>
  <c r="PB23" i="10"/>
  <c r="PA23" i="10"/>
  <c r="OZ23" i="10"/>
  <c r="OY23" i="10"/>
  <c r="OX23" i="10"/>
  <c r="OW23" i="10"/>
  <c r="OV23" i="10"/>
  <c r="OU23" i="10"/>
  <c r="OT23" i="10"/>
  <c r="OS23" i="10"/>
  <c r="OR23" i="10"/>
  <c r="OQ23" i="10"/>
  <c r="OP23" i="10"/>
  <c r="OO23" i="10"/>
  <c r="ON23" i="10"/>
  <c r="OM23" i="10"/>
  <c r="OL23" i="10"/>
  <c r="OK23" i="10"/>
  <c r="OJ23" i="10"/>
  <c r="OI23" i="10"/>
  <c r="OH23" i="10"/>
  <c r="OG23" i="10"/>
  <c r="OF23" i="10"/>
  <c r="OE23" i="10"/>
  <c r="OD23" i="10"/>
  <c r="OC23" i="10"/>
  <c r="OB23" i="10"/>
  <c r="OA23" i="10"/>
  <c r="NZ23" i="10"/>
  <c r="NY23" i="10"/>
  <c r="NX23" i="10"/>
  <c r="NW23" i="10"/>
  <c r="NV23" i="10"/>
  <c r="NU23" i="10"/>
  <c r="NT23" i="10"/>
  <c r="NS23" i="10"/>
  <c r="NR23" i="10"/>
  <c r="NQ23" i="10"/>
  <c r="NP23" i="10"/>
  <c r="NO23" i="10"/>
  <c r="NN23" i="10"/>
  <c r="NM23" i="10"/>
  <c r="NL23" i="10"/>
  <c r="NK23" i="10"/>
  <c r="NJ23" i="10"/>
  <c r="NI23" i="10"/>
  <c r="NH23" i="10"/>
  <c r="NG23" i="10"/>
  <c r="NF23" i="10"/>
  <c r="NE23" i="10"/>
  <c r="ND23" i="10"/>
  <c r="NC23" i="10"/>
  <c r="NB23" i="10"/>
  <c r="NA23" i="10"/>
  <c r="MZ23" i="10"/>
  <c r="MY23" i="10"/>
  <c r="MX23" i="10"/>
  <c r="MW23" i="10"/>
  <c r="MV23" i="10"/>
  <c r="MU23" i="10"/>
  <c r="MT23" i="10"/>
  <c r="MS23" i="10"/>
  <c r="MR23" i="10"/>
  <c r="MQ23" i="10"/>
  <c r="MP23" i="10"/>
  <c r="MO23" i="10"/>
  <c r="MN23" i="10"/>
  <c r="MM23" i="10"/>
  <c r="ML23" i="10"/>
  <c r="MK23" i="10"/>
  <c r="MJ23" i="10"/>
  <c r="MI23" i="10"/>
  <c r="MH23" i="10"/>
  <c r="MG23" i="10"/>
  <c r="MF23" i="10"/>
  <c r="ME23" i="10"/>
  <c r="MD23" i="10"/>
  <c r="MC23" i="10"/>
  <c r="MB23" i="10"/>
  <c r="MA23" i="10"/>
  <c r="LZ23" i="10"/>
  <c r="LY23" i="10"/>
  <c r="LX23" i="10"/>
  <c r="LW23" i="10"/>
  <c r="LV23" i="10"/>
  <c r="LU23" i="10"/>
  <c r="LT23" i="10"/>
  <c r="LS23" i="10"/>
  <c r="LR23" i="10"/>
  <c r="LQ23" i="10"/>
  <c r="LP23" i="10"/>
  <c r="LO23" i="10"/>
  <c r="LN23" i="10"/>
  <c r="LM23" i="10"/>
  <c r="LL23" i="10"/>
  <c r="LK23" i="10"/>
  <c r="LJ23" i="10"/>
  <c r="LI23" i="10"/>
  <c r="LH23" i="10"/>
  <c r="LG23" i="10"/>
  <c r="LF23" i="10"/>
  <c r="LE23" i="10"/>
  <c r="LD23" i="10"/>
  <c r="LC23" i="10"/>
  <c r="LB23" i="10"/>
  <c r="LA23" i="10"/>
  <c r="KZ23" i="10"/>
  <c r="KY23" i="10"/>
  <c r="KX23" i="10"/>
  <c r="KW23" i="10"/>
  <c r="KV23" i="10"/>
  <c r="KU23" i="10"/>
  <c r="KT23" i="10"/>
  <c r="KS23" i="10"/>
  <c r="KR23" i="10"/>
  <c r="KQ23" i="10"/>
  <c r="KP23" i="10"/>
  <c r="KO23" i="10"/>
  <c r="KN23" i="10"/>
  <c r="KM23" i="10"/>
  <c r="KL23" i="10"/>
  <c r="KK23" i="10"/>
  <c r="KJ23" i="10"/>
  <c r="KI23" i="10"/>
  <c r="KH23" i="10"/>
  <c r="KG23" i="10"/>
  <c r="KF23" i="10"/>
  <c r="KE23" i="10"/>
  <c r="KD23" i="10"/>
  <c r="KC23" i="10"/>
  <c r="KB23" i="10"/>
  <c r="KA23" i="10"/>
  <c r="JZ23" i="10"/>
  <c r="JY23" i="10"/>
  <c r="JX23" i="10"/>
  <c r="JW23" i="10"/>
  <c r="JV23" i="10"/>
  <c r="JU23" i="10"/>
  <c r="JT23" i="10"/>
  <c r="JS23" i="10"/>
  <c r="JR23" i="10"/>
  <c r="JQ23" i="10"/>
  <c r="JP23" i="10"/>
  <c r="JO23" i="10"/>
  <c r="JN23" i="10"/>
  <c r="JM23" i="10"/>
  <c r="JL23" i="10"/>
  <c r="JK23" i="10"/>
  <c r="JJ23" i="10"/>
  <c r="JI23" i="10"/>
  <c r="JH23" i="10"/>
  <c r="JG23" i="10"/>
  <c r="JF23" i="10"/>
  <c r="JE23" i="10"/>
  <c r="JD23" i="10"/>
  <c r="JC23" i="10"/>
  <c r="JB23" i="10"/>
  <c r="JA23" i="10"/>
  <c r="IZ23" i="10"/>
  <c r="IY23" i="10"/>
  <c r="IX23" i="10"/>
  <c r="IW23" i="10"/>
  <c r="IV23" i="10"/>
  <c r="IU23" i="10"/>
  <c r="IT23" i="10"/>
  <c r="IS23" i="10"/>
  <c r="IR23" i="10"/>
  <c r="IQ23" i="10"/>
  <c r="IP23" i="10"/>
  <c r="IO23" i="10"/>
  <c r="IN23" i="10"/>
  <c r="IM23" i="10"/>
  <c r="IL23" i="10"/>
  <c r="IK23" i="10"/>
  <c r="IJ23" i="10"/>
  <c r="II23" i="10"/>
  <c r="IH23" i="10"/>
  <c r="IG23" i="10"/>
  <c r="IF23" i="10"/>
  <c r="IE23" i="10"/>
  <c r="ID23" i="10"/>
  <c r="IC23" i="10"/>
  <c r="IB23" i="10"/>
  <c r="IA23" i="10"/>
  <c r="HZ23" i="10"/>
  <c r="HY23" i="10"/>
  <c r="HX23" i="10"/>
  <c r="HW23" i="10"/>
  <c r="HV23" i="10"/>
  <c r="HU23" i="10"/>
  <c r="HT23" i="10"/>
  <c r="HS23" i="10"/>
  <c r="HR23" i="10"/>
  <c r="HQ23" i="10"/>
  <c r="HP23" i="10"/>
  <c r="HO23" i="10"/>
  <c r="HN23" i="10"/>
  <c r="HM23" i="10"/>
  <c r="HL23" i="10"/>
  <c r="HK23" i="10"/>
  <c r="HJ23" i="10"/>
  <c r="HI23" i="10"/>
  <c r="HH23" i="10"/>
  <c r="HG23" i="10"/>
  <c r="HF23" i="10"/>
  <c r="HE23" i="10"/>
  <c r="HD23" i="10"/>
  <c r="HC23" i="10"/>
  <c r="HB23" i="10"/>
  <c r="HA23" i="10"/>
  <c r="GZ23" i="10"/>
  <c r="GY23" i="10"/>
  <c r="GX23" i="10"/>
  <c r="GW23" i="10"/>
  <c r="GV23" i="10"/>
  <c r="GU23" i="10"/>
  <c r="GT23" i="10"/>
  <c r="GS23" i="10"/>
  <c r="GR23" i="10"/>
  <c r="GQ23" i="10"/>
  <c r="GP23" i="10"/>
  <c r="GO23" i="10"/>
  <c r="GN23" i="10"/>
  <c r="GM23" i="10"/>
  <c r="GL23" i="10"/>
  <c r="GK23" i="10"/>
  <c r="GJ23" i="10"/>
  <c r="GI23" i="10"/>
  <c r="GH23" i="10"/>
  <c r="GG23" i="10"/>
  <c r="GF23" i="10"/>
  <c r="GE23" i="10"/>
  <c r="GD23" i="10"/>
  <c r="GC23" i="10"/>
  <c r="GB23" i="10"/>
  <c r="GA23" i="10"/>
  <c r="FZ23" i="10"/>
  <c r="FY23" i="10"/>
  <c r="FX23" i="10"/>
  <c r="FW23" i="10"/>
  <c r="FV23" i="10"/>
  <c r="FU23" i="10"/>
  <c r="FT23" i="10"/>
  <c r="FS23" i="10"/>
  <c r="FR23" i="10"/>
  <c r="FQ23" i="10"/>
  <c r="FP23" i="10"/>
  <c r="FO23" i="10"/>
  <c r="FN23" i="10"/>
  <c r="FM23" i="10"/>
  <c r="FL23" i="10"/>
  <c r="FK23" i="10"/>
  <c r="FJ23" i="10"/>
  <c r="FI23" i="10"/>
  <c r="FH23" i="10"/>
  <c r="FG23" i="10"/>
  <c r="FF23" i="10"/>
  <c r="FE23" i="10"/>
  <c r="FD23" i="10"/>
  <c r="FC23" i="10"/>
  <c r="FB23" i="10"/>
  <c r="FA23" i="10"/>
  <c r="EZ23" i="10"/>
  <c r="EY23" i="10"/>
  <c r="EX23" i="10"/>
  <c r="EW23" i="10"/>
  <c r="EV23" i="10"/>
  <c r="EU23" i="10"/>
  <c r="ET23" i="10"/>
  <c r="ES23" i="10"/>
  <c r="ER23" i="10"/>
  <c r="EQ23" i="10"/>
  <c r="EP23" i="10"/>
  <c r="EO23" i="10"/>
  <c r="EN23" i="10"/>
  <c r="EM23" i="10"/>
  <c r="EL23" i="10"/>
  <c r="EK23" i="10"/>
  <c r="EJ23" i="10"/>
  <c r="EI23" i="10"/>
  <c r="EH23" i="10"/>
  <c r="EG23" i="10"/>
  <c r="EF23" i="10"/>
  <c r="EE23" i="10"/>
  <c r="ED23" i="10"/>
  <c r="EC23" i="10"/>
  <c r="EB23" i="10"/>
  <c r="EA23" i="10"/>
  <c r="DZ23" i="10"/>
  <c r="DY23" i="10"/>
  <c r="DX23" i="10"/>
  <c r="DW23" i="10"/>
  <c r="DV23" i="10"/>
  <c r="DU23" i="10"/>
  <c r="DT23" i="10"/>
  <c r="DS23" i="10"/>
  <c r="DR23" i="10"/>
  <c r="DQ23" i="10"/>
  <c r="DP23" i="10"/>
  <c r="DO23" i="10"/>
  <c r="DN23" i="10"/>
  <c r="DM23" i="10"/>
  <c r="DL23" i="10"/>
  <c r="DK23" i="10"/>
  <c r="DJ23" i="10"/>
  <c r="DI23" i="10"/>
  <c r="DH23" i="10"/>
  <c r="DG23" i="10"/>
  <c r="DF23" i="10"/>
  <c r="DE23" i="10"/>
  <c r="DD23" i="10"/>
  <c r="DC23" i="10"/>
  <c r="DB23" i="10"/>
  <c r="DA23" i="10"/>
  <c r="CZ23" i="10"/>
  <c r="CY23" i="10"/>
  <c r="CX23" i="10"/>
  <c r="CW23" i="10"/>
  <c r="CV23" i="10"/>
  <c r="CU23" i="10"/>
  <c r="CT23" i="10"/>
  <c r="CS23" i="10"/>
  <c r="CR23" i="10"/>
  <c r="CQ23" i="10"/>
  <c r="CP23" i="10"/>
  <c r="CO23" i="10"/>
  <c r="CN23" i="10"/>
  <c r="CM23" i="10"/>
  <c r="CL23" i="10"/>
  <c r="CK23" i="10"/>
  <c r="CJ23" i="10"/>
  <c r="CI23" i="10"/>
  <c r="CH23" i="10"/>
  <c r="CG23" i="10"/>
  <c r="CF23" i="10"/>
  <c r="CE23" i="10"/>
  <c r="CD23" i="10"/>
  <c r="CC23" i="10"/>
  <c r="CB23" i="10"/>
  <c r="CA23" i="10"/>
  <c r="BZ23" i="10"/>
  <c r="BY23" i="10"/>
  <c r="BX23" i="10"/>
  <c r="BW23" i="10"/>
  <c r="BV23" i="10"/>
  <c r="BU23" i="10"/>
  <c r="BT23" i="10"/>
  <c r="BS23" i="10"/>
  <c r="BR23" i="10"/>
  <c r="BQ23" i="10"/>
  <c r="BP23" i="10"/>
  <c r="BO23" i="10"/>
  <c r="BN23" i="10"/>
  <c r="BM23" i="10"/>
  <c r="BL23" i="10"/>
  <c r="BK23" i="10"/>
  <c r="BJ23" i="10"/>
  <c r="BI23" i="10"/>
  <c r="BH23" i="10"/>
  <c r="BG23" i="10"/>
  <c r="BF23" i="10"/>
  <c r="BE23" i="10"/>
  <c r="BD23" i="10"/>
  <c r="BC23" i="10"/>
  <c r="BB23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DA22" i="10"/>
  <c r="ACZ22" i="10"/>
  <c r="ACY22" i="10"/>
  <c r="ACX22" i="10"/>
  <c r="ACW22" i="10"/>
  <c r="ACV22" i="10"/>
  <c r="ACU22" i="10"/>
  <c r="ACT22" i="10"/>
  <c r="ACS22" i="10"/>
  <c r="ACR22" i="10"/>
  <c r="ACQ22" i="10"/>
  <c r="ACP22" i="10"/>
  <c r="ACO22" i="10"/>
  <c r="ACN22" i="10"/>
  <c r="ACM22" i="10"/>
  <c r="ACL22" i="10"/>
  <c r="ACK22" i="10"/>
  <c r="ACJ22" i="10"/>
  <c r="ACI22" i="10"/>
  <c r="ACH22" i="10"/>
  <c r="ACG22" i="10"/>
  <c r="ACF22" i="10"/>
  <c r="ACE22" i="10"/>
  <c r="ACD22" i="10"/>
  <c r="ACC22" i="10"/>
  <c r="ACB22" i="10"/>
  <c r="ACA22" i="10"/>
  <c r="ABZ22" i="10"/>
  <c r="ABY22" i="10"/>
  <c r="ABX22" i="10"/>
  <c r="ABW22" i="10"/>
  <c r="ABV22" i="10"/>
  <c r="ABU22" i="10"/>
  <c r="ABT22" i="10"/>
  <c r="ABS22" i="10"/>
  <c r="ABR22" i="10"/>
  <c r="ABQ22" i="10"/>
  <c r="ABP22" i="10"/>
  <c r="ABO22" i="10"/>
  <c r="ABN22" i="10"/>
  <c r="ABM22" i="10"/>
  <c r="ABL22" i="10"/>
  <c r="ABK22" i="10"/>
  <c r="ABJ22" i="10"/>
  <c r="ABI22" i="10"/>
  <c r="ABH22" i="10"/>
  <c r="ABG22" i="10"/>
  <c r="ABF22" i="10"/>
  <c r="ABE22" i="10"/>
  <c r="ABD22" i="10"/>
  <c r="ABC22" i="10"/>
  <c r="ABB22" i="10"/>
  <c r="ABA22" i="10"/>
  <c r="AAZ22" i="10"/>
  <c r="AAY22" i="10"/>
  <c r="AAX22" i="10"/>
  <c r="AAW22" i="10"/>
  <c r="AAV22" i="10"/>
  <c r="AAU22" i="10"/>
  <c r="AAT22" i="10"/>
  <c r="AAS22" i="10"/>
  <c r="AAR22" i="10"/>
  <c r="AAQ22" i="10"/>
  <c r="AAP22" i="10"/>
  <c r="AAO22" i="10"/>
  <c r="AAN22" i="10"/>
  <c r="AAM22" i="10"/>
  <c r="AAL22" i="10"/>
  <c r="AAK22" i="10"/>
  <c r="AAJ22" i="10"/>
  <c r="AAI22" i="10"/>
  <c r="AAH22" i="10"/>
  <c r="AAG22" i="10"/>
  <c r="AAF22" i="10"/>
  <c r="AAE22" i="10"/>
  <c r="AAD22" i="10"/>
  <c r="AAC22" i="10"/>
  <c r="AAB22" i="10"/>
  <c r="AAA22" i="10"/>
  <c r="ZZ22" i="10"/>
  <c r="ZY22" i="10"/>
  <c r="ZX22" i="10"/>
  <c r="ZW22" i="10"/>
  <c r="ZV22" i="10"/>
  <c r="ZU22" i="10"/>
  <c r="ZT22" i="10"/>
  <c r="ZS22" i="10"/>
  <c r="ZR22" i="10"/>
  <c r="ZQ22" i="10"/>
  <c r="ZP22" i="10"/>
  <c r="ZO22" i="10"/>
  <c r="ZN22" i="10"/>
  <c r="ZM22" i="10"/>
  <c r="ZL22" i="10"/>
  <c r="ZK22" i="10"/>
  <c r="ZJ22" i="10"/>
  <c r="ZI22" i="10"/>
  <c r="ZH22" i="10"/>
  <c r="ZG22" i="10"/>
  <c r="ZF22" i="10"/>
  <c r="ZE22" i="10"/>
  <c r="ZD22" i="10"/>
  <c r="ZC22" i="10"/>
  <c r="ZB22" i="10"/>
  <c r="ZA22" i="10"/>
  <c r="YZ22" i="10"/>
  <c r="YY22" i="10"/>
  <c r="YX22" i="10"/>
  <c r="YW22" i="10"/>
  <c r="YV22" i="10"/>
  <c r="YU22" i="10"/>
  <c r="YT22" i="10"/>
  <c r="YS22" i="10"/>
  <c r="YR22" i="10"/>
  <c r="YQ22" i="10"/>
  <c r="YP22" i="10"/>
  <c r="YO22" i="10"/>
  <c r="YN22" i="10"/>
  <c r="YM22" i="10"/>
  <c r="YL22" i="10"/>
  <c r="YK22" i="10"/>
  <c r="YJ22" i="10"/>
  <c r="YI22" i="10"/>
  <c r="YH22" i="10"/>
  <c r="YG22" i="10"/>
  <c r="YF22" i="10"/>
  <c r="YE22" i="10"/>
  <c r="YD22" i="10"/>
  <c r="YC22" i="10"/>
  <c r="YB22" i="10"/>
  <c r="YA22" i="10"/>
  <c r="XZ22" i="10"/>
  <c r="XY22" i="10"/>
  <c r="XX22" i="10"/>
  <c r="XW22" i="10"/>
  <c r="XV22" i="10"/>
  <c r="XU22" i="10"/>
  <c r="XT22" i="10"/>
  <c r="XS22" i="10"/>
  <c r="XR22" i="10"/>
  <c r="XQ22" i="10"/>
  <c r="XP22" i="10"/>
  <c r="XO22" i="10"/>
  <c r="XN22" i="10"/>
  <c r="XM22" i="10"/>
  <c r="XL22" i="10"/>
  <c r="XK22" i="10"/>
  <c r="XJ22" i="10"/>
  <c r="XI22" i="10"/>
  <c r="XH22" i="10"/>
  <c r="XG22" i="10"/>
  <c r="XF22" i="10"/>
  <c r="XE22" i="10"/>
  <c r="XD22" i="10"/>
  <c r="XC22" i="10"/>
  <c r="XB22" i="10"/>
  <c r="XA22" i="10"/>
  <c r="WZ22" i="10"/>
  <c r="WY22" i="10"/>
  <c r="WX22" i="10"/>
  <c r="WW22" i="10"/>
  <c r="WV22" i="10"/>
  <c r="WU22" i="10"/>
  <c r="WT22" i="10"/>
  <c r="WS22" i="10"/>
  <c r="WR22" i="10"/>
  <c r="WQ22" i="10"/>
  <c r="WP22" i="10"/>
  <c r="WO22" i="10"/>
  <c r="WN22" i="10"/>
  <c r="WM22" i="10"/>
  <c r="WL22" i="10"/>
  <c r="WK22" i="10"/>
  <c r="WJ22" i="10"/>
  <c r="WI22" i="10"/>
  <c r="WH22" i="10"/>
  <c r="WG22" i="10"/>
  <c r="WF22" i="10"/>
  <c r="WE22" i="10"/>
  <c r="WD22" i="10"/>
  <c r="WC22" i="10"/>
  <c r="WB22" i="10"/>
  <c r="WA22" i="10"/>
  <c r="VZ22" i="10"/>
  <c r="VY22" i="10"/>
  <c r="VX22" i="10"/>
  <c r="VW22" i="10"/>
  <c r="VV22" i="10"/>
  <c r="VU22" i="10"/>
  <c r="VT22" i="10"/>
  <c r="VS22" i="10"/>
  <c r="VR22" i="10"/>
  <c r="VQ22" i="10"/>
  <c r="VP22" i="10"/>
  <c r="VO22" i="10"/>
  <c r="VN22" i="10"/>
  <c r="VM22" i="10"/>
  <c r="VL22" i="10"/>
  <c r="VK22" i="10"/>
  <c r="VJ22" i="10"/>
  <c r="VI22" i="10"/>
  <c r="VH22" i="10"/>
  <c r="VG22" i="10"/>
  <c r="VF22" i="10"/>
  <c r="VE22" i="10"/>
  <c r="VD22" i="10"/>
  <c r="VC22" i="10"/>
  <c r="VB22" i="10"/>
  <c r="VA22" i="10"/>
  <c r="UZ22" i="10"/>
  <c r="UY22" i="10"/>
  <c r="UX22" i="10"/>
  <c r="UW22" i="10"/>
  <c r="UV22" i="10"/>
  <c r="UU22" i="10"/>
  <c r="UT22" i="10"/>
  <c r="US22" i="10"/>
  <c r="UR22" i="10"/>
  <c r="UQ22" i="10"/>
  <c r="UP22" i="10"/>
  <c r="UO22" i="10"/>
  <c r="UN22" i="10"/>
  <c r="UM22" i="10"/>
  <c r="UL22" i="10"/>
  <c r="UK22" i="10"/>
  <c r="UJ22" i="10"/>
  <c r="UI22" i="10"/>
  <c r="UH22" i="10"/>
  <c r="UG22" i="10"/>
  <c r="UF22" i="10"/>
  <c r="UE22" i="10"/>
  <c r="UD22" i="10"/>
  <c r="UC22" i="10"/>
  <c r="UB22" i="10"/>
  <c r="UA22" i="10"/>
  <c r="TZ22" i="10"/>
  <c r="TY22" i="10"/>
  <c r="TX22" i="10"/>
  <c r="TW22" i="10"/>
  <c r="TV22" i="10"/>
  <c r="TU22" i="10"/>
  <c r="TT22" i="10"/>
  <c r="TS22" i="10"/>
  <c r="TR22" i="10"/>
  <c r="TQ22" i="10"/>
  <c r="TP22" i="10"/>
  <c r="TO22" i="10"/>
  <c r="TN22" i="10"/>
  <c r="TM22" i="10"/>
  <c r="TL22" i="10"/>
  <c r="TK22" i="10"/>
  <c r="TJ22" i="10"/>
  <c r="TI22" i="10"/>
  <c r="TH22" i="10"/>
  <c r="TG22" i="10"/>
  <c r="TF22" i="10"/>
  <c r="TE22" i="10"/>
  <c r="TD22" i="10"/>
  <c r="TC22" i="10"/>
  <c r="TB22" i="10"/>
  <c r="TA22" i="10"/>
  <c r="SZ22" i="10"/>
  <c r="SY22" i="10"/>
  <c r="SX22" i="10"/>
  <c r="SW22" i="10"/>
  <c r="SV22" i="10"/>
  <c r="SU22" i="10"/>
  <c r="ST22" i="10"/>
  <c r="SS22" i="10"/>
  <c r="SR22" i="10"/>
  <c r="SQ22" i="10"/>
  <c r="SP22" i="10"/>
  <c r="SO22" i="10"/>
  <c r="SN22" i="10"/>
  <c r="SM22" i="10"/>
  <c r="SL22" i="10"/>
  <c r="SK22" i="10"/>
  <c r="SJ22" i="10"/>
  <c r="SI22" i="10"/>
  <c r="SH22" i="10"/>
  <c r="SG22" i="10"/>
  <c r="SF22" i="10"/>
  <c r="SE22" i="10"/>
  <c r="SD22" i="10"/>
  <c r="SC22" i="10"/>
  <c r="SB22" i="10"/>
  <c r="SA22" i="10"/>
  <c r="RZ22" i="10"/>
  <c r="RY22" i="10"/>
  <c r="RX22" i="10"/>
  <c r="RW22" i="10"/>
  <c r="RV22" i="10"/>
  <c r="RU22" i="10"/>
  <c r="RT22" i="10"/>
  <c r="RS22" i="10"/>
  <c r="RR22" i="10"/>
  <c r="RQ22" i="10"/>
  <c r="RP22" i="10"/>
  <c r="RO22" i="10"/>
  <c r="RN22" i="10"/>
  <c r="RM22" i="10"/>
  <c r="RL22" i="10"/>
  <c r="RK22" i="10"/>
  <c r="RJ22" i="10"/>
  <c r="RI22" i="10"/>
  <c r="RH22" i="10"/>
  <c r="RG22" i="10"/>
  <c r="RF22" i="10"/>
  <c r="RE22" i="10"/>
  <c r="RD22" i="10"/>
  <c r="RC22" i="10"/>
  <c r="RB22" i="10"/>
  <c r="RA22" i="10"/>
  <c r="QZ22" i="10"/>
  <c r="QY22" i="10"/>
  <c r="QX22" i="10"/>
  <c r="QW22" i="10"/>
  <c r="QV22" i="10"/>
  <c r="QU22" i="10"/>
  <c r="QT22" i="10"/>
  <c r="QS22" i="10"/>
  <c r="QR22" i="10"/>
  <c r="QQ22" i="10"/>
  <c r="QP22" i="10"/>
  <c r="QO22" i="10"/>
  <c r="QN22" i="10"/>
  <c r="QM22" i="10"/>
  <c r="QL22" i="10"/>
  <c r="QK22" i="10"/>
  <c r="QJ22" i="10"/>
  <c r="QI22" i="10"/>
  <c r="QH22" i="10"/>
  <c r="QG22" i="10"/>
  <c r="QF22" i="10"/>
  <c r="QE22" i="10"/>
  <c r="QD22" i="10"/>
  <c r="QC22" i="10"/>
  <c r="QB22" i="10"/>
  <c r="QA22" i="10"/>
  <c r="PZ22" i="10"/>
  <c r="PY22" i="10"/>
  <c r="PX22" i="10"/>
  <c r="PW22" i="10"/>
  <c r="PV22" i="10"/>
  <c r="PU22" i="10"/>
  <c r="PT22" i="10"/>
  <c r="PS22" i="10"/>
  <c r="PR22" i="10"/>
  <c r="PQ22" i="10"/>
  <c r="PP22" i="10"/>
  <c r="PO22" i="10"/>
  <c r="PN22" i="10"/>
  <c r="PM22" i="10"/>
  <c r="PL22" i="10"/>
  <c r="PK22" i="10"/>
  <c r="PJ22" i="10"/>
  <c r="PI22" i="10"/>
  <c r="PH22" i="10"/>
  <c r="PG22" i="10"/>
  <c r="PF22" i="10"/>
  <c r="PE22" i="10"/>
  <c r="PD22" i="10"/>
  <c r="PC22" i="10"/>
  <c r="PB22" i="10"/>
  <c r="PA22" i="10"/>
  <c r="OZ22" i="10"/>
  <c r="OY22" i="10"/>
  <c r="OX22" i="10"/>
  <c r="OW22" i="10"/>
  <c r="OV22" i="10"/>
  <c r="OU22" i="10"/>
  <c r="OT22" i="10"/>
  <c r="OS22" i="10"/>
  <c r="OR22" i="10"/>
  <c r="OQ22" i="10"/>
  <c r="OP22" i="10"/>
  <c r="OO22" i="10"/>
  <c r="ON22" i="10"/>
  <c r="OM22" i="10"/>
  <c r="OL22" i="10"/>
  <c r="OK22" i="10"/>
  <c r="OJ22" i="10"/>
  <c r="OI22" i="10"/>
  <c r="OH22" i="10"/>
  <c r="OG22" i="10"/>
  <c r="OF22" i="10"/>
  <c r="OE22" i="10"/>
  <c r="OD22" i="10"/>
  <c r="OC22" i="10"/>
  <c r="OB22" i="10"/>
  <c r="OA22" i="10"/>
  <c r="NZ22" i="10"/>
  <c r="NY22" i="10"/>
  <c r="NX22" i="10"/>
  <c r="NW22" i="10"/>
  <c r="NV22" i="10"/>
  <c r="NU22" i="10"/>
  <c r="NT22" i="10"/>
  <c r="NS22" i="10"/>
  <c r="NR22" i="10"/>
  <c r="NQ22" i="10"/>
  <c r="NP22" i="10"/>
  <c r="NO22" i="10"/>
  <c r="NN22" i="10"/>
  <c r="NM22" i="10"/>
  <c r="NL22" i="10"/>
  <c r="NK22" i="10"/>
  <c r="NJ22" i="10"/>
  <c r="NI22" i="10"/>
  <c r="NH22" i="10"/>
  <c r="NG22" i="10"/>
  <c r="NF22" i="10"/>
  <c r="NE22" i="10"/>
  <c r="ND22" i="10"/>
  <c r="NC22" i="10"/>
  <c r="NB22" i="10"/>
  <c r="NA22" i="10"/>
  <c r="MZ22" i="10"/>
  <c r="MY22" i="10"/>
  <c r="MX22" i="10"/>
  <c r="MW22" i="10"/>
  <c r="MV22" i="10"/>
  <c r="MU22" i="10"/>
  <c r="MT22" i="10"/>
  <c r="MS22" i="10"/>
  <c r="MR22" i="10"/>
  <c r="MQ22" i="10"/>
  <c r="MP22" i="10"/>
  <c r="MO22" i="10"/>
  <c r="MN22" i="10"/>
  <c r="MM22" i="10"/>
  <c r="ML22" i="10"/>
  <c r="MK22" i="10"/>
  <c r="MJ22" i="10"/>
  <c r="MI22" i="10"/>
  <c r="MH22" i="10"/>
  <c r="MG22" i="10"/>
  <c r="MF22" i="10"/>
  <c r="ME22" i="10"/>
  <c r="MD22" i="10"/>
  <c r="MC22" i="10"/>
  <c r="MB22" i="10"/>
  <c r="MA22" i="10"/>
  <c r="LZ22" i="10"/>
  <c r="LY22" i="10"/>
  <c r="LX22" i="10"/>
  <c r="LW22" i="10"/>
  <c r="LV22" i="10"/>
  <c r="LU22" i="10"/>
  <c r="LT22" i="10"/>
  <c r="LS22" i="10"/>
  <c r="LR22" i="10"/>
  <c r="LQ22" i="10"/>
  <c r="LP22" i="10"/>
  <c r="LO22" i="10"/>
  <c r="LN22" i="10"/>
  <c r="LM22" i="10"/>
  <c r="LL22" i="10"/>
  <c r="LK22" i="10"/>
  <c r="LJ22" i="10"/>
  <c r="LI22" i="10"/>
  <c r="LH22" i="10"/>
  <c r="LG22" i="10"/>
  <c r="LF22" i="10"/>
  <c r="LE22" i="10"/>
  <c r="LD22" i="10"/>
  <c r="LC22" i="10"/>
  <c r="LB22" i="10"/>
  <c r="LA22" i="10"/>
  <c r="KZ22" i="10"/>
  <c r="KY22" i="10"/>
  <c r="KX22" i="10"/>
  <c r="KW22" i="10"/>
  <c r="KV22" i="10"/>
  <c r="KU22" i="10"/>
  <c r="KT22" i="10"/>
  <c r="KS22" i="10"/>
  <c r="KR22" i="10"/>
  <c r="KQ22" i="10"/>
  <c r="KP22" i="10"/>
  <c r="KO22" i="10"/>
  <c r="KN22" i="10"/>
  <c r="KM22" i="10"/>
  <c r="KL22" i="10"/>
  <c r="KK22" i="10"/>
  <c r="KJ22" i="10"/>
  <c r="KI22" i="10"/>
  <c r="KH22" i="10"/>
  <c r="KG22" i="10"/>
  <c r="KF22" i="10"/>
  <c r="KE22" i="10"/>
  <c r="KD22" i="10"/>
  <c r="KC22" i="10"/>
  <c r="KB22" i="10"/>
  <c r="KA22" i="10"/>
  <c r="JZ22" i="10"/>
  <c r="JY22" i="10"/>
  <c r="JX22" i="10"/>
  <c r="JW22" i="10"/>
  <c r="JV22" i="10"/>
  <c r="JU22" i="10"/>
  <c r="JT22" i="10"/>
  <c r="JS22" i="10"/>
  <c r="JR22" i="10"/>
  <c r="JQ22" i="10"/>
  <c r="JP22" i="10"/>
  <c r="JO22" i="10"/>
  <c r="JN22" i="10"/>
  <c r="JM22" i="10"/>
  <c r="JL22" i="10"/>
  <c r="JK22" i="10"/>
  <c r="JJ22" i="10"/>
  <c r="JI22" i="10"/>
  <c r="JH22" i="10"/>
  <c r="JG22" i="10"/>
  <c r="JF22" i="10"/>
  <c r="JE22" i="10"/>
  <c r="JD22" i="10"/>
  <c r="JC22" i="10"/>
  <c r="JB22" i="10"/>
  <c r="JA22" i="10"/>
  <c r="IZ22" i="10"/>
  <c r="IY22" i="10"/>
  <c r="IX22" i="10"/>
  <c r="IW22" i="10"/>
  <c r="IV22" i="10"/>
  <c r="IU22" i="10"/>
  <c r="IT22" i="10"/>
  <c r="IS22" i="10"/>
  <c r="IR22" i="10"/>
  <c r="IQ22" i="10"/>
  <c r="IP22" i="10"/>
  <c r="IO22" i="10"/>
  <c r="IN22" i="10"/>
  <c r="IM22" i="10"/>
  <c r="IL22" i="10"/>
  <c r="IK22" i="10"/>
  <c r="IJ22" i="10"/>
  <c r="II22" i="10"/>
  <c r="IH22" i="10"/>
  <c r="IG22" i="10"/>
  <c r="IF22" i="10"/>
  <c r="IE22" i="10"/>
  <c r="ID22" i="10"/>
  <c r="IC22" i="10"/>
  <c r="IB22" i="10"/>
  <c r="IA22" i="10"/>
  <c r="HZ22" i="10"/>
  <c r="HY22" i="10"/>
  <c r="HX22" i="10"/>
  <c r="HW22" i="10"/>
  <c r="HV22" i="10"/>
  <c r="HU22" i="10"/>
  <c r="HT22" i="10"/>
  <c r="HS22" i="10"/>
  <c r="HR22" i="10"/>
  <c r="HQ22" i="10"/>
  <c r="HP22" i="10"/>
  <c r="HO22" i="10"/>
  <c r="HN22" i="10"/>
  <c r="HM22" i="10"/>
  <c r="HL22" i="10"/>
  <c r="HK22" i="10"/>
  <c r="HJ22" i="10"/>
  <c r="HI22" i="10"/>
  <c r="HH22" i="10"/>
  <c r="HG22" i="10"/>
  <c r="HF22" i="10"/>
  <c r="HE22" i="10"/>
  <c r="HD22" i="10"/>
  <c r="HC22" i="10"/>
  <c r="HB22" i="10"/>
  <c r="HA22" i="10"/>
  <c r="GZ22" i="10"/>
  <c r="GY22" i="10"/>
  <c r="GX22" i="10"/>
  <c r="GW22" i="10"/>
  <c r="GV22" i="10"/>
  <c r="GU22" i="10"/>
  <c r="GT22" i="10"/>
  <c r="GS22" i="10"/>
  <c r="GR22" i="10"/>
  <c r="GQ22" i="10"/>
  <c r="GP22" i="10"/>
  <c r="GO22" i="10"/>
  <c r="GN22" i="10"/>
  <c r="GM22" i="10"/>
  <c r="GL22" i="10"/>
  <c r="GK22" i="10"/>
  <c r="GJ22" i="10"/>
  <c r="GI22" i="10"/>
  <c r="GH22" i="10"/>
  <c r="GG22" i="10"/>
  <c r="GF22" i="10"/>
  <c r="GE22" i="10"/>
  <c r="GD22" i="10"/>
  <c r="GC22" i="10"/>
  <c r="GB22" i="10"/>
  <c r="GA22" i="10"/>
  <c r="FZ22" i="10"/>
  <c r="FY22" i="10"/>
  <c r="FX22" i="10"/>
  <c r="FW22" i="10"/>
  <c r="FV22" i="10"/>
  <c r="FU22" i="10"/>
  <c r="FT22" i="10"/>
  <c r="FS22" i="10"/>
  <c r="FR22" i="10"/>
  <c r="FQ22" i="10"/>
  <c r="FP22" i="10"/>
  <c r="FO22" i="10"/>
  <c r="FN22" i="10"/>
  <c r="FM22" i="10"/>
  <c r="FL22" i="10"/>
  <c r="FK22" i="10"/>
  <c r="FJ22" i="10"/>
  <c r="FI22" i="10"/>
  <c r="FH22" i="10"/>
  <c r="FG22" i="10"/>
  <c r="FF22" i="10"/>
  <c r="FE22" i="10"/>
  <c r="FD22" i="10"/>
  <c r="FC22" i="10"/>
  <c r="FB22" i="10"/>
  <c r="FA22" i="10"/>
  <c r="EZ22" i="10"/>
  <c r="EY22" i="10"/>
  <c r="EX22" i="10"/>
  <c r="EW22" i="10"/>
  <c r="EV22" i="10"/>
  <c r="EU22" i="10"/>
  <c r="ET22" i="10"/>
  <c r="ES22" i="10"/>
  <c r="ER22" i="10"/>
  <c r="EQ22" i="10"/>
  <c r="EP22" i="10"/>
  <c r="EO22" i="10"/>
  <c r="EN22" i="10"/>
  <c r="EM22" i="10"/>
  <c r="EL22" i="10"/>
  <c r="EK22" i="10"/>
  <c r="EJ22" i="10"/>
  <c r="EI22" i="10"/>
  <c r="EH22" i="10"/>
  <c r="EG22" i="10"/>
  <c r="EF22" i="10"/>
  <c r="EE22" i="10"/>
  <c r="ED22" i="10"/>
  <c r="EC22" i="10"/>
  <c r="EB22" i="10"/>
  <c r="EA22" i="10"/>
  <c r="DZ22" i="10"/>
  <c r="DY22" i="10"/>
  <c r="DX22" i="10"/>
  <c r="DW22" i="10"/>
  <c r="DV22" i="10"/>
  <c r="DU22" i="10"/>
  <c r="DT22" i="10"/>
  <c r="DS22" i="10"/>
  <c r="DR22" i="10"/>
  <c r="DQ22" i="10"/>
  <c r="DP22" i="10"/>
  <c r="DO22" i="10"/>
  <c r="DN22" i="10"/>
  <c r="DM22" i="10"/>
  <c r="DL22" i="10"/>
  <c r="DK22" i="10"/>
  <c r="DJ22" i="10"/>
  <c r="DI22" i="10"/>
  <c r="DH22" i="10"/>
  <c r="DG22" i="10"/>
  <c r="DF22" i="10"/>
  <c r="DE22" i="10"/>
  <c r="DD22" i="10"/>
  <c r="DC22" i="10"/>
  <c r="DB22" i="10"/>
  <c r="DA22" i="10"/>
  <c r="CZ22" i="10"/>
  <c r="CY22" i="10"/>
  <c r="CX22" i="10"/>
  <c r="CW22" i="10"/>
  <c r="CV22" i="10"/>
  <c r="CU22" i="10"/>
  <c r="CT22" i="10"/>
  <c r="CS22" i="10"/>
  <c r="CR22" i="10"/>
  <c r="CQ22" i="10"/>
  <c r="CP22" i="10"/>
  <c r="CO22" i="10"/>
  <c r="CN22" i="10"/>
  <c r="CM22" i="10"/>
  <c r="CL22" i="10"/>
  <c r="CK22" i="10"/>
  <c r="CJ22" i="10"/>
  <c r="CI22" i="10"/>
  <c r="CH22" i="10"/>
  <c r="CG22" i="10"/>
  <c r="CF22" i="10"/>
  <c r="CE22" i="10"/>
  <c r="CD22" i="10"/>
  <c r="CC22" i="10"/>
  <c r="CB22" i="10"/>
  <c r="CA22" i="10"/>
  <c r="BZ22" i="10"/>
  <c r="BY22" i="10"/>
  <c r="BX22" i="10"/>
  <c r="BW22" i="10"/>
  <c r="BV22" i="10"/>
  <c r="BU22" i="10"/>
  <c r="BT22" i="10"/>
  <c r="BS22" i="10"/>
  <c r="BR22" i="10"/>
  <c r="BQ22" i="10"/>
  <c r="BP22" i="10"/>
  <c r="BO22" i="10"/>
  <c r="BN22" i="10"/>
  <c r="BM22" i="10"/>
  <c r="BL22" i="10"/>
  <c r="BK22" i="10"/>
  <c r="BJ22" i="10"/>
  <c r="BI22" i="10"/>
  <c r="BH22" i="10"/>
  <c r="BG22" i="10"/>
  <c r="BF22" i="10"/>
  <c r="BE22" i="10"/>
  <c r="BD22" i="10"/>
  <c r="BC22" i="10"/>
  <c r="BB22" i="10"/>
  <c r="BA22" i="10"/>
  <c r="AZ22" i="10"/>
  <c r="AY22" i="10"/>
  <c r="AX22" i="10"/>
  <c r="AW22" i="10"/>
  <c r="AV22" i="10"/>
  <c r="AU22" i="10"/>
  <c r="AT22" i="10"/>
  <c r="AS22" i="10"/>
  <c r="AR22" i="10"/>
  <c r="AQ22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DA21" i="10"/>
  <c r="ACZ21" i="10"/>
  <c r="ACY21" i="10"/>
  <c r="ACX21" i="10"/>
  <c r="ACW21" i="10"/>
  <c r="ACV21" i="10"/>
  <c r="ACU21" i="10"/>
  <c r="ACT21" i="10"/>
  <c r="ACS21" i="10"/>
  <c r="ACR21" i="10"/>
  <c r="ACQ21" i="10"/>
  <c r="ACP21" i="10"/>
  <c r="ACO21" i="10"/>
  <c r="ACN21" i="10"/>
  <c r="ACM21" i="10"/>
  <c r="ACL21" i="10"/>
  <c r="ACK21" i="10"/>
  <c r="ACJ21" i="10"/>
  <c r="ACI21" i="10"/>
  <c r="ACH21" i="10"/>
  <c r="ACG21" i="10"/>
  <c r="ACF21" i="10"/>
  <c r="ACE21" i="10"/>
  <c r="ACD21" i="10"/>
  <c r="ACC21" i="10"/>
  <c r="ACB21" i="10"/>
  <c r="ACA21" i="10"/>
  <c r="ABZ21" i="10"/>
  <c r="ABY21" i="10"/>
  <c r="ABX21" i="10"/>
  <c r="ABW21" i="10"/>
  <c r="ABV21" i="10"/>
  <c r="ABU21" i="10"/>
  <c r="ABT21" i="10"/>
  <c r="ABS21" i="10"/>
  <c r="ABR21" i="10"/>
  <c r="ABQ21" i="10"/>
  <c r="ABP21" i="10"/>
  <c r="ABO21" i="10"/>
  <c r="ABN21" i="10"/>
  <c r="ABM21" i="10"/>
  <c r="ABL21" i="10"/>
  <c r="ABK21" i="10"/>
  <c r="ABJ21" i="10"/>
  <c r="ABI21" i="10"/>
  <c r="ABH21" i="10"/>
  <c r="ABG21" i="10"/>
  <c r="ABF21" i="10"/>
  <c r="ABE21" i="10"/>
  <c r="ABD21" i="10"/>
  <c r="ABC21" i="10"/>
  <c r="ABB21" i="10"/>
  <c r="ABA21" i="10"/>
  <c r="AAZ21" i="10"/>
  <c r="AAY21" i="10"/>
  <c r="AAX21" i="10"/>
  <c r="AAW21" i="10"/>
  <c r="AAV21" i="10"/>
  <c r="AAU21" i="10"/>
  <c r="AAT21" i="10"/>
  <c r="AAS21" i="10"/>
  <c r="AAR21" i="10"/>
  <c r="AAQ21" i="10"/>
  <c r="AAP21" i="10"/>
  <c r="AAO21" i="10"/>
  <c r="AAN21" i="10"/>
  <c r="AAM21" i="10"/>
  <c r="AAL21" i="10"/>
  <c r="AAK21" i="10"/>
  <c r="AAJ21" i="10"/>
  <c r="AAI21" i="10"/>
  <c r="AAH21" i="10"/>
  <c r="AAG21" i="10"/>
  <c r="AAF21" i="10"/>
  <c r="AAE21" i="10"/>
  <c r="AAD21" i="10"/>
  <c r="AAC21" i="10"/>
  <c r="AAB21" i="10"/>
  <c r="AAA21" i="10"/>
  <c r="ZZ21" i="10"/>
  <c r="ZY21" i="10"/>
  <c r="ZX21" i="10"/>
  <c r="ZW21" i="10"/>
  <c r="ZV21" i="10"/>
  <c r="ZU21" i="10"/>
  <c r="ZT21" i="10"/>
  <c r="ZS21" i="10"/>
  <c r="ZR21" i="10"/>
  <c r="ZQ21" i="10"/>
  <c r="ZP21" i="10"/>
  <c r="ZO21" i="10"/>
  <c r="ZN21" i="10"/>
  <c r="ZM21" i="10"/>
  <c r="ZL21" i="10"/>
  <c r="ZK21" i="10"/>
  <c r="ZJ21" i="10"/>
  <c r="ZI21" i="10"/>
  <c r="ZH21" i="10"/>
  <c r="ZG21" i="10"/>
  <c r="ZF21" i="10"/>
  <c r="ZE21" i="10"/>
  <c r="ZD21" i="10"/>
  <c r="ZC21" i="10"/>
  <c r="ZB21" i="10"/>
  <c r="ZA21" i="10"/>
  <c r="YZ21" i="10"/>
  <c r="YY21" i="10"/>
  <c r="YX21" i="10"/>
  <c r="YW21" i="10"/>
  <c r="YV21" i="10"/>
  <c r="YU21" i="10"/>
  <c r="YT21" i="10"/>
  <c r="YS21" i="10"/>
  <c r="YR21" i="10"/>
  <c r="YQ21" i="10"/>
  <c r="YP21" i="10"/>
  <c r="YO21" i="10"/>
  <c r="YN21" i="10"/>
  <c r="YM21" i="10"/>
  <c r="YL21" i="10"/>
  <c r="YK21" i="10"/>
  <c r="YJ21" i="10"/>
  <c r="YI21" i="10"/>
  <c r="YH21" i="10"/>
  <c r="YG21" i="10"/>
  <c r="YF21" i="10"/>
  <c r="YE21" i="10"/>
  <c r="YD21" i="10"/>
  <c r="YC21" i="10"/>
  <c r="YB21" i="10"/>
  <c r="YA21" i="10"/>
  <c r="XZ21" i="10"/>
  <c r="XY21" i="10"/>
  <c r="XX21" i="10"/>
  <c r="XW21" i="10"/>
  <c r="XV21" i="10"/>
  <c r="XU21" i="10"/>
  <c r="XT21" i="10"/>
  <c r="XS21" i="10"/>
  <c r="XR21" i="10"/>
  <c r="XQ21" i="10"/>
  <c r="XP21" i="10"/>
  <c r="XO21" i="10"/>
  <c r="XN21" i="10"/>
  <c r="XM21" i="10"/>
  <c r="XL21" i="10"/>
  <c r="XK21" i="10"/>
  <c r="XJ21" i="10"/>
  <c r="XI21" i="10"/>
  <c r="XH21" i="10"/>
  <c r="XG21" i="10"/>
  <c r="XF21" i="10"/>
  <c r="XE21" i="10"/>
  <c r="XD21" i="10"/>
  <c r="XC21" i="10"/>
  <c r="XB21" i="10"/>
  <c r="XA21" i="10"/>
  <c r="WZ21" i="10"/>
  <c r="WY21" i="10"/>
  <c r="WX21" i="10"/>
  <c r="WW21" i="10"/>
  <c r="WV21" i="10"/>
  <c r="WU21" i="10"/>
  <c r="WT21" i="10"/>
  <c r="WS21" i="10"/>
  <c r="WR21" i="10"/>
  <c r="WQ21" i="10"/>
  <c r="WP21" i="10"/>
  <c r="WO21" i="10"/>
  <c r="WN21" i="10"/>
  <c r="WM21" i="10"/>
  <c r="WL21" i="10"/>
  <c r="WK21" i="10"/>
  <c r="WJ21" i="10"/>
  <c r="WI21" i="10"/>
  <c r="WH21" i="10"/>
  <c r="WG21" i="10"/>
  <c r="WF21" i="10"/>
  <c r="WE21" i="10"/>
  <c r="WD21" i="10"/>
  <c r="WC21" i="10"/>
  <c r="WB21" i="10"/>
  <c r="WA21" i="10"/>
  <c r="VZ21" i="10"/>
  <c r="VY21" i="10"/>
  <c r="VX21" i="10"/>
  <c r="VW21" i="10"/>
  <c r="VV21" i="10"/>
  <c r="VU21" i="10"/>
  <c r="VT21" i="10"/>
  <c r="VS21" i="10"/>
  <c r="VR21" i="10"/>
  <c r="VQ21" i="10"/>
  <c r="VP21" i="10"/>
  <c r="VO21" i="10"/>
  <c r="VN21" i="10"/>
  <c r="VM21" i="10"/>
  <c r="VL21" i="10"/>
  <c r="VK21" i="10"/>
  <c r="VJ21" i="10"/>
  <c r="VI21" i="10"/>
  <c r="VH21" i="10"/>
  <c r="VG21" i="10"/>
  <c r="VF21" i="10"/>
  <c r="VE21" i="10"/>
  <c r="VD21" i="10"/>
  <c r="VC21" i="10"/>
  <c r="VB21" i="10"/>
  <c r="VA21" i="10"/>
  <c r="UZ21" i="10"/>
  <c r="UY21" i="10"/>
  <c r="UX21" i="10"/>
  <c r="UW21" i="10"/>
  <c r="UV21" i="10"/>
  <c r="UU21" i="10"/>
  <c r="UT21" i="10"/>
  <c r="US21" i="10"/>
  <c r="UR21" i="10"/>
  <c r="UQ21" i="10"/>
  <c r="UP21" i="10"/>
  <c r="UO21" i="10"/>
  <c r="UN21" i="10"/>
  <c r="UM21" i="10"/>
  <c r="UL21" i="10"/>
  <c r="UK21" i="10"/>
  <c r="UJ21" i="10"/>
  <c r="UI21" i="10"/>
  <c r="UH21" i="10"/>
  <c r="UG21" i="10"/>
  <c r="UF21" i="10"/>
  <c r="UE21" i="10"/>
  <c r="UD21" i="10"/>
  <c r="UC21" i="10"/>
  <c r="UB21" i="10"/>
  <c r="UA21" i="10"/>
  <c r="TZ21" i="10"/>
  <c r="TY21" i="10"/>
  <c r="TX21" i="10"/>
  <c r="TW21" i="10"/>
  <c r="TV21" i="10"/>
  <c r="TU21" i="10"/>
  <c r="TT21" i="10"/>
  <c r="TS21" i="10"/>
  <c r="TR21" i="10"/>
  <c r="TQ21" i="10"/>
  <c r="TP21" i="10"/>
  <c r="TO21" i="10"/>
  <c r="TN21" i="10"/>
  <c r="TM21" i="10"/>
  <c r="TL21" i="10"/>
  <c r="TK21" i="10"/>
  <c r="TJ21" i="10"/>
  <c r="TI21" i="10"/>
  <c r="TH21" i="10"/>
  <c r="TG21" i="10"/>
  <c r="TF21" i="10"/>
  <c r="TE21" i="10"/>
  <c r="TD21" i="10"/>
  <c r="TC21" i="10"/>
  <c r="TB21" i="10"/>
  <c r="TA21" i="10"/>
  <c r="SZ21" i="10"/>
  <c r="SY21" i="10"/>
  <c r="SX21" i="10"/>
  <c r="SW21" i="10"/>
  <c r="SV21" i="10"/>
  <c r="SU21" i="10"/>
  <c r="ST21" i="10"/>
  <c r="SS21" i="10"/>
  <c r="SR21" i="10"/>
  <c r="SQ21" i="10"/>
  <c r="SP21" i="10"/>
  <c r="SO21" i="10"/>
  <c r="SN21" i="10"/>
  <c r="SM21" i="10"/>
  <c r="SL21" i="10"/>
  <c r="SK21" i="10"/>
  <c r="SJ21" i="10"/>
  <c r="SI21" i="10"/>
  <c r="SH21" i="10"/>
  <c r="SG21" i="10"/>
  <c r="SF21" i="10"/>
  <c r="SE21" i="10"/>
  <c r="SD21" i="10"/>
  <c r="SC21" i="10"/>
  <c r="SB21" i="10"/>
  <c r="SA21" i="10"/>
  <c r="RZ21" i="10"/>
  <c r="RY21" i="10"/>
  <c r="RX21" i="10"/>
  <c r="RW21" i="10"/>
  <c r="RV21" i="10"/>
  <c r="RU21" i="10"/>
  <c r="RT21" i="10"/>
  <c r="RS21" i="10"/>
  <c r="RR21" i="10"/>
  <c r="RQ21" i="10"/>
  <c r="RP21" i="10"/>
  <c r="RO21" i="10"/>
  <c r="RN21" i="10"/>
  <c r="RM21" i="10"/>
  <c r="RL21" i="10"/>
  <c r="RK21" i="10"/>
  <c r="RJ21" i="10"/>
  <c r="RI21" i="10"/>
  <c r="RH21" i="10"/>
  <c r="RG21" i="10"/>
  <c r="RF21" i="10"/>
  <c r="RE21" i="10"/>
  <c r="RD21" i="10"/>
  <c r="RC21" i="10"/>
  <c r="RB21" i="10"/>
  <c r="RA21" i="10"/>
  <c r="QZ21" i="10"/>
  <c r="QY21" i="10"/>
  <c r="QX21" i="10"/>
  <c r="QW21" i="10"/>
  <c r="QV21" i="10"/>
  <c r="QU21" i="10"/>
  <c r="QT21" i="10"/>
  <c r="QS21" i="10"/>
  <c r="QR21" i="10"/>
  <c r="QQ21" i="10"/>
  <c r="QP21" i="10"/>
  <c r="QO21" i="10"/>
  <c r="QN21" i="10"/>
  <c r="QM21" i="10"/>
  <c r="QL21" i="10"/>
  <c r="QK21" i="10"/>
  <c r="QJ21" i="10"/>
  <c r="QI21" i="10"/>
  <c r="QH21" i="10"/>
  <c r="QG21" i="10"/>
  <c r="QF21" i="10"/>
  <c r="QE21" i="10"/>
  <c r="QD21" i="10"/>
  <c r="QC21" i="10"/>
  <c r="QB21" i="10"/>
  <c r="QA21" i="10"/>
  <c r="PZ21" i="10"/>
  <c r="PY21" i="10"/>
  <c r="PX21" i="10"/>
  <c r="PW21" i="10"/>
  <c r="PV21" i="10"/>
  <c r="PU21" i="10"/>
  <c r="PT21" i="10"/>
  <c r="PS21" i="10"/>
  <c r="PR21" i="10"/>
  <c r="PQ21" i="10"/>
  <c r="PP21" i="10"/>
  <c r="PO21" i="10"/>
  <c r="PN21" i="10"/>
  <c r="PM21" i="10"/>
  <c r="PL21" i="10"/>
  <c r="PK21" i="10"/>
  <c r="PJ21" i="10"/>
  <c r="PI21" i="10"/>
  <c r="PH21" i="10"/>
  <c r="PG21" i="10"/>
  <c r="PF21" i="10"/>
  <c r="PE21" i="10"/>
  <c r="PD21" i="10"/>
  <c r="PC21" i="10"/>
  <c r="PB21" i="10"/>
  <c r="PA21" i="10"/>
  <c r="OZ21" i="10"/>
  <c r="OY21" i="10"/>
  <c r="OX21" i="10"/>
  <c r="OW21" i="10"/>
  <c r="OV21" i="10"/>
  <c r="OU21" i="10"/>
  <c r="OT21" i="10"/>
  <c r="OS21" i="10"/>
  <c r="OR21" i="10"/>
  <c r="OQ21" i="10"/>
  <c r="OP21" i="10"/>
  <c r="OO21" i="10"/>
  <c r="ON21" i="10"/>
  <c r="OM21" i="10"/>
  <c r="OL21" i="10"/>
  <c r="OK21" i="10"/>
  <c r="OJ21" i="10"/>
  <c r="OI21" i="10"/>
  <c r="OH21" i="10"/>
  <c r="OG21" i="10"/>
  <c r="OF21" i="10"/>
  <c r="OE21" i="10"/>
  <c r="OD21" i="10"/>
  <c r="OC21" i="10"/>
  <c r="OB21" i="10"/>
  <c r="OA21" i="10"/>
  <c r="NZ21" i="10"/>
  <c r="NY21" i="10"/>
  <c r="NX21" i="10"/>
  <c r="NW21" i="10"/>
  <c r="NV21" i="10"/>
  <c r="NU21" i="10"/>
  <c r="NT21" i="10"/>
  <c r="NS21" i="10"/>
  <c r="NR21" i="10"/>
  <c r="NQ21" i="10"/>
  <c r="NP21" i="10"/>
  <c r="NO21" i="10"/>
  <c r="NN21" i="10"/>
  <c r="NM21" i="10"/>
  <c r="NL21" i="10"/>
  <c r="NK21" i="10"/>
  <c r="NJ21" i="10"/>
  <c r="NI21" i="10"/>
  <c r="NH21" i="10"/>
  <c r="NG21" i="10"/>
  <c r="NF21" i="10"/>
  <c r="NE21" i="10"/>
  <c r="ND21" i="10"/>
  <c r="NC21" i="10"/>
  <c r="NB21" i="10"/>
  <c r="NA21" i="10"/>
  <c r="MZ21" i="10"/>
  <c r="MY21" i="10"/>
  <c r="MX21" i="10"/>
  <c r="MW21" i="10"/>
  <c r="MV21" i="10"/>
  <c r="MU21" i="10"/>
  <c r="MT21" i="10"/>
  <c r="MS21" i="10"/>
  <c r="MR21" i="10"/>
  <c r="MQ21" i="10"/>
  <c r="MP21" i="10"/>
  <c r="MO21" i="10"/>
  <c r="MN21" i="10"/>
  <c r="MM21" i="10"/>
  <c r="ML21" i="10"/>
  <c r="MK21" i="10"/>
  <c r="MJ21" i="10"/>
  <c r="MI21" i="10"/>
  <c r="MH21" i="10"/>
  <c r="MG21" i="10"/>
  <c r="MF21" i="10"/>
  <c r="ME21" i="10"/>
  <c r="MD21" i="10"/>
  <c r="MC21" i="10"/>
  <c r="MB21" i="10"/>
  <c r="MA21" i="10"/>
  <c r="LZ21" i="10"/>
  <c r="LY21" i="10"/>
  <c r="LX21" i="10"/>
  <c r="LW21" i="10"/>
  <c r="LV21" i="10"/>
  <c r="LU21" i="10"/>
  <c r="LT21" i="10"/>
  <c r="LS21" i="10"/>
  <c r="LR21" i="10"/>
  <c r="LQ21" i="10"/>
  <c r="LP21" i="10"/>
  <c r="LO21" i="10"/>
  <c r="LN21" i="10"/>
  <c r="LM21" i="10"/>
  <c r="LL21" i="10"/>
  <c r="LK21" i="10"/>
  <c r="LJ21" i="10"/>
  <c r="LI21" i="10"/>
  <c r="LH21" i="10"/>
  <c r="LG21" i="10"/>
  <c r="LF21" i="10"/>
  <c r="LE21" i="10"/>
  <c r="LD21" i="10"/>
  <c r="LC21" i="10"/>
  <c r="LB21" i="10"/>
  <c r="LA21" i="10"/>
  <c r="KZ21" i="10"/>
  <c r="KY21" i="10"/>
  <c r="KX21" i="10"/>
  <c r="KW21" i="10"/>
  <c r="KV21" i="10"/>
  <c r="KU21" i="10"/>
  <c r="KT21" i="10"/>
  <c r="KS21" i="10"/>
  <c r="KR21" i="10"/>
  <c r="KQ21" i="10"/>
  <c r="KP21" i="10"/>
  <c r="KO21" i="10"/>
  <c r="KN21" i="10"/>
  <c r="KM21" i="10"/>
  <c r="KL21" i="10"/>
  <c r="KK21" i="10"/>
  <c r="KJ21" i="10"/>
  <c r="KI21" i="10"/>
  <c r="KH21" i="10"/>
  <c r="KG21" i="10"/>
  <c r="KF21" i="10"/>
  <c r="KE21" i="10"/>
  <c r="KD21" i="10"/>
  <c r="KC21" i="10"/>
  <c r="KB21" i="10"/>
  <c r="KA21" i="10"/>
  <c r="JZ21" i="10"/>
  <c r="JY21" i="10"/>
  <c r="JX21" i="10"/>
  <c r="JW21" i="10"/>
  <c r="JV21" i="10"/>
  <c r="JU21" i="10"/>
  <c r="JT21" i="10"/>
  <c r="JS21" i="10"/>
  <c r="JR21" i="10"/>
  <c r="JQ21" i="10"/>
  <c r="JP21" i="10"/>
  <c r="JO21" i="10"/>
  <c r="JN21" i="10"/>
  <c r="JM21" i="10"/>
  <c r="JL21" i="10"/>
  <c r="JK21" i="10"/>
  <c r="JJ21" i="10"/>
  <c r="JI21" i="10"/>
  <c r="JH21" i="10"/>
  <c r="JG21" i="10"/>
  <c r="JF21" i="10"/>
  <c r="JE21" i="10"/>
  <c r="JD21" i="10"/>
  <c r="JC21" i="10"/>
  <c r="JB21" i="10"/>
  <c r="JA21" i="10"/>
  <c r="IZ21" i="10"/>
  <c r="IY21" i="10"/>
  <c r="IX21" i="10"/>
  <c r="IW21" i="10"/>
  <c r="IV21" i="10"/>
  <c r="IU21" i="10"/>
  <c r="IT21" i="10"/>
  <c r="IS21" i="10"/>
  <c r="IR21" i="10"/>
  <c r="IQ21" i="10"/>
  <c r="IP21" i="10"/>
  <c r="IO21" i="10"/>
  <c r="IN21" i="10"/>
  <c r="IM21" i="10"/>
  <c r="IL21" i="10"/>
  <c r="IK21" i="10"/>
  <c r="IJ21" i="10"/>
  <c r="II21" i="10"/>
  <c r="IH21" i="10"/>
  <c r="IG21" i="10"/>
  <c r="IF21" i="10"/>
  <c r="IE21" i="10"/>
  <c r="ID21" i="10"/>
  <c r="IC21" i="10"/>
  <c r="IB21" i="10"/>
  <c r="IA21" i="10"/>
  <c r="HZ21" i="10"/>
  <c r="HY21" i="10"/>
  <c r="HX21" i="10"/>
  <c r="HW21" i="10"/>
  <c r="HV21" i="10"/>
  <c r="HU21" i="10"/>
  <c r="HT21" i="10"/>
  <c r="HS21" i="10"/>
  <c r="HR21" i="10"/>
  <c r="HQ21" i="10"/>
  <c r="HP21" i="10"/>
  <c r="HO21" i="10"/>
  <c r="HN21" i="10"/>
  <c r="HM21" i="10"/>
  <c r="HL21" i="10"/>
  <c r="HK21" i="10"/>
  <c r="HJ21" i="10"/>
  <c r="HI21" i="10"/>
  <c r="HH21" i="10"/>
  <c r="HG21" i="10"/>
  <c r="HF21" i="10"/>
  <c r="HE21" i="10"/>
  <c r="HD21" i="10"/>
  <c r="HC21" i="10"/>
  <c r="HB21" i="10"/>
  <c r="HA21" i="10"/>
  <c r="GZ21" i="10"/>
  <c r="GY21" i="10"/>
  <c r="GX21" i="10"/>
  <c r="GW21" i="10"/>
  <c r="GV21" i="10"/>
  <c r="GU21" i="10"/>
  <c r="GT21" i="10"/>
  <c r="GS21" i="10"/>
  <c r="GR21" i="10"/>
  <c r="GQ21" i="10"/>
  <c r="GP21" i="10"/>
  <c r="GO21" i="10"/>
  <c r="GN21" i="10"/>
  <c r="GM21" i="10"/>
  <c r="GL21" i="10"/>
  <c r="GK21" i="10"/>
  <c r="GJ21" i="10"/>
  <c r="GI21" i="10"/>
  <c r="GH21" i="10"/>
  <c r="GG21" i="10"/>
  <c r="GF21" i="10"/>
  <c r="GE21" i="10"/>
  <c r="GD21" i="10"/>
  <c r="GC21" i="10"/>
  <c r="GB21" i="10"/>
  <c r="GA21" i="10"/>
  <c r="FZ21" i="10"/>
  <c r="FY21" i="10"/>
  <c r="FX21" i="10"/>
  <c r="FW21" i="10"/>
  <c r="FV21" i="10"/>
  <c r="FU21" i="10"/>
  <c r="FT21" i="10"/>
  <c r="FS21" i="10"/>
  <c r="FR21" i="10"/>
  <c r="FQ21" i="10"/>
  <c r="FP21" i="10"/>
  <c r="FO21" i="10"/>
  <c r="FN21" i="10"/>
  <c r="FM21" i="10"/>
  <c r="FL21" i="10"/>
  <c r="FK21" i="10"/>
  <c r="FJ21" i="10"/>
  <c r="FI21" i="10"/>
  <c r="FH21" i="10"/>
  <c r="FG21" i="10"/>
  <c r="FF21" i="10"/>
  <c r="FE21" i="10"/>
  <c r="FD21" i="10"/>
  <c r="FC21" i="10"/>
  <c r="FB21" i="10"/>
  <c r="FA21" i="10"/>
  <c r="EZ21" i="10"/>
  <c r="EY21" i="10"/>
  <c r="EX21" i="10"/>
  <c r="EW21" i="10"/>
  <c r="EV21" i="10"/>
  <c r="EU21" i="10"/>
  <c r="ET21" i="10"/>
  <c r="ES21" i="10"/>
  <c r="ER21" i="10"/>
  <c r="EQ21" i="10"/>
  <c r="EP21" i="10"/>
  <c r="EO21" i="10"/>
  <c r="EN21" i="10"/>
  <c r="EM21" i="10"/>
  <c r="EL21" i="10"/>
  <c r="EK21" i="10"/>
  <c r="EJ21" i="10"/>
  <c r="EI21" i="10"/>
  <c r="EH21" i="10"/>
  <c r="EG21" i="10"/>
  <c r="EF21" i="10"/>
  <c r="EE21" i="10"/>
  <c r="ED21" i="10"/>
  <c r="EC21" i="10"/>
  <c r="EB21" i="10"/>
  <c r="EA21" i="10"/>
  <c r="DZ21" i="10"/>
  <c r="DY21" i="10"/>
  <c r="DX21" i="10"/>
  <c r="DW21" i="10"/>
  <c r="DV21" i="10"/>
  <c r="DU21" i="10"/>
  <c r="DT21" i="10"/>
  <c r="DS21" i="10"/>
  <c r="DR21" i="10"/>
  <c r="DQ21" i="10"/>
  <c r="DP21" i="10"/>
  <c r="DO21" i="10"/>
  <c r="DN21" i="10"/>
  <c r="DM21" i="10"/>
  <c r="DL21" i="10"/>
  <c r="DK21" i="10"/>
  <c r="DJ21" i="10"/>
  <c r="DI21" i="10"/>
  <c r="DH21" i="10"/>
  <c r="DG21" i="10"/>
  <c r="DF21" i="10"/>
  <c r="DE21" i="10"/>
  <c r="DD21" i="10"/>
  <c r="DC21" i="10"/>
  <c r="DB21" i="10"/>
  <c r="DA21" i="10"/>
  <c r="CZ21" i="10"/>
  <c r="CY21" i="10"/>
  <c r="CX21" i="10"/>
  <c r="CW21" i="10"/>
  <c r="CV21" i="10"/>
  <c r="CU21" i="10"/>
  <c r="CT21" i="10"/>
  <c r="CS21" i="10"/>
  <c r="CR21" i="10"/>
  <c r="CQ21" i="10"/>
  <c r="CP21" i="10"/>
  <c r="CO21" i="10"/>
  <c r="CN21" i="10"/>
  <c r="CM21" i="10"/>
  <c r="CL21" i="10"/>
  <c r="CK21" i="10"/>
  <c r="CJ21" i="10"/>
  <c r="CI21" i="10"/>
  <c r="CH21" i="10"/>
  <c r="CG21" i="10"/>
  <c r="CF21" i="10"/>
  <c r="CE21" i="10"/>
  <c r="CD21" i="10"/>
  <c r="CC21" i="10"/>
  <c r="CB21" i="10"/>
  <c r="CA21" i="10"/>
  <c r="BZ21" i="10"/>
  <c r="BY21" i="10"/>
  <c r="BX21" i="10"/>
  <c r="BW21" i="10"/>
  <c r="BV21" i="10"/>
  <c r="BU21" i="10"/>
  <c r="BT21" i="10"/>
  <c r="BS21" i="10"/>
  <c r="BR21" i="10"/>
  <c r="BQ21" i="10"/>
  <c r="BP21" i="10"/>
  <c r="BO21" i="10"/>
  <c r="BN21" i="10"/>
  <c r="BM21" i="10"/>
  <c r="BL21" i="10"/>
  <c r="BK21" i="10"/>
  <c r="BJ21" i="10"/>
  <c r="BI21" i="10"/>
  <c r="BH21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DA20" i="10"/>
  <c r="ACZ20" i="10"/>
  <c r="ACY20" i="10"/>
  <c r="ACX20" i="10"/>
  <c r="ACW20" i="10"/>
  <c r="ACV20" i="10"/>
  <c r="ACU20" i="10"/>
  <c r="ACT20" i="10"/>
  <c r="ACS20" i="10"/>
  <c r="ACR20" i="10"/>
  <c r="ACQ20" i="10"/>
  <c r="ACP20" i="10"/>
  <c r="ACO20" i="10"/>
  <c r="ACN20" i="10"/>
  <c r="ACM20" i="10"/>
  <c r="ACL20" i="10"/>
  <c r="ACK20" i="10"/>
  <c r="ACJ20" i="10"/>
  <c r="ACI20" i="10"/>
  <c r="ACH20" i="10"/>
  <c r="ACG20" i="10"/>
  <c r="ACF20" i="10"/>
  <c r="ACE20" i="10"/>
  <c r="ACD20" i="10"/>
  <c r="ACC20" i="10"/>
  <c r="ACB20" i="10"/>
  <c r="ACA20" i="10"/>
  <c r="ABZ20" i="10"/>
  <c r="ABY20" i="10"/>
  <c r="ABX20" i="10"/>
  <c r="ABW20" i="10"/>
  <c r="ABV20" i="10"/>
  <c r="ABU20" i="10"/>
  <c r="ABT20" i="10"/>
  <c r="ABS20" i="10"/>
  <c r="ABR20" i="10"/>
  <c r="ABQ20" i="10"/>
  <c r="ABP20" i="10"/>
  <c r="ABO20" i="10"/>
  <c r="ABN20" i="10"/>
  <c r="ABM20" i="10"/>
  <c r="ABL20" i="10"/>
  <c r="ABK20" i="10"/>
  <c r="ABJ20" i="10"/>
  <c r="ABI20" i="10"/>
  <c r="ABH20" i="10"/>
  <c r="ABG20" i="10"/>
  <c r="ABF20" i="10"/>
  <c r="ABE20" i="10"/>
  <c r="ABD20" i="10"/>
  <c r="ABC20" i="10"/>
  <c r="ABB20" i="10"/>
  <c r="ABA20" i="10"/>
  <c r="AAZ20" i="10"/>
  <c r="AAY20" i="10"/>
  <c r="AAX20" i="10"/>
  <c r="AAW20" i="10"/>
  <c r="AAV20" i="10"/>
  <c r="AAU20" i="10"/>
  <c r="AAT20" i="10"/>
  <c r="AAS20" i="10"/>
  <c r="AAR20" i="10"/>
  <c r="AAQ20" i="10"/>
  <c r="AAP20" i="10"/>
  <c r="AAO20" i="10"/>
  <c r="AAN20" i="10"/>
  <c r="AAM20" i="10"/>
  <c r="AAL20" i="10"/>
  <c r="AAK20" i="10"/>
  <c r="AAJ20" i="10"/>
  <c r="AAI20" i="10"/>
  <c r="AAH20" i="10"/>
  <c r="AAG20" i="10"/>
  <c r="AAF20" i="10"/>
  <c r="AAE20" i="10"/>
  <c r="AAD20" i="10"/>
  <c r="AAC20" i="10"/>
  <c r="AAB20" i="10"/>
  <c r="AAA20" i="10"/>
  <c r="ZZ20" i="10"/>
  <c r="ZY20" i="10"/>
  <c r="ZX20" i="10"/>
  <c r="ZW20" i="10"/>
  <c r="ZV20" i="10"/>
  <c r="ZU20" i="10"/>
  <c r="ZT20" i="10"/>
  <c r="ZS20" i="10"/>
  <c r="ZR20" i="10"/>
  <c r="ZQ20" i="10"/>
  <c r="ZP20" i="10"/>
  <c r="ZO20" i="10"/>
  <c r="ZN20" i="10"/>
  <c r="ZM20" i="10"/>
  <c r="ZL20" i="10"/>
  <c r="ZK20" i="10"/>
  <c r="ZJ20" i="10"/>
  <c r="ZI20" i="10"/>
  <c r="ZH20" i="10"/>
  <c r="ZG20" i="10"/>
  <c r="ZF20" i="10"/>
  <c r="ZE20" i="10"/>
  <c r="ZD20" i="10"/>
  <c r="ZC20" i="10"/>
  <c r="ZB20" i="10"/>
  <c r="ZA20" i="10"/>
  <c r="YZ20" i="10"/>
  <c r="YY20" i="10"/>
  <c r="YX20" i="10"/>
  <c r="YW20" i="10"/>
  <c r="YV20" i="10"/>
  <c r="YU20" i="10"/>
  <c r="YT20" i="10"/>
  <c r="YS20" i="10"/>
  <c r="YR20" i="10"/>
  <c r="YQ20" i="10"/>
  <c r="YP20" i="10"/>
  <c r="YO20" i="10"/>
  <c r="YN20" i="10"/>
  <c r="YM20" i="10"/>
  <c r="YL20" i="10"/>
  <c r="YK20" i="10"/>
  <c r="YJ20" i="10"/>
  <c r="YI20" i="10"/>
  <c r="YH20" i="10"/>
  <c r="YG20" i="10"/>
  <c r="YF20" i="10"/>
  <c r="YE20" i="10"/>
  <c r="YD20" i="10"/>
  <c r="YC20" i="10"/>
  <c r="YB20" i="10"/>
  <c r="YA20" i="10"/>
  <c r="XZ20" i="10"/>
  <c r="XY20" i="10"/>
  <c r="XX20" i="10"/>
  <c r="XW20" i="10"/>
  <c r="XV20" i="10"/>
  <c r="XU20" i="10"/>
  <c r="XT20" i="10"/>
  <c r="XS20" i="10"/>
  <c r="XR20" i="10"/>
  <c r="XQ20" i="10"/>
  <c r="XP20" i="10"/>
  <c r="XO20" i="10"/>
  <c r="XN20" i="10"/>
  <c r="XM20" i="10"/>
  <c r="XL20" i="10"/>
  <c r="XK20" i="10"/>
  <c r="XJ20" i="10"/>
  <c r="XI20" i="10"/>
  <c r="XH20" i="10"/>
  <c r="XG20" i="10"/>
  <c r="XF20" i="10"/>
  <c r="XE20" i="10"/>
  <c r="XD20" i="10"/>
  <c r="XC20" i="10"/>
  <c r="XB20" i="10"/>
  <c r="XA20" i="10"/>
  <c r="WZ20" i="10"/>
  <c r="WY20" i="10"/>
  <c r="WX20" i="10"/>
  <c r="WW20" i="10"/>
  <c r="WV20" i="10"/>
  <c r="WU20" i="10"/>
  <c r="WT20" i="10"/>
  <c r="WS20" i="10"/>
  <c r="WR20" i="10"/>
  <c r="WQ20" i="10"/>
  <c r="WP20" i="10"/>
  <c r="WO20" i="10"/>
  <c r="WN20" i="10"/>
  <c r="WM20" i="10"/>
  <c r="WL20" i="10"/>
  <c r="WK20" i="10"/>
  <c r="WJ20" i="10"/>
  <c r="WI20" i="10"/>
  <c r="WH20" i="10"/>
  <c r="WG20" i="10"/>
  <c r="WF20" i="10"/>
  <c r="WE20" i="10"/>
  <c r="WD20" i="10"/>
  <c r="WC20" i="10"/>
  <c r="WB20" i="10"/>
  <c r="WA20" i="10"/>
  <c r="VZ20" i="10"/>
  <c r="VY20" i="10"/>
  <c r="VX20" i="10"/>
  <c r="VW20" i="10"/>
  <c r="VV20" i="10"/>
  <c r="VU20" i="10"/>
  <c r="VT20" i="10"/>
  <c r="VS20" i="10"/>
  <c r="VR20" i="10"/>
  <c r="VQ20" i="10"/>
  <c r="VP20" i="10"/>
  <c r="VO20" i="10"/>
  <c r="VN20" i="10"/>
  <c r="VM20" i="10"/>
  <c r="VL20" i="10"/>
  <c r="VK20" i="10"/>
  <c r="VJ20" i="10"/>
  <c r="VI20" i="10"/>
  <c r="VH20" i="10"/>
  <c r="VG20" i="10"/>
  <c r="VF20" i="10"/>
  <c r="VE20" i="10"/>
  <c r="VD20" i="10"/>
  <c r="VC20" i="10"/>
  <c r="VB20" i="10"/>
  <c r="VA20" i="10"/>
  <c r="UZ20" i="10"/>
  <c r="UY20" i="10"/>
  <c r="UX20" i="10"/>
  <c r="UW20" i="10"/>
  <c r="UV20" i="10"/>
  <c r="UU20" i="10"/>
  <c r="UT20" i="10"/>
  <c r="US20" i="10"/>
  <c r="UR20" i="10"/>
  <c r="UQ20" i="10"/>
  <c r="UP20" i="10"/>
  <c r="UO20" i="10"/>
  <c r="UN20" i="10"/>
  <c r="UM20" i="10"/>
  <c r="UL20" i="10"/>
  <c r="UK20" i="10"/>
  <c r="UJ20" i="10"/>
  <c r="UI20" i="10"/>
  <c r="UH20" i="10"/>
  <c r="UG20" i="10"/>
  <c r="UF20" i="10"/>
  <c r="UE20" i="10"/>
  <c r="UD20" i="10"/>
  <c r="UC20" i="10"/>
  <c r="UB20" i="10"/>
  <c r="UA20" i="10"/>
  <c r="TZ20" i="10"/>
  <c r="TY20" i="10"/>
  <c r="TX20" i="10"/>
  <c r="TW20" i="10"/>
  <c r="TV20" i="10"/>
  <c r="TU20" i="10"/>
  <c r="TT20" i="10"/>
  <c r="TS20" i="10"/>
  <c r="TR20" i="10"/>
  <c r="TQ20" i="10"/>
  <c r="TP20" i="10"/>
  <c r="TO20" i="10"/>
  <c r="TN20" i="10"/>
  <c r="TM20" i="10"/>
  <c r="TL20" i="10"/>
  <c r="TK20" i="10"/>
  <c r="TJ20" i="10"/>
  <c r="TI20" i="10"/>
  <c r="TH20" i="10"/>
  <c r="TG20" i="10"/>
  <c r="TF20" i="10"/>
  <c r="TE20" i="10"/>
  <c r="TD20" i="10"/>
  <c r="TC20" i="10"/>
  <c r="TB20" i="10"/>
  <c r="TA20" i="10"/>
  <c r="SZ20" i="10"/>
  <c r="SY20" i="10"/>
  <c r="SX20" i="10"/>
  <c r="SW20" i="10"/>
  <c r="SV20" i="10"/>
  <c r="SU20" i="10"/>
  <c r="ST20" i="10"/>
  <c r="SS20" i="10"/>
  <c r="SR20" i="10"/>
  <c r="SQ20" i="10"/>
  <c r="SP20" i="10"/>
  <c r="SO20" i="10"/>
  <c r="SN20" i="10"/>
  <c r="SM20" i="10"/>
  <c r="SL20" i="10"/>
  <c r="SK20" i="10"/>
  <c r="SJ20" i="10"/>
  <c r="SI20" i="10"/>
  <c r="SH20" i="10"/>
  <c r="SG20" i="10"/>
  <c r="SF20" i="10"/>
  <c r="SE20" i="10"/>
  <c r="SD20" i="10"/>
  <c r="SC20" i="10"/>
  <c r="SB20" i="10"/>
  <c r="SA20" i="10"/>
  <c r="RZ20" i="10"/>
  <c r="RY20" i="10"/>
  <c r="RX20" i="10"/>
  <c r="RW20" i="10"/>
  <c r="RV20" i="10"/>
  <c r="RU20" i="10"/>
  <c r="RT20" i="10"/>
  <c r="RS20" i="10"/>
  <c r="RR20" i="10"/>
  <c r="RQ20" i="10"/>
  <c r="RP20" i="10"/>
  <c r="RO20" i="10"/>
  <c r="RN20" i="10"/>
  <c r="RM20" i="10"/>
  <c r="RL20" i="10"/>
  <c r="RK20" i="10"/>
  <c r="RJ20" i="10"/>
  <c r="RI20" i="10"/>
  <c r="RH20" i="10"/>
  <c r="RG20" i="10"/>
  <c r="RF20" i="10"/>
  <c r="RE20" i="10"/>
  <c r="RD20" i="10"/>
  <c r="RC20" i="10"/>
  <c r="RB20" i="10"/>
  <c r="RA20" i="10"/>
  <c r="QZ20" i="10"/>
  <c r="QY20" i="10"/>
  <c r="QX20" i="10"/>
  <c r="QW20" i="10"/>
  <c r="QV20" i="10"/>
  <c r="QU20" i="10"/>
  <c r="QT20" i="10"/>
  <c r="QS20" i="10"/>
  <c r="QR20" i="10"/>
  <c r="QQ20" i="10"/>
  <c r="QP20" i="10"/>
  <c r="QO20" i="10"/>
  <c r="QN20" i="10"/>
  <c r="QM20" i="10"/>
  <c r="QL20" i="10"/>
  <c r="QK20" i="10"/>
  <c r="QJ20" i="10"/>
  <c r="QI20" i="10"/>
  <c r="QH20" i="10"/>
  <c r="QG20" i="10"/>
  <c r="QF20" i="10"/>
  <c r="QE20" i="10"/>
  <c r="QD20" i="10"/>
  <c r="QC20" i="10"/>
  <c r="QB20" i="10"/>
  <c r="QA20" i="10"/>
  <c r="PZ20" i="10"/>
  <c r="PY20" i="10"/>
  <c r="PX20" i="10"/>
  <c r="PW20" i="10"/>
  <c r="PV20" i="10"/>
  <c r="PU20" i="10"/>
  <c r="PT20" i="10"/>
  <c r="PS20" i="10"/>
  <c r="PR20" i="10"/>
  <c r="PQ20" i="10"/>
  <c r="PP20" i="10"/>
  <c r="PO20" i="10"/>
  <c r="PN20" i="10"/>
  <c r="PM20" i="10"/>
  <c r="PL20" i="10"/>
  <c r="PK20" i="10"/>
  <c r="PJ20" i="10"/>
  <c r="PI20" i="10"/>
  <c r="PH20" i="10"/>
  <c r="PG20" i="10"/>
  <c r="PF20" i="10"/>
  <c r="PE20" i="10"/>
  <c r="PD20" i="10"/>
  <c r="PC20" i="10"/>
  <c r="PB20" i="10"/>
  <c r="PA20" i="10"/>
  <c r="OZ20" i="10"/>
  <c r="OY20" i="10"/>
  <c r="OX20" i="10"/>
  <c r="OW20" i="10"/>
  <c r="OV20" i="10"/>
  <c r="OU20" i="10"/>
  <c r="OT20" i="10"/>
  <c r="OS20" i="10"/>
  <c r="OR20" i="10"/>
  <c r="OQ20" i="10"/>
  <c r="OP20" i="10"/>
  <c r="OO20" i="10"/>
  <c r="ON20" i="10"/>
  <c r="OM20" i="10"/>
  <c r="OL20" i="10"/>
  <c r="OK20" i="10"/>
  <c r="OJ20" i="10"/>
  <c r="OI20" i="10"/>
  <c r="OH20" i="10"/>
  <c r="OG20" i="10"/>
  <c r="OF20" i="10"/>
  <c r="OE20" i="10"/>
  <c r="OD20" i="10"/>
  <c r="OC20" i="10"/>
  <c r="OB20" i="10"/>
  <c r="OA20" i="10"/>
  <c r="NZ20" i="10"/>
  <c r="NY20" i="10"/>
  <c r="NX20" i="10"/>
  <c r="NW20" i="10"/>
  <c r="NV20" i="10"/>
  <c r="NU20" i="10"/>
  <c r="NT20" i="10"/>
  <c r="NS20" i="10"/>
  <c r="NR20" i="10"/>
  <c r="NQ20" i="10"/>
  <c r="NP20" i="10"/>
  <c r="NO20" i="10"/>
  <c r="NN20" i="10"/>
  <c r="NM20" i="10"/>
  <c r="NL20" i="10"/>
  <c r="NK20" i="10"/>
  <c r="NJ20" i="10"/>
  <c r="NI20" i="10"/>
  <c r="NH20" i="10"/>
  <c r="NG20" i="10"/>
  <c r="NF20" i="10"/>
  <c r="NE20" i="10"/>
  <c r="ND20" i="10"/>
  <c r="NC20" i="10"/>
  <c r="NB20" i="10"/>
  <c r="NA20" i="10"/>
  <c r="MZ20" i="10"/>
  <c r="MY20" i="10"/>
  <c r="MX20" i="10"/>
  <c r="MW20" i="10"/>
  <c r="MV20" i="10"/>
  <c r="MU20" i="10"/>
  <c r="MT20" i="10"/>
  <c r="MS20" i="10"/>
  <c r="MR20" i="10"/>
  <c r="MQ20" i="10"/>
  <c r="MP20" i="10"/>
  <c r="MO20" i="10"/>
  <c r="MN20" i="10"/>
  <c r="MM20" i="10"/>
  <c r="ML20" i="10"/>
  <c r="MK20" i="10"/>
  <c r="MJ20" i="10"/>
  <c r="MI20" i="10"/>
  <c r="MH20" i="10"/>
  <c r="MG20" i="10"/>
  <c r="MF20" i="10"/>
  <c r="ME20" i="10"/>
  <c r="MD20" i="10"/>
  <c r="MC20" i="10"/>
  <c r="MB20" i="10"/>
  <c r="MA20" i="10"/>
  <c r="LZ20" i="10"/>
  <c r="LY20" i="10"/>
  <c r="LX20" i="10"/>
  <c r="LW20" i="10"/>
  <c r="LV20" i="10"/>
  <c r="LU20" i="10"/>
  <c r="LT20" i="10"/>
  <c r="LS20" i="10"/>
  <c r="LR20" i="10"/>
  <c r="LQ20" i="10"/>
  <c r="LP20" i="10"/>
  <c r="LO20" i="10"/>
  <c r="LN20" i="10"/>
  <c r="LM20" i="10"/>
  <c r="LL20" i="10"/>
  <c r="LK20" i="10"/>
  <c r="LJ20" i="10"/>
  <c r="LI20" i="10"/>
  <c r="LH20" i="10"/>
  <c r="LG20" i="10"/>
  <c r="LF20" i="10"/>
  <c r="LE20" i="10"/>
  <c r="LD20" i="10"/>
  <c r="LC20" i="10"/>
  <c r="LB20" i="10"/>
  <c r="LA20" i="10"/>
  <c r="KZ20" i="10"/>
  <c r="KY20" i="10"/>
  <c r="KX20" i="10"/>
  <c r="KW20" i="10"/>
  <c r="KV20" i="10"/>
  <c r="KU20" i="10"/>
  <c r="KT20" i="10"/>
  <c r="KS20" i="10"/>
  <c r="KR20" i="10"/>
  <c r="KQ20" i="10"/>
  <c r="KP20" i="10"/>
  <c r="KO20" i="10"/>
  <c r="KN20" i="10"/>
  <c r="KM20" i="10"/>
  <c r="KL20" i="10"/>
  <c r="KK20" i="10"/>
  <c r="KJ20" i="10"/>
  <c r="KI20" i="10"/>
  <c r="KH20" i="10"/>
  <c r="KG20" i="10"/>
  <c r="KF20" i="10"/>
  <c r="KE20" i="10"/>
  <c r="KD20" i="10"/>
  <c r="KC20" i="10"/>
  <c r="KB20" i="10"/>
  <c r="KA20" i="10"/>
  <c r="JZ20" i="10"/>
  <c r="JY20" i="10"/>
  <c r="JX20" i="10"/>
  <c r="JW20" i="10"/>
  <c r="JV20" i="10"/>
  <c r="JU20" i="10"/>
  <c r="JT20" i="10"/>
  <c r="JS20" i="10"/>
  <c r="JR20" i="10"/>
  <c r="JQ20" i="10"/>
  <c r="JP20" i="10"/>
  <c r="JO20" i="10"/>
  <c r="JN20" i="10"/>
  <c r="JM20" i="10"/>
  <c r="JL20" i="10"/>
  <c r="JK20" i="10"/>
  <c r="JJ20" i="10"/>
  <c r="JI20" i="10"/>
  <c r="JH20" i="10"/>
  <c r="JG20" i="10"/>
  <c r="JF20" i="10"/>
  <c r="JE20" i="10"/>
  <c r="JD20" i="10"/>
  <c r="JC20" i="10"/>
  <c r="JB20" i="10"/>
  <c r="JA20" i="10"/>
  <c r="IZ20" i="10"/>
  <c r="IY20" i="10"/>
  <c r="IX20" i="10"/>
  <c r="IW20" i="10"/>
  <c r="IV20" i="10"/>
  <c r="IU20" i="10"/>
  <c r="IT20" i="10"/>
  <c r="IS20" i="10"/>
  <c r="IR20" i="10"/>
  <c r="IQ20" i="10"/>
  <c r="IP20" i="10"/>
  <c r="IO20" i="10"/>
  <c r="IN20" i="10"/>
  <c r="IM20" i="10"/>
  <c r="IL20" i="10"/>
  <c r="IK20" i="10"/>
  <c r="IJ20" i="10"/>
  <c r="II20" i="10"/>
  <c r="IH20" i="10"/>
  <c r="IG20" i="10"/>
  <c r="IF20" i="10"/>
  <c r="IE20" i="10"/>
  <c r="ID20" i="10"/>
  <c r="IC20" i="10"/>
  <c r="IB20" i="10"/>
  <c r="IA20" i="10"/>
  <c r="HZ20" i="10"/>
  <c r="HY20" i="10"/>
  <c r="HX20" i="10"/>
  <c r="HW20" i="10"/>
  <c r="HV20" i="10"/>
  <c r="HU20" i="10"/>
  <c r="HT20" i="10"/>
  <c r="HS20" i="10"/>
  <c r="HR20" i="10"/>
  <c r="HQ20" i="10"/>
  <c r="HP20" i="10"/>
  <c r="HO20" i="10"/>
  <c r="HN20" i="10"/>
  <c r="HM20" i="10"/>
  <c r="HL20" i="10"/>
  <c r="HK20" i="10"/>
  <c r="HJ20" i="10"/>
  <c r="HI20" i="10"/>
  <c r="HH20" i="10"/>
  <c r="HG20" i="10"/>
  <c r="HF20" i="10"/>
  <c r="HE20" i="10"/>
  <c r="HD20" i="10"/>
  <c r="HC20" i="10"/>
  <c r="HB20" i="10"/>
  <c r="HA20" i="10"/>
  <c r="GZ20" i="10"/>
  <c r="GY20" i="10"/>
  <c r="GX20" i="10"/>
  <c r="GW20" i="10"/>
  <c r="GV20" i="10"/>
  <c r="GU20" i="10"/>
  <c r="GT20" i="10"/>
  <c r="GS20" i="10"/>
  <c r="GR20" i="10"/>
  <c r="GQ20" i="10"/>
  <c r="GP20" i="10"/>
  <c r="GO20" i="10"/>
  <c r="GN20" i="10"/>
  <c r="GM20" i="10"/>
  <c r="GL20" i="10"/>
  <c r="GK20" i="10"/>
  <c r="GJ20" i="10"/>
  <c r="GI20" i="10"/>
  <c r="GH20" i="10"/>
  <c r="GG20" i="10"/>
  <c r="GF20" i="10"/>
  <c r="GE20" i="10"/>
  <c r="GD20" i="10"/>
  <c r="GC20" i="10"/>
  <c r="GB20" i="10"/>
  <c r="GA20" i="10"/>
  <c r="FZ20" i="10"/>
  <c r="FY20" i="10"/>
  <c r="FX20" i="10"/>
  <c r="FW20" i="10"/>
  <c r="FV20" i="10"/>
  <c r="FU20" i="10"/>
  <c r="FT20" i="10"/>
  <c r="FS20" i="10"/>
  <c r="FR20" i="10"/>
  <c r="FQ20" i="10"/>
  <c r="FP20" i="10"/>
  <c r="FO20" i="10"/>
  <c r="FN20" i="10"/>
  <c r="FM20" i="10"/>
  <c r="FL20" i="10"/>
  <c r="FK20" i="10"/>
  <c r="FJ20" i="10"/>
  <c r="FI20" i="10"/>
  <c r="FH20" i="10"/>
  <c r="FG20" i="10"/>
  <c r="FF20" i="10"/>
  <c r="FE20" i="10"/>
  <c r="FD20" i="10"/>
  <c r="FC20" i="10"/>
  <c r="FB20" i="10"/>
  <c r="FA20" i="10"/>
  <c r="EZ20" i="10"/>
  <c r="EY20" i="10"/>
  <c r="EX20" i="10"/>
  <c r="EW20" i="10"/>
  <c r="EV20" i="10"/>
  <c r="EU20" i="10"/>
  <c r="ET20" i="10"/>
  <c r="ES20" i="10"/>
  <c r="ER20" i="10"/>
  <c r="EQ20" i="10"/>
  <c r="EP20" i="10"/>
  <c r="EO20" i="10"/>
  <c r="EN20" i="10"/>
  <c r="EM20" i="10"/>
  <c r="EL20" i="10"/>
  <c r="EK20" i="10"/>
  <c r="EJ20" i="10"/>
  <c r="EI20" i="10"/>
  <c r="EH20" i="10"/>
  <c r="EG20" i="10"/>
  <c r="EF20" i="10"/>
  <c r="EE20" i="10"/>
  <c r="ED20" i="10"/>
  <c r="EC20" i="10"/>
  <c r="EB20" i="10"/>
  <c r="EA20" i="10"/>
  <c r="DZ20" i="10"/>
  <c r="DY20" i="10"/>
  <c r="DX20" i="10"/>
  <c r="DW20" i="10"/>
  <c r="DV20" i="10"/>
  <c r="DU20" i="10"/>
  <c r="DT20" i="10"/>
  <c r="DS20" i="10"/>
  <c r="DR20" i="10"/>
  <c r="DQ20" i="10"/>
  <c r="DP20" i="10"/>
  <c r="DO20" i="10"/>
  <c r="DN20" i="10"/>
  <c r="DM20" i="10"/>
  <c r="DL20" i="10"/>
  <c r="DK20" i="10"/>
  <c r="DJ20" i="10"/>
  <c r="DI20" i="10"/>
  <c r="DH20" i="10"/>
  <c r="DG20" i="10"/>
  <c r="DF20" i="10"/>
  <c r="DE20" i="10"/>
  <c r="DD20" i="10"/>
  <c r="DC20" i="10"/>
  <c r="DB20" i="10"/>
  <c r="DA20" i="10"/>
  <c r="CZ20" i="10"/>
  <c r="CY20" i="10"/>
  <c r="CX20" i="10"/>
  <c r="CW20" i="10"/>
  <c r="CV20" i="10"/>
  <c r="CU20" i="10"/>
  <c r="CT20" i="10"/>
  <c r="CS20" i="10"/>
  <c r="CR20" i="10"/>
  <c r="CQ20" i="10"/>
  <c r="CP20" i="10"/>
  <c r="CO20" i="10"/>
  <c r="CN20" i="10"/>
  <c r="CM20" i="10"/>
  <c r="CL20" i="10"/>
  <c r="CK20" i="10"/>
  <c r="CJ20" i="10"/>
  <c r="CI20" i="10"/>
  <c r="CH20" i="10"/>
  <c r="CG20" i="10"/>
  <c r="CF20" i="10"/>
  <c r="CE20" i="10"/>
  <c r="CD20" i="10"/>
  <c r="CC20" i="10"/>
  <c r="CB20" i="10"/>
  <c r="CA20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DA19" i="10"/>
  <c r="ACZ19" i="10"/>
  <c r="ACY19" i="10"/>
  <c r="ACX19" i="10"/>
  <c r="ACW19" i="10"/>
  <c r="ACV19" i="10"/>
  <c r="ACU19" i="10"/>
  <c r="ACT19" i="10"/>
  <c r="ACS19" i="10"/>
  <c r="ACR19" i="10"/>
  <c r="ACQ19" i="10"/>
  <c r="ACP19" i="10"/>
  <c r="ACO19" i="10"/>
  <c r="ACN19" i="10"/>
  <c r="ACM19" i="10"/>
  <c r="ACL19" i="10"/>
  <c r="ACK19" i="10"/>
  <c r="ACJ19" i="10"/>
  <c r="ACI19" i="10"/>
  <c r="ACH19" i="10"/>
  <c r="ACG19" i="10"/>
  <c r="ACF19" i="10"/>
  <c r="ACE19" i="10"/>
  <c r="ACD19" i="10"/>
  <c r="ACC19" i="10"/>
  <c r="ACB19" i="10"/>
  <c r="ACA19" i="10"/>
  <c r="ABZ19" i="10"/>
  <c r="ABY19" i="10"/>
  <c r="ABX19" i="10"/>
  <c r="ABW19" i="10"/>
  <c r="ABV19" i="10"/>
  <c r="ABU19" i="10"/>
  <c r="ABT19" i="10"/>
  <c r="ABS19" i="10"/>
  <c r="ABR19" i="10"/>
  <c r="ABQ19" i="10"/>
  <c r="ABP19" i="10"/>
  <c r="ABO19" i="10"/>
  <c r="ABN19" i="10"/>
  <c r="ABM19" i="10"/>
  <c r="ABL19" i="10"/>
  <c r="ABK19" i="10"/>
  <c r="ABJ19" i="10"/>
  <c r="ABI19" i="10"/>
  <c r="ABH19" i="10"/>
  <c r="ABG19" i="10"/>
  <c r="ABF19" i="10"/>
  <c r="ABE19" i="10"/>
  <c r="ABD19" i="10"/>
  <c r="ABC19" i="10"/>
  <c r="ABB19" i="10"/>
  <c r="ABA19" i="10"/>
  <c r="AAZ19" i="10"/>
  <c r="AAY19" i="10"/>
  <c r="AAX19" i="10"/>
  <c r="AAW19" i="10"/>
  <c r="AAV19" i="10"/>
  <c r="AAU19" i="10"/>
  <c r="AAT19" i="10"/>
  <c r="AAS19" i="10"/>
  <c r="AAR19" i="10"/>
  <c r="AAQ19" i="10"/>
  <c r="AAP19" i="10"/>
  <c r="AAO19" i="10"/>
  <c r="AAN19" i="10"/>
  <c r="AAM19" i="10"/>
  <c r="AAL19" i="10"/>
  <c r="AAK19" i="10"/>
  <c r="AAJ19" i="10"/>
  <c r="AAI19" i="10"/>
  <c r="AAH19" i="10"/>
  <c r="AAG19" i="10"/>
  <c r="AAF19" i="10"/>
  <c r="AAE19" i="10"/>
  <c r="AAD19" i="10"/>
  <c r="AAC19" i="10"/>
  <c r="AAB19" i="10"/>
  <c r="AAA19" i="10"/>
  <c r="ZZ19" i="10"/>
  <c r="ZY19" i="10"/>
  <c r="ZX19" i="10"/>
  <c r="ZW19" i="10"/>
  <c r="ZV19" i="10"/>
  <c r="ZU19" i="10"/>
  <c r="ZT19" i="10"/>
  <c r="ZS19" i="10"/>
  <c r="ZR19" i="10"/>
  <c r="ZQ19" i="10"/>
  <c r="ZP19" i="10"/>
  <c r="ZO19" i="10"/>
  <c r="ZN19" i="10"/>
  <c r="ZM19" i="10"/>
  <c r="ZL19" i="10"/>
  <c r="ZK19" i="10"/>
  <c r="ZJ19" i="10"/>
  <c r="ZI19" i="10"/>
  <c r="ZH19" i="10"/>
  <c r="ZG19" i="10"/>
  <c r="ZF19" i="10"/>
  <c r="ZE19" i="10"/>
  <c r="ZD19" i="10"/>
  <c r="ZC19" i="10"/>
  <c r="ZB19" i="10"/>
  <c r="ZA19" i="10"/>
  <c r="YZ19" i="10"/>
  <c r="YY19" i="10"/>
  <c r="YX19" i="10"/>
  <c r="YW19" i="10"/>
  <c r="YV19" i="10"/>
  <c r="YU19" i="10"/>
  <c r="YT19" i="10"/>
  <c r="YS19" i="10"/>
  <c r="YR19" i="10"/>
  <c r="YQ19" i="10"/>
  <c r="YP19" i="10"/>
  <c r="YO19" i="10"/>
  <c r="YN19" i="10"/>
  <c r="YM19" i="10"/>
  <c r="YL19" i="10"/>
  <c r="YK19" i="10"/>
  <c r="YJ19" i="10"/>
  <c r="YI19" i="10"/>
  <c r="YH19" i="10"/>
  <c r="YG19" i="10"/>
  <c r="YF19" i="10"/>
  <c r="YE19" i="10"/>
  <c r="YD19" i="10"/>
  <c r="YC19" i="10"/>
  <c r="YB19" i="10"/>
  <c r="YA19" i="10"/>
  <c r="XZ19" i="10"/>
  <c r="XY19" i="10"/>
  <c r="XX19" i="10"/>
  <c r="XW19" i="10"/>
  <c r="XV19" i="10"/>
  <c r="XU19" i="10"/>
  <c r="XT19" i="10"/>
  <c r="XS19" i="10"/>
  <c r="XR19" i="10"/>
  <c r="XQ19" i="10"/>
  <c r="XP19" i="10"/>
  <c r="XO19" i="10"/>
  <c r="XN19" i="10"/>
  <c r="XM19" i="10"/>
  <c r="XL19" i="10"/>
  <c r="XK19" i="10"/>
  <c r="XJ19" i="10"/>
  <c r="XI19" i="10"/>
  <c r="XH19" i="10"/>
  <c r="XG19" i="10"/>
  <c r="XF19" i="10"/>
  <c r="XE19" i="10"/>
  <c r="XD19" i="10"/>
  <c r="XC19" i="10"/>
  <c r="XB19" i="10"/>
  <c r="XA19" i="10"/>
  <c r="WZ19" i="10"/>
  <c r="WY19" i="10"/>
  <c r="WX19" i="10"/>
  <c r="WW19" i="10"/>
  <c r="WV19" i="10"/>
  <c r="WU19" i="10"/>
  <c r="WT19" i="10"/>
  <c r="WS19" i="10"/>
  <c r="WR19" i="10"/>
  <c r="WQ19" i="10"/>
  <c r="WP19" i="10"/>
  <c r="WO19" i="10"/>
  <c r="WN19" i="10"/>
  <c r="WM19" i="10"/>
  <c r="WL19" i="10"/>
  <c r="WK19" i="10"/>
  <c r="WJ19" i="10"/>
  <c r="WI19" i="10"/>
  <c r="WH19" i="10"/>
  <c r="WG19" i="10"/>
  <c r="WF19" i="10"/>
  <c r="WE19" i="10"/>
  <c r="WD19" i="10"/>
  <c r="WC19" i="10"/>
  <c r="WB19" i="10"/>
  <c r="WA19" i="10"/>
  <c r="VZ19" i="10"/>
  <c r="VY19" i="10"/>
  <c r="VX19" i="10"/>
  <c r="VW19" i="10"/>
  <c r="VV19" i="10"/>
  <c r="VU19" i="10"/>
  <c r="VT19" i="10"/>
  <c r="VS19" i="10"/>
  <c r="VR19" i="10"/>
  <c r="VQ19" i="10"/>
  <c r="VP19" i="10"/>
  <c r="VO19" i="10"/>
  <c r="VN19" i="10"/>
  <c r="VM19" i="10"/>
  <c r="VL19" i="10"/>
  <c r="VK19" i="10"/>
  <c r="VJ19" i="10"/>
  <c r="VI19" i="10"/>
  <c r="VH19" i="10"/>
  <c r="VG19" i="10"/>
  <c r="VF19" i="10"/>
  <c r="VE19" i="10"/>
  <c r="VD19" i="10"/>
  <c r="VC19" i="10"/>
  <c r="VB19" i="10"/>
  <c r="VA19" i="10"/>
  <c r="UZ19" i="10"/>
  <c r="UY19" i="10"/>
  <c r="UX19" i="10"/>
  <c r="UW19" i="10"/>
  <c r="UV19" i="10"/>
  <c r="UU19" i="10"/>
  <c r="UT19" i="10"/>
  <c r="US19" i="10"/>
  <c r="UR19" i="10"/>
  <c r="UQ19" i="10"/>
  <c r="UP19" i="10"/>
  <c r="UO19" i="10"/>
  <c r="UN19" i="10"/>
  <c r="UM19" i="10"/>
  <c r="UL19" i="10"/>
  <c r="UK19" i="10"/>
  <c r="UJ19" i="10"/>
  <c r="UI19" i="10"/>
  <c r="UH19" i="10"/>
  <c r="UG19" i="10"/>
  <c r="UF19" i="10"/>
  <c r="UE19" i="10"/>
  <c r="UD19" i="10"/>
  <c r="UC19" i="10"/>
  <c r="UB19" i="10"/>
  <c r="UA19" i="10"/>
  <c r="TZ19" i="10"/>
  <c r="TY19" i="10"/>
  <c r="TX19" i="10"/>
  <c r="TW19" i="10"/>
  <c r="TV19" i="10"/>
  <c r="TU19" i="10"/>
  <c r="TT19" i="10"/>
  <c r="TS19" i="10"/>
  <c r="TR19" i="10"/>
  <c r="TQ19" i="10"/>
  <c r="TP19" i="10"/>
  <c r="TO19" i="10"/>
  <c r="TN19" i="10"/>
  <c r="TM19" i="10"/>
  <c r="TL19" i="10"/>
  <c r="TK19" i="10"/>
  <c r="TJ19" i="10"/>
  <c r="TI19" i="10"/>
  <c r="TH19" i="10"/>
  <c r="TG19" i="10"/>
  <c r="TF19" i="10"/>
  <c r="TE19" i="10"/>
  <c r="TD19" i="10"/>
  <c r="TC19" i="10"/>
  <c r="TB19" i="10"/>
  <c r="TA19" i="10"/>
  <c r="SZ19" i="10"/>
  <c r="SY19" i="10"/>
  <c r="SX19" i="10"/>
  <c r="SW19" i="10"/>
  <c r="SV19" i="10"/>
  <c r="SU19" i="10"/>
  <c r="ST19" i="10"/>
  <c r="SS19" i="10"/>
  <c r="SR19" i="10"/>
  <c r="SQ19" i="10"/>
  <c r="SP19" i="10"/>
  <c r="SO19" i="10"/>
  <c r="SN19" i="10"/>
  <c r="SM19" i="10"/>
  <c r="SL19" i="10"/>
  <c r="SK19" i="10"/>
  <c r="SJ19" i="10"/>
  <c r="SI19" i="10"/>
  <c r="SH19" i="10"/>
  <c r="SG19" i="10"/>
  <c r="SF19" i="10"/>
  <c r="SE19" i="10"/>
  <c r="SD19" i="10"/>
  <c r="SC19" i="10"/>
  <c r="SB19" i="10"/>
  <c r="SA19" i="10"/>
  <c r="RZ19" i="10"/>
  <c r="RY19" i="10"/>
  <c r="RX19" i="10"/>
  <c r="RW19" i="10"/>
  <c r="RV19" i="10"/>
  <c r="RU19" i="10"/>
  <c r="RT19" i="10"/>
  <c r="RS19" i="10"/>
  <c r="RR19" i="10"/>
  <c r="RQ19" i="10"/>
  <c r="RP19" i="10"/>
  <c r="RO19" i="10"/>
  <c r="RN19" i="10"/>
  <c r="RM19" i="10"/>
  <c r="RL19" i="10"/>
  <c r="RK19" i="10"/>
  <c r="RJ19" i="10"/>
  <c r="RI19" i="10"/>
  <c r="RH19" i="10"/>
  <c r="RG19" i="10"/>
  <c r="RF19" i="10"/>
  <c r="RE19" i="10"/>
  <c r="RD19" i="10"/>
  <c r="RC19" i="10"/>
  <c r="RB19" i="10"/>
  <c r="RA19" i="10"/>
  <c r="QZ19" i="10"/>
  <c r="QY19" i="10"/>
  <c r="QX19" i="10"/>
  <c r="QW19" i="10"/>
  <c r="QV19" i="10"/>
  <c r="QU19" i="10"/>
  <c r="QT19" i="10"/>
  <c r="QS19" i="10"/>
  <c r="QR19" i="10"/>
  <c r="QQ19" i="10"/>
  <c r="QP19" i="10"/>
  <c r="QO19" i="10"/>
  <c r="QN19" i="10"/>
  <c r="QM19" i="10"/>
  <c r="QL19" i="10"/>
  <c r="QK19" i="10"/>
  <c r="QJ19" i="10"/>
  <c r="QI19" i="10"/>
  <c r="QH19" i="10"/>
  <c r="QG19" i="10"/>
  <c r="QF19" i="10"/>
  <c r="QE19" i="10"/>
  <c r="QD19" i="10"/>
  <c r="QC19" i="10"/>
  <c r="QB19" i="10"/>
  <c r="QA19" i="10"/>
  <c r="PZ19" i="10"/>
  <c r="PY19" i="10"/>
  <c r="PX19" i="10"/>
  <c r="PW19" i="10"/>
  <c r="PV19" i="10"/>
  <c r="PU19" i="10"/>
  <c r="PT19" i="10"/>
  <c r="PS19" i="10"/>
  <c r="PR19" i="10"/>
  <c r="PQ19" i="10"/>
  <c r="PP19" i="10"/>
  <c r="PO19" i="10"/>
  <c r="PN19" i="10"/>
  <c r="PM19" i="10"/>
  <c r="PL19" i="10"/>
  <c r="PK19" i="10"/>
  <c r="PJ19" i="10"/>
  <c r="PI19" i="10"/>
  <c r="PH19" i="10"/>
  <c r="PG19" i="10"/>
  <c r="PF19" i="10"/>
  <c r="PE19" i="10"/>
  <c r="PD19" i="10"/>
  <c r="PC19" i="10"/>
  <c r="PB19" i="10"/>
  <c r="PA19" i="10"/>
  <c r="OZ19" i="10"/>
  <c r="OY19" i="10"/>
  <c r="OX19" i="10"/>
  <c r="OW19" i="10"/>
  <c r="OV19" i="10"/>
  <c r="OU19" i="10"/>
  <c r="OT19" i="10"/>
  <c r="OS19" i="10"/>
  <c r="OR19" i="10"/>
  <c r="OQ19" i="10"/>
  <c r="OP19" i="10"/>
  <c r="OO19" i="10"/>
  <c r="ON19" i="10"/>
  <c r="OM19" i="10"/>
  <c r="OL19" i="10"/>
  <c r="OK19" i="10"/>
  <c r="OJ19" i="10"/>
  <c r="OI19" i="10"/>
  <c r="OH19" i="10"/>
  <c r="OG19" i="10"/>
  <c r="OF19" i="10"/>
  <c r="OE19" i="10"/>
  <c r="OD19" i="10"/>
  <c r="OC19" i="10"/>
  <c r="OB19" i="10"/>
  <c r="OA19" i="10"/>
  <c r="NZ19" i="10"/>
  <c r="NY19" i="10"/>
  <c r="NX19" i="10"/>
  <c r="NW19" i="10"/>
  <c r="NV19" i="10"/>
  <c r="NU19" i="10"/>
  <c r="NT19" i="10"/>
  <c r="NS19" i="10"/>
  <c r="NR19" i="10"/>
  <c r="NQ19" i="10"/>
  <c r="NP19" i="10"/>
  <c r="NO19" i="10"/>
  <c r="NN19" i="10"/>
  <c r="NM19" i="10"/>
  <c r="NL19" i="10"/>
  <c r="NK19" i="10"/>
  <c r="NJ19" i="10"/>
  <c r="NI19" i="10"/>
  <c r="NH19" i="10"/>
  <c r="NG19" i="10"/>
  <c r="NF19" i="10"/>
  <c r="NE19" i="10"/>
  <c r="ND19" i="10"/>
  <c r="NC19" i="10"/>
  <c r="NB19" i="10"/>
  <c r="NA19" i="10"/>
  <c r="MZ19" i="10"/>
  <c r="MY19" i="10"/>
  <c r="MX19" i="10"/>
  <c r="MW19" i="10"/>
  <c r="MV19" i="10"/>
  <c r="MU19" i="10"/>
  <c r="MT19" i="10"/>
  <c r="MS19" i="10"/>
  <c r="MR19" i="10"/>
  <c r="MQ19" i="10"/>
  <c r="MP19" i="10"/>
  <c r="MO19" i="10"/>
  <c r="MN19" i="10"/>
  <c r="MM19" i="10"/>
  <c r="ML19" i="10"/>
  <c r="MK19" i="10"/>
  <c r="MJ19" i="10"/>
  <c r="MI19" i="10"/>
  <c r="MH19" i="10"/>
  <c r="MG19" i="10"/>
  <c r="MF19" i="10"/>
  <c r="ME19" i="10"/>
  <c r="MD19" i="10"/>
  <c r="MC19" i="10"/>
  <c r="MB19" i="10"/>
  <c r="MA19" i="10"/>
  <c r="LZ19" i="10"/>
  <c r="LY19" i="10"/>
  <c r="LX19" i="10"/>
  <c r="LW19" i="10"/>
  <c r="LV19" i="10"/>
  <c r="LU19" i="10"/>
  <c r="LT19" i="10"/>
  <c r="LS19" i="10"/>
  <c r="LR19" i="10"/>
  <c r="LQ19" i="10"/>
  <c r="LP19" i="10"/>
  <c r="LO19" i="10"/>
  <c r="LN19" i="10"/>
  <c r="LM19" i="10"/>
  <c r="LL19" i="10"/>
  <c r="LK19" i="10"/>
  <c r="LJ19" i="10"/>
  <c r="LI19" i="10"/>
  <c r="LH19" i="10"/>
  <c r="LG19" i="10"/>
  <c r="LF19" i="10"/>
  <c r="LE19" i="10"/>
  <c r="LD19" i="10"/>
  <c r="LC19" i="10"/>
  <c r="LB19" i="10"/>
  <c r="LA19" i="10"/>
  <c r="KZ19" i="10"/>
  <c r="KY19" i="10"/>
  <c r="KX19" i="10"/>
  <c r="KW19" i="10"/>
  <c r="KV19" i="10"/>
  <c r="KU19" i="10"/>
  <c r="KT19" i="10"/>
  <c r="KS19" i="10"/>
  <c r="KR19" i="10"/>
  <c r="KQ19" i="10"/>
  <c r="KP19" i="10"/>
  <c r="KO19" i="10"/>
  <c r="KN19" i="10"/>
  <c r="KM19" i="10"/>
  <c r="KL19" i="10"/>
  <c r="KK19" i="10"/>
  <c r="KJ19" i="10"/>
  <c r="KI19" i="10"/>
  <c r="KH19" i="10"/>
  <c r="KG19" i="10"/>
  <c r="KF19" i="10"/>
  <c r="KE19" i="10"/>
  <c r="KD19" i="10"/>
  <c r="KC19" i="10"/>
  <c r="KB19" i="10"/>
  <c r="KA19" i="10"/>
  <c r="JZ19" i="10"/>
  <c r="JY19" i="10"/>
  <c r="JX19" i="10"/>
  <c r="JW19" i="10"/>
  <c r="JV19" i="10"/>
  <c r="JU19" i="10"/>
  <c r="JT19" i="10"/>
  <c r="JS19" i="10"/>
  <c r="JR19" i="10"/>
  <c r="JQ19" i="10"/>
  <c r="JP19" i="10"/>
  <c r="JO19" i="10"/>
  <c r="JN19" i="10"/>
  <c r="JM19" i="10"/>
  <c r="JL19" i="10"/>
  <c r="JK19" i="10"/>
  <c r="JJ19" i="10"/>
  <c r="JI19" i="10"/>
  <c r="JH19" i="10"/>
  <c r="JG19" i="10"/>
  <c r="JF19" i="10"/>
  <c r="JE19" i="10"/>
  <c r="JD19" i="10"/>
  <c r="JC19" i="10"/>
  <c r="JB19" i="10"/>
  <c r="JA19" i="10"/>
  <c r="IZ19" i="10"/>
  <c r="IY19" i="10"/>
  <c r="IX19" i="10"/>
  <c r="IW19" i="10"/>
  <c r="IV19" i="10"/>
  <c r="IU19" i="10"/>
  <c r="IT19" i="10"/>
  <c r="IS19" i="10"/>
  <c r="IR19" i="10"/>
  <c r="IQ19" i="10"/>
  <c r="IP19" i="10"/>
  <c r="IO19" i="10"/>
  <c r="IN19" i="10"/>
  <c r="IM19" i="10"/>
  <c r="IL19" i="10"/>
  <c r="IK19" i="10"/>
  <c r="IJ19" i="10"/>
  <c r="II19" i="10"/>
  <c r="IH19" i="10"/>
  <c r="IG19" i="10"/>
  <c r="IF19" i="10"/>
  <c r="IE19" i="10"/>
  <c r="ID19" i="10"/>
  <c r="IC19" i="10"/>
  <c r="IB19" i="10"/>
  <c r="IA19" i="10"/>
  <c r="HZ19" i="10"/>
  <c r="HY19" i="10"/>
  <c r="HX19" i="10"/>
  <c r="HW19" i="10"/>
  <c r="HV19" i="10"/>
  <c r="HU19" i="10"/>
  <c r="HT19" i="10"/>
  <c r="HS19" i="10"/>
  <c r="HR19" i="10"/>
  <c r="HQ19" i="10"/>
  <c r="HP19" i="10"/>
  <c r="HO19" i="10"/>
  <c r="HN19" i="10"/>
  <c r="HM19" i="10"/>
  <c r="HL19" i="10"/>
  <c r="HK19" i="10"/>
  <c r="HJ19" i="10"/>
  <c r="HI19" i="10"/>
  <c r="HH19" i="10"/>
  <c r="HG19" i="10"/>
  <c r="HF19" i="10"/>
  <c r="HE19" i="10"/>
  <c r="HD19" i="10"/>
  <c r="HC19" i="10"/>
  <c r="HB19" i="10"/>
  <c r="HA19" i="10"/>
  <c r="GZ19" i="10"/>
  <c r="GY19" i="10"/>
  <c r="GX19" i="10"/>
  <c r="GW19" i="10"/>
  <c r="GV19" i="10"/>
  <c r="GU19" i="10"/>
  <c r="GT19" i="10"/>
  <c r="GS19" i="10"/>
  <c r="GR19" i="10"/>
  <c r="GQ19" i="10"/>
  <c r="GP19" i="10"/>
  <c r="GO19" i="10"/>
  <c r="GN19" i="10"/>
  <c r="GM19" i="10"/>
  <c r="GL19" i="10"/>
  <c r="GK19" i="10"/>
  <c r="GJ19" i="10"/>
  <c r="GI19" i="10"/>
  <c r="GH19" i="10"/>
  <c r="GG19" i="10"/>
  <c r="GF19" i="10"/>
  <c r="GE19" i="10"/>
  <c r="GD19" i="10"/>
  <c r="GC19" i="10"/>
  <c r="GB19" i="10"/>
  <c r="GA19" i="10"/>
  <c r="FZ19" i="10"/>
  <c r="FY19" i="10"/>
  <c r="FX19" i="10"/>
  <c r="FW19" i="10"/>
  <c r="FV19" i="10"/>
  <c r="FU19" i="10"/>
  <c r="FT19" i="10"/>
  <c r="FS19" i="10"/>
  <c r="FR19" i="10"/>
  <c r="FQ19" i="10"/>
  <c r="FP19" i="10"/>
  <c r="FO19" i="10"/>
  <c r="FN19" i="10"/>
  <c r="FM19" i="10"/>
  <c r="FL19" i="10"/>
  <c r="FK19" i="10"/>
  <c r="FJ19" i="10"/>
  <c r="FI19" i="10"/>
  <c r="FH19" i="10"/>
  <c r="FG19" i="10"/>
  <c r="FF19" i="10"/>
  <c r="FE19" i="10"/>
  <c r="FD19" i="10"/>
  <c r="FC19" i="10"/>
  <c r="FB19" i="10"/>
  <c r="FA19" i="10"/>
  <c r="EZ19" i="10"/>
  <c r="EY19" i="10"/>
  <c r="EX19" i="10"/>
  <c r="EW19" i="10"/>
  <c r="EV19" i="10"/>
  <c r="EU19" i="10"/>
  <c r="ET19" i="10"/>
  <c r="ES19" i="10"/>
  <c r="ER19" i="10"/>
  <c r="EQ19" i="10"/>
  <c r="EP19" i="10"/>
  <c r="EO19" i="10"/>
  <c r="EN19" i="10"/>
  <c r="EM19" i="10"/>
  <c r="EL19" i="10"/>
  <c r="EK19" i="10"/>
  <c r="EJ19" i="10"/>
  <c r="EI19" i="10"/>
  <c r="EH19" i="10"/>
  <c r="EG19" i="10"/>
  <c r="EF19" i="10"/>
  <c r="EE19" i="10"/>
  <c r="ED19" i="10"/>
  <c r="EC19" i="10"/>
  <c r="EB19" i="10"/>
  <c r="EA19" i="10"/>
  <c r="DZ19" i="10"/>
  <c r="DY19" i="10"/>
  <c r="DX19" i="10"/>
  <c r="DW19" i="10"/>
  <c r="DV19" i="10"/>
  <c r="DU19" i="10"/>
  <c r="DT19" i="10"/>
  <c r="DS19" i="10"/>
  <c r="DR19" i="10"/>
  <c r="DQ19" i="10"/>
  <c r="DP19" i="10"/>
  <c r="DO19" i="10"/>
  <c r="DN19" i="10"/>
  <c r="DM19" i="10"/>
  <c r="DL19" i="10"/>
  <c r="DK19" i="10"/>
  <c r="DJ19" i="10"/>
  <c r="DI19" i="10"/>
  <c r="DH19" i="10"/>
  <c r="DG19" i="10"/>
  <c r="DF19" i="10"/>
  <c r="DE19" i="10"/>
  <c r="DD19" i="10"/>
  <c r="DC19" i="10"/>
  <c r="DB19" i="10"/>
  <c r="DA19" i="10"/>
  <c r="CZ19" i="10"/>
  <c r="CY19" i="10"/>
  <c r="CX19" i="10"/>
  <c r="CW19" i="10"/>
  <c r="CV19" i="10"/>
  <c r="CU19" i="10"/>
  <c r="CT19" i="10"/>
  <c r="CS19" i="10"/>
  <c r="CR19" i="10"/>
  <c r="CQ19" i="10"/>
  <c r="CP19" i="10"/>
  <c r="CO19" i="10"/>
  <c r="CN19" i="10"/>
  <c r="CM19" i="10"/>
  <c r="CL19" i="10"/>
  <c r="CK19" i="10"/>
  <c r="CJ19" i="10"/>
  <c r="CI19" i="10"/>
  <c r="CH19" i="10"/>
  <c r="CG19" i="10"/>
  <c r="CF19" i="10"/>
  <c r="CE19" i="10"/>
  <c r="CD19" i="10"/>
  <c r="CC19" i="10"/>
  <c r="CB19" i="10"/>
  <c r="CA19" i="10"/>
  <c r="BZ19" i="10"/>
  <c r="BY19" i="10"/>
  <c r="BX19" i="10"/>
  <c r="BW19" i="10"/>
  <c r="BV19" i="10"/>
  <c r="BU19" i="10"/>
  <c r="BT19" i="10"/>
  <c r="BS19" i="10"/>
  <c r="BR19" i="10"/>
  <c r="BQ19" i="10"/>
  <c r="BP19" i="10"/>
  <c r="BO19" i="10"/>
  <c r="BN19" i="10"/>
  <c r="BM19" i="10"/>
  <c r="BL19" i="10"/>
  <c r="BK19" i="10"/>
  <c r="BJ19" i="10"/>
  <c r="BI19" i="10"/>
  <c r="BH19" i="10"/>
  <c r="BG19" i="10"/>
  <c r="BF19" i="10"/>
  <c r="BE19" i="10"/>
  <c r="BD19" i="10"/>
  <c r="BC19" i="10"/>
  <c r="BB19" i="10"/>
  <c r="BA19" i="10"/>
  <c r="AZ19" i="10"/>
  <c r="AY19" i="10"/>
  <c r="AX19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DA18" i="10"/>
  <c r="ACZ18" i="10"/>
  <c r="ACY18" i="10"/>
  <c r="ACX18" i="10"/>
  <c r="ACW18" i="10"/>
  <c r="ACV18" i="10"/>
  <c r="ACU18" i="10"/>
  <c r="ACT18" i="10"/>
  <c r="ACS18" i="10"/>
  <c r="ACR18" i="10"/>
  <c r="ACQ18" i="10"/>
  <c r="ACP18" i="10"/>
  <c r="ACO18" i="10"/>
  <c r="ACN18" i="10"/>
  <c r="ACM18" i="10"/>
  <c r="ACL18" i="10"/>
  <c r="ACK18" i="10"/>
  <c r="ACJ18" i="10"/>
  <c r="ACI18" i="10"/>
  <c r="ACH18" i="10"/>
  <c r="ACG18" i="10"/>
  <c r="ACF18" i="10"/>
  <c r="ACE18" i="10"/>
  <c r="ACD18" i="10"/>
  <c r="ACC18" i="10"/>
  <c r="ACB18" i="10"/>
  <c r="ACA18" i="10"/>
  <c r="ABZ18" i="10"/>
  <c r="ABY18" i="10"/>
  <c r="ABX18" i="10"/>
  <c r="ABW18" i="10"/>
  <c r="ABV18" i="10"/>
  <c r="ABU18" i="10"/>
  <c r="ABT18" i="10"/>
  <c r="ABS18" i="10"/>
  <c r="ABR18" i="10"/>
  <c r="ABQ18" i="10"/>
  <c r="ABP18" i="10"/>
  <c r="ABO18" i="10"/>
  <c r="ABN18" i="10"/>
  <c r="ABM18" i="10"/>
  <c r="ABL18" i="10"/>
  <c r="ABK18" i="10"/>
  <c r="ABJ18" i="10"/>
  <c r="ABI18" i="10"/>
  <c r="ABH18" i="10"/>
  <c r="ABG18" i="10"/>
  <c r="ABF18" i="10"/>
  <c r="ABE18" i="10"/>
  <c r="ABD18" i="10"/>
  <c r="ABC18" i="10"/>
  <c r="ABB18" i="10"/>
  <c r="ABA18" i="10"/>
  <c r="AAZ18" i="10"/>
  <c r="AAY18" i="10"/>
  <c r="AAX18" i="10"/>
  <c r="AAW18" i="10"/>
  <c r="AAV18" i="10"/>
  <c r="AAU18" i="10"/>
  <c r="AAT18" i="10"/>
  <c r="AAS18" i="10"/>
  <c r="AAR18" i="10"/>
  <c r="AAQ18" i="10"/>
  <c r="AAP18" i="10"/>
  <c r="AAO18" i="10"/>
  <c r="AAN18" i="10"/>
  <c r="AAM18" i="10"/>
  <c r="AAL18" i="10"/>
  <c r="AAK18" i="10"/>
  <c r="AAJ18" i="10"/>
  <c r="AAI18" i="10"/>
  <c r="AAH18" i="10"/>
  <c r="AAG18" i="10"/>
  <c r="AAF18" i="10"/>
  <c r="AAE18" i="10"/>
  <c r="AAD18" i="10"/>
  <c r="AAC18" i="10"/>
  <c r="AAB18" i="10"/>
  <c r="AAA18" i="10"/>
  <c r="ZZ18" i="10"/>
  <c r="ZY18" i="10"/>
  <c r="ZX18" i="10"/>
  <c r="ZW18" i="10"/>
  <c r="ZV18" i="10"/>
  <c r="ZU18" i="10"/>
  <c r="ZT18" i="10"/>
  <c r="ZS18" i="10"/>
  <c r="ZR18" i="10"/>
  <c r="ZQ18" i="10"/>
  <c r="ZP18" i="10"/>
  <c r="ZO18" i="10"/>
  <c r="ZN18" i="10"/>
  <c r="ZM18" i="10"/>
  <c r="ZL18" i="10"/>
  <c r="ZK18" i="10"/>
  <c r="ZJ18" i="10"/>
  <c r="ZI18" i="10"/>
  <c r="ZH18" i="10"/>
  <c r="ZG18" i="10"/>
  <c r="ZF18" i="10"/>
  <c r="ZE18" i="10"/>
  <c r="ZD18" i="10"/>
  <c r="ZC18" i="10"/>
  <c r="ZB18" i="10"/>
  <c r="ZA18" i="10"/>
  <c r="YZ18" i="10"/>
  <c r="YY18" i="10"/>
  <c r="YX18" i="10"/>
  <c r="YW18" i="10"/>
  <c r="YV18" i="10"/>
  <c r="YU18" i="10"/>
  <c r="YT18" i="10"/>
  <c r="YS18" i="10"/>
  <c r="YR18" i="10"/>
  <c r="YQ18" i="10"/>
  <c r="YP18" i="10"/>
  <c r="YO18" i="10"/>
  <c r="YN18" i="10"/>
  <c r="YM18" i="10"/>
  <c r="YL18" i="10"/>
  <c r="YK18" i="10"/>
  <c r="YJ18" i="10"/>
  <c r="YI18" i="10"/>
  <c r="YH18" i="10"/>
  <c r="YG18" i="10"/>
  <c r="YF18" i="10"/>
  <c r="YE18" i="10"/>
  <c r="YD18" i="10"/>
  <c r="YC18" i="10"/>
  <c r="YB18" i="10"/>
  <c r="YA18" i="10"/>
  <c r="XZ18" i="10"/>
  <c r="XY18" i="10"/>
  <c r="XX18" i="10"/>
  <c r="XW18" i="10"/>
  <c r="XV18" i="10"/>
  <c r="XU18" i="10"/>
  <c r="XT18" i="10"/>
  <c r="XS18" i="10"/>
  <c r="XR18" i="10"/>
  <c r="XQ18" i="10"/>
  <c r="XP18" i="10"/>
  <c r="XO18" i="10"/>
  <c r="XN18" i="10"/>
  <c r="XM18" i="10"/>
  <c r="XL18" i="10"/>
  <c r="XK18" i="10"/>
  <c r="XJ18" i="10"/>
  <c r="XI18" i="10"/>
  <c r="XH18" i="10"/>
  <c r="XG18" i="10"/>
  <c r="XF18" i="10"/>
  <c r="XE18" i="10"/>
  <c r="XD18" i="10"/>
  <c r="XC18" i="10"/>
  <c r="XB18" i="10"/>
  <c r="XA18" i="10"/>
  <c r="WZ18" i="10"/>
  <c r="WY18" i="10"/>
  <c r="WX18" i="10"/>
  <c r="WW18" i="10"/>
  <c r="WV18" i="10"/>
  <c r="WU18" i="10"/>
  <c r="WT18" i="10"/>
  <c r="WS18" i="10"/>
  <c r="WR18" i="10"/>
  <c r="WQ18" i="10"/>
  <c r="WP18" i="10"/>
  <c r="WO18" i="10"/>
  <c r="WN18" i="10"/>
  <c r="WM18" i="10"/>
  <c r="WL18" i="10"/>
  <c r="WK18" i="10"/>
  <c r="WJ18" i="10"/>
  <c r="WI18" i="10"/>
  <c r="WH18" i="10"/>
  <c r="WG18" i="10"/>
  <c r="WF18" i="10"/>
  <c r="WE18" i="10"/>
  <c r="WD18" i="10"/>
  <c r="WC18" i="10"/>
  <c r="WB18" i="10"/>
  <c r="WA18" i="10"/>
  <c r="VZ18" i="10"/>
  <c r="VY18" i="10"/>
  <c r="VX18" i="10"/>
  <c r="VW18" i="10"/>
  <c r="VV18" i="10"/>
  <c r="VU18" i="10"/>
  <c r="VT18" i="10"/>
  <c r="VS18" i="10"/>
  <c r="VR18" i="10"/>
  <c r="VQ18" i="10"/>
  <c r="VP18" i="10"/>
  <c r="VO18" i="10"/>
  <c r="VN18" i="10"/>
  <c r="VM18" i="10"/>
  <c r="VL18" i="10"/>
  <c r="VK18" i="10"/>
  <c r="VJ18" i="10"/>
  <c r="VI18" i="10"/>
  <c r="VH18" i="10"/>
  <c r="VG18" i="10"/>
  <c r="VF18" i="10"/>
  <c r="VE18" i="10"/>
  <c r="VD18" i="10"/>
  <c r="VC18" i="10"/>
  <c r="VB18" i="10"/>
  <c r="VA18" i="10"/>
  <c r="UZ18" i="10"/>
  <c r="UY18" i="10"/>
  <c r="UX18" i="10"/>
  <c r="UW18" i="10"/>
  <c r="UV18" i="10"/>
  <c r="UU18" i="10"/>
  <c r="UT18" i="10"/>
  <c r="US18" i="10"/>
  <c r="UR18" i="10"/>
  <c r="UQ18" i="10"/>
  <c r="UP18" i="10"/>
  <c r="UO18" i="10"/>
  <c r="UN18" i="10"/>
  <c r="UM18" i="10"/>
  <c r="UL18" i="10"/>
  <c r="UK18" i="10"/>
  <c r="UJ18" i="10"/>
  <c r="UI18" i="10"/>
  <c r="UH18" i="10"/>
  <c r="UG18" i="10"/>
  <c r="UF18" i="10"/>
  <c r="UE18" i="10"/>
  <c r="UD18" i="10"/>
  <c r="UC18" i="10"/>
  <c r="UB18" i="10"/>
  <c r="UA18" i="10"/>
  <c r="TZ18" i="10"/>
  <c r="TY18" i="10"/>
  <c r="TX18" i="10"/>
  <c r="TW18" i="10"/>
  <c r="TV18" i="10"/>
  <c r="TU18" i="10"/>
  <c r="TT18" i="10"/>
  <c r="TS18" i="10"/>
  <c r="TR18" i="10"/>
  <c r="TQ18" i="10"/>
  <c r="TP18" i="10"/>
  <c r="TO18" i="10"/>
  <c r="TN18" i="10"/>
  <c r="TM18" i="10"/>
  <c r="TL18" i="10"/>
  <c r="TK18" i="10"/>
  <c r="TJ18" i="10"/>
  <c r="TI18" i="10"/>
  <c r="TH18" i="10"/>
  <c r="TG18" i="10"/>
  <c r="TF18" i="10"/>
  <c r="TE18" i="10"/>
  <c r="TD18" i="10"/>
  <c r="TC18" i="10"/>
  <c r="TB18" i="10"/>
  <c r="TA18" i="10"/>
  <c r="SZ18" i="10"/>
  <c r="SY18" i="10"/>
  <c r="SX18" i="10"/>
  <c r="SW18" i="10"/>
  <c r="SV18" i="10"/>
  <c r="SU18" i="10"/>
  <c r="ST18" i="10"/>
  <c r="SS18" i="10"/>
  <c r="SR18" i="10"/>
  <c r="SQ18" i="10"/>
  <c r="SP18" i="10"/>
  <c r="SO18" i="10"/>
  <c r="SN18" i="10"/>
  <c r="SM18" i="10"/>
  <c r="SL18" i="10"/>
  <c r="SK18" i="10"/>
  <c r="SJ18" i="10"/>
  <c r="SI18" i="10"/>
  <c r="SH18" i="10"/>
  <c r="SG18" i="10"/>
  <c r="SF18" i="10"/>
  <c r="SE18" i="10"/>
  <c r="SD18" i="10"/>
  <c r="SC18" i="10"/>
  <c r="SB18" i="10"/>
  <c r="SA18" i="10"/>
  <c r="RZ18" i="10"/>
  <c r="RY18" i="10"/>
  <c r="RX18" i="10"/>
  <c r="RW18" i="10"/>
  <c r="RV18" i="10"/>
  <c r="RU18" i="10"/>
  <c r="RT18" i="10"/>
  <c r="RS18" i="10"/>
  <c r="RR18" i="10"/>
  <c r="RQ18" i="10"/>
  <c r="RP18" i="10"/>
  <c r="RO18" i="10"/>
  <c r="RN18" i="10"/>
  <c r="RM18" i="10"/>
  <c r="RL18" i="10"/>
  <c r="RK18" i="10"/>
  <c r="RJ18" i="10"/>
  <c r="RI18" i="10"/>
  <c r="RH18" i="10"/>
  <c r="RG18" i="10"/>
  <c r="RF18" i="10"/>
  <c r="RE18" i="10"/>
  <c r="RD18" i="10"/>
  <c r="RC18" i="10"/>
  <c r="RB18" i="10"/>
  <c r="RA18" i="10"/>
  <c r="QZ18" i="10"/>
  <c r="QY18" i="10"/>
  <c r="QX18" i="10"/>
  <c r="QW18" i="10"/>
  <c r="QV18" i="10"/>
  <c r="QU18" i="10"/>
  <c r="QT18" i="10"/>
  <c r="QS18" i="10"/>
  <c r="QR18" i="10"/>
  <c r="QQ18" i="10"/>
  <c r="QP18" i="10"/>
  <c r="QO18" i="10"/>
  <c r="QN18" i="10"/>
  <c r="QM18" i="10"/>
  <c r="QL18" i="10"/>
  <c r="QK18" i="10"/>
  <c r="QJ18" i="10"/>
  <c r="QI18" i="10"/>
  <c r="QH18" i="10"/>
  <c r="QG18" i="10"/>
  <c r="QF18" i="10"/>
  <c r="QE18" i="10"/>
  <c r="QD18" i="10"/>
  <c r="QC18" i="10"/>
  <c r="QB18" i="10"/>
  <c r="QA18" i="10"/>
  <c r="PZ18" i="10"/>
  <c r="PY18" i="10"/>
  <c r="PX18" i="10"/>
  <c r="PW18" i="10"/>
  <c r="PV18" i="10"/>
  <c r="PU18" i="10"/>
  <c r="PT18" i="10"/>
  <c r="PS18" i="10"/>
  <c r="PR18" i="10"/>
  <c r="PQ18" i="10"/>
  <c r="PP18" i="10"/>
  <c r="PO18" i="10"/>
  <c r="PN18" i="10"/>
  <c r="PM18" i="10"/>
  <c r="PL18" i="10"/>
  <c r="PK18" i="10"/>
  <c r="PJ18" i="10"/>
  <c r="PI18" i="10"/>
  <c r="PH18" i="10"/>
  <c r="PG18" i="10"/>
  <c r="PF18" i="10"/>
  <c r="PE18" i="10"/>
  <c r="PD18" i="10"/>
  <c r="PC18" i="10"/>
  <c r="PB18" i="10"/>
  <c r="PA18" i="10"/>
  <c r="OZ18" i="10"/>
  <c r="OY18" i="10"/>
  <c r="OX18" i="10"/>
  <c r="OW18" i="10"/>
  <c r="OV18" i="10"/>
  <c r="OU18" i="10"/>
  <c r="OT18" i="10"/>
  <c r="OS18" i="10"/>
  <c r="OR18" i="10"/>
  <c r="OQ18" i="10"/>
  <c r="OP18" i="10"/>
  <c r="OO18" i="10"/>
  <c r="ON18" i="10"/>
  <c r="OM18" i="10"/>
  <c r="OL18" i="10"/>
  <c r="OK18" i="10"/>
  <c r="OJ18" i="10"/>
  <c r="OI18" i="10"/>
  <c r="OH18" i="10"/>
  <c r="OG18" i="10"/>
  <c r="OF18" i="10"/>
  <c r="OE18" i="10"/>
  <c r="OD18" i="10"/>
  <c r="OC18" i="10"/>
  <c r="OB18" i="10"/>
  <c r="OA18" i="10"/>
  <c r="NZ18" i="10"/>
  <c r="NY18" i="10"/>
  <c r="NX18" i="10"/>
  <c r="NW18" i="10"/>
  <c r="NV18" i="10"/>
  <c r="NU18" i="10"/>
  <c r="NT18" i="10"/>
  <c r="NS18" i="10"/>
  <c r="NR18" i="10"/>
  <c r="NQ18" i="10"/>
  <c r="NP18" i="10"/>
  <c r="NO18" i="10"/>
  <c r="NN18" i="10"/>
  <c r="NM18" i="10"/>
  <c r="NL18" i="10"/>
  <c r="NK18" i="10"/>
  <c r="NJ18" i="10"/>
  <c r="NI18" i="10"/>
  <c r="NH18" i="10"/>
  <c r="NG18" i="10"/>
  <c r="NF18" i="10"/>
  <c r="NE18" i="10"/>
  <c r="ND18" i="10"/>
  <c r="NC18" i="10"/>
  <c r="NB18" i="10"/>
  <c r="NA18" i="10"/>
  <c r="MZ18" i="10"/>
  <c r="MY18" i="10"/>
  <c r="MX18" i="10"/>
  <c r="MW18" i="10"/>
  <c r="MV18" i="10"/>
  <c r="MU18" i="10"/>
  <c r="MT18" i="10"/>
  <c r="MS18" i="10"/>
  <c r="MR18" i="10"/>
  <c r="MQ18" i="10"/>
  <c r="MP18" i="10"/>
  <c r="MO18" i="10"/>
  <c r="MN18" i="10"/>
  <c r="MM18" i="10"/>
  <c r="ML18" i="10"/>
  <c r="MK18" i="10"/>
  <c r="MJ18" i="10"/>
  <c r="MI18" i="10"/>
  <c r="MH18" i="10"/>
  <c r="MG18" i="10"/>
  <c r="MF18" i="10"/>
  <c r="ME18" i="10"/>
  <c r="MD18" i="10"/>
  <c r="MC18" i="10"/>
  <c r="MB18" i="10"/>
  <c r="MA18" i="10"/>
  <c r="LZ18" i="10"/>
  <c r="LY18" i="10"/>
  <c r="LX18" i="10"/>
  <c r="LW18" i="10"/>
  <c r="LV18" i="10"/>
  <c r="LU18" i="10"/>
  <c r="LT18" i="10"/>
  <c r="LS18" i="10"/>
  <c r="LR18" i="10"/>
  <c r="LQ18" i="10"/>
  <c r="LP18" i="10"/>
  <c r="LO18" i="10"/>
  <c r="LN18" i="10"/>
  <c r="LM18" i="10"/>
  <c r="LL18" i="10"/>
  <c r="LK18" i="10"/>
  <c r="LJ18" i="10"/>
  <c r="LI18" i="10"/>
  <c r="LH18" i="10"/>
  <c r="LG18" i="10"/>
  <c r="LF18" i="10"/>
  <c r="LE18" i="10"/>
  <c r="LD18" i="10"/>
  <c r="LC18" i="10"/>
  <c r="LB18" i="10"/>
  <c r="LA18" i="10"/>
  <c r="KZ18" i="10"/>
  <c r="KY18" i="10"/>
  <c r="KX18" i="10"/>
  <c r="KW18" i="10"/>
  <c r="KV18" i="10"/>
  <c r="KU18" i="10"/>
  <c r="KT18" i="10"/>
  <c r="KS18" i="10"/>
  <c r="KR18" i="10"/>
  <c r="KQ18" i="10"/>
  <c r="KP18" i="10"/>
  <c r="KO18" i="10"/>
  <c r="KN18" i="10"/>
  <c r="KM18" i="10"/>
  <c r="KL18" i="10"/>
  <c r="KK18" i="10"/>
  <c r="KJ18" i="10"/>
  <c r="KI18" i="10"/>
  <c r="KH18" i="10"/>
  <c r="KG18" i="10"/>
  <c r="KF18" i="10"/>
  <c r="KE18" i="10"/>
  <c r="KD18" i="10"/>
  <c r="KC18" i="10"/>
  <c r="KB18" i="10"/>
  <c r="KA18" i="10"/>
  <c r="JZ18" i="10"/>
  <c r="JY18" i="10"/>
  <c r="JX18" i="10"/>
  <c r="JW18" i="10"/>
  <c r="JV18" i="10"/>
  <c r="JU18" i="10"/>
  <c r="JT18" i="10"/>
  <c r="JS18" i="10"/>
  <c r="JR18" i="10"/>
  <c r="JQ18" i="10"/>
  <c r="JP18" i="10"/>
  <c r="JO18" i="10"/>
  <c r="JN18" i="10"/>
  <c r="JM18" i="10"/>
  <c r="JL18" i="10"/>
  <c r="JK18" i="10"/>
  <c r="JJ18" i="10"/>
  <c r="JI18" i="10"/>
  <c r="JH18" i="10"/>
  <c r="JG18" i="10"/>
  <c r="JF18" i="10"/>
  <c r="JE18" i="10"/>
  <c r="JD18" i="10"/>
  <c r="JC18" i="10"/>
  <c r="JB18" i="10"/>
  <c r="JA18" i="10"/>
  <c r="IZ18" i="10"/>
  <c r="IY18" i="10"/>
  <c r="IX18" i="10"/>
  <c r="IW18" i="10"/>
  <c r="IV18" i="10"/>
  <c r="IU18" i="10"/>
  <c r="IT18" i="10"/>
  <c r="IS18" i="10"/>
  <c r="IR18" i="10"/>
  <c r="IQ18" i="10"/>
  <c r="IP18" i="10"/>
  <c r="IO18" i="10"/>
  <c r="IN18" i="10"/>
  <c r="IM18" i="10"/>
  <c r="IL18" i="10"/>
  <c r="IK18" i="10"/>
  <c r="IJ18" i="10"/>
  <c r="II18" i="10"/>
  <c r="IH18" i="10"/>
  <c r="IG18" i="10"/>
  <c r="IF18" i="10"/>
  <c r="IE18" i="10"/>
  <c r="ID18" i="10"/>
  <c r="IC18" i="10"/>
  <c r="IB18" i="10"/>
  <c r="IA18" i="10"/>
  <c r="HZ18" i="10"/>
  <c r="HY18" i="10"/>
  <c r="HX18" i="10"/>
  <c r="HW18" i="10"/>
  <c r="HV18" i="10"/>
  <c r="HU18" i="10"/>
  <c r="HT18" i="10"/>
  <c r="HS18" i="10"/>
  <c r="HR18" i="10"/>
  <c r="HQ18" i="10"/>
  <c r="HP18" i="10"/>
  <c r="HO18" i="10"/>
  <c r="HN18" i="10"/>
  <c r="HM18" i="10"/>
  <c r="HL18" i="10"/>
  <c r="HK18" i="10"/>
  <c r="HJ18" i="10"/>
  <c r="HI18" i="10"/>
  <c r="HH18" i="10"/>
  <c r="HG18" i="10"/>
  <c r="HF18" i="10"/>
  <c r="HE18" i="10"/>
  <c r="HD18" i="10"/>
  <c r="HC18" i="10"/>
  <c r="HB18" i="10"/>
  <c r="HA18" i="10"/>
  <c r="GZ18" i="10"/>
  <c r="GY18" i="10"/>
  <c r="GX18" i="10"/>
  <c r="GW18" i="10"/>
  <c r="GV18" i="10"/>
  <c r="GU18" i="10"/>
  <c r="GT18" i="10"/>
  <c r="GS18" i="10"/>
  <c r="GR18" i="10"/>
  <c r="GQ18" i="10"/>
  <c r="GP18" i="10"/>
  <c r="GO18" i="10"/>
  <c r="GN18" i="10"/>
  <c r="GM18" i="10"/>
  <c r="GL18" i="10"/>
  <c r="GK18" i="10"/>
  <c r="GJ18" i="10"/>
  <c r="GI18" i="10"/>
  <c r="GH18" i="10"/>
  <c r="GG18" i="10"/>
  <c r="GF18" i="10"/>
  <c r="GE18" i="10"/>
  <c r="GD18" i="10"/>
  <c r="GC18" i="10"/>
  <c r="GB18" i="10"/>
  <c r="GA18" i="10"/>
  <c r="FZ18" i="10"/>
  <c r="FY18" i="10"/>
  <c r="FX18" i="10"/>
  <c r="FW18" i="10"/>
  <c r="FV18" i="10"/>
  <c r="FU18" i="10"/>
  <c r="FT18" i="10"/>
  <c r="FS18" i="10"/>
  <c r="FR18" i="10"/>
  <c r="FQ18" i="10"/>
  <c r="FP18" i="10"/>
  <c r="FO18" i="10"/>
  <c r="FN18" i="10"/>
  <c r="FM18" i="10"/>
  <c r="FL18" i="10"/>
  <c r="FK18" i="10"/>
  <c r="FJ18" i="10"/>
  <c r="FI18" i="10"/>
  <c r="FH18" i="10"/>
  <c r="FG18" i="10"/>
  <c r="FF18" i="10"/>
  <c r="FE18" i="10"/>
  <c r="FD18" i="10"/>
  <c r="FC18" i="10"/>
  <c r="FB18" i="10"/>
  <c r="FA18" i="10"/>
  <c r="EZ18" i="10"/>
  <c r="EY18" i="10"/>
  <c r="EX18" i="10"/>
  <c r="EW18" i="10"/>
  <c r="EV18" i="10"/>
  <c r="EU18" i="10"/>
  <c r="ET18" i="10"/>
  <c r="ES18" i="10"/>
  <c r="ER18" i="10"/>
  <c r="EQ18" i="10"/>
  <c r="EP18" i="10"/>
  <c r="EO18" i="10"/>
  <c r="EN18" i="10"/>
  <c r="EM18" i="10"/>
  <c r="EL18" i="10"/>
  <c r="EK18" i="10"/>
  <c r="EJ18" i="10"/>
  <c r="EI18" i="10"/>
  <c r="EH18" i="10"/>
  <c r="EG18" i="10"/>
  <c r="EF18" i="10"/>
  <c r="EE18" i="10"/>
  <c r="ED18" i="10"/>
  <c r="EC18" i="10"/>
  <c r="EB18" i="10"/>
  <c r="EA18" i="10"/>
  <c r="DZ18" i="10"/>
  <c r="DY18" i="10"/>
  <c r="DX18" i="10"/>
  <c r="DW18" i="10"/>
  <c r="DV18" i="10"/>
  <c r="DU18" i="10"/>
  <c r="DT18" i="10"/>
  <c r="DS18" i="10"/>
  <c r="DR18" i="10"/>
  <c r="DQ18" i="10"/>
  <c r="DP18" i="10"/>
  <c r="DO18" i="10"/>
  <c r="DN18" i="10"/>
  <c r="DM18" i="10"/>
  <c r="DL18" i="10"/>
  <c r="DK18" i="10"/>
  <c r="DJ18" i="10"/>
  <c r="DI18" i="10"/>
  <c r="DH18" i="10"/>
  <c r="DG18" i="10"/>
  <c r="DF18" i="10"/>
  <c r="DE18" i="10"/>
  <c r="DD18" i="10"/>
  <c r="DC18" i="10"/>
  <c r="DB18" i="10"/>
  <c r="DA18" i="10"/>
  <c r="CZ18" i="10"/>
  <c r="CY18" i="10"/>
  <c r="CX18" i="10"/>
  <c r="CW18" i="10"/>
  <c r="CV18" i="10"/>
  <c r="CU18" i="10"/>
  <c r="CT18" i="10"/>
  <c r="CS18" i="10"/>
  <c r="CR18" i="10"/>
  <c r="CQ18" i="10"/>
  <c r="CP18" i="10"/>
  <c r="CO18" i="10"/>
  <c r="CN18" i="10"/>
  <c r="CM18" i="10"/>
  <c r="CL18" i="10"/>
  <c r="CK18" i="10"/>
  <c r="CJ18" i="10"/>
  <c r="CI18" i="10"/>
  <c r="CH18" i="10"/>
  <c r="CG18" i="10"/>
  <c r="CF18" i="10"/>
  <c r="CE18" i="10"/>
  <c r="CD18" i="10"/>
  <c r="CC18" i="10"/>
  <c r="CB18" i="10"/>
  <c r="CA18" i="10"/>
  <c r="BZ18" i="10"/>
  <c r="BY18" i="10"/>
  <c r="BX18" i="10"/>
  <c r="BW18" i="10"/>
  <c r="BV18" i="10"/>
  <c r="BU18" i="10"/>
  <c r="BT18" i="10"/>
  <c r="BS18" i="10"/>
  <c r="BR18" i="10"/>
  <c r="BQ18" i="10"/>
  <c r="BP18" i="10"/>
  <c r="BO18" i="10"/>
  <c r="BN18" i="10"/>
  <c r="BM18" i="10"/>
  <c r="BL18" i="10"/>
  <c r="BK18" i="10"/>
  <c r="BJ18" i="10"/>
  <c r="BI18" i="10"/>
  <c r="BH18" i="10"/>
  <c r="BG18" i="10"/>
  <c r="BF18" i="10"/>
  <c r="BE18" i="10"/>
  <c r="BD18" i="10"/>
  <c r="BC18" i="10"/>
  <c r="BB18" i="10"/>
  <c r="BA18" i="10"/>
  <c r="AZ18" i="10"/>
  <c r="AY18" i="10"/>
  <c r="AX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DA17" i="10"/>
  <c r="ACZ17" i="10"/>
  <c r="ACY17" i="10"/>
  <c r="ACX17" i="10"/>
  <c r="ACW17" i="10"/>
  <c r="ACV17" i="10"/>
  <c r="ACU17" i="10"/>
  <c r="ACT17" i="10"/>
  <c r="ACS17" i="10"/>
  <c r="ACR17" i="10"/>
  <c r="ACQ17" i="10"/>
  <c r="ACP17" i="10"/>
  <c r="ACO17" i="10"/>
  <c r="ACN17" i="10"/>
  <c r="ACM17" i="10"/>
  <c r="ACL17" i="10"/>
  <c r="ACK17" i="10"/>
  <c r="ACJ17" i="10"/>
  <c r="ACI17" i="10"/>
  <c r="ACH17" i="10"/>
  <c r="ACG17" i="10"/>
  <c r="ACF17" i="10"/>
  <c r="ACE17" i="10"/>
  <c r="ACD17" i="10"/>
  <c r="ACC17" i="10"/>
  <c r="ACB17" i="10"/>
  <c r="ACA17" i="10"/>
  <c r="ABZ17" i="10"/>
  <c r="ABY17" i="10"/>
  <c r="ABX17" i="10"/>
  <c r="ABW17" i="10"/>
  <c r="ABV17" i="10"/>
  <c r="ABU17" i="10"/>
  <c r="ABT17" i="10"/>
  <c r="ABS17" i="10"/>
  <c r="ABR17" i="10"/>
  <c r="ABQ17" i="10"/>
  <c r="ABP17" i="10"/>
  <c r="ABO17" i="10"/>
  <c r="ABN17" i="10"/>
  <c r="ABM17" i="10"/>
  <c r="ABL17" i="10"/>
  <c r="ABK17" i="10"/>
  <c r="ABJ17" i="10"/>
  <c r="ABI17" i="10"/>
  <c r="ABH17" i="10"/>
  <c r="ABG17" i="10"/>
  <c r="ABF17" i="10"/>
  <c r="ABE17" i="10"/>
  <c r="ABD17" i="10"/>
  <c r="ABC17" i="10"/>
  <c r="ABB17" i="10"/>
  <c r="ABA17" i="10"/>
  <c r="AAZ17" i="10"/>
  <c r="AAY17" i="10"/>
  <c r="AAX17" i="10"/>
  <c r="AAW17" i="10"/>
  <c r="AAV17" i="10"/>
  <c r="AAU17" i="10"/>
  <c r="AAT17" i="10"/>
  <c r="AAS17" i="10"/>
  <c r="AAR17" i="10"/>
  <c r="AAQ17" i="10"/>
  <c r="AAP17" i="10"/>
  <c r="AAO17" i="10"/>
  <c r="AAN17" i="10"/>
  <c r="AAM17" i="10"/>
  <c r="AAL17" i="10"/>
  <c r="AAK17" i="10"/>
  <c r="AAJ17" i="10"/>
  <c r="AAI17" i="10"/>
  <c r="AAH17" i="10"/>
  <c r="AAG17" i="10"/>
  <c r="AAF17" i="10"/>
  <c r="AAE17" i="10"/>
  <c r="AAD17" i="10"/>
  <c r="AAC17" i="10"/>
  <c r="AAB17" i="10"/>
  <c r="AAA17" i="10"/>
  <c r="ZZ17" i="10"/>
  <c r="ZY17" i="10"/>
  <c r="ZX17" i="10"/>
  <c r="ZW17" i="10"/>
  <c r="ZV17" i="10"/>
  <c r="ZU17" i="10"/>
  <c r="ZT17" i="10"/>
  <c r="ZS17" i="10"/>
  <c r="ZR17" i="10"/>
  <c r="ZQ17" i="10"/>
  <c r="ZP17" i="10"/>
  <c r="ZO17" i="10"/>
  <c r="ZN17" i="10"/>
  <c r="ZM17" i="10"/>
  <c r="ZL17" i="10"/>
  <c r="ZK17" i="10"/>
  <c r="ZJ17" i="10"/>
  <c r="ZI17" i="10"/>
  <c r="ZH17" i="10"/>
  <c r="ZG17" i="10"/>
  <c r="ZF17" i="10"/>
  <c r="ZE17" i="10"/>
  <c r="ZD17" i="10"/>
  <c r="ZC17" i="10"/>
  <c r="ZB17" i="10"/>
  <c r="ZA17" i="10"/>
  <c r="YZ17" i="10"/>
  <c r="YY17" i="10"/>
  <c r="YX17" i="10"/>
  <c r="YW17" i="10"/>
  <c r="YV17" i="10"/>
  <c r="YU17" i="10"/>
  <c r="YT17" i="10"/>
  <c r="YS17" i="10"/>
  <c r="YR17" i="10"/>
  <c r="YQ17" i="10"/>
  <c r="YP17" i="10"/>
  <c r="YO17" i="10"/>
  <c r="YN17" i="10"/>
  <c r="YM17" i="10"/>
  <c r="YL17" i="10"/>
  <c r="YK17" i="10"/>
  <c r="YJ17" i="10"/>
  <c r="YI17" i="10"/>
  <c r="YH17" i="10"/>
  <c r="YG17" i="10"/>
  <c r="YF17" i="10"/>
  <c r="YE17" i="10"/>
  <c r="YD17" i="10"/>
  <c r="YC17" i="10"/>
  <c r="YB17" i="10"/>
  <c r="YA17" i="10"/>
  <c r="XZ17" i="10"/>
  <c r="XY17" i="10"/>
  <c r="XX17" i="10"/>
  <c r="XW17" i="10"/>
  <c r="XV17" i="10"/>
  <c r="XU17" i="10"/>
  <c r="XT17" i="10"/>
  <c r="XS17" i="10"/>
  <c r="XR17" i="10"/>
  <c r="XQ17" i="10"/>
  <c r="XP17" i="10"/>
  <c r="XO17" i="10"/>
  <c r="XN17" i="10"/>
  <c r="XM17" i="10"/>
  <c r="XL17" i="10"/>
  <c r="XK17" i="10"/>
  <c r="XJ17" i="10"/>
  <c r="XI17" i="10"/>
  <c r="XH17" i="10"/>
  <c r="XG17" i="10"/>
  <c r="XF17" i="10"/>
  <c r="XE17" i="10"/>
  <c r="XD17" i="10"/>
  <c r="XC17" i="10"/>
  <c r="XB17" i="10"/>
  <c r="XA17" i="10"/>
  <c r="WZ17" i="10"/>
  <c r="WY17" i="10"/>
  <c r="WX17" i="10"/>
  <c r="WW17" i="10"/>
  <c r="WV17" i="10"/>
  <c r="WU17" i="10"/>
  <c r="WT17" i="10"/>
  <c r="WS17" i="10"/>
  <c r="WR17" i="10"/>
  <c r="WQ17" i="10"/>
  <c r="WP17" i="10"/>
  <c r="WO17" i="10"/>
  <c r="WN17" i="10"/>
  <c r="WM17" i="10"/>
  <c r="WL17" i="10"/>
  <c r="WK17" i="10"/>
  <c r="WJ17" i="10"/>
  <c r="WI17" i="10"/>
  <c r="WH17" i="10"/>
  <c r="WG17" i="10"/>
  <c r="WF17" i="10"/>
  <c r="WE17" i="10"/>
  <c r="WD17" i="10"/>
  <c r="WC17" i="10"/>
  <c r="WB17" i="10"/>
  <c r="WA17" i="10"/>
  <c r="VZ17" i="10"/>
  <c r="VY17" i="10"/>
  <c r="VX17" i="10"/>
  <c r="VW17" i="10"/>
  <c r="VV17" i="10"/>
  <c r="VU17" i="10"/>
  <c r="VT17" i="10"/>
  <c r="VS17" i="10"/>
  <c r="VR17" i="10"/>
  <c r="VQ17" i="10"/>
  <c r="VP17" i="10"/>
  <c r="VO17" i="10"/>
  <c r="VN17" i="10"/>
  <c r="VM17" i="10"/>
  <c r="VL17" i="10"/>
  <c r="VK17" i="10"/>
  <c r="VJ17" i="10"/>
  <c r="VI17" i="10"/>
  <c r="VH17" i="10"/>
  <c r="VG17" i="10"/>
  <c r="VF17" i="10"/>
  <c r="VE17" i="10"/>
  <c r="VD17" i="10"/>
  <c r="VC17" i="10"/>
  <c r="VB17" i="10"/>
  <c r="VA17" i="10"/>
  <c r="UZ17" i="10"/>
  <c r="UY17" i="10"/>
  <c r="UX17" i="10"/>
  <c r="UW17" i="10"/>
  <c r="UV17" i="10"/>
  <c r="UU17" i="10"/>
  <c r="UT17" i="10"/>
  <c r="US17" i="10"/>
  <c r="UR17" i="10"/>
  <c r="UQ17" i="10"/>
  <c r="UP17" i="10"/>
  <c r="UO17" i="10"/>
  <c r="UN17" i="10"/>
  <c r="UM17" i="10"/>
  <c r="UL17" i="10"/>
  <c r="UK17" i="10"/>
  <c r="UJ17" i="10"/>
  <c r="UI17" i="10"/>
  <c r="UH17" i="10"/>
  <c r="UG17" i="10"/>
  <c r="UF17" i="10"/>
  <c r="UE17" i="10"/>
  <c r="UD17" i="10"/>
  <c r="UC17" i="10"/>
  <c r="UB17" i="10"/>
  <c r="UA17" i="10"/>
  <c r="TZ17" i="10"/>
  <c r="TY17" i="10"/>
  <c r="TX17" i="10"/>
  <c r="TW17" i="10"/>
  <c r="TV17" i="10"/>
  <c r="TU17" i="10"/>
  <c r="TT17" i="10"/>
  <c r="TS17" i="10"/>
  <c r="TR17" i="10"/>
  <c r="TQ17" i="10"/>
  <c r="TP17" i="10"/>
  <c r="TO17" i="10"/>
  <c r="TN17" i="10"/>
  <c r="TM17" i="10"/>
  <c r="TL17" i="10"/>
  <c r="TK17" i="10"/>
  <c r="TJ17" i="10"/>
  <c r="TI17" i="10"/>
  <c r="TH17" i="10"/>
  <c r="TG17" i="10"/>
  <c r="TF17" i="10"/>
  <c r="TE17" i="10"/>
  <c r="TD17" i="10"/>
  <c r="TC17" i="10"/>
  <c r="TB17" i="10"/>
  <c r="TA17" i="10"/>
  <c r="SZ17" i="10"/>
  <c r="SY17" i="10"/>
  <c r="SX17" i="10"/>
  <c r="SW17" i="10"/>
  <c r="SV17" i="10"/>
  <c r="SU17" i="10"/>
  <c r="ST17" i="10"/>
  <c r="SS17" i="10"/>
  <c r="SR17" i="10"/>
  <c r="SQ17" i="10"/>
  <c r="SP17" i="10"/>
  <c r="SO17" i="10"/>
  <c r="SN17" i="10"/>
  <c r="SM17" i="10"/>
  <c r="SL17" i="10"/>
  <c r="SK17" i="10"/>
  <c r="SJ17" i="10"/>
  <c r="SI17" i="10"/>
  <c r="SH17" i="10"/>
  <c r="SG17" i="10"/>
  <c r="SF17" i="10"/>
  <c r="SE17" i="10"/>
  <c r="SD17" i="10"/>
  <c r="SC17" i="10"/>
  <c r="SB17" i="10"/>
  <c r="SA17" i="10"/>
  <c r="RZ17" i="10"/>
  <c r="RY17" i="10"/>
  <c r="RX17" i="10"/>
  <c r="RW17" i="10"/>
  <c r="RV17" i="10"/>
  <c r="RU17" i="10"/>
  <c r="RT17" i="10"/>
  <c r="RS17" i="10"/>
  <c r="RR17" i="10"/>
  <c r="RQ17" i="10"/>
  <c r="RP17" i="10"/>
  <c r="RO17" i="10"/>
  <c r="RN17" i="10"/>
  <c r="RM17" i="10"/>
  <c r="RL17" i="10"/>
  <c r="RK17" i="10"/>
  <c r="RJ17" i="10"/>
  <c r="RI17" i="10"/>
  <c r="RH17" i="10"/>
  <c r="RG17" i="10"/>
  <c r="RF17" i="10"/>
  <c r="RE17" i="10"/>
  <c r="RD17" i="10"/>
  <c r="RC17" i="10"/>
  <c r="RB17" i="10"/>
  <c r="RA17" i="10"/>
  <c r="QZ17" i="10"/>
  <c r="QY17" i="10"/>
  <c r="QX17" i="10"/>
  <c r="QW17" i="10"/>
  <c r="QV17" i="10"/>
  <c r="QU17" i="10"/>
  <c r="QT17" i="10"/>
  <c r="QS17" i="10"/>
  <c r="QR17" i="10"/>
  <c r="QQ17" i="10"/>
  <c r="QP17" i="10"/>
  <c r="QO17" i="10"/>
  <c r="QN17" i="10"/>
  <c r="QM17" i="10"/>
  <c r="QL17" i="10"/>
  <c r="QK17" i="10"/>
  <c r="QJ17" i="10"/>
  <c r="QI17" i="10"/>
  <c r="QH17" i="10"/>
  <c r="QG17" i="10"/>
  <c r="QF17" i="10"/>
  <c r="QE17" i="10"/>
  <c r="QD17" i="10"/>
  <c r="QC17" i="10"/>
  <c r="QB17" i="10"/>
  <c r="QA17" i="10"/>
  <c r="PZ17" i="10"/>
  <c r="PY17" i="10"/>
  <c r="PX17" i="10"/>
  <c r="PW17" i="10"/>
  <c r="PV17" i="10"/>
  <c r="PU17" i="10"/>
  <c r="PT17" i="10"/>
  <c r="PS17" i="10"/>
  <c r="PR17" i="10"/>
  <c r="PQ17" i="10"/>
  <c r="PP17" i="10"/>
  <c r="PO17" i="10"/>
  <c r="PN17" i="10"/>
  <c r="PM17" i="10"/>
  <c r="PL17" i="10"/>
  <c r="PK17" i="10"/>
  <c r="PJ17" i="10"/>
  <c r="PI17" i="10"/>
  <c r="PH17" i="10"/>
  <c r="PG17" i="10"/>
  <c r="PF17" i="10"/>
  <c r="PE17" i="10"/>
  <c r="PD17" i="10"/>
  <c r="PC17" i="10"/>
  <c r="PB17" i="10"/>
  <c r="PA17" i="10"/>
  <c r="OZ17" i="10"/>
  <c r="OY17" i="10"/>
  <c r="OX17" i="10"/>
  <c r="OW17" i="10"/>
  <c r="OV17" i="10"/>
  <c r="OU17" i="10"/>
  <c r="OT17" i="10"/>
  <c r="OS17" i="10"/>
  <c r="OR17" i="10"/>
  <c r="OQ17" i="10"/>
  <c r="OP17" i="10"/>
  <c r="OO17" i="10"/>
  <c r="ON17" i="10"/>
  <c r="OM17" i="10"/>
  <c r="OL17" i="10"/>
  <c r="OK17" i="10"/>
  <c r="OJ17" i="10"/>
  <c r="OI17" i="10"/>
  <c r="OH17" i="10"/>
  <c r="OG17" i="10"/>
  <c r="OF17" i="10"/>
  <c r="OE17" i="10"/>
  <c r="OD17" i="10"/>
  <c r="OC17" i="10"/>
  <c r="OB17" i="10"/>
  <c r="OA17" i="10"/>
  <c r="NZ17" i="10"/>
  <c r="NY17" i="10"/>
  <c r="NX17" i="10"/>
  <c r="NW17" i="10"/>
  <c r="NV17" i="10"/>
  <c r="NU17" i="10"/>
  <c r="NT17" i="10"/>
  <c r="NS17" i="10"/>
  <c r="NR17" i="10"/>
  <c r="NQ17" i="10"/>
  <c r="NP17" i="10"/>
  <c r="NO17" i="10"/>
  <c r="NN17" i="10"/>
  <c r="NM17" i="10"/>
  <c r="NL17" i="10"/>
  <c r="NK17" i="10"/>
  <c r="NJ17" i="10"/>
  <c r="NI17" i="10"/>
  <c r="NH17" i="10"/>
  <c r="NG17" i="10"/>
  <c r="NF17" i="10"/>
  <c r="NE17" i="10"/>
  <c r="ND17" i="10"/>
  <c r="NC17" i="10"/>
  <c r="NB17" i="10"/>
  <c r="NA17" i="10"/>
  <c r="MZ17" i="10"/>
  <c r="MY17" i="10"/>
  <c r="MX17" i="10"/>
  <c r="MW17" i="10"/>
  <c r="MV17" i="10"/>
  <c r="MU17" i="10"/>
  <c r="MT17" i="10"/>
  <c r="MS17" i="10"/>
  <c r="MR17" i="10"/>
  <c r="MQ17" i="10"/>
  <c r="MP17" i="10"/>
  <c r="MO17" i="10"/>
  <c r="MN17" i="10"/>
  <c r="MM17" i="10"/>
  <c r="ML17" i="10"/>
  <c r="MK17" i="10"/>
  <c r="MJ17" i="10"/>
  <c r="MI17" i="10"/>
  <c r="MH17" i="10"/>
  <c r="MG17" i="10"/>
  <c r="MF17" i="10"/>
  <c r="ME17" i="10"/>
  <c r="MD17" i="10"/>
  <c r="MC17" i="10"/>
  <c r="MB17" i="10"/>
  <c r="MA17" i="10"/>
  <c r="LZ17" i="10"/>
  <c r="LY17" i="10"/>
  <c r="LX17" i="10"/>
  <c r="LW17" i="10"/>
  <c r="LV17" i="10"/>
  <c r="LU17" i="10"/>
  <c r="LT17" i="10"/>
  <c r="LS17" i="10"/>
  <c r="LR17" i="10"/>
  <c r="LQ17" i="10"/>
  <c r="LP17" i="10"/>
  <c r="LO17" i="10"/>
  <c r="LN17" i="10"/>
  <c r="LM17" i="10"/>
  <c r="LL17" i="10"/>
  <c r="LK17" i="10"/>
  <c r="LJ17" i="10"/>
  <c r="LI17" i="10"/>
  <c r="LH17" i="10"/>
  <c r="LG17" i="10"/>
  <c r="LF17" i="10"/>
  <c r="LE17" i="10"/>
  <c r="LD17" i="10"/>
  <c r="LC17" i="10"/>
  <c r="LB17" i="10"/>
  <c r="LA17" i="10"/>
  <c r="KZ17" i="10"/>
  <c r="KY17" i="10"/>
  <c r="KX17" i="10"/>
  <c r="KW17" i="10"/>
  <c r="KV17" i="10"/>
  <c r="KU17" i="10"/>
  <c r="KT17" i="10"/>
  <c r="KS17" i="10"/>
  <c r="KR17" i="10"/>
  <c r="KQ17" i="10"/>
  <c r="KP17" i="10"/>
  <c r="KO17" i="10"/>
  <c r="KN17" i="10"/>
  <c r="KM17" i="10"/>
  <c r="KL17" i="10"/>
  <c r="KK17" i="10"/>
  <c r="KJ17" i="10"/>
  <c r="KI17" i="10"/>
  <c r="KH17" i="10"/>
  <c r="KG17" i="10"/>
  <c r="KF17" i="10"/>
  <c r="KE17" i="10"/>
  <c r="KD17" i="10"/>
  <c r="KC17" i="10"/>
  <c r="KB17" i="10"/>
  <c r="KA17" i="10"/>
  <c r="JZ17" i="10"/>
  <c r="JY17" i="10"/>
  <c r="JX17" i="10"/>
  <c r="JW17" i="10"/>
  <c r="JV17" i="10"/>
  <c r="JU17" i="10"/>
  <c r="JT17" i="10"/>
  <c r="JS17" i="10"/>
  <c r="JR17" i="10"/>
  <c r="JQ17" i="10"/>
  <c r="JP17" i="10"/>
  <c r="JO17" i="10"/>
  <c r="JN17" i="10"/>
  <c r="JM17" i="10"/>
  <c r="JL17" i="10"/>
  <c r="JK17" i="10"/>
  <c r="JJ17" i="10"/>
  <c r="JI17" i="10"/>
  <c r="JH17" i="10"/>
  <c r="JG17" i="10"/>
  <c r="JF17" i="10"/>
  <c r="JE17" i="10"/>
  <c r="JD17" i="10"/>
  <c r="JC17" i="10"/>
  <c r="JB17" i="10"/>
  <c r="JA17" i="10"/>
  <c r="IZ17" i="10"/>
  <c r="IY17" i="10"/>
  <c r="IX17" i="10"/>
  <c r="IW17" i="10"/>
  <c r="IV17" i="10"/>
  <c r="IU17" i="10"/>
  <c r="IT17" i="10"/>
  <c r="IS17" i="10"/>
  <c r="IR17" i="10"/>
  <c r="IQ17" i="10"/>
  <c r="IP17" i="10"/>
  <c r="IO17" i="10"/>
  <c r="IN17" i="10"/>
  <c r="IM17" i="10"/>
  <c r="IL17" i="10"/>
  <c r="IK17" i="10"/>
  <c r="IJ17" i="10"/>
  <c r="II17" i="10"/>
  <c r="IH17" i="10"/>
  <c r="IG17" i="10"/>
  <c r="IF17" i="10"/>
  <c r="IE17" i="10"/>
  <c r="ID17" i="10"/>
  <c r="IC17" i="10"/>
  <c r="IB17" i="10"/>
  <c r="IA17" i="10"/>
  <c r="HZ17" i="10"/>
  <c r="HY17" i="10"/>
  <c r="HX17" i="10"/>
  <c r="HW17" i="10"/>
  <c r="HV17" i="10"/>
  <c r="HU17" i="10"/>
  <c r="HT17" i="10"/>
  <c r="HS17" i="10"/>
  <c r="HR17" i="10"/>
  <c r="HQ17" i="10"/>
  <c r="HP17" i="10"/>
  <c r="HO17" i="10"/>
  <c r="HN17" i="10"/>
  <c r="HM17" i="10"/>
  <c r="HL17" i="10"/>
  <c r="HK17" i="10"/>
  <c r="HJ17" i="10"/>
  <c r="HI17" i="10"/>
  <c r="HH17" i="10"/>
  <c r="HG17" i="10"/>
  <c r="HF17" i="10"/>
  <c r="HE17" i="10"/>
  <c r="HD17" i="10"/>
  <c r="HC17" i="10"/>
  <c r="HB17" i="10"/>
  <c r="HA17" i="10"/>
  <c r="GZ17" i="10"/>
  <c r="GY17" i="10"/>
  <c r="GX17" i="10"/>
  <c r="GW17" i="10"/>
  <c r="GV17" i="10"/>
  <c r="GU17" i="10"/>
  <c r="GT17" i="10"/>
  <c r="GS17" i="10"/>
  <c r="GR17" i="10"/>
  <c r="GQ17" i="10"/>
  <c r="GP17" i="10"/>
  <c r="GO17" i="10"/>
  <c r="GN17" i="10"/>
  <c r="GM17" i="10"/>
  <c r="GL17" i="10"/>
  <c r="GK17" i="10"/>
  <c r="GJ17" i="10"/>
  <c r="GI17" i="10"/>
  <c r="GH17" i="10"/>
  <c r="GG17" i="10"/>
  <c r="GF17" i="10"/>
  <c r="GE17" i="10"/>
  <c r="GD17" i="10"/>
  <c r="GC17" i="10"/>
  <c r="GB17" i="10"/>
  <c r="GA17" i="10"/>
  <c r="FZ17" i="10"/>
  <c r="FY17" i="10"/>
  <c r="FX17" i="10"/>
  <c r="FW17" i="10"/>
  <c r="FV17" i="10"/>
  <c r="FU17" i="10"/>
  <c r="FT17" i="10"/>
  <c r="FS17" i="10"/>
  <c r="FR17" i="10"/>
  <c r="FQ17" i="10"/>
  <c r="FP17" i="10"/>
  <c r="FO17" i="10"/>
  <c r="FN17" i="10"/>
  <c r="FM17" i="10"/>
  <c r="FL17" i="10"/>
  <c r="FK17" i="10"/>
  <c r="FJ17" i="10"/>
  <c r="FI17" i="10"/>
  <c r="FH17" i="10"/>
  <c r="FG17" i="10"/>
  <c r="FF17" i="10"/>
  <c r="FE17" i="10"/>
  <c r="FD17" i="10"/>
  <c r="FC17" i="10"/>
  <c r="FB17" i="10"/>
  <c r="FA17" i="10"/>
  <c r="EZ17" i="10"/>
  <c r="EY17" i="10"/>
  <c r="EX17" i="10"/>
  <c r="EW17" i="10"/>
  <c r="EV17" i="10"/>
  <c r="EU17" i="10"/>
  <c r="ET17" i="10"/>
  <c r="ES17" i="10"/>
  <c r="ER17" i="10"/>
  <c r="EQ17" i="10"/>
  <c r="EP17" i="10"/>
  <c r="EO17" i="10"/>
  <c r="EN17" i="10"/>
  <c r="EM17" i="10"/>
  <c r="EL17" i="10"/>
  <c r="EK17" i="10"/>
  <c r="EJ17" i="10"/>
  <c r="EI17" i="10"/>
  <c r="EH17" i="10"/>
  <c r="EG17" i="10"/>
  <c r="EF17" i="10"/>
  <c r="EE17" i="10"/>
  <c r="ED17" i="10"/>
  <c r="EC17" i="10"/>
  <c r="EB17" i="10"/>
  <c r="EA17" i="10"/>
  <c r="DZ17" i="10"/>
  <c r="DY17" i="10"/>
  <c r="DX17" i="10"/>
  <c r="DW17" i="10"/>
  <c r="DV17" i="10"/>
  <c r="DU17" i="10"/>
  <c r="DT17" i="10"/>
  <c r="DS17" i="10"/>
  <c r="DR17" i="10"/>
  <c r="DQ17" i="10"/>
  <c r="DP17" i="10"/>
  <c r="DO17" i="10"/>
  <c r="DN17" i="10"/>
  <c r="DM17" i="10"/>
  <c r="DL17" i="10"/>
  <c r="DK17" i="10"/>
  <c r="DJ17" i="10"/>
  <c r="DI17" i="10"/>
  <c r="DH17" i="10"/>
  <c r="DG17" i="10"/>
  <c r="DF17" i="10"/>
  <c r="DE17" i="10"/>
  <c r="DD17" i="10"/>
  <c r="DC17" i="10"/>
  <c r="DB17" i="10"/>
  <c r="DA17" i="10"/>
  <c r="CZ17" i="10"/>
  <c r="CY17" i="10"/>
  <c r="CX17" i="10"/>
  <c r="CW17" i="10"/>
  <c r="CV17" i="10"/>
  <c r="CU17" i="10"/>
  <c r="CT17" i="10"/>
  <c r="CS17" i="10"/>
  <c r="CR17" i="10"/>
  <c r="CQ17" i="10"/>
  <c r="CP17" i="10"/>
  <c r="CO17" i="10"/>
  <c r="CN17" i="10"/>
  <c r="CM17" i="10"/>
  <c r="CL17" i="10"/>
  <c r="CK17" i="10"/>
  <c r="CJ17" i="10"/>
  <c r="CI17" i="10"/>
  <c r="CH17" i="10"/>
  <c r="CG17" i="10"/>
  <c r="CF17" i="10"/>
  <c r="CE17" i="10"/>
  <c r="CD17" i="10"/>
  <c r="CC17" i="10"/>
  <c r="CB17" i="10"/>
  <c r="CA17" i="10"/>
  <c r="BZ17" i="10"/>
  <c r="BY17" i="10"/>
  <c r="BX17" i="10"/>
  <c r="BW17" i="10"/>
  <c r="BV17" i="10"/>
  <c r="BU17" i="10"/>
  <c r="BT17" i="10"/>
  <c r="BS17" i="10"/>
  <c r="BR17" i="10"/>
  <c r="BQ17" i="10"/>
  <c r="BP17" i="10"/>
  <c r="BO17" i="10"/>
  <c r="BN17" i="10"/>
  <c r="BM17" i="10"/>
  <c r="BL17" i="10"/>
  <c r="BK17" i="10"/>
  <c r="BJ17" i="10"/>
  <c r="BI17" i="10"/>
  <c r="BH17" i="10"/>
  <c r="BG17" i="10"/>
  <c r="BF17" i="10"/>
  <c r="BE17" i="10"/>
  <c r="BD17" i="10"/>
  <c r="BC17" i="10"/>
  <c r="BB17" i="10"/>
  <c r="BA17" i="10"/>
  <c r="AZ17" i="10"/>
  <c r="AY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DA16" i="10"/>
  <c r="ACZ16" i="10"/>
  <c r="ACY16" i="10"/>
  <c r="ACX16" i="10"/>
  <c r="ACW16" i="10"/>
  <c r="ACV16" i="10"/>
  <c r="ACU16" i="10"/>
  <c r="ACT16" i="10"/>
  <c r="ACS16" i="10"/>
  <c r="ACR16" i="10"/>
  <c r="ACQ16" i="10"/>
  <c r="ACP16" i="10"/>
  <c r="ACO16" i="10"/>
  <c r="ACN16" i="10"/>
  <c r="ACM16" i="10"/>
  <c r="ACL16" i="10"/>
  <c r="ACK16" i="10"/>
  <c r="ACJ16" i="10"/>
  <c r="ACI16" i="10"/>
  <c r="ACH16" i="10"/>
  <c r="ACG16" i="10"/>
  <c r="ACF16" i="10"/>
  <c r="ACE16" i="10"/>
  <c r="ACD16" i="10"/>
  <c r="ACC16" i="10"/>
  <c r="ACB16" i="10"/>
  <c r="ACA16" i="10"/>
  <c r="ABZ16" i="10"/>
  <c r="ABY16" i="10"/>
  <c r="ABX16" i="10"/>
  <c r="ABW16" i="10"/>
  <c r="ABV16" i="10"/>
  <c r="ABU16" i="10"/>
  <c r="ABT16" i="10"/>
  <c r="ABS16" i="10"/>
  <c r="ABR16" i="10"/>
  <c r="ABQ16" i="10"/>
  <c r="ABP16" i="10"/>
  <c r="ABO16" i="10"/>
  <c r="ABN16" i="10"/>
  <c r="ABM16" i="10"/>
  <c r="ABL16" i="10"/>
  <c r="ABK16" i="10"/>
  <c r="ABJ16" i="10"/>
  <c r="ABI16" i="10"/>
  <c r="ABH16" i="10"/>
  <c r="ABG16" i="10"/>
  <c r="ABF16" i="10"/>
  <c r="ABE16" i="10"/>
  <c r="ABD16" i="10"/>
  <c r="ABC16" i="10"/>
  <c r="ABB16" i="10"/>
  <c r="ABA16" i="10"/>
  <c r="AAZ16" i="10"/>
  <c r="AAY16" i="10"/>
  <c r="AAX16" i="10"/>
  <c r="AAW16" i="10"/>
  <c r="AAV16" i="10"/>
  <c r="AAU16" i="10"/>
  <c r="AAT16" i="10"/>
  <c r="AAS16" i="10"/>
  <c r="AAR16" i="10"/>
  <c r="AAQ16" i="10"/>
  <c r="AAP16" i="10"/>
  <c r="AAO16" i="10"/>
  <c r="AAN16" i="10"/>
  <c r="AAM16" i="10"/>
  <c r="AAL16" i="10"/>
  <c r="AAK16" i="10"/>
  <c r="AAJ16" i="10"/>
  <c r="AAI16" i="10"/>
  <c r="AAH16" i="10"/>
  <c r="AAG16" i="10"/>
  <c r="AAF16" i="10"/>
  <c r="AAE16" i="10"/>
  <c r="AAD16" i="10"/>
  <c r="AAC16" i="10"/>
  <c r="AAB16" i="10"/>
  <c r="AAA16" i="10"/>
  <c r="ZZ16" i="10"/>
  <c r="ZY16" i="10"/>
  <c r="ZX16" i="10"/>
  <c r="ZW16" i="10"/>
  <c r="ZV16" i="10"/>
  <c r="ZU16" i="10"/>
  <c r="ZT16" i="10"/>
  <c r="ZS16" i="10"/>
  <c r="ZR16" i="10"/>
  <c r="ZQ16" i="10"/>
  <c r="ZP16" i="10"/>
  <c r="ZO16" i="10"/>
  <c r="ZN16" i="10"/>
  <c r="ZM16" i="10"/>
  <c r="ZL16" i="10"/>
  <c r="ZK16" i="10"/>
  <c r="ZJ16" i="10"/>
  <c r="ZI16" i="10"/>
  <c r="ZH16" i="10"/>
  <c r="ZG16" i="10"/>
  <c r="ZF16" i="10"/>
  <c r="ZE16" i="10"/>
  <c r="ZD16" i="10"/>
  <c r="ZC16" i="10"/>
  <c r="ZB16" i="10"/>
  <c r="ZA16" i="10"/>
  <c r="YZ16" i="10"/>
  <c r="YY16" i="10"/>
  <c r="YX16" i="10"/>
  <c r="YW16" i="10"/>
  <c r="YV16" i="10"/>
  <c r="YU16" i="10"/>
  <c r="YT16" i="10"/>
  <c r="YS16" i="10"/>
  <c r="YR16" i="10"/>
  <c r="YQ16" i="10"/>
  <c r="YP16" i="10"/>
  <c r="YO16" i="10"/>
  <c r="YN16" i="10"/>
  <c r="YM16" i="10"/>
  <c r="YL16" i="10"/>
  <c r="YK16" i="10"/>
  <c r="YJ16" i="10"/>
  <c r="YI16" i="10"/>
  <c r="YH16" i="10"/>
  <c r="YG16" i="10"/>
  <c r="YF16" i="10"/>
  <c r="YE16" i="10"/>
  <c r="YD16" i="10"/>
  <c r="YC16" i="10"/>
  <c r="YB16" i="10"/>
  <c r="YA16" i="10"/>
  <c r="XZ16" i="10"/>
  <c r="XY16" i="10"/>
  <c r="XX16" i="10"/>
  <c r="XW16" i="10"/>
  <c r="XV16" i="10"/>
  <c r="XU16" i="10"/>
  <c r="XT16" i="10"/>
  <c r="XS16" i="10"/>
  <c r="XR16" i="10"/>
  <c r="XQ16" i="10"/>
  <c r="XP16" i="10"/>
  <c r="XO16" i="10"/>
  <c r="XN16" i="10"/>
  <c r="XM16" i="10"/>
  <c r="XL16" i="10"/>
  <c r="XK16" i="10"/>
  <c r="XJ16" i="10"/>
  <c r="XI16" i="10"/>
  <c r="XH16" i="10"/>
  <c r="XG16" i="10"/>
  <c r="XF16" i="10"/>
  <c r="XE16" i="10"/>
  <c r="XD16" i="10"/>
  <c r="XC16" i="10"/>
  <c r="XB16" i="10"/>
  <c r="XA16" i="10"/>
  <c r="WZ16" i="10"/>
  <c r="WY16" i="10"/>
  <c r="WX16" i="10"/>
  <c r="WW16" i="10"/>
  <c r="WV16" i="10"/>
  <c r="WU16" i="10"/>
  <c r="WT16" i="10"/>
  <c r="WS16" i="10"/>
  <c r="WR16" i="10"/>
  <c r="WQ16" i="10"/>
  <c r="WP16" i="10"/>
  <c r="WO16" i="10"/>
  <c r="WN16" i="10"/>
  <c r="WM16" i="10"/>
  <c r="WL16" i="10"/>
  <c r="WK16" i="10"/>
  <c r="WJ16" i="10"/>
  <c r="WI16" i="10"/>
  <c r="WH16" i="10"/>
  <c r="WG16" i="10"/>
  <c r="WF16" i="10"/>
  <c r="WE16" i="10"/>
  <c r="WD16" i="10"/>
  <c r="WC16" i="10"/>
  <c r="WB16" i="10"/>
  <c r="WA16" i="10"/>
  <c r="VZ16" i="10"/>
  <c r="VY16" i="10"/>
  <c r="VX16" i="10"/>
  <c r="VW16" i="10"/>
  <c r="VV16" i="10"/>
  <c r="VU16" i="10"/>
  <c r="VT16" i="10"/>
  <c r="VS16" i="10"/>
  <c r="VR16" i="10"/>
  <c r="VQ16" i="10"/>
  <c r="VP16" i="10"/>
  <c r="VO16" i="10"/>
  <c r="VN16" i="10"/>
  <c r="VM16" i="10"/>
  <c r="VL16" i="10"/>
  <c r="VK16" i="10"/>
  <c r="VJ16" i="10"/>
  <c r="VI16" i="10"/>
  <c r="VH16" i="10"/>
  <c r="VG16" i="10"/>
  <c r="VF16" i="10"/>
  <c r="VE16" i="10"/>
  <c r="VD16" i="10"/>
  <c r="VC16" i="10"/>
  <c r="VB16" i="10"/>
  <c r="VA16" i="10"/>
  <c r="UZ16" i="10"/>
  <c r="UY16" i="10"/>
  <c r="UX16" i="10"/>
  <c r="UW16" i="10"/>
  <c r="UV16" i="10"/>
  <c r="UU16" i="10"/>
  <c r="UT16" i="10"/>
  <c r="US16" i="10"/>
  <c r="UR16" i="10"/>
  <c r="UQ16" i="10"/>
  <c r="UP16" i="10"/>
  <c r="UO16" i="10"/>
  <c r="UN16" i="10"/>
  <c r="UM16" i="10"/>
  <c r="UL16" i="10"/>
  <c r="UK16" i="10"/>
  <c r="UJ16" i="10"/>
  <c r="UI16" i="10"/>
  <c r="UH16" i="10"/>
  <c r="UG16" i="10"/>
  <c r="UF16" i="10"/>
  <c r="UE16" i="10"/>
  <c r="UD16" i="10"/>
  <c r="UC16" i="10"/>
  <c r="UB16" i="10"/>
  <c r="UA16" i="10"/>
  <c r="TZ16" i="10"/>
  <c r="TY16" i="10"/>
  <c r="TX16" i="10"/>
  <c r="TW16" i="10"/>
  <c r="TV16" i="10"/>
  <c r="TU16" i="10"/>
  <c r="TT16" i="10"/>
  <c r="TS16" i="10"/>
  <c r="TR16" i="10"/>
  <c r="TQ16" i="10"/>
  <c r="TP16" i="10"/>
  <c r="TO16" i="10"/>
  <c r="TN16" i="10"/>
  <c r="TM16" i="10"/>
  <c r="TL16" i="10"/>
  <c r="TK16" i="10"/>
  <c r="TJ16" i="10"/>
  <c r="TI16" i="10"/>
  <c r="TH16" i="10"/>
  <c r="TG16" i="10"/>
  <c r="TF16" i="10"/>
  <c r="TE16" i="10"/>
  <c r="TD16" i="10"/>
  <c r="TC16" i="10"/>
  <c r="TB16" i="10"/>
  <c r="TA16" i="10"/>
  <c r="SZ16" i="10"/>
  <c r="SY16" i="10"/>
  <c r="SX16" i="10"/>
  <c r="SW16" i="10"/>
  <c r="SV16" i="10"/>
  <c r="SU16" i="10"/>
  <c r="ST16" i="10"/>
  <c r="SS16" i="10"/>
  <c r="SR16" i="10"/>
  <c r="SQ16" i="10"/>
  <c r="SP16" i="10"/>
  <c r="SO16" i="10"/>
  <c r="SN16" i="10"/>
  <c r="SM16" i="10"/>
  <c r="SL16" i="10"/>
  <c r="SK16" i="10"/>
  <c r="SJ16" i="10"/>
  <c r="SI16" i="10"/>
  <c r="SH16" i="10"/>
  <c r="SG16" i="10"/>
  <c r="SF16" i="10"/>
  <c r="SE16" i="10"/>
  <c r="SD16" i="10"/>
  <c r="SC16" i="10"/>
  <c r="SB16" i="10"/>
  <c r="SA16" i="10"/>
  <c r="RZ16" i="10"/>
  <c r="RY16" i="10"/>
  <c r="RX16" i="10"/>
  <c r="RW16" i="10"/>
  <c r="RV16" i="10"/>
  <c r="RU16" i="10"/>
  <c r="RT16" i="10"/>
  <c r="RS16" i="10"/>
  <c r="RR16" i="10"/>
  <c r="RQ16" i="10"/>
  <c r="RP16" i="10"/>
  <c r="RO16" i="10"/>
  <c r="RN16" i="10"/>
  <c r="RM16" i="10"/>
  <c r="RL16" i="10"/>
  <c r="RK16" i="10"/>
  <c r="RJ16" i="10"/>
  <c r="RI16" i="10"/>
  <c r="RH16" i="10"/>
  <c r="RG16" i="10"/>
  <c r="RF16" i="10"/>
  <c r="RE16" i="10"/>
  <c r="RD16" i="10"/>
  <c r="RC16" i="10"/>
  <c r="RB16" i="10"/>
  <c r="RA16" i="10"/>
  <c r="QZ16" i="10"/>
  <c r="QY16" i="10"/>
  <c r="QX16" i="10"/>
  <c r="QW16" i="10"/>
  <c r="QV16" i="10"/>
  <c r="QU16" i="10"/>
  <c r="QT16" i="10"/>
  <c r="QS16" i="10"/>
  <c r="QR16" i="10"/>
  <c r="QQ16" i="10"/>
  <c r="QP16" i="10"/>
  <c r="QO16" i="10"/>
  <c r="QN16" i="10"/>
  <c r="QM16" i="10"/>
  <c r="QL16" i="10"/>
  <c r="QK16" i="10"/>
  <c r="QJ16" i="10"/>
  <c r="QI16" i="10"/>
  <c r="QH16" i="10"/>
  <c r="QG16" i="10"/>
  <c r="QF16" i="10"/>
  <c r="QE16" i="10"/>
  <c r="QD16" i="10"/>
  <c r="QC16" i="10"/>
  <c r="QB16" i="10"/>
  <c r="QA16" i="10"/>
  <c r="PZ16" i="10"/>
  <c r="PY16" i="10"/>
  <c r="PX16" i="10"/>
  <c r="PW16" i="10"/>
  <c r="PV16" i="10"/>
  <c r="PU16" i="10"/>
  <c r="PT16" i="10"/>
  <c r="PS16" i="10"/>
  <c r="PR16" i="10"/>
  <c r="PQ16" i="10"/>
  <c r="PP16" i="10"/>
  <c r="PO16" i="10"/>
  <c r="PN16" i="10"/>
  <c r="PM16" i="10"/>
  <c r="PL16" i="10"/>
  <c r="PK16" i="10"/>
  <c r="PJ16" i="10"/>
  <c r="PI16" i="10"/>
  <c r="PH16" i="10"/>
  <c r="PG16" i="10"/>
  <c r="PF16" i="10"/>
  <c r="PE16" i="10"/>
  <c r="PD16" i="10"/>
  <c r="PC16" i="10"/>
  <c r="PB16" i="10"/>
  <c r="PA16" i="10"/>
  <c r="OZ16" i="10"/>
  <c r="OY16" i="10"/>
  <c r="OX16" i="10"/>
  <c r="OW16" i="10"/>
  <c r="OV16" i="10"/>
  <c r="OU16" i="10"/>
  <c r="OT16" i="10"/>
  <c r="OS16" i="10"/>
  <c r="OR16" i="10"/>
  <c r="OQ16" i="10"/>
  <c r="OP16" i="10"/>
  <c r="OO16" i="10"/>
  <c r="ON16" i="10"/>
  <c r="OM16" i="10"/>
  <c r="OL16" i="10"/>
  <c r="OK16" i="10"/>
  <c r="OJ16" i="10"/>
  <c r="OI16" i="10"/>
  <c r="OH16" i="10"/>
  <c r="OG16" i="10"/>
  <c r="OF16" i="10"/>
  <c r="OE16" i="10"/>
  <c r="OD16" i="10"/>
  <c r="OC16" i="10"/>
  <c r="OB16" i="10"/>
  <c r="OA16" i="10"/>
  <c r="NZ16" i="10"/>
  <c r="NY16" i="10"/>
  <c r="NX16" i="10"/>
  <c r="NW16" i="10"/>
  <c r="NV16" i="10"/>
  <c r="NU16" i="10"/>
  <c r="NT16" i="10"/>
  <c r="NS16" i="10"/>
  <c r="NR16" i="10"/>
  <c r="NQ16" i="10"/>
  <c r="NP16" i="10"/>
  <c r="NO16" i="10"/>
  <c r="NN16" i="10"/>
  <c r="NM16" i="10"/>
  <c r="NL16" i="10"/>
  <c r="NK16" i="10"/>
  <c r="NJ16" i="10"/>
  <c r="NI16" i="10"/>
  <c r="NH16" i="10"/>
  <c r="NG16" i="10"/>
  <c r="NF16" i="10"/>
  <c r="NE16" i="10"/>
  <c r="ND16" i="10"/>
  <c r="NC16" i="10"/>
  <c r="NB16" i="10"/>
  <c r="NA16" i="10"/>
  <c r="MZ16" i="10"/>
  <c r="MY16" i="10"/>
  <c r="MX16" i="10"/>
  <c r="MW16" i="10"/>
  <c r="MV16" i="10"/>
  <c r="MU16" i="10"/>
  <c r="MT16" i="10"/>
  <c r="MS16" i="10"/>
  <c r="MR16" i="10"/>
  <c r="MQ16" i="10"/>
  <c r="MP16" i="10"/>
  <c r="MO16" i="10"/>
  <c r="MN16" i="10"/>
  <c r="MM16" i="10"/>
  <c r="ML16" i="10"/>
  <c r="MK16" i="10"/>
  <c r="MJ16" i="10"/>
  <c r="MI16" i="10"/>
  <c r="MH16" i="10"/>
  <c r="MG16" i="10"/>
  <c r="MF16" i="10"/>
  <c r="ME16" i="10"/>
  <c r="MD16" i="10"/>
  <c r="MC16" i="10"/>
  <c r="MB16" i="10"/>
  <c r="MA16" i="10"/>
  <c r="LZ16" i="10"/>
  <c r="LY16" i="10"/>
  <c r="LX16" i="10"/>
  <c r="LW16" i="10"/>
  <c r="LV16" i="10"/>
  <c r="LU16" i="10"/>
  <c r="LT16" i="10"/>
  <c r="LS16" i="10"/>
  <c r="LR16" i="10"/>
  <c r="LQ16" i="10"/>
  <c r="LP16" i="10"/>
  <c r="LO16" i="10"/>
  <c r="LN16" i="10"/>
  <c r="LM16" i="10"/>
  <c r="LL16" i="10"/>
  <c r="LK16" i="10"/>
  <c r="LJ16" i="10"/>
  <c r="LI16" i="10"/>
  <c r="LH16" i="10"/>
  <c r="LG16" i="10"/>
  <c r="LF16" i="10"/>
  <c r="LE16" i="10"/>
  <c r="LD16" i="10"/>
  <c r="LC16" i="10"/>
  <c r="LB16" i="10"/>
  <c r="LA16" i="10"/>
  <c r="KZ16" i="10"/>
  <c r="KY16" i="10"/>
  <c r="KX16" i="10"/>
  <c r="KW16" i="10"/>
  <c r="KV16" i="10"/>
  <c r="KU16" i="10"/>
  <c r="KT16" i="10"/>
  <c r="KS16" i="10"/>
  <c r="KR16" i="10"/>
  <c r="KQ16" i="10"/>
  <c r="KP16" i="10"/>
  <c r="KO16" i="10"/>
  <c r="KN16" i="10"/>
  <c r="KM16" i="10"/>
  <c r="KL16" i="10"/>
  <c r="KK16" i="10"/>
  <c r="KJ16" i="10"/>
  <c r="KI16" i="10"/>
  <c r="KH16" i="10"/>
  <c r="KG16" i="10"/>
  <c r="KF16" i="10"/>
  <c r="KE16" i="10"/>
  <c r="KD16" i="10"/>
  <c r="KC16" i="10"/>
  <c r="KB16" i="10"/>
  <c r="KA16" i="10"/>
  <c r="JZ16" i="10"/>
  <c r="JY16" i="10"/>
  <c r="JX16" i="10"/>
  <c r="JW16" i="10"/>
  <c r="JV16" i="10"/>
  <c r="JU16" i="10"/>
  <c r="JT16" i="10"/>
  <c r="JS16" i="10"/>
  <c r="JR16" i="10"/>
  <c r="JQ16" i="10"/>
  <c r="JP16" i="10"/>
  <c r="JO16" i="10"/>
  <c r="JN16" i="10"/>
  <c r="JM16" i="10"/>
  <c r="JL16" i="10"/>
  <c r="JK16" i="10"/>
  <c r="JJ16" i="10"/>
  <c r="JI16" i="10"/>
  <c r="JH16" i="10"/>
  <c r="JG16" i="10"/>
  <c r="JF16" i="10"/>
  <c r="JE16" i="10"/>
  <c r="JD16" i="10"/>
  <c r="JC16" i="10"/>
  <c r="JB16" i="10"/>
  <c r="JA16" i="10"/>
  <c r="IZ16" i="10"/>
  <c r="IY16" i="10"/>
  <c r="IX16" i="10"/>
  <c r="IW16" i="10"/>
  <c r="IV16" i="10"/>
  <c r="IU16" i="10"/>
  <c r="IT16" i="10"/>
  <c r="IS16" i="10"/>
  <c r="IR16" i="10"/>
  <c r="IQ16" i="10"/>
  <c r="IP16" i="10"/>
  <c r="IO16" i="10"/>
  <c r="IN16" i="10"/>
  <c r="IM16" i="10"/>
  <c r="IL16" i="10"/>
  <c r="IK16" i="10"/>
  <c r="IJ16" i="10"/>
  <c r="II16" i="10"/>
  <c r="IH16" i="10"/>
  <c r="IG16" i="10"/>
  <c r="IF16" i="10"/>
  <c r="IE16" i="10"/>
  <c r="ID16" i="10"/>
  <c r="IC16" i="10"/>
  <c r="IB16" i="10"/>
  <c r="IA16" i="10"/>
  <c r="HZ16" i="10"/>
  <c r="HY16" i="10"/>
  <c r="HX16" i="10"/>
  <c r="HW16" i="10"/>
  <c r="HV16" i="10"/>
  <c r="HU16" i="10"/>
  <c r="HT16" i="10"/>
  <c r="HS16" i="10"/>
  <c r="HR16" i="10"/>
  <c r="HQ16" i="10"/>
  <c r="HP16" i="10"/>
  <c r="HO16" i="10"/>
  <c r="HN16" i="10"/>
  <c r="HM16" i="10"/>
  <c r="HL16" i="10"/>
  <c r="HK16" i="10"/>
  <c r="HJ16" i="10"/>
  <c r="HI16" i="10"/>
  <c r="HH16" i="10"/>
  <c r="HG16" i="10"/>
  <c r="HF16" i="10"/>
  <c r="HE16" i="10"/>
  <c r="HD16" i="10"/>
  <c r="HC16" i="10"/>
  <c r="HB16" i="10"/>
  <c r="HA16" i="10"/>
  <c r="GZ16" i="10"/>
  <c r="GY16" i="10"/>
  <c r="GX16" i="10"/>
  <c r="GW16" i="10"/>
  <c r="GV16" i="10"/>
  <c r="GU16" i="10"/>
  <c r="GT16" i="10"/>
  <c r="GS16" i="10"/>
  <c r="GR16" i="10"/>
  <c r="GQ16" i="10"/>
  <c r="GP16" i="10"/>
  <c r="GO16" i="10"/>
  <c r="GN16" i="10"/>
  <c r="GM16" i="10"/>
  <c r="GL16" i="10"/>
  <c r="GK16" i="10"/>
  <c r="GJ16" i="10"/>
  <c r="GI16" i="10"/>
  <c r="GH16" i="10"/>
  <c r="GG16" i="10"/>
  <c r="GF16" i="10"/>
  <c r="GE16" i="10"/>
  <c r="GD16" i="10"/>
  <c r="GC16" i="10"/>
  <c r="GB16" i="10"/>
  <c r="GA16" i="10"/>
  <c r="FZ16" i="10"/>
  <c r="FY16" i="10"/>
  <c r="FX16" i="10"/>
  <c r="FW16" i="10"/>
  <c r="FV16" i="10"/>
  <c r="FU16" i="10"/>
  <c r="FT16" i="10"/>
  <c r="FS16" i="10"/>
  <c r="FR16" i="10"/>
  <c r="FQ16" i="10"/>
  <c r="FP16" i="10"/>
  <c r="FO16" i="10"/>
  <c r="FN16" i="10"/>
  <c r="FM16" i="10"/>
  <c r="FL16" i="10"/>
  <c r="FK16" i="10"/>
  <c r="FJ16" i="10"/>
  <c r="FI16" i="10"/>
  <c r="FH16" i="10"/>
  <c r="FG16" i="10"/>
  <c r="FF16" i="10"/>
  <c r="FE16" i="10"/>
  <c r="FD16" i="10"/>
  <c r="FC16" i="10"/>
  <c r="FB16" i="10"/>
  <c r="FA16" i="10"/>
  <c r="EZ16" i="10"/>
  <c r="EY16" i="10"/>
  <c r="EX16" i="10"/>
  <c r="EW16" i="10"/>
  <c r="EV16" i="10"/>
  <c r="EU16" i="10"/>
  <c r="ET16" i="10"/>
  <c r="ES16" i="10"/>
  <c r="ER16" i="10"/>
  <c r="EQ16" i="10"/>
  <c r="EP16" i="10"/>
  <c r="EO16" i="10"/>
  <c r="EN16" i="10"/>
  <c r="EM16" i="10"/>
  <c r="EL16" i="10"/>
  <c r="EK16" i="10"/>
  <c r="EJ16" i="10"/>
  <c r="EI16" i="10"/>
  <c r="EH16" i="10"/>
  <c r="EG16" i="10"/>
  <c r="EF16" i="10"/>
  <c r="EE16" i="10"/>
  <c r="ED16" i="10"/>
  <c r="EC16" i="10"/>
  <c r="EB16" i="10"/>
  <c r="EA16" i="10"/>
  <c r="DZ16" i="10"/>
  <c r="DY16" i="10"/>
  <c r="DX16" i="10"/>
  <c r="DW16" i="10"/>
  <c r="DV16" i="10"/>
  <c r="DU16" i="10"/>
  <c r="DT16" i="10"/>
  <c r="DS16" i="10"/>
  <c r="DR16" i="10"/>
  <c r="DQ16" i="10"/>
  <c r="DP16" i="10"/>
  <c r="DO16" i="10"/>
  <c r="DN16" i="10"/>
  <c r="DM16" i="10"/>
  <c r="DL16" i="10"/>
  <c r="DK16" i="10"/>
  <c r="DJ16" i="10"/>
  <c r="DI16" i="10"/>
  <c r="DH16" i="10"/>
  <c r="DG16" i="10"/>
  <c r="DF16" i="10"/>
  <c r="DE16" i="10"/>
  <c r="DD16" i="10"/>
  <c r="DC16" i="10"/>
  <c r="DB16" i="10"/>
  <c r="DA16" i="10"/>
  <c r="CZ16" i="10"/>
  <c r="CY16" i="10"/>
  <c r="CX16" i="10"/>
  <c r="CW16" i="10"/>
  <c r="CV16" i="10"/>
  <c r="CU16" i="10"/>
  <c r="CT16" i="10"/>
  <c r="CS16" i="10"/>
  <c r="CR16" i="10"/>
  <c r="CQ16" i="10"/>
  <c r="CP16" i="10"/>
  <c r="CO16" i="10"/>
  <c r="CN16" i="10"/>
  <c r="CM16" i="10"/>
  <c r="CL16" i="10"/>
  <c r="CK16" i="10"/>
  <c r="CJ16" i="10"/>
  <c r="CI16" i="10"/>
  <c r="CH16" i="10"/>
  <c r="CG16" i="10"/>
  <c r="CF16" i="10"/>
  <c r="CE16" i="10"/>
  <c r="CD16" i="10"/>
  <c r="CC16" i="10"/>
  <c r="CB16" i="10"/>
  <c r="CA16" i="10"/>
  <c r="BZ16" i="10"/>
  <c r="BY16" i="10"/>
  <c r="BX16" i="10"/>
  <c r="BW16" i="10"/>
  <c r="BV16" i="10"/>
  <c r="BU16" i="10"/>
  <c r="BT16" i="10"/>
  <c r="BS16" i="10"/>
  <c r="BR16" i="10"/>
  <c r="BQ16" i="10"/>
  <c r="BP16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DA15" i="10"/>
  <c r="ACZ15" i="10"/>
  <c r="ACY15" i="10"/>
  <c r="ACX15" i="10"/>
  <c r="ACW15" i="10"/>
  <c r="ACV15" i="10"/>
  <c r="ACU15" i="10"/>
  <c r="ACT15" i="10"/>
  <c r="ACS15" i="10"/>
  <c r="ACR15" i="10"/>
  <c r="ACQ15" i="10"/>
  <c r="ACP15" i="10"/>
  <c r="ACO15" i="10"/>
  <c r="ACN15" i="10"/>
  <c r="ACM15" i="10"/>
  <c r="ACL15" i="10"/>
  <c r="ACK15" i="10"/>
  <c r="ACJ15" i="10"/>
  <c r="ACI15" i="10"/>
  <c r="ACH15" i="10"/>
  <c r="ACG15" i="10"/>
  <c r="ACF15" i="10"/>
  <c r="ACE15" i="10"/>
  <c r="ACD15" i="10"/>
  <c r="ACC15" i="10"/>
  <c r="ACB15" i="10"/>
  <c r="ACA15" i="10"/>
  <c r="ABZ15" i="10"/>
  <c r="ABY15" i="10"/>
  <c r="ABX15" i="10"/>
  <c r="ABW15" i="10"/>
  <c r="ABV15" i="10"/>
  <c r="ABU15" i="10"/>
  <c r="ABT15" i="10"/>
  <c r="ABS15" i="10"/>
  <c r="ABR15" i="10"/>
  <c r="ABQ15" i="10"/>
  <c r="ABP15" i="10"/>
  <c r="ABO15" i="10"/>
  <c r="ABN15" i="10"/>
  <c r="ABM15" i="10"/>
  <c r="ABL15" i="10"/>
  <c r="ABK15" i="10"/>
  <c r="ABJ15" i="10"/>
  <c r="ABI15" i="10"/>
  <c r="ABH15" i="10"/>
  <c r="ABG15" i="10"/>
  <c r="ABF15" i="10"/>
  <c r="ABE15" i="10"/>
  <c r="ABD15" i="10"/>
  <c r="ABC15" i="10"/>
  <c r="ABB15" i="10"/>
  <c r="ABA15" i="10"/>
  <c r="AAZ15" i="10"/>
  <c r="AAY15" i="10"/>
  <c r="AAX15" i="10"/>
  <c r="AAW15" i="10"/>
  <c r="AAV15" i="10"/>
  <c r="AAU15" i="10"/>
  <c r="AAT15" i="10"/>
  <c r="AAS15" i="10"/>
  <c r="AAR15" i="10"/>
  <c r="AAQ15" i="10"/>
  <c r="AAP15" i="10"/>
  <c r="AAO15" i="10"/>
  <c r="AAN15" i="10"/>
  <c r="AAM15" i="10"/>
  <c r="AAL15" i="10"/>
  <c r="AAK15" i="10"/>
  <c r="AAJ15" i="10"/>
  <c r="AAI15" i="10"/>
  <c r="AAH15" i="10"/>
  <c r="AAG15" i="10"/>
  <c r="AAF15" i="10"/>
  <c r="AAE15" i="10"/>
  <c r="AAD15" i="10"/>
  <c r="AAC15" i="10"/>
  <c r="AAB15" i="10"/>
  <c r="AAA15" i="10"/>
  <c r="ZZ15" i="10"/>
  <c r="ZY15" i="10"/>
  <c r="ZX15" i="10"/>
  <c r="ZW15" i="10"/>
  <c r="ZV15" i="10"/>
  <c r="ZU15" i="10"/>
  <c r="ZT15" i="10"/>
  <c r="ZS15" i="10"/>
  <c r="ZR15" i="10"/>
  <c r="ZQ15" i="10"/>
  <c r="ZP15" i="10"/>
  <c r="ZO15" i="10"/>
  <c r="ZN15" i="10"/>
  <c r="ZM15" i="10"/>
  <c r="ZL15" i="10"/>
  <c r="ZK15" i="10"/>
  <c r="ZJ15" i="10"/>
  <c r="ZI15" i="10"/>
  <c r="ZH15" i="10"/>
  <c r="ZG15" i="10"/>
  <c r="ZF15" i="10"/>
  <c r="ZE15" i="10"/>
  <c r="ZD15" i="10"/>
  <c r="ZC15" i="10"/>
  <c r="ZB15" i="10"/>
  <c r="ZA15" i="10"/>
  <c r="YZ15" i="10"/>
  <c r="YY15" i="10"/>
  <c r="YX15" i="10"/>
  <c r="YW15" i="10"/>
  <c r="YV15" i="10"/>
  <c r="YU15" i="10"/>
  <c r="YT15" i="10"/>
  <c r="YS15" i="10"/>
  <c r="YR15" i="10"/>
  <c r="YQ15" i="10"/>
  <c r="YP15" i="10"/>
  <c r="YO15" i="10"/>
  <c r="YN15" i="10"/>
  <c r="YM15" i="10"/>
  <c r="YL15" i="10"/>
  <c r="YK15" i="10"/>
  <c r="YJ15" i="10"/>
  <c r="YI15" i="10"/>
  <c r="YH15" i="10"/>
  <c r="YG15" i="10"/>
  <c r="YF15" i="10"/>
  <c r="YE15" i="10"/>
  <c r="YD15" i="10"/>
  <c r="YC15" i="10"/>
  <c r="YB15" i="10"/>
  <c r="YA15" i="10"/>
  <c r="XZ15" i="10"/>
  <c r="XY15" i="10"/>
  <c r="XX15" i="10"/>
  <c r="XW15" i="10"/>
  <c r="XV15" i="10"/>
  <c r="XU15" i="10"/>
  <c r="XT15" i="10"/>
  <c r="XS15" i="10"/>
  <c r="XR15" i="10"/>
  <c r="XQ15" i="10"/>
  <c r="XP15" i="10"/>
  <c r="XO15" i="10"/>
  <c r="XN15" i="10"/>
  <c r="XM15" i="10"/>
  <c r="XL15" i="10"/>
  <c r="XK15" i="10"/>
  <c r="XJ15" i="10"/>
  <c r="XI15" i="10"/>
  <c r="XH15" i="10"/>
  <c r="XG15" i="10"/>
  <c r="XF15" i="10"/>
  <c r="XE15" i="10"/>
  <c r="XD15" i="10"/>
  <c r="XC15" i="10"/>
  <c r="XB15" i="10"/>
  <c r="XA15" i="10"/>
  <c r="WZ15" i="10"/>
  <c r="WY15" i="10"/>
  <c r="WX15" i="10"/>
  <c r="WW15" i="10"/>
  <c r="WV15" i="10"/>
  <c r="WU15" i="10"/>
  <c r="WT15" i="10"/>
  <c r="WS15" i="10"/>
  <c r="WR15" i="10"/>
  <c r="WQ15" i="10"/>
  <c r="WP15" i="10"/>
  <c r="WO15" i="10"/>
  <c r="WN15" i="10"/>
  <c r="WM15" i="10"/>
  <c r="WL15" i="10"/>
  <c r="WK15" i="10"/>
  <c r="WJ15" i="10"/>
  <c r="WI15" i="10"/>
  <c r="WH15" i="10"/>
  <c r="WG15" i="10"/>
  <c r="WF15" i="10"/>
  <c r="WE15" i="10"/>
  <c r="WD15" i="10"/>
  <c r="WC15" i="10"/>
  <c r="WB15" i="10"/>
  <c r="WA15" i="10"/>
  <c r="VZ15" i="10"/>
  <c r="VY15" i="10"/>
  <c r="VX15" i="10"/>
  <c r="VW15" i="10"/>
  <c r="VV15" i="10"/>
  <c r="VU15" i="10"/>
  <c r="VT15" i="10"/>
  <c r="VS15" i="10"/>
  <c r="VR15" i="10"/>
  <c r="VQ15" i="10"/>
  <c r="VP15" i="10"/>
  <c r="VO15" i="10"/>
  <c r="VN15" i="10"/>
  <c r="VM15" i="10"/>
  <c r="VL15" i="10"/>
  <c r="VK15" i="10"/>
  <c r="VJ15" i="10"/>
  <c r="VI15" i="10"/>
  <c r="VH15" i="10"/>
  <c r="VG15" i="10"/>
  <c r="VF15" i="10"/>
  <c r="VE15" i="10"/>
  <c r="VD15" i="10"/>
  <c r="VC15" i="10"/>
  <c r="VB15" i="10"/>
  <c r="VA15" i="10"/>
  <c r="UZ15" i="10"/>
  <c r="UY15" i="10"/>
  <c r="UX15" i="10"/>
  <c r="UW15" i="10"/>
  <c r="UV15" i="10"/>
  <c r="UU15" i="10"/>
  <c r="UT15" i="10"/>
  <c r="US15" i="10"/>
  <c r="UR15" i="10"/>
  <c r="UQ15" i="10"/>
  <c r="UP15" i="10"/>
  <c r="UO15" i="10"/>
  <c r="UN15" i="10"/>
  <c r="UM15" i="10"/>
  <c r="UL15" i="10"/>
  <c r="UK15" i="10"/>
  <c r="UJ15" i="10"/>
  <c r="UI15" i="10"/>
  <c r="UH15" i="10"/>
  <c r="UG15" i="10"/>
  <c r="UF15" i="10"/>
  <c r="UE15" i="10"/>
  <c r="UD15" i="10"/>
  <c r="UC15" i="10"/>
  <c r="UB15" i="10"/>
  <c r="UA15" i="10"/>
  <c r="TZ15" i="10"/>
  <c r="TY15" i="10"/>
  <c r="TX15" i="10"/>
  <c r="TW15" i="10"/>
  <c r="TV15" i="10"/>
  <c r="TU15" i="10"/>
  <c r="TT15" i="10"/>
  <c r="TS15" i="10"/>
  <c r="TR15" i="10"/>
  <c r="TQ15" i="10"/>
  <c r="TP15" i="10"/>
  <c r="TO15" i="10"/>
  <c r="TN15" i="10"/>
  <c r="TM15" i="10"/>
  <c r="TL15" i="10"/>
  <c r="TK15" i="10"/>
  <c r="TJ15" i="10"/>
  <c r="TI15" i="10"/>
  <c r="TH15" i="10"/>
  <c r="TG15" i="10"/>
  <c r="TF15" i="10"/>
  <c r="TE15" i="10"/>
  <c r="TD15" i="10"/>
  <c r="TC15" i="10"/>
  <c r="TB15" i="10"/>
  <c r="TA15" i="10"/>
  <c r="SZ15" i="10"/>
  <c r="SY15" i="10"/>
  <c r="SX15" i="10"/>
  <c r="SW15" i="10"/>
  <c r="SV15" i="10"/>
  <c r="SU15" i="10"/>
  <c r="ST15" i="10"/>
  <c r="SS15" i="10"/>
  <c r="SR15" i="10"/>
  <c r="SQ15" i="10"/>
  <c r="SP15" i="10"/>
  <c r="SO15" i="10"/>
  <c r="SN15" i="10"/>
  <c r="SM15" i="10"/>
  <c r="SL15" i="10"/>
  <c r="SK15" i="10"/>
  <c r="SJ15" i="10"/>
  <c r="SI15" i="10"/>
  <c r="SH15" i="10"/>
  <c r="SG15" i="10"/>
  <c r="SF15" i="10"/>
  <c r="SE15" i="10"/>
  <c r="SD15" i="10"/>
  <c r="SC15" i="10"/>
  <c r="SB15" i="10"/>
  <c r="SA15" i="10"/>
  <c r="RZ15" i="10"/>
  <c r="RY15" i="10"/>
  <c r="RX15" i="10"/>
  <c r="RW15" i="10"/>
  <c r="RV15" i="10"/>
  <c r="RU15" i="10"/>
  <c r="RT15" i="10"/>
  <c r="RS15" i="10"/>
  <c r="RR15" i="10"/>
  <c r="RQ15" i="10"/>
  <c r="RP15" i="10"/>
  <c r="RO15" i="10"/>
  <c r="RN15" i="10"/>
  <c r="RM15" i="10"/>
  <c r="RL15" i="10"/>
  <c r="RK15" i="10"/>
  <c r="RJ15" i="10"/>
  <c r="RI15" i="10"/>
  <c r="RH15" i="10"/>
  <c r="RG15" i="10"/>
  <c r="RF15" i="10"/>
  <c r="RE15" i="10"/>
  <c r="RD15" i="10"/>
  <c r="RC15" i="10"/>
  <c r="RB15" i="10"/>
  <c r="RA15" i="10"/>
  <c r="QZ15" i="10"/>
  <c r="QY15" i="10"/>
  <c r="QX15" i="10"/>
  <c r="QW15" i="10"/>
  <c r="QV15" i="10"/>
  <c r="QU15" i="10"/>
  <c r="QT15" i="10"/>
  <c r="QS15" i="10"/>
  <c r="QR15" i="10"/>
  <c r="QQ15" i="10"/>
  <c r="QP15" i="10"/>
  <c r="QO15" i="10"/>
  <c r="QN15" i="10"/>
  <c r="QM15" i="10"/>
  <c r="QL15" i="10"/>
  <c r="QK15" i="10"/>
  <c r="QJ15" i="10"/>
  <c r="QI15" i="10"/>
  <c r="QH15" i="10"/>
  <c r="QG15" i="10"/>
  <c r="QF15" i="10"/>
  <c r="QE15" i="10"/>
  <c r="QD15" i="10"/>
  <c r="QC15" i="10"/>
  <c r="QB15" i="10"/>
  <c r="QA15" i="10"/>
  <c r="PZ15" i="10"/>
  <c r="PY15" i="10"/>
  <c r="PX15" i="10"/>
  <c r="PW15" i="10"/>
  <c r="PV15" i="10"/>
  <c r="PU15" i="10"/>
  <c r="PT15" i="10"/>
  <c r="PS15" i="10"/>
  <c r="PR15" i="10"/>
  <c r="PQ15" i="10"/>
  <c r="PP15" i="10"/>
  <c r="PO15" i="10"/>
  <c r="PN15" i="10"/>
  <c r="PM15" i="10"/>
  <c r="PL15" i="10"/>
  <c r="PK15" i="10"/>
  <c r="PJ15" i="10"/>
  <c r="PI15" i="10"/>
  <c r="PH15" i="10"/>
  <c r="PG15" i="10"/>
  <c r="PF15" i="10"/>
  <c r="PE15" i="10"/>
  <c r="PD15" i="10"/>
  <c r="PC15" i="10"/>
  <c r="PB15" i="10"/>
  <c r="PA15" i="10"/>
  <c r="OZ15" i="10"/>
  <c r="OY15" i="10"/>
  <c r="OX15" i="10"/>
  <c r="OW15" i="10"/>
  <c r="OV15" i="10"/>
  <c r="OU15" i="10"/>
  <c r="OT15" i="10"/>
  <c r="OS15" i="10"/>
  <c r="OR15" i="10"/>
  <c r="OQ15" i="10"/>
  <c r="OP15" i="10"/>
  <c r="OO15" i="10"/>
  <c r="ON15" i="10"/>
  <c r="OM15" i="10"/>
  <c r="OL15" i="10"/>
  <c r="OK15" i="10"/>
  <c r="OJ15" i="10"/>
  <c r="OI15" i="10"/>
  <c r="OH15" i="10"/>
  <c r="OG15" i="10"/>
  <c r="OF15" i="10"/>
  <c r="OE15" i="10"/>
  <c r="OD15" i="10"/>
  <c r="OC15" i="10"/>
  <c r="OB15" i="10"/>
  <c r="OA15" i="10"/>
  <c r="NZ15" i="10"/>
  <c r="NY15" i="10"/>
  <c r="NX15" i="10"/>
  <c r="NW15" i="10"/>
  <c r="NV15" i="10"/>
  <c r="NU15" i="10"/>
  <c r="NT15" i="10"/>
  <c r="NS15" i="10"/>
  <c r="NR15" i="10"/>
  <c r="NQ15" i="10"/>
  <c r="NP15" i="10"/>
  <c r="NO15" i="10"/>
  <c r="NN15" i="10"/>
  <c r="NM15" i="10"/>
  <c r="NL15" i="10"/>
  <c r="NK15" i="10"/>
  <c r="NJ15" i="10"/>
  <c r="NI15" i="10"/>
  <c r="NH15" i="10"/>
  <c r="NG15" i="10"/>
  <c r="NF15" i="10"/>
  <c r="NE15" i="10"/>
  <c r="ND15" i="10"/>
  <c r="NC15" i="10"/>
  <c r="NB15" i="10"/>
  <c r="NA15" i="10"/>
  <c r="MZ15" i="10"/>
  <c r="MY15" i="10"/>
  <c r="MX15" i="10"/>
  <c r="MW15" i="10"/>
  <c r="MV15" i="10"/>
  <c r="MU15" i="10"/>
  <c r="MT15" i="10"/>
  <c r="MS15" i="10"/>
  <c r="MR15" i="10"/>
  <c r="MQ15" i="10"/>
  <c r="MP15" i="10"/>
  <c r="MO15" i="10"/>
  <c r="MN15" i="10"/>
  <c r="MM15" i="10"/>
  <c r="ML15" i="10"/>
  <c r="MK15" i="10"/>
  <c r="MJ15" i="10"/>
  <c r="MI15" i="10"/>
  <c r="MH15" i="10"/>
  <c r="MG15" i="10"/>
  <c r="MF15" i="10"/>
  <c r="ME15" i="10"/>
  <c r="MD15" i="10"/>
  <c r="MC15" i="10"/>
  <c r="MB15" i="10"/>
  <c r="MA15" i="10"/>
  <c r="LZ15" i="10"/>
  <c r="LY15" i="10"/>
  <c r="LX15" i="10"/>
  <c r="LW15" i="10"/>
  <c r="LV15" i="10"/>
  <c r="LU15" i="10"/>
  <c r="LT15" i="10"/>
  <c r="LS15" i="10"/>
  <c r="LR15" i="10"/>
  <c r="LQ15" i="10"/>
  <c r="LP15" i="10"/>
  <c r="LO15" i="10"/>
  <c r="LN15" i="10"/>
  <c r="LM15" i="10"/>
  <c r="LL15" i="10"/>
  <c r="LK15" i="10"/>
  <c r="LJ15" i="10"/>
  <c r="LI15" i="10"/>
  <c r="LH15" i="10"/>
  <c r="LG15" i="10"/>
  <c r="LF15" i="10"/>
  <c r="LE15" i="10"/>
  <c r="LD15" i="10"/>
  <c r="LC15" i="10"/>
  <c r="LB15" i="10"/>
  <c r="LA15" i="10"/>
  <c r="KZ15" i="10"/>
  <c r="KY15" i="10"/>
  <c r="KX15" i="10"/>
  <c r="KW15" i="10"/>
  <c r="KV15" i="10"/>
  <c r="KU15" i="10"/>
  <c r="KT15" i="10"/>
  <c r="KS15" i="10"/>
  <c r="KR15" i="10"/>
  <c r="KQ15" i="10"/>
  <c r="KP15" i="10"/>
  <c r="KO15" i="10"/>
  <c r="KN15" i="10"/>
  <c r="KM15" i="10"/>
  <c r="KL15" i="10"/>
  <c r="KK15" i="10"/>
  <c r="KJ15" i="10"/>
  <c r="KI15" i="10"/>
  <c r="KH15" i="10"/>
  <c r="KG15" i="10"/>
  <c r="KF15" i="10"/>
  <c r="KE15" i="10"/>
  <c r="KD15" i="10"/>
  <c r="KC15" i="10"/>
  <c r="KB15" i="10"/>
  <c r="KA15" i="10"/>
  <c r="JZ15" i="10"/>
  <c r="JY15" i="10"/>
  <c r="JX15" i="10"/>
  <c r="JW15" i="10"/>
  <c r="JV15" i="10"/>
  <c r="JU15" i="10"/>
  <c r="JT15" i="10"/>
  <c r="JS15" i="10"/>
  <c r="JR15" i="10"/>
  <c r="JQ15" i="10"/>
  <c r="JP15" i="10"/>
  <c r="JO15" i="10"/>
  <c r="JN15" i="10"/>
  <c r="JM15" i="10"/>
  <c r="JL15" i="10"/>
  <c r="JK15" i="10"/>
  <c r="JJ15" i="10"/>
  <c r="JI15" i="10"/>
  <c r="JH15" i="10"/>
  <c r="JG15" i="10"/>
  <c r="JF15" i="10"/>
  <c r="JE15" i="10"/>
  <c r="JD15" i="10"/>
  <c r="JC15" i="10"/>
  <c r="JB15" i="10"/>
  <c r="JA15" i="10"/>
  <c r="IZ15" i="10"/>
  <c r="IY15" i="10"/>
  <c r="IX15" i="10"/>
  <c r="IW15" i="10"/>
  <c r="IV15" i="10"/>
  <c r="IU15" i="10"/>
  <c r="IT15" i="10"/>
  <c r="IS15" i="10"/>
  <c r="IR15" i="10"/>
  <c r="IQ15" i="10"/>
  <c r="IP15" i="10"/>
  <c r="IO15" i="10"/>
  <c r="IN15" i="10"/>
  <c r="IM15" i="10"/>
  <c r="IL15" i="10"/>
  <c r="IK15" i="10"/>
  <c r="IJ15" i="10"/>
  <c r="II15" i="10"/>
  <c r="IH15" i="10"/>
  <c r="IG15" i="10"/>
  <c r="IF15" i="10"/>
  <c r="IE15" i="10"/>
  <c r="ID15" i="10"/>
  <c r="IC15" i="10"/>
  <c r="IB15" i="10"/>
  <c r="IA15" i="10"/>
  <c r="HZ15" i="10"/>
  <c r="HY15" i="10"/>
  <c r="HX15" i="10"/>
  <c r="HW15" i="10"/>
  <c r="HV15" i="10"/>
  <c r="HU15" i="10"/>
  <c r="HT15" i="10"/>
  <c r="HS15" i="10"/>
  <c r="HR15" i="10"/>
  <c r="HQ15" i="10"/>
  <c r="HP15" i="10"/>
  <c r="HO15" i="10"/>
  <c r="HN15" i="10"/>
  <c r="HM15" i="10"/>
  <c r="HL15" i="10"/>
  <c r="HK15" i="10"/>
  <c r="HJ15" i="10"/>
  <c r="HI15" i="10"/>
  <c r="HH15" i="10"/>
  <c r="HG15" i="10"/>
  <c r="HF15" i="10"/>
  <c r="HE15" i="10"/>
  <c r="HD15" i="10"/>
  <c r="HC15" i="10"/>
  <c r="HB15" i="10"/>
  <c r="HA15" i="10"/>
  <c r="GZ15" i="10"/>
  <c r="GY15" i="10"/>
  <c r="GX15" i="10"/>
  <c r="GW15" i="10"/>
  <c r="GV15" i="10"/>
  <c r="GU15" i="10"/>
  <c r="GT15" i="10"/>
  <c r="GS15" i="10"/>
  <c r="GR15" i="10"/>
  <c r="GQ15" i="10"/>
  <c r="GP15" i="10"/>
  <c r="GO15" i="10"/>
  <c r="GN15" i="10"/>
  <c r="GM15" i="10"/>
  <c r="GL15" i="10"/>
  <c r="GK15" i="10"/>
  <c r="GJ15" i="10"/>
  <c r="GI15" i="10"/>
  <c r="GH15" i="10"/>
  <c r="GG15" i="10"/>
  <c r="GF15" i="10"/>
  <c r="GE15" i="10"/>
  <c r="GD15" i="10"/>
  <c r="GC15" i="10"/>
  <c r="GB15" i="10"/>
  <c r="GA15" i="10"/>
  <c r="FZ15" i="10"/>
  <c r="FY15" i="10"/>
  <c r="FX15" i="10"/>
  <c r="FW15" i="10"/>
  <c r="FV15" i="10"/>
  <c r="FU15" i="10"/>
  <c r="FT15" i="10"/>
  <c r="FS15" i="10"/>
  <c r="FR15" i="10"/>
  <c r="FQ15" i="10"/>
  <c r="FP15" i="10"/>
  <c r="FO15" i="10"/>
  <c r="FN15" i="10"/>
  <c r="FM15" i="10"/>
  <c r="FL15" i="10"/>
  <c r="FK15" i="10"/>
  <c r="FJ15" i="10"/>
  <c r="FI15" i="10"/>
  <c r="FH15" i="10"/>
  <c r="FG15" i="10"/>
  <c r="FF15" i="10"/>
  <c r="FE15" i="10"/>
  <c r="FD15" i="10"/>
  <c r="FC15" i="10"/>
  <c r="FB15" i="10"/>
  <c r="FA15" i="10"/>
  <c r="EZ15" i="10"/>
  <c r="EY15" i="10"/>
  <c r="EX15" i="10"/>
  <c r="EW15" i="10"/>
  <c r="EV15" i="10"/>
  <c r="EU15" i="10"/>
  <c r="ET15" i="10"/>
  <c r="ES15" i="10"/>
  <c r="ER15" i="10"/>
  <c r="EQ15" i="10"/>
  <c r="EP15" i="10"/>
  <c r="EO15" i="10"/>
  <c r="EN15" i="10"/>
  <c r="EM15" i="10"/>
  <c r="EL15" i="10"/>
  <c r="EK15" i="10"/>
  <c r="EJ15" i="10"/>
  <c r="EI15" i="10"/>
  <c r="EH15" i="10"/>
  <c r="EG15" i="10"/>
  <c r="EF15" i="10"/>
  <c r="EE15" i="10"/>
  <c r="ED15" i="10"/>
  <c r="EC15" i="10"/>
  <c r="EB15" i="10"/>
  <c r="EA15" i="10"/>
  <c r="DZ15" i="10"/>
  <c r="DY15" i="10"/>
  <c r="DX15" i="10"/>
  <c r="DW15" i="10"/>
  <c r="DV15" i="10"/>
  <c r="DU15" i="10"/>
  <c r="DT15" i="10"/>
  <c r="DS15" i="10"/>
  <c r="DR15" i="10"/>
  <c r="DQ15" i="10"/>
  <c r="DP15" i="10"/>
  <c r="DO15" i="10"/>
  <c r="DN15" i="10"/>
  <c r="DM15" i="10"/>
  <c r="DL15" i="10"/>
  <c r="DK15" i="10"/>
  <c r="DJ15" i="10"/>
  <c r="DI15" i="10"/>
  <c r="DH15" i="10"/>
  <c r="DG15" i="10"/>
  <c r="DF15" i="10"/>
  <c r="DE15" i="10"/>
  <c r="DD15" i="10"/>
  <c r="DC15" i="10"/>
  <c r="DB15" i="10"/>
  <c r="DA15" i="10"/>
  <c r="CZ15" i="10"/>
  <c r="CY15" i="10"/>
  <c r="CX15" i="10"/>
  <c r="CW15" i="10"/>
  <c r="CV15" i="10"/>
  <c r="CU15" i="10"/>
  <c r="CT15" i="10"/>
  <c r="CS15" i="10"/>
  <c r="CR15" i="10"/>
  <c r="CQ15" i="10"/>
  <c r="CP15" i="10"/>
  <c r="CO15" i="10"/>
  <c r="CN15" i="10"/>
  <c r="CM15" i="10"/>
  <c r="CL15" i="10"/>
  <c r="CK15" i="10"/>
  <c r="CJ15" i="10"/>
  <c r="CI15" i="10"/>
  <c r="CH15" i="10"/>
  <c r="CG15" i="10"/>
  <c r="CF15" i="10"/>
  <c r="CE15" i="10"/>
  <c r="CD15" i="10"/>
  <c r="CC15" i="10"/>
  <c r="CB15" i="10"/>
  <c r="CA15" i="10"/>
  <c r="BZ15" i="10"/>
  <c r="BY15" i="10"/>
  <c r="BX15" i="10"/>
  <c r="BW15" i="10"/>
  <c r="BV15" i="10"/>
  <c r="BU15" i="10"/>
  <c r="BT15" i="10"/>
  <c r="BS15" i="10"/>
  <c r="BR15" i="10"/>
  <c r="BQ15" i="10"/>
  <c r="BP15" i="10"/>
  <c r="BO15" i="10"/>
  <c r="BN15" i="10"/>
  <c r="BM15" i="10"/>
  <c r="BL15" i="10"/>
  <c r="BK15" i="10"/>
  <c r="BJ15" i="10"/>
  <c r="BI15" i="10"/>
  <c r="BH15" i="10"/>
  <c r="BG15" i="10"/>
  <c r="BF15" i="10"/>
  <c r="BE15" i="10"/>
  <c r="BD15" i="10"/>
  <c r="BC15" i="10"/>
  <c r="BB15" i="10"/>
  <c r="BA15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DA14" i="10"/>
  <c r="ACZ14" i="10"/>
  <c r="ACY14" i="10"/>
  <c r="ACX14" i="10"/>
  <c r="ACW14" i="10"/>
  <c r="ACV14" i="10"/>
  <c r="ACU14" i="10"/>
  <c r="ACT14" i="10"/>
  <c r="ACS14" i="10"/>
  <c r="ACR14" i="10"/>
  <c r="ACQ14" i="10"/>
  <c r="ACP14" i="10"/>
  <c r="ACO14" i="10"/>
  <c r="ACN14" i="10"/>
  <c r="ACM14" i="10"/>
  <c r="ACL14" i="10"/>
  <c r="ACK14" i="10"/>
  <c r="ACJ14" i="10"/>
  <c r="ACI14" i="10"/>
  <c r="ACH14" i="10"/>
  <c r="ACG14" i="10"/>
  <c r="ACF14" i="10"/>
  <c r="ACE14" i="10"/>
  <c r="ACD14" i="10"/>
  <c r="ACC14" i="10"/>
  <c r="ACB14" i="10"/>
  <c r="ACA14" i="10"/>
  <c r="ABZ14" i="10"/>
  <c r="ABY14" i="10"/>
  <c r="ABX14" i="10"/>
  <c r="ABW14" i="10"/>
  <c r="ABV14" i="10"/>
  <c r="ABU14" i="10"/>
  <c r="ABT14" i="10"/>
  <c r="ABS14" i="10"/>
  <c r="ABR14" i="10"/>
  <c r="ABQ14" i="10"/>
  <c r="ABP14" i="10"/>
  <c r="ABO14" i="10"/>
  <c r="ABN14" i="10"/>
  <c r="ABM14" i="10"/>
  <c r="ABL14" i="10"/>
  <c r="ABK14" i="10"/>
  <c r="ABJ14" i="10"/>
  <c r="ABI14" i="10"/>
  <c r="ABH14" i="10"/>
  <c r="ABG14" i="10"/>
  <c r="ABF14" i="10"/>
  <c r="ABE14" i="10"/>
  <c r="ABD14" i="10"/>
  <c r="ABC14" i="10"/>
  <c r="ABB14" i="10"/>
  <c r="ABA14" i="10"/>
  <c r="AAZ14" i="10"/>
  <c r="AAY14" i="10"/>
  <c r="AAX14" i="10"/>
  <c r="AAW14" i="10"/>
  <c r="AAV14" i="10"/>
  <c r="AAU14" i="10"/>
  <c r="AAT14" i="10"/>
  <c r="AAS14" i="10"/>
  <c r="AAR14" i="10"/>
  <c r="AAQ14" i="10"/>
  <c r="AAP14" i="10"/>
  <c r="AAO14" i="10"/>
  <c r="AAN14" i="10"/>
  <c r="AAM14" i="10"/>
  <c r="AAL14" i="10"/>
  <c r="AAK14" i="10"/>
  <c r="AAJ14" i="10"/>
  <c r="AAI14" i="10"/>
  <c r="AAH14" i="10"/>
  <c r="AAG14" i="10"/>
  <c r="AAF14" i="10"/>
  <c r="AAE14" i="10"/>
  <c r="AAD14" i="10"/>
  <c r="AAC14" i="10"/>
  <c r="AAB14" i="10"/>
  <c r="AAA14" i="10"/>
  <c r="ZZ14" i="10"/>
  <c r="ZY14" i="10"/>
  <c r="ZX14" i="10"/>
  <c r="ZW14" i="10"/>
  <c r="ZV14" i="10"/>
  <c r="ZU14" i="10"/>
  <c r="ZT14" i="10"/>
  <c r="ZS14" i="10"/>
  <c r="ZR14" i="10"/>
  <c r="ZQ14" i="10"/>
  <c r="ZP14" i="10"/>
  <c r="ZO14" i="10"/>
  <c r="ZN14" i="10"/>
  <c r="ZM14" i="10"/>
  <c r="ZL14" i="10"/>
  <c r="ZK14" i="10"/>
  <c r="ZJ14" i="10"/>
  <c r="ZI14" i="10"/>
  <c r="ZH14" i="10"/>
  <c r="ZG14" i="10"/>
  <c r="ZF14" i="10"/>
  <c r="ZE14" i="10"/>
  <c r="ZD14" i="10"/>
  <c r="ZC14" i="10"/>
  <c r="ZB14" i="10"/>
  <c r="ZA14" i="10"/>
  <c r="YZ14" i="10"/>
  <c r="YY14" i="10"/>
  <c r="YX14" i="10"/>
  <c r="YW14" i="10"/>
  <c r="YV14" i="10"/>
  <c r="YU14" i="10"/>
  <c r="YT14" i="10"/>
  <c r="YS14" i="10"/>
  <c r="YR14" i="10"/>
  <c r="YQ14" i="10"/>
  <c r="YP14" i="10"/>
  <c r="YO14" i="10"/>
  <c r="YN14" i="10"/>
  <c r="YM14" i="10"/>
  <c r="YL14" i="10"/>
  <c r="YK14" i="10"/>
  <c r="YJ14" i="10"/>
  <c r="YI14" i="10"/>
  <c r="YH14" i="10"/>
  <c r="YG14" i="10"/>
  <c r="YF14" i="10"/>
  <c r="YE14" i="10"/>
  <c r="YD14" i="10"/>
  <c r="YC14" i="10"/>
  <c r="YB14" i="10"/>
  <c r="YA14" i="10"/>
  <c r="XZ14" i="10"/>
  <c r="XY14" i="10"/>
  <c r="XX14" i="10"/>
  <c r="XW14" i="10"/>
  <c r="XV14" i="10"/>
  <c r="XU14" i="10"/>
  <c r="XT14" i="10"/>
  <c r="XS14" i="10"/>
  <c r="XR14" i="10"/>
  <c r="XQ14" i="10"/>
  <c r="XP14" i="10"/>
  <c r="XO14" i="10"/>
  <c r="XN14" i="10"/>
  <c r="XM14" i="10"/>
  <c r="XL14" i="10"/>
  <c r="XK14" i="10"/>
  <c r="XJ14" i="10"/>
  <c r="XI14" i="10"/>
  <c r="XH14" i="10"/>
  <c r="XG14" i="10"/>
  <c r="XF14" i="10"/>
  <c r="XE14" i="10"/>
  <c r="XD14" i="10"/>
  <c r="XC14" i="10"/>
  <c r="XB14" i="10"/>
  <c r="XA14" i="10"/>
  <c r="WZ14" i="10"/>
  <c r="WY14" i="10"/>
  <c r="WX14" i="10"/>
  <c r="WW14" i="10"/>
  <c r="WV14" i="10"/>
  <c r="WU14" i="10"/>
  <c r="WT14" i="10"/>
  <c r="WS14" i="10"/>
  <c r="WR14" i="10"/>
  <c r="WQ14" i="10"/>
  <c r="WP14" i="10"/>
  <c r="WO14" i="10"/>
  <c r="WN14" i="10"/>
  <c r="WM14" i="10"/>
  <c r="WL14" i="10"/>
  <c r="WK14" i="10"/>
  <c r="WJ14" i="10"/>
  <c r="WI14" i="10"/>
  <c r="WH14" i="10"/>
  <c r="WG14" i="10"/>
  <c r="WF14" i="10"/>
  <c r="WE14" i="10"/>
  <c r="WD14" i="10"/>
  <c r="WC14" i="10"/>
  <c r="WB14" i="10"/>
  <c r="WA14" i="10"/>
  <c r="VZ14" i="10"/>
  <c r="VY14" i="10"/>
  <c r="VX14" i="10"/>
  <c r="VW14" i="10"/>
  <c r="VV14" i="10"/>
  <c r="VU14" i="10"/>
  <c r="VT14" i="10"/>
  <c r="VS14" i="10"/>
  <c r="VR14" i="10"/>
  <c r="VQ14" i="10"/>
  <c r="VP14" i="10"/>
  <c r="VO14" i="10"/>
  <c r="VN14" i="10"/>
  <c r="VM14" i="10"/>
  <c r="VL14" i="10"/>
  <c r="VK14" i="10"/>
  <c r="VJ14" i="10"/>
  <c r="VI14" i="10"/>
  <c r="VH14" i="10"/>
  <c r="VG14" i="10"/>
  <c r="VF14" i="10"/>
  <c r="VE14" i="10"/>
  <c r="VD14" i="10"/>
  <c r="VC14" i="10"/>
  <c r="VB14" i="10"/>
  <c r="VA14" i="10"/>
  <c r="UZ14" i="10"/>
  <c r="UY14" i="10"/>
  <c r="UX14" i="10"/>
  <c r="UW14" i="10"/>
  <c r="UV14" i="10"/>
  <c r="UU14" i="10"/>
  <c r="UT14" i="10"/>
  <c r="US14" i="10"/>
  <c r="UR14" i="10"/>
  <c r="UQ14" i="10"/>
  <c r="UP14" i="10"/>
  <c r="UO14" i="10"/>
  <c r="UN14" i="10"/>
  <c r="UM14" i="10"/>
  <c r="UL14" i="10"/>
  <c r="UK14" i="10"/>
  <c r="UJ14" i="10"/>
  <c r="UI14" i="10"/>
  <c r="UH14" i="10"/>
  <c r="UG14" i="10"/>
  <c r="UF14" i="10"/>
  <c r="UE14" i="10"/>
  <c r="UD14" i="10"/>
  <c r="UC14" i="10"/>
  <c r="UB14" i="10"/>
  <c r="UA14" i="10"/>
  <c r="TZ14" i="10"/>
  <c r="TY14" i="10"/>
  <c r="TX14" i="10"/>
  <c r="TW14" i="10"/>
  <c r="TV14" i="10"/>
  <c r="TU14" i="10"/>
  <c r="TT14" i="10"/>
  <c r="TS14" i="10"/>
  <c r="TR14" i="10"/>
  <c r="TQ14" i="10"/>
  <c r="TP14" i="10"/>
  <c r="TO14" i="10"/>
  <c r="TN14" i="10"/>
  <c r="TM14" i="10"/>
  <c r="TL14" i="10"/>
  <c r="TK14" i="10"/>
  <c r="TJ14" i="10"/>
  <c r="TI14" i="10"/>
  <c r="TH14" i="10"/>
  <c r="TG14" i="10"/>
  <c r="TF14" i="10"/>
  <c r="TE14" i="10"/>
  <c r="TD14" i="10"/>
  <c r="TC14" i="10"/>
  <c r="TB14" i="10"/>
  <c r="TA14" i="10"/>
  <c r="SZ14" i="10"/>
  <c r="SY14" i="10"/>
  <c r="SX14" i="10"/>
  <c r="SW14" i="10"/>
  <c r="SV14" i="10"/>
  <c r="SU14" i="10"/>
  <c r="ST14" i="10"/>
  <c r="SS14" i="10"/>
  <c r="SR14" i="10"/>
  <c r="SQ14" i="10"/>
  <c r="SP14" i="10"/>
  <c r="SO14" i="10"/>
  <c r="SN14" i="10"/>
  <c r="SM14" i="10"/>
  <c r="SL14" i="10"/>
  <c r="SK14" i="10"/>
  <c r="SJ14" i="10"/>
  <c r="SI14" i="10"/>
  <c r="SH14" i="10"/>
  <c r="SG14" i="10"/>
  <c r="SF14" i="10"/>
  <c r="SE14" i="10"/>
  <c r="SD14" i="10"/>
  <c r="SC14" i="10"/>
  <c r="SB14" i="10"/>
  <c r="SA14" i="10"/>
  <c r="RZ14" i="10"/>
  <c r="RY14" i="10"/>
  <c r="RX14" i="10"/>
  <c r="RW14" i="10"/>
  <c r="RV14" i="10"/>
  <c r="RU14" i="10"/>
  <c r="RT14" i="10"/>
  <c r="RS14" i="10"/>
  <c r="RR14" i="10"/>
  <c r="RQ14" i="10"/>
  <c r="RP14" i="10"/>
  <c r="RO14" i="10"/>
  <c r="RN14" i="10"/>
  <c r="RM14" i="10"/>
  <c r="RL14" i="10"/>
  <c r="RK14" i="10"/>
  <c r="RJ14" i="10"/>
  <c r="RI14" i="10"/>
  <c r="RH14" i="10"/>
  <c r="RG14" i="10"/>
  <c r="RF14" i="10"/>
  <c r="RE14" i="10"/>
  <c r="RD14" i="10"/>
  <c r="RC14" i="10"/>
  <c r="RB14" i="10"/>
  <c r="RA14" i="10"/>
  <c r="QZ14" i="10"/>
  <c r="QY14" i="10"/>
  <c r="QX14" i="10"/>
  <c r="QW14" i="10"/>
  <c r="QV14" i="10"/>
  <c r="QU14" i="10"/>
  <c r="QT14" i="10"/>
  <c r="QS14" i="10"/>
  <c r="QR14" i="10"/>
  <c r="QQ14" i="10"/>
  <c r="QP14" i="10"/>
  <c r="QO14" i="10"/>
  <c r="QN14" i="10"/>
  <c r="QM14" i="10"/>
  <c r="QL14" i="10"/>
  <c r="QK14" i="10"/>
  <c r="QJ14" i="10"/>
  <c r="QI14" i="10"/>
  <c r="QH14" i="10"/>
  <c r="QG14" i="10"/>
  <c r="QF14" i="10"/>
  <c r="QE14" i="10"/>
  <c r="QD14" i="10"/>
  <c r="QC14" i="10"/>
  <c r="QB14" i="10"/>
  <c r="QA14" i="10"/>
  <c r="PZ14" i="10"/>
  <c r="PY14" i="10"/>
  <c r="PX14" i="10"/>
  <c r="PW14" i="10"/>
  <c r="PV14" i="10"/>
  <c r="PU14" i="10"/>
  <c r="PT14" i="10"/>
  <c r="PS14" i="10"/>
  <c r="PR14" i="10"/>
  <c r="PQ14" i="10"/>
  <c r="PP14" i="10"/>
  <c r="PO14" i="10"/>
  <c r="PN14" i="10"/>
  <c r="PM14" i="10"/>
  <c r="PL14" i="10"/>
  <c r="PK14" i="10"/>
  <c r="PJ14" i="10"/>
  <c r="PI14" i="10"/>
  <c r="PH14" i="10"/>
  <c r="PG14" i="10"/>
  <c r="PF14" i="10"/>
  <c r="PE14" i="10"/>
  <c r="PD14" i="10"/>
  <c r="PC14" i="10"/>
  <c r="PB14" i="10"/>
  <c r="PA14" i="10"/>
  <c r="OZ14" i="10"/>
  <c r="OY14" i="10"/>
  <c r="OX14" i="10"/>
  <c r="OW14" i="10"/>
  <c r="OV14" i="10"/>
  <c r="OU14" i="10"/>
  <c r="OT14" i="10"/>
  <c r="OS14" i="10"/>
  <c r="OR14" i="10"/>
  <c r="OQ14" i="10"/>
  <c r="OP14" i="10"/>
  <c r="OO14" i="10"/>
  <c r="ON14" i="10"/>
  <c r="OM14" i="10"/>
  <c r="OL14" i="10"/>
  <c r="OK14" i="10"/>
  <c r="OJ14" i="10"/>
  <c r="OI14" i="10"/>
  <c r="OH14" i="10"/>
  <c r="OG14" i="10"/>
  <c r="OF14" i="10"/>
  <c r="OE14" i="10"/>
  <c r="OD14" i="10"/>
  <c r="OC14" i="10"/>
  <c r="OB14" i="10"/>
  <c r="OA14" i="10"/>
  <c r="NZ14" i="10"/>
  <c r="NY14" i="10"/>
  <c r="NX14" i="10"/>
  <c r="NW14" i="10"/>
  <c r="NV14" i="10"/>
  <c r="NU14" i="10"/>
  <c r="NT14" i="10"/>
  <c r="NS14" i="10"/>
  <c r="NR14" i="10"/>
  <c r="NQ14" i="10"/>
  <c r="NP14" i="10"/>
  <c r="NO14" i="10"/>
  <c r="NN14" i="10"/>
  <c r="NM14" i="10"/>
  <c r="NL14" i="10"/>
  <c r="NK14" i="10"/>
  <c r="NJ14" i="10"/>
  <c r="NI14" i="10"/>
  <c r="NH14" i="10"/>
  <c r="NG14" i="10"/>
  <c r="NF14" i="10"/>
  <c r="NE14" i="10"/>
  <c r="ND14" i="10"/>
  <c r="NC14" i="10"/>
  <c r="NB14" i="10"/>
  <c r="NA14" i="10"/>
  <c r="MZ14" i="10"/>
  <c r="MY14" i="10"/>
  <c r="MX14" i="10"/>
  <c r="MW14" i="10"/>
  <c r="MV14" i="10"/>
  <c r="MU14" i="10"/>
  <c r="MT14" i="10"/>
  <c r="MS14" i="10"/>
  <c r="MR14" i="10"/>
  <c r="MQ14" i="10"/>
  <c r="MP14" i="10"/>
  <c r="MO14" i="10"/>
  <c r="MN14" i="10"/>
  <c r="MM14" i="10"/>
  <c r="ML14" i="10"/>
  <c r="MK14" i="10"/>
  <c r="MJ14" i="10"/>
  <c r="MI14" i="10"/>
  <c r="MH14" i="10"/>
  <c r="MG14" i="10"/>
  <c r="MF14" i="10"/>
  <c r="ME14" i="10"/>
  <c r="MD14" i="10"/>
  <c r="MC14" i="10"/>
  <c r="MB14" i="10"/>
  <c r="MA14" i="10"/>
  <c r="LZ14" i="10"/>
  <c r="LY14" i="10"/>
  <c r="LX14" i="10"/>
  <c r="LW14" i="10"/>
  <c r="LV14" i="10"/>
  <c r="LU14" i="10"/>
  <c r="LT14" i="10"/>
  <c r="LS14" i="10"/>
  <c r="LR14" i="10"/>
  <c r="LQ14" i="10"/>
  <c r="LP14" i="10"/>
  <c r="LO14" i="10"/>
  <c r="LN14" i="10"/>
  <c r="LM14" i="10"/>
  <c r="LL14" i="10"/>
  <c r="LK14" i="10"/>
  <c r="LJ14" i="10"/>
  <c r="LI14" i="10"/>
  <c r="LH14" i="10"/>
  <c r="LG14" i="10"/>
  <c r="LF14" i="10"/>
  <c r="LE14" i="10"/>
  <c r="LD14" i="10"/>
  <c r="LC14" i="10"/>
  <c r="LB14" i="10"/>
  <c r="LA14" i="10"/>
  <c r="KZ14" i="10"/>
  <c r="KY14" i="10"/>
  <c r="KX14" i="10"/>
  <c r="KW14" i="10"/>
  <c r="KV14" i="10"/>
  <c r="KU14" i="10"/>
  <c r="KT14" i="10"/>
  <c r="KS14" i="10"/>
  <c r="KR14" i="10"/>
  <c r="KQ14" i="10"/>
  <c r="KP14" i="10"/>
  <c r="KO14" i="10"/>
  <c r="KN14" i="10"/>
  <c r="KM14" i="10"/>
  <c r="KL14" i="10"/>
  <c r="KK14" i="10"/>
  <c r="KJ14" i="10"/>
  <c r="KI14" i="10"/>
  <c r="KH14" i="10"/>
  <c r="KG14" i="10"/>
  <c r="KF14" i="10"/>
  <c r="KE14" i="10"/>
  <c r="KD14" i="10"/>
  <c r="KC14" i="10"/>
  <c r="KB14" i="10"/>
  <c r="KA14" i="10"/>
  <c r="JZ14" i="10"/>
  <c r="JY14" i="10"/>
  <c r="JX14" i="10"/>
  <c r="JW14" i="10"/>
  <c r="JV14" i="10"/>
  <c r="JU14" i="10"/>
  <c r="JT14" i="10"/>
  <c r="JS14" i="10"/>
  <c r="JR14" i="10"/>
  <c r="JQ14" i="10"/>
  <c r="JP14" i="10"/>
  <c r="JO14" i="10"/>
  <c r="JN14" i="10"/>
  <c r="JM14" i="10"/>
  <c r="JL14" i="10"/>
  <c r="JK14" i="10"/>
  <c r="JJ14" i="10"/>
  <c r="JI14" i="10"/>
  <c r="JH14" i="10"/>
  <c r="JG14" i="10"/>
  <c r="JF14" i="10"/>
  <c r="JE14" i="10"/>
  <c r="JD14" i="10"/>
  <c r="JC14" i="10"/>
  <c r="JB14" i="10"/>
  <c r="JA14" i="10"/>
  <c r="IZ14" i="10"/>
  <c r="IY14" i="10"/>
  <c r="IX14" i="10"/>
  <c r="IW14" i="10"/>
  <c r="IV14" i="10"/>
  <c r="IU14" i="10"/>
  <c r="IT14" i="10"/>
  <c r="IS14" i="10"/>
  <c r="IR14" i="10"/>
  <c r="IQ14" i="10"/>
  <c r="IP14" i="10"/>
  <c r="IO14" i="10"/>
  <c r="IN14" i="10"/>
  <c r="IM14" i="10"/>
  <c r="IL14" i="10"/>
  <c r="IK14" i="10"/>
  <c r="IJ14" i="10"/>
  <c r="II14" i="10"/>
  <c r="IH14" i="10"/>
  <c r="IG14" i="10"/>
  <c r="IF14" i="10"/>
  <c r="IE14" i="10"/>
  <c r="ID14" i="10"/>
  <c r="IC14" i="10"/>
  <c r="IB14" i="10"/>
  <c r="IA14" i="10"/>
  <c r="HZ14" i="10"/>
  <c r="HY14" i="10"/>
  <c r="HX14" i="10"/>
  <c r="HW14" i="10"/>
  <c r="HV14" i="10"/>
  <c r="HU14" i="10"/>
  <c r="HT14" i="10"/>
  <c r="HS14" i="10"/>
  <c r="HR14" i="10"/>
  <c r="HQ14" i="10"/>
  <c r="HP14" i="10"/>
  <c r="HO14" i="10"/>
  <c r="HN14" i="10"/>
  <c r="HM14" i="10"/>
  <c r="HL14" i="10"/>
  <c r="HK14" i="10"/>
  <c r="HJ14" i="10"/>
  <c r="HI14" i="10"/>
  <c r="HH14" i="10"/>
  <c r="HG14" i="10"/>
  <c r="HF14" i="10"/>
  <c r="HE14" i="10"/>
  <c r="HD14" i="10"/>
  <c r="HC14" i="10"/>
  <c r="HB14" i="10"/>
  <c r="HA14" i="10"/>
  <c r="GZ14" i="10"/>
  <c r="GY14" i="10"/>
  <c r="GX14" i="10"/>
  <c r="GW14" i="10"/>
  <c r="GV14" i="10"/>
  <c r="GU14" i="10"/>
  <c r="GT14" i="10"/>
  <c r="GS14" i="10"/>
  <c r="GR14" i="10"/>
  <c r="GQ14" i="10"/>
  <c r="GP14" i="10"/>
  <c r="GO14" i="10"/>
  <c r="GN14" i="10"/>
  <c r="GM14" i="10"/>
  <c r="GL14" i="10"/>
  <c r="GK14" i="10"/>
  <c r="GJ14" i="10"/>
  <c r="GI14" i="10"/>
  <c r="GH14" i="10"/>
  <c r="GG14" i="10"/>
  <c r="GF14" i="10"/>
  <c r="GE14" i="10"/>
  <c r="GD14" i="10"/>
  <c r="GC14" i="10"/>
  <c r="GB14" i="10"/>
  <c r="GA14" i="10"/>
  <c r="FZ14" i="10"/>
  <c r="FY14" i="10"/>
  <c r="FX14" i="10"/>
  <c r="FW14" i="10"/>
  <c r="FV14" i="10"/>
  <c r="FU14" i="10"/>
  <c r="FT14" i="10"/>
  <c r="FS14" i="10"/>
  <c r="FR14" i="10"/>
  <c r="FQ14" i="10"/>
  <c r="FP14" i="10"/>
  <c r="FO14" i="10"/>
  <c r="FN14" i="10"/>
  <c r="FM14" i="10"/>
  <c r="FL14" i="10"/>
  <c r="FK14" i="10"/>
  <c r="FJ14" i="10"/>
  <c r="FI14" i="10"/>
  <c r="FH14" i="10"/>
  <c r="FG14" i="10"/>
  <c r="FF14" i="10"/>
  <c r="FE14" i="10"/>
  <c r="FD14" i="10"/>
  <c r="FC14" i="10"/>
  <c r="FB14" i="10"/>
  <c r="FA14" i="10"/>
  <c r="EZ14" i="10"/>
  <c r="EY14" i="10"/>
  <c r="EX14" i="10"/>
  <c r="EW14" i="10"/>
  <c r="EV14" i="10"/>
  <c r="EU14" i="10"/>
  <c r="ET14" i="10"/>
  <c r="ES14" i="10"/>
  <c r="ER14" i="10"/>
  <c r="EQ14" i="10"/>
  <c r="EP14" i="10"/>
  <c r="EO14" i="10"/>
  <c r="EN14" i="10"/>
  <c r="EM14" i="10"/>
  <c r="EL14" i="10"/>
  <c r="EK14" i="10"/>
  <c r="EJ14" i="10"/>
  <c r="EI14" i="10"/>
  <c r="EH14" i="10"/>
  <c r="EG14" i="10"/>
  <c r="EF14" i="10"/>
  <c r="EE14" i="10"/>
  <c r="ED14" i="10"/>
  <c r="EC14" i="10"/>
  <c r="EB14" i="10"/>
  <c r="EA14" i="10"/>
  <c r="DZ14" i="10"/>
  <c r="DY14" i="10"/>
  <c r="DX14" i="10"/>
  <c r="DW14" i="10"/>
  <c r="DV14" i="10"/>
  <c r="DU14" i="10"/>
  <c r="DT14" i="10"/>
  <c r="DS14" i="10"/>
  <c r="DR14" i="10"/>
  <c r="DQ14" i="10"/>
  <c r="DP14" i="10"/>
  <c r="DO14" i="10"/>
  <c r="DN14" i="10"/>
  <c r="DM14" i="10"/>
  <c r="DL14" i="10"/>
  <c r="DK14" i="10"/>
  <c r="DJ14" i="10"/>
  <c r="DI14" i="10"/>
  <c r="DH14" i="10"/>
  <c r="DG14" i="10"/>
  <c r="DF14" i="10"/>
  <c r="DE14" i="10"/>
  <c r="DD14" i="10"/>
  <c r="DC14" i="10"/>
  <c r="DB14" i="10"/>
  <c r="DA14" i="10"/>
  <c r="CZ14" i="10"/>
  <c r="CY14" i="10"/>
  <c r="CX14" i="10"/>
  <c r="CW14" i="10"/>
  <c r="CV14" i="10"/>
  <c r="CU14" i="10"/>
  <c r="CT14" i="10"/>
  <c r="CS14" i="10"/>
  <c r="CR14" i="10"/>
  <c r="CQ14" i="10"/>
  <c r="CP14" i="10"/>
  <c r="CO14" i="10"/>
  <c r="CN14" i="10"/>
  <c r="CM14" i="10"/>
  <c r="CL14" i="10"/>
  <c r="CK14" i="10"/>
  <c r="CJ14" i="10"/>
  <c r="CI14" i="10"/>
  <c r="CH14" i="10"/>
  <c r="CG14" i="10"/>
  <c r="CF14" i="10"/>
  <c r="CE14" i="10"/>
  <c r="CD14" i="10"/>
  <c r="CC14" i="10"/>
  <c r="CB14" i="10"/>
  <c r="CA14" i="10"/>
  <c r="BZ14" i="10"/>
  <c r="BY14" i="10"/>
  <c r="BX14" i="10"/>
  <c r="BW14" i="10"/>
  <c r="BV14" i="10"/>
  <c r="BU14" i="10"/>
  <c r="BT14" i="10"/>
  <c r="BS14" i="10"/>
  <c r="BR14" i="10"/>
  <c r="BQ14" i="10"/>
  <c r="BP14" i="10"/>
  <c r="BO14" i="10"/>
  <c r="BN14" i="10"/>
  <c r="BM14" i="10"/>
  <c r="BL14" i="10"/>
  <c r="BK14" i="10"/>
  <c r="BJ14" i="10"/>
  <c r="BI14" i="10"/>
  <c r="BH14" i="10"/>
  <c r="BG14" i="10"/>
  <c r="BF14" i="10"/>
  <c r="BE14" i="10"/>
  <c r="BD14" i="10"/>
  <c r="BC14" i="10"/>
  <c r="BB14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DA13" i="10"/>
  <c r="ACZ13" i="10"/>
  <c r="ACY13" i="10"/>
  <c r="ACX13" i="10"/>
  <c r="ACW13" i="10"/>
  <c r="ACV13" i="10"/>
  <c r="ACU13" i="10"/>
  <c r="ACT13" i="10"/>
  <c r="ACS13" i="10"/>
  <c r="ACR13" i="10"/>
  <c r="ACQ13" i="10"/>
  <c r="ACP13" i="10"/>
  <c r="ACO13" i="10"/>
  <c r="ACN13" i="10"/>
  <c r="ACM13" i="10"/>
  <c r="ACL13" i="10"/>
  <c r="ACK13" i="10"/>
  <c r="ACJ13" i="10"/>
  <c r="ACI13" i="10"/>
  <c r="ACH13" i="10"/>
  <c r="ACG13" i="10"/>
  <c r="ACF13" i="10"/>
  <c r="ACE13" i="10"/>
  <c r="ACD13" i="10"/>
  <c r="ACC13" i="10"/>
  <c r="ACB13" i="10"/>
  <c r="ACA13" i="10"/>
  <c r="ABZ13" i="10"/>
  <c r="ABY13" i="10"/>
  <c r="ABX13" i="10"/>
  <c r="ABW13" i="10"/>
  <c r="ABV13" i="10"/>
  <c r="ABU13" i="10"/>
  <c r="ABT13" i="10"/>
  <c r="ABS13" i="10"/>
  <c r="ABR13" i="10"/>
  <c r="ABQ13" i="10"/>
  <c r="ABP13" i="10"/>
  <c r="ABO13" i="10"/>
  <c r="ABN13" i="10"/>
  <c r="ABM13" i="10"/>
  <c r="ABL13" i="10"/>
  <c r="ABK13" i="10"/>
  <c r="ABJ13" i="10"/>
  <c r="ABI13" i="10"/>
  <c r="ABH13" i="10"/>
  <c r="ABG13" i="10"/>
  <c r="ABF13" i="10"/>
  <c r="ABE13" i="10"/>
  <c r="ABD13" i="10"/>
  <c r="ABC13" i="10"/>
  <c r="ABB13" i="10"/>
  <c r="ABA13" i="10"/>
  <c r="AAZ13" i="10"/>
  <c r="AAY13" i="10"/>
  <c r="AAX13" i="10"/>
  <c r="AAW13" i="10"/>
  <c r="AAV13" i="10"/>
  <c r="AAU13" i="10"/>
  <c r="AAT13" i="10"/>
  <c r="AAS13" i="10"/>
  <c r="AAR13" i="10"/>
  <c r="AAQ13" i="10"/>
  <c r="AAP13" i="10"/>
  <c r="AAO13" i="10"/>
  <c r="AAN13" i="10"/>
  <c r="AAM13" i="10"/>
  <c r="AAL13" i="10"/>
  <c r="AAK13" i="10"/>
  <c r="AAJ13" i="10"/>
  <c r="AAI13" i="10"/>
  <c r="AAH13" i="10"/>
  <c r="AAG13" i="10"/>
  <c r="AAF13" i="10"/>
  <c r="AAE13" i="10"/>
  <c r="AAD13" i="10"/>
  <c r="AAC13" i="10"/>
  <c r="AAB13" i="10"/>
  <c r="AAA13" i="10"/>
  <c r="ZZ13" i="10"/>
  <c r="ZY13" i="10"/>
  <c r="ZX13" i="10"/>
  <c r="ZW13" i="10"/>
  <c r="ZV13" i="10"/>
  <c r="ZU13" i="10"/>
  <c r="ZT13" i="10"/>
  <c r="ZS13" i="10"/>
  <c r="ZR13" i="10"/>
  <c r="ZQ13" i="10"/>
  <c r="ZP13" i="10"/>
  <c r="ZO13" i="10"/>
  <c r="ZN13" i="10"/>
  <c r="ZM13" i="10"/>
  <c r="ZL13" i="10"/>
  <c r="ZK13" i="10"/>
  <c r="ZJ13" i="10"/>
  <c r="ZI13" i="10"/>
  <c r="ZH13" i="10"/>
  <c r="ZG13" i="10"/>
  <c r="ZF13" i="10"/>
  <c r="ZE13" i="10"/>
  <c r="ZD13" i="10"/>
  <c r="ZC13" i="10"/>
  <c r="ZB13" i="10"/>
  <c r="ZA13" i="10"/>
  <c r="YZ13" i="10"/>
  <c r="YY13" i="10"/>
  <c r="YX13" i="10"/>
  <c r="YW13" i="10"/>
  <c r="YV13" i="10"/>
  <c r="YU13" i="10"/>
  <c r="YT13" i="10"/>
  <c r="YS13" i="10"/>
  <c r="YR13" i="10"/>
  <c r="YQ13" i="10"/>
  <c r="YP13" i="10"/>
  <c r="YO13" i="10"/>
  <c r="YN13" i="10"/>
  <c r="YM13" i="10"/>
  <c r="YL13" i="10"/>
  <c r="YK13" i="10"/>
  <c r="YJ13" i="10"/>
  <c r="YI13" i="10"/>
  <c r="YH13" i="10"/>
  <c r="YG13" i="10"/>
  <c r="YF13" i="10"/>
  <c r="YE13" i="10"/>
  <c r="YD13" i="10"/>
  <c r="YC13" i="10"/>
  <c r="YB13" i="10"/>
  <c r="YA13" i="10"/>
  <c r="XZ13" i="10"/>
  <c r="XY13" i="10"/>
  <c r="XX13" i="10"/>
  <c r="XW13" i="10"/>
  <c r="XV13" i="10"/>
  <c r="XU13" i="10"/>
  <c r="XT13" i="10"/>
  <c r="XS13" i="10"/>
  <c r="XR13" i="10"/>
  <c r="XQ13" i="10"/>
  <c r="XP13" i="10"/>
  <c r="XO13" i="10"/>
  <c r="XN13" i="10"/>
  <c r="XM13" i="10"/>
  <c r="XL13" i="10"/>
  <c r="XK13" i="10"/>
  <c r="XJ13" i="10"/>
  <c r="XI13" i="10"/>
  <c r="XH13" i="10"/>
  <c r="XG13" i="10"/>
  <c r="XF13" i="10"/>
  <c r="XE13" i="10"/>
  <c r="XD13" i="10"/>
  <c r="XC13" i="10"/>
  <c r="XB13" i="10"/>
  <c r="XA13" i="10"/>
  <c r="WZ13" i="10"/>
  <c r="WY13" i="10"/>
  <c r="WX13" i="10"/>
  <c r="WW13" i="10"/>
  <c r="WV13" i="10"/>
  <c r="WU13" i="10"/>
  <c r="WT13" i="10"/>
  <c r="WS13" i="10"/>
  <c r="WR13" i="10"/>
  <c r="WQ13" i="10"/>
  <c r="WP13" i="10"/>
  <c r="WO13" i="10"/>
  <c r="WN13" i="10"/>
  <c r="WM13" i="10"/>
  <c r="WL13" i="10"/>
  <c r="WK13" i="10"/>
  <c r="WJ13" i="10"/>
  <c r="WI13" i="10"/>
  <c r="WH13" i="10"/>
  <c r="WG13" i="10"/>
  <c r="WF13" i="10"/>
  <c r="WE13" i="10"/>
  <c r="WD13" i="10"/>
  <c r="WC13" i="10"/>
  <c r="WB13" i="10"/>
  <c r="WA13" i="10"/>
  <c r="VZ13" i="10"/>
  <c r="VY13" i="10"/>
  <c r="VX13" i="10"/>
  <c r="VW13" i="10"/>
  <c r="VV13" i="10"/>
  <c r="VU13" i="10"/>
  <c r="VT13" i="10"/>
  <c r="VS13" i="10"/>
  <c r="VR13" i="10"/>
  <c r="VQ13" i="10"/>
  <c r="VP13" i="10"/>
  <c r="VO13" i="10"/>
  <c r="VN13" i="10"/>
  <c r="VM13" i="10"/>
  <c r="VL13" i="10"/>
  <c r="VK13" i="10"/>
  <c r="VJ13" i="10"/>
  <c r="VI13" i="10"/>
  <c r="VH13" i="10"/>
  <c r="VG13" i="10"/>
  <c r="VF13" i="10"/>
  <c r="VE13" i="10"/>
  <c r="VD13" i="10"/>
  <c r="VC13" i="10"/>
  <c r="VB13" i="10"/>
  <c r="VA13" i="10"/>
  <c r="UZ13" i="10"/>
  <c r="UY13" i="10"/>
  <c r="UX13" i="10"/>
  <c r="UW13" i="10"/>
  <c r="UV13" i="10"/>
  <c r="UU13" i="10"/>
  <c r="UT13" i="10"/>
  <c r="US13" i="10"/>
  <c r="UR13" i="10"/>
  <c r="UQ13" i="10"/>
  <c r="UP13" i="10"/>
  <c r="UO13" i="10"/>
  <c r="UN13" i="10"/>
  <c r="UM13" i="10"/>
  <c r="UL13" i="10"/>
  <c r="UK13" i="10"/>
  <c r="UJ13" i="10"/>
  <c r="UI13" i="10"/>
  <c r="UH13" i="10"/>
  <c r="UG13" i="10"/>
  <c r="UF13" i="10"/>
  <c r="UE13" i="10"/>
  <c r="UD13" i="10"/>
  <c r="UC13" i="10"/>
  <c r="UB13" i="10"/>
  <c r="UA13" i="10"/>
  <c r="TZ13" i="10"/>
  <c r="TY13" i="10"/>
  <c r="TX13" i="10"/>
  <c r="TW13" i="10"/>
  <c r="TV13" i="10"/>
  <c r="TU13" i="10"/>
  <c r="TT13" i="10"/>
  <c r="TS13" i="10"/>
  <c r="TR13" i="10"/>
  <c r="TQ13" i="10"/>
  <c r="TP13" i="10"/>
  <c r="TO13" i="10"/>
  <c r="TN13" i="10"/>
  <c r="TM13" i="10"/>
  <c r="TL13" i="10"/>
  <c r="TK13" i="10"/>
  <c r="TJ13" i="10"/>
  <c r="TI13" i="10"/>
  <c r="TH13" i="10"/>
  <c r="TG13" i="10"/>
  <c r="TF13" i="10"/>
  <c r="TE13" i="10"/>
  <c r="TD13" i="10"/>
  <c r="TC13" i="10"/>
  <c r="TB13" i="10"/>
  <c r="TA13" i="10"/>
  <c r="SZ13" i="10"/>
  <c r="SY13" i="10"/>
  <c r="SX13" i="10"/>
  <c r="SW13" i="10"/>
  <c r="SV13" i="10"/>
  <c r="SU13" i="10"/>
  <c r="ST13" i="10"/>
  <c r="SS13" i="10"/>
  <c r="SR13" i="10"/>
  <c r="SQ13" i="10"/>
  <c r="SP13" i="10"/>
  <c r="SO13" i="10"/>
  <c r="SN13" i="10"/>
  <c r="SM13" i="10"/>
  <c r="SL13" i="10"/>
  <c r="SK13" i="10"/>
  <c r="SJ13" i="10"/>
  <c r="SI13" i="10"/>
  <c r="SH13" i="10"/>
  <c r="SG13" i="10"/>
  <c r="SF13" i="10"/>
  <c r="SE13" i="10"/>
  <c r="SD13" i="10"/>
  <c r="SC13" i="10"/>
  <c r="SB13" i="10"/>
  <c r="SA13" i="10"/>
  <c r="RZ13" i="10"/>
  <c r="RY13" i="10"/>
  <c r="RX13" i="10"/>
  <c r="RW13" i="10"/>
  <c r="RV13" i="10"/>
  <c r="RU13" i="10"/>
  <c r="RT13" i="10"/>
  <c r="RS13" i="10"/>
  <c r="RR13" i="10"/>
  <c r="RQ13" i="10"/>
  <c r="RP13" i="10"/>
  <c r="RO13" i="10"/>
  <c r="RN13" i="10"/>
  <c r="RM13" i="10"/>
  <c r="RL13" i="10"/>
  <c r="RK13" i="10"/>
  <c r="RJ13" i="10"/>
  <c r="RI13" i="10"/>
  <c r="RH13" i="10"/>
  <c r="RG13" i="10"/>
  <c r="RF13" i="10"/>
  <c r="RE13" i="10"/>
  <c r="RD13" i="10"/>
  <c r="RC13" i="10"/>
  <c r="RB13" i="10"/>
  <c r="RA13" i="10"/>
  <c r="QZ13" i="10"/>
  <c r="QY13" i="10"/>
  <c r="QX13" i="10"/>
  <c r="QW13" i="10"/>
  <c r="QV13" i="10"/>
  <c r="QU13" i="10"/>
  <c r="QT13" i="10"/>
  <c r="QS13" i="10"/>
  <c r="QR13" i="10"/>
  <c r="QQ13" i="10"/>
  <c r="QP13" i="10"/>
  <c r="QO13" i="10"/>
  <c r="QN13" i="10"/>
  <c r="QM13" i="10"/>
  <c r="QL13" i="10"/>
  <c r="QK13" i="10"/>
  <c r="QJ13" i="10"/>
  <c r="QI13" i="10"/>
  <c r="QH13" i="10"/>
  <c r="QG13" i="10"/>
  <c r="QF13" i="10"/>
  <c r="QE13" i="10"/>
  <c r="QD13" i="10"/>
  <c r="QC13" i="10"/>
  <c r="QB13" i="10"/>
  <c r="QA13" i="10"/>
  <c r="PZ13" i="10"/>
  <c r="PY13" i="10"/>
  <c r="PX13" i="10"/>
  <c r="PW13" i="10"/>
  <c r="PV13" i="10"/>
  <c r="PU13" i="10"/>
  <c r="PT13" i="10"/>
  <c r="PS13" i="10"/>
  <c r="PR13" i="10"/>
  <c r="PQ13" i="10"/>
  <c r="PP13" i="10"/>
  <c r="PO13" i="10"/>
  <c r="PN13" i="10"/>
  <c r="PM13" i="10"/>
  <c r="PL13" i="10"/>
  <c r="PK13" i="10"/>
  <c r="PJ13" i="10"/>
  <c r="PI13" i="10"/>
  <c r="PH13" i="10"/>
  <c r="PG13" i="10"/>
  <c r="PF13" i="10"/>
  <c r="PE13" i="10"/>
  <c r="PD13" i="10"/>
  <c r="PC13" i="10"/>
  <c r="PB13" i="10"/>
  <c r="PA13" i="10"/>
  <c r="OZ13" i="10"/>
  <c r="OY13" i="10"/>
  <c r="OX13" i="10"/>
  <c r="OW13" i="10"/>
  <c r="OV13" i="10"/>
  <c r="OU13" i="10"/>
  <c r="OT13" i="10"/>
  <c r="OS13" i="10"/>
  <c r="OR13" i="10"/>
  <c r="OQ13" i="10"/>
  <c r="OP13" i="10"/>
  <c r="OO13" i="10"/>
  <c r="ON13" i="10"/>
  <c r="OM13" i="10"/>
  <c r="OL13" i="10"/>
  <c r="OK13" i="10"/>
  <c r="OJ13" i="10"/>
  <c r="OI13" i="10"/>
  <c r="OH13" i="10"/>
  <c r="OG13" i="10"/>
  <c r="OF13" i="10"/>
  <c r="OE13" i="10"/>
  <c r="OD13" i="10"/>
  <c r="OC13" i="10"/>
  <c r="OB13" i="10"/>
  <c r="OA13" i="10"/>
  <c r="NZ13" i="10"/>
  <c r="NY13" i="10"/>
  <c r="NX13" i="10"/>
  <c r="NW13" i="10"/>
  <c r="NV13" i="10"/>
  <c r="NU13" i="10"/>
  <c r="NT13" i="10"/>
  <c r="NS13" i="10"/>
  <c r="NR13" i="10"/>
  <c r="NQ13" i="10"/>
  <c r="NP13" i="10"/>
  <c r="NO13" i="10"/>
  <c r="NN13" i="10"/>
  <c r="NM13" i="10"/>
  <c r="NL13" i="10"/>
  <c r="NK13" i="10"/>
  <c r="NJ13" i="10"/>
  <c r="NI13" i="10"/>
  <c r="NH13" i="10"/>
  <c r="NG13" i="10"/>
  <c r="NF13" i="10"/>
  <c r="NE13" i="10"/>
  <c r="ND13" i="10"/>
  <c r="NC13" i="10"/>
  <c r="NB13" i="10"/>
  <c r="NA13" i="10"/>
  <c r="MZ13" i="10"/>
  <c r="MY13" i="10"/>
  <c r="MX13" i="10"/>
  <c r="MW13" i="10"/>
  <c r="MV13" i="10"/>
  <c r="MU13" i="10"/>
  <c r="MT13" i="10"/>
  <c r="MS13" i="10"/>
  <c r="MR13" i="10"/>
  <c r="MQ13" i="10"/>
  <c r="MP13" i="10"/>
  <c r="MO13" i="10"/>
  <c r="MN13" i="10"/>
  <c r="MM13" i="10"/>
  <c r="ML13" i="10"/>
  <c r="MK13" i="10"/>
  <c r="MJ13" i="10"/>
  <c r="MI13" i="10"/>
  <c r="MH13" i="10"/>
  <c r="MG13" i="10"/>
  <c r="MF13" i="10"/>
  <c r="ME13" i="10"/>
  <c r="MD13" i="10"/>
  <c r="MC13" i="10"/>
  <c r="MB13" i="10"/>
  <c r="MA13" i="10"/>
  <c r="LZ13" i="10"/>
  <c r="LY13" i="10"/>
  <c r="LX13" i="10"/>
  <c r="LW13" i="10"/>
  <c r="LV13" i="10"/>
  <c r="LU13" i="10"/>
  <c r="LT13" i="10"/>
  <c r="LS13" i="10"/>
  <c r="LR13" i="10"/>
  <c r="LQ13" i="10"/>
  <c r="LP13" i="10"/>
  <c r="LO13" i="10"/>
  <c r="LN13" i="10"/>
  <c r="LM13" i="10"/>
  <c r="LL13" i="10"/>
  <c r="LK13" i="10"/>
  <c r="LJ13" i="10"/>
  <c r="LI13" i="10"/>
  <c r="LH13" i="10"/>
  <c r="LG13" i="10"/>
  <c r="LF13" i="10"/>
  <c r="LE13" i="10"/>
  <c r="LD13" i="10"/>
  <c r="LC13" i="10"/>
  <c r="LB13" i="10"/>
  <c r="LA13" i="10"/>
  <c r="KZ13" i="10"/>
  <c r="KY13" i="10"/>
  <c r="KX13" i="10"/>
  <c r="KW13" i="10"/>
  <c r="KV13" i="10"/>
  <c r="KU13" i="10"/>
  <c r="KT13" i="10"/>
  <c r="KS13" i="10"/>
  <c r="KR13" i="10"/>
  <c r="KQ13" i="10"/>
  <c r="KP13" i="10"/>
  <c r="KO13" i="10"/>
  <c r="KN13" i="10"/>
  <c r="KM13" i="10"/>
  <c r="KL13" i="10"/>
  <c r="KK13" i="10"/>
  <c r="KJ13" i="10"/>
  <c r="KI13" i="10"/>
  <c r="KH13" i="10"/>
  <c r="KG13" i="10"/>
  <c r="KF13" i="10"/>
  <c r="KE13" i="10"/>
  <c r="KD13" i="10"/>
  <c r="KC13" i="10"/>
  <c r="KB13" i="10"/>
  <c r="KA13" i="10"/>
  <c r="JZ13" i="10"/>
  <c r="JY13" i="10"/>
  <c r="JX13" i="10"/>
  <c r="JW13" i="10"/>
  <c r="JV13" i="10"/>
  <c r="JU13" i="10"/>
  <c r="JT13" i="10"/>
  <c r="JS13" i="10"/>
  <c r="JR13" i="10"/>
  <c r="JQ13" i="10"/>
  <c r="JP13" i="10"/>
  <c r="JO13" i="10"/>
  <c r="JN13" i="10"/>
  <c r="JM13" i="10"/>
  <c r="JL13" i="10"/>
  <c r="JK13" i="10"/>
  <c r="JJ13" i="10"/>
  <c r="JI13" i="10"/>
  <c r="JH13" i="10"/>
  <c r="JG13" i="10"/>
  <c r="JF13" i="10"/>
  <c r="JE13" i="10"/>
  <c r="JD13" i="10"/>
  <c r="JC13" i="10"/>
  <c r="JB13" i="10"/>
  <c r="JA13" i="10"/>
  <c r="IZ13" i="10"/>
  <c r="IY13" i="10"/>
  <c r="IX13" i="10"/>
  <c r="IW13" i="10"/>
  <c r="IV13" i="10"/>
  <c r="IU13" i="10"/>
  <c r="IT13" i="10"/>
  <c r="IS13" i="10"/>
  <c r="IR13" i="10"/>
  <c r="IQ13" i="10"/>
  <c r="IP13" i="10"/>
  <c r="IO13" i="10"/>
  <c r="IN13" i="10"/>
  <c r="IM13" i="10"/>
  <c r="IL13" i="10"/>
  <c r="IK13" i="10"/>
  <c r="IJ13" i="10"/>
  <c r="II13" i="10"/>
  <c r="IH13" i="10"/>
  <c r="IG13" i="10"/>
  <c r="IF13" i="10"/>
  <c r="IE13" i="10"/>
  <c r="ID13" i="10"/>
  <c r="IC13" i="10"/>
  <c r="IB13" i="10"/>
  <c r="IA13" i="10"/>
  <c r="HZ13" i="10"/>
  <c r="HY13" i="10"/>
  <c r="HX13" i="10"/>
  <c r="HW13" i="10"/>
  <c r="HV13" i="10"/>
  <c r="HU13" i="10"/>
  <c r="HT13" i="10"/>
  <c r="HS13" i="10"/>
  <c r="HR13" i="10"/>
  <c r="HQ13" i="10"/>
  <c r="HP13" i="10"/>
  <c r="HO13" i="10"/>
  <c r="HN13" i="10"/>
  <c r="HM13" i="10"/>
  <c r="HL13" i="10"/>
  <c r="HK13" i="10"/>
  <c r="HJ13" i="10"/>
  <c r="HI13" i="10"/>
  <c r="HH13" i="10"/>
  <c r="HG13" i="10"/>
  <c r="HF13" i="10"/>
  <c r="HE13" i="10"/>
  <c r="HD13" i="10"/>
  <c r="HC13" i="10"/>
  <c r="HB13" i="10"/>
  <c r="HA13" i="10"/>
  <c r="GZ13" i="10"/>
  <c r="GY13" i="10"/>
  <c r="GX13" i="10"/>
  <c r="GW13" i="10"/>
  <c r="GV13" i="10"/>
  <c r="GU13" i="10"/>
  <c r="GT13" i="10"/>
  <c r="GS13" i="10"/>
  <c r="GR13" i="10"/>
  <c r="GQ13" i="10"/>
  <c r="GP13" i="10"/>
  <c r="GO13" i="10"/>
  <c r="GN13" i="10"/>
  <c r="GM13" i="10"/>
  <c r="GL13" i="10"/>
  <c r="GK13" i="10"/>
  <c r="GJ13" i="10"/>
  <c r="GI13" i="10"/>
  <c r="GH13" i="10"/>
  <c r="GG13" i="10"/>
  <c r="GF13" i="10"/>
  <c r="GE13" i="10"/>
  <c r="GD13" i="10"/>
  <c r="GC13" i="10"/>
  <c r="GB13" i="10"/>
  <c r="GA13" i="10"/>
  <c r="FZ13" i="10"/>
  <c r="FY13" i="10"/>
  <c r="FX13" i="10"/>
  <c r="FW13" i="10"/>
  <c r="FV13" i="10"/>
  <c r="FU13" i="10"/>
  <c r="FT13" i="10"/>
  <c r="FS13" i="10"/>
  <c r="FR13" i="10"/>
  <c r="FQ13" i="10"/>
  <c r="FP13" i="10"/>
  <c r="FO13" i="10"/>
  <c r="FN13" i="10"/>
  <c r="FM13" i="10"/>
  <c r="FL13" i="10"/>
  <c r="FK13" i="10"/>
  <c r="FJ13" i="10"/>
  <c r="FI13" i="10"/>
  <c r="FH13" i="10"/>
  <c r="FG13" i="10"/>
  <c r="FF13" i="10"/>
  <c r="FE13" i="10"/>
  <c r="FD13" i="10"/>
  <c r="FC13" i="10"/>
  <c r="FB13" i="10"/>
  <c r="FA13" i="10"/>
  <c r="EZ13" i="10"/>
  <c r="EY13" i="10"/>
  <c r="EX13" i="10"/>
  <c r="EW13" i="10"/>
  <c r="EV13" i="10"/>
  <c r="EU13" i="10"/>
  <c r="ET13" i="10"/>
  <c r="ES13" i="10"/>
  <c r="ER13" i="10"/>
  <c r="EQ13" i="10"/>
  <c r="EP13" i="10"/>
  <c r="EO13" i="10"/>
  <c r="EN13" i="10"/>
  <c r="EM13" i="10"/>
  <c r="EL13" i="10"/>
  <c r="EK13" i="10"/>
  <c r="EJ13" i="10"/>
  <c r="EI13" i="10"/>
  <c r="EH13" i="10"/>
  <c r="EG13" i="10"/>
  <c r="EF13" i="10"/>
  <c r="EE13" i="10"/>
  <c r="ED13" i="10"/>
  <c r="EC13" i="10"/>
  <c r="EB13" i="10"/>
  <c r="EA13" i="10"/>
  <c r="DZ13" i="10"/>
  <c r="DY13" i="10"/>
  <c r="DX13" i="10"/>
  <c r="DW13" i="10"/>
  <c r="DV13" i="10"/>
  <c r="DU13" i="10"/>
  <c r="DT13" i="10"/>
  <c r="DS13" i="10"/>
  <c r="DR13" i="10"/>
  <c r="DQ13" i="10"/>
  <c r="DP13" i="10"/>
  <c r="DO13" i="10"/>
  <c r="DN13" i="10"/>
  <c r="DM13" i="10"/>
  <c r="DL13" i="10"/>
  <c r="DK13" i="10"/>
  <c r="DJ13" i="10"/>
  <c r="DI13" i="10"/>
  <c r="DH13" i="10"/>
  <c r="DG13" i="10"/>
  <c r="DF13" i="10"/>
  <c r="DE13" i="10"/>
  <c r="DD13" i="10"/>
  <c r="DC13" i="10"/>
  <c r="DB13" i="10"/>
  <c r="DA13" i="10"/>
  <c r="CZ13" i="10"/>
  <c r="CY13" i="10"/>
  <c r="CX13" i="10"/>
  <c r="CW13" i="10"/>
  <c r="CV13" i="10"/>
  <c r="CU13" i="10"/>
  <c r="CT13" i="10"/>
  <c r="CS13" i="10"/>
  <c r="CR13" i="10"/>
  <c r="CQ13" i="10"/>
  <c r="CP13" i="10"/>
  <c r="CO13" i="10"/>
  <c r="CN13" i="10"/>
  <c r="CM13" i="10"/>
  <c r="CL13" i="10"/>
  <c r="CK13" i="10"/>
  <c r="CJ13" i="10"/>
  <c r="CI13" i="10"/>
  <c r="CH13" i="10"/>
  <c r="CG13" i="10"/>
  <c r="CF13" i="10"/>
  <c r="CE13" i="10"/>
  <c r="CD13" i="10"/>
  <c r="CC13" i="10"/>
  <c r="CB13" i="10"/>
  <c r="CA13" i="10"/>
  <c r="BZ13" i="10"/>
  <c r="BY13" i="10"/>
  <c r="BX13" i="10"/>
  <c r="BW13" i="10"/>
  <c r="BV13" i="10"/>
  <c r="BU13" i="10"/>
  <c r="BT13" i="10"/>
  <c r="BS13" i="10"/>
  <c r="BR13" i="10"/>
  <c r="BQ13" i="10"/>
  <c r="BP13" i="10"/>
  <c r="BO13" i="10"/>
  <c r="BN13" i="10"/>
  <c r="BM13" i="10"/>
  <c r="BL13" i="10"/>
  <c r="BK13" i="10"/>
  <c r="BJ13" i="10"/>
  <c r="BI13" i="10"/>
  <c r="BH13" i="10"/>
  <c r="BG13" i="10"/>
  <c r="BF13" i="10"/>
  <c r="BE13" i="10"/>
  <c r="BD13" i="10"/>
  <c r="BC13" i="10"/>
  <c r="BB13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DA12" i="10"/>
  <c r="ACZ12" i="10"/>
  <c r="ACY12" i="10"/>
  <c r="ACX12" i="10"/>
  <c r="ACW12" i="10"/>
  <c r="ACV12" i="10"/>
  <c r="ACU12" i="10"/>
  <c r="ACT12" i="10"/>
  <c r="ACS12" i="10"/>
  <c r="ACR12" i="10"/>
  <c r="ACQ12" i="10"/>
  <c r="ACP12" i="10"/>
  <c r="ACO12" i="10"/>
  <c r="ACN12" i="10"/>
  <c r="ACM12" i="10"/>
  <c r="ACL12" i="10"/>
  <c r="ACK12" i="10"/>
  <c r="ACJ12" i="10"/>
  <c r="ACI12" i="10"/>
  <c r="ACH12" i="10"/>
  <c r="ACG12" i="10"/>
  <c r="ACF12" i="10"/>
  <c r="ACE12" i="10"/>
  <c r="ACD12" i="10"/>
  <c r="ACC12" i="10"/>
  <c r="ACB12" i="10"/>
  <c r="ACA12" i="10"/>
  <c r="ABZ12" i="10"/>
  <c r="ABY12" i="10"/>
  <c r="ABX12" i="10"/>
  <c r="ABW12" i="10"/>
  <c r="ABV12" i="10"/>
  <c r="ABU12" i="10"/>
  <c r="ABT12" i="10"/>
  <c r="ABS12" i="10"/>
  <c r="ABR12" i="10"/>
  <c r="ABQ12" i="10"/>
  <c r="ABP12" i="10"/>
  <c r="ABO12" i="10"/>
  <c r="ABN12" i="10"/>
  <c r="ABM12" i="10"/>
  <c r="ABL12" i="10"/>
  <c r="ABK12" i="10"/>
  <c r="ABJ12" i="10"/>
  <c r="ABI12" i="10"/>
  <c r="ABH12" i="10"/>
  <c r="ABG12" i="10"/>
  <c r="ABF12" i="10"/>
  <c r="ABE12" i="10"/>
  <c r="ABD12" i="10"/>
  <c r="ABC12" i="10"/>
  <c r="ABB12" i="10"/>
  <c r="ABA12" i="10"/>
  <c r="AAZ12" i="10"/>
  <c r="AAY12" i="10"/>
  <c r="AAX12" i="10"/>
  <c r="AAW12" i="10"/>
  <c r="AAV12" i="10"/>
  <c r="AAU12" i="10"/>
  <c r="AAT12" i="10"/>
  <c r="AAS12" i="10"/>
  <c r="AAR12" i="10"/>
  <c r="AAQ12" i="10"/>
  <c r="AAP12" i="10"/>
  <c r="AAO12" i="10"/>
  <c r="AAN12" i="10"/>
  <c r="AAM12" i="10"/>
  <c r="AAL12" i="10"/>
  <c r="AAK12" i="10"/>
  <c r="AAJ12" i="10"/>
  <c r="AAI12" i="10"/>
  <c r="AAH12" i="10"/>
  <c r="AAG12" i="10"/>
  <c r="AAF12" i="10"/>
  <c r="AAE12" i="10"/>
  <c r="AAD12" i="10"/>
  <c r="AAC12" i="10"/>
  <c r="AAB12" i="10"/>
  <c r="AAA12" i="10"/>
  <c r="ZZ12" i="10"/>
  <c r="ZY12" i="10"/>
  <c r="ZX12" i="10"/>
  <c r="ZW12" i="10"/>
  <c r="ZV12" i="10"/>
  <c r="ZU12" i="10"/>
  <c r="ZT12" i="10"/>
  <c r="ZS12" i="10"/>
  <c r="ZR12" i="10"/>
  <c r="ZQ12" i="10"/>
  <c r="ZP12" i="10"/>
  <c r="ZO12" i="10"/>
  <c r="ZN12" i="10"/>
  <c r="ZM12" i="10"/>
  <c r="ZL12" i="10"/>
  <c r="ZK12" i="10"/>
  <c r="ZJ12" i="10"/>
  <c r="ZI12" i="10"/>
  <c r="ZH12" i="10"/>
  <c r="ZG12" i="10"/>
  <c r="ZF12" i="10"/>
  <c r="ZE12" i="10"/>
  <c r="ZD12" i="10"/>
  <c r="ZC12" i="10"/>
  <c r="ZB12" i="10"/>
  <c r="ZA12" i="10"/>
  <c r="YZ12" i="10"/>
  <c r="YY12" i="10"/>
  <c r="YX12" i="10"/>
  <c r="YW12" i="10"/>
  <c r="YV12" i="10"/>
  <c r="YU12" i="10"/>
  <c r="YT12" i="10"/>
  <c r="YS12" i="10"/>
  <c r="YR12" i="10"/>
  <c r="YQ12" i="10"/>
  <c r="YP12" i="10"/>
  <c r="YO12" i="10"/>
  <c r="YN12" i="10"/>
  <c r="YM12" i="10"/>
  <c r="YL12" i="10"/>
  <c r="YK12" i="10"/>
  <c r="YJ12" i="10"/>
  <c r="YI12" i="10"/>
  <c r="YH12" i="10"/>
  <c r="YG12" i="10"/>
  <c r="YF12" i="10"/>
  <c r="YE12" i="10"/>
  <c r="YD12" i="10"/>
  <c r="YC12" i="10"/>
  <c r="YB12" i="10"/>
  <c r="YA12" i="10"/>
  <c r="XZ12" i="10"/>
  <c r="XY12" i="10"/>
  <c r="XX12" i="10"/>
  <c r="XW12" i="10"/>
  <c r="XV12" i="10"/>
  <c r="XU12" i="10"/>
  <c r="XT12" i="10"/>
  <c r="XS12" i="10"/>
  <c r="XR12" i="10"/>
  <c r="XQ12" i="10"/>
  <c r="XP12" i="10"/>
  <c r="XO12" i="10"/>
  <c r="XN12" i="10"/>
  <c r="XM12" i="10"/>
  <c r="XL12" i="10"/>
  <c r="XK12" i="10"/>
  <c r="XJ12" i="10"/>
  <c r="XI12" i="10"/>
  <c r="XH12" i="10"/>
  <c r="XG12" i="10"/>
  <c r="XF12" i="10"/>
  <c r="XE12" i="10"/>
  <c r="XD12" i="10"/>
  <c r="XC12" i="10"/>
  <c r="XB12" i="10"/>
  <c r="XA12" i="10"/>
  <c r="WZ12" i="10"/>
  <c r="WY12" i="10"/>
  <c r="WX12" i="10"/>
  <c r="WW12" i="10"/>
  <c r="WV12" i="10"/>
  <c r="WU12" i="10"/>
  <c r="WT12" i="10"/>
  <c r="WS12" i="10"/>
  <c r="WR12" i="10"/>
  <c r="WQ12" i="10"/>
  <c r="WP12" i="10"/>
  <c r="WO12" i="10"/>
  <c r="WN12" i="10"/>
  <c r="WM12" i="10"/>
  <c r="WL12" i="10"/>
  <c r="WK12" i="10"/>
  <c r="WJ12" i="10"/>
  <c r="WI12" i="10"/>
  <c r="WH12" i="10"/>
  <c r="WG12" i="10"/>
  <c r="WF12" i="10"/>
  <c r="WE12" i="10"/>
  <c r="WD12" i="10"/>
  <c r="WC12" i="10"/>
  <c r="WB12" i="10"/>
  <c r="WA12" i="10"/>
  <c r="VZ12" i="10"/>
  <c r="VY12" i="10"/>
  <c r="VX12" i="10"/>
  <c r="VW12" i="10"/>
  <c r="VV12" i="10"/>
  <c r="VU12" i="10"/>
  <c r="VT12" i="10"/>
  <c r="VS12" i="10"/>
  <c r="VR12" i="10"/>
  <c r="VQ12" i="10"/>
  <c r="VP12" i="10"/>
  <c r="VO12" i="10"/>
  <c r="VN12" i="10"/>
  <c r="VM12" i="10"/>
  <c r="VL12" i="10"/>
  <c r="VK12" i="10"/>
  <c r="VJ12" i="10"/>
  <c r="VI12" i="10"/>
  <c r="VH12" i="10"/>
  <c r="VG12" i="10"/>
  <c r="VF12" i="10"/>
  <c r="VE12" i="10"/>
  <c r="VD12" i="10"/>
  <c r="VC12" i="10"/>
  <c r="VB12" i="10"/>
  <c r="VA12" i="10"/>
  <c r="UZ12" i="10"/>
  <c r="UY12" i="10"/>
  <c r="UX12" i="10"/>
  <c r="UW12" i="10"/>
  <c r="UV12" i="10"/>
  <c r="UU12" i="10"/>
  <c r="UT12" i="10"/>
  <c r="US12" i="10"/>
  <c r="UR12" i="10"/>
  <c r="UQ12" i="10"/>
  <c r="UP12" i="10"/>
  <c r="UO12" i="10"/>
  <c r="UN12" i="10"/>
  <c r="UM12" i="10"/>
  <c r="UL12" i="10"/>
  <c r="UK12" i="10"/>
  <c r="UJ12" i="10"/>
  <c r="UI12" i="10"/>
  <c r="UH12" i="10"/>
  <c r="UG12" i="10"/>
  <c r="UF12" i="10"/>
  <c r="UE12" i="10"/>
  <c r="UD12" i="10"/>
  <c r="UC12" i="10"/>
  <c r="UB12" i="10"/>
  <c r="UA12" i="10"/>
  <c r="TZ12" i="10"/>
  <c r="TY12" i="10"/>
  <c r="TX12" i="10"/>
  <c r="TW12" i="10"/>
  <c r="TV12" i="10"/>
  <c r="TU12" i="10"/>
  <c r="TT12" i="10"/>
  <c r="TS12" i="10"/>
  <c r="TR12" i="10"/>
  <c r="TQ12" i="10"/>
  <c r="TP12" i="10"/>
  <c r="TO12" i="10"/>
  <c r="TN12" i="10"/>
  <c r="TM12" i="10"/>
  <c r="TL12" i="10"/>
  <c r="TK12" i="10"/>
  <c r="TJ12" i="10"/>
  <c r="TI12" i="10"/>
  <c r="TH12" i="10"/>
  <c r="TG12" i="10"/>
  <c r="TF12" i="10"/>
  <c r="TE12" i="10"/>
  <c r="TD12" i="10"/>
  <c r="TC12" i="10"/>
  <c r="TB12" i="10"/>
  <c r="TA12" i="10"/>
  <c r="SZ12" i="10"/>
  <c r="SY12" i="10"/>
  <c r="SX12" i="10"/>
  <c r="SW12" i="10"/>
  <c r="SV12" i="10"/>
  <c r="SU12" i="10"/>
  <c r="ST12" i="10"/>
  <c r="SS12" i="10"/>
  <c r="SR12" i="10"/>
  <c r="SQ12" i="10"/>
  <c r="SP12" i="10"/>
  <c r="SO12" i="10"/>
  <c r="SN12" i="10"/>
  <c r="SM12" i="10"/>
  <c r="SL12" i="10"/>
  <c r="SK12" i="10"/>
  <c r="SJ12" i="10"/>
  <c r="SI12" i="10"/>
  <c r="SH12" i="10"/>
  <c r="SG12" i="10"/>
  <c r="SF12" i="10"/>
  <c r="SE12" i="10"/>
  <c r="SD12" i="10"/>
  <c r="SC12" i="10"/>
  <c r="SB12" i="10"/>
  <c r="SA12" i="10"/>
  <c r="RZ12" i="10"/>
  <c r="RY12" i="10"/>
  <c r="RX12" i="10"/>
  <c r="RW12" i="10"/>
  <c r="RV12" i="10"/>
  <c r="RU12" i="10"/>
  <c r="RT12" i="10"/>
  <c r="RS12" i="10"/>
  <c r="RR12" i="10"/>
  <c r="RQ12" i="10"/>
  <c r="RP12" i="10"/>
  <c r="RO12" i="10"/>
  <c r="RN12" i="10"/>
  <c r="RM12" i="10"/>
  <c r="RL12" i="10"/>
  <c r="RK12" i="10"/>
  <c r="RJ12" i="10"/>
  <c r="RI12" i="10"/>
  <c r="RH12" i="10"/>
  <c r="RG12" i="10"/>
  <c r="RF12" i="10"/>
  <c r="RE12" i="10"/>
  <c r="RD12" i="10"/>
  <c r="RC12" i="10"/>
  <c r="RB12" i="10"/>
  <c r="RA12" i="10"/>
  <c r="QZ12" i="10"/>
  <c r="QY12" i="10"/>
  <c r="QX12" i="10"/>
  <c r="QW12" i="10"/>
  <c r="QV12" i="10"/>
  <c r="QU12" i="10"/>
  <c r="QT12" i="10"/>
  <c r="QS12" i="10"/>
  <c r="QR12" i="10"/>
  <c r="QQ12" i="10"/>
  <c r="QP12" i="10"/>
  <c r="QO12" i="10"/>
  <c r="QN12" i="10"/>
  <c r="QM12" i="10"/>
  <c r="QL12" i="10"/>
  <c r="QK12" i="10"/>
  <c r="QJ12" i="10"/>
  <c r="QI12" i="10"/>
  <c r="QH12" i="10"/>
  <c r="QG12" i="10"/>
  <c r="QF12" i="10"/>
  <c r="QE12" i="10"/>
  <c r="QD12" i="10"/>
  <c r="QC12" i="10"/>
  <c r="QB12" i="10"/>
  <c r="QA12" i="10"/>
  <c r="PZ12" i="10"/>
  <c r="PY12" i="10"/>
  <c r="PX12" i="10"/>
  <c r="PW12" i="10"/>
  <c r="PV12" i="10"/>
  <c r="PU12" i="10"/>
  <c r="PT12" i="10"/>
  <c r="PS12" i="10"/>
  <c r="PR12" i="10"/>
  <c r="PQ12" i="10"/>
  <c r="PP12" i="10"/>
  <c r="PO12" i="10"/>
  <c r="PN12" i="10"/>
  <c r="PM12" i="10"/>
  <c r="PL12" i="10"/>
  <c r="PK12" i="10"/>
  <c r="PJ12" i="10"/>
  <c r="PI12" i="10"/>
  <c r="PH12" i="10"/>
  <c r="PG12" i="10"/>
  <c r="PF12" i="10"/>
  <c r="PE12" i="10"/>
  <c r="PD12" i="10"/>
  <c r="PC12" i="10"/>
  <c r="PB12" i="10"/>
  <c r="PA12" i="10"/>
  <c r="OZ12" i="10"/>
  <c r="OY12" i="10"/>
  <c r="OX12" i="10"/>
  <c r="OW12" i="10"/>
  <c r="OV12" i="10"/>
  <c r="OU12" i="10"/>
  <c r="OT12" i="10"/>
  <c r="OS12" i="10"/>
  <c r="OR12" i="10"/>
  <c r="OQ12" i="10"/>
  <c r="OP12" i="10"/>
  <c r="OO12" i="10"/>
  <c r="ON12" i="10"/>
  <c r="OM12" i="10"/>
  <c r="OL12" i="10"/>
  <c r="OK12" i="10"/>
  <c r="OJ12" i="10"/>
  <c r="OI12" i="10"/>
  <c r="OH12" i="10"/>
  <c r="OG12" i="10"/>
  <c r="OF12" i="10"/>
  <c r="OE12" i="10"/>
  <c r="OD12" i="10"/>
  <c r="OC12" i="10"/>
  <c r="OB12" i="10"/>
  <c r="OA12" i="10"/>
  <c r="NZ12" i="10"/>
  <c r="NY12" i="10"/>
  <c r="NX12" i="10"/>
  <c r="NW12" i="10"/>
  <c r="NV12" i="10"/>
  <c r="NU12" i="10"/>
  <c r="NT12" i="10"/>
  <c r="NS12" i="10"/>
  <c r="NR12" i="10"/>
  <c r="NQ12" i="10"/>
  <c r="NP12" i="10"/>
  <c r="NO12" i="10"/>
  <c r="NN12" i="10"/>
  <c r="NM12" i="10"/>
  <c r="NL12" i="10"/>
  <c r="NK12" i="10"/>
  <c r="NJ12" i="10"/>
  <c r="NI12" i="10"/>
  <c r="NH12" i="10"/>
  <c r="NG12" i="10"/>
  <c r="NF12" i="10"/>
  <c r="NE12" i="10"/>
  <c r="ND12" i="10"/>
  <c r="NC12" i="10"/>
  <c r="NB12" i="10"/>
  <c r="NA12" i="10"/>
  <c r="MZ12" i="10"/>
  <c r="MY12" i="10"/>
  <c r="MX12" i="10"/>
  <c r="MW12" i="10"/>
  <c r="MV12" i="10"/>
  <c r="MU12" i="10"/>
  <c r="MT12" i="10"/>
  <c r="MS12" i="10"/>
  <c r="MR12" i="10"/>
  <c r="MQ12" i="10"/>
  <c r="MP12" i="10"/>
  <c r="MO12" i="10"/>
  <c r="MN12" i="10"/>
  <c r="MM12" i="10"/>
  <c r="ML12" i="10"/>
  <c r="MK12" i="10"/>
  <c r="MJ12" i="10"/>
  <c r="MI12" i="10"/>
  <c r="MH12" i="10"/>
  <c r="MG12" i="10"/>
  <c r="MF12" i="10"/>
  <c r="ME12" i="10"/>
  <c r="MD12" i="10"/>
  <c r="MC12" i="10"/>
  <c r="MB12" i="10"/>
  <c r="MA12" i="10"/>
  <c r="LZ12" i="10"/>
  <c r="LY12" i="10"/>
  <c r="LX12" i="10"/>
  <c r="LW12" i="10"/>
  <c r="LV12" i="10"/>
  <c r="LU12" i="10"/>
  <c r="LT12" i="10"/>
  <c r="LS12" i="10"/>
  <c r="LR12" i="10"/>
  <c r="LQ12" i="10"/>
  <c r="LP12" i="10"/>
  <c r="LO12" i="10"/>
  <c r="LN12" i="10"/>
  <c r="LM12" i="10"/>
  <c r="LL12" i="10"/>
  <c r="LK12" i="10"/>
  <c r="LJ12" i="10"/>
  <c r="LI12" i="10"/>
  <c r="LH12" i="10"/>
  <c r="LG12" i="10"/>
  <c r="LF12" i="10"/>
  <c r="LE12" i="10"/>
  <c r="LD12" i="10"/>
  <c r="LC12" i="10"/>
  <c r="LB12" i="10"/>
  <c r="LA12" i="10"/>
  <c r="KZ12" i="10"/>
  <c r="KY12" i="10"/>
  <c r="KX12" i="10"/>
  <c r="KW12" i="10"/>
  <c r="KV12" i="10"/>
  <c r="KU12" i="10"/>
  <c r="KT12" i="10"/>
  <c r="KS12" i="10"/>
  <c r="KR12" i="10"/>
  <c r="KQ12" i="10"/>
  <c r="KP12" i="10"/>
  <c r="KO12" i="10"/>
  <c r="KN12" i="10"/>
  <c r="KM12" i="10"/>
  <c r="KL12" i="10"/>
  <c r="KK12" i="10"/>
  <c r="KJ12" i="10"/>
  <c r="KI12" i="10"/>
  <c r="KH12" i="10"/>
  <c r="KG12" i="10"/>
  <c r="KF12" i="10"/>
  <c r="KE12" i="10"/>
  <c r="KD12" i="10"/>
  <c r="KC12" i="10"/>
  <c r="KB12" i="10"/>
  <c r="KA12" i="10"/>
  <c r="JZ12" i="10"/>
  <c r="JY12" i="10"/>
  <c r="JX12" i="10"/>
  <c r="JW12" i="10"/>
  <c r="JV12" i="10"/>
  <c r="JU12" i="10"/>
  <c r="JT12" i="10"/>
  <c r="JS12" i="10"/>
  <c r="JR12" i="10"/>
  <c r="JQ12" i="10"/>
  <c r="JP12" i="10"/>
  <c r="JO12" i="10"/>
  <c r="JN12" i="10"/>
  <c r="JM12" i="10"/>
  <c r="JL12" i="10"/>
  <c r="JK12" i="10"/>
  <c r="JJ12" i="10"/>
  <c r="JI12" i="10"/>
  <c r="JH12" i="10"/>
  <c r="JG12" i="10"/>
  <c r="JF12" i="10"/>
  <c r="JE12" i="10"/>
  <c r="JD12" i="10"/>
  <c r="JC12" i="10"/>
  <c r="JB12" i="10"/>
  <c r="JA12" i="10"/>
  <c r="IZ12" i="10"/>
  <c r="IY12" i="10"/>
  <c r="IX12" i="10"/>
  <c r="IW12" i="10"/>
  <c r="IV12" i="10"/>
  <c r="IU12" i="10"/>
  <c r="IT12" i="10"/>
  <c r="IS12" i="10"/>
  <c r="IR12" i="10"/>
  <c r="IQ12" i="10"/>
  <c r="IP12" i="10"/>
  <c r="IO12" i="10"/>
  <c r="IN12" i="10"/>
  <c r="IM12" i="10"/>
  <c r="IL12" i="10"/>
  <c r="IK12" i="10"/>
  <c r="IJ12" i="10"/>
  <c r="II12" i="10"/>
  <c r="IH12" i="10"/>
  <c r="IG12" i="10"/>
  <c r="IF12" i="10"/>
  <c r="IE12" i="10"/>
  <c r="ID12" i="10"/>
  <c r="IC12" i="10"/>
  <c r="IB12" i="10"/>
  <c r="IA12" i="10"/>
  <c r="HZ12" i="10"/>
  <c r="HY12" i="10"/>
  <c r="HX12" i="10"/>
  <c r="HW12" i="10"/>
  <c r="HV12" i="10"/>
  <c r="HU12" i="10"/>
  <c r="HT12" i="10"/>
  <c r="HS12" i="10"/>
  <c r="HR12" i="10"/>
  <c r="HQ12" i="10"/>
  <c r="HP12" i="10"/>
  <c r="HO12" i="10"/>
  <c r="HN12" i="10"/>
  <c r="HM12" i="10"/>
  <c r="HL12" i="10"/>
  <c r="HK12" i="10"/>
  <c r="HJ12" i="10"/>
  <c r="HI12" i="10"/>
  <c r="HH12" i="10"/>
  <c r="HG12" i="10"/>
  <c r="HF12" i="10"/>
  <c r="HE12" i="10"/>
  <c r="HD12" i="10"/>
  <c r="HC12" i="10"/>
  <c r="HB12" i="10"/>
  <c r="HA12" i="10"/>
  <c r="GZ12" i="10"/>
  <c r="GY12" i="10"/>
  <c r="GX12" i="10"/>
  <c r="GW12" i="10"/>
  <c r="GV12" i="10"/>
  <c r="GU12" i="10"/>
  <c r="GT12" i="10"/>
  <c r="GS12" i="10"/>
  <c r="GR12" i="10"/>
  <c r="GQ12" i="10"/>
  <c r="GP12" i="10"/>
  <c r="GO12" i="10"/>
  <c r="GN12" i="10"/>
  <c r="GM12" i="10"/>
  <c r="GL12" i="10"/>
  <c r="GK12" i="10"/>
  <c r="GJ12" i="10"/>
  <c r="GI12" i="10"/>
  <c r="GH12" i="10"/>
  <c r="GG12" i="10"/>
  <c r="GF12" i="10"/>
  <c r="GE12" i="10"/>
  <c r="GD12" i="10"/>
  <c r="GC12" i="10"/>
  <c r="GB12" i="10"/>
  <c r="GA12" i="10"/>
  <c r="FZ12" i="10"/>
  <c r="FY12" i="10"/>
  <c r="FX12" i="10"/>
  <c r="FW12" i="10"/>
  <c r="FV12" i="10"/>
  <c r="FU12" i="10"/>
  <c r="FT12" i="10"/>
  <c r="FS12" i="10"/>
  <c r="FR12" i="10"/>
  <c r="FQ12" i="10"/>
  <c r="FP12" i="10"/>
  <c r="FO12" i="10"/>
  <c r="FN12" i="10"/>
  <c r="FM12" i="10"/>
  <c r="FL12" i="10"/>
  <c r="FK12" i="10"/>
  <c r="FJ12" i="10"/>
  <c r="FI12" i="10"/>
  <c r="FH12" i="10"/>
  <c r="FG12" i="10"/>
  <c r="FF12" i="10"/>
  <c r="FE12" i="10"/>
  <c r="FD12" i="10"/>
  <c r="FC12" i="10"/>
  <c r="FB12" i="10"/>
  <c r="FA12" i="10"/>
  <c r="EZ12" i="10"/>
  <c r="EY12" i="10"/>
  <c r="EX12" i="10"/>
  <c r="EW12" i="10"/>
  <c r="EV12" i="10"/>
  <c r="EU12" i="10"/>
  <c r="ET12" i="10"/>
  <c r="ES12" i="10"/>
  <c r="ER12" i="10"/>
  <c r="EQ12" i="10"/>
  <c r="EP12" i="10"/>
  <c r="EO12" i="10"/>
  <c r="EN12" i="10"/>
  <c r="EM12" i="10"/>
  <c r="EL12" i="10"/>
  <c r="EK12" i="10"/>
  <c r="EJ12" i="10"/>
  <c r="EI12" i="10"/>
  <c r="EH12" i="10"/>
  <c r="EG12" i="10"/>
  <c r="EF12" i="10"/>
  <c r="EE12" i="10"/>
  <c r="ED12" i="10"/>
  <c r="EC12" i="10"/>
  <c r="EB12" i="10"/>
  <c r="EA12" i="10"/>
  <c r="DZ12" i="10"/>
  <c r="DY12" i="10"/>
  <c r="DX12" i="10"/>
  <c r="DW12" i="10"/>
  <c r="DV12" i="10"/>
  <c r="DU12" i="10"/>
  <c r="DT12" i="10"/>
  <c r="DS12" i="10"/>
  <c r="DR12" i="10"/>
  <c r="DQ12" i="10"/>
  <c r="DP12" i="10"/>
  <c r="DO12" i="10"/>
  <c r="DN12" i="10"/>
  <c r="DM12" i="10"/>
  <c r="DL12" i="10"/>
  <c r="DK12" i="10"/>
  <c r="DJ12" i="10"/>
  <c r="DI12" i="10"/>
  <c r="DH12" i="10"/>
  <c r="DG12" i="10"/>
  <c r="DF12" i="10"/>
  <c r="DE12" i="10"/>
  <c r="DD12" i="10"/>
  <c r="DC12" i="10"/>
  <c r="DB12" i="10"/>
  <c r="DA12" i="10"/>
  <c r="CZ12" i="10"/>
  <c r="CY12" i="10"/>
  <c r="CX12" i="10"/>
  <c r="CW12" i="10"/>
  <c r="CV12" i="10"/>
  <c r="CU12" i="10"/>
  <c r="CT12" i="10"/>
  <c r="CS12" i="10"/>
  <c r="CR12" i="10"/>
  <c r="CQ12" i="10"/>
  <c r="CP12" i="10"/>
  <c r="CO12" i="10"/>
  <c r="CN12" i="10"/>
  <c r="CM12" i="10"/>
  <c r="CL12" i="10"/>
  <c r="CK12" i="10"/>
  <c r="CJ12" i="10"/>
  <c r="CI12" i="10"/>
  <c r="CH12" i="10"/>
  <c r="CG12" i="10"/>
  <c r="CF12" i="10"/>
  <c r="CE12" i="10"/>
  <c r="CD12" i="10"/>
  <c r="CC12" i="10"/>
  <c r="CB12" i="10"/>
  <c r="CA12" i="10"/>
  <c r="BZ12" i="10"/>
  <c r="BY12" i="10"/>
  <c r="BX12" i="10"/>
  <c r="BW12" i="10"/>
  <c r="BV12" i="10"/>
  <c r="BU12" i="10"/>
  <c r="BT12" i="10"/>
  <c r="BS12" i="10"/>
  <c r="BR12" i="10"/>
  <c r="BQ12" i="10"/>
  <c r="BP12" i="10"/>
  <c r="BO12" i="10"/>
  <c r="BN12" i="10"/>
  <c r="BM12" i="10"/>
  <c r="BL12" i="10"/>
  <c r="BK12" i="10"/>
  <c r="BJ12" i="10"/>
  <c r="BI12" i="10"/>
  <c r="BH12" i="10"/>
  <c r="BG12" i="10"/>
  <c r="BF12" i="10"/>
  <c r="BE12" i="10"/>
  <c r="BD12" i="10"/>
  <c r="BC12" i="10"/>
  <c r="BB12" i="10"/>
  <c r="BA12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DA11" i="10"/>
  <c r="ACZ11" i="10"/>
  <c r="ACY11" i="10"/>
  <c r="ACX11" i="10"/>
  <c r="ACW11" i="10"/>
  <c r="ACV11" i="10"/>
  <c r="ACU11" i="10"/>
  <c r="ACT11" i="10"/>
  <c r="ACS11" i="10"/>
  <c r="ACR11" i="10"/>
  <c r="ACQ11" i="10"/>
  <c r="ACP11" i="10"/>
  <c r="ACO11" i="10"/>
  <c r="ACN11" i="10"/>
  <c r="ACM11" i="10"/>
  <c r="ACL11" i="10"/>
  <c r="ACK11" i="10"/>
  <c r="ACJ11" i="10"/>
  <c r="ACI11" i="10"/>
  <c r="ACH11" i="10"/>
  <c r="ACG11" i="10"/>
  <c r="ACF11" i="10"/>
  <c r="ACE11" i="10"/>
  <c r="ACD11" i="10"/>
  <c r="ACC11" i="10"/>
  <c r="ACB11" i="10"/>
  <c r="ACA11" i="10"/>
  <c r="ABZ11" i="10"/>
  <c r="ABY11" i="10"/>
  <c r="ABX11" i="10"/>
  <c r="ABW11" i="10"/>
  <c r="ABV11" i="10"/>
  <c r="ABU11" i="10"/>
  <c r="ABT11" i="10"/>
  <c r="ABS11" i="10"/>
  <c r="ABR11" i="10"/>
  <c r="ABQ11" i="10"/>
  <c r="ABP11" i="10"/>
  <c r="ABO11" i="10"/>
  <c r="ABN11" i="10"/>
  <c r="ABM11" i="10"/>
  <c r="ABL11" i="10"/>
  <c r="ABK11" i="10"/>
  <c r="ABJ11" i="10"/>
  <c r="ABI11" i="10"/>
  <c r="ABH11" i="10"/>
  <c r="ABG11" i="10"/>
  <c r="ABF11" i="10"/>
  <c r="ABE11" i="10"/>
  <c r="ABD11" i="10"/>
  <c r="ABC11" i="10"/>
  <c r="ABB11" i="10"/>
  <c r="ABA11" i="10"/>
  <c r="AAZ11" i="10"/>
  <c r="AAY11" i="10"/>
  <c r="AAX11" i="10"/>
  <c r="AAW11" i="10"/>
  <c r="AAV11" i="10"/>
  <c r="AAU11" i="10"/>
  <c r="AAT11" i="10"/>
  <c r="AAS11" i="10"/>
  <c r="AAR11" i="10"/>
  <c r="AAQ11" i="10"/>
  <c r="AAP11" i="10"/>
  <c r="AAO11" i="10"/>
  <c r="AAN11" i="10"/>
  <c r="AAM11" i="10"/>
  <c r="AAL11" i="10"/>
  <c r="AAK11" i="10"/>
  <c r="AAJ11" i="10"/>
  <c r="AAI11" i="10"/>
  <c r="AAH11" i="10"/>
  <c r="AAG11" i="10"/>
  <c r="AAF11" i="10"/>
  <c r="AAE11" i="10"/>
  <c r="AAD11" i="10"/>
  <c r="AAC11" i="10"/>
  <c r="AAB11" i="10"/>
  <c r="AAA11" i="10"/>
  <c r="ZZ11" i="10"/>
  <c r="ZY11" i="10"/>
  <c r="ZX11" i="10"/>
  <c r="ZW11" i="10"/>
  <c r="ZV11" i="10"/>
  <c r="ZU11" i="10"/>
  <c r="ZT11" i="10"/>
  <c r="ZS11" i="10"/>
  <c r="ZR11" i="10"/>
  <c r="ZQ11" i="10"/>
  <c r="ZP11" i="10"/>
  <c r="ZO11" i="10"/>
  <c r="ZN11" i="10"/>
  <c r="ZM11" i="10"/>
  <c r="ZL11" i="10"/>
  <c r="ZK11" i="10"/>
  <c r="ZJ11" i="10"/>
  <c r="ZI11" i="10"/>
  <c r="ZH11" i="10"/>
  <c r="ZG11" i="10"/>
  <c r="ZF11" i="10"/>
  <c r="ZE11" i="10"/>
  <c r="ZD11" i="10"/>
  <c r="ZC11" i="10"/>
  <c r="ZB11" i="10"/>
  <c r="ZA11" i="10"/>
  <c r="YZ11" i="10"/>
  <c r="YY11" i="10"/>
  <c r="YX11" i="10"/>
  <c r="YW11" i="10"/>
  <c r="YV11" i="10"/>
  <c r="YU11" i="10"/>
  <c r="YT11" i="10"/>
  <c r="YS11" i="10"/>
  <c r="YR11" i="10"/>
  <c r="YQ11" i="10"/>
  <c r="YP11" i="10"/>
  <c r="YO11" i="10"/>
  <c r="YN11" i="10"/>
  <c r="YM11" i="10"/>
  <c r="YL11" i="10"/>
  <c r="YK11" i="10"/>
  <c r="YJ11" i="10"/>
  <c r="YI11" i="10"/>
  <c r="YH11" i="10"/>
  <c r="YG11" i="10"/>
  <c r="YF11" i="10"/>
  <c r="YE11" i="10"/>
  <c r="YD11" i="10"/>
  <c r="YC11" i="10"/>
  <c r="YB11" i="10"/>
  <c r="YA11" i="10"/>
  <c r="XZ11" i="10"/>
  <c r="XY11" i="10"/>
  <c r="XX11" i="10"/>
  <c r="XW11" i="10"/>
  <c r="XV11" i="10"/>
  <c r="XU11" i="10"/>
  <c r="XT11" i="10"/>
  <c r="XS11" i="10"/>
  <c r="XR11" i="10"/>
  <c r="XQ11" i="10"/>
  <c r="XP11" i="10"/>
  <c r="XO11" i="10"/>
  <c r="XN11" i="10"/>
  <c r="XM11" i="10"/>
  <c r="XL11" i="10"/>
  <c r="XK11" i="10"/>
  <c r="XJ11" i="10"/>
  <c r="XI11" i="10"/>
  <c r="XH11" i="10"/>
  <c r="XG11" i="10"/>
  <c r="XF11" i="10"/>
  <c r="XE11" i="10"/>
  <c r="XD11" i="10"/>
  <c r="XC11" i="10"/>
  <c r="XB11" i="10"/>
  <c r="XA11" i="10"/>
  <c r="WZ11" i="10"/>
  <c r="WY11" i="10"/>
  <c r="WX11" i="10"/>
  <c r="WW11" i="10"/>
  <c r="WV11" i="10"/>
  <c r="WU11" i="10"/>
  <c r="WT11" i="10"/>
  <c r="WS11" i="10"/>
  <c r="WR11" i="10"/>
  <c r="WQ11" i="10"/>
  <c r="WP11" i="10"/>
  <c r="WO11" i="10"/>
  <c r="WN11" i="10"/>
  <c r="WM11" i="10"/>
  <c r="WL11" i="10"/>
  <c r="WK11" i="10"/>
  <c r="WJ11" i="10"/>
  <c r="WI11" i="10"/>
  <c r="WH11" i="10"/>
  <c r="WG11" i="10"/>
  <c r="WF11" i="10"/>
  <c r="WE11" i="10"/>
  <c r="WD11" i="10"/>
  <c r="WC11" i="10"/>
  <c r="WB11" i="10"/>
  <c r="WA11" i="10"/>
  <c r="VZ11" i="10"/>
  <c r="VY11" i="10"/>
  <c r="VX11" i="10"/>
  <c r="VW11" i="10"/>
  <c r="VV11" i="10"/>
  <c r="VU11" i="10"/>
  <c r="VT11" i="10"/>
  <c r="VS11" i="10"/>
  <c r="VR11" i="10"/>
  <c r="VQ11" i="10"/>
  <c r="VP11" i="10"/>
  <c r="VO11" i="10"/>
  <c r="VN11" i="10"/>
  <c r="VM11" i="10"/>
  <c r="VL11" i="10"/>
  <c r="VK11" i="10"/>
  <c r="VJ11" i="10"/>
  <c r="VI11" i="10"/>
  <c r="VH11" i="10"/>
  <c r="VG11" i="10"/>
  <c r="VF11" i="10"/>
  <c r="VE11" i="10"/>
  <c r="VD11" i="10"/>
  <c r="VC11" i="10"/>
  <c r="VB11" i="10"/>
  <c r="VA11" i="10"/>
  <c r="UZ11" i="10"/>
  <c r="UY11" i="10"/>
  <c r="UX11" i="10"/>
  <c r="UW11" i="10"/>
  <c r="UV11" i="10"/>
  <c r="UU11" i="10"/>
  <c r="UT11" i="10"/>
  <c r="US11" i="10"/>
  <c r="UR11" i="10"/>
  <c r="UQ11" i="10"/>
  <c r="UP11" i="10"/>
  <c r="UO11" i="10"/>
  <c r="UN11" i="10"/>
  <c r="UM11" i="10"/>
  <c r="UL11" i="10"/>
  <c r="UK11" i="10"/>
  <c r="UJ11" i="10"/>
  <c r="UI11" i="10"/>
  <c r="UH11" i="10"/>
  <c r="UG11" i="10"/>
  <c r="UF11" i="10"/>
  <c r="UE11" i="10"/>
  <c r="UD11" i="10"/>
  <c r="UC11" i="10"/>
  <c r="UB11" i="10"/>
  <c r="UA11" i="10"/>
  <c r="TZ11" i="10"/>
  <c r="TY11" i="10"/>
  <c r="TX11" i="10"/>
  <c r="TW11" i="10"/>
  <c r="TV11" i="10"/>
  <c r="TU11" i="10"/>
  <c r="TT11" i="10"/>
  <c r="TS11" i="10"/>
  <c r="TR11" i="10"/>
  <c r="TQ11" i="10"/>
  <c r="TP11" i="10"/>
  <c r="TO11" i="10"/>
  <c r="TN11" i="10"/>
  <c r="TM11" i="10"/>
  <c r="TL11" i="10"/>
  <c r="TK11" i="10"/>
  <c r="TJ11" i="10"/>
  <c r="TI11" i="10"/>
  <c r="TH11" i="10"/>
  <c r="TG11" i="10"/>
  <c r="TF11" i="10"/>
  <c r="TE11" i="10"/>
  <c r="TD11" i="10"/>
  <c r="TC11" i="10"/>
  <c r="TB11" i="10"/>
  <c r="TA11" i="10"/>
  <c r="SZ11" i="10"/>
  <c r="SY11" i="10"/>
  <c r="SX11" i="10"/>
  <c r="SW11" i="10"/>
  <c r="SV11" i="10"/>
  <c r="SU11" i="10"/>
  <c r="ST11" i="10"/>
  <c r="SS11" i="10"/>
  <c r="SR11" i="10"/>
  <c r="SQ11" i="10"/>
  <c r="SP11" i="10"/>
  <c r="SO11" i="10"/>
  <c r="SN11" i="10"/>
  <c r="SM11" i="10"/>
  <c r="SL11" i="10"/>
  <c r="SK11" i="10"/>
  <c r="SJ11" i="10"/>
  <c r="SI11" i="10"/>
  <c r="SH11" i="10"/>
  <c r="SG11" i="10"/>
  <c r="SF11" i="10"/>
  <c r="SE11" i="10"/>
  <c r="SD11" i="10"/>
  <c r="SC11" i="10"/>
  <c r="SB11" i="10"/>
  <c r="SA11" i="10"/>
  <c r="RZ11" i="10"/>
  <c r="RY11" i="10"/>
  <c r="RX11" i="10"/>
  <c r="RW11" i="10"/>
  <c r="RV11" i="10"/>
  <c r="RU11" i="10"/>
  <c r="RT11" i="10"/>
  <c r="RS11" i="10"/>
  <c r="RR11" i="10"/>
  <c r="RQ11" i="10"/>
  <c r="RP11" i="10"/>
  <c r="RO11" i="10"/>
  <c r="RN11" i="10"/>
  <c r="RM11" i="10"/>
  <c r="RL11" i="10"/>
  <c r="RK11" i="10"/>
  <c r="RJ11" i="10"/>
  <c r="RI11" i="10"/>
  <c r="RH11" i="10"/>
  <c r="RG11" i="10"/>
  <c r="RF11" i="10"/>
  <c r="RE11" i="10"/>
  <c r="RD11" i="10"/>
  <c r="RC11" i="10"/>
  <c r="RB11" i="10"/>
  <c r="RA11" i="10"/>
  <c r="QZ11" i="10"/>
  <c r="QY11" i="10"/>
  <c r="QX11" i="10"/>
  <c r="QW11" i="10"/>
  <c r="QV11" i="10"/>
  <c r="QU11" i="10"/>
  <c r="QT11" i="10"/>
  <c r="QS11" i="10"/>
  <c r="QR11" i="10"/>
  <c r="QQ11" i="10"/>
  <c r="QP11" i="10"/>
  <c r="QO11" i="10"/>
  <c r="QN11" i="10"/>
  <c r="QM11" i="10"/>
  <c r="QL11" i="10"/>
  <c r="QK11" i="10"/>
  <c r="QJ11" i="10"/>
  <c r="QI11" i="10"/>
  <c r="QH11" i="10"/>
  <c r="QG11" i="10"/>
  <c r="QF11" i="10"/>
  <c r="QE11" i="10"/>
  <c r="QD11" i="10"/>
  <c r="QC11" i="10"/>
  <c r="QB11" i="10"/>
  <c r="QA11" i="10"/>
  <c r="PZ11" i="10"/>
  <c r="PY11" i="10"/>
  <c r="PX11" i="10"/>
  <c r="PW11" i="10"/>
  <c r="PV11" i="10"/>
  <c r="PU11" i="10"/>
  <c r="PT11" i="10"/>
  <c r="PS11" i="10"/>
  <c r="PR11" i="10"/>
  <c r="PQ11" i="10"/>
  <c r="PP11" i="10"/>
  <c r="PO11" i="10"/>
  <c r="PN11" i="10"/>
  <c r="PM11" i="10"/>
  <c r="PL11" i="10"/>
  <c r="PK11" i="10"/>
  <c r="PJ11" i="10"/>
  <c r="PI11" i="10"/>
  <c r="PH11" i="10"/>
  <c r="PG11" i="10"/>
  <c r="PF11" i="10"/>
  <c r="PE11" i="10"/>
  <c r="PD11" i="10"/>
  <c r="PC11" i="10"/>
  <c r="PB11" i="10"/>
  <c r="PA11" i="10"/>
  <c r="OZ11" i="10"/>
  <c r="OY11" i="10"/>
  <c r="OX11" i="10"/>
  <c r="OW11" i="10"/>
  <c r="OV11" i="10"/>
  <c r="OU11" i="10"/>
  <c r="OT11" i="10"/>
  <c r="OS11" i="10"/>
  <c r="OR11" i="10"/>
  <c r="OQ11" i="10"/>
  <c r="OP11" i="10"/>
  <c r="OO11" i="10"/>
  <c r="ON11" i="10"/>
  <c r="OM11" i="10"/>
  <c r="OL11" i="10"/>
  <c r="OK11" i="10"/>
  <c r="OJ11" i="10"/>
  <c r="OI11" i="10"/>
  <c r="OH11" i="10"/>
  <c r="OG11" i="10"/>
  <c r="OF11" i="10"/>
  <c r="OE11" i="10"/>
  <c r="OD11" i="10"/>
  <c r="OC11" i="10"/>
  <c r="OB11" i="10"/>
  <c r="OA11" i="10"/>
  <c r="NZ11" i="10"/>
  <c r="NY11" i="10"/>
  <c r="NX11" i="10"/>
  <c r="NW11" i="10"/>
  <c r="NV11" i="10"/>
  <c r="NU11" i="10"/>
  <c r="NT11" i="10"/>
  <c r="NS11" i="10"/>
  <c r="NR11" i="10"/>
  <c r="NQ11" i="10"/>
  <c r="NP11" i="10"/>
  <c r="NO11" i="10"/>
  <c r="NN11" i="10"/>
  <c r="NM11" i="10"/>
  <c r="NL11" i="10"/>
  <c r="NK11" i="10"/>
  <c r="NJ11" i="10"/>
  <c r="NI11" i="10"/>
  <c r="NH11" i="10"/>
  <c r="NG11" i="10"/>
  <c r="NF11" i="10"/>
  <c r="NE11" i="10"/>
  <c r="ND11" i="10"/>
  <c r="NC11" i="10"/>
  <c r="NB11" i="10"/>
  <c r="NA11" i="10"/>
  <c r="MZ11" i="10"/>
  <c r="MY11" i="10"/>
  <c r="MX11" i="10"/>
  <c r="MW11" i="10"/>
  <c r="MV11" i="10"/>
  <c r="MU11" i="10"/>
  <c r="MT11" i="10"/>
  <c r="MS11" i="10"/>
  <c r="MR11" i="10"/>
  <c r="MQ11" i="10"/>
  <c r="MP11" i="10"/>
  <c r="MO11" i="10"/>
  <c r="MN11" i="10"/>
  <c r="MM11" i="10"/>
  <c r="ML11" i="10"/>
  <c r="MK11" i="10"/>
  <c r="MJ11" i="10"/>
  <c r="MI11" i="10"/>
  <c r="MH11" i="10"/>
  <c r="MG11" i="10"/>
  <c r="MF11" i="10"/>
  <c r="ME11" i="10"/>
  <c r="MD11" i="10"/>
  <c r="MC11" i="10"/>
  <c r="MB11" i="10"/>
  <c r="MA11" i="10"/>
  <c r="LZ11" i="10"/>
  <c r="LY11" i="10"/>
  <c r="LX11" i="10"/>
  <c r="LW11" i="10"/>
  <c r="LV11" i="10"/>
  <c r="LU11" i="10"/>
  <c r="LT11" i="10"/>
  <c r="LS11" i="10"/>
  <c r="LR11" i="10"/>
  <c r="LQ11" i="10"/>
  <c r="LP11" i="10"/>
  <c r="LO11" i="10"/>
  <c r="LN11" i="10"/>
  <c r="LM11" i="10"/>
  <c r="LL11" i="10"/>
  <c r="LK11" i="10"/>
  <c r="LJ11" i="10"/>
  <c r="LI11" i="10"/>
  <c r="LH11" i="10"/>
  <c r="LG11" i="10"/>
  <c r="LF11" i="10"/>
  <c r="LE11" i="10"/>
  <c r="LD11" i="10"/>
  <c r="LC11" i="10"/>
  <c r="LB11" i="10"/>
  <c r="LA11" i="10"/>
  <c r="KZ11" i="10"/>
  <c r="KY11" i="10"/>
  <c r="KX11" i="10"/>
  <c r="KW11" i="10"/>
  <c r="KV11" i="10"/>
  <c r="KU11" i="10"/>
  <c r="KT11" i="10"/>
  <c r="KS11" i="10"/>
  <c r="KR11" i="10"/>
  <c r="KQ11" i="10"/>
  <c r="KP11" i="10"/>
  <c r="KO11" i="10"/>
  <c r="KN11" i="10"/>
  <c r="KM11" i="10"/>
  <c r="KL11" i="10"/>
  <c r="KK11" i="10"/>
  <c r="KJ11" i="10"/>
  <c r="KI11" i="10"/>
  <c r="KH11" i="10"/>
  <c r="KG11" i="10"/>
  <c r="KF11" i="10"/>
  <c r="KE11" i="10"/>
  <c r="KD11" i="10"/>
  <c r="KC11" i="10"/>
  <c r="KB11" i="10"/>
  <c r="KA11" i="10"/>
  <c r="JZ11" i="10"/>
  <c r="JY11" i="10"/>
  <c r="JX11" i="10"/>
  <c r="JW11" i="10"/>
  <c r="JV11" i="10"/>
  <c r="JU11" i="10"/>
  <c r="JT11" i="10"/>
  <c r="JS11" i="10"/>
  <c r="JR11" i="10"/>
  <c r="JQ11" i="10"/>
  <c r="JP11" i="10"/>
  <c r="JO11" i="10"/>
  <c r="JN11" i="10"/>
  <c r="JM11" i="10"/>
  <c r="JL11" i="10"/>
  <c r="JK11" i="10"/>
  <c r="JJ11" i="10"/>
  <c r="JI11" i="10"/>
  <c r="JH11" i="10"/>
  <c r="JG11" i="10"/>
  <c r="JF11" i="10"/>
  <c r="JE11" i="10"/>
  <c r="JD11" i="10"/>
  <c r="JC11" i="10"/>
  <c r="JB11" i="10"/>
  <c r="JA11" i="10"/>
  <c r="IZ11" i="10"/>
  <c r="IY11" i="10"/>
  <c r="IX11" i="10"/>
  <c r="IW11" i="10"/>
  <c r="IV11" i="10"/>
  <c r="IU11" i="10"/>
  <c r="IT11" i="10"/>
  <c r="IS11" i="10"/>
  <c r="IR11" i="10"/>
  <c r="IQ11" i="10"/>
  <c r="IP11" i="10"/>
  <c r="IO11" i="10"/>
  <c r="IN11" i="10"/>
  <c r="IM11" i="10"/>
  <c r="IL11" i="10"/>
  <c r="IK11" i="10"/>
  <c r="IJ11" i="10"/>
  <c r="II11" i="10"/>
  <c r="IH11" i="10"/>
  <c r="IG11" i="10"/>
  <c r="IF11" i="10"/>
  <c r="IE11" i="10"/>
  <c r="ID11" i="10"/>
  <c r="IC11" i="10"/>
  <c r="IB11" i="10"/>
  <c r="IA11" i="10"/>
  <c r="HZ11" i="10"/>
  <c r="HY11" i="10"/>
  <c r="HX11" i="10"/>
  <c r="HW11" i="10"/>
  <c r="HV11" i="10"/>
  <c r="HU11" i="10"/>
  <c r="HT11" i="10"/>
  <c r="HS11" i="10"/>
  <c r="HR11" i="10"/>
  <c r="HQ11" i="10"/>
  <c r="HP11" i="10"/>
  <c r="HO11" i="10"/>
  <c r="HN11" i="10"/>
  <c r="HM11" i="10"/>
  <c r="HL11" i="10"/>
  <c r="HK11" i="10"/>
  <c r="HJ11" i="10"/>
  <c r="HI11" i="10"/>
  <c r="HH11" i="10"/>
  <c r="HG11" i="10"/>
  <c r="HF11" i="10"/>
  <c r="HE11" i="10"/>
  <c r="HD11" i="10"/>
  <c r="HC11" i="10"/>
  <c r="HB11" i="10"/>
  <c r="HA11" i="10"/>
  <c r="GZ11" i="10"/>
  <c r="GY11" i="10"/>
  <c r="GX11" i="10"/>
  <c r="GW11" i="10"/>
  <c r="GV11" i="10"/>
  <c r="GU11" i="10"/>
  <c r="GT11" i="10"/>
  <c r="GS11" i="10"/>
  <c r="GR11" i="10"/>
  <c r="GQ11" i="10"/>
  <c r="GP11" i="10"/>
  <c r="GO11" i="10"/>
  <c r="GN11" i="10"/>
  <c r="GM11" i="10"/>
  <c r="GL11" i="10"/>
  <c r="GK11" i="10"/>
  <c r="GJ11" i="10"/>
  <c r="GI11" i="10"/>
  <c r="GH11" i="10"/>
  <c r="GG11" i="10"/>
  <c r="GF11" i="10"/>
  <c r="GE11" i="10"/>
  <c r="GD11" i="10"/>
  <c r="GC11" i="10"/>
  <c r="GB11" i="10"/>
  <c r="GA11" i="10"/>
  <c r="FZ11" i="10"/>
  <c r="FY11" i="10"/>
  <c r="FX11" i="10"/>
  <c r="FW11" i="10"/>
  <c r="FV11" i="10"/>
  <c r="FU11" i="10"/>
  <c r="FT11" i="10"/>
  <c r="FS11" i="10"/>
  <c r="FR11" i="10"/>
  <c r="FQ11" i="10"/>
  <c r="FP11" i="10"/>
  <c r="FO11" i="10"/>
  <c r="FN11" i="10"/>
  <c r="FM11" i="10"/>
  <c r="FL11" i="10"/>
  <c r="FK11" i="10"/>
  <c r="FJ11" i="10"/>
  <c r="FI11" i="10"/>
  <c r="FH11" i="10"/>
  <c r="FG11" i="10"/>
  <c r="FF11" i="10"/>
  <c r="FE11" i="10"/>
  <c r="FD11" i="10"/>
  <c r="FC11" i="10"/>
  <c r="FB11" i="10"/>
  <c r="FA11" i="10"/>
  <c r="EZ11" i="10"/>
  <c r="EY11" i="10"/>
  <c r="EX11" i="10"/>
  <c r="EW11" i="10"/>
  <c r="EV11" i="10"/>
  <c r="EU11" i="10"/>
  <c r="ET11" i="10"/>
  <c r="ES11" i="10"/>
  <c r="ER11" i="10"/>
  <c r="EQ11" i="10"/>
  <c r="EP11" i="10"/>
  <c r="EO11" i="10"/>
  <c r="EN11" i="10"/>
  <c r="EM11" i="10"/>
  <c r="EL11" i="10"/>
  <c r="EK11" i="10"/>
  <c r="EJ11" i="10"/>
  <c r="EI11" i="10"/>
  <c r="EH11" i="10"/>
  <c r="EG11" i="10"/>
  <c r="EF11" i="10"/>
  <c r="EE11" i="10"/>
  <c r="ED11" i="10"/>
  <c r="EC11" i="10"/>
  <c r="EB11" i="10"/>
  <c r="EA11" i="10"/>
  <c r="DZ11" i="10"/>
  <c r="DY11" i="10"/>
  <c r="DX11" i="10"/>
  <c r="DW11" i="10"/>
  <c r="DV11" i="10"/>
  <c r="DU11" i="10"/>
  <c r="DT11" i="10"/>
  <c r="DS11" i="10"/>
  <c r="DR11" i="10"/>
  <c r="DQ11" i="10"/>
  <c r="DP11" i="10"/>
  <c r="DO11" i="10"/>
  <c r="DN11" i="10"/>
  <c r="DM11" i="10"/>
  <c r="DL11" i="10"/>
  <c r="DK11" i="10"/>
  <c r="DJ11" i="10"/>
  <c r="DI11" i="10"/>
  <c r="DH11" i="10"/>
  <c r="DG11" i="10"/>
  <c r="DF11" i="10"/>
  <c r="DE11" i="10"/>
  <c r="DD11" i="10"/>
  <c r="DC11" i="10"/>
  <c r="DB11" i="10"/>
  <c r="DA11" i="10"/>
  <c r="CZ11" i="10"/>
  <c r="CY11" i="10"/>
  <c r="CX11" i="10"/>
  <c r="CW11" i="10"/>
  <c r="CV11" i="10"/>
  <c r="CU11" i="10"/>
  <c r="CT11" i="10"/>
  <c r="CS11" i="10"/>
  <c r="CR11" i="10"/>
  <c r="CQ11" i="10"/>
  <c r="CP11" i="10"/>
  <c r="CO11" i="10"/>
  <c r="CN11" i="10"/>
  <c r="CM11" i="10"/>
  <c r="CL11" i="10"/>
  <c r="CK11" i="10"/>
  <c r="CJ11" i="10"/>
  <c r="CI11" i="10"/>
  <c r="CH11" i="10"/>
  <c r="CG11" i="10"/>
  <c r="CF11" i="10"/>
  <c r="CE11" i="10"/>
  <c r="CD11" i="10"/>
  <c r="CC11" i="10"/>
  <c r="CB11" i="10"/>
  <c r="CA11" i="10"/>
  <c r="BZ11" i="10"/>
  <c r="BY11" i="10"/>
  <c r="BX11" i="10"/>
  <c r="BW11" i="10"/>
  <c r="BV11" i="10"/>
  <c r="BU11" i="10"/>
  <c r="BT11" i="10"/>
  <c r="BS11" i="10"/>
  <c r="BR11" i="10"/>
  <c r="BQ11" i="10"/>
  <c r="BP11" i="10"/>
  <c r="BO11" i="10"/>
  <c r="BN11" i="10"/>
  <c r="BM11" i="10"/>
  <c r="BL11" i="10"/>
  <c r="BK11" i="10"/>
  <c r="BJ11" i="10"/>
  <c r="BI11" i="10"/>
  <c r="BH11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DA10" i="10"/>
  <c r="ACZ10" i="10"/>
  <c r="ACY10" i="10"/>
  <c r="ACX10" i="10"/>
  <c r="ACW10" i="10"/>
  <c r="ACV10" i="10"/>
  <c r="ACU10" i="10"/>
  <c r="ACT10" i="10"/>
  <c r="ACS10" i="10"/>
  <c r="ACR10" i="10"/>
  <c r="ACQ10" i="10"/>
  <c r="ACP10" i="10"/>
  <c r="ACO10" i="10"/>
  <c r="ACN10" i="10"/>
  <c r="ACM10" i="10"/>
  <c r="ACL10" i="10"/>
  <c r="ACK10" i="10"/>
  <c r="ACJ10" i="10"/>
  <c r="ACI10" i="10"/>
  <c r="ACH10" i="10"/>
  <c r="ACG10" i="10"/>
  <c r="ACF10" i="10"/>
  <c r="ACE10" i="10"/>
  <c r="ACD10" i="10"/>
  <c r="ACC10" i="10"/>
  <c r="ACB10" i="10"/>
  <c r="ACA10" i="10"/>
  <c r="ABZ10" i="10"/>
  <c r="ABY10" i="10"/>
  <c r="ABX10" i="10"/>
  <c r="ABW10" i="10"/>
  <c r="ABV10" i="10"/>
  <c r="ABU10" i="10"/>
  <c r="ABT10" i="10"/>
  <c r="ABS10" i="10"/>
  <c r="ABR10" i="10"/>
  <c r="ABQ10" i="10"/>
  <c r="ABP10" i="10"/>
  <c r="ABO10" i="10"/>
  <c r="ABN10" i="10"/>
  <c r="ABM10" i="10"/>
  <c r="ABL10" i="10"/>
  <c r="ABK10" i="10"/>
  <c r="ABJ10" i="10"/>
  <c r="ABI10" i="10"/>
  <c r="ABH10" i="10"/>
  <c r="ABG10" i="10"/>
  <c r="ABF10" i="10"/>
  <c r="ABE10" i="10"/>
  <c r="ABD10" i="10"/>
  <c r="ABC10" i="10"/>
  <c r="ABB10" i="10"/>
  <c r="ABA10" i="10"/>
  <c r="AAZ10" i="10"/>
  <c r="AAY10" i="10"/>
  <c r="AAX10" i="10"/>
  <c r="AAW10" i="10"/>
  <c r="AAV10" i="10"/>
  <c r="AAU10" i="10"/>
  <c r="AAT10" i="10"/>
  <c r="AAS10" i="10"/>
  <c r="AAR10" i="10"/>
  <c r="AAQ10" i="10"/>
  <c r="AAP10" i="10"/>
  <c r="AAO10" i="10"/>
  <c r="AAN10" i="10"/>
  <c r="AAM10" i="10"/>
  <c r="AAL10" i="10"/>
  <c r="AAK10" i="10"/>
  <c r="AAJ10" i="10"/>
  <c r="AAI10" i="10"/>
  <c r="AAH10" i="10"/>
  <c r="AAG10" i="10"/>
  <c r="AAF10" i="10"/>
  <c r="AAE10" i="10"/>
  <c r="AAD10" i="10"/>
  <c r="AAC10" i="10"/>
  <c r="AAB10" i="10"/>
  <c r="AAA10" i="10"/>
  <c r="ZZ10" i="10"/>
  <c r="ZY10" i="10"/>
  <c r="ZX10" i="10"/>
  <c r="ZW10" i="10"/>
  <c r="ZV10" i="10"/>
  <c r="ZU10" i="10"/>
  <c r="ZT10" i="10"/>
  <c r="ZS10" i="10"/>
  <c r="ZR10" i="10"/>
  <c r="ZQ10" i="10"/>
  <c r="ZP10" i="10"/>
  <c r="ZO10" i="10"/>
  <c r="ZN10" i="10"/>
  <c r="ZM10" i="10"/>
  <c r="ZL10" i="10"/>
  <c r="ZK10" i="10"/>
  <c r="ZJ10" i="10"/>
  <c r="ZI10" i="10"/>
  <c r="ZH10" i="10"/>
  <c r="ZG10" i="10"/>
  <c r="ZF10" i="10"/>
  <c r="ZE10" i="10"/>
  <c r="ZD10" i="10"/>
  <c r="ZC10" i="10"/>
  <c r="ZB10" i="10"/>
  <c r="ZA10" i="10"/>
  <c r="YZ10" i="10"/>
  <c r="YY10" i="10"/>
  <c r="YX10" i="10"/>
  <c r="YW10" i="10"/>
  <c r="YV10" i="10"/>
  <c r="YU10" i="10"/>
  <c r="YT10" i="10"/>
  <c r="YS10" i="10"/>
  <c r="YR10" i="10"/>
  <c r="YQ10" i="10"/>
  <c r="YP10" i="10"/>
  <c r="YO10" i="10"/>
  <c r="YN10" i="10"/>
  <c r="YM10" i="10"/>
  <c r="YL10" i="10"/>
  <c r="YK10" i="10"/>
  <c r="YJ10" i="10"/>
  <c r="YI10" i="10"/>
  <c r="YH10" i="10"/>
  <c r="YG10" i="10"/>
  <c r="YF10" i="10"/>
  <c r="YE10" i="10"/>
  <c r="YD10" i="10"/>
  <c r="YC10" i="10"/>
  <c r="YB10" i="10"/>
  <c r="YA10" i="10"/>
  <c r="XZ10" i="10"/>
  <c r="XY10" i="10"/>
  <c r="XX10" i="10"/>
  <c r="XW10" i="10"/>
  <c r="XV10" i="10"/>
  <c r="XU10" i="10"/>
  <c r="XT10" i="10"/>
  <c r="XS10" i="10"/>
  <c r="XR10" i="10"/>
  <c r="XQ10" i="10"/>
  <c r="XP10" i="10"/>
  <c r="XO10" i="10"/>
  <c r="XN10" i="10"/>
  <c r="XM10" i="10"/>
  <c r="XL10" i="10"/>
  <c r="XK10" i="10"/>
  <c r="XJ10" i="10"/>
  <c r="XI10" i="10"/>
  <c r="XH10" i="10"/>
  <c r="XG10" i="10"/>
  <c r="XF10" i="10"/>
  <c r="XE10" i="10"/>
  <c r="XD10" i="10"/>
  <c r="XC10" i="10"/>
  <c r="XB10" i="10"/>
  <c r="XA10" i="10"/>
  <c r="WZ10" i="10"/>
  <c r="WY10" i="10"/>
  <c r="WX10" i="10"/>
  <c r="WW10" i="10"/>
  <c r="WV10" i="10"/>
  <c r="WU10" i="10"/>
  <c r="WT10" i="10"/>
  <c r="WS10" i="10"/>
  <c r="WR10" i="10"/>
  <c r="WQ10" i="10"/>
  <c r="WP10" i="10"/>
  <c r="WO10" i="10"/>
  <c r="WN10" i="10"/>
  <c r="WM10" i="10"/>
  <c r="WL10" i="10"/>
  <c r="WK10" i="10"/>
  <c r="WJ10" i="10"/>
  <c r="WI10" i="10"/>
  <c r="WH10" i="10"/>
  <c r="WG10" i="10"/>
  <c r="WF10" i="10"/>
  <c r="WE10" i="10"/>
  <c r="WD10" i="10"/>
  <c r="WC10" i="10"/>
  <c r="WB10" i="10"/>
  <c r="WA10" i="10"/>
  <c r="VZ10" i="10"/>
  <c r="VY10" i="10"/>
  <c r="VX10" i="10"/>
  <c r="VW10" i="10"/>
  <c r="VV10" i="10"/>
  <c r="VU10" i="10"/>
  <c r="VT10" i="10"/>
  <c r="VS10" i="10"/>
  <c r="VR10" i="10"/>
  <c r="VQ10" i="10"/>
  <c r="VP10" i="10"/>
  <c r="VO10" i="10"/>
  <c r="VN10" i="10"/>
  <c r="VM10" i="10"/>
  <c r="VL10" i="10"/>
  <c r="VK10" i="10"/>
  <c r="VJ10" i="10"/>
  <c r="VI10" i="10"/>
  <c r="VH10" i="10"/>
  <c r="VG10" i="10"/>
  <c r="VF10" i="10"/>
  <c r="VE10" i="10"/>
  <c r="VD10" i="10"/>
  <c r="VC10" i="10"/>
  <c r="VB10" i="10"/>
  <c r="VA10" i="10"/>
  <c r="UZ10" i="10"/>
  <c r="UY10" i="10"/>
  <c r="UX10" i="10"/>
  <c r="UW10" i="10"/>
  <c r="UV10" i="10"/>
  <c r="UU10" i="10"/>
  <c r="UT10" i="10"/>
  <c r="US10" i="10"/>
  <c r="UR10" i="10"/>
  <c r="UQ10" i="10"/>
  <c r="UP10" i="10"/>
  <c r="UO10" i="10"/>
  <c r="UN10" i="10"/>
  <c r="UM10" i="10"/>
  <c r="UL10" i="10"/>
  <c r="UK10" i="10"/>
  <c r="UJ10" i="10"/>
  <c r="UI10" i="10"/>
  <c r="UH10" i="10"/>
  <c r="UG10" i="10"/>
  <c r="UF10" i="10"/>
  <c r="UE10" i="10"/>
  <c r="UD10" i="10"/>
  <c r="UC10" i="10"/>
  <c r="UB10" i="10"/>
  <c r="UA10" i="10"/>
  <c r="TZ10" i="10"/>
  <c r="TY10" i="10"/>
  <c r="TX10" i="10"/>
  <c r="TW10" i="10"/>
  <c r="TV10" i="10"/>
  <c r="TU10" i="10"/>
  <c r="TT10" i="10"/>
  <c r="TS10" i="10"/>
  <c r="TR10" i="10"/>
  <c r="TQ10" i="10"/>
  <c r="TP10" i="10"/>
  <c r="TO10" i="10"/>
  <c r="TN10" i="10"/>
  <c r="TM10" i="10"/>
  <c r="TL10" i="10"/>
  <c r="TK10" i="10"/>
  <c r="TJ10" i="10"/>
  <c r="TI10" i="10"/>
  <c r="TH10" i="10"/>
  <c r="TG10" i="10"/>
  <c r="TF10" i="10"/>
  <c r="TE10" i="10"/>
  <c r="TD10" i="10"/>
  <c r="TC10" i="10"/>
  <c r="TB10" i="10"/>
  <c r="TA10" i="10"/>
  <c r="SZ10" i="10"/>
  <c r="SY10" i="10"/>
  <c r="SX10" i="10"/>
  <c r="SW10" i="10"/>
  <c r="SV10" i="10"/>
  <c r="SU10" i="10"/>
  <c r="ST10" i="10"/>
  <c r="SS10" i="10"/>
  <c r="SR10" i="10"/>
  <c r="SQ10" i="10"/>
  <c r="SP10" i="10"/>
  <c r="SO10" i="10"/>
  <c r="SN10" i="10"/>
  <c r="SM10" i="10"/>
  <c r="SL10" i="10"/>
  <c r="SK10" i="10"/>
  <c r="SJ10" i="10"/>
  <c r="SI10" i="10"/>
  <c r="SH10" i="10"/>
  <c r="SG10" i="10"/>
  <c r="SF10" i="10"/>
  <c r="SE10" i="10"/>
  <c r="SD10" i="10"/>
  <c r="SC10" i="10"/>
  <c r="SB10" i="10"/>
  <c r="SA10" i="10"/>
  <c r="RZ10" i="10"/>
  <c r="RY10" i="10"/>
  <c r="RX10" i="10"/>
  <c r="RW10" i="10"/>
  <c r="RV10" i="10"/>
  <c r="RU10" i="10"/>
  <c r="RT10" i="10"/>
  <c r="RS10" i="10"/>
  <c r="RR10" i="10"/>
  <c r="RQ10" i="10"/>
  <c r="RP10" i="10"/>
  <c r="RO10" i="10"/>
  <c r="RN10" i="10"/>
  <c r="RM10" i="10"/>
  <c r="RL10" i="10"/>
  <c r="RK10" i="10"/>
  <c r="RJ10" i="10"/>
  <c r="RI10" i="10"/>
  <c r="RH10" i="10"/>
  <c r="RG10" i="10"/>
  <c r="RF10" i="10"/>
  <c r="RE10" i="10"/>
  <c r="RD10" i="10"/>
  <c r="RC10" i="10"/>
  <c r="RB10" i="10"/>
  <c r="RA10" i="10"/>
  <c r="QZ10" i="10"/>
  <c r="QY10" i="10"/>
  <c r="QX10" i="10"/>
  <c r="QW10" i="10"/>
  <c r="QV10" i="10"/>
  <c r="QU10" i="10"/>
  <c r="QT10" i="10"/>
  <c r="QS10" i="10"/>
  <c r="QR10" i="10"/>
  <c r="QQ10" i="10"/>
  <c r="QP10" i="10"/>
  <c r="QO10" i="10"/>
  <c r="QN10" i="10"/>
  <c r="QM10" i="10"/>
  <c r="QL10" i="10"/>
  <c r="QK10" i="10"/>
  <c r="QJ10" i="10"/>
  <c r="QI10" i="10"/>
  <c r="QH10" i="10"/>
  <c r="QG10" i="10"/>
  <c r="QF10" i="10"/>
  <c r="QE10" i="10"/>
  <c r="QD10" i="10"/>
  <c r="QC10" i="10"/>
  <c r="QB10" i="10"/>
  <c r="QA10" i="10"/>
  <c r="PZ10" i="10"/>
  <c r="PY10" i="10"/>
  <c r="PX10" i="10"/>
  <c r="PW10" i="10"/>
  <c r="PV10" i="10"/>
  <c r="PU10" i="10"/>
  <c r="PT10" i="10"/>
  <c r="PS10" i="10"/>
  <c r="PR10" i="10"/>
  <c r="PQ10" i="10"/>
  <c r="PP10" i="10"/>
  <c r="PO10" i="10"/>
  <c r="PN10" i="10"/>
  <c r="PM10" i="10"/>
  <c r="PL10" i="10"/>
  <c r="PK10" i="10"/>
  <c r="PJ10" i="10"/>
  <c r="PI10" i="10"/>
  <c r="PH10" i="10"/>
  <c r="PG10" i="10"/>
  <c r="PF10" i="10"/>
  <c r="PE10" i="10"/>
  <c r="PD10" i="10"/>
  <c r="PC10" i="10"/>
  <c r="PB10" i="10"/>
  <c r="PA10" i="10"/>
  <c r="OZ10" i="10"/>
  <c r="OY10" i="10"/>
  <c r="OX10" i="10"/>
  <c r="OW10" i="10"/>
  <c r="OV10" i="10"/>
  <c r="OU10" i="10"/>
  <c r="OT10" i="10"/>
  <c r="OS10" i="10"/>
  <c r="OR10" i="10"/>
  <c r="OQ10" i="10"/>
  <c r="OP10" i="10"/>
  <c r="OO10" i="10"/>
  <c r="ON10" i="10"/>
  <c r="OM10" i="10"/>
  <c r="OL10" i="10"/>
  <c r="OK10" i="10"/>
  <c r="OJ10" i="10"/>
  <c r="OI10" i="10"/>
  <c r="OH10" i="10"/>
  <c r="OG10" i="10"/>
  <c r="OF10" i="10"/>
  <c r="OE10" i="10"/>
  <c r="OD10" i="10"/>
  <c r="OC10" i="10"/>
  <c r="OB10" i="10"/>
  <c r="OA10" i="10"/>
  <c r="NZ10" i="10"/>
  <c r="NY10" i="10"/>
  <c r="NX10" i="10"/>
  <c r="NW10" i="10"/>
  <c r="NV10" i="10"/>
  <c r="NU10" i="10"/>
  <c r="NT10" i="10"/>
  <c r="NS10" i="10"/>
  <c r="NR10" i="10"/>
  <c r="NQ10" i="10"/>
  <c r="NP10" i="10"/>
  <c r="NO10" i="10"/>
  <c r="NN10" i="10"/>
  <c r="NM10" i="10"/>
  <c r="NL10" i="10"/>
  <c r="NK10" i="10"/>
  <c r="NJ10" i="10"/>
  <c r="NI10" i="10"/>
  <c r="NH10" i="10"/>
  <c r="NG10" i="10"/>
  <c r="NF10" i="10"/>
  <c r="NE10" i="10"/>
  <c r="ND10" i="10"/>
  <c r="NC10" i="10"/>
  <c r="NB10" i="10"/>
  <c r="NA10" i="10"/>
  <c r="MZ10" i="10"/>
  <c r="MY10" i="10"/>
  <c r="MX10" i="10"/>
  <c r="MW10" i="10"/>
  <c r="MV10" i="10"/>
  <c r="MU10" i="10"/>
  <c r="MT10" i="10"/>
  <c r="MS10" i="10"/>
  <c r="MR10" i="10"/>
  <c r="MQ10" i="10"/>
  <c r="MP10" i="10"/>
  <c r="MO10" i="10"/>
  <c r="MN10" i="10"/>
  <c r="MM10" i="10"/>
  <c r="ML10" i="10"/>
  <c r="MK10" i="10"/>
  <c r="MJ10" i="10"/>
  <c r="MI10" i="10"/>
  <c r="MH10" i="10"/>
  <c r="MG10" i="10"/>
  <c r="MF10" i="10"/>
  <c r="ME10" i="10"/>
  <c r="MD10" i="10"/>
  <c r="MC10" i="10"/>
  <c r="MB10" i="10"/>
  <c r="MA10" i="10"/>
  <c r="LZ10" i="10"/>
  <c r="LY10" i="10"/>
  <c r="LX10" i="10"/>
  <c r="LW10" i="10"/>
  <c r="LV10" i="10"/>
  <c r="LU10" i="10"/>
  <c r="LT10" i="10"/>
  <c r="LS10" i="10"/>
  <c r="LR10" i="10"/>
  <c r="LQ10" i="10"/>
  <c r="LP10" i="10"/>
  <c r="LO10" i="10"/>
  <c r="LN10" i="10"/>
  <c r="LM10" i="10"/>
  <c r="LL10" i="10"/>
  <c r="LK10" i="10"/>
  <c r="LJ10" i="10"/>
  <c r="LI10" i="10"/>
  <c r="LH10" i="10"/>
  <c r="LG10" i="10"/>
  <c r="LF10" i="10"/>
  <c r="LE10" i="10"/>
  <c r="LD10" i="10"/>
  <c r="LC10" i="10"/>
  <c r="LB10" i="10"/>
  <c r="LA10" i="10"/>
  <c r="KZ10" i="10"/>
  <c r="KY10" i="10"/>
  <c r="KX10" i="10"/>
  <c r="KW10" i="10"/>
  <c r="KV10" i="10"/>
  <c r="KU10" i="10"/>
  <c r="KT10" i="10"/>
  <c r="KS10" i="10"/>
  <c r="KR10" i="10"/>
  <c r="KQ10" i="10"/>
  <c r="KP10" i="10"/>
  <c r="KO10" i="10"/>
  <c r="KN10" i="10"/>
  <c r="KM10" i="10"/>
  <c r="KL10" i="10"/>
  <c r="KK10" i="10"/>
  <c r="KJ10" i="10"/>
  <c r="KI10" i="10"/>
  <c r="KH10" i="10"/>
  <c r="KG10" i="10"/>
  <c r="KF10" i="10"/>
  <c r="KE10" i="10"/>
  <c r="KD10" i="10"/>
  <c r="KC10" i="10"/>
  <c r="KB10" i="10"/>
  <c r="KA10" i="10"/>
  <c r="JZ10" i="10"/>
  <c r="JY10" i="10"/>
  <c r="JX10" i="10"/>
  <c r="JW10" i="10"/>
  <c r="JV10" i="10"/>
  <c r="JU10" i="10"/>
  <c r="JT10" i="10"/>
  <c r="JS10" i="10"/>
  <c r="JR10" i="10"/>
  <c r="JQ10" i="10"/>
  <c r="JP10" i="10"/>
  <c r="JO10" i="10"/>
  <c r="JN10" i="10"/>
  <c r="JM10" i="10"/>
  <c r="JL10" i="10"/>
  <c r="JK10" i="10"/>
  <c r="JJ10" i="10"/>
  <c r="JI10" i="10"/>
  <c r="JH10" i="10"/>
  <c r="JG10" i="10"/>
  <c r="JF10" i="10"/>
  <c r="JE10" i="10"/>
  <c r="JD10" i="10"/>
  <c r="JC10" i="10"/>
  <c r="JB10" i="10"/>
  <c r="JA10" i="10"/>
  <c r="IZ10" i="10"/>
  <c r="IY10" i="10"/>
  <c r="IX10" i="10"/>
  <c r="IW10" i="10"/>
  <c r="IV10" i="10"/>
  <c r="IU10" i="10"/>
  <c r="IT10" i="10"/>
  <c r="IS10" i="10"/>
  <c r="IR10" i="10"/>
  <c r="IQ10" i="10"/>
  <c r="IP10" i="10"/>
  <c r="IO10" i="10"/>
  <c r="IN10" i="10"/>
  <c r="IM10" i="10"/>
  <c r="IL10" i="10"/>
  <c r="IK10" i="10"/>
  <c r="IJ10" i="10"/>
  <c r="II10" i="10"/>
  <c r="IH10" i="10"/>
  <c r="IG10" i="10"/>
  <c r="IF10" i="10"/>
  <c r="IE10" i="10"/>
  <c r="ID10" i="10"/>
  <c r="IC10" i="10"/>
  <c r="IB10" i="10"/>
  <c r="IA10" i="10"/>
  <c r="HZ10" i="10"/>
  <c r="HY10" i="10"/>
  <c r="HX10" i="10"/>
  <c r="HW10" i="10"/>
  <c r="HV10" i="10"/>
  <c r="HU10" i="10"/>
  <c r="HT10" i="10"/>
  <c r="HS10" i="10"/>
  <c r="HR10" i="10"/>
  <c r="HQ10" i="10"/>
  <c r="HP10" i="10"/>
  <c r="HO10" i="10"/>
  <c r="HN10" i="10"/>
  <c r="HM10" i="10"/>
  <c r="HL10" i="10"/>
  <c r="HK10" i="10"/>
  <c r="HJ10" i="10"/>
  <c r="HI10" i="10"/>
  <c r="HH10" i="10"/>
  <c r="HG10" i="10"/>
  <c r="HF10" i="10"/>
  <c r="HE10" i="10"/>
  <c r="HD10" i="10"/>
  <c r="HC10" i="10"/>
  <c r="HB10" i="10"/>
  <c r="HA10" i="10"/>
  <c r="GZ10" i="10"/>
  <c r="GY10" i="10"/>
  <c r="GX10" i="10"/>
  <c r="GW10" i="10"/>
  <c r="GV10" i="10"/>
  <c r="GU10" i="10"/>
  <c r="GT10" i="10"/>
  <c r="GS10" i="10"/>
  <c r="GR10" i="10"/>
  <c r="GQ10" i="10"/>
  <c r="GP10" i="10"/>
  <c r="GO10" i="10"/>
  <c r="GN10" i="10"/>
  <c r="GM10" i="10"/>
  <c r="GL10" i="10"/>
  <c r="GK10" i="10"/>
  <c r="GJ10" i="10"/>
  <c r="GI10" i="10"/>
  <c r="GH10" i="10"/>
  <c r="GG10" i="10"/>
  <c r="GF10" i="10"/>
  <c r="GE10" i="10"/>
  <c r="GD10" i="10"/>
  <c r="GC10" i="10"/>
  <c r="GB10" i="10"/>
  <c r="GA10" i="10"/>
  <c r="FZ10" i="10"/>
  <c r="FY10" i="10"/>
  <c r="FX10" i="10"/>
  <c r="FW10" i="10"/>
  <c r="FV10" i="10"/>
  <c r="FU10" i="10"/>
  <c r="FT10" i="10"/>
  <c r="FS10" i="10"/>
  <c r="FR10" i="10"/>
  <c r="FQ10" i="10"/>
  <c r="FP10" i="10"/>
  <c r="FO10" i="10"/>
  <c r="FN10" i="10"/>
  <c r="FM10" i="10"/>
  <c r="FL10" i="10"/>
  <c r="FK10" i="10"/>
  <c r="FJ10" i="10"/>
  <c r="FI10" i="10"/>
  <c r="FH10" i="10"/>
  <c r="FG10" i="10"/>
  <c r="FF10" i="10"/>
  <c r="FE10" i="10"/>
  <c r="FD10" i="10"/>
  <c r="FC10" i="10"/>
  <c r="FB10" i="10"/>
  <c r="FA10" i="10"/>
  <c r="EZ10" i="10"/>
  <c r="EY10" i="10"/>
  <c r="EX10" i="10"/>
  <c r="EW10" i="10"/>
  <c r="EV10" i="10"/>
  <c r="EU10" i="10"/>
  <c r="ET10" i="10"/>
  <c r="ES10" i="10"/>
  <c r="ER10" i="10"/>
  <c r="EQ10" i="10"/>
  <c r="EP10" i="10"/>
  <c r="EO10" i="10"/>
  <c r="EN10" i="10"/>
  <c r="EM10" i="10"/>
  <c r="EL10" i="10"/>
  <c r="EK10" i="10"/>
  <c r="EJ10" i="10"/>
  <c r="EI10" i="10"/>
  <c r="EH10" i="10"/>
  <c r="EG10" i="10"/>
  <c r="EF10" i="10"/>
  <c r="EE10" i="10"/>
  <c r="ED10" i="10"/>
  <c r="EC10" i="10"/>
  <c r="EB10" i="10"/>
  <c r="EA10" i="10"/>
  <c r="DZ10" i="10"/>
  <c r="DY10" i="10"/>
  <c r="DX10" i="10"/>
  <c r="DW10" i="10"/>
  <c r="DV10" i="10"/>
  <c r="DU10" i="10"/>
  <c r="DT10" i="10"/>
  <c r="DS10" i="10"/>
  <c r="DR10" i="10"/>
  <c r="DQ10" i="10"/>
  <c r="DP10" i="10"/>
  <c r="DO10" i="10"/>
  <c r="DN10" i="10"/>
  <c r="DM10" i="10"/>
  <c r="DL10" i="10"/>
  <c r="DK10" i="10"/>
  <c r="DJ10" i="10"/>
  <c r="DI10" i="10"/>
  <c r="DH10" i="10"/>
  <c r="DG10" i="10"/>
  <c r="DF10" i="10"/>
  <c r="DE10" i="10"/>
  <c r="DD10" i="10"/>
  <c r="DC10" i="10"/>
  <c r="DB10" i="10"/>
  <c r="DA10" i="10"/>
  <c r="CZ10" i="10"/>
  <c r="CY10" i="10"/>
  <c r="CX10" i="10"/>
  <c r="CW10" i="10"/>
  <c r="CV10" i="10"/>
  <c r="CU10" i="10"/>
  <c r="CT10" i="10"/>
  <c r="CS10" i="10"/>
  <c r="CR10" i="10"/>
  <c r="CQ10" i="10"/>
  <c r="CP10" i="10"/>
  <c r="CO10" i="10"/>
  <c r="CN10" i="10"/>
  <c r="CM10" i="10"/>
  <c r="CL10" i="10"/>
  <c r="CK10" i="10"/>
  <c r="CJ10" i="10"/>
  <c r="CI10" i="10"/>
  <c r="CH10" i="10"/>
  <c r="CG10" i="10"/>
  <c r="CF10" i="10"/>
  <c r="CE10" i="10"/>
  <c r="CD10" i="10"/>
  <c r="CC10" i="10"/>
  <c r="CB10" i="10"/>
  <c r="CA10" i="10"/>
  <c r="BZ10" i="10"/>
  <c r="BY10" i="10"/>
  <c r="BX10" i="10"/>
  <c r="BW10" i="10"/>
  <c r="BV10" i="10"/>
  <c r="BU10" i="10"/>
  <c r="BT10" i="10"/>
  <c r="BS10" i="10"/>
  <c r="BR10" i="10"/>
  <c r="BQ10" i="10"/>
  <c r="BP10" i="10"/>
  <c r="BO10" i="10"/>
  <c r="BN10" i="10"/>
  <c r="BM10" i="10"/>
  <c r="BL10" i="10"/>
  <c r="BK10" i="10"/>
  <c r="BJ10" i="10"/>
  <c r="BI10" i="10"/>
  <c r="BH10" i="10"/>
  <c r="BG10" i="10"/>
  <c r="BF10" i="10"/>
  <c r="BE10" i="10"/>
  <c r="BD10" i="10"/>
  <c r="BC10" i="10"/>
  <c r="BB10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DA9" i="10"/>
  <c r="ACZ9" i="10"/>
  <c r="ACY9" i="10"/>
  <c r="ACX9" i="10"/>
  <c r="ACW9" i="10"/>
  <c r="ACV9" i="10"/>
  <c r="ACU9" i="10"/>
  <c r="ACT9" i="10"/>
  <c r="ACS9" i="10"/>
  <c r="ACR9" i="10"/>
  <c r="ACQ9" i="10"/>
  <c r="ACP9" i="10"/>
  <c r="ACO9" i="10"/>
  <c r="ACN9" i="10"/>
  <c r="ACM9" i="10"/>
  <c r="ACL9" i="10"/>
  <c r="ACK9" i="10"/>
  <c r="ACJ9" i="10"/>
  <c r="ACI9" i="10"/>
  <c r="ACH9" i="10"/>
  <c r="ACG9" i="10"/>
  <c r="ACF9" i="10"/>
  <c r="ACE9" i="10"/>
  <c r="ACD9" i="10"/>
  <c r="ACC9" i="10"/>
  <c r="ACB9" i="10"/>
  <c r="ACA9" i="10"/>
  <c r="ABZ9" i="10"/>
  <c r="ABY9" i="10"/>
  <c r="ABX9" i="10"/>
  <c r="ABW9" i="10"/>
  <c r="ABV9" i="10"/>
  <c r="ABU9" i="10"/>
  <c r="ABT9" i="10"/>
  <c r="ABS9" i="10"/>
  <c r="ABR9" i="10"/>
  <c r="ABQ9" i="10"/>
  <c r="ABP9" i="10"/>
  <c r="ABO9" i="10"/>
  <c r="ABN9" i="10"/>
  <c r="ABM9" i="10"/>
  <c r="ABL9" i="10"/>
  <c r="ABK9" i="10"/>
  <c r="ABJ9" i="10"/>
  <c r="ABI9" i="10"/>
  <c r="ABH9" i="10"/>
  <c r="ABG9" i="10"/>
  <c r="ABF9" i="10"/>
  <c r="ABE9" i="10"/>
  <c r="ABD9" i="10"/>
  <c r="ABC9" i="10"/>
  <c r="ABB9" i="10"/>
  <c r="ABA9" i="10"/>
  <c r="AAZ9" i="10"/>
  <c r="AAY9" i="10"/>
  <c r="AAX9" i="10"/>
  <c r="AAW9" i="10"/>
  <c r="AAV9" i="10"/>
  <c r="AAU9" i="10"/>
  <c r="AAT9" i="10"/>
  <c r="AAS9" i="10"/>
  <c r="AAR9" i="10"/>
  <c r="AAQ9" i="10"/>
  <c r="AAP9" i="10"/>
  <c r="AAO9" i="10"/>
  <c r="AAN9" i="10"/>
  <c r="AAM9" i="10"/>
  <c r="AAL9" i="10"/>
  <c r="AAK9" i="10"/>
  <c r="AAJ9" i="10"/>
  <c r="AAI9" i="10"/>
  <c r="AAH9" i="10"/>
  <c r="AAG9" i="10"/>
  <c r="AAF9" i="10"/>
  <c r="AAE9" i="10"/>
  <c r="AAD9" i="10"/>
  <c r="AAC9" i="10"/>
  <c r="AAB9" i="10"/>
  <c r="AAA9" i="10"/>
  <c r="ZZ9" i="10"/>
  <c r="ZY9" i="10"/>
  <c r="ZX9" i="10"/>
  <c r="ZW9" i="10"/>
  <c r="ZV9" i="10"/>
  <c r="ZU9" i="10"/>
  <c r="ZT9" i="10"/>
  <c r="ZS9" i="10"/>
  <c r="ZR9" i="10"/>
  <c r="ZQ9" i="10"/>
  <c r="ZP9" i="10"/>
  <c r="ZO9" i="10"/>
  <c r="ZN9" i="10"/>
  <c r="ZM9" i="10"/>
  <c r="ZL9" i="10"/>
  <c r="ZK9" i="10"/>
  <c r="ZJ9" i="10"/>
  <c r="ZI9" i="10"/>
  <c r="ZH9" i="10"/>
  <c r="ZG9" i="10"/>
  <c r="ZF9" i="10"/>
  <c r="ZE9" i="10"/>
  <c r="ZD9" i="10"/>
  <c r="ZC9" i="10"/>
  <c r="ZB9" i="10"/>
  <c r="ZA9" i="10"/>
  <c r="YZ9" i="10"/>
  <c r="YY9" i="10"/>
  <c r="YX9" i="10"/>
  <c r="YW9" i="10"/>
  <c r="YV9" i="10"/>
  <c r="YU9" i="10"/>
  <c r="YT9" i="10"/>
  <c r="YS9" i="10"/>
  <c r="YR9" i="10"/>
  <c r="YQ9" i="10"/>
  <c r="YP9" i="10"/>
  <c r="YO9" i="10"/>
  <c r="YN9" i="10"/>
  <c r="YM9" i="10"/>
  <c r="YL9" i="10"/>
  <c r="YK9" i="10"/>
  <c r="YJ9" i="10"/>
  <c r="YI9" i="10"/>
  <c r="YH9" i="10"/>
  <c r="YG9" i="10"/>
  <c r="YF9" i="10"/>
  <c r="YE9" i="10"/>
  <c r="YD9" i="10"/>
  <c r="YC9" i="10"/>
  <c r="YB9" i="10"/>
  <c r="YA9" i="10"/>
  <c r="XZ9" i="10"/>
  <c r="XY9" i="10"/>
  <c r="XX9" i="10"/>
  <c r="XW9" i="10"/>
  <c r="XV9" i="10"/>
  <c r="XU9" i="10"/>
  <c r="XT9" i="10"/>
  <c r="XS9" i="10"/>
  <c r="XR9" i="10"/>
  <c r="XQ9" i="10"/>
  <c r="XP9" i="10"/>
  <c r="XO9" i="10"/>
  <c r="XN9" i="10"/>
  <c r="XM9" i="10"/>
  <c r="XL9" i="10"/>
  <c r="XK9" i="10"/>
  <c r="XJ9" i="10"/>
  <c r="XI9" i="10"/>
  <c r="XH9" i="10"/>
  <c r="XG9" i="10"/>
  <c r="XF9" i="10"/>
  <c r="XE9" i="10"/>
  <c r="XD9" i="10"/>
  <c r="XC9" i="10"/>
  <c r="XB9" i="10"/>
  <c r="XA9" i="10"/>
  <c r="WZ9" i="10"/>
  <c r="WY9" i="10"/>
  <c r="WX9" i="10"/>
  <c r="WW9" i="10"/>
  <c r="WV9" i="10"/>
  <c r="WU9" i="10"/>
  <c r="WT9" i="10"/>
  <c r="WS9" i="10"/>
  <c r="WR9" i="10"/>
  <c r="WQ9" i="10"/>
  <c r="WP9" i="10"/>
  <c r="WO9" i="10"/>
  <c r="WN9" i="10"/>
  <c r="WM9" i="10"/>
  <c r="WL9" i="10"/>
  <c r="WK9" i="10"/>
  <c r="WJ9" i="10"/>
  <c r="WI9" i="10"/>
  <c r="WH9" i="10"/>
  <c r="WG9" i="10"/>
  <c r="WF9" i="10"/>
  <c r="WE9" i="10"/>
  <c r="WD9" i="10"/>
  <c r="WC9" i="10"/>
  <c r="WB9" i="10"/>
  <c r="WA9" i="10"/>
  <c r="VZ9" i="10"/>
  <c r="VY9" i="10"/>
  <c r="VX9" i="10"/>
  <c r="VW9" i="10"/>
  <c r="VV9" i="10"/>
  <c r="VU9" i="10"/>
  <c r="VT9" i="10"/>
  <c r="VS9" i="10"/>
  <c r="VR9" i="10"/>
  <c r="VQ9" i="10"/>
  <c r="VP9" i="10"/>
  <c r="VO9" i="10"/>
  <c r="VN9" i="10"/>
  <c r="VM9" i="10"/>
  <c r="VL9" i="10"/>
  <c r="VK9" i="10"/>
  <c r="VJ9" i="10"/>
  <c r="VI9" i="10"/>
  <c r="VH9" i="10"/>
  <c r="VG9" i="10"/>
  <c r="VF9" i="10"/>
  <c r="VE9" i="10"/>
  <c r="VD9" i="10"/>
  <c r="VC9" i="10"/>
  <c r="VB9" i="10"/>
  <c r="VA9" i="10"/>
  <c r="UZ9" i="10"/>
  <c r="UY9" i="10"/>
  <c r="UX9" i="10"/>
  <c r="UW9" i="10"/>
  <c r="UV9" i="10"/>
  <c r="UU9" i="10"/>
  <c r="UT9" i="10"/>
  <c r="US9" i="10"/>
  <c r="UR9" i="10"/>
  <c r="UQ9" i="10"/>
  <c r="UP9" i="10"/>
  <c r="UO9" i="10"/>
  <c r="UN9" i="10"/>
  <c r="UM9" i="10"/>
  <c r="UL9" i="10"/>
  <c r="UK9" i="10"/>
  <c r="UJ9" i="10"/>
  <c r="UI9" i="10"/>
  <c r="UH9" i="10"/>
  <c r="UG9" i="10"/>
  <c r="UF9" i="10"/>
  <c r="UE9" i="10"/>
  <c r="UD9" i="10"/>
  <c r="UC9" i="10"/>
  <c r="UB9" i="10"/>
  <c r="UA9" i="10"/>
  <c r="TZ9" i="10"/>
  <c r="TY9" i="10"/>
  <c r="TX9" i="10"/>
  <c r="TW9" i="10"/>
  <c r="TV9" i="10"/>
  <c r="TU9" i="10"/>
  <c r="TT9" i="10"/>
  <c r="TS9" i="10"/>
  <c r="TR9" i="10"/>
  <c r="TQ9" i="10"/>
  <c r="TP9" i="10"/>
  <c r="TO9" i="10"/>
  <c r="TN9" i="10"/>
  <c r="TM9" i="10"/>
  <c r="TL9" i="10"/>
  <c r="TK9" i="10"/>
  <c r="TJ9" i="10"/>
  <c r="TI9" i="10"/>
  <c r="TH9" i="10"/>
  <c r="TG9" i="10"/>
  <c r="TF9" i="10"/>
  <c r="TE9" i="10"/>
  <c r="TD9" i="10"/>
  <c r="TC9" i="10"/>
  <c r="TB9" i="10"/>
  <c r="TA9" i="10"/>
  <c r="SZ9" i="10"/>
  <c r="SY9" i="10"/>
  <c r="SX9" i="10"/>
  <c r="SW9" i="10"/>
  <c r="SV9" i="10"/>
  <c r="SU9" i="10"/>
  <c r="ST9" i="10"/>
  <c r="SS9" i="10"/>
  <c r="SR9" i="10"/>
  <c r="SQ9" i="10"/>
  <c r="SP9" i="10"/>
  <c r="SO9" i="10"/>
  <c r="SN9" i="10"/>
  <c r="SM9" i="10"/>
  <c r="SL9" i="10"/>
  <c r="SK9" i="10"/>
  <c r="SJ9" i="10"/>
  <c r="SI9" i="10"/>
  <c r="SH9" i="10"/>
  <c r="SG9" i="10"/>
  <c r="SF9" i="10"/>
  <c r="SE9" i="10"/>
  <c r="SD9" i="10"/>
  <c r="SC9" i="10"/>
  <c r="SB9" i="10"/>
  <c r="SA9" i="10"/>
  <c r="RZ9" i="10"/>
  <c r="RY9" i="10"/>
  <c r="RX9" i="10"/>
  <c r="RW9" i="10"/>
  <c r="RV9" i="10"/>
  <c r="RU9" i="10"/>
  <c r="RT9" i="10"/>
  <c r="RS9" i="10"/>
  <c r="RR9" i="10"/>
  <c r="RQ9" i="10"/>
  <c r="RP9" i="10"/>
  <c r="RO9" i="10"/>
  <c r="RN9" i="10"/>
  <c r="RM9" i="10"/>
  <c r="RL9" i="10"/>
  <c r="RK9" i="10"/>
  <c r="RJ9" i="10"/>
  <c r="RI9" i="10"/>
  <c r="RH9" i="10"/>
  <c r="RG9" i="10"/>
  <c r="RF9" i="10"/>
  <c r="RE9" i="10"/>
  <c r="RD9" i="10"/>
  <c r="RC9" i="10"/>
  <c r="RB9" i="10"/>
  <c r="RA9" i="10"/>
  <c r="QZ9" i="10"/>
  <c r="QY9" i="10"/>
  <c r="QX9" i="10"/>
  <c r="QW9" i="10"/>
  <c r="QV9" i="10"/>
  <c r="QU9" i="10"/>
  <c r="QT9" i="10"/>
  <c r="QS9" i="10"/>
  <c r="QR9" i="10"/>
  <c r="QQ9" i="10"/>
  <c r="QP9" i="10"/>
  <c r="QO9" i="10"/>
  <c r="QN9" i="10"/>
  <c r="QM9" i="10"/>
  <c r="QL9" i="10"/>
  <c r="QK9" i="10"/>
  <c r="QJ9" i="10"/>
  <c r="QI9" i="10"/>
  <c r="QH9" i="10"/>
  <c r="QG9" i="10"/>
  <c r="QF9" i="10"/>
  <c r="QE9" i="10"/>
  <c r="QD9" i="10"/>
  <c r="QC9" i="10"/>
  <c r="QB9" i="10"/>
  <c r="QA9" i="10"/>
  <c r="PZ9" i="10"/>
  <c r="PY9" i="10"/>
  <c r="PX9" i="10"/>
  <c r="PW9" i="10"/>
  <c r="PV9" i="10"/>
  <c r="PU9" i="10"/>
  <c r="PT9" i="10"/>
  <c r="PS9" i="10"/>
  <c r="PR9" i="10"/>
  <c r="PQ9" i="10"/>
  <c r="PP9" i="10"/>
  <c r="PO9" i="10"/>
  <c r="PN9" i="10"/>
  <c r="PM9" i="10"/>
  <c r="PL9" i="10"/>
  <c r="PK9" i="10"/>
  <c r="PJ9" i="10"/>
  <c r="PI9" i="10"/>
  <c r="PH9" i="10"/>
  <c r="PG9" i="10"/>
  <c r="PF9" i="10"/>
  <c r="PE9" i="10"/>
  <c r="PD9" i="10"/>
  <c r="PC9" i="10"/>
  <c r="PB9" i="10"/>
  <c r="PA9" i="10"/>
  <c r="OZ9" i="10"/>
  <c r="OY9" i="10"/>
  <c r="OX9" i="10"/>
  <c r="OW9" i="10"/>
  <c r="OV9" i="10"/>
  <c r="OU9" i="10"/>
  <c r="OT9" i="10"/>
  <c r="OS9" i="10"/>
  <c r="OR9" i="10"/>
  <c r="OQ9" i="10"/>
  <c r="OP9" i="10"/>
  <c r="OO9" i="10"/>
  <c r="ON9" i="10"/>
  <c r="OM9" i="10"/>
  <c r="OL9" i="10"/>
  <c r="OK9" i="10"/>
  <c r="OJ9" i="10"/>
  <c r="OI9" i="10"/>
  <c r="OH9" i="10"/>
  <c r="OG9" i="10"/>
  <c r="OF9" i="10"/>
  <c r="OE9" i="10"/>
  <c r="OD9" i="10"/>
  <c r="OC9" i="10"/>
  <c r="OB9" i="10"/>
  <c r="OA9" i="10"/>
  <c r="NZ9" i="10"/>
  <c r="NY9" i="10"/>
  <c r="NX9" i="10"/>
  <c r="NW9" i="10"/>
  <c r="NV9" i="10"/>
  <c r="NU9" i="10"/>
  <c r="NT9" i="10"/>
  <c r="NS9" i="10"/>
  <c r="NR9" i="10"/>
  <c r="NQ9" i="10"/>
  <c r="NP9" i="10"/>
  <c r="NO9" i="10"/>
  <c r="NN9" i="10"/>
  <c r="NM9" i="10"/>
  <c r="NL9" i="10"/>
  <c r="NK9" i="10"/>
  <c r="NJ9" i="10"/>
  <c r="NI9" i="10"/>
  <c r="NH9" i="10"/>
  <c r="NG9" i="10"/>
  <c r="NF9" i="10"/>
  <c r="NE9" i="10"/>
  <c r="ND9" i="10"/>
  <c r="NC9" i="10"/>
  <c r="NB9" i="10"/>
  <c r="NA9" i="10"/>
  <c r="MZ9" i="10"/>
  <c r="MY9" i="10"/>
  <c r="MX9" i="10"/>
  <c r="MW9" i="10"/>
  <c r="MV9" i="10"/>
  <c r="MU9" i="10"/>
  <c r="MT9" i="10"/>
  <c r="MS9" i="10"/>
  <c r="MR9" i="10"/>
  <c r="MQ9" i="10"/>
  <c r="MP9" i="10"/>
  <c r="MO9" i="10"/>
  <c r="MN9" i="10"/>
  <c r="MM9" i="10"/>
  <c r="ML9" i="10"/>
  <c r="MK9" i="10"/>
  <c r="MJ9" i="10"/>
  <c r="MI9" i="10"/>
  <c r="MH9" i="10"/>
  <c r="MG9" i="10"/>
  <c r="MF9" i="10"/>
  <c r="ME9" i="10"/>
  <c r="MD9" i="10"/>
  <c r="MC9" i="10"/>
  <c r="MB9" i="10"/>
  <c r="MA9" i="10"/>
  <c r="LZ9" i="10"/>
  <c r="LY9" i="10"/>
  <c r="LX9" i="10"/>
  <c r="LW9" i="10"/>
  <c r="LV9" i="10"/>
  <c r="LU9" i="10"/>
  <c r="LT9" i="10"/>
  <c r="LS9" i="10"/>
  <c r="LR9" i="10"/>
  <c r="LQ9" i="10"/>
  <c r="LP9" i="10"/>
  <c r="LO9" i="10"/>
  <c r="LN9" i="10"/>
  <c r="LM9" i="10"/>
  <c r="LL9" i="10"/>
  <c r="LK9" i="10"/>
  <c r="LJ9" i="10"/>
  <c r="LI9" i="10"/>
  <c r="LH9" i="10"/>
  <c r="LG9" i="10"/>
  <c r="LF9" i="10"/>
  <c r="LE9" i="10"/>
  <c r="LD9" i="10"/>
  <c r="LC9" i="10"/>
  <c r="LB9" i="10"/>
  <c r="LA9" i="10"/>
  <c r="KZ9" i="10"/>
  <c r="KY9" i="10"/>
  <c r="KX9" i="10"/>
  <c r="KW9" i="10"/>
  <c r="KV9" i="10"/>
  <c r="KU9" i="10"/>
  <c r="KT9" i="10"/>
  <c r="KS9" i="10"/>
  <c r="KR9" i="10"/>
  <c r="KQ9" i="10"/>
  <c r="KP9" i="10"/>
  <c r="KO9" i="10"/>
  <c r="KN9" i="10"/>
  <c r="KM9" i="10"/>
  <c r="KL9" i="10"/>
  <c r="KK9" i="10"/>
  <c r="KJ9" i="10"/>
  <c r="KI9" i="10"/>
  <c r="KH9" i="10"/>
  <c r="KG9" i="10"/>
  <c r="KF9" i="10"/>
  <c r="KE9" i="10"/>
  <c r="KD9" i="10"/>
  <c r="KC9" i="10"/>
  <c r="KB9" i="10"/>
  <c r="KA9" i="10"/>
  <c r="JZ9" i="10"/>
  <c r="JY9" i="10"/>
  <c r="JX9" i="10"/>
  <c r="JW9" i="10"/>
  <c r="JV9" i="10"/>
  <c r="JU9" i="10"/>
  <c r="JT9" i="10"/>
  <c r="JS9" i="10"/>
  <c r="JR9" i="10"/>
  <c r="JQ9" i="10"/>
  <c r="JP9" i="10"/>
  <c r="JO9" i="10"/>
  <c r="JN9" i="10"/>
  <c r="JM9" i="10"/>
  <c r="JL9" i="10"/>
  <c r="JK9" i="10"/>
  <c r="JJ9" i="10"/>
  <c r="JI9" i="10"/>
  <c r="JH9" i="10"/>
  <c r="JG9" i="10"/>
  <c r="JF9" i="10"/>
  <c r="JE9" i="10"/>
  <c r="JD9" i="10"/>
  <c r="JC9" i="10"/>
  <c r="JB9" i="10"/>
  <c r="JA9" i="10"/>
  <c r="IZ9" i="10"/>
  <c r="IY9" i="10"/>
  <c r="IX9" i="10"/>
  <c r="IW9" i="10"/>
  <c r="IV9" i="10"/>
  <c r="IU9" i="10"/>
  <c r="IT9" i="10"/>
  <c r="IS9" i="10"/>
  <c r="IR9" i="10"/>
  <c r="IQ9" i="10"/>
  <c r="IP9" i="10"/>
  <c r="IO9" i="10"/>
  <c r="IN9" i="10"/>
  <c r="IM9" i="10"/>
  <c r="IL9" i="10"/>
  <c r="IK9" i="10"/>
  <c r="IJ9" i="10"/>
  <c r="II9" i="10"/>
  <c r="IH9" i="10"/>
  <c r="IG9" i="10"/>
  <c r="IF9" i="10"/>
  <c r="IE9" i="10"/>
  <c r="ID9" i="10"/>
  <c r="IC9" i="10"/>
  <c r="IB9" i="10"/>
  <c r="IA9" i="10"/>
  <c r="HZ9" i="10"/>
  <c r="HY9" i="10"/>
  <c r="HX9" i="10"/>
  <c r="HW9" i="10"/>
  <c r="HV9" i="10"/>
  <c r="HU9" i="10"/>
  <c r="HT9" i="10"/>
  <c r="HS9" i="10"/>
  <c r="HR9" i="10"/>
  <c r="HQ9" i="10"/>
  <c r="HP9" i="10"/>
  <c r="HO9" i="10"/>
  <c r="HN9" i="10"/>
  <c r="HM9" i="10"/>
  <c r="HL9" i="10"/>
  <c r="HK9" i="10"/>
  <c r="HJ9" i="10"/>
  <c r="HI9" i="10"/>
  <c r="HH9" i="10"/>
  <c r="HG9" i="10"/>
  <c r="HF9" i="10"/>
  <c r="HE9" i="10"/>
  <c r="HD9" i="10"/>
  <c r="HC9" i="10"/>
  <c r="HB9" i="10"/>
  <c r="HA9" i="10"/>
  <c r="GZ9" i="10"/>
  <c r="GY9" i="10"/>
  <c r="GX9" i="10"/>
  <c r="GW9" i="10"/>
  <c r="GV9" i="10"/>
  <c r="GU9" i="10"/>
  <c r="GT9" i="10"/>
  <c r="GS9" i="10"/>
  <c r="GR9" i="10"/>
  <c r="GQ9" i="10"/>
  <c r="GP9" i="10"/>
  <c r="GO9" i="10"/>
  <c r="GN9" i="10"/>
  <c r="GM9" i="10"/>
  <c r="GL9" i="10"/>
  <c r="GK9" i="10"/>
  <c r="GJ9" i="10"/>
  <c r="GI9" i="10"/>
  <c r="GH9" i="10"/>
  <c r="GG9" i="10"/>
  <c r="GF9" i="10"/>
  <c r="GE9" i="10"/>
  <c r="GD9" i="10"/>
  <c r="GC9" i="10"/>
  <c r="GB9" i="10"/>
  <c r="GA9" i="10"/>
  <c r="FZ9" i="10"/>
  <c r="FY9" i="10"/>
  <c r="FX9" i="10"/>
  <c r="FW9" i="10"/>
  <c r="FV9" i="10"/>
  <c r="FU9" i="10"/>
  <c r="FT9" i="10"/>
  <c r="FS9" i="10"/>
  <c r="FR9" i="10"/>
  <c r="FQ9" i="10"/>
  <c r="FP9" i="10"/>
  <c r="FO9" i="10"/>
  <c r="FN9" i="10"/>
  <c r="FM9" i="10"/>
  <c r="FL9" i="10"/>
  <c r="FK9" i="10"/>
  <c r="FJ9" i="10"/>
  <c r="FI9" i="10"/>
  <c r="FH9" i="10"/>
  <c r="FG9" i="10"/>
  <c r="FF9" i="10"/>
  <c r="FE9" i="10"/>
  <c r="FD9" i="10"/>
  <c r="FC9" i="10"/>
  <c r="FB9" i="10"/>
  <c r="FA9" i="10"/>
  <c r="EZ9" i="10"/>
  <c r="EY9" i="10"/>
  <c r="EX9" i="10"/>
  <c r="EW9" i="10"/>
  <c r="EV9" i="10"/>
  <c r="EU9" i="10"/>
  <c r="ET9" i="10"/>
  <c r="ES9" i="10"/>
  <c r="ER9" i="10"/>
  <c r="EQ9" i="10"/>
  <c r="EP9" i="10"/>
  <c r="EO9" i="10"/>
  <c r="EN9" i="10"/>
  <c r="EM9" i="10"/>
  <c r="EL9" i="10"/>
  <c r="EK9" i="10"/>
  <c r="EJ9" i="10"/>
  <c r="EI9" i="10"/>
  <c r="EH9" i="10"/>
  <c r="EG9" i="10"/>
  <c r="EF9" i="10"/>
  <c r="EE9" i="10"/>
  <c r="ED9" i="10"/>
  <c r="EC9" i="10"/>
  <c r="EB9" i="10"/>
  <c r="EA9" i="10"/>
  <c r="DZ9" i="10"/>
  <c r="DY9" i="10"/>
  <c r="DX9" i="10"/>
  <c r="DW9" i="10"/>
  <c r="DV9" i="10"/>
  <c r="DU9" i="10"/>
  <c r="DT9" i="10"/>
  <c r="DS9" i="10"/>
  <c r="DR9" i="10"/>
  <c r="DQ9" i="10"/>
  <c r="DP9" i="10"/>
  <c r="DO9" i="10"/>
  <c r="DN9" i="10"/>
  <c r="DM9" i="10"/>
  <c r="DL9" i="10"/>
  <c r="DK9" i="10"/>
  <c r="DJ9" i="10"/>
  <c r="DI9" i="10"/>
  <c r="DH9" i="10"/>
  <c r="DG9" i="10"/>
  <c r="DF9" i="10"/>
  <c r="DE9" i="10"/>
  <c r="DD9" i="10"/>
  <c r="DC9" i="10"/>
  <c r="DB9" i="10"/>
  <c r="DA9" i="10"/>
  <c r="CZ9" i="10"/>
  <c r="CY9" i="10"/>
  <c r="CX9" i="10"/>
  <c r="CW9" i="10"/>
  <c r="CV9" i="10"/>
  <c r="CU9" i="10"/>
  <c r="CT9" i="10"/>
  <c r="CS9" i="10"/>
  <c r="CR9" i="10"/>
  <c r="CQ9" i="10"/>
  <c r="CP9" i="10"/>
  <c r="CO9" i="10"/>
  <c r="CN9" i="10"/>
  <c r="CM9" i="10"/>
  <c r="CL9" i="10"/>
  <c r="CK9" i="10"/>
  <c r="CJ9" i="10"/>
  <c r="CI9" i="10"/>
  <c r="CH9" i="10"/>
  <c r="CG9" i="10"/>
  <c r="CF9" i="10"/>
  <c r="CE9" i="10"/>
  <c r="CD9" i="10"/>
  <c r="CC9" i="10"/>
  <c r="CB9" i="10"/>
  <c r="CA9" i="10"/>
  <c r="BZ9" i="10"/>
  <c r="BY9" i="10"/>
  <c r="BX9" i="10"/>
  <c r="BW9" i="10"/>
  <c r="BV9" i="10"/>
  <c r="BU9" i="10"/>
  <c r="BT9" i="10"/>
  <c r="BS9" i="10"/>
  <c r="BR9" i="10"/>
  <c r="BQ9" i="10"/>
  <c r="BP9" i="10"/>
  <c r="BO9" i="10"/>
  <c r="BN9" i="10"/>
  <c r="BM9" i="10"/>
  <c r="BL9" i="10"/>
  <c r="BK9" i="10"/>
  <c r="BJ9" i="10"/>
  <c r="BI9" i="10"/>
  <c r="BH9" i="10"/>
  <c r="BG9" i="10"/>
  <c r="BF9" i="10"/>
  <c r="BE9" i="10"/>
  <c r="BD9" i="10"/>
  <c r="BC9" i="10"/>
  <c r="BB9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DA8" i="10"/>
  <c r="ACZ8" i="10"/>
  <c r="ACY8" i="10"/>
  <c r="ACX8" i="10"/>
  <c r="ACW8" i="10"/>
  <c r="ACV8" i="10"/>
  <c r="ACU8" i="10"/>
  <c r="ACT8" i="10"/>
  <c r="ACS8" i="10"/>
  <c r="ACR8" i="10"/>
  <c r="ACQ8" i="10"/>
  <c r="ACP8" i="10"/>
  <c r="ACO8" i="10"/>
  <c r="ACN8" i="10"/>
  <c r="ACM8" i="10"/>
  <c r="ACL8" i="10"/>
  <c r="ACK8" i="10"/>
  <c r="ACJ8" i="10"/>
  <c r="ACI8" i="10"/>
  <c r="ACH8" i="10"/>
  <c r="ACG8" i="10"/>
  <c r="ACF8" i="10"/>
  <c r="ACE8" i="10"/>
  <c r="ACD8" i="10"/>
  <c r="ACC8" i="10"/>
  <c r="ACB8" i="10"/>
  <c r="ACA8" i="10"/>
  <c r="ABZ8" i="10"/>
  <c r="ABY8" i="10"/>
  <c r="ABX8" i="10"/>
  <c r="ABW8" i="10"/>
  <c r="ABV8" i="10"/>
  <c r="ABU8" i="10"/>
  <c r="ABT8" i="10"/>
  <c r="ABS8" i="10"/>
  <c r="ABR8" i="10"/>
  <c r="ABQ8" i="10"/>
  <c r="ABP8" i="10"/>
  <c r="ABO8" i="10"/>
  <c r="ABN8" i="10"/>
  <c r="ABM8" i="10"/>
  <c r="ABL8" i="10"/>
  <c r="ABK8" i="10"/>
  <c r="ABJ8" i="10"/>
  <c r="ABI8" i="10"/>
  <c r="ABH8" i="10"/>
  <c r="ABG8" i="10"/>
  <c r="ABF8" i="10"/>
  <c r="ABE8" i="10"/>
  <c r="ABD8" i="10"/>
  <c r="ABC8" i="10"/>
  <c r="ABB8" i="10"/>
  <c r="ABA8" i="10"/>
  <c r="AAZ8" i="10"/>
  <c r="AAY8" i="10"/>
  <c r="AAX8" i="10"/>
  <c r="AAW8" i="10"/>
  <c r="AAV8" i="10"/>
  <c r="AAU8" i="10"/>
  <c r="AAT8" i="10"/>
  <c r="AAS8" i="10"/>
  <c r="AAR8" i="10"/>
  <c r="AAQ8" i="10"/>
  <c r="AAP8" i="10"/>
  <c r="AAO8" i="10"/>
  <c r="AAN8" i="10"/>
  <c r="AAM8" i="10"/>
  <c r="AAL8" i="10"/>
  <c r="AAK8" i="10"/>
  <c r="AAJ8" i="10"/>
  <c r="AAI8" i="10"/>
  <c r="AAH8" i="10"/>
  <c r="AAG8" i="10"/>
  <c r="AAF8" i="10"/>
  <c r="AAE8" i="10"/>
  <c r="AAD8" i="10"/>
  <c r="AAC8" i="10"/>
  <c r="AAB8" i="10"/>
  <c r="AAA8" i="10"/>
  <c r="ZZ8" i="10"/>
  <c r="ZY8" i="10"/>
  <c r="ZX8" i="10"/>
  <c r="ZW8" i="10"/>
  <c r="ZV8" i="10"/>
  <c r="ZU8" i="10"/>
  <c r="ZT8" i="10"/>
  <c r="ZS8" i="10"/>
  <c r="ZR8" i="10"/>
  <c r="ZQ8" i="10"/>
  <c r="ZP8" i="10"/>
  <c r="ZO8" i="10"/>
  <c r="ZN8" i="10"/>
  <c r="ZM8" i="10"/>
  <c r="ZL8" i="10"/>
  <c r="ZK8" i="10"/>
  <c r="ZJ8" i="10"/>
  <c r="ZI8" i="10"/>
  <c r="ZH8" i="10"/>
  <c r="ZG8" i="10"/>
  <c r="ZF8" i="10"/>
  <c r="ZE8" i="10"/>
  <c r="ZD8" i="10"/>
  <c r="ZC8" i="10"/>
  <c r="ZB8" i="10"/>
  <c r="ZA8" i="10"/>
  <c r="YZ8" i="10"/>
  <c r="YY8" i="10"/>
  <c r="YX8" i="10"/>
  <c r="YW8" i="10"/>
  <c r="YV8" i="10"/>
  <c r="YU8" i="10"/>
  <c r="YT8" i="10"/>
  <c r="YS8" i="10"/>
  <c r="YR8" i="10"/>
  <c r="YQ8" i="10"/>
  <c r="YP8" i="10"/>
  <c r="YO8" i="10"/>
  <c r="YN8" i="10"/>
  <c r="YM8" i="10"/>
  <c r="YL8" i="10"/>
  <c r="YK8" i="10"/>
  <c r="YJ8" i="10"/>
  <c r="YI8" i="10"/>
  <c r="YH8" i="10"/>
  <c r="YG8" i="10"/>
  <c r="YF8" i="10"/>
  <c r="YE8" i="10"/>
  <c r="YD8" i="10"/>
  <c r="YC8" i="10"/>
  <c r="YB8" i="10"/>
  <c r="YA8" i="10"/>
  <c r="XZ8" i="10"/>
  <c r="XY8" i="10"/>
  <c r="XX8" i="10"/>
  <c r="XW8" i="10"/>
  <c r="XV8" i="10"/>
  <c r="XU8" i="10"/>
  <c r="XT8" i="10"/>
  <c r="XS8" i="10"/>
  <c r="XR8" i="10"/>
  <c r="XQ8" i="10"/>
  <c r="XP8" i="10"/>
  <c r="XO8" i="10"/>
  <c r="XN8" i="10"/>
  <c r="XM8" i="10"/>
  <c r="XL8" i="10"/>
  <c r="XK8" i="10"/>
  <c r="XJ8" i="10"/>
  <c r="XI8" i="10"/>
  <c r="XH8" i="10"/>
  <c r="XG8" i="10"/>
  <c r="XF8" i="10"/>
  <c r="XE8" i="10"/>
  <c r="XD8" i="10"/>
  <c r="XC8" i="10"/>
  <c r="XB8" i="10"/>
  <c r="XA8" i="10"/>
  <c r="WZ8" i="10"/>
  <c r="WY8" i="10"/>
  <c r="WX8" i="10"/>
  <c r="WW8" i="10"/>
  <c r="WV8" i="10"/>
  <c r="WU8" i="10"/>
  <c r="WT8" i="10"/>
  <c r="WS8" i="10"/>
  <c r="WR8" i="10"/>
  <c r="WQ8" i="10"/>
  <c r="WP8" i="10"/>
  <c r="WO8" i="10"/>
  <c r="WN8" i="10"/>
  <c r="WM8" i="10"/>
  <c r="WL8" i="10"/>
  <c r="WK8" i="10"/>
  <c r="WJ8" i="10"/>
  <c r="WI8" i="10"/>
  <c r="WH8" i="10"/>
  <c r="WG8" i="10"/>
  <c r="WF8" i="10"/>
  <c r="WE8" i="10"/>
  <c r="WD8" i="10"/>
  <c r="WC8" i="10"/>
  <c r="WB8" i="10"/>
  <c r="WA8" i="10"/>
  <c r="VZ8" i="10"/>
  <c r="VY8" i="10"/>
  <c r="VX8" i="10"/>
  <c r="VW8" i="10"/>
  <c r="VV8" i="10"/>
  <c r="VU8" i="10"/>
  <c r="VT8" i="10"/>
  <c r="VS8" i="10"/>
  <c r="VR8" i="10"/>
  <c r="VQ8" i="10"/>
  <c r="VP8" i="10"/>
  <c r="VO8" i="10"/>
  <c r="VN8" i="10"/>
  <c r="VM8" i="10"/>
  <c r="VL8" i="10"/>
  <c r="VK8" i="10"/>
  <c r="VJ8" i="10"/>
  <c r="VI8" i="10"/>
  <c r="VH8" i="10"/>
  <c r="VG8" i="10"/>
  <c r="VF8" i="10"/>
  <c r="VE8" i="10"/>
  <c r="VD8" i="10"/>
  <c r="VC8" i="10"/>
  <c r="VB8" i="10"/>
  <c r="VA8" i="10"/>
  <c r="UZ8" i="10"/>
  <c r="UY8" i="10"/>
  <c r="UX8" i="10"/>
  <c r="UW8" i="10"/>
  <c r="UV8" i="10"/>
  <c r="UU8" i="10"/>
  <c r="UT8" i="10"/>
  <c r="US8" i="10"/>
  <c r="UR8" i="10"/>
  <c r="UQ8" i="10"/>
  <c r="UP8" i="10"/>
  <c r="UO8" i="10"/>
  <c r="UN8" i="10"/>
  <c r="UM8" i="10"/>
  <c r="UL8" i="10"/>
  <c r="UK8" i="10"/>
  <c r="UJ8" i="10"/>
  <c r="UI8" i="10"/>
  <c r="UH8" i="10"/>
  <c r="UG8" i="10"/>
  <c r="UF8" i="10"/>
  <c r="UE8" i="10"/>
  <c r="UD8" i="10"/>
  <c r="UC8" i="10"/>
  <c r="UB8" i="10"/>
  <c r="UA8" i="10"/>
  <c r="TZ8" i="10"/>
  <c r="TY8" i="10"/>
  <c r="TX8" i="10"/>
  <c r="TW8" i="10"/>
  <c r="TV8" i="10"/>
  <c r="TU8" i="10"/>
  <c r="TT8" i="10"/>
  <c r="TS8" i="10"/>
  <c r="TR8" i="10"/>
  <c r="TQ8" i="10"/>
  <c r="TP8" i="10"/>
  <c r="TO8" i="10"/>
  <c r="TN8" i="10"/>
  <c r="TM8" i="10"/>
  <c r="TL8" i="10"/>
  <c r="TK8" i="10"/>
  <c r="TJ8" i="10"/>
  <c r="TI8" i="10"/>
  <c r="TH8" i="10"/>
  <c r="TG8" i="10"/>
  <c r="TF8" i="10"/>
  <c r="TE8" i="10"/>
  <c r="TD8" i="10"/>
  <c r="TC8" i="10"/>
  <c r="TB8" i="10"/>
  <c r="TA8" i="10"/>
  <c r="SZ8" i="10"/>
  <c r="SY8" i="10"/>
  <c r="SX8" i="10"/>
  <c r="SW8" i="10"/>
  <c r="SV8" i="10"/>
  <c r="SU8" i="10"/>
  <c r="ST8" i="10"/>
  <c r="SS8" i="10"/>
  <c r="SR8" i="10"/>
  <c r="SQ8" i="10"/>
  <c r="SP8" i="10"/>
  <c r="SO8" i="10"/>
  <c r="SN8" i="10"/>
  <c r="SM8" i="10"/>
  <c r="SL8" i="10"/>
  <c r="SK8" i="10"/>
  <c r="SJ8" i="10"/>
  <c r="SI8" i="10"/>
  <c r="SH8" i="10"/>
  <c r="SG8" i="10"/>
  <c r="SF8" i="10"/>
  <c r="SE8" i="10"/>
  <c r="SD8" i="10"/>
  <c r="SC8" i="10"/>
  <c r="SB8" i="10"/>
  <c r="SA8" i="10"/>
  <c r="RZ8" i="10"/>
  <c r="RY8" i="10"/>
  <c r="RX8" i="10"/>
  <c r="RW8" i="10"/>
  <c r="RV8" i="10"/>
  <c r="RU8" i="10"/>
  <c r="RT8" i="10"/>
  <c r="RS8" i="10"/>
  <c r="RR8" i="10"/>
  <c r="RQ8" i="10"/>
  <c r="RP8" i="10"/>
  <c r="RO8" i="10"/>
  <c r="RN8" i="10"/>
  <c r="RM8" i="10"/>
  <c r="RL8" i="10"/>
  <c r="RK8" i="10"/>
  <c r="RJ8" i="10"/>
  <c r="RI8" i="10"/>
  <c r="RH8" i="10"/>
  <c r="RG8" i="10"/>
  <c r="RF8" i="10"/>
  <c r="RE8" i="10"/>
  <c r="RD8" i="10"/>
  <c r="RC8" i="10"/>
  <c r="RB8" i="10"/>
  <c r="RA8" i="10"/>
  <c r="QZ8" i="10"/>
  <c r="QY8" i="10"/>
  <c r="QX8" i="10"/>
  <c r="QW8" i="10"/>
  <c r="QV8" i="10"/>
  <c r="QU8" i="10"/>
  <c r="QT8" i="10"/>
  <c r="QS8" i="10"/>
  <c r="QR8" i="10"/>
  <c r="QQ8" i="10"/>
  <c r="QP8" i="10"/>
  <c r="QO8" i="10"/>
  <c r="QN8" i="10"/>
  <c r="QM8" i="10"/>
  <c r="QL8" i="10"/>
  <c r="QK8" i="10"/>
  <c r="QJ8" i="10"/>
  <c r="QI8" i="10"/>
  <c r="QH8" i="10"/>
  <c r="QG8" i="10"/>
  <c r="QF8" i="10"/>
  <c r="QE8" i="10"/>
  <c r="QD8" i="10"/>
  <c r="QC8" i="10"/>
  <c r="QB8" i="10"/>
  <c r="QA8" i="10"/>
  <c r="PZ8" i="10"/>
  <c r="PY8" i="10"/>
  <c r="PX8" i="10"/>
  <c r="PW8" i="10"/>
  <c r="PV8" i="10"/>
  <c r="PU8" i="10"/>
  <c r="PT8" i="10"/>
  <c r="PS8" i="10"/>
  <c r="PR8" i="10"/>
  <c r="PQ8" i="10"/>
  <c r="PP8" i="10"/>
  <c r="PO8" i="10"/>
  <c r="PN8" i="10"/>
  <c r="PM8" i="10"/>
  <c r="PL8" i="10"/>
  <c r="PK8" i="10"/>
  <c r="PJ8" i="10"/>
  <c r="PI8" i="10"/>
  <c r="PH8" i="10"/>
  <c r="PG8" i="10"/>
  <c r="PF8" i="10"/>
  <c r="PE8" i="10"/>
  <c r="PD8" i="10"/>
  <c r="PC8" i="10"/>
  <c r="PB8" i="10"/>
  <c r="PA8" i="10"/>
  <c r="OZ8" i="10"/>
  <c r="OY8" i="10"/>
  <c r="OX8" i="10"/>
  <c r="OW8" i="10"/>
  <c r="OV8" i="10"/>
  <c r="OU8" i="10"/>
  <c r="OT8" i="10"/>
  <c r="OS8" i="10"/>
  <c r="OR8" i="10"/>
  <c r="OQ8" i="10"/>
  <c r="OP8" i="10"/>
  <c r="OO8" i="10"/>
  <c r="ON8" i="10"/>
  <c r="OM8" i="10"/>
  <c r="OL8" i="10"/>
  <c r="OK8" i="10"/>
  <c r="OJ8" i="10"/>
  <c r="OI8" i="10"/>
  <c r="OH8" i="10"/>
  <c r="OG8" i="10"/>
  <c r="OF8" i="10"/>
  <c r="OE8" i="10"/>
  <c r="OD8" i="10"/>
  <c r="OC8" i="10"/>
  <c r="OB8" i="10"/>
  <c r="OA8" i="10"/>
  <c r="NZ8" i="10"/>
  <c r="NY8" i="10"/>
  <c r="NX8" i="10"/>
  <c r="NW8" i="10"/>
  <c r="NV8" i="10"/>
  <c r="NU8" i="10"/>
  <c r="NT8" i="10"/>
  <c r="NS8" i="10"/>
  <c r="NR8" i="10"/>
  <c r="NQ8" i="10"/>
  <c r="NP8" i="10"/>
  <c r="NO8" i="10"/>
  <c r="NN8" i="10"/>
  <c r="NM8" i="10"/>
  <c r="NL8" i="10"/>
  <c r="NK8" i="10"/>
  <c r="NJ8" i="10"/>
  <c r="NI8" i="10"/>
  <c r="NH8" i="10"/>
  <c r="NG8" i="10"/>
  <c r="NF8" i="10"/>
  <c r="NE8" i="10"/>
  <c r="ND8" i="10"/>
  <c r="NC8" i="10"/>
  <c r="NB8" i="10"/>
  <c r="NA8" i="10"/>
  <c r="MZ8" i="10"/>
  <c r="MY8" i="10"/>
  <c r="MX8" i="10"/>
  <c r="MW8" i="10"/>
  <c r="MV8" i="10"/>
  <c r="MU8" i="10"/>
  <c r="MT8" i="10"/>
  <c r="MS8" i="10"/>
  <c r="MR8" i="10"/>
  <c r="MQ8" i="10"/>
  <c r="MP8" i="10"/>
  <c r="MO8" i="10"/>
  <c r="MN8" i="10"/>
  <c r="MM8" i="10"/>
  <c r="ML8" i="10"/>
  <c r="MK8" i="10"/>
  <c r="MJ8" i="10"/>
  <c r="MI8" i="10"/>
  <c r="MH8" i="10"/>
  <c r="MG8" i="10"/>
  <c r="MF8" i="10"/>
  <c r="ME8" i="10"/>
  <c r="MD8" i="10"/>
  <c r="MC8" i="10"/>
  <c r="MB8" i="10"/>
  <c r="MA8" i="10"/>
  <c r="LZ8" i="10"/>
  <c r="LY8" i="10"/>
  <c r="LX8" i="10"/>
  <c r="LW8" i="10"/>
  <c r="LV8" i="10"/>
  <c r="LU8" i="10"/>
  <c r="LT8" i="10"/>
  <c r="LS8" i="10"/>
  <c r="LR8" i="10"/>
  <c r="LQ8" i="10"/>
  <c r="LP8" i="10"/>
  <c r="LO8" i="10"/>
  <c r="LN8" i="10"/>
  <c r="LM8" i="10"/>
  <c r="LL8" i="10"/>
  <c r="LK8" i="10"/>
  <c r="LJ8" i="10"/>
  <c r="LI8" i="10"/>
  <c r="LH8" i="10"/>
  <c r="LG8" i="10"/>
  <c r="LF8" i="10"/>
  <c r="LE8" i="10"/>
  <c r="LD8" i="10"/>
  <c r="LC8" i="10"/>
  <c r="LB8" i="10"/>
  <c r="LA8" i="10"/>
  <c r="KZ8" i="10"/>
  <c r="KY8" i="10"/>
  <c r="KX8" i="10"/>
  <c r="KW8" i="10"/>
  <c r="KV8" i="10"/>
  <c r="KU8" i="10"/>
  <c r="KT8" i="10"/>
  <c r="KS8" i="10"/>
  <c r="KR8" i="10"/>
  <c r="KQ8" i="10"/>
  <c r="KP8" i="10"/>
  <c r="KO8" i="10"/>
  <c r="KN8" i="10"/>
  <c r="KM8" i="10"/>
  <c r="KL8" i="10"/>
  <c r="KK8" i="10"/>
  <c r="KJ8" i="10"/>
  <c r="KI8" i="10"/>
  <c r="KH8" i="10"/>
  <c r="KG8" i="10"/>
  <c r="KF8" i="10"/>
  <c r="KE8" i="10"/>
  <c r="KD8" i="10"/>
  <c r="KC8" i="10"/>
  <c r="KB8" i="10"/>
  <c r="KA8" i="10"/>
  <c r="JZ8" i="10"/>
  <c r="JY8" i="10"/>
  <c r="JX8" i="10"/>
  <c r="JW8" i="10"/>
  <c r="JV8" i="10"/>
  <c r="JU8" i="10"/>
  <c r="JT8" i="10"/>
  <c r="JS8" i="10"/>
  <c r="JR8" i="10"/>
  <c r="JQ8" i="10"/>
  <c r="JP8" i="10"/>
  <c r="JO8" i="10"/>
  <c r="JN8" i="10"/>
  <c r="JM8" i="10"/>
  <c r="JL8" i="10"/>
  <c r="JK8" i="10"/>
  <c r="JJ8" i="10"/>
  <c r="JI8" i="10"/>
  <c r="JH8" i="10"/>
  <c r="JG8" i="10"/>
  <c r="JF8" i="10"/>
  <c r="JE8" i="10"/>
  <c r="JD8" i="10"/>
  <c r="JC8" i="10"/>
  <c r="JB8" i="10"/>
  <c r="JA8" i="10"/>
  <c r="IZ8" i="10"/>
  <c r="IY8" i="10"/>
  <c r="IX8" i="10"/>
  <c r="IW8" i="10"/>
  <c r="IV8" i="10"/>
  <c r="IU8" i="10"/>
  <c r="IT8" i="10"/>
  <c r="IS8" i="10"/>
  <c r="IR8" i="10"/>
  <c r="IQ8" i="10"/>
  <c r="IP8" i="10"/>
  <c r="IO8" i="10"/>
  <c r="IN8" i="10"/>
  <c r="IM8" i="10"/>
  <c r="IL8" i="10"/>
  <c r="IK8" i="10"/>
  <c r="IJ8" i="10"/>
  <c r="II8" i="10"/>
  <c r="IH8" i="10"/>
  <c r="IG8" i="10"/>
  <c r="IF8" i="10"/>
  <c r="IE8" i="10"/>
  <c r="ID8" i="10"/>
  <c r="IC8" i="10"/>
  <c r="IB8" i="10"/>
  <c r="IA8" i="10"/>
  <c r="HZ8" i="10"/>
  <c r="HY8" i="10"/>
  <c r="HX8" i="10"/>
  <c r="HW8" i="10"/>
  <c r="HV8" i="10"/>
  <c r="HU8" i="10"/>
  <c r="HT8" i="10"/>
  <c r="HS8" i="10"/>
  <c r="HR8" i="10"/>
  <c r="HQ8" i="10"/>
  <c r="HP8" i="10"/>
  <c r="HO8" i="10"/>
  <c r="HN8" i="10"/>
  <c r="HM8" i="10"/>
  <c r="HL8" i="10"/>
  <c r="HK8" i="10"/>
  <c r="HJ8" i="10"/>
  <c r="HI8" i="10"/>
  <c r="HH8" i="10"/>
  <c r="HG8" i="10"/>
  <c r="HF8" i="10"/>
  <c r="HE8" i="10"/>
  <c r="HD8" i="10"/>
  <c r="HC8" i="10"/>
  <c r="HB8" i="10"/>
  <c r="HA8" i="10"/>
  <c r="GZ8" i="10"/>
  <c r="GY8" i="10"/>
  <c r="GX8" i="10"/>
  <c r="GW8" i="10"/>
  <c r="GV8" i="10"/>
  <c r="GU8" i="10"/>
  <c r="GT8" i="10"/>
  <c r="GS8" i="10"/>
  <c r="GR8" i="10"/>
  <c r="GQ8" i="10"/>
  <c r="GP8" i="10"/>
  <c r="GO8" i="10"/>
  <c r="GN8" i="10"/>
  <c r="GM8" i="10"/>
  <c r="GL8" i="10"/>
  <c r="GK8" i="10"/>
  <c r="GJ8" i="10"/>
  <c r="GI8" i="10"/>
  <c r="GH8" i="10"/>
  <c r="GG8" i="10"/>
  <c r="GF8" i="10"/>
  <c r="GE8" i="10"/>
  <c r="GD8" i="10"/>
  <c r="GC8" i="10"/>
  <c r="GB8" i="10"/>
  <c r="GA8" i="10"/>
  <c r="FZ8" i="10"/>
  <c r="FY8" i="10"/>
  <c r="FX8" i="10"/>
  <c r="FW8" i="10"/>
  <c r="FV8" i="10"/>
  <c r="FU8" i="10"/>
  <c r="FT8" i="10"/>
  <c r="FS8" i="10"/>
  <c r="FR8" i="10"/>
  <c r="FQ8" i="10"/>
  <c r="FP8" i="10"/>
  <c r="FO8" i="10"/>
  <c r="FN8" i="10"/>
  <c r="FM8" i="10"/>
  <c r="FL8" i="10"/>
  <c r="FK8" i="10"/>
  <c r="FJ8" i="10"/>
  <c r="FI8" i="10"/>
  <c r="FH8" i="10"/>
  <c r="FG8" i="10"/>
  <c r="FF8" i="10"/>
  <c r="FE8" i="10"/>
  <c r="FD8" i="10"/>
  <c r="FC8" i="10"/>
  <c r="FB8" i="10"/>
  <c r="FA8" i="10"/>
  <c r="EZ8" i="10"/>
  <c r="EY8" i="10"/>
  <c r="EX8" i="10"/>
  <c r="EW8" i="10"/>
  <c r="EV8" i="10"/>
  <c r="EU8" i="10"/>
  <c r="ET8" i="10"/>
  <c r="ES8" i="10"/>
  <c r="ER8" i="10"/>
  <c r="EQ8" i="10"/>
  <c r="EP8" i="10"/>
  <c r="EO8" i="10"/>
  <c r="EN8" i="10"/>
  <c r="EM8" i="10"/>
  <c r="EL8" i="10"/>
  <c r="EK8" i="10"/>
  <c r="EJ8" i="10"/>
  <c r="EI8" i="10"/>
  <c r="EH8" i="10"/>
  <c r="EG8" i="10"/>
  <c r="EF8" i="10"/>
  <c r="EE8" i="10"/>
  <c r="ED8" i="10"/>
  <c r="EC8" i="10"/>
  <c r="EB8" i="10"/>
  <c r="EA8" i="10"/>
  <c r="DZ8" i="10"/>
  <c r="DY8" i="10"/>
  <c r="DX8" i="10"/>
  <c r="DW8" i="10"/>
  <c r="DV8" i="10"/>
  <c r="DU8" i="10"/>
  <c r="DT8" i="10"/>
  <c r="DS8" i="10"/>
  <c r="DR8" i="10"/>
  <c r="DQ8" i="10"/>
  <c r="DP8" i="10"/>
  <c r="DO8" i="10"/>
  <c r="DN8" i="10"/>
  <c r="DM8" i="10"/>
  <c r="DL8" i="10"/>
  <c r="DK8" i="10"/>
  <c r="DJ8" i="10"/>
  <c r="DI8" i="10"/>
  <c r="DH8" i="10"/>
  <c r="DG8" i="10"/>
  <c r="DF8" i="10"/>
  <c r="DE8" i="10"/>
  <c r="DD8" i="10"/>
  <c r="DC8" i="10"/>
  <c r="DB8" i="10"/>
  <c r="DA8" i="10"/>
  <c r="CZ8" i="10"/>
  <c r="CY8" i="10"/>
  <c r="CX8" i="10"/>
  <c r="CW8" i="10"/>
  <c r="CV8" i="10"/>
  <c r="CU8" i="10"/>
  <c r="CT8" i="10"/>
  <c r="CS8" i="10"/>
  <c r="CR8" i="10"/>
  <c r="CQ8" i="10"/>
  <c r="CP8" i="10"/>
  <c r="CO8" i="10"/>
  <c r="CN8" i="10"/>
  <c r="CM8" i="10"/>
  <c r="CL8" i="10"/>
  <c r="CK8" i="10"/>
  <c r="CJ8" i="10"/>
  <c r="CI8" i="10"/>
  <c r="CH8" i="10"/>
  <c r="CG8" i="10"/>
  <c r="CF8" i="10"/>
  <c r="CE8" i="10"/>
  <c r="CD8" i="10"/>
  <c r="CC8" i="10"/>
  <c r="CB8" i="10"/>
  <c r="CA8" i="10"/>
  <c r="BZ8" i="10"/>
  <c r="BY8" i="10"/>
  <c r="BX8" i="10"/>
  <c r="BW8" i="10"/>
  <c r="BV8" i="10"/>
  <c r="BU8" i="10"/>
  <c r="BT8" i="10"/>
  <c r="BS8" i="10"/>
  <c r="BR8" i="10"/>
  <c r="BQ8" i="10"/>
  <c r="BP8" i="10"/>
  <c r="BO8" i="10"/>
  <c r="BN8" i="10"/>
  <c r="BM8" i="10"/>
  <c r="BL8" i="10"/>
  <c r="BK8" i="10"/>
  <c r="BJ8" i="10"/>
  <c r="BI8" i="10"/>
  <c r="BH8" i="10"/>
  <c r="BG8" i="10"/>
  <c r="BF8" i="10"/>
  <c r="BE8" i="10"/>
  <c r="BD8" i="10"/>
  <c r="BC8" i="10"/>
  <c r="BB8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DA7" i="10"/>
  <c r="ACZ7" i="10"/>
  <c r="ACY7" i="10"/>
  <c r="ACX7" i="10"/>
  <c r="ACW7" i="10"/>
  <c r="ACV7" i="10"/>
  <c r="ACU7" i="10"/>
  <c r="ACT7" i="10"/>
  <c r="ACS7" i="10"/>
  <c r="ACR7" i="10"/>
  <c r="ACQ7" i="10"/>
  <c r="ACP7" i="10"/>
  <c r="ACO7" i="10"/>
  <c r="ACN7" i="10"/>
  <c r="ACM7" i="10"/>
  <c r="ACL7" i="10"/>
  <c r="ACK7" i="10"/>
  <c r="ACJ7" i="10"/>
  <c r="ACI7" i="10"/>
  <c r="ACH7" i="10"/>
  <c r="ACG7" i="10"/>
  <c r="ACF7" i="10"/>
  <c r="ACE7" i="10"/>
  <c r="ACD7" i="10"/>
  <c r="ACC7" i="10"/>
  <c r="ACB7" i="10"/>
  <c r="ACA7" i="10"/>
  <c r="ABZ7" i="10"/>
  <c r="ABY7" i="10"/>
  <c r="ABX7" i="10"/>
  <c r="ABW7" i="10"/>
  <c r="ABV7" i="10"/>
  <c r="ABU7" i="10"/>
  <c r="ABT7" i="10"/>
  <c r="ABS7" i="10"/>
  <c r="ABR7" i="10"/>
  <c r="ABQ7" i="10"/>
  <c r="ABP7" i="10"/>
  <c r="ABO7" i="10"/>
  <c r="ABN7" i="10"/>
  <c r="ABM7" i="10"/>
  <c r="ABL7" i="10"/>
  <c r="ABK7" i="10"/>
  <c r="ABJ7" i="10"/>
  <c r="ABI7" i="10"/>
  <c r="ABH7" i="10"/>
  <c r="ABG7" i="10"/>
  <c r="ABF7" i="10"/>
  <c r="ABE7" i="10"/>
  <c r="ABD7" i="10"/>
  <c r="ABC7" i="10"/>
  <c r="ABB7" i="10"/>
  <c r="ABA7" i="10"/>
  <c r="AAZ7" i="10"/>
  <c r="AAY7" i="10"/>
  <c r="AAX7" i="10"/>
  <c r="AAW7" i="10"/>
  <c r="AAV7" i="10"/>
  <c r="AAU7" i="10"/>
  <c r="AAT7" i="10"/>
  <c r="AAS7" i="10"/>
  <c r="AAR7" i="10"/>
  <c r="AAQ7" i="10"/>
  <c r="AAP7" i="10"/>
  <c r="AAO7" i="10"/>
  <c r="AAN7" i="10"/>
  <c r="AAM7" i="10"/>
  <c r="AAL7" i="10"/>
  <c r="AAK7" i="10"/>
  <c r="AAJ7" i="10"/>
  <c r="AAI7" i="10"/>
  <c r="AAH7" i="10"/>
  <c r="AAG7" i="10"/>
  <c r="AAF7" i="10"/>
  <c r="AAE7" i="10"/>
  <c r="AAD7" i="10"/>
  <c r="AAC7" i="10"/>
  <c r="AAB7" i="10"/>
  <c r="AAA7" i="10"/>
  <c r="ZZ7" i="10"/>
  <c r="ZY7" i="10"/>
  <c r="ZX7" i="10"/>
  <c r="ZW7" i="10"/>
  <c r="ZV7" i="10"/>
  <c r="ZU7" i="10"/>
  <c r="ZT7" i="10"/>
  <c r="ZS7" i="10"/>
  <c r="ZR7" i="10"/>
  <c r="ZQ7" i="10"/>
  <c r="ZP7" i="10"/>
  <c r="ZO7" i="10"/>
  <c r="ZN7" i="10"/>
  <c r="ZM7" i="10"/>
  <c r="ZL7" i="10"/>
  <c r="ZK7" i="10"/>
  <c r="ZJ7" i="10"/>
  <c r="ZI7" i="10"/>
  <c r="ZH7" i="10"/>
  <c r="ZG7" i="10"/>
  <c r="ZF7" i="10"/>
  <c r="ZE7" i="10"/>
  <c r="ZD7" i="10"/>
  <c r="ZC7" i="10"/>
  <c r="ZB7" i="10"/>
  <c r="ZA7" i="10"/>
  <c r="YZ7" i="10"/>
  <c r="YY7" i="10"/>
  <c r="YX7" i="10"/>
  <c r="YW7" i="10"/>
  <c r="YV7" i="10"/>
  <c r="YU7" i="10"/>
  <c r="YT7" i="10"/>
  <c r="YS7" i="10"/>
  <c r="YR7" i="10"/>
  <c r="YQ7" i="10"/>
  <c r="YP7" i="10"/>
  <c r="YO7" i="10"/>
  <c r="YN7" i="10"/>
  <c r="YM7" i="10"/>
  <c r="YL7" i="10"/>
  <c r="YK7" i="10"/>
  <c r="YJ7" i="10"/>
  <c r="YI7" i="10"/>
  <c r="YH7" i="10"/>
  <c r="YG7" i="10"/>
  <c r="YF7" i="10"/>
  <c r="YE7" i="10"/>
  <c r="YD7" i="10"/>
  <c r="YC7" i="10"/>
  <c r="YB7" i="10"/>
  <c r="YA7" i="10"/>
  <c r="XZ7" i="10"/>
  <c r="XY7" i="10"/>
  <c r="XX7" i="10"/>
  <c r="XW7" i="10"/>
  <c r="XV7" i="10"/>
  <c r="XU7" i="10"/>
  <c r="XT7" i="10"/>
  <c r="XS7" i="10"/>
  <c r="XR7" i="10"/>
  <c r="XQ7" i="10"/>
  <c r="XP7" i="10"/>
  <c r="XO7" i="10"/>
  <c r="XN7" i="10"/>
  <c r="XM7" i="10"/>
  <c r="XL7" i="10"/>
  <c r="XK7" i="10"/>
  <c r="XJ7" i="10"/>
  <c r="XI7" i="10"/>
  <c r="XH7" i="10"/>
  <c r="XG7" i="10"/>
  <c r="XF7" i="10"/>
  <c r="XE7" i="10"/>
  <c r="XD7" i="10"/>
  <c r="XC7" i="10"/>
  <c r="XB7" i="10"/>
  <c r="XA7" i="10"/>
  <c r="WZ7" i="10"/>
  <c r="WY7" i="10"/>
  <c r="WX7" i="10"/>
  <c r="WW7" i="10"/>
  <c r="WV7" i="10"/>
  <c r="WU7" i="10"/>
  <c r="WT7" i="10"/>
  <c r="WS7" i="10"/>
  <c r="WR7" i="10"/>
  <c r="WQ7" i="10"/>
  <c r="WP7" i="10"/>
  <c r="WO7" i="10"/>
  <c r="WN7" i="10"/>
  <c r="WM7" i="10"/>
  <c r="WL7" i="10"/>
  <c r="WK7" i="10"/>
  <c r="WJ7" i="10"/>
  <c r="WI7" i="10"/>
  <c r="WH7" i="10"/>
  <c r="WG7" i="10"/>
  <c r="WF7" i="10"/>
  <c r="WE7" i="10"/>
  <c r="WD7" i="10"/>
  <c r="WC7" i="10"/>
  <c r="WB7" i="10"/>
  <c r="WA7" i="10"/>
  <c r="VZ7" i="10"/>
  <c r="VY7" i="10"/>
  <c r="VX7" i="10"/>
  <c r="VW7" i="10"/>
  <c r="VV7" i="10"/>
  <c r="VU7" i="10"/>
  <c r="VT7" i="10"/>
  <c r="VS7" i="10"/>
  <c r="VR7" i="10"/>
  <c r="VQ7" i="10"/>
  <c r="VP7" i="10"/>
  <c r="VO7" i="10"/>
  <c r="VN7" i="10"/>
  <c r="VM7" i="10"/>
  <c r="VL7" i="10"/>
  <c r="VK7" i="10"/>
  <c r="VJ7" i="10"/>
  <c r="VI7" i="10"/>
  <c r="VH7" i="10"/>
  <c r="VG7" i="10"/>
  <c r="VF7" i="10"/>
  <c r="VE7" i="10"/>
  <c r="VD7" i="10"/>
  <c r="VC7" i="10"/>
  <c r="VB7" i="10"/>
  <c r="VA7" i="10"/>
  <c r="UZ7" i="10"/>
  <c r="UY7" i="10"/>
  <c r="UX7" i="10"/>
  <c r="UW7" i="10"/>
  <c r="UV7" i="10"/>
  <c r="UU7" i="10"/>
  <c r="UT7" i="10"/>
  <c r="US7" i="10"/>
  <c r="UR7" i="10"/>
  <c r="UQ7" i="10"/>
  <c r="UP7" i="10"/>
  <c r="UO7" i="10"/>
  <c r="UN7" i="10"/>
  <c r="UM7" i="10"/>
  <c r="UL7" i="10"/>
  <c r="UK7" i="10"/>
  <c r="UJ7" i="10"/>
  <c r="UI7" i="10"/>
  <c r="UH7" i="10"/>
  <c r="UG7" i="10"/>
  <c r="UF7" i="10"/>
  <c r="UE7" i="10"/>
  <c r="UD7" i="10"/>
  <c r="UC7" i="10"/>
  <c r="UB7" i="10"/>
  <c r="UA7" i="10"/>
  <c r="TZ7" i="10"/>
  <c r="TY7" i="10"/>
  <c r="TX7" i="10"/>
  <c r="TW7" i="10"/>
  <c r="TV7" i="10"/>
  <c r="TU7" i="10"/>
  <c r="TT7" i="10"/>
  <c r="TS7" i="10"/>
  <c r="TR7" i="10"/>
  <c r="TQ7" i="10"/>
  <c r="TP7" i="10"/>
  <c r="TO7" i="10"/>
  <c r="TN7" i="10"/>
  <c r="TM7" i="10"/>
  <c r="TL7" i="10"/>
  <c r="TK7" i="10"/>
  <c r="TJ7" i="10"/>
  <c r="TI7" i="10"/>
  <c r="TH7" i="10"/>
  <c r="TG7" i="10"/>
  <c r="TF7" i="10"/>
  <c r="TE7" i="10"/>
  <c r="TD7" i="10"/>
  <c r="TC7" i="10"/>
  <c r="TB7" i="10"/>
  <c r="TA7" i="10"/>
  <c r="SZ7" i="10"/>
  <c r="SY7" i="10"/>
  <c r="SX7" i="10"/>
  <c r="SW7" i="10"/>
  <c r="SV7" i="10"/>
  <c r="SU7" i="10"/>
  <c r="ST7" i="10"/>
  <c r="SS7" i="10"/>
  <c r="SR7" i="10"/>
  <c r="SQ7" i="10"/>
  <c r="SP7" i="10"/>
  <c r="SO7" i="10"/>
  <c r="SN7" i="10"/>
  <c r="SM7" i="10"/>
  <c r="SL7" i="10"/>
  <c r="SK7" i="10"/>
  <c r="SJ7" i="10"/>
  <c r="SI7" i="10"/>
  <c r="SH7" i="10"/>
  <c r="SG7" i="10"/>
  <c r="SF7" i="10"/>
  <c r="SE7" i="10"/>
  <c r="SD7" i="10"/>
  <c r="SC7" i="10"/>
  <c r="SB7" i="10"/>
  <c r="SA7" i="10"/>
  <c r="RZ7" i="10"/>
  <c r="RY7" i="10"/>
  <c r="RX7" i="10"/>
  <c r="RW7" i="10"/>
  <c r="RV7" i="10"/>
  <c r="RU7" i="10"/>
  <c r="RT7" i="10"/>
  <c r="RS7" i="10"/>
  <c r="RR7" i="10"/>
  <c r="RQ7" i="10"/>
  <c r="RP7" i="10"/>
  <c r="RO7" i="10"/>
  <c r="RN7" i="10"/>
  <c r="RM7" i="10"/>
  <c r="RL7" i="10"/>
  <c r="RK7" i="10"/>
  <c r="RJ7" i="10"/>
  <c r="RI7" i="10"/>
  <c r="RH7" i="10"/>
  <c r="RG7" i="10"/>
  <c r="RF7" i="10"/>
  <c r="RE7" i="10"/>
  <c r="RD7" i="10"/>
  <c r="RC7" i="10"/>
  <c r="RB7" i="10"/>
  <c r="RA7" i="10"/>
  <c r="QZ7" i="10"/>
  <c r="QY7" i="10"/>
  <c r="QX7" i="10"/>
  <c r="QW7" i="10"/>
  <c r="QV7" i="10"/>
  <c r="QU7" i="10"/>
  <c r="QT7" i="10"/>
  <c r="QS7" i="10"/>
  <c r="QR7" i="10"/>
  <c r="QQ7" i="10"/>
  <c r="QP7" i="10"/>
  <c r="QO7" i="10"/>
  <c r="QN7" i="10"/>
  <c r="QM7" i="10"/>
  <c r="QL7" i="10"/>
  <c r="QK7" i="10"/>
  <c r="QJ7" i="10"/>
  <c r="QI7" i="10"/>
  <c r="QH7" i="10"/>
  <c r="QG7" i="10"/>
  <c r="QF7" i="10"/>
  <c r="QE7" i="10"/>
  <c r="QD7" i="10"/>
  <c r="QC7" i="10"/>
  <c r="QB7" i="10"/>
  <c r="QA7" i="10"/>
  <c r="PZ7" i="10"/>
  <c r="PY7" i="10"/>
  <c r="PX7" i="10"/>
  <c r="PW7" i="10"/>
  <c r="PV7" i="10"/>
  <c r="PU7" i="10"/>
  <c r="PT7" i="10"/>
  <c r="PS7" i="10"/>
  <c r="PR7" i="10"/>
  <c r="PQ7" i="10"/>
  <c r="PP7" i="10"/>
  <c r="PO7" i="10"/>
  <c r="PN7" i="10"/>
  <c r="PM7" i="10"/>
  <c r="PL7" i="10"/>
  <c r="PK7" i="10"/>
  <c r="PJ7" i="10"/>
  <c r="PI7" i="10"/>
  <c r="PH7" i="10"/>
  <c r="PG7" i="10"/>
  <c r="PF7" i="10"/>
  <c r="PE7" i="10"/>
  <c r="PD7" i="10"/>
  <c r="PC7" i="10"/>
  <c r="PB7" i="10"/>
  <c r="PA7" i="10"/>
  <c r="OZ7" i="10"/>
  <c r="OY7" i="10"/>
  <c r="OX7" i="10"/>
  <c r="OW7" i="10"/>
  <c r="OV7" i="10"/>
  <c r="OU7" i="10"/>
  <c r="OT7" i="10"/>
  <c r="OS7" i="10"/>
  <c r="OR7" i="10"/>
  <c r="OQ7" i="10"/>
  <c r="OP7" i="10"/>
  <c r="OO7" i="10"/>
  <c r="ON7" i="10"/>
  <c r="OM7" i="10"/>
  <c r="OL7" i="10"/>
  <c r="OK7" i="10"/>
  <c r="OJ7" i="10"/>
  <c r="OI7" i="10"/>
  <c r="OH7" i="10"/>
  <c r="OG7" i="10"/>
  <c r="OF7" i="10"/>
  <c r="OE7" i="10"/>
  <c r="OD7" i="10"/>
  <c r="OC7" i="10"/>
  <c r="OB7" i="10"/>
  <c r="OA7" i="10"/>
  <c r="NZ7" i="10"/>
  <c r="NY7" i="10"/>
  <c r="NX7" i="10"/>
  <c r="NW7" i="10"/>
  <c r="NV7" i="10"/>
  <c r="NU7" i="10"/>
  <c r="NT7" i="10"/>
  <c r="NS7" i="10"/>
  <c r="NR7" i="10"/>
  <c r="NQ7" i="10"/>
  <c r="NP7" i="10"/>
  <c r="NO7" i="10"/>
  <c r="NN7" i="10"/>
  <c r="NM7" i="10"/>
  <c r="NL7" i="10"/>
  <c r="NK7" i="10"/>
  <c r="NJ7" i="10"/>
  <c r="NI7" i="10"/>
  <c r="NH7" i="10"/>
  <c r="NG7" i="10"/>
  <c r="NF7" i="10"/>
  <c r="NE7" i="10"/>
  <c r="ND7" i="10"/>
  <c r="NC7" i="10"/>
  <c r="NB7" i="10"/>
  <c r="NA7" i="10"/>
  <c r="MZ7" i="10"/>
  <c r="MY7" i="10"/>
  <c r="MX7" i="10"/>
  <c r="MW7" i="10"/>
  <c r="MV7" i="10"/>
  <c r="MU7" i="10"/>
  <c r="MT7" i="10"/>
  <c r="MS7" i="10"/>
  <c r="MR7" i="10"/>
  <c r="MQ7" i="10"/>
  <c r="MP7" i="10"/>
  <c r="MO7" i="10"/>
  <c r="MN7" i="10"/>
  <c r="MM7" i="10"/>
  <c r="ML7" i="10"/>
  <c r="MK7" i="10"/>
  <c r="MJ7" i="10"/>
  <c r="MI7" i="10"/>
  <c r="MH7" i="10"/>
  <c r="MG7" i="10"/>
  <c r="MF7" i="10"/>
  <c r="ME7" i="10"/>
  <c r="MD7" i="10"/>
  <c r="MC7" i="10"/>
  <c r="MB7" i="10"/>
  <c r="MA7" i="10"/>
  <c r="LZ7" i="10"/>
  <c r="LY7" i="10"/>
  <c r="LX7" i="10"/>
  <c r="LW7" i="10"/>
  <c r="LV7" i="10"/>
  <c r="LU7" i="10"/>
  <c r="LT7" i="10"/>
  <c r="LS7" i="10"/>
  <c r="LR7" i="10"/>
  <c r="LQ7" i="10"/>
  <c r="LP7" i="10"/>
  <c r="LO7" i="10"/>
  <c r="LN7" i="10"/>
  <c r="LM7" i="10"/>
  <c r="LL7" i="10"/>
  <c r="LK7" i="10"/>
  <c r="LJ7" i="10"/>
  <c r="LI7" i="10"/>
  <c r="LH7" i="10"/>
  <c r="LG7" i="10"/>
  <c r="LF7" i="10"/>
  <c r="LE7" i="10"/>
  <c r="LD7" i="10"/>
  <c r="LC7" i="10"/>
  <c r="LB7" i="10"/>
  <c r="LA7" i="10"/>
  <c r="KZ7" i="10"/>
  <c r="KY7" i="10"/>
  <c r="KX7" i="10"/>
  <c r="KW7" i="10"/>
  <c r="KV7" i="10"/>
  <c r="KU7" i="10"/>
  <c r="KT7" i="10"/>
  <c r="KS7" i="10"/>
  <c r="KR7" i="10"/>
  <c r="KQ7" i="10"/>
  <c r="KP7" i="10"/>
  <c r="KO7" i="10"/>
  <c r="KN7" i="10"/>
  <c r="KM7" i="10"/>
  <c r="KL7" i="10"/>
  <c r="KK7" i="10"/>
  <c r="KJ7" i="10"/>
  <c r="KI7" i="10"/>
  <c r="KH7" i="10"/>
  <c r="KG7" i="10"/>
  <c r="KF7" i="10"/>
  <c r="KE7" i="10"/>
  <c r="KD7" i="10"/>
  <c r="KC7" i="10"/>
  <c r="KB7" i="10"/>
  <c r="KA7" i="10"/>
  <c r="JZ7" i="10"/>
  <c r="JY7" i="10"/>
  <c r="JX7" i="10"/>
  <c r="JW7" i="10"/>
  <c r="JV7" i="10"/>
  <c r="JU7" i="10"/>
  <c r="JT7" i="10"/>
  <c r="JS7" i="10"/>
  <c r="JR7" i="10"/>
  <c r="JQ7" i="10"/>
  <c r="JP7" i="10"/>
  <c r="JO7" i="10"/>
  <c r="JN7" i="10"/>
  <c r="JM7" i="10"/>
  <c r="JL7" i="10"/>
  <c r="JK7" i="10"/>
  <c r="JJ7" i="10"/>
  <c r="JI7" i="10"/>
  <c r="JH7" i="10"/>
  <c r="JG7" i="10"/>
  <c r="JF7" i="10"/>
  <c r="JE7" i="10"/>
  <c r="JD7" i="10"/>
  <c r="JC7" i="10"/>
  <c r="JB7" i="10"/>
  <c r="JA7" i="10"/>
  <c r="IZ7" i="10"/>
  <c r="IY7" i="10"/>
  <c r="IX7" i="10"/>
  <c r="IW7" i="10"/>
  <c r="IV7" i="10"/>
  <c r="IU7" i="10"/>
  <c r="IT7" i="10"/>
  <c r="IS7" i="10"/>
  <c r="IR7" i="10"/>
  <c r="IQ7" i="10"/>
  <c r="IP7" i="10"/>
  <c r="IO7" i="10"/>
  <c r="IN7" i="10"/>
  <c r="IM7" i="10"/>
  <c r="IL7" i="10"/>
  <c r="IK7" i="10"/>
  <c r="IJ7" i="10"/>
  <c r="II7" i="10"/>
  <c r="IH7" i="10"/>
  <c r="IG7" i="10"/>
  <c r="IF7" i="10"/>
  <c r="IE7" i="10"/>
  <c r="ID7" i="10"/>
  <c r="IC7" i="10"/>
  <c r="IB7" i="10"/>
  <c r="IA7" i="10"/>
  <c r="HZ7" i="10"/>
  <c r="HY7" i="10"/>
  <c r="HX7" i="10"/>
  <c r="HW7" i="10"/>
  <c r="HV7" i="10"/>
  <c r="HU7" i="10"/>
  <c r="HT7" i="10"/>
  <c r="HS7" i="10"/>
  <c r="HR7" i="10"/>
  <c r="HQ7" i="10"/>
  <c r="HP7" i="10"/>
  <c r="HO7" i="10"/>
  <c r="HN7" i="10"/>
  <c r="HM7" i="10"/>
  <c r="HL7" i="10"/>
  <c r="HK7" i="10"/>
  <c r="HJ7" i="10"/>
  <c r="HI7" i="10"/>
  <c r="HH7" i="10"/>
  <c r="HG7" i="10"/>
  <c r="HF7" i="10"/>
  <c r="HE7" i="10"/>
  <c r="HD7" i="10"/>
  <c r="HC7" i="10"/>
  <c r="HB7" i="10"/>
  <c r="HA7" i="10"/>
  <c r="GZ7" i="10"/>
  <c r="GY7" i="10"/>
  <c r="GX7" i="10"/>
  <c r="GW7" i="10"/>
  <c r="GV7" i="10"/>
  <c r="GU7" i="10"/>
  <c r="GT7" i="10"/>
  <c r="GS7" i="10"/>
  <c r="GR7" i="10"/>
  <c r="GQ7" i="10"/>
  <c r="GP7" i="10"/>
  <c r="GO7" i="10"/>
  <c r="GN7" i="10"/>
  <c r="GM7" i="10"/>
  <c r="GL7" i="10"/>
  <c r="GK7" i="10"/>
  <c r="GJ7" i="10"/>
  <c r="GI7" i="10"/>
  <c r="GH7" i="10"/>
  <c r="GG7" i="10"/>
  <c r="GF7" i="10"/>
  <c r="GE7" i="10"/>
  <c r="GD7" i="10"/>
  <c r="GC7" i="10"/>
  <c r="GB7" i="10"/>
  <c r="GA7" i="10"/>
  <c r="FZ7" i="10"/>
  <c r="FY7" i="10"/>
  <c r="FX7" i="10"/>
  <c r="FW7" i="10"/>
  <c r="FV7" i="10"/>
  <c r="FU7" i="10"/>
  <c r="FT7" i="10"/>
  <c r="FS7" i="10"/>
  <c r="FR7" i="10"/>
  <c r="FQ7" i="10"/>
  <c r="FP7" i="10"/>
  <c r="FO7" i="10"/>
  <c r="FN7" i="10"/>
  <c r="FM7" i="10"/>
  <c r="FL7" i="10"/>
  <c r="FK7" i="10"/>
  <c r="FJ7" i="10"/>
  <c r="FI7" i="10"/>
  <c r="FH7" i="10"/>
  <c r="FG7" i="10"/>
  <c r="FF7" i="10"/>
  <c r="FE7" i="10"/>
  <c r="FD7" i="10"/>
  <c r="FC7" i="10"/>
  <c r="FB7" i="10"/>
  <c r="FA7" i="10"/>
  <c r="EZ7" i="10"/>
  <c r="EY7" i="10"/>
  <c r="EX7" i="10"/>
  <c r="EW7" i="10"/>
  <c r="EV7" i="10"/>
  <c r="EU7" i="10"/>
  <c r="ET7" i="10"/>
  <c r="ES7" i="10"/>
  <c r="ER7" i="10"/>
  <c r="EQ7" i="10"/>
  <c r="EP7" i="10"/>
  <c r="EO7" i="10"/>
  <c r="EN7" i="10"/>
  <c r="EM7" i="10"/>
  <c r="EL7" i="10"/>
  <c r="EK7" i="10"/>
  <c r="EJ7" i="10"/>
  <c r="EI7" i="10"/>
  <c r="EH7" i="10"/>
  <c r="EG7" i="10"/>
  <c r="EF7" i="10"/>
  <c r="EE7" i="10"/>
  <c r="ED7" i="10"/>
  <c r="EC7" i="10"/>
  <c r="EB7" i="10"/>
  <c r="EA7" i="10"/>
  <c r="DZ7" i="10"/>
  <c r="DY7" i="10"/>
  <c r="DX7" i="10"/>
  <c r="DW7" i="10"/>
  <c r="DV7" i="10"/>
  <c r="DU7" i="10"/>
  <c r="DT7" i="10"/>
  <c r="DS7" i="10"/>
  <c r="DR7" i="10"/>
  <c r="DQ7" i="10"/>
  <c r="DP7" i="10"/>
  <c r="DO7" i="10"/>
  <c r="DN7" i="10"/>
  <c r="DM7" i="10"/>
  <c r="DL7" i="10"/>
  <c r="DK7" i="10"/>
  <c r="DJ7" i="10"/>
  <c r="DI7" i="10"/>
  <c r="DH7" i="10"/>
  <c r="DG7" i="10"/>
  <c r="DF7" i="10"/>
  <c r="DE7" i="10"/>
  <c r="DD7" i="10"/>
  <c r="DC7" i="10"/>
  <c r="DB7" i="10"/>
  <c r="DA7" i="10"/>
  <c r="CZ7" i="10"/>
  <c r="CY7" i="10"/>
  <c r="CX7" i="10"/>
  <c r="CW7" i="10"/>
  <c r="CV7" i="10"/>
  <c r="CU7" i="10"/>
  <c r="CT7" i="10"/>
  <c r="CS7" i="10"/>
  <c r="CR7" i="10"/>
  <c r="CQ7" i="10"/>
  <c r="CP7" i="10"/>
  <c r="CO7" i="10"/>
  <c r="CN7" i="10"/>
  <c r="CM7" i="10"/>
  <c r="CL7" i="10"/>
  <c r="CK7" i="10"/>
  <c r="CJ7" i="10"/>
  <c r="CI7" i="10"/>
  <c r="CH7" i="10"/>
  <c r="CG7" i="10"/>
  <c r="CF7" i="10"/>
  <c r="CE7" i="10"/>
  <c r="CD7" i="10"/>
  <c r="CC7" i="10"/>
  <c r="CB7" i="10"/>
  <c r="CA7" i="10"/>
  <c r="BZ7" i="10"/>
  <c r="BY7" i="10"/>
  <c r="BX7" i="10"/>
  <c r="BW7" i="10"/>
  <c r="BV7" i="10"/>
  <c r="BU7" i="10"/>
  <c r="BT7" i="10"/>
  <c r="BS7" i="10"/>
  <c r="BR7" i="10"/>
  <c r="BQ7" i="10"/>
  <c r="BP7" i="10"/>
  <c r="BO7" i="10"/>
  <c r="BN7" i="10"/>
  <c r="BM7" i="10"/>
  <c r="BL7" i="10"/>
  <c r="BK7" i="10"/>
  <c r="BJ7" i="10"/>
  <c r="BI7" i="10"/>
  <c r="BH7" i="10"/>
  <c r="BG7" i="10"/>
  <c r="BF7" i="10"/>
  <c r="BE7" i="10"/>
  <c r="BD7" i="10"/>
  <c r="BC7" i="10"/>
  <c r="BB7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DA6" i="10"/>
  <c r="ACZ6" i="10"/>
  <c r="ACY6" i="10"/>
  <c r="ACX6" i="10"/>
  <c r="ACW6" i="10"/>
  <c r="ACV6" i="10"/>
  <c r="ACU6" i="10"/>
  <c r="ACT6" i="10"/>
  <c r="ACS6" i="10"/>
  <c r="ACR6" i="10"/>
  <c r="ACQ6" i="10"/>
  <c r="ACP6" i="10"/>
  <c r="ACO6" i="10"/>
  <c r="ACN6" i="10"/>
  <c r="ACM6" i="10"/>
  <c r="ACL6" i="10"/>
  <c r="ACK6" i="10"/>
  <c r="ACJ6" i="10"/>
  <c r="ACI6" i="10"/>
  <c r="ACH6" i="10"/>
  <c r="ACG6" i="10"/>
  <c r="ACF6" i="10"/>
  <c r="ACE6" i="10"/>
  <c r="ACD6" i="10"/>
  <c r="ACC6" i="10"/>
  <c r="ACB6" i="10"/>
  <c r="ACA6" i="10"/>
  <c r="ABZ6" i="10"/>
  <c r="ABY6" i="10"/>
  <c r="ABX6" i="10"/>
  <c r="ABW6" i="10"/>
  <c r="ABV6" i="10"/>
  <c r="ABU6" i="10"/>
  <c r="ABT6" i="10"/>
  <c r="ABS6" i="10"/>
  <c r="ABR6" i="10"/>
  <c r="ABQ6" i="10"/>
  <c r="ABP6" i="10"/>
  <c r="ABO6" i="10"/>
  <c r="ABN6" i="10"/>
  <c r="ABM6" i="10"/>
  <c r="ABL6" i="10"/>
  <c r="ABK6" i="10"/>
  <c r="ABJ6" i="10"/>
  <c r="ABI6" i="10"/>
  <c r="ABH6" i="10"/>
  <c r="ABG6" i="10"/>
  <c r="ABF6" i="10"/>
  <c r="ABE6" i="10"/>
  <c r="ABD6" i="10"/>
  <c r="ABC6" i="10"/>
  <c r="ABB6" i="10"/>
  <c r="ABA6" i="10"/>
  <c r="AAZ6" i="10"/>
  <c r="AAY6" i="10"/>
  <c r="AAX6" i="10"/>
  <c r="AAW6" i="10"/>
  <c r="AAV6" i="10"/>
  <c r="AAU6" i="10"/>
  <c r="AAT6" i="10"/>
  <c r="AAS6" i="10"/>
  <c r="AAR6" i="10"/>
  <c r="AAQ6" i="10"/>
  <c r="AAP6" i="10"/>
  <c r="AAO6" i="10"/>
  <c r="AAN6" i="10"/>
  <c r="AAM6" i="10"/>
  <c r="AAL6" i="10"/>
  <c r="AAK6" i="10"/>
  <c r="AAJ6" i="10"/>
  <c r="AAI6" i="10"/>
  <c r="AAH6" i="10"/>
  <c r="AAG6" i="10"/>
  <c r="AAF6" i="10"/>
  <c r="AAE6" i="10"/>
  <c r="AAD6" i="10"/>
  <c r="AAC6" i="10"/>
  <c r="AAB6" i="10"/>
  <c r="AAA6" i="10"/>
  <c r="ZZ6" i="10"/>
  <c r="ZY6" i="10"/>
  <c r="ZX6" i="10"/>
  <c r="ZW6" i="10"/>
  <c r="ZV6" i="10"/>
  <c r="ZU6" i="10"/>
  <c r="ZT6" i="10"/>
  <c r="ZS6" i="10"/>
  <c r="ZR6" i="10"/>
  <c r="ZQ6" i="10"/>
  <c r="ZP6" i="10"/>
  <c r="ZO6" i="10"/>
  <c r="ZN6" i="10"/>
  <c r="ZM6" i="10"/>
  <c r="ZL6" i="10"/>
  <c r="ZK6" i="10"/>
  <c r="ZJ6" i="10"/>
  <c r="ZI6" i="10"/>
  <c r="ZH6" i="10"/>
  <c r="ZG6" i="10"/>
  <c r="ZF6" i="10"/>
  <c r="ZE6" i="10"/>
  <c r="ZD6" i="10"/>
  <c r="ZC6" i="10"/>
  <c r="ZB6" i="10"/>
  <c r="ZA6" i="10"/>
  <c r="YZ6" i="10"/>
  <c r="YY6" i="10"/>
  <c r="YX6" i="10"/>
  <c r="YW6" i="10"/>
  <c r="YV6" i="10"/>
  <c r="YU6" i="10"/>
  <c r="YT6" i="10"/>
  <c r="YS6" i="10"/>
  <c r="YR6" i="10"/>
  <c r="YQ6" i="10"/>
  <c r="YP6" i="10"/>
  <c r="YO6" i="10"/>
  <c r="YN6" i="10"/>
  <c r="YM6" i="10"/>
  <c r="YL6" i="10"/>
  <c r="YK6" i="10"/>
  <c r="YJ6" i="10"/>
  <c r="YI6" i="10"/>
  <c r="YH6" i="10"/>
  <c r="YG6" i="10"/>
  <c r="YF6" i="10"/>
  <c r="YE6" i="10"/>
  <c r="YD6" i="10"/>
  <c r="YC6" i="10"/>
  <c r="YB6" i="10"/>
  <c r="YA6" i="10"/>
  <c r="XZ6" i="10"/>
  <c r="XY6" i="10"/>
  <c r="XX6" i="10"/>
  <c r="XW6" i="10"/>
  <c r="XV6" i="10"/>
  <c r="XU6" i="10"/>
  <c r="XT6" i="10"/>
  <c r="XS6" i="10"/>
  <c r="XR6" i="10"/>
  <c r="XQ6" i="10"/>
  <c r="XP6" i="10"/>
  <c r="XO6" i="10"/>
  <c r="XN6" i="10"/>
  <c r="XM6" i="10"/>
  <c r="XL6" i="10"/>
  <c r="XK6" i="10"/>
  <c r="XJ6" i="10"/>
  <c r="XI6" i="10"/>
  <c r="XH6" i="10"/>
  <c r="XG6" i="10"/>
  <c r="XF6" i="10"/>
  <c r="XE6" i="10"/>
  <c r="XD6" i="10"/>
  <c r="XC6" i="10"/>
  <c r="XB6" i="10"/>
  <c r="XA6" i="10"/>
  <c r="WZ6" i="10"/>
  <c r="WY6" i="10"/>
  <c r="WX6" i="10"/>
  <c r="WW6" i="10"/>
  <c r="WV6" i="10"/>
  <c r="WU6" i="10"/>
  <c r="WT6" i="10"/>
  <c r="WS6" i="10"/>
  <c r="WR6" i="10"/>
  <c r="WQ6" i="10"/>
  <c r="WP6" i="10"/>
  <c r="WO6" i="10"/>
  <c r="WN6" i="10"/>
  <c r="WM6" i="10"/>
  <c r="WL6" i="10"/>
  <c r="WK6" i="10"/>
  <c r="WJ6" i="10"/>
  <c r="WI6" i="10"/>
  <c r="WH6" i="10"/>
  <c r="WG6" i="10"/>
  <c r="WF6" i="10"/>
  <c r="WE6" i="10"/>
  <c r="WD6" i="10"/>
  <c r="WC6" i="10"/>
  <c r="WB6" i="10"/>
  <c r="WA6" i="10"/>
  <c r="VZ6" i="10"/>
  <c r="VY6" i="10"/>
  <c r="VX6" i="10"/>
  <c r="VW6" i="10"/>
  <c r="VV6" i="10"/>
  <c r="VU6" i="10"/>
  <c r="VT6" i="10"/>
  <c r="VS6" i="10"/>
  <c r="VR6" i="10"/>
  <c r="VQ6" i="10"/>
  <c r="VP6" i="10"/>
  <c r="VO6" i="10"/>
  <c r="VN6" i="10"/>
  <c r="VM6" i="10"/>
  <c r="VL6" i="10"/>
  <c r="VK6" i="10"/>
  <c r="VJ6" i="10"/>
  <c r="VI6" i="10"/>
  <c r="VH6" i="10"/>
  <c r="VG6" i="10"/>
  <c r="VF6" i="10"/>
  <c r="VE6" i="10"/>
  <c r="VD6" i="10"/>
  <c r="VC6" i="10"/>
  <c r="VB6" i="10"/>
  <c r="VA6" i="10"/>
  <c r="UZ6" i="10"/>
  <c r="UY6" i="10"/>
  <c r="UX6" i="10"/>
  <c r="UW6" i="10"/>
  <c r="UV6" i="10"/>
  <c r="UU6" i="10"/>
  <c r="UT6" i="10"/>
  <c r="US6" i="10"/>
  <c r="UR6" i="10"/>
  <c r="UQ6" i="10"/>
  <c r="UP6" i="10"/>
  <c r="UO6" i="10"/>
  <c r="UN6" i="10"/>
  <c r="UM6" i="10"/>
  <c r="UL6" i="10"/>
  <c r="UK6" i="10"/>
  <c r="UJ6" i="10"/>
  <c r="UI6" i="10"/>
  <c r="UH6" i="10"/>
  <c r="UG6" i="10"/>
  <c r="UF6" i="10"/>
  <c r="UE6" i="10"/>
  <c r="UD6" i="10"/>
  <c r="UC6" i="10"/>
  <c r="UB6" i="10"/>
  <c r="UA6" i="10"/>
  <c r="TZ6" i="10"/>
  <c r="TY6" i="10"/>
  <c r="TX6" i="10"/>
  <c r="TW6" i="10"/>
  <c r="TV6" i="10"/>
  <c r="TU6" i="10"/>
  <c r="TT6" i="10"/>
  <c r="TS6" i="10"/>
  <c r="TR6" i="10"/>
  <c r="TQ6" i="10"/>
  <c r="TP6" i="10"/>
  <c r="TO6" i="10"/>
  <c r="TN6" i="10"/>
  <c r="TM6" i="10"/>
  <c r="TL6" i="10"/>
  <c r="TK6" i="10"/>
  <c r="TJ6" i="10"/>
  <c r="TI6" i="10"/>
  <c r="TH6" i="10"/>
  <c r="TG6" i="10"/>
  <c r="TF6" i="10"/>
  <c r="TE6" i="10"/>
  <c r="TD6" i="10"/>
  <c r="TC6" i="10"/>
  <c r="TB6" i="10"/>
  <c r="TA6" i="10"/>
  <c r="SZ6" i="10"/>
  <c r="SY6" i="10"/>
  <c r="SX6" i="10"/>
  <c r="SW6" i="10"/>
  <c r="SV6" i="10"/>
  <c r="SU6" i="10"/>
  <c r="ST6" i="10"/>
  <c r="SS6" i="10"/>
  <c r="SR6" i="10"/>
  <c r="SQ6" i="10"/>
  <c r="SP6" i="10"/>
  <c r="SO6" i="10"/>
  <c r="SN6" i="10"/>
  <c r="SM6" i="10"/>
  <c r="SL6" i="10"/>
  <c r="SK6" i="10"/>
  <c r="SJ6" i="10"/>
  <c r="SI6" i="10"/>
  <c r="SH6" i="10"/>
  <c r="SG6" i="10"/>
  <c r="SF6" i="10"/>
  <c r="SE6" i="10"/>
  <c r="SD6" i="10"/>
  <c r="SC6" i="10"/>
  <c r="SB6" i="10"/>
  <c r="SA6" i="10"/>
  <c r="RZ6" i="10"/>
  <c r="RY6" i="10"/>
  <c r="RX6" i="10"/>
  <c r="RW6" i="10"/>
  <c r="RV6" i="10"/>
  <c r="RU6" i="10"/>
  <c r="RT6" i="10"/>
  <c r="RS6" i="10"/>
  <c r="RR6" i="10"/>
  <c r="RQ6" i="10"/>
  <c r="RP6" i="10"/>
  <c r="RO6" i="10"/>
  <c r="RN6" i="10"/>
  <c r="RM6" i="10"/>
  <c r="RL6" i="10"/>
  <c r="RK6" i="10"/>
  <c r="RJ6" i="10"/>
  <c r="RI6" i="10"/>
  <c r="RH6" i="10"/>
  <c r="RG6" i="10"/>
  <c r="RF6" i="10"/>
  <c r="RE6" i="10"/>
  <c r="RD6" i="10"/>
  <c r="RC6" i="10"/>
  <c r="RB6" i="10"/>
  <c r="RA6" i="10"/>
  <c r="QZ6" i="10"/>
  <c r="QY6" i="10"/>
  <c r="QX6" i="10"/>
  <c r="QW6" i="10"/>
  <c r="QV6" i="10"/>
  <c r="QU6" i="10"/>
  <c r="QT6" i="10"/>
  <c r="QS6" i="10"/>
  <c r="QR6" i="10"/>
  <c r="QQ6" i="10"/>
  <c r="QP6" i="10"/>
  <c r="QO6" i="10"/>
  <c r="QN6" i="10"/>
  <c r="QM6" i="10"/>
  <c r="QL6" i="10"/>
  <c r="QK6" i="10"/>
  <c r="QJ6" i="10"/>
  <c r="QI6" i="10"/>
  <c r="QH6" i="10"/>
  <c r="QG6" i="10"/>
  <c r="QF6" i="10"/>
  <c r="QE6" i="10"/>
  <c r="QD6" i="10"/>
  <c r="QC6" i="10"/>
  <c r="QB6" i="10"/>
  <c r="QA6" i="10"/>
  <c r="PZ6" i="10"/>
  <c r="PY6" i="10"/>
  <c r="PX6" i="10"/>
  <c r="PW6" i="10"/>
  <c r="PV6" i="10"/>
  <c r="PU6" i="10"/>
  <c r="PT6" i="10"/>
  <c r="PS6" i="10"/>
  <c r="PR6" i="10"/>
  <c r="PQ6" i="10"/>
  <c r="PP6" i="10"/>
  <c r="PO6" i="10"/>
  <c r="PN6" i="10"/>
  <c r="PM6" i="10"/>
  <c r="PL6" i="10"/>
  <c r="PK6" i="10"/>
  <c r="PJ6" i="10"/>
  <c r="PI6" i="10"/>
  <c r="PH6" i="10"/>
  <c r="PG6" i="10"/>
  <c r="PF6" i="10"/>
  <c r="PE6" i="10"/>
  <c r="PD6" i="10"/>
  <c r="PC6" i="10"/>
  <c r="PB6" i="10"/>
  <c r="PA6" i="10"/>
  <c r="OZ6" i="10"/>
  <c r="OY6" i="10"/>
  <c r="OX6" i="10"/>
  <c r="OW6" i="10"/>
  <c r="OV6" i="10"/>
  <c r="OU6" i="10"/>
  <c r="OT6" i="10"/>
  <c r="OS6" i="10"/>
  <c r="OR6" i="10"/>
  <c r="OQ6" i="10"/>
  <c r="OP6" i="10"/>
  <c r="OO6" i="10"/>
  <c r="ON6" i="10"/>
  <c r="OM6" i="10"/>
  <c r="OL6" i="10"/>
  <c r="OK6" i="10"/>
  <c r="OJ6" i="10"/>
  <c r="OI6" i="10"/>
  <c r="OH6" i="10"/>
  <c r="OG6" i="10"/>
  <c r="OF6" i="10"/>
  <c r="OE6" i="10"/>
  <c r="OD6" i="10"/>
  <c r="OC6" i="10"/>
  <c r="OB6" i="10"/>
  <c r="OA6" i="10"/>
  <c r="NZ6" i="10"/>
  <c r="NY6" i="10"/>
  <c r="NX6" i="10"/>
  <c r="NW6" i="10"/>
  <c r="NV6" i="10"/>
  <c r="NU6" i="10"/>
  <c r="NT6" i="10"/>
  <c r="NS6" i="10"/>
  <c r="NR6" i="10"/>
  <c r="NQ6" i="10"/>
  <c r="NP6" i="10"/>
  <c r="NO6" i="10"/>
  <c r="NN6" i="10"/>
  <c r="NM6" i="10"/>
  <c r="NL6" i="10"/>
  <c r="NK6" i="10"/>
  <c r="NJ6" i="10"/>
  <c r="NI6" i="10"/>
  <c r="NH6" i="10"/>
  <c r="NG6" i="10"/>
  <c r="NF6" i="10"/>
  <c r="NE6" i="10"/>
  <c r="ND6" i="10"/>
  <c r="NC6" i="10"/>
  <c r="NB6" i="10"/>
  <c r="NA6" i="10"/>
  <c r="MZ6" i="10"/>
  <c r="MY6" i="10"/>
  <c r="MX6" i="10"/>
  <c r="MW6" i="10"/>
  <c r="MV6" i="10"/>
  <c r="MU6" i="10"/>
  <c r="MT6" i="10"/>
  <c r="MS6" i="10"/>
  <c r="MR6" i="10"/>
  <c r="MQ6" i="10"/>
  <c r="MP6" i="10"/>
  <c r="MO6" i="10"/>
  <c r="MN6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DA5" i="10"/>
  <c r="ACZ5" i="10"/>
  <c r="ACY5" i="10"/>
  <c r="ACX5" i="10"/>
  <c r="ACW5" i="10"/>
  <c r="ACV5" i="10"/>
  <c r="ACU5" i="10"/>
  <c r="ACT5" i="10"/>
  <c r="ACS5" i="10"/>
  <c r="ACR5" i="10"/>
  <c r="ACQ5" i="10"/>
  <c r="ACP5" i="10"/>
  <c r="ACO5" i="10"/>
  <c r="ACN5" i="10"/>
  <c r="ACM5" i="10"/>
  <c r="ACL5" i="10"/>
  <c r="ACK5" i="10"/>
  <c r="ACJ5" i="10"/>
  <c r="ACI5" i="10"/>
  <c r="ACH5" i="10"/>
  <c r="ACG5" i="10"/>
  <c r="ACF5" i="10"/>
  <c r="ACE5" i="10"/>
  <c r="ACD5" i="10"/>
  <c r="ACC5" i="10"/>
  <c r="ACB5" i="10"/>
  <c r="ACA5" i="10"/>
  <c r="ABZ5" i="10"/>
  <c r="ABY5" i="10"/>
  <c r="ABX5" i="10"/>
  <c r="ABW5" i="10"/>
  <c r="ABV5" i="10"/>
  <c r="ABU5" i="10"/>
  <c r="ABT5" i="10"/>
  <c r="ABS5" i="10"/>
  <c r="ABR5" i="10"/>
  <c r="ABQ5" i="10"/>
  <c r="ABP5" i="10"/>
  <c r="ABO5" i="10"/>
  <c r="ABN5" i="10"/>
  <c r="ABM5" i="10"/>
  <c r="ABL5" i="10"/>
  <c r="ABK5" i="10"/>
  <c r="ABJ5" i="10"/>
  <c r="ABI5" i="10"/>
  <c r="ABH5" i="10"/>
  <c r="ABG5" i="10"/>
  <c r="ABF5" i="10"/>
  <c r="ABE5" i="10"/>
  <c r="ABD5" i="10"/>
  <c r="ABC5" i="10"/>
  <c r="ABB5" i="10"/>
  <c r="ABA5" i="10"/>
  <c r="AAZ5" i="10"/>
  <c r="AAY5" i="10"/>
  <c r="AAX5" i="10"/>
  <c r="AAW5" i="10"/>
  <c r="AAV5" i="10"/>
  <c r="AAU5" i="10"/>
  <c r="AAT5" i="10"/>
  <c r="AAS5" i="10"/>
  <c r="AAR5" i="10"/>
  <c r="AAQ5" i="10"/>
  <c r="AAP5" i="10"/>
  <c r="AAO5" i="10"/>
  <c r="AAN5" i="10"/>
  <c r="AAM5" i="10"/>
  <c r="AAL5" i="10"/>
  <c r="AAK5" i="10"/>
  <c r="AAJ5" i="10"/>
  <c r="AAI5" i="10"/>
  <c r="AAH5" i="10"/>
  <c r="AAG5" i="10"/>
  <c r="AAF5" i="10"/>
  <c r="AAE5" i="10"/>
  <c r="AAD5" i="10"/>
  <c r="AAC5" i="10"/>
  <c r="AAB5" i="10"/>
  <c r="AAA5" i="10"/>
  <c r="ZZ5" i="10"/>
  <c r="ZY5" i="10"/>
  <c r="ZX5" i="10"/>
  <c r="ZW5" i="10"/>
  <c r="ZV5" i="10"/>
  <c r="ZU5" i="10"/>
  <c r="ZT5" i="10"/>
  <c r="ZS5" i="10"/>
  <c r="ZR5" i="10"/>
  <c r="ZQ5" i="10"/>
  <c r="ZP5" i="10"/>
  <c r="ZO5" i="10"/>
  <c r="ZN5" i="10"/>
  <c r="ZM5" i="10"/>
  <c r="ZL5" i="10"/>
  <c r="ZK5" i="10"/>
  <c r="ZJ5" i="10"/>
  <c r="ZI5" i="10"/>
  <c r="ZH5" i="10"/>
  <c r="ZG5" i="10"/>
  <c r="ZF5" i="10"/>
  <c r="ZE5" i="10"/>
  <c r="ZD5" i="10"/>
  <c r="ZC5" i="10"/>
  <c r="ZB5" i="10"/>
  <c r="ZA5" i="10"/>
  <c r="YZ5" i="10"/>
  <c r="YY5" i="10"/>
  <c r="YX5" i="10"/>
  <c r="YW5" i="10"/>
  <c r="YV5" i="10"/>
  <c r="YU5" i="10"/>
  <c r="YT5" i="10"/>
  <c r="YS5" i="10"/>
  <c r="YR5" i="10"/>
  <c r="YQ5" i="10"/>
  <c r="YP5" i="10"/>
  <c r="YO5" i="10"/>
  <c r="YN5" i="10"/>
  <c r="YM5" i="10"/>
  <c r="YL5" i="10"/>
  <c r="YK5" i="10"/>
  <c r="YJ5" i="10"/>
  <c r="YI5" i="10"/>
  <c r="YH5" i="10"/>
  <c r="YG5" i="10"/>
  <c r="YF5" i="10"/>
  <c r="YE5" i="10"/>
  <c r="YD5" i="10"/>
  <c r="YC5" i="10"/>
  <c r="YB5" i="10"/>
  <c r="YA5" i="10"/>
  <c r="XZ5" i="10"/>
  <c r="XY5" i="10"/>
  <c r="XX5" i="10"/>
  <c r="XW5" i="10"/>
  <c r="XV5" i="10"/>
  <c r="XU5" i="10"/>
  <c r="XT5" i="10"/>
  <c r="XS5" i="10"/>
  <c r="XR5" i="10"/>
  <c r="XQ5" i="10"/>
  <c r="XP5" i="10"/>
  <c r="XO5" i="10"/>
  <c r="XN5" i="10"/>
  <c r="XM5" i="10"/>
  <c r="XL5" i="10"/>
  <c r="XK5" i="10"/>
  <c r="XJ5" i="10"/>
  <c r="XI5" i="10"/>
  <c r="XH5" i="10"/>
  <c r="XG5" i="10"/>
  <c r="XF5" i="10"/>
  <c r="XE5" i="10"/>
  <c r="XD5" i="10"/>
  <c r="XC5" i="10"/>
  <c r="XB5" i="10"/>
  <c r="XA5" i="10"/>
  <c r="WZ5" i="10"/>
  <c r="WY5" i="10"/>
  <c r="WX5" i="10"/>
  <c r="WW5" i="10"/>
  <c r="WV5" i="10"/>
  <c r="WU5" i="10"/>
  <c r="WT5" i="10"/>
  <c r="WS5" i="10"/>
  <c r="WR5" i="10"/>
  <c r="WQ5" i="10"/>
  <c r="WP5" i="10"/>
  <c r="WO5" i="10"/>
  <c r="WN5" i="10"/>
  <c r="WM5" i="10"/>
  <c r="WL5" i="10"/>
  <c r="WK5" i="10"/>
  <c r="WJ5" i="10"/>
  <c r="WI5" i="10"/>
  <c r="WH5" i="10"/>
  <c r="WG5" i="10"/>
  <c r="WF5" i="10"/>
  <c r="WE5" i="10"/>
  <c r="WD5" i="10"/>
  <c r="WC5" i="10"/>
  <c r="WB5" i="10"/>
  <c r="WA5" i="10"/>
  <c r="VZ5" i="10"/>
  <c r="VY5" i="10"/>
  <c r="VX5" i="10"/>
  <c r="VW5" i="10"/>
  <c r="VV5" i="10"/>
  <c r="VU5" i="10"/>
  <c r="VT5" i="10"/>
  <c r="VS5" i="10"/>
  <c r="VR5" i="10"/>
  <c r="VQ5" i="10"/>
  <c r="VP5" i="10"/>
  <c r="VO5" i="10"/>
  <c r="VN5" i="10"/>
  <c r="VM5" i="10"/>
  <c r="VL5" i="10"/>
  <c r="VK5" i="10"/>
  <c r="VJ5" i="10"/>
  <c r="VI5" i="10"/>
  <c r="VH5" i="10"/>
  <c r="VG5" i="10"/>
  <c r="VF5" i="10"/>
  <c r="VE5" i="10"/>
  <c r="VD5" i="10"/>
  <c r="VC5" i="10"/>
  <c r="VB5" i="10"/>
  <c r="VA5" i="10"/>
  <c r="UZ5" i="10"/>
  <c r="UY5" i="10"/>
  <c r="UX5" i="10"/>
  <c r="UW5" i="10"/>
  <c r="UV5" i="10"/>
  <c r="UU5" i="10"/>
  <c r="UT5" i="10"/>
  <c r="US5" i="10"/>
  <c r="UR5" i="10"/>
  <c r="UQ5" i="10"/>
  <c r="UP5" i="10"/>
  <c r="UO5" i="10"/>
  <c r="UN5" i="10"/>
  <c r="UM5" i="10"/>
  <c r="UL5" i="10"/>
  <c r="UK5" i="10"/>
  <c r="UJ5" i="10"/>
  <c r="UI5" i="10"/>
  <c r="UH5" i="10"/>
  <c r="UG5" i="10"/>
  <c r="UF5" i="10"/>
  <c r="UE5" i="10"/>
  <c r="UD5" i="10"/>
  <c r="UC5" i="10"/>
  <c r="UB5" i="10"/>
  <c r="UA5" i="10"/>
  <c r="TZ5" i="10"/>
  <c r="TY5" i="10"/>
  <c r="TX5" i="10"/>
  <c r="TW5" i="10"/>
  <c r="TV5" i="10"/>
  <c r="TU5" i="10"/>
  <c r="TT5" i="10"/>
  <c r="TS5" i="10"/>
  <c r="TR5" i="10"/>
  <c r="TQ5" i="10"/>
  <c r="TP5" i="10"/>
  <c r="TO5" i="10"/>
  <c r="TN5" i="10"/>
  <c r="TM5" i="10"/>
  <c r="TL5" i="10"/>
  <c r="TK5" i="10"/>
  <c r="TJ5" i="10"/>
  <c r="TI5" i="10"/>
  <c r="TH5" i="10"/>
  <c r="TG5" i="10"/>
  <c r="TF5" i="10"/>
  <c r="TE5" i="10"/>
  <c r="TD5" i="10"/>
  <c r="TC5" i="10"/>
  <c r="TB5" i="10"/>
  <c r="TA5" i="10"/>
  <c r="SZ5" i="10"/>
  <c r="SY5" i="10"/>
  <c r="SX5" i="10"/>
  <c r="SW5" i="10"/>
  <c r="SV5" i="10"/>
  <c r="SU5" i="10"/>
  <c r="ST5" i="10"/>
  <c r="SS5" i="10"/>
  <c r="SR5" i="10"/>
  <c r="SQ5" i="10"/>
  <c r="SP5" i="10"/>
  <c r="SO5" i="10"/>
  <c r="SN5" i="10"/>
  <c r="SM5" i="10"/>
  <c r="SL5" i="10"/>
  <c r="SK5" i="10"/>
  <c r="SJ5" i="10"/>
  <c r="SI5" i="10"/>
  <c r="SH5" i="10"/>
  <c r="SG5" i="10"/>
  <c r="SF5" i="10"/>
  <c r="SE5" i="10"/>
  <c r="SD5" i="10"/>
  <c r="SC5" i="10"/>
  <c r="SB5" i="10"/>
  <c r="SA5" i="10"/>
  <c r="RZ5" i="10"/>
  <c r="RY5" i="10"/>
  <c r="RX5" i="10"/>
  <c r="RW5" i="10"/>
  <c r="RV5" i="10"/>
  <c r="RU5" i="10"/>
  <c r="RT5" i="10"/>
  <c r="RS5" i="10"/>
  <c r="RR5" i="10"/>
  <c r="RQ5" i="10"/>
  <c r="RP5" i="10"/>
  <c r="RO5" i="10"/>
  <c r="RN5" i="10"/>
  <c r="RM5" i="10"/>
  <c r="RL5" i="10"/>
  <c r="RK5" i="10"/>
  <c r="RJ5" i="10"/>
  <c r="RI5" i="10"/>
  <c r="RH5" i="10"/>
  <c r="RG5" i="10"/>
  <c r="RF5" i="10"/>
  <c r="RE5" i="10"/>
  <c r="RD5" i="10"/>
  <c r="RC5" i="10"/>
  <c r="RB5" i="10"/>
  <c r="RA5" i="10"/>
  <c r="QZ5" i="10"/>
  <c r="QY5" i="10"/>
  <c r="QX5" i="10"/>
  <c r="QW5" i="10"/>
  <c r="QV5" i="10"/>
  <c r="QU5" i="10"/>
  <c r="QT5" i="10"/>
  <c r="QS5" i="10"/>
  <c r="QR5" i="10"/>
  <c r="QQ5" i="10"/>
  <c r="QP5" i="10"/>
  <c r="QO5" i="10"/>
  <c r="QN5" i="10"/>
  <c r="QM5" i="10"/>
  <c r="QL5" i="10"/>
  <c r="QK5" i="10"/>
  <c r="QJ5" i="10"/>
  <c r="QI5" i="10"/>
  <c r="QH5" i="10"/>
  <c r="QG5" i="10"/>
  <c r="QF5" i="10"/>
  <c r="QE5" i="10"/>
  <c r="QD5" i="10"/>
  <c r="QC5" i="10"/>
  <c r="QB5" i="10"/>
  <c r="QA5" i="10"/>
  <c r="PZ5" i="10"/>
  <c r="PY5" i="10"/>
  <c r="PX5" i="10"/>
  <c r="PW5" i="10"/>
  <c r="PV5" i="10"/>
  <c r="PU5" i="10"/>
  <c r="PT5" i="10"/>
  <c r="PS5" i="10"/>
  <c r="PR5" i="10"/>
  <c r="PQ5" i="10"/>
  <c r="PP5" i="10"/>
  <c r="PO5" i="10"/>
  <c r="PN5" i="10"/>
  <c r="PM5" i="10"/>
  <c r="PL5" i="10"/>
  <c r="PK5" i="10"/>
  <c r="PJ5" i="10"/>
  <c r="PI5" i="10"/>
  <c r="PH5" i="10"/>
  <c r="PG5" i="10"/>
  <c r="PF5" i="10"/>
  <c r="PE5" i="10"/>
  <c r="PD5" i="10"/>
  <c r="PC5" i="10"/>
  <c r="PB5" i="10"/>
  <c r="PA5" i="10"/>
  <c r="OZ5" i="10"/>
  <c r="OY5" i="10"/>
  <c r="OX5" i="10"/>
  <c r="OW5" i="10"/>
  <c r="OV5" i="10"/>
  <c r="OU5" i="10"/>
  <c r="OT5" i="10"/>
  <c r="OS5" i="10"/>
  <c r="OR5" i="10"/>
  <c r="OQ5" i="10"/>
  <c r="OP5" i="10"/>
  <c r="OO5" i="10"/>
  <c r="ON5" i="10"/>
  <c r="OM5" i="10"/>
  <c r="OL5" i="10"/>
  <c r="OK5" i="10"/>
  <c r="OJ5" i="10"/>
  <c r="OI5" i="10"/>
  <c r="OH5" i="10"/>
  <c r="OG5" i="10"/>
  <c r="OF5" i="10"/>
  <c r="OE5" i="10"/>
  <c r="OD5" i="10"/>
  <c r="OC5" i="10"/>
  <c r="OB5" i="10"/>
  <c r="OA5" i="10"/>
  <c r="NZ5" i="10"/>
  <c r="NY5" i="10"/>
  <c r="NX5" i="10"/>
  <c r="NW5" i="10"/>
  <c r="NV5" i="10"/>
  <c r="NU5" i="10"/>
  <c r="NT5" i="10"/>
  <c r="NS5" i="10"/>
  <c r="NR5" i="10"/>
  <c r="NQ5" i="10"/>
  <c r="NP5" i="10"/>
  <c r="NO5" i="10"/>
  <c r="NN5" i="10"/>
  <c r="NM5" i="10"/>
  <c r="NL5" i="10"/>
  <c r="NK5" i="10"/>
  <c r="NJ5" i="10"/>
  <c r="NI5" i="10"/>
  <c r="NH5" i="10"/>
  <c r="NG5" i="10"/>
  <c r="NF5" i="10"/>
  <c r="NE5" i="10"/>
  <c r="ND5" i="10"/>
  <c r="NC5" i="10"/>
  <c r="NB5" i="10"/>
  <c r="NA5" i="10"/>
  <c r="MZ5" i="10"/>
  <c r="MY5" i="10"/>
  <c r="MX5" i="10"/>
  <c r="MW5" i="10"/>
  <c r="MV5" i="10"/>
  <c r="MU5" i="10"/>
  <c r="MT5" i="10"/>
  <c r="MS5" i="10"/>
  <c r="MR5" i="10"/>
  <c r="MQ5" i="10"/>
  <c r="MP5" i="10"/>
  <c r="MO5" i="10"/>
  <c r="MN5" i="10"/>
  <c r="MM5" i="10"/>
  <c r="ML5" i="10"/>
  <c r="MK5" i="10"/>
  <c r="MJ5" i="10"/>
  <c r="MI5" i="10"/>
  <c r="MH5" i="10"/>
  <c r="MG5" i="10"/>
  <c r="MF5" i="10"/>
  <c r="ME5" i="10"/>
  <c r="MD5" i="10"/>
  <c r="MC5" i="10"/>
  <c r="MB5" i="10"/>
  <c r="MA5" i="10"/>
  <c r="LZ5" i="10"/>
  <c r="LY5" i="10"/>
  <c r="LX5" i="10"/>
  <c r="LW5" i="10"/>
  <c r="LV5" i="10"/>
  <c r="LU5" i="10"/>
  <c r="LT5" i="10"/>
  <c r="LS5" i="10"/>
  <c r="LR5" i="10"/>
  <c r="LQ5" i="10"/>
  <c r="LP5" i="10"/>
  <c r="LO5" i="10"/>
  <c r="LN5" i="10"/>
  <c r="LM5" i="10"/>
  <c r="LL5" i="10"/>
  <c r="LK5" i="10"/>
  <c r="LJ5" i="10"/>
  <c r="LI5" i="10"/>
  <c r="LH5" i="10"/>
  <c r="LG5" i="10"/>
  <c r="LF5" i="10"/>
  <c r="LE5" i="10"/>
  <c r="LD5" i="10"/>
  <c r="LC5" i="10"/>
  <c r="LB5" i="10"/>
  <c r="LA5" i="10"/>
  <c r="KZ5" i="10"/>
  <c r="KY5" i="10"/>
  <c r="KX5" i="10"/>
  <c r="KW5" i="10"/>
  <c r="KV5" i="10"/>
  <c r="KU5" i="10"/>
  <c r="KT5" i="10"/>
  <c r="KS5" i="10"/>
  <c r="KR5" i="10"/>
  <c r="KQ5" i="10"/>
  <c r="KP5" i="10"/>
  <c r="KO5" i="10"/>
  <c r="KN5" i="10"/>
  <c r="KM5" i="10"/>
  <c r="KL5" i="10"/>
  <c r="KK5" i="10"/>
  <c r="KJ5" i="10"/>
  <c r="KI5" i="10"/>
  <c r="KH5" i="10"/>
  <c r="KG5" i="10"/>
  <c r="KF5" i="10"/>
  <c r="KE5" i="10"/>
  <c r="KD5" i="10"/>
  <c r="KC5" i="10"/>
  <c r="KB5" i="10"/>
  <c r="KA5" i="10"/>
  <c r="JZ5" i="10"/>
  <c r="JY5" i="10"/>
  <c r="JX5" i="10"/>
  <c r="JW5" i="10"/>
  <c r="JV5" i="10"/>
  <c r="JU5" i="10"/>
  <c r="JT5" i="10"/>
  <c r="JS5" i="10"/>
  <c r="JR5" i="10"/>
  <c r="JQ5" i="10"/>
  <c r="JP5" i="10"/>
  <c r="JO5" i="10"/>
  <c r="JN5" i="10"/>
  <c r="JM5" i="10"/>
  <c r="JL5" i="10"/>
  <c r="JK5" i="10"/>
  <c r="JJ5" i="10"/>
  <c r="JI5" i="10"/>
  <c r="JH5" i="10"/>
  <c r="JG5" i="10"/>
  <c r="JF5" i="10"/>
  <c r="JE5" i="10"/>
  <c r="JD5" i="10"/>
  <c r="JC5" i="10"/>
  <c r="JB5" i="10"/>
  <c r="JA5" i="10"/>
  <c r="IZ5" i="10"/>
  <c r="IY5" i="10"/>
  <c r="IX5" i="10"/>
  <c r="IW5" i="10"/>
  <c r="IV5" i="10"/>
  <c r="IU5" i="10"/>
  <c r="IT5" i="10"/>
  <c r="IS5" i="10"/>
  <c r="IR5" i="10"/>
  <c r="IQ5" i="10"/>
  <c r="IP5" i="10"/>
  <c r="IO5" i="10"/>
  <c r="IN5" i="10"/>
  <c r="IM5" i="10"/>
  <c r="IL5" i="10"/>
  <c r="IK5" i="10"/>
  <c r="IJ5" i="10"/>
  <c r="II5" i="10"/>
  <c r="IH5" i="10"/>
  <c r="IG5" i="10"/>
  <c r="IF5" i="10"/>
  <c r="IE5" i="10"/>
  <c r="ID5" i="10"/>
  <c r="IC5" i="10"/>
  <c r="IB5" i="10"/>
  <c r="IA5" i="10"/>
  <c r="HZ5" i="10"/>
  <c r="HY5" i="10"/>
  <c r="HX5" i="10"/>
  <c r="HW5" i="10"/>
  <c r="HV5" i="10"/>
  <c r="HU5" i="10"/>
  <c r="HT5" i="10"/>
  <c r="HS5" i="10"/>
  <c r="HR5" i="10"/>
  <c r="HQ5" i="10"/>
  <c r="HP5" i="10"/>
  <c r="HO5" i="10"/>
  <c r="HN5" i="10"/>
  <c r="HM5" i="10"/>
  <c r="HL5" i="10"/>
  <c r="HK5" i="10"/>
  <c r="HJ5" i="10"/>
  <c r="HI5" i="10"/>
  <c r="HH5" i="10"/>
  <c r="HG5" i="10"/>
  <c r="HF5" i="10"/>
  <c r="HE5" i="10"/>
  <c r="HD5" i="10"/>
  <c r="HC5" i="10"/>
  <c r="HB5" i="10"/>
  <c r="HA5" i="10"/>
  <c r="GZ5" i="10"/>
  <c r="GY5" i="10"/>
  <c r="GX5" i="10"/>
  <c r="GW5" i="10"/>
  <c r="GV5" i="10"/>
  <c r="GU5" i="10"/>
  <c r="GT5" i="10"/>
  <c r="GS5" i="10"/>
  <c r="GR5" i="10"/>
  <c r="GQ5" i="10"/>
  <c r="GP5" i="10"/>
  <c r="GO5" i="10"/>
  <c r="GN5" i="10"/>
  <c r="GM5" i="10"/>
  <c r="GL5" i="10"/>
  <c r="GK5" i="10"/>
  <c r="GJ5" i="10"/>
  <c r="GI5" i="10"/>
  <c r="GH5" i="10"/>
  <c r="GG5" i="10"/>
  <c r="GF5" i="10"/>
  <c r="GE5" i="10"/>
  <c r="GD5" i="10"/>
  <c r="GC5" i="10"/>
  <c r="GB5" i="10"/>
  <c r="GA5" i="10"/>
  <c r="FZ5" i="10"/>
  <c r="FY5" i="10"/>
  <c r="FX5" i="10"/>
  <c r="FW5" i="10"/>
  <c r="FV5" i="10"/>
  <c r="FU5" i="10"/>
  <c r="FT5" i="10"/>
  <c r="FS5" i="10"/>
  <c r="FR5" i="10"/>
  <c r="FQ5" i="10"/>
  <c r="FP5" i="10"/>
  <c r="FO5" i="10"/>
  <c r="FN5" i="10"/>
  <c r="FM5" i="10"/>
  <c r="FL5" i="10"/>
  <c r="FK5" i="10"/>
  <c r="FJ5" i="10"/>
  <c r="FI5" i="10"/>
  <c r="FH5" i="10"/>
  <c r="FG5" i="10"/>
  <c r="FF5" i="10"/>
  <c r="FE5" i="10"/>
  <c r="FD5" i="10"/>
  <c r="FC5" i="10"/>
  <c r="FB5" i="10"/>
  <c r="FA5" i="10"/>
  <c r="EZ5" i="10"/>
  <c r="EY5" i="10"/>
  <c r="EX5" i="10"/>
  <c r="EW5" i="10"/>
  <c r="EV5" i="10"/>
  <c r="EU5" i="10"/>
  <c r="ET5" i="10"/>
  <c r="ES5" i="10"/>
  <c r="ER5" i="10"/>
  <c r="EQ5" i="10"/>
  <c r="EP5" i="10"/>
  <c r="EO5" i="10"/>
  <c r="EN5" i="10"/>
  <c r="EM5" i="10"/>
  <c r="EL5" i="10"/>
  <c r="EK5" i="10"/>
  <c r="EJ5" i="10"/>
  <c r="EI5" i="10"/>
  <c r="EH5" i="10"/>
  <c r="EG5" i="10"/>
  <c r="EF5" i="10"/>
  <c r="EE5" i="10"/>
  <c r="ED5" i="10"/>
  <c r="EC5" i="10"/>
  <c r="EB5" i="10"/>
  <c r="EA5" i="10"/>
  <c r="DZ5" i="10"/>
  <c r="DY5" i="10"/>
  <c r="DX5" i="10"/>
  <c r="DW5" i="10"/>
  <c r="DV5" i="10"/>
  <c r="DU5" i="10"/>
  <c r="DT5" i="10"/>
  <c r="DS5" i="10"/>
  <c r="DR5" i="10"/>
  <c r="DQ5" i="10"/>
  <c r="DP5" i="10"/>
  <c r="DO5" i="10"/>
  <c r="DN5" i="10"/>
  <c r="DM5" i="10"/>
  <c r="DL5" i="10"/>
  <c r="DK5" i="10"/>
  <c r="DJ5" i="10"/>
  <c r="DI5" i="10"/>
  <c r="DH5" i="10"/>
  <c r="DG5" i="10"/>
  <c r="DF5" i="10"/>
  <c r="DE5" i="10"/>
  <c r="DD5" i="10"/>
  <c r="DC5" i="10"/>
  <c r="DB5" i="10"/>
  <c r="DA5" i="10"/>
  <c r="CZ5" i="10"/>
  <c r="CY5" i="10"/>
  <c r="CX5" i="10"/>
  <c r="CW5" i="10"/>
  <c r="CV5" i="10"/>
  <c r="CU5" i="10"/>
  <c r="CT5" i="10"/>
  <c r="CS5" i="10"/>
  <c r="CR5" i="10"/>
  <c r="CQ5" i="10"/>
  <c r="CP5" i="10"/>
  <c r="CO5" i="10"/>
  <c r="CN5" i="10"/>
  <c r="CM5" i="10"/>
  <c r="CL5" i="10"/>
  <c r="CK5" i="10"/>
  <c r="CJ5" i="10"/>
  <c r="CI5" i="10"/>
  <c r="CH5" i="10"/>
  <c r="CG5" i="10"/>
  <c r="CF5" i="10"/>
  <c r="CE5" i="10"/>
  <c r="CD5" i="10"/>
  <c r="CC5" i="10"/>
  <c r="CB5" i="10"/>
  <c r="CA5" i="10"/>
  <c r="BZ5" i="10"/>
  <c r="BY5" i="10"/>
  <c r="BX5" i="10"/>
  <c r="BW5" i="10"/>
  <c r="BV5" i="10"/>
  <c r="BU5" i="10"/>
  <c r="BT5" i="10"/>
  <c r="BS5" i="10"/>
  <c r="BR5" i="10"/>
  <c r="BQ5" i="10"/>
  <c r="BP5" i="10"/>
  <c r="BO5" i="10"/>
  <c r="BN5" i="10"/>
  <c r="BM5" i="10"/>
  <c r="BL5" i="10"/>
  <c r="BK5" i="10"/>
  <c r="BJ5" i="10"/>
  <c r="BI5" i="10"/>
  <c r="BH5" i="10"/>
  <c r="BG5" i="10"/>
  <c r="BF5" i="10"/>
  <c r="BE5" i="10"/>
  <c r="BD5" i="10"/>
  <c r="BC5" i="10"/>
  <c r="BB5" i="10"/>
  <c r="BA5" i="10"/>
  <c r="AZ5" i="10"/>
  <c r="AY5" i="10"/>
  <c r="AX5" i="10"/>
  <c r="AW5" i="10"/>
  <c r="AV5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DA4" i="10"/>
  <c r="ACZ4" i="10"/>
  <c r="ACY4" i="10"/>
  <c r="ACX4" i="10"/>
  <c r="ACW4" i="10"/>
  <c r="ACV4" i="10"/>
  <c r="ACU4" i="10"/>
  <c r="ACT4" i="10"/>
  <c r="ACS4" i="10"/>
  <c r="ACR4" i="10"/>
  <c r="ACQ4" i="10"/>
  <c r="ACP4" i="10"/>
  <c r="ACO4" i="10"/>
  <c r="ACN4" i="10"/>
  <c r="ACM4" i="10"/>
  <c r="ACL4" i="10"/>
  <c r="ACK4" i="10"/>
  <c r="ACJ4" i="10"/>
  <c r="ACI4" i="10"/>
  <c r="ACH4" i="10"/>
  <c r="ACG4" i="10"/>
  <c r="ACF4" i="10"/>
  <c r="ACE4" i="10"/>
  <c r="ACD4" i="10"/>
  <c r="ACC4" i="10"/>
  <c r="ACB4" i="10"/>
  <c r="ACA4" i="10"/>
  <c r="ABZ4" i="10"/>
  <c r="ABY4" i="10"/>
  <c r="ABX4" i="10"/>
  <c r="ABW4" i="10"/>
  <c r="ABV4" i="10"/>
  <c r="ABU4" i="10"/>
  <c r="ABT4" i="10"/>
  <c r="ABS4" i="10"/>
  <c r="ABR4" i="10"/>
  <c r="ABQ4" i="10"/>
  <c r="ABP4" i="10"/>
  <c r="ABO4" i="10"/>
  <c r="ABN4" i="10"/>
  <c r="ABM4" i="10"/>
  <c r="ABL4" i="10"/>
  <c r="ABK4" i="10"/>
  <c r="ABJ4" i="10"/>
  <c r="ABI4" i="10"/>
  <c r="ABH4" i="10"/>
  <c r="ABG4" i="10"/>
  <c r="ABF4" i="10"/>
  <c r="ABE4" i="10"/>
  <c r="ABD4" i="10"/>
  <c r="ABC4" i="10"/>
  <c r="ABB4" i="10"/>
  <c r="ABA4" i="10"/>
  <c r="AAZ4" i="10"/>
  <c r="AAY4" i="10"/>
  <c r="AAX4" i="10"/>
  <c r="AAW4" i="10"/>
  <c r="AAV4" i="10"/>
  <c r="AAU4" i="10"/>
  <c r="AAT4" i="10"/>
  <c r="AAS4" i="10"/>
  <c r="AAR4" i="10"/>
  <c r="AAQ4" i="10"/>
  <c r="AAP4" i="10"/>
  <c r="AAO4" i="10"/>
  <c r="AAN4" i="10"/>
  <c r="AAM4" i="10"/>
  <c r="AAL4" i="10"/>
  <c r="AAK4" i="10"/>
  <c r="AAJ4" i="10"/>
  <c r="AAI4" i="10"/>
  <c r="AAH4" i="10"/>
  <c r="AAG4" i="10"/>
  <c r="AAF4" i="10"/>
  <c r="AAE4" i="10"/>
  <c r="AAD4" i="10"/>
  <c r="AAC4" i="10"/>
  <c r="AAB4" i="10"/>
  <c r="AAA4" i="10"/>
  <c r="ZZ4" i="10"/>
  <c r="ZY4" i="10"/>
  <c r="ZX4" i="10"/>
  <c r="ZW4" i="10"/>
  <c r="ZV4" i="10"/>
  <c r="ZU4" i="10"/>
  <c r="ZT4" i="10"/>
  <c r="ZS4" i="10"/>
  <c r="ZR4" i="10"/>
  <c r="ZQ4" i="10"/>
  <c r="ZP4" i="10"/>
  <c r="ZO4" i="10"/>
  <c r="ZN4" i="10"/>
  <c r="ZM4" i="10"/>
  <c r="ZL4" i="10"/>
  <c r="ZK4" i="10"/>
  <c r="ZJ4" i="10"/>
  <c r="ZI4" i="10"/>
  <c r="ZH4" i="10"/>
  <c r="ZG4" i="10"/>
  <c r="ZF4" i="10"/>
  <c r="ZE4" i="10"/>
  <c r="ZD4" i="10"/>
  <c r="ZC4" i="10"/>
  <c r="ZB4" i="10"/>
  <c r="ZA4" i="10"/>
  <c r="YZ4" i="10"/>
  <c r="YY4" i="10"/>
  <c r="YX4" i="10"/>
  <c r="YW4" i="10"/>
  <c r="YV4" i="10"/>
  <c r="YU4" i="10"/>
  <c r="YT4" i="10"/>
  <c r="YS4" i="10"/>
  <c r="YR4" i="10"/>
  <c r="YQ4" i="10"/>
  <c r="YP4" i="10"/>
  <c r="YO4" i="10"/>
  <c r="YN4" i="10"/>
  <c r="YM4" i="10"/>
  <c r="YL4" i="10"/>
  <c r="YK4" i="10"/>
  <c r="YJ4" i="10"/>
  <c r="YI4" i="10"/>
  <c r="YH4" i="10"/>
  <c r="YG4" i="10"/>
  <c r="YF4" i="10"/>
  <c r="YE4" i="10"/>
  <c r="YD4" i="10"/>
  <c r="YC4" i="10"/>
  <c r="YB4" i="10"/>
  <c r="YA4" i="10"/>
  <c r="XZ4" i="10"/>
  <c r="XY4" i="10"/>
  <c r="XX4" i="10"/>
  <c r="XW4" i="10"/>
  <c r="XV4" i="10"/>
  <c r="XU4" i="10"/>
  <c r="XT4" i="10"/>
  <c r="XS4" i="10"/>
  <c r="XR4" i="10"/>
  <c r="XQ4" i="10"/>
  <c r="XP4" i="10"/>
  <c r="XO4" i="10"/>
  <c r="XN4" i="10"/>
  <c r="XM4" i="10"/>
  <c r="XL4" i="10"/>
  <c r="XK4" i="10"/>
  <c r="XJ4" i="10"/>
  <c r="XI4" i="10"/>
  <c r="XH4" i="10"/>
  <c r="XG4" i="10"/>
  <c r="XF4" i="10"/>
  <c r="XE4" i="10"/>
  <c r="XD4" i="10"/>
  <c r="XC4" i="10"/>
  <c r="XB4" i="10"/>
  <c r="XA4" i="10"/>
  <c r="WZ4" i="10"/>
  <c r="WY4" i="10"/>
  <c r="WX4" i="10"/>
  <c r="WW4" i="10"/>
  <c r="WV4" i="10"/>
  <c r="WU4" i="10"/>
  <c r="WT4" i="10"/>
  <c r="WS4" i="10"/>
  <c r="WR4" i="10"/>
  <c r="WQ4" i="10"/>
  <c r="WP4" i="10"/>
  <c r="WO4" i="10"/>
  <c r="WN4" i="10"/>
  <c r="WM4" i="10"/>
  <c r="WL4" i="10"/>
  <c r="WK4" i="10"/>
  <c r="WJ4" i="10"/>
  <c r="WI4" i="10"/>
  <c r="WH4" i="10"/>
  <c r="WG4" i="10"/>
  <c r="WF4" i="10"/>
  <c r="WE4" i="10"/>
  <c r="WD4" i="10"/>
  <c r="WC4" i="10"/>
  <c r="WB4" i="10"/>
  <c r="WA4" i="10"/>
  <c r="VZ4" i="10"/>
  <c r="VY4" i="10"/>
  <c r="VX4" i="10"/>
  <c r="VW4" i="10"/>
  <c r="VV4" i="10"/>
  <c r="VU4" i="10"/>
  <c r="VT4" i="10"/>
  <c r="VS4" i="10"/>
  <c r="VR4" i="10"/>
  <c r="VQ4" i="10"/>
  <c r="VP4" i="10"/>
  <c r="VO4" i="10"/>
  <c r="VN4" i="10"/>
  <c r="VM4" i="10"/>
  <c r="VL4" i="10"/>
  <c r="VK4" i="10"/>
  <c r="VJ4" i="10"/>
  <c r="VI4" i="10"/>
  <c r="VH4" i="10"/>
  <c r="VG4" i="10"/>
  <c r="VF4" i="10"/>
  <c r="VE4" i="10"/>
  <c r="VD4" i="10"/>
  <c r="VC4" i="10"/>
  <c r="VB4" i="10"/>
  <c r="VA4" i="10"/>
  <c r="UZ4" i="10"/>
  <c r="UY4" i="10"/>
  <c r="UX4" i="10"/>
  <c r="UW4" i="10"/>
  <c r="UV4" i="10"/>
  <c r="UU4" i="10"/>
  <c r="UT4" i="10"/>
  <c r="US4" i="10"/>
  <c r="UR4" i="10"/>
  <c r="UQ4" i="10"/>
  <c r="UP4" i="10"/>
  <c r="UO4" i="10"/>
  <c r="UN4" i="10"/>
  <c r="UM4" i="10"/>
  <c r="UL4" i="10"/>
  <c r="UK4" i="10"/>
  <c r="UJ4" i="10"/>
  <c r="UI4" i="10"/>
  <c r="UH4" i="10"/>
  <c r="UG4" i="10"/>
  <c r="UF4" i="10"/>
  <c r="UE4" i="10"/>
  <c r="UD4" i="10"/>
  <c r="UC4" i="10"/>
  <c r="UB4" i="10"/>
  <c r="UA4" i="10"/>
  <c r="TZ4" i="10"/>
  <c r="TY4" i="10"/>
  <c r="TX4" i="10"/>
  <c r="TW4" i="10"/>
  <c r="TV4" i="10"/>
  <c r="TU4" i="10"/>
  <c r="TT4" i="10"/>
  <c r="TS4" i="10"/>
  <c r="TR4" i="10"/>
  <c r="TQ4" i="10"/>
  <c r="TP4" i="10"/>
  <c r="TO4" i="10"/>
  <c r="TN4" i="10"/>
  <c r="TM4" i="10"/>
  <c r="TL4" i="10"/>
  <c r="TK4" i="10"/>
  <c r="TJ4" i="10"/>
  <c r="TI4" i="10"/>
  <c r="TH4" i="10"/>
  <c r="TG4" i="10"/>
  <c r="TF4" i="10"/>
  <c r="TE4" i="10"/>
  <c r="TD4" i="10"/>
  <c r="TC4" i="10"/>
  <c r="TB4" i="10"/>
  <c r="TA4" i="10"/>
  <c r="SZ4" i="10"/>
  <c r="SY4" i="10"/>
  <c r="SX4" i="10"/>
  <c r="SW4" i="10"/>
  <c r="SV4" i="10"/>
  <c r="SU4" i="10"/>
  <c r="ST4" i="10"/>
  <c r="SS4" i="10"/>
  <c r="SR4" i="10"/>
  <c r="SQ4" i="10"/>
  <c r="SP4" i="10"/>
  <c r="SO4" i="10"/>
  <c r="SN4" i="10"/>
  <c r="SM4" i="10"/>
  <c r="SL4" i="10"/>
  <c r="SK4" i="10"/>
  <c r="SJ4" i="10"/>
  <c r="SI4" i="10"/>
  <c r="SH4" i="10"/>
  <c r="SG4" i="10"/>
  <c r="SF4" i="10"/>
  <c r="SE4" i="10"/>
  <c r="SD4" i="10"/>
  <c r="SC4" i="10"/>
  <c r="SB4" i="10"/>
  <c r="SA4" i="10"/>
  <c r="RZ4" i="10"/>
  <c r="RY4" i="10"/>
  <c r="RX4" i="10"/>
  <c r="RW4" i="10"/>
  <c r="RV4" i="10"/>
  <c r="RU4" i="10"/>
  <c r="RT4" i="10"/>
  <c r="RS4" i="10"/>
  <c r="RR4" i="10"/>
  <c r="RQ4" i="10"/>
  <c r="RP4" i="10"/>
  <c r="RO4" i="10"/>
  <c r="RN4" i="10"/>
  <c r="RM4" i="10"/>
  <c r="RL4" i="10"/>
  <c r="RK4" i="10"/>
  <c r="RJ4" i="10"/>
  <c r="RI4" i="10"/>
  <c r="RH4" i="10"/>
  <c r="RG4" i="10"/>
  <c r="RF4" i="10"/>
  <c r="RE4" i="10"/>
  <c r="RD4" i="10"/>
  <c r="RC4" i="10"/>
  <c r="RB4" i="10"/>
  <c r="RA4" i="10"/>
  <c r="QZ4" i="10"/>
  <c r="QY4" i="10"/>
  <c r="QX4" i="10"/>
  <c r="QW4" i="10"/>
  <c r="QV4" i="10"/>
  <c r="QU4" i="10"/>
  <c r="QT4" i="10"/>
  <c r="QS4" i="10"/>
  <c r="QR4" i="10"/>
  <c r="QQ4" i="10"/>
  <c r="QP4" i="10"/>
  <c r="QO4" i="10"/>
  <c r="QN4" i="10"/>
  <c r="QM4" i="10"/>
  <c r="QL4" i="10"/>
  <c r="QK4" i="10"/>
  <c r="QJ4" i="10"/>
  <c r="QI4" i="10"/>
  <c r="QH4" i="10"/>
  <c r="QG4" i="10"/>
  <c r="QF4" i="10"/>
  <c r="QE4" i="10"/>
  <c r="QD4" i="10"/>
  <c r="QC4" i="10"/>
  <c r="QB4" i="10"/>
  <c r="QA4" i="10"/>
  <c r="PZ4" i="10"/>
  <c r="PY4" i="10"/>
  <c r="PX4" i="10"/>
  <c r="PW4" i="10"/>
  <c r="PV4" i="10"/>
  <c r="PU4" i="10"/>
  <c r="PT4" i="10"/>
  <c r="PS4" i="10"/>
  <c r="PR4" i="10"/>
  <c r="PQ4" i="10"/>
  <c r="PP4" i="10"/>
  <c r="PO4" i="10"/>
  <c r="PN4" i="10"/>
  <c r="PM4" i="10"/>
  <c r="PL4" i="10"/>
  <c r="PK4" i="10"/>
  <c r="PJ4" i="10"/>
  <c r="PI4" i="10"/>
  <c r="PH4" i="10"/>
  <c r="PG4" i="10"/>
  <c r="PF4" i="10"/>
  <c r="PE4" i="10"/>
  <c r="PD4" i="10"/>
  <c r="PC4" i="10"/>
  <c r="PB4" i="10"/>
  <c r="PA4" i="10"/>
  <c r="OZ4" i="10"/>
  <c r="OY4" i="10"/>
  <c r="OX4" i="10"/>
  <c r="OW4" i="10"/>
  <c r="OV4" i="10"/>
  <c r="OU4" i="10"/>
  <c r="OT4" i="10"/>
  <c r="OS4" i="10"/>
  <c r="OR4" i="10"/>
  <c r="OQ4" i="10"/>
  <c r="OP4" i="10"/>
  <c r="OO4" i="10"/>
  <c r="ON4" i="10"/>
  <c r="OM4" i="10"/>
  <c r="OL4" i="10"/>
  <c r="OK4" i="10"/>
  <c r="OJ4" i="10"/>
  <c r="OI4" i="10"/>
  <c r="OH4" i="10"/>
  <c r="OG4" i="10"/>
  <c r="OF4" i="10"/>
  <c r="OE4" i="10"/>
  <c r="OD4" i="10"/>
  <c r="OC4" i="10"/>
  <c r="OB4" i="10"/>
  <c r="OA4" i="10"/>
  <c r="NZ4" i="10"/>
  <c r="NY4" i="10"/>
  <c r="NX4" i="10"/>
  <c r="NW4" i="10"/>
  <c r="NV4" i="10"/>
  <c r="NU4" i="10"/>
  <c r="NT4" i="10"/>
  <c r="NS4" i="10"/>
  <c r="NR4" i="10"/>
  <c r="NQ4" i="10"/>
  <c r="NP4" i="10"/>
  <c r="NO4" i="10"/>
  <c r="NN4" i="10"/>
  <c r="NM4" i="10"/>
  <c r="NL4" i="10"/>
  <c r="NK4" i="10"/>
  <c r="NJ4" i="10"/>
  <c r="NI4" i="10"/>
  <c r="NH4" i="10"/>
  <c r="NG4" i="10"/>
  <c r="NF4" i="10"/>
  <c r="NE4" i="10"/>
  <c r="ND4" i="10"/>
  <c r="NC4" i="10"/>
  <c r="NB4" i="10"/>
  <c r="NA4" i="10"/>
  <c r="MZ4" i="10"/>
  <c r="MY4" i="10"/>
  <c r="MX4" i="10"/>
  <c r="MW4" i="10"/>
  <c r="MV4" i="10"/>
  <c r="MU4" i="10"/>
  <c r="MT4" i="10"/>
  <c r="MS4" i="10"/>
  <c r="MR4" i="10"/>
  <c r="MQ4" i="10"/>
  <c r="MP4" i="10"/>
  <c r="MO4" i="10"/>
  <c r="MN4" i="10"/>
  <c r="MM4" i="10"/>
  <c r="ML4" i="10"/>
  <c r="MK4" i="10"/>
  <c r="MJ4" i="10"/>
  <c r="MI4" i="10"/>
  <c r="MH4" i="10"/>
  <c r="MG4" i="10"/>
  <c r="MF4" i="10"/>
  <c r="ME4" i="10"/>
  <c r="MD4" i="10"/>
  <c r="MC4" i="10"/>
  <c r="MB4" i="10"/>
  <c r="MA4" i="10"/>
  <c r="LZ4" i="10"/>
  <c r="LY4" i="10"/>
  <c r="LX4" i="10"/>
  <c r="LW4" i="10"/>
  <c r="LV4" i="10"/>
  <c r="LU4" i="10"/>
  <c r="LT4" i="10"/>
  <c r="LS4" i="10"/>
  <c r="LR4" i="10"/>
  <c r="LQ4" i="10"/>
  <c r="LP4" i="10"/>
  <c r="LO4" i="10"/>
  <c r="LN4" i="10"/>
  <c r="LM4" i="10"/>
  <c r="LL4" i="10"/>
  <c r="LK4" i="10"/>
  <c r="LJ4" i="10"/>
  <c r="LI4" i="10"/>
  <c r="LH4" i="10"/>
  <c r="LG4" i="10"/>
  <c r="LF4" i="10"/>
  <c r="LE4" i="10"/>
  <c r="LD4" i="10"/>
  <c r="LC4" i="10"/>
  <c r="LB4" i="10"/>
  <c r="LA4" i="10"/>
  <c r="KZ4" i="10"/>
  <c r="KY4" i="10"/>
  <c r="KX4" i="10"/>
  <c r="KW4" i="10"/>
  <c r="KV4" i="10"/>
  <c r="KU4" i="10"/>
  <c r="KT4" i="10"/>
  <c r="KS4" i="10"/>
  <c r="KR4" i="10"/>
  <c r="KQ4" i="10"/>
  <c r="KP4" i="10"/>
  <c r="KO4" i="10"/>
  <c r="KN4" i="10"/>
  <c r="KM4" i="10"/>
  <c r="KL4" i="10"/>
  <c r="KK4" i="10"/>
  <c r="KJ4" i="10"/>
  <c r="KI4" i="10"/>
  <c r="KH4" i="10"/>
  <c r="KG4" i="10"/>
  <c r="KF4" i="10"/>
  <c r="KE4" i="10"/>
  <c r="KD4" i="10"/>
  <c r="KC4" i="10"/>
  <c r="KB4" i="10"/>
  <c r="KA4" i="10"/>
  <c r="JZ4" i="10"/>
  <c r="JY4" i="10"/>
  <c r="JX4" i="10"/>
  <c r="JW4" i="10"/>
  <c r="JV4" i="10"/>
  <c r="JU4" i="10"/>
  <c r="JT4" i="10"/>
  <c r="JS4" i="10"/>
  <c r="JR4" i="10"/>
  <c r="JQ4" i="10"/>
  <c r="JP4" i="10"/>
  <c r="JO4" i="10"/>
  <c r="JN4" i="10"/>
  <c r="JM4" i="10"/>
  <c r="JL4" i="10"/>
  <c r="JK4" i="10"/>
  <c r="JJ4" i="10"/>
  <c r="JI4" i="10"/>
  <c r="JH4" i="10"/>
  <c r="JG4" i="10"/>
  <c r="JF4" i="10"/>
  <c r="JE4" i="10"/>
  <c r="JD4" i="10"/>
  <c r="JC4" i="10"/>
  <c r="JB4" i="10"/>
  <c r="JA4" i="10"/>
  <c r="IZ4" i="10"/>
  <c r="IY4" i="10"/>
  <c r="IX4" i="10"/>
  <c r="IW4" i="10"/>
  <c r="IV4" i="10"/>
  <c r="IU4" i="10"/>
  <c r="IT4" i="10"/>
  <c r="IS4" i="10"/>
  <c r="IR4" i="10"/>
  <c r="IQ4" i="10"/>
  <c r="IP4" i="10"/>
  <c r="IO4" i="10"/>
  <c r="IN4" i="10"/>
  <c r="IM4" i="10"/>
  <c r="IL4" i="10"/>
  <c r="IK4" i="10"/>
  <c r="IJ4" i="10"/>
  <c r="II4" i="10"/>
  <c r="IH4" i="10"/>
  <c r="IG4" i="10"/>
  <c r="IF4" i="10"/>
  <c r="IE4" i="10"/>
  <c r="ID4" i="10"/>
  <c r="IC4" i="10"/>
  <c r="IB4" i="10"/>
  <c r="IA4" i="10"/>
  <c r="HZ4" i="10"/>
  <c r="HY4" i="10"/>
  <c r="HX4" i="10"/>
  <c r="HW4" i="10"/>
  <c r="HV4" i="10"/>
  <c r="HU4" i="10"/>
  <c r="HT4" i="10"/>
  <c r="HS4" i="10"/>
  <c r="HR4" i="10"/>
  <c r="HQ4" i="10"/>
  <c r="HP4" i="10"/>
  <c r="HO4" i="10"/>
  <c r="HN4" i="10"/>
  <c r="HM4" i="10"/>
  <c r="HL4" i="10"/>
  <c r="HK4" i="10"/>
  <c r="HJ4" i="10"/>
  <c r="HI4" i="10"/>
  <c r="HH4" i="10"/>
  <c r="HG4" i="10"/>
  <c r="HF4" i="10"/>
  <c r="HE4" i="10"/>
  <c r="HD4" i="10"/>
  <c r="HC4" i="10"/>
  <c r="HB4" i="10"/>
  <c r="HA4" i="10"/>
  <c r="GZ4" i="10"/>
  <c r="GY4" i="10"/>
  <c r="GX4" i="10"/>
  <c r="GW4" i="10"/>
  <c r="GV4" i="10"/>
  <c r="GU4" i="10"/>
  <c r="GT4" i="10"/>
  <c r="GS4" i="10"/>
  <c r="GR4" i="10"/>
  <c r="GQ4" i="10"/>
  <c r="GP4" i="10"/>
  <c r="GO4" i="10"/>
  <c r="GN4" i="10"/>
  <c r="GM4" i="10"/>
  <c r="GL4" i="10"/>
  <c r="GK4" i="10"/>
  <c r="GJ4" i="10"/>
  <c r="GI4" i="10"/>
  <c r="GH4" i="10"/>
  <c r="GG4" i="10"/>
  <c r="GF4" i="10"/>
  <c r="GE4" i="10"/>
  <c r="GD4" i="10"/>
  <c r="GC4" i="10"/>
  <c r="GB4" i="10"/>
  <c r="GA4" i="10"/>
  <c r="FZ4" i="10"/>
  <c r="FY4" i="10"/>
  <c r="FX4" i="10"/>
  <c r="FW4" i="10"/>
  <c r="FV4" i="10"/>
  <c r="FU4" i="10"/>
  <c r="FT4" i="10"/>
  <c r="FS4" i="10"/>
  <c r="FR4" i="10"/>
  <c r="FQ4" i="10"/>
  <c r="FP4" i="10"/>
  <c r="FO4" i="10"/>
  <c r="FN4" i="10"/>
  <c r="FM4" i="10"/>
  <c r="FL4" i="10"/>
  <c r="FK4" i="10"/>
  <c r="FJ4" i="10"/>
  <c r="FI4" i="10"/>
  <c r="FH4" i="10"/>
  <c r="FG4" i="10"/>
  <c r="FF4" i="10"/>
  <c r="FE4" i="10"/>
  <c r="FD4" i="10"/>
  <c r="FC4" i="10"/>
  <c r="FB4" i="10"/>
  <c r="FA4" i="10"/>
  <c r="EZ4" i="10"/>
  <c r="EY4" i="10"/>
  <c r="EX4" i="10"/>
  <c r="EW4" i="10"/>
  <c r="EV4" i="10"/>
  <c r="EU4" i="10"/>
  <c r="ET4" i="10"/>
  <c r="ES4" i="10"/>
  <c r="ER4" i="10"/>
  <c r="EQ4" i="10"/>
  <c r="EP4" i="10"/>
  <c r="EO4" i="10"/>
  <c r="EN4" i="10"/>
  <c r="EM4" i="10"/>
  <c r="EL4" i="10"/>
  <c r="EK4" i="10"/>
  <c r="EJ4" i="10"/>
  <c r="EI4" i="10"/>
  <c r="EH4" i="10"/>
  <c r="EG4" i="10"/>
  <c r="EF4" i="10"/>
  <c r="EE4" i="10"/>
  <c r="ED4" i="10"/>
  <c r="EC4" i="10"/>
  <c r="EB4" i="10"/>
  <c r="EA4" i="10"/>
  <c r="DZ4" i="10"/>
  <c r="DY4" i="10"/>
  <c r="DX4" i="10"/>
  <c r="DW4" i="10"/>
  <c r="DV4" i="10"/>
  <c r="DU4" i="10"/>
  <c r="DT4" i="10"/>
  <c r="DS4" i="10"/>
  <c r="DR4" i="10"/>
  <c r="DQ4" i="10"/>
  <c r="DP4" i="10"/>
  <c r="DO4" i="10"/>
  <c r="DN4" i="10"/>
  <c r="DM4" i="10"/>
  <c r="DL4" i="10"/>
  <c r="DK4" i="10"/>
  <c r="DJ4" i="10"/>
  <c r="DI4" i="10"/>
  <c r="DH4" i="10"/>
  <c r="DG4" i="10"/>
  <c r="DF4" i="10"/>
  <c r="DE4" i="10"/>
  <c r="DD4" i="10"/>
  <c r="DC4" i="10"/>
  <c r="DB4" i="10"/>
  <c r="DA4" i="10"/>
  <c r="CZ4" i="10"/>
  <c r="CY4" i="10"/>
  <c r="CX4" i="10"/>
  <c r="CW4" i="10"/>
  <c r="CV4" i="10"/>
  <c r="CU4" i="10"/>
  <c r="CT4" i="10"/>
  <c r="CS4" i="10"/>
  <c r="CR4" i="10"/>
  <c r="CQ4" i="10"/>
  <c r="CP4" i="10"/>
  <c r="CO4" i="10"/>
  <c r="CN4" i="10"/>
  <c r="CM4" i="10"/>
  <c r="CL4" i="10"/>
  <c r="CK4" i="10"/>
  <c r="CJ4" i="10"/>
  <c r="CI4" i="10"/>
  <c r="CH4" i="10"/>
  <c r="CG4" i="10"/>
  <c r="CF4" i="10"/>
  <c r="CE4" i="10"/>
  <c r="CD4" i="10"/>
  <c r="CC4" i="10"/>
  <c r="CB4" i="10"/>
  <c r="CA4" i="10"/>
  <c r="BZ4" i="10"/>
  <c r="BY4" i="10"/>
  <c r="BX4" i="10"/>
  <c r="BW4" i="10"/>
  <c r="BV4" i="10"/>
  <c r="BU4" i="10"/>
  <c r="BT4" i="10"/>
  <c r="BS4" i="10"/>
  <c r="BR4" i="10"/>
  <c r="BQ4" i="10"/>
  <c r="BP4" i="10"/>
  <c r="BO4" i="10"/>
  <c r="BN4" i="10"/>
  <c r="BM4" i="10"/>
  <c r="BL4" i="10"/>
  <c r="BK4" i="10"/>
  <c r="BJ4" i="10"/>
  <c r="BI4" i="10"/>
  <c r="BH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B25" i="7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Z4" i="8"/>
  <c r="BA4" i="8"/>
  <c r="BB4" i="8"/>
  <c r="BC4" i="8"/>
  <c r="BD4" i="8"/>
  <c r="BE4" i="8"/>
  <c r="BF4" i="8"/>
  <c r="BG4" i="8"/>
  <c r="BH4" i="8"/>
  <c r="BI4" i="8"/>
  <c r="BJ4" i="8"/>
  <c r="BK4" i="8"/>
  <c r="BL4" i="8"/>
  <c r="BM4" i="8"/>
  <c r="BN4" i="8"/>
  <c r="BO4" i="8"/>
  <c r="BP4" i="8"/>
  <c r="BQ4" i="8"/>
  <c r="BR4" i="8"/>
  <c r="BS4" i="8"/>
  <c r="BT4" i="8"/>
  <c r="BU4" i="8"/>
  <c r="BV4" i="8"/>
  <c r="BW4" i="8"/>
  <c r="BX4" i="8"/>
  <c r="BY4" i="8"/>
  <c r="BZ4" i="8"/>
  <c r="CA4" i="8"/>
  <c r="CB4" i="8"/>
  <c r="CC4" i="8"/>
  <c r="CD4" i="8"/>
  <c r="CE4" i="8"/>
  <c r="CF4" i="8"/>
  <c r="CG4" i="8"/>
  <c r="CH4" i="8"/>
  <c r="CI4" i="8"/>
  <c r="CJ4" i="8"/>
  <c r="CK4" i="8"/>
  <c r="CL4" i="8"/>
  <c r="CM4" i="8"/>
  <c r="CN4" i="8"/>
  <c r="CO4" i="8"/>
  <c r="CP4" i="8"/>
  <c r="CQ4" i="8"/>
  <c r="CR4" i="8"/>
  <c r="CS4" i="8"/>
  <c r="CT4" i="8"/>
  <c r="CU4" i="8"/>
  <c r="CV4" i="8"/>
  <c r="CW4" i="8"/>
  <c r="CX4" i="8"/>
  <c r="CY4" i="8"/>
  <c r="CZ4" i="8"/>
  <c r="DA4" i="8"/>
  <c r="DB4" i="8"/>
  <c r="DC4" i="8"/>
  <c r="DD4" i="8"/>
  <c r="DE4" i="8"/>
  <c r="DF4" i="8"/>
  <c r="DG4" i="8"/>
  <c r="DH4" i="8"/>
  <c r="DI4" i="8"/>
  <c r="DJ4" i="8"/>
  <c r="DK4" i="8"/>
  <c r="DL4" i="8"/>
  <c r="DM4" i="8"/>
  <c r="DN4" i="8"/>
  <c r="DO4" i="8"/>
  <c r="DP4" i="8"/>
  <c r="DQ4" i="8"/>
  <c r="DR4" i="8"/>
  <c r="DS4" i="8"/>
  <c r="DT4" i="8"/>
  <c r="DU4" i="8"/>
  <c r="DV4" i="8"/>
  <c r="DW4" i="8"/>
  <c r="DX4" i="8"/>
  <c r="DY4" i="8"/>
  <c r="DZ4" i="8"/>
  <c r="EA4" i="8"/>
  <c r="EB4" i="8"/>
  <c r="EC4" i="8"/>
  <c r="ED4" i="8"/>
  <c r="EE4" i="8"/>
  <c r="EF4" i="8"/>
  <c r="EG4" i="8"/>
  <c r="EH4" i="8"/>
  <c r="EI4" i="8"/>
  <c r="EJ4" i="8"/>
  <c r="EK4" i="8"/>
  <c r="EL4" i="8"/>
  <c r="EM4" i="8"/>
  <c r="EN4" i="8"/>
  <c r="EO4" i="8"/>
  <c r="EP4" i="8"/>
  <c r="EQ4" i="8"/>
  <c r="ER4" i="8"/>
  <c r="ES4" i="8"/>
  <c r="ET4" i="8"/>
  <c r="EU4" i="8"/>
  <c r="EV4" i="8"/>
  <c r="EW4" i="8"/>
  <c r="EX4" i="8"/>
  <c r="EY4" i="8"/>
  <c r="EZ4" i="8"/>
  <c r="FA4" i="8"/>
  <c r="FB4" i="8"/>
  <c r="FC4" i="8"/>
  <c r="FD4" i="8"/>
  <c r="FE4" i="8"/>
  <c r="FF4" i="8"/>
  <c r="FG4" i="8"/>
  <c r="FH4" i="8"/>
  <c r="FI4" i="8"/>
  <c r="FJ4" i="8"/>
  <c r="FK4" i="8"/>
  <c r="FL4" i="8"/>
  <c r="FM4" i="8"/>
  <c r="FN4" i="8"/>
  <c r="FO4" i="8"/>
  <c r="FP4" i="8"/>
  <c r="FQ4" i="8"/>
  <c r="FR4" i="8"/>
  <c r="FS4" i="8"/>
  <c r="FT4" i="8"/>
  <c r="FU4" i="8"/>
  <c r="FV4" i="8"/>
  <c r="FW4" i="8"/>
  <c r="FX4" i="8"/>
  <c r="FY4" i="8"/>
  <c r="FZ4" i="8"/>
  <c r="GA4" i="8"/>
  <c r="GB4" i="8"/>
  <c r="GC4" i="8"/>
  <c r="GD4" i="8"/>
  <c r="GE4" i="8"/>
  <c r="GF4" i="8"/>
  <c r="GG4" i="8"/>
  <c r="GH4" i="8"/>
  <c r="GI4" i="8"/>
  <c r="GJ4" i="8"/>
  <c r="GK4" i="8"/>
  <c r="GL4" i="8"/>
  <c r="GM4" i="8"/>
  <c r="GN4" i="8"/>
  <c r="GO4" i="8"/>
  <c r="GP4" i="8"/>
  <c r="GQ4" i="8"/>
  <c r="GR4" i="8"/>
  <c r="GS4" i="8"/>
  <c r="GT4" i="8"/>
  <c r="GU4" i="8"/>
  <c r="GV4" i="8"/>
  <c r="GW4" i="8"/>
  <c r="GX4" i="8"/>
  <c r="GY4" i="8"/>
  <c r="GZ4" i="8"/>
  <c r="HA4" i="8"/>
  <c r="HB4" i="8"/>
  <c r="HC4" i="8"/>
  <c r="HD4" i="8"/>
  <c r="HE4" i="8"/>
  <c r="HF4" i="8"/>
  <c r="HG4" i="8"/>
  <c r="HH4" i="8"/>
  <c r="HI4" i="8"/>
  <c r="HJ4" i="8"/>
  <c r="HK4" i="8"/>
  <c r="HL4" i="8"/>
  <c r="HM4" i="8"/>
  <c r="HN4" i="8"/>
  <c r="HO4" i="8"/>
  <c r="HP4" i="8"/>
  <c r="HQ4" i="8"/>
  <c r="HR4" i="8"/>
  <c r="HS4" i="8"/>
  <c r="HT4" i="8"/>
  <c r="HU4" i="8"/>
  <c r="HV4" i="8"/>
  <c r="HW4" i="8"/>
  <c r="HX4" i="8"/>
  <c r="HY4" i="8"/>
  <c r="HZ4" i="8"/>
  <c r="IA4" i="8"/>
  <c r="IB4" i="8"/>
  <c r="IC4" i="8"/>
  <c r="ID4" i="8"/>
  <c r="IE4" i="8"/>
  <c r="IF4" i="8"/>
  <c r="IG4" i="8"/>
  <c r="IH4" i="8"/>
  <c r="II4" i="8"/>
  <c r="IJ4" i="8"/>
  <c r="IK4" i="8"/>
  <c r="IL4" i="8"/>
  <c r="IM4" i="8"/>
  <c r="IN4" i="8"/>
  <c r="IO4" i="8"/>
  <c r="IP4" i="8"/>
  <c r="IQ4" i="8"/>
  <c r="IR4" i="8"/>
  <c r="IS4" i="8"/>
  <c r="IT4" i="8"/>
  <c r="IU4" i="8"/>
  <c r="IV4" i="8"/>
  <c r="IW4" i="8"/>
  <c r="IX4" i="8"/>
  <c r="IY4" i="8"/>
  <c r="IZ4" i="8"/>
  <c r="JA4" i="8"/>
  <c r="JB4" i="8"/>
  <c r="JC4" i="8"/>
  <c r="JD4" i="8"/>
  <c r="JE4" i="8"/>
  <c r="JF4" i="8"/>
  <c r="JG4" i="8"/>
  <c r="JH4" i="8"/>
  <c r="JI4" i="8"/>
  <c r="JJ4" i="8"/>
  <c r="JK4" i="8"/>
  <c r="JL4" i="8"/>
  <c r="JM4" i="8"/>
  <c r="JN4" i="8"/>
  <c r="JO4" i="8"/>
  <c r="JP4" i="8"/>
  <c r="JQ4" i="8"/>
  <c r="JR4" i="8"/>
  <c r="JS4" i="8"/>
  <c r="JT4" i="8"/>
  <c r="JU4" i="8"/>
  <c r="JV4" i="8"/>
  <c r="JW4" i="8"/>
  <c r="JX4" i="8"/>
  <c r="JY4" i="8"/>
  <c r="JZ4" i="8"/>
  <c r="KA4" i="8"/>
  <c r="KB4" i="8"/>
  <c r="KC4" i="8"/>
  <c r="KD4" i="8"/>
  <c r="KE4" i="8"/>
  <c r="KF4" i="8"/>
  <c r="KG4" i="8"/>
  <c r="KH4" i="8"/>
  <c r="KI4" i="8"/>
  <c r="KJ4" i="8"/>
  <c r="KK4" i="8"/>
  <c r="KL4" i="8"/>
  <c r="KM4" i="8"/>
  <c r="KN4" i="8"/>
  <c r="KO4" i="8"/>
  <c r="KP4" i="8"/>
  <c r="KQ4" i="8"/>
  <c r="KR4" i="8"/>
  <c r="KS4" i="8"/>
  <c r="KT4" i="8"/>
  <c r="KU4" i="8"/>
  <c r="KV4" i="8"/>
  <c r="KW4" i="8"/>
  <c r="KX4" i="8"/>
  <c r="KY4" i="8"/>
  <c r="KZ4" i="8"/>
  <c r="LA4" i="8"/>
  <c r="LB4" i="8"/>
  <c r="LC4" i="8"/>
  <c r="LD4" i="8"/>
  <c r="LE4" i="8"/>
  <c r="LF4" i="8"/>
  <c r="LG4" i="8"/>
  <c r="LH4" i="8"/>
  <c r="LI4" i="8"/>
  <c r="LJ4" i="8"/>
  <c r="LK4" i="8"/>
  <c r="LL4" i="8"/>
  <c r="LM4" i="8"/>
  <c r="LN4" i="8"/>
  <c r="LO4" i="8"/>
  <c r="LP4" i="8"/>
  <c r="LQ4" i="8"/>
  <c r="LR4" i="8"/>
  <c r="LS4" i="8"/>
  <c r="LT4" i="8"/>
  <c r="LU4" i="8"/>
  <c r="LV4" i="8"/>
  <c r="LW4" i="8"/>
  <c r="LX4" i="8"/>
  <c r="LY4" i="8"/>
  <c r="LZ4" i="8"/>
  <c r="MA4" i="8"/>
  <c r="MB4" i="8"/>
  <c r="MC4" i="8"/>
  <c r="MD4" i="8"/>
  <c r="ME4" i="8"/>
  <c r="MF4" i="8"/>
  <c r="MG4" i="8"/>
  <c r="MH4" i="8"/>
  <c r="MI4" i="8"/>
  <c r="MJ4" i="8"/>
  <c r="MK4" i="8"/>
  <c r="ML4" i="8"/>
  <c r="MM4" i="8"/>
  <c r="MN4" i="8"/>
  <c r="MO4" i="8"/>
  <c r="MP4" i="8"/>
  <c r="MQ4" i="8"/>
  <c r="MR4" i="8"/>
  <c r="MS4" i="8"/>
  <c r="MT4" i="8"/>
  <c r="MU4" i="8"/>
  <c r="MV4" i="8"/>
  <c r="MW4" i="8"/>
  <c r="MX4" i="8"/>
  <c r="MY4" i="8"/>
  <c r="MZ4" i="8"/>
  <c r="NA4" i="8"/>
  <c r="NB4" i="8"/>
  <c r="NC4" i="8"/>
  <c r="ND4" i="8"/>
  <c r="NE4" i="8"/>
  <c r="NF4" i="8"/>
  <c r="NG4" i="8"/>
  <c r="NH4" i="8"/>
  <c r="NI4" i="8"/>
  <c r="NJ4" i="8"/>
  <c r="NK4" i="8"/>
  <c r="NL4" i="8"/>
  <c r="NM4" i="8"/>
  <c r="NN4" i="8"/>
  <c r="NO4" i="8"/>
  <c r="NP4" i="8"/>
  <c r="NQ4" i="8"/>
  <c r="NR4" i="8"/>
  <c r="NS4" i="8"/>
  <c r="NT4" i="8"/>
  <c r="NU4" i="8"/>
  <c r="NV4" i="8"/>
  <c r="NW4" i="8"/>
  <c r="NX4" i="8"/>
  <c r="NY4" i="8"/>
  <c r="NZ4" i="8"/>
  <c r="OA4" i="8"/>
  <c r="OB4" i="8"/>
  <c r="OC4" i="8"/>
  <c r="OD4" i="8"/>
  <c r="OE4" i="8"/>
  <c r="OF4" i="8"/>
  <c r="OG4" i="8"/>
  <c r="OH4" i="8"/>
  <c r="OI4" i="8"/>
  <c r="OJ4" i="8"/>
  <c r="OK4" i="8"/>
  <c r="OL4" i="8"/>
  <c r="OM4" i="8"/>
  <c r="ON4" i="8"/>
  <c r="OO4" i="8"/>
  <c r="OP4" i="8"/>
  <c r="OQ4" i="8"/>
  <c r="OR4" i="8"/>
  <c r="OS4" i="8"/>
  <c r="OT4" i="8"/>
  <c r="OU4" i="8"/>
  <c r="OV4" i="8"/>
  <c r="OW4" i="8"/>
  <c r="OX4" i="8"/>
  <c r="OY4" i="8"/>
  <c r="OZ4" i="8"/>
  <c r="PA4" i="8"/>
  <c r="PB4" i="8"/>
  <c r="PC4" i="8"/>
  <c r="PD4" i="8"/>
  <c r="PE4" i="8"/>
  <c r="PF4" i="8"/>
  <c r="PG4" i="8"/>
  <c r="PH4" i="8"/>
  <c r="PI4" i="8"/>
  <c r="PJ4" i="8"/>
  <c r="PK4" i="8"/>
  <c r="PL4" i="8"/>
  <c r="PM4" i="8"/>
  <c r="PN4" i="8"/>
  <c r="PO4" i="8"/>
  <c r="PP4" i="8"/>
  <c r="PQ4" i="8"/>
  <c r="PR4" i="8"/>
  <c r="PS4" i="8"/>
  <c r="PT4" i="8"/>
  <c r="PU4" i="8"/>
  <c r="PV4" i="8"/>
  <c r="PW4" i="8"/>
  <c r="PX4" i="8"/>
  <c r="PY4" i="8"/>
  <c r="PZ4" i="8"/>
  <c r="QA4" i="8"/>
  <c r="QB4" i="8"/>
  <c r="QC4" i="8"/>
  <c r="QD4" i="8"/>
  <c r="QE4" i="8"/>
  <c r="QF4" i="8"/>
  <c r="QG4" i="8"/>
  <c r="QH4" i="8"/>
  <c r="QI4" i="8"/>
  <c r="QJ4" i="8"/>
  <c r="QK4" i="8"/>
  <c r="QL4" i="8"/>
  <c r="QM4" i="8"/>
  <c r="QN4" i="8"/>
  <c r="QO4" i="8"/>
  <c r="QP4" i="8"/>
  <c r="QQ4" i="8"/>
  <c r="QR4" i="8"/>
  <c r="QS4" i="8"/>
  <c r="QT4" i="8"/>
  <c r="QU4" i="8"/>
  <c r="QV4" i="8"/>
  <c r="QW4" i="8"/>
  <c r="QX4" i="8"/>
  <c r="QY4" i="8"/>
  <c r="QZ4" i="8"/>
  <c r="RA4" i="8"/>
  <c r="RB4" i="8"/>
  <c r="RC4" i="8"/>
  <c r="RD4" i="8"/>
  <c r="RE4" i="8"/>
  <c r="RF4" i="8"/>
  <c r="RG4" i="8"/>
  <c r="RH4" i="8"/>
  <c r="RI4" i="8"/>
  <c r="RJ4" i="8"/>
  <c r="RK4" i="8"/>
  <c r="RL4" i="8"/>
  <c r="RM4" i="8"/>
  <c r="RN4" i="8"/>
  <c r="RO4" i="8"/>
  <c r="RP4" i="8"/>
  <c r="RQ4" i="8"/>
  <c r="RR4" i="8"/>
  <c r="RS4" i="8"/>
  <c r="RT4" i="8"/>
  <c r="RU4" i="8"/>
  <c r="RV4" i="8"/>
  <c r="RW4" i="8"/>
  <c r="RX4" i="8"/>
  <c r="RY4" i="8"/>
  <c r="RZ4" i="8"/>
  <c r="SA4" i="8"/>
  <c r="SB4" i="8"/>
  <c r="SC4" i="8"/>
  <c r="SD4" i="8"/>
  <c r="SE4" i="8"/>
  <c r="SF4" i="8"/>
  <c r="SG4" i="8"/>
  <c r="SH4" i="8"/>
  <c r="SI4" i="8"/>
  <c r="SJ4" i="8"/>
  <c r="SK4" i="8"/>
  <c r="SL4" i="8"/>
  <c r="SM4" i="8"/>
  <c r="SN4" i="8"/>
  <c r="SO4" i="8"/>
  <c r="SP4" i="8"/>
  <c r="SQ4" i="8"/>
  <c r="SR4" i="8"/>
  <c r="SS4" i="8"/>
  <c r="ST4" i="8"/>
  <c r="SU4" i="8"/>
  <c r="SV4" i="8"/>
  <c r="SW4" i="8"/>
  <c r="SX4" i="8"/>
  <c r="SY4" i="8"/>
  <c r="SZ4" i="8"/>
  <c r="TA4" i="8"/>
  <c r="TB4" i="8"/>
  <c r="TC4" i="8"/>
  <c r="TD4" i="8"/>
  <c r="TE4" i="8"/>
  <c r="TF4" i="8"/>
  <c r="TG4" i="8"/>
  <c r="TH4" i="8"/>
  <c r="TI4" i="8"/>
  <c r="TJ4" i="8"/>
  <c r="TK4" i="8"/>
  <c r="TL4" i="8"/>
  <c r="TM4" i="8"/>
  <c r="TN4" i="8"/>
  <c r="TO4" i="8"/>
  <c r="TP4" i="8"/>
  <c r="TQ4" i="8"/>
  <c r="TR4" i="8"/>
  <c r="TS4" i="8"/>
  <c r="TT4" i="8"/>
  <c r="TU4" i="8"/>
  <c r="TV4" i="8"/>
  <c r="TW4" i="8"/>
  <c r="TX4" i="8"/>
  <c r="TY4" i="8"/>
  <c r="TZ4" i="8"/>
  <c r="UA4" i="8"/>
  <c r="UB4" i="8"/>
  <c r="UC4" i="8"/>
  <c r="UD4" i="8"/>
  <c r="UE4" i="8"/>
  <c r="UF4" i="8"/>
  <c r="UG4" i="8"/>
  <c r="UH4" i="8"/>
  <c r="UI4" i="8"/>
  <c r="UJ4" i="8"/>
  <c r="UK4" i="8"/>
  <c r="UL4" i="8"/>
  <c r="UM4" i="8"/>
  <c r="UN4" i="8"/>
  <c r="UO4" i="8"/>
  <c r="UP4" i="8"/>
  <c r="UQ4" i="8"/>
  <c r="UR4" i="8"/>
  <c r="US4" i="8"/>
  <c r="UT4" i="8"/>
  <c r="UU4" i="8"/>
  <c r="UV4" i="8"/>
  <c r="UW4" i="8"/>
  <c r="UX4" i="8"/>
  <c r="UY4" i="8"/>
  <c r="UZ4" i="8"/>
  <c r="VA4" i="8"/>
  <c r="VB4" i="8"/>
  <c r="VC4" i="8"/>
  <c r="VD4" i="8"/>
  <c r="VE4" i="8"/>
  <c r="VF4" i="8"/>
  <c r="VG4" i="8"/>
  <c r="VH4" i="8"/>
  <c r="VI4" i="8"/>
  <c r="VJ4" i="8"/>
  <c r="VK4" i="8"/>
  <c r="VL4" i="8"/>
  <c r="VM4" i="8"/>
  <c r="VN4" i="8"/>
  <c r="VO4" i="8"/>
  <c r="VP4" i="8"/>
  <c r="VQ4" i="8"/>
  <c r="VR4" i="8"/>
  <c r="VS4" i="8"/>
  <c r="VT4" i="8"/>
  <c r="VU4" i="8"/>
  <c r="VV4" i="8"/>
  <c r="VW4" i="8"/>
  <c r="VX4" i="8"/>
  <c r="VY4" i="8"/>
  <c r="VZ4" i="8"/>
  <c r="WA4" i="8"/>
  <c r="WB4" i="8"/>
  <c r="WC4" i="8"/>
  <c r="WD4" i="8"/>
  <c r="WE4" i="8"/>
  <c r="WF4" i="8"/>
  <c r="WG4" i="8"/>
  <c r="WH4" i="8"/>
  <c r="WI4" i="8"/>
  <c r="WJ4" i="8"/>
  <c r="WK4" i="8"/>
  <c r="WL4" i="8"/>
  <c r="WM4" i="8"/>
  <c r="WN4" i="8"/>
  <c r="WO4" i="8"/>
  <c r="WP4" i="8"/>
  <c r="WQ4" i="8"/>
  <c r="WR4" i="8"/>
  <c r="WS4" i="8"/>
  <c r="WT4" i="8"/>
  <c r="WU4" i="8"/>
  <c r="WV4" i="8"/>
  <c r="WW4" i="8"/>
  <c r="WX4" i="8"/>
  <c r="WY4" i="8"/>
  <c r="WZ4" i="8"/>
  <c r="XA4" i="8"/>
  <c r="XB4" i="8"/>
  <c r="XC4" i="8"/>
  <c r="XD4" i="8"/>
  <c r="XE4" i="8"/>
  <c r="XF4" i="8"/>
  <c r="XG4" i="8"/>
  <c r="XH4" i="8"/>
  <c r="XI4" i="8"/>
  <c r="XJ4" i="8"/>
  <c r="XK4" i="8"/>
  <c r="XL4" i="8"/>
  <c r="XM4" i="8"/>
  <c r="XN4" i="8"/>
  <c r="XO4" i="8"/>
  <c r="XP4" i="8"/>
  <c r="XQ4" i="8"/>
  <c r="XR4" i="8"/>
  <c r="XS4" i="8"/>
  <c r="XT4" i="8"/>
  <c r="XU4" i="8"/>
  <c r="XV4" i="8"/>
  <c r="XW4" i="8"/>
  <c r="XX4" i="8"/>
  <c r="XY4" i="8"/>
  <c r="XZ4" i="8"/>
  <c r="YA4" i="8"/>
  <c r="YB4" i="8"/>
  <c r="YC4" i="8"/>
  <c r="YD4" i="8"/>
  <c r="YE4" i="8"/>
  <c r="YF4" i="8"/>
  <c r="YG4" i="8"/>
  <c r="YH4" i="8"/>
  <c r="YI4" i="8"/>
  <c r="YJ4" i="8"/>
  <c r="YK4" i="8"/>
  <c r="YL4" i="8"/>
  <c r="YM4" i="8"/>
  <c r="YN4" i="8"/>
  <c r="YO4" i="8"/>
  <c r="YP4" i="8"/>
  <c r="YQ4" i="8"/>
  <c r="YR4" i="8"/>
  <c r="YS4" i="8"/>
  <c r="YT4" i="8"/>
  <c r="YU4" i="8"/>
  <c r="YV4" i="8"/>
  <c r="YW4" i="8"/>
  <c r="YX4" i="8"/>
  <c r="YY4" i="8"/>
  <c r="YZ4" i="8"/>
  <c r="ZA4" i="8"/>
  <c r="ZB4" i="8"/>
  <c r="ZC4" i="8"/>
  <c r="ZD4" i="8"/>
  <c r="ZE4" i="8"/>
  <c r="ZF4" i="8"/>
  <c r="ZG4" i="8"/>
  <c r="ZH4" i="8"/>
  <c r="ZI4" i="8"/>
  <c r="ZJ4" i="8"/>
  <c r="ZK4" i="8"/>
  <c r="ZL4" i="8"/>
  <c r="ZM4" i="8"/>
  <c r="ZN4" i="8"/>
  <c r="ZO4" i="8"/>
  <c r="ZP4" i="8"/>
  <c r="ZQ4" i="8"/>
  <c r="ZR4" i="8"/>
  <c r="ZS4" i="8"/>
  <c r="ZT4" i="8"/>
  <c r="ZU4" i="8"/>
  <c r="ZV4" i="8"/>
  <c r="ZW4" i="8"/>
  <c r="ZX4" i="8"/>
  <c r="ZY4" i="8"/>
  <c r="ZZ4" i="8"/>
  <c r="AAA4" i="8"/>
  <c r="AAB4" i="8"/>
  <c r="AAC4" i="8"/>
  <c r="AAD4" i="8"/>
  <c r="AAE4" i="8"/>
  <c r="AAF4" i="8"/>
  <c r="AAG4" i="8"/>
  <c r="AAH4" i="8"/>
  <c r="AAI4" i="8"/>
  <c r="AAJ4" i="8"/>
  <c r="AAK4" i="8"/>
  <c r="AAL4" i="8"/>
  <c r="AAM4" i="8"/>
  <c r="AAN4" i="8"/>
  <c r="AAO4" i="8"/>
  <c r="AAP4" i="8"/>
  <c r="AAQ4" i="8"/>
  <c r="AAR4" i="8"/>
  <c r="AAS4" i="8"/>
  <c r="AAT4" i="8"/>
  <c r="AAU4" i="8"/>
  <c r="AAV4" i="8"/>
  <c r="AAW4" i="8"/>
  <c r="AAX4" i="8"/>
  <c r="AAY4" i="8"/>
  <c r="AAZ4" i="8"/>
  <c r="ABA4" i="8"/>
  <c r="ABB4" i="8"/>
  <c r="ABC4" i="8"/>
  <c r="ABD4" i="8"/>
  <c r="ABE4" i="8"/>
  <c r="ABF4" i="8"/>
  <c r="ABG4" i="8"/>
  <c r="ABH4" i="8"/>
  <c r="ABI4" i="8"/>
  <c r="ABJ4" i="8"/>
  <c r="ABK4" i="8"/>
  <c r="ABL4" i="8"/>
  <c r="ABM4" i="8"/>
  <c r="ABN4" i="8"/>
  <c r="ABO4" i="8"/>
  <c r="ABP4" i="8"/>
  <c r="ABQ4" i="8"/>
  <c r="ABR4" i="8"/>
  <c r="ABS4" i="8"/>
  <c r="ABT4" i="8"/>
  <c r="ABU4" i="8"/>
  <c r="ABV4" i="8"/>
  <c r="ABW4" i="8"/>
  <c r="ABX4" i="8"/>
  <c r="ABY4" i="8"/>
  <c r="ABZ4" i="8"/>
  <c r="ACA4" i="8"/>
  <c r="ACB4" i="8"/>
  <c r="ACC4" i="8"/>
  <c r="ACD4" i="8"/>
  <c r="ACE4" i="8"/>
  <c r="ACF4" i="8"/>
  <c r="ACG4" i="8"/>
  <c r="ACH4" i="8"/>
  <c r="ACI4" i="8"/>
  <c r="ACJ4" i="8"/>
  <c r="ACK4" i="8"/>
  <c r="ACL4" i="8"/>
  <c r="ACM4" i="8"/>
  <c r="ACN4" i="8"/>
  <c r="ACO4" i="8"/>
  <c r="ACP4" i="8"/>
  <c r="ACQ4" i="8"/>
  <c r="ACR4" i="8"/>
  <c r="ACS4" i="8"/>
  <c r="ACT4" i="8"/>
  <c r="ACU4" i="8"/>
  <c r="ACV4" i="8"/>
  <c r="ACW4" i="8"/>
  <c r="ACX4" i="8"/>
  <c r="ACY4" i="8"/>
  <c r="ACZ4" i="8"/>
  <c r="ADA4" i="8"/>
  <c r="ADB4" i="8"/>
  <c r="ADC4" i="8"/>
  <c r="ADD4" i="8"/>
  <c r="ADE4" i="8"/>
  <c r="ADF4" i="8"/>
  <c r="ADG4" i="8"/>
  <c r="ADH4" i="8"/>
  <c r="ADI4" i="8"/>
  <c r="ADJ4" i="8"/>
  <c r="ADK4" i="8"/>
  <c r="ADL4" i="8"/>
  <c r="ADM4" i="8"/>
  <c r="ADN4" i="8"/>
  <c r="ADO4" i="8"/>
  <c r="ADP4" i="8"/>
  <c r="ADQ4" i="8"/>
  <c r="ADR4" i="8"/>
  <c r="ADS4" i="8"/>
  <c r="ADT4" i="8"/>
  <c r="ADU4" i="8"/>
  <c r="ADV4" i="8"/>
  <c r="ADW4" i="8"/>
  <c r="ADX4" i="8"/>
  <c r="ADY4" i="8"/>
  <c r="ADZ4" i="8"/>
  <c r="AEA4" i="8"/>
  <c r="AEB4" i="8"/>
  <c r="AEC4" i="8"/>
  <c r="AED4" i="8"/>
  <c r="AEE4" i="8"/>
  <c r="AEF4" i="8"/>
  <c r="AEG4" i="8"/>
  <c r="AEH4" i="8"/>
  <c r="AEI4" i="8"/>
  <c r="AEJ4" i="8"/>
  <c r="AEK4" i="8"/>
  <c r="AEL4" i="8"/>
  <c r="AEM4" i="8"/>
  <c r="AEN4" i="8"/>
  <c r="AEO4" i="8"/>
  <c r="AEP4" i="8"/>
  <c r="AEQ4" i="8"/>
  <c r="AER4" i="8"/>
  <c r="AES4" i="8"/>
  <c r="AET4" i="8"/>
  <c r="AEU4" i="8"/>
  <c r="AEV4" i="8"/>
  <c r="AEW4" i="8"/>
  <c r="AEX4" i="8"/>
  <c r="AEY4" i="8"/>
  <c r="AEZ4" i="8"/>
  <c r="AFA4" i="8"/>
  <c r="AFB4" i="8"/>
  <c r="AFC4" i="8"/>
  <c r="AFD4" i="8"/>
  <c r="AFE4" i="8"/>
  <c r="AFF4" i="8"/>
  <c r="AFG4" i="8"/>
  <c r="AFH4" i="8"/>
  <c r="AFI4" i="8"/>
  <c r="AFJ4" i="8"/>
  <c r="AFK4" i="8"/>
  <c r="AFL4" i="8"/>
  <c r="AFM4" i="8"/>
  <c r="AFN4" i="8"/>
  <c r="AFO4" i="8"/>
  <c r="AFP4" i="8"/>
  <c r="AFQ4" i="8"/>
  <c r="AFR4" i="8"/>
  <c r="AFS4" i="8"/>
  <c r="AFT4" i="8"/>
  <c r="AFU4" i="8"/>
  <c r="AFV4" i="8"/>
  <c r="AFW4" i="8"/>
  <c r="AFX4" i="8"/>
  <c r="AFY4" i="8"/>
  <c r="AFZ4" i="8"/>
  <c r="AGA4" i="8"/>
  <c r="AGB4" i="8"/>
  <c r="AGC4" i="8"/>
  <c r="AGD4" i="8"/>
  <c r="AGE4" i="8"/>
  <c r="AGF4" i="8"/>
  <c r="AGG4" i="8"/>
  <c r="AGH4" i="8"/>
  <c r="AGI4" i="8"/>
  <c r="AGJ4" i="8"/>
  <c r="AGK4" i="8"/>
  <c r="AGL4" i="8"/>
  <c r="AGM4" i="8"/>
  <c r="AGN4" i="8"/>
  <c r="AGO4" i="8"/>
  <c r="AGP4" i="8"/>
  <c r="AGQ4" i="8"/>
  <c r="AGR4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BA5" i="8"/>
  <c r="BB5" i="8"/>
  <c r="BC5" i="8"/>
  <c r="BD5" i="8"/>
  <c r="BE5" i="8"/>
  <c r="BF5" i="8"/>
  <c r="BG5" i="8"/>
  <c r="BH5" i="8"/>
  <c r="BI5" i="8"/>
  <c r="BJ5" i="8"/>
  <c r="BK5" i="8"/>
  <c r="BL5" i="8"/>
  <c r="BM5" i="8"/>
  <c r="BN5" i="8"/>
  <c r="BO5" i="8"/>
  <c r="BP5" i="8"/>
  <c r="BQ5" i="8"/>
  <c r="BR5" i="8"/>
  <c r="BS5" i="8"/>
  <c r="BT5" i="8"/>
  <c r="BU5" i="8"/>
  <c r="BV5" i="8"/>
  <c r="BW5" i="8"/>
  <c r="BX5" i="8"/>
  <c r="BY5" i="8"/>
  <c r="BZ5" i="8"/>
  <c r="CA5" i="8"/>
  <c r="CB5" i="8"/>
  <c r="CC5" i="8"/>
  <c r="CD5" i="8"/>
  <c r="CE5" i="8"/>
  <c r="CF5" i="8"/>
  <c r="CG5" i="8"/>
  <c r="CH5" i="8"/>
  <c r="CI5" i="8"/>
  <c r="CJ5" i="8"/>
  <c r="CK5" i="8"/>
  <c r="CL5" i="8"/>
  <c r="CM5" i="8"/>
  <c r="CN5" i="8"/>
  <c r="CO5" i="8"/>
  <c r="CP5" i="8"/>
  <c r="CQ5" i="8"/>
  <c r="CR5" i="8"/>
  <c r="CS5" i="8"/>
  <c r="CT5" i="8"/>
  <c r="CU5" i="8"/>
  <c r="CV5" i="8"/>
  <c r="CW5" i="8"/>
  <c r="CX5" i="8"/>
  <c r="CY5" i="8"/>
  <c r="CZ5" i="8"/>
  <c r="DA5" i="8"/>
  <c r="DB5" i="8"/>
  <c r="DC5" i="8"/>
  <c r="DD5" i="8"/>
  <c r="DE5" i="8"/>
  <c r="DF5" i="8"/>
  <c r="DG5" i="8"/>
  <c r="DH5" i="8"/>
  <c r="DI5" i="8"/>
  <c r="DJ5" i="8"/>
  <c r="DK5" i="8"/>
  <c r="DL5" i="8"/>
  <c r="DM5" i="8"/>
  <c r="DN5" i="8"/>
  <c r="DO5" i="8"/>
  <c r="DP5" i="8"/>
  <c r="DQ5" i="8"/>
  <c r="DR5" i="8"/>
  <c r="DS5" i="8"/>
  <c r="DT5" i="8"/>
  <c r="DU5" i="8"/>
  <c r="DV5" i="8"/>
  <c r="DW5" i="8"/>
  <c r="DX5" i="8"/>
  <c r="DY5" i="8"/>
  <c r="DZ5" i="8"/>
  <c r="EA5" i="8"/>
  <c r="EB5" i="8"/>
  <c r="EC5" i="8"/>
  <c r="ED5" i="8"/>
  <c r="EE5" i="8"/>
  <c r="EF5" i="8"/>
  <c r="EG5" i="8"/>
  <c r="EH5" i="8"/>
  <c r="EI5" i="8"/>
  <c r="EJ5" i="8"/>
  <c r="EK5" i="8"/>
  <c r="EL5" i="8"/>
  <c r="EM5" i="8"/>
  <c r="EN5" i="8"/>
  <c r="EO5" i="8"/>
  <c r="EP5" i="8"/>
  <c r="EQ5" i="8"/>
  <c r="ER5" i="8"/>
  <c r="ES5" i="8"/>
  <c r="ET5" i="8"/>
  <c r="EU5" i="8"/>
  <c r="EV5" i="8"/>
  <c r="EW5" i="8"/>
  <c r="EX5" i="8"/>
  <c r="EY5" i="8"/>
  <c r="EZ5" i="8"/>
  <c r="FA5" i="8"/>
  <c r="FB5" i="8"/>
  <c r="FC5" i="8"/>
  <c r="FD5" i="8"/>
  <c r="FE5" i="8"/>
  <c r="FF5" i="8"/>
  <c r="FG5" i="8"/>
  <c r="FH5" i="8"/>
  <c r="FI5" i="8"/>
  <c r="FJ5" i="8"/>
  <c r="FK5" i="8"/>
  <c r="FL5" i="8"/>
  <c r="FM5" i="8"/>
  <c r="FN5" i="8"/>
  <c r="FO5" i="8"/>
  <c r="FP5" i="8"/>
  <c r="FQ5" i="8"/>
  <c r="FR5" i="8"/>
  <c r="FS5" i="8"/>
  <c r="FT5" i="8"/>
  <c r="FU5" i="8"/>
  <c r="FV5" i="8"/>
  <c r="FW5" i="8"/>
  <c r="FX5" i="8"/>
  <c r="FY5" i="8"/>
  <c r="FZ5" i="8"/>
  <c r="GA5" i="8"/>
  <c r="GB5" i="8"/>
  <c r="GC5" i="8"/>
  <c r="GD5" i="8"/>
  <c r="GE5" i="8"/>
  <c r="GF5" i="8"/>
  <c r="GG5" i="8"/>
  <c r="GH5" i="8"/>
  <c r="GI5" i="8"/>
  <c r="GJ5" i="8"/>
  <c r="GK5" i="8"/>
  <c r="GL5" i="8"/>
  <c r="GM5" i="8"/>
  <c r="GN5" i="8"/>
  <c r="GO5" i="8"/>
  <c r="GP5" i="8"/>
  <c r="GQ5" i="8"/>
  <c r="GR5" i="8"/>
  <c r="GS5" i="8"/>
  <c r="GT5" i="8"/>
  <c r="GU5" i="8"/>
  <c r="GV5" i="8"/>
  <c r="GW5" i="8"/>
  <c r="GX5" i="8"/>
  <c r="GY5" i="8"/>
  <c r="GZ5" i="8"/>
  <c r="HA5" i="8"/>
  <c r="HB5" i="8"/>
  <c r="HC5" i="8"/>
  <c r="HD5" i="8"/>
  <c r="HE5" i="8"/>
  <c r="HF5" i="8"/>
  <c r="HG5" i="8"/>
  <c r="HH5" i="8"/>
  <c r="HI5" i="8"/>
  <c r="HJ5" i="8"/>
  <c r="HK5" i="8"/>
  <c r="HL5" i="8"/>
  <c r="HM5" i="8"/>
  <c r="HN5" i="8"/>
  <c r="HO5" i="8"/>
  <c r="HP5" i="8"/>
  <c r="HQ5" i="8"/>
  <c r="HR5" i="8"/>
  <c r="HS5" i="8"/>
  <c r="HT5" i="8"/>
  <c r="HU5" i="8"/>
  <c r="HV5" i="8"/>
  <c r="HW5" i="8"/>
  <c r="HX5" i="8"/>
  <c r="HY5" i="8"/>
  <c r="HZ5" i="8"/>
  <c r="IA5" i="8"/>
  <c r="IB5" i="8"/>
  <c r="IC5" i="8"/>
  <c r="ID5" i="8"/>
  <c r="IE5" i="8"/>
  <c r="IF5" i="8"/>
  <c r="IG5" i="8"/>
  <c r="IH5" i="8"/>
  <c r="II5" i="8"/>
  <c r="IJ5" i="8"/>
  <c r="IK5" i="8"/>
  <c r="IL5" i="8"/>
  <c r="IM5" i="8"/>
  <c r="IN5" i="8"/>
  <c r="IO5" i="8"/>
  <c r="IP5" i="8"/>
  <c r="IQ5" i="8"/>
  <c r="IR5" i="8"/>
  <c r="IS5" i="8"/>
  <c r="IT5" i="8"/>
  <c r="IU5" i="8"/>
  <c r="IV5" i="8"/>
  <c r="IW5" i="8"/>
  <c r="IX5" i="8"/>
  <c r="IY5" i="8"/>
  <c r="IZ5" i="8"/>
  <c r="JA5" i="8"/>
  <c r="JB5" i="8"/>
  <c r="JC5" i="8"/>
  <c r="JD5" i="8"/>
  <c r="JE5" i="8"/>
  <c r="JF5" i="8"/>
  <c r="JG5" i="8"/>
  <c r="JH5" i="8"/>
  <c r="JI5" i="8"/>
  <c r="JJ5" i="8"/>
  <c r="JK5" i="8"/>
  <c r="JL5" i="8"/>
  <c r="JM5" i="8"/>
  <c r="JN5" i="8"/>
  <c r="JO5" i="8"/>
  <c r="JP5" i="8"/>
  <c r="JQ5" i="8"/>
  <c r="JR5" i="8"/>
  <c r="JS5" i="8"/>
  <c r="JT5" i="8"/>
  <c r="JU5" i="8"/>
  <c r="JV5" i="8"/>
  <c r="JW5" i="8"/>
  <c r="JX5" i="8"/>
  <c r="JY5" i="8"/>
  <c r="JZ5" i="8"/>
  <c r="KA5" i="8"/>
  <c r="KB5" i="8"/>
  <c r="KC5" i="8"/>
  <c r="KD5" i="8"/>
  <c r="KE5" i="8"/>
  <c r="KF5" i="8"/>
  <c r="KG5" i="8"/>
  <c r="KH5" i="8"/>
  <c r="KI5" i="8"/>
  <c r="KJ5" i="8"/>
  <c r="KK5" i="8"/>
  <c r="KL5" i="8"/>
  <c r="KM5" i="8"/>
  <c r="KN5" i="8"/>
  <c r="KO5" i="8"/>
  <c r="KP5" i="8"/>
  <c r="KQ5" i="8"/>
  <c r="KR5" i="8"/>
  <c r="KS5" i="8"/>
  <c r="KT5" i="8"/>
  <c r="KU5" i="8"/>
  <c r="KV5" i="8"/>
  <c r="KW5" i="8"/>
  <c r="KX5" i="8"/>
  <c r="KY5" i="8"/>
  <c r="KZ5" i="8"/>
  <c r="LA5" i="8"/>
  <c r="LB5" i="8"/>
  <c r="LC5" i="8"/>
  <c r="LD5" i="8"/>
  <c r="LE5" i="8"/>
  <c r="LF5" i="8"/>
  <c r="LG5" i="8"/>
  <c r="LH5" i="8"/>
  <c r="LI5" i="8"/>
  <c r="LJ5" i="8"/>
  <c r="LK5" i="8"/>
  <c r="LL5" i="8"/>
  <c r="LM5" i="8"/>
  <c r="LN5" i="8"/>
  <c r="LO5" i="8"/>
  <c r="LP5" i="8"/>
  <c r="LQ5" i="8"/>
  <c r="LR5" i="8"/>
  <c r="LS5" i="8"/>
  <c r="LT5" i="8"/>
  <c r="LU5" i="8"/>
  <c r="LV5" i="8"/>
  <c r="LW5" i="8"/>
  <c r="LX5" i="8"/>
  <c r="LY5" i="8"/>
  <c r="LZ5" i="8"/>
  <c r="MA5" i="8"/>
  <c r="MB5" i="8"/>
  <c r="MC5" i="8"/>
  <c r="MD5" i="8"/>
  <c r="ME5" i="8"/>
  <c r="MF5" i="8"/>
  <c r="MG5" i="8"/>
  <c r="MH5" i="8"/>
  <c r="MI5" i="8"/>
  <c r="MJ5" i="8"/>
  <c r="MK5" i="8"/>
  <c r="ML5" i="8"/>
  <c r="MM5" i="8"/>
  <c r="MN5" i="8"/>
  <c r="MO5" i="8"/>
  <c r="MP5" i="8"/>
  <c r="MQ5" i="8"/>
  <c r="MR5" i="8"/>
  <c r="MS5" i="8"/>
  <c r="MT5" i="8"/>
  <c r="MU5" i="8"/>
  <c r="MV5" i="8"/>
  <c r="MW5" i="8"/>
  <c r="MX5" i="8"/>
  <c r="MY5" i="8"/>
  <c r="MZ5" i="8"/>
  <c r="NA5" i="8"/>
  <c r="NB5" i="8"/>
  <c r="NC5" i="8"/>
  <c r="ND5" i="8"/>
  <c r="NE5" i="8"/>
  <c r="NF5" i="8"/>
  <c r="NG5" i="8"/>
  <c r="NH5" i="8"/>
  <c r="NI5" i="8"/>
  <c r="NJ5" i="8"/>
  <c r="NK5" i="8"/>
  <c r="NL5" i="8"/>
  <c r="NM5" i="8"/>
  <c r="NN5" i="8"/>
  <c r="NO5" i="8"/>
  <c r="NP5" i="8"/>
  <c r="NQ5" i="8"/>
  <c r="NR5" i="8"/>
  <c r="NS5" i="8"/>
  <c r="NT5" i="8"/>
  <c r="NU5" i="8"/>
  <c r="NV5" i="8"/>
  <c r="NW5" i="8"/>
  <c r="NX5" i="8"/>
  <c r="NY5" i="8"/>
  <c r="NZ5" i="8"/>
  <c r="OA5" i="8"/>
  <c r="OB5" i="8"/>
  <c r="OC5" i="8"/>
  <c r="OD5" i="8"/>
  <c r="OE5" i="8"/>
  <c r="OF5" i="8"/>
  <c r="OG5" i="8"/>
  <c r="OH5" i="8"/>
  <c r="OI5" i="8"/>
  <c r="OJ5" i="8"/>
  <c r="OK5" i="8"/>
  <c r="OL5" i="8"/>
  <c r="OM5" i="8"/>
  <c r="ON5" i="8"/>
  <c r="OO5" i="8"/>
  <c r="OP5" i="8"/>
  <c r="OQ5" i="8"/>
  <c r="OR5" i="8"/>
  <c r="OS5" i="8"/>
  <c r="OT5" i="8"/>
  <c r="OU5" i="8"/>
  <c r="OV5" i="8"/>
  <c r="OW5" i="8"/>
  <c r="OX5" i="8"/>
  <c r="OY5" i="8"/>
  <c r="OZ5" i="8"/>
  <c r="PA5" i="8"/>
  <c r="PB5" i="8"/>
  <c r="PC5" i="8"/>
  <c r="PD5" i="8"/>
  <c r="PE5" i="8"/>
  <c r="PF5" i="8"/>
  <c r="PG5" i="8"/>
  <c r="PH5" i="8"/>
  <c r="PI5" i="8"/>
  <c r="PJ5" i="8"/>
  <c r="PK5" i="8"/>
  <c r="PL5" i="8"/>
  <c r="PM5" i="8"/>
  <c r="PN5" i="8"/>
  <c r="PO5" i="8"/>
  <c r="PP5" i="8"/>
  <c r="PQ5" i="8"/>
  <c r="PR5" i="8"/>
  <c r="PS5" i="8"/>
  <c r="PT5" i="8"/>
  <c r="PU5" i="8"/>
  <c r="PV5" i="8"/>
  <c r="PW5" i="8"/>
  <c r="PX5" i="8"/>
  <c r="PY5" i="8"/>
  <c r="PZ5" i="8"/>
  <c r="QA5" i="8"/>
  <c r="QB5" i="8"/>
  <c r="QC5" i="8"/>
  <c r="QD5" i="8"/>
  <c r="QE5" i="8"/>
  <c r="QF5" i="8"/>
  <c r="QG5" i="8"/>
  <c r="QH5" i="8"/>
  <c r="QI5" i="8"/>
  <c r="QJ5" i="8"/>
  <c r="QK5" i="8"/>
  <c r="QL5" i="8"/>
  <c r="QM5" i="8"/>
  <c r="QN5" i="8"/>
  <c r="QO5" i="8"/>
  <c r="QP5" i="8"/>
  <c r="QQ5" i="8"/>
  <c r="QR5" i="8"/>
  <c r="QS5" i="8"/>
  <c r="QT5" i="8"/>
  <c r="QU5" i="8"/>
  <c r="QV5" i="8"/>
  <c r="QW5" i="8"/>
  <c r="QX5" i="8"/>
  <c r="QY5" i="8"/>
  <c r="QZ5" i="8"/>
  <c r="RA5" i="8"/>
  <c r="RB5" i="8"/>
  <c r="RC5" i="8"/>
  <c r="RD5" i="8"/>
  <c r="RE5" i="8"/>
  <c r="RF5" i="8"/>
  <c r="RG5" i="8"/>
  <c r="RH5" i="8"/>
  <c r="RI5" i="8"/>
  <c r="RJ5" i="8"/>
  <c r="RK5" i="8"/>
  <c r="RL5" i="8"/>
  <c r="RM5" i="8"/>
  <c r="RN5" i="8"/>
  <c r="RO5" i="8"/>
  <c r="RP5" i="8"/>
  <c r="RQ5" i="8"/>
  <c r="RR5" i="8"/>
  <c r="RS5" i="8"/>
  <c r="RT5" i="8"/>
  <c r="RU5" i="8"/>
  <c r="RV5" i="8"/>
  <c r="RW5" i="8"/>
  <c r="RX5" i="8"/>
  <c r="RY5" i="8"/>
  <c r="RZ5" i="8"/>
  <c r="SA5" i="8"/>
  <c r="SB5" i="8"/>
  <c r="SC5" i="8"/>
  <c r="SD5" i="8"/>
  <c r="SE5" i="8"/>
  <c r="SF5" i="8"/>
  <c r="SG5" i="8"/>
  <c r="SH5" i="8"/>
  <c r="SI5" i="8"/>
  <c r="SJ5" i="8"/>
  <c r="SK5" i="8"/>
  <c r="SL5" i="8"/>
  <c r="SM5" i="8"/>
  <c r="SN5" i="8"/>
  <c r="SO5" i="8"/>
  <c r="SP5" i="8"/>
  <c r="SQ5" i="8"/>
  <c r="SR5" i="8"/>
  <c r="SS5" i="8"/>
  <c r="ST5" i="8"/>
  <c r="SU5" i="8"/>
  <c r="SV5" i="8"/>
  <c r="SW5" i="8"/>
  <c r="SX5" i="8"/>
  <c r="SY5" i="8"/>
  <c r="SZ5" i="8"/>
  <c r="TA5" i="8"/>
  <c r="TB5" i="8"/>
  <c r="TC5" i="8"/>
  <c r="TD5" i="8"/>
  <c r="TE5" i="8"/>
  <c r="TF5" i="8"/>
  <c r="TG5" i="8"/>
  <c r="TH5" i="8"/>
  <c r="TI5" i="8"/>
  <c r="TJ5" i="8"/>
  <c r="TK5" i="8"/>
  <c r="TL5" i="8"/>
  <c r="TM5" i="8"/>
  <c r="TN5" i="8"/>
  <c r="TO5" i="8"/>
  <c r="TP5" i="8"/>
  <c r="TQ5" i="8"/>
  <c r="TR5" i="8"/>
  <c r="TS5" i="8"/>
  <c r="TT5" i="8"/>
  <c r="TU5" i="8"/>
  <c r="TV5" i="8"/>
  <c r="TW5" i="8"/>
  <c r="TX5" i="8"/>
  <c r="TY5" i="8"/>
  <c r="TZ5" i="8"/>
  <c r="UA5" i="8"/>
  <c r="UB5" i="8"/>
  <c r="UC5" i="8"/>
  <c r="UD5" i="8"/>
  <c r="UE5" i="8"/>
  <c r="UF5" i="8"/>
  <c r="UG5" i="8"/>
  <c r="UH5" i="8"/>
  <c r="UI5" i="8"/>
  <c r="UJ5" i="8"/>
  <c r="UK5" i="8"/>
  <c r="UL5" i="8"/>
  <c r="UM5" i="8"/>
  <c r="UN5" i="8"/>
  <c r="UO5" i="8"/>
  <c r="UP5" i="8"/>
  <c r="UQ5" i="8"/>
  <c r="UR5" i="8"/>
  <c r="US5" i="8"/>
  <c r="UT5" i="8"/>
  <c r="UU5" i="8"/>
  <c r="UV5" i="8"/>
  <c r="UW5" i="8"/>
  <c r="UX5" i="8"/>
  <c r="UY5" i="8"/>
  <c r="UZ5" i="8"/>
  <c r="VA5" i="8"/>
  <c r="VB5" i="8"/>
  <c r="VC5" i="8"/>
  <c r="VD5" i="8"/>
  <c r="VE5" i="8"/>
  <c r="VF5" i="8"/>
  <c r="VG5" i="8"/>
  <c r="VH5" i="8"/>
  <c r="VI5" i="8"/>
  <c r="VJ5" i="8"/>
  <c r="VK5" i="8"/>
  <c r="VL5" i="8"/>
  <c r="VM5" i="8"/>
  <c r="VN5" i="8"/>
  <c r="VO5" i="8"/>
  <c r="VP5" i="8"/>
  <c r="VQ5" i="8"/>
  <c r="VR5" i="8"/>
  <c r="VS5" i="8"/>
  <c r="VT5" i="8"/>
  <c r="VU5" i="8"/>
  <c r="VV5" i="8"/>
  <c r="VW5" i="8"/>
  <c r="VX5" i="8"/>
  <c r="VY5" i="8"/>
  <c r="VZ5" i="8"/>
  <c r="WA5" i="8"/>
  <c r="WB5" i="8"/>
  <c r="WC5" i="8"/>
  <c r="WD5" i="8"/>
  <c r="WE5" i="8"/>
  <c r="WF5" i="8"/>
  <c r="WG5" i="8"/>
  <c r="WH5" i="8"/>
  <c r="WI5" i="8"/>
  <c r="WJ5" i="8"/>
  <c r="WK5" i="8"/>
  <c r="WL5" i="8"/>
  <c r="WM5" i="8"/>
  <c r="WN5" i="8"/>
  <c r="WO5" i="8"/>
  <c r="WP5" i="8"/>
  <c r="WQ5" i="8"/>
  <c r="WR5" i="8"/>
  <c r="WS5" i="8"/>
  <c r="WT5" i="8"/>
  <c r="WU5" i="8"/>
  <c r="WV5" i="8"/>
  <c r="WW5" i="8"/>
  <c r="WX5" i="8"/>
  <c r="WY5" i="8"/>
  <c r="WZ5" i="8"/>
  <c r="XA5" i="8"/>
  <c r="XB5" i="8"/>
  <c r="XC5" i="8"/>
  <c r="XD5" i="8"/>
  <c r="XE5" i="8"/>
  <c r="XF5" i="8"/>
  <c r="XG5" i="8"/>
  <c r="XH5" i="8"/>
  <c r="XI5" i="8"/>
  <c r="XJ5" i="8"/>
  <c r="XK5" i="8"/>
  <c r="XL5" i="8"/>
  <c r="XM5" i="8"/>
  <c r="XN5" i="8"/>
  <c r="XO5" i="8"/>
  <c r="XP5" i="8"/>
  <c r="XQ5" i="8"/>
  <c r="XR5" i="8"/>
  <c r="XS5" i="8"/>
  <c r="XT5" i="8"/>
  <c r="XU5" i="8"/>
  <c r="XV5" i="8"/>
  <c r="XW5" i="8"/>
  <c r="XX5" i="8"/>
  <c r="XY5" i="8"/>
  <c r="XZ5" i="8"/>
  <c r="YA5" i="8"/>
  <c r="YB5" i="8"/>
  <c r="YC5" i="8"/>
  <c r="YD5" i="8"/>
  <c r="YE5" i="8"/>
  <c r="YF5" i="8"/>
  <c r="YG5" i="8"/>
  <c r="YH5" i="8"/>
  <c r="YI5" i="8"/>
  <c r="YJ5" i="8"/>
  <c r="YK5" i="8"/>
  <c r="YL5" i="8"/>
  <c r="YM5" i="8"/>
  <c r="YN5" i="8"/>
  <c r="YO5" i="8"/>
  <c r="YP5" i="8"/>
  <c r="YQ5" i="8"/>
  <c r="YR5" i="8"/>
  <c r="YS5" i="8"/>
  <c r="YT5" i="8"/>
  <c r="YU5" i="8"/>
  <c r="YV5" i="8"/>
  <c r="YW5" i="8"/>
  <c r="YX5" i="8"/>
  <c r="YY5" i="8"/>
  <c r="YZ5" i="8"/>
  <c r="ZA5" i="8"/>
  <c r="ZB5" i="8"/>
  <c r="ZC5" i="8"/>
  <c r="ZD5" i="8"/>
  <c r="ZE5" i="8"/>
  <c r="ZF5" i="8"/>
  <c r="ZG5" i="8"/>
  <c r="ZH5" i="8"/>
  <c r="ZI5" i="8"/>
  <c r="ZJ5" i="8"/>
  <c r="ZK5" i="8"/>
  <c r="ZL5" i="8"/>
  <c r="ZM5" i="8"/>
  <c r="ZN5" i="8"/>
  <c r="ZO5" i="8"/>
  <c r="ZP5" i="8"/>
  <c r="ZQ5" i="8"/>
  <c r="ZR5" i="8"/>
  <c r="ZS5" i="8"/>
  <c r="ZT5" i="8"/>
  <c r="ZU5" i="8"/>
  <c r="ZV5" i="8"/>
  <c r="ZW5" i="8"/>
  <c r="ZX5" i="8"/>
  <c r="ZY5" i="8"/>
  <c r="ZZ5" i="8"/>
  <c r="AAA5" i="8"/>
  <c r="AAB5" i="8"/>
  <c r="AAC5" i="8"/>
  <c r="AAD5" i="8"/>
  <c r="AAE5" i="8"/>
  <c r="AAF5" i="8"/>
  <c r="AAG5" i="8"/>
  <c r="AAH5" i="8"/>
  <c r="AAI5" i="8"/>
  <c r="AAJ5" i="8"/>
  <c r="AAK5" i="8"/>
  <c r="AAL5" i="8"/>
  <c r="AAM5" i="8"/>
  <c r="AAN5" i="8"/>
  <c r="AAO5" i="8"/>
  <c r="AAP5" i="8"/>
  <c r="AAQ5" i="8"/>
  <c r="AAR5" i="8"/>
  <c r="AAS5" i="8"/>
  <c r="AAT5" i="8"/>
  <c r="AAU5" i="8"/>
  <c r="AAV5" i="8"/>
  <c r="AAW5" i="8"/>
  <c r="AAX5" i="8"/>
  <c r="AAY5" i="8"/>
  <c r="AAZ5" i="8"/>
  <c r="ABA5" i="8"/>
  <c r="ABB5" i="8"/>
  <c r="ABC5" i="8"/>
  <c r="ABD5" i="8"/>
  <c r="ABE5" i="8"/>
  <c r="ABF5" i="8"/>
  <c r="ABG5" i="8"/>
  <c r="ABH5" i="8"/>
  <c r="ABI5" i="8"/>
  <c r="ABJ5" i="8"/>
  <c r="ABK5" i="8"/>
  <c r="ABL5" i="8"/>
  <c r="ABM5" i="8"/>
  <c r="ABN5" i="8"/>
  <c r="ABO5" i="8"/>
  <c r="ABP5" i="8"/>
  <c r="ABQ5" i="8"/>
  <c r="ABR5" i="8"/>
  <c r="ABS5" i="8"/>
  <c r="ABT5" i="8"/>
  <c r="ABU5" i="8"/>
  <c r="ABV5" i="8"/>
  <c r="ABW5" i="8"/>
  <c r="ABX5" i="8"/>
  <c r="ABY5" i="8"/>
  <c r="ABZ5" i="8"/>
  <c r="ACA5" i="8"/>
  <c r="ACB5" i="8"/>
  <c r="ACC5" i="8"/>
  <c r="ACD5" i="8"/>
  <c r="ACE5" i="8"/>
  <c r="ACF5" i="8"/>
  <c r="ACG5" i="8"/>
  <c r="ACH5" i="8"/>
  <c r="ACI5" i="8"/>
  <c r="ACJ5" i="8"/>
  <c r="ACK5" i="8"/>
  <c r="ACL5" i="8"/>
  <c r="ACM5" i="8"/>
  <c r="ACN5" i="8"/>
  <c r="ACO5" i="8"/>
  <c r="ACP5" i="8"/>
  <c r="ACQ5" i="8"/>
  <c r="ACR5" i="8"/>
  <c r="ACS5" i="8"/>
  <c r="ACT5" i="8"/>
  <c r="ACU5" i="8"/>
  <c r="ACV5" i="8"/>
  <c r="ACW5" i="8"/>
  <c r="ACX5" i="8"/>
  <c r="ACY5" i="8"/>
  <c r="ACZ5" i="8"/>
  <c r="ADA5" i="8"/>
  <c r="ADB5" i="8"/>
  <c r="ADC5" i="8"/>
  <c r="ADD5" i="8"/>
  <c r="ADE5" i="8"/>
  <c r="ADF5" i="8"/>
  <c r="ADG5" i="8"/>
  <c r="ADH5" i="8"/>
  <c r="ADI5" i="8"/>
  <c r="ADJ5" i="8"/>
  <c r="ADK5" i="8"/>
  <c r="ADL5" i="8"/>
  <c r="ADM5" i="8"/>
  <c r="ADN5" i="8"/>
  <c r="ADO5" i="8"/>
  <c r="ADP5" i="8"/>
  <c r="ADQ5" i="8"/>
  <c r="ADR5" i="8"/>
  <c r="ADS5" i="8"/>
  <c r="ADT5" i="8"/>
  <c r="ADU5" i="8"/>
  <c r="ADV5" i="8"/>
  <c r="ADW5" i="8"/>
  <c r="ADX5" i="8"/>
  <c r="ADY5" i="8"/>
  <c r="ADZ5" i="8"/>
  <c r="AEA5" i="8"/>
  <c r="AEB5" i="8"/>
  <c r="AEC5" i="8"/>
  <c r="AED5" i="8"/>
  <c r="AEE5" i="8"/>
  <c r="AEF5" i="8"/>
  <c r="AEG5" i="8"/>
  <c r="AEH5" i="8"/>
  <c r="AEI5" i="8"/>
  <c r="AEJ5" i="8"/>
  <c r="AEK5" i="8"/>
  <c r="AEL5" i="8"/>
  <c r="AEM5" i="8"/>
  <c r="AEN5" i="8"/>
  <c r="AEO5" i="8"/>
  <c r="AEP5" i="8"/>
  <c r="AEQ5" i="8"/>
  <c r="AER5" i="8"/>
  <c r="AES5" i="8"/>
  <c r="AET5" i="8"/>
  <c r="AEU5" i="8"/>
  <c r="AEV5" i="8"/>
  <c r="AEW5" i="8"/>
  <c r="AEX5" i="8"/>
  <c r="AEY5" i="8"/>
  <c r="AEZ5" i="8"/>
  <c r="AFA5" i="8"/>
  <c r="AFB5" i="8"/>
  <c r="AFC5" i="8"/>
  <c r="AFD5" i="8"/>
  <c r="AFE5" i="8"/>
  <c r="AFF5" i="8"/>
  <c r="AFG5" i="8"/>
  <c r="AFH5" i="8"/>
  <c r="AFI5" i="8"/>
  <c r="AFJ5" i="8"/>
  <c r="AFK5" i="8"/>
  <c r="AFL5" i="8"/>
  <c r="AFM5" i="8"/>
  <c r="AFN5" i="8"/>
  <c r="AFO5" i="8"/>
  <c r="AFP5" i="8"/>
  <c r="AFQ5" i="8"/>
  <c r="AFR5" i="8"/>
  <c r="AFS5" i="8"/>
  <c r="AFT5" i="8"/>
  <c r="AFU5" i="8"/>
  <c r="AFV5" i="8"/>
  <c r="AFW5" i="8"/>
  <c r="AFX5" i="8"/>
  <c r="AFY5" i="8"/>
  <c r="AFZ5" i="8"/>
  <c r="AGA5" i="8"/>
  <c r="AGB5" i="8"/>
  <c r="AGC5" i="8"/>
  <c r="AGD5" i="8"/>
  <c r="AGE5" i="8"/>
  <c r="AGF5" i="8"/>
  <c r="AGG5" i="8"/>
  <c r="AGH5" i="8"/>
  <c r="AGI5" i="8"/>
  <c r="AGJ5" i="8"/>
  <c r="AGK5" i="8"/>
  <c r="AGL5" i="8"/>
  <c r="AGM5" i="8"/>
  <c r="AGN5" i="8"/>
  <c r="AGO5" i="8"/>
  <c r="AGP5" i="8"/>
  <c r="AGQ5" i="8"/>
  <c r="AGR5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Z6" i="8"/>
  <c r="BA6" i="8"/>
  <c r="BB6" i="8"/>
  <c r="BC6" i="8"/>
  <c r="BD6" i="8"/>
  <c r="BE6" i="8"/>
  <c r="BF6" i="8"/>
  <c r="BG6" i="8"/>
  <c r="BH6" i="8"/>
  <c r="BI6" i="8"/>
  <c r="BJ6" i="8"/>
  <c r="BK6" i="8"/>
  <c r="BL6" i="8"/>
  <c r="BM6" i="8"/>
  <c r="BN6" i="8"/>
  <c r="BO6" i="8"/>
  <c r="BP6" i="8"/>
  <c r="BQ6" i="8"/>
  <c r="BR6" i="8"/>
  <c r="BS6" i="8"/>
  <c r="BT6" i="8"/>
  <c r="BU6" i="8"/>
  <c r="BV6" i="8"/>
  <c r="BW6" i="8"/>
  <c r="BX6" i="8"/>
  <c r="BY6" i="8"/>
  <c r="BZ6" i="8"/>
  <c r="CA6" i="8"/>
  <c r="CB6" i="8"/>
  <c r="CC6" i="8"/>
  <c r="CD6" i="8"/>
  <c r="CE6" i="8"/>
  <c r="CF6" i="8"/>
  <c r="CG6" i="8"/>
  <c r="CH6" i="8"/>
  <c r="CI6" i="8"/>
  <c r="CJ6" i="8"/>
  <c r="CK6" i="8"/>
  <c r="CL6" i="8"/>
  <c r="CM6" i="8"/>
  <c r="CN6" i="8"/>
  <c r="CO6" i="8"/>
  <c r="CP6" i="8"/>
  <c r="CQ6" i="8"/>
  <c r="CR6" i="8"/>
  <c r="CS6" i="8"/>
  <c r="CT6" i="8"/>
  <c r="CU6" i="8"/>
  <c r="CV6" i="8"/>
  <c r="CW6" i="8"/>
  <c r="CX6" i="8"/>
  <c r="CY6" i="8"/>
  <c r="CZ6" i="8"/>
  <c r="DA6" i="8"/>
  <c r="DB6" i="8"/>
  <c r="DC6" i="8"/>
  <c r="DD6" i="8"/>
  <c r="DE6" i="8"/>
  <c r="DF6" i="8"/>
  <c r="DG6" i="8"/>
  <c r="DH6" i="8"/>
  <c r="DI6" i="8"/>
  <c r="DJ6" i="8"/>
  <c r="DK6" i="8"/>
  <c r="DL6" i="8"/>
  <c r="DM6" i="8"/>
  <c r="DN6" i="8"/>
  <c r="DO6" i="8"/>
  <c r="DP6" i="8"/>
  <c r="DQ6" i="8"/>
  <c r="DR6" i="8"/>
  <c r="DS6" i="8"/>
  <c r="DT6" i="8"/>
  <c r="DU6" i="8"/>
  <c r="DV6" i="8"/>
  <c r="DW6" i="8"/>
  <c r="DX6" i="8"/>
  <c r="DY6" i="8"/>
  <c r="DZ6" i="8"/>
  <c r="EA6" i="8"/>
  <c r="EB6" i="8"/>
  <c r="EC6" i="8"/>
  <c r="ED6" i="8"/>
  <c r="EE6" i="8"/>
  <c r="EF6" i="8"/>
  <c r="EG6" i="8"/>
  <c r="EH6" i="8"/>
  <c r="EI6" i="8"/>
  <c r="EJ6" i="8"/>
  <c r="EK6" i="8"/>
  <c r="EL6" i="8"/>
  <c r="EM6" i="8"/>
  <c r="EN6" i="8"/>
  <c r="EO6" i="8"/>
  <c r="EP6" i="8"/>
  <c r="EQ6" i="8"/>
  <c r="ER6" i="8"/>
  <c r="ES6" i="8"/>
  <c r="ET6" i="8"/>
  <c r="EU6" i="8"/>
  <c r="EV6" i="8"/>
  <c r="EW6" i="8"/>
  <c r="EX6" i="8"/>
  <c r="EY6" i="8"/>
  <c r="EZ6" i="8"/>
  <c r="FA6" i="8"/>
  <c r="FB6" i="8"/>
  <c r="FC6" i="8"/>
  <c r="FD6" i="8"/>
  <c r="FE6" i="8"/>
  <c r="FF6" i="8"/>
  <c r="FG6" i="8"/>
  <c r="FH6" i="8"/>
  <c r="FI6" i="8"/>
  <c r="FJ6" i="8"/>
  <c r="FK6" i="8"/>
  <c r="FL6" i="8"/>
  <c r="FM6" i="8"/>
  <c r="FN6" i="8"/>
  <c r="FO6" i="8"/>
  <c r="FP6" i="8"/>
  <c r="FQ6" i="8"/>
  <c r="FR6" i="8"/>
  <c r="FS6" i="8"/>
  <c r="FT6" i="8"/>
  <c r="FU6" i="8"/>
  <c r="FV6" i="8"/>
  <c r="FW6" i="8"/>
  <c r="FX6" i="8"/>
  <c r="FY6" i="8"/>
  <c r="FZ6" i="8"/>
  <c r="GA6" i="8"/>
  <c r="GB6" i="8"/>
  <c r="GC6" i="8"/>
  <c r="GD6" i="8"/>
  <c r="GE6" i="8"/>
  <c r="GF6" i="8"/>
  <c r="GG6" i="8"/>
  <c r="GH6" i="8"/>
  <c r="GI6" i="8"/>
  <c r="GJ6" i="8"/>
  <c r="GK6" i="8"/>
  <c r="GL6" i="8"/>
  <c r="GM6" i="8"/>
  <c r="GN6" i="8"/>
  <c r="GO6" i="8"/>
  <c r="GP6" i="8"/>
  <c r="GQ6" i="8"/>
  <c r="GR6" i="8"/>
  <c r="GS6" i="8"/>
  <c r="GT6" i="8"/>
  <c r="GU6" i="8"/>
  <c r="GV6" i="8"/>
  <c r="GW6" i="8"/>
  <c r="GX6" i="8"/>
  <c r="GY6" i="8"/>
  <c r="GZ6" i="8"/>
  <c r="HA6" i="8"/>
  <c r="HB6" i="8"/>
  <c r="HC6" i="8"/>
  <c r="HD6" i="8"/>
  <c r="HE6" i="8"/>
  <c r="HF6" i="8"/>
  <c r="HG6" i="8"/>
  <c r="HH6" i="8"/>
  <c r="HI6" i="8"/>
  <c r="HJ6" i="8"/>
  <c r="HK6" i="8"/>
  <c r="HL6" i="8"/>
  <c r="HM6" i="8"/>
  <c r="HN6" i="8"/>
  <c r="HO6" i="8"/>
  <c r="HP6" i="8"/>
  <c r="HQ6" i="8"/>
  <c r="HR6" i="8"/>
  <c r="HS6" i="8"/>
  <c r="HT6" i="8"/>
  <c r="HU6" i="8"/>
  <c r="HV6" i="8"/>
  <c r="HW6" i="8"/>
  <c r="HX6" i="8"/>
  <c r="HY6" i="8"/>
  <c r="HZ6" i="8"/>
  <c r="IA6" i="8"/>
  <c r="IB6" i="8"/>
  <c r="IC6" i="8"/>
  <c r="ID6" i="8"/>
  <c r="IE6" i="8"/>
  <c r="IF6" i="8"/>
  <c r="IG6" i="8"/>
  <c r="IH6" i="8"/>
  <c r="II6" i="8"/>
  <c r="IJ6" i="8"/>
  <c r="IK6" i="8"/>
  <c r="IL6" i="8"/>
  <c r="IM6" i="8"/>
  <c r="IN6" i="8"/>
  <c r="IO6" i="8"/>
  <c r="IP6" i="8"/>
  <c r="IQ6" i="8"/>
  <c r="IR6" i="8"/>
  <c r="IS6" i="8"/>
  <c r="IT6" i="8"/>
  <c r="IU6" i="8"/>
  <c r="IV6" i="8"/>
  <c r="IW6" i="8"/>
  <c r="IX6" i="8"/>
  <c r="IY6" i="8"/>
  <c r="IZ6" i="8"/>
  <c r="JA6" i="8"/>
  <c r="JB6" i="8"/>
  <c r="JC6" i="8"/>
  <c r="JD6" i="8"/>
  <c r="JE6" i="8"/>
  <c r="JF6" i="8"/>
  <c r="JG6" i="8"/>
  <c r="JH6" i="8"/>
  <c r="JI6" i="8"/>
  <c r="JJ6" i="8"/>
  <c r="JK6" i="8"/>
  <c r="JL6" i="8"/>
  <c r="JM6" i="8"/>
  <c r="JN6" i="8"/>
  <c r="JO6" i="8"/>
  <c r="JP6" i="8"/>
  <c r="JQ6" i="8"/>
  <c r="JR6" i="8"/>
  <c r="JS6" i="8"/>
  <c r="JT6" i="8"/>
  <c r="JU6" i="8"/>
  <c r="JV6" i="8"/>
  <c r="JW6" i="8"/>
  <c r="JX6" i="8"/>
  <c r="JY6" i="8"/>
  <c r="JZ6" i="8"/>
  <c r="KA6" i="8"/>
  <c r="KB6" i="8"/>
  <c r="KC6" i="8"/>
  <c r="KD6" i="8"/>
  <c r="KE6" i="8"/>
  <c r="KF6" i="8"/>
  <c r="KG6" i="8"/>
  <c r="KH6" i="8"/>
  <c r="KI6" i="8"/>
  <c r="KJ6" i="8"/>
  <c r="KK6" i="8"/>
  <c r="KL6" i="8"/>
  <c r="KM6" i="8"/>
  <c r="KN6" i="8"/>
  <c r="KO6" i="8"/>
  <c r="KP6" i="8"/>
  <c r="KQ6" i="8"/>
  <c r="KR6" i="8"/>
  <c r="KS6" i="8"/>
  <c r="KT6" i="8"/>
  <c r="KU6" i="8"/>
  <c r="KV6" i="8"/>
  <c r="KW6" i="8"/>
  <c r="KX6" i="8"/>
  <c r="KY6" i="8"/>
  <c r="KZ6" i="8"/>
  <c r="LA6" i="8"/>
  <c r="LB6" i="8"/>
  <c r="LC6" i="8"/>
  <c r="LD6" i="8"/>
  <c r="LE6" i="8"/>
  <c r="LF6" i="8"/>
  <c r="LG6" i="8"/>
  <c r="LH6" i="8"/>
  <c r="LI6" i="8"/>
  <c r="LJ6" i="8"/>
  <c r="LK6" i="8"/>
  <c r="LL6" i="8"/>
  <c r="LM6" i="8"/>
  <c r="LN6" i="8"/>
  <c r="LO6" i="8"/>
  <c r="LP6" i="8"/>
  <c r="LQ6" i="8"/>
  <c r="LR6" i="8"/>
  <c r="LS6" i="8"/>
  <c r="LT6" i="8"/>
  <c r="LU6" i="8"/>
  <c r="LV6" i="8"/>
  <c r="LW6" i="8"/>
  <c r="LX6" i="8"/>
  <c r="LY6" i="8"/>
  <c r="LZ6" i="8"/>
  <c r="MA6" i="8"/>
  <c r="MB6" i="8"/>
  <c r="MC6" i="8"/>
  <c r="MD6" i="8"/>
  <c r="ME6" i="8"/>
  <c r="MF6" i="8"/>
  <c r="MG6" i="8"/>
  <c r="MH6" i="8"/>
  <c r="MI6" i="8"/>
  <c r="MJ6" i="8"/>
  <c r="MK6" i="8"/>
  <c r="ML6" i="8"/>
  <c r="MM6" i="8"/>
  <c r="MN6" i="8"/>
  <c r="MO6" i="8"/>
  <c r="MP6" i="8"/>
  <c r="MQ6" i="8"/>
  <c r="MR6" i="8"/>
  <c r="MS6" i="8"/>
  <c r="MT6" i="8"/>
  <c r="MU6" i="8"/>
  <c r="MV6" i="8"/>
  <c r="MW6" i="8"/>
  <c r="MX6" i="8"/>
  <c r="MY6" i="8"/>
  <c r="MZ6" i="8"/>
  <c r="NA6" i="8"/>
  <c r="NB6" i="8"/>
  <c r="NC6" i="8"/>
  <c r="ND6" i="8"/>
  <c r="NE6" i="8"/>
  <c r="NF6" i="8"/>
  <c r="NG6" i="8"/>
  <c r="NH6" i="8"/>
  <c r="NI6" i="8"/>
  <c r="NJ6" i="8"/>
  <c r="NK6" i="8"/>
  <c r="NL6" i="8"/>
  <c r="NM6" i="8"/>
  <c r="NN6" i="8"/>
  <c r="NO6" i="8"/>
  <c r="NP6" i="8"/>
  <c r="NQ6" i="8"/>
  <c r="NR6" i="8"/>
  <c r="NS6" i="8"/>
  <c r="NT6" i="8"/>
  <c r="NU6" i="8"/>
  <c r="NV6" i="8"/>
  <c r="NW6" i="8"/>
  <c r="NX6" i="8"/>
  <c r="NY6" i="8"/>
  <c r="NZ6" i="8"/>
  <c r="OA6" i="8"/>
  <c r="OB6" i="8"/>
  <c r="OC6" i="8"/>
  <c r="OD6" i="8"/>
  <c r="OE6" i="8"/>
  <c r="OF6" i="8"/>
  <c r="OG6" i="8"/>
  <c r="OH6" i="8"/>
  <c r="OI6" i="8"/>
  <c r="OJ6" i="8"/>
  <c r="OK6" i="8"/>
  <c r="OL6" i="8"/>
  <c r="OM6" i="8"/>
  <c r="ON6" i="8"/>
  <c r="OO6" i="8"/>
  <c r="OP6" i="8"/>
  <c r="OQ6" i="8"/>
  <c r="OR6" i="8"/>
  <c r="OS6" i="8"/>
  <c r="OT6" i="8"/>
  <c r="OU6" i="8"/>
  <c r="OV6" i="8"/>
  <c r="OW6" i="8"/>
  <c r="OX6" i="8"/>
  <c r="OY6" i="8"/>
  <c r="OZ6" i="8"/>
  <c r="PA6" i="8"/>
  <c r="PB6" i="8"/>
  <c r="PC6" i="8"/>
  <c r="PD6" i="8"/>
  <c r="PE6" i="8"/>
  <c r="PF6" i="8"/>
  <c r="PG6" i="8"/>
  <c r="PH6" i="8"/>
  <c r="PI6" i="8"/>
  <c r="PJ6" i="8"/>
  <c r="PK6" i="8"/>
  <c r="PL6" i="8"/>
  <c r="PM6" i="8"/>
  <c r="PN6" i="8"/>
  <c r="PO6" i="8"/>
  <c r="PP6" i="8"/>
  <c r="PQ6" i="8"/>
  <c r="PR6" i="8"/>
  <c r="PS6" i="8"/>
  <c r="PT6" i="8"/>
  <c r="PU6" i="8"/>
  <c r="PV6" i="8"/>
  <c r="PW6" i="8"/>
  <c r="PX6" i="8"/>
  <c r="PY6" i="8"/>
  <c r="PZ6" i="8"/>
  <c r="QA6" i="8"/>
  <c r="QB6" i="8"/>
  <c r="QC6" i="8"/>
  <c r="QD6" i="8"/>
  <c r="QE6" i="8"/>
  <c r="QF6" i="8"/>
  <c r="QG6" i="8"/>
  <c r="QH6" i="8"/>
  <c r="QI6" i="8"/>
  <c r="QJ6" i="8"/>
  <c r="QK6" i="8"/>
  <c r="QL6" i="8"/>
  <c r="QM6" i="8"/>
  <c r="QN6" i="8"/>
  <c r="QO6" i="8"/>
  <c r="QP6" i="8"/>
  <c r="QQ6" i="8"/>
  <c r="QR6" i="8"/>
  <c r="QS6" i="8"/>
  <c r="QT6" i="8"/>
  <c r="QU6" i="8"/>
  <c r="QV6" i="8"/>
  <c r="QW6" i="8"/>
  <c r="QX6" i="8"/>
  <c r="QY6" i="8"/>
  <c r="QZ6" i="8"/>
  <c r="RA6" i="8"/>
  <c r="RB6" i="8"/>
  <c r="RC6" i="8"/>
  <c r="RD6" i="8"/>
  <c r="RE6" i="8"/>
  <c r="RF6" i="8"/>
  <c r="RG6" i="8"/>
  <c r="RH6" i="8"/>
  <c r="RI6" i="8"/>
  <c r="RJ6" i="8"/>
  <c r="RK6" i="8"/>
  <c r="RL6" i="8"/>
  <c r="RM6" i="8"/>
  <c r="RN6" i="8"/>
  <c r="RO6" i="8"/>
  <c r="RP6" i="8"/>
  <c r="RQ6" i="8"/>
  <c r="RR6" i="8"/>
  <c r="RS6" i="8"/>
  <c r="RT6" i="8"/>
  <c r="RU6" i="8"/>
  <c r="RV6" i="8"/>
  <c r="RW6" i="8"/>
  <c r="RX6" i="8"/>
  <c r="RY6" i="8"/>
  <c r="RZ6" i="8"/>
  <c r="SA6" i="8"/>
  <c r="SB6" i="8"/>
  <c r="SC6" i="8"/>
  <c r="SD6" i="8"/>
  <c r="SE6" i="8"/>
  <c r="SF6" i="8"/>
  <c r="SG6" i="8"/>
  <c r="SH6" i="8"/>
  <c r="SI6" i="8"/>
  <c r="SJ6" i="8"/>
  <c r="SK6" i="8"/>
  <c r="SL6" i="8"/>
  <c r="SM6" i="8"/>
  <c r="SN6" i="8"/>
  <c r="SO6" i="8"/>
  <c r="SP6" i="8"/>
  <c r="SQ6" i="8"/>
  <c r="SR6" i="8"/>
  <c r="SS6" i="8"/>
  <c r="ST6" i="8"/>
  <c r="SU6" i="8"/>
  <c r="SV6" i="8"/>
  <c r="SW6" i="8"/>
  <c r="SX6" i="8"/>
  <c r="SY6" i="8"/>
  <c r="SZ6" i="8"/>
  <c r="TA6" i="8"/>
  <c r="TB6" i="8"/>
  <c r="TC6" i="8"/>
  <c r="TD6" i="8"/>
  <c r="TE6" i="8"/>
  <c r="TF6" i="8"/>
  <c r="TG6" i="8"/>
  <c r="TH6" i="8"/>
  <c r="TI6" i="8"/>
  <c r="TJ6" i="8"/>
  <c r="TK6" i="8"/>
  <c r="TL6" i="8"/>
  <c r="TM6" i="8"/>
  <c r="TN6" i="8"/>
  <c r="TO6" i="8"/>
  <c r="TP6" i="8"/>
  <c r="TQ6" i="8"/>
  <c r="TR6" i="8"/>
  <c r="TS6" i="8"/>
  <c r="TT6" i="8"/>
  <c r="TU6" i="8"/>
  <c r="TV6" i="8"/>
  <c r="TW6" i="8"/>
  <c r="TX6" i="8"/>
  <c r="TY6" i="8"/>
  <c r="TZ6" i="8"/>
  <c r="UA6" i="8"/>
  <c r="UB6" i="8"/>
  <c r="UC6" i="8"/>
  <c r="UD6" i="8"/>
  <c r="UE6" i="8"/>
  <c r="UF6" i="8"/>
  <c r="UG6" i="8"/>
  <c r="UH6" i="8"/>
  <c r="UI6" i="8"/>
  <c r="UJ6" i="8"/>
  <c r="UK6" i="8"/>
  <c r="UL6" i="8"/>
  <c r="UM6" i="8"/>
  <c r="UN6" i="8"/>
  <c r="UO6" i="8"/>
  <c r="UP6" i="8"/>
  <c r="UQ6" i="8"/>
  <c r="UR6" i="8"/>
  <c r="US6" i="8"/>
  <c r="UT6" i="8"/>
  <c r="UU6" i="8"/>
  <c r="UV6" i="8"/>
  <c r="UW6" i="8"/>
  <c r="UX6" i="8"/>
  <c r="UY6" i="8"/>
  <c r="UZ6" i="8"/>
  <c r="VA6" i="8"/>
  <c r="VB6" i="8"/>
  <c r="VC6" i="8"/>
  <c r="VD6" i="8"/>
  <c r="VE6" i="8"/>
  <c r="VF6" i="8"/>
  <c r="VG6" i="8"/>
  <c r="VH6" i="8"/>
  <c r="VI6" i="8"/>
  <c r="VJ6" i="8"/>
  <c r="VK6" i="8"/>
  <c r="VL6" i="8"/>
  <c r="VM6" i="8"/>
  <c r="VN6" i="8"/>
  <c r="VO6" i="8"/>
  <c r="VP6" i="8"/>
  <c r="VQ6" i="8"/>
  <c r="VR6" i="8"/>
  <c r="VS6" i="8"/>
  <c r="VT6" i="8"/>
  <c r="VU6" i="8"/>
  <c r="VV6" i="8"/>
  <c r="VW6" i="8"/>
  <c r="VX6" i="8"/>
  <c r="VY6" i="8"/>
  <c r="VZ6" i="8"/>
  <c r="WA6" i="8"/>
  <c r="WB6" i="8"/>
  <c r="WC6" i="8"/>
  <c r="WD6" i="8"/>
  <c r="WE6" i="8"/>
  <c r="WF6" i="8"/>
  <c r="WG6" i="8"/>
  <c r="WH6" i="8"/>
  <c r="WI6" i="8"/>
  <c r="WJ6" i="8"/>
  <c r="WK6" i="8"/>
  <c r="WL6" i="8"/>
  <c r="WM6" i="8"/>
  <c r="WN6" i="8"/>
  <c r="WO6" i="8"/>
  <c r="WP6" i="8"/>
  <c r="WQ6" i="8"/>
  <c r="WR6" i="8"/>
  <c r="WS6" i="8"/>
  <c r="WT6" i="8"/>
  <c r="WU6" i="8"/>
  <c r="WV6" i="8"/>
  <c r="WW6" i="8"/>
  <c r="WX6" i="8"/>
  <c r="WY6" i="8"/>
  <c r="WZ6" i="8"/>
  <c r="XA6" i="8"/>
  <c r="XB6" i="8"/>
  <c r="XC6" i="8"/>
  <c r="XD6" i="8"/>
  <c r="XE6" i="8"/>
  <c r="XF6" i="8"/>
  <c r="XG6" i="8"/>
  <c r="XH6" i="8"/>
  <c r="XI6" i="8"/>
  <c r="XJ6" i="8"/>
  <c r="XK6" i="8"/>
  <c r="XL6" i="8"/>
  <c r="XM6" i="8"/>
  <c r="XN6" i="8"/>
  <c r="XO6" i="8"/>
  <c r="XP6" i="8"/>
  <c r="XQ6" i="8"/>
  <c r="XR6" i="8"/>
  <c r="XS6" i="8"/>
  <c r="XT6" i="8"/>
  <c r="XU6" i="8"/>
  <c r="XV6" i="8"/>
  <c r="XW6" i="8"/>
  <c r="XX6" i="8"/>
  <c r="XY6" i="8"/>
  <c r="XZ6" i="8"/>
  <c r="YA6" i="8"/>
  <c r="YB6" i="8"/>
  <c r="YC6" i="8"/>
  <c r="YD6" i="8"/>
  <c r="YE6" i="8"/>
  <c r="YF6" i="8"/>
  <c r="YG6" i="8"/>
  <c r="YH6" i="8"/>
  <c r="YI6" i="8"/>
  <c r="YJ6" i="8"/>
  <c r="YK6" i="8"/>
  <c r="YL6" i="8"/>
  <c r="YM6" i="8"/>
  <c r="YN6" i="8"/>
  <c r="YO6" i="8"/>
  <c r="YP6" i="8"/>
  <c r="YQ6" i="8"/>
  <c r="YR6" i="8"/>
  <c r="YS6" i="8"/>
  <c r="YT6" i="8"/>
  <c r="YU6" i="8"/>
  <c r="YV6" i="8"/>
  <c r="YW6" i="8"/>
  <c r="YX6" i="8"/>
  <c r="YY6" i="8"/>
  <c r="YZ6" i="8"/>
  <c r="ZA6" i="8"/>
  <c r="ZB6" i="8"/>
  <c r="ZC6" i="8"/>
  <c r="ZD6" i="8"/>
  <c r="ZE6" i="8"/>
  <c r="ZF6" i="8"/>
  <c r="ZG6" i="8"/>
  <c r="ZH6" i="8"/>
  <c r="ZI6" i="8"/>
  <c r="ZJ6" i="8"/>
  <c r="ZK6" i="8"/>
  <c r="ZL6" i="8"/>
  <c r="ZM6" i="8"/>
  <c r="ZN6" i="8"/>
  <c r="ZO6" i="8"/>
  <c r="ZP6" i="8"/>
  <c r="ZQ6" i="8"/>
  <c r="ZR6" i="8"/>
  <c r="ZS6" i="8"/>
  <c r="ZT6" i="8"/>
  <c r="ZU6" i="8"/>
  <c r="ZV6" i="8"/>
  <c r="ZW6" i="8"/>
  <c r="ZX6" i="8"/>
  <c r="ZY6" i="8"/>
  <c r="ZZ6" i="8"/>
  <c r="AAA6" i="8"/>
  <c r="AAB6" i="8"/>
  <c r="AAC6" i="8"/>
  <c r="AAD6" i="8"/>
  <c r="AAE6" i="8"/>
  <c r="AAF6" i="8"/>
  <c r="AAG6" i="8"/>
  <c r="AAH6" i="8"/>
  <c r="AAI6" i="8"/>
  <c r="AAJ6" i="8"/>
  <c r="AAK6" i="8"/>
  <c r="AAL6" i="8"/>
  <c r="AAM6" i="8"/>
  <c r="AAN6" i="8"/>
  <c r="AAO6" i="8"/>
  <c r="AAP6" i="8"/>
  <c r="AAQ6" i="8"/>
  <c r="AAR6" i="8"/>
  <c r="AAS6" i="8"/>
  <c r="AAT6" i="8"/>
  <c r="AAU6" i="8"/>
  <c r="AAV6" i="8"/>
  <c r="AAW6" i="8"/>
  <c r="AAX6" i="8"/>
  <c r="AAY6" i="8"/>
  <c r="AAZ6" i="8"/>
  <c r="ABA6" i="8"/>
  <c r="ABB6" i="8"/>
  <c r="ABC6" i="8"/>
  <c r="ABD6" i="8"/>
  <c r="ABE6" i="8"/>
  <c r="ABF6" i="8"/>
  <c r="ABG6" i="8"/>
  <c r="ABH6" i="8"/>
  <c r="ABI6" i="8"/>
  <c r="ABJ6" i="8"/>
  <c r="ABK6" i="8"/>
  <c r="ABL6" i="8"/>
  <c r="ABM6" i="8"/>
  <c r="ABN6" i="8"/>
  <c r="ABO6" i="8"/>
  <c r="ABP6" i="8"/>
  <c r="ABQ6" i="8"/>
  <c r="ABR6" i="8"/>
  <c r="ABS6" i="8"/>
  <c r="ABT6" i="8"/>
  <c r="ABU6" i="8"/>
  <c r="ABV6" i="8"/>
  <c r="ABW6" i="8"/>
  <c r="ABX6" i="8"/>
  <c r="ABY6" i="8"/>
  <c r="ABZ6" i="8"/>
  <c r="ACA6" i="8"/>
  <c r="ACB6" i="8"/>
  <c r="ACC6" i="8"/>
  <c r="ACD6" i="8"/>
  <c r="ACE6" i="8"/>
  <c r="ACF6" i="8"/>
  <c r="ACG6" i="8"/>
  <c r="ACH6" i="8"/>
  <c r="ACI6" i="8"/>
  <c r="ACJ6" i="8"/>
  <c r="ACK6" i="8"/>
  <c r="ACL6" i="8"/>
  <c r="ACM6" i="8"/>
  <c r="ACN6" i="8"/>
  <c r="ACO6" i="8"/>
  <c r="ACP6" i="8"/>
  <c r="ACQ6" i="8"/>
  <c r="ACR6" i="8"/>
  <c r="ACS6" i="8"/>
  <c r="ACT6" i="8"/>
  <c r="ACU6" i="8"/>
  <c r="ACV6" i="8"/>
  <c r="ACW6" i="8"/>
  <c r="ACX6" i="8"/>
  <c r="ACY6" i="8"/>
  <c r="ACZ6" i="8"/>
  <c r="ADA6" i="8"/>
  <c r="ADB6" i="8"/>
  <c r="ADC6" i="8"/>
  <c r="ADD6" i="8"/>
  <c r="ADE6" i="8"/>
  <c r="ADF6" i="8"/>
  <c r="ADG6" i="8"/>
  <c r="ADH6" i="8"/>
  <c r="ADI6" i="8"/>
  <c r="ADJ6" i="8"/>
  <c r="ADK6" i="8"/>
  <c r="ADL6" i="8"/>
  <c r="ADM6" i="8"/>
  <c r="ADN6" i="8"/>
  <c r="ADO6" i="8"/>
  <c r="ADP6" i="8"/>
  <c r="ADQ6" i="8"/>
  <c r="ADR6" i="8"/>
  <c r="ADS6" i="8"/>
  <c r="ADT6" i="8"/>
  <c r="ADU6" i="8"/>
  <c r="ADV6" i="8"/>
  <c r="ADW6" i="8"/>
  <c r="ADX6" i="8"/>
  <c r="ADY6" i="8"/>
  <c r="ADZ6" i="8"/>
  <c r="AEA6" i="8"/>
  <c r="AEB6" i="8"/>
  <c r="AEC6" i="8"/>
  <c r="AED6" i="8"/>
  <c r="AEE6" i="8"/>
  <c r="AEF6" i="8"/>
  <c r="AEG6" i="8"/>
  <c r="AEH6" i="8"/>
  <c r="AEI6" i="8"/>
  <c r="AEJ6" i="8"/>
  <c r="AEK6" i="8"/>
  <c r="AEL6" i="8"/>
  <c r="AEM6" i="8"/>
  <c r="AEN6" i="8"/>
  <c r="AEO6" i="8"/>
  <c r="AEP6" i="8"/>
  <c r="AEQ6" i="8"/>
  <c r="AER6" i="8"/>
  <c r="AES6" i="8"/>
  <c r="AET6" i="8"/>
  <c r="AEU6" i="8"/>
  <c r="AEV6" i="8"/>
  <c r="AEW6" i="8"/>
  <c r="AEX6" i="8"/>
  <c r="AEY6" i="8"/>
  <c r="AEZ6" i="8"/>
  <c r="AFA6" i="8"/>
  <c r="AFB6" i="8"/>
  <c r="AFC6" i="8"/>
  <c r="AFD6" i="8"/>
  <c r="AFE6" i="8"/>
  <c r="AFF6" i="8"/>
  <c r="AFG6" i="8"/>
  <c r="AFH6" i="8"/>
  <c r="AFI6" i="8"/>
  <c r="AFJ6" i="8"/>
  <c r="AFK6" i="8"/>
  <c r="AFL6" i="8"/>
  <c r="AFM6" i="8"/>
  <c r="AFN6" i="8"/>
  <c r="AFO6" i="8"/>
  <c r="AFP6" i="8"/>
  <c r="AFQ6" i="8"/>
  <c r="AFR6" i="8"/>
  <c r="AFS6" i="8"/>
  <c r="AFT6" i="8"/>
  <c r="AFU6" i="8"/>
  <c r="AFV6" i="8"/>
  <c r="AFW6" i="8"/>
  <c r="AFX6" i="8"/>
  <c r="AFY6" i="8"/>
  <c r="AFZ6" i="8"/>
  <c r="AGA6" i="8"/>
  <c r="AGB6" i="8"/>
  <c r="AGC6" i="8"/>
  <c r="AGD6" i="8"/>
  <c r="AGE6" i="8"/>
  <c r="AGF6" i="8"/>
  <c r="AGG6" i="8"/>
  <c r="AGH6" i="8"/>
  <c r="AGI6" i="8"/>
  <c r="AGJ6" i="8"/>
  <c r="AGK6" i="8"/>
  <c r="AGL6" i="8"/>
  <c r="AGM6" i="8"/>
  <c r="AGN6" i="8"/>
  <c r="AGO6" i="8"/>
  <c r="AGP6" i="8"/>
  <c r="AGQ6" i="8"/>
  <c r="AGR6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BA7" i="8"/>
  <c r="BB7" i="8"/>
  <c r="BC7" i="8"/>
  <c r="BD7" i="8"/>
  <c r="BE7" i="8"/>
  <c r="BF7" i="8"/>
  <c r="BG7" i="8"/>
  <c r="BH7" i="8"/>
  <c r="BI7" i="8"/>
  <c r="BJ7" i="8"/>
  <c r="BK7" i="8"/>
  <c r="BL7" i="8"/>
  <c r="BM7" i="8"/>
  <c r="BN7" i="8"/>
  <c r="BO7" i="8"/>
  <c r="BP7" i="8"/>
  <c r="BQ7" i="8"/>
  <c r="BR7" i="8"/>
  <c r="BS7" i="8"/>
  <c r="BT7" i="8"/>
  <c r="BU7" i="8"/>
  <c r="BV7" i="8"/>
  <c r="BW7" i="8"/>
  <c r="BX7" i="8"/>
  <c r="BY7" i="8"/>
  <c r="BZ7" i="8"/>
  <c r="CA7" i="8"/>
  <c r="CB7" i="8"/>
  <c r="CC7" i="8"/>
  <c r="CD7" i="8"/>
  <c r="CE7" i="8"/>
  <c r="CF7" i="8"/>
  <c r="CG7" i="8"/>
  <c r="CH7" i="8"/>
  <c r="CI7" i="8"/>
  <c r="CJ7" i="8"/>
  <c r="CK7" i="8"/>
  <c r="CL7" i="8"/>
  <c r="CM7" i="8"/>
  <c r="CN7" i="8"/>
  <c r="CO7" i="8"/>
  <c r="CP7" i="8"/>
  <c r="CQ7" i="8"/>
  <c r="CR7" i="8"/>
  <c r="CS7" i="8"/>
  <c r="CT7" i="8"/>
  <c r="CU7" i="8"/>
  <c r="CV7" i="8"/>
  <c r="CW7" i="8"/>
  <c r="CX7" i="8"/>
  <c r="CY7" i="8"/>
  <c r="CZ7" i="8"/>
  <c r="DA7" i="8"/>
  <c r="DB7" i="8"/>
  <c r="DC7" i="8"/>
  <c r="DD7" i="8"/>
  <c r="DE7" i="8"/>
  <c r="DF7" i="8"/>
  <c r="DG7" i="8"/>
  <c r="DH7" i="8"/>
  <c r="DI7" i="8"/>
  <c r="DJ7" i="8"/>
  <c r="DK7" i="8"/>
  <c r="DL7" i="8"/>
  <c r="DM7" i="8"/>
  <c r="DN7" i="8"/>
  <c r="DO7" i="8"/>
  <c r="DP7" i="8"/>
  <c r="DQ7" i="8"/>
  <c r="DR7" i="8"/>
  <c r="DS7" i="8"/>
  <c r="DT7" i="8"/>
  <c r="DU7" i="8"/>
  <c r="DV7" i="8"/>
  <c r="DW7" i="8"/>
  <c r="DX7" i="8"/>
  <c r="DY7" i="8"/>
  <c r="DZ7" i="8"/>
  <c r="EA7" i="8"/>
  <c r="EB7" i="8"/>
  <c r="EC7" i="8"/>
  <c r="ED7" i="8"/>
  <c r="EE7" i="8"/>
  <c r="EF7" i="8"/>
  <c r="EG7" i="8"/>
  <c r="EH7" i="8"/>
  <c r="EI7" i="8"/>
  <c r="EJ7" i="8"/>
  <c r="EK7" i="8"/>
  <c r="EL7" i="8"/>
  <c r="EM7" i="8"/>
  <c r="EN7" i="8"/>
  <c r="EO7" i="8"/>
  <c r="EP7" i="8"/>
  <c r="EQ7" i="8"/>
  <c r="ER7" i="8"/>
  <c r="ES7" i="8"/>
  <c r="ET7" i="8"/>
  <c r="EU7" i="8"/>
  <c r="EV7" i="8"/>
  <c r="EW7" i="8"/>
  <c r="EX7" i="8"/>
  <c r="EY7" i="8"/>
  <c r="EZ7" i="8"/>
  <c r="FA7" i="8"/>
  <c r="FB7" i="8"/>
  <c r="FC7" i="8"/>
  <c r="FD7" i="8"/>
  <c r="FE7" i="8"/>
  <c r="FF7" i="8"/>
  <c r="FG7" i="8"/>
  <c r="FH7" i="8"/>
  <c r="FI7" i="8"/>
  <c r="FJ7" i="8"/>
  <c r="FK7" i="8"/>
  <c r="FL7" i="8"/>
  <c r="FM7" i="8"/>
  <c r="FN7" i="8"/>
  <c r="FO7" i="8"/>
  <c r="FP7" i="8"/>
  <c r="FQ7" i="8"/>
  <c r="FR7" i="8"/>
  <c r="FS7" i="8"/>
  <c r="FT7" i="8"/>
  <c r="FU7" i="8"/>
  <c r="FV7" i="8"/>
  <c r="FW7" i="8"/>
  <c r="FX7" i="8"/>
  <c r="FY7" i="8"/>
  <c r="FZ7" i="8"/>
  <c r="GA7" i="8"/>
  <c r="GB7" i="8"/>
  <c r="GC7" i="8"/>
  <c r="GD7" i="8"/>
  <c r="GE7" i="8"/>
  <c r="GF7" i="8"/>
  <c r="GG7" i="8"/>
  <c r="GH7" i="8"/>
  <c r="GI7" i="8"/>
  <c r="GJ7" i="8"/>
  <c r="GK7" i="8"/>
  <c r="GL7" i="8"/>
  <c r="GM7" i="8"/>
  <c r="GN7" i="8"/>
  <c r="GO7" i="8"/>
  <c r="GP7" i="8"/>
  <c r="GQ7" i="8"/>
  <c r="GR7" i="8"/>
  <c r="GS7" i="8"/>
  <c r="GT7" i="8"/>
  <c r="GU7" i="8"/>
  <c r="GV7" i="8"/>
  <c r="GW7" i="8"/>
  <c r="GX7" i="8"/>
  <c r="GY7" i="8"/>
  <c r="GZ7" i="8"/>
  <c r="HA7" i="8"/>
  <c r="HB7" i="8"/>
  <c r="HC7" i="8"/>
  <c r="HD7" i="8"/>
  <c r="HE7" i="8"/>
  <c r="HF7" i="8"/>
  <c r="HG7" i="8"/>
  <c r="HH7" i="8"/>
  <c r="HI7" i="8"/>
  <c r="HJ7" i="8"/>
  <c r="HK7" i="8"/>
  <c r="HL7" i="8"/>
  <c r="HM7" i="8"/>
  <c r="HN7" i="8"/>
  <c r="HO7" i="8"/>
  <c r="HP7" i="8"/>
  <c r="HQ7" i="8"/>
  <c r="HR7" i="8"/>
  <c r="HS7" i="8"/>
  <c r="HT7" i="8"/>
  <c r="HU7" i="8"/>
  <c r="HV7" i="8"/>
  <c r="HW7" i="8"/>
  <c r="HX7" i="8"/>
  <c r="HY7" i="8"/>
  <c r="HZ7" i="8"/>
  <c r="IA7" i="8"/>
  <c r="IB7" i="8"/>
  <c r="IC7" i="8"/>
  <c r="ID7" i="8"/>
  <c r="IE7" i="8"/>
  <c r="IF7" i="8"/>
  <c r="IG7" i="8"/>
  <c r="IH7" i="8"/>
  <c r="II7" i="8"/>
  <c r="IJ7" i="8"/>
  <c r="IK7" i="8"/>
  <c r="IL7" i="8"/>
  <c r="IM7" i="8"/>
  <c r="IN7" i="8"/>
  <c r="IO7" i="8"/>
  <c r="IP7" i="8"/>
  <c r="IQ7" i="8"/>
  <c r="IR7" i="8"/>
  <c r="IS7" i="8"/>
  <c r="IT7" i="8"/>
  <c r="IU7" i="8"/>
  <c r="IV7" i="8"/>
  <c r="IW7" i="8"/>
  <c r="IX7" i="8"/>
  <c r="IY7" i="8"/>
  <c r="IZ7" i="8"/>
  <c r="JA7" i="8"/>
  <c r="JB7" i="8"/>
  <c r="JC7" i="8"/>
  <c r="JD7" i="8"/>
  <c r="JE7" i="8"/>
  <c r="JF7" i="8"/>
  <c r="JG7" i="8"/>
  <c r="JH7" i="8"/>
  <c r="JI7" i="8"/>
  <c r="JJ7" i="8"/>
  <c r="JK7" i="8"/>
  <c r="JL7" i="8"/>
  <c r="JM7" i="8"/>
  <c r="JN7" i="8"/>
  <c r="JO7" i="8"/>
  <c r="JP7" i="8"/>
  <c r="JQ7" i="8"/>
  <c r="JR7" i="8"/>
  <c r="JS7" i="8"/>
  <c r="JT7" i="8"/>
  <c r="JU7" i="8"/>
  <c r="JV7" i="8"/>
  <c r="JW7" i="8"/>
  <c r="JX7" i="8"/>
  <c r="JY7" i="8"/>
  <c r="JZ7" i="8"/>
  <c r="KA7" i="8"/>
  <c r="KB7" i="8"/>
  <c r="KC7" i="8"/>
  <c r="KD7" i="8"/>
  <c r="KE7" i="8"/>
  <c r="KF7" i="8"/>
  <c r="KG7" i="8"/>
  <c r="KH7" i="8"/>
  <c r="KI7" i="8"/>
  <c r="KJ7" i="8"/>
  <c r="KK7" i="8"/>
  <c r="KL7" i="8"/>
  <c r="KM7" i="8"/>
  <c r="KN7" i="8"/>
  <c r="KO7" i="8"/>
  <c r="KP7" i="8"/>
  <c r="KQ7" i="8"/>
  <c r="KR7" i="8"/>
  <c r="KS7" i="8"/>
  <c r="KT7" i="8"/>
  <c r="KU7" i="8"/>
  <c r="KV7" i="8"/>
  <c r="KW7" i="8"/>
  <c r="KX7" i="8"/>
  <c r="KY7" i="8"/>
  <c r="KZ7" i="8"/>
  <c r="LA7" i="8"/>
  <c r="LB7" i="8"/>
  <c r="LC7" i="8"/>
  <c r="LD7" i="8"/>
  <c r="LE7" i="8"/>
  <c r="LF7" i="8"/>
  <c r="LG7" i="8"/>
  <c r="LH7" i="8"/>
  <c r="LI7" i="8"/>
  <c r="LJ7" i="8"/>
  <c r="LK7" i="8"/>
  <c r="LL7" i="8"/>
  <c r="LM7" i="8"/>
  <c r="LN7" i="8"/>
  <c r="LO7" i="8"/>
  <c r="LP7" i="8"/>
  <c r="LQ7" i="8"/>
  <c r="LR7" i="8"/>
  <c r="LS7" i="8"/>
  <c r="LT7" i="8"/>
  <c r="LU7" i="8"/>
  <c r="LV7" i="8"/>
  <c r="LW7" i="8"/>
  <c r="LX7" i="8"/>
  <c r="LY7" i="8"/>
  <c r="LZ7" i="8"/>
  <c r="MA7" i="8"/>
  <c r="MB7" i="8"/>
  <c r="MC7" i="8"/>
  <c r="MD7" i="8"/>
  <c r="ME7" i="8"/>
  <c r="MF7" i="8"/>
  <c r="MG7" i="8"/>
  <c r="MH7" i="8"/>
  <c r="MI7" i="8"/>
  <c r="MJ7" i="8"/>
  <c r="MK7" i="8"/>
  <c r="ML7" i="8"/>
  <c r="MM7" i="8"/>
  <c r="MN7" i="8"/>
  <c r="MO7" i="8"/>
  <c r="MP7" i="8"/>
  <c r="MQ7" i="8"/>
  <c r="MR7" i="8"/>
  <c r="MS7" i="8"/>
  <c r="MT7" i="8"/>
  <c r="MU7" i="8"/>
  <c r="MV7" i="8"/>
  <c r="MW7" i="8"/>
  <c r="MX7" i="8"/>
  <c r="MY7" i="8"/>
  <c r="MZ7" i="8"/>
  <c r="NA7" i="8"/>
  <c r="NB7" i="8"/>
  <c r="NC7" i="8"/>
  <c r="ND7" i="8"/>
  <c r="NE7" i="8"/>
  <c r="NF7" i="8"/>
  <c r="NG7" i="8"/>
  <c r="NH7" i="8"/>
  <c r="NI7" i="8"/>
  <c r="NJ7" i="8"/>
  <c r="NK7" i="8"/>
  <c r="NL7" i="8"/>
  <c r="NM7" i="8"/>
  <c r="NN7" i="8"/>
  <c r="NO7" i="8"/>
  <c r="NP7" i="8"/>
  <c r="NQ7" i="8"/>
  <c r="NR7" i="8"/>
  <c r="NS7" i="8"/>
  <c r="NT7" i="8"/>
  <c r="NU7" i="8"/>
  <c r="NV7" i="8"/>
  <c r="NW7" i="8"/>
  <c r="NX7" i="8"/>
  <c r="NY7" i="8"/>
  <c r="NZ7" i="8"/>
  <c r="OA7" i="8"/>
  <c r="OB7" i="8"/>
  <c r="OC7" i="8"/>
  <c r="OD7" i="8"/>
  <c r="OE7" i="8"/>
  <c r="OF7" i="8"/>
  <c r="OG7" i="8"/>
  <c r="OH7" i="8"/>
  <c r="OI7" i="8"/>
  <c r="OJ7" i="8"/>
  <c r="OK7" i="8"/>
  <c r="OL7" i="8"/>
  <c r="OM7" i="8"/>
  <c r="ON7" i="8"/>
  <c r="OO7" i="8"/>
  <c r="OP7" i="8"/>
  <c r="OQ7" i="8"/>
  <c r="OR7" i="8"/>
  <c r="OS7" i="8"/>
  <c r="OT7" i="8"/>
  <c r="OU7" i="8"/>
  <c r="OV7" i="8"/>
  <c r="OW7" i="8"/>
  <c r="OX7" i="8"/>
  <c r="OY7" i="8"/>
  <c r="OZ7" i="8"/>
  <c r="PA7" i="8"/>
  <c r="PB7" i="8"/>
  <c r="PC7" i="8"/>
  <c r="PD7" i="8"/>
  <c r="PE7" i="8"/>
  <c r="PF7" i="8"/>
  <c r="PG7" i="8"/>
  <c r="PH7" i="8"/>
  <c r="PI7" i="8"/>
  <c r="PJ7" i="8"/>
  <c r="PK7" i="8"/>
  <c r="PL7" i="8"/>
  <c r="PM7" i="8"/>
  <c r="PN7" i="8"/>
  <c r="PO7" i="8"/>
  <c r="PP7" i="8"/>
  <c r="PQ7" i="8"/>
  <c r="PR7" i="8"/>
  <c r="PS7" i="8"/>
  <c r="PT7" i="8"/>
  <c r="PU7" i="8"/>
  <c r="PV7" i="8"/>
  <c r="PW7" i="8"/>
  <c r="PX7" i="8"/>
  <c r="PY7" i="8"/>
  <c r="PZ7" i="8"/>
  <c r="QA7" i="8"/>
  <c r="QB7" i="8"/>
  <c r="QC7" i="8"/>
  <c r="QD7" i="8"/>
  <c r="QE7" i="8"/>
  <c r="QF7" i="8"/>
  <c r="QG7" i="8"/>
  <c r="QH7" i="8"/>
  <c r="QI7" i="8"/>
  <c r="QJ7" i="8"/>
  <c r="QK7" i="8"/>
  <c r="QL7" i="8"/>
  <c r="QM7" i="8"/>
  <c r="QN7" i="8"/>
  <c r="QO7" i="8"/>
  <c r="QP7" i="8"/>
  <c r="QQ7" i="8"/>
  <c r="QR7" i="8"/>
  <c r="QS7" i="8"/>
  <c r="QT7" i="8"/>
  <c r="QU7" i="8"/>
  <c r="QV7" i="8"/>
  <c r="QW7" i="8"/>
  <c r="QX7" i="8"/>
  <c r="QY7" i="8"/>
  <c r="QZ7" i="8"/>
  <c r="RA7" i="8"/>
  <c r="RB7" i="8"/>
  <c r="RC7" i="8"/>
  <c r="RD7" i="8"/>
  <c r="RE7" i="8"/>
  <c r="RF7" i="8"/>
  <c r="RG7" i="8"/>
  <c r="RH7" i="8"/>
  <c r="RI7" i="8"/>
  <c r="RJ7" i="8"/>
  <c r="RK7" i="8"/>
  <c r="RL7" i="8"/>
  <c r="RM7" i="8"/>
  <c r="RN7" i="8"/>
  <c r="RO7" i="8"/>
  <c r="RP7" i="8"/>
  <c r="RQ7" i="8"/>
  <c r="RR7" i="8"/>
  <c r="RS7" i="8"/>
  <c r="RT7" i="8"/>
  <c r="RU7" i="8"/>
  <c r="RV7" i="8"/>
  <c r="RW7" i="8"/>
  <c r="RX7" i="8"/>
  <c r="RY7" i="8"/>
  <c r="RZ7" i="8"/>
  <c r="SA7" i="8"/>
  <c r="SB7" i="8"/>
  <c r="SC7" i="8"/>
  <c r="SD7" i="8"/>
  <c r="SE7" i="8"/>
  <c r="SF7" i="8"/>
  <c r="SG7" i="8"/>
  <c r="SH7" i="8"/>
  <c r="SI7" i="8"/>
  <c r="SJ7" i="8"/>
  <c r="SK7" i="8"/>
  <c r="SL7" i="8"/>
  <c r="SM7" i="8"/>
  <c r="SN7" i="8"/>
  <c r="SO7" i="8"/>
  <c r="SP7" i="8"/>
  <c r="SQ7" i="8"/>
  <c r="SR7" i="8"/>
  <c r="SS7" i="8"/>
  <c r="ST7" i="8"/>
  <c r="SU7" i="8"/>
  <c r="SV7" i="8"/>
  <c r="SW7" i="8"/>
  <c r="SX7" i="8"/>
  <c r="SY7" i="8"/>
  <c r="SZ7" i="8"/>
  <c r="TA7" i="8"/>
  <c r="TB7" i="8"/>
  <c r="TC7" i="8"/>
  <c r="TD7" i="8"/>
  <c r="TE7" i="8"/>
  <c r="TF7" i="8"/>
  <c r="TG7" i="8"/>
  <c r="TH7" i="8"/>
  <c r="TI7" i="8"/>
  <c r="TJ7" i="8"/>
  <c r="TK7" i="8"/>
  <c r="TL7" i="8"/>
  <c r="TM7" i="8"/>
  <c r="TN7" i="8"/>
  <c r="TO7" i="8"/>
  <c r="TP7" i="8"/>
  <c r="TQ7" i="8"/>
  <c r="TR7" i="8"/>
  <c r="TS7" i="8"/>
  <c r="TT7" i="8"/>
  <c r="TU7" i="8"/>
  <c r="TV7" i="8"/>
  <c r="TW7" i="8"/>
  <c r="TX7" i="8"/>
  <c r="TY7" i="8"/>
  <c r="TZ7" i="8"/>
  <c r="UA7" i="8"/>
  <c r="UB7" i="8"/>
  <c r="UC7" i="8"/>
  <c r="UD7" i="8"/>
  <c r="UE7" i="8"/>
  <c r="UF7" i="8"/>
  <c r="UG7" i="8"/>
  <c r="UH7" i="8"/>
  <c r="UI7" i="8"/>
  <c r="UJ7" i="8"/>
  <c r="UK7" i="8"/>
  <c r="UL7" i="8"/>
  <c r="UM7" i="8"/>
  <c r="UN7" i="8"/>
  <c r="UO7" i="8"/>
  <c r="UP7" i="8"/>
  <c r="UQ7" i="8"/>
  <c r="UR7" i="8"/>
  <c r="US7" i="8"/>
  <c r="UT7" i="8"/>
  <c r="UU7" i="8"/>
  <c r="UV7" i="8"/>
  <c r="UW7" i="8"/>
  <c r="UX7" i="8"/>
  <c r="UY7" i="8"/>
  <c r="UZ7" i="8"/>
  <c r="VA7" i="8"/>
  <c r="VB7" i="8"/>
  <c r="VC7" i="8"/>
  <c r="VD7" i="8"/>
  <c r="VE7" i="8"/>
  <c r="VF7" i="8"/>
  <c r="VG7" i="8"/>
  <c r="VH7" i="8"/>
  <c r="VI7" i="8"/>
  <c r="VJ7" i="8"/>
  <c r="VK7" i="8"/>
  <c r="VL7" i="8"/>
  <c r="VM7" i="8"/>
  <c r="VN7" i="8"/>
  <c r="VO7" i="8"/>
  <c r="VP7" i="8"/>
  <c r="VQ7" i="8"/>
  <c r="VR7" i="8"/>
  <c r="VS7" i="8"/>
  <c r="VT7" i="8"/>
  <c r="VU7" i="8"/>
  <c r="VV7" i="8"/>
  <c r="VW7" i="8"/>
  <c r="VX7" i="8"/>
  <c r="VY7" i="8"/>
  <c r="VZ7" i="8"/>
  <c r="WA7" i="8"/>
  <c r="WB7" i="8"/>
  <c r="WC7" i="8"/>
  <c r="WD7" i="8"/>
  <c r="WE7" i="8"/>
  <c r="WF7" i="8"/>
  <c r="WG7" i="8"/>
  <c r="WH7" i="8"/>
  <c r="WI7" i="8"/>
  <c r="WJ7" i="8"/>
  <c r="WK7" i="8"/>
  <c r="WL7" i="8"/>
  <c r="WM7" i="8"/>
  <c r="WN7" i="8"/>
  <c r="WO7" i="8"/>
  <c r="WP7" i="8"/>
  <c r="WQ7" i="8"/>
  <c r="WR7" i="8"/>
  <c r="WS7" i="8"/>
  <c r="WT7" i="8"/>
  <c r="WU7" i="8"/>
  <c r="WV7" i="8"/>
  <c r="WW7" i="8"/>
  <c r="WX7" i="8"/>
  <c r="WY7" i="8"/>
  <c r="WZ7" i="8"/>
  <c r="XA7" i="8"/>
  <c r="XB7" i="8"/>
  <c r="XC7" i="8"/>
  <c r="XD7" i="8"/>
  <c r="XE7" i="8"/>
  <c r="XF7" i="8"/>
  <c r="XG7" i="8"/>
  <c r="XH7" i="8"/>
  <c r="XI7" i="8"/>
  <c r="XJ7" i="8"/>
  <c r="XK7" i="8"/>
  <c r="XL7" i="8"/>
  <c r="XM7" i="8"/>
  <c r="XN7" i="8"/>
  <c r="XO7" i="8"/>
  <c r="XP7" i="8"/>
  <c r="XQ7" i="8"/>
  <c r="XR7" i="8"/>
  <c r="XS7" i="8"/>
  <c r="XT7" i="8"/>
  <c r="XU7" i="8"/>
  <c r="XV7" i="8"/>
  <c r="XW7" i="8"/>
  <c r="XX7" i="8"/>
  <c r="XY7" i="8"/>
  <c r="XZ7" i="8"/>
  <c r="YA7" i="8"/>
  <c r="YB7" i="8"/>
  <c r="YC7" i="8"/>
  <c r="YD7" i="8"/>
  <c r="YE7" i="8"/>
  <c r="YF7" i="8"/>
  <c r="YG7" i="8"/>
  <c r="YH7" i="8"/>
  <c r="YI7" i="8"/>
  <c r="YJ7" i="8"/>
  <c r="YK7" i="8"/>
  <c r="YL7" i="8"/>
  <c r="YM7" i="8"/>
  <c r="YN7" i="8"/>
  <c r="YO7" i="8"/>
  <c r="YP7" i="8"/>
  <c r="YQ7" i="8"/>
  <c r="YR7" i="8"/>
  <c r="YS7" i="8"/>
  <c r="YT7" i="8"/>
  <c r="YU7" i="8"/>
  <c r="YV7" i="8"/>
  <c r="YW7" i="8"/>
  <c r="YX7" i="8"/>
  <c r="YY7" i="8"/>
  <c r="YZ7" i="8"/>
  <c r="ZA7" i="8"/>
  <c r="ZB7" i="8"/>
  <c r="ZC7" i="8"/>
  <c r="ZD7" i="8"/>
  <c r="ZE7" i="8"/>
  <c r="ZF7" i="8"/>
  <c r="ZG7" i="8"/>
  <c r="ZH7" i="8"/>
  <c r="ZI7" i="8"/>
  <c r="ZJ7" i="8"/>
  <c r="ZK7" i="8"/>
  <c r="ZL7" i="8"/>
  <c r="ZM7" i="8"/>
  <c r="ZN7" i="8"/>
  <c r="ZO7" i="8"/>
  <c r="ZP7" i="8"/>
  <c r="ZQ7" i="8"/>
  <c r="ZR7" i="8"/>
  <c r="ZS7" i="8"/>
  <c r="ZT7" i="8"/>
  <c r="ZU7" i="8"/>
  <c r="ZV7" i="8"/>
  <c r="ZW7" i="8"/>
  <c r="ZX7" i="8"/>
  <c r="ZY7" i="8"/>
  <c r="ZZ7" i="8"/>
  <c r="AAA7" i="8"/>
  <c r="AAB7" i="8"/>
  <c r="AAC7" i="8"/>
  <c r="AAD7" i="8"/>
  <c r="AAE7" i="8"/>
  <c r="AAF7" i="8"/>
  <c r="AAG7" i="8"/>
  <c r="AAH7" i="8"/>
  <c r="AAI7" i="8"/>
  <c r="AAJ7" i="8"/>
  <c r="AAK7" i="8"/>
  <c r="AAL7" i="8"/>
  <c r="AAM7" i="8"/>
  <c r="AAN7" i="8"/>
  <c r="AAO7" i="8"/>
  <c r="AAP7" i="8"/>
  <c r="AAQ7" i="8"/>
  <c r="AAR7" i="8"/>
  <c r="AAS7" i="8"/>
  <c r="AAT7" i="8"/>
  <c r="AAU7" i="8"/>
  <c r="AAV7" i="8"/>
  <c r="AAW7" i="8"/>
  <c r="AAX7" i="8"/>
  <c r="AAY7" i="8"/>
  <c r="AAZ7" i="8"/>
  <c r="ABA7" i="8"/>
  <c r="ABB7" i="8"/>
  <c r="ABC7" i="8"/>
  <c r="ABD7" i="8"/>
  <c r="ABE7" i="8"/>
  <c r="ABF7" i="8"/>
  <c r="ABG7" i="8"/>
  <c r="ABH7" i="8"/>
  <c r="ABI7" i="8"/>
  <c r="ABJ7" i="8"/>
  <c r="ABK7" i="8"/>
  <c r="ABL7" i="8"/>
  <c r="ABM7" i="8"/>
  <c r="ABN7" i="8"/>
  <c r="ABO7" i="8"/>
  <c r="ABP7" i="8"/>
  <c r="ABQ7" i="8"/>
  <c r="ABR7" i="8"/>
  <c r="ABS7" i="8"/>
  <c r="ABT7" i="8"/>
  <c r="ABU7" i="8"/>
  <c r="ABV7" i="8"/>
  <c r="ABW7" i="8"/>
  <c r="ABX7" i="8"/>
  <c r="ABY7" i="8"/>
  <c r="ABZ7" i="8"/>
  <c r="ACA7" i="8"/>
  <c r="ACB7" i="8"/>
  <c r="ACC7" i="8"/>
  <c r="ACD7" i="8"/>
  <c r="ACE7" i="8"/>
  <c r="ACF7" i="8"/>
  <c r="ACG7" i="8"/>
  <c r="ACH7" i="8"/>
  <c r="ACI7" i="8"/>
  <c r="ACJ7" i="8"/>
  <c r="ACK7" i="8"/>
  <c r="ACL7" i="8"/>
  <c r="ACM7" i="8"/>
  <c r="ACN7" i="8"/>
  <c r="ACO7" i="8"/>
  <c r="ACP7" i="8"/>
  <c r="ACQ7" i="8"/>
  <c r="ACR7" i="8"/>
  <c r="ACS7" i="8"/>
  <c r="ACT7" i="8"/>
  <c r="ACU7" i="8"/>
  <c r="ACV7" i="8"/>
  <c r="ACW7" i="8"/>
  <c r="ACX7" i="8"/>
  <c r="ACY7" i="8"/>
  <c r="ACZ7" i="8"/>
  <c r="ADA7" i="8"/>
  <c r="ADB7" i="8"/>
  <c r="ADC7" i="8"/>
  <c r="ADD7" i="8"/>
  <c r="ADE7" i="8"/>
  <c r="ADF7" i="8"/>
  <c r="ADG7" i="8"/>
  <c r="ADH7" i="8"/>
  <c r="ADI7" i="8"/>
  <c r="ADJ7" i="8"/>
  <c r="ADK7" i="8"/>
  <c r="ADL7" i="8"/>
  <c r="ADM7" i="8"/>
  <c r="ADN7" i="8"/>
  <c r="ADO7" i="8"/>
  <c r="ADP7" i="8"/>
  <c r="ADQ7" i="8"/>
  <c r="ADR7" i="8"/>
  <c r="ADS7" i="8"/>
  <c r="ADT7" i="8"/>
  <c r="ADU7" i="8"/>
  <c r="ADV7" i="8"/>
  <c r="ADW7" i="8"/>
  <c r="ADX7" i="8"/>
  <c r="ADY7" i="8"/>
  <c r="ADZ7" i="8"/>
  <c r="AEA7" i="8"/>
  <c r="AEB7" i="8"/>
  <c r="AEC7" i="8"/>
  <c r="AED7" i="8"/>
  <c r="AEE7" i="8"/>
  <c r="AEF7" i="8"/>
  <c r="AEG7" i="8"/>
  <c r="AEH7" i="8"/>
  <c r="AEI7" i="8"/>
  <c r="AEJ7" i="8"/>
  <c r="AEK7" i="8"/>
  <c r="AEL7" i="8"/>
  <c r="AEM7" i="8"/>
  <c r="AEN7" i="8"/>
  <c r="AEO7" i="8"/>
  <c r="AEP7" i="8"/>
  <c r="AEQ7" i="8"/>
  <c r="AER7" i="8"/>
  <c r="AES7" i="8"/>
  <c r="AET7" i="8"/>
  <c r="AEU7" i="8"/>
  <c r="AEV7" i="8"/>
  <c r="AEW7" i="8"/>
  <c r="AEX7" i="8"/>
  <c r="AEY7" i="8"/>
  <c r="AEZ7" i="8"/>
  <c r="AFA7" i="8"/>
  <c r="AFB7" i="8"/>
  <c r="AFC7" i="8"/>
  <c r="AFD7" i="8"/>
  <c r="AFE7" i="8"/>
  <c r="AFF7" i="8"/>
  <c r="AFG7" i="8"/>
  <c r="AFH7" i="8"/>
  <c r="AFI7" i="8"/>
  <c r="AFJ7" i="8"/>
  <c r="AFK7" i="8"/>
  <c r="AFL7" i="8"/>
  <c r="AFM7" i="8"/>
  <c r="AFN7" i="8"/>
  <c r="AFO7" i="8"/>
  <c r="AFP7" i="8"/>
  <c r="AFQ7" i="8"/>
  <c r="AFR7" i="8"/>
  <c r="AFS7" i="8"/>
  <c r="AFT7" i="8"/>
  <c r="AFU7" i="8"/>
  <c r="AFV7" i="8"/>
  <c r="AFW7" i="8"/>
  <c r="AFX7" i="8"/>
  <c r="AFY7" i="8"/>
  <c r="AFZ7" i="8"/>
  <c r="AGA7" i="8"/>
  <c r="AGB7" i="8"/>
  <c r="AGC7" i="8"/>
  <c r="AGD7" i="8"/>
  <c r="AGE7" i="8"/>
  <c r="AGF7" i="8"/>
  <c r="AGG7" i="8"/>
  <c r="AGH7" i="8"/>
  <c r="AGI7" i="8"/>
  <c r="AGJ7" i="8"/>
  <c r="AGK7" i="8"/>
  <c r="AGL7" i="8"/>
  <c r="AGM7" i="8"/>
  <c r="AGN7" i="8"/>
  <c r="AGO7" i="8"/>
  <c r="AGP7" i="8"/>
  <c r="AGQ7" i="8"/>
  <c r="AGR7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Z8" i="8"/>
  <c r="BA8" i="8"/>
  <c r="BB8" i="8"/>
  <c r="BC8" i="8"/>
  <c r="BD8" i="8"/>
  <c r="BE8" i="8"/>
  <c r="BF8" i="8"/>
  <c r="BG8" i="8"/>
  <c r="BH8" i="8"/>
  <c r="BI8" i="8"/>
  <c r="BJ8" i="8"/>
  <c r="BK8" i="8"/>
  <c r="BL8" i="8"/>
  <c r="BM8" i="8"/>
  <c r="BN8" i="8"/>
  <c r="BO8" i="8"/>
  <c r="BP8" i="8"/>
  <c r="BQ8" i="8"/>
  <c r="BR8" i="8"/>
  <c r="BS8" i="8"/>
  <c r="BT8" i="8"/>
  <c r="BU8" i="8"/>
  <c r="BV8" i="8"/>
  <c r="BW8" i="8"/>
  <c r="BX8" i="8"/>
  <c r="BY8" i="8"/>
  <c r="BZ8" i="8"/>
  <c r="CA8" i="8"/>
  <c r="CB8" i="8"/>
  <c r="CC8" i="8"/>
  <c r="CD8" i="8"/>
  <c r="CE8" i="8"/>
  <c r="CF8" i="8"/>
  <c r="CG8" i="8"/>
  <c r="CH8" i="8"/>
  <c r="CI8" i="8"/>
  <c r="CJ8" i="8"/>
  <c r="CK8" i="8"/>
  <c r="CL8" i="8"/>
  <c r="CM8" i="8"/>
  <c r="CN8" i="8"/>
  <c r="CO8" i="8"/>
  <c r="CP8" i="8"/>
  <c r="CQ8" i="8"/>
  <c r="CR8" i="8"/>
  <c r="CS8" i="8"/>
  <c r="CT8" i="8"/>
  <c r="CU8" i="8"/>
  <c r="CV8" i="8"/>
  <c r="CW8" i="8"/>
  <c r="CX8" i="8"/>
  <c r="CY8" i="8"/>
  <c r="CZ8" i="8"/>
  <c r="DA8" i="8"/>
  <c r="DB8" i="8"/>
  <c r="DC8" i="8"/>
  <c r="DD8" i="8"/>
  <c r="DE8" i="8"/>
  <c r="DF8" i="8"/>
  <c r="DG8" i="8"/>
  <c r="DH8" i="8"/>
  <c r="DI8" i="8"/>
  <c r="DJ8" i="8"/>
  <c r="DK8" i="8"/>
  <c r="DL8" i="8"/>
  <c r="DM8" i="8"/>
  <c r="DN8" i="8"/>
  <c r="DO8" i="8"/>
  <c r="DP8" i="8"/>
  <c r="DQ8" i="8"/>
  <c r="DR8" i="8"/>
  <c r="DS8" i="8"/>
  <c r="DT8" i="8"/>
  <c r="DU8" i="8"/>
  <c r="DV8" i="8"/>
  <c r="DW8" i="8"/>
  <c r="DX8" i="8"/>
  <c r="DY8" i="8"/>
  <c r="DZ8" i="8"/>
  <c r="EA8" i="8"/>
  <c r="EB8" i="8"/>
  <c r="EC8" i="8"/>
  <c r="ED8" i="8"/>
  <c r="EE8" i="8"/>
  <c r="EF8" i="8"/>
  <c r="EG8" i="8"/>
  <c r="EH8" i="8"/>
  <c r="EI8" i="8"/>
  <c r="EJ8" i="8"/>
  <c r="EK8" i="8"/>
  <c r="EL8" i="8"/>
  <c r="EM8" i="8"/>
  <c r="EN8" i="8"/>
  <c r="EO8" i="8"/>
  <c r="EP8" i="8"/>
  <c r="EQ8" i="8"/>
  <c r="ER8" i="8"/>
  <c r="ES8" i="8"/>
  <c r="ET8" i="8"/>
  <c r="EU8" i="8"/>
  <c r="EV8" i="8"/>
  <c r="EW8" i="8"/>
  <c r="EX8" i="8"/>
  <c r="EY8" i="8"/>
  <c r="EZ8" i="8"/>
  <c r="FA8" i="8"/>
  <c r="FB8" i="8"/>
  <c r="FC8" i="8"/>
  <c r="FD8" i="8"/>
  <c r="FE8" i="8"/>
  <c r="FF8" i="8"/>
  <c r="FG8" i="8"/>
  <c r="FH8" i="8"/>
  <c r="FI8" i="8"/>
  <c r="FJ8" i="8"/>
  <c r="FK8" i="8"/>
  <c r="FL8" i="8"/>
  <c r="FM8" i="8"/>
  <c r="FN8" i="8"/>
  <c r="FO8" i="8"/>
  <c r="FP8" i="8"/>
  <c r="FQ8" i="8"/>
  <c r="FR8" i="8"/>
  <c r="FS8" i="8"/>
  <c r="FT8" i="8"/>
  <c r="FU8" i="8"/>
  <c r="FV8" i="8"/>
  <c r="FW8" i="8"/>
  <c r="FX8" i="8"/>
  <c r="FY8" i="8"/>
  <c r="FZ8" i="8"/>
  <c r="GA8" i="8"/>
  <c r="GB8" i="8"/>
  <c r="GC8" i="8"/>
  <c r="GD8" i="8"/>
  <c r="GE8" i="8"/>
  <c r="GF8" i="8"/>
  <c r="GG8" i="8"/>
  <c r="GH8" i="8"/>
  <c r="GI8" i="8"/>
  <c r="GJ8" i="8"/>
  <c r="GK8" i="8"/>
  <c r="GL8" i="8"/>
  <c r="GM8" i="8"/>
  <c r="GN8" i="8"/>
  <c r="GO8" i="8"/>
  <c r="GP8" i="8"/>
  <c r="GQ8" i="8"/>
  <c r="GR8" i="8"/>
  <c r="GS8" i="8"/>
  <c r="GT8" i="8"/>
  <c r="GU8" i="8"/>
  <c r="GV8" i="8"/>
  <c r="GW8" i="8"/>
  <c r="GX8" i="8"/>
  <c r="GY8" i="8"/>
  <c r="GZ8" i="8"/>
  <c r="HA8" i="8"/>
  <c r="HB8" i="8"/>
  <c r="HC8" i="8"/>
  <c r="HD8" i="8"/>
  <c r="HE8" i="8"/>
  <c r="HF8" i="8"/>
  <c r="HG8" i="8"/>
  <c r="HH8" i="8"/>
  <c r="HI8" i="8"/>
  <c r="HJ8" i="8"/>
  <c r="HK8" i="8"/>
  <c r="HL8" i="8"/>
  <c r="HM8" i="8"/>
  <c r="HN8" i="8"/>
  <c r="HO8" i="8"/>
  <c r="HP8" i="8"/>
  <c r="HQ8" i="8"/>
  <c r="HR8" i="8"/>
  <c r="HS8" i="8"/>
  <c r="HT8" i="8"/>
  <c r="HU8" i="8"/>
  <c r="HV8" i="8"/>
  <c r="HW8" i="8"/>
  <c r="HX8" i="8"/>
  <c r="HY8" i="8"/>
  <c r="HZ8" i="8"/>
  <c r="IA8" i="8"/>
  <c r="IB8" i="8"/>
  <c r="IC8" i="8"/>
  <c r="ID8" i="8"/>
  <c r="IE8" i="8"/>
  <c r="IF8" i="8"/>
  <c r="IG8" i="8"/>
  <c r="IH8" i="8"/>
  <c r="II8" i="8"/>
  <c r="IJ8" i="8"/>
  <c r="IK8" i="8"/>
  <c r="IL8" i="8"/>
  <c r="IM8" i="8"/>
  <c r="IN8" i="8"/>
  <c r="IO8" i="8"/>
  <c r="IP8" i="8"/>
  <c r="IQ8" i="8"/>
  <c r="IR8" i="8"/>
  <c r="IS8" i="8"/>
  <c r="IT8" i="8"/>
  <c r="IU8" i="8"/>
  <c r="IV8" i="8"/>
  <c r="IW8" i="8"/>
  <c r="IX8" i="8"/>
  <c r="IY8" i="8"/>
  <c r="IZ8" i="8"/>
  <c r="JA8" i="8"/>
  <c r="JB8" i="8"/>
  <c r="JC8" i="8"/>
  <c r="JD8" i="8"/>
  <c r="JE8" i="8"/>
  <c r="JF8" i="8"/>
  <c r="JG8" i="8"/>
  <c r="JH8" i="8"/>
  <c r="JI8" i="8"/>
  <c r="JJ8" i="8"/>
  <c r="JK8" i="8"/>
  <c r="JL8" i="8"/>
  <c r="JM8" i="8"/>
  <c r="JN8" i="8"/>
  <c r="JO8" i="8"/>
  <c r="JP8" i="8"/>
  <c r="JQ8" i="8"/>
  <c r="JR8" i="8"/>
  <c r="JS8" i="8"/>
  <c r="JT8" i="8"/>
  <c r="JU8" i="8"/>
  <c r="JV8" i="8"/>
  <c r="JW8" i="8"/>
  <c r="JX8" i="8"/>
  <c r="JY8" i="8"/>
  <c r="JZ8" i="8"/>
  <c r="KA8" i="8"/>
  <c r="KB8" i="8"/>
  <c r="KC8" i="8"/>
  <c r="KD8" i="8"/>
  <c r="KE8" i="8"/>
  <c r="KF8" i="8"/>
  <c r="KG8" i="8"/>
  <c r="KH8" i="8"/>
  <c r="KI8" i="8"/>
  <c r="KJ8" i="8"/>
  <c r="KK8" i="8"/>
  <c r="KL8" i="8"/>
  <c r="KM8" i="8"/>
  <c r="KN8" i="8"/>
  <c r="KO8" i="8"/>
  <c r="KP8" i="8"/>
  <c r="KQ8" i="8"/>
  <c r="KR8" i="8"/>
  <c r="KS8" i="8"/>
  <c r="KT8" i="8"/>
  <c r="KU8" i="8"/>
  <c r="KV8" i="8"/>
  <c r="KW8" i="8"/>
  <c r="KX8" i="8"/>
  <c r="KY8" i="8"/>
  <c r="KZ8" i="8"/>
  <c r="LA8" i="8"/>
  <c r="LB8" i="8"/>
  <c r="LC8" i="8"/>
  <c r="LD8" i="8"/>
  <c r="LE8" i="8"/>
  <c r="LF8" i="8"/>
  <c r="LG8" i="8"/>
  <c r="LH8" i="8"/>
  <c r="LI8" i="8"/>
  <c r="LJ8" i="8"/>
  <c r="LK8" i="8"/>
  <c r="LL8" i="8"/>
  <c r="LM8" i="8"/>
  <c r="LN8" i="8"/>
  <c r="LO8" i="8"/>
  <c r="LP8" i="8"/>
  <c r="LQ8" i="8"/>
  <c r="LR8" i="8"/>
  <c r="LS8" i="8"/>
  <c r="LT8" i="8"/>
  <c r="LU8" i="8"/>
  <c r="LV8" i="8"/>
  <c r="LW8" i="8"/>
  <c r="LX8" i="8"/>
  <c r="LY8" i="8"/>
  <c r="LZ8" i="8"/>
  <c r="MA8" i="8"/>
  <c r="MB8" i="8"/>
  <c r="MC8" i="8"/>
  <c r="MD8" i="8"/>
  <c r="ME8" i="8"/>
  <c r="MF8" i="8"/>
  <c r="MG8" i="8"/>
  <c r="MH8" i="8"/>
  <c r="MI8" i="8"/>
  <c r="MJ8" i="8"/>
  <c r="MK8" i="8"/>
  <c r="ML8" i="8"/>
  <c r="MM8" i="8"/>
  <c r="MN8" i="8"/>
  <c r="MO8" i="8"/>
  <c r="MP8" i="8"/>
  <c r="MQ8" i="8"/>
  <c r="MR8" i="8"/>
  <c r="MS8" i="8"/>
  <c r="MT8" i="8"/>
  <c r="MU8" i="8"/>
  <c r="MV8" i="8"/>
  <c r="MW8" i="8"/>
  <c r="MX8" i="8"/>
  <c r="MY8" i="8"/>
  <c r="MZ8" i="8"/>
  <c r="NA8" i="8"/>
  <c r="NB8" i="8"/>
  <c r="NC8" i="8"/>
  <c r="ND8" i="8"/>
  <c r="NE8" i="8"/>
  <c r="NF8" i="8"/>
  <c r="NG8" i="8"/>
  <c r="NH8" i="8"/>
  <c r="NI8" i="8"/>
  <c r="NJ8" i="8"/>
  <c r="NK8" i="8"/>
  <c r="NL8" i="8"/>
  <c r="NM8" i="8"/>
  <c r="NN8" i="8"/>
  <c r="NO8" i="8"/>
  <c r="NP8" i="8"/>
  <c r="NQ8" i="8"/>
  <c r="NR8" i="8"/>
  <c r="NS8" i="8"/>
  <c r="NT8" i="8"/>
  <c r="NU8" i="8"/>
  <c r="NV8" i="8"/>
  <c r="NW8" i="8"/>
  <c r="NX8" i="8"/>
  <c r="NY8" i="8"/>
  <c r="NZ8" i="8"/>
  <c r="OA8" i="8"/>
  <c r="OB8" i="8"/>
  <c r="OC8" i="8"/>
  <c r="OD8" i="8"/>
  <c r="OE8" i="8"/>
  <c r="OF8" i="8"/>
  <c r="OG8" i="8"/>
  <c r="OH8" i="8"/>
  <c r="OI8" i="8"/>
  <c r="OJ8" i="8"/>
  <c r="OK8" i="8"/>
  <c r="OL8" i="8"/>
  <c r="OM8" i="8"/>
  <c r="ON8" i="8"/>
  <c r="OO8" i="8"/>
  <c r="OP8" i="8"/>
  <c r="OQ8" i="8"/>
  <c r="OR8" i="8"/>
  <c r="OS8" i="8"/>
  <c r="OT8" i="8"/>
  <c r="OU8" i="8"/>
  <c r="OV8" i="8"/>
  <c r="OW8" i="8"/>
  <c r="OX8" i="8"/>
  <c r="OY8" i="8"/>
  <c r="OZ8" i="8"/>
  <c r="PA8" i="8"/>
  <c r="PB8" i="8"/>
  <c r="PC8" i="8"/>
  <c r="PD8" i="8"/>
  <c r="PE8" i="8"/>
  <c r="PF8" i="8"/>
  <c r="PG8" i="8"/>
  <c r="PH8" i="8"/>
  <c r="PI8" i="8"/>
  <c r="PJ8" i="8"/>
  <c r="PK8" i="8"/>
  <c r="PL8" i="8"/>
  <c r="PM8" i="8"/>
  <c r="PN8" i="8"/>
  <c r="PO8" i="8"/>
  <c r="PP8" i="8"/>
  <c r="PQ8" i="8"/>
  <c r="PR8" i="8"/>
  <c r="PS8" i="8"/>
  <c r="PT8" i="8"/>
  <c r="PU8" i="8"/>
  <c r="PV8" i="8"/>
  <c r="PW8" i="8"/>
  <c r="PX8" i="8"/>
  <c r="PY8" i="8"/>
  <c r="PZ8" i="8"/>
  <c r="QA8" i="8"/>
  <c r="QB8" i="8"/>
  <c r="QC8" i="8"/>
  <c r="QD8" i="8"/>
  <c r="QE8" i="8"/>
  <c r="QF8" i="8"/>
  <c r="QG8" i="8"/>
  <c r="QH8" i="8"/>
  <c r="QI8" i="8"/>
  <c r="QJ8" i="8"/>
  <c r="QK8" i="8"/>
  <c r="QL8" i="8"/>
  <c r="QM8" i="8"/>
  <c r="QN8" i="8"/>
  <c r="QO8" i="8"/>
  <c r="QP8" i="8"/>
  <c r="QQ8" i="8"/>
  <c r="QR8" i="8"/>
  <c r="QS8" i="8"/>
  <c r="QT8" i="8"/>
  <c r="QU8" i="8"/>
  <c r="QV8" i="8"/>
  <c r="QW8" i="8"/>
  <c r="QX8" i="8"/>
  <c r="QY8" i="8"/>
  <c r="QZ8" i="8"/>
  <c r="RA8" i="8"/>
  <c r="RB8" i="8"/>
  <c r="RC8" i="8"/>
  <c r="RD8" i="8"/>
  <c r="RE8" i="8"/>
  <c r="RF8" i="8"/>
  <c r="RG8" i="8"/>
  <c r="RH8" i="8"/>
  <c r="RI8" i="8"/>
  <c r="RJ8" i="8"/>
  <c r="RK8" i="8"/>
  <c r="RL8" i="8"/>
  <c r="RM8" i="8"/>
  <c r="RN8" i="8"/>
  <c r="RO8" i="8"/>
  <c r="RP8" i="8"/>
  <c r="RQ8" i="8"/>
  <c r="RR8" i="8"/>
  <c r="RS8" i="8"/>
  <c r="RT8" i="8"/>
  <c r="RU8" i="8"/>
  <c r="RV8" i="8"/>
  <c r="RW8" i="8"/>
  <c r="RX8" i="8"/>
  <c r="RY8" i="8"/>
  <c r="RZ8" i="8"/>
  <c r="SA8" i="8"/>
  <c r="SB8" i="8"/>
  <c r="SC8" i="8"/>
  <c r="SD8" i="8"/>
  <c r="SE8" i="8"/>
  <c r="SF8" i="8"/>
  <c r="SG8" i="8"/>
  <c r="SH8" i="8"/>
  <c r="SI8" i="8"/>
  <c r="SJ8" i="8"/>
  <c r="SK8" i="8"/>
  <c r="SL8" i="8"/>
  <c r="SM8" i="8"/>
  <c r="SN8" i="8"/>
  <c r="SO8" i="8"/>
  <c r="SP8" i="8"/>
  <c r="SQ8" i="8"/>
  <c r="SR8" i="8"/>
  <c r="SS8" i="8"/>
  <c r="ST8" i="8"/>
  <c r="SU8" i="8"/>
  <c r="SV8" i="8"/>
  <c r="SW8" i="8"/>
  <c r="SX8" i="8"/>
  <c r="SY8" i="8"/>
  <c r="SZ8" i="8"/>
  <c r="TA8" i="8"/>
  <c r="TB8" i="8"/>
  <c r="TC8" i="8"/>
  <c r="TD8" i="8"/>
  <c r="TE8" i="8"/>
  <c r="TF8" i="8"/>
  <c r="TG8" i="8"/>
  <c r="TH8" i="8"/>
  <c r="TI8" i="8"/>
  <c r="TJ8" i="8"/>
  <c r="TK8" i="8"/>
  <c r="TL8" i="8"/>
  <c r="TM8" i="8"/>
  <c r="TN8" i="8"/>
  <c r="TO8" i="8"/>
  <c r="TP8" i="8"/>
  <c r="TQ8" i="8"/>
  <c r="TR8" i="8"/>
  <c r="TS8" i="8"/>
  <c r="TT8" i="8"/>
  <c r="TU8" i="8"/>
  <c r="TV8" i="8"/>
  <c r="TW8" i="8"/>
  <c r="TX8" i="8"/>
  <c r="TY8" i="8"/>
  <c r="TZ8" i="8"/>
  <c r="UA8" i="8"/>
  <c r="UB8" i="8"/>
  <c r="UC8" i="8"/>
  <c r="UD8" i="8"/>
  <c r="UE8" i="8"/>
  <c r="UF8" i="8"/>
  <c r="UG8" i="8"/>
  <c r="UH8" i="8"/>
  <c r="UI8" i="8"/>
  <c r="UJ8" i="8"/>
  <c r="UK8" i="8"/>
  <c r="UL8" i="8"/>
  <c r="UM8" i="8"/>
  <c r="UN8" i="8"/>
  <c r="UO8" i="8"/>
  <c r="UP8" i="8"/>
  <c r="UQ8" i="8"/>
  <c r="UR8" i="8"/>
  <c r="US8" i="8"/>
  <c r="UT8" i="8"/>
  <c r="UU8" i="8"/>
  <c r="UV8" i="8"/>
  <c r="UW8" i="8"/>
  <c r="UX8" i="8"/>
  <c r="UY8" i="8"/>
  <c r="UZ8" i="8"/>
  <c r="VA8" i="8"/>
  <c r="VB8" i="8"/>
  <c r="VC8" i="8"/>
  <c r="VD8" i="8"/>
  <c r="VE8" i="8"/>
  <c r="VF8" i="8"/>
  <c r="VG8" i="8"/>
  <c r="VH8" i="8"/>
  <c r="VI8" i="8"/>
  <c r="VJ8" i="8"/>
  <c r="VK8" i="8"/>
  <c r="VL8" i="8"/>
  <c r="VM8" i="8"/>
  <c r="VN8" i="8"/>
  <c r="VO8" i="8"/>
  <c r="VP8" i="8"/>
  <c r="VQ8" i="8"/>
  <c r="VR8" i="8"/>
  <c r="VS8" i="8"/>
  <c r="VT8" i="8"/>
  <c r="VU8" i="8"/>
  <c r="VV8" i="8"/>
  <c r="VW8" i="8"/>
  <c r="VX8" i="8"/>
  <c r="VY8" i="8"/>
  <c r="VZ8" i="8"/>
  <c r="WA8" i="8"/>
  <c r="WB8" i="8"/>
  <c r="WC8" i="8"/>
  <c r="WD8" i="8"/>
  <c r="WE8" i="8"/>
  <c r="WF8" i="8"/>
  <c r="WG8" i="8"/>
  <c r="WH8" i="8"/>
  <c r="WI8" i="8"/>
  <c r="WJ8" i="8"/>
  <c r="WK8" i="8"/>
  <c r="WL8" i="8"/>
  <c r="WM8" i="8"/>
  <c r="WN8" i="8"/>
  <c r="WO8" i="8"/>
  <c r="WP8" i="8"/>
  <c r="WQ8" i="8"/>
  <c r="WR8" i="8"/>
  <c r="WS8" i="8"/>
  <c r="WT8" i="8"/>
  <c r="WU8" i="8"/>
  <c r="WV8" i="8"/>
  <c r="WW8" i="8"/>
  <c r="WX8" i="8"/>
  <c r="WY8" i="8"/>
  <c r="WZ8" i="8"/>
  <c r="XA8" i="8"/>
  <c r="XB8" i="8"/>
  <c r="XC8" i="8"/>
  <c r="XD8" i="8"/>
  <c r="XE8" i="8"/>
  <c r="XF8" i="8"/>
  <c r="XG8" i="8"/>
  <c r="XH8" i="8"/>
  <c r="XI8" i="8"/>
  <c r="XJ8" i="8"/>
  <c r="XK8" i="8"/>
  <c r="XL8" i="8"/>
  <c r="XM8" i="8"/>
  <c r="XN8" i="8"/>
  <c r="XO8" i="8"/>
  <c r="XP8" i="8"/>
  <c r="XQ8" i="8"/>
  <c r="XR8" i="8"/>
  <c r="XS8" i="8"/>
  <c r="XT8" i="8"/>
  <c r="XU8" i="8"/>
  <c r="XV8" i="8"/>
  <c r="XW8" i="8"/>
  <c r="XX8" i="8"/>
  <c r="XY8" i="8"/>
  <c r="XZ8" i="8"/>
  <c r="YA8" i="8"/>
  <c r="YB8" i="8"/>
  <c r="YC8" i="8"/>
  <c r="YD8" i="8"/>
  <c r="YE8" i="8"/>
  <c r="YF8" i="8"/>
  <c r="YG8" i="8"/>
  <c r="YH8" i="8"/>
  <c r="YI8" i="8"/>
  <c r="YJ8" i="8"/>
  <c r="YK8" i="8"/>
  <c r="YL8" i="8"/>
  <c r="YM8" i="8"/>
  <c r="YN8" i="8"/>
  <c r="YO8" i="8"/>
  <c r="YP8" i="8"/>
  <c r="YQ8" i="8"/>
  <c r="YR8" i="8"/>
  <c r="YS8" i="8"/>
  <c r="YT8" i="8"/>
  <c r="YU8" i="8"/>
  <c r="YV8" i="8"/>
  <c r="YW8" i="8"/>
  <c r="YX8" i="8"/>
  <c r="YY8" i="8"/>
  <c r="YZ8" i="8"/>
  <c r="ZA8" i="8"/>
  <c r="ZB8" i="8"/>
  <c r="ZC8" i="8"/>
  <c r="ZD8" i="8"/>
  <c r="ZE8" i="8"/>
  <c r="ZF8" i="8"/>
  <c r="ZG8" i="8"/>
  <c r="ZH8" i="8"/>
  <c r="ZI8" i="8"/>
  <c r="ZJ8" i="8"/>
  <c r="ZK8" i="8"/>
  <c r="ZL8" i="8"/>
  <c r="ZM8" i="8"/>
  <c r="ZN8" i="8"/>
  <c r="ZO8" i="8"/>
  <c r="ZP8" i="8"/>
  <c r="ZQ8" i="8"/>
  <c r="ZR8" i="8"/>
  <c r="ZS8" i="8"/>
  <c r="ZT8" i="8"/>
  <c r="ZU8" i="8"/>
  <c r="ZV8" i="8"/>
  <c r="ZW8" i="8"/>
  <c r="ZX8" i="8"/>
  <c r="ZY8" i="8"/>
  <c r="ZZ8" i="8"/>
  <c r="AAA8" i="8"/>
  <c r="AAB8" i="8"/>
  <c r="AAC8" i="8"/>
  <c r="AAD8" i="8"/>
  <c r="AAE8" i="8"/>
  <c r="AAF8" i="8"/>
  <c r="AAG8" i="8"/>
  <c r="AAH8" i="8"/>
  <c r="AAI8" i="8"/>
  <c r="AAJ8" i="8"/>
  <c r="AAK8" i="8"/>
  <c r="AAL8" i="8"/>
  <c r="AAM8" i="8"/>
  <c r="AAN8" i="8"/>
  <c r="AAO8" i="8"/>
  <c r="AAP8" i="8"/>
  <c r="AAQ8" i="8"/>
  <c r="AAR8" i="8"/>
  <c r="AAS8" i="8"/>
  <c r="AAT8" i="8"/>
  <c r="AAU8" i="8"/>
  <c r="AAV8" i="8"/>
  <c r="AAW8" i="8"/>
  <c r="AAX8" i="8"/>
  <c r="AAY8" i="8"/>
  <c r="AAZ8" i="8"/>
  <c r="ABA8" i="8"/>
  <c r="ABB8" i="8"/>
  <c r="ABC8" i="8"/>
  <c r="ABD8" i="8"/>
  <c r="ABE8" i="8"/>
  <c r="ABF8" i="8"/>
  <c r="ABG8" i="8"/>
  <c r="ABH8" i="8"/>
  <c r="ABI8" i="8"/>
  <c r="ABJ8" i="8"/>
  <c r="ABK8" i="8"/>
  <c r="ABL8" i="8"/>
  <c r="ABM8" i="8"/>
  <c r="ABN8" i="8"/>
  <c r="ABO8" i="8"/>
  <c r="ABP8" i="8"/>
  <c r="ABQ8" i="8"/>
  <c r="ABR8" i="8"/>
  <c r="ABS8" i="8"/>
  <c r="ABT8" i="8"/>
  <c r="ABU8" i="8"/>
  <c r="ABV8" i="8"/>
  <c r="ABW8" i="8"/>
  <c r="ABX8" i="8"/>
  <c r="ABY8" i="8"/>
  <c r="ABZ8" i="8"/>
  <c r="ACA8" i="8"/>
  <c r="ACB8" i="8"/>
  <c r="ACC8" i="8"/>
  <c r="ACD8" i="8"/>
  <c r="ACE8" i="8"/>
  <c r="ACF8" i="8"/>
  <c r="ACG8" i="8"/>
  <c r="ACH8" i="8"/>
  <c r="ACI8" i="8"/>
  <c r="ACJ8" i="8"/>
  <c r="ACK8" i="8"/>
  <c r="ACL8" i="8"/>
  <c r="ACM8" i="8"/>
  <c r="ACN8" i="8"/>
  <c r="ACO8" i="8"/>
  <c r="ACP8" i="8"/>
  <c r="ACQ8" i="8"/>
  <c r="ACR8" i="8"/>
  <c r="ACS8" i="8"/>
  <c r="ACT8" i="8"/>
  <c r="ACU8" i="8"/>
  <c r="ACV8" i="8"/>
  <c r="ACW8" i="8"/>
  <c r="ACX8" i="8"/>
  <c r="ACY8" i="8"/>
  <c r="ACZ8" i="8"/>
  <c r="ADA8" i="8"/>
  <c r="ADB8" i="8"/>
  <c r="ADC8" i="8"/>
  <c r="ADD8" i="8"/>
  <c r="ADE8" i="8"/>
  <c r="ADF8" i="8"/>
  <c r="ADG8" i="8"/>
  <c r="ADH8" i="8"/>
  <c r="ADI8" i="8"/>
  <c r="ADJ8" i="8"/>
  <c r="ADK8" i="8"/>
  <c r="ADL8" i="8"/>
  <c r="ADM8" i="8"/>
  <c r="ADN8" i="8"/>
  <c r="ADO8" i="8"/>
  <c r="ADP8" i="8"/>
  <c r="ADQ8" i="8"/>
  <c r="ADR8" i="8"/>
  <c r="ADS8" i="8"/>
  <c r="ADT8" i="8"/>
  <c r="ADU8" i="8"/>
  <c r="ADV8" i="8"/>
  <c r="ADW8" i="8"/>
  <c r="ADX8" i="8"/>
  <c r="ADY8" i="8"/>
  <c r="ADZ8" i="8"/>
  <c r="AEA8" i="8"/>
  <c r="AEB8" i="8"/>
  <c r="AEC8" i="8"/>
  <c r="AED8" i="8"/>
  <c r="AEE8" i="8"/>
  <c r="AEF8" i="8"/>
  <c r="AEG8" i="8"/>
  <c r="AEH8" i="8"/>
  <c r="AEI8" i="8"/>
  <c r="AEJ8" i="8"/>
  <c r="AEK8" i="8"/>
  <c r="AEL8" i="8"/>
  <c r="AEM8" i="8"/>
  <c r="AEN8" i="8"/>
  <c r="AEO8" i="8"/>
  <c r="AEP8" i="8"/>
  <c r="AEQ8" i="8"/>
  <c r="AER8" i="8"/>
  <c r="AES8" i="8"/>
  <c r="AET8" i="8"/>
  <c r="AEU8" i="8"/>
  <c r="AEV8" i="8"/>
  <c r="AEW8" i="8"/>
  <c r="AEX8" i="8"/>
  <c r="AEY8" i="8"/>
  <c r="AEZ8" i="8"/>
  <c r="AFA8" i="8"/>
  <c r="AFB8" i="8"/>
  <c r="AFC8" i="8"/>
  <c r="AFD8" i="8"/>
  <c r="AFE8" i="8"/>
  <c r="AFF8" i="8"/>
  <c r="AFG8" i="8"/>
  <c r="AFH8" i="8"/>
  <c r="AFI8" i="8"/>
  <c r="AFJ8" i="8"/>
  <c r="AFK8" i="8"/>
  <c r="AFL8" i="8"/>
  <c r="AFM8" i="8"/>
  <c r="AFN8" i="8"/>
  <c r="AFO8" i="8"/>
  <c r="AFP8" i="8"/>
  <c r="AFQ8" i="8"/>
  <c r="AFR8" i="8"/>
  <c r="AFS8" i="8"/>
  <c r="AFT8" i="8"/>
  <c r="AFU8" i="8"/>
  <c r="AFV8" i="8"/>
  <c r="AFW8" i="8"/>
  <c r="AFX8" i="8"/>
  <c r="AFY8" i="8"/>
  <c r="AFZ8" i="8"/>
  <c r="AGA8" i="8"/>
  <c r="AGB8" i="8"/>
  <c r="AGC8" i="8"/>
  <c r="AGD8" i="8"/>
  <c r="AGE8" i="8"/>
  <c r="AGF8" i="8"/>
  <c r="AGG8" i="8"/>
  <c r="AGH8" i="8"/>
  <c r="AGI8" i="8"/>
  <c r="AGJ8" i="8"/>
  <c r="AGK8" i="8"/>
  <c r="AGL8" i="8"/>
  <c r="AGM8" i="8"/>
  <c r="AGN8" i="8"/>
  <c r="AGO8" i="8"/>
  <c r="AGP8" i="8"/>
  <c r="AGQ8" i="8"/>
  <c r="AGR8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BA9" i="8"/>
  <c r="BB9" i="8"/>
  <c r="BC9" i="8"/>
  <c r="BD9" i="8"/>
  <c r="BE9" i="8"/>
  <c r="BF9" i="8"/>
  <c r="BG9" i="8"/>
  <c r="BH9" i="8"/>
  <c r="BI9" i="8"/>
  <c r="BJ9" i="8"/>
  <c r="BK9" i="8"/>
  <c r="BL9" i="8"/>
  <c r="BM9" i="8"/>
  <c r="BN9" i="8"/>
  <c r="BO9" i="8"/>
  <c r="BP9" i="8"/>
  <c r="BQ9" i="8"/>
  <c r="BR9" i="8"/>
  <c r="BS9" i="8"/>
  <c r="BT9" i="8"/>
  <c r="BU9" i="8"/>
  <c r="BV9" i="8"/>
  <c r="BW9" i="8"/>
  <c r="BX9" i="8"/>
  <c r="BY9" i="8"/>
  <c r="BZ9" i="8"/>
  <c r="CA9" i="8"/>
  <c r="CB9" i="8"/>
  <c r="CC9" i="8"/>
  <c r="CD9" i="8"/>
  <c r="CE9" i="8"/>
  <c r="CF9" i="8"/>
  <c r="CG9" i="8"/>
  <c r="CH9" i="8"/>
  <c r="CI9" i="8"/>
  <c r="CJ9" i="8"/>
  <c r="CK9" i="8"/>
  <c r="CL9" i="8"/>
  <c r="CM9" i="8"/>
  <c r="CN9" i="8"/>
  <c r="CO9" i="8"/>
  <c r="CP9" i="8"/>
  <c r="CQ9" i="8"/>
  <c r="CR9" i="8"/>
  <c r="CS9" i="8"/>
  <c r="CT9" i="8"/>
  <c r="CU9" i="8"/>
  <c r="CV9" i="8"/>
  <c r="CW9" i="8"/>
  <c r="CX9" i="8"/>
  <c r="CY9" i="8"/>
  <c r="CZ9" i="8"/>
  <c r="DA9" i="8"/>
  <c r="DB9" i="8"/>
  <c r="DC9" i="8"/>
  <c r="DD9" i="8"/>
  <c r="DE9" i="8"/>
  <c r="DF9" i="8"/>
  <c r="DG9" i="8"/>
  <c r="DH9" i="8"/>
  <c r="DI9" i="8"/>
  <c r="DJ9" i="8"/>
  <c r="DK9" i="8"/>
  <c r="DL9" i="8"/>
  <c r="DM9" i="8"/>
  <c r="DN9" i="8"/>
  <c r="DO9" i="8"/>
  <c r="DP9" i="8"/>
  <c r="DQ9" i="8"/>
  <c r="DR9" i="8"/>
  <c r="DS9" i="8"/>
  <c r="DT9" i="8"/>
  <c r="DU9" i="8"/>
  <c r="DV9" i="8"/>
  <c r="DW9" i="8"/>
  <c r="DX9" i="8"/>
  <c r="DY9" i="8"/>
  <c r="DZ9" i="8"/>
  <c r="EA9" i="8"/>
  <c r="EB9" i="8"/>
  <c r="EC9" i="8"/>
  <c r="ED9" i="8"/>
  <c r="EE9" i="8"/>
  <c r="EF9" i="8"/>
  <c r="EG9" i="8"/>
  <c r="EH9" i="8"/>
  <c r="EI9" i="8"/>
  <c r="EJ9" i="8"/>
  <c r="EK9" i="8"/>
  <c r="EL9" i="8"/>
  <c r="EM9" i="8"/>
  <c r="EN9" i="8"/>
  <c r="EO9" i="8"/>
  <c r="EP9" i="8"/>
  <c r="EQ9" i="8"/>
  <c r="ER9" i="8"/>
  <c r="ES9" i="8"/>
  <c r="ET9" i="8"/>
  <c r="EU9" i="8"/>
  <c r="EV9" i="8"/>
  <c r="EW9" i="8"/>
  <c r="EX9" i="8"/>
  <c r="EY9" i="8"/>
  <c r="EZ9" i="8"/>
  <c r="FA9" i="8"/>
  <c r="FB9" i="8"/>
  <c r="FC9" i="8"/>
  <c r="FD9" i="8"/>
  <c r="FE9" i="8"/>
  <c r="FF9" i="8"/>
  <c r="FG9" i="8"/>
  <c r="FH9" i="8"/>
  <c r="FI9" i="8"/>
  <c r="FJ9" i="8"/>
  <c r="FK9" i="8"/>
  <c r="FL9" i="8"/>
  <c r="FM9" i="8"/>
  <c r="FN9" i="8"/>
  <c r="FO9" i="8"/>
  <c r="FP9" i="8"/>
  <c r="FQ9" i="8"/>
  <c r="FR9" i="8"/>
  <c r="FS9" i="8"/>
  <c r="FT9" i="8"/>
  <c r="FU9" i="8"/>
  <c r="FV9" i="8"/>
  <c r="FW9" i="8"/>
  <c r="FX9" i="8"/>
  <c r="FY9" i="8"/>
  <c r="FZ9" i="8"/>
  <c r="GA9" i="8"/>
  <c r="GB9" i="8"/>
  <c r="GC9" i="8"/>
  <c r="GD9" i="8"/>
  <c r="GE9" i="8"/>
  <c r="GF9" i="8"/>
  <c r="GG9" i="8"/>
  <c r="GH9" i="8"/>
  <c r="GI9" i="8"/>
  <c r="GJ9" i="8"/>
  <c r="GK9" i="8"/>
  <c r="GL9" i="8"/>
  <c r="GM9" i="8"/>
  <c r="GN9" i="8"/>
  <c r="GO9" i="8"/>
  <c r="GP9" i="8"/>
  <c r="GQ9" i="8"/>
  <c r="GR9" i="8"/>
  <c r="GS9" i="8"/>
  <c r="GT9" i="8"/>
  <c r="GU9" i="8"/>
  <c r="GV9" i="8"/>
  <c r="GW9" i="8"/>
  <c r="GX9" i="8"/>
  <c r="GY9" i="8"/>
  <c r="GZ9" i="8"/>
  <c r="HA9" i="8"/>
  <c r="HB9" i="8"/>
  <c r="HC9" i="8"/>
  <c r="HD9" i="8"/>
  <c r="HE9" i="8"/>
  <c r="HF9" i="8"/>
  <c r="HG9" i="8"/>
  <c r="HH9" i="8"/>
  <c r="HI9" i="8"/>
  <c r="HJ9" i="8"/>
  <c r="HK9" i="8"/>
  <c r="HL9" i="8"/>
  <c r="HM9" i="8"/>
  <c r="HN9" i="8"/>
  <c r="HO9" i="8"/>
  <c r="HP9" i="8"/>
  <c r="HQ9" i="8"/>
  <c r="HR9" i="8"/>
  <c r="HS9" i="8"/>
  <c r="HT9" i="8"/>
  <c r="HU9" i="8"/>
  <c r="HV9" i="8"/>
  <c r="HW9" i="8"/>
  <c r="HX9" i="8"/>
  <c r="HY9" i="8"/>
  <c r="HZ9" i="8"/>
  <c r="IA9" i="8"/>
  <c r="IB9" i="8"/>
  <c r="IC9" i="8"/>
  <c r="ID9" i="8"/>
  <c r="IE9" i="8"/>
  <c r="IF9" i="8"/>
  <c r="IG9" i="8"/>
  <c r="IH9" i="8"/>
  <c r="II9" i="8"/>
  <c r="IJ9" i="8"/>
  <c r="IK9" i="8"/>
  <c r="IL9" i="8"/>
  <c r="IM9" i="8"/>
  <c r="IN9" i="8"/>
  <c r="IO9" i="8"/>
  <c r="IP9" i="8"/>
  <c r="IQ9" i="8"/>
  <c r="IR9" i="8"/>
  <c r="IS9" i="8"/>
  <c r="IT9" i="8"/>
  <c r="IU9" i="8"/>
  <c r="IV9" i="8"/>
  <c r="IW9" i="8"/>
  <c r="IX9" i="8"/>
  <c r="IY9" i="8"/>
  <c r="IZ9" i="8"/>
  <c r="JA9" i="8"/>
  <c r="JB9" i="8"/>
  <c r="JC9" i="8"/>
  <c r="JD9" i="8"/>
  <c r="JE9" i="8"/>
  <c r="JF9" i="8"/>
  <c r="JG9" i="8"/>
  <c r="JH9" i="8"/>
  <c r="JI9" i="8"/>
  <c r="JJ9" i="8"/>
  <c r="JK9" i="8"/>
  <c r="JL9" i="8"/>
  <c r="JM9" i="8"/>
  <c r="JN9" i="8"/>
  <c r="JO9" i="8"/>
  <c r="JP9" i="8"/>
  <c r="JQ9" i="8"/>
  <c r="JR9" i="8"/>
  <c r="JS9" i="8"/>
  <c r="JT9" i="8"/>
  <c r="JU9" i="8"/>
  <c r="JV9" i="8"/>
  <c r="JW9" i="8"/>
  <c r="JX9" i="8"/>
  <c r="JY9" i="8"/>
  <c r="JZ9" i="8"/>
  <c r="KA9" i="8"/>
  <c r="KB9" i="8"/>
  <c r="KC9" i="8"/>
  <c r="KD9" i="8"/>
  <c r="KE9" i="8"/>
  <c r="KF9" i="8"/>
  <c r="KG9" i="8"/>
  <c r="KH9" i="8"/>
  <c r="KI9" i="8"/>
  <c r="KJ9" i="8"/>
  <c r="KK9" i="8"/>
  <c r="KL9" i="8"/>
  <c r="KM9" i="8"/>
  <c r="KN9" i="8"/>
  <c r="KO9" i="8"/>
  <c r="KP9" i="8"/>
  <c r="KQ9" i="8"/>
  <c r="KR9" i="8"/>
  <c r="KS9" i="8"/>
  <c r="KT9" i="8"/>
  <c r="KU9" i="8"/>
  <c r="KV9" i="8"/>
  <c r="KW9" i="8"/>
  <c r="KX9" i="8"/>
  <c r="KY9" i="8"/>
  <c r="KZ9" i="8"/>
  <c r="LA9" i="8"/>
  <c r="LB9" i="8"/>
  <c r="LC9" i="8"/>
  <c r="LD9" i="8"/>
  <c r="LE9" i="8"/>
  <c r="LF9" i="8"/>
  <c r="LG9" i="8"/>
  <c r="LH9" i="8"/>
  <c r="LI9" i="8"/>
  <c r="LJ9" i="8"/>
  <c r="LK9" i="8"/>
  <c r="LL9" i="8"/>
  <c r="LM9" i="8"/>
  <c r="LN9" i="8"/>
  <c r="LO9" i="8"/>
  <c r="LP9" i="8"/>
  <c r="LQ9" i="8"/>
  <c r="LR9" i="8"/>
  <c r="LS9" i="8"/>
  <c r="LT9" i="8"/>
  <c r="LU9" i="8"/>
  <c r="LV9" i="8"/>
  <c r="LW9" i="8"/>
  <c r="LX9" i="8"/>
  <c r="LY9" i="8"/>
  <c r="LZ9" i="8"/>
  <c r="MA9" i="8"/>
  <c r="MB9" i="8"/>
  <c r="MC9" i="8"/>
  <c r="MD9" i="8"/>
  <c r="ME9" i="8"/>
  <c r="MF9" i="8"/>
  <c r="MG9" i="8"/>
  <c r="MH9" i="8"/>
  <c r="MI9" i="8"/>
  <c r="MJ9" i="8"/>
  <c r="MK9" i="8"/>
  <c r="ML9" i="8"/>
  <c r="MM9" i="8"/>
  <c r="MN9" i="8"/>
  <c r="MO9" i="8"/>
  <c r="MP9" i="8"/>
  <c r="MQ9" i="8"/>
  <c r="MR9" i="8"/>
  <c r="MS9" i="8"/>
  <c r="MT9" i="8"/>
  <c r="MU9" i="8"/>
  <c r="MV9" i="8"/>
  <c r="MW9" i="8"/>
  <c r="MX9" i="8"/>
  <c r="MY9" i="8"/>
  <c r="MZ9" i="8"/>
  <c r="NA9" i="8"/>
  <c r="NB9" i="8"/>
  <c r="NC9" i="8"/>
  <c r="ND9" i="8"/>
  <c r="NE9" i="8"/>
  <c r="NF9" i="8"/>
  <c r="NG9" i="8"/>
  <c r="NH9" i="8"/>
  <c r="NI9" i="8"/>
  <c r="NJ9" i="8"/>
  <c r="NK9" i="8"/>
  <c r="NL9" i="8"/>
  <c r="NM9" i="8"/>
  <c r="NN9" i="8"/>
  <c r="NO9" i="8"/>
  <c r="NP9" i="8"/>
  <c r="NQ9" i="8"/>
  <c r="NR9" i="8"/>
  <c r="NS9" i="8"/>
  <c r="NT9" i="8"/>
  <c r="NU9" i="8"/>
  <c r="NV9" i="8"/>
  <c r="NW9" i="8"/>
  <c r="NX9" i="8"/>
  <c r="NY9" i="8"/>
  <c r="NZ9" i="8"/>
  <c r="OA9" i="8"/>
  <c r="OB9" i="8"/>
  <c r="OC9" i="8"/>
  <c r="OD9" i="8"/>
  <c r="OE9" i="8"/>
  <c r="OF9" i="8"/>
  <c r="OG9" i="8"/>
  <c r="OH9" i="8"/>
  <c r="OI9" i="8"/>
  <c r="OJ9" i="8"/>
  <c r="OK9" i="8"/>
  <c r="OL9" i="8"/>
  <c r="OM9" i="8"/>
  <c r="ON9" i="8"/>
  <c r="OO9" i="8"/>
  <c r="OP9" i="8"/>
  <c r="OQ9" i="8"/>
  <c r="OR9" i="8"/>
  <c r="OS9" i="8"/>
  <c r="OT9" i="8"/>
  <c r="OU9" i="8"/>
  <c r="OV9" i="8"/>
  <c r="OW9" i="8"/>
  <c r="OX9" i="8"/>
  <c r="OY9" i="8"/>
  <c r="OZ9" i="8"/>
  <c r="PA9" i="8"/>
  <c r="PB9" i="8"/>
  <c r="PC9" i="8"/>
  <c r="PD9" i="8"/>
  <c r="PE9" i="8"/>
  <c r="PF9" i="8"/>
  <c r="PG9" i="8"/>
  <c r="PH9" i="8"/>
  <c r="PI9" i="8"/>
  <c r="PJ9" i="8"/>
  <c r="PK9" i="8"/>
  <c r="PL9" i="8"/>
  <c r="PM9" i="8"/>
  <c r="PN9" i="8"/>
  <c r="PO9" i="8"/>
  <c r="PP9" i="8"/>
  <c r="PQ9" i="8"/>
  <c r="PR9" i="8"/>
  <c r="PS9" i="8"/>
  <c r="PT9" i="8"/>
  <c r="PU9" i="8"/>
  <c r="PV9" i="8"/>
  <c r="PW9" i="8"/>
  <c r="PX9" i="8"/>
  <c r="PY9" i="8"/>
  <c r="PZ9" i="8"/>
  <c r="QA9" i="8"/>
  <c r="QB9" i="8"/>
  <c r="QC9" i="8"/>
  <c r="QD9" i="8"/>
  <c r="QE9" i="8"/>
  <c r="QF9" i="8"/>
  <c r="QG9" i="8"/>
  <c r="QH9" i="8"/>
  <c r="QI9" i="8"/>
  <c r="QJ9" i="8"/>
  <c r="QK9" i="8"/>
  <c r="QL9" i="8"/>
  <c r="QM9" i="8"/>
  <c r="QN9" i="8"/>
  <c r="QO9" i="8"/>
  <c r="QP9" i="8"/>
  <c r="QQ9" i="8"/>
  <c r="QR9" i="8"/>
  <c r="QS9" i="8"/>
  <c r="QT9" i="8"/>
  <c r="QU9" i="8"/>
  <c r="QV9" i="8"/>
  <c r="QW9" i="8"/>
  <c r="QX9" i="8"/>
  <c r="QY9" i="8"/>
  <c r="QZ9" i="8"/>
  <c r="RA9" i="8"/>
  <c r="RB9" i="8"/>
  <c r="RC9" i="8"/>
  <c r="RD9" i="8"/>
  <c r="RE9" i="8"/>
  <c r="RF9" i="8"/>
  <c r="RG9" i="8"/>
  <c r="RH9" i="8"/>
  <c r="RI9" i="8"/>
  <c r="RJ9" i="8"/>
  <c r="RK9" i="8"/>
  <c r="RL9" i="8"/>
  <c r="RM9" i="8"/>
  <c r="RN9" i="8"/>
  <c r="RO9" i="8"/>
  <c r="RP9" i="8"/>
  <c r="RQ9" i="8"/>
  <c r="RR9" i="8"/>
  <c r="RS9" i="8"/>
  <c r="RT9" i="8"/>
  <c r="RU9" i="8"/>
  <c r="RV9" i="8"/>
  <c r="RW9" i="8"/>
  <c r="RX9" i="8"/>
  <c r="RY9" i="8"/>
  <c r="RZ9" i="8"/>
  <c r="SA9" i="8"/>
  <c r="SB9" i="8"/>
  <c r="SC9" i="8"/>
  <c r="SD9" i="8"/>
  <c r="SE9" i="8"/>
  <c r="SF9" i="8"/>
  <c r="SG9" i="8"/>
  <c r="SH9" i="8"/>
  <c r="SI9" i="8"/>
  <c r="SJ9" i="8"/>
  <c r="SK9" i="8"/>
  <c r="SL9" i="8"/>
  <c r="SM9" i="8"/>
  <c r="SN9" i="8"/>
  <c r="SO9" i="8"/>
  <c r="SP9" i="8"/>
  <c r="SQ9" i="8"/>
  <c r="SR9" i="8"/>
  <c r="SS9" i="8"/>
  <c r="ST9" i="8"/>
  <c r="SU9" i="8"/>
  <c r="SV9" i="8"/>
  <c r="SW9" i="8"/>
  <c r="SX9" i="8"/>
  <c r="SY9" i="8"/>
  <c r="SZ9" i="8"/>
  <c r="TA9" i="8"/>
  <c r="TB9" i="8"/>
  <c r="TC9" i="8"/>
  <c r="TD9" i="8"/>
  <c r="TE9" i="8"/>
  <c r="TF9" i="8"/>
  <c r="TG9" i="8"/>
  <c r="TH9" i="8"/>
  <c r="TI9" i="8"/>
  <c r="TJ9" i="8"/>
  <c r="TK9" i="8"/>
  <c r="TL9" i="8"/>
  <c r="TM9" i="8"/>
  <c r="TN9" i="8"/>
  <c r="TO9" i="8"/>
  <c r="TP9" i="8"/>
  <c r="TQ9" i="8"/>
  <c r="TR9" i="8"/>
  <c r="TS9" i="8"/>
  <c r="TT9" i="8"/>
  <c r="TU9" i="8"/>
  <c r="TV9" i="8"/>
  <c r="TW9" i="8"/>
  <c r="TX9" i="8"/>
  <c r="TY9" i="8"/>
  <c r="TZ9" i="8"/>
  <c r="UA9" i="8"/>
  <c r="UB9" i="8"/>
  <c r="UC9" i="8"/>
  <c r="UD9" i="8"/>
  <c r="UE9" i="8"/>
  <c r="UF9" i="8"/>
  <c r="UG9" i="8"/>
  <c r="UH9" i="8"/>
  <c r="UI9" i="8"/>
  <c r="UJ9" i="8"/>
  <c r="UK9" i="8"/>
  <c r="UL9" i="8"/>
  <c r="UM9" i="8"/>
  <c r="UN9" i="8"/>
  <c r="UO9" i="8"/>
  <c r="UP9" i="8"/>
  <c r="UQ9" i="8"/>
  <c r="UR9" i="8"/>
  <c r="US9" i="8"/>
  <c r="UT9" i="8"/>
  <c r="UU9" i="8"/>
  <c r="UV9" i="8"/>
  <c r="UW9" i="8"/>
  <c r="UX9" i="8"/>
  <c r="UY9" i="8"/>
  <c r="UZ9" i="8"/>
  <c r="VA9" i="8"/>
  <c r="VB9" i="8"/>
  <c r="VC9" i="8"/>
  <c r="VD9" i="8"/>
  <c r="VE9" i="8"/>
  <c r="VF9" i="8"/>
  <c r="VG9" i="8"/>
  <c r="VH9" i="8"/>
  <c r="VI9" i="8"/>
  <c r="VJ9" i="8"/>
  <c r="VK9" i="8"/>
  <c r="VL9" i="8"/>
  <c r="VM9" i="8"/>
  <c r="VN9" i="8"/>
  <c r="VO9" i="8"/>
  <c r="VP9" i="8"/>
  <c r="VQ9" i="8"/>
  <c r="VR9" i="8"/>
  <c r="VS9" i="8"/>
  <c r="VT9" i="8"/>
  <c r="VU9" i="8"/>
  <c r="VV9" i="8"/>
  <c r="VW9" i="8"/>
  <c r="VX9" i="8"/>
  <c r="VY9" i="8"/>
  <c r="VZ9" i="8"/>
  <c r="WA9" i="8"/>
  <c r="WB9" i="8"/>
  <c r="WC9" i="8"/>
  <c r="WD9" i="8"/>
  <c r="WE9" i="8"/>
  <c r="WF9" i="8"/>
  <c r="WG9" i="8"/>
  <c r="WH9" i="8"/>
  <c r="WI9" i="8"/>
  <c r="WJ9" i="8"/>
  <c r="WK9" i="8"/>
  <c r="WL9" i="8"/>
  <c r="WM9" i="8"/>
  <c r="WN9" i="8"/>
  <c r="WO9" i="8"/>
  <c r="WP9" i="8"/>
  <c r="WQ9" i="8"/>
  <c r="WR9" i="8"/>
  <c r="WS9" i="8"/>
  <c r="WT9" i="8"/>
  <c r="WU9" i="8"/>
  <c r="WV9" i="8"/>
  <c r="WW9" i="8"/>
  <c r="WX9" i="8"/>
  <c r="WY9" i="8"/>
  <c r="WZ9" i="8"/>
  <c r="XA9" i="8"/>
  <c r="XB9" i="8"/>
  <c r="XC9" i="8"/>
  <c r="XD9" i="8"/>
  <c r="XE9" i="8"/>
  <c r="XF9" i="8"/>
  <c r="XG9" i="8"/>
  <c r="XH9" i="8"/>
  <c r="XI9" i="8"/>
  <c r="XJ9" i="8"/>
  <c r="XK9" i="8"/>
  <c r="XL9" i="8"/>
  <c r="XM9" i="8"/>
  <c r="XN9" i="8"/>
  <c r="XO9" i="8"/>
  <c r="XP9" i="8"/>
  <c r="XQ9" i="8"/>
  <c r="XR9" i="8"/>
  <c r="XS9" i="8"/>
  <c r="XT9" i="8"/>
  <c r="XU9" i="8"/>
  <c r="XV9" i="8"/>
  <c r="XW9" i="8"/>
  <c r="XX9" i="8"/>
  <c r="XY9" i="8"/>
  <c r="XZ9" i="8"/>
  <c r="YA9" i="8"/>
  <c r="YB9" i="8"/>
  <c r="YC9" i="8"/>
  <c r="YD9" i="8"/>
  <c r="YE9" i="8"/>
  <c r="YF9" i="8"/>
  <c r="YG9" i="8"/>
  <c r="YH9" i="8"/>
  <c r="YI9" i="8"/>
  <c r="YJ9" i="8"/>
  <c r="YK9" i="8"/>
  <c r="YL9" i="8"/>
  <c r="YM9" i="8"/>
  <c r="YN9" i="8"/>
  <c r="YO9" i="8"/>
  <c r="YP9" i="8"/>
  <c r="YQ9" i="8"/>
  <c r="YR9" i="8"/>
  <c r="YS9" i="8"/>
  <c r="YT9" i="8"/>
  <c r="YU9" i="8"/>
  <c r="YV9" i="8"/>
  <c r="YW9" i="8"/>
  <c r="YX9" i="8"/>
  <c r="YY9" i="8"/>
  <c r="YZ9" i="8"/>
  <c r="ZA9" i="8"/>
  <c r="ZB9" i="8"/>
  <c r="ZC9" i="8"/>
  <c r="ZD9" i="8"/>
  <c r="ZE9" i="8"/>
  <c r="ZF9" i="8"/>
  <c r="ZG9" i="8"/>
  <c r="ZH9" i="8"/>
  <c r="ZI9" i="8"/>
  <c r="ZJ9" i="8"/>
  <c r="ZK9" i="8"/>
  <c r="ZL9" i="8"/>
  <c r="ZM9" i="8"/>
  <c r="ZN9" i="8"/>
  <c r="ZO9" i="8"/>
  <c r="ZP9" i="8"/>
  <c r="ZQ9" i="8"/>
  <c r="ZR9" i="8"/>
  <c r="ZS9" i="8"/>
  <c r="ZT9" i="8"/>
  <c r="ZU9" i="8"/>
  <c r="ZV9" i="8"/>
  <c r="ZW9" i="8"/>
  <c r="ZX9" i="8"/>
  <c r="ZY9" i="8"/>
  <c r="ZZ9" i="8"/>
  <c r="AAA9" i="8"/>
  <c r="AAB9" i="8"/>
  <c r="AAC9" i="8"/>
  <c r="AAD9" i="8"/>
  <c r="AAE9" i="8"/>
  <c r="AAF9" i="8"/>
  <c r="AAG9" i="8"/>
  <c r="AAH9" i="8"/>
  <c r="AAI9" i="8"/>
  <c r="AAJ9" i="8"/>
  <c r="AAK9" i="8"/>
  <c r="AAL9" i="8"/>
  <c r="AAM9" i="8"/>
  <c r="AAN9" i="8"/>
  <c r="AAO9" i="8"/>
  <c r="AAP9" i="8"/>
  <c r="AAQ9" i="8"/>
  <c r="AAR9" i="8"/>
  <c r="AAS9" i="8"/>
  <c r="AAT9" i="8"/>
  <c r="AAU9" i="8"/>
  <c r="AAV9" i="8"/>
  <c r="AAW9" i="8"/>
  <c r="AAX9" i="8"/>
  <c r="AAY9" i="8"/>
  <c r="AAZ9" i="8"/>
  <c r="ABA9" i="8"/>
  <c r="ABB9" i="8"/>
  <c r="ABC9" i="8"/>
  <c r="ABD9" i="8"/>
  <c r="ABE9" i="8"/>
  <c r="ABF9" i="8"/>
  <c r="ABG9" i="8"/>
  <c r="ABH9" i="8"/>
  <c r="ABI9" i="8"/>
  <c r="ABJ9" i="8"/>
  <c r="ABK9" i="8"/>
  <c r="ABL9" i="8"/>
  <c r="ABM9" i="8"/>
  <c r="ABN9" i="8"/>
  <c r="ABO9" i="8"/>
  <c r="ABP9" i="8"/>
  <c r="ABQ9" i="8"/>
  <c r="ABR9" i="8"/>
  <c r="ABS9" i="8"/>
  <c r="ABT9" i="8"/>
  <c r="ABU9" i="8"/>
  <c r="ABV9" i="8"/>
  <c r="ABW9" i="8"/>
  <c r="ABX9" i="8"/>
  <c r="ABY9" i="8"/>
  <c r="ABZ9" i="8"/>
  <c r="ACA9" i="8"/>
  <c r="ACB9" i="8"/>
  <c r="ACC9" i="8"/>
  <c r="ACD9" i="8"/>
  <c r="ACE9" i="8"/>
  <c r="ACF9" i="8"/>
  <c r="ACG9" i="8"/>
  <c r="ACH9" i="8"/>
  <c r="ACI9" i="8"/>
  <c r="ACJ9" i="8"/>
  <c r="ACK9" i="8"/>
  <c r="ACL9" i="8"/>
  <c r="ACM9" i="8"/>
  <c r="ACN9" i="8"/>
  <c r="ACO9" i="8"/>
  <c r="ACP9" i="8"/>
  <c r="ACQ9" i="8"/>
  <c r="ACR9" i="8"/>
  <c r="ACS9" i="8"/>
  <c r="ACT9" i="8"/>
  <c r="ACU9" i="8"/>
  <c r="ACV9" i="8"/>
  <c r="ACW9" i="8"/>
  <c r="ACX9" i="8"/>
  <c r="ACY9" i="8"/>
  <c r="ACZ9" i="8"/>
  <c r="ADA9" i="8"/>
  <c r="ADB9" i="8"/>
  <c r="ADC9" i="8"/>
  <c r="ADD9" i="8"/>
  <c r="ADE9" i="8"/>
  <c r="ADF9" i="8"/>
  <c r="ADG9" i="8"/>
  <c r="ADH9" i="8"/>
  <c r="ADI9" i="8"/>
  <c r="ADJ9" i="8"/>
  <c r="ADK9" i="8"/>
  <c r="ADL9" i="8"/>
  <c r="ADM9" i="8"/>
  <c r="ADN9" i="8"/>
  <c r="ADO9" i="8"/>
  <c r="ADP9" i="8"/>
  <c r="ADQ9" i="8"/>
  <c r="ADR9" i="8"/>
  <c r="ADS9" i="8"/>
  <c r="ADT9" i="8"/>
  <c r="ADU9" i="8"/>
  <c r="ADV9" i="8"/>
  <c r="ADW9" i="8"/>
  <c r="ADX9" i="8"/>
  <c r="ADY9" i="8"/>
  <c r="ADZ9" i="8"/>
  <c r="AEA9" i="8"/>
  <c r="AEB9" i="8"/>
  <c r="AEC9" i="8"/>
  <c r="AED9" i="8"/>
  <c r="AEE9" i="8"/>
  <c r="AEF9" i="8"/>
  <c r="AEG9" i="8"/>
  <c r="AEH9" i="8"/>
  <c r="AEI9" i="8"/>
  <c r="AEJ9" i="8"/>
  <c r="AEK9" i="8"/>
  <c r="AEL9" i="8"/>
  <c r="AEM9" i="8"/>
  <c r="AEN9" i="8"/>
  <c r="AEO9" i="8"/>
  <c r="AEP9" i="8"/>
  <c r="AEQ9" i="8"/>
  <c r="AER9" i="8"/>
  <c r="AES9" i="8"/>
  <c r="AET9" i="8"/>
  <c r="AEU9" i="8"/>
  <c r="AEV9" i="8"/>
  <c r="AEW9" i="8"/>
  <c r="AEX9" i="8"/>
  <c r="AEY9" i="8"/>
  <c r="AEZ9" i="8"/>
  <c r="AFA9" i="8"/>
  <c r="AFB9" i="8"/>
  <c r="AFC9" i="8"/>
  <c r="AFD9" i="8"/>
  <c r="AFE9" i="8"/>
  <c r="AFF9" i="8"/>
  <c r="AFG9" i="8"/>
  <c r="AFH9" i="8"/>
  <c r="AFI9" i="8"/>
  <c r="AFJ9" i="8"/>
  <c r="AFK9" i="8"/>
  <c r="AFL9" i="8"/>
  <c r="AFM9" i="8"/>
  <c r="AFN9" i="8"/>
  <c r="AFO9" i="8"/>
  <c r="AFP9" i="8"/>
  <c r="AFQ9" i="8"/>
  <c r="AFR9" i="8"/>
  <c r="AFS9" i="8"/>
  <c r="AFT9" i="8"/>
  <c r="AFU9" i="8"/>
  <c r="AFV9" i="8"/>
  <c r="AFW9" i="8"/>
  <c r="AFX9" i="8"/>
  <c r="AFY9" i="8"/>
  <c r="AFZ9" i="8"/>
  <c r="AGA9" i="8"/>
  <c r="AGB9" i="8"/>
  <c r="AGC9" i="8"/>
  <c r="AGD9" i="8"/>
  <c r="AGE9" i="8"/>
  <c r="AGF9" i="8"/>
  <c r="AGG9" i="8"/>
  <c r="AGH9" i="8"/>
  <c r="AGI9" i="8"/>
  <c r="AGJ9" i="8"/>
  <c r="AGK9" i="8"/>
  <c r="AGL9" i="8"/>
  <c r="AGM9" i="8"/>
  <c r="AGN9" i="8"/>
  <c r="AGO9" i="8"/>
  <c r="AGP9" i="8"/>
  <c r="AGQ9" i="8"/>
  <c r="AGR9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Z10" i="8"/>
  <c r="BA10" i="8"/>
  <c r="BB10" i="8"/>
  <c r="BC10" i="8"/>
  <c r="BD10" i="8"/>
  <c r="BE10" i="8"/>
  <c r="BF10" i="8"/>
  <c r="BG10" i="8"/>
  <c r="BH10" i="8"/>
  <c r="BI10" i="8"/>
  <c r="BJ10" i="8"/>
  <c r="BK10" i="8"/>
  <c r="BL10" i="8"/>
  <c r="BM10" i="8"/>
  <c r="BN10" i="8"/>
  <c r="BO10" i="8"/>
  <c r="BP10" i="8"/>
  <c r="BQ10" i="8"/>
  <c r="BR10" i="8"/>
  <c r="BS10" i="8"/>
  <c r="BT10" i="8"/>
  <c r="BU10" i="8"/>
  <c r="BV10" i="8"/>
  <c r="BW10" i="8"/>
  <c r="BX10" i="8"/>
  <c r="BY10" i="8"/>
  <c r="BZ10" i="8"/>
  <c r="CA10" i="8"/>
  <c r="CB10" i="8"/>
  <c r="CC10" i="8"/>
  <c r="CD10" i="8"/>
  <c r="CE10" i="8"/>
  <c r="CF10" i="8"/>
  <c r="CG10" i="8"/>
  <c r="CH10" i="8"/>
  <c r="CI10" i="8"/>
  <c r="CJ10" i="8"/>
  <c r="CK10" i="8"/>
  <c r="CL10" i="8"/>
  <c r="CM10" i="8"/>
  <c r="CN10" i="8"/>
  <c r="CO10" i="8"/>
  <c r="CP10" i="8"/>
  <c r="CQ10" i="8"/>
  <c r="CR10" i="8"/>
  <c r="CS10" i="8"/>
  <c r="CT10" i="8"/>
  <c r="CU10" i="8"/>
  <c r="CV10" i="8"/>
  <c r="CW10" i="8"/>
  <c r="CX10" i="8"/>
  <c r="CY10" i="8"/>
  <c r="CZ10" i="8"/>
  <c r="DA10" i="8"/>
  <c r="DB10" i="8"/>
  <c r="DC10" i="8"/>
  <c r="DD10" i="8"/>
  <c r="DE10" i="8"/>
  <c r="DF10" i="8"/>
  <c r="DG10" i="8"/>
  <c r="DH10" i="8"/>
  <c r="DI10" i="8"/>
  <c r="DJ10" i="8"/>
  <c r="DK10" i="8"/>
  <c r="DL10" i="8"/>
  <c r="DM10" i="8"/>
  <c r="DN10" i="8"/>
  <c r="DO10" i="8"/>
  <c r="DP10" i="8"/>
  <c r="DQ10" i="8"/>
  <c r="DR10" i="8"/>
  <c r="DS10" i="8"/>
  <c r="DT10" i="8"/>
  <c r="DU10" i="8"/>
  <c r="DV10" i="8"/>
  <c r="DW10" i="8"/>
  <c r="DX10" i="8"/>
  <c r="DY10" i="8"/>
  <c r="DZ10" i="8"/>
  <c r="EA10" i="8"/>
  <c r="EB10" i="8"/>
  <c r="EC10" i="8"/>
  <c r="ED10" i="8"/>
  <c r="EE10" i="8"/>
  <c r="EF10" i="8"/>
  <c r="EG10" i="8"/>
  <c r="EH10" i="8"/>
  <c r="EI10" i="8"/>
  <c r="EJ10" i="8"/>
  <c r="EK10" i="8"/>
  <c r="EL10" i="8"/>
  <c r="EM10" i="8"/>
  <c r="EN10" i="8"/>
  <c r="EO10" i="8"/>
  <c r="EP10" i="8"/>
  <c r="EQ10" i="8"/>
  <c r="ER10" i="8"/>
  <c r="ES10" i="8"/>
  <c r="ET10" i="8"/>
  <c r="EU10" i="8"/>
  <c r="EV10" i="8"/>
  <c r="EW10" i="8"/>
  <c r="EX10" i="8"/>
  <c r="EY10" i="8"/>
  <c r="EZ10" i="8"/>
  <c r="FA10" i="8"/>
  <c r="FB10" i="8"/>
  <c r="FC10" i="8"/>
  <c r="FD10" i="8"/>
  <c r="FE10" i="8"/>
  <c r="FF10" i="8"/>
  <c r="FG10" i="8"/>
  <c r="FH10" i="8"/>
  <c r="FI10" i="8"/>
  <c r="FJ10" i="8"/>
  <c r="FK10" i="8"/>
  <c r="FL10" i="8"/>
  <c r="FM10" i="8"/>
  <c r="FN10" i="8"/>
  <c r="FO10" i="8"/>
  <c r="FP10" i="8"/>
  <c r="FQ10" i="8"/>
  <c r="FR10" i="8"/>
  <c r="FS10" i="8"/>
  <c r="FT10" i="8"/>
  <c r="FU10" i="8"/>
  <c r="FV10" i="8"/>
  <c r="FW10" i="8"/>
  <c r="FX10" i="8"/>
  <c r="FY10" i="8"/>
  <c r="FZ10" i="8"/>
  <c r="GA10" i="8"/>
  <c r="GB10" i="8"/>
  <c r="GC10" i="8"/>
  <c r="GD10" i="8"/>
  <c r="GE10" i="8"/>
  <c r="GF10" i="8"/>
  <c r="GG10" i="8"/>
  <c r="GH10" i="8"/>
  <c r="GI10" i="8"/>
  <c r="GJ10" i="8"/>
  <c r="GK10" i="8"/>
  <c r="GL10" i="8"/>
  <c r="GM10" i="8"/>
  <c r="GN10" i="8"/>
  <c r="GO10" i="8"/>
  <c r="GP10" i="8"/>
  <c r="GQ10" i="8"/>
  <c r="GR10" i="8"/>
  <c r="GS10" i="8"/>
  <c r="GT10" i="8"/>
  <c r="GU10" i="8"/>
  <c r="GV10" i="8"/>
  <c r="GW10" i="8"/>
  <c r="GX10" i="8"/>
  <c r="GY10" i="8"/>
  <c r="GZ10" i="8"/>
  <c r="HA10" i="8"/>
  <c r="HB10" i="8"/>
  <c r="HC10" i="8"/>
  <c r="HD10" i="8"/>
  <c r="HE10" i="8"/>
  <c r="HF10" i="8"/>
  <c r="HG10" i="8"/>
  <c r="HH10" i="8"/>
  <c r="HI10" i="8"/>
  <c r="HJ10" i="8"/>
  <c r="HK10" i="8"/>
  <c r="HL10" i="8"/>
  <c r="HM10" i="8"/>
  <c r="HN10" i="8"/>
  <c r="HO10" i="8"/>
  <c r="HP10" i="8"/>
  <c r="HQ10" i="8"/>
  <c r="HR10" i="8"/>
  <c r="HS10" i="8"/>
  <c r="HT10" i="8"/>
  <c r="HU10" i="8"/>
  <c r="HV10" i="8"/>
  <c r="HW10" i="8"/>
  <c r="HX10" i="8"/>
  <c r="HY10" i="8"/>
  <c r="HZ10" i="8"/>
  <c r="IA10" i="8"/>
  <c r="IB10" i="8"/>
  <c r="IC10" i="8"/>
  <c r="ID10" i="8"/>
  <c r="IE10" i="8"/>
  <c r="IF10" i="8"/>
  <c r="IG10" i="8"/>
  <c r="IH10" i="8"/>
  <c r="II10" i="8"/>
  <c r="IJ10" i="8"/>
  <c r="IK10" i="8"/>
  <c r="IL10" i="8"/>
  <c r="IM10" i="8"/>
  <c r="IN10" i="8"/>
  <c r="IO10" i="8"/>
  <c r="IP10" i="8"/>
  <c r="IQ10" i="8"/>
  <c r="IR10" i="8"/>
  <c r="IS10" i="8"/>
  <c r="IT10" i="8"/>
  <c r="IU10" i="8"/>
  <c r="IV10" i="8"/>
  <c r="IW10" i="8"/>
  <c r="IX10" i="8"/>
  <c r="IY10" i="8"/>
  <c r="IZ10" i="8"/>
  <c r="JA10" i="8"/>
  <c r="JB10" i="8"/>
  <c r="JC10" i="8"/>
  <c r="JD10" i="8"/>
  <c r="JE10" i="8"/>
  <c r="JF10" i="8"/>
  <c r="JG10" i="8"/>
  <c r="JH10" i="8"/>
  <c r="JI10" i="8"/>
  <c r="JJ10" i="8"/>
  <c r="JK10" i="8"/>
  <c r="JL10" i="8"/>
  <c r="JM10" i="8"/>
  <c r="JN10" i="8"/>
  <c r="JO10" i="8"/>
  <c r="JP10" i="8"/>
  <c r="JQ10" i="8"/>
  <c r="JR10" i="8"/>
  <c r="JS10" i="8"/>
  <c r="JT10" i="8"/>
  <c r="JU10" i="8"/>
  <c r="JV10" i="8"/>
  <c r="JW10" i="8"/>
  <c r="JX10" i="8"/>
  <c r="JY10" i="8"/>
  <c r="JZ10" i="8"/>
  <c r="KA10" i="8"/>
  <c r="KB10" i="8"/>
  <c r="KC10" i="8"/>
  <c r="KD10" i="8"/>
  <c r="KE10" i="8"/>
  <c r="KF10" i="8"/>
  <c r="KG10" i="8"/>
  <c r="KH10" i="8"/>
  <c r="KI10" i="8"/>
  <c r="KJ10" i="8"/>
  <c r="KK10" i="8"/>
  <c r="KL10" i="8"/>
  <c r="KM10" i="8"/>
  <c r="KN10" i="8"/>
  <c r="KO10" i="8"/>
  <c r="KP10" i="8"/>
  <c r="KQ10" i="8"/>
  <c r="KR10" i="8"/>
  <c r="KS10" i="8"/>
  <c r="KT10" i="8"/>
  <c r="KU10" i="8"/>
  <c r="KV10" i="8"/>
  <c r="KW10" i="8"/>
  <c r="KX10" i="8"/>
  <c r="KY10" i="8"/>
  <c r="KZ10" i="8"/>
  <c r="LA10" i="8"/>
  <c r="LB10" i="8"/>
  <c r="LC10" i="8"/>
  <c r="LD10" i="8"/>
  <c r="LE10" i="8"/>
  <c r="LF10" i="8"/>
  <c r="LG10" i="8"/>
  <c r="LH10" i="8"/>
  <c r="LI10" i="8"/>
  <c r="LJ10" i="8"/>
  <c r="LK10" i="8"/>
  <c r="LL10" i="8"/>
  <c r="LM10" i="8"/>
  <c r="LN10" i="8"/>
  <c r="LO10" i="8"/>
  <c r="LP10" i="8"/>
  <c r="LQ10" i="8"/>
  <c r="LR10" i="8"/>
  <c r="LS10" i="8"/>
  <c r="LT10" i="8"/>
  <c r="LU10" i="8"/>
  <c r="LV10" i="8"/>
  <c r="LW10" i="8"/>
  <c r="LX10" i="8"/>
  <c r="LY10" i="8"/>
  <c r="LZ10" i="8"/>
  <c r="MA10" i="8"/>
  <c r="MB10" i="8"/>
  <c r="MC10" i="8"/>
  <c r="MD10" i="8"/>
  <c r="ME10" i="8"/>
  <c r="MF10" i="8"/>
  <c r="MG10" i="8"/>
  <c r="MH10" i="8"/>
  <c r="MI10" i="8"/>
  <c r="MJ10" i="8"/>
  <c r="MK10" i="8"/>
  <c r="ML10" i="8"/>
  <c r="MM10" i="8"/>
  <c r="MN10" i="8"/>
  <c r="MO10" i="8"/>
  <c r="MP10" i="8"/>
  <c r="MQ10" i="8"/>
  <c r="MR10" i="8"/>
  <c r="MS10" i="8"/>
  <c r="MT10" i="8"/>
  <c r="MU10" i="8"/>
  <c r="MV10" i="8"/>
  <c r="MW10" i="8"/>
  <c r="MX10" i="8"/>
  <c r="MY10" i="8"/>
  <c r="MZ10" i="8"/>
  <c r="NA10" i="8"/>
  <c r="NB10" i="8"/>
  <c r="NC10" i="8"/>
  <c r="ND10" i="8"/>
  <c r="NE10" i="8"/>
  <c r="NF10" i="8"/>
  <c r="NG10" i="8"/>
  <c r="NH10" i="8"/>
  <c r="NI10" i="8"/>
  <c r="NJ10" i="8"/>
  <c r="NK10" i="8"/>
  <c r="NL10" i="8"/>
  <c r="NM10" i="8"/>
  <c r="NN10" i="8"/>
  <c r="NO10" i="8"/>
  <c r="NP10" i="8"/>
  <c r="NQ10" i="8"/>
  <c r="NR10" i="8"/>
  <c r="NS10" i="8"/>
  <c r="NT10" i="8"/>
  <c r="NU10" i="8"/>
  <c r="NV10" i="8"/>
  <c r="NW10" i="8"/>
  <c r="NX10" i="8"/>
  <c r="NY10" i="8"/>
  <c r="NZ10" i="8"/>
  <c r="OA10" i="8"/>
  <c r="OB10" i="8"/>
  <c r="OC10" i="8"/>
  <c r="OD10" i="8"/>
  <c r="OE10" i="8"/>
  <c r="OF10" i="8"/>
  <c r="OG10" i="8"/>
  <c r="OH10" i="8"/>
  <c r="OI10" i="8"/>
  <c r="OJ10" i="8"/>
  <c r="OK10" i="8"/>
  <c r="OL10" i="8"/>
  <c r="OM10" i="8"/>
  <c r="ON10" i="8"/>
  <c r="OO10" i="8"/>
  <c r="OP10" i="8"/>
  <c r="OQ10" i="8"/>
  <c r="OR10" i="8"/>
  <c r="OS10" i="8"/>
  <c r="OT10" i="8"/>
  <c r="OU10" i="8"/>
  <c r="OV10" i="8"/>
  <c r="OW10" i="8"/>
  <c r="OX10" i="8"/>
  <c r="OY10" i="8"/>
  <c r="OZ10" i="8"/>
  <c r="PA10" i="8"/>
  <c r="PB10" i="8"/>
  <c r="PC10" i="8"/>
  <c r="PD10" i="8"/>
  <c r="PE10" i="8"/>
  <c r="PF10" i="8"/>
  <c r="PG10" i="8"/>
  <c r="PH10" i="8"/>
  <c r="PI10" i="8"/>
  <c r="PJ10" i="8"/>
  <c r="PK10" i="8"/>
  <c r="PL10" i="8"/>
  <c r="PM10" i="8"/>
  <c r="PN10" i="8"/>
  <c r="PO10" i="8"/>
  <c r="PP10" i="8"/>
  <c r="PQ10" i="8"/>
  <c r="PR10" i="8"/>
  <c r="PS10" i="8"/>
  <c r="PT10" i="8"/>
  <c r="PU10" i="8"/>
  <c r="PV10" i="8"/>
  <c r="PW10" i="8"/>
  <c r="PX10" i="8"/>
  <c r="PY10" i="8"/>
  <c r="PZ10" i="8"/>
  <c r="QA10" i="8"/>
  <c r="QB10" i="8"/>
  <c r="QC10" i="8"/>
  <c r="QD10" i="8"/>
  <c r="QE10" i="8"/>
  <c r="QF10" i="8"/>
  <c r="QG10" i="8"/>
  <c r="QH10" i="8"/>
  <c r="QI10" i="8"/>
  <c r="QJ10" i="8"/>
  <c r="QK10" i="8"/>
  <c r="QL10" i="8"/>
  <c r="QM10" i="8"/>
  <c r="QN10" i="8"/>
  <c r="QO10" i="8"/>
  <c r="QP10" i="8"/>
  <c r="QQ10" i="8"/>
  <c r="QR10" i="8"/>
  <c r="QS10" i="8"/>
  <c r="QT10" i="8"/>
  <c r="QU10" i="8"/>
  <c r="QV10" i="8"/>
  <c r="QW10" i="8"/>
  <c r="QX10" i="8"/>
  <c r="QY10" i="8"/>
  <c r="QZ10" i="8"/>
  <c r="RA10" i="8"/>
  <c r="RB10" i="8"/>
  <c r="RC10" i="8"/>
  <c r="RD10" i="8"/>
  <c r="RE10" i="8"/>
  <c r="RF10" i="8"/>
  <c r="RG10" i="8"/>
  <c r="RH10" i="8"/>
  <c r="RI10" i="8"/>
  <c r="RJ10" i="8"/>
  <c r="RK10" i="8"/>
  <c r="RL10" i="8"/>
  <c r="RM10" i="8"/>
  <c r="RN10" i="8"/>
  <c r="RO10" i="8"/>
  <c r="RP10" i="8"/>
  <c r="RQ10" i="8"/>
  <c r="RR10" i="8"/>
  <c r="RS10" i="8"/>
  <c r="RT10" i="8"/>
  <c r="RU10" i="8"/>
  <c r="RV10" i="8"/>
  <c r="RW10" i="8"/>
  <c r="RX10" i="8"/>
  <c r="RY10" i="8"/>
  <c r="RZ10" i="8"/>
  <c r="SA10" i="8"/>
  <c r="SB10" i="8"/>
  <c r="SC10" i="8"/>
  <c r="SD10" i="8"/>
  <c r="SE10" i="8"/>
  <c r="SF10" i="8"/>
  <c r="SG10" i="8"/>
  <c r="SH10" i="8"/>
  <c r="SI10" i="8"/>
  <c r="SJ10" i="8"/>
  <c r="SK10" i="8"/>
  <c r="SL10" i="8"/>
  <c r="SM10" i="8"/>
  <c r="SN10" i="8"/>
  <c r="SO10" i="8"/>
  <c r="SP10" i="8"/>
  <c r="SQ10" i="8"/>
  <c r="SR10" i="8"/>
  <c r="SS10" i="8"/>
  <c r="ST10" i="8"/>
  <c r="SU10" i="8"/>
  <c r="SV10" i="8"/>
  <c r="SW10" i="8"/>
  <c r="SX10" i="8"/>
  <c r="SY10" i="8"/>
  <c r="SZ10" i="8"/>
  <c r="TA10" i="8"/>
  <c r="TB10" i="8"/>
  <c r="TC10" i="8"/>
  <c r="TD10" i="8"/>
  <c r="TE10" i="8"/>
  <c r="TF10" i="8"/>
  <c r="TG10" i="8"/>
  <c r="TH10" i="8"/>
  <c r="TI10" i="8"/>
  <c r="TJ10" i="8"/>
  <c r="TK10" i="8"/>
  <c r="TL10" i="8"/>
  <c r="TM10" i="8"/>
  <c r="TN10" i="8"/>
  <c r="TO10" i="8"/>
  <c r="TP10" i="8"/>
  <c r="TQ10" i="8"/>
  <c r="TR10" i="8"/>
  <c r="TS10" i="8"/>
  <c r="TT10" i="8"/>
  <c r="TU10" i="8"/>
  <c r="TV10" i="8"/>
  <c r="TW10" i="8"/>
  <c r="TX10" i="8"/>
  <c r="TY10" i="8"/>
  <c r="TZ10" i="8"/>
  <c r="UA10" i="8"/>
  <c r="UB10" i="8"/>
  <c r="UC10" i="8"/>
  <c r="UD10" i="8"/>
  <c r="UE10" i="8"/>
  <c r="UF10" i="8"/>
  <c r="UG10" i="8"/>
  <c r="UH10" i="8"/>
  <c r="UI10" i="8"/>
  <c r="UJ10" i="8"/>
  <c r="UK10" i="8"/>
  <c r="UL10" i="8"/>
  <c r="UM10" i="8"/>
  <c r="UN10" i="8"/>
  <c r="UO10" i="8"/>
  <c r="UP10" i="8"/>
  <c r="UQ10" i="8"/>
  <c r="UR10" i="8"/>
  <c r="US10" i="8"/>
  <c r="UT10" i="8"/>
  <c r="UU10" i="8"/>
  <c r="UV10" i="8"/>
  <c r="UW10" i="8"/>
  <c r="UX10" i="8"/>
  <c r="UY10" i="8"/>
  <c r="UZ10" i="8"/>
  <c r="VA10" i="8"/>
  <c r="VB10" i="8"/>
  <c r="VC10" i="8"/>
  <c r="VD10" i="8"/>
  <c r="VE10" i="8"/>
  <c r="VF10" i="8"/>
  <c r="VG10" i="8"/>
  <c r="VH10" i="8"/>
  <c r="VI10" i="8"/>
  <c r="VJ10" i="8"/>
  <c r="VK10" i="8"/>
  <c r="VL10" i="8"/>
  <c r="VM10" i="8"/>
  <c r="VN10" i="8"/>
  <c r="VO10" i="8"/>
  <c r="VP10" i="8"/>
  <c r="VQ10" i="8"/>
  <c r="VR10" i="8"/>
  <c r="VS10" i="8"/>
  <c r="VT10" i="8"/>
  <c r="VU10" i="8"/>
  <c r="VV10" i="8"/>
  <c r="VW10" i="8"/>
  <c r="VX10" i="8"/>
  <c r="VY10" i="8"/>
  <c r="VZ10" i="8"/>
  <c r="WA10" i="8"/>
  <c r="WB10" i="8"/>
  <c r="WC10" i="8"/>
  <c r="WD10" i="8"/>
  <c r="WE10" i="8"/>
  <c r="WF10" i="8"/>
  <c r="WG10" i="8"/>
  <c r="WH10" i="8"/>
  <c r="WI10" i="8"/>
  <c r="WJ10" i="8"/>
  <c r="WK10" i="8"/>
  <c r="WL10" i="8"/>
  <c r="WM10" i="8"/>
  <c r="WN10" i="8"/>
  <c r="WO10" i="8"/>
  <c r="WP10" i="8"/>
  <c r="WQ10" i="8"/>
  <c r="WR10" i="8"/>
  <c r="WS10" i="8"/>
  <c r="WT10" i="8"/>
  <c r="WU10" i="8"/>
  <c r="WV10" i="8"/>
  <c r="WW10" i="8"/>
  <c r="WX10" i="8"/>
  <c r="WY10" i="8"/>
  <c r="WZ10" i="8"/>
  <c r="XA10" i="8"/>
  <c r="XB10" i="8"/>
  <c r="XC10" i="8"/>
  <c r="XD10" i="8"/>
  <c r="XE10" i="8"/>
  <c r="XF10" i="8"/>
  <c r="XG10" i="8"/>
  <c r="XH10" i="8"/>
  <c r="XI10" i="8"/>
  <c r="XJ10" i="8"/>
  <c r="XK10" i="8"/>
  <c r="XL10" i="8"/>
  <c r="XM10" i="8"/>
  <c r="XN10" i="8"/>
  <c r="XO10" i="8"/>
  <c r="XP10" i="8"/>
  <c r="XQ10" i="8"/>
  <c r="XR10" i="8"/>
  <c r="XS10" i="8"/>
  <c r="XT10" i="8"/>
  <c r="XU10" i="8"/>
  <c r="XV10" i="8"/>
  <c r="XW10" i="8"/>
  <c r="XX10" i="8"/>
  <c r="XY10" i="8"/>
  <c r="XZ10" i="8"/>
  <c r="YA10" i="8"/>
  <c r="YB10" i="8"/>
  <c r="YC10" i="8"/>
  <c r="YD10" i="8"/>
  <c r="YE10" i="8"/>
  <c r="YF10" i="8"/>
  <c r="YG10" i="8"/>
  <c r="YH10" i="8"/>
  <c r="YI10" i="8"/>
  <c r="YJ10" i="8"/>
  <c r="YK10" i="8"/>
  <c r="YL10" i="8"/>
  <c r="YM10" i="8"/>
  <c r="YN10" i="8"/>
  <c r="YO10" i="8"/>
  <c r="YP10" i="8"/>
  <c r="YQ10" i="8"/>
  <c r="YR10" i="8"/>
  <c r="YS10" i="8"/>
  <c r="YT10" i="8"/>
  <c r="YU10" i="8"/>
  <c r="YV10" i="8"/>
  <c r="YW10" i="8"/>
  <c r="YX10" i="8"/>
  <c r="YY10" i="8"/>
  <c r="YZ10" i="8"/>
  <c r="ZA10" i="8"/>
  <c r="ZB10" i="8"/>
  <c r="ZC10" i="8"/>
  <c r="ZD10" i="8"/>
  <c r="ZE10" i="8"/>
  <c r="ZF10" i="8"/>
  <c r="ZG10" i="8"/>
  <c r="ZH10" i="8"/>
  <c r="ZI10" i="8"/>
  <c r="ZJ10" i="8"/>
  <c r="ZK10" i="8"/>
  <c r="ZL10" i="8"/>
  <c r="ZM10" i="8"/>
  <c r="ZN10" i="8"/>
  <c r="ZO10" i="8"/>
  <c r="ZP10" i="8"/>
  <c r="ZQ10" i="8"/>
  <c r="ZR10" i="8"/>
  <c r="ZS10" i="8"/>
  <c r="ZT10" i="8"/>
  <c r="ZU10" i="8"/>
  <c r="ZV10" i="8"/>
  <c r="ZW10" i="8"/>
  <c r="ZX10" i="8"/>
  <c r="ZY10" i="8"/>
  <c r="ZZ10" i="8"/>
  <c r="AAA10" i="8"/>
  <c r="AAB10" i="8"/>
  <c r="AAC10" i="8"/>
  <c r="AAD10" i="8"/>
  <c r="AAE10" i="8"/>
  <c r="AAF10" i="8"/>
  <c r="AAG10" i="8"/>
  <c r="AAH10" i="8"/>
  <c r="AAI10" i="8"/>
  <c r="AAJ10" i="8"/>
  <c r="AAK10" i="8"/>
  <c r="AAL10" i="8"/>
  <c r="AAM10" i="8"/>
  <c r="AAN10" i="8"/>
  <c r="AAO10" i="8"/>
  <c r="AAP10" i="8"/>
  <c r="AAQ10" i="8"/>
  <c r="AAR10" i="8"/>
  <c r="AAS10" i="8"/>
  <c r="AAT10" i="8"/>
  <c r="AAU10" i="8"/>
  <c r="AAV10" i="8"/>
  <c r="AAW10" i="8"/>
  <c r="AAX10" i="8"/>
  <c r="AAY10" i="8"/>
  <c r="AAZ10" i="8"/>
  <c r="ABA10" i="8"/>
  <c r="ABB10" i="8"/>
  <c r="ABC10" i="8"/>
  <c r="ABD10" i="8"/>
  <c r="ABE10" i="8"/>
  <c r="ABF10" i="8"/>
  <c r="ABG10" i="8"/>
  <c r="ABH10" i="8"/>
  <c r="ABI10" i="8"/>
  <c r="ABJ10" i="8"/>
  <c r="ABK10" i="8"/>
  <c r="ABL10" i="8"/>
  <c r="ABM10" i="8"/>
  <c r="ABN10" i="8"/>
  <c r="ABO10" i="8"/>
  <c r="ABP10" i="8"/>
  <c r="ABQ10" i="8"/>
  <c r="ABR10" i="8"/>
  <c r="ABS10" i="8"/>
  <c r="ABT10" i="8"/>
  <c r="ABU10" i="8"/>
  <c r="ABV10" i="8"/>
  <c r="ABW10" i="8"/>
  <c r="ABX10" i="8"/>
  <c r="ABY10" i="8"/>
  <c r="ABZ10" i="8"/>
  <c r="ACA10" i="8"/>
  <c r="ACB10" i="8"/>
  <c r="ACC10" i="8"/>
  <c r="ACD10" i="8"/>
  <c r="ACE10" i="8"/>
  <c r="ACF10" i="8"/>
  <c r="ACG10" i="8"/>
  <c r="ACH10" i="8"/>
  <c r="ACI10" i="8"/>
  <c r="ACJ10" i="8"/>
  <c r="ACK10" i="8"/>
  <c r="ACL10" i="8"/>
  <c r="ACM10" i="8"/>
  <c r="ACN10" i="8"/>
  <c r="ACO10" i="8"/>
  <c r="ACP10" i="8"/>
  <c r="ACQ10" i="8"/>
  <c r="ACR10" i="8"/>
  <c r="ACS10" i="8"/>
  <c r="ACT10" i="8"/>
  <c r="ACU10" i="8"/>
  <c r="ACV10" i="8"/>
  <c r="ACW10" i="8"/>
  <c r="ACX10" i="8"/>
  <c r="ACY10" i="8"/>
  <c r="ACZ10" i="8"/>
  <c r="ADA10" i="8"/>
  <c r="ADB10" i="8"/>
  <c r="ADC10" i="8"/>
  <c r="ADD10" i="8"/>
  <c r="ADE10" i="8"/>
  <c r="ADF10" i="8"/>
  <c r="ADG10" i="8"/>
  <c r="ADH10" i="8"/>
  <c r="ADI10" i="8"/>
  <c r="ADJ10" i="8"/>
  <c r="ADK10" i="8"/>
  <c r="ADL10" i="8"/>
  <c r="ADM10" i="8"/>
  <c r="ADN10" i="8"/>
  <c r="ADO10" i="8"/>
  <c r="ADP10" i="8"/>
  <c r="ADQ10" i="8"/>
  <c r="ADR10" i="8"/>
  <c r="ADS10" i="8"/>
  <c r="ADT10" i="8"/>
  <c r="ADU10" i="8"/>
  <c r="ADV10" i="8"/>
  <c r="ADW10" i="8"/>
  <c r="ADX10" i="8"/>
  <c r="ADY10" i="8"/>
  <c r="ADZ10" i="8"/>
  <c r="AEA10" i="8"/>
  <c r="AEB10" i="8"/>
  <c r="AEC10" i="8"/>
  <c r="AED10" i="8"/>
  <c r="AEE10" i="8"/>
  <c r="AEF10" i="8"/>
  <c r="AEG10" i="8"/>
  <c r="AEH10" i="8"/>
  <c r="AEI10" i="8"/>
  <c r="AEJ10" i="8"/>
  <c r="AEK10" i="8"/>
  <c r="AEL10" i="8"/>
  <c r="AEM10" i="8"/>
  <c r="AEN10" i="8"/>
  <c r="AEO10" i="8"/>
  <c r="AEP10" i="8"/>
  <c r="AEQ10" i="8"/>
  <c r="AER10" i="8"/>
  <c r="AES10" i="8"/>
  <c r="AET10" i="8"/>
  <c r="AEU10" i="8"/>
  <c r="AEV10" i="8"/>
  <c r="AEW10" i="8"/>
  <c r="AEX10" i="8"/>
  <c r="AEY10" i="8"/>
  <c r="AEZ10" i="8"/>
  <c r="AFA10" i="8"/>
  <c r="AFB10" i="8"/>
  <c r="AFC10" i="8"/>
  <c r="AFD10" i="8"/>
  <c r="AFE10" i="8"/>
  <c r="AFF10" i="8"/>
  <c r="AFG10" i="8"/>
  <c r="AFH10" i="8"/>
  <c r="AFI10" i="8"/>
  <c r="AFJ10" i="8"/>
  <c r="AFK10" i="8"/>
  <c r="AFL10" i="8"/>
  <c r="AFM10" i="8"/>
  <c r="AFN10" i="8"/>
  <c r="AFO10" i="8"/>
  <c r="AFP10" i="8"/>
  <c r="AFQ10" i="8"/>
  <c r="AFR10" i="8"/>
  <c r="AFS10" i="8"/>
  <c r="AFT10" i="8"/>
  <c r="AFU10" i="8"/>
  <c r="AFV10" i="8"/>
  <c r="AFW10" i="8"/>
  <c r="AFX10" i="8"/>
  <c r="AFY10" i="8"/>
  <c r="AFZ10" i="8"/>
  <c r="AGA10" i="8"/>
  <c r="AGB10" i="8"/>
  <c r="AGC10" i="8"/>
  <c r="AGD10" i="8"/>
  <c r="AGE10" i="8"/>
  <c r="AGF10" i="8"/>
  <c r="AGG10" i="8"/>
  <c r="AGH10" i="8"/>
  <c r="AGI10" i="8"/>
  <c r="AGJ10" i="8"/>
  <c r="AGK10" i="8"/>
  <c r="AGL10" i="8"/>
  <c r="AGM10" i="8"/>
  <c r="AGN10" i="8"/>
  <c r="AGO10" i="8"/>
  <c r="AGP10" i="8"/>
  <c r="AGQ10" i="8"/>
  <c r="AGR10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Z11" i="8"/>
  <c r="BA11" i="8"/>
  <c r="BB11" i="8"/>
  <c r="BC11" i="8"/>
  <c r="BD11" i="8"/>
  <c r="BE11" i="8"/>
  <c r="BF11" i="8"/>
  <c r="BG11" i="8"/>
  <c r="BH11" i="8"/>
  <c r="BI11" i="8"/>
  <c r="BJ11" i="8"/>
  <c r="BK11" i="8"/>
  <c r="BL11" i="8"/>
  <c r="BM11" i="8"/>
  <c r="BN11" i="8"/>
  <c r="BO11" i="8"/>
  <c r="BP11" i="8"/>
  <c r="BQ11" i="8"/>
  <c r="BR11" i="8"/>
  <c r="BS11" i="8"/>
  <c r="BT11" i="8"/>
  <c r="BU11" i="8"/>
  <c r="BV11" i="8"/>
  <c r="BW11" i="8"/>
  <c r="BX11" i="8"/>
  <c r="BY11" i="8"/>
  <c r="BZ11" i="8"/>
  <c r="CA11" i="8"/>
  <c r="CB11" i="8"/>
  <c r="CC11" i="8"/>
  <c r="CD11" i="8"/>
  <c r="CE11" i="8"/>
  <c r="CF11" i="8"/>
  <c r="CG11" i="8"/>
  <c r="CH11" i="8"/>
  <c r="CI11" i="8"/>
  <c r="CJ11" i="8"/>
  <c r="CK11" i="8"/>
  <c r="CL11" i="8"/>
  <c r="CM11" i="8"/>
  <c r="CN11" i="8"/>
  <c r="CO11" i="8"/>
  <c r="CP11" i="8"/>
  <c r="CQ11" i="8"/>
  <c r="CR11" i="8"/>
  <c r="CS11" i="8"/>
  <c r="CT11" i="8"/>
  <c r="CU11" i="8"/>
  <c r="CV11" i="8"/>
  <c r="CW11" i="8"/>
  <c r="CX11" i="8"/>
  <c r="CY11" i="8"/>
  <c r="CZ11" i="8"/>
  <c r="DA11" i="8"/>
  <c r="DB11" i="8"/>
  <c r="DC11" i="8"/>
  <c r="DD11" i="8"/>
  <c r="DE11" i="8"/>
  <c r="DF11" i="8"/>
  <c r="DG11" i="8"/>
  <c r="DH11" i="8"/>
  <c r="DI11" i="8"/>
  <c r="DJ11" i="8"/>
  <c r="DK11" i="8"/>
  <c r="DL11" i="8"/>
  <c r="DM11" i="8"/>
  <c r="DN11" i="8"/>
  <c r="DO11" i="8"/>
  <c r="DP11" i="8"/>
  <c r="DQ11" i="8"/>
  <c r="DR11" i="8"/>
  <c r="DS11" i="8"/>
  <c r="DT11" i="8"/>
  <c r="DU11" i="8"/>
  <c r="DV11" i="8"/>
  <c r="DW11" i="8"/>
  <c r="DX11" i="8"/>
  <c r="DY11" i="8"/>
  <c r="DZ11" i="8"/>
  <c r="EA11" i="8"/>
  <c r="EB11" i="8"/>
  <c r="EC11" i="8"/>
  <c r="ED11" i="8"/>
  <c r="EE11" i="8"/>
  <c r="EF11" i="8"/>
  <c r="EG11" i="8"/>
  <c r="EH11" i="8"/>
  <c r="EI11" i="8"/>
  <c r="EJ11" i="8"/>
  <c r="EK11" i="8"/>
  <c r="EL11" i="8"/>
  <c r="EM11" i="8"/>
  <c r="EN11" i="8"/>
  <c r="EO11" i="8"/>
  <c r="EP11" i="8"/>
  <c r="EQ11" i="8"/>
  <c r="ER11" i="8"/>
  <c r="ES11" i="8"/>
  <c r="ET11" i="8"/>
  <c r="EU11" i="8"/>
  <c r="EV11" i="8"/>
  <c r="EW11" i="8"/>
  <c r="EX11" i="8"/>
  <c r="EY11" i="8"/>
  <c r="EZ11" i="8"/>
  <c r="FA11" i="8"/>
  <c r="FB11" i="8"/>
  <c r="FC11" i="8"/>
  <c r="FD11" i="8"/>
  <c r="FE11" i="8"/>
  <c r="FF11" i="8"/>
  <c r="FG11" i="8"/>
  <c r="FH11" i="8"/>
  <c r="FI11" i="8"/>
  <c r="FJ11" i="8"/>
  <c r="FK11" i="8"/>
  <c r="FL11" i="8"/>
  <c r="FM11" i="8"/>
  <c r="FN11" i="8"/>
  <c r="FO11" i="8"/>
  <c r="FP11" i="8"/>
  <c r="FQ11" i="8"/>
  <c r="FR11" i="8"/>
  <c r="FS11" i="8"/>
  <c r="FT11" i="8"/>
  <c r="FU11" i="8"/>
  <c r="FV11" i="8"/>
  <c r="FW11" i="8"/>
  <c r="FX11" i="8"/>
  <c r="FY11" i="8"/>
  <c r="FZ11" i="8"/>
  <c r="GA11" i="8"/>
  <c r="GB11" i="8"/>
  <c r="GC11" i="8"/>
  <c r="GD11" i="8"/>
  <c r="GE11" i="8"/>
  <c r="GF11" i="8"/>
  <c r="GG11" i="8"/>
  <c r="GH11" i="8"/>
  <c r="GI11" i="8"/>
  <c r="GJ11" i="8"/>
  <c r="GK11" i="8"/>
  <c r="GL11" i="8"/>
  <c r="GM11" i="8"/>
  <c r="GN11" i="8"/>
  <c r="GO11" i="8"/>
  <c r="GP11" i="8"/>
  <c r="GQ11" i="8"/>
  <c r="GR11" i="8"/>
  <c r="GS11" i="8"/>
  <c r="GT11" i="8"/>
  <c r="GU11" i="8"/>
  <c r="GV11" i="8"/>
  <c r="GW11" i="8"/>
  <c r="GX11" i="8"/>
  <c r="GY11" i="8"/>
  <c r="GZ11" i="8"/>
  <c r="HA11" i="8"/>
  <c r="HB11" i="8"/>
  <c r="HC11" i="8"/>
  <c r="HD11" i="8"/>
  <c r="HE11" i="8"/>
  <c r="HF11" i="8"/>
  <c r="HG11" i="8"/>
  <c r="HH11" i="8"/>
  <c r="HI11" i="8"/>
  <c r="HJ11" i="8"/>
  <c r="HK11" i="8"/>
  <c r="HL11" i="8"/>
  <c r="HM11" i="8"/>
  <c r="HN11" i="8"/>
  <c r="HO11" i="8"/>
  <c r="HP11" i="8"/>
  <c r="HQ11" i="8"/>
  <c r="HR11" i="8"/>
  <c r="HS11" i="8"/>
  <c r="HT11" i="8"/>
  <c r="HU11" i="8"/>
  <c r="HV11" i="8"/>
  <c r="HW11" i="8"/>
  <c r="HX11" i="8"/>
  <c r="HY11" i="8"/>
  <c r="HZ11" i="8"/>
  <c r="IA11" i="8"/>
  <c r="IB11" i="8"/>
  <c r="IC11" i="8"/>
  <c r="ID11" i="8"/>
  <c r="IE11" i="8"/>
  <c r="IF11" i="8"/>
  <c r="IG11" i="8"/>
  <c r="IH11" i="8"/>
  <c r="II11" i="8"/>
  <c r="IJ11" i="8"/>
  <c r="IK11" i="8"/>
  <c r="IL11" i="8"/>
  <c r="IM11" i="8"/>
  <c r="IN11" i="8"/>
  <c r="IO11" i="8"/>
  <c r="IP11" i="8"/>
  <c r="IQ11" i="8"/>
  <c r="IR11" i="8"/>
  <c r="IS11" i="8"/>
  <c r="IT11" i="8"/>
  <c r="IU11" i="8"/>
  <c r="IV11" i="8"/>
  <c r="IW11" i="8"/>
  <c r="IX11" i="8"/>
  <c r="IY11" i="8"/>
  <c r="IZ11" i="8"/>
  <c r="JA11" i="8"/>
  <c r="JB11" i="8"/>
  <c r="JC11" i="8"/>
  <c r="JD11" i="8"/>
  <c r="JE11" i="8"/>
  <c r="JF11" i="8"/>
  <c r="JG11" i="8"/>
  <c r="JH11" i="8"/>
  <c r="JI11" i="8"/>
  <c r="JJ11" i="8"/>
  <c r="JK11" i="8"/>
  <c r="JL11" i="8"/>
  <c r="JM11" i="8"/>
  <c r="JN11" i="8"/>
  <c r="JO11" i="8"/>
  <c r="JP11" i="8"/>
  <c r="JQ11" i="8"/>
  <c r="JR11" i="8"/>
  <c r="JS11" i="8"/>
  <c r="JT11" i="8"/>
  <c r="JU11" i="8"/>
  <c r="JV11" i="8"/>
  <c r="JW11" i="8"/>
  <c r="JX11" i="8"/>
  <c r="JY11" i="8"/>
  <c r="JZ11" i="8"/>
  <c r="KA11" i="8"/>
  <c r="KB11" i="8"/>
  <c r="KC11" i="8"/>
  <c r="KD11" i="8"/>
  <c r="KE11" i="8"/>
  <c r="KF11" i="8"/>
  <c r="KG11" i="8"/>
  <c r="KH11" i="8"/>
  <c r="KI11" i="8"/>
  <c r="KJ11" i="8"/>
  <c r="KK11" i="8"/>
  <c r="KL11" i="8"/>
  <c r="KM11" i="8"/>
  <c r="KN11" i="8"/>
  <c r="KO11" i="8"/>
  <c r="KP11" i="8"/>
  <c r="KQ11" i="8"/>
  <c r="KR11" i="8"/>
  <c r="KS11" i="8"/>
  <c r="KT11" i="8"/>
  <c r="KU11" i="8"/>
  <c r="KV11" i="8"/>
  <c r="KW11" i="8"/>
  <c r="KX11" i="8"/>
  <c r="KY11" i="8"/>
  <c r="KZ11" i="8"/>
  <c r="LA11" i="8"/>
  <c r="LB11" i="8"/>
  <c r="LC11" i="8"/>
  <c r="LD11" i="8"/>
  <c r="LE11" i="8"/>
  <c r="LF11" i="8"/>
  <c r="LG11" i="8"/>
  <c r="LH11" i="8"/>
  <c r="LI11" i="8"/>
  <c r="LJ11" i="8"/>
  <c r="LK11" i="8"/>
  <c r="LL11" i="8"/>
  <c r="LM11" i="8"/>
  <c r="LN11" i="8"/>
  <c r="LO11" i="8"/>
  <c r="LP11" i="8"/>
  <c r="LQ11" i="8"/>
  <c r="LR11" i="8"/>
  <c r="LS11" i="8"/>
  <c r="LT11" i="8"/>
  <c r="LU11" i="8"/>
  <c r="LV11" i="8"/>
  <c r="LW11" i="8"/>
  <c r="LX11" i="8"/>
  <c r="LY11" i="8"/>
  <c r="LZ11" i="8"/>
  <c r="MA11" i="8"/>
  <c r="MB11" i="8"/>
  <c r="MC11" i="8"/>
  <c r="MD11" i="8"/>
  <c r="ME11" i="8"/>
  <c r="MF11" i="8"/>
  <c r="MG11" i="8"/>
  <c r="MH11" i="8"/>
  <c r="MI11" i="8"/>
  <c r="MJ11" i="8"/>
  <c r="MK11" i="8"/>
  <c r="ML11" i="8"/>
  <c r="MM11" i="8"/>
  <c r="MN11" i="8"/>
  <c r="MO11" i="8"/>
  <c r="MP11" i="8"/>
  <c r="MQ11" i="8"/>
  <c r="MR11" i="8"/>
  <c r="MS11" i="8"/>
  <c r="MT11" i="8"/>
  <c r="MU11" i="8"/>
  <c r="MV11" i="8"/>
  <c r="MW11" i="8"/>
  <c r="MX11" i="8"/>
  <c r="MY11" i="8"/>
  <c r="MZ11" i="8"/>
  <c r="NA11" i="8"/>
  <c r="NB11" i="8"/>
  <c r="NC11" i="8"/>
  <c r="ND11" i="8"/>
  <c r="NE11" i="8"/>
  <c r="NF11" i="8"/>
  <c r="NG11" i="8"/>
  <c r="NH11" i="8"/>
  <c r="NI11" i="8"/>
  <c r="NJ11" i="8"/>
  <c r="NK11" i="8"/>
  <c r="NL11" i="8"/>
  <c r="NM11" i="8"/>
  <c r="NN11" i="8"/>
  <c r="NO11" i="8"/>
  <c r="NP11" i="8"/>
  <c r="NQ11" i="8"/>
  <c r="NR11" i="8"/>
  <c r="NS11" i="8"/>
  <c r="NT11" i="8"/>
  <c r="NU11" i="8"/>
  <c r="NV11" i="8"/>
  <c r="NW11" i="8"/>
  <c r="NX11" i="8"/>
  <c r="NY11" i="8"/>
  <c r="NZ11" i="8"/>
  <c r="OA11" i="8"/>
  <c r="OB11" i="8"/>
  <c r="OC11" i="8"/>
  <c r="OD11" i="8"/>
  <c r="OE11" i="8"/>
  <c r="OF11" i="8"/>
  <c r="OG11" i="8"/>
  <c r="OH11" i="8"/>
  <c r="OI11" i="8"/>
  <c r="OJ11" i="8"/>
  <c r="OK11" i="8"/>
  <c r="OL11" i="8"/>
  <c r="OM11" i="8"/>
  <c r="ON11" i="8"/>
  <c r="OO11" i="8"/>
  <c r="OP11" i="8"/>
  <c r="OQ11" i="8"/>
  <c r="OR11" i="8"/>
  <c r="OS11" i="8"/>
  <c r="OT11" i="8"/>
  <c r="OU11" i="8"/>
  <c r="OV11" i="8"/>
  <c r="OW11" i="8"/>
  <c r="OX11" i="8"/>
  <c r="OY11" i="8"/>
  <c r="OZ11" i="8"/>
  <c r="PA11" i="8"/>
  <c r="PB11" i="8"/>
  <c r="PC11" i="8"/>
  <c r="PD11" i="8"/>
  <c r="PE11" i="8"/>
  <c r="PF11" i="8"/>
  <c r="PG11" i="8"/>
  <c r="PH11" i="8"/>
  <c r="PI11" i="8"/>
  <c r="PJ11" i="8"/>
  <c r="PK11" i="8"/>
  <c r="PL11" i="8"/>
  <c r="PM11" i="8"/>
  <c r="PN11" i="8"/>
  <c r="PO11" i="8"/>
  <c r="PP11" i="8"/>
  <c r="PQ11" i="8"/>
  <c r="PR11" i="8"/>
  <c r="PS11" i="8"/>
  <c r="PT11" i="8"/>
  <c r="PU11" i="8"/>
  <c r="PV11" i="8"/>
  <c r="PW11" i="8"/>
  <c r="PX11" i="8"/>
  <c r="PY11" i="8"/>
  <c r="PZ11" i="8"/>
  <c r="QA11" i="8"/>
  <c r="QB11" i="8"/>
  <c r="QC11" i="8"/>
  <c r="QD11" i="8"/>
  <c r="QE11" i="8"/>
  <c r="QF11" i="8"/>
  <c r="QG11" i="8"/>
  <c r="QH11" i="8"/>
  <c r="QI11" i="8"/>
  <c r="QJ11" i="8"/>
  <c r="QK11" i="8"/>
  <c r="QL11" i="8"/>
  <c r="QM11" i="8"/>
  <c r="QN11" i="8"/>
  <c r="QO11" i="8"/>
  <c r="QP11" i="8"/>
  <c r="QQ11" i="8"/>
  <c r="QR11" i="8"/>
  <c r="QS11" i="8"/>
  <c r="QT11" i="8"/>
  <c r="QU11" i="8"/>
  <c r="QV11" i="8"/>
  <c r="QW11" i="8"/>
  <c r="QX11" i="8"/>
  <c r="QY11" i="8"/>
  <c r="QZ11" i="8"/>
  <c r="RA11" i="8"/>
  <c r="RB11" i="8"/>
  <c r="RC11" i="8"/>
  <c r="RD11" i="8"/>
  <c r="RE11" i="8"/>
  <c r="RF11" i="8"/>
  <c r="RG11" i="8"/>
  <c r="RH11" i="8"/>
  <c r="RI11" i="8"/>
  <c r="RJ11" i="8"/>
  <c r="RK11" i="8"/>
  <c r="RL11" i="8"/>
  <c r="RM11" i="8"/>
  <c r="RN11" i="8"/>
  <c r="RO11" i="8"/>
  <c r="RP11" i="8"/>
  <c r="RQ11" i="8"/>
  <c r="RR11" i="8"/>
  <c r="RS11" i="8"/>
  <c r="RT11" i="8"/>
  <c r="RU11" i="8"/>
  <c r="RV11" i="8"/>
  <c r="RW11" i="8"/>
  <c r="RX11" i="8"/>
  <c r="RY11" i="8"/>
  <c r="RZ11" i="8"/>
  <c r="SA11" i="8"/>
  <c r="SB11" i="8"/>
  <c r="SC11" i="8"/>
  <c r="SD11" i="8"/>
  <c r="SE11" i="8"/>
  <c r="SF11" i="8"/>
  <c r="SG11" i="8"/>
  <c r="SH11" i="8"/>
  <c r="SI11" i="8"/>
  <c r="SJ11" i="8"/>
  <c r="SK11" i="8"/>
  <c r="SL11" i="8"/>
  <c r="SM11" i="8"/>
  <c r="SN11" i="8"/>
  <c r="SO11" i="8"/>
  <c r="SP11" i="8"/>
  <c r="SQ11" i="8"/>
  <c r="SR11" i="8"/>
  <c r="SS11" i="8"/>
  <c r="ST11" i="8"/>
  <c r="SU11" i="8"/>
  <c r="SV11" i="8"/>
  <c r="SW11" i="8"/>
  <c r="SX11" i="8"/>
  <c r="SY11" i="8"/>
  <c r="SZ11" i="8"/>
  <c r="TA11" i="8"/>
  <c r="TB11" i="8"/>
  <c r="TC11" i="8"/>
  <c r="TD11" i="8"/>
  <c r="TE11" i="8"/>
  <c r="TF11" i="8"/>
  <c r="TG11" i="8"/>
  <c r="TH11" i="8"/>
  <c r="TI11" i="8"/>
  <c r="TJ11" i="8"/>
  <c r="TK11" i="8"/>
  <c r="TL11" i="8"/>
  <c r="TM11" i="8"/>
  <c r="TN11" i="8"/>
  <c r="TO11" i="8"/>
  <c r="TP11" i="8"/>
  <c r="TQ11" i="8"/>
  <c r="TR11" i="8"/>
  <c r="TS11" i="8"/>
  <c r="TT11" i="8"/>
  <c r="TU11" i="8"/>
  <c r="TV11" i="8"/>
  <c r="TW11" i="8"/>
  <c r="TX11" i="8"/>
  <c r="TY11" i="8"/>
  <c r="TZ11" i="8"/>
  <c r="UA11" i="8"/>
  <c r="UB11" i="8"/>
  <c r="UC11" i="8"/>
  <c r="UD11" i="8"/>
  <c r="UE11" i="8"/>
  <c r="UF11" i="8"/>
  <c r="UG11" i="8"/>
  <c r="UH11" i="8"/>
  <c r="UI11" i="8"/>
  <c r="UJ11" i="8"/>
  <c r="UK11" i="8"/>
  <c r="UL11" i="8"/>
  <c r="UM11" i="8"/>
  <c r="UN11" i="8"/>
  <c r="UO11" i="8"/>
  <c r="UP11" i="8"/>
  <c r="UQ11" i="8"/>
  <c r="UR11" i="8"/>
  <c r="US11" i="8"/>
  <c r="UT11" i="8"/>
  <c r="UU11" i="8"/>
  <c r="UV11" i="8"/>
  <c r="UW11" i="8"/>
  <c r="UX11" i="8"/>
  <c r="UY11" i="8"/>
  <c r="UZ11" i="8"/>
  <c r="VA11" i="8"/>
  <c r="VB11" i="8"/>
  <c r="VC11" i="8"/>
  <c r="VD11" i="8"/>
  <c r="VE11" i="8"/>
  <c r="VF11" i="8"/>
  <c r="VG11" i="8"/>
  <c r="VH11" i="8"/>
  <c r="VI11" i="8"/>
  <c r="VJ11" i="8"/>
  <c r="VK11" i="8"/>
  <c r="VL11" i="8"/>
  <c r="VM11" i="8"/>
  <c r="VN11" i="8"/>
  <c r="VO11" i="8"/>
  <c r="VP11" i="8"/>
  <c r="VQ11" i="8"/>
  <c r="VR11" i="8"/>
  <c r="VS11" i="8"/>
  <c r="VT11" i="8"/>
  <c r="VU11" i="8"/>
  <c r="VV11" i="8"/>
  <c r="VW11" i="8"/>
  <c r="VX11" i="8"/>
  <c r="VY11" i="8"/>
  <c r="VZ11" i="8"/>
  <c r="WA11" i="8"/>
  <c r="WB11" i="8"/>
  <c r="WC11" i="8"/>
  <c r="WD11" i="8"/>
  <c r="WE11" i="8"/>
  <c r="WF11" i="8"/>
  <c r="WG11" i="8"/>
  <c r="WH11" i="8"/>
  <c r="WI11" i="8"/>
  <c r="WJ11" i="8"/>
  <c r="WK11" i="8"/>
  <c r="WL11" i="8"/>
  <c r="WM11" i="8"/>
  <c r="WN11" i="8"/>
  <c r="WO11" i="8"/>
  <c r="WP11" i="8"/>
  <c r="WQ11" i="8"/>
  <c r="WR11" i="8"/>
  <c r="WS11" i="8"/>
  <c r="WT11" i="8"/>
  <c r="WU11" i="8"/>
  <c r="WV11" i="8"/>
  <c r="WW11" i="8"/>
  <c r="WX11" i="8"/>
  <c r="WY11" i="8"/>
  <c r="WZ11" i="8"/>
  <c r="XA11" i="8"/>
  <c r="XB11" i="8"/>
  <c r="XC11" i="8"/>
  <c r="XD11" i="8"/>
  <c r="XE11" i="8"/>
  <c r="XF11" i="8"/>
  <c r="XG11" i="8"/>
  <c r="XH11" i="8"/>
  <c r="XI11" i="8"/>
  <c r="XJ11" i="8"/>
  <c r="XK11" i="8"/>
  <c r="XL11" i="8"/>
  <c r="XM11" i="8"/>
  <c r="XN11" i="8"/>
  <c r="XO11" i="8"/>
  <c r="XP11" i="8"/>
  <c r="XQ11" i="8"/>
  <c r="XR11" i="8"/>
  <c r="XS11" i="8"/>
  <c r="XT11" i="8"/>
  <c r="XU11" i="8"/>
  <c r="XV11" i="8"/>
  <c r="XW11" i="8"/>
  <c r="XX11" i="8"/>
  <c r="XY11" i="8"/>
  <c r="XZ11" i="8"/>
  <c r="YA11" i="8"/>
  <c r="YB11" i="8"/>
  <c r="YC11" i="8"/>
  <c r="YD11" i="8"/>
  <c r="YE11" i="8"/>
  <c r="YF11" i="8"/>
  <c r="YG11" i="8"/>
  <c r="YH11" i="8"/>
  <c r="YI11" i="8"/>
  <c r="YJ11" i="8"/>
  <c r="YK11" i="8"/>
  <c r="YL11" i="8"/>
  <c r="YM11" i="8"/>
  <c r="YN11" i="8"/>
  <c r="YO11" i="8"/>
  <c r="YP11" i="8"/>
  <c r="YQ11" i="8"/>
  <c r="YR11" i="8"/>
  <c r="YS11" i="8"/>
  <c r="YT11" i="8"/>
  <c r="YU11" i="8"/>
  <c r="YV11" i="8"/>
  <c r="YW11" i="8"/>
  <c r="YX11" i="8"/>
  <c r="YY11" i="8"/>
  <c r="YZ11" i="8"/>
  <c r="ZA11" i="8"/>
  <c r="ZB11" i="8"/>
  <c r="ZC11" i="8"/>
  <c r="ZD11" i="8"/>
  <c r="ZE11" i="8"/>
  <c r="ZF11" i="8"/>
  <c r="ZG11" i="8"/>
  <c r="ZH11" i="8"/>
  <c r="ZI11" i="8"/>
  <c r="ZJ11" i="8"/>
  <c r="ZK11" i="8"/>
  <c r="ZL11" i="8"/>
  <c r="ZM11" i="8"/>
  <c r="ZN11" i="8"/>
  <c r="ZO11" i="8"/>
  <c r="ZP11" i="8"/>
  <c r="ZQ11" i="8"/>
  <c r="ZR11" i="8"/>
  <c r="ZS11" i="8"/>
  <c r="ZT11" i="8"/>
  <c r="ZU11" i="8"/>
  <c r="ZV11" i="8"/>
  <c r="ZW11" i="8"/>
  <c r="ZX11" i="8"/>
  <c r="ZY11" i="8"/>
  <c r="ZZ11" i="8"/>
  <c r="AAA11" i="8"/>
  <c r="AAB11" i="8"/>
  <c r="AAC11" i="8"/>
  <c r="AAD11" i="8"/>
  <c r="AAE11" i="8"/>
  <c r="AAF11" i="8"/>
  <c r="AAG11" i="8"/>
  <c r="AAH11" i="8"/>
  <c r="AAI11" i="8"/>
  <c r="AAJ11" i="8"/>
  <c r="AAK11" i="8"/>
  <c r="AAL11" i="8"/>
  <c r="AAM11" i="8"/>
  <c r="AAN11" i="8"/>
  <c r="AAO11" i="8"/>
  <c r="AAP11" i="8"/>
  <c r="AAQ11" i="8"/>
  <c r="AAR11" i="8"/>
  <c r="AAS11" i="8"/>
  <c r="AAT11" i="8"/>
  <c r="AAU11" i="8"/>
  <c r="AAV11" i="8"/>
  <c r="AAW11" i="8"/>
  <c r="AAX11" i="8"/>
  <c r="AAY11" i="8"/>
  <c r="AAZ11" i="8"/>
  <c r="ABA11" i="8"/>
  <c r="ABB11" i="8"/>
  <c r="ABC11" i="8"/>
  <c r="ABD11" i="8"/>
  <c r="ABE11" i="8"/>
  <c r="ABF11" i="8"/>
  <c r="ABG11" i="8"/>
  <c r="ABH11" i="8"/>
  <c r="ABI11" i="8"/>
  <c r="ABJ11" i="8"/>
  <c r="ABK11" i="8"/>
  <c r="ABL11" i="8"/>
  <c r="ABM11" i="8"/>
  <c r="ABN11" i="8"/>
  <c r="ABO11" i="8"/>
  <c r="ABP11" i="8"/>
  <c r="ABQ11" i="8"/>
  <c r="ABR11" i="8"/>
  <c r="ABS11" i="8"/>
  <c r="ABT11" i="8"/>
  <c r="ABU11" i="8"/>
  <c r="ABV11" i="8"/>
  <c r="ABW11" i="8"/>
  <c r="ABX11" i="8"/>
  <c r="ABY11" i="8"/>
  <c r="ABZ11" i="8"/>
  <c r="ACA11" i="8"/>
  <c r="ACB11" i="8"/>
  <c r="ACC11" i="8"/>
  <c r="ACD11" i="8"/>
  <c r="ACE11" i="8"/>
  <c r="ACF11" i="8"/>
  <c r="ACG11" i="8"/>
  <c r="ACH11" i="8"/>
  <c r="ACI11" i="8"/>
  <c r="ACJ11" i="8"/>
  <c r="ACK11" i="8"/>
  <c r="ACL11" i="8"/>
  <c r="ACM11" i="8"/>
  <c r="ACN11" i="8"/>
  <c r="ACO11" i="8"/>
  <c r="ACP11" i="8"/>
  <c r="ACQ11" i="8"/>
  <c r="ACR11" i="8"/>
  <c r="ACS11" i="8"/>
  <c r="ACT11" i="8"/>
  <c r="ACU11" i="8"/>
  <c r="ACV11" i="8"/>
  <c r="ACW11" i="8"/>
  <c r="ACX11" i="8"/>
  <c r="ACY11" i="8"/>
  <c r="ACZ11" i="8"/>
  <c r="ADA11" i="8"/>
  <c r="ADB11" i="8"/>
  <c r="ADC11" i="8"/>
  <c r="ADD11" i="8"/>
  <c r="ADE11" i="8"/>
  <c r="ADF11" i="8"/>
  <c r="ADG11" i="8"/>
  <c r="ADH11" i="8"/>
  <c r="ADI11" i="8"/>
  <c r="ADJ11" i="8"/>
  <c r="ADK11" i="8"/>
  <c r="ADL11" i="8"/>
  <c r="ADM11" i="8"/>
  <c r="ADN11" i="8"/>
  <c r="ADO11" i="8"/>
  <c r="ADP11" i="8"/>
  <c r="ADQ11" i="8"/>
  <c r="ADR11" i="8"/>
  <c r="ADS11" i="8"/>
  <c r="ADT11" i="8"/>
  <c r="ADU11" i="8"/>
  <c r="ADV11" i="8"/>
  <c r="ADW11" i="8"/>
  <c r="ADX11" i="8"/>
  <c r="ADY11" i="8"/>
  <c r="ADZ11" i="8"/>
  <c r="AEA11" i="8"/>
  <c r="AEB11" i="8"/>
  <c r="AEC11" i="8"/>
  <c r="AED11" i="8"/>
  <c r="AEE11" i="8"/>
  <c r="AEF11" i="8"/>
  <c r="AEG11" i="8"/>
  <c r="AEH11" i="8"/>
  <c r="AEI11" i="8"/>
  <c r="AEJ11" i="8"/>
  <c r="AEK11" i="8"/>
  <c r="AEL11" i="8"/>
  <c r="AEM11" i="8"/>
  <c r="AEN11" i="8"/>
  <c r="AEO11" i="8"/>
  <c r="AEP11" i="8"/>
  <c r="AEQ11" i="8"/>
  <c r="AER11" i="8"/>
  <c r="AES11" i="8"/>
  <c r="AET11" i="8"/>
  <c r="AEU11" i="8"/>
  <c r="AEV11" i="8"/>
  <c r="AEW11" i="8"/>
  <c r="AEX11" i="8"/>
  <c r="AEY11" i="8"/>
  <c r="AEZ11" i="8"/>
  <c r="AFA11" i="8"/>
  <c r="AFB11" i="8"/>
  <c r="AFC11" i="8"/>
  <c r="AFD11" i="8"/>
  <c r="AFE11" i="8"/>
  <c r="AFF11" i="8"/>
  <c r="AFG11" i="8"/>
  <c r="AFH11" i="8"/>
  <c r="AFI11" i="8"/>
  <c r="AFJ11" i="8"/>
  <c r="AFK11" i="8"/>
  <c r="AFL11" i="8"/>
  <c r="AFM11" i="8"/>
  <c r="AFN11" i="8"/>
  <c r="AFO11" i="8"/>
  <c r="AFP11" i="8"/>
  <c r="AFQ11" i="8"/>
  <c r="AFR11" i="8"/>
  <c r="AFS11" i="8"/>
  <c r="AFT11" i="8"/>
  <c r="AFU11" i="8"/>
  <c r="AFV11" i="8"/>
  <c r="AFW11" i="8"/>
  <c r="AFX11" i="8"/>
  <c r="AFY11" i="8"/>
  <c r="AFZ11" i="8"/>
  <c r="AGA11" i="8"/>
  <c r="AGB11" i="8"/>
  <c r="AGC11" i="8"/>
  <c r="AGD11" i="8"/>
  <c r="AGE11" i="8"/>
  <c r="AGF11" i="8"/>
  <c r="AGG11" i="8"/>
  <c r="AGH11" i="8"/>
  <c r="AGI11" i="8"/>
  <c r="AGJ11" i="8"/>
  <c r="AGK11" i="8"/>
  <c r="AGL11" i="8"/>
  <c r="AGM11" i="8"/>
  <c r="AGN11" i="8"/>
  <c r="AGO11" i="8"/>
  <c r="AGP11" i="8"/>
  <c r="AGQ11" i="8"/>
  <c r="AGR11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Z12" i="8"/>
  <c r="BA12" i="8"/>
  <c r="BB12" i="8"/>
  <c r="BC12" i="8"/>
  <c r="BD12" i="8"/>
  <c r="BE12" i="8"/>
  <c r="BF12" i="8"/>
  <c r="BG12" i="8"/>
  <c r="BH12" i="8"/>
  <c r="BI12" i="8"/>
  <c r="BJ12" i="8"/>
  <c r="BK12" i="8"/>
  <c r="BL12" i="8"/>
  <c r="BM12" i="8"/>
  <c r="BN12" i="8"/>
  <c r="BO12" i="8"/>
  <c r="BP12" i="8"/>
  <c r="BQ12" i="8"/>
  <c r="BR12" i="8"/>
  <c r="BS12" i="8"/>
  <c r="BT12" i="8"/>
  <c r="BU12" i="8"/>
  <c r="BV12" i="8"/>
  <c r="BW12" i="8"/>
  <c r="BX12" i="8"/>
  <c r="BY12" i="8"/>
  <c r="BZ12" i="8"/>
  <c r="CA12" i="8"/>
  <c r="CB12" i="8"/>
  <c r="CC12" i="8"/>
  <c r="CD12" i="8"/>
  <c r="CE12" i="8"/>
  <c r="CF12" i="8"/>
  <c r="CG12" i="8"/>
  <c r="CH12" i="8"/>
  <c r="CI12" i="8"/>
  <c r="CJ12" i="8"/>
  <c r="CK12" i="8"/>
  <c r="CL12" i="8"/>
  <c r="CM12" i="8"/>
  <c r="CN12" i="8"/>
  <c r="CO12" i="8"/>
  <c r="CP12" i="8"/>
  <c r="CQ12" i="8"/>
  <c r="CR12" i="8"/>
  <c r="CS12" i="8"/>
  <c r="CT12" i="8"/>
  <c r="CU12" i="8"/>
  <c r="CV12" i="8"/>
  <c r="CW12" i="8"/>
  <c r="CX12" i="8"/>
  <c r="CY12" i="8"/>
  <c r="CZ12" i="8"/>
  <c r="DA12" i="8"/>
  <c r="DB12" i="8"/>
  <c r="DC12" i="8"/>
  <c r="DD12" i="8"/>
  <c r="DE12" i="8"/>
  <c r="DF12" i="8"/>
  <c r="DG12" i="8"/>
  <c r="DH12" i="8"/>
  <c r="DI12" i="8"/>
  <c r="DJ12" i="8"/>
  <c r="DK12" i="8"/>
  <c r="DL12" i="8"/>
  <c r="DM12" i="8"/>
  <c r="DN12" i="8"/>
  <c r="DO12" i="8"/>
  <c r="DP12" i="8"/>
  <c r="DQ12" i="8"/>
  <c r="DR12" i="8"/>
  <c r="DS12" i="8"/>
  <c r="DT12" i="8"/>
  <c r="DU12" i="8"/>
  <c r="DV12" i="8"/>
  <c r="DW12" i="8"/>
  <c r="DX12" i="8"/>
  <c r="DY12" i="8"/>
  <c r="DZ12" i="8"/>
  <c r="EA12" i="8"/>
  <c r="EB12" i="8"/>
  <c r="EC12" i="8"/>
  <c r="ED12" i="8"/>
  <c r="EE12" i="8"/>
  <c r="EF12" i="8"/>
  <c r="EG12" i="8"/>
  <c r="EH12" i="8"/>
  <c r="EI12" i="8"/>
  <c r="EJ12" i="8"/>
  <c r="EK12" i="8"/>
  <c r="EL12" i="8"/>
  <c r="EM12" i="8"/>
  <c r="EN12" i="8"/>
  <c r="EO12" i="8"/>
  <c r="EP12" i="8"/>
  <c r="EQ12" i="8"/>
  <c r="ER12" i="8"/>
  <c r="ES12" i="8"/>
  <c r="ET12" i="8"/>
  <c r="EU12" i="8"/>
  <c r="EV12" i="8"/>
  <c r="EW12" i="8"/>
  <c r="EX12" i="8"/>
  <c r="EY12" i="8"/>
  <c r="EZ12" i="8"/>
  <c r="FA12" i="8"/>
  <c r="FB12" i="8"/>
  <c r="FC12" i="8"/>
  <c r="FD12" i="8"/>
  <c r="FE12" i="8"/>
  <c r="FF12" i="8"/>
  <c r="FG12" i="8"/>
  <c r="FH12" i="8"/>
  <c r="FI12" i="8"/>
  <c r="FJ12" i="8"/>
  <c r="FK12" i="8"/>
  <c r="FL12" i="8"/>
  <c r="FM12" i="8"/>
  <c r="FN12" i="8"/>
  <c r="FO12" i="8"/>
  <c r="FP12" i="8"/>
  <c r="FQ12" i="8"/>
  <c r="FR12" i="8"/>
  <c r="FS12" i="8"/>
  <c r="FT12" i="8"/>
  <c r="FU12" i="8"/>
  <c r="FV12" i="8"/>
  <c r="FW12" i="8"/>
  <c r="FX12" i="8"/>
  <c r="FY12" i="8"/>
  <c r="FZ12" i="8"/>
  <c r="GA12" i="8"/>
  <c r="GB12" i="8"/>
  <c r="GC12" i="8"/>
  <c r="GD12" i="8"/>
  <c r="GE12" i="8"/>
  <c r="GF12" i="8"/>
  <c r="GG12" i="8"/>
  <c r="GH12" i="8"/>
  <c r="GI12" i="8"/>
  <c r="GJ12" i="8"/>
  <c r="GK12" i="8"/>
  <c r="GL12" i="8"/>
  <c r="GM12" i="8"/>
  <c r="GN12" i="8"/>
  <c r="GO12" i="8"/>
  <c r="GP12" i="8"/>
  <c r="GQ12" i="8"/>
  <c r="GR12" i="8"/>
  <c r="GS12" i="8"/>
  <c r="GT12" i="8"/>
  <c r="GU12" i="8"/>
  <c r="GV12" i="8"/>
  <c r="GW12" i="8"/>
  <c r="GX12" i="8"/>
  <c r="GY12" i="8"/>
  <c r="GZ12" i="8"/>
  <c r="HA12" i="8"/>
  <c r="HB12" i="8"/>
  <c r="HC12" i="8"/>
  <c r="HD12" i="8"/>
  <c r="HE12" i="8"/>
  <c r="HF12" i="8"/>
  <c r="HG12" i="8"/>
  <c r="HH12" i="8"/>
  <c r="HI12" i="8"/>
  <c r="HJ12" i="8"/>
  <c r="HK12" i="8"/>
  <c r="HL12" i="8"/>
  <c r="HM12" i="8"/>
  <c r="HN12" i="8"/>
  <c r="HO12" i="8"/>
  <c r="HP12" i="8"/>
  <c r="HQ12" i="8"/>
  <c r="HR12" i="8"/>
  <c r="HS12" i="8"/>
  <c r="HT12" i="8"/>
  <c r="HU12" i="8"/>
  <c r="HV12" i="8"/>
  <c r="HW12" i="8"/>
  <c r="HX12" i="8"/>
  <c r="HY12" i="8"/>
  <c r="HZ12" i="8"/>
  <c r="IA12" i="8"/>
  <c r="IB12" i="8"/>
  <c r="IC12" i="8"/>
  <c r="ID12" i="8"/>
  <c r="IE12" i="8"/>
  <c r="IF12" i="8"/>
  <c r="IG12" i="8"/>
  <c r="IH12" i="8"/>
  <c r="II12" i="8"/>
  <c r="IJ12" i="8"/>
  <c r="IK12" i="8"/>
  <c r="IL12" i="8"/>
  <c r="IM12" i="8"/>
  <c r="IN12" i="8"/>
  <c r="IO12" i="8"/>
  <c r="IP12" i="8"/>
  <c r="IQ12" i="8"/>
  <c r="IR12" i="8"/>
  <c r="IS12" i="8"/>
  <c r="IT12" i="8"/>
  <c r="IU12" i="8"/>
  <c r="IV12" i="8"/>
  <c r="IW12" i="8"/>
  <c r="IX12" i="8"/>
  <c r="IY12" i="8"/>
  <c r="IZ12" i="8"/>
  <c r="JA12" i="8"/>
  <c r="JB12" i="8"/>
  <c r="JC12" i="8"/>
  <c r="JD12" i="8"/>
  <c r="JE12" i="8"/>
  <c r="JF12" i="8"/>
  <c r="JG12" i="8"/>
  <c r="JH12" i="8"/>
  <c r="JI12" i="8"/>
  <c r="JJ12" i="8"/>
  <c r="JK12" i="8"/>
  <c r="JL12" i="8"/>
  <c r="JM12" i="8"/>
  <c r="JN12" i="8"/>
  <c r="JO12" i="8"/>
  <c r="JP12" i="8"/>
  <c r="JQ12" i="8"/>
  <c r="JR12" i="8"/>
  <c r="JS12" i="8"/>
  <c r="JT12" i="8"/>
  <c r="JU12" i="8"/>
  <c r="JV12" i="8"/>
  <c r="JW12" i="8"/>
  <c r="JX12" i="8"/>
  <c r="JY12" i="8"/>
  <c r="JZ12" i="8"/>
  <c r="KA12" i="8"/>
  <c r="KB12" i="8"/>
  <c r="KC12" i="8"/>
  <c r="KD12" i="8"/>
  <c r="KE12" i="8"/>
  <c r="KF12" i="8"/>
  <c r="KG12" i="8"/>
  <c r="KH12" i="8"/>
  <c r="KI12" i="8"/>
  <c r="KJ12" i="8"/>
  <c r="KK12" i="8"/>
  <c r="KL12" i="8"/>
  <c r="KM12" i="8"/>
  <c r="KN12" i="8"/>
  <c r="KO12" i="8"/>
  <c r="KP12" i="8"/>
  <c r="KQ12" i="8"/>
  <c r="KR12" i="8"/>
  <c r="KS12" i="8"/>
  <c r="KT12" i="8"/>
  <c r="KU12" i="8"/>
  <c r="KV12" i="8"/>
  <c r="KW12" i="8"/>
  <c r="KX12" i="8"/>
  <c r="KY12" i="8"/>
  <c r="KZ12" i="8"/>
  <c r="LA12" i="8"/>
  <c r="LB12" i="8"/>
  <c r="LC12" i="8"/>
  <c r="LD12" i="8"/>
  <c r="LE12" i="8"/>
  <c r="LF12" i="8"/>
  <c r="LG12" i="8"/>
  <c r="LH12" i="8"/>
  <c r="LI12" i="8"/>
  <c r="LJ12" i="8"/>
  <c r="LK12" i="8"/>
  <c r="LL12" i="8"/>
  <c r="LM12" i="8"/>
  <c r="LN12" i="8"/>
  <c r="LO12" i="8"/>
  <c r="LP12" i="8"/>
  <c r="LQ12" i="8"/>
  <c r="LR12" i="8"/>
  <c r="LS12" i="8"/>
  <c r="LT12" i="8"/>
  <c r="LU12" i="8"/>
  <c r="LV12" i="8"/>
  <c r="LW12" i="8"/>
  <c r="LX12" i="8"/>
  <c r="LY12" i="8"/>
  <c r="LZ12" i="8"/>
  <c r="MA12" i="8"/>
  <c r="MB12" i="8"/>
  <c r="MC12" i="8"/>
  <c r="MD12" i="8"/>
  <c r="ME12" i="8"/>
  <c r="MF12" i="8"/>
  <c r="MG12" i="8"/>
  <c r="MH12" i="8"/>
  <c r="MI12" i="8"/>
  <c r="MJ12" i="8"/>
  <c r="MK12" i="8"/>
  <c r="ML12" i="8"/>
  <c r="MM12" i="8"/>
  <c r="MN12" i="8"/>
  <c r="MO12" i="8"/>
  <c r="MP12" i="8"/>
  <c r="MQ12" i="8"/>
  <c r="MR12" i="8"/>
  <c r="MS12" i="8"/>
  <c r="MT12" i="8"/>
  <c r="MU12" i="8"/>
  <c r="MV12" i="8"/>
  <c r="MW12" i="8"/>
  <c r="MX12" i="8"/>
  <c r="MY12" i="8"/>
  <c r="MZ12" i="8"/>
  <c r="NA12" i="8"/>
  <c r="NB12" i="8"/>
  <c r="NC12" i="8"/>
  <c r="ND12" i="8"/>
  <c r="NE12" i="8"/>
  <c r="NF12" i="8"/>
  <c r="NG12" i="8"/>
  <c r="NH12" i="8"/>
  <c r="NI12" i="8"/>
  <c r="NJ12" i="8"/>
  <c r="NK12" i="8"/>
  <c r="NL12" i="8"/>
  <c r="NM12" i="8"/>
  <c r="NN12" i="8"/>
  <c r="NO12" i="8"/>
  <c r="NP12" i="8"/>
  <c r="NQ12" i="8"/>
  <c r="NR12" i="8"/>
  <c r="NS12" i="8"/>
  <c r="NT12" i="8"/>
  <c r="NU12" i="8"/>
  <c r="NV12" i="8"/>
  <c r="NW12" i="8"/>
  <c r="NX12" i="8"/>
  <c r="NY12" i="8"/>
  <c r="NZ12" i="8"/>
  <c r="OA12" i="8"/>
  <c r="OB12" i="8"/>
  <c r="OC12" i="8"/>
  <c r="OD12" i="8"/>
  <c r="OE12" i="8"/>
  <c r="OF12" i="8"/>
  <c r="OG12" i="8"/>
  <c r="OH12" i="8"/>
  <c r="OI12" i="8"/>
  <c r="OJ12" i="8"/>
  <c r="OK12" i="8"/>
  <c r="OL12" i="8"/>
  <c r="OM12" i="8"/>
  <c r="ON12" i="8"/>
  <c r="OO12" i="8"/>
  <c r="OP12" i="8"/>
  <c r="OQ12" i="8"/>
  <c r="OR12" i="8"/>
  <c r="OS12" i="8"/>
  <c r="OT12" i="8"/>
  <c r="OU12" i="8"/>
  <c r="OV12" i="8"/>
  <c r="OW12" i="8"/>
  <c r="OX12" i="8"/>
  <c r="OY12" i="8"/>
  <c r="OZ12" i="8"/>
  <c r="PA12" i="8"/>
  <c r="PB12" i="8"/>
  <c r="PC12" i="8"/>
  <c r="PD12" i="8"/>
  <c r="PE12" i="8"/>
  <c r="PF12" i="8"/>
  <c r="PG12" i="8"/>
  <c r="PH12" i="8"/>
  <c r="PI12" i="8"/>
  <c r="PJ12" i="8"/>
  <c r="PK12" i="8"/>
  <c r="PL12" i="8"/>
  <c r="PM12" i="8"/>
  <c r="PN12" i="8"/>
  <c r="PO12" i="8"/>
  <c r="PP12" i="8"/>
  <c r="PQ12" i="8"/>
  <c r="PR12" i="8"/>
  <c r="PS12" i="8"/>
  <c r="PT12" i="8"/>
  <c r="PU12" i="8"/>
  <c r="PV12" i="8"/>
  <c r="PW12" i="8"/>
  <c r="PX12" i="8"/>
  <c r="PY12" i="8"/>
  <c r="PZ12" i="8"/>
  <c r="QA12" i="8"/>
  <c r="QB12" i="8"/>
  <c r="QC12" i="8"/>
  <c r="QD12" i="8"/>
  <c r="QE12" i="8"/>
  <c r="QF12" i="8"/>
  <c r="QG12" i="8"/>
  <c r="QH12" i="8"/>
  <c r="QI12" i="8"/>
  <c r="QJ12" i="8"/>
  <c r="QK12" i="8"/>
  <c r="QL12" i="8"/>
  <c r="QM12" i="8"/>
  <c r="QN12" i="8"/>
  <c r="QO12" i="8"/>
  <c r="QP12" i="8"/>
  <c r="QQ12" i="8"/>
  <c r="QR12" i="8"/>
  <c r="QS12" i="8"/>
  <c r="QT12" i="8"/>
  <c r="QU12" i="8"/>
  <c r="QV12" i="8"/>
  <c r="QW12" i="8"/>
  <c r="QX12" i="8"/>
  <c r="QY12" i="8"/>
  <c r="QZ12" i="8"/>
  <c r="RA12" i="8"/>
  <c r="RB12" i="8"/>
  <c r="RC12" i="8"/>
  <c r="RD12" i="8"/>
  <c r="RE12" i="8"/>
  <c r="RF12" i="8"/>
  <c r="RG12" i="8"/>
  <c r="RH12" i="8"/>
  <c r="RI12" i="8"/>
  <c r="RJ12" i="8"/>
  <c r="RK12" i="8"/>
  <c r="RL12" i="8"/>
  <c r="RM12" i="8"/>
  <c r="RN12" i="8"/>
  <c r="RO12" i="8"/>
  <c r="RP12" i="8"/>
  <c r="RQ12" i="8"/>
  <c r="RR12" i="8"/>
  <c r="RS12" i="8"/>
  <c r="RT12" i="8"/>
  <c r="RU12" i="8"/>
  <c r="RV12" i="8"/>
  <c r="RW12" i="8"/>
  <c r="RX12" i="8"/>
  <c r="RY12" i="8"/>
  <c r="RZ12" i="8"/>
  <c r="SA12" i="8"/>
  <c r="SB12" i="8"/>
  <c r="SC12" i="8"/>
  <c r="SD12" i="8"/>
  <c r="SE12" i="8"/>
  <c r="SF12" i="8"/>
  <c r="SG12" i="8"/>
  <c r="SH12" i="8"/>
  <c r="SI12" i="8"/>
  <c r="SJ12" i="8"/>
  <c r="SK12" i="8"/>
  <c r="SL12" i="8"/>
  <c r="SM12" i="8"/>
  <c r="SN12" i="8"/>
  <c r="SO12" i="8"/>
  <c r="SP12" i="8"/>
  <c r="SQ12" i="8"/>
  <c r="SR12" i="8"/>
  <c r="SS12" i="8"/>
  <c r="ST12" i="8"/>
  <c r="SU12" i="8"/>
  <c r="SV12" i="8"/>
  <c r="SW12" i="8"/>
  <c r="SX12" i="8"/>
  <c r="SY12" i="8"/>
  <c r="SZ12" i="8"/>
  <c r="TA12" i="8"/>
  <c r="TB12" i="8"/>
  <c r="TC12" i="8"/>
  <c r="TD12" i="8"/>
  <c r="TE12" i="8"/>
  <c r="TF12" i="8"/>
  <c r="TG12" i="8"/>
  <c r="TH12" i="8"/>
  <c r="TI12" i="8"/>
  <c r="TJ12" i="8"/>
  <c r="TK12" i="8"/>
  <c r="TL12" i="8"/>
  <c r="TM12" i="8"/>
  <c r="TN12" i="8"/>
  <c r="TO12" i="8"/>
  <c r="TP12" i="8"/>
  <c r="TQ12" i="8"/>
  <c r="TR12" i="8"/>
  <c r="TS12" i="8"/>
  <c r="TT12" i="8"/>
  <c r="TU12" i="8"/>
  <c r="TV12" i="8"/>
  <c r="TW12" i="8"/>
  <c r="TX12" i="8"/>
  <c r="TY12" i="8"/>
  <c r="TZ12" i="8"/>
  <c r="UA12" i="8"/>
  <c r="UB12" i="8"/>
  <c r="UC12" i="8"/>
  <c r="UD12" i="8"/>
  <c r="UE12" i="8"/>
  <c r="UF12" i="8"/>
  <c r="UG12" i="8"/>
  <c r="UH12" i="8"/>
  <c r="UI12" i="8"/>
  <c r="UJ12" i="8"/>
  <c r="UK12" i="8"/>
  <c r="UL12" i="8"/>
  <c r="UM12" i="8"/>
  <c r="UN12" i="8"/>
  <c r="UO12" i="8"/>
  <c r="UP12" i="8"/>
  <c r="UQ12" i="8"/>
  <c r="UR12" i="8"/>
  <c r="US12" i="8"/>
  <c r="UT12" i="8"/>
  <c r="UU12" i="8"/>
  <c r="UV12" i="8"/>
  <c r="UW12" i="8"/>
  <c r="UX12" i="8"/>
  <c r="UY12" i="8"/>
  <c r="UZ12" i="8"/>
  <c r="VA12" i="8"/>
  <c r="VB12" i="8"/>
  <c r="VC12" i="8"/>
  <c r="VD12" i="8"/>
  <c r="VE12" i="8"/>
  <c r="VF12" i="8"/>
  <c r="VG12" i="8"/>
  <c r="VH12" i="8"/>
  <c r="VI12" i="8"/>
  <c r="VJ12" i="8"/>
  <c r="VK12" i="8"/>
  <c r="VL12" i="8"/>
  <c r="VM12" i="8"/>
  <c r="VN12" i="8"/>
  <c r="VO12" i="8"/>
  <c r="VP12" i="8"/>
  <c r="VQ12" i="8"/>
  <c r="VR12" i="8"/>
  <c r="VS12" i="8"/>
  <c r="VT12" i="8"/>
  <c r="VU12" i="8"/>
  <c r="VV12" i="8"/>
  <c r="VW12" i="8"/>
  <c r="VX12" i="8"/>
  <c r="VY12" i="8"/>
  <c r="VZ12" i="8"/>
  <c r="WA12" i="8"/>
  <c r="WB12" i="8"/>
  <c r="WC12" i="8"/>
  <c r="WD12" i="8"/>
  <c r="WE12" i="8"/>
  <c r="WF12" i="8"/>
  <c r="WG12" i="8"/>
  <c r="WH12" i="8"/>
  <c r="WI12" i="8"/>
  <c r="WJ12" i="8"/>
  <c r="WK12" i="8"/>
  <c r="WL12" i="8"/>
  <c r="WM12" i="8"/>
  <c r="WN12" i="8"/>
  <c r="WO12" i="8"/>
  <c r="WP12" i="8"/>
  <c r="WQ12" i="8"/>
  <c r="WR12" i="8"/>
  <c r="WS12" i="8"/>
  <c r="WT12" i="8"/>
  <c r="WU12" i="8"/>
  <c r="WV12" i="8"/>
  <c r="WW12" i="8"/>
  <c r="WX12" i="8"/>
  <c r="WY12" i="8"/>
  <c r="WZ12" i="8"/>
  <c r="XA12" i="8"/>
  <c r="XB12" i="8"/>
  <c r="XC12" i="8"/>
  <c r="XD12" i="8"/>
  <c r="XE12" i="8"/>
  <c r="XF12" i="8"/>
  <c r="XG12" i="8"/>
  <c r="XH12" i="8"/>
  <c r="XI12" i="8"/>
  <c r="XJ12" i="8"/>
  <c r="XK12" i="8"/>
  <c r="XL12" i="8"/>
  <c r="XM12" i="8"/>
  <c r="XN12" i="8"/>
  <c r="XO12" i="8"/>
  <c r="XP12" i="8"/>
  <c r="XQ12" i="8"/>
  <c r="XR12" i="8"/>
  <c r="XS12" i="8"/>
  <c r="XT12" i="8"/>
  <c r="XU12" i="8"/>
  <c r="XV12" i="8"/>
  <c r="XW12" i="8"/>
  <c r="XX12" i="8"/>
  <c r="XY12" i="8"/>
  <c r="XZ12" i="8"/>
  <c r="YA12" i="8"/>
  <c r="YB12" i="8"/>
  <c r="YC12" i="8"/>
  <c r="YD12" i="8"/>
  <c r="YE12" i="8"/>
  <c r="YF12" i="8"/>
  <c r="YG12" i="8"/>
  <c r="YH12" i="8"/>
  <c r="YI12" i="8"/>
  <c r="YJ12" i="8"/>
  <c r="YK12" i="8"/>
  <c r="YL12" i="8"/>
  <c r="YM12" i="8"/>
  <c r="YN12" i="8"/>
  <c r="YO12" i="8"/>
  <c r="YP12" i="8"/>
  <c r="YQ12" i="8"/>
  <c r="YR12" i="8"/>
  <c r="YS12" i="8"/>
  <c r="YT12" i="8"/>
  <c r="YU12" i="8"/>
  <c r="YV12" i="8"/>
  <c r="YW12" i="8"/>
  <c r="YX12" i="8"/>
  <c r="YY12" i="8"/>
  <c r="YZ12" i="8"/>
  <c r="ZA12" i="8"/>
  <c r="ZB12" i="8"/>
  <c r="ZC12" i="8"/>
  <c r="ZD12" i="8"/>
  <c r="ZE12" i="8"/>
  <c r="ZF12" i="8"/>
  <c r="ZG12" i="8"/>
  <c r="ZH12" i="8"/>
  <c r="ZI12" i="8"/>
  <c r="ZJ12" i="8"/>
  <c r="ZK12" i="8"/>
  <c r="ZL12" i="8"/>
  <c r="ZM12" i="8"/>
  <c r="ZN12" i="8"/>
  <c r="ZO12" i="8"/>
  <c r="ZP12" i="8"/>
  <c r="ZQ12" i="8"/>
  <c r="ZR12" i="8"/>
  <c r="ZS12" i="8"/>
  <c r="ZT12" i="8"/>
  <c r="ZU12" i="8"/>
  <c r="ZV12" i="8"/>
  <c r="ZW12" i="8"/>
  <c r="ZX12" i="8"/>
  <c r="ZY12" i="8"/>
  <c r="ZZ12" i="8"/>
  <c r="AAA12" i="8"/>
  <c r="AAB12" i="8"/>
  <c r="AAC12" i="8"/>
  <c r="AAD12" i="8"/>
  <c r="AAE12" i="8"/>
  <c r="AAF12" i="8"/>
  <c r="AAG12" i="8"/>
  <c r="AAH12" i="8"/>
  <c r="AAI12" i="8"/>
  <c r="AAJ12" i="8"/>
  <c r="AAK12" i="8"/>
  <c r="AAL12" i="8"/>
  <c r="AAM12" i="8"/>
  <c r="AAN12" i="8"/>
  <c r="AAO12" i="8"/>
  <c r="AAP12" i="8"/>
  <c r="AAQ12" i="8"/>
  <c r="AAR12" i="8"/>
  <c r="AAS12" i="8"/>
  <c r="AAT12" i="8"/>
  <c r="AAU12" i="8"/>
  <c r="AAV12" i="8"/>
  <c r="AAW12" i="8"/>
  <c r="AAX12" i="8"/>
  <c r="AAY12" i="8"/>
  <c r="AAZ12" i="8"/>
  <c r="ABA12" i="8"/>
  <c r="ABB12" i="8"/>
  <c r="ABC12" i="8"/>
  <c r="ABD12" i="8"/>
  <c r="ABE12" i="8"/>
  <c r="ABF12" i="8"/>
  <c r="ABG12" i="8"/>
  <c r="ABH12" i="8"/>
  <c r="ABI12" i="8"/>
  <c r="ABJ12" i="8"/>
  <c r="ABK12" i="8"/>
  <c r="ABL12" i="8"/>
  <c r="ABM12" i="8"/>
  <c r="ABN12" i="8"/>
  <c r="ABO12" i="8"/>
  <c r="ABP12" i="8"/>
  <c r="ABQ12" i="8"/>
  <c r="ABR12" i="8"/>
  <c r="ABS12" i="8"/>
  <c r="ABT12" i="8"/>
  <c r="ABU12" i="8"/>
  <c r="ABV12" i="8"/>
  <c r="ABW12" i="8"/>
  <c r="ABX12" i="8"/>
  <c r="ABY12" i="8"/>
  <c r="ABZ12" i="8"/>
  <c r="ACA12" i="8"/>
  <c r="ACB12" i="8"/>
  <c r="ACC12" i="8"/>
  <c r="ACD12" i="8"/>
  <c r="ACE12" i="8"/>
  <c r="ACF12" i="8"/>
  <c r="ACG12" i="8"/>
  <c r="ACH12" i="8"/>
  <c r="ACI12" i="8"/>
  <c r="ACJ12" i="8"/>
  <c r="ACK12" i="8"/>
  <c r="ACL12" i="8"/>
  <c r="ACM12" i="8"/>
  <c r="ACN12" i="8"/>
  <c r="ACO12" i="8"/>
  <c r="ACP12" i="8"/>
  <c r="ACQ12" i="8"/>
  <c r="ACR12" i="8"/>
  <c r="ACS12" i="8"/>
  <c r="ACT12" i="8"/>
  <c r="ACU12" i="8"/>
  <c r="ACV12" i="8"/>
  <c r="ACW12" i="8"/>
  <c r="ACX12" i="8"/>
  <c r="ACY12" i="8"/>
  <c r="ACZ12" i="8"/>
  <c r="ADA12" i="8"/>
  <c r="ADB12" i="8"/>
  <c r="ADC12" i="8"/>
  <c r="ADD12" i="8"/>
  <c r="ADE12" i="8"/>
  <c r="ADF12" i="8"/>
  <c r="ADG12" i="8"/>
  <c r="ADH12" i="8"/>
  <c r="ADI12" i="8"/>
  <c r="ADJ12" i="8"/>
  <c r="ADK12" i="8"/>
  <c r="ADL12" i="8"/>
  <c r="ADM12" i="8"/>
  <c r="ADN12" i="8"/>
  <c r="ADO12" i="8"/>
  <c r="ADP12" i="8"/>
  <c r="ADQ12" i="8"/>
  <c r="ADR12" i="8"/>
  <c r="ADS12" i="8"/>
  <c r="ADT12" i="8"/>
  <c r="ADU12" i="8"/>
  <c r="ADV12" i="8"/>
  <c r="ADW12" i="8"/>
  <c r="ADX12" i="8"/>
  <c r="ADY12" i="8"/>
  <c r="ADZ12" i="8"/>
  <c r="AEA12" i="8"/>
  <c r="AEB12" i="8"/>
  <c r="AEC12" i="8"/>
  <c r="AED12" i="8"/>
  <c r="AEE12" i="8"/>
  <c r="AEF12" i="8"/>
  <c r="AEG12" i="8"/>
  <c r="AEH12" i="8"/>
  <c r="AEI12" i="8"/>
  <c r="AEJ12" i="8"/>
  <c r="AEK12" i="8"/>
  <c r="AEL12" i="8"/>
  <c r="AEM12" i="8"/>
  <c r="AEN12" i="8"/>
  <c r="AEO12" i="8"/>
  <c r="AEP12" i="8"/>
  <c r="AEQ12" i="8"/>
  <c r="AER12" i="8"/>
  <c r="AES12" i="8"/>
  <c r="AET12" i="8"/>
  <c r="AEU12" i="8"/>
  <c r="AEV12" i="8"/>
  <c r="AEW12" i="8"/>
  <c r="AEX12" i="8"/>
  <c r="AEY12" i="8"/>
  <c r="AEZ12" i="8"/>
  <c r="AFA12" i="8"/>
  <c r="AFB12" i="8"/>
  <c r="AFC12" i="8"/>
  <c r="AFD12" i="8"/>
  <c r="AFE12" i="8"/>
  <c r="AFF12" i="8"/>
  <c r="AFG12" i="8"/>
  <c r="AFH12" i="8"/>
  <c r="AFI12" i="8"/>
  <c r="AFJ12" i="8"/>
  <c r="AFK12" i="8"/>
  <c r="AFL12" i="8"/>
  <c r="AFM12" i="8"/>
  <c r="AFN12" i="8"/>
  <c r="AFO12" i="8"/>
  <c r="AFP12" i="8"/>
  <c r="AFQ12" i="8"/>
  <c r="AFR12" i="8"/>
  <c r="AFS12" i="8"/>
  <c r="AFT12" i="8"/>
  <c r="AFU12" i="8"/>
  <c r="AFV12" i="8"/>
  <c r="AFW12" i="8"/>
  <c r="AFX12" i="8"/>
  <c r="AFY12" i="8"/>
  <c r="AFZ12" i="8"/>
  <c r="AGA12" i="8"/>
  <c r="AGB12" i="8"/>
  <c r="AGC12" i="8"/>
  <c r="AGD12" i="8"/>
  <c r="AGE12" i="8"/>
  <c r="AGF12" i="8"/>
  <c r="AGG12" i="8"/>
  <c r="AGH12" i="8"/>
  <c r="AGI12" i="8"/>
  <c r="AGJ12" i="8"/>
  <c r="AGK12" i="8"/>
  <c r="AGL12" i="8"/>
  <c r="AGM12" i="8"/>
  <c r="AGN12" i="8"/>
  <c r="AGO12" i="8"/>
  <c r="AGP12" i="8"/>
  <c r="AGQ12" i="8"/>
  <c r="AGR12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Z13" i="8"/>
  <c r="BA13" i="8"/>
  <c r="BB13" i="8"/>
  <c r="BC13" i="8"/>
  <c r="BD13" i="8"/>
  <c r="BE13" i="8"/>
  <c r="BF13" i="8"/>
  <c r="BG13" i="8"/>
  <c r="BH13" i="8"/>
  <c r="BI13" i="8"/>
  <c r="BJ13" i="8"/>
  <c r="BK13" i="8"/>
  <c r="BL13" i="8"/>
  <c r="BM13" i="8"/>
  <c r="BN13" i="8"/>
  <c r="BO13" i="8"/>
  <c r="BP13" i="8"/>
  <c r="BQ13" i="8"/>
  <c r="BR13" i="8"/>
  <c r="BS13" i="8"/>
  <c r="BT13" i="8"/>
  <c r="BU13" i="8"/>
  <c r="BV13" i="8"/>
  <c r="BW13" i="8"/>
  <c r="BX13" i="8"/>
  <c r="BY13" i="8"/>
  <c r="BZ13" i="8"/>
  <c r="CA13" i="8"/>
  <c r="CB13" i="8"/>
  <c r="CC13" i="8"/>
  <c r="CD13" i="8"/>
  <c r="CE13" i="8"/>
  <c r="CF13" i="8"/>
  <c r="CG13" i="8"/>
  <c r="CH13" i="8"/>
  <c r="CI13" i="8"/>
  <c r="CJ13" i="8"/>
  <c r="CK13" i="8"/>
  <c r="CL13" i="8"/>
  <c r="CM13" i="8"/>
  <c r="CN13" i="8"/>
  <c r="CO13" i="8"/>
  <c r="CP13" i="8"/>
  <c r="CQ13" i="8"/>
  <c r="CR13" i="8"/>
  <c r="CS13" i="8"/>
  <c r="CT13" i="8"/>
  <c r="CU13" i="8"/>
  <c r="CV13" i="8"/>
  <c r="CW13" i="8"/>
  <c r="CX13" i="8"/>
  <c r="CY13" i="8"/>
  <c r="CZ13" i="8"/>
  <c r="DA13" i="8"/>
  <c r="DB13" i="8"/>
  <c r="DC13" i="8"/>
  <c r="DD13" i="8"/>
  <c r="DE13" i="8"/>
  <c r="DF13" i="8"/>
  <c r="DG13" i="8"/>
  <c r="DH13" i="8"/>
  <c r="DI13" i="8"/>
  <c r="DJ13" i="8"/>
  <c r="DK13" i="8"/>
  <c r="DL13" i="8"/>
  <c r="DM13" i="8"/>
  <c r="DN13" i="8"/>
  <c r="DO13" i="8"/>
  <c r="DP13" i="8"/>
  <c r="DQ13" i="8"/>
  <c r="DR13" i="8"/>
  <c r="DS13" i="8"/>
  <c r="DT13" i="8"/>
  <c r="DU13" i="8"/>
  <c r="DV13" i="8"/>
  <c r="DW13" i="8"/>
  <c r="DX13" i="8"/>
  <c r="DY13" i="8"/>
  <c r="DZ13" i="8"/>
  <c r="EA13" i="8"/>
  <c r="EB13" i="8"/>
  <c r="EC13" i="8"/>
  <c r="ED13" i="8"/>
  <c r="EE13" i="8"/>
  <c r="EF13" i="8"/>
  <c r="EG13" i="8"/>
  <c r="EH13" i="8"/>
  <c r="EI13" i="8"/>
  <c r="EJ13" i="8"/>
  <c r="EK13" i="8"/>
  <c r="EL13" i="8"/>
  <c r="EM13" i="8"/>
  <c r="EN13" i="8"/>
  <c r="EO13" i="8"/>
  <c r="EP13" i="8"/>
  <c r="EQ13" i="8"/>
  <c r="ER13" i="8"/>
  <c r="ES13" i="8"/>
  <c r="ET13" i="8"/>
  <c r="EU13" i="8"/>
  <c r="EV13" i="8"/>
  <c r="EW13" i="8"/>
  <c r="EX13" i="8"/>
  <c r="EY13" i="8"/>
  <c r="EZ13" i="8"/>
  <c r="FA13" i="8"/>
  <c r="FB13" i="8"/>
  <c r="FC13" i="8"/>
  <c r="FD13" i="8"/>
  <c r="FE13" i="8"/>
  <c r="FF13" i="8"/>
  <c r="FG13" i="8"/>
  <c r="FH13" i="8"/>
  <c r="FI13" i="8"/>
  <c r="FJ13" i="8"/>
  <c r="FK13" i="8"/>
  <c r="FL13" i="8"/>
  <c r="FM13" i="8"/>
  <c r="FN13" i="8"/>
  <c r="FO13" i="8"/>
  <c r="FP13" i="8"/>
  <c r="FQ13" i="8"/>
  <c r="FR13" i="8"/>
  <c r="FS13" i="8"/>
  <c r="FT13" i="8"/>
  <c r="FU13" i="8"/>
  <c r="FV13" i="8"/>
  <c r="FW13" i="8"/>
  <c r="FX13" i="8"/>
  <c r="FY13" i="8"/>
  <c r="FZ13" i="8"/>
  <c r="GA13" i="8"/>
  <c r="GB13" i="8"/>
  <c r="GC13" i="8"/>
  <c r="GD13" i="8"/>
  <c r="GE13" i="8"/>
  <c r="GF13" i="8"/>
  <c r="GG13" i="8"/>
  <c r="GH13" i="8"/>
  <c r="GI13" i="8"/>
  <c r="GJ13" i="8"/>
  <c r="GK13" i="8"/>
  <c r="GL13" i="8"/>
  <c r="GM13" i="8"/>
  <c r="GN13" i="8"/>
  <c r="GO13" i="8"/>
  <c r="GP13" i="8"/>
  <c r="GQ13" i="8"/>
  <c r="GR13" i="8"/>
  <c r="GS13" i="8"/>
  <c r="GT13" i="8"/>
  <c r="GU13" i="8"/>
  <c r="GV13" i="8"/>
  <c r="GW13" i="8"/>
  <c r="GX13" i="8"/>
  <c r="GY13" i="8"/>
  <c r="GZ13" i="8"/>
  <c r="HA13" i="8"/>
  <c r="HB13" i="8"/>
  <c r="HC13" i="8"/>
  <c r="HD13" i="8"/>
  <c r="HE13" i="8"/>
  <c r="HF13" i="8"/>
  <c r="HG13" i="8"/>
  <c r="HH13" i="8"/>
  <c r="HI13" i="8"/>
  <c r="HJ13" i="8"/>
  <c r="HK13" i="8"/>
  <c r="HL13" i="8"/>
  <c r="HM13" i="8"/>
  <c r="HN13" i="8"/>
  <c r="HO13" i="8"/>
  <c r="HP13" i="8"/>
  <c r="HQ13" i="8"/>
  <c r="HR13" i="8"/>
  <c r="HS13" i="8"/>
  <c r="HT13" i="8"/>
  <c r="HU13" i="8"/>
  <c r="HV13" i="8"/>
  <c r="HW13" i="8"/>
  <c r="HX13" i="8"/>
  <c r="HY13" i="8"/>
  <c r="HZ13" i="8"/>
  <c r="IA13" i="8"/>
  <c r="IB13" i="8"/>
  <c r="IC13" i="8"/>
  <c r="ID13" i="8"/>
  <c r="IE13" i="8"/>
  <c r="IF13" i="8"/>
  <c r="IG13" i="8"/>
  <c r="IH13" i="8"/>
  <c r="II13" i="8"/>
  <c r="IJ13" i="8"/>
  <c r="IK13" i="8"/>
  <c r="IL13" i="8"/>
  <c r="IM13" i="8"/>
  <c r="IN13" i="8"/>
  <c r="IO13" i="8"/>
  <c r="IP13" i="8"/>
  <c r="IQ13" i="8"/>
  <c r="IR13" i="8"/>
  <c r="IS13" i="8"/>
  <c r="IT13" i="8"/>
  <c r="IU13" i="8"/>
  <c r="IV13" i="8"/>
  <c r="IW13" i="8"/>
  <c r="IX13" i="8"/>
  <c r="IY13" i="8"/>
  <c r="IZ13" i="8"/>
  <c r="JA13" i="8"/>
  <c r="JB13" i="8"/>
  <c r="JC13" i="8"/>
  <c r="JD13" i="8"/>
  <c r="JE13" i="8"/>
  <c r="JF13" i="8"/>
  <c r="JG13" i="8"/>
  <c r="JH13" i="8"/>
  <c r="JI13" i="8"/>
  <c r="JJ13" i="8"/>
  <c r="JK13" i="8"/>
  <c r="JL13" i="8"/>
  <c r="JM13" i="8"/>
  <c r="JN13" i="8"/>
  <c r="JO13" i="8"/>
  <c r="JP13" i="8"/>
  <c r="JQ13" i="8"/>
  <c r="JR13" i="8"/>
  <c r="JS13" i="8"/>
  <c r="JT13" i="8"/>
  <c r="JU13" i="8"/>
  <c r="JV13" i="8"/>
  <c r="JW13" i="8"/>
  <c r="JX13" i="8"/>
  <c r="JY13" i="8"/>
  <c r="JZ13" i="8"/>
  <c r="KA13" i="8"/>
  <c r="KB13" i="8"/>
  <c r="KC13" i="8"/>
  <c r="KD13" i="8"/>
  <c r="KE13" i="8"/>
  <c r="KF13" i="8"/>
  <c r="KG13" i="8"/>
  <c r="KH13" i="8"/>
  <c r="KI13" i="8"/>
  <c r="KJ13" i="8"/>
  <c r="KK13" i="8"/>
  <c r="KL13" i="8"/>
  <c r="KM13" i="8"/>
  <c r="KN13" i="8"/>
  <c r="KO13" i="8"/>
  <c r="KP13" i="8"/>
  <c r="KQ13" i="8"/>
  <c r="KR13" i="8"/>
  <c r="KS13" i="8"/>
  <c r="KT13" i="8"/>
  <c r="KU13" i="8"/>
  <c r="KV13" i="8"/>
  <c r="KW13" i="8"/>
  <c r="KX13" i="8"/>
  <c r="KY13" i="8"/>
  <c r="KZ13" i="8"/>
  <c r="LA13" i="8"/>
  <c r="LB13" i="8"/>
  <c r="LC13" i="8"/>
  <c r="LD13" i="8"/>
  <c r="LE13" i="8"/>
  <c r="LF13" i="8"/>
  <c r="LG13" i="8"/>
  <c r="LH13" i="8"/>
  <c r="LI13" i="8"/>
  <c r="LJ13" i="8"/>
  <c r="LK13" i="8"/>
  <c r="LL13" i="8"/>
  <c r="LM13" i="8"/>
  <c r="LN13" i="8"/>
  <c r="LO13" i="8"/>
  <c r="LP13" i="8"/>
  <c r="LQ13" i="8"/>
  <c r="LR13" i="8"/>
  <c r="LS13" i="8"/>
  <c r="LT13" i="8"/>
  <c r="LU13" i="8"/>
  <c r="LV13" i="8"/>
  <c r="LW13" i="8"/>
  <c r="LX13" i="8"/>
  <c r="LY13" i="8"/>
  <c r="LZ13" i="8"/>
  <c r="MA13" i="8"/>
  <c r="MB13" i="8"/>
  <c r="MC13" i="8"/>
  <c r="MD13" i="8"/>
  <c r="ME13" i="8"/>
  <c r="MF13" i="8"/>
  <c r="MG13" i="8"/>
  <c r="MH13" i="8"/>
  <c r="MI13" i="8"/>
  <c r="MJ13" i="8"/>
  <c r="MK13" i="8"/>
  <c r="ML13" i="8"/>
  <c r="MM13" i="8"/>
  <c r="MN13" i="8"/>
  <c r="MO13" i="8"/>
  <c r="MP13" i="8"/>
  <c r="MQ13" i="8"/>
  <c r="MR13" i="8"/>
  <c r="MS13" i="8"/>
  <c r="MT13" i="8"/>
  <c r="MU13" i="8"/>
  <c r="MV13" i="8"/>
  <c r="MW13" i="8"/>
  <c r="MX13" i="8"/>
  <c r="MY13" i="8"/>
  <c r="MZ13" i="8"/>
  <c r="NA13" i="8"/>
  <c r="NB13" i="8"/>
  <c r="NC13" i="8"/>
  <c r="ND13" i="8"/>
  <c r="NE13" i="8"/>
  <c r="NF13" i="8"/>
  <c r="NG13" i="8"/>
  <c r="NH13" i="8"/>
  <c r="NI13" i="8"/>
  <c r="NJ13" i="8"/>
  <c r="NK13" i="8"/>
  <c r="NL13" i="8"/>
  <c r="NM13" i="8"/>
  <c r="NN13" i="8"/>
  <c r="NO13" i="8"/>
  <c r="NP13" i="8"/>
  <c r="NQ13" i="8"/>
  <c r="NR13" i="8"/>
  <c r="NS13" i="8"/>
  <c r="NT13" i="8"/>
  <c r="NU13" i="8"/>
  <c r="NV13" i="8"/>
  <c r="NW13" i="8"/>
  <c r="NX13" i="8"/>
  <c r="NY13" i="8"/>
  <c r="NZ13" i="8"/>
  <c r="OA13" i="8"/>
  <c r="OB13" i="8"/>
  <c r="OC13" i="8"/>
  <c r="OD13" i="8"/>
  <c r="OE13" i="8"/>
  <c r="OF13" i="8"/>
  <c r="OG13" i="8"/>
  <c r="OH13" i="8"/>
  <c r="OI13" i="8"/>
  <c r="OJ13" i="8"/>
  <c r="OK13" i="8"/>
  <c r="OL13" i="8"/>
  <c r="OM13" i="8"/>
  <c r="ON13" i="8"/>
  <c r="OO13" i="8"/>
  <c r="OP13" i="8"/>
  <c r="OQ13" i="8"/>
  <c r="OR13" i="8"/>
  <c r="OS13" i="8"/>
  <c r="OT13" i="8"/>
  <c r="OU13" i="8"/>
  <c r="OV13" i="8"/>
  <c r="OW13" i="8"/>
  <c r="OX13" i="8"/>
  <c r="OY13" i="8"/>
  <c r="OZ13" i="8"/>
  <c r="PA13" i="8"/>
  <c r="PB13" i="8"/>
  <c r="PC13" i="8"/>
  <c r="PD13" i="8"/>
  <c r="PE13" i="8"/>
  <c r="PF13" i="8"/>
  <c r="PG13" i="8"/>
  <c r="PH13" i="8"/>
  <c r="PI13" i="8"/>
  <c r="PJ13" i="8"/>
  <c r="PK13" i="8"/>
  <c r="PL13" i="8"/>
  <c r="PM13" i="8"/>
  <c r="PN13" i="8"/>
  <c r="PO13" i="8"/>
  <c r="PP13" i="8"/>
  <c r="PQ13" i="8"/>
  <c r="PR13" i="8"/>
  <c r="PS13" i="8"/>
  <c r="PT13" i="8"/>
  <c r="PU13" i="8"/>
  <c r="PV13" i="8"/>
  <c r="PW13" i="8"/>
  <c r="PX13" i="8"/>
  <c r="PY13" i="8"/>
  <c r="PZ13" i="8"/>
  <c r="QA13" i="8"/>
  <c r="QB13" i="8"/>
  <c r="QC13" i="8"/>
  <c r="QD13" i="8"/>
  <c r="QE13" i="8"/>
  <c r="QF13" i="8"/>
  <c r="QG13" i="8"/>
  <c r="QH13" i="8"/>
  <c r="QI13" i="8"/>
  <c r="QJ13" i="8"/>
  <c r="QK13" i="8"/>
  <c r="QL13" i="8"/>
  <c r="QM13" i="8"/>
  <c r="QN13" i="8"/>
  <c r="QO13" i="8"/>
  <c r="QP13" i="8"/>
  <c r="QQ13" i="8"/>
  <c r="QR13" i="8"/>
  <c r="QS13" i="8"/>
  <c r="QT13" i="8"/>
  <c r="QU13" i="8"/>
  <c r="QV13" i="8"/>
  <c r="QW13" i="8"/>
  <c r="QX13" i="8"/>
  <c r="QY13" i="8"/>
  <c r="QZ13" i="8"/>
  <c r="RA13" i="8"/>
  <c r="RB13" i="8"/>
  <c r="RC13" i="8"/>
  <c r="RD13" i="8"/>
  <c r="RE13" i="8"/>
  <c r="RF13" i="8"/>
  <c r="RG13" i="8"/>
  <c r="RH13" i="8"/>
  <c r="RI13" i="8"/>
  <c r="RJ13" i="8"/>
  <c r="RK13" i="8"/>
  <c r="RL13" i="8"/>
  <c r="RM13" i="8"/>
  <c r="RN13" i="8"/>
  <c r="RO13" i="8"/>
  <c r="RP13" i="8"/>
  <c r="RQ13" i="8"/>
  <c r="RR13" i="8"/>
  <c r="RS13" i="8"/>
  <c r="RT13" i="8"/>
  <c r="RU13" i="8"/>
  <c r="RV13" i="8"/>
  <c r="RW13" i="8"/>
  <c r="RX13" i="8"/>
  <c r="RY13" i="8"/>
  <c r="RZ13" i="8"/>
  <c r="SA13" i="8"/>
  <c r="SB13" i="8"/>
  <c r="SC13" i="8"/>
  <c r="SD13" i="8"/>
  <c r="SE13" i="8"/>
  <c r="SF13" i="8"/>
  <c r="SG13" i="8"/>
  <c r="SH13" i="8"/>
  <c r="SI13" i="8"/>
  <c r="SJ13" i="8"/>
  <c r="SK13" i="8"/>
  <c r="SL13" i="8"/>
  <c r="SM13" i="8"/>
  <c r="SN13" i="8"/>
  <c r="SO13" i="8"/>
  <c r="SP13" i="8"/>
  <c r="SQ13" i="8"/>
  <c r="SR13" i="8"/>
  <c r="SS13" i="8"/>
  <c r="ST13" i="8"/>
  <c r="SU13" i="8"/>
  <c r="SV13" i="8"/>
  <c r="SW13" i="8"/>
  <c r="SX13" i="8"/>
  <c r="SY13" i="8"/>
  <c r="SZ13" i="8"/>
  <c r="TA13" i="8"/>
  <c r="TB13" i="8"/>
  <c r="TC13" i="8"/>
  <c r="TD13" i="8"/>
  <c r="TE13" i="8"/>
  <c r="TF13" i="8"/>
  <c r="TG13" i="8"/>
  <c r="TH13" i="8"/>
  <c r="TI13" i="8"/>
  <c r="TJ13" i="8"/>
  <c r="TK13" i="8"/>
  <c r="TL13" i="8"/>
  <c r="TM13" i="8"/>
  <c r="TN13" i="8"/>
  <c r="TO13" i="8"/>
  <c r="TP13" i="8"/>
  <c r="TQ13" i="8"/>
  <c r="TR13" i="8"/>
  <c r="TS13" i="8"/>
  <c r="TT13" i="8"/>
  <c r="TU13" i="8"/>
  <c r="TV13" i="8"/>
  <c r="TW13" i="8"/>
  <c r="TX13" i="8"/>
  <c r="TY13" i="8"/>
  <c r="TZ13" i="8"/>
  <c r="UA13" i="8"/>
  <c r="UB13" i="8"/>
  <c r="UC13" i="8"/>
  <c r="UD13" i="8"/>
  <c r="UE13" i="8"/>
  <c r="UF13" i="8"/>
  <c r="UG13" i="8"/>
  <c r="UH13" i="8"/>
  <c r="UI13" i="8"/>
  <c r="UJ13" i="8"/>
  <c r="UK13" i="8"/>
  <c r="UL13" i="8"/>
  <c r="UM13" i="8"/>
  <c r="UN13" i="8"/>
  <c r="UO13" i="8"/>
  <c r="UP13" i="8"/>
  <c r="UQ13" i="8"/>
  <c r="UR13" i="8"/>
  <c r="US13" i="8"/>
  <c r="UT13" i="8"/>
  <c r="UU13" i="8"/>
  <c r="UV13" i="8"/>
  <c r="UW13" i="8"/>
  <c r="UX13" i="8"/>
  <c r="UY13" i="8"/>
  <c r="UZ13" i="8"/>
  <c r="VA13" i="8"/>
  <c r="VB13" i="8"/>
  <c r="VC13" i="8"/>
  <c r="VD13" i="8"/>
  <c r="VE13" i="8"/>
  <c r="VF13" i="8"/>
  <c r="VG13" i="8"/>
  <c r="VH13" i="8"/>
  <c r="VI13" i="8"/>
  <c r="VJ13" i="8"/>
  <c r="VK13" i="8"/>
  <c r="VL13" i="8"/>
  <c r="VM13" i="8"/>
  <c r="VN13" i="8"/>
  <c r="VO13" i="8"/>
  <c r="VP13" i="8"/>
  <c r="VQ13" i="8"/>
  <c r="VR13" i="8"/>
  <c r="VS13" i="8"/>
  <c r="VT13" i="8"/>
  <c r="VU13" i="8"/>
  <c r="VV13" i="8"/>
  <c r="VW13" i="8"/>
  <c r="VX13" i="8"/>
  <c r="VY13" i="8"/>
  <c r="VZ13" i="8"/>
  <c r="WA13" i="8"/>
  <c r="WB13" i="8"/>
  <c r="WC13" i="8"/>
  <c r="WD13" i="8"/>
  <c r="WE13" i="8"/>
  <c r="WF13" i="8"/>
  <c r="WG13" i="8"/>
  <c r="WH13" i="8"/>
  <c r="WI13" i="8"/>
  <c r="WJ13" i="8"/>
  <c r="WK13" i="8"/>
  <c r="WL13" i="8"/>
  <c r="WM13" i="8"/>
  <c r="WN13" i="8"/>
  <c r="WO13" i="8"/>
  <c r="WP13" i="8"/>
  <c r="WQ13" i="8"/>
  <c r="WR13" i="8"/>
  <c r="WS13" i="8"/>
  <c r="WT13" i="8"/>
  <c r="WU13" i="8"/>
  <c r="WV13" i="8"/>
  <c r="WW13" i="8"/>
  <c r="WX13" i="8"/>
  <c r="WY13" i="8"/>
  <c r="WZ13" i="8"/>
  <c r="XA13" i="8"/>
  <c r="XB13" i="8"/>
  <c r="XC13" i="8"/>
  <c r="XD13" i="8"/>
  <c r="XE13" i="8"/>
  <c r="XF13" i="8"/>
  <c r="XG13" i="8"/>
  <c r="XH13" i="8"/>
  <c r="XI13" i="8"/>
  <c r="XJ13" i="8"/>
  <c r="XK13" i="8"/>
  <c r="XL13" i="8"/>
  <c r="XM13" i="8"/>
  <c r="XN13" i="8"/>
  <c r="XO13" i="8"/>
  <c r="XP13" i="8"/>
  <c r="XQ13" i="8"/>
  <c r="XR13" i="8"/>
  <c r="XS13" i="8"/>
  <c r="XT13" i="8"/>
  <c r="XU13" i="8"/>
  <c r="XV13" i="8"/>
  <c r="XW13" i="8"/>
  <c r="XX13" i="8"/>
  <c r="XY13" i="8"/>
  <c r="XZ13" i="8"/>
  <c r="YA13" i="8"/>
  <c r="YB13" i="8"/>
  <c r="YC13" i="8"/>
  <c r="YD13" i="8"/>
  <c r="YE13" i="8"/>
  <c r="YF13" i="8"/>
  <c r="YG13" i="8"/>
  <c r="YH13" i="8"/>
  <c r="YI13" i="8"/>
  <c r="YJ13" i="8"/>
  <c r="YK13" i="8"/>
  <c r="YL13" i="8"/>
  <c r="YM13" i="8"/>
  <c r="YN13" i="8"/>
  <c r="YO13" i="8"/>
  <c r="YP13" i="8"/>
  <c r="YQ13" i="8"/>
  <c r="YR13" i="8"/>
  <c r="YS13" i="8"/>
  <c r="YT13" i="8"/>
  <c r="YU13" i="8"/>
  <c r="YV13" i="8"/>
  <c r="YW13" i="8"/>
  <c r="YX13" i="8"/>
  <c r="YY13" i="8"/>
  <c r="YZ13" i="8"/>
  <c r="ZA13" i="8"/>
  <c r="ZB13" i="8"/>
  <c r="ZC13" i="8"/>
  <c r="ZD13" i="8"/>
  <c r="ZE13" i="8"/>
  <c r="ZF13" i="8"/>
  <c r="ZG13" i="8"/>
  <c r="ZH13" i="8"/>
  <c r="ZI13" i="8"/>
  <c r="ZJ13" i="8"/>
  <c r="ZK13" i="8"/>
  <c r="ZL13" i="8"/>
  <c r="ZM13" i="8"/>
  <c r="ZN13" i="8"/>
  <c r="ZO13" i="8"/>
  <c r="ZP13" i="8"/>
  <c r="ZQ13" i="8"/>
  <c r="ZR13" i="8"/>
  <c r="ZS13" i="8"/>
  <c r="ZT13" i="8"/>
  <c r="ZU13" i="8"/>
  <c r="ZV13" i="8"/>
  <c r="ZW13" i="8"/>
  <c r="ZX13" i="8"/>
  <c r="ZY13" i="8"/>
  <c r="ZZ13" i="8"/>
  <c r="AAA13" i="8"/>
  <c r="AAB13" i="8"/>
  <c r="AAC13" i="8"/>
  <c r="AAD13" i="8"/>
  <c r="AAE13" i="8"/>
  <c r="AAF13" i="8"/>
  <c r="AAG13" i="8"/>
  <c r="AAH13" i="8"/>
  <c r="AAI13" i="8"/>
  <c r="AAJ13" i="8"/>
  <c r="AAK13" i="8"/>
  <c r="AAL13" i="8"/>
  <c r="AAM13" i="8"/>
  <c r="AAN13" i="8"/>
  <c r="AAO13" i="8"/>
  <c r="AAP13" i="8"/>
  <c r="AAQ13" i="8"/>
  <c r="AAR13" i="8"/>
  <c r="AAS13" i="8"/>
  <c r="AAT13" i="8"/>
  <c r="AAU13" i="8"/>
  <c r="AAV13" i="8"/>
  <c r="AAW13" i="8"/>
  <c r="AAX13" i="8"/>
  <c r="AAY13" i="8"/>
  <c r="AAZ13" i="8"/>
  <c r="ABA13" i="8"/>
  <c r="ABB13" i="8"/>
  <c r="ABC13" i="8"/>
  <c r="ABD13" i="8"/>
  <c r="ABE13" i="8"/>
  <c r="ABF13" i="8"/>
  <c r="ABG13" i="8"/>
  <c r="ABH13" i="8"/>
  <c r="ABI13" i="8"/>
  <c r="ABJ13" i="8"/>
  <c r="ABK13" i="8"/>
  <c r="ABL13" i="8"/>
  <c r="ABM13" i="8"/>
  <c r="ABN13" i="8"/>
  <c r="ABO13" i="8"/>
  <c r="ABP13" i="8"/>
  <c r="ABQ13" i="8"/>
  <c r="ABR13" i="8"/>
  <c r="ABS13" i="8"/>
  <c r="ABT13" i="8"/>
  <c r="ABU13" i="8"/>
  <c r="ABV13" i="8"/>
  <c r="ABW13" i="8"/>
  <c r="ABX13" i="8"/>
  <c r="ABY13" i="8"/>
  <c r="ABZ13" i="8"/>
  <c r="ACA13" i="8"/>
  <c r="ACB13" i="8"/>
  <c r="ACC13" i="8"/>
  <c r="ACD13" i="8"/>
  <c r="ACE13" i="8"/>
  <c r="ACF13" i="8"/>
  <c r="ACG13" i="8"/>
  <c r="ACH13" i="8"/>
  <c r="ACI13" i="8"/>
  <c r="ACJ13" i="8"/>
  <c r="ACK13" i="8"/>
  <c r="ACL13" i="8"/>
  <c r="ACM13" i="8"/>
  <c r="ACN13" i="8"/>
  <c r="ACO13" i="8"/>
  <c r="ACP13" i="8"/>
  <c r="ACQ13" i="8"/>
  <c r="ACR13" i="8"/>
  <c r="ACS13" i="8"/>
  <c r="ACT13" i="8"/>
  <c r="ACU13" i="8"/>
  <c r="ACV13" i="8"/>
  <c r="ACW13" i="8"/>
  <c r="ACX13" i="8"/>
  <c r="ACY13" i="8"/>
  <c r="ACZ13" i="8"/>
  <c r="ADA13" i="8"/>
  <c r="ADB13" i="8"/>
  <c r="ADC13" i="8"/>
  <c r="ADD13" i="8"/>
  <c r="ADE13" i="8"/>
  <c r="ADF13" i="8"/>
  <c r="ADG13" i="8"/>
  <c r="ADH13" i="8"/>
  <c r="ADI13" i="8"/>
  <c r="ADJ13" i="8"/>
  <c r="ADK13" i="8"/>
  <c r="ADL13" i="8"/>
  <c r="ADM13" i="8"/>
  <c r="ADN13" i="8"/>
  <c r="ADO13" i="8"/>
  <c r="ADP13" i="8"/>
  <c r="ADQ13" i="8"/>
  <c r="ADR13" i="8"/>
  <c r="ADS13" i="8"/>
  <c r="ADT13" i="8"/>
  <c r="ADU13" i="8"/>
  <c r="ADV13" i="8"/>
  <c r="ADW13" i="8"/>
  <c r="ADX13" i="8"/>
  <c r="ADY13" i="8"/>
  <c r="ADZ13" i="8"/>
  <c r="AEA13" i="8"/>
  <c r="AEB13" i="8"/>
  <c r="AEC13" i="8"/>
  <c r="AED13" i="8"/>
  <c r="AEE13" i="8"/>
  <c r="AEF13" i="8"/>
  <c r="AEG13" i="8"/>
  <c r="AEH13" i="8"/>
  <c r="AEI13" i="8"/>
  <c r="AEJ13" i="8"/>
  <c r="AEK13" i="8"/>
  <c r="AEL13" i="8"/>
  <c r="AEM13" i="8"/>
  <c r="AEN13" i="8"/>
  <c r="AEO13" i="8"/>
  <c r="AEP13" i="8"/>
  <c r="AEQ13" i="8"/>
  <c r="AER13" i="8"/>
  <c r="AES13" i="8"/>
  <c r="AET13" i="8"/>
  <c r="AEU13" i="8"/>
  <c r="AEV13" i="8"/>
  <c r="AEW13" i="8"/>
  <c r="AEX13" i="8"/>
  <c r="AEY13" i="8"/>
  <c r="AEZ13" i="8"/>
  <c r="AFA13" i="8"/>
  <c r="AFB13" i="8"/>
  <c r="AFC13" i="8"/>
  <c r="AFD13" i="8"/>
  <c r="AFE13" i="8"/>
  <c r="AFF13" i="8"/>
  <c r="AFG13" i="8"/>
  <c r="AFH13" i="8"/>
  <c r="AFI13" i="8"/>
  <c r="AFJ13" i="8"/>
  <c r="AFK13" i="8"/>
  <c r="AFL13" i="8"/>
  <c r="AFM13" i="8"/>
  <c r="AFN13" i="8"/>
  <c r="AFO13" i="8"/>
  <c r="AFP13" i="8"/>
  <c r="AFQ13" i="8"/>
  <c r="AFR13" i="8"/>
  <c r="AFS13" i="8"/>
  <c r="AFT13" i="8"/>
  <c r="AFU13" i="8"/>
  <c r="AFV13" i="8"/>
  <c r="AFW13" i="8"/>
  <c r="AFX13" i="8"/>
  <c r="AFY13" i="8"/>
  <c r="AFZ13" i="8"/>
  <c r="AGA13" i="8"/>
  <c r="AGB13" i="8"/>
  <c r="AGC13" i="8"/>
  <c r="AGD13" i="8"/>
  <c r="AGE13" i="8"/>
  <c r="AGF13" i="8"/>
  <c r="AGG13" i="8"/>
  <c r="AGH13" i="8"/>
  <c r="AGI13" i="8"/>
  <c r="AGJ13" i="8"/>
  <c r="AGK13" i="8"/>
  <c r="AGL13" i="8"/>
  <c r="AGM13" i="8"/>
  <c r="AGN13" i="8"/>
  <c r="AGO13" i="8"/>
  <c r="AGP13" i="8"/>
  <c r="AGQ13" i="8"/>
  <c r="AGR13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BA14" i="8"/>
  <c r="BB14" i="8"/>
  <c r="BC14" i="8"/>
  <c r="BD14" i="8"/>
  <c r="BE14" i="8"/>
  <c r="BF14" i="8"/>
  <c r="BG14" i="8"/>
  <c r="BH14" i="8"/>
  <c r="BI14" i="8"/>
  <c r="BJ14" i="8"/>
  <c r="BK14" i="8"/>
  <c r="BL14" i="8"/>
  <c r="BM14" i="8"/>
  <c r="BN14" i="8"/>
  <c r="BO14" i="8"/>
  <c r="BP14" i="8"/>
  <c r="BQ14" i="8"/>
  <c r="BR14" i="8"/>
  <c r="BS14" i="8"/>
  <c r="BT14" i="8"/>
  <c r="BU14" i="8"/>
  <c r="BV14" i="8"/>
  <c r="BW14" i="8"/>
  <c r="BX14" i="8"/>
  <c r="BY14" i="8"/>
  <c r="BZ14" i="8"/>
  <c r="CA14" i="8"/>
  <c r="CB14" i="8"/>
  <c r="CC14" i="8"/>
  <c r="CD14" i="8"/>
  <c r="CE14" i="8"/>
  <c r="CF14" i="8"/>
  <c r="CG14" i="8"/>
  <c r="CH14" i="8"/>
  <c r="CI14" i="8"/>
  <c r="CJ14" i="8"/>
  <c r="CK14" i="8"/>
  <c r="CL14" i="8"/>
  <c r="CM14" i="8"/>
  <c r="CN14" i="8"/>
  <c r="CO14" i="8"/>
  <c r="CP14" i="8"/>
  <c r="CQ14" i="8"/>
  <c r="CR14" i="8"/>
  <c r="CS14" i="8"/>
  <c r="CT14" i="8"/>
  <c r="CU14" i="8"/>
  <c r="CV14" i="8"/>
  <c r="CW14" i="8"/>
  <c r="CX14" i="8"/>
  <c r="CY14" i="8"/>
  <c r="CZ14" i="8"/>
  <c r="DA14" i="8"/>
  <c r="DB14" i="8"/>
  <c r="DC14" i="8"/>
  <c r="DD14" i="8"/>
  <c r="DE14" i="8"/>
  <c r="DF14" i="8"/>
  <c r="DG14" i="8"/>
  <c r="DH14" i="8"/>
  <c r="DI14" i="8"/>
  <c r="DJ14" i="8"/>
  <c r="DK14" i="8"/>
  <c r="DL14" i="8"/>
  <c r="DM14" i="8"/>
  <c r="DN14" i="8"/>
  <c r="DO14" i="8"/>
  <c r="DP14" i="8"/>
  <c r="DQ14" i="8"/>
  <c r="DR14" i="8"/>
  <c r="DS14" i="8"/>
  <c r="DT14" i="8"/>
  <c r="DU14" i="8"/>
  <c r="DV14" i="8"/>
  <c r="DW14" i="8"/>
  <c r="DX14" i="8"/>
  <c r="DY14" i="8"/>
  <c r="DZ14" i="8"/>
  <c r="EA14" i="8"/>
  <c r="EB14" i="8"/>
  <c r="EC14" i="8"/>
  <c r="ED14" i="8"/>
  <c r="EE14" i="8"/>
  <c r="EF14" i="8"/>
  <c r="EG14" i="8"/>
  <c r="EH14" i="8"/>
  <c r="EI14" i="8"/>
  <c r="EJ14" i="8"/>
  <c r="EK14" i="8"/>
  <c r="EL14" i="8"/>
  <c r="EM14" i="8"/>
  <c r="EN14" i="8"/>
  <c r="EO14" i="8"/>
  <c r="EP14" i="8"/>
  <c r="EQ14" i="8"/>
  <c r="ER14" i="8"/>
  <c r="ES14" i="8"/>
  <c r="ET14" i="8"/>
  <c r="EU14" i="8"/>
  <c r="EV14" i="8"/>
  <c r="EW14" i="8"/>
  <c r="EX14" i="8"/>
  <c r="EY14" i="8"/>
  <c r="EZ14" i="8"/>
  <c r="FA14" i="8"/>
  <c r="FB14" i="8"/>
  <c r="FC14" i="8"/>
  <c r="FD14" i="8"/>
  <c r="FE14" i="8"/>
  <c r="FF14" i="8"/>
  <c r="FG14" i="8"/>
  <c r="FH14" i="8"/>
  <c r="FI14" i="8"/>
  <c r="FJ14" i="8"/>
  <c r="FK14" i="8"/>
  <c r="FL14" i="8"/>
  <c r="FM14" i="8"/>
  <c r="FN14" i="8"/>
  <c r="FO14" i="8"/>
  <c r="FP14" i="8"/>
  <c r="FQ14" i="8"/>
  <c r="FR14" i="8"/>
  <c r="FS14" i="8"/>
  <c r="FT14" i="8"/>
  <c r="FU14" i="8"/>
  <c r="FV14" i="8"/>
  <c r="FW14" i="8"/>
  <c r="FX14" i="8"/>
  <c r="FY14" i="8"/>
  <c r="FZ14" i="8"/>
  <c r="GA14" i="8"/>
  <c r="GB14" i="8"/>
  <c r="GC14" i="8"/>
  <c r="GD14" i="8"/>
  <c r="GE14" i="8"/>
  <c r="GF14" i="8"/>
  <c r="GG14" i="8"/>
  <c r="GH14" i="8"/>
  <c r="GI14" i="8"/>
  <c r="GJ14" i="8"/>
  <c r="GK14" i="8"/>
  <c r="GL14" i="8"/>
  <c r="GM14" i="8"/>
  <c r="GN14" i="8"/>
  <c r="GO14" i="8"/>
  <c r="GP14" i="8"/>
  <c r="GQ14" i="8"/>
  <c r="GR14" i="8"/>
  <c r="GS14" i="8"/>
  <c r="GT14" i="8"/>
  <c r="GU14" i="8"/>
  <c r="GV14" i="8"/>
  <c r="GW14" i="8"/>
  <c r="GX14" i="8"/>
  <c r="GY14" i="8"/>
  <c r="GZ14" i="8"/>
  <c r="HA14" i="8"/>
  <c r="HB14" i="8"/>
  <c r="HC14" i="8"/>
  <c r="HD14" i="8"/>
  <c r="HE14" i="8"/>
  <c r="HF14" i="8"/>
  <c r="HG14" i="8"/>
  <c r="HH14" i="8"/>
  <c r="HI14" i="8"/>
  <c r="HJ14" i="8"/>
  <c r="HK14" i="8"/>
  <c r="HL14" i="8"/>
  <c r="HM14" i="8"/>
  <c r="HN14" i="8"/>
  <c r="HO14" i="8"/>
  <c r="HP14" i="8"/>
  <c r="HQ14" i="8"/>
  <c r="HR14" i="8"/>
  <c r="HS14" i="8"/>
  <c r="HT14" i="8"/>
  <c r="HU14" i="8"/>
  <c r="HV14" i="8"/>
  <c r="HW14" i="8"/>
  <c r="HX14" i="8"/>
  <c r="HY14" i="8"/>
  <c r="HZ14" i="8"/>
  <c r="IA14" i="8"/>
  <c r="IB14" i="8"/>
  <c r="IC14" i="8"/>
  <c r="ID14" i="8"/>
  <c r="IE14" i="8"/>
  <c r="IF14" i="8"/>
  <c r="IG14" i="8"/>
  <c r="IH14" i="8"/>
  <c r="II14" i="8"/>
  <c r="IJ14" i="8"/>
  <c r="IK14" i="8"/>
  <c r="IL14" i="8"/>
  <c r="IM14" i="8"/>
  <c r="IN14" i="8"/>
  <c r="IO14" i="8"/>
  <c r="IP14" i="8"/>
  <c r="IQ14" i="8"/>
  <c r="IR14" i="8"/>
  <c r="IS14" i="8"/>
  <c r="IT14" i="8"/>
  <c r="IU14" i="8"/>
  <c r="IV14" i="8"/>
  <c r="IW14" i="8"/>
  <c r="IX14" i="8"/>
  <c r="IY14" i="8"/>
  <c r="IZ14" i="8"/>
  <c r="JA14" i="8"/>
  <c r="JB14" i="8"/>
  <c r="JC14" i="8"/>
  <c r="JD14" i="8"/>
  <c r="JE14" i="8"/>
  <c r="JF14" i="8"/>
  <c r="JG14" i="8"/>
  <c r="JH14" i="8"/>
  <c r="JI14" i="8"/>
  <c r="JJ14" i="8"/>
  <c r="JK14" i="8"/>
  <c r="JL14" i="8"/>
  <c r="JM14" i="8"/>
  <c r="JN14" i="8"/>
  <c r="JO14" i="8"/>
  <c r="JP14" i="8"/>
  <c r="JQ14" i="8"/>
  <c r="JR14" i="8"/>
  <c r="JS14" i="8"/>
  <c r="JT14" i="8"/>
  <c r="JU14" i="8"/>
  <c r="JV14" i="8"/>
  <c r="JW14" i="8"/>
  <c r="JX14" i="8"/>
  <c r="JY14" i="8"/>
  <c r="JZ14" i="8"/>
  <c r="KA14" i="8"/>
  <c r="KB14" i="8"/>
  <c r="KC14" i="8"/>
  <c r="KD14" i="8"/>
  <c r="KE14" i="8"/>
  <c r="KF14" i="8"/>
  <c r="KG14" i="8"/>
  <c r="KH14" i="8"/>
  <c r="KI14" i="8"/>
  <c r="KJ14" i="8"/>
  <c r="KK14" i="8"/>
  <c r="KL14" i="8"/>
  <c r="KM14" i="8"/>
  <c r="KN14" i="8"/>
  <c r="KO14" i="8"/>
  <c r="KP14" i="8"/>
  <c r="KQ14" i="8"/>
  <c r="KR14" i="8"/>
  <c r="KS14" i="8"/>
  <c r="KT14" i="8"/>
  <c r="KU14" i="8"/>
  <c r="KV14" i="8"/>
  <c r="KW14" i="8"/>
  <c r="KX14" i="8"/>
  <c r="KY14" i="8"/>
  <c r="KZ14" i="8"/>
  <c r="LA14" i="8"/>
  <c r="LB14" i="8"/>
  <c r="LC14" i="8"/>
  <c r="LD14" i="8"/>
  <c r="LE14" i="8"/>
  <c r="LF14" i="8"/>
  <c r="LG14" i="8"/>
  <c r="LH14" i="8"/>
  <c r="LI14" i="8"/>
  <c r="LJ14" i="8"/>
  <c r="LK14" i="8"/>
  <c r="LL14" i="8"/>
  <c r="LM14" i="8"/>
  <c r="LN14" i="8"/>
  <c r="LO14" i="8"/>
  <c r="LP14" i="8"/>
  <c r="LQ14" i="8"/>
  <c r="LR14" i="8"/>
  <c r="LS14" i="8"/>
  <c r="LT14" i="8"/>
  <c r="LU14" i="8"/>
  <c r="LV14" i="8"/>
  <c r="LW14" i="8"/>
  <c r="LX14" i="8"/>
  <c r="LY14" i="8"/>
  <c r="LZ14" i="8"/>
  <c r="MA14" i="8"/>
  <c r="MB14" i="8"/>
  <c r="MC14" i="8"/>
  <c r="MD14" i="8"/>
  <c r="ME14" i="8"/>
  <c r="MF14" i="8"/>
  <c r="MG14" i="8"/>
  <c r="MH14" i="8"/>
  <c r="MI14" i="8"/>
  <c r="MJ14" i="8"/>
  <c r="MK14" i="8"/>
  <c r="ML14" i="8"/>
  <c r="MM14" i="8"/>
  <c r="MN14" i="8"/>
  <c r="MO14" i="8"/>
  <c r="MP14" i="8"/>
  <c r="MQ14" i="8"/>
  <c r="MR14" i="8"/>
  <c r="MS14" i="8"/>
  <c r="MT14" i="8"/>
  <c r="MU14" i="8"/>
  <c r="MV14" i="8"/>
  <c r="MW14" i="8"/>
  <c r="MX14" i="8"/>
  <c r="MY14" i="8"/>
  <c r="MZ14" i="8"/>
  <c r="NA14" i="8"/>
  <c r="NB14" i="8"/>
  <c r="NC14" i="8"/>
  <c r="ND14" i="8"/>
  <c r="NE14" i="8"/>
  <c r="NF14" i="8"/>
  <c r="NG14" i="8"/>
  <c r="NH14" i="8"/>
  <c r="NI14" i="8"/>
  <c r="NJ14" i="8"/>
  <c r="NK14" i="8"/>
  <c r="NL14" i="8"/>
  <c r="NM14" i="8"/>
  <c r="NN14" i="8"/>
  <c r="NO14" i="8"/>
  <c r="NP14" i="8"/>
  <c r="NQ14" i="8"/>
  <c r="NR14" i="8"/>
  <c r="NS14" i="8"/>
  <c r="NT14" i="8"/>
  <c r="NU14" i="8"/>
  <c r="NV14" i="8"/>
  <c r="NW14" i="8"/>
  <c r="NX14" i="8"/>
  <c r="NY14" i="8"/>
  <c r="NZ14" i="8"/>
  <c r="OA14" i="8"/>
  <c r="OB14" i="8"/>
  <c r="OC14" i="8"/>
  <c r="OD14" i="8"/>
  <c r="OE14" i="8"/>
  <c r="OF14" i="8"/>
  <c r="OG14" i="8"/>
  <c r="OH14" i="8"/>
  <c r="OI14" i="8"/>
  <c r="OJ14" i="8"/>
  <c r="OK14" i="8"/>
  <c r="OL14" i="8"/>
  <c r="OM14" i="8"/>
  <c r="ON14" i="8"/>
  <c r="OO14" i="8"/>
  <c r="OP14" i="8"/>
  <c r="OQ14" i="8"/>
  <c r="OR14" i="8"/>
  <c r="OS14" i="8"/>
  <c r="OT14" i="8"/>
  <c r="OU14" i="8"/>
  <c r="OV14" i="8"/>
  <c r="OW14" i="8"/>
  <c r="OX14" i="8"/>
  <c r="OY14" i="8"/>
  <c r="OZ14" i="8"/>
  <c r="PA14" i="8"/>
  <c r="PB14" i="8"/>
  <c r="PC14" i="8"/>
  <c r="PD14" i="8"/>
  <c r="PE14" i="8"/>
  <c r="PF14" i="8"/>
  <c r="PG14" i="8"/>
  <c r="PH14" i="8"/>
  <c r="PI14" i="8"/>
  <c r="PJ14" i="8"/>
  <c r="PK14" i="8"/>
  <c r="PL14" i="8"/>
  <c r="PM14" i="8"/>
  <c r="PN14" i="8"/>
  <c r="PO14" i="8"/>
  <c r="PP14" i="8"/>
  <c r="PQ14" i="8"/>
  <c r="PR14" i="8"/>
  <c r="PS14" i="8"/>
  <c r="PT14" i="8"/>
  <c r="PU14" i="8"/>
  <c r="PV14" i="8"/>
  <c r="PW14" i="8"/>
  <c r="PX14" i="8"/>
  <c r="PY14" i="8"/>
  <c r="PZ14" i="8"/>
  <c r="QA14" i="8"/>
  <c r="QB14" i="8"/>
  <c r="QC14" i="8"/>
  <c r="QD14" i="8"/>
  <c r="QE14" i="8"/>
  <c r="QF14" i="8"/>
  <c r="QG14" i="8"/>
  <c r="QH14" i="8"/>
  <c r="QI14" i="8"/>
  <c r="QJ14" i="8"/>
  <c r="QK14" i="8"/>
  <c r="QL14" i="8"/>
  <c r="QM14" i="8"/>
  <c r="QN14" i="8"/>
  <c r="QO14" i="8"/>
  <c r="QP14" i="8"/>
  <c r="QQ14" i="8"/>
  <c r="QR14" i="8"/>
  <c r="QS14" i="8"/>
  <c r="QT14" i="8"/>
  <c r="QU14" i="8"/>
  <c r="QV14" i="8"/>
  <c r="QW14" i="8"/>
  <c r="QX14" i="8"/>
  <c r="QY14" i="8"/>
  <c r="QZ14" i="8"/>
  <c r="RA14" i="8"/>
  <c r="RB14" i="8"/>
  <c r="RC14" i="8"/>
  <c r="RD14" i="8"/>
  <c r="RE14" i="8"/>
  <c r="RF14" i="8"/>
  <c r="RG14" i="8"/>
  <c r="RH14" i="8"/>
  <c r="RI14" i="8"/>
  <c r="RJ14" i="8"/>
  <c r="RK14" i="8"/>
  <c r="RL14" i="8"/>
  <c r="RM14" i="8"/>
  <c r="RN14" i="8"/>
  <c r="RO14" i="8"/>
  <c r="RP14" i="8"/>
  <c r="RQ14" i="8"/>
  <c r="RR14" i="8"/>
  <c r="RS14" i="8"/>
  <c r="RT14" i="8"/>
  <c r="RU14" i="8"/>
  <c r="RV14" i="8"/>
  <c r="RW14" i="8"/>
  <c r="RX14" i="8"/>
  <c r="RY14" i="8"/>
  <c r="RZ14" i="8"/>
  <c r="SA14" i="8"/>
  <c r="SB14" i="8"/>
  <c r="SC14" i="8"/>
  <c r="SD14" i="8"/>
  <c r="SE14" i="8"/>
  <c r="SF14" i="8"/>
  <c r="SG14" i="8"/>
  <c r="SH14" i="8"/>
  <c r="SI14" i="8"/>
  <c r="SJ14" i="8"/>
  <c r="SK14" i="8"/>
  <c r="SL14" i="8"/>
  <c r="SM14" i="8"/>
  <c r="SN14" i="8"/>
  <c r="SO14" i="8"/>
  <c r="SP14" i="8"/>
  <c r="SQ14" i="8"/>
  <c r="SR14" i="8"/>
  <c r="SS14" i="8"/>
  <c r="ST14" i="8"/>
  <c r="SU14" i="8"/>
  <c r="SV14" i="8"/>
  <c r="SW14" i="8"/>
  <c r="SX14" i="8"/>
  <c r="SY14" i="8"/>
  <c r="SZ14" i="8"/>
  <c r="TA14" i="8"/>
  <c r="TB14" i="8"/>
  <c r="TC14" i="8"/>
  <c r="TD14" i="8"/>
  <c r="TE14" i="8"/>
  <c r="TF14" i="8"/>
  <c r="TG14" i="8"/>
  <c r="TH14" i="8"/>
  <c r="TI14" i="8"/>
  <c r="TJ14" i="8"/>
  <c r="TK14" i="8"/>
  <c r="TL14" i="8"/>
  <c r="TM14" i="8"/>
  <c r="TN14" i="8"/>
  <c r="TO14" i="8"/>
  <c r="TP14" i="8"/>
  <c r="TQ14" i="8"/>
  <c r="TR14" i="8"/>
  <c r="TS14" i="8"/>
  <c r="TT14" i="8"/>
  <c r="TU14" i="8"/>
  <c r="TV14" i="8"/>
  <c r="TW14" i="8"/>
  <c r="TX14" i="8"/>
  <c r="TY14" i="8"/>
  <c r="TZ14" i="8"/>
  <c r="UA14" i="8"/>
  <c r="UB14" i="8"/>
  <c r="UC14" i="8"/>
  <c r="UD14" i="8"/>
  <c r="UE14" i="8"/>
  <c r="UF14" i="8"/>
  <c r="UG14" i="8"/>
  <c r="UH14" i="8"/>
  <c r="UI14" i="8"/>
  <c r="UJ14" i="8"/>
  <c r="UK14" i="8"/>
  <c r="UL14" i="8"/>
  <c r="UM14" i="8"/>
  <c r="UN14" i="8"/>
  <c r="UO14" i="8"/>
  <c r="UP14" i="8"/>
  <c r="UQ14" i="8"/>
  <c r="UR14" i="8"/>
  <c r="US14" i="8"/>
  <c r="UT14" i="8"/>
  <c r="UU14" i="8"/>
  <c r="UV14" i="8"/>
  <c r="UW14" i="8"/>
  <c r="UX14" i="8"/>
  <c r="UY14" i="8"/>
  <c r="UZ14" i="8"/>
  <c r="VA14" i="8"/>
  <c r="VB14" i="8"/>
  <c r="VC14" i="8"/>
  <c r="VD14" i="8"/>
  <c r="VE14" i="8"/>
  <c r="VF14" i="8"/>
  <c r="VG14" i="8"/>
  <c r="VH14" i="8"/>
  <c r="VI14" i="8"/>
  <c r="VJ14" i="8"/>
  <c r="VK14" i="8"/>
  <c r="VL14" i="8"/>
  <c r="VM14" i="8"/>
  <c r="VN14" i="8"/>
  <c r="VO14" i="8"/>
  <c r="VP14" i="8"/>
  <c r="VQ14" i="8"/>
  <c r="VR14" i="8"/>
  <c r="VS14" i="8"/>
  <c r="VT14" i="8"/>
  <c r="VU14" i="8"/>
  <c r="VV14" i="8"/>
  <c r="VW14" i="8"/>
  <c r="VX14" i="8"/>
  <c r="VY14" i="8"/>
  <c r="VZ14" i="8"/>
  <c r="WA14" i="8"/>
  <c r="WB14" i="8"/>
  <c r="WC14" i="8"/>
  <c r="WD14" i="8"/>
  <c r="WE14" i="8"/>
  <c r="WF14" i="8"/>
  <c r="WG14" i="8"/>
  <c r="WH14" i="8"/>
  <c r="WI14" i="8"/>
  <c r="WJ14" i="8"/>
  <c r="WK14" i="8"/>
  <c r="WL14" i="8"/>
  <c r="WM14" i="8"/>
  <c r="WN14" i="8"/>
  <c r="WO14" i="8"/>
  <c r="WP14" i="8"/>
  <c r="WQ14" i="8"/>
  <c r="WR14" i="8"/>
  <c r="WS14" i="8"/>
  <c r="WT14" i="8"/>
  <c r="WU14" i="8"/>
  <c r="WV14" i="8"/>
  <c r="WW14" i="8"/>
  <c r="WX14" i="8"/>
  <c r="WY14" i="8"/>
  <c r="WZ14" i="8"/>
  <c r="XA14" i="8"/>
  <c r="XB14" i="8"/>
  <c r="XC14" i="8"/>
  <c r="XD14" i="8"/>
  <c r="XE14" i="8"/>
  <c r="XF14" i="8"/>
  <c r="XG14" i="8"/>
  <c r="XH14" i="8"/>
  <c r="XI14" i="8"/>
  <c r="XJ14" i="8"/>
  <c r="XK14" i="8"/>
  <c r="XL14" i="8"/>
  <c r="XM14" i="8"/>
  <c r="XN14" i="8"/>
  <c r="XO14" i="8"/>
  <c r="XP14" i="8"/>
  <c r="XQ14" i="8"/>
  <c r="XR14" i="8"/>
  <c r="XS14" i="8"/>
  <c r="XT14" i="8"/>
  <c r="XU14" i="8"/>
  <c r="XV14" i="8"/>
  <c r="XW14" i="8"/>
  <c r="XX14" i="8"/>
  <c r="XY14" i="8"/>
  <c r="XZ14" i="8"/>
  <c r="YA14" i="8"/>
  <c r="YB14" i="8"/>
  <c r="YC14" i="8"/>
  <c r="YD14" i="8"/>
  <c r="YE14" i="8"/>
  <c r="YF14" i="8"/>
  <c r="YG14" i="8"/>
  <c r="YH14" i="8"/>
  <c r="YI14" i="8"/>
  <c r="YJ14" i="8"/>
  <c r="YK14" i="8"/>
  <c r="YL14" i="8"/>
  <c r="YM14" i="8"/>
  <c r="YN14" i="8"/>
  <c r="YO14" i="8"/>
  <c r="YP14" i="8"/>
  <c r="YQ14" i="8"/>
  <c r="YR14" i="8"/>
  <c r="YS14" i="8"/>
  <c r="YT14" i="8"/>
  <c r="YU14" i="8"/>
  <c r="YV14" i="8"/>
  <c r="YW14" i="8"/>
  <c r="YX14" i="8"/>
  <c r="YY14" i="8"/>
  <c r="YZ14" i="8"/>
  <c r="ZA14" i="8"/>
  <c r="ZB14" i="8"/>
  <c r="ZC14" i="8"/>
  <c r="ZD14" i="8"/>
  <c r="ZE14" i="8"/>
  <c r="ZF14" i="8"/>
  <c r="ZG14" i="8"/>
  <c r="ZH14" i="8"/>
  <c r="ZI14" i="8"/>
  <c r="ZJ14" i="8"/>
  <c r="ZK14" i="8"/>
  <c r="ZL14" i="8"/>
  <c r="ZM14" i="8"/>
  <c r="ZN14" i="8"/>
  <c r="ZO14" i="8"/>
  <c r="ZP14" i="8"/>
  <c r="ZQ14" i="8"/>
  <c r="ZR14" i="8"/>
  <c r="ZS14" i="8"/>
  <c r="ZT14" i="8"/>
  <c r="ZU14" i="8"/>
  <c r="ZV14" i="8"/>
  <c r="ZW14" i="8"/>
  <c r="ZX14" i="8"/>
  <c r="ZY14" i="8"/>
  <c r="ZZ14" i="8"/>
  <c r="AAA14" i="8"/>
  <c r="AAB14" i="8"/>
  <c r="AAC14" i="8"/>
  <c r="AAD14" i="8"/>
  <c r="AAE14" i="8"/>
  <c r="AAF14" i="8"/>
  <c r="AAG14" i="8"/>
  <c r="AAH14" i="8"/>
  <c r="AAI14" i="8"/>
  <c r="AAJ14" i="8"/>
  <c r="AAK14" i="8"/>
  <c r="AAL14" i="8"/>
  <c r="AAM14" i="8"/>
  <c r="AAN14" i="8"/>
  <c r="AAO14" i="8"/>
  <c r="AAP14" i="8"/>
  <c r="AAQ14" i="8"/>
  <c r="AAR14" i="8"/>
  <c r="AAS14" i="8"/>
  <c r="AAT14" i="8"/>
  <c r="AAU14" i="8"/>
  <c r="AAV14" i="8"/>
  <c r="AAW14" i="8"/>
  <c r="AAX14" i="8"/>
  <c r="AAY14" i="8"/>
  <c r="AAZ14" i="8"/>
  <c r="ABA14" i="8"/>
  <c r="ABB14" i="8"/>
  <c r="ABC14" i="8"/>
  <c r="ABD14" i="8"/>
  <c r="ABE14" i="8"/>
  <c r="ABF14" i="8"/>
  <c r="ABG14" i="8"/>
  <c r="ABH14" i="8"/>
  <c r="ABI14" i="8"/>
  <c r="ABJ14" i="8"/>
  <c r="ABK14" i="8"/>
  <c r="ABL14" i="8"/>
  <c r="ABM14" i="8"/>
  <c r="ABN14" i="8"/>
  <c r="ABO14" i="8"/>
  <c r="ABP14" i="8"/>
  <c r="ABQ14" i="8"/>
  <c r="ABR14" i="8"/>
  <c r="ABS14" i="8"/>
  <c r="ABT14" i="8"/>
  <c r="ABU14" i="8"/>
  <c r="ABV14" i="8"/>
  <c r="ABW14" i="8"/>
  <c r="ABX14" i="8"/>
  <c r="ABY14" i="8"/>
  <c r="ABZ14" i="8"/>
  <c r="ACA14" i="8"/>
  <c r="ACB14" i="8"/>
  <c r="ACC14" i="8"/>
  <c r="ACD14" i="8"/>
  <c r="ACE14" i="8"/>
  <c r="ACF14" i="8"/>
  <c r="ACG14" i="8"/>
  <c r="ACH14" i="8"/>
  <c r="ACI14" i="8"/>
  <c r="ACJ14" i="8"/>
  <c r="ACK14" i="8"/>
  <c r="ACL14" i="8"/>
  <c r="ACM14" i="8"/>
  <c r="ACN14" i="8"/>
  <c r="ACO14" i="8"/>
  <c r="ACP14" i="8"/>
  <c r="ACQ14" i="8"/>
  <c r="ACR14" i="8"/>
  <c r="ACS14" i="8"/>
  <c r="ACT14" i="8"/>
  <c r="ACU14" i="8"/>
  <c r="ACV14" i="8"/>
  <c r="ACW14" i="8"/>
  <c r="ACX14" i="8"/>
  <c r="ACY14" i="8"/>
  <c r="ACZ14" i="8"/>
  <c r="ADA14" i="8"/>
  <c r="ADB14" i="8"/>
  <c r="ADC14" i="8"/>
  <c r="ADD14" i="8"/>
  <c r="ADE14" i="8"/>
  <c r="ADF14" i="8"/>
  <c r="ADG14" i="8"/>
  <c r="ADH14" i="8"/>
  <c r="ADI14" i="8"/>
  <c r="ADJ14" i="8"/>
  <c r="ADK14" i="8"/>
  <c r="ADL14" i="8"/>
  <c r="ADM14" i="8"/>
  <c r="ADN14" i="8"/>
  <c r="ADO14" i="8"/>
  <c r="ADP14" i="8"/>
  <c r="ADQ14" i="8"/>
  <c r="ADR14" i="8"/>
  <c r="ADS14" i="8"/>
  <c r="ADT14" i="8"/>
  <c r="ADU14" i="8"/>
  <c r="ADV14" i="8"/>
  <c r="ADW14" i="8"/>
  <c r="ADX14" i="8"/>
  <c r="ADY14" i="8"/>
  <c r="ADZ14" i="8"/>
  <c r="AEA14" i="8"/>
  <c r="AEB14" i="8"/>
  <c r="AEC14" i="8"/>
  <c r="AED14" i="8"/>
  <c r="AEE14" i="8"/>
  <c r="AEF14" i="8"/>
  <c r="AEG14" i="8"/>
  <c r="AEH14" i="8"/>
  <c r="AEI14" i="8"/>
  <c r="AEJ14" i="8"/>
  <c r="AEK14" i="8"/>
  <c r="AEL14" i="8"/>
  <c r="AEM14" i="8"/>
  <c r="AEN14" i="8"/>
  <c r="AEO14" i="8"/>
  <c r="AEP14" i="8"/>
  <c r="AEQ14" i="8"/>
  <c r="AER14" i="8"/>
  <c r="AES14" i="8"/>
  <c r="AET14" i="8"/>
  <c r="AEU14" i="8"/>
  <c r="AEV14" i="8"/>
  <c r="AEW14" i="8"/>
  <c r="AEX14" i="8"/>
  <c r="AEY14" i="8"/>
  <c r="AEZ14" i="8"/>
  <c r="AFA14" i="8"/>
  <c r="AFB14" i="8"/>
  <c r="AFC14" i="8"/>
  <c r="AFD14" i="8"/>
  <c r="AFE14" i="8"/>
  <c r="AFF14" i="8"/>
  <c r="AFG14" i="8"/>
  <c r="AFH14" i="8"/>
  <c r="AFI14" i="8"/>
  <c r="AFJ14" i="8"/>
  <c r="AFK14" i="8"/>
  <c r="AFL14" i="8"/>
  <c r="AFM14" i="8"/>
  <c r="AFN14" i="8"/>
  <c r="AFO14" i="8"/>
  <c r="AFP14" i="8"/>
  <c r="AFQ14" i="8"/>
  <c r="AFR14" i="8"/>
  <c r="AFS14" i="8"/>
  <c r="AFT14" i="8"/>
  <c r="AFU14" i="8"/>
  <c r="AFV14" i="8"/>
  <c r="AFW14" i="8"/>
  <c r="AFX14" i="8"/>
  <c r="AFY14" i="8"/>
  <c r="AFZ14" i="8"/>
  <c r="AGA14" i="8"/>
  <c r="AGB14" i="8"/>
  <c r="AGC14" i="8"/>
  <c r="AGD14" i="8"/>
  <c r="AGE14" i="8"/>
  <c r="AGF14" i="8"/>
  <c r="AGG14" i="8"/>
  <c r="AGH14" i="8"/>
  <c r="AGI14" i="8"/>
  <c r="AGJ14" i="8"/>
  <c r="AGK14" i="8"/>
  <c r="AGL14" i="8"/>
  <c r="AGM14" i="8"/>
  <c r="AGN14" i="8"/>
  <c r="AGO14" i="8"/>
  <c r="AGP14" i="8"/>
  <c r="AGQ14" i="8"/>
  <c r="AGR14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BA15" i="8"/>
  <c r="BB15" i="8"/>
  <c r="BC15" i="8"/>
  <c r="BD15" i="8"/>
  <c r="BE15" i="8"/>
  <c r="BF15" i="8"/>
  <c r="BG15" i="8"/>
  <c r="BH15" i="8"/>
  <c r="BI15" i="8"/>
  <c r="BJ15" i="8"/>
  <c r="BK15" i="8"/>
  <c r="BL15" i="8"/>
  <c r="BM15" i="8"/>
  <c r="BN15" i="8"/>
  <c r="BO15" i="8"/>
  <c r="BP15" i="8"/>
  <c r="BQ15" i="8"/>
  <c r="BR15" i="8"/>
  <c r="BS15" i="8"/>
  <c r="BT15" i="8"/>
  <c r="BU15" i="8"/>
  <c r="BV15" i="8"/>
  <c r="BW15" i="8"/>
  <c r="BX15" i="8"/>
  <c r="BY15" i="8"/>
  <c r="BZ15" i="8"/>
  <c r="CA15" i="8"/>
  <c r="CB15" i="8"/>
  <c r="CC15" i="8"/>
  <c r="CD15" i="8"/>
  <c r="CE15" i="8"/>
  <c r="CF15" i="8"/>
  <c r="CG15" i="8"/>
  <c r="CH15" i="8"/>
  <c r="CI15" i="8"/>
  <c r="CJ15" i="8"/>
  <c r="CK15" i="8"/>
  <c r="CL15" i="8"/>
  <c r="CM15" i="8"/>
  <c r="CN15" i="8"/>
  <c r="CO15" i="8"/>
  <c r="CP15" i="8"/>
  <c r="CQ15" i="8"/>
  <c r="CR15" i="8"/>
  <c r="CS15" i="8"/>
  <c r="CT15" i="8"/>
  <c r="CU15" i="8"/>
  <c r="CV15" i="8"/>
  <c r="CW15" i="8"/>
  <c r="CX15" i="8"/>
  <c r="CY15" i="8"/>
  <c r="CZ15" i="8"/>
  <c r="DA15" i="8"/>
  <c r="DB15" i="8"/>
  <c r="DC15" i="8"/>
  <c r="DD15" i="8"/>
  <c r="DE15" i="8"/>
  <c r="DF15" i="8"/>
  <c r="DG15" i="8"/>
  <c r="DH15" i="8"/>
  <c r="DI15" i="8"/>
  <c r="DJ15" i="8"/>
  <c r="DK15" i="8"/>
  <c r="DL15" i="8"/>
  <c r="DM15" i="8"/>
  <c r="DN15" i="8"/>
  <c r="DO15" i="8"/>
  <c r="DP15" i="8"/>
  <c r="DQ15" i="8"/>
  <c r="DR15" i="8"/>
  <c r="DS15" i="8"/>
  <c r="DT15" i="8"/>
  <c r="DU15" i="8"/>
  <c r="DV15" i="8"/>
  <c r="DW15" i="8"/>
  <c r="DX15" i="8"/>
  <c r="DY15" i="8"/>
  <c r="DZ15" i="8"/>
  <c r="EA15" i="8"/>
  <c r="EB15" i="8"/>
  <c r="EC15" i="8"/>
  <c r="ED15" i="8"/>
  <c r="EE15" i="8"/>
  <c r="EF15" i="8"/>
  <c r="EG15" i="8"/>
  <c r="EH15" i="8"/>
  <c r="EI15" i="8"/>
  <c r="EJ15" i="8"/>
  <c r="EK15" i="8"/>
  <c r="EL15" i="8"/>
  <c r="EM15" i="8"/>
  <c r="EN15" i="8"/>
  <c r="EO15" i="8"/>
  <c r="EP15" i="8"/>
  <c r="EQ15" i="8"/>
  <c r="ER15" i="8"/>
  <c r="ES15" i="8"/>
  <c r="ET15" i="8"/>
  <c r="EU15" i="8"/>
  <c r="EV15" i="8"/>
  <c r="EW15" i="8"/>
  <c r="EX15" i="8"/>
  <c r="EY15" i="8"/>
  <c r="EZ15" i="8"/>
  <c r="FA15" i="8"/>
  <c r="FB15" i="8"/>
  <c r="FC15" i="8"/>
  <c r="FD15" i="8"/>
  <c r="FE15" i="8"/>
  <c r="FF15" i="8"/>
  <c r="FG15" i="8"/>
  <c r="FH15" i="8"/>
  <c r="FI15" i="8"/>
  <c r="FJ15" i="8"/>
  <c r="FK15" i="8"/>
  <c r="FL15" i="8"/>
  <c r="FM15" i="8"/>
  <c r="FN15" i="8"/>
  <c r="FO15" i="8"/>
  <c r="FP15" i="8"/>
  <c r="FQ15" i="8"/>
  <c r="FR15" i="8"/>
  <c r="FS15" i="8"/>
  <c r="FT15" i="8"/>
  <c r="FU15" i="8"/>
  <c r="FV15" i="8"/>
  <c r="FW15" i="8"/>
  <c r="FX15" i="8"/>
  <c r="FY15" i="8"/>
  <c r="FZ15" i="8"/>
  <c r="GA15" i="8"/>
  <c r="GB15" i="8"/>
  <c r="GC15" i="8"/>
  <c r="GD15" i="8"/>
  <c r="GE15" i="8"/>
  <c r="GF15" i="8"/>
  <c r="GG15" i="8"/>
  <c r="GH15" i="8"/>
  <c r="GI15" i="8"/>
  <c r="GJ15" i="8"/>
  <c r="GK15" i="8"/>
  <c r="GL15" i="8"/>
  <c r="GM15" i="8"/>
  <c r="GN15" i="8"/>
  <c r="GO15" i="8"/>
  <c r="GP15" i="8"/>
  <c r="GQ15" i="8"/>
  <c r="GR15" i="8"/>
  <c r="GS15" i="8"/>
  <c r="GT15" i="8"/>
  <c r="GU15" i="8"/>
  <c r="GV15" i="8"/>
  <c r="GW15" i="8"/>
  <c r="GX15" i="8"/>
  <c r="GY15" i="8"/>
  <c r="GZ15" i="8"/>
  <c r="HA15" i="8"/>
  <c r="HB15" i="8"/>
  <c r="HC15" i="8"/>
  <c r="HD15" i="8"/>
  <c r="HE15" i="8"/>
  <c r="HF15" i="8"/>
  <c r="HG15" i="8"/>
  <c r="HH15" i="8"/>
  <c r="HI15" i="8"/>
  <c r="HJ15" i="8"/>
  <c r="HK15" i="8"/>
  <c r="HL15" i="8"/>
  <c r="HM15" i="8"/>
  <c r="HN15" i="8"/>
  <c r="HO15" i="8"/>
  <c r="HP15" i="8"/>
  <c r="HQ15" i="8"/>
  <c r="HR15" i="8"/>
  <c r="HS15" i="8"/>
  <c r="HT15" i="8"/>
  <c r="HU15" i="8"/>
  <c r="HV15" i="8"/>
  <c r="HW15" i="8"/>
  <c r="HX15" i="8"/>
  <c r="HY15" i="8"/>
  <c r="HZ15" i="8"/>
  <c r="IA15" i="8"/>
  <c r="IB15" i="8"/>
  <c r="IC15" i="8"/>
  <c r="ID15" i="8"/>
  <c r="IE15" i="8"/>
  <c r="IF15" i="8"/>
  <c r="IG15" i="8"/>
  <c r="IH15" i="8"/>
  <c r="II15" i="8"/>
  <c r="IJ15" i="8"/>
  <c r="IK15" i="8"/>
  <c r="IL15" i="8"/>
  <c r="IM15" i="8"/>
  <c r="IN15" i="8"/>
  <c r="IO15" i="8"/>
  <c r="IP15" i="8"/>
  <c r="IQ15" i="8"/>
  <c r="IR15" i="8"/>
  <c r="IS15" i="8"/>
  <c r="IT15" i="8"/>
  <c r="IU15" i="8"/>
  <c r="IV15" i="8"/>
  <c r="IW15" i="8"/>
  <c r="IX15" i="8"/>
  <c r="IY15" i="8"/>
  <c r="IZ15" i="8"/>
  <c r="JA15" i="8"/>
  <c r="JB15" i="8"/>
  <c r="JC15" i="8"/>
  <c r="JD15" i="8"/>
  <c r="JE15" i="8"/>
  <c r="JF15" i="8"/>
  <c r="JG15" i="8"/>
  <c r="JH15" i="8"/>
  <c r="JI15" i="8"/>
  <c r="JJ15" i="8"/>
  <c r="JK15" i="8"/>
  <c r="JL15" i="8"/>
  <c r="JM15" i="8"/>
  <c r="JN15" i="8"/>
  <c r="JO15" i="8"/>
  <c r="JP15" i="8"/>
  <c r="JQ15" i="8"/>
  <c r="JR15" i="8"/>
  <c r="JS15" i="8"/>
  <c r="JT15" i="8"/>
  <c r="JU15" i="8"/>
  <c r="JV15" i="8"/>
  <c r="JW15" i="8"/>
  <c r="JX15" i="8"/>
  <c r="JY15" i="8"/>
  <c r="JZ15" i="8"/>
  <c r="KA15" i="8"/>
  <c r="KB15" i="8"/>
  <c r="KC15" i="8"/>
  <c r="KD15" i="8"/>
  <c r="KE15" i="8"/>
  <c r="KF15" i="8"/>
  <c r="KG15" i="8"/>
  <c r="KH15" i="8"/>
  <c r="KI15" i="8"/>
  <c r="KJ15" i="8"/>
  <c r="KK15" i="8"/>
  <c r="KL15" i="8"/>
  <c r="KM15" i="8"/>
  <c r="KN15" i="8"/>
  <c r="KO15" i="8"/>
  <c r="KP15" i="8"/>
  <c r="KQ15" i="8"/>
  <c r="KR15" i="8"/>
  <c r="KS15" i="8"/>
  <c r="KT15" i="8"/>
  <c r="KU15" i="8"/>
  <c r="KV15" i="8"/>
  <c r="KW15" i="8"/>
  <c r="KX15" i="8"/>
  <c r="KY15" i="8"/>
  <c r="KZ15" i="8"/>
  <c r="LA15" i="8"/>
  <c r="LB15" i="8"/>
  <c r="LC15" i="8"/>
  <c r="LD15" i="8"/>
  <c r="LE15" i="8"/>
  <c r="LF15" i="8"/>
  <c r="LG15" i="8"/>
  <c r="LH15" i="8"/>
  <c r="LI15" i="8"/>
  <c r="LJ15" i="8"/>
  <c r="LK15" i="8"/>
  <c r="LL15" i="8"/>
  <c r="LM15" i="8"/>
  <c r="LN15" i="8"/>
  <c r="LO15" i="8"/>
  <c r="LP15" i="8"/>
  <c r="LQ15" i="8"/>
  <c r="LR15" i="8"/>
  <c r="LS15" i="8"/>
  <c r="LT15" i="8"/>
  <c r="LU15" i="8"/>
  <c r="LV15" i="8"/>
  <c r="LW15" i="8"/>
  <c r="LX15" i="8"/>
  <c r="LY15" i="8"/>
  <c r="LZ15" i="8"/>
  <c r="MA15" i="8"/>
  <c r="MB15" i="8"/>
  <c r="MC15" i="8"/>
  <c r="MD15" i="8"/>
  <c r="ME15" i="8"/>
  <c r="MF15" i="8"/>
  <c r="MG15" i="8"/>
  <c r="MH15" i="8"/>
  <c r="MI15" i="8"/>
  <c r="MJ15" i="8"/>
  <c r="MK15" i="8"/>
  <c r="ML15" i="8"/>
  <c r="MM15" i="8"/>
  <c r="MN15" i="8"/>
  <c r="MO15" i="8"/>
  <c r="MP15" i="8"/>
  <c r="MQ15" i="8"/>
  <c r="MR15" i="8"/>
  <c r="MS15" i="8"/>
  <c r="MT15" i="8"/>
  <c r="MU15" i="8"/>
  <c r="MV15" i="8"/>
  <c r="MW15" i="8"/>
  <c r="MX15" i="8"/>
  <c r="MY15" i="8"/>
  <c r="MZ15" i="8"/>
  <c r="NA15" i="8"/>
  <c r="NB15" i="8"/>
  <c r="NC15" i="8"/>
  <c r="ND15" i="8"/>
  <c r="NE15" i="8"/>
  <c r="NF15" i="8"/>
  <c r="NG15" i="8"/>
  <c r="NH15" i="8"/>
  <c r="NI15" i="8"/>
  <c r="NJ15" i="8"/>
  <c r="NK15" i="8"/>
  <c r="NL15" i="8"/>
  <c r="NM15" i="8"/>
  <c r="NN15" i="8"/>
  <c r="NO15" i="8"/>
  <c r="NP15" i="8"/>
  <c r="NQ15" i="8"/>
  <c r="NR15" i="8"/>
  <c r="NS15" i="8"/>
  <c r="NT15" i="8"/>
  <c r="NU15" i="8"/>
  <c r="NV15" i="8"/>
  <c r="NW15" i="8"/>
  <c r="NX15" i="8"/>
  <c r="NY15" i="8"/>
  <c r="NZ15" i="8"/>
  <c r="OA15" i="8"/>
  <c r="OB15" i="8"/>
  <c r="OC15" i="8"/>
  <c r="OD15" i="8"/>
  <c r="OE15" i="8"/>
  <c r="OF15" i="8"/>
  <c r="OG15" i="8"/>
  <c r="OH15" i="8"/>
  <c r="OI15" i="8"/>
  <c r="OJ15" i="8"/>
  <c r="OK15" i="8"/>
  <c r="OL15" i="8"/>
  <c r="OM15" i="8"/>
  <c r="ON15" i="8"/>
  <c r="OO15" i="8"/>
  <c r="OP15" i="8"/>
  <c r="OQ15" i="8"/>
  <c r="OR15" i="8"/>
  <c r="OS15" i="8"/>
  <c r="OT15" i="8"/>
  <c r="OU15" i="8"/>
  <c r="OV15" i="8"/>
  <c r="OW15" i="8"/>
  <c r="OX15" i="8"/>
  <c r="OY15" i="8"/>
  <c r="OZ15" i="8"/>
  <c r="PA15" i="8"/>
  <c r="PB15" i="8"/>
  <c r="PC15" i="8"/>
  <c r="PD15" i="8"/>
  <c r="PE15" i="8"/>
  <c r="PF15" i="8"/>
  <c r="PG15" i="8"/>
  <c r="PH15" i="8"/>
  <c r="PI15" i="8"/>
  <c r="PJ15" i="8"/>
  <c r="PK15" i="8"/>
  <c r="PL15" i="8"/>
  <c r="PM15" i="8"/>
  <c r="PN15" i="8"/>
  <c r="PO15" i="8"/>
  <c r="PP15" i="8"/>
  <c r="PQ15" i="8"/>
  <c r="PR15" i="8"/>
  <c r="PS15" i="8"/>
  <c r="PT15" i="8"/>
  <c r="PU15" i="8"/>
  <c r="PV15" i="8"/>
  <c r="PW15" i="8"/>
  <c r="PX15" i="8"/>
  <c r="PY15" i="8"/>
  <c r="PZ15" i="8"/>
  <c r="QA15" i="8"/>
  <c r="QB15" i="8"/>
  <c r="QC15" i="8"/>
  <c r="QD15" i="8"/>
  <c r="QE15" i="8"/>
  <c r="QF15" i="8"/>
  <c r="QG15" i="8"/>
  <c r="QH15" i="8"/>
  <c r="QI15" i="8"/>
  <c r="QJ15" i="8"/>
  <c r="QK15" i="8"/>
  <c r="QL15" i="8"/>
  <c r="QM15" i="8"/>
  <c r="QN15" i="8"/>
  <c r="QO15" i="8"/>
  <c r="QP15" i="8"/>
  <c r="QQ15" i="8"/>
  <c r="QR15" i="8"/>
  <c r="QS15" i="8"/>
  <c r="QT15" i="8"/>
  <c r="QU15" i="8"/>
  <c r="QV15" i="8"/>
  <c r="QW15" i="8"/>
  <c r="QX15" i="8"/>
  <c r="QY15" i="8"/>
  <c r="QZ15" i="8"/>
  <c r="RA15" i="8"/>
  <c r="RB15" i="8"/>
  <c r="RC15" i="8"/>
  <c r="RD15" i="8"/>
  <c r="RE15" i="8"/>
  <c r="RF15" i="8"/>
  <c r="RG15" i="8"/>
  <c r="RH15" i="8"/>
  <c r="RI15" i="8"/>
  <c r="RJ15" i="8"/>
  <c r="RK15" i="8"/>
  <c r="RL15" i="8"/>
  <c r="RM15" i="8"/>
  <c r="RN15" i="8"/>
  <c r="RO15" i="8"/>
  <c r="RP15" i="8"/>
  <c r="RQ15" i="8"/>
  <c r="RR15" i="8"/>
  <c r="RS15" i="8"/>
  <c r="RT15" i="8"/>
  <c r="RU15" i="8"/>
  <c r="RV15" i="8"/>
  <c r="RW15" i="8"/>
  <c r="RX15" i="8"/>
  <c r="RY15" i="8"/>
  <c r="RZ15" i="8"/>
  <c r="SA15" i="8"/>
  <c r="SB15" i="8"/>
  <c r="SC15" i="8"/>
  <c r="SD15" i="8"/>
  <c r="SE15" i="8"/>
  <c r="SF15" i="8"/>
  <c r="SG15" i="8"/>
  <c r="SH15" i="8"/>
  <c r="SI15" i="8"/>
  <c r="SJ15" i="8"/>
  <c r="SK15" i="8"/>
  <c r="SL15" i="8"/>
  <c r="SM15" i="8"/>
  <c r="SN15" i="8"/>
  <c r="SO15" i="8"/>
  <c r="SP15" i="8"/>
  <c r="SQ15" i="8"/>
  <c r="SR15" i="8"/>
  <c r="SS15" i="8"/>
  <c r="ST15" i="8"/>
  <c r="SU15" i="8"/>
  <c r="SV15" i="8"/>
  <c r="SW15" i="8"/>
  <c r="SX15" i="8"/>
  <c r="SY15" i="8"/>
  <c r="SZ15" i="8"/>
  <c r="TA15" i="8"/>
  <c r="TB15" i="8"/>
  <c r="TC15" i="8"/>
  <c r="TD15" i="8"/>
  <c r="TE15" i="8"/>
  <c r="TF15" i="8"/>
  <c r="TG15" i="8"/>
  <c r="TH15" i="8"/>
  <c r="TI15" i="8"/>
  <c r="TJ15" i="8"/>
  <c r="TK15" i="8"/>
  <c r="TL15" i="8"/>
  <c r="TM15" i="8"/>
  <c r="TN15" i="8"/>
  <c r="TO15" i="8"/>
  <c r="TP15" i="8"/>
  <c r="TQ15" i="8"/>
  <c r="TR15" i="8"/>
  <c r="TS15" i="8"/>
  <c r="TT15" i="8"/>
  <c r="TU15" i="8"/>
  <c r="TV15" i="8"/>
  <c r="TW15" i="8"/>
  <c r="TX15" i="8"/>
  <c r="TY15" i="8"/>
  <c r="TZ15" i="8"/>
  <c r="UA15" i="8"/>
  <c r="UB15" i="8"/>
  <c r="UC15" i="8"/>
  <c r="UD15" i="8"/>
  <c r="UE15" i="8"/>
  <c r="UF15" i="8"/>
  <c r="UG15" i="8"/>
  <c r="UH15" i="8"/>
  <c r="UI15" i="8"/>
  <c r="UJ15" i="8"/>
  <c r="UK15" i="8"/>
  <c r="UL15" i="8"/>
  <c r="UM15" i="8"/>
  <c r="UN15" i="8"/>
  <c r="UO15" i="8"/>
  <c r="UP15" i="8"/>
  <c r="UQ15" i="8"/>
  <c r="UR15" i="8"/>
  <c r="US15" i="8"/>
  <c r="UT15" i="8"/>
  <c r="UU15" i="8"/>
  <c r="UV15" i="8"/>
  <c r="UW15" i="8"/>
  <c r="UX15" i="8"/>
  <c r="UY15" i="8"/>
  <c r="UZ15" i="8"/>
  <c r="VA15" i="8"/>
  <c r="VB15" i="8"/>
  <c r="VC15" i="8"/>
  <c r="VD15" i="8"/>
  <c r="VE15" i="8"/>
  <c r="VF15" i="8"/>
  <c r="VG15" i="8"/>
  <c r="VH15" i="8"/>
  <c r="VI15" i="8"/>
  <c r="VJ15" i="8"/>
  <c r="VK15" i="8"/>
  <c r="VL15" i="8"/>
  <c r="VM15" i="8"/>
  <c r="VN15" i="8"/>
  <c r="VO15" i="8"/>
  <c r="VP15" i="8"/>
  <c r="VQ15" i="8"/>
  <c r="VR15" i="8"/>
  <c r="VS15" i="8"/>
  <c r="VT15" i="8"/>
  <c r="VU15" i="8"/>
  <c r="VV15" i="8"/>
  <c r="VW15" i="8"/>
  <c r="VX15" i="8"/>
  <c r="VY15" i="8"/>
  <c r="VZ15" i="8"/>
  <c r="WA15" i="8"/>
  <c r="WB15" i="8"/>
  <c r="WC15" i="8"/>
  <c r="WD15" i="8"/>
  <c r="WE15" i="8"/>
  <c r="WF15" i="8"/>
  <c r="WG15" i="8"/>
  <c r="WH15" i="8"/>
  <c r="WI15" i="8"/>
  <c r="WJ15" i="8"/>
  <c r="WK15" i="8"/>
  <c r="WL15" i="8"/>
  <c r="WM15" i="8"/>
  <c r="WN15" i="8"/>
  <c r="WO15" i="8"/>
  <c r="WP15" i="8"/>
  <c r="WQ15" i="8"/>
  <c r="WR15" i="8"/>
  <c r="WS15" i="8"/>
  <c r="WT15" i="8"/>
  <c r="WU15" i="8"/>
  <c r="WV15" i="8"/>
  <c r="WW15" i="8"/>
  <c r="WX15" i="8"/>
  <c r="WY15" i="8"/>
  <c r="WZ15" i="8"/>
  <c r="XA15" i="8"/>
  <c r="XB15" i="8"/>
  <c r="XC15" i="8"/>
  <c r="XD15" i="8"/>
  <c r="XE15" i="8"/>
  <c r="XF15" i="8"/>
  <c r="XG15" i="8"/>
  <c r="XH15" i="8"/>
  <c r="XI15" i="8"/>
  <c r="XJ15" i="8"/>
  <c r="XK15" i="8"/>
  <c r="XL15" i="8"/>
  <c r="XM15" i="8"/>
  <c r="XN15" i="8"/>
  <c r="XO15" i="8"/>
  <c r="XP15" i="8"/>
  <c r="XQ15" i="8"/>
  <c r="XR15" i="8"/>
  <c r="XS15" i="8"/>
  <c r="XT15" i="8"/>
  <c r="XU15" i="8"/>
  <c r="XV15" i="8"/>
  <c r="XW15" i="8"/>
  <c r="XX15" i="8"/>
  <c r="XY15" i="8"/>
  <c r="XZ15" i="8"/>
  <c r="YA15" i="8"/>
  <c r="YB15" i="8"/>
  <c r="YC15" i="8"/>
  <c r="YD15" i="8"/>
  <c r="YE15" i="8"/>
  <c r="YF15" i="8"/>
  <c r="YG15" i="8"/>
  <c r="YH15" i="8"/>
  <c r="YI15" i="8"/>
  <c r="YJ15" i="8"/>
  <c r="YK15" i="8"/>
  <c r="YL15" i="8"/>
  <c r="YM15" i="8"/>
  <c r="YN15" i="8"/>
  <c r="YO15" i="8"/>
  <c r="YP15" i="8"/>
  <c r="YQ15" i="8"/>
  <c r="YR15" i="8"/>
  <c r="YS15" i="8"/>
  <c r="YT15" i="8"/>
  <c r="YU15" i="8"/>
  <c r="YV15" i="8"/>
  <c r="YW15" i="8"/>
  <c r="YX15" i="8"/>
  <c r="YY15" i="8"/>
  <c r="YZ15" i="8"/>
  <c r="ZA15" i="8"/>
  <c r="ZB15" i="8"/>
  <c r="ZC15" i="8"/>
  <c r="ZD15" i="8"/>
  <c r="ZE15" i="8"/>
  <c r="ZF15" i="8"/>
  <c r="ZG15" i="8"/>
  <c r="ZH15" i="8"/>
  <c r="ZI15" i="8"/>
  <c r="ZJ15" i="8"/>
  <c r="ZK15" i="8"/>
  <c r="ZL15" i="8"/>
  <c r="ZM15" i="8"/>
  <c r="ZN15" i="8"/>
  <c r="ZO15" i="8"/>
  <c r="ZP15" i="8"/>
  <c r="ZQ15" i="8"/>
  <c r="ZR15" i="8"/>
  <c r="ZS15" i="8"/>
  <c r="ZT15" i="8"/>
  <c r="ZU15" i="8"/>
  <c r="ZV15" i="8"/>
  <c r="ZW15" i="8"/>
  <c r="ZX15" i="8"/>
  <c r="ZY15" i="8"/>
  <c r="ZZ15" i="8"/>
  <c r="AAA15" i="8"/>
  <c r="AAB15" i="8"/>
  <c r="AAC15" i="8"/>
  <c r="AAD15" i="8"/>
  <c r="AAE15" i="8"/>
  <c r="AAF15" i="8"/>
  <c r="AAG15" i="8"/>
  <c r="AAH15" i="8"/>
  <c r="AAI15" i="8"/>
  <c r="AAJ15" i="8"/>
  <c r="AAK15" i="8"/>
  <c r="AAL15" i="8"/>
  <c r="AAM15" i="8"/>
  <c r="AAN15" i="8"/>
  <c r="AAO15" i="8"/>
  <c r="AAP15" i="8"/>
  <c r="AAQ15" i="8"/>
  <c r="AAR15" i="8"/>
  <c r="AAS15" i="8"/>
  <c r="AAT15" i="8"/>
  <c r="AAU15" i="8"/>
  <c r="AAV15" i="8"/>
  <c r="AAW15" i="8"/>
  <c r="AAX15" i="8"/>
  <c r="AAY15" i="8"/>
  <c r="AAZ15" i="8"/>
  <c r="ABA15" i="8"/>
  <c r="ABB15" i="8"/>
  <c r="ABC15" i="8"/>
  <c r="ABD15" i="8"/>
  <c r="ABE15" i="8"/>
  <c r="ABF15" i="8"/>
  <c r="ABG15" i="8"/>
  <c r="ABH15" i="8"/>
  <c r="ABI15" i="8"/>
  <c r="ABJ15" i="8"/>
  <c r="ABK15" i="8"/>
  <c r="ABL15" i="8"/>
  <c r="ABM15" i="8"/>
  <c r="ABN15" i="8"/>
  <c r="ABO15" i="8"/>
  <c r="ABP15" i="8"/>
  <c r="ABQ15" i="8"/>
  <c r="ABR15" i="8"/>
  <c r="ABS15" i="8"/>
  <c r="ABT15" i="8"/>
  <c r="ABU15" i="8"/>
  <c r="ABV15" i="8"/>
  <c r="ABW15" i="8"/>
  <c r="ABX15" i="8"/>
  <c r="ABY15" i="8"/>
  <c r="ABZ15" i="8"/>
  <c r="ACA15" i="8"/>
  <c r="ACB15" i="8"/>
  <c r="ACC15" i="8"/>
  <c r="ACD15" i="8"/>
  <c r="ACE15" i="8"/>
  <c r="ACF15" i="8"/>
  <c r="ACG15" i="8"/>
  <c r="ACH15" i="8"/>
  <c r="ACI15" i="8"/>
  <c r="ACJ15" i="8"/>
  <c r="ACK15" i="8"/>
  <c r="ACL15" i="8"/>
  <c r="ACM15" i="8"/>
  <c r="ACN15" i="8"/>
  <c r="ACO15" i="8"/>
  <c r="ACP15" i="8"/>
  <c r="ACQ15" i="8"/>
  <c r="ACR15" i="8"/>
  <c r="ACS15" i="8"/>
  <c r="ACT15" i="8"/>
  <c r="ACU15" i="8"/>
  <c r="ACV15" i="8"/>
  <c r="ACW15" i="8"/>
  <c r="ACX15" i="8"/>
  <c r="ACY15" i="8"/>
  <c r="ACZ15" i="8"/>
  <c r="ADA15" i="8"/>
  <c r="ADB15" i="8"/>
  <c r="ADC15" i="8"/>
  <c r="ADD15" i="8"/>
  <c r="ADE15" i="8"/>
  <c r="ADF15" i="8"/>
  <c r="ADG15" i="8"/>
  <c r="ADH15" i="8"/>
  <c r="ADI15" i="8"/>
  <c r="ADJ15" i="8"/>
  <c r="ADK15" i="8"/>
  <c r="ADL15" i="8"/>
  <c r="ADM15" i="8"/>
  <c r="ADN15" i="8"/>
  <c r="ADO15" i="8"/>
  <c r="ADP15" i="8"/>
  <c r="ADQ15" i="8"/>
  <c r="ADR15" i="8"/>
  <c r="ADS15" i="8"/>
  <c r="ADT15" i="8"/>
  <c r="ADU15" i="8"/>
  <c r="ADV15" i="8"/>
  <c r="ADW15" i="8"/>
  <c r="ADX15" i="8"/>
  <c r="ADY15" i="8"/>
  <c r="ADZ15" i="8"/>
  <c r="AEA15" i="8"/>
  <c r="AEB15" i="8"/>
  <c r="AEC15" i="8"/>
  <c r="AED15" i="8"/>
  <c r="AEE15" i="8"/>
  <c r="AEF15" i="8"/>
  <c r="AEG15" i="8"/>
  <c r="AEH15" i="8"/>
  <c r="AEI15" i="8"/>
  <c r="AEJ15" i="8"/>
  <c r="AEK15" i="8"/>
  <c r="AEL15" i="8"/>
  <c r="AEM15" i="8"/>
  <c r="AEN15" i="8"/>
  <c r="AEO15" i="8"/>
  <c r="AEP15" i="8"/>
  <c r="AEQ15" i="8"/>
  <c r="AER15" i="8"/>
  <c r="AES15" i="8"/>
  <c r="AET15" i="8"/>
  <c r="AEU15" i="8"/>
  <c r="AEV15" i="8"/>
  <c r="AEW15" i="8"/>
  <c r="AEX15" i="8"/>
  <c r="AEY15" i="8"/>
  <c r="AEZ15" i="8"/>
  <c r="AFA15" i="8"/>
  <c r="AFB15" i="8"/>
  <c r="AFC15" i="8"/>
  <c r="AFD15" i="8"/>
  <c r="AFE15" i="8"/>
  <c r="AFF15" i="8"/>
  <c r="AFG15" i="8"/>
  <c r="AFH15" i="8"/>
  <c r="AFI15" i="8"/>
  <c r="AFJ15" i="8"/>
  <c r="AFK15" i="8"/>
  <c r="AFL15" i="8"/>
  <c r="AFM15" i="8"/>
  <c r="AFN15" i="8"/>
  <c r="AFO15" i="8"/>
  <c r="AFP15" i="8"/>
  <c r="AFQ15" i="8"/>
  <c r="AFR15" i="8"/>
  <c r="AFS15" i="8"/>
  <c r="AFT15" i="8"/>
  <c r="AFU15" i="8"/>
  <c r="AFV15" i="8"/>
  <c r="AFW15" i="8"/>
  <c r="AFX15" i="8"/>
  <c r="AFY15" i="8"/>
  <c r="AFZ15" i="8"/>
  <c r="AGA15" i="8"/>
  <c r="AGB15" i="8"/>
  <c r="AGC15" i="8"/>
  <c r="AGD15" i="8"/>
  <c r="AGE15" i="8"/>
  <c r="AGF15" i="8"/>
  <c r="AGG15" i="8"/>
  <c r="AGH15" i="8"/>
  <c r="AGI15" i="8"/>
  <c r="AGJ15" i="8"/>
  <c r="AGK15" i="8"/>
  <c r="AGL15" i="8"/>
  <c r="AGM15" i="8"/>
  <c r="AGN15" i="8"/>
  <c r="AGO15" i="8"/>
  <c r="AGP15" i="8"/>
  <c r="AGQ15" i="8"/>
  <c r="AGR15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BA16" i="8"/>
  <c r="BB16" i="8"/>
  <c r="BC16" i="8"/>
  <c r="BD16" i="8"/>
  <c r="BE16" i="8"/>
  <c r="BF16" i="8"/>
  <c r="BG16" i="8"/>
  <c r="BH16" i="8"/>
  <c r="BI16" i="8"/>
  <c r="BJ16" i="8"/>
  <c r="BK16" i="8"/>
  <c r="BL16" i="8"/>
  <c r="BM16" i="8"/>
  <c r="BN16" i="8"/>
  <c r="BO16" i="8"/>
  <c r="BP16" i="8"/>
  <c r="BQ16" i="8"/>
  <c r="BR16" i="8"/>
  <c r="BS16" i="8"/>
  <c r="BT16" i="8"/>
  <c r="BU16" i="8"/>
  <c r="BV16" i="8"/>
  <c r="BW16" i="8"/>
  <c r="BX16" i="8"/>
  <c r="BY16" i="8"/>
  <c r="BZ16" i="8"/>
  <c r="CA16" i="8"/>
  <c r="CB16" i="8"/>
  <c r="CC16" i="8"/>
  <c r="CD16" i="8"/>
  <c r="CE16" i="8"/>
  <c r="CF16" i="8"/>
  <c r="CG16" i="8"/>
  <c r="CH16" i="8"/>
  <c r="CI16" i="8"/>
  <c r="CJ16" i="8"/>
  <c r="CK16" i="8"/>
  <c r="CL16" i="8"/>
  <c r="CM16" i="8"/>
  <c r="CN16" i="8"/>
  <c r="CO16" i="8"/>
  <c r="CP16" i="8"/>
  <c r="CQ16" i="8"/>
  <c r="CR16" i="8"/>
  <c r="CS16" i="8"/>
  <c r="CT16" i="8"/>
  <c r="CU16" i="8"/>
  <c r="CV16" i="8"/>
  <c r="CW16" i="8"/>
  <c r="CX16" i="8"/>
  <c r="CY16" i="8"/>
  <c r="CZ16" i="8"/>
  <c r="DA16" i="8"/>
  <c r="DB16" i="8"/>
  <c r="DC16" i="8"/>
  <c r="DD16" i="8"/>
  <c r="DE16" i="8"/>
  <c r="DF16" i="8"/>
  <c r="DG16" i="8"/>
  <c r="DH16" i="8"/>
  <c r="DI16" i="8"/>
  <c r="DJ16" i="8"/>
  <c r="DK16" i="8"/>
  <c r="DL16" i="8"/>
  <c r="DM16" i="8"/>
  <c r="DN16" i="8"/>
  <c r="DO16" i="8"/>
  <c r="DP16" i="8"/>
  <c r="DQ16" i="8"/>
  <c r="DR16" i="8"/>
  <c r="DS16" i="8"/>
  <c r="DT16" i="8"/>
  <c r="DU16" i="8"/>
  <c r="DV16" i="8"/>
  <c r="DW16" i="8"/>
  <c r="DX16" i="8"/>
  <c r="DY16" i="8"/>
  <c r="DZ16" i="8"/>
  <c r="EA16" i="8"/>
  <c r="EB16" i="8"/>
  <c r="EC16" i="8"/>
  <c r="ED16" i="8"/>
  <c r="EE16" i="8"/>
  <c r="EF16" i="8"/>
  <c r="EG16" i="8"/>
  <c r="EH16" i="8"/>
  <c r="EI16" i="8"/>
  <c r="EJ16" i="8"/>
  <c r="EK16" i="8"/>
  <c r="EL16" i="8"/>
  <c r="EM16" i="8"/>
  <c r="EN16" i="8"/>
  <c r="EO16" i="8"/>
  <c r="EP16" i="8"/>
  <c r="EQ16" i="8"/>
  <c r="ER16" i="8"/>
  <c r="ES16" i="8"/>
  <c r="ET16" i="8"/>
  <c r="EU16" i="8"/>
  <c r="EV16" i="8"/>
  <c r="EW16" i="8"/>
  <c r="EX16" i="8"/>
  <c r="EY16" i="8"/>
  <c r="EZ16" i="8"/>
  <c r="FA16" i="8"/>
  <c r="FB16" i="8"/>
  <c r="FC16" i="8"/>
  <c r="FD16" i="8"/>
  <c r="FE16" i="8"/>
  <c r="FF16" i="8"/>
  <c r="FG16" i="8"/>
  <c r="FH16" i="8"/>
  <c r="FI16" i="8"/>
  <c r="FJ16" i="8"/>
  <c r="FK16" i="8"/>
  <c r="FL16" i="8"/>
  <c r="FM16" i="8"/>
  <c r="FN16" i="8"/>
  <c r="FO16" i="8"/>
  <c r="FP16" i="8"/>
  <c r="FQ16" i="8"/>
  <c r="FR16" i="8"/>
  <c r="FS16" i="8"/>
  <c r="FT16" i="8"/>
  <c r="FU16" i="8"/>
  <c r="FV16" i="8"/>
  <c r="FW16" i="8"/>
  <c r="FX16" i="8"/>
  <c r="FY16" i="8"/>
  <c r="FZ16" i="8"/>
  <c r="GA16" i="8"/>
  <c r="GB16" i="8"/>
  <c r="GC16" i="8"/>
  <c r="GD16" i="8"/>
  <c r="GE16" i="8"/>
  <c r="GF16" i="8"/>
  <c r="GG16" i="8"/>
  <c r="GH16" i="8"/>
  <c r="GI16" i="8"/>
  <c r="GJ16" i="8"/>
  <c r="GK16" i="8"/>
  <c r="GL16" i="8"/>
  <c r="GM16" i="8"/>
  <c r="GN16" i="8"/>
  <c r="GO16" i="8"/>
  <c r="GP16" i="8"/>
  <c r="GQ16" i="8"/>
  <c r="GR16" i="8"/>
  <c r="GS16" i="8"/>
  <c r="GT16" i="8"/>
  <c r="GU16" i="8"/>
  <c r="GV16" i="8"/>
  <c r="GW16" i="8"/>
  <c r="GX16" i="8"/>
  <c r="GY16" i="8"/>
  <c r="GZ16" i="8"/>
  <c r="HA16" i="8"/>
  <c r="HB16" i="8"/>
  <c r="HC16" i="8"/>
  <c r="HD16" i="8"/>
  <c r="HE16" i="8"/>
  <c r="HF16" i="8"/>
  <c r="HG16" i="8"/>
  <c r="HH16" i="8"/>
  <c r="HI16" i="8"/>
  <c r="HJ16" i="8"/>
  <c r="HK16" i="8"/>
  <c r="HL16" i="8"/>
  <c r="HM16" i="8"/>
  <c r="HN16" i="8"/>
  <c r="HO16" i="8"/>
  <c r="HP16" i="8"/>
  <c r="HQ16" i="8"/>
  <c r="HR16" i="8"/>
  <c r="HS16" i="8"/>
  <c r="HT16" i="8"/>
  <c r="HU16" i="8"/>
  <c r="HV16" i="8"/>
  <c r="HW16" i="8"/>
  <c r="HX16" i="8"/>
  <c r="HY16" i="8"/>
  <c r="HZ16" i="8"/>
  <c r="IA16" i="8"/>
  <c r="IB16" i="8"/>
  <c r="IC16" i="8"/>
  <c r="ID16" i="8"/>
  <c r="IE16" i="8"/>
  <c r="IF16" i="8"/>
  <c r="IG16" i="8"/>
  <c r="IH16" i="8"/>
  <c r="II16" i="8"/>
  <c r="IJ16" i="8"/>
  <c r="IK16" i="8"/>
  <c r="IL16" i="8"/>
  <c r="IM16" i="8"/>
  <c r="IN16" i="8"/>
  <c r="IO16" i="8"/>
  <c r="IP16" i="8"/>
  <c r="IQ16" i="8"/>
  <c r="IR16" i="8"/>
  <c r="IS16" i="8"/>
  <c r="IT16" i="8"/>
  <c r="IU16" i="8"/>
  <c r="IV16" i="8"/>
  <c r="IW16" i="8"/>
  <c r="IX16" i="8"/>
  <c r="IY16" i="8"/>
  <c r="IZ16" i="8"/>
  <c r="JA16" i="8"/>
  <c r="JB16" i="8"/>
  <c r="JC16" i="8"/>
  <c r="JD16" i="8"/>
  <c r="JE16" i="8"/>
  <c r="JF16" i="8"/>
  <c r="JG16" i="8"/>
  <c r="JH16" i="8"/>
  <c r="JI16" i="8"/>
  <c r="JJ16" i="8"/>
  <c r="JK16" i="8"/>
  <c r="JL16" i="8"/>
  <c r="JM16" i="8"/>
  <c r="JN16" i="8"/>
  <c r="JO16" i="8"/>
  <c r="JP16" i="8"/>
  <c r="JQ16" i="8"/>
  <c r="JR16" i="8"/>
  <c r="JS16" i="8"/>
  <c r="JT16" i="8"/>
  <c r="JU16" i="8"/>
  <c r="JV16" i="8"/>
  <c r="JW16" i="8"/>
  <c r="JX16" i="8"/>
  <c r="JY16" i="8"/>
  <c r="JZ16" i="8"/>
  <c r="KA16" i="8"/>
  <c r="KB16" i="8"/>
  <c r="KC16" i="8"/>
  <c r="KD16" i="8"/>
  <c r="KE16" i="8"/>
  <c r="KF16" i="8"/>
  <c r="KG16" i="8"/>
  <c r="KH16" i="8"/>
  <c r="KI16" i="8"/>
  <c r="KJ16" i="8"/>
  <c r="KK16" i="8"/>
  <c r="KL16" i="8"/>
  <c r="KM16" i="8"/>
  <c r="KN16" i="8"/>
  <c r="KO16" i="8"/>
  <c r="KP16" i="8"/>
  <c r="KQ16" i="8"/>
  <c r="KR16" i="8"/>
  <c r="KS16" i="8"/>
  <c r="KT16" i="8"/>
  <c r="KU16" i="8"/>
  <c r="KV16" i="8"/>
  <c r="KW16" i="8"/>
  <c r="KX16" i="8"/>
  <c r="KY16" i="8"/>
  <c r="KZ16" i="8"/>
  <c r="LA16" i="8"/>
  <c r="LB16" i="8"/>
  <c r="LC16" i="8"/>
  <c r="LD16" i="8"/>
  <c r="LE16" i="8"/>
  <c r="LF16" i="8"/>
  <c r="LG16" i="8"/>
  <c r="LH16" i="8"/>
  <c r="LI16" i="8"/>
  <c r="LJ16" i="8"/>
  <c r="LK16" i="8"/>
  <c r="LL16" i="8"/>
  <c r="LM16" i="8"/>
  <c r="LN16" i="8"/>
  <c r="LO16" i="8"/>
  <c r="LP16" i="8"/>
  <c r="LQ16" i="8"/>
  <c r="LR16" i="8"/>
  <c r="LS16" i="8"/>
  <c r="LT16" i="8"/>
  <c r="LU16" i="8"/>
  <c r="LV16" i="8"/>
  <c r="LW16" i="8"/>
  <c r="LX16" i="8"/>
  <c r="LY16" i="8"/>
  <c r="LZ16" i="8"/>
  <c r="MA16" i="8"/>
  <c r="MB16" i="8"/>
  <c r="MC16" i="8"/>
  <c r="MD16" i="8"/>
  <c r="ME16" i="8"/>
  <c r="MF16" i="8"/>
  <c r="MG16" i="8"/>
  <c r="MH16" i="8"/>
  <c r="MI16" i="8"/>
  <c r="MJ16" i="8"/>
  <c r="MK16" i="8"/>
  <c r="ML16" i="8"/>
  <c r="MM16" i="8"/>
  <c r="MN16" i="8"/>
  <c r="MO16" i="8"/>
  <c r="MP16" i="8"/>
  <c r="MQ16" i="8"/>
  <c r="MR16" i="8"/>
  <c r="MS16" i="8"/>
  <c r="MT16" i="8"/>
  <c r="MU16" i="8"/>
  <c r="MV16" i="8"/>
  <c r="MW16" i="8"/>
  <c r="MX16" i="8"/>
  <c r="MY16" i="8"/>
  <c r="MZ16" i="8"/>
  <c r="NA16" i="8"/>
  <c r="NB16" i="8"/>
  <c r="NC16" i="8"/>
  <c r="ND16" i="8"/>
  <c r="NE16" i="8"/>
  <c r="NF16" i="8"/>
  <c r="NG16" i="8"/>
  <c r="NH16" i="8"/>
  <c r="NI16" i="8"/>
  <c r="NJ16" i="8"/>
  <c r="NK16" i="8"/>
  <c r="NL16" i="8"/>
  <c r="NM16" i="8"/>
  <c r="NN16" i="8"/>
  <c r="NO16" i="8"/>
  <c r="NP16" i="8"/>
  <c r="NQ16" i="8"/>
  <c r="NR16" i="8"/>
  <c r="NS16" i="8"/>
  <c r="NT16" i="8"/>
  <c r="NU16" i="8"/>
  <c r="NV16" i="8"/>
  <c r="NW16" i="8"/>
  <c r="NX16" i="8"/>
  <c r="NY16" i="8"/>
  <c r="NZ16" i="8"/>
  <c r="OA16" i="8"/>
  <c r="OB16" i="8"/>
  <c r="OC16" i="8"/>
  <c r="OD16" i="8"/>
  <c r="OE16" i="8"/>
  <c r="OF16" i="8"/>
  <c r="OG16" i="8"/>
  <c r="OH16" i="8"/>
  <c r="OI16" i="8"/>
  <c r="OJ16" i="8"/>
  <c r="OK16" i="8"/>
  <c r="OL16" i="8"/>
  <c r="OM16" i="8"/>
  <c r="ON16" i="8"/>
  <c r="OO16" i="8"/>
  <c r="OP16" i="8"/>
  <c r="OQ16" i="8"/>
  <c r="OR16" i="8"/>
  <c r="OS16" i="8"/>
  <c r="OT16" i="8"/>
  <c r="OU16" i="8"/>
  <c r="OV16" i="8"/>
  <c r="OW16" i="8"/>
  <c r="OX16" i="8"/>
  <c r="OY16" i="8"/>
  <c r="OZ16" i="8"/>
  <c r="PA16" i="8"/>
  <c r="PB16" i="8"/>
  <c r="PC16" i="8"/>
  <c r="PD16" i="8"/>
  <c r="PE16" i="8"/>
  <c r="PF16" i="8"/>
  <c r="PG16" i="8"/>
  <c r="PH16" i="8"/>
  <c r="PI16" i="8"/>
  <c r="PJ16" i="8"/>
  <c r="PK16" i="8"/>
  <c r="PL16" i="8"/>
  <c r="PM16" i="8"/>
  <c r="PN16" i="8"/>
  <c r="PO16" i="8"/>
  <c r="PP16" i="8"/>
  <c r="PQ16" i="8"/>
  <c r="PR16" i="8"/>
  <c r="PS16" i="8"/>
  <c r="PT16" i="8"/>
  <c r="PU16" i="8"/>
  <c r="PV16" i="8"/>
  <c r="PW16" i="8"/>
  <c r="PX16" i="8"/>
  <c r="PY16" i="8"/>
  <c r="PZ16" i="8"/>
  <c r="QA16" i="8"/>
  <c r="QB16" i="8"/>
  <c r="QC16" i="8"/>
  <c r="QD16" i="8"/>
  <c r="QE16" i="8"/>
  <c r="QF16" i="8"/>
  <c r="QG16" i="8"/>
  <c r="QH16" i="8"/>
  <c r="QI16" i="8"/>
  <c r="QJ16" i="8"/>
  <c r="QK16" i="8"/>
  <c r="QL16" i="8"/>
  <c r="QM16" i="8"/>
  <c r="QN16" i="8"/>
  <c r="QO16" i="8"/>
  <c r="QP16" i="8"/>
  <c r="QQ16" i="8"/>
  <c r="QR16" i="8"/>
  <c r="QS16" i="8"/>
  <c r="QT16" i="8"/>
  <c r="QU16" i="8"/>
  <c r="QV16" i="8"/>
  <c r="QW16" i="8"/>
  <c r="QX16" i="8"/>
  <c r="QY16" i="8"/>
  <c r="QZ16" i="8"/>
  <c r="RA16" i="8"/>
  <c r="RB16" i="8"/>
  <c r="RC16" i="8"/>
  <c r="RD16" i="8"/>
  <c r="RE16" i="8"/>
  <c r="RF16" i="8"/>
  <c r="RG16" i="8"/>
  <c r="RH16" i="8"/>
  <c r="RI16" i="8"/>
  <c r="RJ16" i="8"/>
  <c r="RK16" i="8"/>
  <c r="RL16" i="8"/>
  <c r="RM16" i="8"/>
  <c r="RN16" i="8"/>
  <c r="RO16" i="8"/>
  <c r="RP16" i="8"/>
  <c r="RQ16" i="8"/>
  <c r="RR16" i="8"/>
  <c r="RS16" i="8"/>
  <c r="RT16" i="8"/>
  <c r="RU16" i="8"/>
  <c r="RV16" i="8"/>
  <c r="RW16" i="8"/>
  <c r="RX16" i="8"/>
  <c r="RY16" i="8"/>
  <c r="RZ16" i="8"/>
  <c r="SA16" i="8"/>
  <c r="SB16" i="8"/>
  <c r="SC16" i="8"/>
  <c r="SD16" i="8"/>
  <c r="SE16" i="8"/>
  <c r="SF16" i="8"/>
  <c r="SG16" i="8"/>
  <c r="SH16" i="8"/>
  <c r="SI16" i="8"/>
  <c r="SJ16" i="8"/>
  <c r="SK16" i="8"/>
  <c r="SL16" i="8"/>
  <c r="SM16" i="8"/>
  <c r="SN16" i="8"/>
  <c r="SO16" i="8"/>
  <c r="SP16" i="8"/>
  <c r="SQ16" i="8"/>
  <c r="SR16" i="8"/>
  <c r="SS16" i="8"/>
  <c r="ST16" i="8"/>
  <c r="SU16" i="8"/>
  <c r="SV16" i="8"/>
  <c r="SW16" i="8"/>
  <c r="SX16" i="8"/>
  <c r="SY16" i="8"/>
  <c r="SZ16" i="8"/>
  <c r="TA16" i="8"/>
  <c r="TB16" i="8"/>
  <c r="TC16" i="8"/>
  <c r="TD16" i="8"/>
  <c r="TE16" i="8"/>
  <c r="TF16" i="8"/>
  <c r="TG16" i="8"/>
  <c r="TH16" i="8"/>
  <c r="TI16" i="8"/>
  <c r="TJ16" i="8"/>
  <c r="TK16" i="8"/>
  <c r="TL16" i="8"/>
  <c r="TM16" i="8"/>
  <c r="TN16" i="8"/>
  <c r="TO16" i="8"/>
  <c r="TP16" i="8"/>
  <c r="TQ16" i="8"/>
  <c r="TR16" i="8"/>
  <c r="TS16" i="8"/>
  <c r="TT16" i="8"/>
  <c r="TU16" i="8"/>
  <c r="TV16" i="8"/>
  <c r="TW16" i="8"/>
  <c r="TX16" i="8"/>
  <c r="TY16" i="8"/>
  <c r="TZ16" i="8"/>
  <c r="UA16" i="8"/>
  <c r="UB16" i="8"/>
  <c r="UC16" i="8"/>
  <c r="UD16" i="8"/>
  <c r="UE16" i="8"/>
  <c r="UF16" i="8"/>
  <c r="UG16" i="8"/>
  <c r="UH16" i="8"/>
  <c r="UI16" i="8"/>
  <c r="UJ16" i="8"/>
  <c r="UK16" i="8"/>
  <c r="UL16" i="8"/>
  <c r="UM16" i="8"/>
  <c r="UN16" i="8"/>
  <c r="UO16" i="8"/>
  <c r="UP16" i="8"/>
  <c r="UQ16" i="8"/>
  <c r="UR16" i="8"/>
  <c r="US16" i="8"/>
  <c r="UT16" i="8"/>
  <c r="UU16" i="8"/>
  <c r="UV16" i="8"/>
  <c r="UW16" i="8"/>
  <c r="UX16" i="8"/>
  <c r="UY16" i="8"/>
  <c r="UZ16" i="8"/>
  <c r="VA16" i="8"/>
  <c r="VB16" i="8"/>
  <c r="VC16" i="8"/>
  <c r="VD16" i="8"/>
  <c r="VE16" i="8"/>
  <c r="VF16" i="8"/>
  <c r="VG16" i="8"/>
  <c r="VH16" i="8"/>
  <c r="VI16" i="8"/>
  <c r="VJ16" i="8"/>
  <c r="VK16" i="8"/>
  <c r="VL16" i="8"/>
  <c r="VM16" i="8"/>
  <c r="VN16" i="8"/>
  <c r="VO16" i="8"/>
  <c r="VP16" i="8"/>
  <c r="VQ16" i="8"/>
  <c r="VR16" i="8"/>
  <c r="VS16" i="8"/>
  <c r="VT16" i="8"/>
  <c r="VU16" i="8"/>
  <c r="VV16" i="8"/>
  <c r="VW16" i="8"/>
  <c r="VX16" i="8"/>
  <c r="VY16" i="8"/>
  <c r="VZ16" i="8"/>
  <c r="WA16" i="8"/>
  <c r="WB16" i="8"/>
  <c r="WC16" i="8"/>
  <c r="WD16" i="8"/>
  <c r="WE16" i="8"/>
  <c r="WF16" i="8"/>
  <c r="WG16" i="8"/>
  <c r="WH16" i="8"/>
  <c r="WI16" i="8"/>
  <c r="WJ16" i="8"/>
  <c r="WK16" i="8"/>
  <c r="WL16" i="8"/>
  <c r="WM16" i="8"/>
  <c r="WN16" i="8"/>
  <c r="WO16" i="8"/>
  <c r="WP16" i="8"/>
  <c r="WQ16" i="8"/>
  <c r="WR16" i="8"/>
  <c r="WS16" i="8"/>
  <c r="WT16" i="8"/>
  <c r="WU16" i="8"/>
  <c r="WV16" i="8"/>
  <c r="WW16" i="8"/>
  <c r="WX16" i="8"/>
  <c r="WY16" i="8"/>
  <c r="WZ16" i="8"/>
  <c r="XA16" i="8"/>
  <c r="XB16" i="8"/>
  <c r="XC16" i="8"/>
  <c r="XD16" i="8"/>
  <c r="XE16" i="8"/>
  <c r="XF16" i="8"/>
  <c r="XG16" i="8"/>
  <c r="XH16" i="8"/>
  <c r="XI16" i="8"/>
  <c r="XJ16" i="8"/>
  <c r="XK16" i="8"/>
  <c r="XL16" i="8"/>
  <c r="XM16" i="8"/>
  <c r="XN16" i="8"/>
  <c r="XO16" i="8"/>
  <c r="XP16" i="8"/>
  <c r="XQ16" i="8"/>
  <c r="XR16" i="8"/>
  <c r="XS16" i="8"/>
  <c r="XT16" i="8"/>
  <c r="XU16" i="8"/>
  <c r="XV16" i="8"/>
  <c r="XW16" i="8"/>
  <c r="XX16" i="8"/>
  <c r="XY16" i="8"/>
  <c r="XZ16" i="8"/>
  <c r="YA16" i="8"/>
  <c r="YB16" i="8"/>
  <c r="YC16" i="8"/>
  <c r="YD16" i="8"/>
  <c r="YE16" i="8"/>
  <c r="YF16" i="8"/>
  <c r="YG16" i="8"/>
  <c r="YH16" i="8"/>
  <c r="YI16" i="8"/>
  <c r="YJ16" i="8"/>
  <c r="YK16" i="8"/>
  <c r="YL16" i="8"/>
  <c r="YM16" i="8"/>
  <c r="YN16" i="8"/>
  <c r="YO16" i="8"/>
  <c r="YP16" i="8"/>
  <c r="YQ16" i="8"/>
  <c r="YR16" i="8"/>
  <c r="YS16" i="8"/>
  <c r="YT16" i="8"/>
  <c r="YU16" i="8"/>
  <c r="YV16" i="8"/>
  <c r="YW16" i="8"/>
  <c r="YX16" i="8"/>
  <c r="YY16" i="8"/>
  <c r="YZ16" i="8"/>
  <c r="ZA16" i="8"/>
  <c r="ZB16" i="8"/>
  <c r="ZC16" i="8"/>
  <c r="ZD16" i="8"/>
  <c r="ZE16" i="8"/>
  <c r="ZF16" i="8"/>
  <c r="ZG16" i="8"/>
  <c r="ZH16" i="8"/>
  <c r="ZI16" i="8"/>
  <c r="ZJ16" i="8"/>
  <c r="ZK16" i="8"/>
  <c r="ZL16" i="8"/>
  <c r="ZM16" i="8"/>
  <c r="ZN16" i="8"/>
  <c r="ZO16" i="8"/>
  <c r="ZP16" i="8"/>
  <c r="ZQ16" i="8"/>
  <c r="ZR16" i="8"/>
  <c r="ZS16" i="8"/>
  <c r="ZT16" i="8"/>
  <c r="ZU16" i="8"/>
  <c r="ZV16" i="8"/>
  <c r="ZW16" i="8"/>
  <c r="ZX16" i="8"/>
  <c r="ZY16" i="8"/>
  <c r="ZZ16" i="8"/>
  <c r="AAA16" i="8"/>
  <c r="AAB16" i="8"/>
  <c r="AAC16" i="8"/>
  <c r="AAD16" i="8"/>
  <c r="AAE16" i="8"/>
  <c r="AAF16" i="8"/>
  <c r="AAG16" i="8"/>
  <c r="AAH16" i="8"/>
  <c r="AAI16" i="8"/>
  <c r="AAJ16" i="8"/>
  <c r="AAK16" i="8"/>
  <c r="AAL16" i="8"/>
  <c r="AAM16" i="8"/>
  <c r="AAN16" i="8"/>
  <c r="AAO16" i="8"/>
  <c r="AAP16" i="8"/>
  <c r="AAQ16" i="8"/>
  <c r="AAR16" i="8"/>
  <c r="AAS16" i="8"/>
  <c r="AAT16" i="8"/>
  <c r="AAU16" i="8"/>
  <c r="AAV16" i="8"/>
  <c r="AAW16" i="8"/>
  <c r="AAX16" i="8"/>
  <c r="AAY16" i="8"/>
  <c r="AAZ16" i="8"/>
  <c r="ABA16" i="8"/>
  <c r="ABB16" i="8"/>
  <c r="ABC16" i="8"/>
  <c r="ABD16" i="8"/>
  <c r="ABE16" i="8"/>
  <c r="ABF16" i="8"/>
  <c r="ABG16" i="8"/>
  <c r="ABH16" i="8"/>
  <c r="ABI16" i="8"/>
  <c r="ABJ16" i="8"/>
  <c r="ABK16" i="8"/>
  <c r="ABL16" i="8"/>
  <c r="ABM16" i="8"/>
  <c r="ABN16" i="8"/>
  <c r="ABO16" i="8"/>
  <c r="ABP16" i="8"/>
  <c r="ABQ16" i="8"/>
  <c r="ABR16" i="8"/>
  <c r="ABS16" i="8"/>
  <c r="ABT16" i="8"/>
  <c r="ABU16" i="8"/>
  <c r="ABV16" i="8"/>
  <c r="ABW16" i="8"/>
  <c r="ABX16" i="8"/>
  <c r="ABY16" i="8"/>
  <c r="ABZ16" i="8"/>
  <c r="ACA16" i="8"/>
  <c r="ACB16" i="8"/>
  <c r="ACC16" i="8"/>
  <c r="ACD16" i="8"/>
  <c r="ACE16" i="8"/>
  <c r="ACF16" i="8"/>
  <c r="ACG16" i="8"/>
  <c r="ACH16" i="8"/>
  <c r="ACI16" i="8"/>
  <c r="ACJ16" i="8"/>
  <c r="ACK16" i="8"/>
  <c r="ACL16" i="8"/>
  <c r="ACM16" i="8"/>
  <c r="ACN16" i="8"/>
  <c r="ACO16" i="8"/>
  <c r="ACP16" i="8"/>
  <c r="ACQ16" i="8"/>
  <c r="ACR16" i="8"/>
  <c r="ACS16" i="8"/>
  <c r="ACT16" i="8"/>
  <c r="ACU16" i="8"/>
  <c r="ACV16" i="8"/>
  <c r="ACW16" i="8"/>
  <c r="ACX16" i="8"/>
  <c r="ACY16" i="8"/>
  <c r="ACZ16" i="8"/>
  <c r="ADA16" i="8"/>
  <c r="ADB16" i="8"/>
  <c r="ADC16" i="8"/>
  <c r="ADD16" i="8"/>
  <c r="ADE16" i="8"/>
  <c r="ADF16" i="8"/>
  <c r="ADG16" i="8"/>
  <c r="ADH16" i="8"/>
  <c r="ADI16" i="8"/>
  <c r="ADJ16" i="8"/>
  <c r="ADK16" i="8"/>
  <c r="ADL16" i="8"/>
  <c r="ADM16" i="8"/>
  <c r="ADN16" i="8"/>
  <c r="ADO16" i="8"/>
  <c r="ADP16" i="8"/>
  <c r="ADQ16" i="8"/>
  <c r="ADR16" i="8"/>
  <c r="ADS16" i="8"/>
  <c r="ADT16" i="8"/>
  <c r="ADU16" i="8"/>
  <c r="ADV16" i="8"/>
  <c r="ADW16" i="8"/>
  <c r="ADX16" i="8"/>
  <c r="ADY16" i="8"/>
  <c r="ADZ16" i="8"/>
  <c r="AEA16" i="8"/>
  <c r="AEB16" i="8"/>
  <c r="AEC16" i="8"/>
  <c r="AED16" i="8"/>
  <c r="AEE16" i="8"/>
  <c r="AEF16" i="8"/>
  <c r="AEG16" i="8"/>
  <c r="AEH16" i="8"/>
  <c r="AEI16" i="8"/>
  <c r="AEJ16" i="8"/>
  <c r="AEK16" i="8"/>
  <c r="AEL16" i="8"/>
  <c r="AEM16" i="8"/>
  <c r="AEN16" i="8"/>
  <c r="AEO16" i="8"/>
  <c r="AEP16" i="8"/>
  <c r="AEQ16" i="8"/>
  <c r="AER16" i="8"/>
  <c r="AES16" i="8"/>
  <c r="AET16" i="8"/>
  <c r="AEU16" i="8"/>
  <c r="AEV16" i="8"/>
  <c r="AEW16" i="8"/>
  <c r="AEX16" i="8"/>
  <c r="AEY16" i="8"/>
  <c r="AEZ16" i="8"/>
  <c r="AFA16" i="8"/>
  <c r="AFB16" i="8"/>
  <c r="AFC16" i="8"/>
  <c r="AFD16" i="8"/>
  <c r="AFE16" i="8"/>
  <c r="AFF16" i="8"/>
  <c r="AFG16" i="8"/>
  <c r="AFH16" i="8"/>
  <c r="AFI16" i="8"/>
  <c r="AFJ16" i="8"/>
  <c r="AFK16" i="8"/>
  <c r="AFL16" i="8"/>
  <c r="AFM16" i="8"/>
  <c r="AFN16" i="8"/>
  <c r="AFO16" i="8"/>
  <c r="AFP16" i="8"/>
  <c r="AFQ16" i="8"/>
  <c r="AFR16" i="8"/>
  <c r="AFS16" i="8"/>
  <c r="AFT16" i="8"/>
  <c r="AFU16" i="8"/>
  <c r="AFV16" i="8"/>
  <c r="AFW16" i="8"/>
  <c r="AFX16" i="8"/>
  <c r="AFY16" i="8"/>
  <c r="AFZ16" i="8"/>
  <c r="AGA16" i="8"/>
  <c r="AGB16" i="8"/>
  <c r="AGC16" i="8"/>
  <c r="AGD16" i="8"/>
  <c r="AGE16" i="8"/>
  <c r="AGF16" i="8"/>
  <c r="AGG16" i="8"/>
  <c r="AGH16" i="8"/>
  <c r="AGI16" i="8"/>
  <c r="AGJ16" i="8"/>
  <c r="AGK16" i="8"/>
  <c r="AGL16" i="8"/>
  <c r="AGM16" i="8"/>
  <c r="AGN16" i="8"/>
  <c r="AGO16" i="8"/>
  <c r="AGP16" i="8"/>
  <c r="AGQ16" i="8"/>
  <c r="AGR16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BA17" i="8"/>
  <c r="BB17" i="8"/>
  <c r="BC17" i="8"/>
  <c r="BD17" i="8"/>
  <c r="BE17" i="8"/>
  <c r="BF17" i="8"/>
  <c r="BG17" i="8"/>
  <c r="BH17" i="8"/>
  <c r="BI17" i="8"/>
  <c r="BJ17" i="8"/>
  <c r="BK17" i="8"/>
  <c r="BL17" i="8"/>
  <c r="BM17" i="8"/>
  <c r="BN17" i="8"/>
  <c r="BO17" i="8"/>
  <c r="BP17" i="8"/>
  <c r="BQ17" i="8"/>
  <c r="BR17" i="8"/>
  <c r="BS17" i="8"/>
  <c r="BT17" i="8"/>
  <c r="BU17" i="8"/>
  <c r="BV17" i="8"/>
  <c r="BW17" i="8"/>
  <c r="BX17" i="8"/>
  <c r="BY17" i="8"/>
  <c r="BZ17" i="8"/>
  <c r="CA17" i="8"/>
  <c r="CB17" i="8"/>
  <c r="CC17" i="8"/>
  <c r="CD17" i="8"/>
  <c r="CE17" i="8"/>
  <c r="CF17" i="8"/>
  <c r="CG17" i="8"/>
  <c r="CH17" i="8"/>
  <c r="CI17" i="8"/>
  <c r="CJ17" i="8"/>
  <c r="CK17" i="8"/>
  <c r="CL17" i="8"/>
  <c r="CM17" i="8"/>
  <c r="CN17" i="8"/>
  <c r="CO17" i="8"/>
  <c r="CP17" i="8"/>
  <c r="CQ17" i="8"/>
  <c r="CR17" i="8"/>
  <c r="CS17" i="8"/>
  <c r="CT17" i="8"/>
  <c r="CU17" i="8"/>
  <c r="CV17" i="8"/>
  <c r="CW17" i="8"/>
  <c r="CX17" i="8"/>
  <c r="CY17" i="8"/>
  <c r="CZ17" i="8"/>
  <c r="DA17" i="8"/>
  <c r="DB17" i="8"/>
  <c r="DC17" i="8"/>
  <c r="DD17" i="8"/>
  <c r="DE17" i="8"/>
  <c r="DF17" i="8"/>
  <c r="DG17" i="8"/>
  <c r="DH17" i="8"/>
  <c r="DI17" i="8"/>
  <c r="DJ17" i="8"/>
  <c r="DK17" i="8"/>
  <c r="DL17" i="8"/>
  <c r="DM17" i="8"/>
  <c r="DN17" i="8"/>
  <c r="DO17" i="8"/>
  <c r="DP17" i="8"/>
  <c r="DQ17" i="8"/>
  <c r="DR17" i="8"/>
  <c r="DS17" i="8"/>
  <c r="DT17" i="8"/>
  <c r="DU17" i="8"/>
  <c r="DV17" i="8"/>
  <c r="DW17" i="8"/>
  <c r="DX17" i="8"/>
  <c r="DY17" i="8"/>
  <c r="DZ17" i="8"/>
  <c r="EA17" i="8"/>
  <c r="EB17" i="8"/>
  <c r="EC17" i="8"/>
  <c r="ED17" i="8"/>
  <c r="EE17" i="8"/>
  <c r="EF17" i="8"/>
  <c r="EG17" i="8"/>
  <c r="EH17" i="8"/>
  <c r="EI17" i="8"/>
  <c r="EJ17" i="8"/>
  <c r="EK17" i="8"/>
  <c r="EL17" i="8"/>
  <c r="EM17" i="8"/>
  <c r="EN17" i="8"/>
  <c r="EO17" i="8"/>
  <c r="EP17" i="8"/>
  <c r="EQ17" i="8"/>
  <c r="ER17" i="8"/>
  <c r="ES17" i="8"/>
  <c r="ET17" i="8"/>
  <c r="EU17" i="8"/>
  <c r="EV17" i="8"/>
  <c r="EW17" i="8"/>
  <c r="EX17" i="8"/>
  <c r="EY17" i="8"/>
  <c r="EZ17" i="8"/>
  <c r="FA17" i="8"/>
  <c r="FB17" i="8"/>
  <c r="FC17" i="8"/>
  <c r="FD17" i="8"/>
  <c r="FE17" i="8"/>
  <c r="FF17" i="8"/>
  <c r="FG17" i="8"/>
  <c r="FH17" i="8"/>
  <c r="FI17" i="8"/>
  <c r="FJ17" i="8"/>
  <c r="FK17" i="8"/>
  <c r="FL17" i="8"/>
  <c r="FM17" i="8"/>
  <c r="FN17" i="8"/>
  <c r="FO17" i="8"/>
  <c r="FP17" i="8"/>
  <c r="FQ17" i="8"/>
  <c r="FR17" i="8"/>
  <c r="FS17" i="8"/>
  <c r="FT17" i="8"/>
  <c r="FU17" i="8"/>
  <c r="FV17" i="8"/>
  <c r="FW17" i="8"/>
  <c r="FX17" i="8"/>
  <c r="FY17" i="8"/>
  <c r="FZ17" i="8"/>
  <c r="GA17" i="8"/>
  <c r="GB17" i="8"/>
  <c r="GC17" i="8"/>
  <c r="GD17" i="8"/>
  <c r="GE17" i="8"/>
  <c r="GF17" i="8"/>
  <c r="GG17" i="8"/>
  <c r="GH17" i="8"/>
  <c r="GI17" i="8"/>
  <c r="GJ17" i="8"/>
  <c r="GK17" i="8"/>
  <c r="GL17" i="8"/>
  <c r="GM17" i="8"/>
  <c r="GN17" i="8"/>
  <c r="GO17" i="8"/>
  <c r="GP17" i="8"/>
  <c r="GQ17" i="8"/>
  <c r="GR17" i="8"/>
  <c r="GS17" i="8"/>
  <c r="GT17" i="8"/>
  <c r="GU17" i="8"/>
  <c r="GV17" i="8"/>
  <c r="GW17" i="8"/>
  <c r="GX17" i="8"/>
  <c r="GY17" i="8"/>
  <c r="GZ17" i="8"/>
  <c r="HA17" i="8"/>
  <c r="HB17" i="8"/>
  <c r="HC17" i="8"/>
  <c r="HD17" i="8"/>
  <c r="HE17" i="8"/>
  <c r="HF17" i="8"/>
  <c r="HG17" i="8"/>
  <c r="HH17" i="8"/>
  <c r="HI17" i="8"/>
  <c r="HJ17" i="8"/>
  <c r="HK17" i="8"/>
  <c r="HL17" i="8"/>
  <c r="HM17" i="8"/>
  <c r="HN17" i="8"/>
  <c r="HO17" i="8"/>
  <c r="HP17" i="8"/>
  <c r="HQ17" i="8"/>
  <c r="HR17" i="8"/>
  <c r="HS17" i="8"/>
  <c r="HT17" i="8"/>
  <c r="HU17" i="8"/>
  <c r="HV17" i="8"/>
  <c r="HW17" i="8"/>
  <c r="HX17" i="8"/>
  <c r="HY17" i="8"/>
  <c r="HZ17" i="8"/>
  <c r="IA17" i="8"/>
  <c r="IB17" i="8"/>
  <c r="IC17" i="8"/>
  <c r="ID17" i="8"/>
  <c r="IE17" i="8"/>
  <c r="IF17" i="8"/>
  <c r="IG17" i="8"/>
  <c r="IH17" i="8"/>
  <c r="II17" i="8"/>
  <c r="IJ17" i="8"/>
  <c r="IK17" i="8"/>
  <c r="IL17" i="8"/>
  <c r="IM17" i="8"/>
  <c r="IN17" i="8"/>
  <c r="IO17" i="8"/>
  <c r="IP17" i="8"/>
  <c r="IQ17" i="8"/>
  <c r="IR17" i="8"/>
  <c r="IS17" i="8"/>
  <c r="IT17" i="8"/>
  <c r="IU17" i="8"/>
  <c r="IV17" i="8"/>
  <c r="IW17" i="8"/>
  <c r="IX17" i="8"/>
  <c r="IY17" i="8"/>
  <c r="IZ17" i="8"/>
  <c r="JA17" i="8"/>
  <c r="JB17" i="8"/>
  <c r="JC17" i="8"/>
  <c r="JD17" i="8"/>
  <c r="JE17" i="8"/>
  <c r="JF17" i="8"/>
  <c r="JG17" i="8"/>
  <c r="JH17" i="8"/>
  <c r="JI17" i="8"/>
  <c r="JJ17" i="8"/>
  <c r="JK17" i="8"/>
  <c r="JL17" i="8"/>
  <c r="JM17" i="8"/>
  <c r="JN17" i="8"/>
  <c r="JO17" i="8"/>
  <c r="JP17" i="8"/>
  <c r="JQ17" i="8"/>
  <c r="JR17" i="8"/>
  <c r="JS17" i="8"/>
  <c r="JT17" i="8"/>
  <c r="JU17" i="8"/>
  <c r="JV17" i="8"/>
  <c r="JW17" i="8"/>
  <c r="JX17" i="8"/>
  <c r="JY17" i="8"/>
  <c r="JZ17" i="8"/>
  <c r="KA17" i="8"/>
  <c r="KB17" i="8"/>
  <c r="KC17" i="8"/>
  <c r="KD17" i="8"/>
  <c r="KE17" i="8"/>
  <c r="KF17" i="8"/>
  <c r="KG17" i="8"/>
  <c r="KH17" i="8"/>
  <c r="KI17" i="8"/>
  <c r="KJ17" i="8"/>
  <c r="KK17" i="8"/>
  <c r="KL17" i="8"/>
  <c r="KM17" i="8"/>
  <c r="KN17" i="8"/>
  <c r="KO17" i="8"/>
  <c r="KP17" i="8"/>
  <c r="KQ17" i="8"/>
  <c r="KR17" i="8"/>
  <c r="KS17" i="8"/>
  <c r="KT17" i="8"/>
  <c r="KU17" i="8"/>
  <c r="KV17" i="8"/>
  <c r="KW17" i="8"/>
  <c r="KX17" i="8"/>
  <c r="KY17" i="8"/>
  <c r="KZ17" i="8"/>
  <c r="LA17" i="8"/>
  <c r="LB17" i="8"/>
  <c r="LC17" i="8"/>
  <c r="LD17" i="8"/>
  <c r="LE17" i="8"/>
  <c r="LF17" i="8"/>
  <c r="LG17" i="8"/>
  <c r="LH17" i="8"/>
  <c r="LI17" i="8"/>
  <c r="LJ17" i="8"/>
  <c r="LK17" i="8"/>
  <c r="LL17" i="8"/>
  <c r="LM17" i="8"/>
  <c r="LN17" i="8"/>
  <c r="LO17" i="8"/>
  <c r="LP17" i="8"/>
  <c r="LQ17" i="8"/>
  <c r="LR17" i="8"/>
  <c r="LS17" i="8"/>
  <c r="LT17" i="8"/>
  <c r="LU17" i="8"/>
  <c r="LV17" i="8"/>
  <c r="LW17" i="8"/>
  <c r="LX17" i="8"/>
  <c r="LY17" i="8"/>
  <c r="LZ17" i="8"/>
  <c r="MA17" i="8"/>
  <c r="MB17" i="8"/>
  <c r="MC17" i="8"/>
  <c r="MD17" i="8"/>
  <c r="ME17" i="8"/>
  <c r="MF17" i="8"/>
  <c r="MG17" i="8"/>
  <c r="MH17" i="8"/>
  <c r="MI17" i="8"/>
  <c r="MJ17" i="8"/>
  <c r="MK17" i="8"/>
  <c r="ML17" i="8"/>
  <c r="MM17" i="8"/>
  <c r="MN17" i="8"/>
  <c r="MO17" i="8"/>
  <c r="MP17" i="8"/>
  <c r="MQ17" i="8"/>
  <c r="MR17" i="8"/>
  <c r="MS17" i="8"/>
  <c r="MT17" i="8"/>
  <c r="MU17" i="8"/>
  <c r="MV17" i="8"/>
  <c r="MW17" i="8"/>
  <c r="MX17" i="8"/>
  <c r="MY17" i="8"/>
  <c r="MZ17" i="8"/>
  <c r="NA17" i="8"/>
  <c r="NB17" i="8"/>
  <c r="NC17" i="8"/>
  <c r="ND17" i="8"/>
  <c r="NE17" i="8"/>
  <c r="NF17" i="8"/>
  <c r="NG17" i="8"/>
  <c r="NH17" i="8"/>
  <c r="NI17" i="8"/>
  <c r="NJ17" i="8"/>
  <c r="NK17" i="8"/>
  <c r="NL17" i="8"/>
  <c r="NM17" i="8"/>
  <c r="NN17" i="8"/>
  <c r="NO17" i="8"/>
  <c r="NP17" i="8"/>
  <c r="NQ17" i="8"/>
  <c r="NR17" i="8"/>
  <c r="NS17" i="8"/>
  <c r="NT17" i="8"/>
  <c r="NU17" i="8"/>
  <c r="NV17" i="8"/>
  <c r="NW17" i="8"/>
  <c r="NX17" i="8"/>
  <c r="NY17" i="8"/>
  <c r="NZ17" i="8"/>
  <c r="OA17" i="8"/>
  <c r="OB17" i="8"/>
  <c r="OC17" i="8"/>
  <c r="OD17" i="8"/>
  <c r="OE17" i="8"/>
  <c r="OF17" i="8"/>
  <c r="OG17" i="8"/>
  <c r="OH17" i="8"/>
  <c r="OI17" i="8"/>
  <c r="OJ17" i="8"/>
  <c r="OK17" i="8"/>
  <c r="OL17" i="8"/>
  <c r="OM17" i="8"/>
  <c r="ON17" i="8"/>
  <c r="OO17" i="8"/>
  <c r="OP17" i="8"/>
  <c r="OQ17" i="8"/>
  <c r="OR17" i="8"/>
  <c r="OS17" i="8"/>
  <c r="OT17" i="8"/>
  <c r="OU17" i="8"/>
  <c r="OV17" i="8"/>
  <c r="OW17" i="8"/>
  <c r="OX17" i="8"/>
  <c r="OY17" i="8"/>
  <c r="OZ17" i="8"/>
  <c r="PA17" i="8"/>
  <c r="PB17" i="8"/>
  <c r="PC17" i="8"/>
  <c r="PD17" i="8"/>
  <c r="PE17" i="8"/>
  <c r="PF17" i="8"/>
  <c r="PG17" i="8"/>
  <c r="PH17" i="8"/>
  <c r="PI17" i="8"/>
  <c r="PJ17" i="8"/>
  <c r="PK17" i="8"/>
  <c r="PL17" i="8"/>
  <c r="PM17" i="8"/>
  <c r="PN17" i="8"/>
  <c r="PO17" i="8"/>
  <c r="PP17" i="8"/>
  <c r="PQ17" i="8"/>
  <c r="PR17" i="8"/>
  <c r="PS17" i="8"/>
  <c r="PT17" i="8"/>
  <c r="PU17" i="8"/>
  <c r="PV17" i="8"/>
  <c r="PW17" i="8"/>
  <c r="PX17" i="8"/>
  <c r="PY17" i="8"/>
  <c r="PZ17" i="8"/>
  <c r="QA17" i="8"/>
  <c r="QB17" i="8"/>
  <c r="QC17" i="8"/>
  <c r="QD17" i="8"/>
  <c r="QE17" i="8"/>
  <c r="QF17" i="8"/>
  <c r="QG17" i="8"/>
  <c r="QH17" i="8"/>
  <c r="QI17" i="8"/>
  <c r="QJ17" i="8"/>
  <c r="QK17" i="8"/>
  <c r="QL17" i="8"/>
  <c r="QM17" i="8"/>
  <c r="QN17" i="8"/>
  <c r="QO17" i="8"/>
  <c r="QP17" i="8"/>
  <c r="QQ17" i="8"/>
  <c r="QR17" i="8"/>
  <c r="QS17" i="8"/>
  <c r="QT17" i="8"/>
  <c r="QU17" i="8"/>
  <c r="QV17" i="8"/>
  <c r="QW17" i="8"/>
  <c r="QX17" i="8"/>
  <c r="QY17" i="8"/>
  <c r="QZ17" i="8"/>
  <c r="RA17" i="8"/>
  <c r="RB17" i="8"/>
  <c r="RC17" i="8"/>
  <c r="RD17" i="8"/>
  <c r="RE17" i="8"/>
  <c r="RF17" i="8"/>
  <c r="RG17" i="8"/>
  <c r="RH17" i="8"/>
  <c r="RI17" i="8"/>
  <c r="RJ17" i="8"/>
  <c r="RK17" i="8"/>
  <c r="RL17" i="8"/>
  <c r="RM17" i="8"/>
  <c r="RN17" i="8"/>
  <c r="RO17" i="8"/>
  <c r="RP17" i="8"/>
  <c r="RQ17" i="8"/>
  <c r="RR17" i="8"/>
  <c r="RS17" i="8"/>
  <c r="RT17" i="8"/>
  <c r="RU17" i="8"/>
  <c r="RV17" i="8"/>
  <c r="RW17" i="8"/>
  <c r="RX17" i="8"/>
  <c r="RY17" i="8"/>
  <c r="RZ17" i="8"/>
  <c r="SA17" i="8"/>
  <c r="SB17" i="8"/>
  <c r="SC17" i="8"/>
  <c r="SD17" i="8"/>
  <c r="SE17" i="8"/>
  <c r="SF17" i="8"/>
  <c r="SG17" i="8"/>
  <c r="SH17" i="8"/>
  <c r="SI17" i="8"/>
  <c r="SJ17" i="8"/>
  <c r="SK17" i="8"/>
  <c r="SL17" i="8"/>
  <c r="SM17" i="8"/>
  <c r="SN17" i="8"/>
  <c r="SO17" i="8"/>
  <c r="SP17" i="8"/>
  <c r="SQ17" i="8"/>
  <c r="SR17" i="8"/>
  <c r="SS17" i="8"/>
  <c r="ST17" i="8"/>
  <c r="SU17" i="8"/>
  <c r="SV17" i="8"/>
  <c r="SW17" i="8"/>
  <c r="SX17" i="8"/>
  <c r="SY17" i="8"/>
  <c r="SZ17" i="8"/>
  <c r="TA17" i="8"/>
  <c r="TB17" i="8"/>
  <c r="TC17" i="8"/>
  <c r="TD17" i="8"/>
  <c r="TE17" i="8"/>
  <c r="TF17" i="8"/>
  <c r="TG17" i="8"/>
  <c r="TH17" i="8"/>
  <c r="TI17" i="8"/>
  <c r="TJ17" i="8"/>
  <c r="TK17" i="8"/>
  <c r="TL17" i="8"/>
  <c r="TM17" i="8"/>
  <c r="TN17" i="8"/>
  <c r="TO17" i="8"/>
  <c r="TP17" i="8"/>
  <c r="TQ17" i="8"/>
  <c r="TR17" i="8"/>
  <c r="TS17" i="8"/>
  <c r="TT17" i="8"/>
  <c r="TU17" i="8"/>
  <c r="TV17" i="8"/>
  <c r="TW17" i="8"/>
  <c r="TX17" i="8"/>
  <c r="TY17" i="8"/>
  <c r="TZ17" i="8"/>
  <c r="UA17" i="8"/>
  <c r="UB17" i="8"/>
  <c r="UC17" i="8"/>
  <c r="UD17" i="8"/>
  <c r="UE17" i="8"/>
  <c r="UF17" i="8"/>
  <c r="UG17" i="8"/>
  <c r="UH17" i="8"/>
  <c r="UI17" i="8"/>
  <c r="UJ17" i="8"/>
  <c r="UK17" i="8"/>
  <c r="UL17" i="8"/>
  <c r="UM17" i="8"/>
  <c r="UN17" i="8"/>
  <c r="UO17" i="8"/>
  <c r="UP17" i="8"/>
  <c r="UQ17" i="8"/>
  <c r="UR17" i="8"/>
  <c r="US17" i="8"/>
  <c r="UT17" i="8"/>
  <c r="UU17" i="8"/>
  <c r="UV17" i="8"/>
  <c r="UW17" i="8"/>
  <c r="UX17" i="8"/>
  <c r="UY17" i="8"/>
  <c r="UZ17" i="8"/>
  <c r="VA17" i="8"/>
  <c r="VB17" i="8"/>
  <c r="VC17" i="8"/>
  <c r="VD17" i="8"/>
  <c r="VE17" i="8"/>
  <c r="VF17" i="8"/>
  <c r="VG17" i="8"/>
  <c r="VH17" i="8"/>
  <c r="VI17" i="8"/>
  <c r="VJ17" i="8"/>
  <c r="VK17" i="8"/>
  <c r="VL17" i="8"/>
  <c r="VM17" i="8"/>
  <c r="VN17" i="8"/>
  <c r="VO17" i="8"/>
  <c r="VP17" i="8"/>
  <c r="VQ17" i="8"/>
  <c r="VR17" i="8"/>
  <c r="VS17" i="8"/>
  <c r="VT17" i="8"/>
  <c r="VU17" i="8"/>
  <c r="VV17" i="8"/>
  <c r="VW17" i="8"/>
  <c r="VX17" i="8"/>
  <c r="VY17" i="8"/>
  <c r="VZ17" i="8"/>
  <c r="WA17" i="8"/>
  <c r="WB17" i="8"/>
  <c r="WC17" i="8"/>
  <c r="WD17" i="8"/>
  <c r="WE17" i="8"/>
  <c r="WF17" i="8"/>
  <c r="WG17" i="8"/>
  <c r="WH17" i="8"/>
  <c r="WI17" i="8"/>
  <c r="WJ17" i="8"/>
  <c r="WK17" i="8"/>
  <c r="WL17" i="8"/>
  <c r="WM17" i="8"/>
  <c r="WN17" i="8"/>
  <c r="WO17" i="8"/>
  <c r="WP17" i="8"/>
  <c r="WQ17" i="8"/>
  <c r="WR17" i="8"/>
  <c r="WS17" i="8"/>
  <c r="WT17" i="8"/>
  <c r="WU17" i="8"/>
  <c r="WV17" i="8"/>
  <c r="WW17" i="8"/>
  <c r="WX17" i="8"/>
  <c r="WY17" i="8"/>
  <c r="WZ17" i="8"/>
  <c r="XA17" i="8"/>
  <c r="XB17" i="8"/>
  <c r="XC17" i="8"/>
  <c r="XD17" i="8"/>
  <c r="XE17" i="8"/>
  <c r="XF17" i="8"/>
  <c r="XG17" i="8"/>
  <c r="XH17" i="8"/>
  <c r="XI17" i="8"/>
  <c r="XJ17" i="8"/>
  <c r="XK17" i="8"/>
  <c r="XL17" i="8"/>
  <c r="XM17" i="8"/>
  <c r="XN17" i="8"/>
  <c r="XO17" i="8"/>
  <c r="XP17" i="8"/>
  <c r="XQ17" i="8"/>
  <c r="XR17" i="8"/>
  <c r="XS17" i="8"/>
  <c r="XT17" i="8"/>
  <c r="XU17" i="8"/>
  <c r="XV17" i="8"/>
  <c r="XW17" i="8"/>
  <c r="XX17" i="8"/>
  <c r="XY17" i="8"/>
  <c r="XZ17" i="8"/>
  <c r="YA17" i="8"/>
  <c r="YB17" i="8"/>
  <c r="YC17" i="8"/>
  <c r="YD17" i="8"/>
  <c r="YE17" i="8"/>
  <c r="YF17" i="8"/>
  <c r="YG17" i="8"/>
  <c r="YH17" i="8"/>
  <c r="YI17" i="8"/>
  <c r="YJ17" i="8"/>
  <c r="YK17" i="8"/>
  <c r="YL17" i="8"/>
  <c r="YM17" i="8"/>
  <c r="YN17" i="8"/>
  <c r="YO17" i="8"/>
  <c r="YP17" i="8"/>
  <c r="YQ17" i="8"/>
  <c r="YR17" i="8"/>
  <c r="YS17" i="8"/>
  <c r="YT17" i="8"/>
  <c r="YU17" i="8"/>
  <c r="YV17" i="8"/>
  <c r="YW17" i="8"/>
  <c r="YX17" i="8"/>
  <c r="YY17" i="8"/>
  <c r="YZ17" i="8"/>
  <c r="ZA17" i="8"/>
  <c r="ZB17" i="8"/>
  <c r="ZC17" i="8"/>
  <c r="ZD17" i="8"/>
  <c r="ZE17" i="8"/>
  <c r="ZF17" i="8"/>
  <c r="ZG17" i="8"/>
  <c r="ZH17" i="8"/>
  <c r="ZI17" i="8"/>
  <c r="ZJ17" i="8"/>
  <c r="ZK17" i="8"/>
  <c r="ZL17" i="8"/>
  <c r="ZM17" i="8"/>
  <c r="ZN17" i="8"/>
  <c r="ZO17" i="8"/>
  <c r="ZP17" i="8"/>
  <c r="ZQ17" i="8"/>
  <c r="ZR17" i="8"/>
  <c r="ZS17" i="8"/>
  <c r="ZT17" i="8"/>
  <c r="ZU17" i="8"/>
  <c r="ZV17" i="8"/>
  <c r="ZW17" i="8"/>
  <c r="ZX17" i="8"/>
  <c r="ZY17" i="8"/>
  <c r="ZZ17" i="8"/>
  <c r="AAA17" i="8"/>
  <c r="AAB17" i="8"/>
  <c r="AAC17" i="8"/>
  <c r="AAD17" i="8"/>
  <c r="AAE17" i="8"/>
  <c r="AAF17" i="8"/>
  <c r="AAG17" i="8"/>
  <c r="AAH17" i="8"/>
  <c r="AAI17" i="8"/>
  <c r="AAJ17" i="8"/>
  <c r="AAK17" i="8"/>
  <c r="AAL17" i="8"/>
  <c r="AAM17" i="8"/>
  <c r="AAN17" i="8"/>
  <c r="AAO17" i="8"/>
  <c r="AAP17" i="8"/>
  <c r="AAQ17" i="8"/>
  <c r="AAR17" i="8"/>
  <c r="AAS17" i="8"/>
  <c r="AAT17" i="8"/>
  <c r="AAU17" i="8"/>
  <c r="AAV17" i="8"/>
  <c r="AAW17" i="8"/>
  <c r="AAX17" i="8"/>
  <c r="AAY17" i="8"/>
  <c r="AAZ17" i="8"/>
  <c r="ABA17" i="8"/>
  <c r="ABB17" i="8"/>
  <c r="ABC17" i="8"/>
  <c r="ABD17" i="8"/>
  <c r="ABE17" i="8"/>
  <c r="ABF17" i="8"/>
  <c r="ABG17" i="8"/>
  <c r="ABH17" i="8"/>
  <c r="ABI17" i="8"/>
  <c r="ABJ17" i="8"/>
  <c r="ABK17" i="8"/>
  <c r="ABL17" i="8"/>
  <c r="ABM17" i="8"/>
  <c r="ABN17" i="8"/>
  <c r="ABO17" i="8"/>
  <c r="ABP17" i="8"/>
  <c r="ABQ17" i="8"/>
  <c r="ABR17" i="8"/>
  <c r="ABS17" i="8"/>
  <c r="ABT17" i="8"/>
  <c r="ABU17" i="8"/>
  <c r="ABV17" i="8"/>
  <c r="ABW17" i="8"/>
  <c r="ABX17" i="8"/>
  <c r="ABY17" i="8"/>
  <c r="ABZ17" i="8"/>
  <c r="ACA17" i="8"/>
  <c r="ACB17" i="8"/>
  <c r="ACC17" i="8"/>
  <c r="ACD17" i="8"/>
  <c r="ACE17" i="8"/>
  <c r="ACF17" i="8"/>
  <c r="ACG17" i="8"/>
  <c r="ACH17" i="8"/>
  <c r="ACI17" i="8"/>
  <c r="ACJ17" i="8"/>
  <c r="ACK17" i="8"/>
  <c r="ACL17" i="8"/>
  <c r="ACM17" i="8"/>
  <c r="ACN17" i="8"/>
  <c r="ACO17" i="8"/>
  <c r="ACP17" i="8"/>
  <c r="ACQ17" i="8"/>
  <c r="ACR17" i="8"/>
  <c r="ACS17" i="8"/>
  <c r="ACT17" i="8"/>
  <c r="ACU17" i="8"/>
  <c r="ACV17" i="8"/>
  <c r="ACW17" i="8"/>
  <c r="ACX17" i="8"/>
  <c r="ACY17" i="8"/>
  <c r="ACZ17" i="8"/>
  <c r="ADA17" i="8"/>
  <c r="ADB17" i="8"/>
  <c r="ADC17" i="8"/>
  <c r="ADD17" i="8"/>
  <c r="ADE17" i="8"/>
  <c r="ADF17" i="8"/>
  <c r="ADG17" i="8"/>
  <c r="ADH17" i="8"/>
  <c r="ADI17" i="8"/>
  <c r="ADJ17" i="8"/>
  <c r="ADK17" i="8"/>
  <c r="ADL17" i="8"/>
  <c r="ADM17" i="8"/>
  <c r="ADN17" i="8"/>
  <c r="ADO17" i="8"/>
  <c r="ADP17" i="8"/>
  <c r="ADQ17" i="8"/>
  <c r="ADR17" i="8"/>
  <c r="ADS17" i="8"/>
  <c r="ADT17" i="8"/>
  <c r="ADU17" i="8"/>
  <c r="ADV17" i="8"/>
  <c r="ADW17" i="8"/>
  <c r="ADX17" i="8"/>
  <c r="ADY17" i="8"/>
  <c r="ADZ17" i="8"/>
  <c r="AEA17" i="8"/>
  <c r="AEB17" i="8"/>
  <c r="AEC17" i="8"/>
  <c r="AED17" i="8"/>
  <c r="AEE17" i="8"/>
  <c r="AEF17" i="8"/>
  <c r="AEG17" i="8"/>
  <c r="AEH17" i="8"/>
  <c r="AEI17" i="8"/>
  <c r="AEJ17" i="8"/>
  <c r="AEK17" i="8"/>
  <c r="AEL17" i="8"/>
  <c r="AEM17" i="8"/>
  <c r="AEN17" i="8"/>
  <c r="AEO17" i="8"/>
  <c r="AEP17" i="8"/>
  <c r="AEQ17" i="8"/>
  <c r="AER17" i="8"/>
  <c r="AES17" i="8"/>
  <c r="AET17" i="8"/>
  <c r="AEU17" i="8"/>
  <c r="AEV17" i="8"/>
  <c r="AEW17" i="8"/>
  <c r="AEX17" i="8"/>
  <c r="AEY17" i="8"/>
  <c r="AEZ17" i="8"/>
  <c r="AFA17" i="8"/>
  <c r="AFB17" i="8"/>
  <c r="AFC17" i="8"/>
  <c r="AFD17" i="8"/>
  <c r="AFE17" i="8"/>
  <c r="AFF17" i="8"/>
  <c r="AFG17" i="8"/>
  <c r="AFH17" i="8"/>
  <c r="AFI17" i="8"/>
  <c r="AFJ17" i="8"/>
  <c r="AFK17" i="8"/>
  <c r="AFL17" i="8"/>
  <c r="AFM17" i="8"/>
  <c r="AFN17" i="8"/>
  <c r="AFO17" i="8"/>
  <c r="AFP17" i="8"/>
  <c r="AFQ17" i="8"/>
  <c r="AFR17" i="8"/>
  <c r="AFS17" i="8"/>
  <c r="AFT17" i="8"/>
  <c r="AFU17" i="8"/>
  <c r="AFV17" i="8"/>
  <c r="AFW17" i="8"/>
  <c r="AFX17" i="8"/>
  <c r="AFY17" i="8"/>
  <c r="AFZ17" i="8"/>
  <c r="AGA17" i="8"/>
  <c r="AGB17" i="8"/>
  <c r="AGC17" i="8"/>
  <c r="AGD17" i="8"/>
  <c r="AGE17" i="8"/>
  <c r="AGF17" i="8"/>
  <c r="AGG17" i="8"/>
  <c r="AGH17" i="8"/>
  <c r="AGI17" i="8"/>
  <c r="AGJ17" i="8"/>
  <c r="AGK17" i="8"/>
  <c r="AGL17" i="8"/>
  <c r="AGM17" i="8"/>
  <c r="AGN17" i="8"/>
  <c r="AGO17" i="8"/>
  <c r="AGP17" i="8"/>
  <c r="AGQ17" i="8"/>
  <c r="AGR17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BA18" i="8"/>
  <c r="BB18" i="8"/>
  <c r="BC18" i="8"/>
  <c r="BD18" i="8"/>
  <c r="BE18" i="8"/>
  <c r="BF18" i="8"/>
  <c r="BG18" i="8"/>
  <c r="BH18" i="8"/>
  <c r="BI18" i="8"/>
  <c r="BJ18" i="8"/>
  <c r="BK18" i="8"/>
  <c r="BL18" i="8"/>
  <c r="BM18" i="8"/>
  <c r="BN18" i="8"/>
  <c r="BO18" i="8"/>
  <c r="BP18" i="8"/>
  <c r="BQ18" i="8"/>
  <c r="BR18" i="8"/>
  <c r="BS18" i="8"/>
  <c r="BT18" i="8"/>
  <c r="BU18" i="8"/>
  <c r="BV18" i="8"/>
  <c r="BW18" i="8"/>
  <c r="BX18" i="8"/>
  <c r="BY18" i="8"/>
  <c r="BZ18" i="8"/>
  <c r="CA18" i="8"/>
  <c r="CB18" i="8"/>
  <c r="CC18" i="8"/>
  <c r="CD18" i="8"/>
  <c r="CE18" i="8"/>
  <c r="CF18" i="8"/>
  <c r="CG18" i="8"/>
  <c r="CH18" i="8"/>
  <c r="CI18" i="8"/>
  <c r="CJ18" i="8"/>
  <c r="CK18" i="8"/>
  <c r="CL18" i="8"/>
  <c r="CM18" i="8"/>
  <c r="CN18" i="8"/>
  <c r="CO18" i="8"/>
  <c r="CP18" i="8"/>
  <c r="CQ18" i="8"/>
  <c r="CR18" i="8"/>
  <c r="CS18" i="8"/>
  <c r="CT18" i="8"/>
  <c r="CU18" i="8"/>
  <c r="CV18" i="8"/>
  <c r="CW18" i="8"/>
  <c r="CX18" i="8"/>
  <c r="CY18" i="8"/>
  <c r="CZ18" i="8"/>
  <c r="DA18" i="8"/>
  <c r="DB18" i="8"/>
  <c r="DC18" i="8"/>
  <c r="DD18" i="8"/>
  <c r="DE18" i="8"/>
  <c r="DF18" i="8"/>
  <c r="DG18" i="8"/>
  <c r="DH18" i="8"/>
  <c r="DI18" i="8"/>
  <c r="DJ18" i="8"/>
  <c r="DK18" i="8"/>
  <c r="DL18" i="8"/>
  <c r="DM18" i="8"/>
  <c r="DN18" i="8"/>
  <c r="DO18" i="8"/>
  <c r="DP18" i="8"/>
  <c r="DQ18" i="8"/>
  <c r="DR18" i="8"/>
  <c r="DS18" i="8"/>
  <c r="DT18" i="8"/>
  <c r="DU18" i="8"/>
  <c r="DV18" i="8"/>
  <c r="DW18" i="8"/>
  <c r="DX18" i="8"/>
  <c r="DY18" i="8"/>
  <c r="DZ18" i="8"/>
  <c r="EA18" i="8"/>
  <c r="EB18" i="8"/>
  <c r="EC18" i="8"/>
  <c r="ED18" i="8"/>
  <c r="EE18" i="8"/>
  <c r="EF18" i="8"/>
  <c r="EG18" i="8"/>
  <c r="EH18" i="8"/>
  <c r="EI18" i="8"/>
  <c r="EJ18" i="8"/>
  <c r="EK18" i="8"/>
  <c r="EL18" i="8"/>
  <c r="EM18" i="8"/>
  <c r="EN18" i="8"/>
  <c r="EO18" i="8"/>
  <c r="EP18" i="8"/>
  <c r="EQ18" i="8"/>
  <c r="ER18" i="8"/>
  <c r="ES18" i="8"/>
  <c r="ET18" i="8"/>
  <c r="EU18" i="8"/>
  <c r="EV18" i="8"/>
  <c r="EW18" i="8"/>
  <c r="EX18" i="8"/>
  <c r="EY18" i="8"/>
  <c r="EZ18" i="8"/>
  <c r="FA18" i="8"/>
  <c r="FB18" i="8"/>
  <c r="FC18" i="8"/>
  <c r="FD18" i="8"/>
  <c r="FE18" i="8"/>
  <c r="FF18" i="8"/>
  <c r="FG18" i="8"/>
  <c r="FH18" i="8"/>
  <c r="FI18" i="8"/>
  <c r="FJ18" i="8"/>
  <c r="FK18" i="8"/>
  <c r="FL18" i="8"/>
  <c r="FM18" i="8"/>
  <c r="FN18" i="8"/>
  <c r="FO18" i="8"/>
  <c r="FP18" i="8"/>
  <c r="FQ18" i="8"/>
  <c r="FR18" i="8"/>
  <c r="FS18" i="8"/>
  <c r="FT18" i="8"/>
  <c r="FU18" i="8"/>
  <c r="FV18" i="8"/>
  <c r="FW18" i="8"/>
  <c r="FX18" i="8"/>
  <c r="FY18" i="8"/>
  <c r="FZ18" i="8"/>
  <c r="GA18" i="8"/>
  <c r="GB18" i="8"/>
  <c r="GC18" i="8"/>
  <c r="GD18" i="8"/>
  <c r="GE18" i="8"/>
  <c r="GF18" i="8"/>
  <c r="GG18" i="8"/>
  <c r="GH18" i="8"/>
  <c r="GI18" i="8"/>
  <c r="GJ18" i="8"/>
  <c r="GK18" i="8"/>
  <c r="GL18" i="8"/>
  <c r="GM18" i="8"/>
  <c r="GN18" i="8"/>
  <c r="GO18" i="8"/>
  <c r="GP18" i="8"/>
  <c r="GQ18" i="8"/>
  <c r="GR18" i="8"/>
  <c r="GS18" i="8"/>
  <c r="GT18" i="8"/>
  <c r="GU18" i="8"/>
  <c r="GV18" i="8"/>
  <c r="GW18" i="8"/>
  <c r="GX18" i="8"/>
  <c r="GY18" i="8"/>
  <c r="GZ18" i="8"/>
  <c r="HA18" i="8"/>
  <c r="HB18" i="8"/>
  <c r="HC18" i="8"/>
  <c r="HD18" i="8"/>
  <c r="HE18" i="8"/>
  <c r="HF18" i="8"/>
  <c r="HG18" i="8"/>
  <c r="HH18" i="8"/>
  <c r="HI18" i="8"/>
  <c r="HJ18" i="8"/>
  <c r="HK18" i="8"/>
  <c r="HL18" i="8"/>
  <c r="HM18" i="8"/>
  <c r="HN18" i="8"/>
  <c r="HO18" i="8"/>
  <c r="HP18" i="8"/>
  <c r="HQ18" i="8"/>
  <c r="HR18" i="8"/>
  <c r="HS18" i="8"/>
  <c r="HT18" i="8"/>
  <c r="HU18" i="8"/>
  <c r="HV18" i="8"/>
  <c r="HW18" i="8"/>
  <c r="HX18" i="8"/>
  <c r="HY18" i="8"/>
  <c r="HZ18" i="8"/>
  <c r="IA18" i="8"/>
  <c r="IB18" i="8"/>
  <c r="IC18" i="8"/>
  <c r="ID18" i="8"/>
  <c r="IE18" i="8"/>
  <c r="IF18" i="8"/>
  <c r="IG18" i="8"/>
  <c r="IH18" i="8"/>
  <c r="II18" i="8"/>
  <c r="IJ18" i="8"/>
  <c r="IK18" i="8"/>
  <c r="IL18" i="8"/>
  <c r="IM18" i="8"/>
  <c r="IN18" i="8"/>
  <c r="IO18" i="8"/>
  <c r="IP18" i="8"/>
  <c r="IQ18" i="8"/>
  <c r="IR18" i="8"/>
  <c r="IS18" i="8"/>
  <c r="IT18" i="8"/>
  <c r="IU18" i="8"/>
  <c r="IV18" i="8"/>
  <c r="IW18" i="8"/>
  <c r="IX18" i="8"/>
  <c r="IY18" i="8"/>
  <c r="IZ18" i="8"/>
  <c r="JA18" i="8"/>
  <c r="JB18" i="8"/>
  <c r="JC18" i="8"/>
  <c r="JD18" i="8"/>
  <c r="JE18" i="8"/>
  <c r="JF18" i="8"/>
  <c r="JG18" i="8"/>
  <c r="JH18" i="8"/>
  <c r="JI18" i="8"/>
  <c r="JJ18" i="8"/>
  <c r="JK18" i="8"/>
  <c r="JL18" i="8"/>
  <c r="JM18" i="8"/>
  <c r="JN18" i="8"/>
  <c r="JO18" i="8"/>
  <c r="JP18" i="8"/>
  <c r="JQ18" i="8"/>
  <c r="JR18" i="8"/>
  <c r="JS18" i="8"/>
  <c r="JT18" i="8"/>
  <c r="JU18" i="8"/>
  <c r="JV18" i="8"/>
  <c r="JW18" i="8"/>
  <c r="JX18" i="8"/>
  <c r="JY18" i="8"/>
  <c r="JZ18" i="8"/>
  <c r="KA18" i="8"/>
  <c r="KB18" i="8"/>
  <c r="KC18" i="8"/>
  <c r="KD18" i="8"/>
  <c r="KE18" i="8"/>
  <c r="KF18" i="8"/>
  <c r="KG18" i="8"/>
  <c r="KH18" i="8"/>
  <c r="KI18" i="8"/>
  <c r="KJ18" i="8"/>
  <c r="KK18" i="8"/>
  <c r="KL18" i="8"/>
  <c r="KM18" i="8"/>
  <c r="KN18" i="8"/>
  <c r="KO18" i="8"/>
  <c r="KP18" i="8"/>
  <c r="KQ18" i="8"/>
  <c r="KR18" i="8"/>
  <c r="KS18" i="8"/>
  <c r="KT18" i="8"/>
  <c r="KU18" i="8"/>
  <c r="KV18" i="8"/>
  <c r="KW18" i="8"/>
  <c r="KX18" i="8"/>
  <c r="KY18" i="8"/>
  <c r="KZ18" i="8"/>
  <c r="LA18" i="8"/>
  <c r="LB18" i="8"/>
  <c r="LC18" i="8"/>
  <c r="LD18" i="8"/>
  <c r="LE18" i="8"/>
  <c r="LF18" i="8"/>
  <c r="LG18" i="8"/>
  <c r="LH18" i="8"/>
  <c r="LI18" i="8"/>
  <c r="LJ18" i="8"/>
  <c r="LK18" i="8"/>
  <c r="LL18" i="8"/>
  <c r="LM18" i="8"/>
  <c r="LN18" i="8"/>
  <c r="LO18" i="8"/>
  <c r="LP18" i="8"/>
  <c r="LQ18" i="8"/>
  <c r="LR18" i="8"/>
  <c r="LS18" i="8"/>
  <c r="LT18" i="8"/>
  <c r="LU18" i="8"/>
  <c r="LV18" i="8"/>
  <c r="LW18" i="8"/>
  <c r="LX18" i="8"/>
  <c r="LY18" i="8"/>
  <c r="LZ18" i="8"/>
  <c r="MA18" i="8"/>
  <c r="MB18" i="8"/>
  <c r="MC18" i="8"/>
  <c r="MD18" i="8"/>
  <c r="ME18" i="8"/>
  <c r="MF18" i="8"/>
  <c r="MG18" i="8"/>
  <c r="MH18" i="8"/>
  <c r="MI18" i="8"/>
  <c r="MJ18" i="8"/>
  <c r="MK18" i="8"/>
  <c r="ML18" i="8"/>
  <c r="MM18" i="8"/>
  <c r="MN18" i="8"/>
  <c r="MO18" i="8"/>
  <c r="MP18" i="8"/>
  <c r="MQ18" i="8"/>
  <c r="MR18" i="8"/>
  <c r="MS18" i="8"/>
  <c r="MT18" i="8"/>
  <c r="MU18" i="8"/>
  <c r="MV18" i="8"/>
  <c r="MW18" i="8"/>
  <c r="MX18" i="8"/>
  <c r="MY18" i="8"/>
  <c r="MZ18" i="8"/>
  <c r="NA18" i="8"/>
  <c r="NB18" i="8"/>
  <c r="NC18" i="8"/>
  <c r="ND18" i="8"/>
  <c r="NE18" i="8"/>
  <c r="NF18" i="8"/>
  <c r="NG18" i="8"/>
  <c r="NH18" i="8"/>
  <c r="NI18" i="8"/>
  <c r="NJ18" i="8"/>
  <c r="NK18" i="8"/>
  <c r="NL18" i="8"/>
  <c r="NM18" i="8"/>
  <c r="NN18" i="8"/>
  <c r="NO18" i="8"/>
  <c r="NP18" i="8"/>
  <c r="NQ18" i="8"/>
  <c r="NR18" i="8"/>
  <c r="NS18" i="8"/>
  <c r="NT18" i="8"/>
  <c r="NU18" i="8"/>
  <c r="NV18" i="8"/>
  <c r="NW18" i="8"/>
  <c r="NX18" i="8"/>
  <c r="NY18" i="8"/>
  <c r="NZ18" i="8"/>
  <c r="OA18" i="8"/>
  <c r="OB18" i="8"/>
  <c r="OC18" i="8"/>
  <c r="OD18" i="8"/>
  <c r="OE18" i="8"/>
  <c r="OF18" i="8"/>
  <c r="OG18" i="8"/>
  <c r="OH18" i="8"/>
  <c r="OI18" i="8"/>
  <c r="OJ18" i="8"/>
  <c r="OK18" i="8"/>
  <c r="OL18" i="8"/>
  <c r="OM18" i="8"/>
  <c r="ON18" i="8"/>
  <c r="OO18" i="8"/>
  <c r="OP18" i="8"/>
  <c r="OQ18" i="8"/>
  <c r="OR18" i="8"/>
  <c r="OS18" i="8"/>
  <c r="OT18" i="8"/>
  <c r="OU18" i="8"/>
  <c r="OV18" i="8"/>
  <c r="OW18" i="8"/>
  <c r="OX18" i="8"/>
  <c r="OY18" i="8"/>
  <c r="OZ18" i="8"/>
  <c r="PA18" i="8"/>
  <c r="PB18" i="8"/>
  <c r="PC18" i="8"/>
  <c r="PD18" i="8"/>
  <c r="PE18" i="8"/>
  <c r="PF18" i="8"/>
  <c r="PG18" i="8"/>
  <c r="PH18" i="8"/>
  <c r="PI18" i="8"/>
  <c r="PJ18" i="8"/>
  <c r="PK18" i="8"/>
  <c r="PL18" i="8"/>
  <c r="PM18" i="8"/>
  <c r="PN18" i="8"/>
  <c r="PO18" i="8"/>
  <c r="PP18" i="8"/>
  <c r="PQ18" i="8"/>
  <c r="PR18" i="8"/>
  <c r="PS18" i="8"/>
  <c r="PT18" i="8"/>
  <c r="PU18" i="8"/>
  <c r="PV18" i="8"/>
  <c r="PW18" i="8"/>
  <c r="PX18" i="8"/>
  <c r="PY18" i="8"/>
  <c r="PZ18" i="8"/>
  <c r="QA18" i="8"/>
  <c r="QB18" i="8"/>
  <c r="QC18" i="8"/>
  <c r="QD18" i="8"/>
  <c r="QE18" i="8"/>
  <c r="QF18" i="8"/>
  <c r="QG18" i="8"/>
  <c r="QH18" i="8"/>
  <c r="QI18" i="8"/>
  <c r="QJ18" i="8"/>
  <c r="QK18" i="8"/>
  <c r="QL18" i="8"/>
  <c r="QM18" i="8"/>
  <c r="QN18" i="8"/>
  <c r="QO18" i="8"/>
  <c r="QP18" i="8"/>
  <c r="QQ18" i="8"/>
  <c r="QR18" i="8"/>
  <c r="QS18" i="8"/>
  <c r="QT18" i="8"/>
  <c r="QU18" i="8"/>
  <c r="QV18" i="8"/>
  <c r="QW18" i="8"/>
  <c r="QX18" i="8"/>
  <c r="QY18" i="8"/>
  <c r="QZ18" i="8"/>
  <c r="RA18" i="8"/>
  <c r="RB18" i="8"/>
  <c r="RC18" i="8"/>
  <c r="RD18" i="8"/>
  <c r="RE18" i="8"/>
  <c r="RF18" i="8"/>
  <c r="RG18" i="8"/>
  <c r="RH18" i="8"/>
  <c r="RI18" i="8"/>
  <c r="RJ18" i="8"/>
  <c r="RK18" i="8"/>
  <c r="RL18" i="8"/>
  <c r="RM18" i="8"/>
  <c r="RN18" i="8"/>
  <c r="RO18" i="8"/>
  <c r="RP18" i="8"/>
  <c r="RQ18" i="8"/>
  <c r="RR18" i="8"/>
  <c r="RS18" i="8"/>
  <c r="RT18" i="8"/>
  <c r="RU18" i="8"/>
  <c r="RV18" i="8"/>
  <c r="RW18" i="8"/>
  <c r="RX18" i="8"/>
  <c r="RY18" i="8"/>
  <c r="RZ18" i="8"/>
  <c r="SA18" i="8"/>
  <c r="SB18" i="8"/>
  <c r="SC18" i="8"/>
  <c r="SD18" i="8"/>
  <c r="SE18" i="8"/>
  <c r="SF18" i="8"/>
  <c r="SG18" i="8"/>
  <c r="SH18" i="8"/>
  <c r="SI18" i="8"/>
  <c r="SJ18" i="8"/>
  <c r="SK18" i="8"/>
  <c r="SL18" i="8"/>
  <c r="SM18" i="8"/>
  <c r="SN18" i="8"/>
  <c r="SO18" i="8"/>
  <c r="SP18" i="8"/>
  <c r="SQ18" i="8"/>
  <c r="SR18" i="8"/>
  <c r="SS18" i="8"/>
  <c r="ST18" i="8"/>
  <c r="SU18" i="8"/>
  <c r="SV18" i="8"/>
  <c r="SW18" i="8"/>
  <c r="SX18" i="8"/>
  <c r="SY18" i="8"/>
  <c r="SZ18" i="8"/>
  <c r="TA18" i="8"/>
  <c r="TB18" i="8"/>
  <c r="TC18" i="8"/>
  <c r="TD18" i="8"/>
  <c r="TE18" i="8"/>
  <c r="TF18" i="8"/>
  <c r="TG18" i="8"/>
  <c r="TH18" i="8"/>
  <c r="TI18" i="8"/>
  <c r="TJ18" i="8"/>
  <c r="TK18" i="8"/>
  <c r="TL18" i="8"/>
  <c r="TM18" i="8"/>
  <c r="TN18" i="8"/>
  <c r="TO18" i="8"/>
  <c r="TP18" i="8"/>
  <c r="TQ18" i="8"/>
  <c r="TR18" i="8"/>
  <c r="TS18" i="8"/>
  <c r="TT18" i="8"/>
  <c r="TU18" i="8"/>
  <c r="TV18" i="8"/>
  <c r="TW18" i="8"/>
  <c r="TX18" i="8"/>
  <c r="TY18" i="8"/>
  <c r="TZ18" i="8"/>
  <c r="UA18" i="8"/>
  <c r="UB18" i="8"/>
  <c r="UC18" i="8"/>
  <c r="UD18" i="8"/>
  <c r="UE18" i="8"/>
  <c r="UF18" i="8"/>
  <c r="UG18" i="8"/>
  <c r="UH18" i="8"/>
  <c r="UI18" i="8"/>
  <c r="UJ18" i="8"/>
  <c r="UK18" i="8"/>
  <c r="UL18" i="8"/>
  <c r="UM18" i="8"/>
  <c r="UN18" i="8"/>
  <c r="UO18" i="8"/>
  <c r="UP18" i="8"/>
  <c r="UQ18" i="8"/>
  <c r="UR18" i="8"/>
  <c r="US18" i="8"/>
  <c r="UT18" i="8"/>
  <c r="UU18" i="8"/>
  <c r="UV18" i="8"/>
  <c r="UW18" i="8"/>
  <c r="UX18" i="8"/>
  <c r="UY18" i="8"/>
  <c r="UZ18" i="8"/>
  <c r="VA18" i="8"/>
  <c r="VB18" i="8"/>
  <c r="VC18" i="8"/>
  <c r="VD18" i="8"/>
  <c r="VE18" i="8"/>
  <c r="VF18" i="8"/>
  <c r="VG18" i="8"/>
  <c r="VH18" i="8"/>
  <c r="VI18" i="8"/>
  <c r="VJ18" i="8"/>
  <c r="VK18" i="8"/>
  <c r="VL18" i="8"/>
  <c r="VM18" i="8"/>
  <c r="VN18" i="8"/>
  <c r="VO18" i="8"/>
  <c r="VP18" i="8"/>
  <c r="VQ18" i="8"/>
  <c r="VR18" i="8"/>
  <c r="VS18" i="8"/>
  <c r="VT18" i="8"/>
  <c r="VU18" i="8"/>
  <c r="VV18" i="8"/>
  <c r="VW18" i="8"/>
  <c r="VX18" i="8"/>
  <c r="VY18" i="8"/>
  <c r="VZ18" i="8"/>
  <c r="WA18" i="8"/>
  <c r="WB18" i="8"/>
  <c r="WC18" i="8"/>
  <c r="WD18" i="8"/>
  <c r="WE18" i="8"/>
  <c r="WF18" i="8"/>
  <c r="WG18" i="8"/>
  <c r="WH18" i="8"/>
  <c r="WI18" i="8"/>
  <c r="WJ18" i="8"/>
  <c r="WK18" i="8"/>
  <c r="WL18" i="8"/>
  <c r="WM18" i="8"/>
  <c r="WN18" i="8"/>
  <c r="WO18" i="8"/>
  <c r="WP18" i="8"/>
  <c r="WQ18" i="8"/>
  <c r="WR18" i="8"/>
  <c r="WS18" i="8"/>
  <c r="WT18" i="8"/>
  <c r="WU18" i="8"/>
  <c r="WV18" i="8"/>
  <c r="WW18" i="8"/>
  <c r="WX18" i="8"/>
  <c r="WY18" i="8"/>
  <c r="WZ18" i="8"/>
  <c r="XA18" i="8"/>
  <c r="XB18" i="8"/>
  <c r="XC18" i="8"/>
  <c r="XD18" i="8"/>
  <c r="XE18" i="8"/>
  <c r="XF18" i="8"/>
  <c r="XG18" i="8"/>
  <c r="XH18" i="8"/>
  <c r="XI18" i="8"/>
  <c r="XJ18" i="8"/>
  <c r="XK18" i="8"/>
  <c r="XL18" i="8"/>
  <c r="XM18" i="8"/>
  <c r="XN18" i="8"/>
  <c r="XO18" i="8"/>
  <c r="XP18" i="8"/>
  <c r="XQ18" i="8"/>
  <c r="XR18" i="8"/>
  <c r="XS18" i="8"/>
  <c r="XT18" i="8"/>
  <c r="XU18" i="8"/>
  <c r="XV18" i="8"/>
  <c r="XW18" i="8"/>
  <c r="XX18" i="8"/>
  <c r="XY18" i="8"/>
  <c r="XZ18" i="8"/>
  <c r="YA18" i="8"/>
  <c r="YB18" i="8"/>
  <c r="YC18" i="8"/>
  <c r="YD18" i="8"/>
  <c r="YE18" i="8"/>
  <c r="YF18" i="8"/>
  <c r="YG18" i="8"/>
  <c r="YH18" i="8"/>
  <c r="YI18" i="8"/>
  <c r="YJ18" i="8"/>
  <c r="YK18" i="8"/>
  <c r="YL18" i="8"/>
  <c r="YM18" i="8"/>
  <c r="YN18" i="8"/>
  <c r="YO18" i="8"/>
  <c r="YP18" i="8"/>
  <c r="YQ18" i="8"/>
  <c r="YR18" i="8"/>
  <c r="YS18" i="8"/>
  <c r="YT18" i="8"/>
  <c r="YU18" i="8"/>
  <c r="YV18" i="8"/>
  <c r="YW18" i="8"/>
  <c r="YX18" i="8"/>
  <c r="YY18" i="8"/>
  <c r="YZ18" i="8"/>
  <c r="ZA18" i="8"/>
  <c r="ZB18" i="8"/>
  <c r="ZC18" i="8"/>
  <c r="ZD18" i="8"/>
  <c r="ZE18" i="8"/>
  <c r="ZF18" i="8"/>
  <c r="ZG18" i="8"/>
  <c r="ZH18" i="8"/>
  <c r="ZI18" i="8"/>
  <c r="ZJ18" i="8"/>
  <c r="ZK18" i="8"/>
  <c r="ZL18" i="8"/>
  <c r="ZM18" i="8"/>
  <c r="ZN18" i="8"/>
  <c r="ZO18" i="8"/>
  <c r="ZP18" i="8"/>
  <c r="ZQ18" i="8"/>
  <c r="ZR18" i="8"/>
  <c r="ZS18" i="8"/>
  <c r="ZT18" i="8"/>
  <c r="ZU18" i="8"/>
  <c r="ZV18" i="8"/>
  <c r="ZW18" i="8"/>
  <c r="ZX18" i="8"/>
  <c r="ZY18" i="8"/>
  <c r="ZZ18" i="8"/>
  <c r="AAA18" i="8"/>
  <c r="AAB18" i="8"/>
  <c r="AAC18" i="8"/>
  <c r="AAD18" i="8"/>
  <c r="AAE18" i="8"/>
  <c r="AAF18" i="8"/>
  <c r="AAG18" i="8"/>
  <c r="AAH18" i="8"/>
  <c r="AAI18" i="8"/>
  <c r="AAJ18" i="8"/>
  <c r="AAK18" i="8"/>
  <c r="AAL18" i="8"/>
  <c r="AAM18" i="8"/>
  <c r="AAN18" i="8"/>
  <c r="AAO18" i="8"/>
  <c r="AAP18" i="8"/>
  <c r="AAQ18" i="8"/>
  <c r="AAR18" i="8"/>
  <c r="AAS18" i="8"/>
  <c r="AAT18" i="8"/>
  <c r="AAU18" i="8"/>
  <c r="AAV18" i="8"/>
  <c r="AAW18" i="8"/>
  <c r="AAX18" i="8"/>
  <c r="AAY18" i="8"/>
  <c r="AAZ18" i="8"/>
  <c r="ABA18" i="8"/>
  <c r="ABB18" i="8"/>
  <c r="ABC18" i="8"/>
  <c r="ABD18" i="8"/>
  <c r="ABE18" i="8"/>
  <c r="ABF18" i="8"/>
  <c r="ABG18" i="8"/>
  <c r="ABH18" i="8"/>
  <c r="ABI18" i="8"/>
  <c r="ABJ18" i="8"/>
  <c r="ABK18" i="8"/>
  <c r="ABL18" i="8"/>
  <c r="ABM18" i="8"/>
  <c r="ABN18" i="8"/>
  <c r="ABO18" i="8"/>
  <c r="ABP18" i="8"/>
  <c r="ABQ18" i="8"/>
  <c r="ABR18" i="8"/>
  <c r="ABS18" i="8"/>
  <c r="ABT18" i="8"/>
  <c r="ABU18" i="8"/>
  <c r="ABV18" i="8"/>
  <c r="ABW18" i="8"/>
  <c r="ABX18" i="8"/>
  <c r="ABY18" i="8"/>
  <c r="ABZ18" i="8"/>
  <c r="ACA18" i="8"/>
  <c r="ACB18" i="8"/>
  <c r="ACC18" i="8"/>
  <c r="ACD18" i="8"/>
  <c r="ACE18" i="8"/>
  <c r="ACF18" i="8"/>
  <c r="ACG18" i="8"/>
  <c r="ACH18" i="8"/>
  <c r="ACI18" i="8"/>
  <c r="ACJ18" i="8"/>
  <c r="ACK18" i="8"/>
  <c r="ACL18" i="8"/>
  <c r="ACM18" i="8"/>
  <c r="ACN18" i="8"/>
  <c r="ACO18" i="8"/>
  <c r="ACP18" i="8"/>
  <c r="ACQ18" i="8"/>
  <c r="ACR18" i="8"/>
  <c r="ACS18" i="8"/>
  <c r="ACT18" i="8"/>
  <c r="ACU18" i="8"/>
  <c r="ACV18" i="8"/>
  <c r="ACW18" i="8"/>
  <c r="ACX18" i="8"/>
  <c r="ACY18" i="8"/>
  <c r="ACZ18" i="8"/>
  <c r="ADA18" i="8"/>
  <c r="ADB18" i="8"/>
  <c r="ADC18" i="8"/>
  <c r="ADD18" i="8"/>
  <c r="ADE18" i="8"/>
  <c r="ADF18" i="8"/>
  <c r="ADG18" i="8"/>
  <c r="ADH18" i="8"/>
  <c r="ADI18" i="8"/>
  <c r="ADJ18" i="8"/>
  <c r="ADK18" i="8"/>
  <c r="ADL18" i="8"/>
  <c r="ADM18" i="8"/>
  <c r="ADN18" i="8"/>
  <c r="ADO18" i="8"/>
  <c r="ADP18" i="8"/>
  <c r="ADQ18" i="8"/>
  <c r="ADR18" i="8"/>
  <c r="ADS18" i="8"/>
  <c r="ADT18" i="8"/>
  <c r="ADU18" i="8"/>
  <c r="ADV18" i="8"/>
  <c r="ADW18" i="8"/>
  <c r="ADX18" i="8"/>
  <c r="ADY18" i="8"/>
  <c r="ADZ18" i="8"/>
  <c r="AEA18" i="8"/>
  <c r="AEB18" i="8"/>
  <c r="AEC18" i="8"/>
  <c r="AED18" i="8"/>
  <c r="AEE18" i="8"/>
  <c r="AEF18" i="8"/>
  <c r="AEG18" i="8"/>
  <c r="AEH18" i="8"/>
  <c r="AEI18" i="8"/>
  <c r="AEJ18" i="8"/>
  <c r="AEK18" i="8"/>
  <c r="AEL18" i="8"/>
  <c r="AEM18" i="8"/>
  <c r="AEN18" i="8"/>
  <c r="AEO18" i="8"/>
  <c r="AEP18" i="8"/>
  <c r="AEQ18" i="8"/>
  <c r="AER18" i="8"/>
  <c r="AES18" i="8"/>
  <c r="AET18" i="8"/>
  <c r="AEU18" i="8"/>
  <c r="AEV18" i="8"/>
  <c r="AEW18" i="8"/>
  <c r="AEX18" i="8"/>
  <c r="AEY18" i="8"/>
  <c r="AEZ18" i="8"/>
  <c r="AFA18" i="8"/>
  <c r="AFB18" i="8"/>
  <c r="AFC18" i="8"/>
  <c r="AFD18" i="8"/>
  <c r="AFE18" i="8"/>
  <c r="AFF18" i="8"/>
  <c r="AFG18" i="8"/>
  <c r="AFH18" i="8"/>
  <c r="AFI18" i="8"/>
  <c r="AFJ18" i="8"/>
  <c r="AFK18" i="8"/>
  <c r="AFL18" i="8"/>
  <c r="AFM18" i="8"/>
  <c r="AFN18" i="8"/>
  <c r="AFO18" i="8"/>
  <c r="AFP18" i="8"/>
  <c r="AFQ18" i="8"/>
  <c r="AFR18" i="8"/>
  <c r="AFS18" i="8"/>
  <c r="AFT18" i="8"/>
  <c r="AFU18" i="8"/>
  <c r="AFV18" i="8"/>
  <c r="AFW18" i="8"/>
  <c r="AFX18" i="8"/>
  <c r="AFY18" i="8"/>
  <c r="AFZ18" i="8"/>
  <c r="AGA18" i="8"/>
  <c r="AGB18" i="8"/>
  <c r="AGC18" i="8"/>
  <c r="AGD18" i="8"/>
  <c r="AGE18" i="8"/>
  <c r="AGF18" i="8"/>
  <c r="AGG18" i="8"/>
  <c r="AGH18" i="8"/>
  <c r="AGI18" i="8"/>
  <c r="AGJ18" i="8"/>
  <c r="AGK18" i="8"/>
  <c r="AGL18" i="8"/>
  <c r="AGM18" i="8"/>
  <c r="AGN18" i="8"/>
  <c r="AGO18" i="8"/>
  <c r="AGP18" i="8"/>
  <c r="AGQ18" i="8"/>
  <c r="AGR18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BA19" i="8"/>
  <c r="BB19" i="8"/>
  <c r="BC19" i="8"/>
  <c r="BD19" i="8"/>
  <c r="BE19" i="8"/>
  <c r="BF19" i="8"/>
  <c r="BG19" i="8"/>
  <c r="BH19" i="8"/>
  <c r="BI19" i="8"/>
  <c r="BJ19" i="8"/>
  <c r="BK19" i="8"/>
  <c r="BL19" i="8"/>
  <c r="BM19" i="8"/>
  <c r="BN19" i="8"/>
  <c r="BO19" i="8"/>
  <c r="BP19" i="8"/>
  <c r="BQ19" i="8"/>
  <c r="BR19" i="8"/>
  <c r="BS19" i="8"/>
  <c r="BT19" i="8"/>
  <c r="BU19" i="8"/>
  <c r="BV19" i="8"/>
  <c r="BW19" i="8"/>
  <c r="BX19" i="8"/>
  <c r="BY19" i="8"/>
  <c r="BZ19" i="8"/>
  <c r="CA19" i="8"/>
  <c r="CB19" i="8"/>
  <c r="CC19" i="8"/>
  <c r="CD19" i="8"/>
  <c r="CE19" i="8"/>
  <c r="CF19" i="8"/>
  <c r="CG19" i="8"/>
  <c r="CH19" i="8"/>
  <c r="CI19" i="8"/>
  <c r="CJ19" i="8"/>
  <c r="CK19" i="8"/>
  <c r="CL19" i="8"/>
  <c r="CM19" i="8"/>
  <c r="CN19" i="8"/>
  <c r="CO19" i="8"/>
  <c r="CP19" i="8"/>
  <c r="CQ19" i="8"/>
  <c r="CR19" i="8"/>
  <c r="CS19" i="8"/>
  <c r="CT19" i="8"/>
  <c r="CU19" i="8"/>
  <c r="CV19" i="8"/>
  <c r="CW19" i="8"/>
  <c r="CX19" i="8"/>
  <c r="CY19" i="8"/>
  <c r="CZ19" i="8"/>
  <c r="DA19" i="8"/>
  <c r="DB19" i="8"/>
  <c r="DC19" i="8"/>
  <c r="DD19" i="8"/>
  <c r="DE19" i="8"/>
  <c r="DF19" i="8"/>
  <c r="DG19" i="8"/>
  <c r="DH19" i="8"/>
  <c r="DI19" i="8"/>
  <c r="DJ19" i="8"/>
  <c r="DK19" i="8"/>
  <c r="DL19" i="8"/>
  <c r="DM19" i="8"/>
  <c r="DN19" i="8"/>
  <c r="DO19" i="8"/>
  <c r="DP19" i="8"/>
  <c r="DQ19" i="8"/>
  <c r="DR19" i="8"/>
  <c r="DS19" i="8"/>
  <c r="DT19" i="8"/>
  <c r="DU19" i="8"/>
  <c r="DV19" i="8"/>
  <c r="DW19" i="8"/>
  <c r="DX19" i="8"/>
  <c r="DY19" i="8"/>
  <c r="DZ19" i="8"/>
  <c r="EA19" i="8"/>
  <c r="EB19" i="8"/>
  <c r="EC19" i="8"/>
  <c r="ED19" i="8"/>
  <c r="EE19" i="8"/>
  <c r="EF19" i="8"/>
  <c r="EG19" i="8"/>
  <c r="EH19" i="8"/>
  <c r="EI19" i="8"/>
  <c r="EJ19" i="8"/>
  <c r="EK19" i="8"/>
  <c r="EL19" i="8"/>
  <c r="EM19" i="8"/>
  <c r="EN19" i="8"/>
  <c r="EO19" i="8"/>
  <c r="EP19" i="8"/>
  <c r="EQ19" i="8"/>
  <c r="ER19" i="8"/>
  <c r="ES19" i="8"/>
  <c r="ET19" i="8"/>
  <c r="EU19" i="8"/>
  <c r="EV19" i="8"/>
  <c r="EW19" i="8"/>
  <c r="EX19" i="8"/>
  <c r="EY19" i="8"/>
  <c r="EZ19" i="8"/>
  <c r="FA19" i="8"/>
  <c r="FB19" i="8"/>
  <c r="FC19" i="8"/>
  <c r="FD19" i="8"/>
  <c r="FE19" i="8"/>
  <c r="FF19" i="8"/>
  <c r="FG19" i="8"/>
  <c r="FH19" i="8"/>
  <c r="FI19" i="8"/>
  <c r="FJ19" i="8"/>
  <c r="FK19" i="8"/>
  <c r="FL19" i="8"/>
  <c r="FM19" i="8"/>
  <c r="FN19" i="8"/>
  <c r="FO19" i="8"/>
  <c r="FP19" i="8"/>
  <c r="FQ19" i="8"/>
  <c r="FR19" i="8"/>
  <c r="FS19" i="8"/>
  <c r="FT19" i="8"/>
  <c r="FU19" i="8"/>
  <c r="FV19" i="8"/>
  <c r="FW19" i="8"/>
  <c r="FX19" i="8"/>
  <c r="FY19" i="8"/>
  <c r="FZ19" i="8"/>
  <c r="GA19" i="8"/>
  <c r="GB19" i="8"/>
  <c r="GC19" i="8"/>
  <c r="GD19" i="8"/>
  <c r="GE19" i="8"/>
  <c r="GF19" i="8"/>
  <c r="GG19" i="8"/>
  <c r="GH19" i="8"/>
  <c r="GI19" i="8"/>
  <c r="GJ19" i="8"/>
  <c r="GK19" i="8"/>
  <c r="GL19" i="8"/>
  <c r="GM19" i="8"/>
  <c r="GN19" i="8"/>
  <c r="GO19" i="8"/>
  <c r="GP19" i="8"/>
  <c r="GQ19" i="8"/>
  <c r="GR19" i="8"/>
  <c r="GS19" i="8"/>
  <c r="GT19" i="8"/>
  <c r="GU19" i="8"/>
  <c r="GV19" i="8"/>
  <c r="GW19" i="8"/>
  <c r="GX19" i="8"/>
  <c r="GY19" i="8"/>
  <c r="GZ19" i="8"/>
  <c r="HA19" i="8"/>
  <c r="HB19" i="8"/>
  <c r="HC19" i="8"/>
  <c r="HD19" i="8"/>
  <c r="HE19" i="8"/>
  <c r="HF19" i="8"/>
  <c r="HG19" i="8"/>
  <c r="HH19" i="8"/>
  <c r="HI19" i="8"/>
  <c r="HJ19" i="8"/>
  <c r="HK19" i="8"/>
  <c r="HL19" i="8"/>
  <c r="HM19" i="8"/>
  <c r="HN19" i="8"/>
  <c r="HO19" i="8"/>
  <c r="HP19" i="8"/>
  <c r="HQ19" i="8"/>
  <c r="HR19" i="8"/>
  <c r="HS19" i="8"/>
  <c r="HT19" i="8"/>
  <c r="HU19" i="8"/>
  <c r="HV19" i="8"/>
  <c r="HW19" i="8"/>
  <c r="HX19" i="8"/>
  <c r="HY19" i="8"/>
  <c r="HZ19" i="8"/>
  <c r="IA19" i="8"/>
  <c r="IB19" i="8"/>
  <c r="IC19" i="8"/>
  <c r="ID19" i="8"/>
  <c r="IE19" i="8"/>
  <c r="IF19" i="8"/>
  <c r="IG19" i="8"/>
  <c r="IH19" i="8"/>
  <c r="II19" i="8"/>
  <c r="IJ19" i="8"/>
  <c r="IK19" i="8"/>
  <c r="IL19" i="8"/>
  <c r="IM19" i="8"/>
  <c r="IN19" i="8"/>
  <c r="IO19" i="8"/>
  <c r="IP19" i="8"/>
  <c r="IQ19" i="8"/>
  <c r="IR19" i="8"/>
  <c r="IS19" i="8"/>
  <c r="IT19" i="8"/>
  <c r="IU19" i="8"/>
  <c r="IV19" i="8"/>
  <c r="IW19" i="8"/>
  <c r="IX19" i="8"/>
  <c r="IY19" i="8"/>
  <c r="IZ19" i="8"/>
  <c r="JA19" i="8"/>
  <c r="JB19" i="8"/>
  <c r="JC19" i="8"/>
  <c r="JD19" i="8"/>
  <c r="JE19" i="8"/>
  <c r="JF19" i="8"/>
  <c r="JG19" i="8"/>
  <c r="JH19" i="8"/>
  <c r="JI19" i="8"/>
  <c r="JJ19" i="8"/>
  <c r="JK19" i="8"/>
  <c r="JL19" i="8"/>
  <c r="JM19" i="8"/>
  <c r="JN19" i="8"/>
  <c r="JO19" i="8"/>
  <c r="JP19" i="8"/>
  <c r="JQ19" i="8"/>
  <c r="JR19" i="8"/>
  <c r="JS19" i="8"/>
  <c r="JT19" i="8"/>
  <c r="JU19" i="8"/>
  <c r="JV19" i="8"/>
  <c r="JW19" i="8"/>
  <c r="JX19" i="8"/>
  <c r="JY19" i="8"/>
  <c r="JZ19" i="8"/>
  <c r="KA19" i="8"/>
  <c r="KB19" i="8"/>
  <c r="KC19" i="8"/>
  <c r="KD19" i="8"/>
  <c r="KE19" i="8"/>
  <c r="KF19" i="8"/>
  <c r="KG19" i="8"/>
  <c r="KH19" i="8"/>
  <c r="KI19" i="8"/>
  <c r="KJ19" i="8"/>
  <c r="KK19" i="8"/>
  <c r="KL19" i="8"/>
  <c r="KM19" i="8"/>
  <c r="KN19" i="8"/>
  <c r="KO19" i="8"/>
  <c r="KP19" i="8"/>
  <c r="KQ19" i="8"/>
  <c r="KR19" i="8"/>
  <c r="KS19" i="8"/>
  <c r="KT19" i="8"/>
  <c r="KU19" i="8"/>
  <c r="KV19" i="8"/>
  <c r="KW19" i="8"/>
  <c r="KX19" i="8"/>
  <c r="KY19" i="8"/>
  <c r="KZ19" i="8"/>
  <c r="LA19" i="8"/>
  <c r="LB19" i="8"/>
  <c r="LC19" i="8"/>
  <c r="LD19" i="8"/>
  <c r="LE19" i="8"/>
  <c r="LF19" i="8"/>
  <c r="LG19" i="8"/>
  <c r="LH19" i="8"/>
  <c r="LI19" i="8"/>
  <c r="LJ19" i="8"/>
  <c r="LK19" i="8"/>
  <c r="LL19" i="8"/>
  <c r="LM19" i="8"/>
  <c r="LN19" i="8"/>
  <c r="LO19" i="8"/>
  <c r="LP19" i="8"/>
  <c r="LQ19" i="8"/>
  <c r="LR19" i="8"/>
  <c r="LS19" i="8"/>
  <c r="LT19" i="8"/>
  <c r="LU19" i="8"/>
  <c r="LV19" i="8"/>
  <c r="LW19" i="8"/>
  <c r="LX19" i="8"/>
  <c r="LY19" i="8"/>
  <c r="LZ19" i="8"/>
  <c r="MA19" i="8"/>
  <c r="MB19" i="8"/>
  <c r="MC19" i="8"/>
  <c r="MD19" i="8"/>
  <c r="ME19" i="8"/>
  <c r="MF19" i="8"/>
  <c r="MG19" i="8"/>
  <c r="MH19" i="8"/>
  <c r="MI19" i="8"/>
  <c r="MJ19" i="8"/>
  <c r="MK19" i="8"/>
  <c r="ML19" i="8"/>
  <c r="MM19" i="8"/>
  <c r="MN19" i="8"/>
  <c r="MO19" i="8"/>
  <c r="MP19" i="8"/>
  <c r="MQ19" i="8"/>
  <c r="MR19" i="8"/>
  <c r="MS19" i="8"/>
  <c r="MT19" i="8"/>
  <c r="MU19" i="8"/>
  <c r="MV19" i="8"/>
  <c r="MW19" i="8"/>
  <c r="MX19" i="8"/>
  <c r="MY19" i="8"/>
  <c r="MZ19" i="8"/>
  <c r="NA19" i="8"/>
  <c r="NB19" i="8"/>
  <c r="NC19" i="8"/>
  <c r="ND19" i="8"/>
  <c r="NE19" i="8"/>
  <c r="NF19" i="8"/>
  <c r="NG19" i="8"/>
  <c r="NH19" i="8"/>
  <c r="NI19" i="8"/>
  <c r="NJ19" i="8"/>
  <c r="NK19" i="8"/>
  <c r="NL19" i="8"/>
  <c r="NM19" i="8"/>
  <c r="NN19" i="8"/>
  <c r="NO19" i="8"/>
  <c r="NP19" i="8"/>
  <c r="NQ19" i="8"/>
  <c r="NR19" i="8"/>
  <c r="NS19" i="8"/>
  <c r="NT19" i="8"/>
  <c r="NU19" i="8"/>
  <c r="NV19" i="8"/>
  <c r="NW19" i="8"/>
  <c r="NX19" i="8"/>
  <c r="NY19" i="8"/>
  <c r="NZ19" i="8"/>
  <c r="OA19" i="8"/>
  <c r="OB19" i="8"/>
  <c r="OC19" i="8"/>
  <c r="OD19" i="8"/>
  <c r="OE19" i="8"/>
  <c r="OF19" i="8"/>
  <c r="OG19" i="8"/>
  <c r="OH19" i="8"/>
  <c r="OI19" i="8"/>
  <c r="OJ19" i="8"/>
  <c r="OK19" i="8"/>
  <c r="OL19" i="8"/>
  <c r="OM19" i="8"/>
  <c r="ON19" i="8"/>
  <c r="OO19" i="8"/>
  <c r="OP19" i="8"/>
  <c r="OQ19" i="8"/>
  <c r="OR19" i="8"/>
  <c r="OS19" i="8"/>
  <c r="OT19" i="8"/>
  <c r="OU19" i="8"/>
  <c r="OV19" i="8"/>
  <c r="OW19" i="8"/>
  <c r="OX19" i="8"/>
  <c r="OY19" i="8"/>
  <c r="OZ19" i="8"/>
  <c r="PA19" i="8"/>
  <c r="PB19" i="8"/>
  <c r="PC19" i="8"/>
  <c r="PD19" i="8"/>
  <c r="PE19" i="8"/>
  <c r="PF19" i="8"/>
  <c r="PG19" i="8"/>
  <c r="PH19" i="8"/>
  <c r="PI19" i="8"/>
  <c r="PJ19" i="8"/>
  <c r="PK19" i="8"/>
  <c r="PL19" i="8"/>
  <c r="PM19" i="8"/>
  <c r="PN19" i="8"/>
  <c r="PO19" i="8"/>
  <c r="PP19" i="8"/>
  <c r="PQ19" i="8"/>
  <c r="PR19" i="8"/>
  <c r="PS19" i="8"/>
  <c r="PT19" i="8"/>
  <c r="PU19" i="8"/>
  <c r="PV19" i="8"/>
  <c r="PW19" i="8"/>
  <c r="PX19" i="8"/>
  <c r="PY19" i="8"/>
  <c r="PZ19" i="8"/>
  <c r="QA19" i="8"/>
  <c r="QB19" i="8"/>
  <c r="QC19" i="8"/>
  <c r="QD19" i="8"/>
  <c r="QE19" i="8"/>
  <c r="QF19" i="8"/>
  <c r="QG19" i="8"/>
  <c r="QH19" i="8"/>
  <c r="QI19" i="8"/>
  <c r="QJ19" i="8"/>
  <c r="QK19" i="8"/>
  <c r="QL19" i="8"/>
  <c r="QM19" i="8"/>
  <c r="QN19" i="8"/>
  <c r="QO19" i="8"/>
  <c r="QP19" i="8"/>
  <c r="QQ19" i="8"/>
  <c r="QR19" i="8"/>
  <c r="QS19" i="8"/>
  <c r="QT19" i="8"/>
  <c r="QU19" i="8"/>
  <c r="QV19" i="8"/>
  <c r="QW19" i="8"/>
  <c r="QX19" i="8"/>
  <c r="QY19" i="8"/>
  <c r="QZ19" i="8"/>
  <c r="RA19" i="8"/>
  <c r="RB19" i="8"/>
  <c r="RC19" i="8"/>
  <c r="RD19" i="8"/>
  <c r="RE19" i="8"/>
  <c r="RF19" i="8"/>
  <c r="RG19" i="8"/>
  <c r="RH19" i="8"/>
  <c r="RI19" i="8"/>
  <c r="RJ19" i="8"/>
  <c r="RK19" i="8"/>
  <c r="RL19" i="8"/>
  <c r="RM19" i="8"/>
  <c r="RN19" i="8"/>
  <c r="RO19" i="8"/>
  <c r="RP19" i="8"/>
  <c r="RQ19" i="8"/>
  <c r="RR19" i="8"/>
  <c r="RS19" i="8"/>
  <c r="RT19" i="8"/>
  <c r="RU19" i="8"/>
  <c r="RV19" i="8"/>
  <c r="RW19" i="8"/>
  <c r="RX19" i="8"/>
  <c r="RY19" i="8"/>
  <c r="RZ19" i="8"/>
  <c r="SA19" i="8"/>
  <c r="SB19" i="8"/>
  <c r="SC19" i="8"/>
  <c r="SD19" i="8"/>
  <c r="SE19" i="8"/>
  <c r="SF19" i="8"/>
  <c r="SG19" i="8"/>
  <c r="SH19" i="8"/>
  <c r="SI19" i="8"/>
  <c r="SJ19" i="8"/>
  <c r="SK19" i="8"/>
  <c r="SL19" i="8"/>
  <c r="SM19" i="8"/>
  <c r="SN19" i="8"/>
  <c r="SO19" i="8"/>
  <c r="SP19" i="8"/>
  <c r="SQ19" i="8"/>
  <c r="SR19" i="8"/>
  <c r="SS19" i="8"/>
  <c r="ST19" i="8"/>
  <c r="SU19" i="8"/>
  <c r="SV19" i="8"/>
  <c r="SW19" i="8"/>
  <c r="SX19" i="8"/>
  <c r="SY19" i="8"/>
  <c r="SZ19" i="8"/>
  <c r="TA19" i="8"/>
  <c r="TB19" i="8"/>
  <c r="TC19" i="8"/>
  <c r="TD19" i="8"/>
  <c r="TE19" i="8"/>
  <c r="TF19" i="8"/>
  <c r="TG19" i="8"/>
  <c r="TH19" i="8"/>
  <c r="TI19" i="8"/>
  <c r="TJ19" i="8"/>
  <c r="TK19" i="8"/>
  <c r="TL19" i="8"/>
  <c r="TM19" i="8"/>
  <c r="TN19" i="8"/>
  <c r="TO19" i="8"/>
  <c r="TP19" i="8"/>
  <c r="TQ19" i="8"/>
  <c r="TR19" i="8"/>
  <c r="TS19" i="8"/>
  <c r="TT19" i="8"/>
  <c r="TU19" i="8"/>
  <c r="TV19" i="8"/>
  <c r="TW19" i="8"/>
  <c r="TX19" i="8"/>
  <c r="TY19" i="8"/>
  <c r="TZ19" i="8"/>
  <c r="UA19" i="8"/>
  <c r="UB19" i="8"/>
  <c r="UC19" i="8"/>
  <c r="UD19" i="8"/>
  <c r="UE19" i="8"/>
  <c r="UF19" i="8"/>
  <c r="UG19" i="8"/>
  <c r="UH19" i="8"/>
  <c r="UI19" i="8"/>
  <c r="UJ19" i="8"/>
  <c r="UK19" i="8"/>
  <c r="UL19" i="8"/>
  <c r="UM19" i="8"/>
  <c r="UN19" i="8"/>
  <c r="UO19" i="8"/>
  <c r="UP19" i="8"/>
  <c r="UQ19" i="8"/>
  <c r="UR19" i="8"/>
  <c r="US19" i="8"/>
  <c r="UT19" i="8"/>
  <c r="UU19" i="8"/>
  <c r="UV19" i="8"/>
  <c r="UW19" i="8"/>
  <c r="UX19" i="8"/>
  <c r="UY19" i="8"/>
  <c r="UZ19" i="8"/>
  <c r="VA19" i="8"/>
  <c r="VB19" i="8"/>
  <c r="VC19" i="8"/>
  <c r="VD19" i="8"/>
  <c r="VE19" i="8"/>
  <c r="VF19" i="8"/>
  <c r="VG19" i="8"/>
  <c r="VH19" i="8"/>
  <c r="VI19" i="8"/>
  <c r="VJ19" i="8"/>
  <c r="VK19" i="8"/>
  <c r="VL19" i="8"/>
  <c r="VM19" i="8"/>
  <c r="VN19" i="8"/>
  <c r="VO19" i="8"/>
  <c r="VP19" i="8"/>
  <c r="VQ19" i="8"/>
  <c r="VR19" i="8"/>
  <c r="VS19" i="8"/>
  <c r="VT19" i="8"/>
  <c r="VU19" i="8"/>
  <c r="VV19" i="8"/>
  <c r="VW19" i="8"/>
  <c r="VX19" i="8"/>
  <c r="VY19" i="8"/>
  <c r="VZ19" i="8"/>
  <c r="WA19" i="8"/>
  <c r="WB19" i="8"/>
  <c r="WC19" i="8"/>
  <c r="WD19" i="8"/>
  <c r="WE19" i="8"/>
  <c r="WF19" i="8"/>
  <c r="WG19" i="8"/>
  <c r="WH19" i="8"/>
  <c r="WI19" i="8"/>
  <c r="WJ19" i="8"/>
  <c r="WK19" i="8"/>
  <c r="WL19" i="8"/>
  <c r="WM19" i="8"/>
  <c r="WN19" i="8"/>
  <c r="WO19" i="8"/>
  <c r="WP19" i="8"/>
  <c r="WQ19" i="8"/>
  <c r="WR19" i="8"/>
  <c r="WS19" i="8"/>
  <c r="WT19" i="8"/>
  <c r="WU19" i="8"/>
  <c r="WV19" i="8"/>
  <c r="WW19" i="8"/>
  <c r="WX19" i="8"/>
  <c r="WY19" i="8"/>
  <c r="WZ19" i="8"/>
  <c r="XA19" i="8"/>
  <c r="XB19" i="8"/>
  <c r="XC19" i="8"/>
  <c r="XD19" i="8"/>
  <c r="XE19" i="8"/>
  <c r="XF19" i="8"/>
  <c r="XG19" i="8"/>
  <c r="XH19" i="8"/>
  <c r="XI19" i="8"/>
  <c r="XJ19" i="8"/>
  <c r="XK19" i="8"/>
  <c r="XL19" i="8"/>
  <c r="XM19" i="8"/>
  <c r="XN19" i="8"/>
  <c r="XO19" i="8"/>
  <c r="XP19" i="8"/>
  <c r="XQ19" i="8"/>
  <c r="XR19" i="8"/>
  <c r="XS19" i="8"/>
  <c r="XT19" i="8"/>
  <c r="XU19" i="8"/>
  <c r="XV19" i="8"/>
  <c r="XW19" i="8"/>
  <c r="XX19" i="8"/>
  <c r="XY19" i="8"/>
  <c r="XZ19" i="8"/>
  <c r="YA19" i="8"/>
  <c r="YB19" i="8"/>
  <c r="YC19" i="8"/>
  <c r="YD19" i="8"/>
  <c r="YE19" i="8"/>
  <c r="YF19" i="8"/>
  <c r="YG19" i="8"/>
  <c r="YH19" i="8"/>
  <c r="YI19" i="8"/>
  <c r="YJ19" i="8"/>
  <c r="YK19" i="8"/>
  <c r="YL19" i="8"/>
  <c r="YM19" i="8"/>
  <c r="YN19" i="8"/>
  <c r="YO19" i="8"/>
  <c r="YP19" i="8"/>
  <c r="YQ19" i="8"/>
  <c r="YR19" i="8"/>
  <c r="YS19" i="8"/>
  <c r="YT19" i="8"/>
  <c r="YU19" i="8"/>
  <c r="YV19" i="8"/>
  <c r="YW19" i="8"/>
  <c r="YX19" i="8"/>
  <c r="YY19" i="8"/>
  <c r="YZ19" i="8"/>
  <c r="ZA19" i="8"/>
  <c r="ZB19" i="8"/>
  <c r="ZC19" i="8"/>
  <c r="ZD19" i="8"/>
  <c r="ZE19" i="8"/>
  <c r="ZF19" i="8"/>
  <c r="ZG19" i="8"/>
  <c r="ZH19" i="8"/>
  <c r="ZI19" i="8"/>
  <c r="ZJ19" i="8"/>
  <c r="ZK19" i="8"/>
  <c r="ZL19" i="8"/>
  <c r="ZM19" i="8"/>
  <c r="ZN19" i="8"/>
  <c r="ZO19" i="8"/>
  <c r="ZP19" i="8"/>
  <c r="ZQ19" i="8"/>
  <c r="ZR19" i="8"/>
  <c r="ZS19" i="8"/>
  <c r="ZT19" i="8"/>
  <c r="ZU19" i="8"/>
  <c r="ZV19" i="8"/>
  <c r="ZW19" i="8"/>
  <c r="ZX19" i="8"/>
  <c r="ZY19" i="8"/>
  <c r="ZZ19" i="8"/>
  <c r="AAA19" i="8"/>
  <c r="AAB19" i="8"/>
  <c r="AAC19" i="8"/>
  <c r="AAD19" i="8"/>
  <c r="AAE19" i="8"/>
  <c r="AAF19" i="8"/>
  <c r="AAG19" i="8"/>
  <c r="AAH19" i="8"/>
  <c r="AAI19" i="8"/>
  <c r="AAJ19" i="8"/>
  <c r="AAK19" i="8"/>
  <c r="AAL19" i="8"/>
  <c r="AAM19" i="8"/>
  <c r="AAN19" i="8"/>
  <c r="AAO19" i="8"/>
  <c r="AAP19" i="8"/>
  <c r="AAQ19" i="8"/>
  <c r="AAR19" i="8"/>
  <c r="AAS19" i="8"/>
  <c r="AAT19" i="8"/>
  <c r="AAU19" i="8"/>
  <c r="AAV19" i="8"/>
  <c r="AAW19" i="8"/>
  <c r="AAX19" i="8"/>
  <c r="AAY19" i="8"/>
  <c r="AAZ19" i="8"/>
  <c r="ABA19" i="8"/>
  <c r="ABB19" i="8"/>
  <c r="ABC19" i="8"/>
  <c r="ABD19" i="8"/>
  <c r="ABE19" i="8"/>
  <c r="ABF19" i="8"/>
  <c r="ABG19" i="8"/>
  <c r="ABH19" i="8"/>
  <c r="ABI19" i="8"/>
  <c r="ABJ19" i="8"/>
  <c r="ABK19" i="8"/>
  <c r="ABL19" i="8"/>
  <c r="ABM19" i="8"/>
  <c r="ABN19" i="8"/>
  <c r="ABO19" i="8"/>
  <c r="ABP19" i="8"/>
  <c r="ABQ19" i="8"/>
  <c r="ABR19" i="8"/>
  <c r="ABS19" i="8"/>
  <c r="ABT19" i="8"/>
  <c r="ABU19" i="8"/>
  <c r="ABV19" i="8"/>
  <c r="ABW19" i="8"/>
  <c r="ABX19" i="8"/>
  <c r="ABY19" i="8"/>
  <c r="ABZ19" i="8"/>
  <c r="ACA19" i="8"/>
  <c r="ACB19" i="8"/>
  <c r="ACC19" i="8"/>
  <c r="ACD19" i="8"/>
  <c r="ACE19" i="8"/>
  <c r="ACF19" i="8"/>
  <c r="ACG19" i="8"/>
  <c r="ACH19" i="8"/>
  <c r="ACI19" i="8"/>
  <c r="ACJ19" i="8"/>
  <c r="ACK19" i="8"/>
  <c r="ACL19" i="8"/>
  <c r="ACM19" i="8"/>
  <c r="ACN19" i="8"/>
  <c r="ACO19" i="8"/>
  <c r="ACP19" i="8"/>
  <c r="ACQ19" i="8"/>
  <c r="ACR19" i="8"/>
  <c r="ACS19" i="8"/>
  <c r="ACT19" i="8"/>
  <c r="ACU19" i="8"/>
  <c r="ACV19" i="8"/>
  <c r="ACW19" i="8"/>
  <c r="ACX19" i="8"/>
  <c r="ACY19" i="8"/>
  <c r="ACZ19" i="8"/>
  <c r="ADA19" i="8"/>
  <c r="ADB19" i="8"/>
  <c r="ADC19" i="8"/>
  <c r="ADD19" i="8"/>
  <c r="ADE19" i="8"/>
  <c r="ADF19" i="8"/>
  <c r="ADG19" i="8"/>
  <c r="ADH19" i="8"/>
  <c r="ADI19" i="8"/>
  <c r="ADJ19" i="8"/>
  <c r="ADK19" i="8"/>
  <c r="ADL19" i="8"/>
  <c r="ADM19" i="8"/>
  <c r="ADN19" i="8"/>
  <c r="ADO19" i="8"/>
  <c r="ADP19" i="8"/>
  <c r="ADQ19" i="8"/>
  <c r="ADR19" i="8"/>
  <c r="ADS19" i="8"/>
  <c r="ADT19" i="8"/>
  <c r="ADU19" i="8"/>
  <c r="ADV19" i="8"/>
  <c r="ADW19" i="8"/>
  <c r="ADX19" i="8"/>
  <c r="ADY19" i="8"/>
  <c r="ADZ19" i="8"/>
  <c r="AEA19" i="8"/>
  <c r="AEB19" i="8"/>
  <c r="AEC19" i="8"/>
  <c r="AED19" i="8"/>
  <c r="AEE19" i="8"/>
  <c r="AEF19" i="8"/>
  <c r="AEG19" i="8"/>
  <c r="AEH19" i="8"/>
  <c r="AEI19" i="8"/>
  <c r="AEJ19" i="8"/>
  <c r="AEK19" i="8"/>
  <c r="AEL19" i="8"/>
  <c r="AEM19" i="8"/>
  <c r="AEN19" i="8"/>
  <c r="AEO19" i="8"/>
  <c r="AEP19" i="8"/>
  <c r="AEQ19" i="8"/>
  <c r="AER19" i="8"/>
  <c r="AES19" i="8"/>
  <c r="AET19" i="8"/>
  <c r="AEU19" i="8"/>
  <c r="AEV19" i="8"/>
  <c r="AEW19" i="8"/>
  <c r="AEX19" i="8"/>
  <c r="AEY19" i="8"/>
  <c r="AEZ19" i="8"/>
  <c r="AFA19" i="8"/>
  <c r="AFB19" i="8"/>
  <c r="AFC19" i="8"/>
  <c r="AFD19" i="8"/>
  <c r="AFE19" i="8"/>
  <c r="AFF19" i="8"/>
  <c r="AFG19" i="8"/>
  <c r="AFH19" i="8"/>
  <c r="AFI19" i="8"/>
  <c r="AFJ19" i="8"/>
  <c r="AFK19" i="8"/>
  <c r="AFL19" i="8"/>
  <c r="AFM19" i="8"/>
  <c r="AFN19" i="8"/>
  <c r="AFO19" i="8"/>
  <c r="AFP19" i="8"/>
  <c r="AFQ19" i="8"/>
  <c r="AFR19" i="8"/>
  <c r="AFS19" i="8"/>
  <c r="AFT19" i="8"/>
  <c r="AFU19" i="8"/>
  <c r="AFV19" i="8"/>
  <c r="AFW19" i="8"/>
  <c r="AFX19" i="8"/>
  <c r="AFY19" i="8"/>
  <c r="AFZ19" i="8"/>
  <c r="AGA19" i="8"/>
  <c r="AGB19" i="8"/>
  <c r="AGC19" i="8"/>
  <c r="AGD19" i="8"/>
  <c r="AGE19" i="8"/>
  <c r="AGF19" i="8"/>
  <c r="AGG19" i="8"/>
  <c r="AGH19" i="8"/>
  <c r="AGI19" i="8"/>
  <c r="AGJ19" i="8"/>
  <c r="AGK19" i="8"/>
  <c r="AGL19" i="8"/>
  <c r="AGM19" i="8"/>
  <c r="AGN19" i="8"/>
  <c r="AGO19" i="8"/>
  <c r="AGP19" i="8"/>
  <c r="AGQ19" i="8"/>
  <c r="AGR19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BA20" i="8"/>
  <c r="BB20" i="8"/>
  <c r="BC20" i="8"/>
  <c r="BD20" i="8"/>
  <c r="BE20" i="8"/>
  <c r="BF20" i="8"/>
  <c r="BG20" i="8"/>
  <c r="BH20" i="8"/>
  <c r="BI20" i="8"/>
  <c r="BJ20" i="8"/>
  <c r="BK20" i="8"/>
  <c r="BL20" i="8"/>
  <c r="BM20" i="8"/>
  <c r="BN20" i="8"/>
  <c r="BO20" i="8"/>
  <c r="BP20" i="8"/>
  <c r="BQ20" i="8"/>
  <c r="BR20" i="8"/>
  <c r="BS20" i="8"/>
  <c r="BT20" i="8"/>
  <c r="BU20" i="8"/>
  <c r="BV20" i="8"/>
  <c r="BW20" i="8"/>
  <c r="BX20" i="8"/>
  <c r="BY20" i="8"/>
  <c r="BZ20" i="8"/>
  <c r="CA20" i="8"/>
  <c r="CB20" i="8"/>
  <c r="CC20" i="8"/>
  <c r="CD20" i="8"/>
  <c r="CE20" i="8"/>
  <c r="CF20" i="8"/>
  <c r="CG20" i="8"/>
  <c r="CH20" i="8"/>
  <c r="CI20" i="8"/>
  <c r="CJ20" i="8"/>
  <c r="CK20" i="8"/>
  <c r="CL20" i="8"/>
  <c r="CM20" i="8"/>
  <c r="CN20" i="8"/>
  <c r="CO20" i="8"/>
  <c r="CP20" i="8"/>
  <c r="CQ20" i="8"/>
  <c r="CR20" i="8"/>
  <c r="CS20" i="8"/>
  <c r="CT20" i="8"/>
  <c r="CU20" i="8"/>
  <c r="CV20" i="8"/>
  <c r="CW20" i="8"/>
  <c r="CX20" i="8"/>
  <c r="CY20" i="8"/>
  <c r="CZ20" i="8"/>
  <c r="DA20" i="8"/>
  <c r="DB20" i="8"/>
  <c r="DC20" i="8"/>
  <c r="DD20" i="8"/>
  <c r="DE20" i="8"/>
  <c r="DF20" i="8"/>
  <c r="DG20" i="8"/>
  <c r="DH20" i="8"/>
  <c r="DI20" i="8"/>
  <c r="DJ20" i="8"/>
  <c r="DK20" i="8"/>
  <c r="DL20" i="8"/>
  <c r="DM20" i="8"/>
  <c r="DN20" i="8"/>
  <c r="DO20" i="8"/>
  <c r="DP20" i="8"/>
  <c r="DQ20" i="8"/>
  <c r="DR20" i="8"/>
  <c r="DS20" i="8"/>
  <c r="DT20" i="8"/>
  <c r="DU20" i="8"/>
  <c r="DV20" i="8"/>
  <c r="DW20" i="8"/>
  <c r="DX20" i="8"/>
  <c r="DY20" i="8"/>
  <c r="DZ20" i="8"/>
  <c r="EA20" i="8"/>
  <c r="EB20" i="8"/>
  <c r="EC20" i="8"/>
  <c r="ED20" i="8"/>
  <c r="EE20" i="8"/>
  <c r="EF20" i="8"/>
  <c r="EG20" i="8"/>
  <c r="EH20" i="8"/>
  <c r="EI20" i="8"/>
  <c r="EJ20" i="8"/>
  <c r="EK20" i="8"/>
  <c r="EL20" i="8"/>
  <c r="EM20" i="8"/>
  <c r="EN20" i="8"/>
  <c r="EO20" i="8"/>
  <c r="EP20" i="8"/>
  <c r="EQ20" i="8"/>
  <c r="ER20" i="8"/>
  <c r="ES20" i="8"/>
  <c r="ET20" i="8"/>
  <c r="EU20" i="8"/>
  <c r="EV20" i="8"/>
  <c r="EW20" i="8"/>
  <c r="EX20" i="8"/>
  <c r="EY20" i="8"/>
  <c r="EZ20" i="8"/>
  <c r="FA20" i="8"/>
  <c r="FB20" i="8"/>
  <c r="FC20" i="8"/>
  <c r="FD20" i="8"/>
  <c r="FE20" i="8"/>
  <c r="FF20" i="8"/>
  <c r="FG20" i="8"/>
  <c r="FH20" i="8"/>
  <c r="FI20" i="8"/>
  <c r="FJ20" i="8"/>
  <c r="FK20" i="8"/>
  <c r="FL20" i="8"/>
  <c r="FM20" i="8"/>
  <c r="FN20" i="8"/>
  <c r="FO20" i="8"/>
  <c r="FP20" i="8"/>
  <c r="FQ20" i="8"/>
  <c r="FR20" i="8"/>
  <c r="FS20" i="8"/>
  <c r="FT20" i="8"/>
  <c r="FU20" i="8"/>
  <c r="FV20" i="8"/>
  <c r="FW20" i="8"/>
  <c r="FX20" i="8"/>
  <c r="FY20" i="8"/>
  <c r="FZ20" i="8"/>
  <c r="GA20" i="8"/>
  <c r="GB20" i="8"/>
  <c r="GC20" i="8"/>
  <c r="GD20" i="8"/>
  <c r="GE20" i="8"/>
  <c r="GF20" i="8"/>
  <c r="GG20" i="8"/>
  <c r="GH20" i="8"/>
  <c r="GI20" i="8"/>
  <c r="GJ20" i="8"/>
  <c r="GK20" i="8"/>
  <c r="GL20" i="8"/>
  <c r="GM20" i="8"/>
  <c r="GN20" i="8"/>
  <c r="GO20" i="8"/>
  <c r="GP20" i="8"/>
  <c r="GQ20" i="8"/>
  <c r="GR20" i="8"/>
  <c r="GS20" i="8"/>
  <c r="GT20" i="8"/>
  <c r="GU20" i="8"/>
  <c r="GV20" i="8"/>
  <c r="GW20" i="8"/>
  <c r="GX20" i="8"/>
  <c r="GY20" i="8"/>
  <c r="GZ20" i="8"/>
  <c r="HA20" i="8"/>
  <c r="HB20" i="8"/>
  <c r="HC20" i="8"/>
  <c r="HD20" i="8"/>
  <c r="HE20" i="8"/>
  <c r="HF20" i="8"/>
  <c r="HG20" i="8"/>
  <c r="HH20" i="8"/>
  <c r="HI20" i="8"/>
  <c r="HJ20" i="8"/>
  <c r="HK20" i="8"/>
  <c r="HL20" i="8"/>
  <c r="HM20" i="8"/>
  <c r="HN20" i="8"/>
  <c r="HO20" i="8"/>
  <c r="HP20" i="8"/>
  <c r="HQ20" i="8"/>
  <c r="HR20" i="8"/>
  <c r="HS20" i="8"/>
  <c r="HT20" i="8"/>
  <c r="HU20" i="8"/>
  <c r="HV20" i="8"/>
  <c r="HW20" i="8"/>
  <c r="HX20" i="8"/>
  <c r="HY20" i="8"/>
  <c r="HZ20" i="8"/>
  <c r="IA20" i="8"/>
  <c r="IB20" i="8"/>
  <c r="IC20" i="8"/>
  <c r="ID20" i="8"/>
  <c r="IE20" i="8"/>
  <c r="IF20" i="8"/>
  <c r="IG20" i="8"/>
  <c r="IH20" i="8"/>
  <c r="II20" i="8"/>
  <c r="IJ20" i="8"/>
  <c r="IK20" i="8"/>
  <c r="IL20" i="8"/>
  <c r="IM20" i="8"/>
  <c r="IN20" i="8"/>
  <c r="IO20" i="8"/>
  <c r="IP20" i="8"/>
  <c r="IQ20" i="8"/>
  <c r="IR20" i="8"/>
  <c r="IS20" i="8"/>
  <c r="IT20" i="8"/>
  <c r="IU20" i="8"/>
  <c r="IV20" i="8"/>
  <c r="IW20" i="8"/>
  <c r="IX20" i="8"/>
  <c r="IY20" i="8"/>
  <c r="IZ20" i="8"/>
  <c r="JA20" i="8"/>
  <c r="JB20" i="8"/>
  <c r="JC20" i="8"/>
  <c r="JD20" i="8"/>
  <c r="JE20" i="8"/>
  <c r="JF20" i="8"/>
  <c r="JG20" i="8"/>
  <c r="JH20" i="8"/>
  <c r="JI20" i="8"/>
  <c r="JJ20" i="8"/>
  <c r="JK20" i="8"/>
  <c r="JL20" i="8"/>
  <c r="JM20" i="8"/>
  <c r="JN20" i="8"/>
  <c r="JO20" i="8"/>
  <c r="JP20" i="8"/>
  <c r="JQ20" i="8"/>
  <c r="JR20" i="8"/>
  <c r="JS20" i="8"/>
  <c r="JT20" i="8"/>
  <c r="JU20" i="8"/>
  <c r="JV20" i="8"/>
  <c r="JW20" i="8"/>
  <c r="JX20" i="8"/>
  <c r="JY20" i="8"/>
  <c r="JZ20" i="8"/>
  <c r="KA20" i="8"/>
  <c r="KB20" i="8"/>
  <c r="KC20" i="8"/>
  <c r="KD20" i="8"/>
  <c r="KE20" i="8"/>
  <c r="KF20" i="8"/>
  <c r="KG20" i="8"/>
  <c r="KH20" i="8"/>
  <c r="KI20" i="8"/>
  <c r="KJ20" i="8"/>
  <c r="KK20" i="8"/>
  <c r="KL20" i="8"/>
  <c r="KM20" i="8"/>
  <c r="KN20" i="8"/>
  <c r="KO20" i="8"/>
  <c r="KP20" i="8"/>
  <c r="KQ20" i="8"/>
  <c r="KR20" i="8"/>
  <c r="KS20" i="8"/>
  <c r="KT20" i="8"/>
  <c r="KU20" i="8"/>
  <c r="KV20" i="8"/>
  <c r="KW20" i="8"/>
  <c r="KX20" i="8"/>
  <c r="KY20" i="8"/>
  <c r="KZ20" i="8"/>
  <c r="LA20" i="8"/>
  <c r="LB20" i="8"/>
  <c r="LC20" i="8"/>
  <c r="LD20" i="8"/>
  <c r="LE20" i="8"/>
  <c r="LF20" i="8"/>
  <c r="LG20" i="8"/>
  <c r="LH20" i="8"/>
  <c r="LI20" i="8"/>
  <c r="LJ20" i="8"/>
  <c r="LK20" i="8"/>
  <c r="LL20" i="8"/>
  <c r="LM20" i="8"/>
  <c r="LN20" i="8"/>
  <c r="LO20" i="8"/>
  <c r="LP20" i="8"/>
  <c r="LQ20" i="8"/>
  <c r="LR20" i="8"/>
  <c r="LS20" i="8"/>
  <c r="LT20" i="8"/>
  <c r="LU20" i="8"/>
  <c r="LV20" i="8"/>
  <c r="LW20" i="8"/>
  <c r="LX20" i="8"/>
  <c r="LY20" i="8"/>
  <c r="LZ20" i="8"/>
  <c r="MA20" i="8"/>
  <c r="MB20" i="8"/>
  <c r="MC20" i="8"/>
  <c r="MD20" i="8"/>
  <c r="ME20" i="8"/>
  <c r="MF20" i="8"/>
  <c r="MG20" i="8"/>
  <c r="MH20" i="8"/>
  <c r="MI20" i="8"/>
  <c r="MJ20" i="8"/>
  <c r="MK20" i="8"/>
  <c r="ML20" i="8"/>
  <c r="MM20" i="8"/>
  <c r="MN20" i="8"/>
  <c r="MO20" i="8"/>
  <c r="MP20" i="8"/>
  <c r="MQ20" i="8"/>
  <c r="MR20" i="8"/>
  <c r="MS20" i="8"/>
  <c r="MT20" i="8"/>
  <c r="MU20" i="8"/>
  <c r="MV20" i="8"/>
  <c r="MW20" i="8"/>
  <c r="MX20" i="8"/>
  <c r="MY20" i="8"/>
  <c r="MZ20" i="8"/>
  <c r="NA20" i="8"/>
  <c r="NB20" i="8"/>
  <c r="NC20" i="8"/>
  <c r="ND20" i="8"/>
  <c r="NE20" i="8"/>
  <c r="NF20" i="8"/>
  <c r="NG20" i="8"/>
  <c r="NH20" i="8"/>
  <c r="NI20" i="8"/>
  <c r="NJ20" i="8"/>
  <c r="NK20" i="8"/>
  <c r="NL20" i="8"/>
  <c r="NM20" i="8"/>
  <c r="NN20" i="8"/>
  <c r="NO20" i="8"/>
  <c r="NP20" i="8"/>
  <c r="NQ20" i="8"/>
  <c r="NR20" i="8"/>
  <c r="NS20" i="8"/>
  <c r="NT20" i="8"/>
  <c r="NU20" i="8"/>
  <c r="NV20" i="8"/>
  <c r="NW20" i="8"/>
  <c r="NX20" i="8"/>
  <c r="NY20" i="8"/>
  <c r="NZ20" i="8"/>
  <c r="OA20" i="8"/>
  <c r="OB20" i="8"/>
  <c r="OC20" i="8"/>
  <c r="OD20" i="8"/>
  <c r="OE20" i="8"/>
  <c r="OF20" i="8"/>
  <c r="OG20" i="8"/>
  <c r="OH20" i="8"/>
  <c r="OI20" i="8"/>
  <c r="OJ20" i="8"/>
  <c r="OK20" i="8"/>
  <c r="OL20" i="8"/>
  <c r="OM20" i="8"/>
  <c r="ON20" i="8"/>
  <c r="OO20" i="8"/>
  <c r="OP20" i="8"/>
  <c r="OQ20" i="8"/>
  <c r="OR20" i="8"/>
  <c r="OS20" i="8"/>
  <c r="OT20" i="8"/>
  <c r="OU20" i="8"/>
  <c r="OV20" i="8"/>
  <c r="OW20" i="8"/>
  <c r="OX20" i="8"/>
  <c r="OY20" i="8"/>
  <c r="OZ20" i="8"/>
  <c r="PA20" i="8"/>
  <c r="PB20" i="8"/>
  <c r="PC20" i="8"/>
  <c r="PD20" i="8"/>
  <c r="PE20" i="8"/>
  <c r="PF20" i="8"/>
  <c r="PG20" i="8"/>
  <c r="PH20" i="8"/>
  <c r="PI20" i="8"/>
  <c r="PJ20" i="8"/>
  <c r="PK20" i="8"/>
  <c r="PL20" i="8"/>
  <c r="PM20" i="8"/>
  <c r="PN20" i="8"/>
  <c r="PO20" i="8"/>
  <c r="PP20" i="8"/>
  <c r="PQ20" i="8"/>
  <c r="PR20" i="8"/>
  <c r="PS20" i="8"/>
  <c r="PT20" i="8"/>
  <c r="PU20" i="8"/>
  <c r="PV20" i="8"/>
  <c r="PW20" i="8"/>
  <c r="PX20" i="8"/>
  <c r="PY20" i="8"/>
  <c r="PZ20" i="8"/>
  <c r="QA20" i="8"/>
  <c r="QB20" i="8"/>
  <c r="QC20" i="8"/>
  <c r="QD20" i="8"/>
  <c r="QE20" i="8"/>
  <c r="QF20" i="8"/>
  <c r="QG20" i="8"/>
  <c r="QH20" i="8"/>
  <c r="QI20" i="8"/>
  <c r="QJ20" i="8"/>
  <c r="QK20" i="8"/>
  <c r="QL20" i="8"/>
  <c r="QM20" i="8"/>
  <c r="QN20" i="8"/>
  <c r="QO20" i="8"/>
  <c r="QP20" i="8"/>
  <c r="QQ20" i="8"/>
  <c r="QR20" i="8"/>
  <c r="QS20" i="8"/>
  <c r="QT20" i="8"/>
  <c r="QU20" i="8"/>
  <c r="QV20" i="8"/>
  <c r="QW20" i="8"/>
  <c r="QX20" i="8"/>
  <c r="QY20" i="8"/>
  <c r="QZ20" i="8"/>
  <c r="RA20" i="8"/>
  <c r="RB20" i="8"/>
  <c r="RC20" i="8"/>
  <c r="RD20" i="8"/>
  <c r="RE20" i="8"/>
  <c r="RF20" i="8"/>
  <c r="RG20" i="8"/>
  <c r="RH20" i="8"/>
  <c r="RI20" i="8"/>
  <c r="RJ20" i="8"/>
  <c r="RK20" i="8"/>
  <c r="RL20" i="8"/>
  <c r="RM20" i="8"/>
  <c r="RN20" i="8"/>
  <c r="RO20" i="8"/>
  <c r="RP20" i="8"/>
  <c r="RQ20" i="8"/>
  <c r="RR20" i="8"/>
  <c r="RS20" i="8"/>
  <c r="RT20" i="8"/>
  <c r="RU20" i="8"/>
  <c r="RV20" i="8"/>
  <c r="RW20" i="8"/>
  <c r="RX20" i="8"/>
  <c r="RY20" i="8"/>
  <c r="RZ20" i="8"/>
  <c r="SA20" i="8"/>
  <c r="SB20" i="8"/>
  <c r="SC20" i="8"/>
  <c r="SD20" i="8"/>
  <c r="SE20" i="8"/>
  <c r="SF20" i="8"/>
  <c r="SG20" i="8"/>
  <c r="SH20" i="8"/>
  <c r="SI20" i="8"/>
  <c r="SJ20" i="8"/>
  <c r="SK20" i="8"/>
  <c r="SL20" i="8"/>
  <c r="SM20" i="8"/>
  <c r="SN20" i="8"/>
  <c r="SO20" i="8"/>
  <c r="SP20" i="8"/>
  <c r="SQ20" i="8"/>
  <c r="SR20" i="8"/>
  <c r="SS20" i="8"/>
  <c r="ST20" i="8"/>
  <c r="SU20" i="8"/>
  <c r="SV20" i="8"/>
  <c r="SW20" i="8"/>
  <c r="SX20" i="8"/>
  <c r="SY20" i="8"/>
  <c r="SZ20" i="8"/>
  <c r="TA20" i="8"/>
  <c r="TB20" i="8"/>
  <c r="TC20" i="8"/>
  <c r="TD20" i="8"/>
  <c r="TE20" i="8"/>
  <c r="TF20" i="8"/>
  <c r="TG20" i="8"/>
  <c r="TH20" i="8"/>
  <c r="TI20" i="8"/>
  <c r="TJ20" i="8"/>
  <c r="TK20" i="8"/>
  <c r="TL20" i="8"/>
  <c r="TM20" i="8"/>
  <c r="TN20" i="8"/>
  <c r="TO20" i="8"/>
  <c r="TP20" i="8"/>
  <c r="TQ20" i="8"/>
  <c r="TR20" i="8"/>
  <c r="TS20" i="8"/>
  <c r="TT20" i="8"/>
  <c r="TU20" i="8"/>
  <c r="TV20" i="8"/>
  <c r="TW20" i="8"/>
  <c r="TX20" i="8"/>
  <c r="TY20" i="8"/>
  <c r="TZ20" i="8"/>
  <c r="UA20" i="8"/>
  <c r="UB20" i="8"/>
  <c r="UC20" i="8"/>
  <c r="UD20" i="8"/>
  <c r="UE20" i="8"/>
  <c r="UF20" i="8"/>
  <c r="UG20" i="8"/>
  <c r="UH20" i="8"/>
  <c r="UI20" i="8"/>
  <c r="UJ20" i="8"/>
  <c r="UK20" i="8"/>
  <c r="UL20" i="8"/>
  <c r="UM20" i="8"/>
  <c r="UN20" i="8"/>
  <c r="UO20" i="8"/>
  <c r="UP20" i="8"/>
  <c r="UQ20" i="8"/>
  <c r="UR20" i="8"/>
  <c r="US20" i="8"/>
  <c r="UT20" i="8"/>
  <c r="UU20" i="8"/>
  <c r="UV20" i="8"/>
  <c r="UW20" i="8"/>
  <c r="UX20" i="8"/>
  <c r="UY20" i="8"/>
  <c r="UZ20" i="8"/>
  <c r="VA20" i="8"/>
  <c r="VB20" i="8"/>
  <c r="VC20" i="8"/>
  <c r="VD20" i="8"/>
  <c r="VE20" i="8"/>
  <c r="VF20" i="8"/>
  <c r="VG20" i="8"/>
  <c r="VH20" i="8"/>
  <c r="VI20" i="8"/>
  <c r="VJ20" i="8"/>
  <c r="VK20" i="8"/>
  <c r="VL20" i="8"/>
  <c r="VM20" i="8"/>
  <c r="VN20" i="8"/>
  <c r="VO20" i="8"/>
  <c r="VP20" i="8"/>
  <c r="VQ20" i="8"/>
  <c r="VR20" i="8"/>
  <c r="VS20" i="8"/>
  <c r="VT20" i="8"/>
  <c r="VU20" i="8"/>
  <c r="VV20" i="8"/>
  <c r="VW20" i="8"/>
  <c r="VX20" i="8"/>
  <c r="VY20" i="8"/>
  <c r="VZ20" i="8"/>
  <c r="WA20" i="8"/>
  <c r="WB20" i="8"/>
  <c r="WC20" i="8"/>
  <c r="WD20" i="8"/>
  <c r="WE20" i="8"/>
  <c r="WF20" i="8"/>
  <c r="WG20" i="8"/>
  <c r="WH20" i="8"/>
  <c r="WI20" i="8"/>
  <c r="WJ20" i="8"/>
  <c r="WK20" i="8"/>
  <c r="WL20" i="8"/>
  <c r="WM20" i="8"/>
  <c r="WN20" i="8"/>
  <c r="WO20" i="8"/>
  <c r="WP20" i="8"/>
  <c r="WQ20" i="8"/>
  <c r="WR20" i="8"/>
  <c r="WS20" i="8"/>
  <c r="WT20" i="8"/>
  <c r="WU20" i="8"/>
  <c r="WV20" i="8"/>
  <c r="WW20" i="8"/>
  <c r="WX20" i="8"/>
  <c r="WY20" i="8"/>
  <c r="WZ20" i="8"/>
  <c r="XA20" i="8"/>
  <c r="XB20" i="8"/>
  <c r="XC20" i="8"/>
  <c r="XD20" i="8"/>
  <c r="XE20" i="8"/>
  <c r="XF20" i="8"/>
  <c r="XG20" i="8"/>
  <c r="XH20" i="8"/>
  <c r="XI20" i="8"/>
  <c r="XJ20" i="8"/>
  <c r="XK20" i="8"/>
  <c r="XL20" i="8"/>
  <c r="XM20" i="8"/>
  <c r="XN20" i="8"/>
  <c r="XO20" i="8"/>
  <c r="XP20" i="8"/>
  <c r="XQ20" i="8"/>
  <c r="XR20" i="8"/>
  <c r="XS20" i="8"/>
  <c r="XT20" i="8"/>
  <c r="XU20" i="8"/>
  <c r="XV20" i="8"/>
  <c r="XW20" i="8"/>
  <c r="XX20" i="8"/>
  <c r="XY20" i="8"/>
  <c r="XZ20" i="8"/>
  <c r="YA20" i="8"/>
  <c r="YB20" i="8"/>
  <c r="YC20" i="8"/>
  <c r="YD20" i="8"/>
  <c r="YE20" i="8"/>
  <c r="YF20" i="8"/>
  <c r="YG20" i="8"/>
  <c r="YH20" i="8"/>
  <c r="YI20" i="8"/>
  <c r="YJ20" i="8"/>
  <c r="YK20" i="8"/>
  <c r="YL20" i="8"/>
  <c r="YM20" i="8"/>
  <c r="YN20" i="8"/>
  <c r="YO20" i="8"/>
  <c r="YP20" i="8"/>
  <c r="YQ20" i="8"/>
  <c r="YR20" i="8"/>
  <c r="YS20" i="8"/>
  <c r="YT20" i="8"/>
  <c r="YU20" i="8"/>
  <c r="YV20" i="8"/>
  <c r="YW20" i="8"/>
  <c r="YX20" i="8"/>
  <c r="YY20" i="8"/>
  <c r="YZ20" i="8"/>
  <c r="ZA20" i="8"/>
  <c r="ZB20" i="8"/>
  <c r="ZC20" i="8"/>
  <c r="ZD20" i="8"/>
  <c r="ZE20" i="8"/>
  <c r="ZF20" i="8"/>
  <c r="ZG20" i="8"/>
  <c r="ZH20" i="8"/>
  <c r="ZI20" i="8"/>
  <c r="ZJ20" i="8"/>
  <c r="ZK20" i="8"/>
  <c r="ZL20" i="8"/>
  <c r="ZM20" i="8"/>
  <c r="ZN20" i="8"/>
  <c r="ZO20" i="8"/>
  <c r="ZP20" i="8"/>
  <c r="ZQ20" i="8"/>
  <c r="ZR20" i="8"/>
  <c r="ZS20" i="8"/>
  <c r="ZT20" i="8"/>
  <c r="ZU20" i="8"/>
  <c r="ZV20" i="8"/>
  <c r="ZW20" i="8"/>
  <c r="ZX20" i="8"/>
  <c r="ZY20" i="8"/>
  <c r="ZZ20" i="8"/>
  <c r="AAA20" i="8"/>
  <c r="AAB20" i="8"/>
  <c r="AAC20" i="8"/>
  <c r="AAD20" i="8"/>
  <c r="AAE20" i="8"/>
  <c r="AAF20" i="8"/>
  <c r="AAG20" i="8"/>
  <c r="AAH20" i="8"/>
  <c r="AAI20" i="8"/>
  <c r="AAJ20" i="8"/>
  <c r="AAK20" i="8"/>
  <c r="AAL20" i="8"/>
  <c r="AAM20" i="8"/>
  <c r="AAN20" i="8"/>
  <c r="AAO20" i="8"/>
  <c r="AAP20" i="8"/>
  <c r="AAQ20" i="8"/>
  <c r="AAR20" i="8"/>
  <c r="AAS20" i="8"/>
  <c r="AAT20" i="8"/>
  <c r="AAU20" i="8"/>
  <c r="AAV20" i="8"/>
  <c r="AAW20" i="8"/>
  <c r="AAX20" i="8"/>
  <c r="AAY20" i="8"/>
  <c r="AAZ20" i="8"/>
  <c r="ABA20" i="8"/>
  <c r="ABB20" i="8"/>
  <c r="ABC20" i="8"/>
  <c r="ABD20" i="8"/>
  <c r="ABE20" i="8"/>
  <c r="ABF20" i="8"/>
  <c r="ABG20" i="8"/>
  <c r="ABH20" i="8"/>
  <c r="ABI20" i="8"/>
  <c r="ABJ20" i="8"/>
  <c r="ABK20" i="8"/>
  <c r="ABL20" i="8"/>
  <c r="ABM20" i="8"/>
  <c r="ABN20" i="8"/>
  <c r="ABO20" i="8"/>
  <c r="ABP20" i="8"/>
  <c r="ABQ20" i="8"/>
  <c r="ABR20" i="8"/>
  <c r="ABS20" i="8"/>
  <c r="ABT20" i="8"/>
  <c r="ABU20" i="8"/>
  <c r="ABV20" i="8"/>
  <c r="ABW20" i="8"/>
  <c r="ABX20" i="8"/>
  <c r="ABY20" i="8"/>
  <c r="ABZ20" i="8"/>
  <c r="ACA20" i="8"/>
  <c r="ACB20" i="8"/>
  <c r="ACC20" i="8"/>
  <c r="ACD20" i="8"/>
  <c r="ACE20" i="8"/>
  <c r="ACF20" i="8"/>
  <c r="ACG20" i="8"/>
  <c r="ACH20" i="8"/>
  <c r="ACI20" i="8"/>
  <c r="ACJ20" i="8"/>
  <c r="ACK20" i="8"/>
  <c r="ACL20" i="8"/>
  <c r="ACM20" i="8"/>
  <c r="ACN20" i="8"/>
  <c r="ACO20" i="8"/>
  <c r="ACP20" i="8"/>
  <c r="ACQ20" i="8"/>
  <c r="ACR20" i="8"/>
  <c r="ACS20" i="8"/>
  <c r="ACT20" i="8"/>
  <c r="ACU20" i="8"/>
  <c r="ACV20" i="8"/>
  <c r="ACW20" i="8"/>
  <c r="ACX20" i="8"/>
  <c r="ACY20" i="8"/>
  <c r="ACZ20" i="8"/>
  <c r="ADA20" i="8"/>
  <c r="ADB20" i="8"/>
  <c r="ADC20" i="8"/>
  <c r="ADD20" i="8"/>
  <c r="ADE20" i="8"/>
  <c r="ADF20" i="8"/>
  <c r="ADG20" i="8"/>
  <c r="ADH20" i="8"/>
  <c r="ADI20" i="8"/>
  <c r="ADJ20" i="8"/>
  <c r="ADK20" i="8"/>
  <c r="ADL20" i="8"/>
  <c r="ADM20" i="8"/>
  <c r="ADN20" i="8"/>
  <c r="ADO20" i="8"/>
  <c r="ADP20" i="8"/>
  <c r="ADQ20" i="8"/>
  <c r="ADR20" i="8"/>
  <c r="ADS20" i="8"/>
  <c r="ADT20" i="8"/>
  <c r="ADU20" i="8"/>
  <c r="ADV20" i="8"/>
  <c r="ADW20" i="8"/>
  <c r="ADX20" i="8"/>
  <c r="ADY20" i="8"/>
  <c r="ADZ20" i="8"/>
  <c r="AEA20" i="8"/>
  <c r="AEB20" i="8"/>
  <c r="AEC20" i="8"/>
  <c r="AED20" i="8"/>
  <c r="AEE20" i="8"/>
  <c r="AEF20" i="8"/>
  <c r="AEG20" i="8"/>
  <c r="AEH20" i="8"/>
  <c r="AEI20" i="8"/>
  <c r="AEJ20" i="8"/>
  <c r="AEK20" i="8"/>
  <c r="AEL20" i="8"/>
  <c r="AEM20" i="8"/>
  <c r="AEN20" i="8"/>
  <c r="AEO20" i="8"/>
  <c r="AEP20" i="8"/>
  <c r="AEQ20" i="8"/>
  <c r="AER20" i="8"/>
  <c r="AES20" i="8"/>
  <c r="AET20" i="8"/>
  <c r="AEU20" i="8"/>
  <c r="AEV20" i="8"/>
  <c r="AEW20" i="8"/>
  <c r="AEX20" i="8"/>
  <c r="AEY20" i="8"/>
  <c r="AEZ20" i="8"/>
  <c r="AFA20" i="8"/>
  <c r="AFB20" i="8"/>
  <c r="AFC20" i="8"/>
  <c r="AFD20" i="8"/>
  <c r="AFE20" i="8"/>
  <c r="AFF20" i="8"/>
  <c r="AFG20" i="8"/>
  <c r="AFH20" i="8"/>
  <c r="AFI20" i="8"/>
  <c r="AFJ20" i="8"/>
  <c r="AFK20" i="8"/>
  <c r="AFL20" i="8"/>
  <c r="AFM20" i="8"/>
  <c r="AFN20" i="8"/>
  <c r="AFO20" i="8"/>
  <c r="AFP20" i="8"/>
  <c r="AFQ20" i="8"/>
  <c r="AFR20" i="8"/>
  <c r="AFS20" i="8"/>
  <c r="AFT20" i="8"/>
  <c r="AFU20" i="8"/>
  <c r="AFV20" i="8"/>
  <c r="AFW20" i="8"/>
  <c r="AFX20" i="8"/>
  <c r="AFY20" i="8"/>
  <c r="AFZ20" i="8"/>
  <c r="AGA20" i="8"/>
  <c r="AGB20" i="8"/>
  <c r="AGC20" i="8"/>
  <c r="AGD20" i="8"/>
  <c r="AGE20" i="8"/>
  <c r="AGF20" i="8"/>
  <c r="AGG20" i="8"/>
  <c r="AGH20" i="8"/>
  <c r="AGI20" i="8"/>
  <c r="AGJ20" i="8"/>
  <c r="AGK20" i="8"/>
  <c r="AGL20" i="8"/>
  <c r="AGM20" i="8"/>
  <c r="AGN20" i="8"/>
  <c r="AGO20" i="8"/>
  <c r="AGP20" i="8"/>
  <c r="AGQ20" i="8"/>
  <c r="AGR20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BA21" i="8"/>
  <c r="BB21" i="8"/>
  <c r="BC21" i="8"/>
  <c r="BD21" i="8"/>
  <c r="BE21" i="8"/>
  <c r="BF21" i="8"/>
  <c r="BG21" i="8"/>
  <c r="BH21" i="8"/>
  <c r="BI21" i="8"/>
  <c r="BJ21" i="8"/>
  <c r="BK21" i="8"/>
  <c r="BL21" i="8"/>
  <c r="BM21" i="8"/>
  <c r="BN21" i="8"/>
  <c r="BO21" i="8"/>
  <c r="BP21" i="8"/>
  <c r="BQ21" i="8"/>
  <c r="BR21" i="8"/>
  <c r="BS21" i="8"/>
  <c r="BT21" i="8"/>
  <c r="BU21" i="8"/>
  <c r="BV21" i="8"/>
  <c r="BW21" i="8"/>
  <c r="BX21" i="8"/>
  <c r="BY21" i="8"/>
  <c r="BZ21" i="8"/>
  <c r="CA21" i="8"/>
  <c r="CB21" i="8"/>
  <c r="CC21" i="8"/>
  <c r="CD21" i="8"/>
  <c r="CE21" i="8"/>
  <c r="CF21" i="8"/>
  <c r="CG21" i="8"/>
  <c r="CH21" i="8"/>
  <c r="CI21" i="8"/>
  <c r="CJ21" i="8"/>
  <c r="CK21" i="8"/>
  <c r="CL21" i="8"/>
  <c r="CM21" i="8"/>
  <c r="CN21" i="8"/>
  <c r="CO21" i="8"/>
  <c r="CP21" i="8"/>
  <c r="CQ21" i="8"/>
  <c r="CR21" i="8"/>
  <c r="CS21" i="8"/>
  <c r="CT21" i="8"/>
  <c r="CU21" i="8"/>
  <c r="CV21" i="8"/>
  <c r="CW21" i="8"/>
  <c r="CX21" i="8"/>
  <c r="CY21" i="8"/>
  <c r="CZ21" i="8"/>
  <c r="DA21" i="8"/>
  <c r="DB21" i="8"/>
  <c r="DC21" i="8"/>
  <c r="DD21" i="8"/>
  <c r="DE21" i="8"/>
  <c r="DF21" i="8"/>
  <c r="DG21" i="8"/>
  <c r="DH21" i="8"/>
  <c r="DI21" i="8"/>
  <c r="DJ21" i="8"/>
  <c r="DK21" i="8"/>
  <c r="DL21" i="8"/>
  <c r="DM21" i="8"/>
  <c r="DN21" i="8"/>
  <c r="DO21" i="8"/>
  <c r="DP21" i="8"/>
  <c r="DQ21" i="8"/>
  <c r="DR21" i="8"/>
  <c r="DS21" i="8"/>
  <c r="DT21" i="8"/>
  <c r="DU21" i="8"/>
  <c r="DV21" i="8"/>
  <c r="DW21" i="8"/>
  <c r="DX21" i="8"/>
  <c r="DY21" i="8"/>
  <c r="DZ21" i="8"/>
  <c r="EA21" i="8"/>
  <c r="EB21" i="8"/>
  <c r="EC21" i="8"/>
  <c r="ED21" i="8"/>
  <c r="EE21" i="8"/>
  <c r="EF21" i="8"/>
  <c r="EG21" i="8"/>
  <c r="EH21" i="8"/>
  <c r="EI21" i="8"/>
  <c r="EJ21" i="8"/>
  <c r="EK21" i="8"/>
  <c r="EL21" i="8"/>
  <c r="EM21" i="8"/>
  <c r="EN21" i="8"/>
  <c r="EO21" i="8"/>
  <c r="EP21" i="8"/>
  <c r="EQ21" i="8"/>
  <c r="ER21" i="8"/>
  <c r="ES21" i="8"/>
  <c r="ET21" i="8"/>
  <c r="EU21" i="8"/>
  <c r="EV21" i="8"/>
  <c r="EW21" i="8"/>
  <c r="EX21" i="8"/>
  <c r="EY21" i="8"/>
  <c r="EZ21" i="8"/>
  <c r="FA21" i="8"/>
  <c r="FB21" i="8"/>
  <c r="FC21" i="8"/>
  <c r="FD21" i="8"/>
  <c r="FE21" i="8"/>
  <c r="FF21" i="8"/>
  <c r="FG21" i="8"/>
  <c r="FH21" i="8"/>
  <c r="FI21" i="8"/>
  <c r="FJ21" i="8"/>
  <c r="FK21" i="8"/>
  <c r="FL21" i="8"/>
  <c r="FM21" i="8"/>
  <c r="FN21" i="8"/>
  <c r="FO21" i="8"/>
  <c r="FP21" i="8"/>
  <c r="FQ21" i="8"/>
  <c r="FR21" i="8"/>
  <c r="FS21" i="8"/>
  <c r="FT21" i="8"/>
  <c r="FU21" i="8"/>
  <c r="FV21" i="8"/>
  <c r="FW21" i="8"/>
  <c r="FX21" i="8"/>
  <c r="FY21" i="8"/>
  <c r="FZ21" i="8"/>
  <c r="GA21" i="8"/>
  <c r="GB21" i="8"/>
  <c r="GC21" i="8"/>
  <c r="GD21" i="8"/>
  <c r="GE21" i="8"/>
  <c r="GF21" i="8"/>
  <c r="GG21" i="8"/>
  <c r="GH21" i="8"/>
  <c r="GI21" i="8"/>
  <c r="GJ21" i="8"/>
  <c r="GK21" i="8"/>
  <c r="GL21" i="8"/>
  <c r="GM21" i="8"/>
  <c r="GN21" i="8"/>
  <c r="GO21" i="8"/>
  <c r="GP21" i="8"/>
  <c r="GQ21" i="8"/>
  <c r="GR21" i="8"/>
  <c r="GS21" i="8"/>
  <c r="GT21" i="8"/>
  <c r="GU21" i="8"/>
  <c r="GV21" i="8"/>
  <c r="GW21" i="8"/>
  <c r="GX21" i="8"/>
  <c r="GY21" i="8"/>
  <c r="GZ21" i="8"/>
  <c r="HA21" i="8"/>
  <c r="HB21" i="8"/>
  <c r="HC21" i="8"/>
  <c r="HD21" i="8"/>
  <c r="HE21" i="8"/>
  <c r="HF21" i="8"/>
  <c r="HG21" i="8"/>
  <c r="HH21" i="8"/>
  <c r="HI21" i="8"/>
  <c r="HJ21" i="8"/>
  <c r="HK21" i="8"/>
  <c r="HL21" i="8"/>
  <c r="HM21" i="8"/>
  <c r="HN21" i="8"/>
  <c r="HO21" i="8"/>
  <c r="HP21" i="8"/>
  <c r="HQ21" i="8"/>
  <c r="HR21" i="8"/>
  <c r="HS21" i="8"/>
  <c r="HT21" i="8"/>
  <c r="HU21" i="8"/>
  <c r="HV21" i="8"/>
  <c r="HW21" i="8"/>
  <c r="HX21" i="8"/>
  <c r="HY21" i="8"/>
  <c r="HZ21" i="8"/>
  <c r="IA21" i="8"/>
  <c r="IB21" i="8"/>
  <c r="IC21" i="8"/>
  <c r="ID21" i="8"/>
  <c r="IE21" i="8"/>
  <c r="IF21" i="8"/>
  <c r="IG21" i="8"/>
  <c r="IH21" i="8"/>
  <c r="II21" i="8"/>
  <c r="IJ21" i="8"/>
  <c r="IK21" i="8"/>
  <c r="IL21" i="8"/>
  <c r="IM21" i="8"/>
  <c r="IN21" i="8"/>
  <c r="IO21" i="8"/>
  <c r="IP21" i="8"/>
  <c r="IQ21" i="8"/>
  <c r="IR21" i="8"/>
  <c r="IS21" i="8"/>
  <c r="IT21" i="8"/>
  <c r="IU21" i="8"/>
  <c r="IV21" i="8"/>
  <c r="IW21" i="8"/>
  <c r="IX21" i="8"/>
  <c r="IY21" i="8"/>
  <c r="IZ21" i="8"/>
  <c r="JA21" i="8"/>
  <c r="JB21" i="8"/>
  <c r="JC21" i="8"/>
  <c r="JD21" i="8"/>
  <c r="JE21" i="8"/>
  <c r="JF21" i="8"/>
  <c r="JG21" i="8"/>
  <c r="JH21" i="8"/>
  <c r="JI21" i="8"/>
  <c r="JJ21" i="8"/>
  <c r="JK21" i="8"/>
  <c r="JL21" i="8"/>
  <c r="JM21" i="8"/>
  <c r="JN21" i="8"/>
  <c r="JO21" i="8"/>
  <c r="JP21" i="8"/>
  <c r="JQ21" i="8"/>
  <c r="JR21" i="8"/>
  <c r="JS21" i="8"/>
  <c r="JT21" i="8"/>
  <c r="JU21" i="8"/>
  <c r="JV21" i="8"/>
  <c r="JW21" i="8"/>
  <c r="JX21" i="8"/>
  <c r="JY21" i="8"/>
  <c r="JZ21" i="8"/>
  <c r="KA21" i="8"/>
  <c r="KB21" i="8"/>
  <c r="KC21" i="8"/>
  <c r="KD21" i="8"/>
  <c r="KE21" i="8"/>
  <c r="KF21" i="8"/>
  <c r="KG21" i="8"/>
  <c r="KH21" i="8"/>
  <c r="KI21" i="8"/>
  <c r="KJ21" i="8"/>
  <c r="KK21" i="8"/>
  <c r="KL21" i="8"/>
  <c r="KM21" i="8"/>
  <c r="KN21" i="8"/>
  <c r="KO21" i="8"/>
  <c r="KP21" i="8"/>
  <c r="KQ21" i="8"/>
  <c r="KR21" i="8"/>
  <c r="KS21" i="8"/>
  <c r="KT21" i="8"/>
  <c r="KU21" i="8"/>
  <c r="KV21" i="8"/>
  <c r="KW21" i="8"/>
  <c r="KX21" i="8"/>
  <c r="KY21" i="8"/>
  <c r="KZ21" i="8"/>
  <c r="LA21" i="8"/>
  <c r="LB21" i="8"/>
  <c r="LC21" i="8"/>
  <c r="LD21" i="8"/>
  <c r="LE21" i="8"/>
  <c r="LF21" i="8"/>
  <c r="LG21" i="8"/>
  <c r="LH21" i="8"/>
  <c r="LI21" i="8"/>
  <c r="LJ21" i="8"/>
  <c r="LK21" i="8"/>
  <c r="LL21" i="8"/>
  <c r="LM21" i="8"/>
  <c r="LN21" i="8"/>
  <c r="LO21" i="8"/>
  <c r="LP21" i="8"/>
  <c r="LQ21" i="8"/>
  <c r="LR21" i="8"/>
  <c r="LS21" i="8"/>
  <c r="LT21" i="8"/>
  <c r="LU21" i="8"/>
  <c r="LV21" i="8"/>
  <c r="LW21" i="8"/>
  <c r="LX21" i="8"/>
  <c r="LY21" i="8"/>
  <c r="LZ21" i="8"/>
  <c r="MA21" i="8"/>
  <c r="MB21" i="8"/>
  <c r="MC21" i="8"/>
  <c r="MD21" i="8"/>
  <c r="ME21" i="8"/>
  <c r="MF21" i="8"/>
  <c r="MG21" i="8"/>
  <c r="MH21" i="8"/>
  <c r="MI21" i="8"/>
  <c r="MJ21" i="8"/>
  <c r="MK21" i="8"/>
  <c r="ML21" i="8"/>
  <c r="MM21" i="8"/>
  <c r="MN21" i="8"/>
  <c r="MO21" i="8"/>
  <c r="MP21" i="8"/>
  <c r="MQ21" i="8"/>
  <c r="MR21" i="8"/>
  <c r="MS21" i="8"/>
  <c r="MT21" i="8"/>
  <c r="MU21" i="8"/>
  <c r="MV21" i="8"/>
  <c r="MW21" i="8"/>
  <c r="MX21" i="8"/>
  <c r="MY21" i="8"/>
  <c r="MZ21" i="8"/>
  <c r="NA21" i="8"/>
  <c r="NB21" i="8"/>
  <c r="NC21" i="8"/>
  <c r="ND21" i="8"/>
  <c r="NE21" i="8"/>
  <c r="NF21" i="8"/>
  <c r="NG21" i="8"/>
  <c r="NH21" i="8"/>
  <c r="NI21" i="8"/>
  <c r="NJ21" i="8"/>
  <c r="NK21" i="8"/>
  <c r="NL21" i="8"/>
  <c r="NM21" i="8"/>
  <c r="NN21" i="8"/>
  <c r="NO21" i="8"/>
  <c r="NP21" i="8"/>
  <c r="NQ21" i="8"/>
  <c r="NR21" i="8"/>
  <c r="NS21" i="8"/>
  <c r="NT21" i="8"/>
  <c r="NU21" i="8"/>
  <c r="NV21" i="8"/>
  <c r="NW21" i="8"/>
  <c r="NX21" i="8"/>
  <c r="NY21" i="8"/>
  <c r="NZ21" i="8"/>
  <c r="OA21" i="8"/>
  <c r="OB21" i="8"/>
  <c r="OC21" i="8"/>
  <c r="OD21" i="8"/>
  <c r="OE21" i="8"/>
  <c r="OF21" i="8"/>
  <c r="OG21" i="8"/>
  <c r="OH21" i="8"/>
  <c r="OI21" i="8"/>
  <c r="OJ21" i="8"/>
  <c r="OK21" i="8"/>
  <c r="OL21" i="8"/>
  <c r="OM21" i="8"/>
  <c r="ON21" i="8"/>
  <c r="OO21" i="8"/>
  <c r="OP21" i="8"/>
  <c r="OQ21" i="8"/>
  <c r="OR21" i="8"/>
  <c r="OS21" i="8"/>
  <c r="OT21" i="8"/>
  <c r="OU21" i="8"/>
  <c r="OV21" i="8"/>
  <c r="OW21" i="8"/>
  <c r="OX21" i="8"/>
  <c r="OY21" i="8"/>
  <c r="OZ21" i="8"/>
  <c r="PA21" i="8"/>
  <c r="PB21" i="8"/>
  <c r="PC21" i="8"/>
  <c r="PD21" i="8"/>
  <c r="PE21" i="8"/>
  <c r="PF21" i="8"/>
  <c r="PG21" i="8"/>
  <c r="PH21" i="8"/>
  <c r="PI21" i="8"/>
  <c r="PJ21" i="8"/>
  <c r="PK21" i="8"/>
  <c r="PL21" i="8"/>
  <c r="PM21" i="8"/>
  <c r="PN21" i="8"/>
  <c r="PO21" i="8"/>
  <c r="PP21" i="8"/>
  <c r="PQ21" i="8"/>
  <c r="PR21" i="8"/>
  <c r="PS21" i="8"/>
  <c r="PT21" i="8"/>
  <c r="PU21" i="8"/>
  <c r="PV21" i="8"/>
  <c r="PW21" i="8"/>
  <c r="PX21" i="8"/>
  <c r="PY21" i="8"/>
  <c r="PZ21" i="8"/>
  <c r="QA21" i="8"/>
  <c r="QB21" i="8"/>
  <c r="QC21" i="8"/>
  <c r="QD21" i="8"/>
  <c r="QE21" i="8"/>
  <c r="QF21" i="8"/>
  <c r="QG21" i="8"/>
  <c r="QH21" i="8"/>
  <c r="QI21" i="8"/>
  <c r="QJ21" i="8"/>
  <c r="QK21" i="8"/>
  <c r="QL21" i="8"/>
  <c r="QM21" i="8"/>
  <c r="QN21" i="8"/>
  <c r="QO21" i="8"/>
  <c r="QP21" i="8"/>
  <c r="QQ21" i="8"/>
  <c r="QR21" i="8"/>
  <c r="QS21" i="8"/>
  <c r="QT21" i="8"/>
  <c r="QU21" i="8"/>
  <c r="QV21" i="8"/>
  <c r="QW21" i="8"/>
  <c r="QX21" i="8"/>
  <c r="QY21" i="8"/>
  <c r="QZ21" i="8"/>
  <c r="RA21" i="8"/>
  <c r="RB21" i="8"/>
  <c r="RC21" i="8"/>
  <c r="RD21" i="8"/>
  <c r="RE21" i="8"/>
  <c r="RF21" i="8"/>
  <c r="RG21" i="8"/>
  <c r="RH21" i="8"/>
  <c r="RI21" i="8"/>
  <c r="RJ21" i="8"/>
  <c r="RK21" i="8"/>
  <c r="RL21" i="8"/>
  <c r="RM21" i="8"/>
  <c r="RN21" i="8"/>
  <c r="RO21" i="8"/>
  <c r="RP21" i="8"/>
  <c r="RQ21" i="8"/>
  <c r="RR21" i="8"/>
  <c r="RS21" i="8"/>
  <c r="RT21" i="8"/>
  <c r="RU21" i="8"/>
  <c r="RV21" i="8"/>
  <c r="RW21" i="8"/>
  <c r="RX21" i="8"/>
  <c r="RY21" i="8"/>
  <c r="RZ21" i="8"/>
  <c r="SA21" i="8"/>
  <c r="SB21" i="8"/>
  <c r="SC21" i="8"/>
  <c r="SD21" i="8"/>
  <c r="SE21" i="8"/>
  <c r="SF21" i="8"/>
  <c r="SG21" i="8"/>
  <c r="SH21" i="8"/>
  <c r="SI21" i="8"/>
  <c r="SJ21" i="8"/>
  <c r="SK21" i="8"/>
  <c r="SL21" i="8"/>
  <c r="SM21" i="8"/>
  <c r="SN21" i="8"/>
  <c r="SO21" i="8"/>
  <c r="SP21" i="8"/>
  <c r="SQ21" i="8"/>
  <c r="SR21" i="8"/>
  <c r="SS21" i="8"/>
  <c r="ST21" i="8"/>
  <c r="SU21" i="8"/>
  <c r="SV21" i="8"/>
  <c r="SW21" i="8"/>
  <c r="SX21" i="8"/>
  <c r="SY21" i="8"/>
  <c r="SZ21" i="8"/>
  <c r="TA21" i="8"/>
  <c r="TB21" i="8"/>
  <c r="TC21" i="8"/>
  <c r="TD21" i="8"/>
  <c r="TE21" i="8"/>
  <c r="TF21" i="8"/>
  <c r="TG21" i="8"/>
  <c r="TH21" i="8"/>
  <c r="TI21" i="8"/>
  <c r="TJ21" i="8"/>
  <c r="TK21" i="8"/>
  <c r="TL21" i="8"/>
  <c r="TM21" i="8"/>
  <c r="TN21" i="8"/>
  <c r="TO21" i="8"/>
  <c r="TP21" i="8"/>
  <c r="TQ21" i="8"/>
  <c r="TR21" i="8"/>
  <c r="TS21" i="8"/>
  <c r="TT21" i="8"/>
  <c r="TU21" i="8"/>
  <c r="TV21" i="8"/>
  <c r="TW21" i="8"/>
  <c r="TX21" i="8"/>
  <c r="TY21" i="8"/>
  <c r="TZ21" i="8"/>
  <c r="UA21" i="8"/>
  <c r="UB21" i="8"/>
  <c r="UC21" i="8"/>
  <c r="UD21" i="8"/>
  <c r="UE21" i="8"/>
  <c r="UF21" i="8"/>
  <c r="UG21" i="8"/>
  <c r="UH21" i="8"/>
  <c r="UI21" i="8"/>
  <c r="UJ21" i="8"/>
  <c r="UK21" i="8"/>
  <c r="UL21" i="8"/>
  <c r="UM21" i="8"/>
  <c r="UN21" i="8"/>
  <c r="UO21" i="8"/>
  <c r="UP21" i="8"/>
  <c r="UQ21" i="8"/>
  <c r="UR21" i="8"/>
  <c r="US21" i="8"/>
  <c r="UT21" i="8"/>
  <c r="UU21" i="8"/>
  <c r="UV21" i="8"/>
  <c r="UW21" i="8"/>
  <c r="UX21" i="8"/>
  <c r="UY21" i="8"/>
  <c r="UZ21" i="8"/>
  <c r="VA21" i="8"/>
  <c r="VB21" i="8"/>
  <c r="VC21" i="8"/>
  <c r="VD21" i="8"/>
  <c r="VE21" i="8"/>
  <c r="VF21" i="8"/>
  <c r="VG21" i="8"/>
  <c r="VH21" i="8"/>
  <c r="VI21" i="8"/>
  <c r="VJ21" i="8"/>
  <c r="VK21" i="8"/>
  <c r="VL21" i="8"/>
  <c r="VM21" i="8"/>
  <c r="VN21" i="8"/>
  <c r="VO21" i="8"/>
  <c r="VP21" i="8"/>
  <c r="VQ21" i="8"/>
  <c r="VR21" i="8"/>
  <c r="VS21" i="8"/>
  <c r="VT21" i="8"/>
  <c r="VU21" i="8"/>
  <c r="VV21" i="8"/>
  <c r="VW21" i="8"/>
  <c r="VX21" i="8"/>
  <c r="VY21" i="8"/>
  <c r="VZ21" i="8"/>
  <c r="WA21" i="8"/>
  <c r="WB21" i="8"/>
  <c r="WC21" i="8"/>
  <c r="WD21" i="8"/>
  <c r="WE21" i="8"/>
  <c r="WF21" i="8"/>
  <c r="WG21" i="8"/>
  <c r="WH21" i="8"/>
  <c r="WI21" i="8"/>
  <c r="WJ21" i="8"/>
  <c r="WK21" i="8"/>
  <c r="WL21" i="8"/>
  <c r="WM21" i="8"/>
  <c r="WN21" i="8"/>
  <c r="WO21" i="8"/>
  <c r="WP21" i="8"/>
  <c r="WQ21" i="8"/>
  <c r="WR21" i="8"/>
  <c r="WS21" i="8"/>
  <c r="WT21" i="8"/>
  <c r="WU21" i="8"/>
  <c r="WV21" i="8"/>
  <c r="WW21" i="8"/>
  <c r="WX21" i="8"/>
  <c r="WY21" i="8"/>
  <c r="WZ21" i="8"/>
  <c r="XA21" i="8"/>
  <c r="XB21" i="8"/>
  <c r="XC21" i="8"/>
  <c r="XD21" i="8"/>
  <c r="XE21" i="8"/>
  <c r="XF21" i="8"/>
  <c r="XG21" i="8"/>
  <c r="XH21" i="8"/>
  <c r="XI21" i="8"/>
  <c r="XJ21" i="8"/>
  <c r="XK21" i="8"/>
  <c r="XL21" i="8"/>
  <c r="XM21" i="8"/>
  <c r="XN21" i="8"/>
  <c r="XO21" i="8"/>
  <c r="XP21" i="8"/>
  <c r="XQ21" i="8"/>
  <c r="XR21" i="8"/>
  <c r="XS21" i="8"/>
  <c r="XT21" i="8"/>
  <c r="XU21" i="8"/>
  <c r="XV21" i="8"/>
  <c r="XW21" i="8"/>
  <c r="XX21" i="8"/>
  <c r="XY21" i="8"/>
  <c r="XZ21" i="8"/>
  <c r="YA21" i="8"/>
  <c r="YB21" i="8"/>
  <c r="YC21" i="8"/>
  <c r="YD21" i="8"/>
  <c r="YE21" i="8"/>
  <c r="YF21" i="8"/>
  <c r="YG21" i="8"/>
  <c r="YH21" i="8"/>
  <c r="YI21" i="8"/>
  <c r="YJ21" i="8"/>
  <c r="YK21" i="8"/>
  <c r="YL21" i="8"/>
  <c r="YM21" i="8"/>
  <c r="YN21" i="8"/>
  <c r="YO21" i="8"/>
  <c r="YP21" i="8"/>
  <c r="YQ21" i="8"/>
  <c r="YR21" i="8"/>
  <c r="YS21" i="8"/>
  <c r="YT21" i="8"/>
  <c r="YU21" i="8"/>
  <c r="YV21" i="8"/>
  <c r="YW21" i="8"/>
  <c r="YX21" i="8"/>
  <c r="YY21" i="8"/>
  <c r="YZ21" i="8"/>
  <c r="ZA21" i="8"/>
  <c r="ZB21" i="8"/>
  <c r="ZC21" i="8"/>
  <c r="ZD21" i="8"/>
  <c r="ZE21" i="8"/>
  <c r="ZF21" i="8"/>
  <c r="ZG21" i="8"/>
  <c r="ZH21" i="8"/>
  <c r="ZI21" i="8"/>
  <c r="ZJ21" i="8"/>
  <c r="ZK21" i="8"/>
  <c r="ZL21" i="8"/>
  <c r="ZM21" i="8"/>
  <c r="ZN21" i="8"/>
  <c r="ZO21" i="8"/>
  <c r="ZP21" i="8"/>
  <c r="ZQ21" i="8"/>
  <c r="ZR21" i="8"/>
  <c r="ZS21" i="8"/>
  <c r="ZT21" i="8"/>
  <c r="ZU21" i="8"/>
  <c r="ZV21" i="8"/>
  <c r="ZW21" i="8"/>
  <c r="ZX21" i="8"/>
  <c r="ZY21" i="8"/>
  <c r="ZZ21" i="8"/>
  <c r="AAA21" i="8"/>
  <c r="AAB21" i="8"/>
  <c r="AAC21" i="8"/>
  <c r="AAD21" i="8"/>
  <c r="AAE21" i="8"/>
  <c r="AAF21" i="8"/>
  <c r="AAG21" i="8"/>
  <c r="AAH21" i="8"/>
  <c r="AAI21" i="8"/>
  <c r="AAJ21" i="8"/>
  <c r="AAK21" i="8"/>
  <c r="AAL21" i="8"/>
  <c r="AAM21" i="8"/>
  <c r="AAN21" i="8"/>
  <c r="AAO21" i="8"/>
  <c r="AAP21" i="8"/>
  <c r="AAQ21" i="8"/>
  <c r="AAR21" i="8"/>
  <c r="AAS21" i="8"/>
  <c r="AAT21" i="8"/>
  <c r="AAU21" i="8"/>
  <c r="AAV21" i="8"/>
  <c r="AAW21" i="8"/>
  <c r="AAX21" i="8"/>
  <c r="AAY21" i="8"/>
  <c r="AAZ21" i="8"/>
  <c r="ABA21" i="8"/>
  <c r="ABB21" i="8"/>
  <c r="ABC21" i="8"/>
  <c r="ABD21" i="8"/>
  <c r="ABE21" i="8"/>
  <c r="ABF21" i="8"/>
  <c r="ABG21" i="8"/>
  <c r="ABH21" i="8"/>
  <c r="ABI21" i="8"/>
  <c r="ABJ21" i="8"/>
  <c r="ABK21" i="8"/>
  <c r="ABL21" i="8"/>
  <c r="ABM21" i="8"/>
  <c r="ABN21" i="8"/>
  <c r="ABO21" i="8"/>
  <c r="ABP21" i="8"/>
  <c r="ABQ21" i="8"/>
  <c r="ABR21" i="8"/>
  <c r="ABS21" i="8"/>
  <c r="ABT21" i="8"/>
  <c r="ABU21" i="8"/>
  <c r="ABV21" i="8"/>
  <c r="ABW21" i="8"/>
  <c r="ABX21" i="8"/>
  <c r="ABY21" i="8"/>
  <c r="ABZ21" i="8"/>
  <c r="ACA21" i="8"/>
  <c r="ACB21" i="8"/>
  <c r="ACC21" i="8"/>
  <c r="ACD21" i="8"/>
  <c r="ACE21" i="8"/>
  <c r="ACF21" i="8"/>
  <c r="ACG21" i="8"/>
  <c r="ACH21" i="8"/>
  <c r="ACI21" i="8"/>
  <c r="ACJ21" i="8"/>
  <c r="ACK21" i="8"/>
  <c r="ACL21" i="8"/>
  <c r="ACM21" i="8"/>
  <c r="ACN21" i="8"/>
  <c r="ACO21" i="8"/>
  <c r="ACP21" i="8"/>
  <c r="ACQ21" i="8"/>
  <c r="ACR21" i="8"/>
  <c r="ACS21" i="8"/>
  <c r="ACT21" i="8"/>
  <c r="ACU21" i="8"/>
  <c r="ACV21" i="8"/>
  <c r="ACW21" i="8"/>
  <c r="ACX21" i="8"/>
  <c r="ACY21" i="8"/>
  <c r="ACZ21" i="8"/>
  <c r="ADA21" i="8"/>
  <c r="ADB21" i="8"/>
  <c r="ADC21" i="8"/>
  <c r="ADD21" i="8"/>
  <c r="ADE21" i="8"/>
  <c r="ADF21" i="8"/>
  <c r="ADG21" i="8"/>
  <c r="ADH21" i="8"/>
  <c r="ADI21" i="8"/>
  <c r="ADJ21" i="8"/>
  <c r="ADK21" i="8"/>
  <c r="ADL21" i="8"/>
  <c r="ADM21" i="8"/>
  <c r="ADN21" i="8"/>
  <c r="ADO21" i="8"/>
  <c r="ADP21" i="8"/>
  <c r="ADQ21" i="8"/>
  <c r="ADR21" i="8"/>
  <c r="ADS21" i="8"/>
  <c r="ADT21" i="8"/>
  <c r="ADU21" i="8"/>
  <c r="ADV21" i="8"/>
  <c r="ADW21" i="8"/>
  <c r="ADX21" i="8"/>
  <c r="ADY21" i="8"/>
  <c r="ADZ21" i="8"/>
  <c r="AEA21" i="8"/>
  <c r="AEB21" i="8"/>
  <c r="AEC21" i="8"/>
  <c r="AED21" i="8"/>
  <c r="AEE21" i="8"/>
  <c r="AEF21" i="8"/>
  <c r="AEG21" i="8"/>
  <c r="AEH21" i="8"/>
  <c r="AEI21" i="8"/>
  <c r="AEJ21" i="8"/>
  <c r="AEK21" i="8"/>
  <c r="AEL21" i="8"/>
  <c r="AEM21" i="8"/>
  <c r="AEN21" i="8"/>
  <c r="AEO21" i="8"/>
  <c r="AEP21" i="8"/>
  <c r="AEQ21" i="8"/>
  <c r="AER21" i="8"/>
  <c r="AES21" i="8"/>
  <c r="AET21" i="8"/>
  <c r="AEU21" i="8"/>
  <c r="AEV21" i="8"/>
  <c r="AEW21" i="8"/>
  <c r="AEX21" i="8"/>
  <c r="AEY21" i="8"/>
  <c r="AEZ21" i="8"/>
  <c r="AFA21" i="8"/>
  <c r="AFB21" i="8"/>
  <c r="AFC21" i="8"/>
  <c r="AFD21" i="8"/>
  <c r="AFE21" i="8"/>
  <c r="AFF21" i="8"/>
  <c r="AFG21" i="8"/>
  <c r="AFH21" i="8"/>
  <c r="AFI21" i="8"/>
  <c r="AFJ21" i="8"/>
  <c r="AFK21" i="8"/>
  <c r="AFL21" i="8"/>
  <c r="AFM21" i="8"/>
  <c r="AFN21" i="8"/>
  <c r="AFO21" i="8"/>
  <c r="AFP21" i="8"/>
  <c r="AFQ21" i="8"/>
  <c r="AFR21" i="8"/>
  <c r="AFS21" i="8"/>
  <c r="AFT21" i="8"/>
  <c r="AFU21" i="8"/>
  <c r="AFV21" i="8"/>
  <c r="AFW21" i="8"/>
  <c r="AFX21" i="8"/>
  <c r="AFY21" i="8"/>
  <c r="AFZ21" i="8"/>
  <c r="AGA21" i="8"/>
  <c r="AGB21" i="8"/>
  <c r="AGC21" i="8"/>
  <c r="AGD21" i="8"/>
  <c r="AGE21" i="8"/>
  <c r="AGF21" i="8"/>
  <c r="AGG21" i="8"/>
  <c r="AGH21" i="8"/>
  <c r="AGI21" i="8"/>
  <c r="AGJ21" i="8"/>
  <c r="AGK21" i="8"/>
  <c r="AGL21" i="8"/>
  <c r="AGM21" i="8"/>
  <c r="AGN21" i="8"/>
  <c r="AGO21" i="8"/>
  <c r="AGP21" i="8"/>
  <c r="AGQ21" i="8"/>
  <c r="AGR21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BA22" i="8"/>
  <c r="BB22" i="8"/>
  <c r="BC22" i="8"/>
  <c r="BD22" i="8"/>
  <c r="BE22" i="8"/>
  <c r="BF22" i="8"/>
  <c r="BG22" i="8"/>
  <c r="BH22" i="8"/>
  <c r="BI22" i="8"/>
  <c r="BJ22" i="8"/>
  <c r="BK22" i="8"/>
  <c r="BL22" i="8"/>
  <c r="BM22" i="8"/>
  <c r="BN22" i="8"/>
  <c r="BO22" i="8"/>
  <c r="BP22" i="8"/>
  <c r="BQ22" i="8"/>
  <c r="BR22" i="8"/>
  <c r="BS22" i="8"/>
  <c r="BT22" i="8"/>
  <c r="BU22" i="8"/>
  <c r="BV22" i="8"/>
  <c r="BW22" i="8"/>
  <c r="BX22" i="8"/>
  <c r="BY22" i="8"/>
  <c r="BZ22" i="8"/>
  <c r="CA22" i="8"/>
  <c r="CB22" i="8"/>
  <c r="CC22" i="8"/>
  <c r="CD22" i="8"/>
  <c r="CE22" i="8"/>
  <c r="CF22" i="8"/>
  <c r="CG22" i="8"/>
  <c r="CH22" i="8"/>
  <c r="CI22" i="8"/>
  <c r="CJ22" i="8"/>
  <c r="CK22" i="8"/>
  <c r="CL22" i="8"/>
  <c r="CM22" i="8"/>
  <c r="CN22" i="8"/>
  <c r="CO22" i="8"/>
  <c r="CP22" i="8"/>
  <c r="CQ22" i="8"/>
  <c r="CR22" i="8"/>
  <c r="CS22" i="8"/>
  <c r="CT22" i="8"/>
  <c r="CU22" i="8"/>
  <c r="CV22" i="8"/>
  <c r="CW22" i="8"/>
  <c r="CX22" i="8"/>
  <c r="CY22" i="8"/>
  <c r="CZ22" i="8"/>
  <c r="DA22" i="8"/>
  <c r="DB22" i="8"/>
  <c r="DC22" i="8"/>
  <c r="DD22" i="8"/>
  <c r="DE22" i="8"/>
  <c r="DF22" i="8"/>
  <c r="DG22" i="8"/>
  <c r="DH22" i="8"/>
  <c r="DI22" i="8"/>
  <c r="DJ22" i="8"/>
  <c r="DK22" i="8"/>
  <c r="DL22" i="8"/>
  <c r="DM22" i="8"/>
  <c r="DN22" i="8"/>
  <c r="DO22" i="8"/>
  <c r="DP22" i="8"/>
  <c r="DQ22" i="8"/>
  <c r="DR22" i="8"/>
  <c r="DS22" i="8"/>
  <c r="DT22" i="8"/>
  <c r="DU22" i="8"/>
  <c r="DV22" i="8"/>
  <c r="DW22" i="8"/>
  <c r="DX22" i="8"/>
  <c r="DY22" i="8"/>
  <c r="DZ22" i="8"/>
  <c r="EA22" i="8"/>
  <c r="EB22" i="8"/>
  <c r="EC22" i="8"/>
  <c r="ED22" i="8"/>
  <c r="EE22" i="8"/>
  <c r="EF22" i="8"/>
  <c r="EG22" i="8"/>
  <c r="EH22" i="8"/>
  <c r="EI22" i="8"/>
  <c r="EJ22" i="8"/>
  <c r="EK22" i="8"/>
  <c r="EL22" i="8"/>
  <c r="EM22" i="8"/>
  <c r="EN22" i="8"/>
  <c r="EO22" i="8"/>
  <c r="EP22" i="8"/>
  <c r="EQ22" i="8"/>
  <c r="ER22" i="8"/>
  <c r="ES22" i="8"/>
  <c r="ET22" i="8"/>
  <c r="EU22" i="8"/>
  <c r="EV22" i="8"/>
  <c r="EW22" i="8"/>
  <c r="EX22" i="8"/>
  <c r="EY22" i="8"/>
  <c r="EZ22" i="8"/>
  <c r="FA22" i="8"/>
  <c r="FB22" i="8"/>
  <c r="FC22" i="8"/>
  <c r="FD22" i="8"/>
  <c r="FE22" i="8"/>
  <c r="FF22" i="8"/>
  <c r="FG22" i="8"/>
  <c r="FH22" i="8"/>
  <c r="FI22" i="8"/>
  <c r="FJ22" i="8"/>
  <c r="FK22" i="8"/>
  <c r="FL22" i="8"/>
  <c r="FM22" i="8"/>
  <c r="FN22" i="8"/>
  <c r="FO22" i="8"/>
  <c r="FP22" i="8"/>
  <c r="FQ22" i="8"/>
  <c r="FR22" i="8"/>
  <c r="FS22" i="8"/>
  <c r="FT22" i="8"/>
  <c r="FU22" i="8"/>
  <c r="FV22" i="8"/>
  <c r="FW22" i="8"/>
  <c r="FX22" i="8"/>
  <c r="FY22" i="8"/>
  <c r="FZ22" i="8"/>
  <c r="GA22" i="8"/>
  <c r="GB22" i="8"/>
  <c r="GC22" i="8"/>
  <c r="GD22" i="8"/>
  <c r="GE22" i="8"/>
  <c r="GF22" i="8"/>
  <c r="GG22" i="8"/>
  <c r="GH22" i="8"/>
  <c r="GI22" i="8"/>
  <c r="GJ22" i="8"/>
  <c r="GK22" i="8"/>
  <c r="GL22" i="8"/>
  <c r="GM22" i="8"/>
  <c r="GN22" i="8"/>
  <c r="GO22" i="8"/>
  <c r="GP22" i="8"/>
  <c r="GQ22" i="8"/>
  <c r="GR22" i="8"/>
  <c r="GS22" i="8"/>
  <c r="GT22" i="8"/>
  <c r="GU22" i="8"/>
  <c r="GV22" i="8"/>
  <c r="GW22" i="8"/>
  <c r="GX22" i="8"/>
  <c r="GY22" i="8"/>
  <c r="GZ22" i="8"/>
  <c r="HA22" i="8"/>
  <c r="HB22" i="8"/>
  <c r="HC22" i="8"/>
  <c r="HD22" i="8"/>
  <c r="HE22" i="8"/>
  <c r="HF22" i="8"/>
  <c r="HG22" i="8"/>
  <c r="HH22" i="8"/>
  <c r="HI22" i="8"/>
  <c r="HJ22" i="8"/>
  <c r="HK22" i="8"/>
  <c r="HL22" i="8"/>
  <c r="HM22" i="8"/>
  <c r="HN22" i="8"/>
  <c r="HO22" i="8"/>
  <c r="HP22" i="8"/>
  <c r="HQ22" i="8"/>
  <c r="HR22" i="8"/>
  <c r="HS22" i="8"/>
  <c r="HT22" i="8"/>
  <c r="HU22" i="8"/>
  <c r="HV22" i="8"/>
  <c r="HW22" i="8"/>
  <c r="HX22" i="8"/>
  <c r="HY22" i="8"/>
  <c r="HZ22" i="8"/>
  <c r="IA22" i="8"/>
  <c r="IB22" i="8"/>
  <c r="IC22" i="8"/>
  <c r="ID22" i="8"/>
  <c r="IE22" i="8"/>
  <c r="IF22" i="8"/>
  <c r="IG22" i="8"/>
  <c r="IH22" i="8"/>
  <c r="II22" i="8"/>
  <c r="IJ22" i="8"/>
  <c r="IK22" i="8"/>
  <c r="IL22" i="8"/>
  <c r="IM22" i="8"/>
  <c r="IN22" i="8"/>
  <c r="IO22" i="8"/>
  <c r="IP22" i="8"/>
  <c r="IQ22" i="8"/>
  <c r="IR22" i="8"/>
  <c r="IS22" i="8"/>
  <c r="IT22" i="8"/>
  <c r="IU22" i="8"/>
  <c r="IV22" i="8"/>
  <c r="IW22" i="8"/>
  <c r="IX22" i="8"/>
  <c r="IY22" i="8"/>
  <c r="IZ22" i="8"/>
  <c r="JA22" i="8"/>
  <c r="JB22" i="8"/>
  <c r="JC22" i="8"/>
  <c r="JD22" i="8"/>
  <c r="JE22" i="8"/>
  <c r="JF22" i="8"/>
  <c r="JG22" i="8"/>
  <c r="JH22" i="8"/>
  <c r="JI22" i="8"/>
  <c r="JJ22" i="8"/>
  <c r="JK22" i="8"/>
  <c r="JL22" i="8"/>
  <c r="JM22" i="8"/>
  <c r="JN22" i="8"/>
  <c r="JO22" i="8"/>
  <c r="JP22" i="8"/>
  <c r="JQ22" i="8"/>
  <c r="JR22" i="8"/>
  <c r="JS22" i="8"/>
  <c r="JT22" i="8"/>
  <c r="JU22" i="8"/>
  <c r="JV22" i="8"/>
  <c r="JW22" i="8"/>
  <c r="JX22" i="8"/>
  <c r="JY22" i="8"/>
  <c r="JZ22" i="8"/>
  <c r="KA22" i="8"/>
  <c r="KB22" i="8"/>
  <c r="KC22" i="8"/>
  <c r="KD22" i="8"/>
  <c r="KE22" i="8"/>
  <c r="KF22" i="8"/>
  <c r="KG22" i="8"/>
  <c r="KH22" i="8"/>
  <c r="KI22" i="8"/>
  <c r="KJ22" i="8"/>
  <c r="KK22" i="8"/>
  <c r="KL22" i="8"/>
  <c r="KM22" i="8"/>
  <c r="KN22" i="8"/>
  <c r="KO22" i="8"/>
  <c r="KP22" i="8"/>
  <c r="KQ22" i="8"/>
  <c r="KR22" i="8"/>
  <c r="KS22" i="8"/>
  <c r="KT22" i="8"/>
  <c r="KU22" i="8"/>
  <c r="KV22" i="8"/>
  <c r="KW22" i="8"/>
  <c r="KX22" i="8"/>
  <c r="KY22" i="8"/>
  <c r="KZ22" i="8"/>
  <c r="LA22" i="8"/>
  <c r="LB22" i="8"/>
  <c r="LC22" i="8"/>
  <c r="LD22" i="8"/>
  <c r="LE22" i="8"/>
  <c r="LF22" i="8"/>
  <c r="LG22" i="8"/>
  <c r="LH22" i="8"/>
  <c r="LI22" i="8"/>
  <c r="LJ22" i="8"/>
  <c r="LK22" i="8"/>
  <c r="LL22" i="8"/>
  <c r="LM22" i="8"/>
  <c r="LN22" i="8"/>
  <c r="LO22" i="8"/>
  <c r="LP22" i="8"/>
  <c r="LQ22" i="8"/>
  <c r="LR22" i="8"/>
  <c r="LS22" i="8"/>
  <c r="LT22" i="8"/>
  <c r="LU22" i="8"/>
  <c r="LV22" i="8"/>
  <c r="LW22" i="8"/>
  <c r="LX22" i="8"/>
  <c r="LY22" i="8"/>
  <c r="LZ22" i="8"/>
  <c r="MA22" i="8"/>
  <c r="MB22" i="8"/>
  <c r="MC22" i="8"/>
  <c r="MD22" i="8"/>
  <c r="ME22" i="8"/>
  <c r="MF22" i="8"/>
  <c r="MG22" i="8"/>
  <c r="MH22" i="8"/>
  <c r="MI22" i="8"/>
  <c r="MJ22" i="8"/>
  <c r="MK22" i="8"/>
  <c r="ML22" i="8"/>
  <c r="MM22" i="8"/>
  <c r="MN22" i="8"/>
  <c r="MO22" i="8"/>
  <c r="MP22" i="8"/>
  <c r="MQ22" i="8"/>
  <c r="MR22" i="8"/>
  <c r="MS22" i="8"/>
  <c r="MT22" i="8"/>
  <c r="MU22" i="8"/>
  <c r="MV22" i="8"/>
  <c r="MW22" i="8"/>
  <c r="MX22" i="8"/>
  <c r="MY22" i="8"/>
  <c r="MZ22" i="8"/>
  <c r="NA22" i="8"/>
  <c r="NB22" i="8"/>
  <c r="NC22" i="8"/>
  <c r="ND22" i="8"/>
  <c r="NE22" i="8"/>
  <c r="NF22" i="8"/>
  <c r="NG22" i="8"/>
  <c r="NH22" i="8"/>
  <c r="NI22" i="8"/>
  <c r="NJ22" i="8"/>
  <c r="NK22" i="8"/>
  <c r="NL22" i="8"/>
  <c r="NM22" i="8"/>
  <c r="NN22" i="8"/>
  <c r="NO22" i="8"/>
  <c r="NP22" i="8"/>
  <c r="NQ22" i="8"/>
  <c r="NR22" i="8"/>
  <c r="NS22" i="8"/>
  <c r="NT22" i="8"/>
  <c r="NU22" i="8"/>
  <c r="NV22" i="8"/>
  <c r="NW22" i="8"/>
  <c r="NX22" i="8"/>
  <c r="NY22" i="8"/>
  <c r="NZ22" i="8"/>
  <c r="OA22" i="8"/>
  <c r="OB22" i="8"/>
  <c r="OC22" i="8"/>
  <c r="OD22" i="8"/>
  <c r="OE22" i="8"/>
  <c r="OF22" i="8"/>
  <c r="OG22" i="8"/>
  <c r="OH22" i="8"/>
  <c r="OI22" i="8"/>
  <c r="OJ22" i="8"/>
  <c r="OK22" i="8"/>
  <c r="OL22" i="8"/>
  <c r="OM22" i="8"/>
  <c r="ON22" i="8"/>
  <c r="OO22" i="8"/>
  <c r="OP22" i="8"/>
  <c r="OQ22" i="8"/>
  <c r="OR22" i="8"/>
  <c r="OS22" i="8"/>
  <c r="OT22" i="8"/>
  <c r="OU22" i="8"/>
  <c r="OV22" i="8"/>
  <c r="OW22" i="8"/>
  <c r="OX22" i="8"/>
  <c r="OY22" i="8"/>
  <c r="OZ22" i="8"/>
  <c r="PA22" i="8"/>
  <c r="PB22" i="8"/>
  <c r="PC22" i="8"/>
  <c r="PD22" i="8"/>
  <c r="PE22" i="8"/>
  <c r="PF22" i="8"/>
  <c r="PG22" i="8"/>
  <c r="PH22" i="8"/>
  <c r="PI22" i="8"/>
  <c r="PJ22" i="8"/>
  <c r="PK22" i="8"/>
  <c r="PL22" i="8"/>
  <c r="PM22" i="8"/>
  <c r="PN22" i="8"/>
  <c r="PO22" i="8"/>
  <c r="PP22" i="8"/>
  <c r="PQ22" i="8"/>
  <c r="PR22" i="8"/>
  <c r="PS22" i="8"/>
  <c r="PT22" i="8"/>
  <c r="PU22" i="8"/>
  <c r="PV22" i="8"/>
  <c r="PW22" i="8"/>
  <c r="PX22" i="8"/>
  <c r="PY22" i="8"/>
  <c r="PZ22" i="8"/>
  <c r="QA22" i="8"/>
  <c r="QB22" i="8"/>
  <c r="QC22" i="8"/>
  <c r="QD22" i="8"/>
  <c r="QE22" i="8"/>
  <c r="QF22" i="8"/>
  <c r="QG22" i="8"/>
  <c r="QH22" i="8"/>
  <c r="QI22" i="8"/>
  <c r="QJ22" i="8"/>
  <c r="QK22" i="8"/>
  <c r="QL22" i="8"/>
  <c r="QM22" i="8"/>
  <c r="QN22" i="8"/>
  <c r="QO22" i="8"/>
  <c r="QP22" i="8"/>
  <c r="QQ22" i="8"/>
  <c r="QR22" i="8"/>
  <c r="QS22" i="8"/>
  <c r="QT22" i="8"/>
  <c r="QU22" i="8"/>
  <c r="QV22" i="8"/>
  <c r="QW22" i="8"/>
  <c r="QX22" i="8"/>
  <c r="QY22" i="8"/>
  <c r="QZ22" i="8"/>
  <c r="RA22" i="8"/>
  <c r="RB22" i="8"/>
  <c r="RC22" i="8"/>
  <c r="RD22" i="8"/>
  <c r="RE22" i="8"/>
  <c r="RF22" i="8"/>
  <c r="RG22" i="8"/>
  <c r="RH22" i="8"/>
  <c r="RI22" i="8"/>
  <c r="RJ22" i="8"/>
  <c r="RK22" i="8"/>
  <c r="RL22" i="8"/>
  <c r="RM22" i="8"/>
  <c r="RN22" i="8"/>
  <c r="RO22" i="8"/>
  <c r="RP22" i="8"/>
  <c r="RQ22" i="8"/>
  <c r="RR22" i="8"/>
  <c r="RS22" i="8"/>
  <c r="RT22" i="8"/>
  <c r="RU22" i="8"/>
  <c r="RV22" i="8"/>
  <c r="RW22" i="8"/>
  <c r="RX22" i="8"/>
  <c r="RY22" i="8"/>
  <c r="RZ22" i="8"/>
  <c r="SA22" i="8"/>
  <c r="SB22" i="8"/>
  <c r="SC22" i="8"/>
  <c r="SD22" i="8"/>
  <c r="SE22" i="8"/>
  <c r="SF22" i="8"/>
  <c r="SG22" i="8"/>
  <c r="SH22" i="8"/>
  <c r="SI22" i="8"/>
  <c r="SJ22" i="8"/>
  <c r="SK22" i="8"/>
  <c r="SL22" i="8"/>
  <c r="SM22" i="8"/>
  <c r="SN22" i="8"/>
  <c r="SO22" i="8"/>
  <c r="SP22" i="8"/>
  <c r="SQ22" i="8"/>
  <c r="SR22" i="8"/>
  <c r="SS22" i="8"/>
  <c r="ST22" i="8"/>
  <c r="SU22" i="8"/>
  <c r="SV22" i="8"/>
  <c r="SW22" i="8"/>
  <c r="SX22" i="8"/>
  <c r="SY22" i="8"/>
  <c r="SZ22" i="8"/>
  <c r="TA22" i="8"/>
  <c r="TB22" i="8"/>
  <c r="TC22" i="8"/>
  <c r="TD22" i="8"/>
  <c r="TE22" i="8"/>
  <c r="TF22" i="8"/>
  <c r="TG22" i="8"/>
  <c r="TH22" i="8"/>
  <c r="TI22" i="8"/>
  <c r="TJ22" i="8"/>
  <c r="TK22" i="8"/>
  <c r="TL22" i="8"/>
  <c r="TM22" i="8"/>
  <c r="TN22" i="8"/>
  <c r="TO22" i="8"/>
  <c r="TP22" i="8"/>
  <c r="TQ22" i="8"/>
  <c r="TR22" i="8"/>
  <c r="TS22" i="8"/>
  <c r="TT22" i="8"/>
  <c r="TU22" i="8"/>
  <c r="TV22" i="8"/>
  <c r="TW22" i="8"/>
  <c r="TX22" i="8"/>
  <c r="TY22" i="8"/>
  <c r="TZ22" i="8"/>
  <c r="UA22" i="8"/>
  <c r="UB22" i="8"/>
  <c r="UC22" i="8"/>
  <c r="UD22" i="8"/>
  <c r="UE22" i="8"/>
  <c r="UF22" i="8"/>
  <c r="UG22" i="8"/>
  <c r="UH22" i="8"/>
  <c r="UI22" i="8"/>
  <c r="UJ22" i="8"/>
  <c r="UK22" i="8"/>
  <c r="UL22" i="8"/>
  <c r="UM22" i="8"/>
  <c r="UN22" i="8"/>
  <c r="UO22" i="8"/>
  <c r="UP22" i="8"/>
  <c r="UQ22" i="8"/>
  <c r="UR22" i="8"/>
  <c r="US22" i="8"/>
  <c r="UT22" i="8"/>
  <c r="UU22" i="8"/>
  <c r="UV22" i="8"/>
  <c r="UW22" i="8"/>
  <c r="UX22" i="8"/>
  <c r="UY22" i="8"/>
  <c r="UZ22" i="8"/>
  <c r="VA22" i="8"/>
  <c r="VB22" i="8"/>
  <c r="VC22" i="8"/>
  <c r="VD22" i="8"/>
  <c r="VE22" i="8"/>
  <c r="VF22" i="8"/>
  <c r="VG22" i="8"/>
  <c r="VH22" i="8"/>
  <c r="VI22" i="8"/>
  <c r="VJ22" i="8"/>
  <c r="VK22" i="8"/>
  <c r="VL22" i="8"/>
  <c r="VM22" i="8"/>
  <c r="VN22" i="8"/>
  <c r="VO22" i="8"/>
  <c r="VP22" i="8"/>
  <c r="VQ22" i="8"/>
  <c r="VR22" i="8"/>
  <c r="VS22" i="8"/>
  <c r="VT22" i="8"/>
  <c r="VU22" i="8"/>
  <c r="VV22" i="8"/>
  <c r="VW22" i="8"/>
  <c r="VX22" i="8"/>
  <c r="VY22" i="8"/>
  <c r="VZ22" i="8"/>
  <c r="WA22" i="8"/>
  <c r="WB22" i="8"/>
  <c r="WC22" i="8"/>
  <c r="WD22" i="8"/>
  <c r="WE22" i="8"/>
  <c r="WF22" i="8"/>
  <c r="WG22" i="8"/>
  <c r="WH22" i="8"/>
  <c r="WI22" i="8"/>
  <c r="WJ22" i="8"/>
  <c r="WK22" i="8"/>
  <c r="WL22" i="8"/>
  <c r="WM22" i="8"/>
  <c r="WN22" i="8"/>
  <c r="WO22" i="8"/>
  <c r="WP22" i="8"/>
  <c r="WQ22" i="8"/>
  <c r="WR22" i="8"/>
  <c r="WS22" i="8"/>
  <c r="WT22" i="8"/>
  <c r="WU22" i="8"/>
  <c r="WV22" i="8"/>
  <c r="WW22" i="8"/>
  <c r="WX22" i="8"/>
  <c r="WY22" i="8"/>
  <c r="WZ22" i="8"/>
  <c r="XA22" i="8"/>
  <c r="XB22" i="8"/>
  <c r="XC22" i="8"/>
  <c r="XD22" i="8"/>
  <c r="XE22" i="8"/>
  <c r="XF22" i="8"/>
  <c r="XG22" i="8"/>
  <c r="XH22" i="8"/>
  <c r="XI22" i="8"/>
  <c r="XJ22" i="8"/>
  <c r="XK22" i="8"/>
  <c r="XL22" i="8"/>
  <c r="XM22" i="8"/>
  <c r="XN22" i="8"/>
  <c r="XO22" i="8"/>
  <c r="XP22" i="8"/>
  <c r="XQ22" i="8"/>
  <c r="XR22" i="8"/>
  <c r="XS22" i="8"/>
  <c r="XT22" i="8"/>
  <c r="XU22" i="8"/>
  <c r="XV22" i="8"/>
  <c r="XW22" i="8"/>
  <c r="XX22" i="8"/>
  <c r="XY22" i="8"/>
  <c r="XZ22" i="8"/>
  <c r="YA22" i="8"/>
  <c r="YB22" i="8"/>
  <c r="YC22" i="8"/>
  <c r="YD22" i="8"/>
  <c r="YE22" i="8"/>
  <c r="YF22" i="8"/>
  <c r="YG22" i="8"/>
  <c r="YH22" i="8"/>
  <c r="YI22" i="8"/>
  <c r="YJ22" i="8"/>
  <c r="YK22" i="8"/>
  <c r="YL22" i="8"/>
  <c r="YM22" i="8"/>
  <c r="YN22" i="8"/>
  <c r="YO22" i="8"/>
  <c r="YP22" i="8"/>
  <c r="YQ22" i="8"/>
  <c r="YR22" i="8"/>
  <c r="YS22" i="8"/>
  <c r="YT22" i="8"/>
  <c r="YU22" i="8"/>
  <c r="YV22" i="8"/>
  <c r="YW22" i="8"/>
  <c r="YX22" i="8"/>
  <c r="YY22" i="8"/>
  <c r="YZ22" i="8"/>
  <c r="ZA22" i="8"/>
  <c r="ZB22" i="8"/>
  <c r="ZC22" i="8"/>
  <c r="ZD22" i="8"/>
  <c r="ZE22" i="8"/>
  <c r="ZF22" i="8"/>
  <c r="ZG22" i="8"/>
  <c r="ZH22" i="8"/>
  <c r="ZI22" i="8"/>
  <c r="ZJ22" i="8"/>
  <c r="ZK22" i="8"/>
  <c r="ZL22" i="8"/>
  <c r="ZM22" i="8"/>
  <c r="ZN22" i="8"/>
  <c r="ZO22" i="8"/>
  <c r="ZP22" i="8"/>
  <c r="ZQ22" i="8"/>
  <c r="ZR22" i="8"/>
  <c r="ZS22" i="8"/>
  <c r="ZT22" i="8"/>
  <c r="ZU22" i="8"/>
  <c r="ZV22" i="8"/>
  <c r="ZW22" i="8"/>
  <c r="ZX22" i="8"/>
  <c r="ZY22" i="8"/>
  <c r="ZZ22" i="8"/>
  <c r="AAA22" i="8"/>
  <c r="AAB22" i="8"/>
  <c r="AAC22" i="8"/>
  <c r="AAD22" i="8"/>
  <c r="AAE22" i="8"/>
  <c r="AAF22" i="8"/>
  <c r="AAG22" i="8"/>
  <c r="AAH22" i="8"/>
  <c r="AAI22" i="8"/>
  <c r="AAJ22" i="8"/>
  <c r="AAK22" i="8"/>
  <c r="AAL22" i="8"/>
  <c r="AAM22" i="8"/>
  <c r="AAN22" i="8"/>
  <c r="AAO22" i="8"/>
  <c r="AAP22" i="8"/>
  <c r="AAQ22" i="8"/>
  <c r="AAR22" i="8"/>
  <c r="AAS22" i="8"/>
  <c r="AAT22" i="8"/>
  <c r="AAU22" i="8"/>
  <c r="AAV22" i="8"/>
  <c r="AAW22" i="8"/>
  <c r="AAX22" i="8"/>
  <c r="AAY22" i="8"/>
  <c r="AAZ22" i="8"/>
  <c r="ABA22" i="8"/>
  <c r="ABB22" i="8"/>
  <c r="ABC22" i="8"/>
  <c r="ABD22" i="8"/>
  <c r="ABE22" i="8"/>
  <c r="ABF22" i="8"/>
  <c r="ABG22" i="8"/>
  <c r="ABH22" i="8"/>
  <c r="ABI22" i="8"/>
  <c r="ABJ22" i="8"/>
  <c r="ABK22" i="8"/>
  <c r="ABL22" i="8"/>
  <c r="ABM22" i="8"/>
  <c r="ABN22" i="8"/>
  <c r="ABO22" i="8"/>
  <c r="ABP22" i="8"/>
  <c r="ABQ22" i="8"/>
  <c r="ABR22" i="8"/>
  <c r="ABS22" i="8"/>
  <c r="ABT22" i="8"/>
  <c r="ABU22" i="8"/>
  <c r="ABV22" i="8"/>
  <c r="ABW22" i="8"/>
  <c r="ABX22" i="8"/>
  <c r="ABY22" i="8"/>
  <c r="ABZ22" i="8"/>
  <c r="ACA22" i="8"/>
  <c r="ACB22" i="8"/>
  <c r="ACC22" i="8"/>
  <c r="ACD22" i="8"/>
  <c r="ACE22" i="8"/>
  <c r="ACF22" i="8"/>
  <c r="ACG22" i="8"/>
  <c r="ACH22" i="8"/>
  <c r="ACI22" i="8"/>
  <c r="ACJ22" i="8"/>
  <c r="ACK22" i="8"/>
  <c r="ACL22" i="8"/>
  <c r="ACM22" i="8"/>
  <c r="ACN22" i="8"/>
  <c r="ACO22" i="8"/>
  <c r="ACP22" i="8"/>
  <c r="ACQ22" i="8"/>
  <c r="ACR22" i="8"/>
  <c r="ACS22" i="8"/>
  <c r="ACT22" i="8"/>
  <c r="ACU22" i="8"/>
  <c r="ACV22" i="8"/>
  <c r="ACW22" i="8"/>
  <c r="ACX22" i="8"/>
  <c r="ACY22" i="8"/>
  <c r="ACZ22" i="8"/>
  <c r="ADA22" i="8"/>
  <c r="ADB22" i="8"/>
  <c r="ADC22" i="8"/>
  <c r="ADD22" i="8"/>
  <c r="ADE22" i="8"/>
  <c r="ADF22" i="8"/>
  <c r="ADG22" i="8"/>
  <c r="ADH22" i="8"/>
  <c r="ADI22" i="8"/>
  <c r="ADJ22" i="8"/>
  <c r="ADK22" i="8"/>
  <c r="ADL22" i="8"/>
  <c r="ADM22" i="8"/>
  <c r="ADN22" i="8"/>
  <c r="ADO22" i="8"/>
  <c r="ADP22" i="8"/>
  <c r="ADQ22" i="8"/>
  <c r="ADR22" i="8"/>
  <c r="ADS22" i="8"/>
  <c r="ADT22" i="8"/>
  <c r="ADU22" i="8"/>
  <c r="ADV22" i="8"/>
  <c r="ADW22" i="8"/>
  <c r="ADX22" i="8"/>
  <c r="ADY22" i="8"/>
  <c r="ADZ22" i="8"/>
  <c r="AEA22" i="8"/>
  <c r="AEB22" i="8"/>
  <c r="AEC22" i="8"/>
  <c r="AED22" i="8"/>
  <c r="AEE22" i="8"/>
  <c r="AEF22" i="8"/>
  <c r="AEG22" i="8"/>
  <c r="AEH22" i="8"/>
  <c r="AEI22" i="8"/>
  <c r="AEJ22" i="8"/>
  <c r="AEK22" i="8"/>
  <c r="AEL22" i="8"/>
  <c r="AEM22" i="8"/>
  <c r="AEN22" i="8"/>
  <c r="AEO22" i="8"/>
  <c r="AEP22" i="8"/>
  <c r="AEQ22" i="8"/>
  <c r="AER22" i="8"/>
  <c r="AES22" i="8"/>
  <c r="AET22" i="8"/>
  <c r="AEU22" i="8"/>
  <c r="AEV22" i="8"/>
  <c r="AEW22" i="8"/>
  <c r="AEX22" i="8"/>
  <c r="AEY22" i="8"/>
  <c r="AEZ22" i="8"/>
  <c r="AFA22" i="8"/>
  <c r="AFB22" i="8"/>
  <c r="AFC22" i="8"/>
  <c r="AFD22" i="8"/>
  <c r="AFE22" i="8"/>
  <c r="AFF22" i="8"/>
  <c r="AFG22" i="8"/>
  <c r="AFH22" i="8"/>
  <c r="AFI22" i="8"/>
  <c r="AFJ22" i="8"/>
  <c r="AFK22" i="8"/>
  <c r="AFL22" i="8"/>
  <c r="AFM22" i="8"/>
  <c r="AFN22" i="8"/>
  <c r="AFO22" i="8"/>
  <c r="AFP22" i="8"/>
  <c r="AFQ22" i="8"/>
  <c r="AFR22" i="8"/>
  <c r="AFS22" i="8"/>
  <c r="AFT22" i="8"/>
  <c r="AFU22" i="8"/>
  <c r="AFV22" i="8"/>
  <c r="AFW22" i="8"/>
  <c r="AFX22" i="8"/>
  <c r="AFY22" i="8"/>
  <c r="AFZ22" i="8"/>
  <c r="AGA22" i="8"/>
  <c r="AGB22" i="8"/>
  <c r="AGC22" i="8"/>
  <c r="AGD22" i="8"/>
  <c r="AGE22" i="8"/>
  <c r="AGF22" i="8"/>
  <c r="AGG22" i="8"/>
  <c r="AGH22" i="8"/>
  <c r="AGI22" i="8"/>
  <c r="AGJ22" i="8"/>
  <c r="AGK22" i="8"/>
  <c r="AGL22" i="8"/>
  <c r="AGM22" i="8"/>
  <c r="AGN22" i="8"/>
  <c r="AGO22" i="8"/>
  <c r="AGP22" i="8"/>
  <c r="AGQ22" i="8"/>
  <c r="AGR22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BA23" i="8"/>
  <c r="BB23" i="8"/>
  <c r="BC23" i="8"/>
  <c r="BD23" i="8"/>
  <c r="BE23" i="8"/>
  <c r="BF23" i="8"/>
  <c r="BG23" i="8"/>
  <c r="BH23" i="8"/>
  <c r="BI23" i="8"/>
  <c r="BJ23" i="8"/>
  <c r="BK23" i="8"/>
  <c r="BL23" i="8"/>
  <c r="BM23" i="8"/>
  <c r="BN23" i="8"/>
  <c r="BO23" i="8"/>
  <c r="BP23" i="8"/>
  <c r="BQ23" i="8"/>
  <c r="BR23" i="8"/>
  <c r="BS23" i="8"/>
  <c r="BT23" i="8"/>
  <c r="BU23" i="8"/>
  <c r="BV23" i="8"/>
  <c r="BW23" i="8"/>
  <c r="BX23" i="8"/>
  <c r="BY23" i="8"/>
  <c r="BZ23" i="8"/>
  <c r="CA23" i="8"/>
  <c r="CB23" i="8"/>
  <c r="CC23" i="8"/>
  <c r="CD23" i="8"/>
  <c r="CE23" i="8"/>
  <c r="CF23" i="8"/>
  <c r="CG23" i="8"/>
  <c r="CH23" i="8"/>
  <c r="CI23" i="8"/>
  <c r="CJ23" i="8"/>
  <c r="CK23" i="8"/>
  <c r="CL23" i="8"/>
  <c r="CM23" i="8"/>
  <c r="CN23" i="8"/>
  <c r="CO23" i="8"/>
  <c r="CP23" i="8"/>
  <c r="CQ23" i="8"/>
  <c r="CR23" i="8"/>
  <c r="CS23" i="8"/>
  <c r="CT23" i="8"/>
  <c r="CU23" i="8"/>
  <c r="CV23" i="8"/>
  <c r="CW23" i="8"/>
  <c r="CX23" i="8"/>
  <c r="CY23" i="8"/>
  <c r="CZ23" i="8"/>
  <c r="DA23" i="8"/>
  <c r="DB23" i="8"/>
  <c r="DC23" i="8"/>
  <c r="DD23" i="8"/>
  <c r="DE23" i="8"/>
  <c r="DF23" i="8"/>
  <c r="DG23" i="8"/>
  <c r="DH23" i="8"/>
  <c r="DI23" i="8"/>
  <c r="DJ23" i="8"/>
  <c r="DK23" i="8"/>
  <c r="DL23" i="8"/>
  <c r="DM23" i="8"/>
  <c r="DN23" i="8"/>
  <c r="DO23" i="8"/>
  <c r="DP23" i="8"/>
  <c r="DQ23" i="8"/>
  <c r="DR23" i="8"/>
  <c r="DS23" i="8"/>
  <c r="DT23" i="8"/>
  <c r="DU23" i="8"/>
  <c r="DV23" i="8"/>
  <c r="DW23" i="8"/>
  <c r="DX23" i="8"/>
  <c r="DY23" i="8"/>
  <c r="DZ23" i="8"/>
  <c r="EA23" i="8"/>
  <c r="EB23" i="8"/>
  <c r="EC23" i="8"/>
  <c r="ED23" i="8"/>
  <c r="EE23" i="8"/>
  <c r="EF23" i="8"/>
  <c r="EG23" i="8"/>
  <c r="EH23" i="8"/>
  <c r="EI23" i="8"/>
  <c r="EJ23" i="8"/>
  <c r="EK23" i="8"/>
  <c r="EL23" i="8"/>
  <c r="EM23" i="8"/>
  <c r="EN23" i="8"/>
  <c r="EO23" i="8"/>
  <c r="EP23" i="8"/>
  <c r="EQ23" i="8"/>
  <c r="ER23" i="8"/>
  <c r="ES23" i="8"/>
  <c r="ET23" i="8"/>
  <c r="EU23" i="8"/>
  <c r="EV23" i="8"/>
  <c r="EW23" i="8"/>
  <c r="EX23" i="8"/>
  <c r="EY23" i="8"/>
  <c r="EZ23" i="8"/>
  <c r="FA23" i="8"/>
  <c r="FB23" i="8"/>
  <c r="FC23" i="8"/>
  <c r="FD23" i="8"/>
  <c r="FE23" i="8"/>
  <c r="FF23" i="8"/>
  <c r="FG23" i="8"/>
  <c r="FH23" i="8"/>
  <c r="FI23" i="8"/>
  <c r="FJ23" i="8"/>
  <c r="FK23" i="8"/>
  <c r="FL23" i="8"/>
  <c r="FM23" i="8"/>
  <c r="FN23" i="8"/>
  <c r="FO23" i="8"/>
  <c r="FP23" i="8"/>
  <c r="FQ23" i="8"/>
  <c r="FR23" i="8"/>
  <c r="FS23" i="8"/>
  <c r="FT23" i="8"/>
  <c r="FU23" i="8"/>
  <c r="FV23" i="8"/>
  <c r="FW23" i="8"/>
  <c r="FX23" i="8"/>
  <c r="FY23" i="8"/>
  <c r="FZ23" i="8"/>
  <c r="GA23" i="8"/>
  <c r="GB23" i="8"/>
  <c r="GC23" i="8"/>
  <c r="GD23" i="8"/>
  <c r="GE23" i="8"/>
  <c r="GF23" i="8"/>
  <c r="GG23" i="8"/>
  <c r="GH23" i="8"/>
  <c r="GI23" i="8"/>
  <c r="GJ23" i="8"/>
  <c r="GK23" i="8"/>
  <c r="GL23" i="8"/>
  <c r="GM23" i="8"/>
  <c r="GN23" i="8"/>
  <c r="GO23" i="8"/>
  <c r="GP23" i="8"/>
  <c r="GQ23" i="8"/>
  <c r="GR23" i="8"/>
  <c r="GS23" i="8"/>
  <c r="GT23" i="8"/>
  <c r="GU23" i="8"/>
  <c r="GV23" i="8"/>
  <c r="GW23" i="8"/>
  <c r="GX23" i="8"/>
  <c r="GY23" i="8"/>
  <c r="GZ23" i="8"/>
  <c r="HA23" i="8"/>
  <c r="HB23" i="8"/>
  <c r="HC23" i="8"/>
  <c r="HD23" i="8"/>
  <c r="HE23" i="8"/>
  <c r="HF23" i="8"/>
  <c r="HG23" i="8"/>
  <c r="HH23" i="8"/>
  <c r="HI23" i="8"/>
  <c r="HJ23" i="8"/>
  <c r="HK23" i="8"/>
  <c r="HL23" i="8"/>
  <c r="HM23" i="8"/>
  <c r="HN23" i="8"/>
  <c r="HO23" i="8"/>
  <c r="HP23" i="8"/>
  <c r="HQ23" i="8"/>
  <c r="HR23" i="8"/>
  <c r="HS23" i="8"/>
  <c r="HT23" i="8"/>
  <c r="HU23" i="8"/>
  <c r="HV23" i="8"/>
  <c r="HW23" i="8"/>
  <c r="HX23" i="8"/>
  <c r="HY23" i="8"/>
  <c r="HZ23" i="8"/>
  <c r="IA23" i="8"/>
  <c r="IB23" i="8"/>
  <c r="IC23" i="8"/>
  <c r="ID23" i="8"/>
  <c r="IE23" i="8"/>
  <c r="IF23" i="8"/>
  <c r="IG23" i="8"/>
  <c r="IH23" i="8"/>
  <c r="II23" i="8"/>
  <c r="IJ23" i="8"/>
  <c r="IK23" i="8"/>
  <c r="IL23" i="8"/>
  <c r="IM23" i="8"/>
  <c r="IN23" i="8"/>
  <c r="IO23" i="8"/>
  <c r="IP23" i="8"/>
  <c r="IQ23" i="8"/>
  <c r="IR23" i="8"/>
  <c r="IS23" i="8"/>
  <c r="IT23" i="8"/>
  <c r="IU23" i="8"/>
  <c r="IV23" i="8"/>
  <c r="IW23" i="8"/>
  <c r="IX23" i="8"/>
  <c r="IY23" i="8"/>
  <c r="IZ23" i="8"/>
  <c r="JA23" i="8"/>
  <c r="JB23" i="8"/>
  <c r="JC23" i="8"/>
  <c r="JD23" i="8"/>
  <c r="JE23" i="8"/>
  <c r="JF23" i="8"/>
  <c r="JG23" i="8"/>
  <c r="JH23" i="8"/>
  <c r="JI23" i="8"/>
  <c r="JJ23" i="8"/>
  <c r="JK23" i="8"/>
  <c r="JL23" i="8"/>
  <c r="JM23" i="8"/>
  <c r="JN23" i="8"/>
  <c r="JO23" i="8"/>
  <c r="JP23" i="8"/>
  <c r="JQ23" i="8"/>
  <c r="JR23" i="8"/>
  <c r="JS23" i="8"/>
  <c r="JT23" i="8"/>
  <c r="JU23" i="8"/>
  <c r="JV23" i="8"/>
  <c r="JW23" i="8"/>
  <c r="JX23" i="8"/>
  <c r="JY23" i="8"/>
  <c r="JZ23" i="8"/>
  <c r="KA23" i="8"/>
  <c r="KB23" i="8"/>
  <c r="KC23" i="8"/>
  <c r="KD23" i="8"/>
  <c r="KE23" i="8"/>
  <c r="KF23" i="8"/>
  <c r="KG23" i="8"/>
  <c r="KH23" i="8"/>
  <c r="KI23" i="8"/>
  <c r="KJ23" i="8"/>
  <c r="KK23" i="8"/>
  <c r="KL23" i="8"/>
  <c r="KM23" i="8"/>
  <c r="KN23" i="8"/>
  <c r="KO23" i="8"/>
  <c r="KP23" i="8"/>
  <c r="KQ23" i="8"/>
  <c r="KR23" i="8"/>
  <c r="KS23" i="8"/>
  <c r="KT23" i="8"/>
  <c r="KU23" i="8"/>
  <c r="KV23" i="8"/>
  <c r="KW23" i="8"/>
  <c r="KX23" i="8"/>
  <c r="KY23" i="8"/>
  <c r="KZ23" i="8"/>
  <c r="LA23" i="8"/>
  <c r="LB23" i="8"/>
  <c r="LC23" i="8"/>
  <c r="LD23" i="8"/>
  <c r="LE23" i="8"/>
  <c r="LF23" i="8"/>
  <c r="LG23" i="8"/>
  <c r="LH23" i="8"/>
  <c r="LI23" i="8"/>
  <c r="LJ23" i="8"/>
  <c r="LK23" i="8"/>
  <c r="LL23" i="8"/>
  <c r="LM23" i="8"/>
  <c r="LN23" i="8"/>
  <c r="LO23" i="8"/>
  <c r="LP23" i="8"/>
  <c r="LQ23" i="8"/>
  <c r="LR23" i="8"/>
  <c r="LS23" i="8"/>
  <c r="LT23" i="8"/>
  <c r="LU23" i="8"/>
  <c r="LV23" i="8"/>
  <c r="LW23" i="8"/>
  <c r="LX23" i="8"/>
  <c r="LY23" i="8"/>
  <c r="LZ23" i="8"/>
  <c r="MA23" i="8"/>
  <c r="MB23" i="8"/>
  <c r="MC23" i="8"/>
  <c r="MD23" i="8"/>
  <c r="ME23" i="8"/>
  <c r="MF23" i="8"/>
  <c r="MG23" i="8"/>
  <c r="MH23" i="8"/>
  <c r="MI23" i="8"/>
  <c r="MJ23" i="8"/>
  <c r="MK23" i="8"/>
  <c r="ML23" i="8"/>
  <c r="MM23" i="8"/>
  <c r="MN23" i="8"/>
  <c r="MO23" i="8"/>
  <c r="MP23" i="8"/>
  <c r="MQ23" i="8"/>
  <c r="MR23" i="8"/>
  <c r="MS23" i="8"/>
  <c r="MT23" i="8"/>
  <c r="MU23" i="8"/>
  <c r="MV23" i="8"/>
  <c r="MW23" i="8"/>
  <c r="MX23" i="8"/>
  <c r="MY23" i="8"/>
  <c r="MZ23" i="8"/>
  <c r="NA23" i="8"/>
  <c r="NB23" i="8"/>
  <c r="NC23" i="8"/>
  <c r="ND23" i="8"/>
  <c r="NE23" i="8"/>
  <c r="NF23" i="8"/>
  <c r="NG23" i="8"/>
  <c r="NH23" i="8"/>
  <c r="NI23" i="8"/>
  <c r="NJ23" i="8"/>
  <c r="NK23" i="8"/>
  <c r="NL23" i="8"/>
  <c r="NM23" i="8"/>
  <c r="NN23" i="8"/>
  <c r="NO23" i="8"/>
  <c r="NP23" i="8"/>
  <c r="NQ23" i="8"/>
  <c r="NR23" i="8"/>
  <c r="NS23" i="8"/>
  <c r="NT23" i="8"/>
  <c r="NU23" i="8"/>
  <c r="NV23" i="8"/>
  <c r="NW23" i="8"/>
  <c r="NX23" i="8"/>
  <c r="NY23" i="8"/>
  <c r="NZ23" i="8"/>
  <c r="OA23" i="8"/>
  <c r="OB23" i="8"/>
  <c r="OC23" i="8"/>
  <c r="OD23" i="8"/>
  <c r="OE23" i="8"/>
  <c r="OF23" i="8"/>
  <c r="OG23" i="8"/>
  <c r="OH23" i="8"/>
  <c r="OI23" i="8"/>
  <c r="OJ23" i="8"/>
  <c r="OK23" i="8"/>
  <c r="OL23" i="8"/>
  <c r="OM23" i="8"/>
  <c r="ON23" i="8"/>
  <c r="OO23" i="8"/>
  <c r="OP23" i="8"/>
  <c r="OQ23" i="8"/>
  <c r="OR23" i="8"/>
  <c r="OS23" i="8"/>
  <c r="OT23" i="8"/>
  <c r="OU23" i="8"/>
  <c r="OV23" i="8"/>
  <c r="OW23" i="8"/>
  <c r="OX23" i="8"/>
  <c r="OY23" i="8"/>
  <c r="OZ23" i="8"/>
  <c r="PA23" i="8"/>
  <c r="PB23" i="8"/>
  <c r="PC23" i="8"/>
  <c r="PD23" i="8"/>
  <c r="PE23" i="8"/>
  <c r="PF23" i="8"/>
  <c r="PG23" i="8"/>
  <c r="PH23" i="8"/>
  <c r="PI23" i="8"/>
  <c r="PJ23" i="8"/>
  <c r="PK23" i="8"/>
  <c r="PL23" i="8"/>
  <c r="PM23" i="8"/>
  <c r="PN23" i="8"/>
  <c r="PO23" i="8"/>
  <c r="PP23" i="8"/>
  <c r="PQ23" i="8"/>
  <c r="PR23" i="8"/>
  <c r="PS23" i="8"/>
  <c r="PT23" i="8"/>
  <c r="PU23" i="8"/>
  <c r="PV23" i="8"/>
  <c r="PW23" i="8"/>
  <c r="PX23" i="8"/>
  <c r="PY23" i="8"/>
  <c r="PZ23" i="8"/>
  <c r="QA23" i="8"/>
  <c r="QB23" i="8"/>
  <c r="QC23" i="8"/>
  <c r="QD23" i="8"/>
  <c r="QE23" i="8"/>
  <c r="QF23" i="8"/>
  <c r="QG23" i="8"/>
  <c r="QH23" i="8"/>
  <c r="QI23" i="8"/>
  <c r="QJ23" i="8"/>
  <c r="QK23" i="8"/>
  <c r="QL23" i="8"/>
  <c r="QM23" i="8"/>
  <c r="QN23" i="8"/>
  <c r="QO23" i="8"/>
  <c r="QP23" i="8"/>
  <c r="QQ23" i="8"/>
  <c r="QR23" i="8"/>
  <c r="QS23" i="8"/>
  <c r="QT23" i="8"/>
  <c r="QU23" i="8"/>
  <c r="QV23" i="8"/>
  <c r="QW23" i="8"/>
  <c r="QX23" i="8"/>
  <c r="QY23" i="8"/>
  <c r="QZ23" i="8"/>
  <c r="RA23" i="8"/>
  <c r="RB23" i="8"/>
  <c r="RC23" i="8"/>
  <c r="RD23" i="8"/>
  <c r="RE23" i="8"/>
  <c r="RF23" i="8"/>
  <c r="RG23" i="8"/>
  <c r="RH23" i="8"/>
  <c r="RI23" i="8"/>
  <c r="RJ23" i="8"/>
  <c r="RK23" i="8"/>
  <c r="RL23" i="8"/>
  <c r="RM23" i="8"/>
  <c r="RN23" i="8"/>
  <c r="RO23" i="8"/>
  <c r="RP23" i="8"/>
  <c r="RQ23" i="8"/>
  <c r="RR23" i="8"/>
  <c r="RS23" i="8"/>
  <c r="RT23" i="8"/>
  <c r="RU23" i="8"/>
  <c r="RV23" i="8"/>
  <c r="RW23" i="8"/>
  <c r="RX23" i="8"/>
  <c r="RY23" i="8"/>
  <c r="RZ23" i="8"/>
  <c r="SA23" i="8"/>
  <c r="SB23" i="8"/>
  <c r="SC23" i="8"/>
  <c r="SD23" i="8"/>
  <c r="SE23" i="8"/>
  <c r="SF23" i="8"/>
  <c r="SG23" i="8"/>
  <c r="SH23" i="8"/>
  <c r="SI23" i="8"/>
  <c r="SJ23" i="8"/>
  <c r="SK23" i="8"/>
  <c r="SL23" i="8"/>
  <c r="SM23" i="8"/>
  <c r="SN23" i="8"/>
  <c r="SO23" i="8"/>
  <c r="SP23" i="8"/>
  <c r="SQ23" i="8"/>
  <c r="SR23" i="8"/>
  <c r="SS23" i="8"/>
  <c r="ST23" i="8"/>
  <c r="SU23" i="8"/>
  <c r="SV23" i="8"/>
  <c r="SW23" i="8"/>
  <c r="SX23" i="8"/>
  <c r="SY23" i="8"/>
  <c r="SZ23" i="8"/>
  <c r="TA23" i="8"/>
  <c r="TB23" i="8"/>
  <c r="TC23" i="8"/>
  <c r="TD23" i="8"/>
  <c r="TE23" i="8"/>
  <c r="TF23" i="8"/>
  <c r="TG23" i="8"/>
  <c r="TH23" i="8"/>
  <c r="TI23" i="8"/>
  <c r="TJ23" i="8"/>
  <c r="TK23" i="8"/>
  <c r="TL23" i="8"/>
  <c r="TM23" i="8"/>
  <c r="TN23" i="8"/>
  <c r="TO23" i="8"/>
  <c r="TP23" i="8"/>
  <c r="TQ23" i="8"/>
  <c r="TR23" i="8"/>
  <c r="TS23" i="8"/>
  <c r="TT23" i="8"/>
  <c r="TU23" i="8"/>
  <c r="TV23" i="8"/>
  <c r="TW23" i="8"/>
  <c r="TX23" i="8"/>
  <c r="TY23" i="8"/>
  <c r="TZ23" i="8"/>
  <c r="UA23" i="8"/>
  <c r="UB23" i="8"/>
  <c r="UC23" i="8"/>
  <c r="UD23" i="8"/>
  <c r="UE23" i="8"/>
  <c r="UF23" i="8"/>
  <c r="UG23" i="8"/>
  <c r="UH23" i="8"/>
  <c r="UI23" i="8"/>
  <c r="UJ23" i="8"/>
  <c r="UK23" i="8"/>
  <c r="UL23" i="8"/>
  <c r="UM23" i="8"/>
  <c r="UN23" i="8"/>
  <c r="UO23" i="8"/>
  <c r="UP23" i="8"/>
  <c r="UQ23" i="8"/>
  <c r="UR23" i="8"/>
  <c r="US23" i="8"/>
  <c r="UT23" i="8"/>
  <c r="UU23" i="8"/>
  <c r="UV23" i="8"/>
  <c r="UW23" i="8"/>
  <c r="UX23" i="8"/>
  <c r="UY23" i="8"/>
  <c r="UZ23" i="8"/>
  <c r="VA23" i="8"/>
  <c r="VB23" i="8"/>
  <c r="VC23" i="8"/>
  <c r="VD23" i="8"/>
  <c r="VE23" i="8"/>
  <c r="VF23" i="8"/>
  <c r="VG23" i="8"/>
  <c r="VH23" i="8"/>
  <c r="VI23" i="8"/>
  <c r="VJ23" i="8"/>
  <c r="VK23" i="8"/>
  <c r="VL23" i="8"/>
  <c r="VM23" i="8"/>
  <c r="VN23" i="8"/>
  <c r="VO23" i="8"/>
  <c r="VP23" i="8"/>
  <c r="VQ23" i="8"/>
  <c r="VR23" i="8"/>
  <c r="VS23" i="8"/>
  <c r="VT23" i="8"/>
  <c r="VU23" i="8"/>
  <c r="VV23" i="8"/>
  <c r="VW23" i="8"/>
  <c r="VX23" i="8"/>
  <c r="VY23" i="8"/>
  <c r="VZ23" i="8"/>
  <c r="WA23" i="8"/>
  <c r="WB23" i="8"/>
  <c r="WC23" i="8"/>
  <c r="WD23" i="8"/>
  <c r="WE23" i="8"/>
  <c r="WF23" i="8"/>
  <c r="WG23" i="8"/>
  <c r="WH23" i="8"/>
  <c r="WI23" i="8"/>
  <c r="WJ23" i="8"/>
  <c r="WK23" i="8"/>
  <c r="WL23" i="8"/>
  <c r="WM23" i="8"/>
  <c r="WN23" i="8"/>
  <c r="WO23" i="8"/>
  <c r="WP23" i="8"/>
  <c r="WQ23" i="8"/>
  <c r="WR23" i="8"/>
  <c r="WS23" i="8"/>
  <c r="WT23" i="8"/>
  <c r="WU23" i="8"/>
  <c r="WV23" i="8"/>
  <c r="WW23" i="8"/>
  <c r="WX23" i="8"/>
  <c r="WY23" i="8"/>
  <c r="WZ23" i="8"/>
  <c r="XA23" i="8"/>
  <c r="XB23" i="8"/>
  <c r="XC23" i="8"/>
  <c r="XD23" i="8"/>
  <c r="XE23" i="8"/>
  <c r="XF23" i="8"/>
  <c r="XG23" i="8"/>
  <c r="XH23" i="8"/>
  <c r="XI23" i="8"/>
  <c r="XJ23" i="8"/>
  <c r="XK23" i="8"/>
  <c r="XL23" i="8"/>
  <c r="XM23" i="8"/>
  <c r="XN23" i="8"/>
  <c r="XO23" i="8"/>
  <c r="XP23" i="8"/>
  <c r="XQ23" i="8"/>
  <c r="XR23" i="8"/>
  <c r="XS23" i="8"/>
  <c r="XT23" i="8"/>
  <c r="XU23" i="8"/>
  <c r="XV23" i="8"/>
  <c r="XW23" i="8"/>
  <c r="XX23" i="8"/>
  <c r="XY23" i="8"/>
  <c r="XZ23" i="8"/>
  <c r="YA23" i="8"/>
  <c r="YB23" i="8"/>
  <c r="YC23" i="8"/>
  <c r="YD23" i="8"/>
  <c r="YE23" i="8"/>
  <c r="YF23" i="8"/>
  <c r="YG23" i="8"/>
  <c r="YH23" i="8"/>
  <c r="YI23" i="8"/>
  <c r="YJ23" i="8"/>
  <c r="YK23" i="8"/>
  <c r="YL23" i="8"/>
  <c r="YM23" i="8"/>
  <c r="YN23" i="8"/>
  <c r="YO23" i="8"/>
  <c r="YP23" i="8"/>
  <c r="YQ23" i="8"/>
  <c r="YR23" i="8"/>
  <c r="YS23" i="8"/>
  <c r="YT23" i="8"/>
  <c r="YU23" i="8"/>
  <c r="YV23" i="8"/>
  <c r="YW23" i="8"/>
  <c r="YX23" i="8"/>
  <c r="YY23" i="8"/>
  <c r="YZ23" i="8"/>
  <c r="ZA23" i="8"/>
  <c r="ZB23" i="8"/>
  <c r="ZC23" i="8"/>
  <c r="ZD23" i="8"/>
  <c r="ZE23" i="8"/>
  <c r="ZF23" i="8"/>
  <c r="ZG23" i="8"/>
  <c r="ZH23" i="8"/>
  <c r="ZI23" i="8"/>
  <c r="ZJ23" i="8"/>
  <c r="ZK23" i="8"/>
  <c r="ZL23" i="8"/>
  <c r="ZM23" i="8"/>
  <c r="ZN23" i="8"/>
  <c r="ZO23" i="8"/>
  <c r="ZP23" i="8"/>
  <c r="ZQ23" i="8"/>
  <c r="ZR23" i="8"/>
  <c r="ZS23" i="8"/>
  <c r="ZT23" i="8"/>
  <c r="ZU23" i="8"/>
  <c r="ZV23" i="8"/>
  <c r="ZW23" i="8"/>
  <c r="ZX23" i="8"/>
  <c r="ZY23" i="8"/>
  <c r="ZZ23" i="8"/>
  <c r="AAA23" i="8"/>
  <c r="AAB23" i="8"/>
  <c r="AAC23" i="8"/>
  <c r="AAD23" i="8"/>
  <c r="AAE23" i="8"/>
  <c r="AAF23" i="8"/>
  <c r="AAG23" i="8"/>
  <c r="AAH23" i="8"/>
  <c r="AAI23" i="8"/>
  <c r="AAJ23" i="8"/>
  <c r="AAK23" i="8"/>
  <c r="AAL23" i="8"/>
  <c r="AAM23" i="8"/>
  <c r="AAN23" i="8"/>
  <c r="AAO23" i="8"/>
  <c r="AAP23" i="8"/>
  <c r="AAQ23" i="8"/>
  <c r="AAR23" i="8"/>
  <c r="AAS23" i="8"/>
  <c r="AAT23" i="8"/>
  <c r="AAU23" i="8"/>
  <c r="AAV23" i="8"/>
  <c r="AAW23" i="8"/>
  <c r="AAX23" i="8"/>
  <c r="AAY23" i="8"/>
  <c r="AAZ23" i="8"/>
  <c r="ABA23" i="8"/>
  <c r="ABB23" i="8"/>
  <c r="ABC23" i="8"/>
  <c r="ABD23" i="8"/>
  <c r="ABE23" i="8"/>
  <c r="ABF23" i="8"/>
  <c r="ABG23" i="8"/>
  <c r="ABH23" i="8"/>
  <c r="ABI23" i="8"/>
  <c r="ABJ23" i="8"/>
  <c r="ABK23" i="8"/>
  <c r="ABL23" i="8"/>
  <c r="ABM23" i="8"/>
  <c r="ABN23" i="8"/>
  <c r="ABO23" i="8"/>
  <c r="ABP23" i="8"/>
  <c r="ABQ23" i="8"/>
  <c r="ABR23" i="8"/>
  <c r="ABS23" i="8"/>
  <c r="ABT23" i="8"/>
  <c r="ABU23" i="8"/>
  <c r="ABV23" i="8"/>
  <c r="ABW23" i="8"/>
  <c r="ABX23" i="8"/>
  <c r="ABY23" i="8"/>
  <c r="ABZ23" i="8"/>
  <c r="ACA23" i="8"/>
  <c r="ACB23" i="8"/>
  <c r="ACC23" i="8"/>
  <c r="ACD23" i="8"/>
  <c r="ACE23" i="8"/>
  <c r="ACF23" i="8"/>
  <c r="ACG23" i="8"/>
  <c r="ACH23" i="8"/>
  <c r="ACI23" i="8"/>
  <c r="ACJ23" i="8"/>
  <c r="ACK23" i="8"/>
  <c r="ACL23" i="8"/>
  <c r="ACM23" i="8"/>
  <c r="ACN23" i="8"/>
  <c r="ACO23" i="8"/>
  <c r="ACP23" i="8"/>
  <c r="ACQ23" i="8"/>
  <c r="ACR23" i="8"/>
  <c r="ACS23" i="8"/>
  <c r="ACT23" i="8"/>
  <c r="ACU23" i="8"/>
  <c r="ACV23" i="8"/>
  <c r="ACW23" i="8"/>
  <c r="ACX23" i="8"/>
  <c r="ACY23" i="8"/>
  <c r="ACZ23" i="8"/>
  <c r="ADA23" i="8"/>
  <c r="ADB23" i="8"/>
  <c r="ADC23" i="8"/>
  <c r="ADD23" i="8"/>
  <c r="ADE23" i="8"/>
  <c r="ADF23" i="8"/>
  <c r="ADG23" i="8"/>
  <c r="ADH23" i="8"/>
  <c r="ADI23" i="8"/>
  <c r="ADJ23" i="8"/>
  <c r="ADK23" i="8"/>
  <c r="ADL23" i="8"/>
  <c r="ADM23" i="8"/>
  <c r="ADN23" i="8"/>
  <c r="ADO23" i="8"/>
  <c r="ADP23" i="8"/>
  <c r="ADQ23" i="8"/>
  <c r="ADR23" i="8"/>
  <c r="ADS23" i="8"/>
  <c r="ADT23" i="8"/>
  <c r="ADU23" i="8"/>
  <c r="ADV23" i="8"/>
  <c r="ADW23" i="8"/>
  <c r="ADX23" i="8"/>
  <c r="ADY23" i="8"/>
  <c r="ADZ23" i="8"/>
  <c r="AEA23" i="8"/>
  <c r="AEB23" i="8"/>
  <c r="AEC23" i="8"/>
  <c r="AED23" i="8"/>
  <c r="AEE23" i="8"/>
  <c r="AEF23" i="8"/>
  <c r="AEG23" i="8"/>
  <c r="AEH23" i="8"/>
  <c r="AEI23" i="8"/>
  <c r="AEJ23" i="8"/>
  <c r="AEK23" i="8"/>
  <c r="AEL23" i="8"/>
  <c r="AEM23" i="8"/>
  <c r="AEN23" i="8"/>
  <c r="AEO23" i="8"/>
  <c r="AEP23" i="8"/>
  <c r="AEQ23" i="8"/>
  <c r="AER23" i="8"/>
  <c r="AES23" i="8"/>
  <c r="AET23" i="8"/>
  <c r="AEU23" i="8"/>
  <c r="AEV23" i="8"/>
  <c r="AEW23" i="8"/>
  <c r="AEX23" i="8"/>
  <c r="AEY23" i="8"/>
  <c r="AEZ23" i="8"/>
  <c r="AFA23" i="8"/>
  <c r="AFB23" i="8"/>
  <c r="AFC23" i="8"/>
  <c r="AFD23" i="8"/>
  <c r="AFE23" i="8"/>
  <c r="AFF23" i="8"/>
  <c r="AFG23" i="8"/>
  <c r="AFH23" i="8"/>
  <c r="AFI23" i="8"/>
  <c r="AFJ23" i="8"/>
  <c r="AFK23" i="8"/>
  <c r="AFL23" i="8"/>
  <c r="AFM23" i="8"/>
  <c r="AFN23" i="8"/>
  <c r="AFO23" i="8"/>
  <c r="AFP23" i="8"/>
  <c r="AFQ23" i="8"/>
  <c r="AFR23" i="8"/>
  <c r="AFS23" i="8"/>
  <c r="AFT23" i="8"/>
  <c r="AFU23" i="8"/>
  <c r="AFV23" i="8"/>
  <c r="AFW23" i="8"/>
  <c r="AFX23" i="8"/>
  <c r="AFY23" i="8"/>
  <c r="AFZ23" i="8"/>
  <c r="AGA23" i="8"/>
  <c r="AGB23" i="8"/>
  <c r="AGC23" i="8"/>
  <c r="AGD23" i="8"/>
  <c r="AGE23" i="8"/>
  <c r="AGF23" i="8"/>
  <c r="AGG23" i="8"/>
  <c r="AGH23" i="8"/>
  <c r="AGI23" i="8"/>
  <c r="AGJ23" i="8"/>
  <c r="AGK23" i="8"/>
  <c r="AGL23" i="8"/>
  <c r="AGM23" i="8"/>
  <c r="AGN23" i="8"/>
  <c r="AGO23" i="8"/>
  <c r="AGP23" i="8"/>
  <c r="AGQ23" i="8"/>
  <c r="AGR23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4" i="8"/>
  <c r="F2" i="8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BS4" i="7"/>
  <c r="BT4" i="7"/>
  <c r="BU4" i="7"/>
  <c r="BV4" i="7"/>
  <c r="BW4" i="7"/>
  <c r="BX4" i="7"/>
  <c r="BY4" i="7"/>
  <c r="BZ4" i="7"/>
  <c r="CA4" i="7"/>
  <c r="CB4" i="7"/>
  <c r="CC4" i="7"/>
  <c r="CD4" i="7"/>
  <c r="CE4" i="7"/>
  <c r="CF4" i="7"/>
  <c r="CG4" i="7"/>
  <c r="CH4" i="7"/>
  <c r="CI4" i="7"/>
  <c r="CJ4" i="7"/>
  <c r="CK4" i="7"/>
  <c r="CL4" i="7"/>
  <c r="CM4" i="7"/>
  <c r="CN4" i="7"/>
  <c r="CO4" i="7"/>
  <c r="CP4" i="7"/>
  <c r="CQ4" i="7"/>
  <c r="CR4" i="7"/>
  <c r="CS4" i="7"/>
  <c r="CT4" i="7"/>
  <c r="CU4" i="7"/>
  <c r="CV4" i="7"/>
  <c r="CW4" i="7"/>
  <c r="CX4" i="7"/>
  <c r="CY4" i="7"/>
  <c r="CZ4" i="7"/>
  <c r="DA4" i="7"/>
  <c r="DB4" i="7"/>
  <c r="DC4" i="7"/>
  <c r="DD4" i="7"/>
  <c r="DE4" i="7"/>
  <c r="DF4" i="7"/>
  <c r="DG4" i="7"/>
  <c r="DH4" i="7"/>
  <c r="DI4" i="7"/>
  <c r="DJ4" i="7"/>
  <c r="DK4" i="7"/>
  <c r="DL4" i="7"/>
  <c r="DM4" i="7"/>
  <c r="DN4" i="7"/>
  <c r="DO4" i="7"/>
  <c r="DP4" i="7"/>
  <c r="DQ4" i="7"/>
  <c r="DR4" i="7"/>
  <c r="DS4" i="7"/>
  <c r="DT4" i="7"/>
  <c r="DU4" i="7"/>
  <c r="DV4" i="7"/>
  <c r="DW4" i="7"/>
  <c r="DX4" i="7"/>
  <c r="DY4" i="7"/>
  <c r="DZ4" i="7"/>
  <c r="EA4" i="7"/>
  <c r="EB4" i="7"/>
  <c r="EC4" i="7"/>
  <c r="ED4" i="7"/>
  <c r="EE4" i="7"/>
  <c r="EF4" i="7"/>
  <c r="EG4" i="7"/>
  <c r="EH4" i="7"/>
  <c r="EI4" i="7"/>
  <c r="EJ4" i="7"/>
  <c r="EK4" i="7"/>
  <c r="EL4" i="7"/>
  <c r="EM4" i="7"/>
  <c r="EN4" i="7"/>
  <c r="EO4" i="7"/>
  <c r="EP4" i="7"/>
  <c r="EQ4" i="7"/>
  <c r="ER4" i="7"/>
  <c r="ES4" i="7"/>
  <c r="ET4" i="7"/>
  <c r="EU4" i="7"/>
  <c r="EV4" i="7"/>
  <c r="EW4" i="7"/>
  <c r="EX4" i="7"/>
  <c r="EY4" i="7"/>
  <c r="EZ4" i="7"/>
  <c r="FA4" i="7"/>
  <c r="FB4" i="7"/>
  <c r="FC4" i="7"/>
  <c r="FD4" i="7"/>
  <c r="FE4" i="7"/>
  <c r="FF4" i="7"/>
  <c r="FG4" i="7"/>
  <c r="FH4" i="7"/>
  <c r="FI4" i="7"/>
  <c r="FJ4" i="7"/>
  <c r="FK4" i="7"/>
  <c r="FL4" i="7"/>
  <c r="FM4" i="7"/>
  <c r="FN4" i="7"/>
  <c r="FO4" i="7"/>
  <c r="FP4" i="7"/>
  <c r="FQ4" i="7"/>
  <c r="FR4" i="7"/>
  <c r="FS4" i="7"/>
  <c r="FT4" i="7"/>
  <c r="FU4" i="7"/>
  <c r="FV4" i="7"/>
  <c r="FW4" i="7"/>
  <c r="FX4" i="7"/>
  <c r="FY4" i="7"/>
  <c r="FZ4" i="7"/>
  <c r="GA4" i="7"/>
  <c r="GB4" i="7"/>
  <c r="GC4" i="7"/>
  <c r="GD4" i="7"/>
  <c r="GE4" i="7"/>
  <c r="GF4" i="7"/>
  <c r="GG4" i="7"/>
  <c r="GH4" i="7"/>
  <c r="GI4" i="7"/>
  <c r="GJ4" i="7"/>
  <c r="GK4" i="7"/>
  <c r="GL4" i="7"/>
  <c r="GM4" i="7"/>
  <c r="GN4" i="7"/>
  <c r="GO4" i="7"/>
  <c r="GP4" i="7"/>
  <c r="GQ4" i="7"/>
  <c r="GR4" i="7"/>
  <c r="GS4" i="7"/>
  <c r="GT4" i="7"/>
  <c r="GU4" i="7"/>
  <c r="GV4" i="7"/>
  <c r="GW4" i="7"/>
  <c r="GX4" i="7"/>
  <c r="GY4" i="7"/>
  <c r="GZ4" i="7"/>
  <c r="HA4" i="7"/>
  <c r="HB4" i="7"/>
  <c r="HC4" i="7"/>
  <c r="HD4" i="7"/>
  <c r="HE4" i="7"/>
  <c r="HF4" i="7"/>
  <c r="HG4" i="7"/>
  <c r="HH4" i="7"/>
  <c r="HI4" i="7"/>
  <c r="HJ4" i="7"/>
  <c r="HK4" i="7"/>
  <c r="HL4" i="7"/>
  <c r="HM4" i="7"/>
  <c r="HN4" i="7"/>
  <c r="HO4" i="7"/>
  <c r="HP4" i="7"/>
  <c r="HQ4" i="7"/>
  <c r="HR4" i="7"/>
  <c r="HS4" i="7"/>
  <c r="HT4" i="7"/>
  <c r="HU4" i="7"/>
  <c r="HV4" i="7"/>
  <c r="HW4" i="7"/>
  <c r="HX4" i="7"/>
  <c r="HY4" i="7"/>
  <c r="HZ4" i="7"/>
  <c r="IA4" i="7"/>
  <c r="IB4" i="7"/>
  <c r="IC4" i="7"/>
  <c r="ID4" i="7"/>
  <c r="IE4" i="7"/>
  <c r="IF4" i="7"/>
  <c r="IG4" i="7"/>
  <c r="IH4" i="7"/>
  <c r="II4" i="7"/>
  <c r="IJ4" i="7"/>
  <c r="IK4" i="7"/>
  <c r="IL4" i="7"/>
  <c r="IM4" i="7"/>
  <c r="IN4" i="7"/>
  <c r="IO4" i="7"/>
  <c r="IP4" i="7"/>
  <c r="IQ4" i="7"/>
  <c r="IR4" i="7"/>
  <c r="IS4" i="7"/>
  <c r="IT4" i="7"/>
  <c r="IU4" i="7"/>
  <c r="IV4" i="7"/>
  <c r="IW4" i="7"/>
  <c r="IX4" i="7"/>
  <c r="IY4" i="7"/>
  <c r="IZ4" i="7"/>
  <c r="JA4" i="7"/>
  <c r="JB4" i="7"/>
  <c r="JC4" i="7"/>
  <c r="JD4" i="7"/>
  <c r="JE4" i="7"/>
  <c r="JF4" i="7"/>
  <c r="JG4" i="7"/>
  <c r="JH4" i="7"/>
  <c r="JI4" i="7"/>
  <c r="JJ4" i="7"/>
  <c r="JK4" i="7"/>
  <c r="JL4" i="7"/>
  <c r="JM4" i="7"/>
  <c r="JN4" i="7"/>
  <c r="JO4" i="7"/>
  <c r="JP4" i="7"/>
  <c r="JQ4" i="7"/>
  <c r="JR4" i="7"/>
  <c r="JS4" i="7"/>
  <c r="JT4" i="7"/>
  <c r="JU4" i="7"/>
  <c r="JV4" i="7"/>
  <c r="JW4" i="7"/>
  <c r="JX4" i="7"/>
  <c r="JY4" i="7"/>
  <c r="JZ4" i="7"/>
  <c r="KA4" i="7"/>
  <c r="KB4" i="7"/>
  <c r="KC4" i="7"/>
  <c r="KD4" i="7"/>
  <c r="KE4" i="7"/>
  <c r="KF4" i="7"/>
  <c r="KG4" i="7"/>
  <c r="KH4" i="7"/>
  <c r="KI4" i="7"/>
  <c r="KJ4" i="7"/>
  <c r="KK4" i="7"/>
  <c r="KL4" i="7"/>
  <c r="KM4" i="7"/>
  <c r="KN4" i="7"/>
  <c r="KO4" i="7"/>
  <c r="KP4" i="7"/>
  <c r="KQ4" i="7"/>
  <c r="KR4" i="7"/>
  <c r="KS4" i="7"/>
  <c r="KT4" i="7"/>
  <c r="KU4" i="7"/>
  <c r="KV4" i="7"/>
  <c r="KW4" i="7"/>
  <c r="KX4" i="7"/>
  <c r="KY4" i="7"/>
  <c r="KZ4" i="7"/>
  <c r="LA4" i="7"/>
  <c r="LB4" i="7"/>
  <c r="LC4" i="7"/>
  <c r="LD4" i="7"/>
  <c r="LE4" i="7"/>
  <c r="LF4" i="7"/>
  <c r="LG4" i="7"/>
  <c r="LH4" i="7"/>
  <c r="LI4" i="7"/>
  <c r="LJ4" i="7"/>
  <c r="LK4" i="7"/>
  <c r="LL4" i="7"/>
  <c r="LM4" i="7"/>
  <c r="LN4" i="7"/>
  <c r="LO4" i="7"/>
  <c r="LP4" i="7"/>
  <c r="LQ4" i="7"/>
  <c r="LR4" i="7"/>
  <c r="LS4" i="7"/>
  <c r="LT4" i="7"/>
  <c r="LU4" i="7"/>
  <c r="LV4" i="7"/>
  <c r="LW4" i="7"/>
  <c r="LX4" i="7"/>
  <c r="LY4" i="7"/>
  <c r="LZ4" i="7"/>
  <c r="MA4" i="7"/>
  <c r="MB4" i="7"/>
  <c r="MC4" i="7"/>
  <c r="MD4" i="7"/>
  <c r="ME4" i="7"/>
  <c r="MF4" i="7"/>
  <c r="MG4" i="7"/>
  <c r="MH4" i="7"/>
  <c r="MI4" i="7"/>
  <c r="MJ4" i="7"/>
  <c r="MK4" i="7"/>
  <c r="ML4" i="7"/>
  <c r="MM4" i="7"/>
  <c r="MN4" i="7"/>
  <c r="MO4" i="7"/>
  <c r="MP4" i="7"/>
  <c r="MQ4" i="7"/>
  <c r="MR4" i="7"/>
  <c r="MS4" i="7"/>
  <c r="MT4" i="7"/>
  <c r="MU4" i="7"/>
  <c r="MV4" i="7"/>
  <c r="MW4" i="7"/>
  <c r="MX4" i="7"/>
  <c r="MY4" i="7"/>
  <c r="MZ4" i="7"/>
  <c r="NA4" i="7"/>
  <c r="NB4" i="7"/>
  <c r="NC4" i="7"/>
  <c r="ND4" i="7"/>
  <c r="NE4" i="7"/>
  <c r="NF4" i="7"/>
  <c r="NG4" i="7"/>
  <c r="NH4" i="7"/>
  <c r="NI4" i="7"/>
  <c r="NJ4" i="7"/>
  <c r="NK4" i="7"/>
  <c r="NL4" i="7"/>
  <c r="NM4" i="7"/>
  <c r="NN4" i="7"/>
  <c r="NO4" i="7"/>
  <c r="NP4" i="7"/>
  <c r="NQ4" i="7"/>
  <c r="NR4" i="7"/>
  <c r="NS4" i="7"/>
  <c r="NT4" i="7"/>
  <c r="NU4" i="7"/>
  <c r="NV4" i="7"/>
  <c r="NW4" i="7"/>
  <c r="NX4" i="7"/>
  <c r="NY4" i="7"/>
  <c r="NZ4" i="7"/>
  <c r="OA4" i="7"/>
  <c r="OB4" i="7"/>
  <c r="OC4" i="7"/>
  <c r="OD4" i="7"/>
  <c r="OE4" i="7"/>
  <c r="OF4" i="7"/>
  <c r="OG4" i="7"/>
  <c r="OH4" i="7"/>
  <c r="OI4" i="7"/>
  <c r="OJ4" i="7"/>
  <c r="OK4" i="7"/>
  <c r="OL4" i="7"/>
  <c r="OM4" i="7"/>
  <c r="ON4" i="7"/>
  <c r="OO4" i="7"/>
  <c r="OP4" i="7"/>
  <c r="OQ4" i="7"/>
  <c r="OR4" i="7"/>
  <c r="OS4" i="7"/>
  <c r="OT4" i="7"/>
  <c r="OU4" i="7"/>
  <c r="OV4" i="7"/>
  <c r="OW4" i="7"/>
  <c r="OX4" i="7"/>
  <c r="OY4" i="7"/>
  <c r="OZ4" i="7"/>
  <c r="PA4" i="7"/>
  <c r="PB4" i="7"/>
  <c r="PC4" i="7"/>
  <c r="PD4" i="7"/>
  <c r="PE4" i="7"/>
  <c r="PF4" i="7"/>
  <c r="PG4" i="7"/>
  <c r="PH4" i="7"/>
  <c r="PI4" i="7"/>
  <c r="PJ4" i="7"/>
  <c r="PK4" i="7"/>
  <c r="PL4" i="7"/>
  <c r="PM4" i="7"/>
  <c r="PN4" i="7"/>
  <c r="PO4" i="7"/>
  <c r="PP4" i="7"/>
  <c r="PQ4" i="7"/>
  <c r="PR4" i="7"/>
  <c r="PS4" i="7"/>
  <c r="PT4" i="7"/>
  <c r="PU4" i="7"/>
  <c r="PV4" i="7"/>
  <c r="PW4" i="7"/>
  <c r="PX4" i="7"/>
  <c r="PY4" i="7"/>
  <c r="PZ4" i="7"/>
  <c r="QA4" i="7"/>
  <c r="QB4" i="7"/>
  <c r="QC4" i="7"/>
  <c r="QD4" i="7"/>
  <c r="QE4" i="7"/>
  <c r="QF4" i="7"/>
  <c r="QG4" i="7"/>
  <c r="QH4" i="7"/>
  <c r="QI4" i="7"/>
  <c r="QJ4" i="7"/>
  <c r="QK4" i="7"/>
  <c r="QL4" i="7"/>
  <c r="QM4" i="7"/>
  <c r="QN4" i="7"/>
  <c r="QO4" i="7"/>
  <c r="QP4" i="7"/>
  <c r="QQ4" i="7"/>
  <c r="QR4" i="7"/>
  <c r="QS4" i="7"/>
  <c r="QT4" i="7"/>
  <c r="QU4" i="7"/>
  <c r="QV4" i="7"/>
  <c r="QW4" i="7"/>
  <c r="QX4" i="7"/>
  <c r="QY4" i="7"/>
  <c r="QZ4" i="7"/>
  <c r="RA4" i="7"/>
  <c r="RB4" i="7"/>
  <c r="RC4" i="7"/>
  <c r="RD4" i="7"/>
  <c r="RE4" i="7"/>
  <c r="RF4" i="7"/>
  <c r="RG4" i="7"/>
  <c r="RH4" i="7"/>
  <c r="RI4" i="7"/>
  <c r="RJ4" i="7"/>
  <c r="RK4" i="7"/>
  <c r="RL4" i="7"/>
  <c r="RM4" i="7"/>
  <c r="RN4" i="7"/>
  <c r="RO4" i="7"/>
  <c r="RP4" i="7"/>
  <c r="RQ4" i="7"/>
  <c r="RR4" i="7"/>
  <c r="RS4" i="7"/>
  <c r="RT4" i="7"/>
  <c r="RU4" i="7"/>
  <c r="RV4" i="7"/>
  <c r="RW4" i="7"/>
  <c r="RX4" i="7"/>
  <c r="RY4" i="7"/>
  <c r="RZ4" i="7"/>
  <c r="SA4" i="7"/>
  <c r="SB4" i="7"/>
  <c r="SC4" i="7"/>
  <c r="SD4" i="7"/>
  <c r="SE4" i="7"/>
  <c r="SF4" i="7"/>
  <c r="SG4" i="7"/>
  <c r="SH4" i="7"/>
  <c r="SI4" i="7"/>
  <c r="SJ4" i="7"/>
  <c r="SK4" i="7"/>
  <c r="SL4" i="7"/>
  <c r="SM4" i="7"/>
  <c r="SN4" i="7"/>
  <c r="SO4" i="7"/>
  <c r="SP4" i="7"/>
  <c r="SQ4" i="7"/>
  <c r="SR4" i="7"/>
  <c r="SS4" i="7"/>
  <c r="ST4" i="7"/>
  <c r="SU4" i="7"/>
  <c r="SV4" i="7"/>
  <c r="SW4" i="7"/>
  <c r="SX4" i="7"/>
  <c r="SY4" i="7"/>
  <c r="SZ4" i="7"/>
  <c r="TA4" i="7"/>
  <c r="TB4" i="7"/>
  <c r="TC4" i="7"/>
  <c r="TD4" i="7"/>
  <c r="TE4" i="7"/>
  <c r="TF4" i="7"/>
  <c r="TG4" i="7"/>
  <c r="TH4" i="7"/>
  <c r="TI4" i="7"/>
  <c r="TJ4" i="7"/>
  <c r="TK4" i="7"/>
  <c r="TL4" i="7"/>
  <c r="TM4" i="7"/>
  <c r="TN4" i="7"/>
  <c r="TO4" i="7"/>
  <c r="TP4" i="7"/>
  <c r="TQ4" i="7"/>
  <c r="TR4" i="7"/>
  <c r="TS4" i="7"/>
  <c r="TT4" i="7"/>
  <c r="TU4" i="7"/>
  <c r="TV4" i="7"/>
  <c r="TW4" i="7"/>
  <c r="TX4" i="7"/>
  <c r="TY4" i="7"/>
  <c r="TZ4" i="7"/>
  <c r="UA4" i="7"/>
  <c r="UB4" i="7"/>
  <c r="UC4" i="7"/>
  <c r="UD4" i="7"/>
  <c r="UE4" i="7"/>
  <c r="UF4" i="7"/>
  <c r="UG4" i="7"/>
  <c r="UH4" i="7"/>
  <c r="UI4" i="7"/>
  <c r="UJ4" i="7"/>
  <c r="UK4" i="7"/>
  <c r="UL4" i="7"/>
  <c r="UM4" i="7"/>
  <c r="UN4" i="7"/>
  <c r="UO4" i="7"/>
  <c r="UP4" i="7"/>
  <c r="UQ4" i="7"/>
  <c r="UR4" i="7"/>
  <c r="US4" i="7"/>
  <c r="UT4" i="7"/>
  <c r="UU4" i="7"/>
  <c r="UV4" i="7"/>
  <c r="UW4" i="7"/>
  <c r="UX4" i="7"/>
  <c r="UY4" i="7"/>
  <c r="UZ4" i="7"/>
  <c r="VA4" i="7"/>
  <c r="VB4" i="7"/>
  <c r="VC4" i="7"/>
  <c r="VD4" i="7"/>
  <c r="VE4" i="7"/>
  <c r="VF4" i="7"/>
  <c r="VG4" i="7"/>
  <c r="VH4" i="7"/>
  <c r="VI4" i="7"/>
  <c r="VJ4" i="7"/>
  <c r="VK4" i="7"/>
  <c r="VL4" i="7"/>
  <c r="VM4" i="7"/>
  <c r="VN4" i="7"/>
  <c r="VO4" i="7"/>
  <c r="VP4" i="7"/>
  <c r="VQ4" i="7"/>
  <c r="VR4" i="7"/>
  <c r="VS4" i="7"/>
  <c r="VT4" i="7"/>
  <c r="VU4" i="7"/>
  <c r="VV4" i="7"/>
  <c r="VW4" i="7"/>
  <c r="VX4" i="7"/>
  <c r="VY4" i="7"/>
  <c r="VZ4" i="7"/>
  <c r="WA4" i="7"/>
  <c r="WB4" i="7"/>
  <c r="WC4" i="7"/>
  <c r="WD4" i="7"/>
  <c r="WE4" i="7"/>
  <c r="WF4" i="7"/>
  <c r="WG4" i="7"/>
  <c r="WH4" i="7"/>
  <c r="WI4" i="7"/>
  <c r="WJ4" i="7"/>
  <c r="WK4" i="7"/>
  <c r="WL4" i="7"/>
  <c r="WM4" i="7"/>
  <c r="WN4" i="7"/>
  <c r="WO4" i="7"/>
  <c r="WP4" i="7"/>
  <c r="WQ4" i="7"/>
  <c r="WR4" i="7"/>
  <c r="WS4" i="7"/>
  <c r="WT4" i="7"/>
  <c r="WU4" i="7"/>
  <c r="WV4" i="7"/>
  <c r="WW4" i="7"/>
  <c r="WX4" i="7"/>
  <c r="WY4" i="7"/>
  <c r="WZ4" i="7"/>
  <c r="XA4" i="7"/>
  <c r="XB4" i="7"/>
  <c r="XC4" i="7"/>
  <c r="XD4" i="7"/>
  <c r="XE4" i="7"/>
  <c r="XF4" i="7"/>
  <c r="XG4" i="7"/>
  <c r="XH4" i="7"/>
  <c r="XI4" i="7"/>
  <c r="XJ4" i="7"/>
  <c r="XK4" i="7"/>
  <c r="XL4" i="7"/>
  <c r="XM4" i="7"/>
  <c r="XN4" i="7"/>
  <c r="XO4" i="7"/>
  <c r="XP4" i="7"/>
  <c r="XQ4" i="7"/>
  <c r="XR4" i="7"/>
  <c r="XS4" i="7"/>
  <c r="XT4" i="7"/>
  <c r="XU4" i="7"/>
  <c r="XV4" i="7"/>
  <c r="XW4" i="7"/>
  <c r="XX4" i="7"/>
  <c r="XY4" i="7"/>
  <c r="XZ4" i="7"/>
  <c r="YA4" i="7"/>
  <c r="YB4" i="7"/>
  <c r="YC4" i="7"/>
  <c r="YD4" i="7"/>
  <c r="YE4" i="7"/>
  <c r="YF4" i="7"/>
  <c r="YG4" i="7"/>
  <c r="YH4" i="7"/>
  <c r="YI4" i="7"/>
  <c r="YJ4" i="7"/>
  <c r="YK4" i="7"/>
  <c r="YL4" i="7"/>
  <c r="YM4" i="7"/>
  <c r="YN4" i="7"/>
  <c r="YO4" i="7"/>
  <c r="YP4" i="7"/>
  <c r="YQ4" i="7"/>
  <c r="YR4" i="7"/>
  <c r="YS4" i="7"/>
  <c r="YT4" i="7"/>
  <c r="YU4" i="7"/>
  <c r="YV4" i="7"/>
  <c r="YW4" i="7"/>
  <c r="YX4" i="7"/>
  <c r="YY4" i="7"/>
  <c r="YZ4" i="7"/>
  <c r="ZA4" i="7"/>
  <c r="ZB4" i="7"/>
  <c r="ZC4" i="7"/>
  <c r="ZD4" i="7"/>
  <c r="ZE4" i="7"/>
  <c r="ZF4" i="7"/>
  <c r="ZG4" i="7"/>
  <c r="ZH4" i="7"/>
  <c r="ZI4" i="7"/>
  <c r="ZJ4" i="7"/>
  <c r="ZK4" i="7"/>
  <c r="ZL4" i="7"/>
  <c r="ZM4" i="7"/>
  <c r="ZN4" i="7"/>
  <c r="ZO4" i="7"/>
  <c r="ZP4" i="7"/>
  <c r="ZQ4" i="7"/>
  <c r="ZR4" i="7"/>
  <c r="ZS4" i="7"/>
  <c r="ZT4" i="7"/>
  <c r="ZU4" i="7"/>
  <c r="ZV4" i="7"/>
  <c r="ZW4" i="7"/>
  <c r="ZX4" i="7"/>
  <c r="ZY4" i="7"/>
  <c r="ZZ4" i="7"/>
  <c r="AAA4" i="7"/>
  <c r="AAB4" i="7"/>
  <c r="AAC4" i="7"/>
  <c r="AAD4" i="7"/>
  <c r="AAE4" i="7"/>
  <c r="AAF4" i="7"/>
  <c r="AAG4" i="7"/>
  <c r="AAH4" i="7"/>
  <c r="AAI4" i="7"/>
  <c r="AAJ4" i="7"/>
  <c r="AAK4" i="7"/>
  <c r="AAL4" i="7"/>
  <c r="AAM4" i="7"/>
  <c r="AAN4" i="7"/>
  <c r="AAO4" i="7"/>
  <c r="AAP4" i="7"/>
  <c r="AAQ4" i="7"/>
  <c r="AAR4" i="7"/>
  <c r="AAS4" i="7"/>
  <c r="AAT4" i="7"/>
  <c r="AAU4" i="7"/>
  <c r="AAV4" i="7"/>
  <c r="AAW4" i="7"/>
  <c r="AAX4" i="7"/>
  <c r="AAY4" i="7"/>
  <c r="AAZ4" i="7"/>
  <c r="ABA4" i="7"/>
  <c r="ABB4" i="7"/>
  <c r="ABC4" i="7"/>
  <c r="ABD4" i="7"/>
  <c r="ABE4" i="7"/>
  <c r="ABF4" i="7"/>
  <c r="ABG4" i="7"/>
  <c r="ABH4" i="7"/>
  <c r="ABI4" i="7"/>
  <c r="ABJ4" i="7"/>
  <c r="ABK4" i="7"/>
  <c r="ABL4" i="7"/>
  <c r="ABM4" i="7"/>
  <c r="ABN4" i="7"/>
  <c r="ABO4" i="7"/>
  <c r="ABP4" i="7"/>
  <c r="ABQ4" i="7"/>
  <c r="ABR4" i="7"/>
  <c r="ABS4" i="7"/>
  <c r="ABT4" i="7"/>
  <c r="ABU4" i="7"/>
  <c r="ABV4" i="7"/>
  <c r="ABW4" i="7"/>
  <c r="ABX4" i="7"/>
  <c r="ABY4" i="7"/>
  <c r="ABZ4" i="7"/>
  <c r="ACA4" i="7"/>
  <c r="ACB4" i="7"/>
  <c r="ACC4" i="7"/>
  <c r="ACD4" i="7"/>
  <c r="ACE4" i="7"/>
  <c r="ACF4" i="7"/>
  <c r="ACG4" i="7"/>
  <c r="ACH4" i="7"/>
  <c r="ACI4" i="7"/>
  <c r="ACJ4" i="7"/>
  <c r="ACK4" i="7"/>
  <c r="ACL4" i="7"/>
  <c r="ACM4" i="7"/>
  <c r="ACN4" i="7"/>
  <c r="ACO4" i="7"/>
  <c r="ACP4" i="7"/>
  <c r="ACQ4" i="7"/>
  <c r="ACR4" i="7"/>
  <c r="ACS4" i="7"/>
  <c r="ACT4" i="7"/>
  <c r="ACU4" i="7"/>
  <c r="ACV4" i="7"/>
  <c r="ACW4" i="7"/>
  <c r="ACX4" i="7"/>
  <c r="ACY4" i="7"/>
  <c r="ACZ4" i="7"/>
  <c r="ADA4" i="7"/>
  <c r="ADB4" i="7"/>
  <c r="ADC4" i="7"/>
  <c r="ADD4" i="7"/>
  <c r="ADE4" i="7"/>
  <c r="ADF4" i="7"/>
  <c r="ADG4" i="7"/>
  <c r="ADH4" i="7"/>
  <c r="ADI4" i="7"/>
  <c r="ADJ4" i="7"/>
  <c r="ADK4" i="7"/>
  <c r="ADL4" i="7"/>
  <c r="ADM4" i="7"/>
  <c r="ADN4" i="7"/>
  <c r="ADO4" i="7"/>
  <c r="ADP4" i="7"/>
  <c r="ADQ4" i="7"/>
  <c r="ADR4" i="7"/>
  <c r="ADS4" i="7"/>
  <c r="ADT4" i="7"/>
  <c r="ADU4" i="7"/>
  <c r="ADV4" i="7"/>
  <c r="ADW4" i="7"/>
  <c r="ADX4" i="7"/>
  <c r="ADY4" i="7"/>
  <c r="ADZ4" i="7"/>
  <c r="AEA4" i="7"/>
  <c r="AEB4" i="7"/>
  <c r="AEC4" i="7"/>
  <c r="AED4" i="7"/>
  <c r="AEE4" i="7"/>
  <c r="AEF4" i="7"/>
  <c r="AEG4" i="7"/>
  <c r="AEH4" i="7"/>
  <c r="AEI4" i="7"/>
  <c r="AEJ4" i="7"/>
  <c r="AEK4" i="7"/>
  <c r="AEL4" i="7"/>
  <c r="AEM4" i="7"/>
  <c r="AEN4" i="7"/>
  <c r="AEO4" i="7"/>
  <c r="AEP4" i="7"/>
  <c r="AEQ4" i="7"/>
  <c r="AER4" i="7"/>
  <c r="AES4" i="7"/>
  <c r="AET4" i="7"/>
  <c r="AEU4" i="7"/>
  <c r="AEV4" i="7"/>
  <c r="AEW4" i="7"/>
  <c r="AEX4" i="7"/>
  <c r="AEY4" i="7"/>
  <c r="AEZ4" i="7"/>
  <c r="AFA4" i="7"/>
  <c r="AFB4" i="7"/>
  <c r="AFC4" i="7"/>
  <c r="AFD4" i="7"/>
  <c r="AFE4" i="7"/>
  <c r="AFF4" i="7"/>
  <c r="AFG4" i="7"/>
  <c r="AFH4" i="7"/>
  <c r="AFI4" i="7"/>
  <c r="AFJ4" i="7"/>
  <c r="AFK4" i="7"/>
  <c r="AFL4" i="7"/>
  <c r="AFM4" i="7"/>
  <c r="AFN4" i="7"/>
  <c r="AFO4" i="7"/>
  <c r="AFP4" i="7"/>
  <c r="AFQ4" i="7"/>
  <c r="AFR4" i="7"/>
  <c r="AFS4" i="7"/>
  <c r="AFT4" i="7"/>
  <c r="AFU4" i="7"/>
  <c r="AFV4" i="7"/>
  <c r="AFW4" i="7"/>
  <c r="AFX4" i="7"/>
  <c r="AFY4" i="7"/>
  <c r="AFZ4" i="7"/>
  <c r="AGA4" i="7"/>
  <c r="AGB4" i="7"/>
  <c r="AGC4" i="7"/>
  <c r="AGD4" i="7"/>
  <c r="AGE4" i="7"/>
  <c r="AGF4" i="7"/>
  <c r="AGG4" i="7"/>
  <c r="AGH4" i="7"/>
  <c r="AGI4" i="7"/>
  <c r="AGJ4" i="7"/>
  <c r="AGK4" i="7"/>
  <c r="AGL4" i="7"/>
  <c r="AGM4" i="7"/>
  <c r="AGN4" i="7"/>
  <c r="AGO4" i="7"/>
  <c r="AGP4" i="7"/>
  <c r="AGQ4" i="7"/>
  <c r="AGR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BJ5" i="7"/>
  <c r="BK5" i="7"/>
  <c r="BL5" i="7"/>
  <c r="BM5" i="7"/>
  <c r="BN5" i="7"/>
  <c r="BO5" i="7"/>
  <c r="BP5" i="7"/>
  <c r="BQ5" i="7"/>
  <c r="BR5" i="7"/>
  <c r="BS5" i="7"/>
  <c r="BT5" i="7"/>
  <c r="BU5" i="7"/>
  <c r="BV5" i="7"/>
  <c r="BW5" i="7"/>
  <c r="BX5" i="7"/>
  <c r="BY5" i="7"/>
  <c r="BZ5" i="7"/>
  <c r="CA5" i="7"/>
  <c r="CB5" i="7"/>
  <c r="CC5" i="7"/>
  <c r="CD5" i="7"/>
  <c r="CE5" i="7"/>
  <c r="CF5" i="7"/>
  <c r="CG5" i="7"/>
  <c r="CH5" i="7"/>
  <c r="CI5" i="7"/>
  <c r="CJ5" i="7"/>
  <c r="CK5" i="7"/>
  <c r="CL5" i="7"/>
  <c r="CM5" i="7"/>
  <c r="CN5" i="7"/>
  <c r="CO5" i="7"/>
  <c r="CP5" i="7"/>
  <c r="CQ5" i="7"/>
  <c r="CR5" i="7"/>
  <c r="CS5" i="7"/>
  <c r="CT5" i="7"/>
  <c r="CU5" i="7"/>
  <c r="CV5" i="7"/>
  <c r="CW5" i="7"/>
  <c r="CX5" i="7"/>
  <c r="CY5" i="7"/>
  <c r="CZ5" i="7"/>
  <c r="DA5" i="7"/>
  <c r="DB5" i="7"/>
  <c r="DC5" i="7"/>
  <c r="DD5" i="7"/>
  <c r="DE5" i="7"/>
  <c r="DF5" i="7"/>
  <c r="DG5" i="7"/>
  <c r="DH5" i="7"/>
  <c r="DI5" i="7"/>
  <c r="DJ5" i="7"/>
  <c r="DK5" i="7"/>
  <c r="DL5" i="7"/>
  <c r="DM5" i="7"/>
  <c r="DN5" i="7"/>
  <c r="DO5" i="7"/>
  <c r="DP5" i="7"/>
  <c r="DQ5" i="7"/>
  <c r="DR5" i="7"/>
  <c r="DS5" i="7"/>
  <c r="DT5" i="7"/>
  <c r="DU5" i="7"/>
  <c r="DV5" i="7"/>
  <c r="DW5" i="7"/>
  <c r="DX5" i="7"/>
  <c r="DY5" i="7"/>
  <c r="DZ5" i="7"/>
  <c r="EA5" i="7"/>
  <c r="EB5" i="7"/>
  <c r="EC5" i="7"/>
  <c r="ED5" i="7"/>
  <c r="EE5" i="7"/>
  <c r="EF5" i="7"/>
  <c r="EG5" i="7"/>
  <c r="EH5" i="7"/>
  <c r="EI5" i="7"/>
  <c r="EJ5" i="7"/>
  <c r="EK5" i="7"/>
  <c r="EL5" i="7"/>
  <c r="EM5" i="7"/>
  <c r="EN5" i="7"/>
  <c r="EO5" i="7"/>
  <c r="EP5" i="7"/>
  <c r="EQ5" i="7"/>
  <c r="ER5" i="7"/>
  <c r="ES5" i="7"/>
  <c r="ET5" i="7"/>
  <c r="EU5" i="7"/>
  <c r="EV5" i="7"/>
  <c r="EW5" i="7"/>
  <c r="EX5" i="7"/>
  <c r="EY5" i="7"/>
  <c r="EZ5" i="7"/>
  <c r="FA5" i="7"/>
  <c r="FB5" i="7"/>
  <c r="FC5" i="7"/>
  <c r="FD5" i="7"/>
  <c r="FE5" i="7"/>
  <c r="FF5" i="7"/>
  <c r="FG5" i="7"/>
  <c r="FH5" i="7"/>
  <c r="FI5" i="7"/>
  <c r="FJ5" i="7"/>
  <c r="FK5" i="7"/>
  <c r="FL5" i="7"/>
  <c r="FM5" i="7"/>
  <c r="FN5" i="7"/>
  <c r="FO5" i="7"/>
  <c r="FP5" i="7"/>
  <c r="FQ5" i="7"/>
  <c r="FR5" i="7"/>
  <c r="FS5" i="7"/>
  <c r="FT5" i="7"/>
  <c r="FU5" i="7"/>
  <c r="FV5" i="7"/>
  <c r="FW5" i="7"/>
  <c r="FX5" i="7"/>
  <c r="FY5" i="7"/>
  <c r="FZ5" i="7"/>
  <c r="GA5" i="7"/>
  <c r="GB5" i="7"/>
  <c r="GC5" i="7"/>
  <c r="GD5" i="7"/>
  <c r="GE5" i="7"/>
  <c r="GF5" i="7"/>
  <c r="GG5" i="7"/>
  <c r="GH5" i="7"/>
  <c r="GI5" i="7"/>
  <c r="GJ5" i="7"/>
  <c r="GK5" i="7"/>
  <c r="GL5" i="7"/>
  <c r="GM5" i="7"/>
  <c r="GN5" i="7"/>
  <c r="GO5" i="7"/>
  <c r="GP5" i="7"/>
  <c r="GQ5" i="7"/>
  <c r="GR5" i="7"/>
  <c r="GS5" i="7"/>
  <c r="GT5" i="7"/>
  <c r="GU5" i="7"/>
  <c r="GV5" i="7"/>
  <c r="GW5" i="7"/>
  <c r="GX5" i="7"/>
  <c r="GY5" i="7"/>
  <c r="GZ5" i="7"/>
  <c r="HA5" i="7"/>
  <c r="HB5" i="7"/>
  <c r="HC5" i="7"/>
  <c r="HD5" i="7"/>
  <c r="HE5" i="7"/>
  <c r="HF5" i="7"/>
  <c r="HG5" i="7"/>
  <c r="HH5" i="7"/>
  <c r="HI5" i="7"/>
  <c r="HJ5" i="7"/>
  <c r="HK5" i="7"/>
  <c r="HL5" i="7"/>
  <c r="HM5" i="7"/>
  <c r="HN5" i="7"/>
  <c r="HO5" i="7"/>
  <c r="HP5" i="7"/>
  <c r="HQ5" i="7"/>
  <c r="HR5" i="7"/>
  <c r="HS5" i="7"/>
  <c r="HT5" i="7"/>
  <c r="HU5" i="7"/>
  <c r="HV5" i="7"/>
  <c r="HW5" i="7"/>
  <c r="HX5" i="7"/>
  <c r="HY5" i="7"/>
  <c r="HZ5" i="7"/>
  <c r="IA5" i="7"/>
  <c r="IB5" i="7"/>
  <c r="IC5" i="7"/>
  <c r="ID5" i="7"/>
  <c r="IE5" i="7"/>
  <c r="IF5" i="7"/>
  <c r="IG5" i="7"/>
  <c r="IH5" i="7"/>
  <c r="II5" i="7"/>
  <c r="IJ5" i="7"/>
  <c r="IK5" i="7"/>
  <c r="IL5" i="7"/>
  <c r="IM5" i="7"/>
  <c r="IN5" i="7"/>
  <c r="IO5" i="7"/>
  <c r="IP5" i="7"/>
  <c r="IQ5" i="7"/>
  <c r="IR5" i="7"/>
  <c r="IS5" i="7"/>
  <c r="IT5" i="7"/>
  <c r="IU5" i="7"/>
  <c r="IV5" i="7"/>
  <c r="IW5" i="7"/>
  <c r="IX5" i="7"/>
  <c r="IY5" i="7"/>
  <c r="IZ5" i="7"/>
  <c r="JA5" i="7"/>
  <c r="JB5" i="7"/>
  <c r="JC5" i="7"/>
  <c r="JD5" i="7"/>
  <c r="JE5" i="7"/>
  <c r="JF5" i="7"/>
  <c r="JG5" i="7"/>
  <c r="JH5" i="7"/>
  <c r="JI5" i="7"/>
  <c r="JJ5" i="7"/>
  <c r="JK5" i="7"/>
  <c r="JL5" i="7"/>
  <c r="JM5" i="7"/>
  <c r="JN5" i="7"/>
  <c r="JO5" i="7"/>
  <c r="JP5" i="7"/>
  <c r="JQ5" i="7"/>
  <c r="JR5" i="7"/>
  <c r="JS5" i="7"/>
  <c r="JT5" i="7"/>
  <c r="JU5" i="7"/>
  <c r="JV5" i="7"/>
  <c r="JW5" i="7"/>
  <c r="JX5" i="7"/>
  <c r="JY5" i="7"/>
  <c r="JZ5" i="7"/>
  <c r="KA5" i="7"/>
  <c r="KB5" i="7"/>
  <c r="KC5" i="7"/>
  <c r="KD5" i="7"/>
  <c r="KE5" i="7"/>
  <c r="KF5" i="7"/>
  <c r="KG5" i="7"/>
  <c r="KH5" i="7"/>
  <c r="KI5" i="7"/>
  <c r="KJ5" i="7"/>
  <c r="KK5" i="7"/>
  <c r="KL5" i="7"/>
  <c r="KM5" i="7"/>
  <c r="KN5" i="7"/>
  <c r="KO5" i="7"/>
  <c r="KP5" i="7"/>
  <c r="KQ5" i="7"/>
  <c r="KR5" i="7"/>
  <c r="KS5" i="7"/>
  <c r="KT5" i="7"/>
  <c r="KU5" i="7"/>
  <c r="KV5" i="7"/>
  <c r="KW5" i="7"/>
  <c r="KX5" i="7"/>
  <c r="KY5" i="7"/>
  <c r="KZ5" i="7"/>
  <c r="LA5" i="7"/>
  <c r="LB5" i="7"/>
  <c r="LC5" i="7"/>
  <c r="LD5" i="7"/>
  <c r="LE5" i="7"/>
  <c r="LF5" i="7"/>
  <c r="LG5" i="7"/>
  <c r="LH5" i="7"/>
  <c r="LI5" i="7"/>
  <c r="LJ5" i="7"/>
  <c r="LK5" i="7"/>
  <c r="LL5" i="7"/>
  <c r="LM5" i="7"/>
  <c r="LN5" i="7"/>
  <c r="LO5" i="7"/>
  <c r="LP5" i="7"/>
  <c r="LQ5" i="7"/>
  <c r="LR5" i="7"/>
  <c r="LS5" i="7"/>
  <c r="LT5" i="7"/>
  <c r="LU5" i="7"/>
  <c r="LV5" i="7"/>
  <c r="LW5" i="7"/>
  <c r="LX5" i="7"/>
  <c r="LY5" i="7"/>
  <c r="LZ5" i="7"/>
  <c r="MA5" i="7"/>
  <c r="MB5" i="7"/>
  <c r="MC5" i="7"/>
  <c r="MD5" i="7"/>
  <c r="ME5" i="7"/>
  <c r="MF5" i="7"/>
  <c r="MG5" i="7"/>
  <c r="MH5" i="7"/>
  <c r="MI5" i="7"/>
  <c r="MJ5" i="7"/>
  <c r="MK5" i="7"/>
  <c r="ML5" i="7"/>
  <c r="MM5" i="7"/>
  <c r="MN5" i="7"/>
  <c r="MO5" i="7"/>
  <c r="MP5" i="7"/>
  <c r="MQ5" i="7"/>
  <c r="MR5" i="7"/>
  <c r="MS5" i="7"/>
  <c r="MT5" i="7"/>
  <c r="MU5" i="7"/>
  <c r="MV5" i="7"/>
  <c r="MW5" i="7"/>
  <c r="MX5" i="7"/>
  <c r="MY5" i="7"/>
  <c r="MZ5" i="7"/>
  <c r="NA5" i="7"/>
  <c r="NB5" i="7"/>
  <c r="NC5" i="7"/>
  <c r="ND5" i="7"/>
  <c r="NE5" i="7"/>
  <c r="NF5" i="7"/>
  <c r="NG5" i="7"/>
  <c r="NH5" i="7"/>
  <c r="NI5" i="7"/>
  <c r="NJ5" i="7"/>
  <c r="NK5" i="7"/>
  <c r="NL5" i="7"/>
  <c r="NM5" i="7"/>
  <c r="NN5" i="7"/>
  <c r="NO5" i="7"/>
  <c r="NP5" i="7"/>
  <c r="NQ5" i="7"/>
  <c r="NR5" i="7"/>
  <c r="NS5" i="7"/>
  <c r="NT5" i="7"/>
  <c r="NU5" i="7"/>
  <c r="NV5" i="7"/>
  <c r="NW5" i="7"/>
  <c r="NX5" i="7"/>
  <c r="NY5" i="7"/>
  <c r="NZ5" i="7"/>
  <c r="OA5" i="7"/>
  <c r="OB5" i="7"/>
  <c r="OC5" i="7"/>
  <c r="OD5" i="7"/>
  <c r="OE5" i="7"/>
  <c r="OF5" i="7"/>
  <c r="OG5" i="7"/>
  <c r="OH5" i="7"/>
  <c r="OI5" i="7"/>
  <c r="OJ5" i="7"/>
  <c r="OK5" i="7"/>
  <c r="OL5" i="7"/>
  <c r="OM5" i="7"/>
  <c r="ON5" i="7"/>
  <c r="OO5" i="7"/>
  <c r="OP5" i="7"/>
  <c r="OQ5" i="7"/>
  <c r="OR5" i="7"/>
  <c r="OS5" i="7"/>
  <c r="OT5" i="7"/>
  <c r="OU5" i="7"/>
  <c r="OV5" i="7"/>
  <c r="OW5" i="7"/>
  <c r="OX5" i="7"/>
  <c r="OY5" i="7"/>
  <c r="OZ5" i="7"/>
  <c r="PA5" i="7"/>
  <c r="PB5" i="7"/>
  <c r="PC5" i="7"/>
  <c r="PD5" i="7"/>
  <c r="PE5" i="7"/>
  <c r="PF5" i="7"/>
  <c r="PG5" i="7"/>
  <c r="PH5" i="7"/>
  <c r="PI5" i="7"/>
  <c r="PJ5" i="7"/>
  <c r="PK5" i="7"/>
  <c r="PL5" i="7"/>
  <c r="PM5" i="7"/>
  <c r="PN5" i="7"/>
  <c r="PO5" i="7"/>
  <c r="PP5" i="7"/>
  <c r="PQ5" i="7"/>
  <c r="PR5" i="7"/>
  <c r="PS5" i="7"/>
  <c r="PT5" i="7"/>
  <c r="PU5" i="7"/>
  <c r="PV5" i="7"/>
  <c r="PW5" i="7"/>
  <c r="PX5" i="7"/>
  <c r="PY5" i="7"/>
  <c r="PZ5" i="7"/>
  <c r="QA5" i="7"/>
  <c r="QB5" i="7"/>
  <c r="QC5" i="7"/>
  <c r="QD5" i="7"/>
  <c r="QE5" i="7"/>
  <c r="QF5" i="7"/>
  <c r="QG5" i="7"/>
  <c r="QH5" i="7"/>
  <c r="QI5" i="7"/>
  <c r="QJ5" i="7"/>
  <c r="QK5" i="7"/>
  <c r="QL5" i="7"/>
  <c r="QM5" i="7"/>
  <c r="QN5" i="7"/>
  <c r="QO5" i="7"/>
  <c r="QP5" i="7"/>
  <c r="QQ5" i="7"/>
  <c r="QR5" i="7"/>
  <c r="QS5" i="7"/>
  <c r="QT5" i="7"/>
  <c r="QU5" i="7"/>
  <c r="QV5" i="7"/>
  <c r="QW5" i="7"/>
  <c r="QX5" i="7"/>
  <c r="QY5" i="7"/>
  <c r="QZ5" i="7"/>
  <c r="RA5" i="7"/>
  <c r="RB5" i="7"/>
  <c r="RC5" i="7"/>
  <c r="RD5" i="7"/>
  <c r="RE5" i="7"/>
  <c r="RF5" i="7"/>
  <c r="RG5" i="7"/>
  <c r="RH5" i="7"/>
  <c r="RI5" i="7"/>
  <c r="RJ5" i="7"/>
  <c r="RK5" i="7"/>
  <c r="RL5" i="7"/>
  <c r="RM5" i="7"/>
  <c r="RN5" i="7"/>
  <c r="RO5" i="7"/>
  <c r="RP5" i="7"/>
  <c r="RQ5" i="7"/>
  <c r="RR5" i="7"/>
  <c r="RS5" i="7"/>
  <c r="RT5" i="7"/>
  <c r="RU5" i="7"/>
  <c r="RV5" i="7"/>
  <c r="RW5" i="7"/>
  <c r="RX5" i="7"/>
  <c r="RY5" i="7"/>
  <c r="RZ5" i="7"/>
  <c r="SA5" i="7"/>
  <c r="SB5" i="7"/>
  <c r="SC5" i="7"/>
  <c r="SD5" i="7"/>
  <c r="SE5" i="7"/>
  <c r="SF5" i="7"/>
  <c r="SG5" i="7"/>
  <c r="SH5" i="7"/>
  <c r="SI5" i="7"/>
  <c r="SJ5" i="7"/>
  <c r="SK5" i="7"/>
  <c r="SL5" i="7"/>
  <c r="SM5" i="7"/>
  <c r="SN5" i="7"/>
  <c r="SO5" i="7"/>
  <c r="SP5" i="7"/>
  <c r="SQ5" i="7"/>
  <c r="SR5" i="7"/>
  <c r="SS5" i="7"/>
  <c r="ST5" i="7"/>
  <c r="SU5" i="7"/>
  <c r="SV5" i="7"/>
  <c r="SW5" i="7"/>
  <c r="SX5" i="7"/>
  <c r="SY5" i="7"/>
  <c r="SZ5" i="7"/>
  <c r="TA5" i="7"/>
  <c r="TB5" i="7"/>
  <c r="TC5" i="7"/>
  <c r="TD5" i="7"/>
  <c r="TE5" i="7"/>
  <c r="TF5" i="7"/>
  <c r="TG5" i="7"/>
  <c r="TH5" i="7"/>
  <c r="TI5" i="7"/>
  <c r="TJ5" i="7"/>
  <c r="TK5" i="7"/>
  <c r="TL5" i="7"/>
  <c r="TM5" i="7"/>
  <c r="TN5" i="7"/>
  <c r="TO5" i="7"/>
  <c r="TP5" i="7"/>
  <c r="TQ5" i="7"/>
  <c r="TR5" i="7"/>
  <c r="TS5" i="7"/>
  <c r="TT5" i="7"/>
  <c r="TU5" i="7"/>
  <c r="TV5" i="7"/>
  <c r="TW5" i="7"/>
  <c r="TX5" i="7"/>
  <c r="TY5" i="7"/>
  <c r="TZ5" i="7"/>
  <c r="UA5" i="7"/>
  <c r="UB5" i="7"/>
  <c r="UC5" i="7"/>
  <c r="UD5" i="7"/>
  <c r="UE5" i="7"/>
  <c r="UF5" i="7"/>
  <c r="UG5" i="7"/>
  <c r="UH5" i="7"/>
  <c r="UI5" i="7"/>
  <c r="UJ5" i="7"/>
  <c r="UK5" i="7"/>
  <c r="UL5" i="7"/>
  <c r="UM5" i="7"/>
  <c r="UN5" i="7"/>
  <c r="UO5" i="7"/>
  <c r="UP5" i="7"/>
  <c r="UQ5" i="7"/>
  <c r="UR5" i="7"/>
  <c r="US5" i="7"/>
  <c r="UT5" i="7"/>
  <c r="UU5" i="7"/>
  <c r="UV5" i="7"/>
  <c r="UW5" i="7"/>
  <c r="UX5" i="7"/>
  <c r="UY5" i="7"/>
  <c r="UZ5" i="7"/>
  <c r="VA5" i="7"/>
  <c r="VB5" i="7"/>
  <c r="VC5" i="7"/>
  <c r="VD5" i="7"/>
  <c r="VE5" i="7"/>
  <c r="VF5" i="7"/>
  <c r="VG5" i="7"/>
  <c r="VH5" i="7"/>
  <c r="VI5" i="7"/>
  <c r="VJ5" i="7"/>
  <c r="VK5" i="7"/>
  <c r="VL5" i="7"/>
  <c r="VM5" i="7"/>
  <c r="VN5" i="7"/>
  <c r="VO5" i="7"/>
  <c r="VP5" i="7"/>
  <c r="VQ5" i="7"/>
  <c r="VR5" i="7"/>
  <c r="VS5" i="7"/>
  <c r="VT5" i="7"/>
  <c r="VU5" i="7"/>
  <c r="VV5" i="7"/>
  <c r="VW5" i="7"/>
  <c r="VX5" i="7"/>
  <c r="VY5" i="7"/>
  <c r="VZ5" i="7"/>
  <c r="WA5" i="7"/>
  <c r="WB5" i="7"/>
  <c r="WC5" i="7"/>
  <c r="WD5" i="7"/>
  <c r="WE5" i="7"/>
  <c r="WF5" i="7"/>
  <c r="WG5" i="7"/>
  <c r="WH5" i="7"/>
  <c r="WI5" i="7"/>
  <c r="WJ5" i="7"/>
  <c r="WK5" i="7"/>
  <c r="WL5" i="7"/>
  <c r="WM5" i="7"/>
  <c r="WN5" i="7"/>
  <c r="WO5" i="7"/>
  <c r="WP5" i="7"/>
  <c r="WQ5" i="7"/>
  <c r="WR5" i="7"/>
  <c r="WS5" i="7"/>
  <c r="WT5" i="7"/>
  <c r="WU5" i="7"/>
  <c r="WV5" i="7"/>
  <c r="WW5" i="7"/>
  <c r="WX5" i="7"/>
  <c r="WY5" i="7"/>
  <c r="WZ5" i="7"/>
  <c r="XA5" i="7"/>
  <c r="XB5" i="7"/>
  <c r="XC5" i="7"/>
  <c r="XD5" i="7"/>
  <c r="XE5" i="7"/>
  <c r="XF5" i="7"/>
  <c r="XG5" i="7"/>
  <c r="XH5" i="7"/>
  <c r="XI5" i="7"/>
  <c r="XJ5" i="7"/>
  <c r="XK5" i="7"/>
  <c r="XL5" i="7"/>
  <c r="XM5" i="7"/>
  <c r="XN5" i="7"/>
  <c r="XO5" i="7"/>
  <c r="XP5" i="7"/>
  <c r="XQ5" i="7"/>
  <c r="XR5" i="7"/>
  <c r="XS5" i="7"/>
  <c r="XT5" i="7"/>
  <c r="XU5" i="7"/>
  <c r="XV5" i="7"/>
  <c r="XW5" i="7"/>
  <c r="XX5" i="7"/>
  <c r="XY5" i="7"/>
  <c r="XZ5" i="7"/>
  <c r="YA5" i="7"/>
  <c r="YB5" i="7"/>
  <c r="YC5" i="7"/>
  <c r="YD5" i="7"/>
  <c r="YE5" i="7"/>
  <c r="YF5" i="7"/>
  <c r="YG5" i="7"/>
  <c r="YH5" i="7"/>
  <c r="YI5" i="7"/>
  <c r="YJ5" i="7"/>
  <c r="YK5" i="7"/>
  <c r="YL5" i="7"/>
  <c r="YM5" i="7"/>
  <c r="YN5" i="7"/>
  <c r="YO5" i="7"/>
  <c r="YP5" i="7"/>
  <c r="YQ5" i="7"/>
  <c r="YR5" i="7"/>
  <c r="YS5" i="7"/>
  <c r="YT5" i="7"/>
  <c r="YU5" i="7"/>
  <c r="YV5" i="7"/>
  <c r="YW5" i="7"/>
  <c r="YX5" i="7"/>
  <c r="YY5" i="7"/>
  <c r="YZ5" i="7"/>
  <c r="ZA5" i="7"/>
  <c r="ZB5" i="7"/>
  <c r="ZC5" i="7"/>
  <c r="ZD5" i="7"/>
  <c r="ZE5" i="7"/>
  <c r="ZF5" i="7"/>
  <c r="ZG5" i="7"/>
  <c r="ZH5" i="7"/>
  <c r="ZI5" i="7"/>
  <c r="ZJ5" i="7"/>
  <c r="ZK5" i="7"/>
  <c r="ZL5" i="7"/>
  <c r="ZM5" i="7"/>
  <c r="ZN5" i="7"/>
  <c r="ZO5" i="7"/>
  <c r="ZP5" i="7"/>
  <c r="ZQ5" i="7"/>
  <c r="ZR5" i="7"/>
  <c r="ZS5" i="7"/>
  <c r="ZT5" i="7"/>
  <c r="ZU5" i="7"/>
  <c r="ZV5" i="7"/>
  <c r="ZW5" i="7"/>
  <c r="ZX5" i="7"/>
  <c r="ZY5" i="7"/>
  <c r="ZZ5" i="7"/>
  <c r="AAA5" i="7"/>
  <c r="AAB5" i="7"/>
  <c r="AAC5" i="7"/>
  <c r="AAD5" i="7"/>
  <c r="AAE5" i="7"/>
  <c r="AAF5" i="7"/>
  <c r="AAG5" i="7"/>
  <c r="AAH5" i="7"/>
  <c r="AAI5" i="7"/>
  <c r="AAJ5" i="7"/>
  <c r="AAK5" i="7"/>
  <c r="AAL5" i="7"/>
  <c r="AAM5" i="7"/>
  <c r="AAN5" i="7"/>
  <c r="AAO5" i="7"/>
  <c r="AAP5" i="7"/>
  <c r="AAQ5" i="7"/>
  <c r="AAR5" i="7"/>
  <c r="AAS5" i="7"/>
  <c r="AAT5" i="7"/>
  <c r="AAU5" i="7"/>
  <c r="AAV5" i="7"/>
  <c r="AAW5" i="7"/>
  <c r="AAX5" i="7"/>
  <c r="AAY5" i="7"/>
  <c r="AAZ5" i="7"/>
  <c r="ABA5" i="7"/>
  <c r="ABB5" i="7"/>
  <c r="ABC5" i="7"/>
  <c r="ABD5" i="7"/>
  <c r="ABE5" i="7"/>
  <c r="ABF5" i="7"/>
  <c r="ABG5" i="7"/>
  <c r="ABH5" i="7"/>
  <c r="ABI5" i="7"/>
  <c r="ABJ5" i="7"/>
  <c r="ABK5" i="7"/>
  <c r="ABL5" i="7"/>
  <c r="ABM5" i="7"/>
  <c r="ABN5" i="7"/>
  <c r="ABO5" i="7"/>
  <c r="ABP5" i="7"/>
  <c r="ABQ5" i="7"/>
  <c r="ABR5" i="7"/>
  <c r="ABS5" i="7"/>
  <c r="ABT5" i="7"/>
  <c r="ABU5" i="7"/>
  <c r="ABV5" i="7"/>
  <c r="ABW5" i="7"/>
  <c r="ABX5" i="7"/>
  <c r="ABY5" i="7"/>
  <c r="ABZ5" i="7"/>
  <c r="ACA5" i="7"/>
  <c r="ACB5" i="7"/>
  <c r="ACC5" i="7"/>
  <c r="ACD5" i="7"/>
  <c r="ACE5" i="7"/>
  <c r="ACF5" i="7"/>
  <c r="ACG5" i="7"/>
  <c r="ACH5" i="7"/>
  <c r="ACI5" i="7"/>
  <c r="ACJ5" i="7"/>
  <c r="ACK5" i="7"/>
  <c r="ACL5" i="7"/>
  <c r="ACM5" i="7"/>
  <c r="ACN5" i="7"/>
  <c r="ACO5" i="7"/>
  <c r="ACP5" i="7"/>
  <c r="ACQ5" i="7"/>
  <c r="ACR5" i="7"/>
  <c r="ACS5" i="7"/>
  <c r="ACT5" i="7"/>
  <c r="ACU5" i="7"/>
  <c r="ACV5" i="7"/>
  <c r="ACW5" i="7"/>
  <c r="ACX5" i="7"/>
  <c r="ACY5" i="7"/>
  <c r="ACZ5" i="7"/>
  <c r="ADA5" i="7"/>
  <c r="ADB5" i="7"/>
  <c r="ADC5" i="7"/>
  <c r="ADD5" i="7"/>
  <c r="ADE5" i="7"/>
  <c r="ADF5" i="7"/>
  <c r="ADG5" i="7"/>
  <c r="ADH5" i="7"/>
  <c r="ADI5" i="7"/>
  <c r="ADJ5" i="7"/>
  <c r="ADK5" i="7"/>
  <c r="ADL5" i="7"/>
  <c r="ADM5" i="7"/>
  <c r="ADN5" i="7"/>
  <c r="ADO5" i="7"/>
  <c r="ADP5" i="7"/>
  <c r="ADQ5" i="7"/>
  <c r="ADR5" i="7"/>
  <c r="ADS5" i="7"/>
  <c r="ADT5" i="7"/>
  <c r="ADU5" i="7"/>
  <c r="ADV5" i="7"/>
  <c r="ADW5" i="7"/>
  <c r="ADX5" i="7"/>
  <c r="ADY5" i="7"/>
  <c r="ADZ5" i="7"/>
  <c r="AEA5" i="7"/>
  <c r="AEB5" i="7"/>
  <c r="AEC5" i="7"/>
  <c r="AED5" i="7"/>
  <c r="AEE5" i="7"/>
  <c r="AEF5" i="7"/>
  <c r="AEG5" i="7"/>
  <c r="AEH5" i="7"/>
  <c r="AEI5" i="7"/>
  <c r="AEJ5" i="7"/>
  <c r="AEK5" i="7"/>
  <c r="AEL5" i="7"/>
  <c r="AEM5" i="7"/>
  <c r="AEN5" i="7"/>
  <c r="AEO5" i="7"/>
  <c r="AEP5" i="7"/>
  <c r="AEQ5" i="7"/>
  <c r="AER5" i="7"/>
  <c r="AES5" i="7"/>
  <c r="AET5" i="7"/>
  <c r="AEU5" i="7"/>
  <c r="AEV5" i="7"/>
  <c r="AEW5" i="7"/>
  <c r="AEX5" i="7"/>
  <c r="AEY5" i="7"/>
  <c r="AEZ5" i="7"/>
  <c r="AFA5" i="7"/>
  <c r="AFB5" i="7"/>
  <c r="AFC5" i="7"/>
  <c r="AFD5" i="7"/>
  <c r="AFE5" i="7"/>
  <c r="AFF5" i="7"/>
  <c r="AFG5" i="7"/>
  <c r="AFH5" i="7"/>
  <c r="AFI5" i="7"/>
  <c r="AFJ5" i="7"/>
  <c r="AFK5" i="7"/>
  <c r="AFL5" i="7"/>
  <c r="AFM5" i="7"/>
  <c r="AFN5" i="7"/>
  <c r="AFO5" i="7"/>
  <c r="AFP5" i="7"/>
  <c r="AFQ5" i="7"/>
  <c r="AFR5" i="7"/>
  <c r="AFS5" i="7"/>
  <c r="AFT5" i="7"/>
  <c r="AFU5" i="7"/>
  <c r="AFV5" i="7"/>
  <c r="AFW5" i="7"/>
  <c r="AFX5" i="7"/>
  <c r="AFY5" i="7"/>
  <c r="AFZ5" i="7"/>
  <c r="AGA5" i="7"/>
  <c r="AGB5" i="7"/>
  <c r="AGC5" i="7"/>
  <c r="AGD5" i="7"/>
  <c r="AGE5" i="7"/>
  <c r="AGF5" i="7"/>
  <c r="AGG5" i="7"/>
  <c r="AGH5" i="7"/>
  <c r="AGI5" i="7"/>
  <c r="AGJ5" i="7"/>
  <c r="AGK5" i="7"/>
  <c r="AGL5" i="7"/>
  <c r="AGM5" i="7"/>
  <c r="AGN5" i="7"/>
  <c r="AGO5" i="7"/>
  <c r="AGP5" i="7"/>
  <c r="AGQ5" i="7"/>
  <c r="AGR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BI6" i="7"/>
  <c r="BJ6" i="7"/>
  <c r="BK6" i="7"/>
  <c r="BL6" i="7"/>
  <c r="BM6" i="7"/>
  <c r="BN6" i="7"/>
  <c r="BO6" i="7"/>
  <c r="BP6" i="7"/>
  <c r="BQ6" i="7"/>
  <c r="BR6" i="7"/>
  <c r="BS6" i="7"/>
  <c r="BT6" i="7"/>
  <c r="BU6" i="7"/>
  <c r="BV6" i="7"/>
  <c r="BW6" i="7"/>
  <c r="BX6" i="7"/>
  <c r="BY6" i="7"/>
  <c r="BZ6" i="7"/>
  <c r="CA6" i="7"/>
  <c r="CB6" i="7"/>
  <c r="CC6" i="7"/>
  <c r="CD6" i="7"/>
  <c r="CE6" i="7"/>
  <c r="CF6" i="7"/>
  <c r="CG6" i="7"/>
  <c r="CH6" i="7"/>
  <c r="CI6" i="7"/>
  <c r="CJ6" i="7"/>
  <c r="CK6" i="7"/>
  <c r="CL6" i="7"/>
  <c r="CM6" i="7"/>
  <c r="CN6" i="7"/>
  <c r="CO6" i="7"/>
  <c r="CP6" i="7"/>
  <c r="CQ6" i="7"/>
  <c r="CR6" i="7"/>
  <c r="CS6" i="7"/>
  <c r="CT6" i="7"/>
  <c r="CU6" i="7"/>
  <c r="CV6" i="7"/>
  <c r="CW6" i="7"/>
  <c r="CX6" i="7"/>
  <c r="CY6" i="7"/>
  <c r="CZ6" i="7"/>
  <c r="DA6" i="7"/>
  <c r="DB6" i="7"/>
  <c r="DC6" i="7"/>
  <c r="DD6" i="7"/>
  <c r="DE6" i="7"/>
  <c r="DF6" i="7"/>
  <c r="DG6" i="7"/>
  <c r="DH6" i="7"/>
  <c r="DI6" i="7"/>
  <c r="DJ6" i="7"/>
  <c r="DK6" i="7"/>
  <c r="DL6" i="7"/>
  <c r="DM6" i="7"/>
  <c r="DN6" i="7"/>
  <c r="DO6" i="7"/>
  <c r="DP6" i="7"/>
  <c r="DQ6" i="7"/>
  <c r="DR6" i="7"/>
  <c r="DS6" i="7"/>
  <c r="DT6" i="7"/>
  <c r="DU6" i="7"/>
  <c r="DV6" i="7"/>
  <c r="DW6" i="7"/>
  <c r="DX6" i="7"/>
  <c r="DY6" i="7"/>
  <c r="DZ6" i="7"/>
  <c r="EA6" i="7"/>
  <c r="EB6" i="7"/>
  <c r="EC6" i="7"/>
  <c r="ED6" i="7"/>
  <c r="EE6" i="7"/>
  <c r="EF6" i="7"/>
  <c r="EG6" i="7"/>
  <c r="EH6" i="7"/>
  <c r="EI6" i="7"/>
  <c r="EJ6" i="7"/>
  <c r="EK6" i="7"/>
  <c r="EL6" i="7"/>
  <c r="EM6" i="7"/>
  <c r="EN6" i="7"/>
  <c r="EO6" i="7"/>
  <c r="EP6" i="7"/>
  <c r="EQ6" i="7"/>
  <c r="ER6" i="7"/>
  <c r="ES6" i="7"/>
  <c r="ET6" i="7"/>
  <c r="EU6" i="7"/>
  <c r="EV6" i="7"/>
  <c r="EW6" i="7"/>
  <c r="EX6" i="7"/>
  <c r="EY6" i="7"/>
  <c r="EZ6" i="7"/>
  <c r="FA6" i="7"/>
  <c r="FB6" i="7"/>
  <c r="FC6" i="7"/>
  <c r="FD6" i="7"/>
  <c r="FE6" i="7"/>
  <c r="FF6" i="7"/>
  <c r="FG6" i="7"/>
  <c r="FH6" i="7"/>
  <c r="FI6" i="7"/>
  <c r="FJ6" i="7"/>
  <c r="FK6" i="7"/>
  <c r="FL6" i="7"/>
  <c r="FM6" i="7"/>
  <c r="FN6" i="7"/>
  <c r="FO6" i="7"/>
  <c r="FP6" i="7"/>
  <c r="FQ6" i="7"/>
  <c r="FR6" i="7"/>
  <c r="FS6" i="7"/>
  <c r="FT6" i="7"/>
  <c r="FU6" i="7"/>
  <c r="FV6" i="7"/>
  <c r="FW6" i="7"/>
  <c r="FX6" i="7"/>
  <c r="FY6" i="7"/>
  <c r="FZ6" i="7"/>
  <c r="GA6" i="7"/>
  <c r="GB6" i="7"/>
  <c r="GC6" i="7"/>
  <c r="GD6" i="7"/>
  <c r="GE6" i="7"/>
  <c r="GF6" i="7"/>
  <c r="GG6" i="7"/>
  <c r="GH6" i="7"/>
  <c r="GI6" i="7"/>
  <c r="GJ6" i="7"/>
  <c r="GK6" i="7"/>
  <c r="GL6" i="7"/>
  <c r="GM6" i="7"/>
  <c r="GN6" i="7"/>
  <c r="GO6" i="7"/>
  <c r="GP6" i="7"/>
  <c r="GQ6" i="7"/>
  <c r="GR6" i="7"/>
  <c r="GS6" i="7"/>
  <c r="GT6" i="7"/>
  <c r="GU6" i="7"/>
  <c r="GV6" i="7"/>
  <c r="GW6" i="7"/>
  <c r="GX6" i="7"/>
  <c r="GY6" i="7"/>
  <c r="GZ6" i="7"/>
  <c r="HA6" i="7"/>
  <c r="HB6" i="7"/>
  <c r="HC6" i="7"/>
  <c r="HD6" i="7"/>
  <c r="HE6" i="7"/>
  <c r="HF6" i="7"/>
  <c r="HG6" i="7"/>
  <c r="HH6" i="7"/>
  <c r="HI6" i="7"/>
  <c r="HJ6" i="7"/>
  <c r="HK6" i="7"/>
  <c r="HL6" i="7"/>
  <c r="HM6" i="7"/>
  <c r="HN6" i="7"/>
  <c r="HO6" i="7"/>
  <c r="HP6" i="7"/>
  <c r="HQ6" i="7"/>
  <c r="HR6" i="7"/>
  <c r="HS6" i="7"/>
  <c r="HT6" i="7"/>
  <c r="HU6" i="7"/>
  <c r="HV6" i="7"/>
  <c r="HW6" i="7"/>
  <c r="HX6" i="7"/>
  <c r="HY6" i="7"/>
  <c r="HZ6" i="7"/>
  <c r="IA6" i="7"/>
  <c r="IB6" i="7"/>
  <c r="IC6" i="7"/>
  <c r="ID6" i="7"/>
  <c r="IE6" i="7"/>
  <c r="IF6" i="7"/>
  <c r="IG6" i="7"/>
  <c r="IH6" i="7"/>
  <c r="II6" i="7"/>
  <c r="IJ6" i="7"/>
  <c r="IK6" i="7"/>
  <c r="IL6" i="7"/>
  <c r="IM6" i="7"/>
  <c r="IN6" i="7"/>
  <c r="IO6" i="7"/>
  <c r="IP6" i="7"/>
  <c r="IQ6" i="7"/>
  <c r="IR6" i="7"/>
  <c r="IS6" i="7"/>
  <c r="IT6" i="7"/>
  <c r="IU6" i="7"/>
  <c r="IV6" i="7"/>
  <c r="IW6" i="7"/>
  <c r="IX6" i="7"/>
  <c r="IY6" i="7"/>
  <c r="IZ6" i="7"/>
  <c r="JA6" i="7"/>
  <c r="JB6" i="7"/>
  <c r="JC6" i="7"/>
  <c r="JD6" i="7"/>
  <c r="JE6" i="7"/>
  <c r="JF6" i="7"/>
  <c r="JG6" i="7"/>
  <c r="JH6" i="7"/>
  <c r="JI6" i="7"/>
  <c r="JJ6" i="7"/>
  <c r="JK6" i="7"/>
  <c r="JL6" i="7"/>
  <c r="JM6" i="7"/>
  <c r="JN6" i="7"/>
  <c r="JO6" i="7"/>
  <c r="JP6" i="7"/>
  <c r="JQ6" i="7"/>
  <c r="JR6" i="7"/>
  <c r="JS6" i="7"/>
  <c r="JT6" i="7"/>
  <c r="JU6" i="7"/>
  <c r="JV6" i="7"/>
  <c r="JW6" i="7"/>
  <c r="JX6" i="7"/>
  <c r="JY6" i="7"/>
  <c r="JZ6" i="7"/>
  <c r="KA6" i="7"/>
  <c r="KB6" i="7"/>
  <c r="KC6" i="7"/>
  <c r="KD6" i="7"/>
  <c r="KE6" i="7"/>
  <c r="KF6" i="7"/>
  <c r="KG6" i="7"/>
  <c r="KH6" i="7"/>
  <c r="KI6" i="7"/>
  <c r="KJ6" i="7"/>
  <c r="KK6" i="7"/>
  <c r="KL6" i="7"/>
  <c r="KM6" i="7"/>
  <c r="KN6" i="7"/>
  <c r="KO6" i="7"/>
  <c r="KP6" i="7"/>
  <c r="KQ6" i="7"/>
  <c r="KR6" i="7"/>
  <c r="KS6" i="7"/>
  <c r="KT6" i="7"/>
  <c r="KU6" i="7"/>
  <c r="KV6" i="7"/>
  <c r="KW6" i="7"/>
  <c r="KX6" i="7"/>
  <c r="KY6" i="7"/>
  <c r="KZ6" i="7"/>
  <c r="LA6" i="7"/>
  <c r="LB6" i="7"/>
  <c r="LC6" i="7"/>
  <c r="LD6" i="7"/>
  <c r="LE6" i="7"/>
  <c r="LF6" i="7"/>
  <c r="LG6" i="7"/>
  <c r="LH6" i="7"/>
  <c r="LI6" i="7"/>
  <c r="LJ6" i="7"/>
  <c r="LK6" i="7"/>
  <c r="LL6" i="7"/>
  <c r="LM6" i="7"/>
  <c r="LN6" i="7"/>
  <c r="LO6" i="7"/>
  <c r="LP6" i="7"/>
  <c r="LQ6" i="7"/>
  <c r="LR6" i="7"/>
  <c r="LS6" i="7"/>
  <c r="LT6" i="7"/>
  <c r="LU6" i="7"/>
  <c r="LV6" i="7"/>
  <c r="LW6" i="7"/>
  <c r="LX6" i="7"/>
  <c r="LY6" i="7"/>
  <c r="LZ6" i="7"/>
  <c r="MA6" i="7"/>
  <c r="MB6" i="7"/>
  <c r="MC6" i="7"/>
  <c r="MD6" i="7"/>
  <c r="ME6" i="7"/>
  <c r="MF6" i="7"/>
  <c r="MG6" i="7"/>
  <c r="MH6" i="7"/>
  <c r="MI6" i="7"/>
  <c r="MJ6" i="7"/>
  <c r="MK6" i="7"/>
  <c r="ML6" i="7"/>
  <c r="MM6" i="7"/>
  <c r="MN6" i="7"/>
  <c r="MO6" i="7"/>
  <c r="MP6" i="7"/>
  <c r="MQ6" i="7"/>
  <c r="MR6" i="7"/>
  <c r="MS6" i="7"/>
  <c r="MT6" i="7"/>
  <c r="MU6" i="7"/>
  <c r="MV6" i="7"/>
  <c r="MW6" i="7"/>
  <c r="MX6" i="7"/>
  <c r="MY6" i="7"/>
  <c r="MZ6" i="7"/>
  <c r="NA6" i="7"/>
  <c r="NB6" i="7"/>
  <c r="NC6" i="7"/>
  <c r="ND6" i="7"/>
  <c r="NE6" i="7"/>
  <c r="NF6" i="7"/>
  <c r="NG6" i="7"/>
  <c r="NH6" i="7"/>
  <c r="NI6" i="7"/>
  <c r="NJ6" i="7"/>
  <c r="NK6" i="7"/>
  <c r="NL6" i="7"/>
  <c r="NM6" i="7"/>
  <c r="NN6" i="7"/>
  <c r="NO6" i="7"/>
  <c r="NP6" i="7"/>
  <c r="NQ6" i="7"/>
  <c r="NR6" i="7"/>
  <c r="NS6" i="7"/>
  <c r="NT6" i="7"/>
  <c r="NU6" i="7"/>
  <c r="NV6" i="7"/>
  <c r="NW6" i="7"/>
  <c r="NX6" i="7"/>
  <c r="NY6" i="7"/>
  <c r="NZ6" i="7"/>
  <c r="OA6" i="7"/>
  <c r="OB6" i="7"/>
  <c r="OC6" i="7"/>
  <c r="OD6" i="7"/>
  <c r="OE6" i="7"/>
  <c r="OF6" i="7"/>
  <c r="OG6" i="7"/>
  <c r="OH6" i="7"/>
  <c r="OI6" i="7"/>
  <c r="OJ6" i="7"/>
  <c r="OK6" i="7"/>
  <c r="OL6" i="7"/>
  <c r="OM6" i="7"/>
  <c r="ON6" i="7"/>
  <c r="OO6" i="7"/>
  <c r="OP6" i="7"/>
  <c r="OQ6" i="7"/>
  <c r="OR6" i="7"/>
  <c r="OS6" i="7"/>
  <c r="OT6" i="7"/>
  <c r="OU6" i="7"/>
  <c r="OV6" i="7"/>
  <c r="OW6" i="7"/>
  <c r="OX6" i="7"/>
  <c r="OY6" i="7"/>
  <c r="OZ6" i="7"/>
  <c r="PA6" i="7"/>
  <c r="PB6" i="7"/>
  <c r="PC6" i="7"/>
  <c r="PD6" i="7"/>
  <c r="PE6" i="7"/>
  <c r="PF6" i="7"/>
  <c r="PG6" i="7"/>
  <c r="PH6" i="7"/>
  <c r="PI6" i="7"/>
  <c r="PJ6" i="7"/>
  <c r="PK6" i="7"/>
  <c r="PL6" i="7"/>
  <c r="PM6" i="7"/>
  <c r="PN6" i="7"/>
  <c r="PO6" i="7"/>
  <c r="PP6" i="7"/>
  <c r="PQ6" i="7"/>
  <c r="PR6" i="7"/>
  <c r="PS6" i="7"/>
  <c r="PT6" i="7"/>
  <c r="PU6" i="7"/>
  <c r="PV6" i="7"/>
  <c r="PW6" i="7"/>
  <c r="PX6" i="7"/>
  <c r="PY6" i="7"/>
  <c r="PZ6" i="7"/>
  <c r="QA6" i="7"/>
  <c r="QB6" i="7"/>
  <c r="QC6" i="7"/>
  <c r="QD6" i="7"/>
  <c r="QE6" i="7"/>
  <c r="QF6" i="7"/>
  <c r="QG6" i="7"/>
  <c r="QH6" i="7"/>
  <c r="QI6" i="7"/>
  <c r="QJ6" i="7"/>
  <c r="QK6" i="7"/>
  <c r="QL6" i="7"/>
  <c r="QM6" i="7"/>
  <c r="QN6" i="7"/>
  <c r="QO6" i="7"/>
  <c r="QP6" i="7"/>
  <c r="QQ6" i="7"/>
  <c r="QR6" i="7"/>
  <c r="QS6" i="7"/>
  <c r="QT6" i="7"/>
  <c r="QU6" i="7"/>
  <c r="QV6" i="7"/>
  <c r="QW6" i="7"/>
  <c r="QX6" i="7"/>
  <c r="QY6" i="7"/>
  <c r="QZ6" i="7"/>
  <c r="RA6" i="7"/>
  <c r="RB6" i="7"/>
  <c r="RC6" i="7"/>
  <c r="RD6" i="7"/>
  <c r="RE6" i="7"/>
  <c r="RF6" i="7"/>
  <c r="RG6" i="7"/>
  <c r="RH6" i="7"/>
  <c r="RI6" i="7"/>
  <c r="RJ6" i="7"/>
  <c r="RK6" i="7"/>
  <c r="RL6" i="7"/>
  <c r="RM6" i="7"/>
  <c r="RN6" i="7"/>
  <c r="RO6" i="7"/>
  <c r="RP6" i="7"/>
  <c r="RQ6" i="7"/>
  <c r="RR6" i="7"/>
  <c r="RS6" i="7"/>
  <c r="RT6" i="7"/>
  <c r="RU6" i="7"/>
  <c r="RV6" i="7"/>
  <c r="RW6" i="7"/>
  <c r="RX6" i="7"/>
  <c r="RY6" i="7"/>
  <c r="RZ6" i="7"/>
  <c r="SA6" i="7"/>
  <c r="SB6" i="7"/>
  <c r="SC6" i="7"/>
  <c r="SD6" i="7"/>
  <c r="SE6" i="7"/>
  <c r="SF6" i="7"/>
  <c r="SG6" i="7"/>
  <c r="SH6" i="7"/>
  <c r="SI6" i="7"/>
  <c r="SJ6" i="7"/>
  <c r="SK6" i="7"/>
  <c r="SL6" i="7"/>
  <c r="SM6" i="7"/>
  <c r="SN6" i="7"/>
  <c r="SO6" i="7"/>
  <c r="SP6" i="7"/>
  <c r="SQ6" i="7"/>
  <c r="SR6" i="7"/>
  <c r="SS6" i="7"/>
  <c r="ST6" i="7"/>
  <c r="SU6" i="7"/>
  <c r="SV6" i="7"/>
  <c r="SW6" i="7"/>
  <c r="SX6" i="7"/>
  <c r="SY6" i="7"/>
  <c r="SZ6" i="7"/>
  <c r="TA6" i="7"/>
  <c r="TB6" i="7"/>
  <c r="TC6" i="7"/>
  <c r="TD6" i="7"/>
  <c r="TE6" i="7"/>
  <c r="TF6" i="7"/>
  <c r="TG6" i="7"/>
  <c r="TH6" i="7"/>
  <c r="TI6" i="7"/>
  <c r="TJ6" i="7"/>
  <c r="TK6" i="7"/>
  <c r="TL6" i="7"/>
  <c r="TM6" i="7"/>
  <c r="TN6" i="7"/>
  <c r="TO6" i="7"/>
  <c r="TP6" i="7"/>
  <c r="TQ6" i="7"/>
  <c r="TR6" i="7"/>
  <c r="TS6" i="7"/>
  <c r="TT6" i="7"/>
  <c r="TU6" i="7"/>
  <c r="TV6" i="7"/>
  <c r="TW6" i="7"/>
  <c r="TX6" i="7"/>
  <c r="TY6" i="7"/>
  <c r="TZ6" i="7"/>
  <c r="UA6" i="7"/>
  <c r="UB6" i="7"/>
  <c r="UC6" i="7"/>
  <c r="UD6" i="7"/>
  <c r="UE6" i="7"/>
  <c r="UF6" i="7"/>
  <c r="UG6" i="7"/>
  <c r="UH6" i="7"/>
  <c r="UI6" i="7"/>
  <c r="UJ6" i="7"/>
  <c r="UK6" i="7"/>
  <c r="UL6" i="7"/>
  <c r="UM6" i="7"/>
  <c r="UN6" i="7"/>
  <c r="UO6" i="7"/>
  <c r="UP6" i="7"/>
  <c r="UQ6" i="7"/>
  <c r="UR6" i="7"/>
  <c r="US6" i="7"/>
  <c r="UT6" i="7"/>
  <c r="UU6" i="7"/>
  <c r="UV6" i="7"/>
  <c r="UW6" i="7"/>
  <c r="UX6" i="7"/>
  <c r="UY6" i="7"/>
  <c r="UZ6" i="7"/>
  <c r="VA6" i="7"/>
  <c r="VB6" i="7"/>
  <c r="VC6" i="7"/>
  <c r="VD6" i="7"/>
  <c r="VE6" i="7"/>
  <c r="VF6" i="7"/>
  <c r="VG6" i="7"/>
  <c r="VH6" i="7"/>
  <c r="VI6" i="7"/>
  <c r="VJ6" i="7"/>
  <c r="VK6" i="7"/>
  <c r="VL6" i="7"/>
  <c r="VM6" i="7"/>
  <c r="VN6" i="7"/>
  <c r="VO6" i="7"/>
  <c r="VP6" i="7"/>
  <c r="VQ6" i="7"/>
  <c r="VR6" i="7"/>
  <c r="VS6" i="7"/>
  <c r="VT6" i="7"/>
  <c r="VU6" i="7"/>
  <c r="VV6" i="7"/>
  <c r="VW6" i="7"/>
  <c r="VX6" i="7"/>
  <c r="VY6" i="7"/>
  <c r="VZ6" i="7"/>
  <c r="WA6" i="7"/>
  <c r="WB6" i="7"/>
  <c r="WC6" i="7"/>
  <c r="WD6" i="7"/>
  <c r="WE6" i="7"/>
  <c r="WF6" i="7"/>
  <c r="WG6" i="7"/>
  <c r="WH6" i="7"/>
  <c r="WI6" i="7"/>
  <c r="WJ6" i="7"/>
  <c r="WK6" i="7"/>
  <c r="WL6" i="7"/>
  <c r="WM6" i="7"/>
  <c r="WN6" i="7"/>
  <c r="WO6" i="7"/>
  <c r="WP6" i="7"/>
  <c r="WQ6" i="7"/>
  <c r="WR6" i="7"/>
  <c r="WS6" i="7"/>
  <c r="WT6" i="7"/>
  <c r="WU6" i="7"/>
  <c r="WV6" i="7"/>
  <c r="WW6" i="7"/>
  <c r="WX6" i="7"/>
  <c r="WY6" i="7"/>
  <c r="WZ6" i="7"/>
  <c r="XA6" i="7"/>
  <c r="XB6" i="7"/>
  <c r="XC6" i="7"/>
  <c r="XD6" i="7"/>
  <c r="XE6" i="7"/>
  <c r="XF6" i="7"/>
  <c r="XG6" i="7"/>
  <c r="XH6" i="7"/>
  <c r="XI6" i="7"/>
  <c r="XJ6" i="7"/>
  <c r="XK6" i="7"/>
  <c r="XL6" i="7"/>
  <c r="XM6" i="7"/>
  <c r="XN6" i="7"/>
  <c r="XO6" i="7"/>
  <c r="XP6" i="7"/>
  <c r="XQ6" i="7"/>
  <c r="XR6" i="7"/>
  <c r="XS6" i="7"/>
  <c r="XT6" i="7"/>
  <c r="XU6" i="7"/>
  <c r="XV6" i="7"/>
  <c r="XW6" i="7"/>
  <c r="XX6" i="7"/>
  <c r="XY6" i="7"/>
  <c r="XZ6" i="7"/>
  <c r="YA6" i="7"/>
  <c r="YB6" i="7"/>
  <c r="YC6" i="7"/>
  <c r="YD6" i="7"/>
  <c r="YE6" i="7"/>
  <c r="YF6" i="7"/>
  <c r="YG6" i="7"/>
  <c r="YH6" i="7"/>
  <c r="YI6" i="7"/>
  <c r="YJ6" i="7"/>
  <c r="YK6" i="7"/>
  <c r="YL6" i="7"/>
  <c r="YM6" i="7"/>
  <c r="YN6" i="7"/>
  <c r="YO6" i="7"/>
  <c r="YP6" i="7"/>
  <c r="YQ6" i="7"/>
  <c r="YR6" i="7"/>
  <c r="YS6" i="7"/>
  <c r="YT6" i="7"/>
  <c r="YU6" i="7"/>
  <c r="YV6" i="7"/>
  <c r="YW6" i="7"/>
  <c r="YX6" i="7"/>
  <c r="YY6" i="7"/>
  <c r="YZ6" i="7"/>
  <c r="ZA6" i="7"/>
  <c r="ZB6" i="7"/>
  <c r="ZC6" i="7"/>
  <c r="ZD6" i="7"/>
  <c r="ZE6" i="7"/>
  <c r="ZF6" i="7"/>
  <c r="ZG6" i="7"/>
  <c r="ZH6" i="7"/>
  <c r="ZI6" i="7"/>
  <c r="ZJ6" i="7"/>
  <c r="ZK6" i="7"/>
  <c r="ZL6" i="7"/>
  <c r="ZM6" i="7"/>
  <c r="ZN6" i="7"/>
  <c r="ZO6" i="7"/>
  <c r="ZP6" i="7"/>
  <c r="ZQ6" i="7"/>
  <c r="ZR6" i="7"/>
  <c r="ZS6" i="7"/>
  <c r="ZT6" i="7"/>
  <c r="ZU6" i="7"/>
  <c r="ZV6" i="7"/>
  <c r="ZW6" i="7"/>
  <c r="ZX6" i="7"/>
  <c r="ZY6" i="7"/>
  <c r="ZZ6" i="7"/>
  <c r="AAA6" i="7"/>
  <c r="AAB6" i="7"/>
  <c r="AAC6" i="7"/>
  <c r="AAD6" i="7"/>
  <c r="AAE6" i="7"/>
  <c r="AAF6" i="7"/>
  <c r="AAG6" i="7"/>
  <c r="AAH6" i="7"/>
  <c r="AAI6" i="7"/>
  <c r="AAJ6" i="7"/>
  <c r="AAK6" i="7"/>
  <c r="AAL6" i="7"/>
  <c r="AAM6" i="7"/>
  <c r="AAN6" i="7"/>
  <c r="AAO6" i="7"/>
  <c r="AAP6" i="7"/>
  <c r="AAQ6" i="7"/>
  <c r="AAR6" i="7"/>
  <c r="AAS6" i="7"/>
  <c r="AAT6" i="7"/>
  <c r="AAU6" i="7"/>
  <c r="AAV6" i="7"/>
  <c r="AAW6" i="7"/>
  <c r="AAX6" i="7"/>
  <c r="AAY6" i="7"/>
  <c r="AAZ6" i="7"/>
  <c r="ABA6" i="7"/>
  <c r="ABB6" i="7"/>
  <c r="ABC6" i="7"/>
  <c r="ABD6" i="7"/>
  <c r="ABE6" i="7"/>
  <c r="ABF6" i="7"/>
  <c r="ABG6" i="7"/>
  <c r="ABH6" i="7"/>
  <c r="ABI6" i="7"/>
  <c r="ABJ6" i="7"/>
  <c r="ABK6" i="7"/>
  <c r="ABL6" i="7"/>
  <c r="ABM6" i="7"/>
  <c r="ABN6" i="7"/>
  <c r="ABO6" i="7"/>
  <c r="ABP6" i="7"/>
  <c r="ABQ6" i="7"/>
  <c r="ABR6" i="7"/>
  <c r="ABS6" i="7"/>
  <c r="ABT6" i="7"/>
  <c r="ABU6" i="7"/>
  <c r="ABV6" i="7"/>
  <c r="ABW6" i="7"/>
  <c r="ABX6" i="7"/>
  <c r="ABY6" i="7"/>
  <c r="ABZ6" i="7"/>
  <c r="ACA6" i="7"/>
  <c r="ACB6" i="7"/>
  <c r="ACC6" i="7"/>
  <c r="ACD6" i="7"/>
  <c r="ACE6" i="7"/>
  <c r="ACF6" i="7"/>
  <c r="ACG6" i="7"/>
  <c r="ACH6" i="7"/>
  <c r="ACI6" i="7"/>
  <c r="ACJ6" i="7"/>
  <c r="ACK6" i="7"/>
  <c r="ACL6" i="7"/>
  <c r="ACM6" i="7"/>
  <c r="ACN6" i="7"/>
  <c r="ACO6" i="7"/>
  <c r="ACP6" i="7"/>
  <c r="ACQ6" i="7"/>
  <c r="ACR6" i="7"/>
  <c r="ACS6" i="7"/>
  <c r="ACT6" i="7"/>
  <c r="ACU6" i="7"/>
  <c r="ACV6" i="7"/>
  <c r="ACW6" i="7"/>
  <c r="ACX6" i="7"/>
  <c r="ACY6" i="7"/>
  <c r="ACZ6" i="7"/>
  <c r="ADA6" i="7"/>
  <c r="ADB6" i="7"/>
  <c r="ADC6" i="7"/>
  <c r="ADD6" i="7"/>
  <c r="ADE6" i="7"/>
  <c r="ADF6" i="7"/>
  <c r="ADG6" i="7"/>
  <c r="ADH6" i="7"/>
  <c r="ADI6" i="7"/>
  <c r="ADJ6" i="7"/>
  <c r="ADK6" i="7"/>
  <c r="ADL6" i="7"/>
  <c r="ADM6" i="7"/>
  <c r="ADN6" i="7"/>
  <c r="ADO6" i="7"/>
  <c r="ADP6" i="7"/>
  <c r="ADQ6" i="7"/>
  <c r="ADR6" i="7"/>
  <c r="ADS6" i="7"/>
  <c r="ADT6" i="7"/>
  <c r="ADU6" i="7"/>
  <c r="ADV6" i="7"/>
  <c r="ADW6" i="7"/>
  <c r="ADX6" i="7"/>
  <c r="ADY6" i="7"/>
  <c r="ADZ6" i="7"/>
  <c r="AEA6" i="7"/>
  <c r="AEB6" i="7"/>
  <c r="AEC6" i="7"/>
  <c r="AED6" i="7"/>
  <c r="AEE6" i="7"/>
  <c r="AEF6" i="7"/>
  <c r="AEG6" i="7"/>
  <c r="AEH6" i="7"/>
  <c r="AEI6" i="7"/>
  <c r="AEJ6" i="7"/>
  <c r="AEK6" i="7"/>
  <c r="AEL6" i="7"/>
  <c r="AEM6" i="7"/>
  <c r="AEN6" i="7"/>
  <c r="AEO6" i="7"/>
  <c r="AEP6" i="7"/>
  <c r="AEQ6" i="7"/>
  <c r="AER6" i="7"/>
  <c r="AES6" i="7"/>
  <c r="AET6" i="7"/>
  <c r="AEU6" i="7"/>
  <c r="AEV6" i="7"/>
  <c r="AEW6" i="7"/>
  <c r="AEX6" i="7"/>
  <c r="AEY6" i="7"/>
  <c r="AEZ6" i="7"/>
  <c r="AFA6" i="7"/>
  <c r="AFB6" i="7"/>
  <c r="AFC6" i="7"/>
  <c r="AFD6" i="7"/>
  <c r="AFE6" i="7"/>
  <c r="AFF6" i="7"/>
  <c r="AFG6" i="7"/>
  <c r="AFH6" i="7"/>
  <c r="AFI6" i="7"/>
  <c r="AFJ6" i="7"/>
  <c r="AFK6" i="7"/>
  <c r="AFL6" i="7"/>
  <c r="AFM6" i="7"/>
  <c r="AFN6" i="7"/>
  <c r="AFO6" i="7"/>
  <c r="AFP6" i="7"/>
  <c r="AFQ6" i="7"/>
  <c r="AFR6" i="7"/>
  <c r="AFS6" i="7"/>
  <c r="AFT6" i="7"/>
  <c r="AFU6" i="7"/>
  <c r="AFV6" i="7"/>
  <c r="AFW6" i="7"/>
  <c r="AFX6" i="7"/>
  <c r="AFY6" i="7"/>
  <c r="AFZ6" i="7"/>
  <c r="AGA6" i="7"/>
  <c r="AGB6" i="7"/>
  <c r="AGC6" i="7"/>
  <c r="AGD6" i="7"/>
  <c r="AGE6" i="7"/>
  <c r="AGF6" i="7"/>
  <c r="AGG6" i="7"/>
  <c r="AGH6" i="7"/>
  <c r="AGI6" i="7"/>
  <c r="AGJ6" i="7"/>
  <c r="AGK6" i="7"/>
  <c r="AGL6" i="7"/>
  <c r="AGM6" i="7"/>
  <c r="AGN6" i="7"/>
  <c r="AGO6" i="7"/>
  <c r="AGP6" i="7"/>
  <c r="AGQ6" i="7"/>
  <c r="AGR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BU7" i="7"/>
  <c r="BV7" i="7"/>
  <c r="BW7" i="7"/>
  <c r="BX7" i="7"/>
  <c r="BY7" i="7"/>
  <c r="BZ7" i="7"/>
  <c r="CA7" i="7"/>
  <c r="CB7" i="7"/>
  <c r="CC7" i="7"/>
  <c r="CD7" i="7"/>
  <c r="CE7" i="7"/>
  <c r="CF7" i="7"/>
  <c r="CG7" i="7"/>
  <c r="CH7" i="7"/>
  <c r="CI7" i="7"/>
  <c r="CJ7" i="7"/>
  <c r="CK7" i="7"/>
  <c r="CL7" i="7"/>
  <c r="CM7" i="7"/>
  <c r="CN7" i="7"/>
  <c r="CO7" i="7"/>
  <c r="CP7" i="7"/>
  <c r="CQ7" i="7"/>
  <c r="CR7" i="7"/>
  <c r="CS7" i="7"/>
  <c r="CT7" i="7"/>
  <c r="CU7" i="7"/>
  <c r="CV7" i="7"/>
  <c r="CW7" i="7"/>
  <c r="CX7" i="7"/>
  <c r="CY7" i="7"/>
  <c r="CZ7" i="7"/>
  <c r="DA7" i="7"/>
  <c r="DB7" i="7"/>
  <c r="DC7" i="7"/>
  <c r="DD7" i="7"/>
  <c r="DE7" i="7"/>
  <c r="DF7" i="7"/>
  <c r="DG7" i="7"/>
  <c r="DH7" i="7"/>
  <c r="DI7" i="7"/>
  <c r="DJ7" i="7"/>
  <c r="DK7" i="7"/>
  <c r="DL7" i="7"/>
  <c r="DM7" i="7"/>
  <c r="DN7" i="7"/>
  <c r="DO7" i="7"/>
  <c r="DP7" i="7"/>
  <c r="DQ7" i="7"/>
  <c r="DR7" i="7"/>
  <c r="DS7" i="7"/>
  <c r="DT7" i="7"/>
  <c r="DU7" i="7"/>
  <c r="DV7" i="7"/>
  <c r="DW7" i="7"/>
  <c r="DX7" i="7"/>
  <c r="DY7" i="7"/>
  <c r="DZ7" i="7"/>
  <c r="EA7" i="7"/>
  <c r="EB7" i="7"/>
  <c r="EC7" i="7"/>
  <c r="ED7" i="7"/>
  <c r="EE7" i="7"/>
  <c r="EF7" i="7"/>
  <c r="EG7" i="7"/>
  <c r="EH7" i="7"/>
  <c r="EI7" i="7"/>
  <c r="EJ7" i="7"/>
  <c r="EK7" i="7"/>
  <c r="EL7" i="7"/>
  <c r="EM7" i="7"/>
  <c r="EN7" i="7"/>
  <c r="EO7" i="7"/>
  <c r="EP7" i="7"/>
  <c r="EQ7" i="7"/>
  <c r="ER7" i="7"/>
  <c r="ES7" i="7"/>
  <c r="ET7" i="7"/>
  <c r="EU7" i="7"/>
  <c r="EV7" i="7"/>
  <c r="EW7" i="7"/>
  <c r="EX7" i="7"/>
  <c r="EY7" i="7"/>
  <c r="EZ7" i="7"/>
  <c r="FA7" i="7"/>
  <c r="FB7" i="7"/>
  <c r="FC7" i="7"/>
  <c r="FD7" i="7"/>
  <c r="FE7" i="7"/>
  <c r="FF7" i="7"/>
  <c r="FG7" i="7"/>
  <c r="FH7" i="7"/>
  <c r="FI7" i="7"/>
  <c r="FJ7" i="7"/>
  <c r="FK7" i="7"/>
  <c r="FL7" i="7"/>
  <c r="FM7" i="7"/>
  <c r="FN7" i="7"/>
  <c r="FO7" i="7"/>
  <c r="FP7" i="7"/>
  <c r="FQ7" i="7"/>
  <c r="FR7" i="7"/>
  <c r="FS7" i="7"/>
  <c r="FT7" i="7"/>
  <c r="FU7" i="7"/>
  <c r="FV7" i="7"/>
  <c r="FW7" i="7"/>
  <c r="FX7" i="7"/>
  <c r="FY7" i="7"/>
  <c r="FZ7" i="7"/>
  <c r="GA7" i="7"/>
  <c r="GB7" i="7"/>
  <c r="GC7" i="7"/>
  <c r="GD7" i="7"/>
  <c r="GE7" i="7"/>
  <c r="GF7" i="7"/>
  <c r="GG7" i="7"/>
  <c r="GH7" i="7"/>
  <c r="GI7" i="7"/>
  <c r="GJ7" i="7"/>
  <c r="GK7" i="7"/>
  <c r="GL7" i="7"/>
  <c r="GM7" i="7"/>
  <c r="GN7" i="7"/>
  <c r="GO7" i="7"/>
  <c r="GP7" i="7"/>
  <c r="GQ7" i="7"/>
  <c r="GR7" i="7"/>
  <c r="GS7" i="7"/>
  <c r="GT7" i="7"/>
  <c r="GU7" i="7"/>
  <c r="GV7" i="7"/>
  <c r="GW7" i="7"/>
  <c r="GX7" i="7"/>
  <c r="GY7" i="7"/>
  <c r="GZ7" i="7"/>
  <c r="HA7" i="7"/>
  <c r="HB7" i="7"/>
  <c r="HC7" i="7"/>
  <c r="HD7" i="7"/>
  <c r="HE7" i="7"/>
  <c r="HF7" i="7"/>
  <c r="HG7" i="7"/>
  <c r="HH7" i="7"/>
  <c r="HI7" i="7"/>
  <c r="HJ7" i="7"/>
  <c r="HK7" i="7"/>
  <c r="HL7" i="7"/>
  <c r="HM7" i="7"/>
  <c r="HN7" i="7"/>
  <c r="HO7" i="7"/>
  <c r="HP7" i="7"/>
  <c r="HQ7" i="7"/>
  <c r="HR7" i="7"/>
  <c r="HS7" i="7"/>
  <c r="HT7" i="7"/>
  <c r="HU7" i="7"/>
  <c r="HV7" i="7"/>
  <c r="HW7" i="7"/>
  <c r="HX7" i="7"/>
  <c r="HY7" i="7"/>
  <c r="HZ7" i="7"/>
  <c r="IA7" i="7"/>
  <c r="IB7" i="7"/>
  <c r="IC7" i="7"/>
  <c r="ID7" i="7"/>
  <c r="IE7" i="7"/>
  <c r="IF7" i="7"/>
  <c r="IG7" i="7"/>
  <c r="IH7" i="7"/>
  <c r="II7" i="7"/>
  <c r="IJ7" i="7"/>
  <c r="IK7" i="7"/>
  <c r="IL7" i="7"/>
  <c r="IM7" i="7"/>
  <c r="IN7" i="7"/>
  <c r="IO7" i="7"/>
  <c r="IP7" i="7"/>
  <c r="IQ7" i="7"/>
  <c r="IR7" i="7"/>
  <c r="IS7" i="7"/>
  <c r="IT7" i="7"/>
  <c r="IU7" i="7"/>
  <c r="IV7" i="7"/>
  <c r="IW7" i="7"/>
  <c r="IX7" i="7"/>
  <c r="IY7" i="7"/>
  <c r="IZ7" i="7"/>
  <c r="JA7" i="7"/>
  <c r="JB7" i="7"/>
  <c r="JC7" i="7"/>
  <c r="JD7" i="7"/>
  <c r="JE7" i="7"/>
  <c r="JF7" i="7"/>
  <c r="JG7" i="7"/>
  <c r="JH7" i="7"/>
  <c r="JI7" i="7"/>
  <c r="JJ7" i="7"/>
  <c r="JK7" i="7"/>
  <c r="JL7" i="7"/>
  <c r="JM7" i="7"/>
  <c r="JN7" i="7"/>
  <c r="JO7" i="7"/>
  <c r="JP7" i="7"/>
  <c r="JQ7" i="7"/>
  <c r="JR7" i="7"/>
  <c r="JS7" i="7"/>
  <c r="JT7" i="7"/>
  <c r="JU7" i="7"/>
  <c r="JV7" i="7"/>
  <c r="JW7" i="7"/>
  <c r="JX7" i="7"/>
  <c r="JY7" i="7"/>
  <c r="JZ7" i="7"/>
  <c r="KA7" i="7"/>
  <c r="KB7" i="7"/>
  <c r="KC7" i="7"/>
  <c r="KD7" i="7"/>
  <c r="KE7" i="7"/>
  <c r="KF7" i="7"/>
  <c r="KG7" i="7"/>
  <c r="KH7" i="7"/>
  <c r="KI7" i="7"/>
  <c r="KJ7" i="7"/>
  <c r="KK7" i="7"/>
  <c r="KL7" i="7"/>
  <c r="KM7" i="7"/>
  <c r="KN7" i="7"/>
  <c r="KO7" i="7"/>
  <c r="KP7" i="7"/>
  <c r="KQ7" i="7"/>
  <c r="KR7" i="7"/>
  <c r="KS7" i="7"/>
  <c r="KT7" i="7"/>
  <c r="KU7" i="7"/>
  <c r="KV7" i="7"/>
  <c r="KW7" i="7"/>
  <c r="KX7" i="7"/>
  <c r="KY7" i="7"/>
  <c r="KZ7" i="7"/>
  <c r="LA7" i="7"/>
  <c r="LB7" i="7"/>
  <c r="LC7" i="7"/>
  <c r="LD7" i="7"/>
  <c r="LE7" i="7"/>
  <c r="LF7" i="7"/>
  <c r="LG7" i="7"/>
  <c r="LH7" i="7"/>
  <c r="LI7" i="7"/>
  <c r="LJ7" i="7"/>
  <c r="LK7" i="7"/>
  <c r="LL7" i="7"/>
  <c r="LM7" i="7"/>
  <c r="LN7" i="7"/>
  <c r="LO7" i="7"/>
  <c r="LP7" i="7"/>
  <c r="LQ7" i="7"/>
  <c r="LR7" i="7"/>
  <c r="LS7" i="7"/>
  <c r="LT7" i="7"/>
  <c r="LU7" i="7"/>
  <c r="LV7" i="7"/>
  <c r="LW7" i="7"/>
  <c r="LX7" i="7"/>
  <c r="LY7" i="7"/>
  <c r="LZ7" i="7"/>
  <c r="MA7" i="7"/>
  <c r="MB7" i="7"/>
  <c r="MC7" i="7"/>
  <c r="MD7" i="7"/>
  <c r="ME7" i="7"/>
  <c r="MF7" i="7"/>
  <c r="MG7" i="7"/>
  <c r="MH7" i="7"/>
  <c r="MI7" i="7"/>
  <c r="MJ7" i="7"/>
  <c r="MK7" i="7"/>
  <c r="ML7" i="7"/>
  <c r="MM7" i="7"/>
  <c r="MN7" i="7"/>
  <c r="MO7" i="7"/>
  <c r="MP7" i="7"/>
  <c r="MQ7" i="7"/>
  <c r="MR7" i="7"/>
  <c r="MS7" i="7"/>
  <c r="MT7" i="7"/>
  <c r="MU7" i="7"/>
  <c r="MV7" i="7"/>
  <c r="MW7" i="7"/>
  <c r="MX7" i="7"/>
  <c r="MY7" i="7"/>
  <c r="MZ7" i="7"/>
  <c r="NA7" i="7"/>
  <c r="NB7" i="7"/>
  <c r="NC7" i="7"/>
  <c r="ND7" i="7"/>
  <c r="NE7" i="7"/>
  <c r="NF7" i="7"/>
  <c r="NG7" i="7"/>
  <c r="NH7" i="7"/>
  <c r="NI7" i="7"/>
  <c r="NJ7" i="7"/>
  <c r="NK7" i="7"/>
  <c r="NL7" i="7"/>
  <c r="NM7" i="7"/>
  <c r="NN7" i="7"/>
  <c r="NO7" i="7"/>
  <c r="NP7" i="7"/>
  <c r="NQ7" i="7"/>
  <c r="NR7" i="7"/>
  <c r="NS7" i="7"/>
  <c r="NT7" i="7"/>
  <c r="NU7" i="7"/>
  <c r="NV7" i="7"/>
  <c r="NW7" i="7"/>
  <c r="NX7" i="7"/>
  <c r="NY7" i="7"/>
  <c r="NZ7" i="7"/>
  <c r="OA7" i="7"/>
  <c r="OB7" i="7"/>
  <c r="OC7" i="7"/>
  <c r="OD7" i="7"/>
  <c r="OE7" i="7"/>
  <c r="OF7" i="7"/>
  <c r="OG7" i="7"/>
  <c r="OH7" i="7"/>
  <c r="OI7" i="7"/>
  <c r="OJ7" i="7"/>
  <c r="OK7" i="7"/>
  <c r="OL7" i="7"/>
  <c r="OM7" i="7"/>
  <c r="ON7" i="7"/>
  <c r="OO7" i="7"/>
  <c r="OP7" i="7"/>
  <c r="OQ7" i="7"/>
  <c r="OR7" i="7"/>
  <c r="OS7" i="7"/>
  <c r="OT7" i="7"/>
  <c r="OU7" i="7"/>
  <c r="OV7" i="7"/>
  <c r="OW7" i="7"/>
  <c r="OX7" i="7"/>
  <c r="OY7" i="7"/>
  <c r="OZ7" i="7"/>
  <c r="PA7" i="7"/>
  <c r="PB7" i="7"/>
  <c r="PC7" i="7"/>
  <c r="PD7" i="7"/>
  <c r="PE7" i="7"/>
  <c r="PF7" i="7"/>
  <c r="PG7" i="7"/>
  <c r="PH7" i="7"/>
  <c r="PI7" i="7"/>
  <c r="PJ7" i="7"/>
  <c r="PK7" i="7"/>
  <c r="PL7" i="7"/>
  <c r="PM7" i="7"/>
  <c r="PN7" i="7"/>
  <c r="PO7" i="7"/>
  <c r="PP7" i="7"/>
  <c r="PQ7" i="7"/>
  <c r="PR7" i="7"/>
  <c r="PS7" i="7"/>
  <c r="PT7" i="7"/>
  <c r="PU7" i="7"/>
  <c r="PV7" i="7"/>
  <c r="PW7" i="7"/>
  <c r="PX7" i="7"/>
  <c r="PY7" i="7"/>
  <c r="PZ7" i="7"/>
  <c r="QA7" i="7"/>
  <c r="QB7" i="7"/>
  <c r="QC7" i="7"/>
  <c r="QD7" i="7"/>
  <c r="QE7" i="7"/>
  <c r="QF7" i="7"/>
  <c r="QG7" i="7"/>
  <c r="QH7" i="7"/>
  <c r="QI7" i="7"/>
  <c r="QJ7" i="7"/>
  <c r="QK7" i="7"/>
  <c r="QL7" i="7"/>
  <c r="QM7" i="7"/>
  <c r="QN7" i="7"/>
  <c r="QO7" i="7"/>
  <c r="QP7" i="7"/>
  <c r="QQ7" i="7"/>
  <c r="QR7" i="7"/>
  <c r="QS7" i="7"/>
  <c r="QT7" i="7"/>
  <c r="QU7" i="7"/>
  <c r="QV7" i="7"/>
  <c r="QW7" i="7"/>
  <c r="QX7" i="7"/>
  <c r="QY7" i="7"/>
  <c r="QZ7" i="7"/>
  <c r="RA7" i="7"/>
  <c r="RB7" i="7"/>
  <c r="RC7" i="7"/>
  <c r="RD7" i="7"/>
  <c r="RE7" i="7"/>
  <c r="RF7" i="7"/>
  <c r="RG7" i="7"/>
  <c r="RH7" i="7"/>
  <c r="RI7" i="7"/>
  <c r="RJ7" i="7"/>
  <c r="RK7" i="7"/>
  <c r="RL7" i="7"/>
  <c r="RM7" i="7"/>
  <c r="RN7" i="7"/>
  <c r="RO7" i="7"/>
  <c r="RP7" i="7"/>
  <c r="RQ7" i="7"/>
  <c r="RR7" i="7"/>
  <c r="RS7" i="7"/>
  <c r="RT7" i="7"/>
  <c r="RU7" i="7"/>
  <c r="RV7" i="7"/>
  <c r="RW7" i="7"/>
  <c r="RX7" i="7"/>
  <c r="RY7" i="7"/>
  <c r="RZ7" i="7"/>
  <c r="SA7" i="7"/>
  <c r="SB7" i="7"/>
  <c r="SC7" i="7"/>
  <c r="SD7" i="7"/>
  <c r="SE7" i="7"/>
  <c r="SF7" i="7"/>
  <c r="SG7" i="7"/>
  <c r="SH7" i="7"/>
  <c r="SI7" i="7"/>
  <c r="SJ7" i="7"/>
  <c r="SK7" i="7"/>
  <c r="SL7" i="7"/>
  <c r="SM7" i="7"/>
  <c r="SN7" i="7"/>
  <c r="SO7" i="7"/>
  <c r="SP7" i="7"/>
  <c r="SQ7" i="7"/>
  <c r="SR7" i="7"/>
  <c r="SS7" i="7"/>
  <c r="ST7" i="7"/>
  <c r="SU7" i="7"/>
  <c r="SV7" i="7"/>
  <c r="SW7" i="7"/>
  <c r="SX7" i="7"/>
  <c r="SY7" i="7"/>
  <c r="SZ7" i="7"/>
  <c r="TA7" i="7"/>
  <c r="TB7" i="7"/>
  <c r="TC7" i="7"/>
  <c r="TD7" i="7"/>
  <c r="TE7" i="7"/>
  <c r="TF7" i="7"/>
  <c r="TG7" i="7"/>
  <c r="TH7" i="7"/>
  <c r="TI7" i="7"/>
  <c r="TJ7" i="7"/>
  <c r="TK7" i="7"/>
  <c r="TL7" i="7"/>
  <c r="TM7" i="7"/>
  <c r="TN7" i="7"/>
  <c r="TO7" i="7"/>
  <c r="TP7" i="7"/>
  <c r="TQ7" i="7"/>
  <c r="TR7" i="7"/>
  <c r="TS7" i="7"/>
  <c r="TT7" i="7"/>
  <c r="TU7" i="7"/>
  <c r="TV7" i="7"/>
  <c r="TW7" i="7"/>
  <c r="TX7" i="7"/>
  <c r="TY7" i="7"/>
  <c r="TZ7" i="7"/>
  <c r="UA7" i="7"/>
  <c r="UB7" i="7"/>
  <c r="UC7" i="7"/>
  <c r="UD7" i="7"/>
  <c r="UE7" i="7"/>
  <c r="UF7" i="7"/>
  <c r="UG7" i="7"/>
  <c r="UH7" i="7"/>
  <c r="UI7" i="7"/>
  <c r="UJ7" i="7"/>
  <c r="UK7" i="7"/>
  <c r="UL7" i="7"/>
  <c r="UM7" i="7"/>
  <c r="UN7" i="7"/>
  <c r="UO7" i="7"/>
  <c r="UP7" i="7"/>
  <c r="UQ7" i="7"/>
  <c r="UR7" i="7"/>
  <c r="US7" i="7"/>
  <c r="UT7" i="7"/>
  <c r="UU7" i="7"/>
  <c r="UV7" i="7"/>
  <c r="UW7" i="7"/>
  <c r="UX7" i="7"/>
  <c r="UY7" i="7"/>
  <c r="UZ7" i="7"/>
  <c r="VA7" i="7"/>
  <c r="VB7" i="7"/>
  <c r="VC7" i="7"/>
  <c r="VD7" i="7"/>
  <c r="VE7" i="7"/>
  <c r="VF7" i="7"/>
  <c r="VG7" i="7"/>
  <c r="VH7" i="7"/>
  <c r="VI7" i="7"/>
  <c r="VJ7" i="7"/>
  <c r="VK7" i="7"/>
  <c r="VL7" i="7"/>
  <c r="VM7" i="7"/>
  <c r="VN7" i="7"/>
  <c r="VO7" i="7"/>
  <c r="VP7" i="7"/>
  <c r="VQ7" i="7"/>
  <c r="VR7" i="7"/>
  <c r="VS7" i="7"/>
  <c r="VT7" i="7"/>
  <c r="VU7" i="7"/>
  <c r="VV7" i="7"/>
  <c r="VW7" i="7"/>
  <c r="VX7" i="7"/>
  <c r="VY7" i="7"/>
  <c r="VZ7" i="7"/>
  <c r="WA7" i="7"/>
  <c r="WB7" i="7"/>
  <c r="WC7" i="7"/>
  <c r="WD7" i="7"/>
  <c r="WE7" i="7"/>
  <c r="WF7" i="7"/>
  <c r="WG7" i="7"/>
  <c r="WH7" i="7"/>
  <c r="WI7" i="7"/>
  <c r="WJ7" i="7"/>
  <c r="WK7" i="7"/>
  <c r="WL7" i="7"/>
  <c r="WM7" i="7"/>
  <c r="WN7" i="7"/>
  <c r="WO7" i="7"/>
  <c r="WP7" i="7"/>
  <c r="WQ7" i="7"/>
  <c r="WR7" i="7"/>
  <c r="WS7" i="7"/>
  <c r="WT7" i="7"/>
  <c r="WU7" i="7"/>
  <c r="WV7" i="7"/>
  <c r="WW7" i="7"/>
  <c r="WX7" i="7"/>
  <c r="WY7" i="7"/>
  <c r="WZ7" i="7"/>
  <c r="XA7" i="7"/>
  <c r="XB7" i="7"/>
  <c r="XC7" i="7"/>
  <c r="XD7" i="7"/>
  <c r="XE7" i="7"/>
  <c r="XF7" i="7"/>
  <c r="XG7" i="7"/>
  <c r="XH7" i="7"/>
  <c r="XI7" i="7"/>
  <c r="XJ7" i="7"/>
  <c r="XK7" i="7"/>
  <c r="XL7" i="7"/>
  <c r="XM7" i="7"/>
  <c r="XN7" i="7"/>
  <c r="XO7" i="7"/>
  <c r="XP7" i="7"/>
  <c r="XQ7" i="7"/>
  <c r="XR7" i="7"/>
  <c r="XS7" i="7"/>
  <c r="XT7" i="7"/>
  <c r="XU7" i="7"/>
  <c r="XV7" i="7"/>
  <c r="XW7" i="7"/>
  <c r="XX7" i="7"/>
  <c r="XY7" i="7"/>
  <c r="XZ7" i="7"/>
  <c r="YA7" i="7"/>
  <c r="YB7" i="7"/>
  <c r="YC7" i="7"/>
  <c r="YD7" i="7"/>
  <c r="YE7" i="7"/>
  <c r="YF7" i="7"/>
  <c r="YG7" i="7"/>
  <c r="YH7" i="7"/>
  <c r="YI7" i="7"/>
  <c r="YJ7" i="7"/>
  <c r="YK7" i="7"/>
  <c r="YL7" i="7"/>
  <c r="YM7" i="7"/>
  <c r="YN7" i="7"/>
  <c r="YO7" i="7"/>
  <c r="YP7" i="7"/>
  <c r="YQ7" i="7"/>
  <c r="YR7" i="7"/>
  <c r="YS7" i="7"/>
  <c r="YT7" i="7"/>
  <c r="YU7" i="7"/>
  <c r="YV7" i="7"/>
  <c r="YW7" i="7"/>
  <c r="YX7" i="7"/>
  <c r="YY7" i="7"/>
  <c r="YZ7" i="7"/>
  <c r="ZA7" i="7"/>
  <c r="ZB7" i="7"/>
  <c r="ZC7" i="7"/>
  <c r="ZD7" i="7"/>
  <c r="ZE7" i="7"/>
  <c r="ZF7" i="7"/>
  <c r="ZG7" i="7"/>
  <c r="ZH7" i="7"/>
  <c r="ZI7" i="7"/>
  <c r="ZJ7" i="7"/>
  <c r="ZK7" i="7"/>
  <c r="ZL7" i="7"/>
  <c r="ZM7" i="7"/>
  <c r="ZN7" i="7"/>
  <c r="ZO7" i="7"/>
  <c r="ZP7" i="7"/>
  <c r="ZQ7" i="7"/>
  <c r="ZR7" i="7"/>
  <c r="ZS7" i="7"/>
  <c r="ZT7" i="7"/>
  <c r="ZU7" i="7"/>
  <c r="ZV7" i="7"/>
  <c r="ZW7" i="7"/>
  <c r="ZX7" i="7"/>
  <c r="ZY7" i="7"/>
  <c r="ZZ7" i="7"/>
  <c r="AAA7" i="7"/>
  <c r="AAB7" i="7"/>
  <c r="AAC7" i="7"/>
  <c r="AAD7" i="7"/>
  <c r="AAE7" i="7"/>
  <c r="AAF7" i="7"/>
  <c r="AAG7" i="7"/>
  <c r="AAH7" i="7"/>
  <c r="AAI7" i="7"/>
  <c r="AAJ7" i="7"/>
  <c r="AAK7" i="7"/>
  <c r="AAL7" i="7"/>
  <c r="AAM7" i="7"/>
  <c r="AAN7" i="7"/>
  <c r="AAO7" i="7"/>
  <c r="AAP7" i="7"/>
  <c r="AAQ7" i="7"/>
  <c r="AAR7" i="7"/>
  <c r="AAS7" i="7"/>
  <c r="AAT7" i="7"/>
  <c r="AAU7" i="7"/>
  <c r="AAV7" i="7"/>
  <c r="AAW7" i="7"/>
  <c r="AAX7" i="7"/>
  <c r="AAY7" i="7"/>
  <c r="AAZ7" i="7"/>
  <c r="ABA7" i="7"/>
  <c r="ABB7" i="7"/>
  <c r="ABC7" i="7"/>
  <c r="ABD7" i="7"/>
  <c r="ABE7" i="7"/>
  <c r="ABF7" i="7"/>
  <c r="ABG7" i="7"/>
  <c r="ABH7" i="7"/>
  <c r="ABI7" i="7"/>
  <c r="ABJ7" i="7"/>
  <c r="ABK7" i="7"/>
  <c r="ABL7" i="7"/>
  <c r="ABM7" i="7"/>
  <c r="ABN7" i="7"/>
  <c r="ABO7" i="7"/>
  <c r="ABP7" i="7"/>
  <c r="ABQ7" i="7"/>
  <c r="ABR7" i="7"/>
  <c r="ABS7" i="7"/>
  <c r="ABT7" i="7"/>
  <c r="ABU7" i="7"/>
  <c r="ABV7" i="7"/>
  <c r="ABW7" i="7"/>
  <c r="ABX7" i="7"/>
  <c r="ABY7" i="7"/>
  <c r="ABZ7" i="7"/>
  <c r="ACA7" i="7"/>
  <c r="ACB7" i="7"/>
  <c r="ACC7" i="7"/>
  <c r="ACD7" i="7"/>
  <c r="ACE7" i="7"/>
  <c r="ACF7" i="7"/>
  <c r="ACG7" i="7"/>
  <c r="ACH7" i="7"/>
  <c r="ACI7" i="7"/>
  <c r="ACJ7" i="7"/>
  <c r="ACK7" i="7"/>
  <c r="ACL7" i="7"/>
  <c r="ACM7" i="7"/>
  <c r="ACN7" i="7"/>
  <c r="ACO7" i="7"/>
  <c r="ACP7" i="7"/>
  <c r="ACQ7" i="7"/>
  <c r="ACR7" i="7"/>
  <c r="ACS7" i="7"/>
  <c r="ACT7" i="7"/>
  <c r="ACU7" i="7"/>
  <c r="ACV7" i="7"/>
  <c r="ACW7" i="7"/>
  <c r="ACX7" i="7"/>
  <c r="ACY7" i="7"/>
  <c r="ACZ7" i="7"/>
  <c r="ADA7" i="7"/>
  <c r="ADB7" i="7"/>
  <c r="ADC7" i="7"/>
  <c r="ADD7" i="7"/>
  <c r="ADE7" i="7"/>
  <c r="ADF7" i="7"/>
  <c r="ADG7" i="7"/>
  <c r="ADH7" i="7"/>
  <c r="ADI7" i="7"/>
  <c r="ADJ7" i="7"/>
  <c r="ADK7" i="7"/>
  <c r="ADL7" i="7"/>
  <c r="ADM7" i="7"/>
  <c r="ADN7" i="7"/>
  <c r="ADO7" i="7"/>
  <c r="ADP7" i="7"/>
  <c r="ADQ7" i="7"/>
  <c r="ADR7" i="7"/>
  <c r="ADS7" i="7"/>
  <c r="ADT7" i="7"/>
  <c r="ADU7" i="7"/>
  <c r="ADV7" i="7"/>
  <c r="ADW7" i="7"/>
  <c r="ADX7" i="7"/>
  <c r="ADY7" i="7"/>
  <c r="ADZ7" i="7"/>
  <c r="AEA7" i="7"/>
  <c r="AEB7" i="7"/>
  <c r="AEC7" i="7"/>
  <c r="AED7" i="7"/>
  <c r="AEE7" i="7"/>
  <c r="AEF7" i="7"/>
  <c r="AEG7" i="7"/>
  <c r="AEH7" i="7"/>
  <c r="AEI7" i="7"/>
  <c r="AEJ7" i="7"/>
  <c r="AEK7" i="7"/>
  <c r="AEL7" i="7"/>
  <c r="AEM7" i="7"/>
  <c r="AEN7" i="7"/>
  <c r="AEO7" i="7"/>
  <c r="AEP7" i="7"/>
  <c r="AEQ7" i="7"/>
  <c r="AER7" i="7"/>
  <c r="AES7" i="7"/>
  <c r="AET7" i="7"/>
  <c r="AEU7" i="7"/>
  <c r="AEV7" i="7"/>
  <c r="AEW7" i="7"/>
  <c r="AEX7" i="7"/>
  <c r="AEY7" i="7"/>
  <c r="AEZ7" i="7"/>
  <c r="AFA7" i="7"/>
  <c r="AFB7" i="7"/>
  <c r="AFC7" i="7"/>
  <c r="AFD7" i="7"/>
  <c r="AFE7" i="7"/>
  <c r="AFF7" i="7"/>
  <c r="AFG7" i="7"/>
  <c r="AFH7" i="7"/>
  <c r="AFI7" i="7"/>
  <c r="AFJ7" i="7"/>
  <c r="AFK7" i="7"/>
  <c r="AFL7" i="7"/>
  <c r="AFM7" i="7"/>
  <c r="AFN7" i="7"/>
  <c r="AFO7" i="7"/>
  <c r="AFP7" i="7"/>
  <c r="AFQ7" i="7"/>
  <c r="AFR7" i="7"/>
  <c r="AFS7" i="7"/>
  <c r="AFT7" i="7"/>
  <c r="AFU7" i="7"/>
  <c r="AFV7" i="7"/>
  <c r="AFW7" i="7"/>
  <c r="AFX7" i="7"/>
  <c r="AFY7" i="7"/>
  <c r="AFZ7" i="7"/>
  <c r="AGA7" i="7"/>
  <c r="AGB7" i="7"/>
  <c r="AGC7" i="7"/>
  <c r="AGD7" i="7"/>
  <c r="AGE7" i="7"/>
  <c r="AGF7" i="7"/>
  <c r="AGG7" i="7"/>
  <c r="AGH7" i="7"/>
  <c r="AGI7" i="7"/>
  <c r="AGJ7" i="7"/>
  <c r="AGK7" i="7"/>
  <c r="AGL7" i="7"/>
  <c r="AGM7" i="7"/>
  <c r="AGN7" i="7"/>
  <c r="AGO7" i="7"/>
  <c r="AGP7" i="7"/>
  <c r="AGQ7" i="7"/>
  <c r="AGR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BV8" i="7"/>
  <c r="BW8" i="7"/>
  <c r="BX8" i="7"/>
  <c r="BY8" i="7"/>
  <c r="BZ8" i="7"/>
  <c r="CA8" i="7"/>
  <c r="CB8" i="7"/>
  <c r="CC8" i="7"/>
  <c r="CD8" i="7"/>
  <c r="CE8" i="7"/>
  <c r="CF8" i="7"/>
  <c r="CG8" i="7"/>
  <c r="CH8" i="7"/>
  <c r="CI8" i="7"/>
  <c r="CJ8" i="7"/>
  <c r="CK8" i="7"/>
  <c r="CL8" i="7"/>
  <c r="CM8" i="7"/>
  <c r="CN8" i="7"/>
  <c r="CO8" i="7"/>
  <c r="CP8" i="7"/>
  <c r="CQ8" i="7"/>
  <c r="CR8" i="7"/>
  <c r="CS8" i="7"/>
  <c r="CT8" i="7"/>
  <c r="CU8" i="7"/>
  <c r="CV8" i="7"/>
  <c r="CW8" i="7"/>
  <c r="CX8" i="7"/>
  <c r="CY8" i="7"/>
  <c r="CZ8" i="7"/>
  <c r="DA8" i="7"/>
  <c r="DB8" i="7"/>
  <c r="DC8" i="7"/>
  <c r="DD8" i="7"/>
  <c r="DE8" i="7"/>
  <c r="DF8" i="7"/>
  <c r="DG8" i="7"/>
  <c r="DH8" i="7"/>
  <c r="DI8" i="7"/>
  <c r="DJ8" i="7"/>
  <c r="DK8" i="7"/>
  <c r="DL8" i="7"/>
  <c r="DM8" i="7"/>
  <c r="DN8" i="7"/>
  <c r="DO8" i="7"/>
  <c r="DP8" i="7"/>
  <c r="DQ8" i="7"/>
  <c r="DR8" i="7"/>
  <c r="DS8" i="7"/>
  <c r="DT8" i="7"/>
  <c r="DU8" i="7"/>
  <c r="DV8" i="7"/>
  <c r="DW8" i="7"/>
  <c r="DX8" i="7"/>
  <c r="DY8" i="7"/>
  <c r="DZ8" i="7"/>
  <c r="EA8" i="7"/>
  <c r="EB8" i="7"/>
  <c r="EC8" i="7"/>
  <c r="ED8" i="7"/>
  <c r="EE8" i="7"/>
  <c r="EF8" i="7"/>
  <c r="EG8" i="7"/>
  <c r="EH8" i="7"/>
  <c r="EI8" i="7"/>
  <c r="EJ8" i="7"/>
  <c r="EK8" i="7"/>
  <c r="EL8" i="7"/>
  <c r="EM8" i="7"/>
  <c r="EN8" i="7"/>
  <c r="EO8" i="7"/>
  <c r="EP8" i="7"/>
  <c r="EQ8" i="7"/>
  <c r="ER8" i="7"/>
  <c r="ES8" i="7"/>
  <c r="ET8" i="7"/>
  <c r="EU8" i="7"/>
  <c r="EV8" i="7"/>
  <c r="EW8" i="7"/>
  <c r="EX8" i="7"/>
  <c r="EY8" i="7"/>
  <c r="EZ8" i="7"/>
  <c r="FA8" i="7"/>
  <c r="FB8" i="7"/>
  <c r="FC8" i="7"/>
  <c r="FD8" i="7"/>
  <c r="FE8" i="7"/>
  <c r="FF8" i="7"/>
  <c r="FG8" i="7"/>
  <c r="FH8" i="7"/>
  <c r="FI8" i="7"/>
  <c r="FJ8" i="7"/>
  <c r="FK8" i="7"/>
  <c r="FL8" i="7"/>
  <c r="FM8" i="7"/>
  <c r="FN8" i="7"/>
  <c r="FO8" i="7"/>
  <c r="FP8" i="7"/>
  <c r="FQ8" i="7"/>
  <c r="FR8" i="7"/>
  <c r="FS8" i="7"/>
  <c r="FT8" i="7"/>
  <c r="FU8" i="7"/>
  <c r="FV8" i="7"/>
  <c r="FW8" i="7"/>
  <c r="FX8" i="7"/>
  <c r="FY8" i="7"/>
  <c r="FZ8" i="7"/>
  <c r="GA8" i="7"/>
  <c r="GB8" i="7"/>
  <c r="GC8" i="7"/>
  <c r="GD8" i="7"/>
  <c r="GE8" i="7"/>
  <c r="GF8" i="7"/>
  <c r="GG8" i="7"/>
  <c r="GH8" i="7"/>
  <c r="GI8" i="7"/>
  <c r="GJ8" i="7"/>
  <c r="GK8" i="7"/>
  <c r="GL8" i="7"/>
  <c r="GM8" i="7"/>
  <c r="GN8" i="7"/>
  <c r="GO8" i="7"/>
  <c r="GP8" i="7"/>
  <c r="GQ8" i="7"/>
  <c r="GR8" i="7"/>
  <c r="GS8" i="7"/>
  <c r="GT8" i="7"/>
  <c r="GU8" i="7"/>
  <c r="GV8" i="7"/>
  <c r="GW8" i="7"/>
  <c r="GX8" i="7"/>
  <c r="GY8" i="7"/>
  <c r="GZ8" i="7"/>
  <c r="HA8" i="7"/>
  <c r="HB8" i="7"/>
  <c r="HC8" i="7"/>
  <c r="HD8" i="7"/>
  <c r="HE8" i="7"/>
  <c r="HF8" i="7"/>
  <c r="HG8" i="7"/>
  <c r="HH8" i="7"/>
  <c r="HI8" i="7"/>
  <c r="HJ8" i="7"/>
  <c r="HK8" i="7"/>
  <c r="HL8" i="7"/>
  <c r="HM8" i="7"/>
  <c r="HN8" i="7"/>
  <c r="HO8" i="7"/>
  <c r="HP8" i="7"/>
  <c r="HQ8" i="7"/>
  <c r="HR8" i="7"/>
  <c r="HS8" i="7"/>
  <c r="HT8" i="7"/>
  <c r="HU8" i="7"/>
  <c r="HV8" i="7"/>
  <c r="HW8" i="7"/>
  <c r="HX8" i="7"/>
  <c r="HY8" i="7"/>
  <c r="HZ8" i="7"/>
  <c r="IA8" i="7"/>
  <c r="IB8" i="7"/>
  <c r="IC8" i="7"/>
  <c r="ID8" i="7"/>
  <c r="IE8" i="7"/>
  <c r="IF8" i="7"/>
  <c r="IG8" i="7"/>
  <c r="IH8" i="7"/>
  <c r="II8" i="7"/>
  <c r="IJ8" i="7"/>
  <c r="IK8" i="7"/>
  <c r="IL8" i="7"/>
  <c r="IM8" i="7"/>
  <c r="IN8" i="7"/>
  <c r="IO8" i="7"/>
  <c r="IP8" i="7"/>
  <c r="IQ8" i="7"/>
  <c r="IR8" i="7"/>
  <c r="IS8" i="7"/>
  <c r="IT8" i="7"/>
  <c r="IU8" i="7"/>
  <c r="IV8" i="7"/>
  <c r="IW8" i="7"/>
  <c r="IX8" i="7"/>
  <c r="IY8" i="7"/>
  <c r="IZ8" i="7"/>
  <c r="JA8" i="7"/>
  <c r="JB8" i="7"/>
  <c r="JC8" i="7"/>
  <c r="JD8" i="7"/>
  <c r="JE8" i="7"/>
  <c r="JF8" i="7"/>
  <c r="JG8" i="7"/>
  <c r="JH8" i="7"/>
  <c r="JI8" i="7"/>
  <c r="JJ8" i="7"/>
  <c r="JK8" i="7"/>
  <c r="JL8" i="7"/>
  <c r="JM8" i="7"/>
  <c r="JN8" i="7"/>
  <c r="JO8" i="7"/>
  <c r="JP8" i="7"/>
  <c r="JQ8" i="7"/>
  <c r="JR8" i="7"/>
  <c r="JS8" i="7"/>
  <c r="JT8" i="7"/>
  <c r="JU8" i="7"/>
  <c r="JV8" i="7"/>
  <c r="JW8" i="7"/>
  <c r="JX8" i="7"/>
  <c r="JY8" i="7"/>
  <c r="JZ8" i="7"/>
  <c r="KA8" i="7"/>
  <c r="KB8" i="7"/>
  <c r="KC8" i="7"/>
  <c r="KD8" i="7"/>
  <c r="KE8" i="7"/>
  <c r="KF8" i="7"/>
  <c r="KG8" i="7"/>
  <c r="KH8" i="7"/>
  <c r="KI8" i="7"/>
  <c r="KJ8" i="7"/>
  <c r="KK8" i="7"/>
  <c r="KL8" i="7"/>
  <c r="KM8" i="7"/>
  <c r="KN8" i="7"/>
  <c r="KO8" i="7"/>
  <c r="KP8" i="7"/>
  <c r="KQ8" i="7"/>
  <c r="KR8" i="7"/>
  <c r="KS8" i="7"/>
  <c r="KT8" i="7"/>
  <c r="KU8" i="7"/>
  <c r="KV8" i="7"/>
  <c r="KW8" i="7"/>
  <c r="KX8" i="7"/>
  <c r="KY8" i="7"/>
  <c r="KZ8" i="7"/>
  <c r="LA8" i="7"/>
  <c r="LB8" i="7"/>
  <c r="LC8" i="7"/>
  <c r="LD8" i="7"/>
  <c r="LE8" i="7"/>
  <c r="LF8" i="7"/>
  <c r="LG8" i="7"/>
  <c r="LH8" i="7"/>
  <c r="LI8" i="7"/>
  <c r="LJ8" i="7"/>
  <c r="LK8" i="7"/>
  <c r="LL8" i="7"/>
  <c r="LM8" i="7"/>
  <c r="LN8" i="7"/>
  <c r="LO8" i="7"/>
  <c r="LP8" i="7"/>
  <c r="LQ8" i="7"/>
  <c r="LR8" i="7"/>
  <c r="LS8" i="7"/>
  <c r="LT8" i="7"/>
  <c r="LU8" i="7"/>
  <c r="LV8" i="7"/>
  <c r="LW8" i="7"/>
  <c r="LX8" i="7"/>
  <c r="LY8" i="7"/>
  <c r="LZ8" i="7"/>
  <c r="MA8" i="7"/>
  <c r="MB8" i="7"/>
  <c r="MC8" i="7"/>
  <c r="MD8" i="7"/>
  <c r="ME8" i="7"/>
  <c r="MF8" i="7"/>
  <c r="MG8" i="7"/>
  <c r="MH8" i="7"/>
  <c r="MI8" i="7"/>
  <c r="MJ8" i="7"/>
  <c r="MK8" i="7"/>
  <c r="ML8" i="7"/>
  <c r="MM8" i="7"/>
  <c r="MN8" i="7"/>
  <c r="MO8" i="7"/>
  <c r="MP8" i="7"/>
  <c r="MQ8" i="7"/>
  <c r="MR8" i="7"/>
  <c r="MS8" i="7"/>
  <c r="MT8" i="7"/>
  <c r="MU8" i="7"/>
  <c r="MV8" i="7"/>
  <c r="MW8" i="7"/>
  <c r="MX8" i="7"/>
  <c r="MY8" i="7"/>
  <c r="MZ8" i="7"/>
  <c r="NA8" i="7"/>
  <c r="NB8" i="7"/>
  <c r="NC8" i="7"/>
  <c r="ND8" i="7"/>
  <c r="NE8" i="7"/>
  <c r="NF8" i="7"/>
  <c r="NG8" i="7"/>
  <c r="NH8" i="7"/>
  <c r="NI8" i="7"/>
  <c r="NJ8" i="7"/>
  <c r="NK8" i="7"/>
  <c r="NL8" i="7"/>
  <c r="NM8" i="7"/>
  <c r="NN8" i="7"/>
  <c r="NO8" i="7"/>
  <c r="NP8" i="7"/>
  <c r="NQ8" i="7"/>
  <c r="NR8" i="7"/>
  <c r="NS8" i="7"/>
  <c r="NT8" i="7"/>
  <c r="NU8" i="7"/>
  <c r="NV8" i="7"/>
  <c r="NW8" i="7"/>
  <c r="NX8" i="7"/>
  <c r="NY8" i="7"/>
  <c r="NZ8" i="7"/>
  <c r="OA8" i="7"/>
  <c r="OB8" i="7"/>
  <c r="OC8" i="7"/>
  <c r="OD8" i="7"/>
  <c r="OE8" i="7"/>
  <c r="OF8" i="7"/>
  <c r="OG8" i="7"/>
  <c r="OH8" i="7"/>
  <c r="OI8" i="7"/>
  <c r="OJ8" i="7"/>
  <c r="OK8" i="7"/>
  <c r="OL8" i="7"/>
  <c r="OM8" i="7"/>
  <c r="ON8" i="7"/>
  <c r="OO8" i="7"/>
  <c r="OP8" i="7"/>
  <c r="OQ8" i="7"/>
  <c r="OR8" i="7"/>
  <c r="OS8" i="7"/>
  <c r="OT8" i="7"/>
  <c r="OU8" i="7"/>
  <c r="OV8" i="7"/>
  <c r="OW8" i="7"/>
  <c r="OX8" i="7"/>
  <c r="OY8" i="7"/>
  <c r="OZ8" i="7"/>
  <c r="PA8" i="7"/>
  <c r="PB8" i="7"/>
  <c r="PC8" i="7"/>
  <c r="PD8" i="7"/>
  <c r="PE8" i="7"/>
  <c r="PF8" i="7"/>
  <c r="PG8" i="7"/>
  <c r="PH8" i="7"/>
  <c r="PI8" i="7"/>
  <c r="PJ8" i="7"/>
  <c r="PK8" i="7"/>
  <c r="PL8" i="7"/>
  <c r="PM8" i="7"/>
  <c r="PN8" i="7"/>
  <c r="PO8" i="7"/>
  <c r="PP8" i="7"/>
  <c r="PQ8" i="7"/>
  <c r="PR8" i="7"/>
  <c r="PS8" i="7"/>
  <c r="PT8" i="7"/>
  <c r="PU8" i="7"/>
  <c r="PV8" i="7"/>
  <c r="PW8" i="7"/>
  <c r="PX8" i="7"/>
  <c r="PY8" i="7"/>
  <c r="PZ8" i="7"/>
  <c r="QA8" i="7"/>
  <c r="QB8" i="7"/>
  <c r="QC8" i="7"/>
  <c r="QD8" i="7"/>
  <c r="QE8" i="7"/>
  <c r="QF8" i="7"/>
  <c r="QG8" i="7"/>
  <c r="QH8" i="7"/>
  <c r="QI8" i="7"/>
  <c r="QJ8" i="7"/>
  <c r="QK8" i="7"/>
  <c r="QL8" i="7"/>
  <c r="QM8" i="7"/>
  <c r="QN8" i="7"/>
  <c r="QO8" i="7"/>
  <c r="QP8" i="7"/>
  <c r="QQ8" i="7"/>
  <c r="QR8" i="7"/>
  <c r="QS8" i="7"/>
  <c r="QT8" i="7"/>
  <c r="QU8" i="7"/>
  <c r="QV8" i="7"/>
  <c r="QW8" i="7"/>
  <c r="QX8" i="7"/>
  <c r="QY8" i="7"/>
  <c r="QZ8" i="7"/>
  <c r="RA8" i="7"/>
  <c r="RB8" i="7"/>
  <c r="RC8" i="7"/>
  <c r="RD8" i="7"/>
  <c r="RE8" i="7"/>
  <c r="RF8" i="7"/>
  <c r="RG8" i="7"/>
  <c r="RH8" i="7"/>
  <c r="RI8" i="7"/>
  <c r="RJ8" i="7"/>
  <c r="RK8" i="7"/>
  <c r="RL8" i="7"/>
  <c r="RM8" i="7"/>
  <c r="RN8" i="7"/>
  <c r="RO8" i="7"/>
  <c r="RP8" i="7"/>
  <c r="RQ8" i="7"/>
  <c r="RR8" i="7"/>
  <c r="RS8" i="7"/>
  <c r="RT8" i="7"/>
  <c r="RU8" i="7"/>
  <c r="RV8" i="7"/>
  <c r="RW8" i="7"/>
  <c r="RX8" i="7"/>
  <c r="RY8" i="7"/>
  <c r="RZ8" i="7"/>
  <c r="SA8" i="7"/>
  <c r="SB8" i="7"/>
  <c r="SC8" i="7"/>
  <c r="SD8" i="7"/>
  <c r="SE8" i="7"/>
  <c r="SF8" i="7"/>
  <c r="SG8" i="7"/>
  <c r="SH8" i="7"/>
  <c r="SI8" i="7"/>
  <c r="SJ8" i="7"/>
  <c r="SK8" i="7"/>
  <c r="SL8" i="7"/>
  <c r="SM8" i="7"/>
  <c r="SN8" i="7"/>
  <c r="SO8" i="7"/>
  <c r="SP8" i="7"/>
  <c r="SQ8" i="7"/>
  <c r="SR8" i="7"/>
  <c r="SS8" i="7"/>
  <c r="ST8" i="7"/>
  <c r="SU8" i="7"/>
  <c r="SV8" i="7"/>
  <c r="SW8" i="7"/>
  <c r="SX8" i="7"/>
  <c r="SY8" i="7"/>
  <c r="SZ8" i="7"/>
  <c r="TA8" i="7"/>
  <c r="TB8" i="7"/>
  <c r="TC8" i="7"/>
  <c r="TD8" i="7"/>
  <c r="TE8" i="7"/>
  <c r="TF8" i="7"/>
  <c r="TG8" i="7"/>
  <c r="TH8" i="7"/>
  <c r="TI8" i="7"/>
  <c r="TJ8" i="7"/>
  <c r="TK8" i="7"/>
  <c r="TL8" i="7"/>
  <c r="TM8" i="7"/>
  <c r="TN8" i="7"/>
  <c r="TO8" i="7"/>
  <c r="TP8" i="7"/>
  <c r="TQ8" i="7"/>
  <c r="TR8" i="7"/>
  <c r="TS8" i="7"/>
  <c r="TT8" i="7"/>
  <c r="TU8" i="7"/>
  <c r="TV8" i="7"/>
  <c r="TW8" i="7"/>
  <c r="TX8" i="7"/>
  <c r="TY8" i="7"/>
  <c r="TZ8" i="7"/>
  <c r="UA8" i="7"/>
  <c r="UB8" i="7"/>
  <c r="UC8" i="7"/>
  <c r="UD8" i="7"/>
  <c r="UE8" i="7"/>
  <c r="UF8" i="7"/>
  <c r="UG8" i="7"/>
  <c r="UH8" i="7"/>
  <c r="UI8" i="7"/>
  <c r="UJ8" i="7"/>
  <c r="UK8" i="7"/>
  <c r="UL8" i="7"/>
  <c r="UM8" i="7"/>
  <c r="UN8" i="7"/>
  <c r="UO8" i="7"/>
  <c r="UP8" i="7"/>
  <c r="UQ8" i="7"/>
  <c r="UR8" i="7"/>
  <c r="US8" i="7"/>
  <c r="UT8" i="7"/>
  <c r="UU8" i="7"/>
  <c r="UV8" i="7"/>
  <c r="UW8" i="7"/>
  <c r="UX8" i="7"/>
  <c r="UY8" i="7"/>
  <c r="UZ8" i="7"/>
  <c r="VA8" i="7"/>
  <c r="VB8" i="7"/>
  <c r="VC8" i="7"/>
  <c r="VD8" i="7"/>
  <c r="VE8" i="7"/>
  <c r="VF8" i="7"/>
  <c r="VG8" i="7"/>
  <c r="VH8" i="7"/>
  <c r="VI8" i="7"/>
  <c r="VJ8" i="7"/>
  <c r="VK8" i="7"/>
  <c r="VL8" i="7"/>
  <c r="VM8" i="7"/>
  <c r="VN8" i="7"/>
  <c r="VO8" i="7"/>
  <c r="VP8" i="7"/>
  <c r="VQ8" i="7"/>
  <c r="VR8" i="7"/>
  <c r="VS8" i="7"/>
  <c r="VT8" i="7"/>
  <c r="VU8" i="7"/>
  <c r="VV8" i="7"/>
  <c r="VW8" i="7"/>
  <c r="VX8" i="7"/>
  <c r="VY8" i="7"/>
  <c r="VZ8" i="7"/>
  <c r="WA8" i="7"/>
  <c r="WB8" i="7"/>
  <c r="WC8" i="7"/>
  <c r="WD8" i="7"/>
  <c r="WE8" i="7"/>
  <c r="WF8" i="7"/>
  <c r="WG8" i="7"/>
  <c r="WH8" i="7"/>
  <c r="WI8" i="7"/>
  <c r="WJ8" i="7"/>
  <c r="WK8" i="7"/>
  <c r="WL8" i="7"/>
  <c r="WM8" i="7"/>
  <c r="WN8" i="7"/>
  <c r="WO8" i="7"/>
  <c r="WP8" i="7"/>
  <c r="WQ8" i="7"/>
  <c r="WR8" i="7"/>
  <c r="WS8" i="7"/>
  <c r="WT8" i="7"/>
  <c r="WU8" i="7"/>
  <c r="WV8" i="7"/>
  <c r="WW8" i="7"/>
  <c r="WX8" i="7"/>
  <c r="WY8" i="7"/>
  <c r="WZ8" i="7"/>
  <c r="XA8" i="7"/>
  <c r="XB8" i="7"/>
  <c r="XC8" i="7"/>
  <c r="XD8" i="7"/>
  <c r="XE8" i="7"/>
  <c r="XF8" i="7"/>
  <c r="XG8" i="7"/>
  <c r="XH8" i="7"/>
  <c r="XI8" i="7"/>
  <c r="XJ8" i="7"/>
  <c r="XK8" i="7"/>
  <c r="XL8" i="7"/>
  <c r="XM8" i="7"/>
  <c r="XN8" i="7"/>
  <c r="XO8" i="7"/>
  <c r="XP8" i="7"/>
  <c r="XQ8" i="7"/>
  <c r="XR8" i="7"/>
  <c r="XS8" i="7"/>
  <c r="XT8" i="7"/>
  <c r="XU8" i="7"/>
  <c r="XV8" i="7"/>
  <c r="XW8" i="7"/>
  <c r="XX8" i="7"/>
  <c r="XY8" i="7"/>
  <c r="XZ8" i="7"/>
  <c r="YA8" i="7"/>
  <c r="YB8" i="7"/>
  <c r="YC8" i="7"/>
  <c r="YD8" i="7"/>
  <c r="YE8" i="7"/>
  <c r="YF8" i="7"/>
  <c r="YG8" i="7"/>
  <c r="YH8" i="7"/>
  <c r="YI8" i="7"/>
  <c r="YJ8" i="7"/>
  <c r="YK8" i="7"/>
  <c r="YL8" i="7"/>
  <c r="YM8" i="7"/>
  <c r="YN8" i="7"/>
  <c r="YO8" i="7"/>
  <c r="YP8" i="7"/>
  <c r="YQ8" i="7"/>
  <c r="YR8" i="7"/>
  <c r="YS8" i="7"/>
  <c r="YT8" i="7"/>
  <c r="YU8" i="7"/>
  <c r="YV8" i="7"/>
  <c r="YW8" i="7"/>
  <c r="YX8" i="7"/>
  <c r="YY8" i="7"/>
  <c r="YZ8" i="7"/>
  <c r="ZA8" i="7"/>
  <c r="ZB8" i="7"/>
  <c r="ZC8" i="7"/>
  <c r="ZD8" i="7"/>
  <c r="ZE8" i="7"/>
  <c r="ZF8" i="7"/>
  <c r="ZG8" i="7"/>
  <c r="ZH8" i="7"/>
  <c r="ZI8" i="7"/>
  <c r="ZJ8" i="7"/>
  <c r="ZK8" i="7"/>
  <c r="ZL8" i="7"/>
  <c r="ZM8" i="7"/>
  <c r="ZN8" i="7"/>
  <c r="ZO8" i="7"/>
  <c r="ZP8" i="7"/>
  <c r="ZQ8" i="7"/>
  <c r="ZR8" i="7"/>
  <c r="ZS8" i="7"/>
  <c r="ZT8" i="7"/>
  <c r="ZU8" i="7"/>
  <c r="ZV8" i="7"/>
  <c r="ZW8" i="7"/>
  <c r="ZX8" i="7"/>
  <c r="ZY8" i="7"/>
  <c r="ZZ8" i="7"/>
  <c r="AAA8" i="7"/>
  <c r="AAB8" i="7"/>
  <c r="AAC8" i="7"/>
  <c r="AAD8" i="7"/>
  <c r="AAE8" i="7"/>
  <c r="AAF8" i="7"/>
  <c r="AAG8" i="7"/>
  <c r="AAH8" i="7"/>
  <c r="AAI8" i="7"/>
  <c r="AAJ8" i="7"/>
  <c r="AAK8" i="7"/>
  <c r="AAL8" i="7"/>
  <c r="AAM8" i="7"/>
  <c r="AAN8" i="7"/>
  <c r="AAO8" i="7"/>
  <c r="AAP8" i="7"/>
  <c r="AAQ8" i="7"/>
  <c r="AAR8" i="7"/>
  <c r="AAS8" i="7"/>
  <c r="AAT8" i="7"/>
  <c r="AAU8" i="7"/>
  <c r="AAV8" i="7"/>
  <c r="AAW8" i="7"/>
  <c r="AAX8" i="7"/>
  <c r="AAY8" i="7"/>
  <c r="AAZ8" i="7"/>
  <c r="ABA8" i="7"/>
  <c r="ABB8" i="7"/>
  <c r="ABC8" i="7"/>
  <c r="ABD8" i="7"/>
  <c r="ABE8" i="7"/>
  <c r="ABF8" i="7"/>
  <c r="ABG8" i="7"/>
  <c r="ABH8" i="7"/>
  <c r="ABI8" i="7"/>
  <c r="ABJ8" i="7"/>
  <c r="ABK8" i="7"/>
  <c r="ABL8" i="7"/>
  <c r="ABM8" i="7"/>
  <c r="ABN8" i="7"/>
  <c r="ABO8" i="7"/>
  <c r="ABP8" i="7"/>
  <c r="ABQ8" i="7"/>
  <c r="ABR8" i="7"/>
  <c r="ABS8" i="7"/>
  <c r="ABT8" i="7"/>
  <c r="ABU8" i="7"/>
  <c r="ABV8" i="7"/>
  <c r="ABW8" i="7"/>
  <c r="ABX8" i="7"/>
  <c r="ABY8" i="7"/>
  <c r="ABZ8" i="7"/>
  <c r="ACA8" i="7"/>
  <c r="ACB8" i="7"/>
  <c r="ACC8" i="7"/>
  <c r="ACD8" i="7"/>
  <c r="ACE8" i="7"/>
  <c r="ACF8" i="7"/>
  <c r="ACG8" i="7"/>
  <c r="ACH8" i="7"/>
  <c r="ACI8" i="7"/>
  <c r="ACJ8" i="7"/>
  <c r="ACK8" i="7"/>
  <c r="ACL8" i="7"/>
  <c r="ACM8" i="7"/>
  <c r="ACN8" i="7"/>
  <c r="ACO8" i="7"/>
  <c r="ACP8" i="7"/>
  <c r="ACQ8" i="7"/>
  <c r="ACR8" i="7"/>
  <c r="ACS8" i="7"/>
  <c r="ACT8" i="7"/>
  <c r="ACU8" i="7"/>
  <c r="ACV8" i="7"/>
  <c r="ACW8" i="7"/>
  <c r="ACX8" i="7"/>
  <c r="ACY8" i="7"/>
  <c r="ACZ8" i="7"/>
  <c r="ADA8" i="7"/>
  <c r="ADB8" i="7"/>
  <c r="ADC8" i="7"/>
  <c r="ADD8" i="7"/>
  <c r="ADE8" i="7"/>
  <c r="ADF8" i="7"/>
  <c r="ADG8" i="7"/>
  <c r="ADH8" i="7"/>
  <c r="ADI8" i="7"/>
  <c r="ADJ8" i="7"/>
  <c r="ADK8" i="7"/>
  <c r="ADL8" i="7"/>
  <c r="ADM8" i="7"/>
  <c r="ADN8" i="7"/>
  <c r="ADO8" i="7"/>
  <c r="ADP8" i="7"/>
  <c r="ADQ8" i="7"/>
  <c r="ADR8" i="7"/>
  <c r="ADS8" i="7"/>
  <c r="ADT8" i="7"/>
  <c r="ADU8" i="7"/>
  <c r="ADV8" i="7"/>
  <c r="ADW8" i="7"/>
  <c r="ADX8" i="7"/>
  <c r="ADY8" i="7"/>
  <c r="ADZ8" i="7"/>
  <c r="AEA8" i="7"/>
  <c r="AEB8" i="7"/>
  <c r="AEC8" i="7"/>
  <c r="AED8" i="7"/>
  <c r="AEE8" i="7"/>
  <c r="AEF8" i="7"/>
  <c r="AEG8" i="7"/>
  <c r="AEH8" i="7"/>
  <c r="AEI8" i="7"/>
  <c r="AEJ8" i="7"/>
  <c r="AEK8" i="7"/>
  <c r="AEL8" i="7"/>
  <c r="AEM8" i="7"/>
  <c r="AEN8" i="7"/>
  <c r="AEO8" i="7"/>
  <c r="AEP8" i="7"/>
  <c r="AEQ8" i="7"/>
  <c r="AER8" i="7"/>
  <c r="AES8" i="7"/>
  <c r="AET8" i="7"/>
  <c r="AEU8" i="7"/>
  <c r="AEV8" i="7"/>
  <c r="AEW8" i="7"/>
  <c r="AEX8" i="7"/>
  <c r="AEY8" i="7"/>
  <c r="AEZ8" i="7"/>
  <c r="AFA8" i="7"/>
  <c r="AFB8" i="7"/>
  <c r="AFC8" i="7"/>
  <c r="AFD8" i="7"/>
  <c r="AFE8" i="7"/>
  <c r="AFF8" i="7"/>
  <c r="AFG8" i="7"/>
  <c r="AFH8" i="7"/>
  <c r="AFI8" i="7"/>
  <c r="AFJ8" i="7"/>
  <c r="AFK8" i="7"/>
  <c r="AFL8" i="7"/>
  <c r="AFM8" i="7"/>
  <c r="AFN8" i="7"/>
  <c r="AFO8" i="7"/>
  <c r="AFP8" i="7"/>
  <c r="AFQ8" i="7"/>
  <c r="AFR8" i="7"/>
  <c r="AFS8" i="7"/>
  <c r="AFT8" i="7"/>
  <c r="AFU8" i="7"/>
  <c r="AFV8" i="7"/>
  <c r="AFW8" i="7"/>
  <c r="AFX8" i="7"/>
  <c r="AFY8" i="7"/>
  <c r="AFZ8" i="7"/>
  <c r="AGA8" i="7"/>
  <c r="AGB8" i="7"/>
  <c r="AGC8" i="7"/>
  <c r="AGD8" i="7"/>
  <c r="AGE8" i="7"/>
  <c r="AGF8" i="7"/>
  <c r="AGG8" i="7"/>
  <c r="AGH8" i="7"/>
  <c r="AGI8" i="7"/>
  <c r="AGJ8" i="7"/>
  <c r="AGK8" i="7"/>
  <c r="AGL8" i="7"/>
  <c r="AGM8" i="7"/>
  <c r="AGN8" i="7"/>
  <c r="AGO8" i="7"/>
  <c r="AGP8" i="7"/>
  <c r="AGQ8" i="7"/>
  <c r="AGR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BL9" i="7"/>
  <c r="BM9" i="7"/>
  <c r="BN9" i="7"/>
  <c r="BO9" i="7"/>
  <c r="BP9" i="7"/>
  <c r="BQ9" i="7"/>
  <c r="BR9" i="7"/>
  <c r="BS9" i="7"/>
  <c r="BT9" i="7"/>
  <c r="BU9" i="7"/>
  <c r="BV9" i="7"/>
  <c r="BW9" i="7"/>
  <c r="BX9" i="7"/>
  <c r="BY9" i="7"/>
  <c r="BZ9" i="7"/>
  <c r="CA9" i="7"/>
  <c r="CB9" i="7"/>
  <c r="CC9" i="7"/>
  <c r="CD9" i="7"/>
  <c r="CE9" i="7"/>
  <c r="CF9" i="7"/>
  <c r="CG9" i="7"/>
  <c r="CH9" i="7"/>
  <c r="CI9" i="7"/>
  <c r="CJ9" i="7"/>
  <c r="CK9" i="7"/>
  <c r="CL9" i="7"/>
  <c r="CM9" i="7"/>
  <c r="CN9" i="7"/>
  <c r="CO9" i="7"/>
  <c r="CP9" i="7"/>
  <c r="CQ9" i="7"/>
  <c r="CR9" i="7"/>
  <c r="CS9" i="7"/>
  <c r="CT9" i="7"/>
  <c r="CU9" i="7"/>
  <c r="CV9" i="7"/>
  <c r="CW9" i="7"/>
  <c r="CX9" i="7"/>
  <c r="CY9" i="7"/>
  <c r="CZ9" i="7"/>
  <c r="DA9" i="7"/>
  <c r="DB9" i="7"/>
  <c r="DC9" i="7"/>
  <c r="DD9" i="7"/>
  <c r="DE9" i="7"/>
  <c r="DF9" i="7"/>
  <c r="DG9" i="7"/>
  <c r="DH9" i="7"/>
  <c r="DI9" i="7"/>
  <c r="DJ9" i="7"/>
  <c r="DK9" i="7"/>
  <c r="DL9" i="7"/>
  <c r="DM9" i="7"/>
  <c r="DN9" i="7"/>
  <c r="DO9" i="7"/>
  <c r="DP9" i="7"/>
  <c r="DQ9" i="7"/>
  <c r="DR9" i="7"/>
  <c r="DS9" i="7"/>
  <c r="DT9" i="7"/>
  <c r="DU9" i="7"/>
  <c r="DV9" i="7"/>
  <c r="DW9" i="7"/>
  <c r="DX9" i="7"/>
  <c r="DY9" i="7"/>
  <c r="DZ9" i="7"/>
  <c r="EA9" i="7"/>
  <c r="EB9" i="7"/>
  <c r="EC9" i="7"/>
  <c r="ED9" i="7"/>
  <c r="EE9" i="7"/>
  <c r="EF9" i="7"/>
  <c r="EG9" i="7"/>
  <c r="EH9" i="7"/>
  <c r="EI9" i="7"/>
  <c r="EJ9" i="7"/>
  <c r="EK9" i="7"/>
  <c r="EL9" i="7"/>
  <c r="EM9" i="7"/>
  <c r="EN9" i="7"/>
  <c r="EO9" i="7"/>
  <c r="EP9" i="7"/>
  <c r="EQ9" i="7"/>
  <c r="ER9" i="7"/>
  <c r="ES9" i="7"/>
  <c r="ET9" i="7"/>
  <c r="EU9" i="7"/>
  <c r="EV9" i="7"/>
  <c r="EW9" i="7"/>
  <c r="EX9" i="7"/>
  <c r="EY9" i="7"/>
  <c r="EZ9" i="7"/>
  <c r="FA9" i="7"/>
  <c r="FB9" i="7"/>
  <c r="FC9" i="7"/>
  <c r="FD9" i="7"/>
  <c r="FE9" i="7"/>
  <c r="FF9" i="7"/>
  <c r="FG9" i="7"/>
  <c r="FH9" i="7"/>
  <c r="FI9" i="7"/>
  <c r="FJ9" i="7"/>
  <c r="FK9" i="7"/>
  <c r="FL9" i="7"/>
  <c r="FM9" i="7"/>
  <c r="FN9" i="7"/>
  <c r="FO9" i="7"/>
  <c r="FP9" i="7"/>
  <c r="FQ9" i="7"/>
  <c r="FR9" i="7"/>
  <c r="FS9" i="7"/>
  <c r="FT9" i="7"/>
  <c r="FU9" i="7"/>
  <c r="FV9" i="7"/>
  <c r="FW9" i="7"/>
  <c r="FX9" i="7"/>
  <c r="FY9" i="7"/>
  <c r="FZ9" i="7"/>
  <c r="GA9" i="7"/>
  <c r="GB9" i="7"/>
  <c r="GC9" i="7"/>
  <c r="GD9" i="7"/>
  <c r="GE9" i="7"/>
  <c r="GF9" i="7"/>
  <c r="GG9" i="7"/>
  <c r="GH9" i="7"/>
  <c r="GI9" i="7"/>
  <c r="GJ9" i="7"/>
  <c r="GK9" i="7"/>
  <c r="GL9" i="7"/>
  <c r="GM9" i="7"/>
  <c r="GN9" i="7"/>
  <c r="GO9" i="7"/>
  <c r="GP9" i="7"/>
  <c r="GQ9" i="7"/>
  <c r="GR9" i="7"/>
  <c r="GS9" i="7"/>
  <c r="GT9" i="7"/>
  <c r="GU9" i="7"/>
  <c r="GV9" i="7"/>
  <c r="GW9" i="7"/>
  <c r="GX9" i="7"/>
  <c r="GY9" i="7"/>
  <c r="GZ9" i="7"/>
  <c r="HA9" i="7"/>
  <c r="HB9" i="7"/>
  <c r="HC9" i="7"/>
  <c r="HD9" i="7"/>
  <c r="HE9" i="7"/>
  <c r="HF9" i="7"/>
  <c r="HG9" i="7"/>
  <c r="HH9" i="7"/>
  <c r="HI9" i="7"/>
  <c r="HJ9" i="7"/>
  <c r="HK9" i="7"/>
  <c r="HL9" i="7"/>
  <c r="HM9" i="7"/>
  <c r="HN9" i="7"/>
  <c r="HO9" i="7"/>
  <c r="HP9" i="7"/>
  <c r="HQ9" i="7"/>
  <c r="HR9" i="7"/>
  <c r="HS9" i="7"/>
  <c r="HT9" i="7"/>
  <c r="HU9" i="7"/>
  <c r="HV9" i="7"/>
  <c r="HW9" i="7"/>
  <c r="HX9" i="7"/>
  <c r="HY9" i="7"/>
  <c r="HZ9" i="7"/>
  <c r="IA9" i="7"/>
  <c r="IB9" i="7"/>
  <c r="IC9" i="7"/>
  <c r="ID9" i="7"/>
  <c r="IE9" i="7"/>
  <c r="IF9" i="7"/>
  <c r="IG9" i="7"/>
  <c r="IH9" i="7"/>
  <c r="II9" i="7"/>
  <c r="IJ9" i="7"/>
  <c r="IK9" i="7"/>
  <c r="IL9" i="7"/>
  <c r="IM9" i="7"/>
  <c r="IN9" i="7"/>
  <c r="IO9" i="7"/>
  <c r="IP9" i="7"/>
  <c r="IQ9" i="7"/>
  <c r="IR9" i="7"/>
  <c r="IS9" i="7"/>
  <c r="IT9" i="7"/>
  <c r="IU9" i="7"/>
  <c r="IV9" i="7"/>
  <c r="IW9" i="7"/>
  <c r="IX9" i="7"/>
  <c r="IY9" i="7"/>
  <c r="IZ9" i="7"/>
  <c r="JA9" i="7"/>
  <c r="JB9" i="7"/>
  <c r="JC9" i="7"/>
  <c r="JD9" i="7"/>
  <c r="JE9" i="7"/>
  <c r="JF9" i="7"/>
  <c r="JG9" i="7"/>
  <c r="JH9" i="7"/>
  <c r="JI9" i="7"/>
  <c r="JJ9" i="7"/>
  <c r="JK9" i="7"/>
  <c r="JL9" i="7"/>
  <c r="JM9" i="7"/>
  <c r="JN9" i="7"/>
  <c r="JO9" i="7"/>
  <c r="JP9" i="7"/>
  <c r="JQ9" i="7"/>
  <c r="JR9" i="7"/>
  <c r="JS9" i="7"/>
  <c r="JT9" i="7"/>
  <c r="JU9" i="7"/>
  <c r="JV9" i="7"/>
  <c r="JW9" i="7"/>
  <c r="JX9" i="7"/>
  <c r="JY9" i="7"/>
  <c r="JZ9" i="7"/>
  <c r="KA9" i="7"/>
  <c r="KB9" i="7"/>
  <c r="KC9" i="7"/>
  <c r="KD9" i="7"/>
  <c r="KE9" i="7"/>
  <c r="KF9" i="7"/>
  <c r="KG9" i="7"/>
  <c r="KH9" i="7"/>
  <c r="KI9" i="7"/>
  <c r="KJ9" i="7"/>
  <c r="KK9" i="7"/>
  <c r="KL9" i="7"/>
  <c r="KM9" i="7"/>
  <c r="KN9" i="7"/>
  <c r="KO9" i="7"/>
  <c r="KP9" i="7"/>
  <c r="KQ9" i="7"/>
  <c r="KR9" i="7"/>
  <c r="KS9" i="7"/>
  <c r="KT9" i="7"/>
  <c r="KU9" i="7"/>
  <c r="KV9" i="7"/>
  <c r="KW9" i="7"/>
  <c r="KX9" i="7"/>
  <c r="KY9" i="7"/>
  <c r="KZ9" i="7"/>
  <c r="LA9" i="7"/>
  <c r="LB9" i="7"/>
  <c r="LC9" i="7"/>
  <c r="LD9" i="7"/>
  <c r="LE9" i="7"/>
  <c r="LF9" i="7"/>
  <c r="LG9" i="7"/>
  <c r="LH9" i="7"/>
  <c r="LI9" i="7"/>
  <c r="LJ9" i="7"/>
  <c r="LK9" i="7"/>
  <c r="LL9" i="7"/>
  <c r="LM9" i="7"/>
  <c r="LN9" i="7"/>
  <c r="LO9" i="7"/>
  <c r="LP9" i="7"/>
  <c r="LQ9" i="7"/>
  <c r="LR9" i="7"/>
  <c r="LS9" i="7"/>
  <c r="LT9" i="7"/>
  <c r="LU9" i="7"/>
  <c r="LV9" i="7"/>
  <c r="LW9" i="7"/>
  <c r="LX9" i="7"/>
  <c r="LY9" i="7"/>
  <c r="LZ9" i="7"/>
  <c r="MA9" i="7"/>
  <c r="MB9" i="7"/>
  <c r="MC9" i="7"/>
  <c r="MD9" i="7"/>
  <c r="ME9" i="7"/>
  <c r="MF9" i="7"/>
  <c r="MG9" i="7"/>
  <c r="MH9" i="7"/>
  <c r="MI9" i="7"/>
  <c r="MJ9" i="7"/>
  <c r="MK9" i="7"/>
  <c r="ML9" i="7"/>
  <c r="MM9" i="7"/>
  <c r="MN9" i="7"/>
  <c r="MO9" i="7"/>
  <c r="MP9" i="7"/>
  <c r="MQ9" i="7"/>
  <c r="MR9" i="7"/>
  <c r="MS9" i="7"/>
  <c r="MT9" i="7"/>
  <c r="MU9" i="7"/>
  <c r="MV9" i="7"/>
  <c r="MW9" i="7"/>
  <c r="MX9" i="7"/>
  <c r="MY9" i="7"/>
  <c r="MZ9" i="7"/>
  <c r="NA9" i="7"/>
  <c r="NB9" i="7"/>
  <c r="NC9" i="7"/>
  <c r="ND9" i="7"/>
  <c r="NE9" i="7"/>
  <c r="NF9" i="7"/>
  <c r="NG9" i="7"/>
  <c r="NH9" i="7"/>
  <c r="NI9" i="7"/>
  <c r="NJ9" i="7"/>
  <c r="NK9" i="7"/>
  <c r="NL9" i="7"/>
  <c r="NM9" i="7"/>
  <c r="NN9" i="7"/>
  <c r="NO9" i="7"/>
  <c r="NP9" i="7"/>
  <c r="NQ9" i="7"/>
  <c r="NR9" i="7"/>
  <c r="NS9" i="7"/>
  <c r="NT9" i="7"/>
  <c r="NU9" i="7"/>
  <c r="NV9" i="7"/>
  <c r="NW9" i="7"/>
  <c r="NX9" i="7"/>
  <c r="NY9" i="7"/>
  <c r="NZ9" i="7"/>
  <c r="OA9" i="7"/>
  <c r="OB9" i="7"/>
  <c r="OC9" i="7"/>
  <c r="OD9" i="7"/>
  <c r="OE9" i="7"/>
  <c r="OF9" i="7"/>
  <c r="OG9" i="7"/>
  <c r="OH9" i="7"/>
  <c r="OI9" i="7"/>
  <c r="OJ9" i="7"/>
  <c r="OK9" i="7"/>
  <c r="OL9" i="7"/>
  <c r="OM9" i="7"/>
  <c r="ON9" i="7"/>
  <c r="OO9" i="7"/>
  <c r="OP9" i="7"/>
  <c r="OQ9" i="7"/>
  <c r="OR9" i="7"/>
  <c r="OS9" i="7"/>
  <c r="OT9" i="7"/>
  <c r="OU9" i="7"/>
  <c r="OV9" i="7"/>
  <c r="OW9" i="7"/>
  <c r="OX9" i="7"/>
  <c r="OY9" i="7"/>
  <c r="OZ9" i="7"/>
  <c r="PA9" i="7"/>
  <c r="PB9" i="7"/>
  <c r="PC9" i="7"/>
  <c r="PD9" i="7"/>
  <c r="PE9" i="7"/>
  <c r="PF9" i="7"/>
  <c r="PG9" i="7"/>
  <c r="PH9" i="7"/>
  <c r="PI9" i="7"/>
  <c r="PJ9" i="7"/>
  <c r="PK9" i="7"/>
  <c r="PL9" i="7"/>
  <c r="PM9" i="7"/>
  <c r="PN9" i="7"/>
  <c r="PO9" i="7"/>
  <c r="PP9" i="7"/>
  <c r="PQ9" i="7"/>
  <c r="PR9" i="7"/>
  <c r="PS9" i="7"/>
  <c r="PT9" i="7"/>
  <c r="PU9" i="7"/>
  <c r="PV9" i="7"/>
  <c r="PW9" i="7"/>
  <c r="PX9" i="7"/>
  <c r="PY9" i="7"/>
  <c r="PZ9" i="7"/>
  <c r="QA9" i="7"/>
  <c r="QB9" i="7"/>
  <c r="QC9" i="7"/>
  <c r="QD9" i="7"/>
  <c r="QE9" i="7"/>
  <c r="QF9" i="7"/>
  <c r="QG9" i="7"/>
  <c r="QH9" i="7"/>
  <c r="QI9" i="7"/>
  <c r="QJ9" i="7"/>
  <c r="QK9" i="7"/>
  <c r="QL9" i="7"/>
  <c r="QM9" i="7"/>
  <c r="QN9" i="7"/>
  <c r="QO9" i="7"/>
  <c r="QP9" i="7"/>
  <c r="QQ9" i="7"/>
  <c r="QR9" i="7"/>
  <c r="QS9" i="7"/>
  <c r="QT9" i="7"/>
  <c r="QU9" i="7"/>
  <c r="QV9" i="7"/>
  <c r="QW9" i="7"/>
  <c r="QX9" i="7"/>
  <c r="QY9" i="7"/>
  <c r="QZ9" i="7"/>
  <c r="RA9" i="7"/>
  <c r="RB9" i="7"/>
  <c r="RC9" i="7"/>
  <c r="RD9" i="7"/>
  <c r="RE9" i="7"/>
  <c r="RF9" i="7"/>
  <c r="RG9" i="7"/>
  <c r="RH9" i="7"/>
  <c r="RI9" i="7"/>
  <c r="RJ9" i="7"/>
  <c r="RK9" i="7"/>
  <c r="RL9" i="7"/>
  <c r="RM9" i="7"/>
  <c r="RN9" i="7"/>
  <c r="RO9" i="7"/>
  <c r="RP9" i="7"/>
  <c r="RQ9" i="7"/>
  <c r="RR9" i="7"/>
  <c r="RS9" i="7"/>
  <c r="RT9" i="7"/>
  <c r="RU9" i="7"/>
  <c r="RV9" i="7"/>
  <c r="RW9" i="7"/>
  <c r="RX9" i="7"/>
  <c r="RY9" i="7"/>
  <c r="RZ9" i="7"/>
  <c r="SA9" i="7"/>
  <c r="SB9" i="7"/>
  <c r="SC9" i="7"/>
  <c r="SD9" i="7"/>
  <c r="SE9" i="7"/>
  <c r="SF9" i="7"/>
  <c r="SG9" i="7"/>
  <c r="SH9" i="7"/>
  <c r="SI9" i="7"/>
  <c r="SJ9" i="7"/>
  <c r="SK9" i="7"/>
  <c r="SL9" i="7"/>
  <c r="SM9" i="7"/>
  <c r="SN9" i="7"/>
  <c r="SO9" i="7"/>
  <c r="SP9" i="7"/>
  <c r="SQ9" i="7"/>
  <c r="SR9" i="7"/>
  <c r="SS9" i="7"/>
  <c r="ST9" i="7"/>
  <c r="SU9" i="7"/>
  <c r="SV9" i="7"/>
  <c r="SW9" i="7"/>
  <c r="SX9" i="7"/>
  <c r="SY9" i="7"/>
  <c r="SZ9" i="7"/>
  <c r="TA9" i="7"/>
  <c r="TB9" i="7"/>
  <c r="TC9" i="7"/>
  <c r="TD9" i="7"/>
  <c r="TE9" i="7"/>
  <c r="TF9" i="7"/>
  <c r="TG9" i="7"/>
  <c r="TH9" i="7"/>
  <c r="TI9" i="7"/>
  <c r="TJ9" i="7"/>
  <c r="TK9" i="7"/>
  <c r="TL9" i="7"/>
  <c r="TM9" i="7"/>
  <c r="TN9" i="7"/>
  <c r="TO9" i="7"/>
  <c r="TP9" i="7"/>
  <c r="TQ9" i="7"/>
  <c r="TR9" i="7"/>
  <c r="TS9" i="7"/>
  <c r="TT9" i="7"/>
  <c r="TU9" i="7"/>
  <c r="TV9" i="7"/>
  <c r="TW9" i="7"/>
  <c r="TX9" i="7"/>
  <c r="TY9" i="7"/>
  <c r="TZ9" i="7"/>
  <c r="UA9" i="7"/>
  <c r="UB9" i="7"/>
  <c r="UC9" i="7"/>
  <c r="UD9" i="7"/>
  <c r="UE9" i="7"/>
  <c r="UF9" i="7"/>
  <c r="UG9" i="7"/>
  <c r="UH9" i="7"/>
  <c r="UI9" i="7"/>
  <c r="UJ9" i="7"/>
  <c r="UK9" i="7"/>
  <c r="UL9" i="7"/>
  <c r="UM9" i="7"/>
  <c r="UN9" i="7"/>
  <c r="UO9" i="7"/>
  <c r="UP9" i="7"/>
  <c r="UQ9" i="7"/>
  <c r="UR9" i="7"/>
  <c r="US9" i="7"/>
  <c r="UT9" i="7"/>
  <c r="UU9" i="7"/>
  <c r="UV9" i="7"/>
  <c r="UW9" i="7"/>
  <c r="UX9" i="7"/>
  <c r="UY9" i="7"/>
  <c r="UZ9" i="7"/>
  <c r="VA9" i="7"/>
  <c r="VB9" i="7"/>
  <c r="VC9" i="7"/>
  <c r="VD9" i="7"/>
  <c r="VE9" i="7"/>
  <c r="VF9" i="7"/>
  <c r="VG9" i="7"/>
  <c r="VH9" i="7"/>
  <c r="VI9" i="7"/>
  <c r="VJ9" i="7"/>
  <c r="VK9" i="7"/>
  <c r="VL9" i="7"/>
  <c r="VM9" i="7"/>
  <c r="VN9" i="7"/>
  <c r="VO9" i="7"/>
  <c r="VP9" i="7"/>
  <c r="VQ9" i="7"/>
  <c r="VR9" i="7"/>
  <c r="VS9" i="7"/>
  <c r="VT9" i="7"/>
  <c r="VU9" i="7"/>
  <c r="VV9" i="7"/>
  <c r="VW9" i="7"/>
  <c r="VX9" i="7"/>
  <c r="VY9" i="7"/>
  <c r="VZ9" i="7"/>
  <c r="WA9" i="7"/>
  <c r="WB9" i="7"/>
  <c r="WC9" i="7"/>
  <c r="WD9" i="7"/>
  <c r="WE9" i="7"/>
  <c r="WF9" i="7"/>
  <c r="WG9" i="7"/>
  <c r="WH9" i="7"/>
  <c r="WI9" i="7"/>
  <c r="WJ9" i="7"/>
  <c r="WK9" i="7"/>
  <c r="WL9" i="7"/>
  <c r="WM9" i="7"/>
  <c r="WN9" i="7"/>
  <c r="WO9" i="7"/>
  <c r="WP9" i="7"/>
  <c r="WQ9" i="7"/>
  <c r="WR9" i="7"/>
  <c r="WS9" i="7"/>
  <c r="WT9" i="7"/>
  <c r="WU9" i="7"/>
  <c r="WV9" i="7"/>
  <c r="WW9" i="7"/>
  <c r="WX9" i="7"/>
  <c r="WY9" i="7"/>
  <c r="WZ9" i="7"/>
  <c r="XA9" i="7"/>
  <c r="XB9" i="7"/>
  <c r="XC9" i="7"/>
  <c r="XD9" i="7"/>
  <c r="XE9" i="7"/>
  <c r="XF9" i="7"/>
  <c r="XG9" i="7"/>
  <c r="XH9" i="7"/>
  <c r="XI9" i="7"/>
  <c r="XJ9" i="7"/>
  <c r="XK9" i="7"/>
  <c r="XL9" i="7"/>
  <c r="XM9" i="7"/>
  <c r="XN9" i="7"/>
  <c r="XO9" i="7"/>
  <c r="XP9" i="7"/>
  <c r="XQ9" i="7"/>
  <c r="XR9" i="7"/>
  <c r="XS9" i="7"/>
  <c r="XT9" i="7"/>
  <c r="XU9" i="7"/>
  <c r="XV9" i="7"/>
  <c r="XW9" i="7"/>
  <c r="XX9" i="7"/>
  <c r="XY9" i="7"/>
  <c r="XZ9" i="7"/>
  <c r="YA9" i="7"/>
  <c r="YB9" i="7"/>
  <c r="YC9" i="7"/>
  <c r="YD9" i="7"/>
  <c r="YE9" i="7"/>
  <c r="YF9" i="7"/>
  <c r="YG9" i="7"/>
  <c r="YH9" i="7"/>
  <c r="YI9" i="7"/>
  <c r="YJ9" i="7"/>
  <c r="YK9" i="7"/>
  <c r="YL9" i="7"/>
  <c r="YM9" i="7"/>
  <c r="YN9" i="7"/>
  <c r="YO9" i="7"/>
  <c r="YP9" i="7"/>
  <c r="YQ9" i="7"/>
  <c r="YR9" i="7"/>
  <c r="YS9" i="7"/>
  <c r="YT9" i="7"/>
  <c r="YU9" i="7"/>
  <c r="YV9" i="7"/>
  <c r="YW9" i="7"/>
  <c r="YX9" i="7"/>
  <c r="YY9" i="7"/>
  <c r="YZ9" i="7"/>
  <c r="ZA9" i="7"/>
  <c r="ZB9" i="7"/>
  <c r="ZC9" i="7"/>
  <c r="ZD9" i="7"/>
  <c r="ZE9" i="7"/>
  <c r="ZF9" i="7"/>
  <c r="ZG9" i="7"/>
  <c r="ZH9" i="7"/>
  <c r="ZI9" i="7"/>
  <c r="ZJ9" i="7"/>
  <c r="ZK9" i="7"/>
  <c r="ZL9" i="7"/>
  <c r="ZM9" i="7"/>
  <c r="ZN9" i="7"/>
  <c r="ZO9" i="7"/>
  <c r="ZP9" i="7"/>
  <c r="ZQ9" i="7"/>
  <c r="ZR9" i="7"/>
  <c r="ZS9" i="7"/>
  <c r="ZT9" i="7"/>
  <c r="ZU9" i="7"/>
  <c r="ZV9" i="7"/>
  <c r="ZW9" i="7"/>
  <c r="ZX9" i="7"/>
  <c r="ZY9" i="7"/>
  <c r="ZZ9" i="7"/>
  <c r="AAA9" i="7"/>
  <c r="AAB9" i="7"/>
  <c r="AAC9" i="7"/>
  <c r="AAD9" i="7"/>
  <c r="AAE9" i="7"/>
  <c r="AAF9" i="7"/>
  <c r="AAG9" i="7"/>
  <c r="AAH9" i="7"/>
  <c r="AAI9" i="7"/>
  <c r="AAJ9" i="7"/>
  <c r="AAK9" i="7"/>
  <c r="AAL9" i="7"/>
  <c r="AAM9" i="7"/>
  <c r="AAN9" i="7"/>
  <c r="AAO9" i="7"/>
  <c r="AAP9" i="7"/>
  <c r="AAQ9" i="7"/>
  <c r="AAR9" i="7"/>
  <c r="AAS9" i="7"/>
  <c r="AAT9" i="7"/>
  <c r="AAU9" i="7"/>
  <c r="AAV9" i="7"/>
  <c r="AAW9" i="7"/>
  <c r="AAX9" i="7"/>
  <c r="AAY9" i="7"/>
  <c r="AAZ9" i="7"/>
  <c r="ABA9" i="7"/>
  <c r="ABB9" i="7"/>
  <c r="ABC9" i="7"/>
  <c r="ABD9" i="7"/>
  <c r="ABE9" i="7"/>
  <c r="ABF9" i="7"/>
  <c r="ABG9" i="7"/>
  <c r="ABH9" i="7"/>
  <c r="ABI9" i="7"/>
  <c r="ABJ9" i="7"/>
  <c r="ABK9" i="7"/>
  <c r="ABL9" i="7"/>
  <c r="ABM9" i="7"/>
  <c r="ABN9" i="7"/>
  <c r="ABO9" i="7"/>
  <c r="ABP9" i="7"/>
  <c r="ABQ9" i="7"/>
  <c r="ABR9" i="7"/>
  <c r="ABS9" i="7"/>
  <c r="ABT9" i="7"/>
  <c r="ABU9" i="7"/>
  <c r="ABV9" i="7"/>
  <c r="ABW9" i="7"/>
  <c r="ABX9" i="7"/>
  <c r="ABY9" i="7"/>
  <c r="ABZ9" i="7"/>
  <c r="ACA9" i="7"/>
  <c r="ACB9" i="7"/>
  <c r="ACC9" i="7"/>
  <c r="ACD9" i="7"/>
  <c r="ACE9" i="7"/>
  <c r="ACF9" i="7"/>
  <c r="ACG9" i="7"/>
  <c r="ACH9" i="7"/>
  <c r="ACI9" i="7"/>
  <c r="ACJ9" i="7"/>
  <c r="ACK9" i="7"/>
  <c r="ACL9" i="7"/>
  <c r="ACM9" i="7"/>
  <c r="ACN9" i="7"/>
  <c r="ACO9" i="7"/>
  <c r="ACP9" i="7"/>
  <c r="ACQ9" i="7"/>
  <c r="ACR9" i="7"/>
  <c r="ACS9" i="7"/>
  <c r="ACT9" i="7"/>
  <c r="ACU9" i="7"/>
  <c r="ACV9" i="7"/>
  <c r="ACW9" i="7"/>
  <c r="ACX9" i="7"/>
  <c r="ACY9" i="7"/>
  <c r="ACZ9" i="7"/>
  <c r="ADA9" i="7"/>
  <c r="ADB9" i="7"/>
  <c r="ADC9" i="7"/>
  <c r="ADD9" i="7"/>
  <c r="ADE9" i="7"/>
  <c r="ADF9" i="7"/>
  <c r="ADG9" i="7"/>
  <c r="ADH9" i="7"/>
  <c r="ADI9" i="7"/>
  <c r="ADJ9" i="7"/>
  <c r="ADK9" i="7"/>
  <c r="ADL9" i="7"/>
  <c r="ADM9" i="7"/>
  <c r="ADN9" i="7"/>
  <c r="ADO9" i="7"/>
  <c r="ADP9" i="7"/>
  <c r="ADQ9" i="7"/>
  <c r="ADR9" i="7"/>
  <c r="ADS9" i="7"/>
  <c r="ADT9" i="7"/>
  <c r="ADU9" i="7"/>
  <c r="ADV9" i="7"/>
  <c r="ADW9" i="7"/>
  <c r="ADX9" i="7"/>
  <c r="ADY9" i="7"/>
  <c r="ADZ9" i="7"/>
  <c r="AEA9" i="7"/>
  <c r="AEB9" i="7"/>
  <c r="AEC9" i="7"/>
  <c r="AED9" i="7"/>
  <c r="AEE9" i="7"/>
  <c r="AEF9" i="7"/>
  <c r="AEG9" i="7"/>
  <c r="AEH9" i="7"/>
  <c r="AEI9" i="7"/>
  <c r="AEJ9" i="7"/>
  <c r="AEK9" i="7"/>
  <c r="AEL9" i="7"/>
  <c r="AEM9" i="7"/>
  <c r="AEN9" i="7"/>
  <c r="AEO9" i="7"/>
  <c r="AEP9" i="7"/>
  <c r="AEQ9" i="7"/>
  <c r="AER9" i="7"/>
  <c r="AES9" i="7"/>
  <c r="AET9" i="7"/>
  <c r="AEU9" i="7"/>
  <c r="AEV9" i="7"/>
  <c r="AEW9" i="7"/>
  <c r="AEX9" i="7"/>
  <c r="AEY9" i="7"/>
  <c r="AEZ9" i="7"/>
  <c r="AFA9" i="7"/>
  <c r="AFB9" i="7"/>
  <c r="AFC9" i="7"/>
  <c r="AFD9" i="7"/>
  <c r="AFE9" i="7"/>
  <c r="AFF9" i="7"/>
  <c r="AFG9" i="7"/>
  <c r="AFH9" i="7"/>
  <c r="AFI9" i="7"/>
  <c r="AFJ9" i="7"/>
  <c r="AFK9" i="7"/>
  <c r="AFL9" i="7"/>
  <c r="AFM9" i="7"/>
  <c r="AFN9" i="7"/>
  <c r="AFO9" i="7"/>
  <c r="AFP9" i="7"/>
  <c r="AFQ9" i="7"/>
  <c r="AFR9" i="7"/>
  <c r="AFS9" i="7"/>
  <c r="AFT9" i="7"/>
  <c r="AFU9" i="7"/>
  <c r="AFV9" i="7"/>
  <c r="AFW9" i="7"/>
  <c r="AFX9" i="7"/>
  <c r="AFY9" i="7"/>
  <c r="AFZ9" i="7"/>
  <c r="AGA9" i="7"/>
  <c r="AGB9" i="7"/>
  <c r="AGC9" i="7"/>
  <c r="AGD9" i="7"/>
  <c r="AGE9" i="7"/>
  <c r="AGF9" i="7"/>
  <c r="AGG9" i="7"/>
  <c r="AGH9" i="7"/>
  <c r="AGI9" i="7"/>
  <c r="AGJ9" i="7"/>
  <c r="AGK9" i="7"/>
  <c r="AGL9" i="7"/>
  <c r="AGM9" i="7"/>
  <c r="AGN9" i="7"/>
  <c r="AGO9" i="7"/>
  <c r="AGP9" i="7"/>
  <c r="AGQ9" i="7"/>
  <c r="AGR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BV10" i="7"/>
  <c r="BW10" i="7"/>
  <c r="BX10" i="7"/>
  <c r="BY10" i="7"/>
  <c r="BZ10" i="7"/>
  <c r="CA10" i="7"/>
  <c r="CB10" i="7"/>
  <c r="CC10" i="7"/>
  <c r="CD10" i="7"/>
  <c r="CE10" i="7"/>
  <c r="CF10" i="7"/>
  <c r="CG10" i="7"/>
  <c r="CH10" i="7"/>
  <c r="CI10" i="7"/>
  <c r="CJ10" i="7"/>
  <c r="CK10" i="7"/>
  <c r="CL10" i="7"/>
  <c r="CM10" i="7"/>
  <c r="CN10" i="7"/>
  <c r="CO10" i="7"/>
  <c r="CP10" i="7"/>
  <c r="CQ10" i="7"/>
  <c r="CR10" i="7"/>
  <c r="CS10" i="7"/>
  <c r="CT10" i="7"/>
  <c r="CU10" i="7"/>
  <c r="CV10" i="7"/>
  <c r="CW10" i="7"/>
  <c r="CX10" i="7"/>
  <c r="CY10" i="7"/>
  <c r="CZ10" i="7"/>
  <c r="DA10" i="7"/>
  <c r="DB10" i="7"/>
  <c r="DC10" i="7"/>
  <c r="DD10" i="7"/>
  <c r="DE10" i="7"/>
  <c r="DF10" i="7"/>
  <c r="DG10" i="7"/>
  <c r="DH10" i="7"/>
  <c r="DI10" i="7"/>
  <c r="DJ10" i="7"/>
  <c r="DK10" i="7"/>
  <c r="DL10" i="7"/>
  <c r="DM10" i="7"/>
  <c r="DN10" i="7"/>
  <c r="DO10" i="7"/>
  <c r="DP10" i="7"/>
  <c r="DQ10" i="7"/>
  <c r="DR10" i="7"/>
  <c r="DS10" i="7"/>
  <c r="DT10" i="7"/>
  <c r="DU10" i="7"/>
  <c r="DV10" i="7"/>
  <c r="DW10" i="7"/>
  <c r="DX10" i="7"/>
  <c r="DY10" i="7"/>
  <c r="DZ10" i="7"/>
  <c r="EA10" i="7"/>
  <c r="EB10" i="7"/>
  <c r="EC10" i="7"/>
  <c r="ED10" i="7"/>
  <c r="EE10" i="7"/>
  <c r="EF10" i="7"/>
  <c r="EG10" i="7"/>
  <c r="EH10" i="7"/>
  <c r="EI10" i="7"/>
  <c r="EJ10" i="7"/>
  <c r="EK10" i="7"/>
  <c r="EL10" i="7"/>
  <c r="EM10" i="7"/>
  <c r="EN10" i="7"/>
  <c r="EO10" i="7"/>
  <c r="EP10" i="7"/>
  <c r="EQ10" i="7"/>
  <c r="ER10" i="7"/>
  <c r="ES10" i="7"/>
  <c r="ET10" i="7"/>
  <c r="EU10" i="7"/>
  <c r="EV10" i="7"/>
  <c r="EW10" i="7"/>
  <c r="EX10" i="7"/>
  <c r="EY10" i="7"/>
  <c r="EZ10" i="7"/>
  <c r="FA10" i="7"/>
  <c r="FB10" i="7"/>
  <c r="FC10" i="7"/>
  <c r="FD10" i="7"/>
  <c r="FE10" i="7"/>
  <c r="FF10" i="7"/>
  <c r="FG10" i="7"/>
  <c r="FH10" i="7"/>
  <c r="FI10" i="7"/>
  <c r="FJ10" i="7"/>
  <c r="FK10" i="7"/>
  <c r="FL10" i="7"/>
  <c r="FM10" i="7"/>
  <c r="FN10" i="7"/>
  <c r="FO10" i="7"/>
  <c r="FP10" i="7"/>
  <c r="FQ10" i="7"/>
  <c r="FR10" i="7"/>
  <c r="FS10" i="7"/>
  <c r="FT10" i="7"/>
  <c r="FU10" i="7"/>
  <c r="FV10" i="7"/>
  <c r="FW10" i="7"/>
  <c r="FX10" i="7"/>
  <c r="FY10" i="7"/>
  <c r="FZ10" i="7"/>
  <c r="GA10" i="7"/>
  <c r="GB10" i="7"/>
  <c r="GC10" i="7"/>
  <c r="GD10" i="7"/>
  <c r="GE10" i="7"/>
  <c r="GF10" i="7"/>
  <c r="GG10" i="7"/>
  <c r="GH10" i="7"/>
  <c r="GI10" i="7"/>
  <c r="GJ10" i="7"/>
  <c r="GK10" i="7"/>
  <c r="GL10" i="7"/>
  <c r="GM10" i="7"/>
  <c r="GN10" i="7"/>
  <c r="GO10" i="7"/>
  <c r="GP10" i="7"/>
  <c r="GQ10" i="7"/>
  <c r="GR10" i="7"/>
  <c r="GS10" i="7"/>
  <c r="GT10" i="7"/>
  <c r="GU10" i="7"/>
  <c r="GV10" i="7"/>
  <c r="GW10" i="7"/>
  <c r="GX10" i="7"/>
  <c r="GY10" i="7"/>
  <c r="GZ10" i="7"/>
  <c r="HA10" i="7"/>
  <c r="HB10" i="7"/>
  <c r="HC10" i="7"/>
  <c r="HD10" i="7"/>
  <c r="HE10" i="7"/>
  <c r="HF10" i="7"/>
  <c r="HG10" i="7"/>
  <c r="HH10" i="7"/>
  <c r="HI10" i="7"/>
  <c r="HJ10" i="7"/>
  <c r="HK10" i="7"/>
  <c r="HL10" i="7"/>
  <c r="HM10" i="7"/>
  <c r="HN10" i="7"/>
  <c r="HO10" i="7"/>
  <c r="HP10" i="7"/>
  <c r="HQ10" i="7"/>
  <c r="HR10" i="7"/>
  <c r="HS10" i="7"/>
  <c r="HT10" i="7"/>
  <c r="HU10" i="7"/>
  <c r="HV10" i="7"/>
  <c r="HW10" i="7"/>
  <c r="HX10" i="7"/>
  <c r="HY10" i="7"/>
  <c r="HZ10" i="7"/>
  <c r="IA10" i="7"/>
  <c r="IB10" i="7"/>
  <c r="IC10" i="7"/>
  <c r="ID10" i="7"/>
  <c r="IE10" i="7"/>
  <c r="IF10" i="7"/>
  <c r="IG10" i="7"/>
  <c r="IH10" i="7"/>
  <c r="II10" i="7"/>
  <c r="IJ10" i="7"/>
  <c r="IK10" i="7"/>
  <c r="IL10" i="7"/>
  <c r="IM10" i="7"/>
  <c r="IN10" i="7"/>
  <c r="IO10" i="7"/>
  <c r="IP10" i="7"/>
  <c r="IQ10" i="7"/>
  <c r="IR10" i="7"/>
  <c r="IS10" i="7"/>
  <c r="IT10" i="7"/>
  <c r="IU10" i="7"/>
  <c r="IV10" i="7"/>
  <c r="IW10" i="7"/>
  <c r="IX10" i="7"/>
  <c r="IY10" i="7"/>
  <c r="IZ10" i="7"/>
  <c r="JA10" i="7"/>
  <c r="JB10" i="7"/>
  <c r="JC10" i="7"/>
  <c r="JD10" i="7"/>
  <c r="JE10" i="7"/>
  <c r="JF10" i="7"/>
  <c r="JG10" i="7"/>
  <c r="JH10" i="7"/>
  <c r="JI10" i="7"/>
  <c r="JJ10" i="7"/>
  <c r="JK10" i="7"/>
  <c r="JL10" i="7"/>
  <c r="JM10" i="7"/>
  <c r="JN10" i="7"/>
  <c r="JO10" i="7"/>
  <c r="JP10" i="7"/>
  <c r="JQ10" i="7"/>
  <c r="JR10" i="7"/>
  <c r="JS10" i="7"/>
  <c r="JT10" i="7"/>
  <c r="JU10" i="7"/>
  <c r="JV10" i="7"/>
  <c r="JW10" i="7"/>
  <c r="JX10" i="7"/>
  <c r="JY10" i="7"/>
  <c r="JZ10" i="7"/>
  <c r="KA10" i="7"/>
  <c r="KB10" i="7"/>
  <c r="KC10" i="7"/>
  <c r="KD10" i="7"/>
  <c r="KE10" i="7"/>
  <c r="KF10" i="7"/>
  <c r="KG10" i="7"/>
  <c r="KH10" i="7"/>
  <c r="KI10" i="7"/>
  <c r="KJ10" i="7"/>
  <c r="KK10" i="7"/>
  <c r="KL10" i="7"/>
  <c r="KM10" i="7"/>
  <c r="KN10" i="7"/>
  <c r="KO10" i="7"/>
  <c r="KP10" i="7"/>
  <c r="KQ10" i="7"/>
  <c r="KR10" i="7"/>
  <c r="KS10" i="7"/>
  <c r="KT10" i="7"/>
  <c r="KU10" i="7"/>
  <c r="KV10" i="7"/>
  <c r="KW10" i="7"/>
  <c r="KX10" i="7"/>
  <c r="KY10" i="7"/>
  <c r="KZ10" i="7"/>
  <c r="LA10" i="7"/>
  <c r="LB10" i="7"/>
  <c r="LC10" i="7"/>
  <c r="LD10" i="7"/>
  <c r="LE10" i="7"/>
  <c r="LF10" i="7"/>
  <c r="LG10" i="7"/>
  <c r="LH10" i="7"/>
  <c r="LI10" i="7"/>
  <c r="LJ10" i="7"/>
  <c r="LK10" i="7"/>
  <c r="LL10" i="7"/>
  <c r="LM10" i="7"/>
  <c r="LN10" i="7"/>
  <c r="LO10" i="7"/>
  <c r="LP10" i="7"/>
  <c r="LQ10" i="7"/>
  <c r="LR10" i="7"/>
  <c r="LS10" i="7"/>
  <c r="LT10" i="7"/>
  <c r="LU10" i="7"/>
  <c r="LV10" i="7"/>
  <c r="LW10" i="7"/>
  <c r="LX10" i="7"/>
  <c r="LY10" i="7"/>
  <c r="LZ10" i="7"/>
  <c r="MA10" i="7"/>
  <c r="MB10" i="7"/>
  <c r="MC10" i="7"/>
  <c r="MD10" i="7"/>
  <c r="ME10" i="7"/>
  <c r="MF10" i="7"/>
  <c r="MG10" i="7"/>
  <c r="MH10" i="7"/>
  <c r="MI10" i="7"/>
  <c r="MJ10" i="7"/>
  <c r="MK10" i="7"/>
  <c r="ML10" i="7"/>
  <c r="MM10" i="7"/>
  <c r="MN10" i="7"/>
  <c r="MO10" i="7"/>
  <c r="MP10" i="7"/>
  <c r="MQ10" i="7"/>
  <c r="MR10" i="7"/>
  <c r="MS10" i="7"/>
  <c r="MT10" i="7"/>
  <c r="MU10" i="7"/>
  <c r="MV10" i="7"/>
  <c r="MW10" i="7"/>
  <c r="MX10" i="7"/>
  <c r="MY10" i="7"/>
  <c r="MZ10" i="7"/>
  <c r="NA10" i="7"/>
  <c r="NB10" i="7"/>
  <c r="NC10" i="7"/>
  <c r="ND10" i="7"/>
  <c r="NE10" i="7"/>
  <c r="NF10" i="7"/>
  <c r="NG10" i="7"/>
  <c r="NH10" i="7"/>
  <c r="NI10" i="7"/>
  <c r="NJ10" i="7"/>
  <c r="NK10" i="7"/>
  <c r="NL10" i="7"/>
  <c r="NM10" i="7"/>
  <c r="NN10" i="7"/>
  <c r="NO10" i="7"/>
  <c r="NP10" i="7"/>
  <c r="NQ10" i="7"/>
  <c r="NR10" i="7"/>
  <c r="NS10" i="7"/>
  <c r="NT10" i="7"/>
  <c r="NU10" i="7"/>
  <c r="NV10" i="7"/>
  <c r="NW10" i="7"/>
  <c r="NX10" i="7"/>
  <c r="NY10" i="7"/>
  <c r="NZ10" i="7"/>
  <c r="OA10" i="7"/>
  <c r="OB10" i="7"/>
  <c r="OC10" i="7"/>
  <c r="OD10" i="7"/>
  <c r="OE10" i="7"/>
  <c r="OF10" i="7"/>
  <c r="OG10" i="7"/>
  <c r="OH10" i="7"/>
  <c r="OI10" i="7"/>
  <c r="OJ10" i="7"/>
  <c r="OK10" i="7"/>
  <c r="OL10" i="7"/>
  <c r="OM10" i="7"/>
  <c r="ON10" i="7"/>
  <c r="OO10" i="7"/>
  <c r="OP10" i="7"/>
  <c r="OQ10" i="7"/>
  <c r="OR10" i="7"/>
  <c r="OS10" i="7"/>
  <c r="OT10" i="7"/>
  <c r="OU10" i="7"/>
  <c r="OV10" i="7"/>
  <c r="OW10" i="7"/>
  <c r="OX10" i="7"/>
  <c r="OY10" i="7"/>
  <c r="OZ10" i="7"/>
  <c r="PA10" i="7"/>
  <c r="PB10" i="7"/>
  <c r="PC10" i="7"/>
  <c r="PD10" i="7"/>
  <c r="PE10" i="7"/>
  <c r="PF10" i="7"/>
  <c r="PG10" i="7"/>
  <c r="PH10" i="7"/>
  <c r="PI10" i="7"/>
  <c r="PJ10" i="7"/>
  <c r="PK10" i="7"/>
  <c r="PL10" i="7"/>
  <c r="PM10" i="7"/>
  <c r="PN10" i="7"/>
  <c r="PO10" i="7"/>
  <c r="PP10" i="7"/>
  <c r="PQ10" i="7"/>
  <c r="PR10" i="7"/>
  <c r="PS10" i="7"/>
  <c r="PT10" i="7"/>
  <c r="PU10" i="7"/>
  <c r="PV10" i="7"/>
  <c r="PW10" i="7"/>
  <c r="PX10" i="7"/>
  <c r="PY10" i="7"/>
  <c r="PZ10" i="7"/>
  <c r="QA10" i="7"/>
  <c r="QB10" i="7"/>
  <c r="QC10" i="7"/>
  <c r="QD10" i="7"/>
  <c r="QE10" i="7"/>
  <c r="QF10" i="7"/>
  <c r="QG10" i="7"/>
  <c r="QH10" i="7"/>
  <c r="QI10" i="7"/>
  <c r="QJ10" i="7"/>
  <c r="QK10" i="7"/>
  <c r="QL10" i="7"/>
  <c r="QM10" i="7"/>
  <c r="QN10" i="7"/>
  <c r="QO10" i="7"/>
  <c r="QP10" i="7"/>
  <c r="QQ10" i="7"/>
  <c r="QR10" i="7"/>
  <c r="QS10" i="7"/>
  <c r="QT10" i="7"/>
  <c r="QU10" i="7"/>
  <c r="QV10" i="7"/>
  <c r="QW10" i="7"/>
  <c r="QX10" i="7"/>
  <c r="QY10" i="7"/>
  <c r="QZ10" i="7"/>
  <c r="RA10" i="7"/>
  <c r="RB10" i="7"/>
  <c r="RC10" i="7"/>
  <c r="RD10" i="7"/>
  <c r="RE10" i="7"/>
  <c r="RF10" i="7"/>
  <c r="RG10" i="7"/>
  <c r="RH10" i="7"/>
  <c r="RI10" i="7"/>
  <c r="RJ10" i="7"/>
  <c r="RK10" i="7"/>
  <c r="RL10" i="7"/>
  <c r="RM10" i="7"/>
  <c r="RN10" i="7"/>
  <c r="RO10" i="7"/>
  <c r="RP10" i="7"/>
  <c r="RQ10" i="7"/>
  <c r="RR10" i="7"/>
  <c r="RS10" i="7"/>
  <c r="RT10" i="7"/>
  <c r="RU10" i="7"/>
  <c r="RV10" i="7"/>
  <c r="RW10" i="7"/>
  <c r="RX10" i="7"/>
  <c r="RY10" i="7"/>
  <c r="RZ10" i="7"/>
  <c r="SA10" i="7"/>
  <c r="SB10" i="7"/>
  <c r="SC10" i="7"/>
  <c r="SD10" i="7"/>
  <c r="SE10" i="7"/>
  <c r="SF10" i="7"/>
  <c r="SG10" i="7"/>
  <c r="SH10" i="7"/>
  <c r="SI10" i="7"/>
  <c r="SJ10" i="7"/>
  <c r="SK10" i="7"/>
  <c r="SL10" i="7"/>
  <c r="SM10" i="7"/>
  <c r="SN10" i="7"/>
  <c r="SO10" i="7"/>
  <c r="SP10" i="7"/>
  <c r="SQ10" i="7"/>
  <c r="SR10" i="7"/>
  <c r="SS10" i="7"/>
  <c r="ST10" i="7"/>
  <c r="SU10" i="7"/>
  <c r="SV10" i="7"/>
  <c r="SW10" i="7"/>
  <c r="SX10" i="7"/>
  <c r="SY10" i="7"/>
  <c r="SZ10" i="7"/>
  <c r="TA10" i="7"/>
  <c r="TB10" i="7"/>
  <c r="TC10" i="7"/>
  <c r="TD10" i="7"/>
  <c r="TE10" i="7"/>
  <c r="TF10" i="7"/>
  <c r="TG10" i="7"/>
  <c r="TH10" i="7"/>
  <c r="TI10" i="7"/>
  <c r="TJ10" i="7"/>
  <c r="TK10" i="7"/>
  <c r="TL10" i="7"/>
  <c r="TM10" i="7"/>
  <c r="TN10" i="7"/>
  <c r="TO10" i="7"/>
  <c r="TP10" i="7"/>
  <c r="TQ10" i="7"/>
  <c r="TR10" i="7"/>
  <c r="TS10" i="7"/>
  <c r="TT10" i="7"/>
  <c r="TU10" i="7"/>
  <c r="TV10" i="7"/>
  <c r="TW10" i="7"/>
  <c r="TX10" i="7"/>
  <c r="TY10" i="7"/>
  <c r="TZ10" i="7"/>
  <c r="UA10" i="7"/>
  <c r="UB10" i="7"/>
  <c r="UC10" i="7"/>
  <c r="UD10" i="7"/>
  <c r="UE10" i="7"/>
  <c r="UF10" i="7"/>
  <c r="UG10" i="7"/>
  <c r="UH10" i="7"/>
  <c r="UI10" i="7"/>
  <c r="UJ10" i="7"/>
  <c r="UK10" i="7"/>
  <c r="UL10" i="7"/>
  <c r="UM10" i="7"/>
  <c r="UN10" i="7"/>
  <c r="UO10" i="7"/>
  <c r="UP10" i="7"/>
  <c r="UQ10" i="7"/>
  <c r="UR10" i="7"/>
  <c r="US10" i="7"/>
  <c r="UT10" i="7"/>
  <c r="UU10" i="7"/>
  <c r="UV10" i="7"/>
  <c r="UW10" i="7"/>
  <c r="UX10" i="7"/>
  <c r="UY10" i="7"/>
  <c r="UZ10" i="7"/>
  <c r="VA10" i="7"/>
  <c r="VB10" i="7"/>
  <c r="VC10" i="7"/>
  <c r="VD10" i="7"/>
  <c r="VE10" i="7"/>
  <c r="VF10" i="7"/>
  <c r="VG10" i="7"/>
  <c r="VH10" i="7"/>
  <c r="VI10" i="7"/>
  <c r="VJ10" i="7"/>
  <c r="VK10" i="7"/>
  <c r="VL10" i="7"/>
  <c r="VM10" i="7"/>
  <c r="VN10" i="7"/>
  <c r="VO10" i="7"/>
  <c r="VP10" i="7"/>
  <c r="VQ10" i="7"/>
  <c r="VR10" i="7"/>
  <c r="VS10" i="7"/>
  <c r="VT10" i="7"/>
  <c r="VU10" i="7"/>
  <c r="VV10" i="7"/>
  <c r="VW10" i="7"/>
  <c r="VX10" i="7"/>
  <c r="VY10" i="7"/>
  <c r="VZ10" i="7"/>
  <c r="WA10" i="7"/>
  <c r="WB10" i="7"/>
  <c r="WC10" i="7"/>
  <c r="WD10" i="7"/>
  <c r="WE10" i="7"/>
  <c r="WF10" i="7"/>
  <c r="WG10" i="7"/>
  <c r="WH10" i="7"/>
  <c r="WI10" i="7"/>
  <c r="WJ10" i="7"/>
  <c r="WK10" i="7"/>
  <c r="WL10" i="7"/>
  <c r="WM10" i="7"/>
  <c r="WN10" i="7"/>
  <c r="WO10" i="7"/>
  <c r="WP10" i="7"/>
  <c r="WQ10" i="7"/>
  <c r="WR10" i="7"/>
  <c r="WS10" i="7"/>
  <c r="WT10" i="7"/>
  <c r="WU10" i="7"/>
  <c r="WV10" i="7"/>
  <c r="WW10" i="7"/>
  <c r="WX10" i="7"/>
  <c r="WY10" i="7"/>
  <c r="WZ10" i="7"/>
  <c r="XA10" i="7"/>
  <c r="XB10" i="7"/>
  <c r="XC10" i="7"/>
  <c r="XD10" i="7"/>
  <c r="XE10" i="7"/>
  <c r="XF10" i="7"/>
  <c r="XG10" i="7"/>
  <c r="XH10" i="7"/>
  <c r="XI10" i="7"/>
  <c r="XJ10" i="7"/>
  <c r="XK10" i="7"/>
  <c r="XL10" i="7"/>
  <c r="XM10" i="7"/>
  <c r="XN10" i="7"/>
  <c r="XO10" i="7"/>
  <c r="XP10" i="7"/>
  <c r="XQ10" i="7"/>
  <c r="XR10" i="7"/>
  <c r="XS10" i="7"/>
  <c r="XT10" i="7"/>
  <c r="XU10" i="7"/>
  <c r="XV10" i="7"/>
  <c r="XW10" i="7"/>
  <c r="XX10" i="7"/>
  <c r="XY10" i="7"/>
  <c r="XZ10" i="7"/>
  <c r="YA10" i="7"/>
  <c r="YB10" i="7"/>
  <c r="YC10" i="7"/>
  <c r="YD10" i="7"/>
  <c r="YE10" i="7"/>
  <c r="YF10" i="7"/>
  <c r="YG10" i="7"/>
  <c r="YH10" i="7"/>
  <c r="YI10" i="7"/>
  <c r="YJ10" i="7"/>
  <c r="YK10" i="7"/>
  <c r="YL10" i="7"/>
  <c r="YM10" i="7"/>
  <c r="YN10" i="7"/>
  <c r="YO10" i="7"/>
  <c r="YP10" i="7"/>
  <c r="YQ10" i="7"/>
  <c r="YR10" i="7"/>
  <c r="YS10" i="7"/>
  <c r="YT10" i="7"/>
  <c r="YU10" i="7"/>
  <c r="YV10" i="7"/>
  <c r="YW10" i="7"/>
  <c r="YX10" i="7"/>
  <c r="YY10" i="7"/>
  <c r="YZ10" i="7"/>
  <c r="ZA10" i="7"/>
  <c r="ZB10" i="7"/>
  <c r="ZC10" i="7"/>
  <c r="ZD10" i="7"/>
  <c r="ZE10" i="7"/>
  <c r="ZF10" i="7"/>
  <c r="ZG10" i="7"/>
  <c r="ZH10" i="7"/>
  <c r="ZI10" i="7"/>
  <c r="ZJ10" i="7"/>
  <c r="ZK10" i="7"/>
  <c r="ZL10" i="7"/>
  <c r="ZM10" i="7"/>
  <c r="ZN10" i="7"/>
  <c r="ZO10" i="7"/>
  <c r="ZP10" i="7"/>
  <c r="ZQ10" i="7"/>
  <c r="ZR10" i="7"/>
  <c r="ZS10" i="7"/>
  <c r="ZT10" i="7"/>
  <c r="ZU10" i="7"/>
  <c r="ZV10" i="7"/>
  <c r="ZW10" i="7"/>
  <c r="ZX10" i="7"/>
  <c r="ZY10" i="7"/>
  <c r="ZZ10" i="7"/>
  <c r="AAA10" i="7"/>
  <c r="AAB10" i="7"/>
  <c r="AAC10" i="7"/>
  <c r="AAD10" i="7"/>
  <c r="AAE10" i="7"/>
  <c r="AAF10" i="7"/>
  <c r="AAG10" i="7"/>
  <c r="AAH10" i="7"/>
  <c r="AAI10" i="7"/>
  <c r="AAJ10" i="7"/>
  <c r="AAK10" i="7"/>
  <c r="AAL10" i="7"/>
  <c r="AAM10" i="7"/>
  <c r="AAN10" i="7"/>
  <c r="AAO10" i="7"/>
  <c r="AAP10" i="7"/>
  <c r="AAQ10" i="7"/>
  <c r="AAR10" i="7"/>
  <c r="AAS10" i="7"/>
  <c r="AAT10" i="7"/>
  <c r="AAU10" i="7"/>
  <c r="AAV10" i="7"/>
  <c r="AAW10" i="7"/>
  <c r="AAX10" i="7"/>
  <c r="AAY10" i="7"/>
  <c r="AAZ10" i="7"/>
  <c r="ABA10" i="7"/>
  <c r="ABB10" i="7"/>
  <c r="ABC10" i="7"/>
  <c r="ABD10" i="7"/>
  <c r="ABE10" i="7"/>
  <c r="ABF10" i="7"/>
  <c r="ABG10" i="7"/>
  <c r="ABH10" i="7"/>
  <c r="ABI10" i="7"/>
  <c r="ABJ10" i="7"/>
  <c r="ABK10" i="7"/>
  <c r="ABL10" i="7"/>
  <c r="ABM10" i="7"/>
  <c r="ABN10" i="7"/>
  <c r="ABO10" i="7"/>
  <c r="ABP10" i="7"/>
  <c r="ABQ10" i="7"/>
  <c r="ABR10" i="7"/>
  <c r="ABS10" i="7"/>
  <c r="ABT10" i="7"/>
  <c r="ABU10" i="7"/>
  <c r="ABV10" i="7"/>
  <c r="ABW10" i="7"/>
  <c r="ABX10" i="7"/>
  <c r="ABY10" i="7"/>
  <c r="ABZ10" i="7"/>
  <c r="ACA10" i="7"/>
  <c r="ACB10" i="7"/>
  <c r="ACC10" i="7"/>
  <c r="ACD10" i="7"/>
  <c r="ACE10" i="7"/>
  <c r="ACF10" i="7"/>
  <c r="ACG10" i="7"/>
  <c r="ACH10" i="7"/>
  <c r="ACI10" i="7"/>
  <c r="ACJ10" i="7"/>
  <c r="ACK10" i="7"/>
  <c r="ACL10" i="7"/>
  <c r="ACM10" i="7"/>
  <c r="ACN10" i="7"/>
  <c r="ACO10" i="7"/>
  <c r="ACP10" i="7"/>
  <c r="ACQ10" i="7"/>
  <c r="ACR10" i="7"/>
  <c r="ACS10" i="7"/>
  <c r="ACT10" i="7"/>
  <c r="ACU10" i="7"/>
  <c r="ACV10" i="7"/>
  <c r="ACW10" i="7"/>
  <c r="ACX10" i="7"/>
  <c r="ACY10" i="7"/>
  <c r="ACZ10" i="7"/>
  <c r="ADA10" i="7"/>
  <c r="ADB10" i="7"/>
  <c r="ADC10" i="7"/>
  <c r="ADD10" i="7"/>
  <c r="ADE10" i="7"/>
  <c r="ADF10" i="7"/>
  <c r="ADG10" i="7"/>
  <c r="ADH10" i="7"/>
  <c r="ADI10" i="7"/>
  <c r="ADJ10" i="7"/>
  <c r="ADK10" i="7"/>
  <c r="ADL10" i="7"/>
  <c r="ADM10" i="7"/>
  <c r="ADN10" i="7"/>
  <c r="ADO10" i="7"/>
  <c r="ADP10" i="7"/>
  <c r="ADQ10" i="7"/>
  <c r="ADR10" i="7"/>
  <c r="ADS10" i="7"/>
  <c r="ADT10" i="7"/>
  <c r="ADU10" i="7"/>
  <c r="ADV10" i="7"/>
  <c r="ADW10" i="7"/>
  <c r="ADX10" i="7"/>
  <c r="ADY10" i="7"/>
  <c r="ADZ10" i="7"/>
  <c r="AEA10" i="7"/>
  <c r="AEB10" i="7"/>
  <c r="AEC10" i="7"/>
  <c r="AED10" i="7"/>
  <c r="AEE10" i="7"/>
  <c r="AEF10" i="7"/>
  <c r="AEG10" i="7"/>
  <c r="AEH10" i="7"/>
  <c r="AEI10" i="7"/>
  <c r="AEJ10" i="7"/>
  <c r="AEK10" i="7"/>
  <c r="AEL10" i="7"/>
  <c r="AEM10" i="7"/>
  <c r="AEN10" i="7"/>
  <c r="AEO10" i="7"/>
  <c r="AEP10" i="7"/>
  <c r="AEQ10" i="7"/>
  <c r="AER10" i="7"/>
  <c r="AES10" i="7"/>
  <c r="AET10" i="7"/>
  <c r="AEU10" i="7"/>
  <c r="AEV10" i="7"/>
  <c r="AEW10" i="7"/>
  <c r="AEX10" i="7"/>
  <c r="AEY10" i="7"/>
  <c r="AEZ10" i="7"/>
  <c r="AFA10" i="7"/>
  <c r="AFB10" i="7"/>
  <c r="AFC10" i="7"/>
  <c r="AFD10" i="7"/>
  <c r="AFE10" i="7"/>
  <c r="AFF10" i="7"/>
  <c r="AFG10" i="7"/>
  <c r="AFH10" i="7"/>
  <c r="AFI10" i="7"/>
  <c r="AFJ10" i="7"/>
  <c r="AFK10" i="7"/>
  <c r="AFL10" i="7"/>
  <c r="AFM10" i="7"/>
  <c r="AFN10" i="7"/>
  <c r="AFO10" i="7"/>
  <c r="AFP10" i="7"/>
  <c r="AFQ10" i="7"/>
  <c r="AFR10" i="7"/>
  <c r="AFS10" i="7"/>
  <c r="AFT10" i="7"/>
  <c r="AFU10" i="7"/>
  <c r="AFV10" i="7"/>
  <c r="AFW10" i="7"/>
  <c r="AFX10" i="7"/>
  <c r="AFY10" i="7"/>
  <c r="AFZ10" i="7"/>
  <c r="AGA10" i="7"/>
  <c r="AGB10" i="7"/>
  <c r="AGC10" i="7"/>
  <c r="AGD10" i="7"/>
  <c r="AGE10" i="7"/>
  <c r="AGF10" i="7"/>
  <c r="AGG10" i="7"/>
  <c r="AGH10" i="7"/>
  <c r="AGI10" i="7"/>
  <c r="AGJ10" i="7"/>
  <c r="AGK10" i="7"/>
  <c r="AGL10" i="7"/>
  <c r="AGM10" i="7"/>
  <c r="AGN10" i="7"/>
  <c r="AGO10" i="7"/>
  <c r="AGP10" i="7"/>
  <c r="AGQ10" i="7"/>
  <c r="AGR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BV11" i="7"/>
  <c r="BW11" i="7"/>
  <c r="BX11" i="7"/>
  <c r="BY11" i="7"/>
  <c r="BZ11" i="7"/>
  <c r="CA11" i="7"/>
  <c r="CB11" i="7"/>
  <c r="CC11" i="7"/>
  <c r="CD11" i="7"/>
  <c r="CE11" i="7"/>
  <c r="CF11" i="7"/>
  <c r="CG11" i="7"/>
  <c r="CH11" i="7"/>
  <c r="CI11" i="7"/>
  <c r="CJ11" i="7"/>
  <c r="CK11" i="7"/>
  <c r="CL11" i="7"/>
  <c r="CM11" i="7"/>
  <c r="CN11" i="7"/>
  <c r="CO11" i="7"/>
  <c r="CP11" i="7"/>
  <c r="CQ11" i="7"/>
  <c r="CR11" i="7"/>
  <c r="CS11" i="7"/>
  <c r="CT11" i="7"/>
  <c r="CU11" i="7"/>
  <c r="CV11" i="7"/>
  <c r="CW11" i="7"/>
  <c r="CX11" i="7"/>
  <c r="CY11" i="7"/>
  <c r="CZ11" i="7"/>
  <c r="DA11" i="7"/>
  <c r="DB11" i="7"/>
  <c r="DC11" i="7"/>
  <c r="DD11" i="7"/>
  <c r="DE11" i="7"/>
  <c r="DF11" i="7"/>
  <c r="DG11" i="7"/>
  <c r="DH11" i="7"/>
  <c r="DI11" i="7"/>
  <c r="DJ11" i="7"/>
  <c r="DK11" i="7"/>
  <c r="DL11" i="7"/>
  <c r="DM11" i="7"/>
  <c r="DN11" i="7"/>
  <c r="DO11" i="7"/>
  <c r="DP11" i="7"/>
  <c r="DQ11" i="7"/>
  <c r="DR11" i="7"/>
  <c r="DS11" i="7"/>
  <c r="DT11" i="7"/>
  <c r="DU11" i="7"/>
  <c r="DV11" i="7"/>
  <c r="DW11" i="7"/>
  <c r="DX11" i="7"/>
  <c r="DY11" i="7"/>
  <c r="DZ11" i="7"/>
  <c r="EA11" i="7"/>
  <c r="EB11" i="7"/>
  <c r="EC11" i="7"/>
  <c r="ED11" i="7"/>
  <c r="EE11" i="7"/>
  <c r="EF11" i="7"/>
  <c r="EG11" i="7"/>
  <c r="EH11" i="7"/>
  <c r="EI11" i="7"/>
  <c r="EJ11" i="7"/>
  <c r="EK11" i="7"/>
  <c r="EL11" i="7"/>
  <c r="EM11" i="7"/>
  <c r="EN11" i="7"/>
  <c r="EO11" i="7"/>
  <c r="EP11" i="7"/>
  <c r="EQ11" i="7"/>
  <c r="ER11" i="7"/>
  <c r="ES11" i="7"/>
  <c r="ET11" i="7"/>
  <c r="EU11" i="7"/>
  <c r="EV11" i="7"/>
  <c r="EW11" i="7"/>
  <c r="EX11" i="7"/>
  <c r="EY11" i="7"/>
  <c r="EZ11" i="7"/>
  <c r="FA11" i="7"/>
  <c r="FB11" i="7"/>
  <c r="FC11" i="7"/>
  <c r="FD11" i="7"/>
  <c r="FE11" i="7"/>
  <c r="FF11" i="7"/>
  <c r="FG11" i="7"/>
  <c r="FH11" i="7"/>
  <c r="FI11" i="7"/>
  <c r="FJ11" i="7"/>
  <c r="FK11" i="7"/>
  <c r="FL11" i="7"/>
  <c r="FM11" i="7"/>
  <c r="FN11" i="7"/>
  <c r="FO11" i="7"/>
  <c r="FP11" i="7"/>
  <c r="FQ11" i="7"/>
  <c r="FR11" i="7"/>
  <c r="FS11" i="7"/>
  <c r="FT11" i="7"/>
  <c r="FU11" i="7"/>
  <c r="FV11" i="7"/>
  <c r="FW11" i="7"/>
  <c r="FX11" i="7"/>
  <c r="FY11" i="7"/>
  <c r="FZ11" i="7"/>
  <c r="GA11" i="7"/>
  <c r="GB11" i="7"/>
  <c r="GC11" i="7"/>
  <c r="GD11" i="7"/>
  <c r="GE11" i="7"/>
  <c r="GF11" i="7"/>
  <c r="GG11" i="7"/>
  <c r="GH11" i="7"/>
  <c r="GI11" i="7"/>
  <c r="GJ11" i="7"/>
  <c r="GK11" i="7"/>
  <c r="GL11" i="7"/>
  <c r="GM11" i="7"/>
  <c r="GN11" i="7"/>
  <c r="GO11" i="7"/>
  <c r="GP11" i="7"/>
  <c r="GQ11" i="7"/>
  <c r="GR11" i="7"/>
  <c r="GS11" i="7"/>
  <c r="GT11" i="7"/>
  <c r="GU11" i="7"/>
  <c r="GV11" i="7"/>
  <c r="GW11" i="7"/>
  <c r="GX11" i="7"/>
  <c r="GY11" i="7"/>
  <c r="GZ11" i="7"/>
  <c r="HA11" i="7"/>
  <c r="HB11" i="7"/>
  <c r="HC11" i="7"/>
  <c r="HD11" i="7"/>
  <c r="HE11" i="7"/>
  <c r="HF11" i="7"/>
  <c r="HG11" i="7"/>
  <c r="HH11" i="7"/>
  <c r="HI11" i="7"/>
  <c r="HJ11" i="7"/>
  <c r="HK11" i="7"/>
  <c r="HL11" i="7"/>
  <c r="HM11" i="7"/>
  <c r="HN11" i="7"/>
  <c r="HO11" i="7"/>
  <c r="HP11" i="7"/>
  <c r="HQ11" i="7"/>
  <c r="HR11" i="7"/>
  <c r="HS11" i="7"/>
  <c r="HT11" i="7"/>
  <c r="HU11" i="7"/>
  <c r="HV11" i="7"/>
  <c r="HW11" i="7"/>
  <c r="HX11" i="7"/>
  <c r="HY11" i="7"/>
  <c r="HZ11" i="7"/>
  <c r="IA11" i="7"/>
  <c r="IB11" i="7"/>
  <c r="IC11" i="7"/>
  <c r="ID11" i="7"/>
  <c r="IE11" i="7"/>
  <c r="IF11" i="7"/>
  <c r="IG11" i="7"/>
  <c r="IH11" i="7"/>
  <c r="II11" i="7"/>
  <c r="IJ11" i="7"/>
  <c r="IK11" i="7"/>
  <c r="IL11" i="7"/>
  <c r="IM11" i="7"/>
  <c r="IN11" i="7"/>
  <c r="IO11" i="7"/>
  <c r="IP11" i="7"/>
  <c r="IQ11" i="7"/>
  <c r="IR11" i="7"/>
  <c r="IS11" i="7"/>
  <c r="IT11" i="7"/>
  <c r="IU11" i="7"/>
  <c r="IV11" i="7"/>
  <c r="IW11" i="7"/>
  <c r="IX11" i="7"/>
  <c r="IY11" i="7"/>
  <c r="IZ11" i="7"/>
  <c r="JA11" i="7"/>
  <c r="JB11" i="7"/>
  <c r="JC11" i="7"/>
  <c r="JD11" i="7"/>
  <c r="JE11" i="7"/>
  <c r="JF11" i="7"/>
  <c r="JG11" i="7"/>
  <c r="JH11" i="7"/>
  <c r="JI11" i="7"/>
  <c r="JJ11" i="7"/>
  <c r="JK11" i="7"/>
  <c r="JL11" i="7"/>
  <c r="JM11" i="7"/>
  <c r="JN11" i="7"/>
  <c r="JO11" i="7"/>
  <c r="JP11" i="7"/>
  <c r="JQ11" i="7"/>
  <c r="JR11" i="7"/>
  <c r="JS11" i="7"/>
  <c r="JT11" i="7"/>
  <c r="JU11" i="7"/>
  <c r="JV11" i="7"/>
  <c r="JW11" i="7"/>
  <c r="JX11" i="7"/>
  <c r="JY11" i="7"/>
  <c r="JZ11" i="7"/>
  <c r="KA11" i="7"/>
  <c r="KB11" i="7"/>
  <c r="KC11" i="7"/>
  <c r="KD11" i="7"/>
  <c r="KE11" i="7"/>
  <c r="KF11" i="7"/>
  <c r="KG11" i="7"/>
  <c r="KH11" i="7"/>
  <c r="KI11" i="7"/>
  <c r="KJ11" i="7"/>
  <c r="KK11" i="7"/>
  <c r="KL11" i="7"/>
  <c r="KM11" i="7"/>
  <c r="KN11" i="7"/>
  <c r="KO11" i="7"/>
  <c r="KP11" i="7"/>
  <c r="KQ11" i="7"/>
  <c r="KR11" i="7"/>
  <c r="KS11" i="7"/>
  <c r="KT11" i="7"/>
  <c r="KU11" i="7"/>
  <c r="KV11" i="7"/>
  <c r="KW11" i="7"/>
  <c r="KX11" i="7"/>
  <c r="KY11" i="7"/>
  <c r="KZ11" i="7"/>
  <c r="LA11" i="7"/>
  <c r="LB11" i="7"/>
  <c r="LC11" i="7"/>
  <c r="LD11" i="7"/>
  <c r="LE11" i="7"/>
  <c r="LF11" i="7"/>
  <c r="LG11" i="7"/>
  <c r="LH11" i="7"/>
  <c r="LI11" i="7"/>
  <c r="LJ11" i="7"/>
  <c r="LK11" i="7"/>
  <c r="LL11" i="7"/>
  <c r="LM11" i="7"/>
  <c r="LN11" i="7"/>
  <c r="LO11" i="7"/>
  <c r="LP11" i="7"/>
  <c r="LQ11" i="7"/>
  <c r="LR11" i="7"/>
  <c r="LS11" i="7"/>
  <c r="LT11" i="7"/>
  <c r="LU11" i="7"/>
  <c r="LV11" i="7"/>
  <c r="LW11" i="7"/>
  <c r="LX11" i="7"/>
  <c r="LY11" i="7"/>
  <c r="LZ11" i="7"/>
  <c r="MA11" i="7"/>
  <c r="MB11" i="7"/>
  <c r="MC11" i="7"/>
  <c r="MD11" i="7"/>
  <c r="ME11" i="7"/>
  <c r="MF11" i="7"/>
  <c r="MG11" i="7"/>
  <c r="MH11" i="7"/>
  <c r="MI11" i="7"/>
  <c r="MJ11" i="7"/>
  <c r="MK11" i="7"/>
  <c r="ML11" i="7"/>
  <c r="MM11" i="7"/>
  <c r="MN11" i="7"/>
  <c r="MO11" i="7"/>
  <c r="MP11" i="7"/>
  <c r="MQ11" i="7"/>
  <c r="MR11" i="7"/>
  <c r="MS11" i="7"/>
  <c r="MT11" i="7"/>
  <c r="MU11" i="7"/>
  <c r="MV11" i="7"/>
  <c r="MW11" i="7"/>
  <c r="MX11" i="7"/>
  <c r="MY11" i="7"/>
  <c r="MZ11" i="7"/>
  <c r="NA11" i="7"/>
  <c r="NB11" i="7"/>
  <c r="NC11" i="7"/>
  <c r="ND11" i="7"/>
  <c r="NE11" i="7"/>
  <c r="NF11" i="7"/>
  <c r="NG11" i="7"/>
  <c r="NH11" i="7"/>
  <c r="NI11" i="7"/>
  <c r="NJ11" i="7"/>
  <c r="NK11" i="7"/>
  <c r="NL11" i="7"/>
  <c r="NM11" i="7"/>
  <c r="NN11" i="7"/>
  <c r="NO11" i="7"/>
  <c r="NP11" i="7"/>
  <c r="NQ11" i="7"/>
  <c r="NR11" i="7"/>
  <c r="NS11" i="7"/>
  <c r="NT11" i="7"/>
  <c r="NU11" i="7"/>
  <c r="NV11" i="7"/>
  <c r="NW11" i="7"/>
  <c r="NX11" i="7"/>
  <c r="NY11" i="7"/>
  <c r="NZ11" i="7"/>
  <c r="OA11" i="7"/>
  <c r="OB11" i="7"/>
  <c r="OC11" i="7"/>
  <c r="OD11" i="7"/>
  <c r="OE11" i="7"/>
  <c r="OF11" i="7"/>
  <c r="OG11" i="7"/>
  <c r="OH11" i="7"/>
  <c r="OI11" i="7"/>
  <c r="OJ11" i="7"/>
  <c r="OK11" i="7"/>
  <c r="OL11" i="7"/>
  <c r="OM11" i="7"/>
  <c r="ON11" i="7"/>
  <c r="OO11" i="7"/>
  <c r="OP11" i="7"/>
  <c r="OQ11" i="7"/>
  <c r="OR11" i="7"/>
  <c r="OS11" i="7"/>
  <c r="OT11" i="7"/>
  <c r="OU11" i="7"/>
  <c r="OV11" i="7"/>
  <c r="OW11" i="7"/>
  <c r="OX11" i="7"/>
  <c r="OY11" i="7"/>
  <c r="OZ11" i="7"/>
  <c r="PA11" i="7"/>
  <c r="PB11" i="7"/>
  <c r="PC11" i="7"/>
  <c r="PD11" i="7"/>
  <c r="PE11" i="7"/>
  <c r="PF11" i="7"/>
  <c r="PG11" i="7"/>
  <c r="PH11" i="7"/>
  <c r="PI11" i="7"/>
  <c r="PJ11" i="7"/>
  <c r="PK11" i="7"/>
  <c r="PL11" i="7"/>
  <c r="PM11" i="7"/>
  <c r="PN11" i="7"/>
  <c r="PO11" i="7"/>
  <c r="PP11" i="7"/>
  <c r="PQ11" i="7"/>
  <c r="PR11" i="7"/>
  <c r="PS11" i="7"/>
  <c r="PT11" i="7"/>
  <c r="PU11" i="7"/>
  <c r="PV11" i="7"/>
  <c r="PW11" i="7"/>
  <c r="PX11" i="7"/>
  <c r="PY11" i="7"/>
  <c r="PZ11" i="7"/>
  <c r="QA11" i="7"/>
  <c r="QB11" i="7"/>
  <c r="QC11" i="7"/>
  <c r="QD11" i="7"/>
  <c r="QE11" i="7"/>
  <c r="QF11" i="7"/>
  <c r="QG11" i="7"/>
  <c r="QH11" i="7"/>
  <c r="QI11" i="7"/>
  <c r="QJ11" i="7"/>
  <c r="QK11" i="7"/>
  <c r="QL11" i="7"/>
  <c r="QM11" i="7"/>
  <c r="QN11" i="7"/>
  <c r="QO11" i="7"/>
  <c r="QP11" i="7"/>
  <c r="QQ11" i="7"/>
  <c r="QR11" i="7"/>
  <c r="QS11" i="7"/>
  <c r="QT11" i="7"/>
  <c r="QU11" i="7"/>
  <c r="QV11" i="7"/>
  <c r="QW11" i="7"/>
  <c r="QX11" i="7"/>
  <c r="QY11" i="7"/>
  <c r="QZ11" i="7"/>
  <c r="RA11" i="7"/>
  <c r="RB11" i="7"/>
  <c r="RC11" i="7"/>
  <c r="RD11" i="7"/>
  <c r="RE11" i="7"/>
  <c r="RF11" i="7"/>
  <c r="RG11" i="7"/>
  <c r="RH11" i="7"/>
  <c r="RI11" i="7"/>
  <c r="RJ11" i="7"/>
  <c r="RK11" i="7"/>
  <c r="RL11" i="7"/>
  <c r="RM11" i="7"/>
  <c r="RN11" i="7"/>
  <c r="RO11" i="7"/>
  <c r="RP11" i="7"/>
  <c r="RQ11" i="7"/>
  <c r="RR11" i="7"/>
  <c r="RS11" i="7"/>
  <c r="RT11" i="7"/>
  <c r="RU11" i="7"/>
  <c r="RV11" i="7"/>
  <c r="RW11" i="7"/>
  <c r="RX11" i="7"/>
  <c r="RY11" i="7"/>
  <c r="RZ11" i="7"/>
  <c r="SA11" i="7"/>
  <c r="SB11" i="7"/>
  <c r="SC11" i="7"/>
  <c r="SD11" i="7"/>
  <c r="SE11" i="7"/>
  <c r="SF11" i="7"/>
  <c r="SG11" i="7"/>
  <c r="SH11" i="7"/>
  <c r="SI11" i="7"/>
  <c r="SJ11" i="7"/>
  <c r="SK11" i="7"/>
  <c r="SL11" i="7"/>
  <c r="SM11" i="7"/>
  <c r="SN11" i="7"/>
  <c r="SO11" i="7"/>
  <c r="SP11" i="7"/>
  <c r="SQ11" i="7"/>
  <c r="SR11" i="7"/>
  <c r="SS11" i="7"/>
  <c r="ST11" i="7"/>
  <c r="SU11" i="7"/>
  <c r="SV11" i="7"/>
  <c r="SW11" i="7"/>
  <c r="SX11" i="7"/>
  <c r="SY11" i="7"/>
  <c r="SZ11" i="7"/>
  <c r="TA11" i="7"/>
  <c r="TB11" i="7"/>
  <c r="TC11" i="7"/>
  <c r="TD11" i="7"/>
  <c r="TE11" i="7"/>
  <c r="TF11" i="7"/>
  <c r="TG11" i="7"/>
  <c r="TH11" i="7"/>
  <c r="TI11" i="7"/>
  <c r="TJ11" i="7"/>
  <c r="TK11" i="7"/>
  <c r="TL11" i="7"/>
  <c r="TM11" i="7"/>
  <c r="TN11" i="7"/>
  <c r="TO11" i="7"/>
  <c r="TP11" i="7"/>
  <c r="TQ11" i="7"/>
  <c r="TR11" i="7"/>
  <c r="TS11" i="7"/>
  <c r="TT11" i="7"/>
  <c r="TU11" i="7"/>
  <c r="TV11" i="7"/>
  <c r="TW11" i="7"/>
  <c r="TX11" i="7"/>
  <c r="TY11" i="7"/>
  <c r="TZ11" i="7"/>
  <c r="UA11" i="7"/>
  <c r="UB11" i="7"/>
  <c r="UC11" i="7"/>
  <c r="UD11" i="7"/>
  <c r="UE11" i="7"/>
  <c r="UF11" i="7"/>
  <c r="UG11" i="7"/>
  <c r="UH11" i="7"/>
  <c r="UI11" i="7"/>
  <c r="UJ11" i="7"/>
  <c r="UK11" i="7"/>
  <c r="UL11" i="7"/>
  <c r="UM11" i="7"/>
  <c r="UN11" i="7"/>
  <c r="UO11" i="7"/>
  <c r="UP11" i="7"/>
  <c r="UQ11" i="7"/>
  <c r="UR11" i="7"/>
  <c r="US11" i="7"/>
  <c r="UT11" i="7"/>
  <c r="UU11" i="7"/>
  <c r="UV11" i="7"/>
  <c r="UW11" i="7"/>
  <c r="UX11" i="7"/>
  <c r="UY11" i="7"/>
  <c r="UZ11" i="7"/>
  <c r="VA11" i="7"/>
  <c r="VB11" i="7"/>
  <c r="VC11" i="7"/>
  <c r="VD11" i="7"/>
  <c r="VE11" i="7"/>
  <c r="VF11" i="7"/>
  <c r="VG11" i="7"/>
  <c r="VH11" i="7"/>
  <c r="VI11" i="7"/>
  <c r="VJ11" i="7"/>
  <c r="VK11" i="7"/>
  <c r="VL11" i="7"/>
  <c r="VM11" i="7"/>
  <c r="VN11" i="7"/>
  <c r="VO11" i="7"/>
  <c r="VP11" i="7"/>
  <c r="VQ11" i="7"/>
  <c r="VR11" i="7"/>
  <c r="VS11" i="7"/>
  <c r="VT11" i="7"/>
  <c r="VU11" i="7"/>
  <c r="VV11" i="7"/>
  <c r="VW11" i="7"/>
  <c r="VX11" i="7"/>
  <c r="VY11" i="7"/>
  <c r="VZ11" i="7"/>
  <c r="WA11" i="7"/>
  <c r="WB11" i="7"/>
  <c r="WC11" i="7"/>
  <c r="WD11" i="7"/>
  <c r="WE11" i="7"/>
  <c r="WF11" i="7"/>
  <c r="WG11" i="7"/>
  <c r="WH11" i="7"/>
  <c r="WI11" i="7"/>
  <c r="WJ11" i="7"/>
  <c r="WK11" i="7"/>
  <c r="WL11" i="7"/>
  <c r="WM11" i="7"/>
  <c r="WN11" i="7"/>
  <c r="WO11" i="7"/>
  <c r="WP11" i="7"/>
  <c r="WQ11" i="7"/>
  <c r="WR11" i="7"/>
  <c r="WS11" i="7"/>
  <c r="WT11" i="7"/>
  <c r="WU11" i="7"/>
  <c r="WV11" i="7"/>
  <c r="WW11" i="7"/>
  <c r="WX11" i="7"/>
  <c r="WY11" i="7"/>
  <c r="WZ11" i="7"/>
  <c r="XA11" i="7"/>
  <c r="XB11" i="7"/>
  <c r="XC11" i="7"/>
  <c r="XD11" i="7"/>
  <c r="XE11" i="7"/>
  <c r="XF11" i="7"/>
  <c r="XG11" i="7"/>
  <c r="XH11" i="7"/>
  <c r="XI11" i="7"/>
  <c r="XJ11" i="7"/>
  <c r="XK11" i="7"/>
  <c r="XL11" i="7"/>
  <c r="XM11" i="7"/>
  <c r="XN11" i="7"/>
  <c r="XO11" i="7"/>
  <c r="XP11" i="7"/>
  <c r="XQ11" i="7"/>
  <c r="XR11" i="7"/>
  <c r="XS11" i="7"/>
  <c r="XT11" i="7"/>
  <c r="XU11" i="7"/>
  <c r="XV11" i="7"/>
  <c r="XW11" i="7"/>
  <c r="XX11" i="7"/>
  <c r="XY11" i="7"/>
  <c r="XZ11" i="7"/>
  <c r="YA11" i="7"/>
  <c r="YB11" i="7"/>
  <c r="YC11" i="7"/>
  <c r="YD11" i="7"/>
  <c r="YE11" i="7"/>
  <c r="YF11" i="7"/>
  <c r="YG11" i="7"/>
  <c r="YH11" i="7"/>
  <c r="YI11" i="7"/>
  <c r="YJ11" i="7"/>
  <c r="YK11" i="7"/>
  <c r="YL11" i="7"/>
  <c r="YM11" i="7"/>
  <c r="YN11" i="7"/>
  <c r="YO11" i="7"/>
  <c r="YP11" i="7"/>
  <c r="YQ11" i="7"/>
  <c r="YR11" i="7"/>
  <c r="YS11" i="7"/>
  <c r="YT11" i="7"/>
  <c r="YU11" i="7"/>
  <c r="YV11" i="7"/>
  <c r="YW11" i="7"/>
  <c r="YX11" i="7"/>
  <c r="YY11" i="7"/>
  <c r="YZ11" i="7"/>
  <c r="ZA11" i="7"/>
  <c r="ZB11" i="7"/>
  <c r="ZC11" i="7"/>
  <c r="ZD11" i="7"/>
  <c r="ZE11" i="7"/>
  <c r="ZF11" i="7"/>
  <c r="ZG11" i="7"/>
  <c r="ZH11" i="7"/>
  <c r="ZI11" i="7"/>
  <c r="ZJ11" i="7"/>
  <c r="ZK11" i="7"/>
  <c r="ZL11" i="7"/>
  <c r="ZM11" i="7"/>
  <c r="ZN11" i="7"/>
  <c r="ZO11" i="7"/>
  <c r="ZP11" i="7"/>
  <c r="ZQ11" i="7"/>
  <c r="ZR11" i="7"/>
  <c r="ZS11" i="7"/>
  <c r="ZT11" i="7"/>
  <c r="ZU11" i="7"/>
  <c r="ZV11" i="7"/>
  <c r="ZW11" i="7"/>
  <c r="ZX11" i="7"/>
  <c r="ZY11" i="7"/>
  <c r="ZZ11" i="7"/>
  <c r="AAA11" i="7"/>
  <c r="AAB11" i="7"/>
  <c r="AAC11" i="7"/>
  <c r="AAD11" i="7"/>
  <c r="AAE11" i="7"/>
  <c r="AAF11" i="7"/>
  <c r="AAG11" i="7"/>
  <c r="AAH11" i="7"/>
  <c r="AAI11" i="7"/>
  <c r="AAJ11" i="7"/>
  <c r="AAK11" i="7"/>
  <c r="AAL11" i="7"/>
  <c r="AAM11" i="7"/>
  <c r="AAN11" i="7"/>
  <c r="AAO11" i="7"/>
  <c r="AAP11" i="7"/>
  <c r="AAQ11" i="7"/>
  <c r="AAR11" i="7"/>
  <c r="AAS11" i="7"/>
  <c r="AAT11" i="7"/>
  <c r="AAU11" i="7"/>
  <c r="AAV11" i="7"/>
  <c r="AAW11" i="7"/>
  <c r="AAX11" i="7"/>
  <c r="AAY11" i="7"/>
  <c r="AAZ11" i="7"/>
  <c r="ABA11" i="7"/>
  <c r="ABB11" i="7"/>
  <c r="ABC11" i="7"/>
  <c r="ABD11" i="7"/>
  <c r="ABE11" i="7"/>
  <c r="ABF11" i="7"/>
  <c r="ABG11" i="7"/>
  <c r="ABH11" i="7"/>
  <c r="ABI11" i="7"/>
  <c r="ABJ11" i="7"/>
  <c r="ABK11" i="7"/>
  <c r="ABL11" i="7"/>
  <c r="ABM11" i="7"/>
  <c r="ABN11" i="7"/>
  <c r="ABO11" i="7"/>
  <c r="ABP11" i="7"/>
  <c r="ABQ11" i="7"/>
  <c r="ABR11" i="7"/>
  <c r="ABS11" i="7"/>
  <c r="ABT11" i="7"/>
  <c r="ABU11" i="7"/>
  <c r="ABV11" i="7"/>
  <c r="ABW11" i="7"/>
  <c r="ABX11" i="7"/>
  <c r="ABY11" i="7"/>
  <c r="ABZ11" i="7"/>
  <c r="ACA11" i="7"/>
  <c r="ACB11" i="7"/>
  <c r="ACC11" i="7"/>
  <c r="ACD11" i="7"/>
  <c r="ACE11" i="7"/>
  <c r="ACF11" i="7"/>
  <c r="ACG11" i="7"/>
  <c r="ACH11" i="7"/>
  <c r="ACI11" i="7"/>
  <c r="ACJ11" i="7"/>
  <c r="ACK11" i="7"/>
  <c r="ACL11" i="7"/>
  <c r="ACM11" i="7"/>
  <c r="ACN11" i="7"/>
  <c r="ACO11" i="7"/>
  <c r="ACP11" i="7"/>
  <c r="ACQ11" i="7"/>
  <c r="ACR11" i="7"/>
  <c r="ACS11" i="7"/>
  <c r="ACT11" i="7"/>
  <c r="ACU11" i="7"/>
  <c r="ACV11" i="7"/>
  <c r="ACW11" i="7"/>
  <c r="ACX11" i="7"/>
  <c r="ACY11" i="7"/>
  <c r="ACZ11" i="7"/>
  <c r="ADA11" i="7"/>
  <c r="ADB11" i="7"/>
  <c r="ADC11" i="7"/>
  <c r="ADD11" i="7"/>
  <c r="ADE11" i="7"/>
  <c r="ADF11" i="7"/>
  <c r="ADG11" i="7"/>
  <c r="ADH11" i="7"/>
  <c r="ADI11" i="7"/>
  <c r="ADJ11" i="7"/>
  <c r="ADK11" i="7"/>
  <c r="ADL11" i="7"/>
  <c r="ADM11" i="7"/>
  <c r="ADN11" i="7"/>
  <c r="ADO11" i="7"/>
  <c r="ADP11" i="7"/>
  <c r="ADQ11" i="7"/>
  <c r="ADR11" i="7"/>
  <c r="ADS11" i="7"/>
  <c r="ADT11" i="7"/>
  <c r="ADU11" i="7"/>
  <c r="ADV11" i="7"/>
  <c r="ADW11" i="7"/>
  <c r="ADX11" i="7"/>
  <c r="ADY11" i="7"/>
  <c r="ADZ11" i="7"/>
  <c r="AEA11" i="7"/>
  <c r="AEB11" i="7"/>
  <c r="AEC11" i="7"/>
  <c r="AED11" i="7"/>
  <c r="AEE11" i="7"/>
  <c r="AEF11" i="7"/>
  <c r="AEG11" i="7"/>
  <c r="AEH11" i="7"/>
  <c r="AEI11" i="7"/>
  <c r="AEJ11" i="7"/>
  <c r="AEK11" i="7"/>
  <c r="AEL11" i="7"/>
  <c r="AEM11" i="7"/>
  <c r="AEN11" i="7"/>
  <c r="AEO11" i="7"/>
  <c r="AEP11" i="7"/>
  <c r="AEQ11" i="7"/>
  <c r="AER11" i="7"/>
  <c r="AES11" i="7"/>
  <c r="AET11" i="7"/>
  <c r="AEU11" i="7"/>
  <c r="AEV11" i="7"/>
  <c r="AEW11" i="7"/>
  <c r="AEX11" i="7"/>
  <c r="AEY11" i="7"/>
  <c r="AEZ11" i="7"/>
  <c r="AFA11" i="7"/>
  <c r="AFB11" i="7"/>
  <c r="AFC11" i="7"/>
  <c r="AFD11" i="7"/>
  <c r="AFE11" i="7"/>
  <c r="AFF11" i="7"/>
  <c r="AFG11" i="7"/>
  <c r="AFH11" i="7"/>
  <c r="AFI11" i="7"/>
  <c r="AFJ11" i="7"/>
  <c r="AFK11" i="7"/>
  <c r="AFL11" i="7"/>
  <c r="AFM11" i="7"/>
  <c r="AFN11" i="7"/>
  <c r="AFO11" i="7"/>
  <c r="AFP11" i="7"/>
  <c r="AFQ11" i="7"/>
  <c r="AFR11" i="7"/>
  <c r="AFS11" i="7"/>
  <c r="AFT11" i="7"/>
  <c r="AFU11" i="7"/>
  <c r="AFV11" i="7"/>
  <c r="AFW11" i="7"/>
  <c r="AFX11" i="7"/>
  <c r="AFY11" i="7"/>
  <c r="AFZ11" i="7"/>
  <c r="AGA11" i="7"/>
  <c r="AGB11" i="7"/>
  <c r="AGC11" i="7"/>
  <c r="AGD11" i="7"/>
  <c r="AGE11" i="7"/>
  <c r="AGF11" i="7"/>
  <c r="AGG11" i="7"/>
  <c r="AGH11" i="7"/>
  <c r="AGI11" i="7"/>
  <c r="AGJ11" i="7"/>
  <c r="AGK11" i="7"/>
  <c r="AGL11" i="7"/>
  <c r="AGM11" i="7"/>
  <c r="AGN11" i="7"/>
  <c r="AGO11" i="7"/>
  <c r="AGP11" i="7"/>
  <c r="AGQ11" i="7"/>
  <c r="AGR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I12" i="7"/>
  <c r="BJ12" i="7"/>
  <c r="BK12" i="7"/>
  <c r="BL12" i="7"/>
  <c r="BM12" i="7"/>
  <c r="BN12" i="7"/>
  <c r="BO12" i="7"/>
  <c r="BP12" i="7"/>
  <c r="BQ12" i="7"/>
  <c r="BR12" i="7"/>
  <c r="BS12" i="7"/>
  <c r="BT12" i="7"/>
  <c r="BU12" i="7"/>
  <c r="BV12" i="7"/>
  <c r="BW12" i="7"/>
  <c r="BX12" i="7"/>
  <c r="BY12" i="7"/>
  <c r="BZ12" i="7"/>
  <c r="CA12" i="7"/>
  <c r="CB12" i="7"/>
  <c r="CC12" i="7"/>
  <c r="CD12" i="7"/>
  <c r="CE12" i="7"/>
  <c r="CF12" i="7"/>
  <c r="CG12" i="7"/>
  <c r="CH12" i="7"/>
  <c r="CI12" i="7"/>
  <c r="CJ12" i="7"/>
  <c r="CK12" i="7"/>
  <c r="CL12" i="7"/>
  <c r="CM12" i="7"/>
  <c r="CN12" i="7"/>
  <c r="CO12" i="7"/>
  <c r="CP12" i="7"/>
  <c r="CQ12" i="7"/>
  <c r="CR12" i="7"/>
  <c r="CS12" i="7"/>
  <c r="CT12" i="7"/>
  <c r="CU12" i="7"/>
  <c r="CV12" i="7"/>
  <c r="CW12" i="7"/>
  <c r="CX12" i="7"/>
  <c r="CY12" i="7"/>
  <c r="CZ12" i="7"/>
  <c r="DA12" i="7"/>
  <c r="DB12" i="7"/>
  <c r="DC12" i="7"/>
  <c r="DD12" i="7"/>
  <c r="DE12" i="7"/>
  <c r="DF12" i="7"/>
  <c r="DG12" i="7"/>
  <c r="DH12" i="7"/>
  <c r="DI12" i="7"/>
  <c r="DJ12" i="7"/>
  <c r="DK12" i="7"/>
  <c r="DL12" i="7"/>
  <c r="DM12" i="7"/>
  <c r="DN12" i="7"/>
  <c r="DO12" i="7"/>
  <c r="DP12" i="7"/>
  <c r="DQ12" i="7"/>
  <c r="DR12" i="7"/>
  <c r="DS12" i="7"/>
  <c r="DT12" i="7"/>
  <c r="DU12" i="7"/>
  <c r="DV12" i="7"/>
  <c r="DW12" i="7"/>
  <c r="DX12" i="7"/>
  <c r="DY12" i="7"/>
  <c r="DZ12" i="7"/>
  <c r="EA12" i="7"/>
  <c r="EB12" i="7"/>
  <c r="EC12" i="7"/>
  <c r="ED12" i="7"/>
  <c r="EE12" i="7"/>
  <c r="EF12" i="7"/>
  <c r="EG12" i="7"/>
  <c r="EH12" i="7"/>
  <c r="EI12" i="7"/>
  <c r="EJ12" i="7"/>
  <c r="EK12" i="7"/>
  <c r="EL12" i="7"/>
  <c r="EM12" i="7"/>
  <c r="EN12" i="7"/>
  <c r="EO12" i="7"/>
  <c r="EP12" i="7"/>
  <c r="EQ12" i="7"/>
  <c r="ER12" i="7"/>
  <c r="ES12" i="7"/>
  <c r="ET12" i="7"/>
  <c r="EU12" i="7"/>
  <c r="EV12" i="7"/>
  <c r="EW12" i="7"/>
  <c r="EX12" i="7"/>
  <c r="EY12" i="7"/>
  <c r="EZ12" i="7"/>
  <c r="FA12" i="7"/>
  <c r="FB12" i="7"/>
  <c r="FC12" i="7"/>
  <c r="FD12" i="7"/>
  <c r="FE12" i="7"/>
  <c r="FF12" i="7"/>
  <c r="FG12" i="7"/>
  <c r="FH12" i="7"/>
  <c r="FI12" i="7"/>
  <c r="FJ12" i="7"/>
  <c r="FK12" i="7"/>
  <c r="FL12" i="7"/>
  <c r="FM12" i="7"/>
  <c r="FN12" i="7"/>
  <c r="FO12" i="7"/>
  <c r="FP12" i="7"/>
  <c r="FQ12" i="7"/>
  <c r="FR12" i="7"/>
  <c r="FS12" i="7"/>
  <c r="FT12" i="7"/>
  <c r="FU12" i="7"/>
  <c r="FV12" i="7"/>
  <c r="FW12" i="7"/>
  <c r="FX12" i="7"/>
  <c r="FY12" i="7"/>
  <c r="FZ12" i="7"/>
  <c r="GA12" i="7"/>
  <c r="GB12" i="7"/>
  <c r="GC12" i="7"/>
  <c r="GD12" i="7"/>
  <c r="GE12" i="7"/>
  <c r="GF12" i="7"/>
  <c r="GG12" i="7"/>
  <c r="GH12" i="7"/>
  <c r="GI12" i="7"/>
  <c r="GJ12" i="7"/>
  <c r="GK12" i="7"/>
  <c r="GL12" i="7"/>
  <c r="GM12" i="7"/>
  <c r="GN12" i="7"/>
  <c r="GO12" i="7"/>
  <c r="GP12" i="7"/>
  <c r="GQ12" i="7"/>
  <c r="GR12" i="7"/>
  <c r="GS12" i="7"/>
  <c r="GT12" i="7"/>
  <c r="GU12" i="7"/>
  <c r="GV12" i="7"/>
  <c r="GW12" i="7"/>
  <c r="GX12" i="7"/>
  <c r="GY12" i="7"/>
  <c r="GZ12" i="7"/>
  <c r="HA12" i="7"/>
  <c r="HB12" i="7"/>
  <c r="HC12" i="7"/>
  <c r="HD12" i="7"/>
  <c r="HE12" i="7"/>
  <c r="HF12" i="7"/>
  <c r="HG12" i="7"/>
  <c r="HH12" i="7"/>
  <c r="HI12" i="7"/>
  <c r="HJ12" i="7"/>
  <c r="HK12" i="7"/>
  <c r="HL12" i="7"/>
  <c r="HM12" i="7"/>
  <c r="HN12" i="7"/>
  <c r="HO12" i="7"/>
  <c r="HP12" i="7"/>
  <c r="HQ12" i="7"/>
  <c r="HR12" i="7"/>
  <c r="HS12" i="7"/>
  <c r="HT12" i="7"/>
  <c r="HU12" i="7"/>
  <c r="HV12" i="7"/>
  <c r="HW12" i="7"/>
  <c r="HX12" i="7"/>
  <c r="HY12" i="7"/>
  <c r="HZ12" i="7"/>
  <c r="IA12" i="7"/>
  <c r="IB12" i="7"/>
  <c r="IC12" i="7"/>
  <c r="ID12" i="7"/>
  <c r="IE12" i="7"/>
  <c r="IF12" i="7"/>
  <c r="IG12" i="7"/>
  <c r="IH12" i="7"/>
  <c r="II12" i="7"/>
  <c r="IJ12" i="7"/>
  <c r="IK12" i="7"/>
  <c r="IL12" i="7"/>
  <c r="IM12" i="7"/>
  <c r="IN12" i="7"/>
  <c r="IO12" i="7"/>
  <c r="IP12" i="7"/>
  <c r="IQ12" i="7"/>
  <c r="IR12" i="7"/>
  <c r="IS12" i="7"/>
  <c r="IT12" i="7"/>
  <c r="IU12" i="7"/>
  <c r="IV12" i="7"/>
  <c r="IW12" i="7"/>
  <c r="IX12" i="7"/>
  <c r="IY12" i="7"/>
  <c r="IZ12" i="7"/>
  <c r="JA12" i="7"/>
  <c r="JB12" i="7"/>
  <c r="JC12" i="7"/>
  <c r="JD12" i="7"/>
  <c r="JE12" i="7"/>
  <c r="JF12" i="7"/>
  <c r="JG12" i="7"/>
  <c r="JH12" i="7"/>
  <c r="JI12" i="7"/>
  <c r="JJ12" i="7"/>
  <c r="JK12" i="7"/>
  <c r="JL12" i="7"/>
  <c r="JM12" i="7"/>
  <c r="JN12" i="7"/>
  <c r="JO12" i="7"/>
  <c r="JP12" i="7"/>
  <c r="JQ12" i="7"/>
  <c r="JR12" i="7"/>
  <c r="JS12" i="7"/>
  <c r="JT12" i="7"/>
  <c r="JU12" i="7"/>
  <c r="JV12" i="7"/>
  <c r="JW12" i="7"/>
  <c r="JX12" i="7"/>
  <c r="JY12" i="7"/>
  <c r="JZ12" i="7"/>
  <c r="KA12" i="7"/>
  <c r="KB12" i="7"/>
  <c r="KC12" i="7"/>
  <c r="KD12" i="7"/>
  <c r="KE12" i="7"/>
  <c r="KF12" i="7"/>
  <c r="KG12" i="7"/>
  <c r="KH12" i="7"/>
  <c r="KI12" i="7"/>
  <c r="KJ12" i="7"/>
  <c r="KK12" i="7"/>
  <c r="KL12" i="7"/>
  <c r="KM12" i="7"/>
  <c r="KN12" i="7"/>
  <c r="KO12" i="7"/>
  <c r="KP12" i="7"/>
  <c r="KQ12" i="7"/>
  <c r="KR12" i="7"/>
  <c r="KS12" i="7"/>
  <c r="KT12" i="7"/>
  <c r="KU12" i="7"/>
  <c r="KV12" i="7"/>
  <c r="KW12" i="7"/>
  <c r="KX12" i="7"/>
  <c r="KY12" i="7"/>
  <c r="KZ12" i="7"/>
  <c r="LA12" i="7"/>
  <c r="LB12" i="7"/>
  <c r="LC12" i="7"/>
  <c r="LD12" i="7"/>
  <c r="LE12" i="7"/>
  <c r="LF12" i="7"/>
  <c r="LG12" i="7"/>
  <c r="LH12" i="7"/>
  <c r="LI12" i="7"/>
  <c r="LJ12" i="7"/>
  <c r="LK12" i="7"/>
  <c r="LL12" i="7"/>
  <c r="LM12" i="7"/>
  <c r="LN12" i="7"/>
  <c r="LO12" i="7"/>
  <c r="LP12" i="7"/>
  <c r="LQ12" i="7"/>
  <c r="LR12" i="7"/>
  <c r="LS12" i="7"/>
  <c r="LT12" i="7"/>
  <c r="LU12" i="7"/>
  <c r="LV12" i="7"/>
  <c r="LW12" i="7"/>
  <c r="LX12" i="7"/>
  <c r="LY12" i="7"/>
  <c r="LZ12" i="7"/>
  <c r="MA12" i="7"/>
  <c r="MB12" i="7"/>
  <c r="MC12" i="7"/>
  <c r="MD12" i="7"/>
  <c r="ME12" i="7"/>
  <c r="MF12" i="7"/>
  <c r="MG12" i="7"/>
  <c r="MH12" i="7"/>
  <c r="MI12" i="7"/>
  <c r="MJ12" i="7"/>
  <c r="MK12" i="7"/>
  <c r="ML12" i="7"/>
  <c r="MM12" i="7"/>
  <c r="MN12" i="7"/>
  <c r="MO12" i="7"/>
  <c r="MP12" i="7"/>
  <c r="MQ12" i="7"/>
  <c r="MR12" i="7"/>
  <c r="MS12" i="7"/>
  <c r="MT12" i="7"/>
  <c r="MU12" i="7"/>
  <c r="MV12" i="7"/>
  <c r="MW12" i="7"/>
  <c r="MX12" i="7"/>
  <c r="MY12" i="7"/>
  <c r="MZ12" i="7"/>
  <c r="NA12" i="7"/>
  <c r="NB12" i="7"/>
  <c r="NC12" i="7"/>
  <c r="ND12" i="7"/>
  <c r="NE12" i="7"/>
  <c r="NF12" i="7"/>
  <c r="NG12" i="7"/>
  <c r="NH12" i="7"/>
  <c r="NI12" i="7"/>
  <c r="NJ12" i="7"/>
  <c r="NK12" i="7"/>
  <c r="NL12" i="7"/>
  <c r="NM12" i="7"/>
  <c r="NN12" i="7"/>
  <c r="NO12" i="7"/>
  <c r="NP12" i="7"/>
  <c r="NQ12" i="7"/>
  <c r="NR12" i="7"/>
  <c r="NS12" i="7"/>
  <c r="NT12" i="7"/>
  <c r="NU12" i="7"/>
  <c r="NV12" i="7"/>
  <c r="NW12" i="7"/>
  <c r="NX12" i="7"/>
  <c r="NY12" i="7"/>
  <c r="NZ12" i="7"/>
  <c r="OA12" i="7"/>
  <c r="OB12" i="7"/>
  <c r="OC12" i="7"/>
  <c r="OD12" i="7"/>
  <c r="OE12" i="7"/>
  <c r="OF12" i="7"/>
  <c r="OG12" i="7"/>
  <c r="OH12" i="7"/>
  <c r="OI12" i="7"/>
  <c r="OJ12" i="7"/>
  <c r="OK12" i="7"/>
  <c r="OL12" i="7"/>
  <c r="OM12" i="7"/>
  <c r="ON12" i="7"/>
  <c r="OO12" i="7"/>
  <c r="OP12" i="7"/>
  <c r="OQ12" i="7"/>
  <c r="OR12" i="7"/>
  <c r="OS12" i="7"/>
  <c r="OT12" i="7"/>
  <c r="OU12" i="7"/>
  <c r="OV12" i="7"/>
  <c r="OW12" i="7"/>
  <c r="OX12" i="7"/>
  <c r="OY12" i="7"/>
  <c r="OZ12" i="7"/>
  <c r="PA12" i="7"/>
  <c r="PB12" i="7"/>
  <c r="PC12" i="7"/>
  <c r="PD12" i="7"/>
  <c r="PE12" i="7"/>
  <c r="PF12" i="7"/>
  <c r="PG12" i="7"/>
  <c r="PH12" i="7"/>
  <c r="PI12" i="7"/>
  <c r="PJ12" i="7"/>
  <c r="PK12" i="7"/>
  <c r="PL12" i="7"/>
  <c r="PM12" i="7"/>
  <c r="PN12" i="7"/>
  <c r="PO12" i="7"/>
  <c r="PP12" i="7"/>
  <c r="PQ12" i="7"/>
  <c r="PR12" i="7"/>
  <c r="PS12" i="7"/>
  <c r="PT12" i="7"/>
  <c r="PU12" i="7"/>
  <c r="PV12" i="7"/>
  <c r="PW12" i="7"/>
  <c r="PX12" i="7"/>
  <c r="PY12" i="7"/>
  <c r="PZ12" i="7"/>
  <c r="QA12" i="7"/>
  <c r="QB12" i="7"/>
  <c r="QC12" i="7"/>
  <c r="QD12" i="7"/>
  <c r="QE12" i="7"/>
  <c r="QF12" i="7"/>
  <c r="QG12" i="7"/>
  <c r="QH12" i="7"/>
  <c r="QI12" i="7"/>
  <c r="QJ12" i="7"/>
  <c r="QK12" i="7"/>
  <c r="QL12" i="7"/>
  <c r="QM12" i="7"/>
  <c r="QN12" i="7"/>
  <c r="QO12" i="7"/>
  <c r="QP12" i="7"/>
  <c r="QQ12" i="7"/>
  <c r="QR12" i="7"/>
  <c r="QS12" i="7"/>
  <c r="QT12" i="7"/>
  <c r="QU12" i="7"/>
  <c r="QV12" i="7"/>
  <c r="QW12" i="7"/>
  <c r="QX12" i="7"/>
  <c r="QY12" i="7"/>
  <c r="QZ12" i="7"/>
  <c r="RA12" i="7"/>
  <c r="RB12" i="7"/>
  <c r="RC12" i="7"/>
  <c r="RD12" i="7"/>
  <c r="RE12" i="7"/>
  <c r="RF12" i="7"/>
  <c r="RG12" i="7"/>
  <c r="RH12" i="7"/>
  <c r="RI12" i="7"/>
  <c r="RJ12" i="7"/>
  <c r="RK12" i="7"/>
  <c r="RL12" i="7"/>
  <c r="RM12" i="7"/>
  <c r="RN12" i="7"/>
  <c r="RO12" i="7"/>
  <c r="RP12" i="7"/>
  <c r="RQ12" i="7"/>
  <c r="RR12" i="7"/>
  <c r="RS12" i="7"/>
  <c r="RT12" i="7"/>
  <c r="RU12" i="7"/>
  <c r="RV12" i="7"/>
  <c r="RW12" i="7"/>
  <c r="RX12" i="7"/>
  <c r="RY12" i="7"/>
  <c r="RZ12" i="7"/>
  <c r="SA12" i="7"/>
  <c r="SB12" i="7"/>
  <c r="SC12" i="7"/>
  <c r="SD12" i="7"/>
  <c r="SE12" i="7"/>
  <c r="SF12" i="7"/>
  <c r="SG12" i="7"/>
  <c r="SH12" i="7"/>
  <c r="SI12" i="7"/>
  <c r="SJ12" i="7"/>
  <c r="SK12" i="7"/>
  <c r="SL12" i="7"/>
  <c r="SM12" i="7"/>
  <c r="SN12" i="7"/>
  <c r="SO12" i="7"/>
  <c r="SP12" i="7"/>
  <c r="SQ12" i="7"/>
  <c r="SR12" i="7"/>
  <c r="SS12" i="7"/>
  <c r="ST12" i="7"/>
  <c r="SU12" i="7"/>
  <c r="SV12" i="7"/>
  <c r="SW12" i="7"/>
  <c r="SX12" i="7"/>
  <c r="SY12" i="7"/>
  <c r="SZ12" i="7"/>
  <c r="TA12" i="7"/>
  <c r="TB12" i="7"/>
  <c r="TC12" i="7"/>
  <c r="TD12" i="7"/>
  <c r="TE12" i="7"/>
  <c r="TF12" i="7"/>
  <c r="TG12" i="7"/>
  <c r="TH12" i="7"/>
  <c r="TI12" i="7"/>
  <c r="TJ12" i="7"/>
  <c r="TK12" i="7"/>
  <c r="TL12" i="7"/>
  <c r="TM12" i="7"/>
  <c r="TN12" i="7"/>
  <c r="TO12" i="7"/>
  <c r="TP12" i="7"/>
  <c r="TQ12" i="7"/>
  <c r="TR12" i="7"/>
  <c r="TS12" i="7"/>
  <c r="TT12" i="7"/>
  <c r="TU12" i="7"/>
  <c r="TV12" i="7"/>
  <c r="TW12" i="7"/>
  <c r="TX12" i="7"/>
  <c r="TY12" i="7"/>
  <c r="TZ12" i="7"/>
  <c r="UA12" i="7"/>
  <c r="UB12" i="7"/>
  <c r="UC12" i="7"/>
  <c r="UD12" i="7"/>
  <c r="UE12" i="7"/>
  <c r="UF12" i="7"/>
  <c r="UG12" i="7"/>
  <c r="UH12" i="7"/>
  <c r="UI12" i="7"/>
  <c r="UJ12" i="7"/>
  <c r="UK12" i="7"/>
  <c r="UL12" i="7"/>
  <c r="UM12" i="7"/>
  <c r="UN12" i="7"/>
  <c r="UO12" i="7"/>
  <c r="UP12" i="7"/>
  <c r="UQ12" i="7"/>
  <c r="UR12" i="7"/>
  <c r="US12" i="7"/>
  <c r="UT12" i="7"/>
  <c r="UU12" i="7"/>
  <c r="UV12" i="7"/>
  <c r="UW12" i="7"/>
  <c r="UX12" i="7"/>
  <c r="UY12" i="7"/>
  <c r="UZ12" i="7"/>
  <c r="VA12" i="7"/>
  <c r="VB12" i="7"/>
  <c r="VC12" i="7"/>
  <c r="VD12" i="7"/>
  <c r="VE12" i="7"/>
  <c r="VF12" i="7"/>
  <c r="VG12" i="7"/>
  <c r="VH12" i="7"/>
  <c r="VI12" i="7"/>
  <c r="VJ12" i="7"/>
  <c r="VK12" i="7"/>
  <c r="VL12" i="7"/>
  <c r="VM12" i="7"/>
  <c r="VN12" i="7"/>
  <c r="VO12" i="7"/>
  <c r="VP12" i="7"/>
  <c r="VQ12" i="7"/>
  <c r="VR12" i="7"/>
  <c r="VS12" i="7"/>
  <c r="VT12" i="7"/>
  <c r="VU12" i="7"/>
  <c r="VV12" i="7"/>
  <c r="VW12" i="7"/>
  <c r="VX12" i="7"/>
  <c r="VY12" i="7"/>
  <c r="VZ12" i="7"/>
  <c r="WA12" i="7"/>
  <c r="WB12" i="7"/>
  <c r="WC12" i="7"/>
  <c r="WD12" i="7"/>
  <c r="WE12" i="7"/>
  <c r="WF12" i="7"/>
  <c r="WG12" i="7"/>
  <c r="WH12" i="7"/>
  <c r="WI12" i="7"/>
  <c r="WJ12" i="7"/>
  <c r="WK12" i="7"/>
  <c r="WL12" i="7"/>
  <c r="WM12" i="7"/>
  <c r="WN12" i="7"/>
  <c r="WO12" i="7"/>
  <c r="WP12" i="7"/>
  <c r="WQ12" i="7"/>
  <c r="WR12" i="7"/>
  <c r="WS12" i="7"/>
  <c r="WT12" i="7"/>
  <c r="WU12" i="7"/>
  <c r="WV12" i="7"/>
  <c r="WW12" i="7"/>
  <c r="WX12" i="7"/>
  <c r="WY12" i="7"/>
  <c r="WZ12" i="7"/>
  <c r="XA12" i="7"/>
  <c r="XB12" i="7"/>
  <c r="XC12" i="7"/>
  <c r="XD12" i="7"/>
  <c r="XE12" i="7"/>
  <c r="XF12" i="7"/>
  <c r="XG12" i="7"/>
  <c r="XH12" i="7"/>
  <c r="XI12" i="7"/>
  <c r="XJ12" i="7"/>
  <c r="XK12" i="7"/>
  <c r="XL12" i="7"/>
  <c r="XM12" i="7"/>
  <c r="XN12" i="7"/>
  <c r="XO12" i="7"/>
  <c r="XP12" i="7"/>
  <c r="XQ12" i="7"/>
  <c r="XR12" i="7"/>
  <c r="XS12" i="7"/>
  <c r="XT12" i="7"/>
  <c r="XU12" i="7"/>
  <c r="XV12" i="7"/>
  <c r="XW12" i="7"/>
  <c r="XX12" i="7"/>
  <c r="XY12" i="7"/>
  <c r="XZ12" i="7"/>
  <c r="YA12" i="7"/>
  <c r="YB12" i="7"/>
  <c r="YC12" i="7"/>
  <c r="YD12" i="7"/>
  <c r="YE12" i="7"/>
  <c r="YF12" i="7"/>
  <c r="YG12" i="7"/>
  <c r="YH12" i="7"/>
  <c r="YI12" i="7"/>
  <c r="YJ12" i="7"/>
  <c r="YK12" i="7"/>
  <c r="YL12" i="7"/>
  <c r="YM12" i="7"/>
  <c r="YN12" i="7"/>
  <c r="YO12" i="7"/>
  <c r="YP12" i="7"/>
  <c r="YQ12" i="7"/>
  <c r="YR12" i="7"/>
  <c r="YS12" i="7"/>
  <c r="YT12" i="7"/>
  <c r="YU12" i="7"/>
  <c r="YV12" i="7"/>
  <c r="YW12" i="7"/>
  <c r="YX12" i="7"/>
  <c r="YY12" i="7"/>
  <c r="YZ12" i="7"/>
  <c r="ZA12" i="7"/>
  <c r="ZB12" i="7"/>
  <c r="ZC12" i="7"/>
  <c r="ZD12" i="7"/>
  <c r="ZE12" i="7"/>
  <c r="ZF12" i="7"/>
  <c r="ZG12" i="7"/>
  <c r="ZH12" i="7"/>
  <c r="ZI12" i="7"/>
  <c r="ZJ12" i="7"/>
  <c r="ZK12" i="7"/>
  <c r="ZL12" i="7"/>
  <c r="ZM12" i="7"/>
  <c r="ZN12" i="7"/>
  <c r="ZO12" i="7"/>
  <c r="ZP12" i="7"/>
  <c r="ZQ12" i="7"/>
  <c r="ZR12" i="7"/>
  <c r="ZS12" i="7"/>
  <c r="ZT12" i="7"/>
  <c r="ZU12" i="7"/>
  <c r="ZV12" i="7"/>
  <c r="ZW12" i="7"/>
  <c r="ZX12" i="7"/>
  <c r="ZY12" i="7"/>
  <c r="ZZ12" i="7"/>
  <c r="AAA12" i="7"/>
  <c r="AAB12" i="7"/>
  <c r="AAC12" i="7"/>
  <c r="AAD12" i="7"/>
  <c r="AAE12" i="7"/>
  <c r="AAF12" i="7"/>
  <c r="AAG12" i="7"/>
  <c r="AAH12" i="7"/>
  <c r="AAI12" i="7"/>
  <c r="AAJ12" i="7"/>
  <c r="AAK12" i="7"/>
  <c r="AAL12" i="7"/>
  <c r="AAM12" i="7"/>
  <c r="AAN12" i="7"/>
  <c r="AAO12" i="7"/>
  <c r="AAP12" i="7"/>
  <c r="AAQ12" i="7"/>
  <c r="AAR12" i="7"/>
  <c r="AAS12" i="7"/>
  <c r="AAT12" i="7"/>
  <c r="AAU12" i="7"/>
  <c r="AAV12" i="7"/>
  <c r="AAW12" i="7"/>
  <c r="AAX12" i="7"/>
  <c r="AAY12" i="7"/>
  <c r="AAZ12" i="7"/>
  <c r="ABA12" i="7"/>
  <c r="ABB12" i="7"/>
  <c r="ABC12" i="7"/>
  <c r="ABD12" i="7"/>
  <c r="ABE12" i="7"/>
  <c r="ABF12" i="7"/>
  <c r="ABG12" i="7"/>
  <c r="ABH12" i="7"/>
  <c r="ABI12" i="7"/>
  <c r="ABJ12" i="7"/>
  <c r="ABK12" i="7"/>
  <c r="ABL12" i="7"/>
  <c r="ABM12" i="7"/>
  <c r="ABN12" i="7"/>
  <c r="ABO12" i="7"/>
  <c r="ABP12" i="7"/>
  <c r="ABQ12" i="7"/>
  <c r="ABR12" i="7"/>
  <c r="ABS12" i="7"/>
  <c r="ABT12" i="7"/>
  <c r="ABU12" i="7"/>
  <c r="ABV12" i="7"/>
  <c r="ABW12" i="7"/>
  <c r="ABX12" i="7"/>
  <c r="ABY12" i="7"/>
  <c r="ABZ12" i="7"/>
  <c r="ACA12" i="7"/>
  <c r="ACB12" i="7"/>
  <c r="ACC12" i="7"/>
  <c r="ACD12" i="7"/>
  <c r="ACE12" i="7"/>
  <c r="ACF12" i="7"/>
  <c r="ACG12" i="7"/>
  <c r="ACH12" i="7"/>
  <c r="ACI12" i="7"/>
  <c r="ACJ12" i="7"/>
  <c r="ACK12" i="7"/>
  <c r="ACL12" i="7"/>
  <c r="ACM12" i="7"/>
  <c r="ACN12" i="7"/>
  <c r="ACO12" i="7"/>
  <c r="ACP12" i="7"/>
  <c r="ACQ12" i="7"/>
  <c r="ACR12" i="7"/>
  <c r="ACS12" i="7"/>
  <c r="ACT12" i="7"/>
  <c r="ACU12" i="7"/>
  <c r="ACV12" i="7"/>
  <c r="ACW12" i="7"/>
  <c r="ACX12" i="7"/>
  <c r="ACY12" i="7"/>
  <c r="ACZ12" i="7"/>
  <c r="ADA12" i="7"/>
  <c r="ADB12" i="7"/>
  <c r="ADC12" i="7"/>
  <c r="ADD12" i="7"/>
  <c r="ADE12" i="7"/>
  <c r="ADF12" i="7"/>
  <c r="ADG12" i="7"/>
  <c r="ADH12" i="7"/>
  <c r="ADI12" i="7"/>
  <c r="ADJ12" i="7"/>
  <c r="ADK12" i="7"/>
  <c r="ADL12" i="7"/>
  <c r="ADM12" i="7"/>
  <c r="ADN12" i="7"/>
  <c r="ADO12" i="7"/>
  <c r="ADP12" i="7"/>
  <c r="ADQ12" i="7"/>
  <c r="ADR12" i="7"/>
  <c r="ADS12" i="7"/>
  <c r="ADT12" i="7"/>
  <c r="ADU12" i="7"/>
  <c r="ADV12" i="7"/>
  <c r="ADW12" i="7"/>
  <c r="ADX12" i="7"/>
  <c r="ADY12" i="7"/>
  <c r="ADZ12" i="7"/>
  <c r="AEA12" i="7"/>
  <c r="AEB12" i="7"/>
  <c r="AEC12" i="7"/>
  <c r="AED12" i="7"/>
  <c r="AEE12" i="7"/>
  <c r="AEF12" i="7"/>
  <c r="AEG12" i="7"/>
  <c r="AEH12" i="7"/>
  <c r="AEI12" i="7"/>
  <c r="AEJ12" i="7"/>
  <c r="AEK12" i="7"/>
  <c r="AEL12" i="7"/>
  <c r="AEM12" i="7"/>
  <c r="AEN12" i="7"/>
  <c r="AEO12" i="7"/>
  <c r="AEP12" i="7"/>
  <c r="AEQ12" i="7"/>
  <c r="AER12" i="7"/>
  <c r="AES12" i="7"/>
  <c r="AET12" i="7"/>
  <c r="AEU12" i="7"/>
  <c r="AEV12" i="7"/>
  <c r="AEW12" i="7"/>
  <c r="AEX12" i="7"/>
  <c r="AEY12" i="7"/>
  <c r="AEZ12" i="7"/>
  <c r="AFA12" i="7"/>
  <c r="AFB12" i="7"/>
  <c r="AFC12" i="7"/>
  <c r="AFD12" i="7"/>
  <c r="AFE12" i="7"/>
  <c r="AFF12" i="7"/>
  <c r="AFG12" i="7"/>
  <c r="AFH12" i="7"/>
  <c r="AFI12" i="7"/>
  <c r="AFJ12" i="7"/>
  <c r="AFK12" i="7"/>
  <c r="AFL12" i="7"/>
  <c r="AFM12" i="7"/>
  <c r="AFN12" i="7"/>
  <c r="AFO12" i="7"/>
  <c r="AFP12" i="7"/>
  <c r="AFQ12" i="7"/>
  <c r="AFR12" i="7"/>
  <c r="AFS12" i="7"/>
  <c r="AFT12" i="7"/>
  <c r="AFU12" i="7"/>
  <c r="AFV12" i="7"/>
  <c r="AFW12" i="7"/>
  <c r="AFX12" i="7"/>
  <c r="AFY12" i="7"/>
  <c r="AFZ12" i="7"/>
  <c r="AGA12" i="7"/>
  <c r="AGB12" i="7"/>
  <c r="AGC12" i="7"/>
  <c r="AGD12" i="7"/>
  <c r="AGE12" i="7"/>
  <c r="AGF12" i="7"/>
  <c r="AGG12" i="7"/>
  <c r="AGH12" i="7"/>
  <c r="AGI12" i="7"/>
  <c r="AGJ12" i="7"/>
  <c r="AGK12" i="7"/>
  <c r="AGL12" i="7"/>
  <c r="AGM12" i="7"/>
  <c r="AGN12" i="7"/>
  <c r="AGO12" i="7"/>
  <c r="AGP12" i="7"/>
  <c r="AGQ12" i="7"/>
  <c r="AGR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BS13" i="7"/>
  <c r="BT13" i="7"/>
  <c r="BU13" i="7"/>
  <c r="BV13" i="7"/>
  <c r="BW13" i="7"/>
  <c r="BX13" i="7"/>
  <c r="BY13" i="7"/>
  <c r="BZ13" i="7"/>
  <c r="CA13" i="7"/>
  <c r="CB13" i="7"/>
  <c r="CC13" i="7"/>
  <c r="CD13" i="7"/>
  <c r="CE13" i="7"/>
  <c r="CF13" i="7"/>
  <c r="CG13" i="7"/>
  <c r="CH13" i="7"/>
  <c r="CI13" i="7"/>
  <c r="CJ13" i="7"/>
  <c r="CK13" i="7"/>
  <c r="CL13" i="7"/>
  <c r="CM13" i="7"/>
  <c r="CN13" i="7"/>
  <c r="CO13" i="7"/>
  <c r="CP13" i="7"/>
  <c r="CQ13" i="7"/>
  <c r="CR13" i="7"/>
  <c r="CS13" i="7"/>
  <c r="CT13" i="7"/>
  <c r="CU13" i="7"/>
  <c r="CV13" i="7"/>
  <c r="CW13" i="7"/>
  <c r="CX13" i="7"/>
  <c r="CY13" i="7"/>
  <c r="CZ13" i="7"/>
  <c r="DA13" i="7"/>
  <c r="DB13" i="7"/>
  <c r="DC13" i="7"/>
  <c r="DD13" i="7"/>
  <c r="DE13" i="7"/>
  <c r="DF13" i="7"/>
  <c r="DG13" i="7"/>
  <c r="DH13" i="7"/>
  <c r="DI13" i="7"/>
  <c r="DJ13" i="7"/>
  <c r="DK13" i="7"/>
  <c r="DL13" i="7"/>
  <c r="DM13" i="7"/>
  <c r="DN13" i="7"/>
  <c r="DO13" i="7"/>
  <c r="DP13" i="7"/>
  <c r="DQ13" i="7"/>
  <c r="DR13" i="7"/>
  <c r="DS13" i="7"/>
  <c r="DT13" i="7"/>
  <c r="DU13" i="7"/>
  <c r="DV13" i="7"/>
  <c r="DW13" i="7"/>
  <c r="DX13" i="7"/>
  <c r="DY13" i="7"/>
  <c r="DZ13" i="7"/>
  <c r="EA13" i="7"/>
  <c r="EB13" i="7"/>
  <c r="EC13" i="7"/>
  <c r="ED13" i="7"/>
  <c r="EE13" i="7"/>
  <c r="EF13" i="7"/>
  <c r="EG13" i="7"/>
  <c r="EH13" i="7"/>
  <c r="EI13" i="7"/>
  <c r="EJ13" i="7"/>
  <c r="EK13" i="7"/>
  <c r="EL13" i="7"/>
  <c r="EM13" i="7"/>
  <c r="EN13" i="7"/>
  <c r="EO13" i="7"/>
  <c r="EP13" i="7"/>
  <c r="EQ13" i="7"/>
  <c r="ER13" i="7"/>
  <c r="ES13" i="7"/>
  <c r="ET13" i="7"/>
  <c r="EU13" i="7"/>
  <c r="EV13" i="7"/>
  <c r="EW13" i="7"/>
  <c r="EX13" i="7"/>
  <c r="EY13" i="7"/>
  <c r="EZ13" i="7"/>
  <c r="FA13" i="7"/>
  <c r="FB13" i="7"/>
  <c r="FC13" i="7"/>
  <c r="FD13" i="7"/>
  <c r="FE13" i="7"/>
  <c r="FF13" i="7"/>
  <c r="FG13" i="7"/>
  <c r="FH13" i="7"/>
  <c r="FI13" i="7"/>
  <c r="FJ13" i="7"/>
  <c r="FK13" i="7"/>
  <c r="FL13" i="7"/>
  <c r="FM13" i="7"/>
  <c r="FN13" i="7"/>
  <c r="FO13" i="7"/>
  <c r="FP13" i="7"/>
  <c r="FQ13" i="7"/>
  <c r="FR13" i="7"/>
  <c r="FS13" i="7"/>
  <c r="FT13" i="7"/>
  <c r="FU13" i="7"/>
  <c r="FV13" i="7"/>
  <c r="FW13" i="7"/>
  <c r="FX13" i="7"/>
  <c r="FY13" i="7"/>
  <c r="FZ13" i="7"/>
  <c r="GA13" i="7"/>
  <c r="GB13" i="7"/>
  <c r="GC13" i="7"/>
  <c r="GD13" i="7"/>
  <c r="GE13" i="7"/>
  <c r="GF13" i="7"/>
  <c r="GG13" i="7"/>
  <c r="GH13" i="7"/>
  <c r="GI13" i="7"/>
  <c r="GJ13" i="7"/>
  <c r="GK13" i="7"/>
  <c r="GL13" i="7"/>
  <c r="GM13" i="7"/>
  <c r="GN13" i="7"/>
  <c r="GO13" i="7"/>
  <c r="GP13" i="7"/>
  <c r="GQ13" i="7"/>
  <c r="GR13" i="7"/>
  <c r="GS13" i="7"/>
  <c r="GT13" i="7"/>
  <c r="GU13" i="7"/>
  <c r="GV13" i="7"/>
  <c r="GW13" i="7"/>
  <c r="GX13" i="7"/>
  <c r="GY13" i="7"/>
  <c r="GZ13" i="7"/>
  <c r="HA13" i="7"/>
  <c r="HB13" i="7"/>
  <c r="HC13" i="7"/>
  <c r="HD13" i="7"/>
  <c r="HE13" i="7"/>
  <c r="HF13" i="7"/>
  <c r="HG13" i="7"/>
  <c r="HH13" i="7"/>
  <c r="HI13" i="7"/>
  <c r="HJ13" i="7"/>
  <c r="HK13" i="7"/>
  <c r="HL13" i="7"/>
  <c r="HM13" i="7"/>
  <c r="HN13" i="7"/>
  <c r="HO13" i="7"/>
  <c r="HP13" i="7"/>
  <c r="HQ13" i="7"/>
  <c r="HR13" i="7"/>
  <c r="HS13" i="7"/>
  <c r="HT13" i="7"/>
  <c r="HU13" i="7"/>
  <c r="HV13" i="7"/>
  <c r="HW13" i="7"/>
  <c r="HX13" i="7"/>
  <c r="HY13" i="7"/>
  <c r="HZ13" i="7"/>
  <c r="IA13" i="7"/>
  <c r="IB13" i="7"/>
  <c r="IC13" i="7"/>
  <c r="ID13" i="7"/>
  <c r="IE13" i="7"/>
  <c r="IF13" i="7"/>
  <c r="IG13" i="7"/>
  <c r="IH13" i="7"/>
  <c r="II13" i="7"/>
  <c r="IJ13" i="7"/>
  <c r="IK13" i="7"/>
  <c r="IL13" i="7"/>
  <c r="IM13" i="7"/>
  <c r="IN13" i="7"/>
  <c r="IO13" i="7"/>
  <c r="IP13" i="7"/>
  <c r="IQ13" i="7"/>
  <c r="IR13" i="7"/>
  <c r="IS13" i="7"/>
  <c r="IT13" i="7"/>
  <c r="IU13" i="7"/>
  <c r="IV13" i="7"/>
  <c r="IW13" i="7"/>
  <c r="IX13" i="7"/>
  <c r="IY13" i="7"/>
  <c r="IZ13" i="7"/>
  <c r="JA13" i="7"/>
  <c r="JB13" i="7"/>
  <c r="JC13" i="7"/>
  <c r="JD13" i="7"/>
  <c r="JE13" i="7"/>
  <c r="JF13" i="7"/>
  <c r="JG13" i="7"/>
  <c r="JH13" i="7"/>
  <c r="JI13" i="7"/>
  <c r="JJ13" i="7"/>
  <c r="JK13" i="7"/>
  <c r="JL13" i="7"/>
  <c r="JM13" i="7"/>
  <c r="JN13" i="7"/>
  <c r="JO13" i="7"/>
  <c r="JP13" i="7"/>
  <c r="JQ13" i="7"/>
  <c r="JR13" i="7"/>
  <c r="JS13" i="7"/>
  <c r="JT13" i="7"/>
  <c r="JU13" i="7"/>
  <c r="JV13" i="7"/>
  <c r="JW13" i="7"/>
  <c r="JX13" i="7"/>
  <c r="JY13" i="7"/>
  <c r="JZ13" i="7"/>
  <c r="KA13" i="7"/>
  <c r="KB13" i="7"/>
  <c r="KC13" i="7"/>
  <c r="KD13" i="7"/>
  <c r="KE13" i="7"/>
  <c r="KF13" i="7"/>
  <c r="KG13" i="7"/>
  <c r="KH13" i="7"/>
  <c r="KI13" i="7"/>
  <c r="KJ13" i="7"/>
  <c r="KK13" i="7"/>
  <c r="KL13" i="7"/>
  <c r="KM13" i="7"/>
  <c r="KN13" i="7"/>
  <c r="KO13" i="7"/>
  <c r="KP13" i="7"/>
  <c r="KQ13" i="7"/>
  <c r="KR13" i="7"/>
  <c r="KS13" i="7"/>
  <c r="KT13" i="7"/>
  <c r="KU13" i="7"/>
  <c r="KV13" i="7"/>
  <c r="KW13" i="7"/>
  <c r="KX13" i="7"/>
  <c r="KY13" i="7"/>
  <c r="KZ13" i="7"/>
  <c r="LA13" i="7"/>
  <c r="LB13" i="7"/>
  <c r="LC13" i="7"/>
  <c r="LD13" i="7"/>
  <c r="LE13" i="7"/>
  <c r="LF13" i="7"/>
  <c r="LG13" i="7"/>
  <c r="LH13" i="7"/>
  <c r="LI13" i="7"/>
  <c r="LJ13" i="7"/>
  <c r="LK13" i="7"/>
  <c r="LL13" i="7"/>
  <c r="LM13" i="7"/>
  <c r="LN13" i="7"/>
  <c r="LO13" i="7"/>
  <c r="LP13" i="7"/>
  <c r="LQ13" i="7"/>
  <c r="LR13" i="7"/>
  <c r="LS13" i="7"/>
  <c r="LT13" i="7"/>
  <c r="LU13" i="7"/>
  <c r="LV13" i="7"/>
  <c r="LW13" i="7"/>
  <c r="LX13" i="7"/>
  <c r="LY13" i="7"/>
  <c r="LZ13" i="7"/>
  <c r="MA13" i="7"/>
  <c r="MB13" i="7"/>
  <c r="MC13" i="7"/>
  <c r="MD13" i="7"/>
  <c r="ME13" i="7"/>
  <c r="MF13" i="7"/>
  <c r="MG13" i="7"/>
  <c r="MH13" i="7"/>
  <c r="MI13" i="7"/>
  <c r="MJ13" i="7"/>
  <c r="MK13" i="7"/>
  <c r="ML13" i="7"/>
  <c r="MM13" i="7"/>
  <c r="MN13" i="7"/>
  <c r="MO13" i="7"/>
  <c r="MP13" i="7"/>
  <c r="MQ13" i="7"/>
  <c r="MR13" i="7"/>
  <c r="MS13" i="7"/>
  <c r="MT13" i="7"/>
  <c r="MU13" i="7"/>
  <c r="MV13" i="7"/>
  <c r="MW13" i="7"/>
  <c r="MX13" i="7"/>
  <c r="MY13" i="7"/>
  <c r="MZ13" i="7"/>
  <c r="NA13" i="7"/>
  <c r="NB13" i="7"/>
  <c r="NC13" i="7"/>
  <c r="ND13" i="7"/>
  <c r="NE13" i="7"/>
  <c r="NF13" i="7"/>
  <c r="NG13" i="7"/>
  <c r="NH13" i="7"/>
  <c r="NI13" i="7"/>
  <c r="NJ13" i="7"/>
  <c r="NK13" i="7"/>
  <c r="NL13" i="7"/>
  <c r="NM13" i="7"/>
  <c r="NN13" i="7"/>
  <c r="NO13" i="7"/>
  <c r="NP13" i="7"/>
  <c r="NQ13" i="7"/>
  <c r="NR13" i="7"/>
  <c r="NS13" i="7"/>
  <c r="NT13" i="7"/>
  <c r="NU13" i="7"/>
  <c r="NV13" i="7"/>
  <c r="NW13" i="7"/>
  <c r="NX13" i="7"/>
  <c r="NY13" i="7"/>
  <c r="NZ13" i="7"/>
  <c r="OA13" i="7"/>
  <c r="OB13" i="7"/>
  <c r="OC13" i="7"/>
  <c r="OD13" i="7"/>
  <c r="OE13" i="7"/>
  <c r="OF13" i="7"/>
  <c r="OG13" i="7"/>
  <c r="OH13" i="7"/>
  <c r="OI13" i="7"/>
  <c r="OJ13" i="7"/>
  <c r="OK13" i="7"/>
  <c r="OL13" i="7"/>
  <c r="OM13" i="7"/>
  <c r="ON13" i="7"/>
  <c r="OO13" i="7"/>
  <c r="OP13" i="7"/>
  <c r="OQ13" i="7"/>
  <c r="OR13" i="7"/>
  <c r="OS13" i="7"/>
  <c r="OT13" i="7"/>
  <c r="OU13" i="7"/>
  <c r="OV13" i="7"/>
  <c r="OW13" i="7"/>
  <c r="OX13" i="7"/>
  <c r="OY13" i="7"/>
  <c r="OZ13" i="7"/>
  <c r="PA13" i="7"/>
  <c r="PB13" i="7"/>
  <c r="PC13" i="7"/>
  <c r="PD13" i="7"/>
  <c r="PE13" i="7"/>
  <c r="PF13" i="7"/>
  <c r="PG13" i="7"/>
  <c r="PH13" i="7"/>
  <c r="PI13" i="7"/>
  <c r="PJ13" i="7"/>
  <c r="PK13" i="7"/>
  <c r="PL13" i="7"/>
  <c r="PM13" i="7"/>
  <c r="PN13" i="7"/>
  <c r="PO13" i="7"/>
  <c r="PP13" i="7"/>
  <c r="PQ13" i="7"/>
  <c r="PR13" i="7"/>
  <c r="PS13" i="7"/>
  <c r="PT13" i="7"/>
  <c r="PU13" i="7"/>
  <c r="PV13" i="7"/>
  <c r="PW13" i="7"/>
  <c r="PX13" i="7"/>
  <c r="PY13" i="7"/>
  <c r="PZ13" i="7"/>
  <c r="QA13" i="7"/>
  <c r="QB13" i="7"/>
  <c r="QC13" i="7"/>
  <c r="QD13" i="7"/>
  <c r="QE13" i="7"/>
  <c r="QF13" i="7"/>
  <c r="QG13" i="7"/>
  <c r="QH13" i="7"/>
  <c r="QI13" i="7"/>
  <c r="QJ13" i="7"/>
  <c r="QK13" i="7"/>
  <c r="QL13" i="7"/>
  <c r="QM13" i="7"/>
  <c r="QN13" i="7"/>
  <c r="QO13" i="7"/>
  <c r="QP13" i="7"/>
  <c r="QQ13" i="7"/>
  <c r="QR13" i="7"/>
  <c r="QS13" i="7"/>
  <c r="QT13" i="7"/>
  <c r="QU13" i="7"/>
  <c r="QV13" i="7"/>
  <c r="QW13" i="7"/>
  <c r="QX13" i="7"/>
  <c r="QY13" i="7"/>
  <c r="QZ13" i="7"/>
  <c r="RA13" i="7"/>
  <c r="RB13" i="7"/>
  <c r="RC13" i="7"/>
  <c r="RD13" i="7"/>
  <c r="RE13" i="7"/>
  <c r="RF13" i="7"/>
  <c r="RG13" i="7"/>
  <c r="RH13" i="7"/>
  <c r="RI13" i="7"/>
  <c r="RJ13" i="7"/>
  <c r="RK13" i="7"/>
  <c r="RL13" i="7"/>
  <c r="RM13" i="7"/>
  <c r="RN13" i="7"/>
  <c r="RO13" i="7"/>
  <c r="RP13" i="7"/>
  <c r="RQ13" i="7"/>
  <c r="RR13" i="7"/>
  <c r="RS13" i="7"/>
  <c r="RT13" i="7"/>
  <c r="RU13" i="7"/>
  <c r="RV13" i="7"/>
  <c r="RW13" i="7"/>
  <c r="RX13" i="7"/>
  <c r="RY13" i="7"/>
  <c r="RZ13" i="7"/>
  <c r="SA13" i="7"/>
  <c r="SB13" i="7"/>
  <c r="SC13" i="7"/>
  <c r="SD13" i="7"/>
  <c r="SE13" i="7"/>
  <c r="SF13" i="7"/>
  <c r="SG13" i="7"/>
  <c r="SH13" i="7"/>
  <c r="SI13" i="7"/>
  <c r="SJ13" i="7"/>
  <c r="SK13" i="7"/>
  <c r="SL13" i="7"/>
  <c r="SM13" i="7"/>
  <c r="SN13" i="7"/>
  <c r="SO13" i="7"/>
  <c r="SP13" i="7"/>
  <c r="SQ13" i="7"/>
  <c r="SR13" i="7"/>
  <c r="SS13" i="7"/>
  <c r="ST13" i="7"/>
  <c r="SU13" i="7"/>
  <c r="SV13" i="7"/>
  <c r="SW13" i="7"/>
  <c r="SX13" i="7"/>
  <c r="SY13" i="7"/>
  <c r="SZ13" i="7"/>
  <c r="TA13" i="7"/>
  <c r="TB13" i="7"/>
  <c r="TC13" i="7"/>
  <c r="TD13" i="7"/>
  <c r="TE13" i="7"/>
  <c r="TF13" i="7"/>
  <c r="TG13" i="7"/>
  <c r="TH13" i="7"/>
  <c r="TI13" i="7"/>
  <c r="TJ13" i="7"/>
  <c r="TK13" i="7"/>
  <c r="TL13" i="7"/>
  <c r="TM13" i="7"/>
  <c r="TN13" i="7"/>
  <c r="TO13" i="7"/>
  <c r="TP13" i="7"/>
  <c r="TQ13" i="7"/>
  <c r="TR13" i="7"/>
  <c r="TS13" i="7"/>
  <c r="TT13" i="7"/>
  <c r="TU13" i="7"/>
  <c r="TV13" i="7"/>
  <c r="TW13" i="7"/>
  <c r="TX13" i="7"/>
  <c r="TY13" i="7"/>
  <c r="TZ13" i="7"/>
  <c r="UA13" i="7"/>
  <c r="UB13" i="7"/>
  <c r="UC13" i="7"/>
  <c r="UD13" i="7"/>
  <c r="UE13" i="7"/>
  <c r="UF13" i="7"/>
  <c r="UG13" i="7"/>
  <c r="UH13" i="7"/>
  <c r="UI13" i="7"/>
  <c r="UJ13" i="7"/>
  <c r="UK13" i="7"/>
  <c r="UL13" i="7"/>
  <c r="UM13" i="7"/>
  <c r="UN13" i="7"/>
  <c r="UO13" i="7"/>
  <c r="UP13" i="7"/>
  <c r="UQ13" i="7"/>
  <c r="UR13" i="7"/>
  <c r="US13" i="7"/>
  <c r="UT13" i="7"/>
  <c r="UU13" i="7"/>
  <c r="UV13" i="7"/>
  <c r="UW13" i="7"/>
  <c r="UX13" i="7"/>
  <c r="UY13" i="7"/>
  <c r="UZ13" i="7"/>
  <c r="VA13" i="7"/>
  <c r="VB13" i="7"/>
  <c r="VC13" i="7"/>
  <c r="VD13" i="7"/>
  <c r="VE13" i="7"/>
  <c r="VF13" i="7"/>
  <c r="VG13" i="7"/>
  <c r="VH13" i="7"/>
  <c r="VI13" i="7"/>
  <c r="VJ13" i="7"/>
  <c r="VK13" i="7"/>
  <c r="VL13" i="7"/>
  <c r="VM13" i="7"/>
  <c r="VN13" i="7"/>
  <c r="VO13" i="7"/>
  <c r="VP13" i="7"/>
  <c r="VQ13" i="7"/>
  <c r="VR13" i="7"/>
  <c r="VS13" i="7"/>
  <c r="VT13" i="7"/>
  <c r="VU13" i="7"/>
  <c r="VV13" i="7"/>
  <c r="VW13" i="7"/>
  <c r="VX13" i="7"/>
  <c r="VY13" i="7"/>
  <c r="VZ13" i="7"/>
  <c r="WA13" i="7"/>
  <c r="WB13" i="7"/>
  <c r="WC13" i="7"/>
  <c r="WD13" i="7"/>
  <c r="WE13" i="7"/>
  <c r="WF13" i="7"/>
  <c r="WG13" i="7"/>
  <c r="WH13" i="7"/>
  <c r="WI13" i="7"/>
  <c r="WJ13" i="7"/>
  <c r="WK13" i="7"/>
  <c r="WL13" i="7"/>
  <c r="WM13" i="7"/>
  <c r="WN13" i="7"/>
  <c r="WO13" i="7"/>
  <c r="WP13" i="7"/>
  <c r="WQ13" i="7"/>
  <c r="WR13" i="7"/>
  <c r="WS13" i="7"/>
  <c r="WT13" i="7"/>
  <c r="WU13" i="7"/>
  <c r="WV13" i="7"/>
  <c r="WW13" i="7"/>
  <c r="WX13" i="7"/>
  <c r="WY13" i="7"/>
  <c r="WZ13" i="7"/>
  <c r="XA13" i="7"/>
  <c r="XB13" i="7"/>
  <c r="XC13" i="7"/>
  <c r="XD13" i="7"/>
  <c r="XE13" i="7"/>
  <c r="XF13" i="7"/>
  <c r="XG13" i="7"/>
  <c r="XH13" i="7"/>
  <c r="XI13" i="7"/>
  <c r="XJ13" i="7"/>
  <c r="XK13" i="7"/>
  <c r="XL13" i="7"/>
  <c r="XM13" i="7"/>
  <c r="XN13" i="7"/>
  <c r="XO13" i="7"/>
  <c r="XP13" i="7"/>
  <c r="XQ13" i="7"/>
  <c r="XR13" i="7"/>
  <c r="XS13" i="7"/>
  <c r="XT13" i="7"/>
  <c r="XU13" i="7"/>
  <c r="XV13" i="7"/>
  <c r="XW13" i="7"/>
  <c r="XX13" i="7"/>
  <c r="XY13" i="7"/>
  <c r="XZ13" i="7"/>
  <c r="YA13" i="7"/>
  <c r="YB13" i="7"/>
  <c r="YC13" i="7"/>
  <c r="YD13" i="7"/>
  <c r="YE13" i="7"/>
  <c r="YF13" i="7"/>
  <c r="YG13" i="7"/>
  <c r="YH13" i="7"/>
  <c r="YI13" i="7"/>
  <c r="YJ13" i="7"/>
  <c r="YK13" i="7"/>
  <c r="YL13" i="7"/>
  <c r="YM13" i="7"/>
  <c r="YN13" i="7"/>
  <c r="YO13" i="7"/>
  <c r="YP13" i="7"/>
  <c r="YQ13" i="7"/>
  <c r="YR13" i="7"/>
  <c r="YS13" i="7"/>
  <c r="YT13" i="7"/>
  <c r="YU13" i="7"/>
  <c r="YV13" i="7"/>
  <c r="YW13" i="7"/>
  <c r="YX13" i="7"/>
  <c r="YY13" i="7"/>
  <c r="YZ13" i="7"/>
  <c r="ZA13" i="7"/>
  <c r="ZB13" i="7"/>
  <c r="ZC13" i="7"/>
  <c r="ZD13" i="7"/>
  <c r="ZE13" i="7"/>
  <c r="ZF13" i="7"/>
  <c r="ZG13" i="7"/>
  <c r="ZH13" i="7"/>
  <c r="ZI13" i="7"/>
  <c r="ZJ13" i="7"/>
  <c r="ZK13" i="7"/>
  <c r="ZL13" i="7"/>
  <c r="ZM13" i="7"/>
  <c r="ZN13" i="7"/>
  <c r="ZO13" i="7"/>
  <c r="ZP13" i="7"/>
  <c r="ZQ13" i="7"/>
  <c r="ZR13" i="7"/>
  <c r="ZS13" i="7"/>
  <c r="ZT13" i="7"/>
  <c r="ZU13" i="7"/>
  <c r="ZV13" i="7"/>
  <c r="ZW13" i="7"/>
  <c r="ZX13" i="7"/>
  <c r="ZY13" i="7"/>
  <c r="ZZ13" i="7"/>
  <c r="AAA13" i="7"/>
  <c r="AAB13" i="7"/>
  <c r="AAC13" i="7"/>
  <c r="AAD13" i="7"/>
  <c r="AAE13" i="7"/>
  <c r="AAF13" i="7"/>
  <c r="AAG13" i="7"/>
  <c r="AAH13" i="7"/>
  <c r="AAI13" i="7"/>
  <c r="AAJ13" i="7"/>
  <c r="AAK13" i="7"/>
  <c r="AAL13" i="7"/>
  <c r="AAM13" i="7"/>
  <c r="AAN13" i="7"/>
  <c r="AAO13" i="7"/>
  <c r="AAP13" i="7"/>
  <c r="AAQ13" i="7"/>
  <c r="AAR13" i="7"/>
  <c r="AAS13" i="7"/>
  <c r="AAT13" i="7"/>
  <c r="AAU13" i="7"/>
  <c r="AAV13" i="7"/>
  <c r="AAW13" i="7"/>
  <c r="AAX13" i="7"/>
  <c r="AAY13" i="7"/>
  <c r="AAZ13" i="7"/>
  <c r="ABA13" i="7"/>
  <c r="ABB13" i="7"/>
  <c r="ABC13" i="7"/>
  <c r="ABD13" i="7"/>
  <c r="ABE13" i="7"/>
  <c r="ABF13" i="7"/>
  <c r="ABG13" i="7"/>
  <c r="ABH13" i="7"/>
  <c r="ABI13" i="7"/>
  <c r="ABJ13" i="7"/>
  <c r="ABK13" i="7"/>
  <c r="ABL13" i="7"/>
  <c r="ABM13" i="7"/>
  <c r="ABN13" i="7"/>
  <c r="ABO13" i="7"/>
  <c r="ABP13" i="7"/>
  <c r="ABQ13" i="7"/>
  <c r="ABR13" i="7"/>
  <c r="ABS13" i="7"/>
  <c r="ABT13" i="7"/>
  <c r="ABU13" i="7"/>
  <c r="ABV13" i="7"/>
  <c r="ABW13" i="7"/>
  <c r="ABX13" i="7"/>
  <c r="ABY13" i="7"/>
  <c r="ABZ13" i="7"/>
  <c r="ACA13" i="7"/>
  <c r="ACB13" i="7"/>
  <c r="ACC13" i="7"/>
  <c r="ACD13" i="7"/>
  <c r="ACE13" i="7"/>
  <c r="ACF13" i="7"/>
  <c r="ACG13" i="7"/>
  <c r="ACH13" i="7"/>
  <c r="ACI13" i="7"/>
  <c r="ACJ13" i="7"/>
  <c r="ACK13" i="7"/>
  <c r="ACL13" i="7"/>
  <c r="ACM13" i="7"/>
  <c r="ACN13" i="7"/>
  <c r="ACO13" i="7"/>
  <c r="ACP13" i="7"/>
  <c r="ACQ13" i="7"/>
  <c r="ACR13" i="7"/>
  <c r="ACS13" i="7"/>
  <c r="ACT13" i="7"/>
  <c r="ACU13" i="7"/>
  <c r="ACV13" i="7"/>
  <c r="ACW13" i="7"/>
  <c r="ACX13" i="7"/>
  <c r="ACY13" i="7"/>
  <c r="ACZ13" i="7"/>
  <c r="ADA13" i="7"/>
  <c r="ADB13" i="7"/>
  <c r="ADC13" i="7"/>
  <c r="ADD13" i="7"/>
  <c r="ADE13" i="7"/>
  <c r="ADF13" i="7"/>
  <c r="ADG13" i="7"/>
  <c r="ADH13" i="7"/>
  <c r="ADI13" i="7"/>
  <c r="ADJ13" i="7"/>
  <c r="ADK13" i="7"/>
  <c r="ADL13" i="7"/>
  <c r="ADM13" i="7"/>
  <c r="ADN13" i="7"/>
  <c r="ADO13" i="7"/>
  <c r="ADP13" i="7"/>
  <c r="ADQ13" i="7"/>
  <c r="ADR13" i="7"/>
  <c r="ADS13" i="7"/>
  <c r="ADT13" i="7"/>
  <c r="ADU13" i="7"/>
  <c r="ADV13" i="7"/>
  <c r="ADW13" i="7"/>
  <c r="ADX13" i="7"/>
  <c r="ADY13" i="7"/>
  <c r="ADZ13" i="7"/>
  <c r="AEA13" i="7"/>
  <c r="AEB13" i="7"/>
  <c r="AEC13" i="7"/>
  <c r="AED13" i="7"/>
  <c r="AEE13" i="7"/>
  <c r="AEF13" i="7"/>
  <c r="AEG13" i="7"/>
  <c r="AEH13" i="7"/>
  <c r="AEI13" i="7"/>
  <c r="AEJ13" i="7"/>
  <c r="AEK13" i="7"/>
  <c r="AEL13" i="7"/>
  <c r="AEM13" i="7"/>
  <c r="AEN13" i="7"/>
  <c r="AEO13" i="7"/>
  <c r="AEP13" i="7"/>
  <c r="AEQ13" i="7"/>
  <c r="AER13" i="7"/>
  <c r="AES13" i="7"/>
  <c r="AET13" i="7"/>
  <c r="AEU13" i="7"/>
  <c r="AEV13" i="7"/>
  <c r="AEW13" i="7"/>
  <c r="AEX13" i="7"/>
  <c r="AEY13" i="7"/>
  <c r="AEZ13" i="7"/>
  <c r="AFA13" i="7"/>
  <c r="AFB13" i="7"/>
  <c r="AFC13" i="7"/>
  <c r="AFD13" i="7"/>
  <c r="AFE13" i="7"/>
  <c r="AFF13" i="7"/>
  <c r="AFG13" i="7"/>
  <c r="AFH13" i="7"/>
  <c r="AFI13" i="7"/>
  <c r="AFJ13" i="7"/>
  <c r="AFK13" i="7"/>
  <c r="AFL13" i="7"/>
  <c r="AFM13" i="7"/>
  <c r="AFN13" i="7"/>
  <c r="AFO13" i="7"/>
  <c r="AFP13" i="7"/>
  <c r="AFQ13" i="7"/>
  <c r="AFR13" i="7"/>
  <c r="AFS13" i="7"/>
  <c r="AFT13" i="7"/>
  <c r="AFU13" i="7"/>
  <c r="AFV13" i="7"/>
  <c r="AFW13" i="7"/>
  <c r="AFX13" i="7"/>
  <c r="AFY13" i="7"/>
  <c r="AFZ13" i="7"/>
  <c r="AGA13" i="7"/>
  <c r="AGB13" i="7"/>
  <c r="AGC13" i="7"/>
  <c r="AGD13" i="7"/>
  <c r="AGE13" i="7"/>
  <c r="AGF13" i="7"/>
  <c r="AGG13" i="7"/>
  <c r="AGH13" i="7"/>
  <c r="AGI13" i="7"/>
  <c r="AGJ13" i="7"/>
  <c r="AGK13" i="7"/>
  <c r="AGL13" i="7"/>
  <c r="AGM13" i="7"/>
  <c r="AGN13" i="7"/>
  <c r="AGO13" i="7"/>
  <c r="AGP13" i="7"/>
  <c r="AGQ13" i="7"/>
  <c r="AGR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BR14" i="7"/>
  <c r="BS14" i="7"/>
  <c r="BT14" i="7"/>
  <c r="BU14" i="7"/>
  <c r="BV14" i="7"/>
  <c r="BW14" i="7"/>
  <c r="BX14" i="7"/>
  <c r="BY14" i="7"/>
  <c r="BZ14" i="7"/>
  <c r="CA14" i="7"/>
  <c r="CB14" i="7"/>
  <c r="CC14" i="7"/>
  <c r="CD14" i="7"/>
  <c r="CE14" i="7"/>
  <c r="CF14" i="7"/>
  <c r="CG14" i="7"/>
  <c r="CH14" i="7"/>
  <c r="CI14" i="7"/>
  <c r="CJ14" i="7"/>
  <c r="CK14" i="7"/>
  <c r="CL14" i="7"/>
  <c r="CM14" i="7"/>
  <c r="CN14" i="7"/>
  <c r="CO14" i="7"/>
  <c r="CP14" i="7"/>
  <c r="CQ14" i="7"/>
  <c r="CR14" i="7"/>
  <c r="CS14" i="7"/>
  <c r="CT14" i="7"/>
  <c r="CU14" i="7"/>
  <c r="CV14" i="7"/>
  <c r="CW14" i="7"/>
  <c r="CX14" i="7"/>
  <c r="CY14" i="7"/>
  <c r="CZ14" i="7"/>
  <c r="DA14" i="7"/>
  <c r="DB14" i="7"/>
  <c r="DC14" i="7"/>
  <c r="DD14" i="7"/>
  <c r="DE14" i="7"/>
  <c r="DF14" i="7"/>
  <c r="DG14" i="7"/>
  <c r="DH14" i="7"/>
  <c r="DI14" i="7"/>
  <c r="DJ14" i="7"/>
  <c r="DK14" i="7"/>
  <c r="DL14" i="7"/>
  <c r="DM14" i="7"/>
  <c r="DN14" i="7"/>
  <c r="DO14" i="7"/>
  <c r="DP14" i="7"/>
  <c r="DQ14" i="7"/>
  <c r="DR14" i="7"/>
  <c r="DS14" i="7"/>
  <c r="DT14" i="7"/>
  <c r="DU14" i="7"/>
  <c r="DV14" i="7"/>
  <c r="DW14" i="7"/>
  <c r="DX14" i="7"/>
  <c r="DY14" i="7"/>
  <c r="DZ14" i="7"/>
  <c r="EA14" i="7"/>
  <c r="EB14" i="7"/>
  <c r="EC14" i="7"/>
  <c r="ED14" i="7"/>
  <c r="EE14" i="7"/>
  <c r="EF14" i="7"/>
  <c r="EG14" i="7"/>
  <c r="EH14" i="7"/>
  <c r="EI14" i="7"/>
  <c r="EJ14" i="7"/>
  <c r="EK14" i="7"/>
  <c r="EL14" i="7"/>
  <c r="EM14" i="7"/>
  <c r="EN14" i="7"/>
  <c r="EO14" i="7"/>
  <c r="EP14" i="7"/>
  <c r="EQ14" i="7"/>
  <c r="ER14" i="7"/>
  <c r="ES14" i="7"/>
  <c r="ET14" i="7"/>
  <c r="EU14" i="7"/>
  <c r="EV14" i="7"/>
  <c r="EW14" i="7"/>
  <c r="EX14" i="7"/>
  <c r="EY14" i="7"/>
  <c r="EZ14" i="7"/>
  <c r="FA14" i="7"/>
  <c r="FB14" i="7"/>
  <c r="FC14" i="7"/>
  <c r="FD14" i="7"/>
  <c r="FE14" i="7"/>
  <c r="FF14" i="7"/>
  <c r="FG14" i="7"/>
  <c r="FH14" i="7"/>
  <c r="FI14" i="7"/>
  <c r="FJ14" i="7"/>
  <c r="FK14" i="7"/>
  <c r="FL14" i="7"/>
  <c r="FM14" i="7"/>
  <c r="FN14" i="7"/>
  <c r="FO14" i="7"/>
  <c r="FP14" i="7"/>
  <c r="FQ14" i="7"/>
  <c r="FR14" i="7"/>
  <c r="FS14" i="7"/>
  <c r="FT14" i="7"/>
  <c r="FU14" i="7"/>
  <c r="FV14" i="7"/>
  <c r="FW14" i="7"/>
  <c r="FX14" i="7"/>
  <c r="FY14" i="7"/>
  <c r="FZ14" i="7"/>
  <c r="GA14" i="7"/>
  <c r="GB14" i="7"/>
  <c r="GC14" i="7"/>
  <c r="GD14" i="7"/>
  <c r="GE14" i="7"/>
  <c r="GF14" i="7"/>
  <c r="GG14" i="7"/>
  <c r="GH14" i="7"/>
  <c r="GI14" i="7"/>
  <c r="GJ14" i="7"/>
  <c r="GK14" i="7"/>
  <c r="GL14" i="7"/>
  <c r="GM14" i="7"/>
  <c r="GN14" i="7"/>
  <c r="GO14" i="7"/>
  <c r="GP14" i="7"/>
  <c r="GQ14" i="7"/>
  <c r="GR14" i="7"/>
  <c r="GS14" i="7"/>
  <c r="GT14" i="7"/>
  <c r="GU14" i="7"/>
  <c r="GV14" i="7"/>
  <c r="GW14" i="7"/>
  <c r="GX14" i="7"/>
  <c r="GY14" i="7"/>
  <c r="GZ14" i="7"/>
  <c r="HA14" i="7"/>
  <c r="HB14" i="7"/>
  <c r="HC14" i="7"/>
  <c r="HD14" i="7"/>
  <c r="HE14" i="7"/>
  <c r="HF14" i="7"/>
  <c r="HG14" i="7"/>
  <c r="HH14" i="7"/>
  <c r="HI14" i="7"/>
  <c r="HJ14" i="7"/>
  <c r="HK14" i="7"/>
  <c r="HL14" i="7"/>
  <c r="HM14" i="7"/>
  <c r="HN14" i="7"/>
  <c r="HO14" i="7"/>
  <c r="HP14" i="7"/>
  <c r="HQ14" i="7"/>
  <c r="HR14" i="7"/>
  <c r="HS14" i="7"/>
  <c r="HT14" i="7"/>
  <c r="HU14" i="7"/>
  <c r="HV14" i="7"/>
  <c r="HW14" i="7"/>
  <c r="HX14" i="7"/>
  <c r="HY14" i="7"/>
  <c r="HZ14" i="7"/>
  <c r="IA14" i="7"/>
  <c r="IB14" i="7"/>
  <c r="IC14" i="7"/>
  <c r="ID14" i="7"/>
  <c r="IE14" i="7"/>
  <c r="IF14" i="7"/>
  <c r="IG14" i="7"/>
  <c r="IH14" i="7"/>
  <c r="II14" i="7"/>
  <c r="IJ14" i="7"/>
  <c r="IK14" i="7"/>
  <c r="IL14" i="7"/>
  <c r="IM14" i="7"/>
  <c r="IN14" i="7"/>
  <c r="IO14" i="7"/>
  <c r="IP14" i="7"/>
  <c r="IQ14" i="7"/>
  <c r="IR14" i="7"/>
  <c r="IS14" i="7"/>
  <c r="IT14" i="7"/>
  <c r="IU14" i="7"/>
  <c r="IV14" i="7"/>
  <c r="IW14" i="7"/>
  <c r="IX14" i="7"/>
  <c r="IY14" i="7"/>
  <c r="IZ14" i="7"/>
  <c r="JA14" i="7"/>
  <c r="JB14" i="7"/>
  <c r="JC14" i="7"/>
  <c r="JD14" i="7"/>
  <c r="JE14" i="7"/>
  <c r="JF14" i="7"/>
  <c r="JG14" i="7"/>
  <c r="JH14" i="7"/>
  <c r="JI14" i="7"/>
  <c r="JJ14" i="7"/>
  <c r="JK14" i="7"/>
  <c r="JL14" i="7"/>
  <c r="JM14" i="7"/>
  <c r="JN14" i="7"/>
  <c r="JO14" i="7"/>
  <c r="JP14" i="7"/>
  <c r="JQ14" i="7"/>
  <c r="JR14" i="7"/>
  <c r="JS14" i="7"/>
  <c r="JT14" i="7"/>
  <c r="JU14" i="7"/>
  <c r="JV14" i="7"/>
  <c r="JW14" i="7"/>
  <c r="JX14" i="7"/>
  <c r="JY14" i="7"/>
  <c r="JZ14" i="7"/>
  <c r="KA14" i="7"/>
  <c r="KB14" i="7"/>
  <c r="KC14" i="7"/>
  <c r="KD14" i="7"/>
  <c r="KE14" i="7"/>
  <c r="KF14" i="7"/>
  <c r="KG14" i="7"/>
  <c r="KH14" i="7"/>
  <c r="KI14" i="7"/>
  <c r="KJ14" i="7"/>
  <c r="KK14" i="7"/>
  <c r="KL14" i="7"/>
  <c r="KM14" i="7"/>
  <c r="KN14" i="7"/>
  <c r="KO14" i="7"/>
  <c r="KP14" i="7"/>
  <c r="KQ14" i="7"/>
  <c r="KR14" i="7"/>
  <c r="KS14" i="7"/>
  <c r="KT14" i="7"/>
  <c r="KU14" i="7"/>
  <c r="KV14" i="7"/>
  <c r="KW14" i="7"/>
  <c r="KX14" i="7"/>
  <c r="KY14" i="7"/>
  <c r="KZ14" i="7"/>
  <c r="LA14" i="7"/>
  <c r="LB14" i="7"/>
  <c r="LC14" i="7"/>
  <c r="LD14" i="7"/>
  <c r="LE14" i="7"/>
  <c r="LF14" i="7"/>
  <c r="LG14" i="7"/>
  <c r="LH14" i="7"/>
  <c r="LI14" i="7"/>
  <c r="LJ14" i="7"/>
  <c r="LK14" i="7"/>
  <c r="LL14" i="7"/>
  <c r="LM14" i="7"/>
  <c r="LN14" i="7"/>
  <c r="LO14" i="7"/>
  <c r="LP14" i="7"/>
  <c r="LQ14" i="7"/>
  <c r="LR14" i="7"/>
  <c r="LS14" i="7"/>
  <c r="LT14" i="7"/>
  <c r="LU14" i="7"/>
  <c r="LV14" i="7"/>
  <c r="LW14" i="7"/>
  <c r="LX14" i="7"/>
  <c r="LY14" i="7"/>
  <c r="LZ14" i="7"/>
  <c r="MA14" i="7"/>
  <c r="MB14" i="7"/>
  <c r="MC14" i="7"/>
  <c r="MD14" i="7"/>
  <c r="ME14" i="7"/>
  <c r="MF14" i="7"/>
  <c r="MG14" i="7"/>
  <c r="MH14" i="7"/>
  <c r="MI14" i="7"/>
  <c r="MJ14" i="7"/>
  <c r="MK14" i="7"/>
  <c r="ML14" i="7"/>
  <c r="MM14" i="7"/>
  <c r="MN14" i="7"/>
  <c r="MO14" i="7"/>
  <c r="MP14" i="7"/>
  <c r="MQ14" i="7"/>
  <c r="MR14" i="7"/>
  <c r="MS14" i="7"/>
  <c r="MT14" i="7"/>
  <c r="MU14" i="7"/>
  <c r="MV14" i="7"/>
  <c r="MW14" i="7"/>
  <c r="MX14" i="7"/>
  <c r="MY14" i="7"/>
  <c r="MZ14" i="7"/>
  <c r="NA14" i="7"/>
  <c r="NB14" i="7"/>
  <c r="NC14" i="7"/>
  <c r="ND14" i="7"/>
  <c r="NE14" i="7"/>
  <c r="NF14" i="7"/>
  <c r="NG14" i="7"/>
  <c r="NH14" i="7"/>
  <c r="NI14" i="7"/>
  <c r="NJ14" i="7"/>
  <c r="NK14" i="7"/>
  <c r="NL14" i="7"/>
  <c r="NM14" i="7"/>
  <c r="NN14" i="7"/>
  <c r="NO14" i="7"/>
  <c r="NP14" i="7"/>
  <c r="NQ14" i="7"/>
  <c r="NR14" i="7"/>
  <c r="NS14" i="7"/>
  <c r="NT14" i="7"/>
  <c r="NU14" i="7"/>
  <c r="NV14" i="7"/>
  <c r="NW14" i="7"/>
  <c r="NX14" i="7"/>
  <c r="NY14" i="7"/>
  <c r="NZ14" i="7"/>
  <c r="OA14" i="7"/>
  <c r="OB14" i="7"/>
  <c r="OC14" i="7"/>
  <c r="OD14" i="7"/>
  <c r="OE14" i="7"/>
  <c r="OF14" i="7"/>
  <c r="OG14" i="7"/>
  <c r="OH14" i="7"/>
  <c r="OI14" i="7"/>
  <c r="OJ14" i="7"/>
  <c r="OK14" i="7"/>
  <c r="OL14" i="7"/>
  <c r="OM14" i="7"/>
  <c r="ON14" i="7"/>
  <c r="OO14" i="7"/>
  <c r="OP14" i="7"/>
  <c r="OQ14" i="7"/>
  <c r="OR14" i="7"/>
  <c r="OS14" i="7"/>
  <c r="OT14" i="7"/>
  <c r="OU14" i="7"/>
  <c r="OV14" i="7"/>
  <c r="OW14" i="7"/>
  <c r="OX14" i="7"/>
  <c r="OY14" i="7"/>
  <c r="OZ14" i="7"/>
  <c r="PA14" i="7"/>
  <c r="PB14" i="7"/>
  <c r="PC14" i="7"/>
  <c r="PD14" i="7"/>
  <c r="PE14" i="7"/>
  <c r="PF14" i="7"/>
  <c r="PG14" i="7"/>
  <c r="PH14" i="7"/>
  <c r="PI14" i="7"/>
  <c r="PJ14" i="7"/>
  <c r="PK14" i="7"/>
  <c r="PL14" i="7"/>
  <c r="PM14" i="7"/>
  <c r="PN14" i="7"/>
  <c r="PO14" i="7"/>
  <c r="PP14" i="7"/>
  <c r="PQ14" i="7"/>
  <c r="PR14" i="7"/>
  <c r="PS14" i="7"/>
  <c r="PT14" i="7"/>
  <c r="PU14" i="7"/>
  <c r="PV14" i="7"/>
  <c r="PW14" i="7"/>
  <c r="PX14" i="7"/>
  <c r="PY14" i="7"/>
  <c r="PZ14" i="7"/>
  <c r="QA14" i="7"/>
  <c r="QB14" i="7"/>
  <c r="QC14" i="7"/>
  <c r="QD14" i="7"/>
  <c r="QE14" i="7"/>
  <c r="QF14" i="7"/>
  <c r="QG14" i="7"/>
  <c r="QH14" i="7"/>
  <c r="QI14" i="7"/>
  <c r="QJ14" i="7"/>
  <c r="QK14" i="7"/>
  <c r="QL14" i="7"/>
  <c r="QM14" i="7"/>
  <c r="QN14" i="7"/>
  <c r="QO14" i="7"/>
  <c r="QP14" i="7"/>
  <c r="QQ14" i="7"/>
  <c r="QR14" i="7"/>
  <c r="QS14" i="7"/>
  <c r="QT14" i="7"/>
  <c r="QU14" i="7"/>
  <c r="QV14" i="7"/>
  <c r="QW14" i="7"/>
  <c r="QX14" i="7"/>
  <c r="QY14" i="7"/>
  <c r="QZ14" i="7"/>
  <c r="RA14" i="7"/>
  <c r="RB14" i="7"/>
  <c r="RC14" i="7"/>
  <c r="RD14" i="7"/>
  <c r="RE14" i="7"/>
  <c r="RF14" i="7"/>
  <c r="RG14" i="7"/>
  <c r="RH14" i="7"/>
  <c r="RI14" i="7"/>
  <c r="RJ14" i="7"/>
  <c r="RK14" i="7"/>
  <c r="RL14" i="7"/>
  <c r="RM14" i="7"/>
  <c r="RN14" i="7"/>
  <c r="RO14" i="7"/>
  <c r="RP14" i="7"/>
  <c r="RQ14" i="7"/>
  <c r="RR14" i="7"/>
  <c r="RS14" i="7"/>
  <c r="RT14" i="7"/>
  <c r="RU14" i="7"/>
  <c r="RV14" i="7"/>
  <c r="RW14" i="7"/>
  <c r="RX14" i="7"/>
  <c r="RY14" i="7"/>
  <c r="RZ14" i="7"/>
  <c r="SA14" i="7"/>
  <c r="SB14" i="7"/>
  <c r="SC14" i="7"/>
  <c r="SD14" i="7"/>
  <c r="SE14" i="7"/>
  <c r="SF14" i="7"/>
  <c r="SG14" i="7"/>
  <c r="SH14" i="7"/>
  <c r="SI14" i="7"/>
  <c r="SJ14" i="7"/>
  <c r="SK14" i="7"/>
  <c r="SL14" i="7"/>
  <c r="SM14" i="7"/>
  <c r="SN14" i="7"/>
  <c r="SO14" i="7"/>
  <c r="SP14" i="7"/>
  <c r="SQ14" i="7"/>
  <c r="SR14" i="7"/>
  <c r="SS14" i="7"/>
  <c r="ST14" i="7"/>
  <c r="SU14" i="7"/>
  <c r="SV14" i="7"/>
  <c r="SW14" i="7"/>
  <c r="SX14" i="7"/>
  <c r="SY14" i="7"/>
  <c r="SZ14" i="7"/>
  <c r="TA14" i="7"/>
  <c r="TB14" i="7"/>
  <c r="TC14" i="7"/>
  <c r="TD14" i="7"/>
  <c r="TE14" i="7"/>
  <c r="TF14" i="7"/>
  <c r="TG14" i="7"/>
  <c r="TH14" i="7"/>
  <c r="TI14" i="7"/>
  <c r="TJ14" i="7"/>
  <c r="TK14" i="7"/>
  <c r="TL14" i="7"/>
  <c r="TM14" i="7"/>
  <c r="TN14" i="7"/>
  <c r="TO14" i="7"/>
  <c r="TP14" i="7"/>
  <c r="TQ14" i="7"/>
  <c r="TR14" i="7"/>
  <c r="TS14" i="7"/>
  <c r="TT14" i="7"/>
  <c r="TU14" i="7"/>
  <c r="TV14" i="7"/>
  <c r="TW14" i="7"/>
  <c r="TX14" i="7"/>
  <c r="TY14" i="7"/>
  <c r="TZ14" i="7"/>
  <c r="UA14" i="7"/>
  <c r="UB14" i="7"/>
  <c r="UC14" i="7"/>
  <c r="UD14" i="7"/>
  <c r="UE14" i="7"/>
  <c r="UF14" i="7"/>
  <c r="UG14" i="7"/>
  <c r="UH14" i="7"/>
  <c r="UI14" i="7"/>
  <c r="UJ14" i="7"/>
  <c r="UK14" i="7"/>
  <c r="UL14" i="7"/>
  <c r="UM14" i="7"/>
  <c r="UN14" i="7"/>
  <c r="UO14" i="7"/>
  <c r="UP14" i="7"/>
  <c r="UQ14" i="7"/>
  <c r="UR14" i="7"/>
  <c r="US14" i="7"/>
  <c r="UT14" i="7"/>
  <c r="UU14" i="7"/>
  <c r="UV14" i="7"/>
  <c r="UW14" i="7"/>
  <c r="UX14" i="7"/>
  <c r="UY14" i="7"/>
  <c r="UZ14" i="7"/>
  <c r="VA14" i="7"/>
  <c r="VB14" i="7"/>
  <c r="VC14" i="7"/>
  <c r="VD14" i="7"/>
  <c r="VE14" i="7"/>
  <c r="VF14" i="7"/>
  <c r="VG14" i="7"/>
  <c r="VH14" i="7"/>
  <c r="VI14" i="7"/>
  <c r="VJ14" i="7"/>
  <c r="VK14" i="7"/>
  <c r="VL14" i="7"/>
  <c r="VM14" i="7"/>
  <c r="VN14" i="7"/>
  <c r="VO14" i="7"/>
  <c r="VP14" i="7"/>
  <c r="VQ14" i="7"/>
  <c r="VR14" i="7"/>
  <c r="VS14" i="7"/>
  <c r="VT14" i="7"/>
  <c r="VU14" i="7"/>
  <c r="VV14" i="7"/>
  <c r="VW14" i="7"/>
  <c r="VX14" i="7"/>
  <c r="VY14" i="7"/>
  <c r="VZ14" i="7"/>
  <c r="WA14" i="7"/>
  <c r="WB14" i="7"/>
  <c r="WC14" i="7"/>
  <c r="WD14" i="7"/>
  <c r="WE14" i="7"/>
  <c r="WF14" i="7"/>
  <c r="WG14" i="7"/>
  <c r="WH14" i="7"/>
  <c r="WI14" i="7"/>
  <c r="WJ14" i="7"/>
  <c r="WK14" i="7"/>
  <c r="WL14" i="7"/>
  <c r="WM14" i="7"/>
  <c r="WN14" i="7"/>
  <c r="WO14" i="7"/>
  <c r="WP14" i="7"/>
  <c r="WQ14" i="7"/>
  <c r="WR14" i="7"/>
  <c r="WS14" i="7"/>
  <c r="WT14" i="7"/>
  <c r="WU14" i="7"/>
  <c r="WV14" i="7"/>
  <c r="WW14" i="7"/>
  <c r="WX14" i="7"/>
  <c r="WY14" i="7"/>
  <c r="WZ14" i="7"/>
  <c r="XA14" i="7"/>
  <c r="XB14" i="7"/>
  <c r="XC14" i="7"/>
  <c r="XD14" i="7"/>
  <c r="XE14" i="7"/>
  <c r="XF14" i="7"/>
  <c r="XG14" i="7"/>
  <c r="XH14" i="7"/>
  <c r="XI14" i="7"/>
  <c r="XJ14" i="7"/>
  <c r="XK14" i="7"/>
  <c r="XL14" i="7"/>
  <c r="XM14" i="7"/>
  <c r="XN14" i="7"/>
  <c r="XO14" i="7"/>
  <c r="XP14" i="7"/>
  <c r="XQ14" i="7"/>
  <c r="XR14" i="7"/>
  <c r="XS14" i="7"/>
  <c r="XT14" i="7"/>
  <c r="XU14" i="7"/>
  <c r="XV14" i="7"/>
  <c r="XW14" i="7"/>
  <c r="XX14" i="7"/>
  <c r="XY14" i="7"/>
  <c r="XZ14" i="7"/>
  <c r="YA14" i="7"/>
  <c r="YB14" i="7"/>
  <c r="YC14" i="7"/>
  <c r="YD14" i="7"/>
  <c r="YE14" i="7"/>
  <c r="YF14" i="7"/>
  <c r="YG14" i="7"/>
  <c r="YH14" i="7"/>
  <c r="YI14" i="7"/>
  <c r="YJ14" i="7"/>
  <c r="YK14" i="7"/>
  <c r="YL14" i="7"/>
  <c r="YM14" i="7"/>
  <c r="YN14" i="7"/>
  <c r="YO14" i="7"/>
  <c r="YP14" i="7"/>
  <c r="YQ14" i="7"/>
  <c r="YR14" i="7"/>
  <c r="YS14" i="7"/>
  <c r="YT14" i="7"/>
  <c r="YU14" i="7"/>
  <c r="YV14" i="7"/>
  <c r="YW14" i="7"/>
  <c r="YX14" i="7"/>
  <c r="YY14" i="7"/>
  <c r="YZ14" i="7"/>
  <c r="ZA14" i="7"/>
  <c r="ZB14" i="7"/>
  <c r="ZC14" i="7"/>
  <c r="ZD14" i="7"/>
  <c r="ZE14" i="7"/>
  <c r="ZF14" i="7"/>
  <c r="ZG14" i="7"/>
  <c r="ZH14" i="7"/>
  <c r="ZI14" i="7"/>
  <c r="ZJ14" i="7"/>
  <c r="ZK14" i="7"/>
  <c r="ZL14" i="7"/>
  <c r="ZM14" i="7"/>
  <c r="ZN14" i="7"/>
  <c r="ZO14" i="7"/>
  <c r="ZP14" i="7"/>
  <c r="ZQ14" i="7"/>
  <c r="ZR14" i="7"/>
  <c r="ZS14" i="7"/>
  <c r="ZT14" i="7"/>
  <c r="ZU14" i="7"/>
  <c r="ZV14" i="7"/>
  <c r="ZW14" i="7"/>
  <c r="ZX14" i="7"/>
  <c r="ZY14" i="7"/>
  <c r="ZZ14" i="7"/>
  <c r="AAA14" i="7"/>
  <c r="AAB14" i="7"/>
  <c r="AAC14" i="7"/>
  <c r="AAD14" i="7"/>
  <c r="AAE14" i="7"/>
  <c r="AAF14" i="7"/>
  <c r="AAG14" i="7"/>
  <c r="AAH14" i="7"/>
  <c r="AAI14" i="7"/>
  <c r="AAJ14" i="7"/>
  <c r="AAK14" i="7"/>
  <c r="AAL14" i="7"/>
  <c r="AAM14" i="7"/>
  <c r="AAN14" i="7"/>
  <c r="AAO14" i="7"/>
  <c r="AAP14" i="7"/>
  <c r="AAQ14" i="7"/>
  <c r="AAR14" i="7"/>
  <c r="AAS14" i="7"/>
  <c r="AAT14" i="7"/>
  <c r="AAU14" i="7"/>
  <c r="AAV14" i="7"/>
  <c r="AAW14" i="7"/>
  <c r="AAX14" i="7"/>
  <c r="AAY14" i="7"/>
  <c r="AAZ14" i="7"/>
  <c r="ABA14" i="7"/>
  <c r="ABB14" i="7"/>
  <c r="ABC14" i="7"/>
  <c r="ABD14" i="7"/>
  <c r="ABE14" i="7"/>
  <c r="ABF14" i="7"/>
  <c r="ABG14" i="7"/>
  <c r="ABH14" i="7"/>
  <c r="ABI14" i="7"/>
  <c r="ABJ14" i="7"/>
  <c r="ABK14" i="7"/>
  <c r="ABL14" i="7"/>
  <c r="ABM14" i="7"/>
  <c r="ABN14" i="7"/>
  <c r="ABO14" i="7"/>
  <c r="ABP14" i="7"/>
  <c r="ABQ14" i="7"/>
  <c r="ABR14" i="7"/>
  <c r="ABS14" i="7"/>
  <c r="ABT14" i="7"/>
  <c r="ABU14" i="7"/>
  <c r="ABV14" i="7"/>
  <c r="ABW14" i="7"/>
  <c r="ABX14" i="7"/>
  <c r="ABY14" i="7"/>
  <c r="ABZ14" i="7"/>
  <c r="ACA14" i="7"/>
  <c r="ACB14" i="7"/>
  <c r="ACC14" i="7"/>
  <c r="ACD14" i="7"/>
  <c r="ACE14" i="7"/>
  <c r="ACF14" i="7"/>
  <c r="ACG14" i="7"/>
  <c r="ACH14" i="7"/>
  <c r="ACI14" i="7"/>
  <c r="ACJ14" i="7"/>
  <c r="ACK14" i="7"/>
  <c r="ACL14" i="7"/>
  <c r="ACM14" i="7"/>
  <c r="ACN14" i="7"/>
  <c r="ACO14" i="7"/>
  <c r="ACP14" i="7"/>
  <c r="ACQ14" i="7"/>
  <c r="ACR14" i="7"/>
  <c r="ACS14" i="7"/>
  <c r="ACT14" i="7"/>
  <c r="ACU14" i="7"/>
  <c r="ACV14" i="7"/>
  <c r="ACW14" i="7"/>
  <c r="ACX14" i="7"/>
  <c r="ACY14" i="7"/>
  <c r="ACZ14" i="7"/>
  <c r="ADA14" i="7"/>
  <c r="ADB14" i="7"/>
  <c r="ADC14" i="7"/>
  <c r="ADD14" i="7"/>
  <c r="ADE14" i="7"/>
  <c r="ADF14" i="7"/>
  <c r="ADG14" i="7"/>
  <c r="ADH14" i="7"/>
  <c r="ADI14" i="7"/>
  <c r="ADJ14" i="7"/>
  <c r="ADK14" i="7"/>
  <c r="ADL14" i="7"/>
  <c r="ADM14" i="7"/>
  <c r="ADN14" i="7"/>
  <c r="ADO14" i="7"/>
  <c r="ADP14" i="7"/>
  <c r="ADQ14" i="7"/>
  <c r="ADR14" i="7"/>
  <c r="ADS14" i="7"/>
  <c r="ADT14" i="7"/>
  <c r="ADU14" i="7"/>
  <c r="ADV14" i="7"/>
  <c r="ADW14" i="7"/>
  <c r="ADX14" i="7"/>
  <c r="ADY14" i="7"/>
  <c r="ADZ14" i="7"/>
  <c r="AEA14" i="7"/>
  <c r="AEB14" i="7"/>
  <c r="AEC14" i="7"/>
  <c r="AED14" i="7"/>
  <c r="AEE14" i="7"/>
  <c r="AEF14" i="7"/>
  <c r="AEG14" i="7"/>
  <c r="AEH14" i="7"/>
  <c r="AEI14" i="7"/>
  <c r="AEJ14" i="7"/>
  <c r="AEK14" i="7"/>
  <c r="AEL14" i="7"/>
  <c r="AEM14" i="7"/>
  <c r="AEN14" i="7"/>
  <c r="AEO14" i="7"/>
  <c r="AEP14" i="7"/>
  <c r="AEQ14" i="7"/>
  <c r="AER14" i="7"/>
  <c r="AES14" i="7"/>
  <c r="AET14" i="7"/>
  <c r="AEU14" i="7"/>
  <c r="AEV14" i="7"/>
  <c r="AEW14" i="7"/>
  <c r="AEX14" i="7"/>
  <c r="AEY14" i="7"/>
  <c r="AEZ14" i="7"/>
  <c r="AFA14" i="7"/>
  <c r="AFB14" i="7"/>
  <c r="AFC14" i="7"/>
  <c r="AFD14" i="7"/>
  <c r="AFE14" i="7"/>
  <c r="AFF14" i="7"/>
  <c r="AFG14" i="7"/>
  <c r="AFH14" i="7"/>
  <c r="AFI14" i="7"/>
  <c r="AFJ14" i="7"/>
  <c r="AFK14" i="7"/>
  <c r="AFL14" i="7"/>
  <c r="AFM14" i="7"/>
  <c r="AFN14" i="7"/>
  <c r="AFO14" i="7"/>
  <c r="AFP14" i="7"/>
  <c r="AFQ14" i="7"/>
  <c r="AFR14" i="7"/>
  <c r="AFS14" i="7"/>
  <c r="AFT14" i="7"/>
  <c r="AFU14" i="7"/>
  <c r="AFV14" i="7"/>
  <c r="AFW14" i="7"/>
  <c r="AFX14" i="7"/>
  <c r="AFY14" i="7"/>
  <c r="AFZ14" i="7"/>
  <c r="AGA14" i="7"/>
  <c r="AGB14" i="7"/>
  <c r="AGC14" i="7"/>
  <c r="AGD14" i="7"/>
  <c r="AGE14" i="7"/>
  <c r="AGF14" i="7"/>
  <c r="AGG14" i="7"/>
  <c r="AGH14" i="7"/>
  <c r="AGI14" i="7"/>
  <c r="AGJ14" i="7"/>
  <c r="AGK14" i="7"/>
  <c r="AGL14" i="7"/>
  <c r="AGM14" i="7"/>
  <c r="AGN14" i="7"/>
  <c r="AGO14" i="7"/>
  <c r="AGP14" i="7"/>
  <c r="AGQ14" i="7"/>
  <c r="AGR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BV15" i="7"/>
  <c r="BW15" i="7"/>
  <c r="BX15" i="7"/>
  <c r="BY15" i="7"/>
  <c r="BZ15" i="7"/>
  <c r="CA15" i="7"/>
  <c r="CB15" i="7"/>
  <c r="CC15" i="7"/>
  <c r="CD15" i="7"/>
  <c r="CE15" i="7"/>
  <c r="CF15" i="7"/>
  <c r="CG15" i="7"/>
  <c r="CH15" i="7"/>
  <c r="CI15" i="7"/>
  <c r="CJ15" i="7"/>
  <c r="CK15" i="7"/>
  <c r="CL15" i="7"/>
  <c r="CM15" i="7"/>
  <c r="CN15" i="7"/>
  <c r="CO15" i="7"/>
  <c r="CP15" i="7"/>
  <c r="CQ15" i="7"/>
  <c r="CR15" i="7"/>
  <c r="CS15" i="7"/>
  <c r="CT15" i="7"/>
  <c r="CU15" i="7"/>
  <c r="CV15" i="7"/>
  <c r="CW15" i="7"/>
  <c r="CX15" i="7"/>
  <c r="CY15" i="7"/>
  <c r="CZ15" i="7"/>
  <c r="DA15" i="7"/>
  <c r="DB15" i="7"/>
  <c r="DC15" i="7"/>
  <c r="DD15" i="7"/>
  <c r="DE15" i="7"/>
  <c r="DF15" i="7"/>
  <c r="DG15" i="7"/>
  <c r="DH15" i="7"/>
  <c r="DI15" i="7"/>
  <c r="DJ15" i="7"/>
  <c r="DK15" i="7"/>
  <c r="DL15" i="7"/>
  <c r="DM15" i="7"/>
  <c r="DN15" i="7"/>
  <c r="DO15" i="7"/>
  <c r="DP15" i="7"/>
  <c r="DQ15" i="7"/>
  <c r="DR15" i="7"/>
  <c r="DS15" i="7"/>
  <c r="DT15" i="7"/>
  <c r="DU15" i="7"/>
  <c r="DV15" i="7"/>
  <c r="DW15" i="7"/>
  <c r="DX15" i="7"/>
  <c r="DY15" i="7"/>
  <c r="DZ15" i="7"/>
  <c r="EA15" i="7"/>
  <c r="EB15" i="7"/>
  <c r="EC15" i="7"/>
  <c r="ED15" i="7"/>
  <c r="EE15" i="7"/>
  <c r="EF15" i="7"/>
  <c r="EG15" i="7"/>
  <c r="EH15" i="7"/>
  <c r="EI15" i="7"/>
  <c r="EJ15" i="7"/>
  <c r="EK15" i="7"/>
  <c r="EL15" i="7"/>
  <c r="EM15" i="7"/>
  <c r="EN15" i="7"/>
  <c r="EO15" i="7"/>
  <c r="EP15" i="7"/>
  <c r="EQ15" i="7"/>
  <c r="ER15" i="7"/>
  <c r="ES15" i="7"/>
  <c r="ET15" i="7"/>
  <c r="EU15" i="7"/>
  <c r="EV15" i="7"/>
  <c r="EW15" i="7"/>
  <c r="EX15" i="7"/>
  <c r="EY15" i="7"/>
  <c r="EZ15" i="7"/>
  <c r="FA15" i="7"/>
  <c r="FB15" i="7"/>
  <c r="FC15" i="7"/>
  <c r="FD15" i="7"/>
  <c r="FE15" i="7"/>
  <c r="FF15" i="7"/>
  <c r="FG15" i="7"/>
  <c r="FH15" i="7"/>
  <c r="FI15" i="7"/>
  <c r="FJ15" i="7"/>
  <c r="FK15" i="7"/>
  <c r="FL15" i="7"/>
  <c r="FM15" i="7"/>
  <c r="FN15" i="7"/>
  <c r="FO15" i="7"/>
  <c r="FP15" i="7"/>
  <c r="FQ15" i="7"/>
  <c r="FR15" i="7"/>
  <c r="FS15" i="7"/>
  <c r="FT15" i="7"/>
  <c r="FU15" i="7"/>
  <c r="FV15" i="7"/>
  <c r="FW15" i="7"/>
  <c r="FX15" i="7"/>
  <c r="FY15" i="7"/>
  <c r="FZ15" i="7"/>
  <c r="GA15" i="7"/>
  <c r="GB15" i="7"/>
  <c r="GC15" i="7"/>
  <c r="GD15" i="7"/>
  <c r="GE15" i="7"/>
  <c r="GF15" i="7"/>
  <c r="GG15" i="7"/>
  <c r="GH15" i="7"/>
  <c r="GI15" i="7"/>
  <c r="GJ15" i="7"/>
  <c r="GK15" i="7"/>
  <c r="GL15" i="7"/>
  <c r="GM15" i="7"/>
  <c r="GN15" i="7"/>
  <c r="GO15" i="7"/>
  <c r="GP15" i="7"/>
  <c r="GQ15" i="7"/>
  <c r="GR15" i="7"/>
  <c r="GS15" i="7"/>
  <c r="GT15" i="7"/>
  <c r="GU15" i="7"/>
  <c r="GV15" i="7"/>
  <c r="GW15" i="7"/>
  <c r="GX15" i="7"/>
  <c r="GY15" i="7"/>
  <c r="GZ15" i="7"/>
  <c r="HA15" i="7"/>
  <c r="HB15" i="7"/>
  <c r="HC15" i="7"/>
  <c r="HD15" i="7"/>
  <c r="HE15" i="7"/>
  <c r="HF15" i="7"/>
  <c r="HG15" i="7"/>
  <c r="HH15" i="7"/>
  <c r="HI15" i="7"/>
  <c r="HJ15" i="7"/>
  <c r="HK15" i="7"/>
  <c r="HL15" i="7"/>
  <c r="HM15" i="7"/>
  <c r="HN15" i="7"/>
  <c r="HO15" i="7"/>
  <c r="HP15" i="7"/>
  <c r="HQ15" i="7"/>
  <c r="HR15" i="7"/>
  <c r="HS15" i="7"/>
  <c r="HT15" i="7"/>
  <c r="HU15" i="7"/>
  <c r="HV15" i="7"/>
  <c r="HW15" i="7"/>
  <c r="HX15" i="7"/>
  <c r="HY15" i="7"/>
  <c r="HZ15" i="7"/>
  <c r="IA15" i="7"/>
  <c r="IB15" i="7"/>
  <c r="IC15" i="7"/>
  <c r="ID15" i="7"/>
  <c r="IE15" i="7"/>
  <c r="IF15" i="7"/>
  <c r="IG15" i="7"/>
  <c r="IH15" i="7"/>
  <c r="II15" i="7"/>
  <c r="IJ15" i="7"/>
  <c r="IK15" i="7"/>
  <c r="IL15" i="7"/>
  <c r="IM15" i="7"/>
  <c r="IN15" i="7"/>
  <c r="IO15" i="7"/>
  <c r="IP15" i="7"/>
  <c r="IQ15" i="7"/>
  <c r="IR15" i="7"/>
  <c r="IS15" i="7"/>
  <c r="IT15" i="7"/>
  <c r="IU15" i="7"/>
  <c r="IV15" i="7"/>
  <c r="IW15" i="7"/>
  <c r="IX15" i="7"/>
  <c r="IY15" i="7"/>
  <c r="IZ15" i="7"/>
  <c r="JA15" i="7"/>
  <c r="JB15" i="7"/>
  <c r="JC15" i="7"/>
  <c r="JD15" i="7"/>
  <c r="JE15" i="7"/>
  <c r="JF15" i="7"/>
  <c r="JG15" i="7"/>
  <c r="JH15" i="7"/>
  <c r="JI15" i="7"/>
  <c r="JJ15" i="7"/>
  <c r="JK15" i="7"/>
  <c r="JL15" i="7"/>
  <c r="JM15" i="7"/>
  <c r="JN15" i="7"/>
  <c r="JO15" i="7"/>
  <c r="JP15" i="7"/>
  <c r="JQ15" i="7"/>
  <c r="JR15" i="7"/>
  <c r="JS15" i="7"/>
  <c r="JT15" i="7"/>
  <c r="JU15" i="7"/>
  <c r="JV15" i="7"/>
  <c r="JW15" i="7"/>
  <c r="JX15" i="7"/>
  <c r="JY15" i="7"/>
  <c r="JZ15" i="7"/>
  <c r="KA15" i="7"/>
  <c r="KB15" i="7"/>
  <c r="KC15" i="7"/>
  <c r="KD15" i="7"/>
  <c r="KE15" i="7"/>
  <c r="KF15" i="7"/>
  <c r="KG15" i="7"/>
  <c r="KH15" i="7"/>
  <c r="KI15" i="7"/>
  <c r="KJ15" i="7"/>
  <c r="KK15" i="7"/>
  <c r="KL15" i="7"/>
  <c r="KM15" i="7"/>
  <c r="KN15" i="7"/>
  <c r="KO15" i="7"/>
  <c r="KP15" i="7"/>
  <c r="KQ15" i="7"/>
  <c r="KR15" i="7"/>
  <c r="KS15" i="7"/>
  <c r="KT15" i="7"/>
  <c r="KU15" i="7"/>
  <c r="KV15" i="7"/>
  <c r="KW15" i="7"/>
  <c r="KX15" i="7"/>
  <c r="KY15" i="7"/>
  <c r="KZ15" i="7"/>
  <c r="LA15" i="7"/>
  <c r="LB15" i="7"/>
  <c r="LC15" i="7"/>
  <c r="LD15" i="7"/>
  <c r="LE15" i="7"/>
  <c r="LF15" i="7"/>
  <c r="LG15" i="7"/>
  <c r="LH15" i="7"/>
  <c r="LI15" i="7"/>
  <c r="LJ15" i="7"/>
  <c r="LK15" i="7"/>
  <c r="LL15" i="7"/>
  <c r="LM15" i="7"/>
  <c r="LN15" i="7"/>
  <c r="LO15" i="7"/>
  <c r="LP15" i="7"/>
  <c r="LQ15" i="7"/>
  <c r="LR15" i="7"/>
  <c r="LS15" i="7"/>
  <c r="LT15" i="7"/>
  <c r="LU15" i="7"/>
  <c r="LV15" i="7"/>
  <c r="LW15" i="7"/>
  <c r="LX15" i="7"/>
  <c r="LY15" i="7"/>
  <c r="LZ15" i="7"/>
  <c r="MA15" i="7"/>
  <c r="MB15" i="7"/>
  <c r="MC15" i="7"/>
  <c r="MD15" i="7"/>
  <c r="ME15" i="7"/>
  <c r="MF15" i="7"/>
  <c r="MG15" i="7"/>
  <c r="MH15" i="7"/>
  <c r="MI15" i="7"/>
  <c r="MJ15" i="7"/>
  <c r="MK15" i="7"/>
  <c r="ML15" i="7"/>
  <c r="MM15" i="7"/>
  <c r="MN15" i="7"/>
  <c r="MO15" i="7"/>
  <c r="MP15" i="7"/>
  <c r="MQ15" i="7"/>
  <c r="MR15" i="7"/>
  <c r="MS15" i="7"/>
  <c r="MT15" i="7"/>
  <c r="MU15" i="7"/>
  <c r="MV15" i="7"/>
  <c r="MW15" i="7"/>
  <c r="MX15" i="7"/>
  <c r="MY15" i="7"/>
  <c r="MZ15" i="7"/>
  <c r="NA15" i="7"/>
  <c r="NB15" i="7"/>
  <c r="NC15" i="7"/>
  <c r="ND15" i="7"/>
  <c r="NE15" i="7"/>
  <c r="NF15" i="7"/>
  <c r="NG15" i="7"/>
  <c r="NH15" i="7"/>
  <c r="NI15" i="7"/>
  <c r="NJ15" i="7"/>
  <c r="NK15" i="7"/>
  <c r="NL15" i="7"/>
  <c r="NM15" i="7"/>
  <c r="NN15" i="7"/>
  <c r="NO15" i="7"/>
  <c r="NP15" i="7"/>
  <c r="NQ15" i="7"/>
  <c r="NR15" i="7"/>
  <c r="NS15" i="7"/>
  <c r="NT15" i="7"/>
  <c r="NU15" i="7"/>
  <c r="NV15" i="7"/>
  <c r="NW15" i="7"/>
  <c r="NX15" i="7"/>
  <c r="NY15" i="7"/>
  <c r="NZ15" i="7"/>
  <c r="OA15" i="7"/>
  <c r="OB15" i="7"/>
  <c r="OC15" i="7"/>
  <c r="OD15" i="7"/>
  <c r="OE15" i="7"/>
  <c r="OF15" i="7"/>
  <c r="OG15" i="7"/>
  <c r="OH15" i="7"/>
  <c r="OI15" i="7"/>
  <c r="OJ15" i="7"/>
  <c r="OK15" i="7"/>
  <c r="OL15" i="7"/>
  <c r="OM15" i="7"/>
  <c r="ON15" i="7"/>
  <c r="OO15" i="7"/>
  <c r="OP15" i="7"/>
  <c r="OQ15" i="7"/>
  <c r="OR15" i="7"/>
  <c r="OS15" i="7"/>
  <c r="OT15" i="7"/>
  <c r="OU15" i="7"/>
  <c r="OV15" i="7"/>
  <c r="OW15" i="7"/>
  <c r="OX15" i="7"/>
  <c r="OY15" i="7"/>
  <c r="OZ15" i="7"/>
  <c r="PA15" i="7"/>
  <c r="PB15" i="7"/>
  <c r="PC15" i="7"/>
  <c r="PD15" i="7"/>
  <c r="PE15" i="7"/>
  <c r="PF15" i="7"/>
  <c r="PG15" i="7"/>
  <c r="PH15" i="7"/>
  <c r="PI15" i="7"/>
  <c r="PJ15" i="7"/>
  <c r="PK15" i="7"/>
  <c r="PL15" i="7"/>
  <c r="PM15" i="7"/>
  <c r="PN15" i="7"/>
  <c r="PO15" i="7"/>
  <c r="PP15" i="7"/>
  <c r="PQ15" i="7"/>
  <c r="PR15" i="7"/>
  <c r="PS15" i="7"/>
  <c r="PT15" i="7"/>
  <c r="PU15" i="7"/>
  <c r="PV15" i="7"/>
  <c r="PW15" i="7"/>
  <c r="PX15" i="7"/>
  <c r="PY15" i="7"/>
  <c r="PZ15" i="7"/>
  <c r="QA15" i="7"/>
  <c r="QB15" i="7"/>
  <c r="QC15" i="7"/>
  <c r="QD15" i="7"/>
  <c r="QE15" i="7"/>
  <c r="QF15" i="7"/>
  <c r="QG15" i="7"/>
  <c r="QH15" i="7"/>
  <c r="QI15" i="7"/>
  <c r="QJ15" i="7"/>
  <c r="QK15" i="7"/>
  <c r="QL15" i="7"/>
  <c r="QM15" i="7"/>
  <c r="QN15" i="7"/>
  <c r="QO15" i="7"/>
  <c r="QP15" i="7"/>
  <c r="QQ15" i="7"/>
  <c r="QR15" i="7"/>
  <c r="QS15" i="7"/>
  <c r="QT15" i="7"/>
  <c r="QU15" i="7"/>
  <c r="QV15" i="7"/>
  <c r="QW15" i="7"/>
  <c r="QX15" i="7"/>
  <c r="QY15" i="7"/>
  <c r="QZ15" i="7"/>
  <c r="RA15" i="7"/>
  <c r="RB15" i="7"/>
  <c r="RC15" i="7"/>
  <c r="RD15" i="7"/>
  <c r="RE15" i="7"/>
  <c r="RF15" i="7"/>
  <c r="RG15" i="7"/>
  <c r="RH15" i="7"/>
  <c r="RI15" i="7"/>
  <c r="RJ15" i="7"/>
  <c r="RK15" i="7"/>
  <c r="RL15" i="7"/>
  <c r="RM15" i="7"/>
  <c r="RN15" i="7"/>
  <c r="RO15" i="7"/>
  <c r="RP15" i="7"/>
  <c r="RQ15" i="7"/>
  <c r="RR15" i="7"/>
  <c r="RS15" i="7"/>
  <c r="RT15" i="7"/>
  <c r="RU15" i="7"/>
  <c r="RV15" i="7"/>
  <c r="RW15" i="7"/>
  <c r="RX15" i="7"/>
  <c r="RY15" i="7"/>
  <c r="RZ15" i="7"/>
  <c r="SA15" i="7"/>
  <c r="SB15" i="7"/>
  <c r="SC15" i="7"/>
  <c r="SD15" i="7"/>
  <c r="SE15" i="7"/>
  <c r="SF15" i="7"/>
  <c r="SG15" i="7"/>
  <c r="SH15" i="7"/>
  <c r="SI15" i="7"/>
  <c r="SJ15" i="7"/>
  <c r="SK15" i="7"/>
  <c r="SL15" i="7"/>
  <c r="SM15" i="7"/>
  <c r="SN15" i="7"/>
  <c r="SO15" i="7"/>
  <c r="SP15" i="7"/>
  <c r="SQ15" i="7"/>
  <c r="SR15" i="7"/>
  <c r="SS15" i="7"/>
  <c r="ST15" i="7"/>
  <c r="SU15" i="7"/>
  <c r="SV15" i="7"/>
  <c r="SW15" i="7"/>
  <c r="SX15" i="7"/>
  <c r="SY15" i="7"/>
  <c r="SZ15" i="7"/>
  <c r="TA15" i="7"/>
  <c r="TB15" i="7"/>
  <c r="TC15" i="7"/>
  <c r="TD15" i="7"/>
  <c r="TE15" i="7"/>
  <c r="TF15" i="7"/>
  <c r="TG15" i="7"/>
  <c r="TH15" i="7"/>
  <c r="TI15" i="7"/>
  <c r="TJ15" i="7"/>
  <c r="TK15" i="7"/>
  <c r="TL15" i="7"/>
  <c r="TM15" i="7"/>
  <c r="TN15" i="7"/>
  <c r="TO15" i="7"/>
  <c r="TP15" i="7"/>
  <c r="TQ15" i="7"/>
  <c r="TR15" i="7"/>
  <c r="TS15" i="7"/>
  <c r="TT15" i="7"/>
  <c r="TU15" i="7"/>
  <c r="TV15" i="7"/>
  <c r="TW15" i="7"/>
  <c r="TX15" i="7"/>
  <c r="TY15" i="7"/>
  <c r="TZ15" i="7"/>
  <c r="UA15" i="7"/>
  <c r="UB15" i="7"/>
  <c r="UC15" i="7"/>
  <c r="UD15" i="7"/>
  <c r="UE15" i="7"/>
  <c r="UF15" i="7"/>
  <c r="UG15" i="7"/>
  <c r="UH15" i="7"/>
  <c r="UI15" i="7"/>
  <c r="UJ15" i="7"/>
  <c r="UK15" i="7"/>
  <c r="UL15" i="7"/>
  <c r="UM15" i="7"/>
  <c r="UN15" i="7"/>
  <c r="UO15" i="7"/>
  <c r="UP15" i="7"/>
  <c r="UQ15" i="7"/>
  <c r="UR15" i="7"/>
  <c r="US15" i="7"/>
  <c r="UT15" i="7"/>
  <c r="UU15" i="7"/>
  <c r="UV15" i="7"/>
  <c r="UW15" i="7"/>
  <c r="UX15" i="7"/>
  <c r="UY15" i="7"/>
  <c r="UZ15" i="7"/>
  <c r="VA15" i="7"/>
  <c r="VB15" i="7"/>
  <c r="VC15" i="7"/>
  <c r="VD15" i="7"/>
  <c r="VE15" i="7"/>
  <c r="VF15" i="7"/>
  <c r="VG15" i="7"/>
  <c r="VH15" i="7"/>
  <c r="VI15" i="7"/>
  <c r="VJ15" i="7"/>
  <c r="VK15" i="7"/>
  <c r="VL15" i="7"/>
  <c r="VM15" i="7"/>
  <c r="VN15" i="7"/>
  <c r="VO15" i="7"/>
  <c r="VP15" i="7"/>
  <c r="VQ15" i="7"/>
  <c r="VR15" i="7"/>
  <c r="VS15" i="7"/>
  <c r="VT15" i="7"/>
  <c r="VU15" i="7"/>
  <c r="VV15" i="7"/>
  <c r="VW15" i="7"/>
  <c r="VX15" i="7"/>
  <c r="VY15" i="7"/>
  <c r="VZ15" i="7"/>
  <c r="WA15" i="7"/>
  <c r="WB15" i="7"/>
  <c r="WC15" i="7"/>
  <c r="WD15" i="7"/>
  <c r="WE15" i="7"/>
  <c r="WF15" i="7"/>
  <c r="WG15" i="7"/>
  <c r="WH15" i="7"/>
  <c r="WI15" i="7"/>
  <c r="WJ15" i="7"/>
  <c r="WK15" i="7"/>
  <c r="WL15" i="7"/>
  <c r="WM15" i="7"/>
  <c r="WN15" i="7"/>
  <c r="WO15" i="7"/>
  <c r="WP15" i="7"/>
  <c r="WQ15" i="7"/>
  <c r="WR15" i="7"/>
  <c r="WS15" i="7"/>
  <c r="WT15" i="7"/>
  <c r="WU15" i="7"/>
  <c r="WV15" i="7"/>
  <c r="WW15" i="7"/>
  <c r="WX15" i="7"/>
  <c r="WY15" i="7"/>
  <c r="WZ15" i="7"/>
  <c r="XA15" i="7"/>
  <c r="XB15" i="7"/>
  <c r="XC15" i="7"/>
  <c r="XD15" i="7"/>
  <c r="XE15" i="7"/>
  <c r="XF15" i="7"/>
  <c r="XG15" i="7"/>
  <c r="XH15" i="7"/>
  <c r="XI15" i="7"/>
  <c r="XJ15" i="7"/>
  <c r="XK15" i="7"/>
  <c r="XL15" i="7"/>
  <c r="XM15" i="7"/>
  <c r="XN15" i="7"/>
  <c r="XO15" i="7"/>
  <c r="XP15" i="7"/>
  <c r="XQ15" i="7"/>
  <c r="XR15" i="7"/>
  <c r="XS15" i="7"/>
  <c r="XT15" i="7"/>
  <c r="XU15" i="7"/>
  <c r="XV15" i="7"/>
  <c r="XW15" i="7"/>
  <c r="XX15" i="7"/>
  <c r="XY15" i="7"/>
  <c r="XZ15" i="7"/>
  <c r="YA15" i="7"/>
  <c r="YB15" i="7"/>
  <c r="YC15" i="7"/>
  <c r="YD15" i="7"/>
  <c r="YE15" i="7"/>
  <c r="YF15" i="7"/>
  <c r="YG15" i="7"/>
  <c r="YH15" i="7"/>
  <c r="YI15" i="7"/>
  <c r="YJ15" i="7"/>
  <c r="YK15" i="7"/>
  <c r="YL15" i="7"/>
  <c r="YM15" i="7"/>
  <c r="YN15" i="7"/>
  <c r="YO15" i="7"/>
  <c r="YP15" i="7"/>
  <c r="YQ15" i="7"/>
  <c r="YR15" i="7"/>
  <c r="YS15" i="7"/>
  <c r="YT15" i="7"/>
  <c r="YU15" i="7"/>
  <c r="YV15" i="7"/>
  <c r="YW15" i="7"/>
  <c r="YX15" i="7"/>
  <c r="YY15" i="7"/>
  <c r="YZ15" i="7"/>
  <c r="ZA15" i="7"/>
  <c r="ZB15" i="7"/>
  <c r="ZC15" i="7"/>
  <c r="ZD15" i="7"/>
  <c r="ZE15" i="7"/>
  <c r="ZF15" i="7"/>
  <c r="ZG15" i="7"/>
  <c r="ZH15" i="7"/>
  <c r="ZI15" i="7"/>
  <c r="ZJ15" i="7"/>
  <c r="ZK15" i="7"/>
  <c r="ZL15" i="7"/>
  <c r="ZM15" i="7"/>
  <c r="ZN15" i="7"/>
  <c r="ZO15" i="7"/>
  <c r="ZP15" i="7"/>
  <c r="ZQ15" i="7"/>
  <c r="ZR15" i="7"/>
  <c r="ZS15" i="7"/>
  <c r="ZT15" i="7"/>
  <c r="ZU15" i="7"/>
  <c r="ZV15" i="7"/>
  <c r="ZW15" i="7"/>
  <c r="ZX15" i="7"/>
  <c r="ZY15" i="7"/>
  <c r="ZZ15" i="7"/>
  <c r="AAA15" i="7"/>
  <c r="AAB15" i="7"/>
  <c r="AAC15" i="7"/>
  <c r="AAD15" i="7"/>
  <c r="AAE15" i="7"/>
  <c r="AAF15" i="7"/>
  <c r="AAG15" i="7"/>
  <c r="AAH15" i="7"/>
  <c r="AAI15" i="7"/>
  <c r="AAJ15" i="7"/>
  <c r="AAK15" i="7"/>
  <c r="AAL15" i="7"/>
  <c r="AAM15" i="7"/>
  <c r="AAN15" i="7"/>
  <c r="AAO15" i="7"/>
  <c r="AAP15" i="7"/>
  <c r="AAQ15" i="7"/>
  <c r="AAR15" i="7"/>
  <c r="AAS15" i="7"/>
  <c r="AAT15" i="7"/>
  <c r="AAU15" i="7"/>
  <c r="AAV15" i="7"/>
  <c r="AAW15" i="7"/>
  <c r="AAX15" i="7"/>
  <c r="AAY15" i="7"/>
  <c r="AAZ15" i="7"/>
  <c r="ABA15" i="7"/>
  <c r="ABB15" i="7"/>
  <c r="ABC15" i="7"/>
  <c r="ABD15" i="7"/>
  <c r="ABE15" i="7"/>
  <c r="ABF15" i="7"/>
  <c r="ABG15" i="7"/>
  <c r="ABH15" i="7"/>
  <c r="ABI15" i="7"/>
  <c r="ABJ15" i="7"/>
  <c r="ABK15" i="7"/>
  <c r="ABL15" i="7"/>
  <c r="ABM15" i="7"/>
  <c r="ABN15" i="7"/>
  <c r="ABO15" i="7"/>
  <c r="ABP15" i="7"/>
  <c r="ABQ15" i="7"/>
  <c r="ABR15" i="7"/>
  <c r="ABS15" i="7"/>
  <c r="ABT15" i="7"/>
  <c r="ABU15" i="7"/>
  <c r="ABV15" i="7"/>
  <c r="ABW15" i="7"/>
  <c r="ABX15" i="7"/>
  <c r="ABY15" i="7"/>
  <c r="ABZ15" i="7"/>
  <c r="ACA15" i="7"/>
  <c r="ACB15" i="7"/>
  <c r="ACC15" i="7"/>
  <c r="ACD15" i="7"/>
  <c r="ACE15" i="7"/>
  <c r="ACF15" i="7"/>
  <c r="ACG15" i="7"/>
  <c r="ACH15" i="7"/>
  <c r="ACI15" i="7"/>
  <c r="ACJ15" i="7"/>
  <c r="ACK15" i="7"/>
  <c r="ACL15" i="7"/>
  <c r="ACM15" i="7"/>
  <c r="ACN15" i="7"/>
  <c r="ACO15" i="7"/>
  <c r="ACP15" i="7"/>
  <c r="ACQ15" i="7"/>
  <c r="ACR15" i="7"/>
  <c r="ACS15" i="7"/>
  <c r="ACT15" i="7"/>
  <c r="ACU15" i="7"/>
  <c r="ACV15" i="7"/>
  <c r="ACW15" i="7"/>
  <c r="ACX15" i="7"/>
  <c r="ACY15" i="7"/>
  <c r="ACZ15" i="7"/>
  <c r="ADA15" i="7"/>
  <c r="ADB15" i="7"/>
  <c r="ADC15" i="7"/>
  <c r="ADD15" i="7"/>
  <c r="ADE15" i="7"/>
  <c r="ADF15" i="7"/>
  <c r="ADG15" i="7"/>
  <c r="ADH15" i="7"/>
  <c r="ADI15" i="7"/>
  <c r="ADJ15" i="7"/>
  <c r="ADK15" i="7"/>
  <c r="ADL15" i="7"/>
  <c r="ADM15" i="7"/>
  <c r="ADN15" i="7"/>
  <c r="ADO15" i="7"/>
  <c r="ADP15" i="7"/>
  <c r="ADQ15" i="7"/>
  <c r="ADR15" i="7"/>
  <c r="ADS15" i="7"/>
  <c r="ADT15" i="7"/>
  <c r="ADU15" i="7"/>
  <c r="ADV15" i="7"/>
  <c r="ADW15" i="7"/>
  <c r="ADX15" i="7"/>
  <c r="ADY15" i="7"/>
  <c r="ADZ15" i="7"/>
  <c r="AEA15" i="7"/>
  <c r="AEB15" i="7"/>
  <c r="AEC15" i="7"/>
  <c r="AED15" i="7"/>
  <c r="AEE15" i="7"/>
  <c r="AEF15" i="7"/>
  <c r="AEG15" i="7"/>
  <c r="AEH15" i="7"/>
  <c r="AEI15" i="7"/>
  <c r="AEJ15" i="7"/>
  <c r="AEK15" i="7"/>
  <c r="AEL15" i="7"/>
  <c r="AEM15" i="7"/>
  <c r="AEN15" i="7"/>
  <c r="AEO15" i="7"/>
  <c r="AEP15" i="7"/>
  <c r="AEQ15" i="7"/>
  <c r="AER15" i="7"/>
  <c r="AES15" i="7"/>
  <c r="AET15" i="7"/>
  <c r="AEU15" i="7"/>
  <c r="AEV15" i="7"/>
  <c r="AEW15" i="7"/>
  <c r="AEX15" i="7"/>
  <c r="AEY15" i="7"/>
  <c r="AEZ15" i="7"/>
  <c r="AFA15" i="7"/>
  <c r="AFB15" i="7"/>
  <c r="AFC15" i="7"/>
  <c r="AFD15" i="7"/>
  <c r="AFE15" i="7"/>
  <c r="AFF15" i="7"/>
  <c r="AFG15" i="7"/>
  <c r="AFH15" i="7"/>
  <c r="AFI15" i="7"/>
  <c r="AFJ15" i="7"/>
  <c r="AFK15" i="7"/>
  <c r="AFL15" i="7"/>
  <c r="AFM15" i="7"/>
  <c r="AFN15" i="7"/>
  <c r="AFO15" i="7"/>
  <c r="AFP15" i="7"/>
  <c r="AFQ15" i="7"/>
  <c r="AFR15" i="7"/>
  <c r="AFS15" i="7"/>
  <c r="AFT15" i="7"/>
  <c r="AFU15" i="7"/>
  <c r="AFV15" i="7"/>
  <c r="AFW15" i="7"/>
  <c r="AFX15" i="7"/>
  <c r="AFY15" i="7"/>
  <c r="AFZ15" i="7"/>
  <c r="AGA15" i="7"/>
  <c r="AGB15" i="7"/>
  <c r="AGC15" i="7"/>
  <c r="AGD15" i="7"/>
  <c r="AGE15" i="7"/>
  <c r="AGF15" i="7"/>
  <c r="AGG15" i="7"/>
  <c r="AGH15" i="7"/>
  <c r="AGI15" i="7"/>
  <c r="AGJ15" i="7"/>
  <c r="AGK15" i="7"/>
  <c r="AGL15" i="7"/>
  <c r="AGM15" i="7"/>
  <c r="AGN15" i="7"/>
  <c r="AGO15" i="7"/>
  <c r="AGP15" i="7"/>
  <c r="AGQ15" i="7"/>
  <c r="AGR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BS16" i="7"/>
  <c r="BT16" i="7"/>
  <c r="BU16" i="7"/>
  <c r="BV16" i="7"/>
  <c r="BW16" i="7"/>
  <c r="BX16" i="7"/>
  <c r="BY16" i="7"/>
  <c r="BZ16" i="7"/>
  <c r="CA16" i="7"/>
  <c r="CB16" i="7"/>
  <c r="CC16" i="7"/>
  <c r="CD16" i="7"/>
  <c r="CE16" i="7"/>
  <c r="CF16" i="7"/>
  <c r="CG16" i="7"/>
  <c r="CH16" i="7"/>
  <c r="CI16" i="7"/>
  <c r="CJ16" i="7"/>
  <c r="CK16" i="7"/>
  <c r="CL16" i="7"/>
  <c r="CM16" i="7"/>
  <c r="CN16" i="7"/>
  <c r="CO16" i="7"/>
  <c r="CP16" i="7"/>
  <c r="CQ16" i="7"/>
  <c r="CR16" i="7"/>
  <c r="CS16" i="7"/>
  <c r="CT16" i="7"/>
  <c r="CU16" i="7"/>
  <c r="CV16" i="7"/>
  <c r="CW16" i="7"/>
  <c r="CX16" i="7"/>
  <c r="CY16" i="7"/>
  <c r="CZ16" i="7"/>
  <c r="DA16" i="7"/>
  <c r="DB16" i="7"/>
  <c r="DC16" i="7"/>
  <c r="DD16" i="7"/>
  <c r="DE16" i="7"/>
  <c r="DF16" i="7"/>
  <c r="DG16" i="7"/>
  <c r="DH16" i="7"/>
  <c r="DI16" i="7"/>
  <c r="DJ16" i="7"/>
  <c r="DK16" i="7"/>
  <c r="DL16" i="7"/>
  <c r="DM16" i="7"/>
  <c r="DN16" i="7"/>
  <c r="DO16" i="7"/>
  <c r="DP16" i="7"/>
  <c r="DQ16" i="7"/>
  <c r="DR16" i="7"/>
  <c r="DS16" i="7"/>
  <c r="DT16" i="7"/>
  <c r="DU16" i="7"/>
  <c r="DV16" i="7"/>
  <c r="DW16" i="7"/>
  <c r="DX16" i="7"/>
  <c r="DY16" i="7"/>
  <c r="DZ16" i="7"/>
  <c r="EA16" i="7"/>
  <c r="EB16" i="7"/>
  <c r="EC16" i="7"/>
  <c r="ED16" i="7"/>
  <c r="EE16" i="7"/>
  <c r="EF16" i="7"/>
  <c r="EG16" i="7"/>
  <c r="EH16" i="7"/>
  <c r="EI16" i="7"/>
  <c r="EJ16" i="7"/>
  <c r="EK16" i="7"/>
  <c r="EL16" i="7"/>
  <c r="EM16" i="7"/>
  <c r="EN16" i="7"/>
  <c r="EO16" i="7"/>
  <c r="EP16" i="7"/>
  <c r="EQ16" i="7"/>
  <c r="ER16" i="7"/>
  <c r="ES16" i="7"/>
  <c r="ET16" i="7"/>
  <c r="EU16" i="7"/>
  <c r="EV16" i="7"/>
  <c r="EW16" i="7"/>
  <c r="EX16" i="7"/>
  <c r="EY16" i="7"/>
  <c r="EZ16" i="7"/>
  <c r="FA16" i="7"/>
  <c r="FB16" i="7"/>
  <c r="FC16" i="7"/>
  <c r="FD16" i="7"/>
  <c r="FE16" i="7"/>
  <c r="FF16" i="7"/>
  <c r="FG16" i="7"/>
  <c r="FH16" i="7"/>
  <c r="FI16" i="7"/>
  <c r="FJ16" i="7"/>
  <c r="FK16" i="7"/>
  <c r="FL16" i="7"/>
  <c r="FM16" i="7"/>
  <c r="FN16" i="7"/>
  <c r="FO16" i="7"/>
  <c r="FP16" i="7"/>
  <c r="FQ16" i="7"/>
  <c r="FR16" i="7"/>
  <c r="FS16" i="7"/>
  <c r="FT16" i="7"/>
  <c r="FU16" i="7"/>
  <c r="FV16" i="7"/>
  <c r="FW16" i="7"/>
  <c r="FX16" i="7"/>
  <c r="FY16" i="7"/>
  <c r="FZ16" i="7"/>
  <c r="GA16" i="7"/>
  <c r="GB16" i="7"/>
  <c r="GC16" i="7"/>
  <c r="GD16" i="7"/>
  <c r="GE16" i="7"/>
  <c r="GF16" i="7"/>
  <c r="GG16" i="7"/>
  <c r="GH16" i="7"/>
  <c r="GI16" i="7"/>
  <c r="GJ16" i="7"/>
  <c r="GK16" i="7"/>
  <c r="GL16" i="7"/>
  <c r="GM16" i="7"/>
  <c r="GN16" i="7"/>
  <c r="GO16" i="7"/>
  <c r="GP16" i="7"/>
  <c r="GQ16" i="7"/>
  <c r="GR16" i="7"/>
  <c r="GS16" i="7"/>
  <c r="GT16" i="7"/>
  <c r="GU16" i="7"/>
  <c r="GV16" i="7"/>
  <c r="GW16" i="7"/>
  <c r="GX16" i="7"/>
  <c r="GY16" i="7"/>
  <c r="GZ16" i="7"/>
  <c r="HA16" i="7"/>
  <c r="HB16" i="7"/>
  <c r="HC16" i="7"/>
  <c r="HD16" i="7"/>
  <c r="HE16" i="7"/>
  <c r="HF16" i="7"/>
  <c r="HG16" i="7"/>
  <c r="HH16" i="7"/>
  <c r="HI16" i="7"/>
  <c r="HJ16" i="7"/>
  <c r="HK16" i="7"/>
  <c r="HL16" i="7"/>
  <c r="HM16" i="7"/>
  <c r="HN16" i="7"/>
  <c r="HO16" i="7"/>
  <c r="HP16" i="7"/>
  <c r="HQ16" i="7"/>
  <c r="HR16" i="7"/>
  <c r="HS16" i="7"/>
  <c r="HT16" i="7"/>
  <c r="HU16" i="7"/>
  <c r="HV16" i="7"/>
  <c r="HW16" i="7"/>
  <c r="HX16" i="7"/>
  <c r="HY16" i="7"/>
  <c r="HZ16" i="7"/>
  <c r="IA16" i="7"/>
  <c r="IB16" i="7"/>
  <c r="IC16" i="7"/>
  <c r="ID16" i="7"/>
  <c r="IE16" i="7"/>
  <c r="IF16" i="7"/>
  <c r="IG16" i="7"/>
  <c r="IH16" i="7"/>
  <c r="II16" i="7"/>
  <c r="IJ16" i="7"/>
  <c r="IK16" i="7"/>
  <c r="IL16" i="7"/>
  <c r="IM16" i="7"/>
  <c r="IN16" i="7"/>
  <c r="IO16" i="7"/>
  <c r="IP16" i="7"/>
  <c r="IQ16" i="7"/>
  <c r="IR16" i="7"/>
  <c r="IS16" i="7"/>
  <c r="IT16" i="7"/>
  <c r="IU16" i="7"/>
  <c r="IV16" i="7"/>
  <c r="IW16" i="7"/>
  <c r="IX16" i="7"/>
  <c r="IY16" i="7"/>
  <c r="IZ16" i="7"/>
  <c r="JA16" i="7"/>
  <c r="JB16" i="7"/>
  <c r="JC16" i="7"/>
  <c r="JD16" i="7"/>
  <c r="JE16" i="7"/>
  <c r="JF16" i="7"/>
  <c r="JG16" i="7"/>
  <c r="JH16" i="7"/>
  <c r="JI16" i="7"/>
  <c r="JJ16" i="7"/>
  <c r="JK16" i="7"/>
  <c r="JL16" i="7"/>
  <c r="JM16" i="7"/>
  <c r="JN16" i="7"/>
  <c r="JO16" i="7"/>
  <c r="JP16" i="7"/>
  <c r="JQ16" i="7"/>
  <c r="JR16" i="7"/>
  <c r="JS16" i="7"/>
  <c r="JT16" i="7"/>
  <c r="JU16" i="7"/>
  <c r="JV16" i="7"/>
  <c r="JW16" i="7"/>
  <c r="JX16" i="7"/>
  <c r="JY16" i="7"/>
  <c r="JZ16" i="7"/>
  <c r="KA16" i="7"/>
  <c r="KB16" i="7"/>
  <c r="KC16" i="7"/>
  <c r="KD16" i="7"/>
  <c r="KE16" i="7"/>
  <c r="KF16" i="7"/>
  <c r="KG16" i="7"/>
  <c r="KH16" i="7"/>
  <c r="KI16" i="7"/>
  <c r="KJ16" i="7"/>
  <c r="KK16" i="7"/>
  <c r="KL16" i="7"/>
  <c r="KM16" i="7"/>
  <c r="KN16" i="7"/>
  <c r="KO16" i="7"/>
  <c r="KP16" i="7"/>
  <c r="KQ16" i="7"/>
  <c r="KR16" i="7"/>
  <c r="KS16" i="7"/>
  <c r="KT16" i="7"/>
  <c r="KU16" i="7"/>
  <c r="KV16" i="7"/>
  <c r="KW16" i="7"/>
  <c r="KX16" i="7"/>
  <c r="KY16" i="7"/>
  <c r="KZ16" i="7"/>
  <c r="LA16" i="7"/>
  <c r="LB16" i="7"/>
  <c r="LC16" i="7"/>
  <c r="LD16" i="7"/>
  <c r="LE16" i="7"/>
  <c r="LF16" i="7"/>
  <c r="LG16" i="7"/>
  <c r="LH16" i="7"/>
  <c r="LI16" i="7"/>
  <c r="LJ16" i="7"/>
  <c r="LK16" i="7"/>
  <c r="LL16" i="7"/>
  <c r="LM16" i="7"/>
  <c r="LN16" i="7"/>
  <c r="LO16" i="7"/>
  <c r="LP16" i="7"/>
  <c r="LQ16" i="7"/>
  <c r="LR16" i="7"/>
  <c r="LS16" i="7"/>
  <c r="LT16" i="7"/>
  <c r="LU16" i="7"/>
  <c r="LV16" i="7"/>
  <c r="LW16" i="7"/>
  <c r="LX16" i="7"/>
  <c r="LY16" i="7"/>
  <c r="LZ16" i="7"/>
  <c r="MA16" i="7"/>
  <c r="MB16" i="7"/>
  <c r="MC16" i="7"/>
  <c r="MD16" i="7"/>
  <c r="ME16" i="7"/>
  <c r="MF16" i="7"/>
  <c r="MG16" i="7"/>
  <c r="MH16" i="7"/>
  <c r="MI16" i="7"/>
  <c r="MJ16" i="7"/>
  <c r="MK16" i="7"/>
  <c r="ML16" i="7"/>
  <c r="MM16" i="7"/>
  <c r="MN16" i="7"/>
  <c r="MO16" i="7"/>
  <c r="MP16" i="7"/>
  <c r="MQ16" i="7"/>
  <c r="MR16" i="7"/>
  <c r="MS16" i="7"/>
  <c r="MT16" i="7"/>
  <c r="MU16" i="7"/>
  <c r="MV16" i="7"/>
  <c r="MW16" i="7"/>
  <c r="MX16" i="7"/>
  <c r="MY16" i="7"/>
  <c r="MZ16" i="7"/>
  <c r="NA16" i="7"/>
  <c r="NB16" i="7"/>
  <c r="NC16" i="7"/>
  <c r="ND16" i="7"/>
  <c r="NE16" i="7"/>
  <c r="NF16" i="7"/>
  <c r="NG16" i="7"/>
  <c r="NH16" i="7"/>
  <c r="NI16" i="7"/>
  <c r="NJ16" i="7"/>
  <c r="NK16" i="7"/>
  <c r="NL16" i="7"/>
  <c r="NM16" i="7"/>
  <c r="NN16" i="7"/>
  <c r="NO16" i="7"/>
  <c r="NP16" i="7"/>
  <c r="NQ16" i="7"/>
  <c r="NR16" i="7"/>
  <c r="NS16" i="7"/>
  <c r="NT16" i="7"/>
  <c r="NU16" i="7"/>
  <c r="NV16" i="7"/>
  <c r="NW16" i="7"/>
  <c r="NX16" i="7"/>
  <c r="NY16" i="7"/>
  <c r="NZ16" i="7"/>
  <c r="OA16" i="7"/>
  <c r="OB16" i="7"/>
  <c r="OC16" i="7"/>
  <c r="OD16" i="7"/>
  <c r="OE16" i="7"/>
  <c r="OF16" i="7"/>
  <c r="OG16" i="7"/>
  <c r="OH16" i="7"/>
  <c r="OI16" i="7"/>
  <c r="OJ16" i="7"/>
  <c r="OK16" i="7"/>
  <c r="OL16" i="7"/>
  <c r="OM16" i="7"/>
  <c r="ON16" i="7"/>
  <c r="OO16" i="7"/>
  <c r="OP16" i="7"/>
  <c r="OQ16" i="7"/>
  <c r="OR16" i="7"/>
  <c r="OS16" i="7"/>
  <c r="OT16" i="7"/>
  <c r="OU16" i="7"/>
  <c r="OV16" i="7"/>
  <c r="OW16" i="7"/>
  <c r="OX16" i="7"/>
  <c r="OY16" i="7"/>
  <c r="OZ16" i="7"/>
  <c r="PA16" i="7"/>
  <c r="PB16" i="7"/>
  <c r="PC16" i="7"/>
  <c r="PD16" i="7"/>
  <c r="PE16" i="7"/>
  <c r="PF16" i="7"/>
  <c r="PG16" i="7"/>
  <c r="PH16" i="7"/>
  <c r="PI16" i="7"/>
  <c r="PJ16" i="7"/>
  <c r="PK16" i="7"/>
  <c r="PL16" i="7"/>
  <c r="PM16" i="7"/>
  <c r="PN16" i="7"/>
  <c r="PO16" i="7"/>
  <c r="PP16" i="7"/>
  <c r="PQ16" i="7"/>
  <c r="PR16" i="7"/>
  <c r="PS16" i="7"/>
  <c r="PT16" i="7"/>
  <c r="PU16" i="7"/>
  <c r="PV16" i="7"/>
  <c r="PW16" i="7"/>
  <c r="PX16" i="7"/>
  <c r="PY16" i="7"/>
  <c r="PZ16" i="7"/>
  <c r="QA16" i="7"/>
  <c r="QB16" i="7"/>
  <c r="QC16" i="7"/>
  <c r="QD16" i="7"/>
  <c r="QE16" i="7"/>
  <c r="QF16" i="7"/>
  <c r="QG16" i="7"/>
  <c r="QH16" i="7"/>
  <c r="QI16" i="7"/>
  <c r="QJ16" i="7"/>
  <c r="QK16" i="7"/>
  <c r="QL16" i="7"/>
  <c r="QM16" i="7"/>
  <c r="QN16" i="7"/>
  <c r="QO16" i="7"/>
  <c r="QP16" i="7"/>
  <c r="QQ16" i="7"/>
  <c r="QR16" i="7"/>
  <c r="QS16" i="7"/>
  <c r="QT16" i="7"/>
  <c r="QU16" i="7"/>
  <c r="QV16" i="7"/>
  <c r="QW16" i="7"/>
  <c r="QX16" i="7"/>
  <c r="QY16" i="7"/>
  <c r="QZ16" i="7"/>
  <c r="RA16" i="7"/>
  <c r="RB16" i="7"/>
  <c r="RC16" i="7"/>
  <c r="RD16" i="7"/>
  <c r="RE16" i="7"/>
  <c r="RF16" i="7"/>
  <c r="RG16" i="7"/>
  <c r="RH16" i="7"/>
  <c r="RI16" i="7"/>
  <c r="RJ16" i="7"/>
  <c r="RK16" i="7"/>
  <c r="RL16" i="7"/>
  <c r="RM16" i="7"/>
  <c r="RN16" i="7"/>
  <c r="RO16" i="7"/>
  <c r="RP16" i="7"/>
  <c r="RQ16" i="7"/>
  <c r="RR16" i="7"/>
  <c r="RS16" i="7"/>
  <c r="RT16" i="7"/>
  <c r="RU16" i="7"/>
  <c r="RV16" i="7"/>
  <c r="RW16" i="7"/>
  <c r="RX16" i="7"/>
  <c r="RY16" i="7"/>
  <c r="RZ16" i="7"/>
  <c r="SA16" i="7"/>
  <c r="SB16" i="7"/>
  <c r="SC16" i="7"/>
  <c r="SD16" i="7"/>
  <c r="SE16" i="7"/>
  <c r="SF16" i="7"/>
  <c r="SG16" i="7"/>
  <c r="SH16" i="7"/>
  <c r="SI16" i="7"/>
  <c r="SJ16" i="7"/>
  <c r="SK16" i="7"/>
  <c r="SL16" i="7"/>
  <c r="SM16" i="7"/>
  <c r="SN16" i="7"/>
  <c r="SO16" i="7"/>
  <c r="SP16" i="7"/>
  <c r="SQ16" i="7"/>
  <c r="SR16" i="7"/>
  <c r="SS16" i="7"/>
  <c r="ST16" i="7"/>
  <c r="SU16" i="7"/>
  <c r="SV16" i="7"/>
  <c r="SW16" i="7"/>
  <c r="SX16" i="7"/>
  <c r="SY16" i="7"/>
  <c r="SZ16" i="7"/>
  <c r="TA16" i="7"/>
  <c r="TB16" i="7"/>
  <c r="TC16" i="7"/>
  <c r="TD16" i="7"/>
  <c r="TE16" i="7"/>
  <c r="TF16" i="7"/>
  <c r="TG16" i="7"/>
  <c r="TH16" i="7"/>
  <c r="TI16" i="7"/>
  <c r="TJ16" i="7"/>
  <c r="TK16" i="7"/>
  <c r="TL16" i="7"/>
  <c r="TM16" i="7"/>
  <c r="TN16" i="7"/>
  <c r="TO16" i="7"/>
  <c r="TP16" i="7"/>
  <c r="TQ16" i="7"/>
  <c r="TR16" i="7"/>
  <c r="TS16" i="7"/>
  <c r="TT16" i="7"/>
  <c r="TU16" i="7"/>
  <c r="TV16" i="7"/>
  <c r="TW16" i="7"/>
  <c r="TX16" i="7"/>
  <c r="TY16" i="7"/>
  <c r="TZ16" i="7"/>
  <c r="UA16" i="7"/>
  <c r="UB16" i="7"/>
  <c r="UC16" i="7"/>
  <c r="UD16" i="7"/>
  <c r="UE16" i="7"/>
  <c r="UF16" i="7"/>
  <c r="UG16" i="7"/>
  <c r="UH16" i="7"/>
  <c r="UI16" i="7"/>
  <c r="UJ16" i="7"/>
  <c r="UK16" i="7"/>
  <c r="UL16" i="7"/>
  <c r="UM16" i="7"/>
  <c r="UN16" i="7"/>
  <c r="UO16" i="7"/>
  <c r="UP16" i="7"/>
  <c r="UQ16" i="7"/>
  <c r="UR16" i="7"/>
  <c r="US16" i="7"/>
  <c r="UT16" i="7"/>
  <c r="UU16" i="7"/>
  <c r="UV16" i="7"/>
  <c r="UW16" i="7"/>
  <c r="UX16" i="7"/>
  <c r="UY16" i="7"/>
  <c r="UZ16" i="7"/>
  <c r="VA16" i="7"/>
  <c r="VB16" i="7"/>
  <c r="VC16" i="7"/>
  <c r="VD16" i="7"/>
  <c r="VE16" i="7"/>
  <c r="VF16" i="7"/>
  <c r="VG16" i="7"/>
  <c r="VH16" i="7"/>
  <c r="VI16" i="7"/>
  <c r="VJ16" i="7"/>
  <c r="VK16" i="7"/>
  <c r="VL16" i="7"/>
  <c r="VM16" i="7"/>
  <c r="VN16" i="7"/>
  <c r="VO16" i="7"/>
  <c r="VP16" i="7"/>
  <c r="VQ16" i="7"/>
  <c r="VR16" i="7"/>
  <c r="VS16" i="7"/>
  <c r="VT16" i="7"/>
  <c r="VU16" i="7"/>
  <c r="VV16" i="7"/>
  <c r="VW16" i="7"/>
  <c r="VX16" i="7"/>
  <c r="VY16" i="7"/>
  <c r="VZ16" i="7"/>
  <c r="WA16" i="7"/>
  <c r="WB16" i="7"/>
  <c r="WC16" i="7"/>
  <c r="WD16" i="7"/>
  <c r="WE16" i="7"/>
  <c r="WF16" i="7"/>
  <c r="WG16" i="7"/>
  <c r="WH16" i="7"/>
  <c r="WI16" i="7"/>
  <c r="WJ16" i="7"/>
  <c r="WK16" i="7"/>
  <c r="WL16" i="7"/>
  <c r="WM16" i="7"/>
  <c r="WN16" i="7"/>
  <c r="WO16" i="7"/>
  <c r="WP16" i="7"/>
  <c r="WQ16" i="7"/>
  <c r="WR16" i="7"/>
  <c r="WS16" i="7"/>
  <c r="WT16" i="7"/>
  <c r="WU16" i="7"/>
  <c r="WV16" i="7"/>
  <c r="WW16" i="7"/>
  <c r="WX16" i="7"/>
  <c r="WY16" i="7"/>
  <c r="WZ16" i="7"/>
  <c r="XA16" i="7"/>
  <c r="XB16" i="7"/>
  <c r="XC16" i="7"/>
  <c r="XD16" i="7"/>
  <c r="XE16" i="7"/>
  <c r="XF16" i="7"/>
  <c r="XG16" i="7"/>
  <c r="XH16" i="7"/>
  <c r="XI16" i="7"/>
  <c r="XJ16" i="7"/>
  <c r="XK16" i="7"/>
  <c r="XL16" i="7"/>
  <c r="XM16" i="7"/>
  <c r="XN16" i="7"/>
  <c r="XO16" i="7"/>
  <c r="XP16" i="7"/>
  <c r="XQ16" i="7"/>
  <c r="XR16" i="7"/>
  <c r="XS16" i="7"/>
  <c r="XT16" i="7"/>
  <c r="XU16" i="7"/>
  <c r="XV16" i="7"/>
  <c r="XW16" i="7"/>
  <c r="XX16" i="7"/>
  <c r="XY16" i="7"/>
  <c r="XZ16" i="7"/>
  <c r="YA16" i="7"/>
  <c r="YB16" i="7"/>
  <c r="YC16" i="7"/>
  <c r="YD16" i="7"/>
  <c r="YE16" i="7"/>
  <c r="YF16" i="7"/>
  <c r="YG16" i="7"/>
  <c r="YH16" i="7"/>
  <c r="YI16" i="7"/>
  <c r="YJ16" i="7"/>
  <c r="YK16" i="7"/>
  <c r="YL16" i="7"/>
  <c r="YM16" i="7"/>
  <c r="YN16" i="7"/>
  <c r="YO16" i="7"/>
  <c r="YP16" i="7"/>
  <c r="YQ16" i="7"/>
  <c r="YR16" i="7"/>
  <c r="YS16" i="7"/>
  <c r="YT16" i="7"/>
  <c r="YU16" i="7"/>
  <c r="YV16" i="7"/>
  <c r="YW16" i="7"/>
  <c r="YX16" i="7"/>
  <c r="YY16" i="7"/>
  <c r="YZ16" i="7"/>
  <c r="ZA16" i="7"/>
  <c r="ZB16" i="7"/>
  <c r="ZC16" i="7"/>
  <c r="ZD16" i="7"/>
  <c r="ZE16" i="7"/>
  <c r="ZF16" i="7"/>
  <c r="ZG16" i="7"/>
  <c r="ZH16" i="7"/>
  <c r="ZI16" i="7"/>
  <c r="ZJ16" i="7"/>
  <c r="ZK16" i="7"/>
  <c r="ZL16" i="7"/>
  <c r="ZM16" i="7"/>
  <c r="ZN16" i="7"/>
  <c r="ZO16" i="7"/>
  <c r="ZP16" i="7"/>
  <c r="ZQ16" i="7"/>
  <c r="ZR16" i="7"/>
  <c r="ZS16" i="7"/>
  <c r="ZT16" i="7"/>
  <c r="ZU16" i="7"/>
  <c r="ZV16" i="7"/>
  <c r="ZW16" i="7"/>
  <c r="ZX16" i="7"/>
  <c r="ZY16" i="7"/>
  <c r="ZZ16" i="7"/>
  <c r="AAA16" i="7"/>
  <c r="AAB16" i="7"/>
  <c r="AAC16" i="7"/>
  <c r="AAD16" i="7"/>
  <c r="AAE16" i="7"/>
  <c r="AAF16" i="7"/>
  <c r="AAG16" i="7"/>
  <c r="AAH16" i="7"/>
  <c r="AAI16" i="7"/>
  <c r="AAJ16" i="7"/>
  <c r="AAK16" i="7"/>
  <c r="AAL16" i="7"/>
  <c r="AAM16" i="7"/>
  <c r="AAN16" i="7"/>
  <c r="AAO16" i="7"/>
  <c r="AAP16" i="7"/>
  <c r="AAQ16" i="7"/>
  <c r="AAR16" i="7"/>
  <c r="AAS16" i="7"/>
  <c r="AAT16" i="7"/>
  <c r="AAU16" i="7"/>
  <c r="AAV16" i="7"/>
  <c r="AAW16" i="7"/>
  <c r="AAX16" i="7"/>
  <c r="AAY16" i="7"/>
  <c r="AAZ16" i="7"/>
  <c r="ABA16" i="7"/>
  <c r="ABB16" i="7"/>
  <c r="ABC16" i="7"/>
  <c r="ABD16" i="7"/>
  <c r="ABE16" i="7"/>
  <c r="ABF16" i="7"/>
  <c r="ABG16" i="7"/>
  <c r="ABH16" i="7"/>
  <c r="ABI16" i="7"/>
  <c r="ABJ16" i="7"/>
  <c r="ABK16" i="7"/>
  <c r="ABL16" i="7"/>
  <c r="ABM16" i="7"/>
  <c r="ABN16" i="7"/>
  <c r="ABO16" i="7"/>
  <c r="ABP16" i="7"/>
  <c r="ABQ16" i="7"/>
  <c r="ABR16" i="7"/>
  <c r="ABS16" i="7"/>
  <c r="ABT16" i="7"/>
  <c r="ABU16" i="7"/>
  <c r="ABV16" i="7"/>
  <c r="ABW16" i="7"/>
  <c r="ABX16" i="7"/>
  <c r="ABY16" i="7"/>
  <c r="ABZ16" i="7"/>
  <c r="ACA16" i="7"/>
  <c r="ACB16" i="7"/>
  <c r="ACC16" i="7"/>
  <c r="ACD16" i="7"/>
  <c r="ACE16" i="7"/>
  <c r="ACF16" i="7"/>
  <c r="ACG16" i="7"/>
  <c r="ACH16" i="7"/>
  <c r="ACI16" i="7"/>
  <c r="ACJ16" i="7"/>
  <c r="ACK16" i="7"/>
  <c r="ACL16" i="7"/>
  <c r="ACM16" i="7"/>
  <c r="ACN16" i="7"/>
  <c r="ACO16" i="7"/>
  <c r="ACP16" i="7"/>
  <c r="ACQ16" i="7"/>
  <c r="ACR16" i="7"/>
  <c r="ACS16" i="7"/>
  <c r="ACT16" i="7"/>
  <c r="ACU16" i="7"/>
  <c r="ACV16" i="7"/>
  <c r="ACW16" i="7"/>
  <c r="ACX16" i="7"/>
  <c r="ACY16" i="7"/>
  <c r="ACZ16" i="7"/>
  <c r="ADA16" i="7"/>
  <c r="ADB16" i="7"/>
  <c r="ADC16" i="7"/>
  <c r="ADD16" i="7"/>
  <c r="ADE16" i="7"/>
  <c r="ADF16" i="7"/>
  <c r="ADG16" i="7"/>
  <c r="ADH16" i="7"/>
  <c r="ADI16" i="7"/>
  <c r="ADJ16" i="7"/>
  <c r="ADK16" i="7"/>
  <c r="ADL16" i="7"/>
  <c r="ADM16" i="7"/>
  <c r="ADN16" i="7"/>
  <c r="ADO16" i="7"/>
  <c r="ADP16" i="7"/>
  <c r="ADQ16" i="7"/>
  <c r="ADR16" i="7"/>
  <c r="ADS16" i="7"/>
  <c r="ADT16" i="7"/>
  <c r="ADU16" i="7"/>
  <c r="ADV16" i="7"/>
  <c r="ADW16" i="7"/>
  <c r="ADX16" i="7"/>
  <c r="ADY16" i="7"/>
  <c r="ADZ16" i="7"/>
  <c r="AEA16" i="7"/>
  <c r="AEB16" i="7"/>
  <c r="AEC16" i="7"/>
  <c r="AED16" i="7"/>
  <c r="AEE16" i="7"/>
  <c r="AEF16" i="7"/>
  <c r="AEG16" i="7"/>
  <c r="AEH16" i="7"/>
  <c r="AEI16" i="7"/>
  <c r="AEJ16" i="7"/>
  <c r="AEK16" i="7"/>
  <c r="AEL16" i="7"/>
  <c r="AEM16" i="7"/>
  <c r="AEN16" i="7"/>
  <c r="AEO16" i="7"/>
  <c r="AEP16" i="7"/>
  <c r="AEQ16" i="7"/>
  <c r="AER16" i="7"/>
  <c r="AES16" i="7"/>
  <c r="AET16" i="7"/>
  <c r="AEU16" i="7"/>
  <c r="AEV16" i="7"/>
  <c r="AEW16" i="7"/>
  <c r="AEX16" i="7"/>
  <c r="AEY16" i="7"/>
  <c r="AEZ16" i="7"/>
  <c r="AFA16" i="7"/>
  <c r="AFB16" i="7"/>
  <c r="AFC16" i="7"/>
  <c r="AFD16" i="7"/>
  <c r="AFE16" i="7"/>
  <c r="AFF16" i="7"/>
  <c r="AFG16" i="7"/>
  <c r="AFH16" i="7"/>
  <c r="AFI16" i="7"/>
  <c r="AFJ16" i="7"/>
  <c r="AFK16" i="7"/>
  <c r="AFL16" i="7"/>
  <c r="AFM16" i="7"/>
  <c r="AFN16" i="7"/>
  <c r="AFO16" i="7"/>
  <c r="AFP16" i="7"/>
  <c r="AFQ16" i="7"/>
  <c r="AFR16" i="7"/>
  <c r="AFS16" i="7"/>
  <c r="AFT16" i="7"/>
  <c r="AFU16" i="7"/>
  <c r="AFV16" i="7"/>
  <c r="AFW16" i="7"/>
  <c r="AFX16" i="7"/>
  <c r="AFY16" i="7"/>
  <c r="AFZ16" i="7"/>
  <c r="AGA16" i="7"/>
  <c r="AGB16" i="7"/>
  <c r="AGC16" i="7"/>
  <c r="AGD16" i="7"/>
  <c r="AGE16" i="7"/>
  <c r="AGF16" i="7"/>
  <c r="AGG16" i="7"/>
  <c r="AGH16" i="7"/>
  <c r="AGI16" i="7"/>
  <c r="AGJ16" i="7"/>
  <c r="AGK16" i="7"/>
  <c r="AGL16" i="7"/>
  <c r="AGM16" i="7"/>
  <c r="AGN16" i="7"/>
  <c r="AGO16" i="7"/>
  <c r="AGP16" i="7"/>
  <c r="AGQ16" i="7"/>
  <c r="AGR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BC17" i="7"/>
  <c r="BD17" i="7"/>
  <c r="BE17" i="7"/>
  <c r="BF17" i="7"/>
  <c r="BG17" i="7"/>
  <c r="BH17" i="7"/>
  <c r="BI17" i="7"/>
  <c r="BJ17" i="7"/>
  <c r="BK17" i="7"/>
  <c r="BL17" i="7"/>
  <c r="BM17" i="7"/>
  <c r="BN17" i="7"/>
  <c r="BO17" i="7"/>
  <c r="BP17" i="7"/>
  <c r="BQ17" i="7"/>
  <c r="BR17" i="7"/>
  <c r="BS17" i="7"/>
  <c r="BT17" i="7"/>
  <c r="BU17" i="7"/>
  <c r="BV17" i="7"/>
  <c r="BW17" i="7"/>
  <c r="BX17" i="7"/>
  <c r="BY17" i="7"/>
  <c r="BZ17" i="7"/>
  <c r="CA17" i="7"/>
  <c r="CB17" i="7"/>
  <c r="CC17" i="7"/>
  <c r="CD17" i="7"/>
  <c r="CE17" i="7"/>
  <c r="CF17" i="7"/>
  <c r="CG17" i="7"/>
  <c r="CH17" i="7"/>
  <c r="CI17" i="7"/>
  <c r="CJ17" i="7"/>
  <c r="CK17" i="7"/>
  <c r="CL17" i="7"/>
  <c r="CM17" i="7"/>
  <c r="CN17" i="7"/>
  <c r="CO17" i="7"/>
  <c r="CP17" i="7"/>
  <c r="CQ17" i="7"/>
  <c r="CR17" i="7"/>
  <c r="CS17" i="7"/>
  <c r="CT17" i="7"/>
  <c r="CU17" i="7"/>
  <c r="CV17" i="7"/>
  <c r="CW17" i="7"/>
  <c r="CX17" i="7"/>
  <c r="CY17" i="7"/>
  <c r="CZ17" i="7"/>
  <c r="DA17" i="7"/>
  <c r="DB17" i="7"/>
  <c r="DC17" i="7"/>
  <c r="DD17" i="7"/>
  <c r="DE17" i="7"/>
  <c r="DF17" i="7"/>
  <c r="DG17" i="7"/>
  <c r="DH17" i="7"/>
  <c r="DI17" i="7"/>
  <c r="DJ17" i="7"/>
  <c r="DK17" i="7"/>
  <c r="DL17" i="7"/>
  <c r="DM17" i="7"/>
  <c r="DN17" i="7"/>
  <c r="DO17" i="7"/>
  <c r="DP17" i="7"/>
  <c r="DQ17" i="7"/>
  <c r="DR17" i="7"/>
  <c r="DS17" i="7"/>
  <c r="DT17" i="7"/>
  <c r="DU17" i="7"/>
  <c r="DV17" i="7"/>
  <c r="DW17" i="7"/>
  <c r="DX17" i="7"/>
  <c r="DY17" i="7"/>
  <c r="DZ17" i="7"/>
  <c r="EA17" i="7"/>
  <c r="EB17" i="7"/>
  <c r="EC17" i="7"/>
  <c r="ED17" i="7"/>
  <c r="EE17" i="7"/>
  <c r="EF17" i="7"/>
  <c r="EG17" i="7"/>
  <c r="EH17" i="7"/>
  <c r="EI17" i="7"/>
  <c r="EJ17" i="7"/>
  <c r="EK17" i="7"/>
  <c r="EL17" i="7"/>
  <c r="EM17" i="7"/>
  <c r="EN17" i="7"/>
  <c r="EO17" i="7"/>
  <c r="EP17" i="7"/>
  <c r="EQ17" i="7"/>
  <c r="ER17" i="7"/>
  <c r="ES17" i="7"/>
  <c r="ET17" i="7"/>
  <c r="EU17" i="7"/>
  <c r="EV17" i="7"/>
  <c r="EW17" i="7"/>
  <c r="EX17" i="7"/>
  <c r="EY17" i="7"/>
  <c r="EZ17" i="7"/>
  <c r="FA17" i="7"/>
  <c r="FB17" i="7"/>
  <c r="FC17" i="7"/>
  <c r="FD17" i="7"/>
  <c r="FE17" i="7"/>
  <c r="FF17" i="7"/>
  <c r="FG17" i="7"/>
  <c r="FH17" i="7"/>
  <c r="FI17" i="7"/>
  <c r="FJ17" i="7"/>
  <c r="FK17" i="7"/>
  <c r="FL17" i="7"/>
  <c r="FM17" i="7"/>
  <c r="FN17" i="7"/>
  <c r="FO17" i="7"/>
  <c r="FP17" i="7"/>
  <c r="FQ17" i="7"/>
  <c r="FR17" i="7"/>
  <c r="FS17" i="7"/>
  <c r="FT17" i="7"/>
  <c r="FU17" i="7"/>
  <c r="FV17" i="7"/>
  <c r="FW17" i="7"/>
  <c r="FX17" i="7"/>
  <c r="FY17" i="7"/>
  <c r="FZ17" i="7"/>
  <c r="GA17" i="7"/>
  <c r="GB17" i="7"/>
  <c r="GC17" i="7"/>
  <c r="GD17" i="7"/>
  <c r="GE17" i="7"/>
  <c r="GF17" i="7"/>
  <c r="GG17" i="7"/>
  <c r="GH17" i="7"/>
  <c r="GI17" i="7"/>
  <c r="GJ17" i="7"/>
  <c r="GK17" i="7"/>
  <c r="GL17" i="7"/>
  <c r="GM17" i="7"/>
  <c r="GN17" i="7"/>
  <c r="GO17" i="7"/>
  <c r="GP17" i="7"/>
  <c r="GQ17" i="7"/>
  <c r="GR17" i="7"/>
  <c r="GS17" i="7"/>
  <c r="GT17" i="7"/>
  <c r="GU17" i="7"/>
  <c r="GV17" i="7"/>
  <c r="GW17" i="7"/>
  <c r="GX17" i="7"/>
  <c r="GY17" i="7"/>
  <c r="GZ17" i="7"/>
  <c r="HA17" i="7"/>
  <c r="HB17" i="7"/>
  <c r="HC17" i="7"/>
  <c r="HD17" i="7"/>
  <c r="HE17" i="7"/>
  <c r="HF17" i="7"/>
  <c r="HG17" i="7"/>
  <c r="HH17" i="7"/>
  <c r="HI17" i="7"/>
  <c r="HJ17" i="7"/>
  <c r="HK17" i="7"/>
  <c r="HL17" i="7"/>
  <c r="HM17" i="7"/>
  <c r="HN17" i="7"/>
  <c r="HO17" i="7"/>
  <c r="HP17" i="7"/>
  <c r="HQ17" i="7"/>
  <c r="HR17" i="7"/>
  <c r="HS17" i="7"/>
  <c r="HT17" i="7"/>
  <c r="HU17" i="7"/>
  <c r="HV17" i="7"/>
  <c r="HW17" i="7"/>
  <c r="HX17" i="7"/>
  <c r="HY17" i="7"/>
  <c r="HZ17" i="7"/>
  <c r="IA17" i="7"/>
  <c r="IB17" i="7"/>
  <c r="IC17" i="7"/>
  <c r="ID17" i="7"/>
  <c r="IE17" i="7"/>
  <c r="IF17" i="7"/>
  <c r="IG17" i="7"/>
  <c r="IH17" i="7"/>
  <c r="II17" i="7"/>
  <c r="IJ17" i="7"/>
  <c r="IK17" i="7"/>
  <c r="IL17" i="7"/>
  <c r="IM17" i="7"/>
  <c r="IN17" i="7"/>
  <c r="IO17" i="7"/>
  <c r="IP17" i="7"/>
  <c r="IQ17" i="7"/>
  <c r="IR17" i="7"/>
  <c r="IS17" i="7"/>
  <c r="IT17" i="7"/>
  <c r="IU17" i="7"/>
  <c r="IV17" i="7"/>
  <c r="IW17" i="7"/>
  <c r="IX17" i="7"/>
  <c r="IY17" i="7"/>
  <c r="IZ17" i="7"/>
  <c r="JA17" i="7"/>
  <c r="JB17" i="7"/>
  <c r="JC17" i="7"/>
  <c r="JD17" i="7"/>
  <c r="JE17" i="7"/>
  <c r="JF17" i="7"/>
  <c r="JG17" i="7"/>
  <c r="JH17" i="7"/>
  <c r="JI17" i="7"/>
  <c r="JJ17" i="7"/>
  <c r="JK17" i="7"/>
  <c r="JL17" i="7"/>
  <c r="JM17" i="7"/>
  <c r="JN17" i="7"/>
  <c r="JO17" i="7"/>
  <c r="JP17" i="7"/>
  <c r="JQ17" i="7"/>
  <c r="JR17" i="7"/>
  <c r="JS17" i="7"/>
  <c r="JT17" i="7"/>
  <c r="JU17" i="7"/>
  <c r="JV17" i="7"/>
  <c r="JW17" i="7"/>
  <c r="JX17" i="7"/>
  <c r="JY17" i="7"/>
  <c r="JZ17" i="7"/>
  <c r="KA17" i="7"/>
  <c r="KB17" i="7"/>
  <c r="KC17" i="7"/>
  <c r="KD17" i="7"/>
  <c r="KE17" i="7"/>
  <c r="KF17" i="7"/>
  <c r="KG17" i="7"/>
  <c r="KH17" i="7"/>
  <c r="KI17" i="7"/>
  <c r="KJ17" i="7"/>
  <c r="KK17" i="7"/>
  <c r="KL17" i="7"/>
  <c r="KM17" i="7"/>
  <c r="KN17" i="7"/>
  <c r="KO17" i="7"/>
  <c r="KP17" i="7"/>
  <c r="KQ17" i="7"/>
  <c r="KR17" i="7"/>
  <c r="KS17" i="7"/>
  <c r="KT17" i="7"/>
  <c r="KU17" i="7"/>
  <c r="KV17" i="7"/>
  <c r="KW17" i="7"/>
  <c r="KX17" i="7"/>
  <c r="KY17" i="7"/>
  <c r="KZ17" i="7"/>
  <c r="LA17" i="7"/>
  <c r="LB17" i="7"/>
  <c r="LC17" i="7"/>
  <c r="LD17" i="7"/>
  <c r="LE17" i="7"/>
  <c r="LF17" i="7"/>
  <c r="LG17" i="7"/>
  <c r="LH17" i="7"/>
  <c r="LI17" i="7"/>
  <c r="LJ17" i="7"/>
  <c r="LK17" i="7"/>
  <c r="LL17" i="7"/>
  <c r="LM17" i="7"/>
  <c r="LN17" i="7"/>
  <c r="LO17" i="7"/>
  <c r="LP17" i="7"/>
  <c r="LQ17" i="7"/>
  <c r="LR17" i="7"/>
  <c r="LS17" i="7"/>
  <c r="LT17" i="7"/>
  <c r="LU17" i="7"/>
  <c r="LV17" i="7"/>
  <c r="LW17" i="7"/>
  <c r="LX17" i="7"/>
  <c r="LY17" i="7"/>
  <c r="LZ17" i="7"/>
  <c r="MA17" i="7"/>
  <c r="MB17" i="7"/>
  <c r="MC17" i="7"/>
  <c r="MD17" i="7"/>
  <c r="ME17" i="7"/>
  <c r="MF17" i="7"/>
  <c r="MG17" i="7"/>
  <c r="MH17" i="7"/>
  <c r="MI17" i="7"/>
  <c r="MJ17" i="7"/>
  <c r="MK17" i="7"/>
  <c r="ML17" i="7"/>
  <c r="MM17" i="7"/>
  <c r="MN17" i="7"/>
  <c r="MO17" i="7"/>
  <c r="MP17" i="7"/>
  <c r="MQ17" i="7"/>
  <c r="MR17" i="7"/>
  <c r="MS17" i="7"/>
  <c r="MT17" i="7"/>
  <c r="MU17" i="7"/>
  <c r="MV17" i="7"/>
  <c r="MW17" i="7"/>
  <c r="MX17" i="7"/>
  <c r="MY17" i="7"/>
  <c r="MZ17" i="7"/>
  <c r="NA17" i="7"/>
  <c r="NB17" i="7"/>
  <c r="NC17" i="7"/>
  <c r="ND17" i="7"/>
  <c r="NE17" i="7"/>
  <c r="NF17" i="7"/>
  <c r="NG17" i="7"/>
  <c r="NH17" i="7"/>
  <c r="NI17" i="7"/>
  <c r="NJ17" i="7"/>
  <c r="NK17" i="7"/>
  <c r="NL17" i="7"/>
  <c r="NM17" i="7"/>
  <c r="NN17" i="7"/>
  <c r="NO17" i="7"/>
  <c r="NP17" i="7"/>
  <c r="NQ17" i="7"/>
  <c r="NR17" i="7"/>
  <c r="NS17" i="7"/>
  <c r="NT17" i="7"/>
  <c r="NU17" i="7"/>
  <c r="NV17" i="7"/>
  <c r="NW17" i="7"/>
  <c r="NX17" i="7"/>
  <c r="NY17" i="7"/>
  <c r="NZ17" i="7"/>
  <c r="OA17" i="7"/>
  <c r="OB17" i="7"/>
  <c r="OC17" i="7"/>
  <c r="OD17" i="7"/>
  <c r="OE17" i="7"/>
  <c r="OF17" i="7"/>
  <c r="OG17" i="7"/>
  <c r="OH17" i="7"/>
  <c r="OI17" i="7"/>
  <c r="OJ17" i="7"/>
  <c r="OK17" i="7"/>
  <c r="OL17" i="7"/>
  <c r="OM17" i="7"/>
  <c r="ON17" i="7"/>
  <c r="OO17" i="7"/>
  <c r="OP17" i="7"/>
  <c r="OQ17" i="7"/>
  <c r="OR17" i="7"/>
  <c r="OS17" i="7"/>
  <c r="OT17" i="7"/>
  <c r="OU17" i="7"/>
  <c r="OV17" i="7"/>
  <c r="OW17" i="7"/>
  <c r="OX17" i="7"/>
  <c r="OY17" i="7"/>
  <c r="OZ17" i="7"/>
  <c r="PA17" i="7"/>
  <c r="PB17" i="7"/>
  <c r="PC17" i="7"/>
  <c r="PD17" i="7"/>
  <c r="PE17" i="7"/>
  <c r="PF17" i="7"/>
  <c r="PG17" i="7"/>
  <c r="PH17" i="7"/>
  <c r="PI17" i="7"/>
  <c r="PJ17" i="7"/>
  <c r="PK17" i="7"/>
  <c r="PL17" i="7"/>
  <c r="PM17" i="7"/>
  <c r="PN17" i="7"/>
  <c r="PO17" i="7"/>
  <c r="PP17" i="7"/>
  <c r="PQ17" i="7"/>
  <c r="PR17" i="7"/>
  <c r="PS17" i="7"/>
  <c r="PT17" i="7"/>
  <c r="PU17" i="7"/>
  <c r="PV17" i="7"/>
  <c r="PW17" i="7"/>
  <c r="PX17" i="7"/>
  <c r="PY17" i="7"/>
  <c r="PZ17" i="7"/>
  <c r="QA17" i="7"/>
  <c r="QB17" i="7"/>
  <c r="QC17" i="7"/>
  <c r="QD17" i="7"/>
  <c r="QE17" i="7"/>
  <c r="QF17" i="7"/>
  <c r="QG17" i="7"/>
  <c r="QH17" i="7"/>
  <c r="QI17" i="7"/>
  <c r="QJ17" i="7"/>
  <c r="QK17" i="7"/>
  <c r="QL17" i="7"/>
  <c r="QM17" i="7"/>
  <c r="QN17" i="7"/>
  <c r="QO17" i="7"/>
  <c r="QP17" i="7"/>
  <c r="QQ17" i="7"/>
  <c r="QR17" i="7"/>
  <c r="QS17" i="7"/>
  <c r="QT17" i="7"/>
  <c r="QU17" i="7"/>
  <c r="QV17" i="7"/>
  <c r="QW17" i="7"/>
  <c r="QX17" i="7"/>
  <c r="QY17" i="7"/>
  <c r="QZ17" i="7"/>
  <c r="RA17" i="7"/>
  <c r="RB17" i="7"/>
  <c r="RC17" i="7"/>
  <c r="RD17" i="7"/>
  <c r="RE17" i="7"/>
  <c r="RF17" i="7"/>
  <c r="RG17" i="7"/>
  <c r="RH17" i="7"/>
  <c r="RI17" i="7"/>
  <c r="RJ17" i="7"/>
  <c r="RK17" i="7"/>
  <c r="RL17" i="7"/>
  <c r="RM17" i="7"/>
  <c r="RN17" i="7"/>
  <c r="RO17" i="7"/>
  <c r="RP17" i="7"/>
  <c r="RQ17" i="7"/>
  <c r="RR17" i="7"/>
  <c r="RS17" i="7"/>
  <c r="RT17" i="7"/>
  <c r="RU17" i="7"/>
  <c r="RV17" i="7"/>
  <c r="RW17" i="7"/>
  <c r="RX17" i="7"/>
  <c r="RY17" i="7"/>
  <c r="RZ17" i="7"/>
  <c r="SA17" i="7"/>
  <c r="SB17" i="7"/>
  <c r="SC17" i="7"/>
  <c r="SD17" i="7"/>
  <c r="SE17" i="7"/>
  <c r="SF17" i="7"/>
  <c r="SG17" i="7"/>
  <c r="SH17" i="7"/>
  <c r="SI17" i="7"/>
  <c r="SJ17" i="7"/>
  <c r="SK17" i="7"/>
  <c r="SL17" i="7"/>
  <c r="SM17" i="7"/>
  <c r="SN17" i="7"/>
  <c r="SO17" i="7"/>
  <c r="SP17" i="7"/>
  <c r="SQ17" i="7"/>
  <c r="SR17" i="7"/>
  <c r="SS17" i="7"/>
  <c r="ST17" i="7"/>
  <c r="SU17" i="7"/>
  <c r="SV17" i="7"/>
  <c r="SW17" i="7"/>
  <c r="SX17" i="7"/>
  <c r="SY17" i="7"/>
  <c r="SZ17" i="7"/>
  <c r="TA17" i="7"/>
  <c r="TB17" i="7"/>
  <c r="TC17" i="7"/>
  <c r="TD17" i="7"/>
  <c r="TE17" i="7"/>
  <c r="TF17" i="7"/>
  <c r="TG17" i="7"/>
  <c r="TH17" i="7"/>
  <c r="TI17" i="7"/>
  <c r="TJ17" i="7"/>
  <c r="TK17" i="7"/>
  <c r="TL17" i="7"/>
  <c r="TM17" i="7"/>
  <c r="TN17" i="7"/>
  <c r="TO17" i="7"/>
  <c r="TP17" i="7"/>
  <c r="TQ17" i="7"/>
  <c r="TR17" i="7"/>
  <c r="TS17" i="7"/>
  <c r="TT17" i="7"/>
  <c r="TU17" i="7"/>
  <c r="TV17" i="7"/>
  <c r="TW17" i="7"/>
  <c r="TX17" i="7"/>
  <c r="TY17" i="7"/>
  <c r="TZ17" i="7"/>
  <c r="UA17" i="7"/>
  <c r="UB17" i="7"/>
  <c r="UC17" i="7"/>
  <c r="UD17" i="7"/>
  <c r="UE17" i="7"/>
  <c r="UF17" i="7"/>
  <c r="UG17" i="7"/>
  <c r="UH17" i="7"/>
  <c r="UI17" i="7"/>
  <c r="UJ17" i="7"/>
  <c r="UK17" i="7"/>
  <c r="UL17" i="7"/>
  <c r="UM17" i="7"/>
  <c r="UN17" i="7"/>
  <c r="UO17" i="7"/>
  <c r="UP17" i="7"/>
  <c r="UQ17" i="7"/>
  <c r="UR17" i="7"/>
  <c r="US17" i="7"/>
  <c r="UT17" i="7"/>
  <c r="UU17" i="7"/>
  <c r="UV17" i="7"/>
  <c r="UW17" i="7"/>
  <c r="UX17" i="7"/>
  <c r="UY17" i="7"/>
  <c r="UZ17" i="7"/>
  <c r="VA17" i="7"/>
  <c r="VB17" i="7"/>
  <c r="VC17" i="7"/>
  <c r="VD17" i="7"/>
  <c r="VE17" i="7"/>
  <c r="VF17" i="7"/>
  <c r="VG17" i="7"/>
  <c r="VH17" i="7"/>
  <c r="VI17" i="7"/>
  <c r="VJ17" i="7"/>
  <c r="VK17" i="7"/>
  <c r="VL17" i="7"/>
  <c r="VM17" i="7"/>
  <c r="VN17" i="7"/>
  <c r="VO17" i="7"/>
  <c r="VP17" i="7"/>
  <c r="VQ17" i="7"/>
  <c r="VR17" i="7"/>
  <c r="VS17" i="7"/>
  <c r="VT17" i="7"/>
  <c r="VU17" i="7"/>
  <c r="VV17" i="7"/>
  <c r="VW17" i="7"/>
  <c r="VX17" i="7"/>
  <c r="VY17" i="7"/>
  <c r="VZ17" i="7"/>
  <c r="WA17" i="7"/>
  <c r="WB17" i="7"/>
  <c r="WC17" i="7"/>
  <c r="WD17" i="7"/>
  <c r="WE17" i="7"/>
  <c r="WF17" i="7"/>
  <c r="WG17" i="7"/>
  <c r="WH17" i="7"/>
  <c r="WI17" i="7"/>
  <c r="WJ17" i="7"/>
  <c r="WK17" i="7"/>
  <c r="WL17" i="7"/>
  <c r="WM17" i="7"/>
  <c r="WN17" i="7"/>
  <c r="WO17" i="7"/>
  <c r="WP17" i="7"/>
  <c r="WQ17" i="7"/>
  <c r="WR17" i="7"/>
  <c r="WS17" i="7"/>
  <c r="WT17" i="7"/>
  <c r="WU17" i="7"/>
  <c r="WV17" i="7"/>
  <c r="WW17" i="7"/>
  <c r="WX17" i="7"/>
  <c r="WY17" i="7"/>
  <c r="WZ17" i="7"/>
  <c r="XA17" i="7"/>
  <c r="XB17" i="7"/>
  <c r="XC17" i="7"/>
  <c r="XD17" i="7"/>
  <c r="XE17" i="7"/>
  <c r="XF17" i="7"/>
  <c r="XG17" i="7"/>
  <c r="XH17" i="7"/>
  <c r="XI17" i="7"/>
  <c r="XJ17" i="7"/>
  <c r="XK17" i="7"/>
  <c r="XL17" i="7"/>
  <c r="XM17" i="7"/>
  <c r="XN17" i="7"/>
  <c r="XO17" i="7"/>
  <c r="XP17" i="7"/>
  <c r="XQ17" i="7"/>
  <c r="XR17" i="7"/>
  <c r="XS17" i="7"/>
  <c r="XT17" i="7"/>
  <c r="XU17" i="7"/>
  <c r="XV17" i="7"/>
  <c r="XW17" i="7"/>
  <c r="XX17" i="7"/>
  <c r="XY17" i="7"/>
  <c r="XZ17" i="7"/>
  <c r="YA17" i="7"/>
  <c r="YB17" i="7"/>
  <c r="YC17" i="7"/>
  <c r="YD17" i="7"/>
  <c r="YE17" i="7"/>
  <c r="YF17" i="7"/>
  <c r="YG17" i="7"/>
  <c r="YH17" i="7"/>
  <c r="YI17" i="7"/>
  <c r="YJ17" i="7"/>
  <c r="YK17" i="7"/>
  <c r="YL17" i="7"/>
  <c r="YM17" i="7"/>
  <c r="YN17" i="7"/>
  <c r="YO17" i="7"/>
  <c r="YP17" i="7"/>
  <c r="YQ17" i="7"/>
  <c r="YR17" i="7"/>
  <c r="YS17" i="7"/>
  <c r="YT17" i="7"/>
  <c r="YU17" i="7"/>
  <c r="YV17" i="7"/>
  <c r="YW17" i="7"/>
  <c r="YX17" i="7"/>
  <c r="YY17" i="7"/>
  <c r="YZ17" i="7"/>
  <c r="ZA17" i="7"/>
  <c r="ZB17" i="7"/>
  <c r="ZC17" i="7"/>
  <c r="ZD17" i="7"/>
  <c r="ZE17" i="7"/>
  <c r="ZF17" i="7"/>
  <c r="ZG17" i="7"/>
  <c r="ZH17" i="7"/>
  <c r="ZI17" i="7"/>
  <c r="ZJ17" i="7"/>
  <c r="ZK17" i="7"/>
  <c r="ZL17" i="7"/>
  <c r="ZM17" i="7"/>
  <c r="ZN17" i="7"/>
  <c r="ZO17" i="7"/>
  <c r="ZP17" i="7"/>
  <c r="ZQ17" i="7"/>
  <c r="ZR17" i="7"/>
  <c r="ZS17" i="7"/>
  <c r="ZT17" i="7"/>
  <c r="ZU17" i="7"/>
  <c r="ZV17" i="7"/>
  <c r="ZW17" i="7"/>
  <c r="ZX17" i="7"/>
  <c r="ZY17" i="7"/>
  <c r="ZZ17" i="7"/>
  <c r="AAA17" i="7"/>
  <c r="AAB17" i="7"/>
  <c r="AAC17" i="7"/>
  <c r="AAD17" i="7"/>
  <c r="AAE17" i="7"/>
  <c r="AAF17" i="7"/>
  <c r="AAG17" i="7"/>
  <c r="AAH17" i="7"/>
  <c r="AAI17" i="7"/>
  <c r="AAJ17" i="7"/>
  <c r="AAK17" i="7"/>
  <c r="AAL17" i="7"/>
  <c r="AAM17" i="7"/>
  <c r="AAN17" i="7"/>
  <c r="AAO17" i="7"/>
  <c r="AAP17" i="7"/>
  <c r="AAQ17" i="7"/>
  <c r="AAR17" i="7"/>
  <c r="AAS17" i="7"/>
  <c r="AAT17" i="7"/>
  <c r="AAU17" i="7"/>
  <c r="AAV17" i="7"/>
  <c r="AAW17" i="7"/>
  <c r="AAX17" i="7"/>
  <c r="AAY17" i="7"/>
  <c r="AAZ17" i="7"/>
  <c r="ABA17" i="7"/>
  <c r="ABB17" i="7"/>
  <c r="ABC17" i="7"/>
  <c r="ABD17" i="7"/>
  <c r="ABE17" i="7"/>
  <c r="ABF17" i="7"/>
  <c r="ABG17" i="7"/>
  <c r="ABH17" i="7"/>
  <c r="ABI17" i="7"/>
  <c r="ABJ17" i="7"/>
  <c r="ABK17" i="7"/>
  <c r="ABL17" i="7"/>
  <c r="ABM17" i="7"/>
  <c r="ABN17" i="7"/>
  <c r="ABO17" i="7"/>
  <c r="ABP17" i="7"/>
  <c r="ABQ17" i="7"/>
  <c r="ABR17" i="7"/>
  <c r="ABS17" i="7"/>
  <c r="ABT17" i="7"/>
  <c r="ABU17" i="7"/>
  <c r="ABV17" i="7"/>
  <c r="ABW17" i="7"/>
  <c r="ABX17" i="7"/>
  <c r="ABY17" i="7"/>
  <c r="ABZ17" i="7"/>
  <c r="ACA17" i="7"/>
  <c r="ACB17" i="7"/>
  <c r="ACC17" i="7"/>
  <c r="ACD17" i="7"/>
  <c r="ACE17" i="7"/>
  <c r="ACF17" i="7"/>
  <c r="ACG17" i="7"/>
  <c r="ACH17" i="7"/>
  <c r="ACI17" i="7"/>
  <c r="ACJ17" i="7"/>
  <c r="ACK17" i="7"/>
  <c r="ACL17" i="7"/>
  <c r="ACM17" i="7"/>
  <c r="ACN17" i="7"/>
  <c r="ACO17" i="7"/>
  <c r="ACP17" i="7"/>
  <c r="ACQ17" i="7"/>
  <c r="ACR17" i="7"/>
  <c r="ACS17" i="7"/>
  <c r="ACT17" i="7"/>
  <c r="ACU17" i="7"/>
  <c r="ACV17" i="7"/>
  <c r="ACW17" i="7"/>
  <c r="ACX17" i="7"/>
  <c r="ACY17" i="7"/>
  <c r="ACZ17" i="7"/>
  <c r="ADA17" i="7"/>
  <c r="ADB17" i="7"/>
  <c r="ADC17" i="7"/>
  <c r="ADD17" i="7"/>
  <c r="ADE17" i="7"/>
  <c r="ADF17" i="7"/>
  <c r="ADG17" i="7"/>
  <c r="ADH17" i="7"/>
  <c r="ADI17" i="7"/>
  <c r="ADJ17" i="7"/>
  <c r="ADK17" i="7"/>
  <c r="ADL17" i="7"/>
  <c r="ADM17" i="7"/>
  <c r="ADN17" i="7"/>
  <c r="ADO17" i="7"/>
  <c r="ADP17" i="7"/>
  <c r="ADQ17" i="7"/>
  <c r="ADR17" i="7"/>
  <c r="ADS17" i="7"/>
  <c r="ADT17" i="7"/>
  <c r="ADU17" i="7"/>
  <c r="ADV17" i="7"/>
  <c r="ADW17" i="7"/>
  <c r="ADX17" i="7"/>
  <c r="ADY17" i="7"/>
  <c r="ADZ17" i="7"/>
  <c r="AEA17" i="7"/>
  <c r="AEB17" i="7"/>
  <c r="AEC17" i="7"/>
  <c r="AED17" i="7"/>
  <c r="AEE17" i="7"/>
  <c r="AEF17" i="7"/>
  <c r="AEG17" i="7"/>
  <c r="AEH17" i="7"/>
  <c r="AEI17" i="7"/>
  <c r="AEJ17" i="7"/>
  <c r="AEK17" i="7"/>
  <c r="AEL17" i="7"/>
  <c r="AEM17" i="7"/>
  <c r="AEN17" i="7"/>
  <c r="AEO17" i="7"/>
  <c r="AEP17" i="7"/>
  <c r="AEQ17" i="7"/>
  <c r="AER17" i="7"/>
  <c r="AES17" i="7"/>
  <c r="AET17" i="7"/>
  <c r="AEU17" i="7"/>
  <c r="AEV17" i="7"/>
  <c r="AEW17" i="7"/>
  <c r="AEX17" i="7"/>
  <c r="AEY17" i="7"/>
  <c r="AEZ17" i="7"/>
  <c r="AFA17" i="7"/>
  <c r="AFB17" i="7"/>
  <c r="AFC17" i="7"/>
  <c r="AFD17" i="7"/>
  <c r="AFE17" i="7"/>
  <c r="AFF17" i="7"/>
  <c r="AFG17" i="7"/>
  <c r="AFH17" i="7"/>
  <c r="AFI17" i="7"/>
  <c r="AFJ17" i="7"/>
  <c r="AFK17" i="7"/>
  <c r="AFL17" i="7"/>
  <c r="AFM17" i="7"/>
  <c r="AFN17" i="7"/>
  <c r="AFO17" i="7"/>
  <c r="AFP17" i="7"/>
  <c r="AFQ17" i="7"/>
  <c r="AFR17" i="7"/>
  <c r="AFS17" i="7"/>
  <c r="AFT17" i="7"/>
  <c r="AFU17" i="7"/>
  <c r="AFV17" i="7"/>
  <c r="AFW17" i="7"/>
  <c r="AFX17" i="7"/>
  <c r="AFY17" i="7"/>
  <c r="AFZ17" i="7"/>
  <c r="AGA17" i="7"/>
  <c r="AGB17" i="7"/>
  <c r="AGC17" i="7"/>
  <c r="AGD17" i="7"/>
  <c r="AGE17" i="7"/>
  <c r="AGF17" i="7"/>
  <c r="AGG17" i="7"/>
  <c r="AGH17" i="7"/>
  <c r="AGI17" i="7"/>
  <c r="AGJ17" i="7"/>
  <c r="AGK17" i="7"/>
  <c r="AGL17" i="7"/>
  <c r="AGM17" i="7"/>
  <c r="AGN17" i="7"/>
  <c r="AGO17" i="7"/>
  <c r="AGP17" i="7"/>
  <c r="AGQ17" i="7"/>
  <c r="AGR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BQ18" i="7"/>
  <c r="BR18" i="7"/>
  <c r="BS18" i="7"/>
  <c r="BT18" i="7"/>
  <c r="BU18" i="7"/>
  <c r="BV18" i="7"/>
  <c r="BW18" i="7"/>
  <c r="BX18" i="7"/>
  <c r="BY18" i="7"/>
  <c r="BZ18" i="7"/>
  <c r="CA18" i="7"/>
  <c r="CB18" i="7"/>
  <c r="CC18" i="7"/>
  <c r="CD18" i="7"/>
  <c r="CE18" i="7"/>
  <c r="CF18" i="7"/>
  <c r="CG18" i="7"/>
  <c r="CH18" i="7"/>
  <c r="CI18" i="7"/>
  <c r="CJ18" i="7"/>
  <c r="CK18" i="7"/>
  <c r="CL18" i="7"/>
  <c r="CM18" i="7"/>
  <c r="CN18" i="7"/>
  <c r="CO18" i="7"/>
  <c r="CP18" i="7"/>
  <c r="CQ18" i="7"/>
  <c r="CR18" i="7"/>
  <c r="CS18" i="7"/>
  <c r="CT18" i="7"/>
  <c r="CU18" i="7"/>
  <c r="CV18" i="7"/>
  <c r="CW18" i="7"/>
  <c r="CX18" i="7"/>
  <c r="CY18" i="7"/>
  <c r="CZ18" i="7"/>
  <c r="DA18" i="7"/>
  <c r="DB18" i="7"/>
  <c r="DC18" i="7"/>
  <c r="DD18" i="7"/>
  <c r="DE18" i="7"/>
  <c r="DF18" i="7"/>
  <c r="DG18" i="7"/>
  <c r="DH18" i="7"/>
  <c r="DI18" i="7"/>
  <c r="DJ18" i="7"/>
  <c r="DK18" i="7"/>
  <c r="DL18" i="7"/>
  <c r="DM18" i="7"/>
  <c r="DN18" i="7"/>
  <c r="DO18" i="7"/>
  <c r="DP18" i="7"/>
  <c r="DQ18" i="7"/>
  <c r="DR18" i="7"/>
  <c r="DS18" i="7"/>
  <c r="DT18" i="7"/>
  <c r="DU18" i="7"/>
  <c r="DV18" i="7"/>
  <c r="DW18" i="7"/>
  <c r="DX18" i="7"/>
  <c r="DY18" i="7"/>
  <c r="DZ18" i="7"/>
  <c r="EA18" i="7"/>
  <c r="EB18" i="7"/>
  <c r="EC18" i="7"/>
  <c r="ED18" i="7"/>
  <c r="EE18" i="7"/>
  <c r="EF18" i="7"/>
  <c r="EG18" i="7"/>
  <c r="EH18" i="7"/>
  <c r="EI18" i="7"/>
  <c r="EJ18" i="7"/>
  <c r="EK18" i="7"/>
  <c r="EL18" i="7"/>
  <c r="EM18" i="7"/>
  <c r="EN18" i="7"/>
  <c r="EO18" i="7"/>
  <c r="EP18" i="7"/>
  <c r="EQ18" i="7"/>
  <c r="ER18" i="7"/>
  <c r="ES18" i="7"/>
  <c r="ET18" i="7"/>
  <c r="EU18" i="7"/>
  <c r="EV18" i="7"/>
  <c r="EW18" i="7"/>
  <c r="EX18" i="7"/>
  <c r="EY18" i="7"/>
  <c r="EZ18" i="7"/>
  <c r="FA18" i="7"/>
  <c r="FB18" i="7"/>
  <c r="FC18" i="7"/>
  <c r="FD18" i="7"/>
  <c r="FE18" i="7"/>
  <c r="FF18" i="7"/>
  <c r="FG18" i="7"/>
  <c r="FH18" i="7"/>
  <c r="FI18" i="7"/>
  <c r="FJ18" i="7"/>
  <c r="FK18" i="7"/>
  <c r="FL18" i="7"/>
  <c r="FM18" i="7"/>
  <c r="FN18" i="7"/>
  <c r="FO18" i="7"/>
  <c r="FP18" i="7"/>
  <c r="FQ18" i="7"/>
  <c r="FR18" i="7"/>
  <c r="FS18" i="7"/>
  <c r="FT18" i="7"/>
  <c r="FU18" i="7"/>
  <c r="FV18" i="7"/>
  <c r="FW18" i="7"/>
  <c r="FX18" i="7"/>
  <c r="FY18" i="7"/>
  <c r="FZ18" i="7"/>
  <c r="GA18" i="7"/>
  <c r="GB18" i="7"/>
  <c r="GC18" i="7"/>
  <c r="GD18" i="7"/>
  <c r="GE18" i="7"/>
  <c r="GF18" i="7"/>
  <c r="GG18" i="7"/>
  <c r="GH18" i="7"/>
  <c r="GI18" i="7"/>
  <c r="GJ18" i="7"/>
  <c r="GK18" i="7"/>
  <c r="GL18" i="7"/>
  <c r="GM18" i="7"/>
  <c r="GN18" i="7"/>
  <c r="GO18" i="7"/>
  <c r="GP18" i="7"/>
  <c r="GQ18" i="7"/>
  <c r="GR18" i="7"/>
  <c r="GS18" i="7"/>
  <c r="GT18" i="7"/>
  <c r="GU18" i="7"/>
  <c r="GV18" i="7"/>
  <c r="GW18" i="7"/>
  <c r="GX18" i="7"/>
  <c r="GY18" i="7"/>
  <c r="GZ18" i="7"/>
  <c r="HA18" i="7"/>
  <c r="HB18" i="7"/>
  <c r="HC18" i="7"/>
  <c r="HD18" i="7"/>
  <c r="HE18" i="7"/>
  <c r="HF18" i="7"/>
  <c r="HG18" i="7"/>
  <c r="HH18" i="7"/>
  <c r="HI18" i="7"/>
  <c r="HJ18" i="7"/>
  <c r="HK18" i="7"/>
  <c r="HL18" i="7"/>
  <c r="HM18" i="7"/>
  <c r="HN18" i="7"/>
  <c r="HO18" i="7"/>
  <c r="HP18" i="7"/>
  <c r="HQ18" i="7"/>
  <c r="HR18" i="7"/>
  <c r="HS18" i="7"/>
  <c r="HT18" i="7"/>
  <c r="HU18" i="7"/>
  <c r="HV18" i="7"/>
  <c r="HW18" i="7"/>
  <c r="HX18" i="7"/>
  <c r="HY18" i="7"/>
  <c r="HZ18" i="7"/>
  <c r="IA18" i="7"/>
  <c r="IB18" i="7"/>
  <c r="IC18" i="7"/>
  <c r="ID18" i="7"/>
  <c r="IE18" i="7"/>
  <c r="IF18" i="7"/>
  <c r="IG18" i="7"/>
  <c r="IH18" i="7"/>
  <c r="II18" i="7"/>
  <c r="IJ18" i="7"/>
  <c r="IK18" i="7"/>
  <c r="IL18" i="7"/>
  <c r="IM18" i="7"/>
  <c r="IN18" i="7"/>
  <c r="IO18" i="7"/>
  <c r="IP18" i="7"/>
  <c r="IQ18" i="7"/>
  <c r="IR18" i="7"/>
  <c r="IS18" i="7"/>
  <c r="IT18" i="7"/>
  <c r="IU18" i="7"/>
  <c r="IV18" i="7"/>
  <c r="IW18" i="7"/>
  <c r="IX18" i="7"/>
  <c r="IY18" i="7"/>
  <c r="IZ18" i="7"/>
  <c r="JA18" i="7"/>
  <c r="JB18" i="7"/>
  <c r="JC18" i="7"/>
  <c r="JD18" i="7"/>
  <c r="JE18" i="7"/>
  <c r="JF18" i="7"/>
  <c r="JG18" i="7"/>
  <c r="JH18" i="7"/>
  <c r="JI18" i="7"/>
  <c r="JJ18" i="7"/>
  <c r="JK18" i="7"/>
  <c r="JL18" i="7"/>
  <c r="JM18" i="7"/>
  <c r="JN18" i="7"/>
  <c r="JO18" i="7"/>
  <c r="JP18" i="7"/>
  <c r="JQ18" i="7"/>
  <c r="JR18" i="7"/>
  <c r="JS18" i="7"/>
  <c r="JT18" i="7"/>
  <c r="JU18" i="7"/>
  <c r="JV18" i="7"/>
  <c r="JW18" i="7"/>
  <c r="JX18" i="7"/>
  <c r="JY18" i="7"/>
  <c r="JZ18" i="7"/>
  <c r="KA18" i="7"/>
  <c r="KB18" i="7"/>
  <c r="KC18" i="7"/>
  <c r="KD18" i="7"/>
  <c r="KE18" i="7"/>
  <c r="KF18" i="7"/>
  <c r="KG18" i="7"/>
  <c r="KH18" i="7"/>
  <c r="KI18" i="7"/>
  <c r="KJ18" i="7"/>
  <c r="KK18" i="7"/>
  <c r="KL18" i="7"/>
  <c r="KM18" i="7"/>
  <c r="KN18" i="7"/>
  <c r="KO18" i="7"/>
  <c r="KP18" i="7"/>
  <c r="KQ18" i="7"/>
  <c r="KR18" i="7"/>
  <c r="KS18" i="7"/>
  <c r="KT18" i="7"/>
  <c r="KU18" i="7"/>
  <c r="KV18" i="7"/>
  <c r="KW18" i="7"/>
  <c r="KX18" i="7"/>
  <c r="KY18" i="7"/>
  <c r="KZ18" i="7"/>
  <c r="LA18" i="7"/>
  <c r="LB18" i="7"/>
  <c r="LC18" i="7"/>
  <c r="LD18" i="7"/>
  <c r="LE18" i="7"/>
  <c r="LF18" i="7"/>
  <c r="LG18" i="7"/>
  <c r="LH18" i="7"/>
  <c r="LI18" i="7"/>
  <c r="LJ18" i="7"/>
  <c r="LK18" i="7"/>
  <c r="LL18" i="7"/>
  <c r="LM18" i="7"/>
  <c r="LN18" i="7"/>
  <c r="LO18" i="7"/>
  <c r="LP18" i="7"/>
  <c r="LQ18" i="7"/>
  <c r="LR18" i="7"/>
  <c r="LS18" i="7"/>
  <c r="LT18" i="7"/>
  <c r="LU18" i="7"/>
  <c r="LV18" i="7"/>
  <c r="LW18" i="7"/>
  <c r="LX18" i="7"/>
  <c r="LY18" i="7"/>
  <c r="LZ18" i="7"/>
  <c r="MA18" i="7"/>
  <c r="MB18" i="7"/>
  <c r="MC18" i="7"/>
  <c r="MD18" i="7"/>
  <c r="ME18" i="7"/>
  <c r="MF18" i="7"/>
  <c r="MG18" i="7"/>
  <c r="MH18" i="7"/>
  <c r="MI18" i="7"/>
  <c r="MJ18" i="7"/>
  <c r="MK18" i="7"/>
  <c r="ML18" i="7"/>
  <c r="MM18" i="7"/>
  <c r="MN18" i="7"/>
  <c r="MO18" i="7"/>
  <c r="MP18" i="7"/>
  <c r="MQ18" i="7"/>
  <c r="MR18" i="7"/>
  <c r="MS18" i="7"/>
  <c r="MT18" i="7"/>
  <c r="MU18" i="7"/>
  <c r="MV18" i="7"/>
  <c r="MW18" i="7"/>
  <c r="MX18" i="7"/>
  <c r="MY18" i="7"/>
  <c r="MZ18" i="7"/>
  <c r="NA18" i="7"/>
  <c r="NB18" i="7"/>
  <c r="NC18" i="7"/>
  <c r="ND18" i="7"/>
  <c r="NE18" i="7"/>
  <c r="NF18" i="7"/>
  <c r="NG18" i="7"/>
  <c r="NH18" i="7"/>
  <c r="NI18" i="7"/>
  <c r="NJ18" i="7"/>
  <c r="NK18" i="7"/>
  <c r="NL18" i="7"/>
  <c r="NM18" i="7"/>
  <c r="NN18" i="7"/>
  <c r="NO18" i="7"/>
  <c r="NP18" i="7"/>
  <c r="NQ18" i="7"/>
  <c r="NR18" i="7"/>
  <c r="NS18" i="7"/>
  <c r="NT18" i="7"/>
  <c r="NU18" i="7"/>
  <c r="NV18" i="7"/>
  <c r="NW18" i="7"/>
  <c r="NX18" i="7"/>
  <c r="NY18" i="7"/>
  <c r="NZ18" i="7"/>
  <c r="OA18" i="7"/>
  <c r="OB18" i="7"/>
  <c r="OC18" i="7"/>
  <c r="OD18" i="7"/>
  <c r="OE18" i="7"/>
  <c r="OF18" i="7"/>
  <c r="OG18" i="7"/>
  <c r="OH18" i="7"/>
  <c r="OI18" i="7"/>
  <c r="OJ18" i="7"/>
  <c r="OK18" i="7"/>
  <c r="OL18" i="7"/>
  <c r="OM18" i="7"/>
  <c r="ON18" i="7"/>
  <c r="OO18" i="7"/>
  <c r="OP18" i="7"/>
  <c r="OQ18" i="7"/>
  <c r="OR18" i="7"/>
  <c r="OS18" i="7"/>
  <c r="OT18" i="7"/>
  <c r="OU18" i="7"/>
  <c r="OV18" i="7"/>
  <c r="OW18" i="7"/>
  <c r="OX18" i="7"/>
  <c r="OY18" i="7"/>
  <c r="OZ18" i="7"/>
  <c r="PA18" i="7"/>
  <c r="PB18" i="7"/>
  <c r="PC18" i="7"/>
  <c r="PD18" i="7"/>
  <c r="PE18" i="7"/>
  <c r="PF18" i="7"/>
  <c r="PG18" i="7"/>
  <c r="PH18" i="7"/>
  <c r="PI18" i="7"/>
  <c r="PJ18" i="7"/>
  <c r="PK18" i="7"/>
  <c r="PL18" i="7"/>
  <c r="PM18" i="7"/>
  <c r="PN18" i="7"/>
  <c r="PO18" i="7"/>
  <c r="PP18" i="7"/>
  <c r="PQ18" i="7"/>
  <c r="PR18" i="7"/>
  <c r="PS18" i="7"/>
  <c r="PT18" i="7"/>
  <c r="PU18" i="7"/>
  <c r="PV18" i="7"/>
  <c r="PW18" i="7"/>
  <c r="PX18" i="7"/>
  <c r="PY18" i="7"/>
  <c r="PZ18" i="7"/>
  <c r="QA18" i="7"/>
  <c r="QB18" i="7"/>
  <c r="QC18" i="7"/>
  <c r="QD18" i="7"/>
  <c r="QE18" i="7"/>
  <c r="QF18" i="7"/>
  <c r="QG18" i="7"/>
  <c r="QH18" i="7"/>
  <c r="QI18" i="7"/>
  <c r="QJ18" i="7"/>
  <c r="QK18" i="7"/>
  <c r="QL18" i="7"/>
  <c r="QM18" i="7"/>
  <c r="QN18" i="7"/>
  <c r="QO18" i="7"/>
  <c r="QP18" i="7"/>
  <c r="QQ18" i="7"/>
  <c r="QR18" i="7"/>
  <c r="QS18" i="7"/>
  <c r="QT18" i="7"/>
  <c r="QU18" i="7"/>
  <c r="QV18" i="7"/>
  <c r="QW18" i="7"/>
  <c r="QX18" i="7"/>
  <c r="QY18" i="7"/>
  <c r="QZ18" i="7"/>
  <c r="RA18" i="7"/>
  <c r="RB18" i="7"/>
  <c r="RC18" i="7"/>
  <c r="RD18" i="7"/>
  <c r="RE18" i="7"/>
  <c r="RF18" i="7"/>
  <c r="RG18" i="7"/>
  <c r="RH18" i="7"/>
  <c r="RI18" i="7"/>
  <c r="RJ18" i="7"/>
  <c r="RK18" i="7"/>
  <c r="RL18" i="7"/>
  <c r="RM18" i="7"/>
  <c r="RN18" i="7"/>
  <c r="RO18" i="7"/>
  <c r="RP18" i="7"/>
  <c r="RQ18" i="7"/>
  <c r="RR18" i="7"/>
  <c r="RS18" i="7"/>
  <c r="RT18" i="7"/>
  <c r="RU18" i="7"/>
  <c r="RV18" i="7"/>
  <c r="RW18" i="7"/>
  <c r="RX18" i="7"/>
  <c r="RY18" i="7"/>
  <c r="RZ18" i="7"/>
  <c r="SA18" i="7"/>
  <c r="SB18" i="7"/>
  <c r="SC18" i="7"/>
  <c r="SD18" i="7"/>
  <c r="SE18" i="7"/>
  <c r="SF18" i="7"/>
  <c r="SG18" i="7"/>
  <c r="SH18" i="7"/>
  <c r="SI18" i="7"/>
  <c r="SJ18" i="7"/>
  <c r="SK18" i="7"/>
  <c r="SL18" i="7"/>
  <c r="SM18" i="7"/>
  <c r="SN18" i="7"/>
  <c r="SO18" i="7"/>
  <c r="SP18" i="7"/>
  <c r="SQ18" i="7"/>
  <c r="SR18" i="7"/>
  <c r="SS18" i="7"/>
  <c r="ST18" i="7"/>
  <c r="SU18" i="7"/>
  <c r="SV18" i="7"/>
  <c r="SW18" i="7"/>
  <c r="SX18" i="7"/>
  <c r="SY18" i="7"/>
  <c r="SZ18" i="7"/>
  <c r="TA18" i="7"/>
  <c r="TB18" i="7"/>
  <c r="TC18" i="7"/>
  <c r="TD18" i="7"/>
  <c r="TE18" i="7"/>
  <c r="TF18" i="7"/>
  <c r="TG18" i="7"/>
  <c r="TH18" i="7"/>
  <c r="TI18" i="7"/>
  <c r="TJ18" i="7"/>
  <c r="TK18" i="7"/>
  <c r="TL18" i="7"/>
  <c r="TM18" i="7"/>
  <c r="TN18" i="7"/>
  <c r="TO18" i="7"/>
  <c r="TP18" i="7"/>
  <c r="TQ18" i="7"/>
  <c r="TR18" i="7"/>
  <c r="TS18" i="7"/>
  <c r="TT18" i="7"/>
  <c r="TU18" i="7"/>
  <c r="TV18" i="7"/>
  <c r="TW18" i="7"/>
  <c r="TX18" i="7"/>
  <c r="TY18" i="7"/>
  <c r="TZ18" i="7"/>
  <c r="UA18" i="7"/>
  <c r="UB18" i="7"/>
  <c r="UC18" i="7"/>
  <c r="UD18" i="7"/>
  <c r="UE18" i="7"/>
  <c r="UF18" i="7"/>
  <c r="UG18" i="7"/>
  <c r="UH18" i="7"/>
  <c r="UI18" i="7"/>
  <c r="UJ18" i="7"/>
  <c r="UK18" i="7"/>
  <c r="UL18" i="7"/>
  <c r="UM18" i="7"/>
  <c r="UN18" i="7"/>
  <c r="UO18" i="7"/>
  <c r="UP18" i="7"/>
  <c r="UQ18" i="7"/>
  <c r="UR18" i="7"/>
  <c r="US18" i="7"/>
  <c r="UT18" i="7"/>
  <c r="UU18" i="7"/>
  <c r="UV18" i="7"/>
  <c r="UW18" i="7"/>
  <c r="UX18" i="7"/>
  <c r="UY18" i="7"/>
  <c r="UZ18" i="7"/>
  <c r="VA18" i="7"/>
  <c r="VB18" i="7"/>
  <c r="VC18" i="7"/>
  <c r="VD18" i="7"/>
  <c r="VE18" i="7"/>
  <c r="VF18" i="7"/>
  <c r="VG18" i="7"/>
  <c r="VH18" i="7"/>
  <c r="VI18" i="7"/>
  <c r="VJ18" i="7"/>
  <c r="VK18" i="7"/>
  <c r="VL18" i="7"/>
  <c r="VM18" i="7"/>
  <c r="VN18" i="7"/>
  <c r="VO18" i="7"/>
  <c r="VP18" i="7"/>
  <c r="VQ18" i="7"/>
  <c r="VR18" i="7"/>
  <c r="VS18" i="7"/>
  <c r="VT18" i="7"/>
  <c r="VU18" i="7"/>
  <c r="VV18" i="7"/>
  <c r="VW18" i="7"/>
  <c r="VX18" i="7"/>
  <c r="VY18" i="7"/>
  <c r="VZ18" i="7"/>
  <c r="WA18" i="7"/>
  <c r="WB18" i="7"/>
  <c r="WC18" i="7"/>
  <c r="WD18" i="7"/>
  <c r="WE18" i="7"/>
  <c r="WF18" i="7"/>
  <c r="WG18" i="7"/>
  <c r="WH18" i="7"/>
  <c r="WI18" i="7"/>
  <c r="WJ18" i="7"/>
  <c r="WK18" i="7"/>
  <c r="WL18" i="7"/>
  <c r="WM18" i="7"/>
  <c r="WN18" i="7"/>
  <c r="WO18" i="7"/>
  <c r="WP18" i="7"/>
  <c r="WQ18" i="7"/>
  <c r="WR18" i="7"/>
  <c r="WS18" i="7"/>
  <c r="WT18" i="7"/>
  <c r="WU18" i="7"/>
  <c r="WV18" i="7"/>
  <c r="WW18" i="7"/>
  <c r="WX18" i="7"/>
  <c r="WY18" i="7"/>
  <c r="WZ18" i="7"/>
  <c r="XA18" i="7"/>
  <c r="XB18" i="7"/>
  <c r="XC18" i="7"/>
  <c r="XD18" i="7"/>
  <c r="XE18" i="7"/>
  <c r="XF18" i="7"/>
  <c r="XG18" i="7"/>
  <c r="XH18" i="7"/>
  <c r="XI18" i="7"/>
  <c r="XJ18" i="7"/>
  <c r="XK18" i="7"/>
  <c r="XL18" i="7"/>
  <c r="XM18" i="7"/>
  <c r="XN18" i="7"/>
  <c r="XO18" i="7"/>
  <c r="XP18" i="7"/>
  <c r="XQ18" i="7"/>
  <c r="XR18" i="7"/>
  <c r="XS18" i="7"/>
  <c r="XT18" i="7"/>
  <c r="XU18" i="7"/>
  <c r="XV18" i="7"/>
  <c r="XW18" i="7"/>
  <c r="XX18" i="7"/>
  <c r="XY18" i="7"/>
  <c r="XZ18" i="7"/>
  <c r="YA18" i="7"/>
  <c r="YB18" i="7"/>
  <c r="YC18" i="7"/>
  <c r="YD18" i="7"/>
  <c r="YE18" i="7"/>
  <c r="YF18" i="7"/>
  <c r="YG18" i="7"/>
  <c r="YH18" i="7"/>
  <c r="YI18" i="7"/>
  <c r="YJ18" i="7"/>
  <c r="YK18" i="7"/>
  <c r="YL18" i="7"/>
  <c r="YM18" i="7"/>
  <c r="YN18" i="7"/>
  <c r="YO18" i="7"/>
  <c r="YP18" i="7"/>
  <c r="YQ18" i="7"/>
  <c r="YR18" i="7"/>
  <c r="YS18" i="7"/>
  <c r="YT18" i="7"/>
  <c r="YU18" i="7"/>
  <c r="YV18" i="7"/>
  <c r="YW18" i="7"/>
  <c r="YX18" i="7"/>
  <c r="YY18" i="7"/>
  <c r="YZ18" i="7"/>
  <c r="ZA18" i="7"/>
  <c r="ZB18" i="7"/>
  <c r="ZC18" i="7"/>
  <c r="ZD18" i="7"/>
  <c r="ZE18" i="7"/>
  <c r="ZF18" i="7"/>
  <c r="ZG18" i="7"/>
  <c r="ZH18" i="7"/>
  <c r="ZI18" i="7"/>
  <c r="ZJ18" i="7"/>
  <c r="ZK18" i="7"/>
  <c r="ZL18" i="7"/>
  <c r="ZM18" i="7"/>
  <c r="ZN18" i="7"/>
  <c r="ZO18" i="7"/>
  <c r="ZP18" i="7"/>
  <c r="ZQ18" i="7"/>
  <c r="ZR18" i="7"/>
  <c r="ZS18" i="7"/>
  <c r="ZT18" i="7"/>
  <c r="ZU18" i="7"/>
  <c r="ZV18" i="7"/>
  <c r="ZW18" i="7"/>
  <c r="ZX18" i="7"/>
  <c r="ZY18" i="7"/>
  <c r="ZZ18" i="7"/>
  <c r="AAA18" i="7"/>
  <c r="AAB18" i="7"/>
  <c r="AAC18" i="7"/>
  <c r="AAD18" i="7"/>
  <c r="AAE18" i="7"/>
  <c r="AAF18" i="7"/>
  <c r="AAG18" i="7"/>
  <c r="AAH18" i="7"/>
  <c r="AAI18" i="7"/>
  <c r="AAJ18" i="7"/>
  <c r="AAK18" i="7"/>
  <c r="AAL18" i="7"/>
  <c r="AAM18" i="7"/>
  <c r="AAN18" i="7"/>
  <c r="AAO18" i="7"/>
  <c r="AAP18" i="7"/>
  <c r="AAQ18" i="7"/>
  <c r="AAR18" i="7"/>
  <c r="AAS18" i="7"/>
  <c r="AAT18" i="7"/>
  <c r="AAU18" i="7"/>
  <c r="AAV18" i="7"/>
  <c r="AAW18" i="7"/>
  <c r="AAX18" i="7"/>
  <c r="AAY18" i="7"/>
  <c r="AAZ18" i="7"/>
  <c r="ABA18" i="7"/>
  <c r="ABB18" i="7"/>
  <c r="ABC18" i="7"/>
  <c r="ABD18" i="7"/>
  <c r="ABE18" i="7"/>
  <c r="ABF18" i="7"/>
  <c r="ABG18" i="7"/>
  <c r="ABH18" i="7"/>
  <c r="ABI18" i="7"/>
  <c r="ABJ18" i="7"/>
  <c r="ABK18" i="7"/>
  <c r="ABL18" i="7"/>
  <c r="ABM18" i="7"/>
  <c r="ABN18" i="7"/>
  <c r="ABO18" i="7"/>
  <c r="ABP18" i="7"/>
  <c r="ABQ18" i="7"/>
  <c r="ABR18" i="7"/>
  <c r="ABS18" i="7"/>
  <c r="ABT18" i="7"/>
  <c r="ABU18" i="7"/>
  <c r="ABV18" i="7"/>
  <c r="ABW18" i="7"/>
  <c r="ABX18" i="7"/>
  <c r="ABY18" i="7"/>
  <c r="ABZ18" i="7"/>
  <c r="ACA18" i="7"/>
  <c r="ACB18" i="7"/>
  <c r="ACC18" i="7"/>
  <c r="ACD18" i="7"/>
  <c r="ACE18" i="7"/>
  <c r="ACF18" i="7"/>
  <c r="ACG18" i="7"/>
  <c r="ACH18" i="7"/>
  <c r="ACI18" i="7"/>
  <c r="ACJ18" i="7"/>
  <c r="ACK18" i="7"/>
  <c r="ACL18" i="7"/>
  <c r="ACM18" i="7"/>
  <c r="ACN18" i="7"/>
  <c r="ACO18" i="7"/>
  <c r="ACP18" i="7"/>
  <c r="ACQ18" i="7"/>
  <c r="ACR18" i="7"/>
  <c r="ACS18" i="7"/>
  <c r="ACT18" i="7"/>
  <c r="ACU18" i="7"/>
  <c r="ACV18" i="7"/>
  <c r="ACW18" i="7"/>
  <c r="ACX18" i="7"/>
  <c r="ACY18" i="7"/>
  <c r="ACZ18" i="7"/>
  <c r="ADA18" i="7"/>
  <c r="ADB18" i="7"/>
  <c r="ADC18" i="7"/>
  <c r="ADD18" i="7"/>
  <c r="ADE18" i="7"/>
  <c r="ADF18" i="7"/>
  <c r="ADG18" i="7"/>
  <c r="ADH18" i="7"/>
  <c r="ADI18" i="7"/>
  <c r="ADJ18" i="7"/>
  <c r="ADK18" i="7"/>
  <c r="ADL18" i="7"/>
  <c r="ADM18" i="7"/>
  <c r="ADN18" i="7"/>
  <c r="ADO18" i="7"/>
  <c r="ADP18" i="7"/>
  <c r="ADQ18" i="7"/>
  <c r="ADR18" i="7"/>
  <c r="ADS18" i="7"/>
  <c r="ADT18" i="7"/>
  <c r="ADU18" i="7"/>
  <c r="ADV18" i="7"/>
  <c r="ADW18" i="7"/>
  <c r="ADX18" i="7"/>
  <c r="ADY18" i="7"/>
  <c r="ADZ18" i="7"/>
  <c r="AEA18" i="7"/>
  <c r="AEB18" i="7"/>
  <c r="AEC18" i="7"/>
  <c r="AED18" i="7"/>
  <c r="AEE18" i="7"/>
  <c r="AEF18" i="7"/>
  <c r="AEG18" i="7"/>
  <c r="AEH18" i="7"/>
  <c r="AEI18" i="7"/>
  <c r="AEJ18" i="7"/>
  <c r="AEK18" i="7"/>
  <c r="AEL18" i="7"/>
  <c r="AEM18" i="7"/>
  <c r="AEN18" i="7"/>
  <c r="AEO18" i="7"/>
  <c r="AEP18" i="7"/>
  <c r="AEQ18" i="7"/>
  <c r="AER18" i="7"/>
  <c r="AES18" i="7"/>
  <c r="AET18" i="7"/>
  <c r="AEU18" i="7"/>
  <c r="AEV18" i="7"/>
  <c r="AEW18" i="7"/>
  <c r="AEX18" i="7"/>
  <c r="AEY18" i="7"/>
  <c r="AEZ18" i="7"/>
  <c r="AFA18" i="7"/>
  <c r="AFB18" i="7"/>
  <c r="AFC18" i="7"/>
  <c r="AFD18" i="7"/>
  <c r="AFE18" i="7"/>
  <c r="AFF18" i="7"/>
  <c r="AFG18" i="7"/>
  <c r="AFH18" i="7"/>
  <c r="AFI18" i="7"/>
  <c r="AFJ18" i="7"/>
  <c r="AFK18" i="7"/>
  <c r="AFL18" i="7"/>
  <c r="AFM18" i="7"/>
  <c r="AFN18" i="7"/>
  <c r="AFO18" i="7"/>
  <c r="AFP18" i="7"/>
  <c r="AFQ18" i="7"/>
  <c r="AFR18" i="7"/>
  <c r="AFS18" i="7"/>
  <c r="AFT18" i="7"/>
  <c r="AFU18" i="7"/>
  <c r="AFV18" i="7"/>
  <c r="AFW18" i="7"/>
  <c r="AFX18" i="7"/>
  <c r="AFY18" i="7"/>
  <c r="AFZ18" i="7"/>
  <c r="AGA18" i="7"/>
  <c r="AGB18" i="7"/>
  <c r="AGC18" i="7"/>
  <c r="AGD18" i="7"/>
  <c r="AGE18" i="7"/>
  <c r="AGF18" i="7"/>
  <c r="AGG18" i="7"/>
  <c r="AGH18" i="7"/>
  <c r="AGI18" i="7"/>
  <c r="AGJ18" i="7"/>
  <c r="AGK18" i="7"/>
  <c r="AGL18" i="7"/>
  <c r="AGM18" i="7"/>
  <c r="AGN18" i="7"/>
  <c r="AGO18" i="7"/>
  <c r="AGP18" i="7"/>
  <c r="AGQ18" i="7"/>
  <c r="AGR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BV19" i="7"/>
  <c r="BW19" i="7"/>
  <c r="BX19" i="7"/>
  <c r="BY19" i="7"/>
  <c r="BZ19" i="7"/>
  <c r="CA19" i="7"/>
  <c r="CB19" i="7"/>
  <c r="CC19" i="7"/>
  <c r="CD19" i="7"/>
  <c r="CE19" i="7"/>
  <c r="CF19" i="7"/>
  <c r="CG19" i="7"/>
  <c r="CH19" i="7"/>
  <c r="CI19" i="7"/>
  <c r="CJ19" i="7"/>
  <c r="CK19" i="7"/>
  <c r="CL19" i="7"/>
  <c r="CM19" i="7"/>
  <c r="CN19" i="7"/>
  <c r="CO19" i="7"/>
  <c r="CP19" i="7"/>
  <c r="CQ19" i="7"/>
  <c r="CR19" i="7"/>
  <c r="CS19" i="7"/>
  <c r="CT19" i="7"/>
  <c r="CU19" i="7"/>
  <c r="CV19" i="7"/>
  <c r="CW19" i="7"/>
  <c r="CX19" i="7"/>
  <c r="CY19" i="7"/>
  <c r="CZ19" i="7"/>
  <c r="DA19" i="7"/>
  <c r="DB19" i="7"/>
  <c r="DC19" i="7"/>
  <c r="DD19" i="7"/>
  <c r="DE19" i="7"/>
  <c r="DF19" i="7"/>
  <c r="DG19" i="7"/>
  <c r="DH19" i="7"/>
  <c r="DI19" i="7"/>
  <c r="DJ19" i="7"/>
  <c r="DK19" i="7"/>
  <c r="DL19" i="7"/>
  <c r="DM19" i="7"/>
  <c r="DN19" i="7"/>
  <c r="DO19" i="7"/>
  <c r="DP19" i="7"/>
  <c r="DQ19" i="7"/>
  <c r="DR19" i="7"/>
  <c r="DS19" i="7"/>
  <c r="DT19" i="7"/>
  <c r="DU19" i="7"/>
  <c r="DV19" i="7"/>
  <c r="DW19" i="7"/>
  <c r="DX19" i="7"/>
  <c r="DY19" i="7"/>
  <c r="DZ19" i="7"/>
  <c r="EA19" i="7"/>
  <c r="EB19" i="7"/>
  <c r="EC19" i="7"/>
  <c r="ED19" i="7"/>
  <c r="EE19" i="7"/>
  <c r="EF19" i="7"/>
  <c r="EG19" i="7"/>
  <c r="EH19" i="7"/>
  <c r="EI19" i="7"/>
  <c r="EJ19" i="7"/>
  <c r="EK19" i="7"/>
  <c r="EL19" i="7"/>
  <c r="EM19" i="7"/>
  <c r="EN19" i="7"/>
  <c r="EO19" i="7"/>
  <c r="EP19" i="7"/>
  <c r="EQ19" i="7"/>
  <c r="ER19" i="7"/>
  <c r="ES19" i="7"/>
  <c r="ET19" i="7"/>
  <c r="EU19" i="7"/>
  <c r="EV19" i="7"/>
  <c r="EW19" i="7"/>
  <c r="EX19" i="7"/>
  <c r="EY19" i="7"/>
  <c r="EZ19" i="7"/>
  <c r="FA19" i="7"/>
  <c r="FB19" i="7"/>
  <c r="FC19" i="7"/>
  <c r="FD19" i="7"/>
  <c r="FE19" i="7"/>
  <c r="FF19" i="7"/>
  <c r="FG19" i="7"/>
  <c r="FH19" i="7"/>
  <c r="FI19" i="7"/>
  <c r="FJ19" i="7"/>
  <c r="FK19" i="7"/>
  <c r="FL19" i="7"/>
  <c r="FM19" i="7"/>
  <c r="FN19" i="7"/>
  <c r="FO19" i="7"/>
  <c r="FP19" i="7"/>
  <c r="FQ19" i="7"/>
  <c r="FR19" i="7"/>
  <c r="FS19" i="7"/>
  <c r="FT19" i="7"/>
  <c r="FU19" i="7"/>
  <c r="FV19" i="7"/>
  <c r="FW19" i="7"/>
  <c r="FX19" i="7"/>
  <c r="FY19" i="7"/>
  <c r="FZ19" i="7"/>
  <c r="GA19" i="7"/>
  <c r="GB19" i="7"/>
  <c r="GC19" i="7"/>
  <c r="GD19" i="7"/>
  <c r="GE19" i="7"/>
  <c r="GF19" i="7"/>
  <c r="GG19" i="7"/>
  <c r="GH19" i="7"/>
  <c r="GI19" i="7"/>
  <c r="GJ19" i="7"/>
  <c r="GK19" i="7"/>
  <c r="GL19" i="7"/>
  <c r="GM19" i="7"/>
  <c r="GN19" i="7"/>
  <c r="GO19" i="7"/>
  <c r="GP19" i="7"/>
  <c r="GQ19" i="7"/>
  <c r="GR19" i="7"/>
  <c r="GS19" i="7"/>
  <c r="GT19" i="7"/>
  <c r="GU19" i="7"/>
  <c r="GV19" i="7"/>
  <c r="GW19" i="7"/>
  <c r="GX19" i="7"/>
  <c r="GY19" i="7"/>
  <c r="GZ19" i="7"/>
  <c r="HA19" i="7"/>
  <c r="HB19" i="7"/>
  <c r="HC19" i="7"/>
  <c r="HD19" i="7"/>
  <c r="HE19" i="7"/>
  <c r="HF19" i="7"/>
  <c r="HG19" i="7"/>
  <c r="HH19" i="7"/>
  <c r="HI19" i="7"/>
  <c r="HJ19" i="7"/>
  <c r="HK19" i="7"/>
  <c r="HL19" i="7"/>
  <c r="HM19" i="7"/>
  <c r="HN19" i="7"/>
  <c r="HO19" i="7"/>
  <c r="HP19" i="7"/>
  <c r="HQ19" i="7"/>
  <c r="HR19" i="7"/>
  <c r="HS19" i="7"/>
  <c r="HT19" i="7"/>
  <c r="HU19" i="7"/>
  <c r="HV19" i="7"/>
  <c r="HW19" i="7"/>
  <c r="HX19" i="7"/>
  <c r="HY19" i="7"/>
  <c r="HZ19" i="7"/>
  <c r="IA19" i="7"/>
  <c r="IB19" i="7"/>
  <c r="IC19" i="7"/>
  <c r="ID19" i="7"/>
  <c r="IE19" i="7"/>
  <c r="IF19" i="7"/>
  <c r="IG19" i="7"/>
  <c r="IH19" i="7"/>
  <c r="II19" i="7"/>
  <c r="IJ19" i="7"/>
  <c r="IK19" i="7"/>
  <c r="IL19" i="7"/>
  <c r="IM19" i="7"/>
  <c r="IN19" i="7"/>
  <c r="IO19" i="7"/>
  <c r="IP19" i="7"/>
  <c r="IQ19" i="7"/>
  <c r="IR19" i="7"/>
  <c r="IS19" i="7"/>
  <c r="IT19" i="7"/>
  <c r="IU19" i="7"/>
  <c r="IV19" i="7"/>
  <c r="IW19" i="7"/>
  <c r="IX19" i="7"/>
  <c r="IY19" i="7"/>
  <c r="IZ19" i="7"/>
  <c r="JA19" i="7"/>
  <c r="JB19" i="7"/>
  <c r="JC19" i="7"/>
  <c r="JD19" i="7"/>
  <c r="JE19" i="7"/>
  <c r="JF19" i="7"/>
  <c r="JG19" i="7"/>
  <c r="JH19" i="7"/>
  <c r="JI19" i="7"/>
  <c r="JJ19" i="7"/>
  <c r="JK19" i="7"/>
  <c r="JL19" i="7"/>
  <c r="JM19" i="7"/>
  <c r="JN19" i="7"/>
  <c r="JO19" i="7"/>
  <c r="JP19" i="7"/>
  <c r="JQ19" i="7"/>
  <c r="JR19" i="7"/>
  <c r="JS19" i="7"/>
  <c r="JT19" i="7"/>
  <c r="JU19" i="7"/>
  <c r="JV19" i="7"/>
  <c r="JW19" i="7"/>
  <c r="JX19" i="7"/>
  <c r="JY19" i="7"/>
  <c r="JZ19" i="7"/>
  <c r="KA19" i="7"/>
  <c r="KB19" i="7"/>
  <c r="KC19" i="7"/>
  <c r="KD19" i="7"/>
  <c r="KE19" i="7"/>
  <c r="KF19" i="7"/>
  <c r="KG19" i="7"/>
  <c r="KH19" i="7"/>
  <c r="KI19" i="7"/>
  <c r="KJ19" i="7"/>
  <c r="KK19" i="7"/>
  <c r="KL19" i="7"/>
  <c r="KM19" i="7"/>
  <c r="KN19" i="7"/>
  <c r="KO19" i="7"/>
  <c r="KP19" i="7"/>
  <c r="KQ19" i="7"/>
  <c r="KR19" i="7"/>
  <c r="KS19" i="7"/>
  <c r="KT19" i="7"/>
  <c r="KU19" i="7"/>
  <c r="KV19" i="7"/>
  <c r="KW19" i="7"/>
  <c r="KX19" i="7"/>
  <c r="KY19" i="7"/>
  <c r="KZ19" i="7"/>
  <c r="LA19" i="7"/>
  <c r="LB19" i="7"/>
  <c r="LC19" i="7"/>
  <c r="LD19" i="7"/>
  <c r="LE19" i="7"/>
  <c r="LF19" i="7"/>
  <c r="LG19" i="7"/>
  <c r="LH19" i="7"/>
  <c r="LI19" i="7"/>
  <c r="LJ19" i="7"/>
  <c r="LK19" i="7"/>
  <c r="LL19" i="7"/>
  <c r="LM19" i="7"/>
  <c r="LN19" i="7"/>
  <c r="LO19" i="7"/>
  <c r="LP19" i="7"/>
  <c r="LQ19" i="7"/>
  <c r="LR19" i="7"/>
  <c r="LS19" i="7"/>
  <c r="LT19" i="7"/>
  <c r="LU19" i="7"/>
  <c r="LV19" i="7"/>
  <c r="LW19" i="7"/>
  <c r="LX19" i="7"/>
  <c r="LY19" i="7"/>
  <c r="LZ19" i="7"/>
  <c r="MA19" i="7"/>
  <c r="MB19" i="7"/>
  <c r="MC19" i="7"/>
  <c r="MD19" i="7"/>
  <c r="ME19" i="7"/>
  <c r="MF19" i="7"/>
  <c r="MG19" i="7"/>
  <c r="MH19" i="7"/>
  <c r="MI19" i="7"/>
  <c r="MJ19" i="7"/>
  <c r="MK19" i="7"/>
  <c r="ML19" i="7"/>
  <c r="MM19" i="7"/>
  <c r="MN19" i="7"/>
  <c r="MO19" i="7"/>
  <c r="MP19" i="7"/>
  <c r="MQ19" i="7"/>
  <c r="MR19" i="7"/>
  <c r="MS19" i="7"/>
  <c r="MT19" i="7"/>
  <c r="MU19" i="7"/>
  <c r="MV19" i="7"/>
  <c r="MW19" i="7"/>
  <c r="MX19" i="7"/>
  <c r="MY19" i="7"/>
  <c r="MZ19" i="7"/>
  <c r="NA19" i="7"/>
  <c r="NB19" i="7"/>
  <c r="NC19" i="7"/>
  <c r="ND19" i="7"/>
  <c r="NE19" i="7"/>
  <c r="NF19" i="7"/>
  <c r="NG19" i="7"/>
  <c r="NH19" i="7"/>
  <c r="NI19" i="7"/>
  <c r="NJ19" i="7"/>
  <c r="NK19" i="7"/>
  <c r="NL19" i="7"/>
  <c r="NM19" i="7"/>
  <c r="NN19" i="7"/>
  <c r="NO19" i="7"/>
  <c r="NP19" i="7"/>
  <c r="NQ19" i="7"/>
  <c r="NR19" i="7"/>
  <c r="NS19" i="7"/>
  <c r="NT19" i="7"/>
  <c r="NU19" i="7"/>
  <c r="NV19" i="7"/>
  <c r="NW19" i="7"/>
  <c r="NX19" i="7"/>
  <c r="NY19" i="7"/>
  <c r="NZ19" i="7"/>
  <c r="OA19" i="7"/>
  <c r="OB19" i="7"/>
  <c r="OC19" i="7"/>
  <c r="OD19" i="7"/>
  <c r="OE19" i="7"/>
  <c r="OF19" i="7"/>
  <c r="OG19" i="7"/>
  <c r="OH19" i="7"/>
  <c r="OI19" i="7"/>
  <c r="OJ19" i="7"/>
  <c r="OK19" i="7"/>
  <c r="OL19" i="7"/>
  <c r="OM19" i="7"/>
  <c r="ON19" i="7"/>
  <c r="OO19" i="7"/>
  <c r="OP19" i="7"/>
  <c r="OQ19" i="7"/>
  <c r="OR19" i="7"/>
  <c r="OS19" i="7"/>
  <c r="OT19" i="7"/>
  <c r="OU19" i="7"/>
  <c r="OV19" i="7"/>
  <c r="OW19" i="7"/>
  <c r="OX19" i="7"/>
  <c r="OY19" i="7"/>
  <c r="OZ19" i="7"/>
  <c r="PA19" i="7"/>
  <c r="PB19" i="7"/>
  <c r="PC19" i="7"/>
  <c r="PD19" i="7"/>
  <c r="PE19" i="7"/>
  <c r="PF19" i="7"/>
  <c r="PG19" i="7"/>
  <c r="PH19" i="7"/>
  <c r="PI19" i="7"/>
  <c r="PJ19" i="7"/>
  <c r="PK19" i="7"/>
  <c r="PL19" i="7"/>
  <c r="PM19" i="7"/>
  <c r="PN19" i="7"/>
  <c r="PO19" i="7"/>
  <c r="PP19" i="7"/>
  <c r="PQ19" i="7"/>
  <c r="PR19" i="7"/>
  <c r="PS19" i="7"/>
  <c r="PT19" i="7"/>
  <c r="PU19" i="7"/>
  <c r="PV19" i="7"/>
  <c r="PW19" i="7"/>
  <c r="PX19" i="7"/>
  <c r="PY19" i="7"/>
  <c r="PZ19" i="7"/>
  <c r="QA19" i="7"/>
  <c r="QB19" i="7"/>
  <c r="QC19" i="7"/>
  <c r="QD19" i="7"/>
  <c r="QE19" i="7"/>
  <c r="QF19" i="7"/>
  <c r="QG19" i="7"/>
  <c r="QH19" i="7"/>
  <c r="QI19" i="7"/>
  <c r="QJ19" i="7"/>
  <c r="QK19" i="7"/>
  <c r="QL19" i="7"/>
  <c r="QM19" i="7"/>
  <c r="QN19" i="7"/>
  <c r="QO19" i="7"/>
  <c r="QP19" i="7"/>
  <c r="QQ19" i="7"/>
  <c r="QR19" i="7"/>
  <c r="QS19" i="7"/>
  <c r="QT19" i="7"/>
  <c r="QU19" i="7"/>
  <c r="QV19" i="7"/>
  <c r="QW19" i="7"/>
  <c r="QX19" i="7"/>
  <c r="QY19" i="7"/>
  <c r="QZ19" i="7"/>
  <c r="RA19" i="7"/>
  <c r="RB19" i="7"/>
  <c r="RC19" i="7"/>
  <c r="RD19" i="7"/>
  <c r="RE19" i="7"/>
  <c r="RF19" i="7"/>
  <c r="RG19" i="7"/>
  <c r="RH19" i="7"/>
  <c r="RI19" i="7"/>
  <c r="RJ19" i="7"/>
  <c r="RK19" i="7"/>
  <c r="RL19" i="7"/>
  <c r="RM19" i="7"/>
  <c r="RN19" i="7"/>
  <c r="RO19" i="7"/>
  <c r="RP19" i="7"/>
  <c r="RQ19" i="7"/>
  <c r="RR19" i="7"/>
  <c r="RS19" i="7"/>
  <c r="RT19" i="7"/>
  <c r="RU19" i="7"/>
  <c r="RV19" i="7"/>
  <c r="RW19" i="7"/>
  <c r="RX19" i="7"/>
  <c r="RY19" i="7"/>
  <c r="RZ19" i="7"/>
  <c r="SA19" i="7"/>
  <c r="SB19" i="7"/>
  <c r="SC19" i="7"/>
  <c r="SD19" i="7"/>
  <c r="SE19" i="7"/>
  <c r="SF19" i="7"/>
  <c r="SG19" i="7"/>
  <c r="SH19" i="7"/>
  <c r="SI19" i="7"/>
  <c r="SJ19" i="7"/>
  <c r="SK19" i="7"/>
  <c r="SL19" i="7"/>
  <c r="SM19" i="7"/>
  <c r="SN19" i="7"/>
  <c r="SO19" i="7"/>
  <c r="SP19" i="7"/>
  <c r="SQ19" i="7"/>
  <c r="SR19" i="7"/>
  <c r="SS19" i="7"/>
  <c r="ST19" i="7"/>
  <c r="SU19" i="7"/>
  <c r="SV19" i="7"/>
  <c r="SW19" i="7"/>
  <c r="SX19" i="7"/>
  <c r="SY19" i="7"/>
  <c r="SZ19" i="7"/>
  <c r="TA19" i="7"/>
  <c r="TB19" i="7"/>
  <c r="TC19" i="7"/>
  <c r="TD19" i="7"/>
  <c r="TE19" i="7"/>
  <c r="TF19" i="7"/>
  <c r="TG19" i="7"/>
  <c r="TH19" i="7"/>
  <c r="TI19" i="7"/>
  <c r="TJ19" i="7"/>
  <c r="TK19" i="7"/>
  <c r="TL19" i="7"/>
  <c r="TM19" i="7"/>
  <c r="TN19" i="7"/>
  <c r="TO19" i="7"/>
  <c r="TP19" i="7"/>
  <c r="TQ19" i="7"/>
  <c r="TR19" i="7"/>
  <c r="TS19" i="7"/>
  <c r="TT19" i="7"/>
  <c r="TU19" i="7"/>
  <c r="TV19" i="7"/>
  <c r="TW19" i="7"/>
  <c r="TX19" i="7"/>
  <c r="TY19" i="7"/>
  <c r="TZ19" i="7"/>
  <c r="UA19" i="7"/>
  <c r="UB19" i="7"/>
  <c r="UC19" i="7"/>
  <c r="UD19" i="7"/>
  <c r="UE19" i="7"/>
  <c r="UF19" i="7"/>
  <c r="UG19" i="7"/>
  <c r="UH19" i="7"/>
  <c r="UI19" i="7"/>
  <c r="UJ19" i="7"/>
  <c r="UK19" i="7"/>
  <c r="UL19" i="7"/>
  <c r="UM19" i="7"/>
  <c r="UN19" i="7"/>
  <c r="UO19" i="7"/>
  <c r="UP19" i="7"/>
  <c r="UQ19" i="7"/>
  <c r="UR19" i="7"/>
  <c r="US19" i="7"/>
  <c r="UT19" i="7"/>
  <c r="UU19" i="7"/>
  <c r="UV19" i="7"/>
  <c r="UW19" i="7"/>
  <c r="UX19" i="7"/>
  <c r="UY19" i="7"/>
  <c r="UZ19" i="7"/>
  <c r="VA19" i="7"/>
  <c r="VB19" i="7"/>
  <c r="VC19" i="7"/>
  <c r="VD19" i="7"/>
  <c r="VE19" i="7"/>
  <c r="VF19" i="7"/>
  <c r="VG19" i="7"/>
  <c r="VH19" i="7"/>
  <c r="VI19" i="7"/>
  <c r="VJ19" i="7"/>
  <c r="VK19" i="7"/>
  <c r="VL19" i="7"/>
  <c r="VM19" i="7"/>
  <c r="VN19" i="7"/>
  <c r="VO19" i="7"/>
  <c r="VP19" i="7"/>
  <c r="VQ19" i="7"/>
  <c r="VR19" i="7"/>
  <c r="VS19" i="7"/>
  <c r="VT19" i="7"/>
  <c r="VU19" i="7"/>
  <c r="VV19" i="7"/>
  <c r="VW19" i="7"/>
  <c r="VX19" i="7"/>
  <c r="VY19" i="7"/>
  <c r="VZ19" i="7"/>
  <c r="WA19" i="7"/>
  <c r="WB19" i="7"/>
  <c r="WC19" i="7"/>
  <c r="WD19" i="7"/>
  <c r="WE19" i="7"/>
  <c r="WF19" i="7"/>
  <c r="WG19" i="7"/>
  <c r="WH19" i="7"/>
  <c r="WI19" i="7"/>
  <c r="WJ19" i="7"/>
  <c r="WK19" i="7"/>
  <c r="WL19" i="7"/>
  <c r="WM19" i="7"/>
  <c r="WN19" i="7"/>
  <c r="WO19" i="7"/>
  <c r="WP19" i="7"/>
  <c r="WQ19" i="7"/>
  <c r="WR19" i="7"/>
  <c r="WS19" i="7"/>
  <c r="WT19" i="7"/>
  <c r="WU19" i="7"/>
  <c r="WV19" i="7"/>
  <c r="WW19" i="7"/>
  <c r="WX19" i="7"/>
  <c r="WY19" i="7"/>
  <c r="WZ19" i="7"/>
  <c r="XA19" i="7"/>
  <c r="XB19" i="7"/>
  <c r="XC19" i="7"/>
  <c r="XD19" i="7"/>
  <c r="XE19" i="7"/>
  <c r="XF19" i="7"/>
  <c r="XG19" i="7"/>
  <c r="XH19" i="7"/>
  <c r="XI19" i="7"/>
  <c r="XJ19" i="7"/>
  <c r="XK19" i="7"/>
  <c r="XL19" i="7"/>
  <c r="XM19" i="7"/>
  <c r="XN19" i="7"/>
  <c r="XO19" i="7"/>
  <c r="XP19" i="7"/>
  <c r="XQ19" i="7"/>
  <c r="XR19" i="7"/>
  <c r="XS19" i="7"/>
  <c r="XT19" i="7"/>
  <c r="XU19" i="7"/>
  <c r="XV19" i="7"/>
  <c r="XW19" i="7"/>
  <c r="XX19" i="7"/>
  <c r="XY19" i="7"/>
  <c r="XZ19" i="7"/>
  <c r="YA19" i="7"/>
  <c r="YB19" i="7"/>
  <c r="YC19" i="7"/>
  <c r="YD19" i="7"/>
  <c r="YE19" i="7"/>
  <c r="YF19" i="7"/>
  <c r="YG19" i="7"/>
  <c r="YH19" i="7"/>
  <c r="YI19" i="7"/>
  <c r="YJ19" i="7"/>
  <c r="YK19" i="7"/>
  <c r="YL19" i="7"/>
  <c r="YM19" i="7"/>
  <c r="YN19" i="7"/>
  <c r="YO19" i="7"/>
  <c r="YP19" i="7"/>
  <c r="YQ19" i="7"/>
  <c r="YR19" i="7"/>
  <c r="YS19" i="7"/>
  <c r="YT19" i="7"/>
  <c r="YU19" i="7"/>
  <c r="YV19" i="7"/>
  <c r="YW19" i="7"/>
  <c r="YX19" i="7"/>
  <c r="YY19" i="7"/>
  <c r="YZ19" i="7"/>
  <c r="ZA19" i="7"/>
  <c r="ZB19" i="7"/>
  <c r="ZC19" i="7"/>
  <c r="ZD19" i="7"/>
  <c r="ZE19" i="7"/>
  <c r="ZF19" i="7"/>
  <c r="ZG19" i="7"/>
  <c r="ZH19" i="7"/>
  <c r="ZI19" i="7"/>
  <c r="ZJ19" i="7"/>
  <c r="ZK19" i="7"/>
  <c r="ZL19" i="7"/>
  <c r="ZM19" i="7"/>
  <c r="ZN19" i="7"/>
  <c r="ZO19" i="7"/>
  <c r="ZP19" i="7"/>
  <c r="ZQ19" i="7"/>
  <c r="ZR19" i="7"/>
  <c r="ZS19" i="7"/>
  <c r="ZT19" i="7"/>
  <c r="ZU19" i="7"/>
  <c r="ZV19" i="7"/>
  <c r="ZW19" i="7"/>
  <c r="ZX19" i="7"/>
  <c r="ZY19" i="7"/>
  <c r="ZZ19" i="7"/>
  <c r="AAA19" i="7"/>
  <c r="AAB19" i="7"/>
  <c r="AAC19" i="7"/>
  <c r="AAD19" i="7"/>
  <c r="AAE19" i="7"/>
  <c r="AAF19" i="7"/>
  <c r="AAG19" i="7"/>
  <c r="AAH19" i="7"/>
  <c r="AAI19" i="7"/>
  <c r="AAJ19" i="7"/>
  <c r="AAK19" i="7"/>
  <c r="AAL19" i="7"/>
  <c r="AAM19" i="7"/>
  <c r="AAN19" i="7"/>
  <c r="AAO19" i="7"/>
  <c r="AAP19" i="7"/>
  <c r="AAQ19" i="7"/>
  <c r="AAR19" i="7"/>
  <c r="AAS19" i="7"/>
  <c r="AAT19" i="7"/>
  <c r="AAU19" i="7"/>
  <c r="AAV19" i="7"/>
  <c r="AAW19" i="7"/>
  <c r="AAX19" i="7"/>
  <c r="AAY19" i="7"/>
  <c r="AAZ19" i="7"/>
  <c r="ABA19" i="7"/>
  <c r="ABB19" i="7"/>
  <c r="ABC19" i="7"/>
  <c r="ABD19" i="7"/>
  <c r="ABE19" i="7"/>
  <c r="ABF19" i="7"/>
  <c r="ABG19" i="7"/>
  <c r="ABH19" i="7"/>
  <c r="ABI19" i="7"/>
  <c r="ABJ19" i="7"/>
  <c r="ABK19" i="7"/>
  <c r="ABL19" i="7"/>
  <c r="ABM19" i="7"/>
  <c r="ABN19" i="7"/>
  <c r="ABO19" i="7"/>
  <c r="ABP19" i="7"/>
  <c r="ABQ19" i="7"/>
  <c r="ABR19" i="7"/>
  <c r="ABS19" i="7"/>
  <c r="ABT19" i="7"/>
  <c r="ABU19" i="7"/>
  <c r="ABV19" i="7"/>
  <c r="ABW19" i="7"/>
  <c r="ABX19" i="7"/>
  <c r="ABY19" i="7"/>
  <c r="ABZ19" i="7"/>
  <c r="ACA19" i="7"/>
  <c r="ACB19" i="7"/>
  <c r="ACC19" i="7"/>
  <c r="ACD19" i="7"/>
  <c r="ACE19" i="7"/>
  <c r="ACF19" i="7"/>
  <c r="ACG19" i="7"/>
  <c r="ACH19" i="7"/>
  <c r="ACI19" i="7"/>
  <c r="ACJ19" i="7"/>
  <c r="ACK19" i="7"/>
  <c r="ACL19" i="7"/>
  <c r="ACM19" i="7"/>
  <c r="ACN19" i="7"/>
  <c r="ACO19" i="7"/>
  <c r="ACP19" i="7"/>
  <c r="ACQ19" i="7"/>
  <c r="ACR19" i="7"/>
  <c r="ACS19" i="7"/>
  <c r="ACT19" i="7"/>
  <c r="ACU19" i="7"/>
  <c r="ACV19" i="7"/>
  <c r="ACW19" i="7"/>
  <c r="ACX19" i="7"/>
  <c r="ACY19" i="7"/>
  <c r="ACZ19" i="7"/>
  <c r="ADA19" i="7"/>
  <c r="ADB19" i="7"/>
  <c r="ADC19" i="7"/>
  <c r="ADD19" i="7"/>
  <c r="ADE19" i="7"/>
  <c r="ADF19" i="7"/>
  <c r="ADG19" i="7"/>
  <c r="ADH19" i="7"/>
  <c r="ADI19" i="7"/>
  <c r="ADJ19" i="7"/>
  <c r="ADK19" i="7"/>
  <c r="ADL19" i="7"/>
  <c r="ADM19" i="7"/>
  <c r="ADN19" i="7"/>
  <c r="ADO19" i="7"/>
  <c r="ADP19" i="7"/>
  <c r="ADQ19" i="7"/>
  <c r="ADR19" i="7"/>
  <c r="ADS19" i="7"/>
  <c r="ADT19" i="7"/>
  <c r="ADU19" i="7"/>
  <c r="ADV19" i="7"/>
  <c r="ADW19" i="7"/>
  <c r="ADX19" i="7"/>
  <c r="ADY19" i="7"/>
  <c r="ADZ19" i="7"/>
  <c r="AEA19" i="7"/>
  <c r="AEB19" i="7"/>
  <c r="AEC19" i="7"/>
  <c r="AED19" i="7"/>
  <c r="AEE19" i="7"/>
  <c r="AEF19" i="7"/>
  <c r="AEG19" i="7"/>
  <c r="AEH19" i="7"/>
  <c r="AEI19" i="7"/>
  <c r="AEJ19" i="7"/>
  <c r="AEK19" i="7"/>
  <c r="AEL19" i="7"/>
  <c r="AEM19" i="7"/>
  <c r="AEN19" i="7"/>
  <c r="AEO19" i="7"/>
  <c r="AEP19" i="7"/>
  <c r="AEQ19" i="7"/>
  <c r="AER19" i="7"/>
  <c r="AES19" i="7"/>
  <c r="AET19" i="7"/>
  <c r="AEU19" i="7"/>
  <c r="AEV19" i="7"/>
  <c r="AEW19" i="7"/>
  <c r="AEX19" i="7"/>
  <c r="AEY19" i="7"/>
  <c r="AEZ19" i="7"/>
  <c r="AFA19" i="7"/>
  <c r="AFB19" i="7"/>
  <c r="AFC19" i="7"/>
  <c r="AFD19" i="7"/>
  <c r="AFE19" i="7"/>
  <c r="AFF19" i="7"/>
  <c r="AFG19" i="7"/>
  <c r="AFH19" i="7"/>
  <c r="AFI19" i="7"/>
  <c r="AFJ19" i="7"/>
  <c r="AFK19" i="7"/>
  <c r="AFL19" i="7"/>
  <c r="AFM19" i="7"/>
  <c r="AFN19" i="7"/>
  <c r="AFO19" i="7"/>
  <c r="AFP19" i="7"/>
  <c r="AFQ19" i="7"/>
  <c r="AFR19" i="7"/>
  <c r="AFS19" i="7"/>
  <c r="AFT19" i="7"/>
  <c r="AFU19" i="7"/>
  <c r="AFV19" i="7"/>
  <c r="AFW19" i="7"/>
  <c r="AFX19" i="7"/>
  <c r="AFY19" i="7"/>
  <c r="AFZ19" i="7"/>
  <c r="AGA19" i="7"/>
  <c r="AGB19" i="7"/>
  <c r="AGC19" i="7"/>
  <c r="AGD19" i="7"/>
  <c r="AGE19" i="7"/>
  <c r="AGF19" i="7"/>
  <c r="AGG19" i="7"/>
  <c r="AGH19" i="7"/>
  <c r="AGI19" i="7"/>
  <c r="AGJ19" i="7"/>
  <c r="AGK19" i="7"/>
  <c r="AGL19" i="7"/>
  <c r="AGM19" i="7"/>
  <c r="AGN19" i="7"/>
  <c r="AGO19" i="7"/>
  <c r="AGP19" i="7"/>
  <c r="AGQ19" i="7"/>
  <c r="AGR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BV20" i="7"/>
  <c r="BW20" i="7"/>
  <c r="BX20" i="7"/>
  <c r="BY20" i="7"/>
  <c r="BZ20" i="7"/>
  <c r="CA20" i="7"/>
  <c r="CB20" i="7"/>
  <c r="CC20" i="7"/>
  <c r="CD20" i="7"/>
  <c r="CE20" i="7"/>
  <c r="CF20" i="7"/>
  <c r="CG20" i="7"/>
  <c r="CH20" i="7"/>
  <c r="CI20" i="7"/>
  <c r="CJ20" i="7"/>
  <c r="CK20" i="7"/>
  <c r="CL20" i="7"/>
  <c r="CM20" i="7"/>
  <c r="CN20" i="7"/>
  <c r="CO20" i="7"/>
  <c r="CP20" i="7"/>
  <c r="CQ20" i="7"/>
  <c r="CR20" i="7"/>
  <c r="CS20" i="7"/>
  <c r="CT20" i="7"/>
  <c r="CU20" i="7"/>
  <c r="CV20" i="7"/>
  <c r="CW20" i="7"/>
  <c r="CX20" i="7"/>
  <c r="CY20" i="7"/>
  <c r="CZ20" i="7"/>
  <c r="DA20" i="7"/>
  <c r="DB20" i="7"/>
  <c r="DC20" i="7"/>
  <c r="DD20" i="7"/>
  <c r="DE20" i="7"/>
  <c r="DF20" i="7"/>
  <c r="DG20" i="7"/>
  <c r="DH20" i="7"/>
  <c r="DI20" i="7"/>
  <c r="DJ20" i="7"/>
  <c r="DK20" i="7"/>
  <c r="DL20" i="7"/>
  <c r="DM20" i="7"/>
  <c r="DN20" i="7"/>
  <c r="DO20" i="7"/>
  <c r="DP20" i="7"/>
  <c r="DQ20" i="7"/>
  <c r="DR20" i="7"/>
  <c r="DS20" i="7"/>
  <c r="DT20" i="7"/>
  <c r="DU20" i="7"/>
  <c r="DV20" i="7"/>
  <c r="DW20" i="7"/>
  <c r="DX20" i="7"/>
  <c r="DY20" i="7"/>
  <c r="DZ20" i="7"/>
  <c r="EA20" i="7"/>
  <c r="EB20" i="7"/>
  <c r="EC20" i="7"/>
  <c r="ED20" i="7"/>
  <c r="EE20" i="7"/>
  <c r="EF20" i="7"/>
  <c r="EG20" i="7"/>
  <c r="EH20" i="7"/>
  <c r="EI20" i="7"/>
  <c r="EJ20" i="7"/>
  <c r="EK20" i="7"/>
  <c r="EL20" i="7"/>
  <c r="EM20" i="7"/>
  <c r="EN20" i="7"/>
  <c r="EO20" i="7"/>
  <c r="EP20" i="7"/>
  <c r="EQ20" i="7"/>
  <c r="ER20" i="7"/>
  <c r="ES20" i="7"/>
  <c r="ET20" i="7"/>
  <c r="EU20" i="7"/>
  <c r="EV20" i="7"/>
  <c r="EW20" i="7"/>
  <c r="EX20" i="7"/>
  <c r="EY20" i="7"/>
  <c r="EZ20" i="7"/>
  <c r="FA20" i="7"/>
  <c r="FB20" i="7"/>
  <c r="FC20" i="7"/>
  <c r="FD20" i="7"/>
  <c r="FE20" i="7"/>
  <c r="FF20" i="7"/>
  <c r="FG20" i="7"/>
  <c r="FH20" i="7"/>
  <c r="FI20" i="7"/>
  <c r="FJ20" i="7"/>
  <c r="FK20" i="7"/>
  <c r="FL20" i="7"/>
  <c r="FM20" i="7"/>
  <c r="FN20" i="7"/>
  <c r="FO20" i="7"/>
  <c r="FP20" i="7"/>
  <c r="FQ20" i="7"/>
  <c r="FR20" i="7"/>
  <c r="FS20" i="7"/>
  <c r="FT20" i="7"/>
  <c r="FU20" i="7"/>
  <c r="FV20" i="7"/>
  <c r="FW20" i="7"/>
  <c r="FX20" i="7"/>
  <c r="FY20" i="7"/>
  <c r="FZ20" i="7"/>
  <c r="GA20" i="7"/>
  <c r="GB20" i="7"/>
  <c r="GC20" i="7"/>
  <c r="GD20" i="7"/>
  <c r="GE20" i="7"/>
  <c r="GF20" i="7"/>
  <c r="GG20" i="7"/>
  <c r="GH20" i="7"/>
  <c r="GI20" i="7"/>
  <c r="GJ20" i="7"/>
  <c r="GK20" i="7"/>
  <c r="GL20" i="7"/>
  <c r="GM20" i="7"/>
  <c r="GN20" i="7"/>
  <c r="GO20" i="7"/>
  <c r="GP20" i="7"/>
  <c r="GQ20" i="7"/>
  <c r="GR20" i="7"/>
  <c r="GS20" i="7"/>
  <c r="GT20" i="7"/>
  <c r="GU20" i="7"/>
  <c r="GV20" i="7"/>
  <c r="GW20" i="7"/>
  <c r="GX20" i="7"/>
  <c r="GY20" i="7"/>
  <c r="GZ20" i="7"/>
  <c r="HA20" i="7"/>
  <c r="HB20" i="7"/>
  <c r="HC20" i="7"/>
  <c r="HD20" i="7"/>
  <c r="HE20" i="7"/>
  <c r="HF20" i="7"/>
  <c r="HG20" i="7"/>
  <c r="HH20" i="7"/>
  <c r="HI20" i="7"/>
  <c r="HJ20" i="7"/>
  <c r="HK20" i="7"/>
  <c r="HL20" i="7"/>
  <c r="HM20" i="7"/>
  <c r="HN20" i="7"/>
  <c r="HO20" i="7"/>
  <c r="HP20" i="7"/>
  <c r="HQ20" i="7"/>
  <c r="HR20" i="7"/>
  <c r="HS20" i="7"/>
  <c r="HT20" i="7"/>
  <c r="HU20" i="7"/>
  <c r="HV20" i="7"/>
  <c r="HW20" i="7"/>
  <c r="HX20" i="7"/>
  <c r="HY20" i="7"/>
  <c r="HZ20" i="7"/>
  <c r="IA20" i="7"/>
  <c r="IB20" i="7"/>
  <c r="IC20" i="7"/>
  <c r="ID20" i="7"/>
  <c r="IE20" i="7"/>
  <c r="IF20" i="7"/>
  <c r="IG20" i="7"/>
  <c r="IH20" i="7"/>
  <c r="II20" i="7"/>
  <c r="IJ20" i="7"/>
  <c r="IK20" i="7"/>
  <c r="IL20" i="7"/>
  <c r="IM20" i="7"/>
  <c r="IN20" i="7"/>
  <c r="IO20" i="7"/>
  <c r="IP20" i="7"/>
  <c r="IQ20" i="7"/>
  <c r="IR20" i="7"/>
  <c r="IS20" i="7"/>
  <c r="IT20" i="7"/>
  <c r="IU20" i="7"/>
  <c r="IV20" i="7"/>
  <c r="IW20" i="7"/>
  <c r="IX20" i="7"/>
  <c r="IY20" i="7"/>
  <c r="IZ20" i="7"/>
  <c r="JA20" i="7"/>
  <c r="JB20" i="7"/>
  <c r="JC20" i="7"/>
  <c r="JD20" i="7"/>
  <c r="JE20" i="7"/>
  <c r="JF20" i="7"/>
  <c r="JG20" i="7"/>
  <c r="JH20" i="7"/>
  <c r="JI20" i="7"/>
  <c r="JJ20" i="7"/>
  <c r="JK20" i="7"/>
  <c r="JL20" i="7"/>
  <c r="JM20" i="7"/>
  <c r="JN20" i="7"/>
  <c r="JO20" i="7"/>
  <c r="JP20" i="7"/>
  <c r="JQ20" i="7"/>
  <c r="JR20" i="7"/>
  <c r="JS20" i="7"/>
  <c r="JT20" i="7"/>
  <c r="JU20" i="7"/>
  <c r="JV20" i="7"/>
  <c r="JW20" i="7"/>
  <c r="JX20" i="7"/>
  <c r="JY20" i="7"/>
  <c r="JZ20" i="7"/>
  <c r="KA20" i="7"/>
  <c r="KB20" i="7"/>
  <c r="KC20" i="7"/>
  <c r="KD20" i="7"/>
  <c r="KE20" i="7"/>
  <c r="KF20" i="7"/>
  <c r="KG20" i="7"/>
  <c r="KH20" i="7"/>
  <c r="KI20" i="7"/>
  <c r="KJ20" i="7"/>
  <c r="KK20" i="7"/>
  <c r="KL20" i="7"/>
  <c r="KM20" i="7"/>
  <c r="KN20" i="7"/>
  <c r="KO20" i="7"/>
  <c r="KP20" i="7"/>
  <c r="KQ20" i="7"/>
  <c r="KR20" i="7"/>
  <c r="KS20" i="7"/>
  <c r="KT20" i="7"/>
  <c r="KU20" i="7"/>
  <c r="KV20" i="7"/>
  <c r="KW20" i="7"/>
  <c r="KX20" i="7"/>
  <c r="KY20" i="7"/>
  <c r="KZ20" i="7"/>
  <c r="LA20" i="7"/>
  <c r="LB20" i="7"/>
  <c r="LC20" i="7"/>
  <c r="LD20" i="7"/>
  <c r="LE20" i="7"/>
  <c r="LF20" i="7"/>
  <c r="LG20" i="7"/>
  <c r="LH20" i="7"/>
  <c r="LI20" i="7"/>
  <c r="LJ20" i="7"/>
  <c r="LK20" i="7"/>
  <c r="LL20" i="7"/>
  <c r="LM20" i="7"/>
  <c r="LN20" i="7"/>
  <c r="LO20" i="7"/>
  <c r="LP20" i="7"/>
  <c r="LQ20" i="7"/>
  <c r="LR20" i="7"/>
  <c r="LS20" i="7"/>
  <c r="LT20" i="7"/>
  <c r="LU20" i="7"/>
  <c r="LV20" i="7"/>
  <c r="LW20" i="7"/>
  <c r="LX20" i="7"/>
  <c r="LY20" i="7"/>
  <c r="LZ20" i="7"/>
  <c r="MA20" i="7"/>
  <c r="MB20" i="7"/>
  <c r="MC20" i="7"/>
  <c r="MD20" i="7"/>
  <c r="ME20" i="7"/>
  <c r="MF20" i="7"/>
  <c r="MG20" i="7"/>
  <c r="MH20" i="7"/>
  <c r="MI20" i="7"/>
  <c r="MJ20" i="7"/>
  <c r="MK20" i="7"/>
  <c r="ML20" i="7"/>
  <c r="MM20" i="7"/>
  <c r="MN20" i="7"/>
  <c r="MO20" i="7"/>
  <c r="MP20" i="7"/>
  <c r="MQ20" i="7"/>
  <c r="MR20" i="7"/>
  <c r="MS20" i="7"/>
  <c r="MT20" i="7"/>
  <c r="MU20" i="7"/>
  <c r="MV20" i="7"/>
  <c r="MW20" i="7"/>
  <c r="MX20" i="7"/>
  <c r="MY20" i="7"/>
  <c r="MZ20" i="7"/>
  <c r="NA20" i="7"/>
  <c r="NB20" i="7"/>
  <c r="NC20" i="7"/>
  <c r="ND20" i="7"/>
  <c r="NE20" i="7"/>
  <c r="NF20" i="7"/>
  <c r="NG20" i="7"/>
  <c r="NH20" i="7"/>
  <c r="NI20" i="7"/>
  <c r="NJ20" i="7"/>
  <c r="NK20" i="7"/>
  <c r="NL20" i="7"/>
  <c r="NM20" i="7"/>
  <c r="NN20" i="7"/>
  <c r="NO20" i="7"/>
  <c r="NP20" i="7"/>
  <c r="NQ20" i="7"/>
  <c r="NR20" i="7"/>
  <c r="NS20" i="7"/>
  <c r="NT20" i="7"/>
  <c r="NU20" i="7"/>
  <c r="NV20" i="7"/>
  <c r="NW20" i="7"/>
  <c r="NX20" i="7"/>
  <c r="NY20" i="7"/>
  <c r="NZ20" i="7"/>
  <c r="OA20" i="7"/>
  <c r="OB20" i="7"/>
  <c r="OC20" i="7"/>
  <c r="OD20" i="7"/>
  <c r="OE20" i="7"/>
  <c r="OF20" i="7"/>
  <c r="OG20" i="7"/>
  <c r="OH20" i="7"/>
  <c r="OI20" i="7"/>
  <c r="OJ20" i="7"/>
  <c r="OK20" i="7"/>
  <c r="OL20" i="7"/>
  <c r="OM20" i="7"/>
  <c r="ON20" i="7"/>
  <c r="OO20" i="7"/>
  <c r="OP20" i="7"/>
  <c r="OQ20" i="7"/>
  <c r="OR20" i="7"/>
  <c r="OS20" i="7"/>
  <c r="OT20" i="7"/>
  <c r="OU20" i="7"/>
  <c r="OV20" i="7"/>
  <c r="OW20" i="7"/>
  <c r="OX20" i="7"/>
  <c r="OY20" i="7"/>
  <c r="OZ20" i="7"/>
  <c r="PA20" i="7"/>
  <c r="PB20" i="7"/>
  <c r="PC20" i="7"/>
  <c r="PD20" i="7"/>
  <c r="PE20" i="7"/>
  <c r="PF20" i="7"/>
  <c r="PG20" i="7"/>
  <c r="PH20" i="7"/>
  <c r="PI20" i="7"/>
  <c r="PJ20" i="7"/>
  <c r="PK20" i="7"/>
  <c r="PL20" i="7"/>
  <c r="PM20" i="7"/>
  <c r="PN20" i="7"/>
  <c r="PO20" i="7"/>
  <c r="PP20" i="7"/>
  <c r="PQ20" i="7"/>
  <c r="PR20" i="7"/>
  <c r="PS20" i="7"/>
  <c r="PT20" i="7"/>
  <c r="PU20" i="7"/>
  <c r="PV20" i="7"/>
  <c r="PW20" i="7"/>
  <c r="PX20" i="7"/>
  <c r="PY20" i="7"/>
  <c r="PZ20" i="7"/>
  <c r="QA20" i="7"/>
  <c r="QB20" i="7"/>
  <c r="QC20" i="7"/>
  <c r="QD20" i="7"/>
  <c r="QE20" i="7"/>
  <c r="QF20" i="7"/>
  <c r="QG20" i="7"/>
  <c r="QH20" i="7"/>
  <c r="QI20" i="7"/>
  <c r="QJ20" i="7"/>
  <c r="QK20" i="7"/>
  <c r="QL20" i="7"/>
  <c r="QM20" i="7"/>
  <c r="QN20" i="7"/>
  <c r="QO20" i="7"/>
  <c r="QP20" i="7"/>
  <c r="QQ20" i="7"/>
  <c r="QR20" i="7"/>
  <c r="QS20" i="7"/>
  <c r="QT20" i="7"/>
  <c r="QU20" i="7"/>
  <c r="QV20" i="7"/>
  <c r="QW20" i="7"/>
  <c r="QX20" i="7"/>
  <c r="QY20" i="7"/>
  <c r="QZ20" i="7"/>
  <c r="RA20" i="7"/>
  <c r="RB20" i="7"/>
  <c r="RC20" i="7"/>
  <c r="RD20" i="7"/>
  <c r="RE20" i="7"/>
  <c r="RF20" i="7"/>
  <c r="RG20" i="7"/>
  <c r="RH20" i="7"/>
  <c r="RI20" i="7"/>
  <c r="RJ20" i="7"/>
  <c r="RK20" i="7"/>
  <c r="RL20" i="7"/>
  <c r="RM20" i="7"/>
  <c r="RN20" i="7"/>
  <c r="RO20" i="7"/>
  <c r="RP20" i="7"/>
  <c r="RQ20" i="7"/>
  <c r="RR20" i="7"/>
  <c r="RS20" i="7"/>
  <c r="RT20" i="7"/>
  <c r="RU20" i="7"/>
  <c r="RV20" i="7"/>
  <c r="RW20" i="7"/>
  <c r="RX20" i="7"/>
  <c r="RY20" i="7"/>
  <c r="RZ20" i="7"/>
  <c r="SA20" i="7"/>
  <c r="SB20" i="7"/>
  <c r="SC20" i="7"/>
  <c r="SD20" i="7"/>
  <c r="SE20" i="7"/>
  <c r="SF20" i="7"/>
  <c r="SG20" i="7"/>
  <c r="SH20" i="7"/>
  <c r="SI20" i="7"/>
  <c r="SJ20" i="7"/>
  <c r="SK20" i="7"/>
  <c r="SL20" i="7"/>
  <c r="SM20" i="7"/>
  <c r="SN20" i="7"/>
  <c r="SO20" i="7"/>
  <c r="SP20" i="7"/>
  <c r="SQ20" i="7"/>
  <c r="SR20" i="7"/>
  <c r="SS20" i="7"/>
  <c r="ST20" i="7"/>
  <c r="SU20" i="7"/>
  <c r="SV20" i="7"/>
  <c r="SW20" i="7"/>
  <c r="SX20" i="7"/>
  <c r="SY20" i="7"/>
  <c r="SZ20" i="7"/>
  <c r="TA20" i="7"/>
  <c r="TB20" i="7"/>
  <c r="TC20" i="7"/>
  <c r="TD20" i="7"/>
  <c r="TE20" i="7"/>
  <c r="TF20" i="7"/>
  <c r="TG20" i="7"/>
  <c r="TH20" i="7"/>
  <c r="TI20" i="7"/>
  <c r="TJ20" i="7"/>
  <c r="TK20" i="7"/>
  <c r="TL20" i="7"/>
  <c r="TM20" i="7"/>
  <c r="TN20" i="7"/>
  <c r="TO20" i="7"/>
  <c r="TP20" i="7"/>
  <c r="TQ20" i="7"/>
  <c r="TR20" i="7"/>
  <c r="TS20" i="7"/>
  <c r="TT20" i="7"/>
  <c r="TU20" i="7"/>
  <c r="TV20" i="7"/>
  <c r="TW20" i="7"/>
  <c r="TX20" i="7"/>
  <c r="TY20" i="7"/>
  <c r="TZ20" i="7"/>
  <c r="UA20" i="7"/>
  <c r="UB20" i="7"/>
  <c r="UC20" i="7"/>
  <c r="UD20" i="7"/>
  <c r="UE20" i="7"/>
  <c r="UF20" i="7"/>
  <c r="UG20" i="7"/>
  <c r="UH20" i="7"/>
  <c r="UI20" i="7"/>
  <c r="UJ20" i="7"/>
  <c r="UK20" i="7"/>
  <c r="UL20" i="7"/>
  <c r="UM20" i="7"/>
  <c r="UN20" i="7"/>
  <c r="UO20" i="7"/>
  <c r="UP20" i="7"/>
  <c r="UQ20" i="7"/>
  <c r="UR20" i="7"/>
  <c r="US20" i="7"/>
  <c r="UT20" i="7"/>
  <c r="UU20" i="7"/>
  <c r="UV20" i="7"/>
  <c r="UW20" i="7"/>
  <c r="UX20" i="7"/>
  <c r="UY20" i="7"/>
  <c r="UZ20" i="7"/>
  <c r="VA20" i="7"/>
  <c r="VB20" i="7"/>
  <c r="VC20" i="7"/>
  <c r="VD20" i="7"/>
  <c r="VE20" i="7"/>
  <c r="VF20" i="7"/>
  <c r="VG20" i="7"/>
  <c r="VH20" i="7"/>
  <c r="VI20" i="7"/>
  <c r="VJ20" i="7"/>
  <c r="VK20" i="7"/>
  <c r="VL20" i="7"/>
  <c r="VM20" i="7"/>
  <c r="VN20" i="7"/>
  <c r="VO20" i="7"/>
  <c r="VP20" i="7"/>
  <c r="VQ20" i="7"/>
  <c r="VR20" i="7"/>
  <c r="VS20" i="7"/>
  <c r="VT20" i="7"/>
  <c r="VU20" i="7"/>
  <c r="VV20" i="7"/>
  <c r="VW20" i="7"/>
  <c r="VX20" i="7"/>
  <c r="VY20" i="7"/>
  <c r="VZ20" i="7"/>
  <c r="WA20" i="7"/>
  <c r="WB20" i="7"/>
  <c r="WC20" i="7"/>
  <c r="WD20" i="7"/>
  <c r="WE20" i="7"/>
  <c r="WF20" i="7"/>
  <c r="WG20" i="7"/>
  <c r="WH20" i="7"/>
  <c r="WI20" i="7"/>
  <c r="WJ20" i="7"/>
  <c r="WK20" i="7"/>
  <c r="WL20" i="7"/>
  <c r="WM20" i="7"/>
  <c r="WN20" i="7"/>
  <c r="WO20" i="7"/>
  <c r="WP20" i="7"/>
  <c r="WQ20" i="7"/>
  <c r="WR20" i="7"/>
  <c r="WS20" i="7"/>
  <c r="WT20" i="7"/>
  <c r="WU20" i="7"/>
  <c r="WV20" i="7"/>
  <c r="WW20" i="7"/>
  <c r="WX20" i="7"/>
  <c r="WY20" i="7"/>
  <c r="WZ20" i="7"/>
  <c r="XA20" i="7"/>
  <c r="XB20" i="7"/>
  <c r="XC20" i="7"/>
  <c r="XD20" i="7"/>
  <c r="XE20" i="7"/>
  <c r="XF20" i="7"/>
  <c r="XG20" i="7"/>
  <c r="XH20" i="7"/>
  <c r="XI20" i="7"/>
  <c r="XJ20" i="7"/>
  <c r="XK20" i="7"/>
  <c r="XL20" i="7"/>
  <c r="XM20" i="7"/>
  <c r="XN20" i="7"/>
  <c r="XO20" i="7"/>
  <c r="XP20" i="7"/>
  <c r="XQ20" i="7"/>
  <c r="XR20" i="7"/>
  <c r="XS20" i="7"/>
  <c r="XT20" i="7"/>
  <c r="XU20" i="7"/>
  <c r="XV20" i="7"/>
  <c r="XW20" i="7"/>
  <c r="XX20" i="7"/>
  <c r="XY20" i="7"/>
  <c r="XZ20" i="7"/>
  <c r="YA20" i="7"/>
  <c r="YB20" i="7"/>
  <c r="YC20" i="7"/>
  <c r="YD20" i="7"/>
  <c r="YE20" i="7"/>
  <c r="YF20" i="7"/>
  <c r="YG20" i="7"/>
  <c r="YH20" i="7"/>
  <c r="YI20" i="7"/>
  <c r="YJ20" i="7"/>
  <c r="YK20" i="7"/>
  <c r="YL20" i="7"/>
  <c r="YM20" i="7"/>
  <c r="YN20" i="7"/>
  <c r="YO20" i="7"/>
  <c r="YP20" i="7"/>
  <c r="YQ20" i="7"/>
  <c r="YR20" i="7"/>
  <c r="YS20" i="7"/>
  <c r="YT20" i="7"/>
  <c r="YU20" i="7"/>
  <c r="YV20" i="7"/>
  <c r="YW20" i="7"/>
  <c r="YX20" i="7"/>
  <c r="YY20" i="7"/>
  <c r="YZ20" i="7"/>
  <c r="ZA20" i="7"/>
  <c r="ZB20" i="7"/>
  <c r="ZC20" i="7"/>
  <c r="ZD20" i="7"/>
  <c r="ZE20" i="7"/>
  <c r="ZF20" i="7"/>
  <c r="ZG20" i="7"/>
  <c r="ZH20" i="7"/>
  <c r="ZI20" i="7"/>
  <c r="ZJ20" i="7"/>
  <c r="ZK20" i="7"/>
  <c r="ZL20" i="7"/>
  <c r="ZM20" i="7"/>
  <c r="ZN20" i="7"/>
  <c r="ZO20" i="7"/>
  <c r="ZP20" i="7"/>
  <c r="ZQ20" i="7"/>
  <c r="ZR20" i="7"/>
  <c r="ZS20" i="7"/>
  <c r="ZT20" i="7"/>
  <c r="ZU20" i="7"/>
  <c r="ZV20" i="7"/>
  <c r="ZW20" i="7"/>
  <c r="ZX20" i="7"/>
  <c r="ZY20" i="7"/>
  <c r="ZZ20" i="7"/>
  <c r="AAA20" i="7"/>
  <c r="AAB20" i="7"/>
  <c r="AAC20" i="7"/>
  <c r="AAD20" i="7"/>
  <c r="AAE20" i="7"/>
  <c r="AAF20" i="7"/>
  <c r="AAG20" i="7"/>
  <c r="AAH20" i="7"/>
  <c r="AAI20" i="7"/>
  <c r="AAJ20" i="7"/>
  <c r="AAK20" i="7"/>
  <c r="AAL20" i="7"/>
  <c r="AAM20" i="7"/>
  <c r="AAN20" i="7"/>
  <c r="AAO20" i="7"/>
  <c r="AAP20" i="7"/>
  <c r="AAQ20" i="7"/>
  <c r="AAR20" i="7"/>
  <c r="AAS20" i="7"/>
  <c r="AAT20" i="7"/>
  <c r="AAU20" i="7"/>
  <c r="AAV20" i="7"/>
  <c r="AAW20" i="7"/>
  <c r="AAX20" i="7"/>
  <c r="AAY20" i="7"/>
  <c r="AAZ20" i="7"/>
  <c r="ABA20" i="7"/>
  <c r="ABB20" i="7"/>
  <c r="ABC20" i="7"/>
  <c r="ABD20" i="7"/>
  <c r="ABE20" i="7"/>
  <c r="ABF20" i="7"/>
  <c r="ABG20" i="7"/>
  <c r="ABH20" i="7"/>
  <c r="ABI20" i="7"/>
  <c r="ABJ20" i="7"/>
  <c r="ABK20" i="7"/>
  <c r="ABL20" i="7"/>
  <c r="ABM20" i="7"/>
  <c r="ABN20" i="7"/>
  <c r="ABO20" i="7"/>
  <c r="ABP20" i="7"/>
  <c r="ABQ20" i="7"/>
  <c r="ABR20" i="7"/>
  <c r="ABS20" i="7"/>
  <c r="ABT20" i="7"/>
  <c r="ABU20" i="7"/>
  <c r="ABV20" i="7"/>
  <c r="ABW20" i="7"/>
  <c r="ABX20" i="7"/>
  <c r="ABY20" i="7"/>
  <c r="ABZ20" i="7"/>
  <c r="ACA20" i="7"/>
  <c r="ACB20" i="7"/>
  <c r="ACC20" i="7"/>
  <c r="ACD20" i="7"/>
  <c r="ACE20" i="7"/>
  <c r="ACF20" i="7"/>
  <c r="ACG20" i="7"/>
  <c r="ACH20" i="7"/>
  <c r="ACI20" i="7"/>
  <c r="ACJ20" i="7"/>
  <c r="ACK20" i="7"/>
  <c r="ACL20" i="7"/>
  <c r="ACM20" i="7"/>
  <c r="ACN20" i="7"/>
  <c r="ACO20" i="7"/>
  <c r="ACP20" i="7"/>
  <c r="ACQ20" i="7"/>
  <c r="ACR20" i="7"/>
  <c r="ACS20" i="7"/>
  <c r="ACT20" i="7"/>
  <c r="ACU20" i="7"/>
  <c r="ACV20" i="7"/>
  <c r="ACW20" i="7"/>
  <c r="ACX20" i="7"/>
  <c r="ACY20" i="7"/>
  <c r="ACZ20" i="7"/>
  <c r="ADA20" i="7"/>
  <c r="ADB20" i="7"/>
  <c r="ADC20" i="7"/>
  <c r="ADD20" i="7"/>
  <c r="ADE20" i="7"/>
  <c r="ADF20" i="7"/>
  <c r="ADG20" i="7"/>
  <c r="ADH20" i="7"/>
  <c r="ADI20" i="7"/>
  <c r="ADJ20" i="7"/>
  <c r="ADK20" i="7"/>
  <c r="ADL20" i="7"/>
  <c r="ADM20" i="7"/>
  <c r="ADN20" i="7"/>
  <c r="ADO20" i="7"/>
  <c r="ADP20" i="7"/>
  <c r="ADQ20" i="7"/>
  <c r="ADR20" i="7"/>
  <c r="ADS20" i="7"/>
  <c r="ADT20" i="7"/>
  <c r="ADU20" i="7"/>
  <c r="ADV20" i="7"/>
  <c r="ADW20" i="7"/>
  <c r="ADX20" i="7"/>
  <c r="ADY20" i="7"/>
  <c r="ADZ20" i="7"/>
  <c r="AEA20" i="7"/>
  <c r="AEB20" i="7"/>
  <c r="AEC20" i="7"/>
  <c r="AED20" i="7"/>
  <c r="AEE20" i="7"/>
  <c r="AEF20" i="7"/>
  <c r="AEG20" i="7"/>
  <c r="AEH20" i="7"/>
  <c r="AEI20" i="7"/>
  <c r="AEJ20" i="7"/>
  <c r="AEK20" i="7"/>
  <c r="AEL20" i="7"/>
  <c r="AEM20" i="7"/>
  <c r="AEN20" i="7"/>
  <c r="AEO20" i="7"/>
  <c r="AEP20" i="7"/>
  <c r="AEQ20" i="7"/>
  <c r="AER20" i="7"/>
  <c r="AES20" i="7"/>
  <c r="AET20" i="7"/>
  <c r="AEU20" i="7"/>
  <c r="AEV20" i="7"/>
  <c r="AEW20" i="7"/>
  <c r="AEX20" i="7"/>
  <c r="AEY20" i="7"/>
  <c r="AEZ20" i="7"/>
  <c r="AFA20" i="7"/>
  <c r="AFB20" i="7"/>
  <c r="AFC20" i="7"/>
  <c r="AFD20" i="7"/>
  <c r="AFE20" i="7"/>
  <c r="AFF20" i="7"/>
  <c r="AFG20" i="7"/>
  <c r="AFH20" i="7"/>
  <c r="AFI20" i="7"/>
  <c r="AFJ20" i="7"/>
  <c r="AFK20" i="7"/>
  <c r="AFL20" i="7"/>
  <c r="AFM20" i="7"/>
  <c r="AFN20" i="7"/>
  <c r="AFO20" i="7"/>
  <c r="AFP20" i="7"/>
  <c r="AFQ20" i="7"/>
  <c r="AFR20" i="7"/>
  <c r="AFS20" i="7"/>
  <c r="AFT20" i="7"/>
  <c r="AFU20" i="7"/>
  <c r="AFV20" i="7"/>
  <c r="AFW20" i="7"/>
  <c r="AFX20" i="7"/>
  <c r="AFY20" i="7"/>
  <c r="AFZ20" i="7"/>
  <c r="AGA20" i="7"/>
  <c r="AGB20" i="7"/>
  <c r="AGC20" i="7"/>
  <c r="AGD20" i="7"/>
  <c r="AGE20" i="7"/>
  <c r="AGF20" i="7"/>
  <c r="AGG20" i="7"/>
  <c r="AGH20" i="7"/>
  <c r="AGI20" i="7"/>
  <c r="AGJ20" i="7"/>
  <c r="AGK20" i="7"/>
  <c r="AGL20" i="7"/>
  <c r="AGM20" i="7"/>
  <c r="AGN20" i="7"/>
  <c r="AGO20" i="7"/>
  <c r="AGP20" i="7"/>
  <c r="AGQ20" i="7"/>
  <c r="AGR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BR21" i="7"/>
  <c r="BS21" i="7"/>
  <c r="BT21" i="7"/>
  <c r="BU21" i="7"/>
  <c r="BV21" i="7"/>
  <c r="BW21" i="7"/>
  <c r="BX21" i="7"/>
  <c r="BY21" i="7"/>
  <c r="BZ21" i="7"/>
  <c r="CA21" i="7"/>
  <c r="CB21" i="7"/>
  <c r="CC21" i="7"/>
  <c r="CD21" i="7"/>
  <c r="CE21" i="7"/>
  <c r="CF21" i="7"/>
  <c r="CG21" i="7"/>
  <c r="CH21" i="7"/>
  <c r="CI21" i="7"/>
  <c r="CJ21" i="7"/>
  <c r="CK21" i="7"/>
  <c r="CL21" i="7"/>
  <c r="CM21" i="7"/>
  <c r="CN21" i="7"/>
  <c r="CO21" i="7"/>
  <c r="CP21" i="7"/>
  <c r="CQ21" i="7"/>
  <c r="CR21" i="7"/>
  <c r="CS21" i="7"/>
  <c r="CT21" i="7"/>
  <c r="CU21" i="7"/>
  <c r="CV21" i="7"/>
  <c r="CW21" i="7"/>
  <c r="CX21" i="7"/>
  <c r="CY21" i="7"/>
  <c r="CZ21" i="7"/>
  <c r="DA21" i="7"/>
  <c r="DB21" i="7"/>
  <c r="DC21" i="7"/>
  <c r="DD21" i="7"/>
  <c r="DE21" i="7"/>
  <c r="DF21" i="7"/>
  <c r="DG21" i="7"/>
  <c r="DH21" i="7"/>
  <c r="DI21" i="7"/>
  <c r="DJ21" i="7"/>
  <c r="DK21" i="7"/>
  <c r="DL21" i="7"/>
  <c r="DM21" i="7"/>
  <c r="DN21" i="7"/>
  <c r="DO21" i="7"/>
  <c r="DP21" i="7"/>
  <c r="DQ21" i="7"/>
  <c r="DR21" i="7"/>
  <c r="DS21" i="7"/>
  <c r="DT21" i="7"/>
  <c r="DU21" i="7"/>
  <c r="DV21" i="7"/>
  <c r="DW21" i="7"/>
  <c r="DX21" i="7"/>
  <c r="DY21" i="7"/>
  <c r="DZ21" i="7"/>
  <c r="EA21" i="7"/>
  <c r="EB21" i="7"/>
  <c r="EC21" i="7"/>
  <c r="ED21" i="7"/>
  <c r="EE21" i="7"/>
  <c r="EF21" i="7"/>
  <c r="EG21" i="7"/>
  <c r="EH21" i="7"/>
  <c r="EI21" i="7"/>
  <c r="EJ21" i="7"/>
  <c r="EK21" i="7"/>
  <c r="EL21" i="7"/>
  <c r="EM21" i="7"/>
  <c r="EN21" i="7"/>
  <c r="EO21" i="7"/>
  <c r="EP21" i="7"/>
  <c r="EQ21" i="7"/>
  <c r="ER21" i="7"/>
  <c r="ES21" i="7"/>
  <c r="ET21" i="7"/>
  <c r="EU21" i="7"/>
  <c r="EV21" i="7"/>
  <c r="EW21" i="7"/>
  <c r="EX21" i="7"/>
  <c r="EY21" i="7"/>
  <c r="EZ21" i="7"/>
  <c r="FA21" i="7"/>
  <c r="FB21" i="7"/>
  <c r="FC21" i="7"/>
  <c r="FD21" i="7"/>
  <c r="FE21" i="7"/>
  <c r="FF21" i="7"/>
  <c r="FG21" i="7"/>
  <c r="FH21" i="7"/>
  <c r="FI21" i="7"/>
  <c r="FJ21" i="7"/>
  <c r="FK21" i="7"/>
  <c r="FL21" i="7"/>
  <c r="FM21" i="7"/>
  <c r="FN21" i="7"/>
  <c r="FO21" i="7"/>
  <c r="FP21" i="7"/>
  <c r="FQ21" i="7"/>
  <c r="FR21" i="7"/>
  <c r="FS21" i="7"/>
  <c r="FT21" i="7"/>
  <c r="FU21" i="7"/>
  <c r="FV21" i="7"/>
  <c r="FW21" i="7"/>
  <c r="FX21" i="7"/>
  <c r="FY21" i="7"/>
  <c r="FZ21" i="7"/>
  <c r="GA21" i="7"/>
  <c r="GB21" i="7"/>
  <c r="GC21" i="7"/>
  <c r="GD21" i="7"/>
  <c r="GE21" i="7"/>
  <c r="GF21" i="7"/>
  <c r="GG21" i="7"/>
  <c r="GH21" i="7"/>
  <c r="GI21" i="7"/>
  <c r="GJ21" i="7"/>
  <c r="GK21" i="7"/>
  <c r="GL21" i="7"/>
  <c r="GM21" i="7"/>
  <c r="GN21" i="7"/>
  <c r="GO21" i="7"/>
  <c r="GP21" i="7"/>
  <c r="GQ21" i="7"/>
  <c r="GR21" i="7"/>
  <c r="GS21" i="7"/>
  <c r="GT21" i="7"/>
  <c r="GU21" i="7"/>
  <c r="GV21" i="7"/>
  <c r="GW21" i="7"/>
  <c r="GX21" i="7"/>
  <c r="GY21" i="7"/>
  <c r="GZ21" i="7"/>
  <c r="HA21" i="7"/>
  <c r="HB21" i="7"/>
  <c r="HC21" i="7"/>
  <c r="HD21" i="7"/>
  <c r="HE21" i="7"/>
  <c r="HF21" i="7"/>
  <c r="HG21" i="7"/>
  <c r="HH21" i="7"/>
  <c r="HI21" i="7"/>
  <c r="HJ21" i="7"/>
  <c r="HK21" i="7"/>
  <c r="HL21" i="7"/>
  <c r="HM21" i="7"/>
  <c r="HN21" i="7"/>
  <c r="HO21" i="7"/>
  <c r="HP21" i="7"/>
  <c r="HQ21" i="7"/>
  <c r="HR21" i="7"/>
  <c r="HS21" i="7"/>
  <c r="HT21" i="7"/>
  <c r="HU21" i="7"/>
  <c r="HV21" i="7"/>
  <c r="HW21" i="7"/>
  <c r="HX21" i="7"/>
  <c r="HY21" i="7"/>
  <c r="HZ21" i="7"/>
  <c r="IA21" i="7"/>
  <c r="IB21" i="7"/>
  <c r="IC21" i="7"/>
  <c r="ID21" i="7"/>
  <c r="IE21" i="7"/>
  <c r="IF21" i="7"/>
  <c r="IG21" i="7"/>
  <c r="IH21" i="7"/>
  <c r="II21" i="7"/>
  <c r="IJ21" i="7"/>
  <c r="IK21" i="7"/>
  <c r="IL21" i="7"/>
  <c r="IM21" i="7"/>
  <c r="IN21" i="7"/>
  <c r="IO21" i="7"/>
  <c r="IP21" i="7"/>
  <c r="IQ21" i="7"/>
  <c r="IR21" i="7"/>
  <c r="IS21" i="7"/>
  <c r="IT21" i="7"/>
  <c r="IU21" i="7"/>
  <c r="IV21" i="7"/>
  <c r="IW21" i="7"/>
  <c r="IX21" i="7"/>
  <c r="IY21" i="7"/>
  <c r="IZ21" i="7"/>
  <c r="JA21" i="7"/>
  <c r="JB21" i="7"/>
  <c r="JC21" i="7"/>
  <c r="JD21" i="7"/>
  <c r="JE21" i="7"/>
  <c r="JF21" i="7"/>
  <c r="JG21" i="7"/>
  <c r="JH21" i="7"/>
  <c r="JI21" i="7"/>
  <c r="JJ21" i="7"/>
  <c r="JK21" i="7"/>
  <c r="JL21" i="7"/>
  <c r="JM21" i="7"/>
  <c r="JN21" i="7"/>
  <c r="JO21" i="7"/>
  <c r="JP21" i="7"/>
  <c r="JQ21" i="7"/>
  <c r="JR21" i="7"/>
  <c r="JS21" i="7"/>
  <c r="JT21" i="7"/>
  <c r="JU21" i="7"/>
  <c r="JV21" i="7"/>
  <c r="JW21" i="7"/>
  <c r="JX21" i="7"/>
  <c r="JY21" i="7"/>
  <c r="JZ21" i="7"/>
  <c r="KA21" i="7"/>
  <c r="KB21" i="7"/>
  <c r="KC21" i="7"/>
  <c r="KD21" i="7"/>
  <c r="KE21" i="7"/>
  <c r="KF21" i="7"/>
  <c r="KG21" i="7"/>
  <c r="KH21" i="7"/>
  <c r="KI21" i="7"/>
  <c r="KJ21" i="7"/>
  <c r="KK21" i="7"/>
  <c r="KL21" i="7"/>
  <c r="KM21" i="7"/>
  <c r="KN21" i="7"/>
  <c r="KO21" i="7"/>
  <c r="KP21" i="7"/>
  <c r="KQ21" i="7"/>
  <c r="KR21" i="7"/>
  <c r="KS21" i="7"/>
  <c r="KT21" i="7"/>
  <c r="KU21" i="7"/>
  <c r="KV21" i="7"/>
  <c r="KW21" i="7"/>
  <c r="KX21" i="7"/>
  <c r="KY21" i="7"/>
  <c r="KZ21" i="7"/>
  <c r="LA21" i="7"/>
  <c r="LB21" i="7"/>
  <c r="LC21" i="7"/>
  <c r="LD21" i="7"/>
  <c r="LE21" i="7"/>
  <c r="LF21" i="7"/>
  <c r="LG21" i="7"/>
  <c r="LH21" i="7"/>
  <c r="LI21" i="7"/>
  <c r="LJ21" i="7"/>
  <c r="LK21" i="7"/>
  <c r="LL21" i="7"/>
  <c r="LM21" i="7"/>
  <c r="LN21" i="7"/>
  <c r="LO21" i="7"/>
  <c r="LP21" i="7"/>
  <c r="LQ21" i="7"/>
  <c r="LR21" i="7"/>
  <c r="LS21" i="7"/>
  <c r="LT21" i="7"/>
  <c r="LU21" i="7"/>
  <c r="LV21" i="7"/>
  <c r="LW21" i="7"/>
  <c r="LX21" i="7"/>
  <c r="LY21" i="7"/>
  <c r="LZ21" i="7"/>
  <c r="MA21" i="7"/>
  <c r="MB21" i="7"/>
  <c r="MC21" i="7"/>
  <c r="MD21" i="7"/>
  <c r="ME21" i="7"/>
  <c r="MF21" i="7"/>
  <c r="MG21" i="7"/>
  <c r="MH21" i="7"/>
  <c r="MI21" i="7"/>
  <c r="MJ21" i="7"/>
  <c r="MK21" i="7"/>
  <c r="ML21" i="7"/>
  <c r="MM21" i="7"/>
  <c r="MN21" i="7"/>
  <c r="MO21" i="7"/>
  <c r="MP21" i="7"/>
  <c r="MQ21" i="7"/>
  <c r="MR21" i="7"/>
  <c r="MS21" i="7"/>
  <c r="MT21" i="7"/>
  <c r="MU21" i="7"/>
  <c r="MV21" i="7"/>
  <c r="MW21" i="7"/>
  <c r="MX21" i="7"/>
  <c r="MY21" i="7"/>
  <c r="MZ21" i="7"/>
  <c r="NA21" i="7"/>
  <c r="NB21" i="7"/>
  <c r="NC21" i="7"/>
  <c r="ND21" i="7"/>
  <c r="NE21" i="7"/>
  <c r="NF21" i="7"/>
  <c r="NG21" i="7"/>
  <c r="NH21" i="7"/>
  <c r="NI21" i="7"/>
  <c r="NJ21" i="7"/>
  <c r="NK21" i="7"/>
  <c r="NL21" i="7"/>
  <c r="NM21" i="7"/>
  <c r="NN21" i="7"/>
  <c r="NO21" i="7"/>
  <c r="NP21" i="7"/>
  <c r="NQ21" i="7"/>
  <c r="NR21" i="7"/>
  <c r="NS21" i="7"/>
  <c r="NT21" i="7"/>
  <c r="NU21" i="7"/>
  <c r="NV21" i="7"/>
  <c r="NW21" i="7"/>
  <c r="NX21" i="7"/>
  <c r="NY21" i="7"/>
  <c r="NZ21" i="7"/>
  <c r="OA21" i="7"/>
  <c r="OB21" i="7"/>
  <c r="OC21" i="7"/>
  <c r="OD21" i="7"/>
  <c r="OE21" i="7"/>
  <c r="OF21" i="7"/>
  <c r="OG21" i="7"/>
  <c r="OH21" i="7"/>
  <c r="OI21" i="7"/>
  <c r="OJ21" i="7"/>
  <c r="OK21" i="7"/>
  <c r="OL21" i="7"/>
  <c r="OM21" i="7"/>
  <c r="ON21" i="7"/>
  <c r="OO21" i="7"/>
  <c r="OP21" i="7"/>
  <c r="OQ21" i="7"/>
  <c r="OR21" i="7"/>
  <c r="OS21" i="7"/>
  <c r="OT21" i="7"/>
  <c r="OU21" i="7"/>
  <c r="OV21" i="7"/>
  <c r="OW21" i="7"/>
  <c r="OX21" i="7"/>
  <c r="OY21" i="7"/>
  <c r="OZ21" i="7"/>
  <c r="PA21" i="7"/>
  <c r="PB21" i="7"/>
  <c r="PC21" i="7"/>
  <c r="PD21" i="7"/>
  <c r="PE21" i="7"/>
  <c r="PF21" i="7"/>
  <c r="PG21" i="7"/>
  <c r="PH21" i="7"/>
  <c r="PI21" i="7"/>
  <c r="PJ21" i="7"/>
  <c r="PK21" i="7"/>
  <c r="PL21" i="7"/>
  <c r="PM21" i="7"/>
  <c r="PN21" i="7"/>
  <c r="PO21" i="7"/>
  <c r="PP21" i="7"/>
  <c r="PQ21" i="7"/>
  <c r="PR21" i="7"/>
  <c r="PS21" i="7"/>
  <c r="PT21" i="7"/>
  <c r="PU21" i="7"/>
  <c r="PV21" i="7"/>
  <c r="PW21" i="7"/>
  <c r="PX21" i="7"/>
  <c r="PY21" i="7"/>
  <c r="PZ21" i="7"/>
  <c r="QA21" i="7"/>
  <c r="QB21" i="7"/>
  <c r="QC21" i="7"/>
  <c r="QD21" i="7"/>
  <c r="QE21" i="7"/>
  <c r="QF21" i="7"/>
  <c r="QG21" i="7"/>
  <c r="QH21" i="7"/>
  <c r="QI21" i="7"/>
  <c r="QJ21" i="7"/>
  <c r="QK21" i="7"/>
  <c r="QL21" i="7"/>
  <c r="QM21" i="7"/>
  <c r="QN21" i="7"/>
  <c r="QO21" i="7"/>
  <c r="QP21" i="7"/>
  <c r="QQ21" i="7"/>
  <c r="QR21" i="7"/>
  <c r="QS21" i="7"/>
  <c r="QT21" i="7"/>
  <c r="QU21" i="7"/>
  <c r="QV21" i="7"/>
  <c r="QW21" i="7"/>
  <c r="QX21" i="7"/>
  <c r="QY21" i="7"/>
  <c r="QZ21" i="7"/>
  <c r="RA21" i="7"/>
  <c r="RB21" i="7"/>
  <c r="RC21" i="7"/>
  <c r="RD21" i="7"/>
  <c r="RE21" i="7"/>
  <c r="RF21" i="7"/>
  <c r="RG21" i="7"/>
  <c r="RH21" i="7"/>
  <c r="RI21" i="7"/>
  <c r="RJ21" i="7"/>
  <c r="RK21" i="7"/>
  <c r="RL21" i="7"/>
  <c r="RM21" i="7"/>
  <c r="RN21" i="7"/>
  <c r="RO21" i="7"/>
  <c r="RP21" i="7"/>
  <c r="RQ21" i="7"/>
  <c r="RR21" i="7"/>
  <c r="RS21" i="7"/>
  <c r="RT21" i="7"/>
  <c r="RU21" i="7"/>
  <c r="RV21" i="7"/>
  <c r="RW21" i="7"/>
  <c r="RX21" i="7"/>
  <c r="RY21" i="7"/>
  <c r="RZ21" i="7"/>
  <c r="SA21" i="7"/>
  <c r="SB21" i="7"/>
  <c r="SC21" i="7"/>
  <c r="SD21" i="7"/>
  <c r="SE21" i="7"/>
  <c r="SF21" i="7"/>
  <c r="SG21" i="7"/>
  <c r="SH21" i="7"/>
  <c r="SI21" i="7"/>
  <c r="SJ21" i="7"/>
  <c r="SK21" i="7"/>
  <c r="SL21" i="7"/>
  <c r="SM21" i="7"/>
  <c r="SN21" i="7"/>
  <c r="SO21" i="7"/>
  <c r="SP21" i="7"/>
  <c r="SQ21" i="7"/>
  <c r="SR21" i="7"/>
  <c r="SS21" i="7"/>
  <c r="ST21" i="7"/>
  <c r="SU21" i="7"/>
  <c r="SV21" i="7"/>
  <c r="SW21" i="7"/>
  <c r="SX21" i="7"/>
  <c r="SY21" i="7"/>
  <c r="SZ21" i="7"/>
  <c r="TA21" i="7"/>
  <c r="TB21" i="7"/>
  <c r="TC21" i="7"/>
  <c r="TD21" i="7"/>
  <c r="TE21" i="7"/>
  <c r="TF21" i="7"/>
  <c r="TG21" i="7"/>
  <c r="TH21" i="7"/>
  <c r="TI21" i="7"/>
  <c r="TJ21" i="7"/>
  <c r="TK21" i="7"/>
  <c r="TL21" i="7"/>
  <c r="TM21" i="7"/>
  <c r="TN21" i="7"/>
  <c r="TO21" i="7"/>
  <c r="TP21" i="7"/>
  <c r="TQ21" i="7"/>
  <c r="TR21" i="7"/>
  <c r="TS21" i="7"/>
  <c r="TT21" i="7"/>
  <c r="TU21" i="7"/>
  <c r="TV21" i="7"/>
  <c r="TW21" i="7"/>
  <c r="TX21" i="7"/>
  <c r="TY21" i="7"/>
  <c r="TZ21" i="7"/>
  <c r="UA21" i="7"/>
  <c r="UB21" i="7"/>
  <c r="UC21" i="7"/>
  <c r="UD21" i="7"/>
  <c r="UE21" i="7"/>
  <c r="UF21" i="7"/>
  <c r="UG21" i="7"/>
  <c r="UH21" i="7"/>
  <c r="UI21" i="7"/>
  <c r="UJ21" i="7"/>
  <c r="UK21" i="7"/>
  <c r="UL21" i="7"/>
  <c r="UM21" i="7"/>
  <c r="UN21" i="7"/>
  <c r="UO21" i="7"/>
  <c r="UP21" i="7"/>
  <c r="UQ21" i="7"/>
  <c r="UR21" i="7"/>
  <c r="US21" i="7"/>
  <c r="UT21" i="7"/>
  <c r="UU21" i="7"/>
  <c r="UV21" i="7"/>
  <c r="UW21" i="7"/>
  <c r="UX21" i="7"/>
  <c r="UY21" i="7"/>
  <c r="UZ21" i="7"/>
  <c r="VA21" i="7"/>
  <c r="VB21" i="7"/>
  <c r="VC21" i="7"/>
  <c r="VD21" i="7"/>
  <c r="VE21" i="7"/>
  <c r="VF21" i="7"/>
  <c r="VG21" i="7"/>
  <c r="VH21" i="7"/>
  <c r="VI21" i="7"/>
  <c r="VJ21" i="7"/>
  <c r="VK21" i="7"/>
  <c r="VL21" i="7"/>
  <c r="VM21" i="7"/>
  <c r="VN21" i="7"/>
  <c r="VO21" i="7"/>
  <c r="VP21" i="7"/>
  <c r="VQ21" i="7"/>
  <c r="VR21" i="7"/>
  <c r="VS21" i="7"/>
  <c r="VT21" i="7"/>
  <c r="VU21" i="7"/>
  <c r="VV21" i="7"/>
  <c r="VW21" i="7"/>
  <c r="VX21" i="7"/>
  <c r="VY21" i="7"/>
  <c r="VZ21" i="7"/>
  <c r="WA21" i="7"/>
  <c r="WB21" i="7"/>
  <c r="WC21" i="7"/>
  <c r="WD21" i="7"/>
  <c r="WE21" i="7"/>
  <c r="WF21" i="7"/>
  <c r="WG21" i="7"/>
  <c r="WH21" i="7"/>
  <c r="WI21" i="7"/>
  <c r="WJ21" i="7"/>
  <c r="WK21" i="7"/>
  <c r="WL21" i="7"/>
  <c r="WM21" i="7"/>
  <c r="WN21" i="7"/>
  <c r="WO21" i="7"/>
  <c r="WP21" i="7"/>
  <c r="WQ21" i="7"/>
  <c r="WR21" i="7"/>
  <c r="WS21" i="7"/>
  <c r="WT21" i="7"/>
  <c r="WU21" i="7"/>
  <c r="WV21" i="7"/>
  <c r="WW21" i="7"/>
  <c r="WX21" i="7"/>
  <c r="WY21" i="7"/>
  <c r="WZ21" i="7"/>
  <c r="XA21" i="7"/>
  <c r="XB21" i="7"/>
  <c r="XC21" i="7"/>
  <c r="XD21" i="7"/>
  <c r="XE21" i="7"/>
  <c r="XF21" i="7"/>
  <c r="XG21" i="7"/>
  <c r="XH21" i="7"/>
  <c r="XI21" i="7"/>
  <c r="XJ21" i="7"/>
  <c r="XK21" i="7"/>
  <c r="XL21" i="7"/>
  <c r="XM21" i="7"/>
  <c r="XN21" i="7"/>
  <c r="XO21" i="7"/>
  <c r="XP21" i="7"/>
  <c r="XQ21" i="7"/>
  <c r="XR21" i="7"/>
  <c r="XS21" i="7"/>
  <c r="XT21" i="7"/>
  <c r="XU21" i="7"/>
  <c r="XV21" i="7"/>
  <c r="XW21" i="7"/>
  <c r="XX21" i="7"/>
  <c r="XY21" i="7"/>
  <c r="XZ21" i="7"/>
  <c r="YA21" i="7"/>
  <c r="YB21" i="7"/>
  <c r="YC21" i="7"/>
  <c r="YD21" i="7"/>
  <c r="YE21" i="7"/>
  <c r="YF21" i="7"/>
  <c r="YG21" i="7"/>
  <c r="YH21" i="7"/>
  <c r="YI21" i="7"/>
  <c r="YJ21" i="7"/>
  <c r="YK21" i="7"/>
  <c r="YL21" i="7"/>
  <c r="YM21" i="7"/>
  <c r="YN21" i="7"/>
  <c r="YO21" i="7"/>
  <c r="YP21" i="7"/>
  <c r="YQ21" i="7"/>
  <c r="YR21" i="7"/>
  <c r="YS21" i="7"/>
  <c r="YT21" i="7"/>
  <c r="YU21" i="7"/>
  <c r="YV21" i="7"/>
  <c r="YW21" i="7"/>
  <c r="YX21" i="7"/>
  <c r="YY21" i="7"/>
  <c r="YZ21" i="7"/>
  <c r="ZA21" i="7"/>
  <c r="ZB21" i="7"/>
  <c r="ZC21" i="7"/>
  <c r="ZD21" i="7"/>
  <c r="ZE21" i="7"/>
  <c r="ZF21" i="7"/>
  <c r="ZG21" i="7"/>
  <c r="ZH21" i="7"/>
  <c r="ZI21" i="7"/>
  <c r="ZJ21" i="7"/>
  <c r="ZK21" i="7"/>
  <c r="ZL21" i="7"/>
  <c r="ZM21" i="7"/>
  <c r="ZN21" i="7"/>
  <c r="ZO21" i="7"/>
  <c r="ZP21" i="7"/>
  <c r="ZQ21" i="7"/>
  <c r="ZR21" i="7"/>
  <c r="ZS21" i="7"/>
  <c r="ZT21" i="7"/>
  <c r="ZU21" i="7"/>
  <c r="ZV21" i="7"/>
  <c r="ZW21" i="7"/>
  <c r="ZX21" i="7"/>
  <c r="ZY21" i="7"/>
  <c r="ZZ21" i="7"/>
  <c r="AAA21" i="7"/>
  <c r="AAB21" i="7"/>
  <c r="AAC21" i="7"/>
  <c r="AAD21" i="7"/>
  <c r="AAE21" i="7"/>
  <c r="AAF21" i="7"/>
  <c r="AAG21" i="7"/>
  <c r="AAH21" i="7"/>
  <c r="AAI21" i="7"/>
  <c r="AAJ21" i="7"/>
  <c r="AAK21" i="7"/>
  <c r="AAL21" i="7"/>
  <c r="AAM21" i="7"/>
  <c r="AAN21" i="7"/>
  <c r="AAO21" i="7"/>
  <c r="AAP21" i="7"/>
  <c r="AAQ21" i="7"/>
  <c r="AAR21" i="7"/>
  <c r="AAS21" i="7"/>
  <c r="AAT21" i="7"/>
  <c r="AAU21" i="7"/>
  <c r="AAV21" i="7"/>
  <c r="AAW21" i="7"/>
  <c r="AAX21" i="7"/>
  <c r="AAY21" i="7"/>
  <c r="AAZ21" i="7"/>
  <c r="ABA21" i="7"/>
  <c r="ABB21" i="7"/>
  <c r="ABC21" i="7"/>
  <c r="ABD21" i="7"/>
  <c r="ABE21" i="7"/>
  <c r="ABF21" i="7"/>
  <c r="ABG21" i="7"/>
  <c r="ABH21" i="7"/>
  <c r="ABI21" i="7"/>
  <c r="ABJ21" i="7"/>
  <c r="ABK21" i="7"/>
  <c r="ABL21" i="7"/>
  <c r="ABM21" i="7"/>
  <c r="ABN21" i="7"/>
  <c r="ABO21" i="7"/>
  <c r="ABP21" i="7"/>
  <c r="ABQ21" i="7"/>
  <c r="ABR21" i="7"/>
  <c r="ABS21" i="7"/>
  <c r="ABT21" i="7"/>
  <c r="ABU21" i="7"/>
  <c r="ABV21" i="7"/>
  <c r="ABW21" i="7"/>
  <c r="ABX21" i="7"/>
  <c r="ABY21" i="7"/>
  <c r="ABZ21" i="7"/>
  <c r="ACA21" i="7"/>
  <c r="ACB21" i="7"/>
  <c r="ACC21" i="7"/>
  <c r="ACD21" i="7"/>
  <c r="ACE21" i="7"/>
  <c r="ACF21" i="7"/>
  <c r="ACG21" i="7"/>
  <c r="ACH21" i="7"/>
  <c r="ACI21" i="7"/>
  <c r="ACJ21" i="7"/>
  <c r="ACK21" i="7"/>
  <c r="ACL21" i="7"/>
  <c r="ACM21" i="7"/>
  <c r="ACN21" i="7"/>
  <c r="ACO21" i="7"/>
  <c r="ACP21" i="7"/>
  <c r="ACQ21" i="7"/>
  <c r="ACR21" i="7"/>
  <c r="ACS21" i="7"/>
  <c r="ACT21" i="7"/>
  <c r="ACU21" i="7"/>
  <c r="ACV21" i="7"/>
  <c r="ACW21" i="7"/>
  <c r="ACX21" i="7"/>
  <c r="ACY21" i="7"/>
  <c r="ACZ21" i="7"/>
  <c r="ADA21" i="7"/>
  <c r="ADB21" i="7"/>
  <c r="ADC21" i="7"/>
  <c r="ADD21" i="7"/>
  <c r="ADE21" i="7"/>
  <c r="ADF21" i="7"/>
  <c r="ADG21" i="7"/>
  <c r="ADH21" i="7"/>
  <c r="ADI21" i="7"/>
  <c r="ADJ21" i="7"/>
  <c r="ADK21" i="7"/>
  <c r="ADL21" i="7"/>
  <c r="ADM21" i="7"/>
  <c r="ADN21" i="7"/>
  <c r="ADO21" i="7"/>
  <c r="ADP21" i="7"/>
  <c r="ADQ21" i="7"/>
  <c r="ADR21" i="7"/>
  <c r="ADS21" i="7"/>
  <c r="ADT21" i="7"/>
  <c r="ADU21" i="7"/>
  <c r="ADV21" i="7"/>
  <c r="ADW21" i="7"/>
  <c r="ADX21" i="7"/>
  <c r="ADY21" i="7"/>
  <c r="ADZ21" i="7"/>
  <c r="AEA21" i="7"/>
  <c r="AEB21" i="7"/>
  <c r="AEC21" i="7"/>
  <c r="AED21" i="7"/>
  <c r="AEE21" i="7"/>
  <c r="AEF21" i="7"/>
  <c r="AEG21" i="7"/>
  <c r="AEH21" i="7"/>
  <c r="AEI21" i="7"/>
  <c r="AEJ21" i="7"/>
  <c r="AEK21" i="7"/>
  <c r="AEL21" i="7"/>
  <c r="AEM21" i="7"/>
  <c r="AEN21" i="7"/>
  <c r="AEO21" i="7"/>
  <c r="AEP21" i="7"/>
  <c r="AEQ21" i="7"/>
  <c r="AER21" i="7"/>
  <c r="AES21" i="7"/>
  <c r="AET21" i="7"/>
  <c r="AEU21" i="7"/>
  <c r="AEV21" i="7"/>
  <c r="AEW21" i="7"/>
  <c r="AEX21" i="7"/>
  <c r="AEY21" i="7"/>
  <c r="AEZ21" i="7"/>
  <c r="AFA21" i="7"/>
  <c r="AFB21" i="7"/>
  <c r="AFC21" i="7"/>
  <c r="AFD21" i="7"/>
  <c r="AFE21" i="7"/>
  <c r="AFF21" i="7"/>
  <c r="AFG21" i="7"/>
  <c r="AFH21" i="7"/>
  <c r="AFI21" i="7"/>
  <c r="AFJ21" i="7"/>
  <c r="AFK21" i="7"/>
  <c r="AFL21" i="7"/>
  <c r="AFM21" i="7"/>
  <c r="AFN21" i="7"/>
  <c r="AFO21" i="7"/>
  <c r="AFP21" i="7"/>
  <c r="AFQ21" i="7"/>
  <c r="AFR21" i="7"/>
  <c r="AFS21" i="7"/>
  <c r="AFT21" i="7"/>
  <c r="AFU21" i="7"/>
  <c r="AFV21" i="7"/>
  <c r="AFW21" i="7"/>
  <c r="AFX21" i="7"/>
  <c r="AFY21" i="7"/>
  <c r="AFZ21" i="7"/>
  <c r="AGA21" i="7"/>
  <c r="AGB21" i="7"/>
  <c r="AGC21" i="7"/>
  <c r="AGD21" i="7"/>
  <c r="AGE21" i="7"/>
  <c r="AGF21" i="7"/>
  <c r="AGG21" i="7"/>
  <c r="AGH21" i="7"/>
  <c r="AGI21" i="7"/>
  <c r="AGJ21" i="7"/>
  <c r="AGK21" i="7"/>
  <c r="AGL21" i="7"/>
  <c r="AGM21" i="7"/>
  <c r="AGN21" i="7"/>
  <c r="AGO21" i="7"/>
  <c r="AGP21" i="7"/>
  <c r="AGQ21" i="7"/>
  <c r="AGR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BF22" i="7"/>
  <c r="BG22" i="7"/>
  <c r="BH22" i="7"/>
  <c r="BI22" i="7"/>
  <c r="BJ22" i="7"/>
  <c r="BK22" i="7"/>
  <c r="BL22" i="7"/>
  <c r="BM22" i="7"/>
  <c r="BN22" i="7"/>
  <c r="BO22" i="7"/>
  <c r="BP22" i="7"/>
  <c r="BQ22" i="7"/>
  <c r="BR22" i="7"/>
  <c r="BS22" i="7"/>
  <c r="BT22" i="7"/>
  <c r="BU22" i="7"/>
  <c r="BV22" i="7"/>
  <c r="BW22" i="7"/>
  <c r="BX22" i="7"/>
  <c r="BY22" i="7"/>
  <c r="BZ22" i="7"/>
  <c r="CA22" i="7"/>
  <c r="CB22" i="7"/>
  <c r="CC22" i="7"/>
  <c r="CD22" i="7"/>
  <c r="CE22" i="7"/>
  <c r="CF22" i="7"/>
  <c r="CG22" i="7"/>
  <c r="CH22" i="7"/>
  <c r="CI22" i="7"/>
  <c r="CJ22" i="7"/>
  <c r="CK22" i="7"/>
  <c r="CL22" i="7"/>
  <c r="CM22" i="7"/>
  <c r="CN22" i="7"/>
  <c r="CO22" i="7"/>
  <c r="CP22" i="7"/>
  <c r="CQ22" i="7"/>
  <c r="CR22" i="7"/>
  <c r="CS22" i="7"/>
  <c r="CT22" i="7"/>
  <c r="CU22" i="7"/>
  <c r="CV22" i="7"/>
  <c r="CW22" i="7"/>
  <c r="CX22" i="7"/>
  <c r="CY22" i="7"/>
  <c r="CZ22" i="7"/>
  <c r="DA22" i="7"/>
  <c r="DB22" i="7"/>
  <c r="DC22" i="7"/>
  <c r="DD22" i="7"/>
  <c r="DE22" i="7"/>
  <c r="DF22" i="7"/>
  <c r="DG22" i="7"/>
  <c r="DH22" i="7"/>
  <c r="DI22" i="7"/>
  <c r="DJ22" i="7"/>
  <c r="DK22" i="7"/>
  <c r="DL22" i="7"/>
  <c r="DM22" i="7"/>
  <c r="DN22" i="7"/>
  <c r="DO22" i="7"/>
  <c r="DP22" i="7"/>
  <c r="DQ22" i="7"/>
  <c r="DR22" i="7"/>
  <c r="DS22" i="7"/>
  <c r="DT22" i="7"/>
  <c r="DU22" i="7"/>
  <c r="DV22" i="7"/>
  <c r="DW22" i="7"/>
  <c r="DX22" i="7"/>
  <c r="DY22" i="7"/>
  <c r="DZ22" i="7"/>
  <c r="EA22" i="7"/>
  <c r="EB22" i="7"/>
  <c r="EC22" i="7"/>
  <c r="ED22" i="7"/>
  <c r="EE22" i="7"/>
  <c r="EF22" i="7"/>
  <c r="EG22" i="7"/>
  <c r="EH22" i="7"/>
  <c r="EI22" i="7"/>
  <c r="EJ22" i="7"/>
  <c r="EK22" i="7"/>
  <c r="EL22" i="7"/>
  <c r="EM22" i="7"/>
  <c r="EN22" i="7"/>
  <c r="EO22" i="7"/>
  <c r="EP22" i="7"/>
  <c r="EQ22" i="7"/>
  <c r="ER22" i="7"/>
  <c r="ES22" i="7"/>
  <c r="ET22" i="7"/>
  <c r="EU22" i="7"/>
  <c r="EV22" i="7"/>
  <c r="EW22" i="7"/>
  <c r="EX22" i="7"/>
  <c r="EY22" i="7"/>
  <c r="EZ22" i="7"/>
  <c r="FA22" i="7"/>
  <c r="FB22" i="7"/>
  <c r="FC22" i="7"/>
  <c r="FD22" i="7"/>
  <c r="FE22" i="7"/>
  <c r="FF22" i="7"/>
  <c r="FG22" i="7"/>
  <c r="FH22" i="7"/>
  <c r="FI22" i="7"/>
  <c r="FJ22" i="7"/>
  <c r="FK22" i="7"/>
  <c r="FL22" i="7"/>
  <c r="FM22" i="7"/>
  <c r="FN22" i="7"/>
  <c r="FO22" i="7"/>
  <c r="FP22" i="7"/>
  <c r="FQ22" i="7"/>
  <c r="FR22" i="7"/>
  <c r="FS22" i="7"/>
  <c r="FT22" i="7"/>
  <c r="FU22" i="7"/>
  <c r="FV22" i="7"/>
  <c r="FW22" i="7"/>
  <c r="FX22" i="7"/>
  <c r="FY22" i="7"/>
  <c r="FZ22" i="7"/>
  <c r="GA22" i="7"/>
  <c r="GB22" i="7"/>
  <c r="GC22" i="7"/>
  <c r="GD22" i="7"/>
  <c r="GE22" i="7"/>
  <c r="GF22" i="7"/>
  <c r="GG22" i="7"/>
  <c r="GH22" i="7"/>
  <c r="GI22" i="7"/>
  <c r="GJ22" i="7"/>
  <c r="GK22" i="7"/>
  <c r="GL22" i="7"/>
  <c r="GM22" i="7"/>
  <c r="GN22" i="7"/>
  <c r="GO22" i="7"/>
  <c r="GP22" i="7"/>
  <c r="GQ22" i="7"/>
  <c r="GR22" i="7"/>
  <c r="GS22" i="7"/>
  <c r="GT22" i="7"/>
  <c r="GU22" i="7"/>
  <c r="GV22" i="7"/>
  <c r="GW22" i="7"/>
  <c r="GX22" i="7"/>
  <c r="GY22" i="7"/>
  <c r="GZ22" i="7"/>
  <c r="HA22" i="7"/>
  <c r="HB22" i="7"/>
  <c r="HC22" i="7"/>
  <c r="HD22" i="7"/>
  <c r="HE22" i="7"/>
  <c r="HF22" i="7"/>
  <c r="HG22" i="7"/>
  <c r="HH22" i="7"/>
  <c r="HI22" i="7"/>
  <c r="HJ22" i="7"/>
  <c r="HK22" i="7"/>
  <c r="HL22" i="7"/>
  <c r="HM22" i="7"/>
  <c r="HN22" i="7"/>
  <c r="HO22" i="7"/>
  <c r="HP22" i="7"/>
  <c r="HQ22" i="7"/>
  <c r="HR22" i="7"/>
  <c r="HS22" i="7"/>
  <c r="HT22" i="7"/>
  <c r="HU22" i="7"/>
  <c r="HV22" i="7"/>
  <c r="HW22" i="7"/>
  <c r="HX22" i="7"/>
  <c r="HY22" i="7"/>
  <c r="HZ22" i="7"/>
  <c r="IA22" i="7"/>
  <c r="IB22" i="7"/>
  <c r="IC22" i="7"/>
  <c r="ID22" i="7"/>
  <c r="IE22" i="7"/>
  <c r="IF22" i="7"/>
  <c r="IG22" i="7"/>
  <c r="IH22" i="7"/>
  <c r="II22" i="7"/>
  <c r="IJ22" i="7"/>
  <c r="IK22" i="7"/>
  <c r="IL22" i="7"/>
  <c r="IM22" i="7"/>
  <c r="IN22" i="7"/>
  <c r="IO22" i="7"/>
  <c r="IP22" i="7"/>
  <c r="IQ22" i="7"/>
  <c r="IR22" i="7"/>
  <c r="IS22" i="7"/>
  <c r="IT22" i="7"/>
  <c r="IU22" i="7"/>
  <c r="IV22" i="7"/>
  <c r="IW22" i="7"/>
  <c r="IX22" i="7"/>
  <c r="IY22" i="7"/>
  <c r="IZ22" i="7"/>
  <c r="JA22" i="7"/>
  <c r="JB22" i="7"/>
  <c r="JC22" i="7"/>
  <c r="JD22" i="7"/>
  <c r="JE22" i="7"/>
  <c r="JF22" i="7"/>
  <c r="JG22" i="7"/>
  <c r="JH22" i="7"/>
  <c r="JI22" i="7"/>
  <c r="JJ22" i="7"/>
  <c r="JK22" i="7"/>
  <c r="JL22" i="7"/>
  <c r="JM22" i="7"/>
  <c r="JN22" i="7"/>
  <c r="JO22" i="7"/>
  <c r="JP22" i="7"/>
  <c r="JQ22" i="7"/>
  <c r="JR22" i="7"/>
  <c r="JS22" i="7"/>
  <c r="JT22" i="7"/>
  <c r="JU22" i="7"/>
  <c r="JV22" i="7"/>
  <c r="JW22" i="7"/>
  <c r="JX22" i="7"/>
  <c r="JY22" i="7"/>
  <c r="JZ22" i="7"/>
  <c r="KA22" i="7"/>
  <c r="KB22" i="7"/>
  <c r="KC22" i="7"/>
  <c r="KD22" i="7"/>
  <c r="KE22" i="7"/>
  <c r="KF22" i="7"/>
  <c r="KG22" i="7"/>
  <c r="KH22" i="7"/>
  <c r="KI22" i="7"/>
  <c r="KJ22" i="7"/>
  <c r="KK22" i="7"/>
  <c r="KL22" i="7"/>
  <c r="KM22" i="7"/>
  <c r="KN22" i="7"/>
  <c r="KO22" i="7"/>
  <c r="KP22" i="7"/>
  <c r="KQ22" i="7"/>
  <c r="KR22" i="7"/>
  <c r="KS22" i="7"/>
  <c r="KT22" i="7"/>
  <c r="KU22" i="7"/>
  <c r="KV22" i="7"/>
  <c r="KW22" i="7"/>
  <c r="KX22" i="7"/>
  <c r="KY22" i="7"/>
  <c r="KZ22" i="7"/>
  <c r="LA22" i="7"/>
  <c r="LB22" i="7"/>
  <c r="LC22" i="7"/>
  <c r="LD22" i="7"/>
  <c r="LE22" i="7"/>
  <c r="LF22" i="7"/>
  <c r="LG22" i="7"/>
  <c r="LH22" i="7"/>
  <c r="LI22" i="7"/>
  <c r="LJ22" i="7"/>
  <c r="LK22" i="7"/>
  <c r="LL22" i="7"/>
  <c r="LM22" i="7"/>
  <c r="LN22" i="7"/>
  <c r="LO22" i="7"/>
  <c r="LP22" i="7"/>
  <c r="LQ22" i="7"/>
  <c r="LR22" i="7"/>
  <c r="LS22" i="7"/>
  <c r="LT22" i="7"/>
  <c r="LU22" i="7"/>
  <c r="LV22" i="7"/>
  <c r="LW22" i="7"/>
  <c r="LX22" i="7"/>
  <c r="LY22" i="7"/>
  <c r="LZ22" i="7"/>
  <c r="MA22" i="7"/>
  <c r="MB22" i="7"/>
  <c r="MC22" i="7"/>
  <c r="MD22" i="7"/>
  <c r="ME22" i="7"/>
  <c r="MF22" i="7"/>
  <c r="MG22" i="7"/>
  <c r="MH22" i="7"/>
  <c r="MI22" i="7"/>
  <c r="MJ22" i="7"/>
  <c r="MK22" i="7"/>
  <c r="ML22" i="7"/>
  <c r="MM22" i="7"/>
  <c r="MN22" i="7"/>
  <c r="MO22" i="7"/>
  <c r="MP22" i="7"/>
  <c r="MQ22" i="7"/>
  <c r="MR22" i="7"/>
  <c r="MS22" i="7"/>
  <c r="MT22" i="7"/>
  <c r="MU22" i="7"/>
  <c r="MV22" i="7"/>
  <c r="MW22" i="7"/>
  <c r="MX22" i="7"/>
  <c r="MY22" i="7"/>
  <c r="MZ22" i="7"/>
  <c r="NA22" i="7"/>
  <c r="NB22" i="7"/>
  <c r="NC22" i="7"/>
  <c r="ND22" i="7"/>
  <c r="NE22" i="7"/>
  <c r="NF22" i="7"/>
  <c r="NG22" i="7"/>
  <c r="NH22" i="7"/>
  <c r="NI22" i="7"/>
  <c r="NJ22" i="7"/>
  <c r="NK22" i="7"/>
  <c r="NL22" i="7"/>
  <c r="NM22" i="7"/>
  <c r="NN22" i="7"/>
  <c r="NO22" i="7"/>
  <c r="NP22" i="7"/>
  <c r="NQ22" i="7"/>
  <c r="NR22" i="7"/>
  <c r="NS22" i="7"/>
  <c r="NT22" i="7"/>
  <c r="NU22" i="7"/>
  <c r="NV22" i="7"/>
  <c r="NW22" i="7"/>
  <c r="NX22" i="7"/>
  <c r="NY22" i="7"/>
  <c r="NZ22" i="7"/>
  <c r="OA22" i="7"/>
  <c r="OB22" i="7"/>
  <c r="OC22" i="7"/>
  <c r="OD22" i="7"/>
  <c r="OE22" i="7"/>
  <c r="OF22" i="7"/>
  <c r="OG22" i="7"/>
  <c r="OH22" i="7"/>
  <c r="OI22" i="7"/>
  <c r="OJ22" i="7"/>
  <c r="OK22" i="7"/>
  <c r="OL22" i="7"/>
  <c r="OM22" i="7"/>
  <c r="ON22" i="7"/>
  <c r="OO22" i="7"/>
  <c r="OP22" i="7"/>
  <c r="OQ22" i="7"/>
  <c r="OR22" i="7"/>
  <c r="OS22" i="7"/>
  <c r="OT22" i="7"/>
  <c r="OU22" i="7"/>
  <c r="OV22" i="7"/>
  <c r="OW22" i="7"/>
  <c r="OX22" i="7"/>
  <c r="OY22" i="7"/>
  <c r="OZ22" i="7"/>
  <c r="PA22" i="7"/>
  <c r="PB22" i="7"/>
  <c r="PC22" i="7"/>
  <c r="PD22" i="7"/>
  <c r="PE22" i="7"/>
  <c r="PF22" i="7"/>
  <c r="PG22" i="7"/>
  <c r="PH22" i="7"/>
  <c r="PI22" i="7"/>
  <c r="PJ22" i="7"/>
  <c r="PK22" i="7"/>
  <c r="PL22" i="7"/>
  <c r="PM22" i="7"/>
  <c r="PN22" i="7"/>
  <c r="PO22" i="7"/>
  <c r="PP22" i="7"/>
  <c r="PQ22" i="7"/>
  <c r="PR22" i="7"/>
  <c r="PS22" i="7"/>
  <c r="PT22" i="7"/>
  <c r="PU22" i="7"/>
  <c r="PV22" i="7"/>
  <c r="PW22" i="7"/>
  <c r="PX22" i="7"/>
  <c r="PY22" i="7"/>
  <c r="PZ22" i="7"/>
  <c r="QA22" i="7"/>
  <c r="QB22" i="7"/>
  <c r="QC22" i="7"/>
  <c r="QD22" i="7"/>
  <c r="QE22" i="7"/>
  <c r="QF22" i="7"/>
  <c r="QG22" i="7"/>
  <c r="QH22" i="7"/>
  <c r="QI22" i="7"/>
  <c r="QJ22" i="7"/>
  <c r="QK22" i="7"/>
  <c r="QL22" i="7"/>
  <c r="QM22" i="7"/>
  <c r="QN22" i="7"/>
  <c r="QO22" i="7"/>
  <c r="QP22" i="7"/>
  <c r="QQ22" i="7"/>
  <c r="QR22" i="7"/>
  <c r="QS22" i="7"/>
  <c r="QT22" i="7"/>
  <c r="QU22" i="7"/>
  <c r="QV22" i="7"/>
  <c r="QW22" i="7"/>
  <c r="QX22" i="7"/>
  <c r="QY22" i="7"/>
  <c r="QZ22" i="7"/>
  <c r="RA22" i="7"/>
  <c r="RB22" i="7"/>
  <c r="RC22" i="7"/>
  <c r="RD22" i="7"/>
  <c r="RE22" i="7"/>
  <c r="RF22" i="7"/>
  <c r="RG22" i="7"/>
  <c r="RH22" i="7"/>
  <c r="RI22" i="7"/>
  <c r="RJ22" i="7"/>
  <c r="RK22" i="7"/>
  <c r="RL22" i="7"/>
  <c r="RM22" i="7"/>
  <c r="RN22" i="7"/>
  <c r="RO22" i="7"/>
  <c r="RP22" i="7"/>
  <c r="RQ22" i="7"/>
  <c r="RR22" i="7"/>
  <c r="RS22" i="7"/>
  <c r="RT22" i="7"/>
  <c r="RU22" i="7"/>
  <c r="RV22" i="7"/>
  <c r="RW22" i="7"/>
  <c r="RX22" i="7"/>
  <c r="RY22" i="7"/>
  <c r="RZ22" i="7"/>
  <c r="SA22" i="7"/>
  <c r="SB22" i="7"/>
  <c r="SC22" i="7"/>
  <c r="SD22" i="7"/>
  <c r="SE22" i="7"/>
  <c r="SF22" i="7"/>
  <c r="SG22" i="7"/>
  <c r="SH22" i="7"/>
  <c r="SI22" i="7"/>
  <c r="SJ22" i="7"/>
  <c r="SK22" i="7"/>
  <c r="SL22" i="7"/>
  <c r="SM22" i="7"/>
  <c r="SN22" i="7"/>
  <c r="SO22" i="7"/>
  <c r="SP22" i="7"/>
  <c r="SQ22" i="7"/>
  <c r="SR22" i="7"/>
  <c r="SS22" i="7"/>
  <c r="ST22" i="7"/>
  <c r="SU22" i="7"/>
  <c r="SV22" i="7"/>
  <c r="SW22" i="7"/>
  <c r="SX22" i="7"/>
  <c r="SY22" i="7"/>
  <c r="SZ22" i="7"/>
  <c r="TA22" i="7"/>
  <c r="TB22" i="7"/>
  <c r="TC22" i="7"/>
  <c r="TD22" i="7"/>
  <c r="TE22" i="7"/>
  <c r="TF22" i="7"/>
  <c r="TG22" i="7"/>
  <c r="TH22" i="7"/>
  <c r="TI22" i="7"/>
  <c r="TJ22" i="7"/>
  <c r="TK22" i="7"/>
  <c r="TL22" i="7"/>
  <c r="TM22" i="7"/>
  <c r="TN22" i="7"/>
  <c r="TO22" i="7"/>
  <c r="TP22" i="7"/>
  <c r="TQ22" i="7"/>
  <c r="TR22" i="7"/>
  <c r="TS22" i="7"/>
  <c r="TT22" i="7"/>
  <c r="TU22" i="7"/>
  <c r="TV22" i="7"/>
  <c r="TW22" i="7"/>
  <c r="TX22" i="7"/>
  <c r="TY22" i="7"/>
  <c r="TZ22" i="7"/>
  <c r="UA22" i="7"/>
  <c r="UB22" i="7"/>
  <c r="UC22" i="7"/>
  <c r="UD22" i="7"/>
  <c r="UE22" i="7"/>
  <c r="UF22" i="7"/>
  <c r="UG22" i="7"/>
  <c r="UH22" i="7"/>
  <c r="UI22" i="7"/>
  <c r="UJ22" i="7"/>
  <c r="UK22" i="7"/>
  <c r="UL22" i="7"/>
  <c r="UM22" i="7"/>
  <c r="UN22" i="7"/>
  <c r="UO22" i="7"/>
  <c r="UP22" i="7"/>
  <c r="UQ22" i="7"/>
  <c r="UR22" i="7"/>
  <c r="US22" i="7"/>
  <c r="UT22" i="7"/>
  <c r="UU22" i="7"/>
  <c r="UV22" i="7"/>
  <c r="UW22" i="7"/>
  <c r="UX22" i="7"/>
  <c r="UY22" i="7"/>
  <c r="UZ22" i="7"/>
  <c r="VA22" i="7"/>
  <c r="VB22" i="7"/>
  <c r="VC22" i="7"/>
  <c r="VD22" i="7"/>
  <c r="VE22" i="7"/>
  <c r="VF22" i="7"/>
  <c r="VG22" i="7"/>
  <c r="VH22" i="7"/>
  <c r="VI22" i="7"/>
  <c r="VJ22" i="7"/>
  <c r="VK22" i="7"/>
  <c r="VL22" i="7"/>
  <c r="VM22" i="7"/>
  <c r="VN22" i="7"/>
  <c r="VO22" i="7"/>
  <c r="VP22" i="7"/>
  <c r="VQ22" i="7"/>
  <c r="VR22" i="7"/>
  <c r="VS22" i="7"/>
  <c r="VT22" i="7"/>
  <c r="VU22" i="7"/>
  <c r="VV22" i="7"/>
  <c r="VW22" i="7"/>
  <c r="VX22" i="7"/>
  <c r="VY22" i="7"/>
  <c r="VZ22" i="7"/>
  <c r="WA22" i="7"/>
  <c r="WB22" i="7"/>
  <c r="WC22" i="7"/>
  <c r="WD22" i="7"/>
  <c r="WE22" i="7"/>
  <c r="WF22" i="7"/>
  <c r="WG22" i="7"/>
  <c r="WH22" i="7"/>
  <c r="WI22" i="7"/>
  <c r="WJ22" i="7"/>
  <c r="WK22" i="7"/>
  <c r="WL22" i="7"/>
  <c r="WM22" i="7"/>
  <c r="WN22" i="7"/>
  <c r="WO22" i="7"/>
  <c r="WP22" i="7"/>
  <c r="WQ22" i="7"/>
  <c r="WR22" i="7"/>
  <c r="WS22" i="7"/>
  <c r="WT22" i="7"/>
  <c r="WU22" i="7"/>
  <c r="WV22" i="7"/>
  <c r="WW22" i="7"/>
  <c r="WX22" i="7"/>
  <c r="WY22" i="7"/>
  <c r="WZ22" i="7"/>
  <c r="XA22" i="7"/>
  <c r="XB22" i="7"/>
  <c r="XC22" i="7"/>
  <c r="XD22" i="7"/>
  <c r="XE22" i="7"/>
  <c r="XF22" i="7"/>
  <c r="XG22" i="7"/>
  <c r="XH22" i="7"/>
  <c r="XI22" i="7"/>
  <c r="XJ22" i="7"/>
  <c r="XK22" i="7"/>
  <c r="XL22" i="7"/>
  <c r="XM22" i="7"/>
  <c r="XN22" i="7"/>
  <c r="XO22" i="7"/>
  <c r="XP22" i="7"/>
  <c r="XQ22" i="7"/>
  <c r="XR22" i="7"/>
  <c r="XS22" i="7"/>
  <c r="XT22" i="7"/>
  <c r="XU22" i="7"/>
  <c r="XV22" i="7"/>
  <c r="XW22" i="7"/>
  <c r="XX22" i="7"/>
  <c r="XY22" i="7"/>
  <c r="XZ22" i="7"/>
  <c r="YA22" i="7"/>
  <c r="YB22" i="7"/>
  <c r="YC22" i="7"/>
  <c r="YD22" i="7"/>
  <c r="YE22" i="7"/>
  <c r="YF22" i="7"/>
  <c r="YG22" i="7"/>
  <c r="YH22" i="7"/>
  <c r="YI22" i="7"/>
  <c r="YJ22" i="7"/>
  <c r="YK22" i="7"/>
  <c r="YL22" i="7"/>
  <c r="YM22" i="7"/>
  <c r="YN22" i="7"/>
  <c r="YO22" i="7"/>
  <c r="YP22" i="7"/>
  <c r="YQ22" i="7"/>
  <c r="YR22" i="7"/>
  <c r="YS22" i="7"/>
  <c r="YT22" i="7"/>
  <c r="YU22" i="7"/>
  <c r="YV22" i="7"/>
  <c r="YW22" i="7"/>
  <c r="YX22" i="7"/>
  <c r="YY22" i="7"/>
  <c r="YZ22" i="7"/>
  <c r="ZA22" i="7"/>
  <c r="ZB22" i="7"/>
  <c r="ZC22" i="7"/>
  <c r="ZD22" i="7"/>
  <c r="ZE22" i="7"/>
  <c r="ZF22" i="7"/>
  <c r="ZG22" i="7"/>
  <c r="ZH22" i="7"/>
  <c r="ZI22" i="7"/>
  <c r="ZJ22" i="7"/>
  <c r="ZK22" i="7"/>
  <c r="ZL22" i="7"/>
  <c r="ZM22" i="7"/>
  <c r="ZN22" i="7"/>
  <c r="ZO22" i="7"/>
  <c r="ZP22" i="7"/>
  <c r="ZQ22" i="7"/>
  <c r="ZR22" i="7"/>
  <c r="ZS22" i="7"/>
  <c r="ZT22" i="7"/>
  <c r="ZU22" i="7"/>
  <c r="ZV22" i="7"/>
  <c r="ZW22" i="7"/>
  <c r="ZX22" i="7"/>
  <c r="ZY22" i="7"/>
  <c r="ZZ22" i="7"/>
  <c r="AAA22" i="7"/>
  <c r="AAB22" i="7"/>
  <c r="AAC22" i="7"/>
  <c r="AAD22" i="7"/>
  <c r="AAE22" i="7"/>
  <c r="AAF22" i="7"/>
  <c r="AAG22" i="7"/>
  <c r="AAH22" i="7"/>
  <c r="AAI22" i="7"/>
  <c r="AAJ22" i="7"/>
  <c r="AAK22" i="7"/>
  <c r="AAL22" i="7"/>
  <c r="AAM22" i="7"/>
  <c r="AAN22" i="7"/>
  <c r="AAO22" i="7"/>
  <c r="AAP22" i="7"/>
  <c r="AAQ22" i="7"/>
  <c r="AAR22" i="7"/>
  <c r="AAS22" i="7"/>
  <c r="AAT22" i="7"/>
  <c r="AAU22" i="7"/>
  <c r="AAV22" i="7"/>
  <c r="AAW22" i="7"/>
  <c r="AAX22" i="7"/>
  <c r="AAY22" i="7"/>
  <c r="AAZ22" i="7"/>
  <c r="ABA22" i="7"/>
  <c r="ABB22" i="7"/>
  <c r="ABC22" i="7"/>
  <c r="ABD22" i="7"/>
  <c r="ABE22" i="7"/>
  <c r="ABF22" i="7"/>
  <c r="ABG22" i="7"/>
  <c r="ABH22" i="7"/>
  <c r="ABI22" i="7"/>
  <c r="ABJ22" i="7"/>
  <c r="ABK22" i="7"/>
  <c r="ABL22" i="7"/>
  <c r="ABM22" i="7"/>
  <c r="ABN22" i="7"/>
  <c r="ABO22" i="7"/>
  <c r="ABP22" i="7"/>
  <c r="ABQ22" i="7"/>
  <c r="ABR22" i="7"/>
  <c r="ABS22" i="7"/>
  <c r="ABT22" i="7"/>
  <c r="ABU22" i="7"/>
  <c r="ABV22" i="7"/>
  <c r="ABW22" i="7"/>
  <c r="ABX22" i="7"/>
  <c r="ABY22" i="7"/>
  <c r="ABZ22" i="7"/>
  <c r="ACA22" i="7"/>
  <c r="ACB22" i="7"/>
  <c r="ACC22" i="7"/>
  <c r="ACD22" i="7"/>
  <c r="ACE22" i="7"/>
  <c r="ACF22" i="7"/>
  <c r="ACG22" i="7"/>
  <c r="ACH22" i="7"/>
  <c r="ACI22" i="7"/>
  <c r="ACJ22" i="7"/>
  <c r="ACK22" i="7"/>
  <c r="ACL22" i="7"/>
  <c r="ACM22" i="7"/>
  <c r="ACN22" i="7"/>
  <c r="ACO22" i="7"/>
  <c r="ACP22" i="7"/>
  <c r="ACQ22" i="7"/>
  <c r="ACR22" i="7"/>
  <c r="ACS22" i="7"/>
  <c r="ACT22" i="7"/>
  <c r="ACU22" i="7"/>
  <c r="ACV22" i="7"/>
  <c r="ACW22" i="7"/>
  <c r="ACX22" i="7"/>
  <c r="ACY22" i="7"/>
  <c r="ACZ22" i="7"/>
  <c r="ADA22" i="7"/>
  <c r="ADB22" i="7"/>
  <c r="ADC22" i="7"/>
  <c r="ADD22" i="7"/>
  <c r="ADE22" i="7"/>
  <c r="ADF22" i="7"/>
  <c r="ADG22" i="7"/>
  <c r="ADH22" i="7"/>
  <c r="ADI22" i="7"/>
  <c r="ADJ22" i="7"/>
  <c r="ADK22" i="7"/>
  <c r="ADL22" i="7"/>
  <c r="ADM22" i="7"/>
  <c r="ADN22" i="7"/>
  <c r="ADO22" i="7"/>
  <c r="ADP22" i="7"/>
  <c r="ADQ22" i="7"/>
  <c r="ADR22" i="7"/>
  <c r="ADS22" i="7"/>
  <c r="ADT22" i="7"/>
  <c r="ADU22" i="7"/>
  <c r="ADV22" i="7"/>
  <c r="ADW22" i="7"/>
  <c r="ADX22" i="7"/>
  <c r="ADY22" i="7"/>
  <c r="ADZ22" i="7"/>
  <c r="AEA22" i="7"/>
  <c r="AEB22" i="7"/>
  <c r="AEC22" i="7"/>
  <c r="AED22" i="7"/>
  <c r="AEE22" i="7"/>
  <c r="AEF22" i="7"/>
  <c r="AEG22" i="7"/>
  <c r="AEH22" i="7"/>
  <c r="AEI22" i="7"/>
  <c r="AEJ22" i="7"/>
  <c r="AEK22" i="7"/>
  <c r="AEL22" i="7"/>
  <c r="AEM22" i="7"/>
  <c r="AEN22" i="7"/>
  <c r="AEO22" i="7"/>
  <c r="AEP22" i="7"/>
  <c r="AEQ22" i="7"/>
  <c r="AER22" i="7"/>
  <c r="AES22" i="7"/>
  <c r="AET22" i="7"/>
  <c r="AEU22" i="7"/>
  <c r="AEV22" i="7"/>
  <c r="AEW22" i="7"/>
  <c r="AEX22" i="7"/>
  <c r="AEY22" i="7"/>
  <c r="AEZ22" i="7"/>
  <c r="AFA22" i="7"/>
  <c r="AFB22" i="7"/>
  <c r="AFC22" i="7"/>
  <c r="AFD22" i="7"/>
  <c r="AFE22" i="7"/>
  <c r="AFF22" i="7"/>
  <c r="AFG22" i="7"/>
  <c r="AFH22" i="7"/>
  <c r="AFI22" i="7"/>
  <c r="AFJ22" i="7"/>
  <c r="AFK22" i="7"/>
  <c r="AFL22" i="7"/>
  <c r="AFM22" i="7"/>
  <c r="AFN22" i="7"/>
  <c r="AFO22" i="7"/>
  <c r="AFP22" i="7"/>
  <c r="AFQ22" i="7"/>
  <c r="AFR22" i="7"/>
  <c r="AFS22" i="7"/>
  <c r="AFT22" i="7"/>
  <c r="AFU22" i="7"/>
  <c r="AFV22" i="7"/>
  <c r="AFW22" i="7"/>
  <c r="AFX22" i="7"/>
  <c r="AFY22" i="7"/>
  <c r="AFZ22" i="7"/>
  <c r="AGA22" i="7"/>
  <c r="AGB22" i="7"/>
  <c r="AGC22" i="7"/>
  <c r="AGD22" i="7"/>
  <c r="AGE22" i="7"/>
  <c r="AGF22" i="7"/>
  <c r="AGG22" i="7"/>
  <c r="AGH22" i="7"/>
  <c r="AGI22" i="7"/>
  <c r="AGJ22" i="7"/>
  <c r="AGK22" i="7"/>
  <c r="AGL22" i="7"/>
  <c r="AGM22" i="7"/>
  <c r="AGN22" i="7"/>
  <c r="AGO22" i="7"/>
  <c r="AGP22" i="7"/>
  <c r="AGQ22" i="7"/>
  <c r="AGR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S23" i="7"/>
  <c r="BT23" i="7"/>
  <c r="BU23" i="7"/>
  <c r="BV23" i="7"/>
  <c r="BW23" i="7"/>
  <c r="BX23" i="7"/>
  <c r="BY23" i="7"/>
  <c r="BZ23" i="7"/>
  <c r="CA23" i="7"/>
  <c r="CB23" i="7"/>
  <c r="CC23" i="7"/>
  <c r="CD23" i="7"/>
  <c r="CE23" i="7"/>
  <c r="CF23" i="7"/>
  <c r="CG23" i="7"/>
  <c r="CH23" i="7"/>
  <c r="CI23" i="7"/>
  <c r="CJ23" i="7"/>
  <c r="CK23" i="7"/>
  <c r="CL23" i="7"/>
  <c r="CM23" i="7"/>
  <c r="CN23" i="7"/>
  <c r="CO23" i="7"/>
  <c r="CP23" i="7"/>
  <c r="CQ23" i="7"/>
  <c r="CR23" i="7"/>
  <c r="CS23" i="7"/>
  <c r="CT23" i="7"/>
  <c r="CU23" i="7"/>
  <c r="CV23" i="7"/>
  <c r="CW23" i="7"/>
  <c r="CX23" i="7"/>
  <c r="CY23" i="7"/>
  <c r="CZ23" i="7"/>
  <c r="DA23" i="7"/>
  <c r="DB23" i="7"/>
  <c r="DC23" i="7"/>
  <c r="DD23" i="7"/>
  <c r="DE23" i="7"/>
  <c r="DF23" i="7"/>
  <c r="DG23" i="7"/>
  <c r="DH23" i="7"/>
  <c r="DI23" i="7"/>
  <c r="DJ23" i="7"/>
  <c r="DK23" i="7"/>
  <c r="DL23" i="7"/>
  <c r="DM23" i="7"/>
  <c r="DN23" i="7"/>
  <c r="DO23" i="7"/>
  <c r="DP23" i="7"/>
  <c r="DQ23" i="7"/>
  <c r="DR23" i="7"/>
  <c r="DS23" i="7"/>
  <c r="DT23" i="7"/>
  <c r="DU23" i="7"/>
  <c r="DV23" i="7"/>
  <c r="DW23" i="7"/>
  <c r="DX23" i="7"/>
  <c r="DY23" i="7"/>
  <c r="DZ23" i="7"/>
  <c r="EA23" i="7"/>
  <c r="EB23" i="7"/>
  <c r="EC23" i="7"/>
  <c r="ED23" i="7"/>
  <c r="EE23" i="7"/>
  <c r="EF23" i="7"/>
  <c r="EG23" i="7"/>
  <c r="EH23" i="7"/>
  <c r="EI23" i="7"/>
  <c r="EJ23" i="7"/>
  <c r="EK23" i="7"/>
  <c r="EL23" i="7"/>
  <c r="EM23" i="7"/>
  <c r="EN23" i="7"/>
  <c r="EO23" i="7"/>
  <c r="EP23" i="7"/>
  <c r="EQ23" i="7"/>
  <c r="ER23" i="7"/>
  <c r="ES23" i="7"/>
  <c r="ET23" i="7"/>
  <c r="EU23" i="7"/>
  <c r="EV23" i="7"/>
  <c r="EW23" i="7"/>
  <c r="EX23" i="7"/>
  <c r="EY23" i="7"/>
  <c r="EZ23" i="7"/>
  <c r="FA23" i="7"/>
  <c r="FB23" i="7"/>
  <c r="FC23" i="7"/>
  <c r="FD23" i="7"/>
  <c r="FE23" i="7"/>
  <c r="FF23" i="7"/>
  <c r="FG23" i="7"/>
  <c r="FH23" i="7"/>
  <c r="FI23" i="7"/>
  <c r="FJ23" i="7"/>
  <c r="FK23" i="7"/>
  <c r="FL23" i="7"/>
  <c r="FM23" i="7"/>
  <c r="FN23" i="7"/>
  <c r="FO23" i="7"/>
  <c r="FP23" i="7"/>
  <c r="FQ23" i="7"/>
  <c r="FR23" i="7"/>
  <c r="FS23" i="7"/>
  <c r="FT23" i="7"/>
  <c r="FU23" i="7"/>
  <c r="FV23" i="7"/>
  <c r="FW23" i="7"/>
  <c r="FX23" i="7"/>
  <c r="FY23" i="7"/>
  <c r="FZ23" i="7"/>
  <c r="GA23" i="7"/>
  <c r="GB23" i="7"/>
  <c r="GC23" i="7"/>
  <c r="GD23" i="7"/>
  <c r="GE23" i="7"/>
  <c r="GF23" i="7"/>
  <c r="GG23" i="7"/>
  <c r="GH23" i="7"/>
  <c r="GI23" i="7"/>
  <c r="GJ23" i="7"/>
  <c r="GK23" i="7"/>
  <c r="GL23" i="7"/>
  <c r="GM23" i="7"/>
  <c r="GN23" i="7"/>
  <c r="GO23" i="7"/>
  <c r="GP23" i="7"/>
  <c r="GQ23" i="7"/>
  <c r="GR23" i="7"/>
  <c r="GS23" i="7"/>
  <c r="GT23" i="7"/>
  <c r="GU23" i="7"/>
  <c r="GV23" i="7"/>
  <c r="GW23" i="7"/>
  <c r="GX23" i="7"/>
  <c r="GY23" i="7"/>
  <c r="GZ23" i="7"/>
  <c r="HA23" i="7"/>
  <c r="HB23" i="7"/>
  <c r="HC23" i="7"/>
  <c r="HD23" i="7"/>
  <c r="HE23" i="7"/>
  <c r="HF23" i="7"/>
  <c r="HG23" i="7"/>
  <c r="HH23" i="7"/>
  <c r="HI23" i="7"/>
  <c r="HJ23" i="7"/>
  <c r="HK23" i="7"/>
  <c r="HL23" i="7"/>
  <c r="HM23" i="7"/>
  <c r="HN23" i="7"/>
  <c r="HO23" i="7"/>
  <c r="HP23" i="7"/>
  <c r="HQ23" i="7"/>
  <c r="HR23" i="7"/>
  <c r="HS23" i="7"/>
  <c r="HT23" i="7"/>
  <c r="HU23" i="7"/>
  <c r="HV23" i="7"/>
  <c r="HW23" i="7"/>
  <c r="HX23" i="7"/>
  <c r="HY23" i="7"/>
  <c r="HZ23" i="7"/>
  <c r="IA23" i="7"/>
  <c r="IB23" i="7"/>
  <c r="IC23" i="7"/>
  <c r="ID23" i="7"/>
  <c r="IE23" i="7"/>
  <c r="IF23" i="7"/>
  <c r="IG23" i="7"/>
  <c r="IH23" i="7"/>
  <c r="II23" i="7"/>
  <c r="IJ23" i="7"/>
  <c r="IK23" i="7"/>
  <c r="IL23" i="7"/>
  <c r="IM23" i="7"/>
  <c r="IN23" i="7"/>
  <c r="IO23" i="7"/>
  <c r="IP23" i="7"/>
  <c r="IQ23" i="7"/>
  <c r="IR23" i="7"/>
  <c r="IS23" i="7"/>
  <c r="IT23" i="7"/>
  <c r="IU23" i="7"/>
  <c r="IV23" i="7"/>
  <c r="IW23" i="7"/>
  <c r="IX23" i="7"/>
  <c r="IY23" i="7"/>
  <c r="IZ23" i="7"/>
  <c r="JA23" i="7"/>
  <c r="JB23" i="7"/>
  <c r="JC23" i="7"/>
  <c r="JD23" i="7"/>
  <c r="JE23" i="7"/>
  <c r="JF23" i="7"/>
  <c r="JG23" i="7"/>
  <c r="JH23" i="7"/>
  <c r="JI23" i="7"/>
  <c r="JJ23" i="7"/>
  <c r="JK23" i="7"/>
  <c r="JL23" i="7"/>
  <c r="JM23" i="7"/>
  <c r="JN23" i="7"/>
  <c r="JO23" i="7"/>
  <c r="JP23" i="7"/>
  <c r="JQ23" i="7"/>
  <c r="JR23" i="7"/>
  <c r="JS23" i="7"/>
  <c r="JT23" i="7"/>
  <c r="JU23" i="7"/>
  <c r="JV23" i="7"/>
  <c r="JW23" i="7"/>
  <c r="JX23" i="7"/>
  <c r="JY23" i="7"/>
  <c r="JZ23" i="7"/>
  <c r="KA23" i="7"/>
  <c r="KB23" i="7"/>
  <c r="KC23" i="7"/>
  <c r="KD23" i="7"/>
  <c r="KE23" i="7"/>
  <c r="KF23" i="7"/>
  <c r="KG23" i="7"/>
  <c r="KH23" i="7"/>
  <c r="KI23" i="7"/>
  <c r="KJ23" i="7"/>
  <c r="KK23" i="7"/>
  <c r="KL23" i="7"/>
  <c r="KM23" i="7"/>
  <c r="KN23" i="7"/>
  <c r="KO23" i="7"/>
  <c r="KP23" i="7"/>
  <c r="KQ23" i="7"/>
  <c r="KR23" i="7"/>
  <c r="KS23" i="7"/>
  <c r="KT23" i="7"/>
  <c r="KU23" i="7"/>
  <c r="KV23" i="7"/>
  <c r="KW23" i="7"/>
  <c r="KX23" i="7"/>
  <c r="KY23" i="7"/>
  <c r="KZ23" i="7"/>
  <c r="LA23" i="7"/>
  <c r="LB23" i="7"/>
  <c r="LC23" i="7"/>
  <c r="LD23" i="7"/>
  <c r="LE23" i="7"/>
  <c r="LF23" i="7"/>
  <c r="LG23" i="7"/>
  <c r="LH23" i="7"/>
  <c r="LI23" i="7"/>
  <c r="LJ23" i="7"/>
  <c r="LK23" i="7"/>
  <c r="LL23" i="7"/>
  <c r="LM23" i="7"/>
  <c r="LN23" i="7"/>
  <c r="LO23" i="7"/>
  <c r="LP23" i="7"/>
  <c r="LQ23" i="7"/>
  <c r="LR23" i="7"/>
  <c r="LS23" i="7"/>
  <c r="LT23" i="7"/>
  <c r="LU23" i="7"/>
  <c r="LV23" i="7"/>
  <c r="LW23" i="7"/>
  <c r="LX23" i="7"/>
  <c r="LY23" i="7"/>
  <c r="LZ23" i="7"/>
  <c r="MA23" i="7"/>
  <c r="MB23" i="7"/>
  <c r="MC23" i="7"/>
  <c r="MD23" i="7"/>
  <c r="ME23" i="7"/>
  <c r="MF23" i="7"/>
  <c r="MG23" i="7"/>
  <c r="MH23" i="7"/>
  <c r="MI23" i="7"/>
  <c r="MJ23" i="7"/>
  <c r="MK23" i="7"/>
  <c r="ML23" i="7"/>
  <c r="MM23" i="7"/>
  <c r="MN23" i="7"/>
  <c r="MO23" i="7"/>
  <c r="MP23" i="7"/>
  <c r="MQ23" i="7"/>
  <c r="MR23" i="7"/>
  <c r="MS23" i="7"/>
  <c r="MT23" i="7"/>
  <c r="MU23" i="7"/>
  <c r="MV23" i="7"/>
  <c r="MW23" i="7"/>
  <c r="MX23" i="7"/>
  <c r="MY23" i="7"/>
  <c r="MZ23" i="7"/>
  <c r="NA23" i="7"/>
  <c r="NB23" i="7"/>
  <c r="NC23" i="7"/>
  <c r="ND23" i="7"/>
  <c r="NE23" i="7"/>
  <c r="NF23" i="7"/>
  <c r="NG23" i="7"/>
  <c r="NH23" i="7"/>
  <c r="NI23" i="7"/>
  <c r="NJ23" i="7"/>
  <c r="NK23" i="7"/>
  <c r="NL23" i="7"/>
  <c r="NM23" i="7"/>
  <c r="NN23" i="7"/>
  <c r="NO23" i="7"/>
  <c r="NP23" i="7"/>
  <c r="NQ23" i="7"/>
  <c r="NR23" i="7"/>
  <c r="NS23" i="7"/>
  <c r="NT23" i="7"/>
  <c r="NU23" i="7"/>
  <c r="NV23" i="7"/>
  <c r="NW23" i="7"/>
  <c r="NX23" i="7"/>
  <c r="NY23" i="7"/>
  <c r="NZ23" i="7"/>
  <c r="OA23" i="7"/>
  <c r="OB23" i="7"/>
  <c r="OC23" i="7"/>
  <c r="OD23" i="7"/>
  <c r="OE23" i="7"/>
  <c r="OF23" i="7"/>
  <c r="OG23" i="7"/>
  <c r="OH23" i="7"/>
  <c r="OI23" i="7"/>
  <c r="OJ23" i="7"/>
  <c r="OK23" i="7"/>
  <c r="OL23" i="7"/>
  <c r="OM23" i="7"/>
  <c r="ON23" i="7"/>
  <c r="OO23" i="7"/>
  <c r="OP23" i="7"/>
  <c r="OQ23" i="7"/>
  <c r="OR23" i="7"/>
  <c r="OS23" i="7"/>
  <c r="OT23" i="7"/>
  <c r="OU23" i="7"/>
  <c r="OV23" i="7"/>
  <c r="OW23" i="7"/>
  <c r="OX23" i="7"/>
  <c r="OY23" i="7"/>
  <c r="OZ23" i="7"/>
  <c r="PA23" i="7"/>
  <c r="PB23" i="7"/>
  <c r="PC23" i="7"/>
  <c r="PD23" i="7"/>
  <c r="PE23" i="7"/>
  <c r="PF23" i="7"/>
  <c r="PG23" i="7"/>
  <c r="PH23" i="7"/>
  <c r="PI23" i="7"/>
  <c r="PJ23" i="7"/>
  <c r="PK23" i="7"/>
  <c r="PL23" i="7"/>
  <c r="PM23" i="7"/>
  <c r="PN23" i="7"/>
  <c r="PO23" i="7"/>
  <c r="PP23" i="7"/>
  <c r="PQ23" i="7"/>
  <c r="PR23" i="7"/>
  <c r="PS23" i="7"/>
  <c r="PT23" i="7"/>
  <c r="PU23" i="7"/>
  <c r="PV23" i="7"/>
  <c r="PW23" i="7"/>
  <c r="PX23" i="7"/>
  <c r="PY23" i="7"/>
  <c r="PZ23" i="7"/>
  <c r="QA23" i="7"/>
  <c r="QB23" i="7"/>
  <c r="QC23" i="7"/>
  <c r="QD23" i="7"/>
  <c r="QE23" i="7"/>
  <c r="QF23" i="7"/>
  <c r="QG23" i="7"/>
  <c r="QH23" i="7"/>
  <c r="QI23" i="7"/>
  <c r="QJ23" i="7"/>
  <c r="QK23" i="7"/>
  <c r="QL23" i="7"/>
  <c r="QM23" i="7"/>
  <c r="QN23" i="7"/>
  <c r="QO23" i="7"/>
  <c r="QP23" i="7"/>
  <c r="QQ23" i="7"/>
  <c r="QR23" i="7"/>
  <c r="QS23" i="7"/>
  <c r="QT23" i="7"/>
  <c r="QU23" i="7"/>
  <c r="QV23" i="7"/>
  <c r="QW23" i="7"/>
  <c r="QX23" i="7"/>
  <c r="QY23" i="7"/>
  <c r="QZ23" i="7"/>
  <c r="RA23" i="7"/>
  <c r="RB23" i="7"/>
  <c r="RC23" i="7"/>
  <c r="RD23" i="7"/>
  <c r="RE23" i="7"/>
  <c r="RF23" i="7"/>
  <c r="RG23" i="7"/>
  <c r="RH23" i="7"/>
  <c r="RI23" i="7"/>
  <c r="RJ23" i="7"/>
  <c r="RK23" i="7"/>
  <c r="RL23" i="7"/>
  <c r="RM23" i="7"/>
  <c r="RN23" i="7"/>
  <c r="RO23" i="7"/>
  <c r="RP23" i="7"/>
  <c r="RQ23" i="7"/>
  <c r="RR23" i="7"/>
  <c r="RS23" i="7"/>
  <c r="RT23" i="7"/>
  <c r="RU23" i="7"/>
  <c r="RV23" i="7"/>
  <c r="RW23" i="7"/>
  <c r="RX23" i="7"/>
  <c r="RY23" i="7"/>
  <c r="RZ23" i="7"/>
  <c r="SA23" i="7"/>
  <c r="SB23" i="7"/>
  <c r="SC23" i="7"/>
  <c r="SD23" i="7"/>
  <c r="SE23" i="7"/>
  <c r="SF23" i="7"/>
  <c r="SG23" i="7"/>
  <c r="SH23" i="7"/>
  <c r="SI23" i="7"/>
  <c r="SJ23" i="7"/>
  <c r="SK23" i="7"/>
  <c r="SL23" i="7"/>
  <c r="SM23" i="7"/>
  <c r="SN23" i="7"/>
  <c r="SO23" i="7"/>
  <c r="SP23" i="7"/>
  <c r="SQ23" i="7"/>
  <c r="SR23" i="7"/>
  <c r="SS23" i="7"/>
  <c r="ST23" i="7"/>
  <c r="SU23" i="7"/>
  <c r="SV23" i="7"/>
  <c r="SW23" i="7"/>
  <c r="SX23" i="7"/>
  <c r="SY23" i="7"/>
  <c r="SZ23" i="7"/>
  <c r="TA23" i="7"/>
  <c r="TB23" i="7"/>
  <c r="TC23" i="7"/>
  <c r="TD23" i="7"/>
  <c r="TE23" i="7"/>
  <c r="TF23" i="7"/>
  <c r="TG23" i="7"/>
  <c r="TH23" i="7"/>
  <c r="TI23" i="7"/>
  <c r="TJ23" i="7"/>
  <c r="TK23" i="7"/>
  <c r="TL23" i="7"/>
  <c r="TM23" i="7"/>
  <c r="TN23" i="7"/>
  <c r="TO23" i="7"/>
  <c r="TP23" i="7"/>
  <c r="TQ23" i="7"/>
  <c r="TR23" i="7"/>
  <c r="TS23" i="7"/>
  <c r="TT23" i="7"/>
  <c r="TU23" i="7"/>
  <c r="TV23" i="7"/>
  <c r="TW23" i="7"/>
  <c r="TX23" i="7"/>
  <c r="TY23" i="7"/>
  <c r="TZ23" i="7"/>
  <c r="UA23" i="7"/>
  <c r="UB23" i="7"/>
  <c r="UC23" i="7"/>
  <c r="UD23" i="7"/>
  <c r="UE23" i="7"/>
  <c r="UF23" i="7"/>
  <c r="UG23" i="7"/>
  <c r="UH23" i="7"/>
  <c r="UI23" i="7"/>
  <c r="UJ23" i="7"/>
  <c r="UK23" i="7"/>
  <c r="UL23" i="7"/>
  <c r="UM23" i="7"/>
  <c r="UN23" i="7"/>
  <c r="UO23" i="7"/>
  <c r="UP23" i="7"/>
  <c r="UQ23" i="7"/>
  <c r="UR23" i="7"/>
  <c r="US23" i="7"/>
  <c r="UT23" i="7"/>
  <c r="UU23" i="7"/>
  <c r="UV23" i="7"/>
  <c r="UW23" i="7"/>
  <c r="UX23" i="7"/>
  <c r="UY23" i="7"/>
  <c r="UZ23" i="7"/>
  <c r="VA23" i="7"/>
  <c r="VB23" i="7"/>
  <c r="VC23" i="7"/>
  <c r="VD23" i="7"/>
  <c r="VE23" i="7"/>
  <c r="VF23" i="7"/>
  <c r="VG23" i="7"/>
  <c r="VH23" i="7"/>
  <c r="VI23" i="7"/>
  <c r="VJ23" i="7"/>
  <c r="VK23" i="7"/>
  <c r="VL23" i="7"/>
  <c r="VM23" i="7"/>
  <c r="VN23" i="7"/>
  <c r="VO23" i="7"/>
  <c r="VP23" i="7"/>
  <c r="VQ23" i="7"/>
  <c r="VR23" i="7"/>
  <c r="VS23" i="7"/>
  <c r="VT23" i="7"/>
  <c r="VU23" i="7"/>
  <c r="VV23" i="7"/>
  <c r="VW23" i="7"/>
  <c r="VX23" i="7"/>
  <c r="VY23" i="7"/>
  <c r="VZ23" i="7"/>
  <c r="WA23" i="7"/>
  <c r="WB23" i="7"/>
  <c r="WC23" i="7"/>
  <c r="WD23" i="7"/>
  <c r="WE23" i="7"/>
  <c r="WF23" i="7"/>
  <c r="WG23" i="7"/>
  <c r="WH23" i="7"/>
  <c r="WI23" i="7"/>
  <c r="WJ23" i="7"/>
  <c r="WK23" i="7"/>
  <c r="WL23" i="7"/>
  <c r="WM23" i="7"/>
  <c r="WN23" i="7"/>
  <c r="WO23" i="7"/>
  <c r="WP23" i="7"/>
  <c r="WQ23" i="7"/>
  <c r="WR23" i="7"/>
  <c r="WS23" i="7"/>
  <c r="WT23" i="7"/>
  <c r="WU23" i="7"/>
  <c r="WV23" i="7"/>
  <c r="WW23" i="7"/>
  <c r="WX23" i="7"/>
  <c r="WY23" i="7"/>
  <c r="WZ23" i="7"/>
  <c r="XA23" i="7"/>
  <c r="XB23" i="7"/>
  <c r="XC23" i="7"/>
  <c r="XD23" i="7"/>
  <c r="XE23" i="7"/>
  <c r="XF23" i="7"/>
  <c r="XG23" i="7"/>
  <c r="XH23" i="7"/>
  <c r="XI23" i="7"/>
  <c r="XJ23" i="7"/>
  <c r="XK23" i="7"/>
  <c r="XL23" i="7"/>
  <c r="XM23" i="7"/>
  <c r="XN23" i="7"/>
  <c r="XO23" i="7"/>
  <c r="XP23" i="7"/>
  <c r="XQ23" i="7"/>
  <c r="XR23" i="7"/>
  <c r="XS23" i="7"/>
  <c r="XT23" i="7"/>
  <c r="XU23" i="7"/>
  <c r="XV23" i="7"/>
  <c r="XW23" i="7"/>
  <c r="XX23" i="7"/>
  <c r="XY23" i="7"/>
  <c r="XZ23" i="7"/>
  <c r="YA23" i="7"/>
  <c r="YB23" i="7"/>
  <c r="YC23" i="7"/>
  <c r="YD23" i="7"/>
  <c r="YE23" i="7"/>
  <c r="YF23" i="7"/>
  <c r="YG23" i="7"/>
  <c r="YH23" i="7"/>
  <c r="YI23" i="7"/>
  <c r="YJ23" i="7"/>
  <c r="YK23" i="7"/>
  <c r="YL23" i="7"/>
  <c r="YM23" i="7"/>
  <c r="YN23" i="7"/>
  <c r="YO23" i="7"/>
  <c r="YP23" i="7"/>
  <c r="YQ23" i="7"/>
  <c r="YR23" i="7"/>
  <c r="YS23" i="7"/>
  <c r="YT23" i="7"/>
  <c r="YU23" i="7"/>
  <c r="YV23" i="7"/>
  <c r="YW23" i="7"/>
  <c r="YX23" i="7"/>
  <c r="YY23" i="7"/>
  <c r="YZ23" i="7"/>
  <c r="ZA23" i="7"/>
  <c r="ZB23" i="7"/>
  <c r="ZC23" i="7"/>
  <c r="ZD23" i="7"/>
  <c r="ZE23" i="7"/>
  <c r="ZF23" i="7"/>
  <c r="ZG23" i="7"/>
  <c r="ZH23" i="7"/>
  <c r="ZI23" i="7"/>
  <c r="ZJ23" i="7"/>
  <c r="ZK23" i="7"/>
  <c r="ZL23" i="7"/>
  <c r="ZM23" i="7"/>
  <c r="ZN23" i="7"/>
  <c r="ZO23" i="7"/>
  <c r="ZP23" i="7"/>
  <c r="ZQ23" i="7"/>
  <c r="ZR23" i="7"/>
  <c r="ZS23" i="7"/>
  <c r="ZT23" i="7"/>
  <c r="ZU23" i="7"/>
  <c r="ZV23" i="7"/>
  <c r="ZW23" i="7"/>
  <c r="ZX23" i="7"/>
  <c r="ZY23" i="7"/>
  <c r="ZZ23" i="7"/>
  <c r="AAA23" i="7"/>
  <c r="AAB23" i="7"/>
  <c r="AAC23" i="7"/>
  <c r="AAD23" i="7"/>
  <c r="AAE23" i="7"/>
  <c r="AAF23" i="7"/>
  <c r="AAG23" i="7"/>
  <c r="AAH23" i="7"/>
  <c r="AAI23" i="7"/>
  <c r="AAJ23" i="7"/>
  <c r="AAK23" i="7"/>
  <c r="AAL23" i="7"/>
  <c r="AAM23" i="7"/>
  <c r="AAN23" i="7"/>
  <c r="AAO23" i="7"/>
  <c r="AAP23" i="7"/>
  <c r="AAQ23" i="7"/>
  <c r="AAR23" i="7"/>
  <c r="AAS23" i="7"/>
  <c r="AAT23" i="7"/>
  <c r="AAU23" i="7"/>
  <c r="AAV23" i="7"/>
  <c r="AAW23" i="7"/>
  <c r="AAX23" i="7"/>
  <c r="AAY23" i="7"/>
  <c r="AAZ23" i="7"/>
  <c r="ABA23" i="7"/>
  <c r="ABB23" i="7"/>
  <c r="ABC23" i="7"/>
  <c r="ABD23" i="7"/>
  <c r="ABE23" i="7"/>
  <c r="ABF23" i="7"/>
  <c r="ABG23" i="7"/>
  <c r="ABH23" i="7"/>
  <c r="ABI23" i="7"/>
  <c r="ABJ23" i="7"/>
  <c r="ABK23" i="7"/>
  <c r="ABL23" i="7"/>
  <c r="ABM23" i="7"/>
  <c r="ABN23" i="7"/>
  <c r="ABO23" i="7"/>
  <c r="ABP23" i="7"/>
  <c r="ABQ23" i="7"/>
  <c r="ABR23" i="7"/>
  <c r="ABS23" i="7"/>
  <c r="ABT23" i="7"/>
  <c r="ABU23" i="7"/>
  <c r="ABV23" i="7"/>
  <c r="ABW23" i="7"/>
  <c r="ABX23" i="7"/>
  <c r="ABY23" i="7"/>
  <c r="ABZ23" i="7"/>
  <c r="ACA23" i="7"/>
  <c r="ACB23" i="7"/>
  <c r="ACC23" i="7"/>
  <c r="ACD23" i="7"/>
  <c r="ACE23" i="7"/>
  <c r="ACF23" i="7"/>
  <c r="ACG23" i="7"/>
  <c r="ACH23" i="7"/>
  <c r="ACI23" i="7"/>
  <c r="ACJ23" i="7"/>
  <c r="ACK23" i="7"/>
  <c r="ACL23" i="7"/>
  <c r="ACM23" i="7"/>
  <c r="ACN23" i="7"/>
  <c r="ACO23" i="7"/>
  <c r="ACP23" i="7"/>
  <c r="ACQ23" i="7"/>
  <c r="ACR23" i="7"/>
  <c r="ACS23" i="7"/>
  <c r="ACT23" i="7"/>
  <c r="ACU23" i="7"/>
  <c r="ACV23" i="7"/>
  <c r="ACW23" i="7"/>
  <c r="ACX23" i="7"/>
  <c r="ACY23" i="7"/>
  <c r="ACZ23" i="7"/>
  <c r="ADA23" i="7"/>
  <c r="ADB23" i="7"/>
  <c r="ADC23" i="7"/>
  <c r="ADD23" i="7"/>
  <c r="ADE23" i="7"/>
  <c r="ADF23" i="7"/>
  <c r="ADG23" i="7"/>
  <c r="ADH23" i="7"/>
  <c r="ADI23" i="7"/>
  <c r="ADJ23" i="7"/>
  <c r="ADK23" i="7"/>
  <c r="ADL23" i="7"/>
  <c r="ADM23" i="7"/>
  <c r="ADN23" i="7"/>
  <c r="ADO23" i="7"/>
  <c r="ADP23" i="7"/>
  <c r="ADQ23" i="7"/>
  <c r="ADR23" i="7"/>
  <c r="ADS23" i="7"/>
  <c r="ADT23" i="7"/>
  <c r="ADU23" i="7"/>
  <c r="ADV23" i="7"/>
  <c r="ADW23" i="7"/>
  <c r="ADX23" i="7"/>
  <c r="ADY23" i="7"/>
  <c r="ADZ23" i="7"/>
  <c r="AEA23" i="7"/>
  <c r="AEB23" i="7"/>
  <c r="AEC23" i="7"/>
  <c r="AED23" i="7"/>
  <c r="AEE23" i="7"/>
  <c r="AEF23" i="7"/>
  <c r="AEG23" i="7"/>
  <c r="AEH23" i="7"/>
  <c r="AEI23" i="7"/>
  <c r="AEJ23" i="7"/>
  <c r="AEK23" i="7"/>
  <c r="AEL23" i="7"/>
  <c r="AEM23" i="7"/>
  <c r="AEN23" i="7"/>
  <c r="AEO23" i="7"/>
  <c r="AEP23" i="7"/>
  <c r="AEQ23" i="7"/>
  <c r="AER23" i="7"/>
  <c r="AES23" i="7"/>
  <c r="AET23" i="7"/>
  <c r="AEU23" i="7"/>
  <c r="AEV23" i="7"/>
  <c r="AEW23" i="7"/>
  <c r="AEX23" i="7"/>
  <c r="AEY23" i="7"/>
  <c r="AEZ23" i="7"/>
  <c r="AFA23" i="7"/>
  <c r="AFB23" i="7"/>
  <c r="AFC23" i="7"/>
  <c r="AFD23" i="7"/>
  <c r="AFE23" i="7"/>
  <c r="AFF23" i="7"/>
  <c r="AFG23" i="7"/>
  <c r="AFH23" i="7"/>
  <c r="AFI23" i="7"/>
  <c r="AFJ23" i="7"/>
  <c r="AFK23" i="7"/>
  <c r="AFL23" i="7"/>
  <c r="AFM23" i="7"/>
  <c r="AFN23" i="7"/>
  <c r="AFO23" i="7"/>
  <c r="AFP23" i="7"/>
  <c r="AFQ23" i="7"/>
  <c r="AFR23" i="7"/>
  <c r="AFS23" i="7"/>
  <c r="AFT23" i="7"/>
  <c r="AFU23" i="7"/>
  <c r="AFV23" i="7"/>
  <c r="AFW23" i="7"/>
  <c r="AFX23" i="7"/>
  <c r="AFY23" i="7"/>
  <c r="AFZ23" i="7"/>
  <c r="AGA23" i="7"/>
  <c r="AGB23" i="7"/>
  <c r="AGC23" i="7"/>
  <c r="AGD23" i="7"/>
  <c r="AGE23" i="7"/>
  <c r="AGF23" i="7"/>
  <c r="AGG23" i="7"/>
  <c r="AGH23" i="7"/>
  <c r="AGI23" i="7"/>
  <c r="AGJ23" i="7"/>
  <c r="AGK23" i="7"/>
  <c r="AGL23" i="7"/>
  <c r="AGM23" i="7"/>
  <c r="AGN23" i="7"/>
  <c r="AGO23" i="7"/>
  <c r="AGP23" i="7"/>
  <c r="AGQ23" i="7"/>
  <c r="AGR23" i="7"/>
  <c r="B30" i="4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CH5" i="5"/>
  <c r="CI5" i="5"/>
  <c r="CJ5" i="5"/>
  <c r="CK5" i="5"/>
  <c r="CL5" i="5"/>
  <c r="CM5" i="5"/>
  <c r="CN5" i="5"/>
  <c r="CO5" i="5"/>
  <c r="CP5" i="5"/>
  <c r="CQ5" i="5"/>
  <c r="CR5" i="5"/>
  <c r="CS5" i="5"/>
  <c r="CT5" i="5"/>
  <c r="CU5" i="5"/>
  <c r="CV5" i="5"/>
  <c r="CW5" i="5"/>
  <c r="CX5" i="5"/>
  <c r="CY5" i="5"/>
  <c r="CZ5" i="5"/>
  <c r="DA5" i="5"/>
  <c r="DB5" i="5"/>
  <c r="DC5" i="5"/>
  <c r="DD5" i="5"/>
  <c r="DE5" i="5"/>
  <c r="DF5" i="5"/>
  <c r="DG5" i="5"/>
  <c r="DH5" i="5"/>
  <c r="DI5" i="5"/>
  <c r="DJ5" i="5"/>
  <c r="DK5" i="5"/>
  <c r="DL5" i="5"/>
  <c r="DM5" i="5"/>
  <c r="DN5" i="5"/>
  <c r="DO5" i="5"/>
  <c r="DP5" i="5"/>
  <c r="DQ5" i="5"/>
  <c r="DR5" i="5"/>
  <c r="DS5" i="5"/>
  <c r="DT5" i="5"/>
  <c r="DU5" i="5"/>
  <c r="DV5" i="5"/>
  <c r="DW5" i="5"/>
  <c r="DX5" i="5"/>
  <c r="DY5" i="5"/>
  <c r="DZ5" i="5"/>
  <c r="EA5" i="5"/>
  <c r="EB5" i="5"/>
  <c r="EC5" i="5"/>
  <c r="ED5" i="5"/>
  <c r="EE5" i="5"/>
  <c r="EF5" i="5"/>
  <c r="EG5" i="5"/>
  <c r="EH5" i="5"/>
  <c r="EI5" i="5"/>
  <c r="EJ5" i="5"/>
  <c r="EK5" i="5"/>
  <c r="EL5" i="5"/>
  <c r="EM5" i="5"/>
  <c r="EN5" i="5"/>
  <c r="EO5" i="5"/>
  <c r="EP5" i="5"/>
  <c r="EQ5" i="5"/>
  <c r="ER5" i="5"/>
  <c r="ES5" i="5"/>
  <c r="ET5" i="5"/>
  <c r="EU5" i="5"/>
  <c r="EV5" i="5"/>
  <c r="EW5" i="5"/>
  <c r="EX5" i="5"/>
  <c r="EY5" i="5"/>
  <c r="EZ5" i="5"/>
  <c r="FA5" i="5"/>
  <c r="FB5" i="5"/>
  <c r="FC5" i="5"/>
  <c r="FD5" i="5"/>
  <c r="FE5" i="5"/>
  <c r="FF5" i="5"/>
  <c r="FG5" i="5"/>
  <c r="FH5" i="5"/>
  <c r="FI5" i="5"/>
  <c r="FJ5" i="5"/>
  <c r="FK5" i="5"/>
  <c r="FL5" i="5"/>
  <c r="FM5" i="5"/>
  <c r="FN5" i="5"/>
  <c r="FO5" i="5"/>
  <c r="FP5" i="5"/>
  <c r="FQ5" i="5"/>
  <c r="FR5" i="5"/>
  <c r="FS5" i="5"/>
  <c r="FT5" i="5"/>
  <c r="FU5" i="5"/>
  <c r="FV5" i="5"/>
  <c r="FW5" i="5"/>
  <c r="FX5" i="5"/>
  <c r="FY5" i="5"/>
  <c r="FZ5" i="5"/>
  <c r="GA5" i="5"/>
  <c r="GB5" i="5"/>
  <c r="GC5" i="5"/>
  <c r="GD5" i="5"/>
  <c r="GE5" i="5"/>
  <c r="GF5" i="5"/>
  <c r="GG5" i="5"/>
  <c r="GH5" i="5"/>
  <c r="GI5" i="5"/>
  <c r="GJ5" i="5"/>
  <c r="GK5" i="5"/>
  <c r="GL5" i="5"/>
  <c r="GM5" i="5"/>
  <c r="GN5" i="5"/>
  <c r="GO5" i="5"/>
  <c r="GP5" i="5"/>
  <c r="GQ5" i="5"/>
  <c r="GR5" i="5"/>
  <c r="GS5" i="5"/>
  <c r="GT5" i="5"/>
  <c r="GU5" i="5"/>
  <c r="GV5" i="5"/>
  <c r="GW5" i="5"/>
  <c r="GX5" i="5"/>
  <c r="GY5" i="5"/>
  <c r="GZ5" i="5"/>
  <c r="HA5" i="5"/>
  <c r="HB5" i="5"/>
  <c r="HC5" i="5"/>
  <c r="HD5" i="5"/>
  <c r="HE5" i="5"/>
  <c r="HF5" i="5"/>
  <c r="HG5" i="5"/>
  <c r="HH5" i="5"/>
  <c r="HI5" i="5"/>
  <c r="HJ5" i="5"/>
  <c r="HK5" i="5"/>
  <c r="HL5" i="5"/>
  <c r="HM5" i="5"/>
  <c r="HN5" i="5"/>
  <c r="HO5" i="5"/>
  <c r="HP5" i="5"/>
  <c r="HQ5" i="5"/>
  <c r="HR5" i="5"/>
  <c r="HS5" i="5"/>
  <c r="HT5" i="5"/>
  <c r="HU5" i="5"/>
  <c r="HV5" i="5"/>
  <c r="HW5" i="5"/>
  <c r="HX5" i="5"/>
  <c r="HY5" i="5"/>
  <c r="HZ5" i="5"/>
  <c r="IA5" i="5"/>
  <c r="IB5" i="5"/>
  <c r="IC5" i="5"/>
  <c r="ID5" i="5"/>
  <c r="IE5" i="5"/>
  <c r="IF5" i="5"/>
  <c r="IG5" i="5"/>
  <c r="IH5" i="5"/>
  <c r="II5" i="5"/>
  <c r="IJ5" i="5"/>
  <c r="IK5" i="5"/>
  <c r="IL5" i="5"/>
  <c r="IM5" i="5"/>
  <c r="IN5" i="5"/>
  <c r="IO5" i="5"/>
  <c r="IP5" i="5"/>
  <c r="IQ5" i="5"/>
  <c r="IR5" i="5"/>
  <c r="IS5" i="5"/>
  <c r="IT5" i="5"/>
  <c r="IU5" i="5"/>
  <c r="IV5" i="5"/>
  <c r="IW5" i="5"/>
  <c r="IX5" i="5"/>
  <c r="IY5" i="5"/>
  <c r="IZ5" i="5"/>
  <c r="JA5" i="5"/>
  <c r="JB5" i="5"/>
  <c r="JC5" i="5"/>
  <c r="JD5" i="5"/>
  <c r="JE5" i="5"/>
  <c r="JF5" i="5"/>
  <c r="JG5" i="5"/>
  <c r="JH5" i="5"/>
  <c r="JI5" i="5"/>
  <c r="JJ5" i="5"/>
  <c r="JK5" i="5"/>
  <c r="JL5" i="5"/>
  <c r="JM5" i="5"/>
  <c r="JN5" i="5"/>
  <c r="JO5" i="5"/>
  <c r="JP5" i="5"/>
  <c r="JQ5" i="5"/>
  <c r="JR5" i="5"/>
  <c r="JS5" i="5"/>
  <c r="JT5" i="5"/>
  <c r="JU5" i="5"/>
  <c r="JV5" i="5"/>
  <c r="JW5" i="5"/>
  <c r="JX5" i="5"/>
  <c r="JY5" i="5"/>
  <c r="JZ5" i="5"/>
  <c r="KA5" i="5"/>
  <c r="KB5" i="5"/>
  <c r="KC5" i="5"/>
  <c r="KD5" i="5"/>
  <c r="KE5" i="5"/>
  <c r="KF5" i="5"/>
  <c r="KG5" i="5"/>
  <c r="KH5" i="5"/>
  <c r="KI5" i="5"/>
  <c r="KJ5" i="5"/>
  <c r="KK5" i="5"/>
  <c r="KL5" i="5"/>
  <c r="KM5" i="5"/>
  <c r="KN5" i="5"/>
  <c r="KO5" i="5"/>
  <c r="KP5" i="5"/>
  <c r="KQ5" i="5"/>
  <c r="KR5" i="5"/>
  <c r="KS5" i="5"/>
  <c r="KT5" i="5"/>
  <c r="KU5" i="5"/>
  <c r="KV5" i="5"/>
  <c r="KW5" i="5"/>
  <c r="KX5" i="5"/>
  <c r="KY5" i="5"/>
  <c r="KZ5" i="5"/>
  <c r="LA5" i="5"/>
  <c r="LB5" i="5"/>
  <c r="LC5" i="5"/>
  <c r="LD5" i="5"/>
  <c r="LE5" i="5"/>
  <c r="LF5" i="5"/>
  <c r="LG5" i="5"/>
  <c r="LH5" i="5"/>
  <c r="LI5" i="5"/>
  <c r="LJ5" i="5"/>
  <c r="LK5" i="5"/>
  <c r="LL5" i="5"/>
  <c r="LM5" i="5"/>
  <c r="LN5" i="5"/>
  <c r="LO5" i="5"/>
  <c r="LP5" i="5"/>
  <c r="LQ5" i="5"/>
  <c r="LR5" i="5"/>
  <c r="LS5" i="5"/>
  <c r="LT5" i="5"/>
  <c r="LU5" i="5"/>
  <c r="LV5" i="5"/>
  <c r="LW5" i="5"/>
  <c r="LX5" i="5"/>
  <c r="LY5" i="5"/>
  <c r="LZ5" i="5"/>
  <c r="MA5" i="5"/>
  <c r="MB5" i="5"/>
  <c r="MC5" i="5"/>
  <c r="MD5" i="5"/>
  <c r="ME5" i="5"/>
  <c r="MF5" i="5"/>
  <c r="MG5" i="5"/>
  <c r="MH5" i="5"/>
  <c r="MI5" i="5"/>
  <c r="MJ5" i="5"/>
  <c r="MK5" i="5"/>
  <c r="ML5" i="5"/>
  <c r="MM5" i="5"/>
  <c r="MN5" i="5"/>
  <c r="MO5" i="5"/>
  <c r="MP5" i="5"/>
  <c r="MQ5" i="5"/>
  <c r="MR5" i="5"/>
  <c r="MS5" i="5"/>
  <c r="MT5" i="5"/>
  <c r="MU5" i="5"/>
  <c r="MV5" i="5"/>
  <c r="MW5" i="5"/>
  <c r="MX5" i="5"/>
  <c r="MY5" i="5"/>
  <c r="MZ5" i="5"/>
  <c r="NA5" i="5"/>
  <c r="NB5" i="5"/>
  <c r="NC5" i="5"/>
  <c r="ND5" i="5"/>
  <c r="NE5" i="5"/>
  <c r="NF5" i="5"/>
  <c r="NG5" i="5"/>
  <c r="NH5" i="5"/>
  <c r="NI5" i="5"/>
  <c r="NJ5" i="5"/>
  <c r="NK5" i="5"/>
  <c r="NL5" i="5"/>
  <c r="NM5" i="5"/>
  <c r="NN5" i="5"/>
  <c r="NO5" i="5"/>
  <c r="NP5" i="5"/>
  <c r="NQ5" i="5"/>
  <c r="NR5" i="5"/>
  <c r="NS5" i="5"/>
  <c r="NT5" i="5"/>
  <c r="NU5" i="5"/>
  <c r="NV5" i="5"/>
  <c r="NW5" i="5"/>
  <c r="NX5" i="5"/>
  <c r="NY5" i="5"/>
  <c r="NZ5" i="5"/>
  <c r="OA5" i="5"/>
  <c r="OB5" i="5"/>
  <c r="OC5" i="5"/>
  <c r="OD5" i="5"/>
  <c r="OE5" i="5"/>
  <c r="OF5" i="5"/>
  <c r="OG5" i="5"/>
  <c r="OH5" i="5"/>
  <c r="OI5" i="5"/>
  <c r="OJ5" i="5"/>
  <c r="OK5" i="5"/>
  <c r="OL5" i="5"/>
  <c r="OM5" i="5"/>
  <c r="ON5" i="5"/>
  <c r="OO5" i="5"/>
  <c r="OP5" i="5"/>
  <c r="OQ5" i="5"/>
  <c r="OR5" i="5"/>
  <c r="OS5" i="5"/>
  <c r="OT5" i="5"/>
  <c r="OU5" i="5"/>
  <c r="OV5" i="5"/>
  <c r="OW5" i="5"/>
  <c r="OX5" i="5"/>
  <c r="OY5" i="5"/>
  <c r="OZ5" i="5"/>
  <c r="PA5" i="5"/>
  <c r="PB5" i="5"/>
  <c r="PC5" i="5"/>
  <c r="PD5" i="5"/>
  <c r="PE5" i="5"/>
  <c r="PF5" i="5"/>
  <c r="PG5" i="5"/>
  <c r="PH5" i="5"/>
  <c r="PI5" i="5"/>
  <c r="PJ5" i="5"/>
  <c r="PK5" i="5"/>
  <c r="PL5" i="5"/>
  <c r="PM5" i="5"/>
  <c r="PN5" i="5"/>
  <c r="PO5" i="5"/>
  <c r="PP5" i="5"/>
  <c r="PQ5" i="5"/>
  <c r="PR5" i="5"/>
  <c r="PS5" i="5"/>
  <c r="PT5" i="5"/>
  <c r="PU5" i="5"/>
  <c r="PV5" i="5"/>
  <c r="PW5" i="5"/>
  <c r="PX5" i="5"/>
  <c r="PY5" i="5"/>
  <c r="PZ5" i="5"/>
  <c r="QA5" i="5"/>
  <c r="QB5" i="5"/>
  <c r="QC5" i="5"/>
  <c r="QD5" i="5"/>
  <c r="QE5" i="5"/>
  <c r="QF5" i="5"/>
  <c r="QG5" i="5"/>
  <c r="QH5" i="5"/>
  <c r="QI5" i="5"/>
  <c r="QJ5" i="5"/>
  <c r="QK5" i="5"/>
  <c r="QL5" i="5"/>
  <c r="QM5" i="5"/>
  <c r="QN5" i="5"/>
  <c r="QO5" i="5"/>
  <c r="QP5" i="5"/>
  <c r="QQ5" i="5"/>
  <c r="QR5" i="5"/>
  <c r="QS5" i="5"/>
  <c r="QT5" i="5"/>
  <c r="QU5" i="5"/>
  <c r="QV5" i="5"/>
  <c r="QW5" i="5"/>
  <c r="QX5" i="5"/>
  <c r="QY5" i="5"/>
  <c r="QZ5" i="5"/>
  <c r="RA5" i="5"/>
  <c r="RB5" i="5"/>
  <c r="RC5" i="5"/>
  <c r="RD5" i="5"/>
  <c r="RE5" i="5"/>
  <c r="RF5" i="5"/>
  <c r="RG5" i="5"/>
  <c r="RH5" i="5"/>
  <c r="RI5" i="5"/>
  <c r="RJ5" i="5"/>
  <c r="RK5" i="5"/>
  <c r="RL5" i="5"/>
  <c r="RM5" i="5"/>
  <c r="RN5" i="5"/>
  <c r="RO5" i="5"/>
  <c r="RP5" i="5"/>
  <c r="RQ5" i="5"/>
  <c r="RR5" i="5"/>
  <c r="RS5" i="5"/>
  <c r="RT5" i="5"/>
  <c r="RU5" i="5"/>
  <c r="RV5" i="5"/>
  <c r="RW5" i="5"/>
  <c r="RX5" i="5"/>
  <c r="RY5" i="5"/>
  <c r="RZ5" i="5"/>
  <c r="SA5" i="5"/>
  <c r="SB5" i="5"/>
  <c r="SC5" i="5"/>
  <c r="SD5" i="5"/>
  <c r="SE5" i="5"/>
  <c r="SF5" i="5"/>
  <c r="SG5" i="5"/>
  <c r="SH5" i="5"/>
  <c r="SI5" i="5"/>
  <c r="SJ5" i="5"/>
  <c r="SK5" i="5"/>
  <c r="SL5" i="5"/>
  <c r="SM5" i="5"/>
  <c r="SN5" i="5"/>
  <c r="SO5" i="5"/>
  <c r="SP5" i="5"/>
  <c r="SQ5" i="5"/>
  <c r="SR5" i="5"/>
  <c r="SS5" i="5"/>
  <c r="ST5" i="5"/>
  <c r="SU5" i="5"/>
  <c r="SV5" i="5"/>
  <c r="SW5" i="5"/>
  <c r="SX5" i="5"/>
  <c r="SY5" i="5"/>
  <c r="SZ5" i="5"/>
  <c r="TA5" i="5"/>
  <c r="TB5" i="5"/>
  <c r="TC5" i="5"/>
  <c r="TD5" i="5"/>
  <c r="TE5" i="5"/>
  <c r="TF5" i="5"/>
  <c r="TG5" i="5"/>
  <c r="TH5" i="5"/>
  <c r="TI5" i="5"/>
  <c r="TJ5" i="5"/>
  <c r="TK5" i="5"/>
  <c r="TL5" i="5"/>
  <c r="TM5" i="5"/>
  <c r="TN5" i="5"/>
  <c r="TO5" i="5"/>
  <c r="TP5" i="5"/>
  <c r="TQ5" i="5"/>
  <c r="TR5" i="5"/>
  <c r="TS5" i="5"/>
  <c r="TT5" i="5"/>
  <c r="TU5" i="5"/>
  <c r="TV5" i="5"/>
  <c r="TW5" i="5"/>
  <c r="TX5" i="5"/>
  <c r="TY5" i="5"/>
  <c r="TZ5" i="5"/>
  <c r="UA5" i="5"/>
  <c r="UB5" i="5"/>
  <c r="UC5" i="5"/>
  <c r="UD5" i="5"/>
  <c r="UE5" i="5"/>
  <c r="UF5" i="5"/>
  <c r="UG5" i="5"/>
  <c r="UH5" i="5"/>
  <c r="UI5" i="5"/>
  <c r="UJ5" i="5"/>
  <c r="UK5" i="5"/>
  <c r="UL5" i="5"/>
  <c r="UM5" i="5"/>
  <c r="UN5" i="5"/>
  <c r="UO5" i="5"/>
  <c r="UP5" i="5"/>
  <c r="UQ5" i="5"/>
  <c r="UR5" i="5"/>
  <c r="US5" i="5"/>
  <c r="UT5" i="5"/>
  <c r="UU5" i="5"/>
  <c r="UV5" i="5"/>
  <c r="UW5" i="5"/>
  <c r="UX5" i="5"/>
  <c r="UY5" i="5"/>
  <c r="UZ5" i="5"/>
  <c r="VA5" i="5"/>
  <c r="VB5" i="5"/>
  <c r="VC5" i="5"/>
  <c r="VD5" i="5"/>
  <c r="VE5" i="5"/>
  <c r="VF5" i="5"/>
  <c r="VG5" i="5"/>
  <c r="VH5" i="5"/>
  <c r="VI5" i="5"/>
  <c r="VJ5" i="5"/>
  <c r="VK5" i="5"/>
  <c r="VL5" i="5"/>
  <c r="VM5" i="5"/>
  <c r="VN5" i="5"/>
  <c r="VO5" i="5"/>
  <c r="VP5" i="5"/>
  <c r="VQ5" i="5"/>
  <c r="VR5" i="5"/>
  <c r="VS5" i="5"/>
  <c r="VT5" i="5"/>
  <c r="VU5" i="5"/>
  <c r="VV5" i="5"/>
  <c r="VW5" i="5"/>
  <c r="VX5" i="5"/>
  <c r="VY5" i="5"/>
  <c r="VZ5" i="5"/>
  <c r="WA5" i="5"/>
  <c r="WB5" i="5"/>
  <c r="WC5" i="5"/>
  <c r="WD5" i="5"/>
  <c r="WE5" i="5"/>
  <c r="WF5" i="5"/>
  <c r="WG5" i="5"/>
  <c r="WH5" i="5"/>
  <c r="WI5" i="5"/>
  <c r="WJ5" i="5"/>
  <c r="WK5" i="5"/>
  <c r="WL5" i="5"/>
  <c r="WM5" i="5"/>
  <c r="WN5" i="5"/>
  <c r="WO5" i="5"/>
  <c r="WP5" i="5"/>
  <c r="WQ5" i="5"/>
  <c r="WR5" i="5"/>
  <c r="WS5" i="5"/>
  <c r="WT5" i="5"/>
  <c r="WU5" i="5"/>
  <c r="WV5" i="5"/>
  <c r="WW5" i="5"/>
  <c r="WX5" i="5"/>
  <c r="WY5" i="5"/>
  <c r="WZ5" i="5"/>
  <c r="XA5" i="5"/>
  <c r="XB5" i="5"/>
  <c r="XC5" i="5"/>
  <c r="XD5" i="5"/>
  <c r="XE5" i="5"/>
  <c r="XF5" i="5"/>
  <c r="XG5" i="5"/>
  <c r="XH5" i="5"/>
  <c r="XI5" i="5"/>
  <c r="XJ5" i="5"/>
  <c r="XK5" i="5"/>
  <c r="XL5" i="5"/>
  <c r="XM5" i="5"/>
  <c r="XN5" i="5"/>
  <c r="XO5" i="5"/>
  <c r="XP5" i="5"/>
  <c r="XQ5" i="5"/>
  <c r="XR5" i="5"/>
  <c r="XS5" i="5"/>
  <c r="XT5" i="5"/>
  <c r="XU5" i="5"/>
  <c r="XV5" i="5"/>
  <c r="XW5" i="5"/>
  <c r="XX5" i="5"/>
  <c r="XY5" i="5"/>
  <c r="XZ5" i="5"/>
  <c r="YA5" i="5"/>
  <c r="YB5" i="5"/>
  <c r="YC5" i="5"/>
  <c r="YD5" i="5"/>
  <c r="YE5" i="5"/>
  <c r="YF5" i="5"/>
  <c r="YG5" i="5"/>
  <c r="YH5" i="5"/>
  <c r="YI5" i="5"/>
  <c r="YJ5" i="5"/>
  <c r="YK5" i="5"/>
  <c r="YL5" i="5"/>
  <c r="YM5" i="5"/>
  <c r="YN5" i="5"/>
  <c r="YO5" i="5"/>
  <c r="YP5" i="5"/>
  <c r="YQ5" i="5"/>
  <c r="YR5" i="5"/>
  <c r="YS5" i="5"/>
  <c r="YT5" i="5"/>
  <c r="YU5" i="5"/>
  <c r="YV5" i="5"/>
  <c r="YW5" i="5"/>
  <c r="YX5" i="5"/>
  <c r="YY5" i="5"/>
  <c r="YZ5" i="5"/>
  <c r="ZA5" i="5"/>
  <c r="ZB5" i="5"/>
  <c r="ZC5" i="5"/>
  <c r="ZD5" i="5"/>
  <c r="ZE5" i="5"/>
  <c r="ZF5" i="5"/>
  <c r="ZG5" i="5"/>
  <c r="ZH5" i="5"/>
  <c r="ZI5" i="5"/>
  <c r="ZJ5" i="5"/>
  <c r="ZK5" i="5"/>
  <c r="ZL5" i="5"/>
  <c r="ZM5" i="5"/>
  <c r="ZN5" i="5"/>
  <c r="ZO5" i="5"/>
  <c r="ZP5" i="5"/>
  <c r="ZQ5" i="5"/>
  <c r="ZR5" i="5"/>
  <c r="ZS5" i="5"/>
  <c r="ZT5" i="5"/>
  <c r="ZU5" i="5"/>
  <c r="ZV5" i="5"/>
  <c r="ZW5" i="5"/>
  <c r="ZX5" i="5"/>
  <c r="ZY5" i="5"/>
  <c r="ZZ5" i="5"/>
  <c r="AAA5" i="5"/>
  <c r="AAB5" i="5"/>
  <c r="AAC5" i="5"/>
  <c r="AAD5" i="5"/>
  <c r="AAE5" i="5"/>
  <c r="AAF5" i="5"/>
  <c r="AAG5" i="5"/>
  <c r="AAH5" i="5"/>
  <c r="AAI5" i="5"/>
  <c r="AAJ5" i="5"/>
  <c r="AAK5" i="5"/>
  <c r="AAL5" i="5"/>
  <c r="AAM5" i="5"/>
  <c r="AAN5" i="5"/>
  <c r="AAO5" i="5"/>
  <c r="AAP5" i="5"/>
  <c r="AAQ5" i="5"/>
  <c r="AAR5" i="5"/>
  <c r="AAS5" i="5"/>
  <c r="AAT5" i="5"/>
  <c r="AAU5" i="5"/>
  <c r="AAV5" i="5"/>
  <c r="AAW5" i="5"/>
  <c r="AAX5" i="5"/>
  <c r="AAY5" i="5"/>
  <c r="AAZ5" i="5"/>
  <c r="ABA5" i="5"/>
  <c r="ABB5" i="5"/>
  <c r="ABC5" i="5"/>
  <c r="ABD5" i="5"/>
  <c r="ABE5" i="5"/>
  <c r="ABF5" i="5"/>
  <c r="ABG5" i="5"/>
  <c r="ABH5" i="5"/>
  <c r="ABI5" i="5"/>
  <c r="ABJ5" i="5"/>
  <c r="ABK5" i="5"/>
  <c r="ABL5" i="5"/>
  <c r="ABM5" i="5"/>
  <c r="ABN5" i="5"/>
  <c r="ABO5" i="5"/>
  <c r="ABP5" i="5"/>
  <c r="ABQ5" i="5"/>
  <c r="ABR5" i="5"/>
  <c r="ABS5" i="5"/>
  <c r="ABT5" i="5"/>
  <c r="ABU5" i="5"/>
  <c r="ABV5" i="5"/>
  <c r="ABW5" i="5"/>
  <c r="ABX5" i="5"/>
  <c r="ABY5" i="5"/>
  <c r="ABZ5" i="5"/>
  <c r="ACA5" i="5"/>
  <c r="ACB5" i="5"/>
  <c r="ACC5" i="5"/>
  <c r="ACD5" i="5"/>
  <c r="ACE5" i="5"/>
  <c r="ACF5" i="5"/>
  <c r="ACG5" i="5"/>
  <c r="ACH5" i="5"/>
  <c r="ACI5" i="5"/>
  <c r="ACJ5" i="5"/>
  <c r="ACK5" i="5"/>
  <c r="ACL5" i="5"/>
  <c r="ACM5" i="5"/>
  <c r="ACN5" i="5"/>
  <c r="ACO5" i="5"/>
  <c r="ACP5" i="5"/>
  <c r="ACQ5" i="5"/>
  <c r="ACR5" i="5"/>
  <c r="ACS5" i="5"/>
  <c r="ACT5" i="5"/>
  <c r="ACU5" i="5"/>
  <c r="ACV5" i="5"/>
  <c r="ACW5" i="5"/>
  <c r="ACX5" i="5"/>
  <c r="ACY5" i="5"/>
  <c r="ACZ5" i="5"/>
  <c r="ADA5" i="5"/>
  <c r="ADB5" i="5"/>
  <c r="ADC5" i="5"/>
  <c r="ADD5" i="5"/>
  <c r="ADE5" i="5"/>
  <c r="ADF5" i="5"/>
  <c r="ADG5" i="5"/>
  <c r="ADH5" i="5"/>
  <c r="ADI5" i="5"/>
  <c r="ADJ5" i="5"/>
  <c r="ADK5" i="5"/>
  <c r="ADL5" i="5"/>
  <c r="ADM5" i="5"/>
  <c r="ADN5" i="5"/>
  <c r="ADO5" i="5"/>
  <c r="ADP5" i="5"/>
  <c r="ADQ5" i="5"/>
  <c r="ADR5" i="5"/>
  <c r="ADS5" i="5"/>
  <c r="ADT5" i="5"/>
  <c r="ADU5" i="5"/>
  <c r="ADV5" i="5"/>
  <c r="ADW5" i="5"/>
  <c r="ADX5" i="5"/>
  <c r="ADY5" i="5"/>
  <c r="ADZ5" i="5"/>
  <c r="AEA5" i="5"/>
  <c r="AEB5" i="5"/>
  <c r="AEC5" i="5"/>
  <c r="AED5" i="5"/>
  <c r="AEE5" i="5"/>
  <c r="AEF5" i="5"/>
  <c r="AEG5" i="5"/>
  <c r="AEH5" i="5"/>
  <c r="AEI5" i="5"/>
  <c r="AEJ5" i="5"/>
  <c r="AEK5" i="5"/>
  <c r="AEL5" i="5"/>
  <c r="AEM5" i="5"/>
  <c r="AEN5" i="5"/>
  <c r="AEO5" i="5"/>
  <c r="AEP5" i="5"/>
  <c r="AEQ5" i="5"/>
  <c r="AER5" i="5"/>
  <c r="AES5" i="5"/>
  <c r="AET5" i="5"/>
  <c r="AEU5" i="5"/>
  <c r="AEV5" i="5"/>
  <c r="AEW5" i="5"/>
  <c r="AEX5" i="5"/>
  <c r="AEY5" i="5"/>
  <c r="AEZ5" i="5"/>
  <c r="AFA5" i="5"/>
  <c r="AFB5" i="5"/>
  <c r="AFC5" i="5"/>
  <c r="AFD5" i="5"/>
  <c r="AFE5" i="5"/>
  <c r="AFF5" i="5"/>
  <c r="AFG5" i="5"/>
  <c r="AFH5" i="5"/>
  <c r="AFI5" i="5"/>
  <c r="AFJ5" i="5"/>
  <c r="AFK5" i="5"/>
  <c r="AFL5" i="5"/>
  <c r="AFM5" i="5"/>
  <c r="AFN5" i="5"/>
  <c r="AFO5" i="5"/>
  <c r="AFP5" i="5"/>
  <c r="AFQ5" i="5"/>
  <c r="AFR5" i="5"/>
  <c r="AFS5" i="5"/>
  <c r="AFT5" i="5"/>
  <c r="AFU5" i="5"/>
  <c r="AFV5" i="5"/>
  <c r="AFW5" i="5"/>
  <c r="AFX5" i="5"/>
  <c r="AFY5" i="5"/>
  <c r="AFZ5" i="5"/>
  <c r="AGA5" i="5"/>
  <c r="AGB5" i="5"/>
  <c r="AGC5" i="5"/>
  <c r="AGD5" i="5"/>
  <c r="AGE5" i="5"/>
  <c r="AGF5" i="5"/>
  <c r="AGG5" i="5"/>
  <c r="AGH5" i="5"/>
  <c r="AGI5" i="5"/>
  <c r="AGJ5" i="5"/>
  <c r="AGK5" i="5"/>
  <c r="AGL5" i="5"/>
  <c r="AGM5" i="5"/>
  <c r="AGN5" i="5"/>
  <c r="AGO5" i="5"/>
  <c r="AGP5" i="5"/>
  <c r="AGQ5" i="5"/>
  <c r="AGR5" i="5"/>
  <c r="AGS5" i="5"/>
  <c r="AGT5" i="5"/>
  <c r="AGU5" i="5"/>
  <c r="AGV5" i="5"/>
  <c r="AGW5" i="5"/>
  <c r="AGX5" i="5"/>
  <c r="AGY5" i="5"/>
  <c r="AGZ5" i="5"/>
  <c r="AHA5" i="5"/>
  <c r="AHB5" i="5"/>
  <c r="AHC5" i="5"/>
  <c r="AHD5" i="5"/>
  <c r="AHE5" i="5"/>
  <c r="AHF5" i="5"/>
  <c r="AHG5" i="5"/>
  <c r="AHH5" i="5"/>
  <c r="AHI5" i="5"/>
  <c r="AHJ5" i="5"/>
  <c r="AHK5" i="5"/>
  <c r="AHL5" i="5"/>
  <c r="AHM5" i="5"/>
  <c r="AHN5" i="5"/>
  <c r="AHO5" i="5"/>
  <c r="AHP5" i="5"/>
  <c r="AHQ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CD6" i="5"/>
  <c r="CE6" i="5"/>
  <c r="CF6" i="5"/>
  <c r="CG6" i="5"/>
  <c r="CH6" i="5"/>
  <c r="CI6" i="5"/>
  <c r="CJ6" i="5"/>
  <c r="CK6" i="5"/>
  <c r="CL6" i="5"/>
  <c r="CM6" i="5"/>
  <c r="CN6" i="5"/>
  <c r="CO6" i="5"/>
  <c r="CP6" i="5"/>
  <c r="CQ6" i="5"/>
  <c r="CR6" i="5"/>
  <c r="CS6" i="5"/>
  <c r="CT6" i="5"/>
  <c r="CU6" i="5"/>
  <c r="CV6" i="5"/>
  <c r="CW6" i="5"/>
  <c r="CX6" i="5"/>
  <c r="CY6" i="5"/>
  <c r="CZ6" i="5"/>
  <c r="DA6" i="5"/>
  <c r="DB6" i="5"/>
  <c r="DC6" i="5"/>
  <c r="DD6" i="5"/>
  <c r="DE6" i="5"/>
  <c r="DF6" i="5"/>
  <c r="DG6" i="5"/>
  <c r="DH6" i="5"/>
  <c r="DI6" i="5"/>
  <c r="DJ6" i="5"/>
  <c r="DK6" i="5"/>
  <c r="DL6" i="5"/>
  <c r="DM6" i="5"/>
  <c r="DN6" i="5"/>
  <c r="DO6" i="5"/>
  <c r="DP6" i="5"/>
  <c r="DQ6" i="5"/>
  <c r="DR6" i="5"/>
  <c r="DS6" i="5"/>
  <c r="DT6" i="5"/>
  <c r="DU6" i="5"/>
  <c r="DV6" i="5"/>
  <c r="DW6" i="5"/>
  <c r="DX6" i="5"/>
  <c r="DY6" i="5"/>
  <c r="DZ6" i="5"/>
  <c r="EA6" i="5"/>
  <c r="EB6" i="5"/>
  <c r="EC6" i="5"/>
  <c r="ED6" i="5"/>
  <c r="EE6" i="5"/>
  <c r="EF6" i="5"/>
  <c r="EG6" i="5"/>
  <c r="EH6" i="5"/>
  <c r="EI6" i="5"/>
  <c r="EJ6" i="5"/>
  <c r="EK6" i="5"/>
  <c r="EL6" i="5"/>
  <c r="EM6" i="5"/>
  <c r="EN6" i="5"/>
  <c r="EO6" i="5"/>
  <c r="EP6" i="5"/>
  <c r="EQ6" i="5"/>
  <c r="ER6" i="5"/>
  <c r="ES6" i="5"/>
  <c r="ET6" i="5"/>
  <c r="EU6" i="5"/>
  <c r="EV6" i="5"/>
  <c r="EW6" i="5"/>
  <c r="EX6" i="5"/>
  <c r="EY6" i="5"/>
  <c r="EZ6" i="5"/>
  <c r="FA6" i="5"/>
  <c r="FB6" i="5"/>
  <c r="FC6" i="5"/>
  <c r="FD6" i="5"/>
  <c r="FE6" i="5"/>
  <c r="FF6" i="5"/>
  <c r="FG6" i="5"/>
  <c r="FH6" i="5"/>
  <c r="FI6" i="5"/>
  <c r="FJ6" i="5"/>
  <c r="FK6" i="5"/>
  <c r="FL6" i="5"/>
  <c r="FM6" i="5"/>
  <c r="FN6" i="5"/>
  <c r="FO6" i="5"/>
  <c r="FP6" i="5"/>
  <c r="FQ6" i="5"/>
  <c r="FR6" i="5"/>
  <c r="FS6" i="5"/>
  <c r="FT6" i="5"/>
  <c r="FU6" i="5"/>
  <c r="FV6" i="5"/>
  <c r="FW6" i="5"/>
  <c r="FX6" i="5"/>
  <c r="FY6" i="5"/>
  <c r="FZ6" i="5"/>
  <c r="GA6" i="5"/>
  <c r="GB6" i="5"/>
  <c r="GC6" i="5"/>
  <c r="GD6" i="5"/>
  <c r="GE6" i="5"/>
  <c r="GF6" i="5"/>
  <c r="GG6" i="5"/>
  <c r="GH6" i="5"/>
  <c r="GI6" i="5"/>
  <c r="GJ6" i="5"/>
  <c r="GK6" i="5"/>
  <c r="GL6" i="5"/>
  <c r="GM6" i="5"/>
  <c r="GN6" i="5"/>
  <c r="GO6" i="5"/>
  <c r="GP6" i="5"/>
  <c r="GQ6" i="5"/>
  <c r="GR6" i="5"/>
  <c r="GS6" i="5"/>
  <c r="GT6" i="5"/>
  <c r="GU6" i="5"/>
  <c r="GV6" i="5"/>
  <c r="GW6" i="5"/>
  <c r="GX6" i="5"/>
  <c r="GY6" i="5"/>
  <c r="GZ6" i="5"/>
  <c r="HA6" i="5"/>
  <c r="HB6" i="5"/>
  <c r="HC6" i="5"/>
  <c r="HD6" i="5"/>
  <c r="HE6" i="5"/>
  <c r="HF6" i="5"/>
  <c r="HG6" i="5"/>
  <c r="HH6" i="5"/>
  <c r="HI6" i="5"/>
  <c r="HJ6" i="5"/>
  <c r="HK6" i="5"/>
  <c r="HL6" i="5"/>
  <c r="HM6" i="5"/>
  <c r="HN6" i="5"/>
  <c r="HO6" i="5"/>
  <c r="HP6" i="5"/>
  <c r="HQ6" i="5"/>
  <c r="HR6" i="5"/>
  <c r="HS6" i="5"/>
  <c r="HT6" i="5"/>
  <c r="HU6" i="5"/>
  <c r="HV6" i="5"/>
  <c r="HW6" i="5"/>
  <c r="HX6" i="5"/>
  <c r="HY6" i="5"/>
  <c r="HZ6" i="5"/>
  <c r="IA6" i="5"/>
  <c r="IB6" i="5"/>
  <c r="IC6" i="5"/>
  <c r="ID6" i="5"/>
  <c r="IE6" i="5"/>
  <c r="IF6" i="5"/>
  <c r="IG6" i="5"/>
  <c r="IH6" i="5"/>
  <c r="II6" i="5"/>
  <c r="IJ6" i="5"/>
  <c r="IK6" i="5"/>
  <c r="IL6" i="5"/>
  <c r="IM6" i="5"/>
  <c r="IN6" i="5"/>
  <c r="IO6" i="5"/>
  <c r="IP6" i="5"/>
  <c r="IQ6" i="5"/>
  <c r="IR6" i="5"/>
  <c r="IS6" i="5"/>
  <c r="IT6" i="5"/>
  <c r="IU6" i="5"/>
  <c r="IV6" i="5"/>
  <c r="IW6" i="5"/>
  <c r="IX6" i="5"/>
  <c r="IY6" i="5"/>
  <c r="IZ6" i="5"/>
  <c r="JA6" i="5"/>
  <c r="JB6" i="5"/>
  <c r="JC6" i="5"/>
  <c r="JD6" i="5"/>
  <c r="JE6" i="5"/>
  <c r="JF6" i="5"/>
  <c r="JG6" i="5"/>
  <c r="JH6" i="5"/>
  <c r="JI6" i="5"/>
  <c r="JJ6" i="5"/>
  <c r="JK6" i="5"/>
  <c r="JL6" i="5"/>
  <c r="JM6" i="5"/>
  <c r="JN6" i="5"/>
  <c r="JO6" i="5"/>
  <c r="JP6" i="5"/>
  <c r="JQ6" i="5"/>
  <c r="JR6" i="5"/>
  <c r="JS6" i="5"/>
  <c r="JT6" i="5"/>
  <c r="JU6" i="5"/>
  <c r="JV6" i="5"/>
  <c r="JW6" i="5"/>
  <c r="JX6" i="5"/>
  <c r="JY6" i="5"/>
  <c r="JZ6" i="5"/>
  <c r="KA6" i="5"/>
  <c r="KB6" i="5"/>
  <c r="KC6" i="5"/>
  <c r="KD6" i="5"/>
  <c r="KE6" i="5"/>
  <c r="KF6" i="5"/>
  <c r="KG6" i="5"/>
  <c r="KH6" i="5"/>
  <c r="KI6" i="5"/>
  <c r="KJ6" i="5"/>
  <c r="KK6" i="5"/>
  <c r="KL6" i="5"/>
  <c r="KM6" i="5"/>
  <c r="KN6" i="5"/>
  <c r="KO6" i="5"/>
  <c r="KP6" i="5"/>
  <c r="KQ6" i="5"/>
  <c r="KR6" i="5"/>
  <c r="KS6" i="5"/>
  <c r="KT6" i="5"/>
  <c r="KU6" i="5"/>
  <c r="KV6" i="5"/>
  <c r="KW6" i="5"/>
  <c r="KX6" i="5"/>
  <c r="KY6" i="5"/>
  <c r="KZ6" i="5"/>
  <c r="LA6" i="5"/>
  <c r="LB6" i="5"/>
  <c r="LC6" i="5"/>
  <c r="LD6" i="5"/>
  <c r="LE6" i="5"/>
  <c r="LF6" i="5"/>
  <c r="LG6" i="5"/>
  <c r="LH6" i="5"/>
  <c r="LI6" i="5"/>
  <c r="LJ6" i="5"/>
  <c r="LK6" i="5"/>
  <c r="LL6" i="5"/>
  <c r="LM6" i="5"/>
  <c r="LN6" i="5"/>
  <c r="LO6" i="5"/>
  <c r="LP6" i="5"/>
  <c r="LQ6" i="5"/>
  <c r="LR6" i="5"/>
  <c r="LS6" i="5"/>
  <c r="LT6" i="5"/>
  <c r="LU6" i="5"/>
  <c r="LV6" i="5"/>
  <c r="LW6" i="5"/>
  <c r="LX6" i="5"/>
  <c r="LY6" i="5"/>
  <c r="LZ6" i="5"/>
  <c r="MA6" i="5"/>
  <c r="MB6" i="5"/>
  <c r="MC6" i="5"/>
  <c r="MD6" i="5"/>
  <c r="ME6" i="5"/>
  <c r="MF6" i="5"/>
  <c r="MG6" i="5"/>
  <c r="MH6" i="5"/>
  <c r="MI6" i="5"/>
  <c r="MJ6" i="5"/>
  <c r="MK6" i="5"/>
  <c r="ML6" i="5"/>
  <c r="MM6" i="5"/>
  <c r="MN6" i="5"/>
  <c r="MO6" i="5"/>
  <c r="MP6" i="5"/>
  <c r="MQ6" i="5"/>
  <c r="MR6" i="5"/>
  <c r="MS6" i="5"/>
  <c r="MT6" i="5"/>
  <c r="MU6" i="5"/>
  <c r="MV6" i="5"/>
  <c r="MW6" i="5"/>
  <c r="MX6" i="5"/>
  <c r="MY6" i="5"/>
  <c r="MZ6" i="5"/>
  <c r="NA6" i="5"/>
  <c r="NB6" i="5"/>
  <c r="NC6" i="5"/>
  <c r="ND6" i="5"/>
  <c r="NE6" i="5"/>
  <c r="NF6" i="5"/>
  <c r="NG6" i="5"/>
  <c r="NH6" i="5"/>
  <c r="NI6" i="5"/>
  <c r="NJ6" i="5"/>
  <c r="NK6" i="5"/>
  <c r="NL6" i="5"/>
  <c r="NM6" i="5"/>
  <c r="NN6" i="5"/>
  <c r="NO6" i="5"/>
  <c r="NP6" i="5"/>
  <c r="NQ6" i="5"/>
  <c r="NR6" i="5"/>
  <c r="NS6" i="5"/>
  <c r="NT6" i="5"/>
  <c r="NU6" i="5"/>
  <c r="NV6" i="5"/>
  <c r="NW6" i="5"/>
  <c r="NX6" i="5"/>
  <c r="NY6" i="5"/>
  <c r="NZ6" i="5"/>
  <c r="OA6" i="5"/>
  <c r="OB6" i="5"/>
  <c r="OC6" i="5"/>
  <c r="OD6" i="5"/>
  <c r="OE6" i="5"/>
  <c r="OF6" i="5"/>
  <c r="OG6" i="5"/>
  <c r="OH6" i="5"/>
  <c r="OI6" i="5"/>
  <c r="OJ6" i="5"/>
  <c r="OK6" i="5"/>
  <c r="OL6" i="5"/>
  <c r="OM6" i="5"/>
  <c r="ON6" i="5"/>
  <c r="OO6" i="5"/>
  <c r="OP6" i="5"/>
  <c r="OQ6" i="5"/>
  <c r="OR6" i="5"/>
  <c r="OS6" i="5"/>
  <c r="OT6" i="5"/>
  <c r="OU6" i="5"/>
  <c r="OV6" i="5"/>
  <c r="OW6" i="5"/>
  <c r="OX6" i="5"/>
  <c r="OY6" i="5"/>
  <c r="OZ6" i="5"/>
  <c r="PA6" i="5"/>
  <c r="PB6" i="5"/>
  <c r="PC6" i="5"/>
  <c r="PD6" i="5"/>
  <c r="PE6" i="5"/>
  <c r="PF6" i="5"/>
  <c r="PG6" i="5"/>
  <c r="PH6" i="5"/>
  <c r="PI6" i="5"/>
  <c r="PJ6" i="5"/>
  <c r="PK6" i="5"/>
  <c r="PL6" i="5"/>
  <c r="PM6" i="5"/>
  <c r="PN6" i="5"/>
  <c r="PO6" i="5"/>
  <c r="PP6" i="5"/>
  <c r="PQ6" i="5"/>
  <c r="PR6" i="5"/>
  <c r="PS6" i="5"/>
  <c r="PT6" i="5"/>
  <c r="PU6" i="5"/>
  <c r="PV6" i="5"/>
  <c r="PW6" i="5"/>
  <c r="PX6" i="5"/>
  <c r="PY6" i="5"/>
  <c r="PZ6" i="5"/>
  <c r="QA6" i="5"/>
  <c r="QB6" i="5"/>
  <c r="QC6" i="5"/>
  <c r="QD6" i="5"/>
  <c r="QE6" i="5"/>
  <c r="QF6" i="5"/>
  <c r="QG6" i="5"/>
  <c r="QH6" i="5"/>
  <c r="QI6" i="5"/>
  <c r="QJ6" i="5"/>
  <c r="QK6" i="5"/>
  <c r="QL6" i="5"/>
  <c r="QM6" i="5"/>
  <c r="QN6" i="5"/>
  <c r="QO6" i="5"/>
  <c r="QP6" i="5"/>
  <c r="QQ6" i="5"/>
  <c r="QR6" i="5"/>
  <c r="QS6" i="5"/>
  <c r="QT6" i="5"/>
  <c r="QU6" i="5"/>
  <c r="QV6" i="5"/>
  <c r="QW6" i="5"/>
  <c r="QX6" i="5"/>
  <c r="QY6" i="5"/>
  <c r="QZ6" i="5"/>
  <c r="RA6" i="5"/>
  <c r="RB6" i="5"/>
  <c r="RC6" i="5"/>
  <c r="RD6" i="5"/>
  <c r="RE6" i="5"/>
  <c r="RF6" i="5"/>
  <c r="RG6" i="5"/>
  <c r="RH6" i="5"/>
  <c r="RI6" i="5"/>
  <c r="RJ6" i="5"/>
  <c r="RK6" i="5"/>
  <c r="RL6" i="5"/>
  <c r="RM6" i="5"/>
  <c r="RN6" i="5"/>
  <c r="RO6" i="5"/>
  <c r="RP6" i="5"/>
  <c r="RQ6" i="5"/>
  <c r="RR6" i="5"/>
  <c r="RS6" i="5"/>
  <c r="RT6" i="5"/>
  <c r="RU6" i="5"/>
  <c r="RV6" i="5"/>
  <c r="RW6" i="5"/>
  <c r="RX6" i="5"/>
  <c r="RY6" i="5"/>
  <c r="RZ6" i="5"/>
  <c r="SA6" i="5"/>
  <c r="SB6" i="5"/>
  <c r="SC6" i="5"/>
  <c r="SD6" i="5"/>
  <c r="SE6" i="5"/>
  <c r="SF6" i="5"/>
  <c r="SG6" i="5"/>
  <c r="SH6" i="5"/>
  <c r="SI6" i="5"/>
  <c r="SJ6" i="5"/>
  <c r="SK6" i="5"/>
  <c r="SL6" i="5"/>
  <c r="SM6" i="5"/>
  <c r="SN6" i="5"/>
  <c r="SO6" i="5"/>
  <c r="SP6" i="5"/>
  <c r="SQ6" i="5"/>
  <c r="SR6" i="5"/>
  <c r="SS6" i="5"/>
  <c r="ST6" i="5"/>
  <c r="SU6" i="5"/>
  <c r="SV6" i="5"/>
  <c r="SW6" i="5"/>
  <c r="SX6" i="5"/>
  <c r="SY6" i="5"/>
  <c r="SZ6" i="5"/>
  <c r="TA6" i="5"/>
  <c r="TB6" i="5"/>
  <c r="TC6" i="5"/>
  <c r="TD6" i="5"/>
  <c r="TE6" i="5"/>
  <c r="TF6" i="5"/>
  <c r="TG6" i="5"/>
  <c r="TH6" i="5"/>
  <c r="TI6" i="5"/>
  <c r="TJ6" i="5"/>
  <c r="TK6" i="5"/>
  <c r="TL6" i="5"/>
  <c r="TM6" i="5"/>
  <c r="TN6" i="5"/>
  <c r="TO6" i="5"/>
  <c r="TP6" i="5"/>
  <c r="TQ6" i="5"/>
  <c r="TR6" i="5"/>
  <c r="TS6" i="5"/>
  <c r="TT6" i="5"/>
  <c r="TU6" i="5"/>
  <c r="TV6" i="5"/>
  <c r="TW6" i="5"/>
  <c r="TX6" i="5"/>
  <c r="TY6" i="5"/>
  <c r="TZ6" i="5"/>
  <c r="UA6" i="5"/>
  <c r="UB6" i="5"/>
  <c r="UC6" i="5"/>
  <c r="UD6" i="5"/>
  <c r="UE6" i="5"/>
  <c r="UF6" i="5"/>
  <c r="UG6" i="5"/>
  <c r="UH6" i="5"/>
  <c r="UI6" i="5"/>
  <c r="UJ6" i="5"/>
  <c r="UK6" i="5"/>
  <c r="UL6" i="5"/>
  <c r="UM6" i="5"/>
  <c r="UN6" i="5"/>
  <c r="UO6" i="5"/>
  <c r="UP6" i="5"/>
  <c r="UQ6" i="5"/>
  <c r="UR6" i="5"/>
  <c r="US6" i="5"/>
  <c r="UT6" i="5"/>
  <c r="UU6" i="5"/>
  <c r="UV6" i="5"/>
  <c r="UW6" i="5"/>
  <c r="UX6" i="5"/>
  <c r="UY6" i="5"/>
  <c r="UZ6" i="5"/>
  <c r="VA6" i="5"/>
  <c r="VB6" i="5"/>
  <c r="VC6" i="5"/>
  <c r="VD6" i="5"/>
  <c r="VE6" i="5"/>
  <c r="VF6" i="5"/>
  <c r="VG6" i="5"/>
  <c r="VH6" i="5"/>
  <c r="VI6" i="5"/>
  <c r="VJ6" i="5"/>
  <c r="VK6" i="5"/>
  <c r="VL6" i="5"/>
  <c r="VM6" i="5"/>
  <c r="VN6" i="5"/>
  <c r="VO6" i="5"/>
  <c r="VP6" i="5"/>
  <c r="VQ6" i="5"/>
  <c r="VR6" i="5"/>
  <c r="VS6" i="5"/>
  <c r="VT6" i="5"/>
  <c r="VU6" i="5"/>
  <c r="VV6" i="5"/>
  <c r="VW6" i="5"/>
  <c r="VX6" i="5"/>
  <c r="VY6" i="5"/>
  <c r="VZ6" i="5"/>
  <c r="WA6" i="5"/>
  <c r="WB6" i="5"/>
  <c r="WC6" i="5"/>
  <c r="WD6" i="5"/>
  <c r="WE6" i="5"/>
  <c r="WF6" i="5"/>
  <c r="WG6" i="5"/>
  <c r="WH6" i="5"/>
  <c r="WI6" i="5"/>
  <c r="WJ6" i="5"/>
  <c r="WK6" i="5"/>
  <c r="WL6" i="5"/>
  <c r="WM6" i="5"/>
  <c r="WN6" i="5"/>
  <c r="WO6" i="5"/>
  <c r="WP6" i="5"/>
  <c r="WQ6" i="5"/>
  <c r="WR6" i="5"/>
  <c r="WS6" i="5"/>
  <c r="WT6" i="5"/>
  <c r="WU6" i="5"/>
  <c r="WV6" i="5"/>
  <c r="WW6" i="5"/>
  <c r="WX6" i="5"/>
  <c r="WY6" i="5"/>
  <c r="WZ6" i="5"/>
  <c r="XA6" i="5"/>
  <c r="XB6" i="5"/>
  <c r="XC6" i="5"/>
  <c r="XD6" i="5"/>
  <c r="XE6" i="5"/>
  <c r="XF6" i="5"/>
  <c r="XG6" i="5"/>
  <c r="XH6" i="5"/>
  <c r="XI6" i="5"/>
  <c r="XJ6" i="5"/>
  <c r="XK6" i="5"/>
  <c r="XL6" i="5"/>
  <c r="XM6" i="5"/>
  <c r="XN6" i="5"/>
  <c r="XO6" i="5"/>
  <c r="XP6" i="5"/>
  <c r="XQ6" i="5"/>
  <c r="XR6" i="5"/>
  <c r="XS6" i="5"/>
  <c r="XT6" i="5"/>
  <c r="XU6" i="5"/>
  <c r="XV6" i="5"/>
  <c r="XW6" i="5"/>
  <c r="XX6" i="5"/>
  <c r="XY6" i="5"/>
  <c r="XZ6" i="5"/>
  <c r="YA6" i="5"/>
  <c r="YB6" i="5"/>
  <c r="YC6" i="5"/>
  <c r="YD6" i="5"/>
  <c r="YE6" i="5"/>
  <c r="YF6" i="5"/>
  <c r="YG6" i="5"/>
  <c r="YH6" i="5"/>
  <c r="YI6" i="5"/>
  <c r="YJ6" i="5"/>
  <c r="YK6" i="5"/>
  <c r="YL6" i="5"/>
  <c r="YM6" i="5"/>
  <c r="YN6" i="5"/>
  <c r="YO6" i="5"/>
  <c r="YP6" i="5"/>
  <c r="YQ6" i="5"/>
  <c r="YR6" i="5"/>
  <c r="YS6" i="5"/>
  <c r="YT6" i="5"/>
  <c r="YU6" i="5"/>
  <c r="YV6" i="5"/>
  <c r="YW6" i="5"/>
  <c r="YX6" i="5"/>
  <c r="YY6" i="5"/>
  <c r="YZ6" i="5"/>
  <c r="ZA6" i="5"/>
  <c r="ZB6" i="5"/>
  <c r="ZC6" i="5"/>
  <c r="ZD6" i="5"/>
  <c r="ZE6" i="5"/>
  <c r="ZF6" i="5"/>
  <c r="ZG6" i="5"/>
  <c r="ZH6" i="5"/>
  <c r="ZI6" i="5"/>
  <c r="ZJ6" i="5"/>
  <c r="ZK6" i="5"/>
  <c r="ZL6" i="5"/>
  <c r="ZM6" i="5"/>
  <c r="ZN6" i="5"/>
  <c r="ZO6" i="5"/>
  <c r="ZP6" i="5"/>
  <c r="ZQ6" i="5"/>
  <c r="ZR6" i="5"/>
  <c r="ZS6" i="5"/>
  <c r="ZT6" i="5"/>
  <c r="ZU6" i="5"/>
  <c r="ZV6" i="5"/>
  <c r="ZW6" i="5"/>
  <c r="ZX6" i="5"/>
  <c r="ZY6" i="5"/>
  <c r="ZZ6" i="5"/>
  <c r="AAA6" i="5"/>
  <c r="AAB6" i="5"/>
  <c r="AAC6" i="5"/>
  <c r="AAD6" i="5"/>
  <c r="AAE6" i="5"/>
  <c r="AAF6" i="5"/>
  <c r="AAG6" i="5"/>
  <c r="AAH6" i="5"/>
  <c r="AAI6" i="5"/>
  <c r="AAJ6" i="5"/>
  <c r="AAK6" i="5"/>
  <c r="AAL6" i="5"/>
  <c r="AAM6" i="5"/>
  <c r="AAN6" i="5"/>
  <c r="AAO6" i="5"/>
  <c r="AAP6" i="5"/>
  <c r="AAQ6" i="5"/>
  <c r="AAR6" i="5"/>
  <c r="AAS6" i="5"/>
  <c r="AAT6" i="5"/>
  <c r="AAU6" i="5"/>
  <c r="AAV6" i="5"/>
  <c r="AAW6" i="5"/>
  <c r="AAX6" i="5"/>
  <c r="AAY6" i="5"/>
  <c r="AAZ6" i="5"/>
  <c r="ABA6" i="5"/>
  <c r="ABB6" i="5"/>
  <c r="ABC6" i="5"/>
  <c r="ABD6" i="5"/>
  <c r="ABE6" i="5"/>
  <c r="ABF6" i="5"/>
  <c r="ABG6" i="5"/>
  <c r="ABH6" i="5"/>
  <c r="ABI6" i="5"/>
  <c r="ABJ6" i="5"/>
  <c r="ABK6" i="5"/>
  <c r="ABL6" i="5"/>
  <c r="ABM6" i="5"/>
  <c r="ABN6" i="5"/>
  <c r="ABO6" i="5"/>
  <c r="ABP6" i="5"/>
  <c r="ABQ6" i="5"/>
  <c r="ABR6" i="5"/>
  <c r="ABS6" i="5"/>
  <c r="ABT6" i="5"/>
  <c r="ABU6" i="5"/>
  <c r="ABV6" i="5"/>
  <c r="ABW6" i="5"/>
  <c r="ABX6" i="5"/>
  <c r="ABY6" i="5"/>
  <c r="ABZ6" i="5"/>
  <c r="ACA6" i="5"/>
  <c r="ACB6" i="5"/>
  <c r="ACC6" i="5"/>
  <c r="ACD6" i="5"/>
  <c r="ACE6" i="5"/>
  <c r="ACF6" i="5"/>
  <c r="ACG6" i="5"/>
  <c r="ACH6" i="5"/>
  <c r="ACI6" i="5"/>
  <c r="ACJ6" i="5"/>
  <c r="ACK6" i="5"/>
  <c r="ACL6" i="5"/>
  <c r="ACM6" i="5"/>
  <c r="ACN6" i="5"/>
  <c r="ACO6" i="5"/>
  <c r="ACP6" i="5"/>
  <c r="ACQ6" i="5"/>
  <c r="ACR6" i="5"/>
  <c r="ACS6" i="5"/>
  <c r="ACT6" i="5"/>
  <c r="ACU6" i="5"/>
  <c r="ACV6" i="5"/>
  <c r="ACW6" i="5"/>
  <c r="ACX6" i="5"/>
  <c r="ACY6" i="5"/>
  <c r="ACZ6" i="5"/>
  <c r="ADA6" i="5"/>
  <c r="ADB6" i="5"/>
  <c r="ADC6" i="5"/>
  <c r="ADD6" i="5"/>
  <c r="ADE6" i="5"/>
  <c r="ADF6" i="5"/>
  <c r="ADG6" i="5"/>
  <c r="ADH6" i="5"/>
  <c r="ADI6" i="5"/>
  <c r="ADJ6" i="5"/>
  <c r="ADK6" i="5"/>
  <c r="ADL6" i="5"/>
  <c r="ADM6" i="5"/>
  <c r="ADN6" i="5"/>
  <c r="ADO6" i="5"/>
  <c r="ADP6" i="5"/>
  <c r="ADQ6" i="5"/>
  <c r="ADR6" i="5"/>
  <c r="ADS6" i="5"/>
  <c r="ADT6" i="5"/>
  <c r="ADU6" i="5"/>
  <c r="ADV6" i="5"/>
  <c r="ADW6" i="5"/>
  <c r="ADX6" i="5"/>
  <c r="ADY6" i="5"/>
  <c r="ADZ6" i="5"/>
  <c r="AEA6" i="5"/>
  <c r="AEB6" i="5"/>
  <c r="AEC6" i="5"/>
  <c r="AED6" i="5"/>
  <c r="AEE6" i="5"/>
  <c r="AEF6" i="5"/>
  <c r="AEG6" i="5"/>
  <c r="AEH6" i="5"/>
  <c r="AEI6" i="5"/>
  <c r="AEJ6" i="5"/>
  <c r="AEK6" i="5"/>
  <c r="AEL6" i="5"/>
  <c r="AEM6" i="5"/>
  <c r="AEN6" i="5"/>
  <c r="AEO6" i="5"/>
  <c r="AEP6" i="5"/>
  <c r="AEQ6" i="5"/>
  <c r="AER6" i="5"/>
  <c r="AES6" i="5"/>
  <c r="AET6" i="5"/>
  <c r="AEU6" i="5"/>
  <c r="AEV6" i="5"/>
  <c r="AEW6" i="5"/>
  <c r="AEX6" i="5"/>
  <c r="AEY6" i="5"/>
  <c r="AEZ6" i="5"/>
  <c r="AFA6" i="5"/>
  <c r="AFB6" i="5"/>
  <c r="AFC6" i="5"/>
  <c r="AFD6" i="5"/>
  <c r="AFE6" i="5"/>
  <c r="AFF6" i="5"/>
  <c r="AFG6" i="5"/>
  <c r="AFH6" i="5"/>
  <c r="AFI6" i="5"/>
  <c r="AFJ6" i="5"/>
  <c r="AFK6" i="5"/>
  <c r="AFL6" i="5"/>
  <c r="AFM6" i="5"/>
  <c r="AFN6" i="5"/>
  <c r="AFO6" i="5"/>
  <c r="AFP6" i="5"/>
  <c r="AFQ6" i="5"/>
  <c r="AFR6" i="5"/>
  <c r="AFS6" i="5"/>
  <c r="AFT6" i="5"/>
  <c r="AFU6" i="5"/>
  <c r="AFV6" i="5"/>
  <c r="AFW6" i="5"/>
  <c r="AFX6" i="5"/>
  <c r="AFY6" i="5"/>
  <c r="AFZ6" i="5"/>
  <c r="AGA6" i="5"/>
  <c r="AGB6" i="5"/>
  <c r="AGC6" i="5"/>
  <c r="AGD6" i="5"/>
  <c r="AGE6" i="5"/>
  <c r="AGF6" i="5"/>
  <c r="AGG6" i="5"/>
  <c r="AGH6" i="5"/>
  <c r="AGI6" i="5"/>
  <c r="AGJ6" i="5"/>
  <c r="AGK6" i="5"/>
  <c r="AGL6" i="5"/>
  <c r="AGM6" i="5"/>
  <c r="AGN6" i="5"/>
  <c r="AGO6" i="5"/>
  <c r="AGP6" i="5"/>
  <c r="AGQ6" i="5"/>
  <c r="AGR6" i="5"/>
  <c r="AGS6" i="5"/>
  <c r="AGT6" i="5"/>
  <c r="AGU6" i="5"/>
  <c r="AGV6" i="5"/>
  <c r="AGW6" i="5"/>
  <c r="AGX6" i="5"/>
  <c r="AGY6" i="5"/>
  <c r="AGZ6" i="5"/>
  <c r="AHA6" i="5"/>
  <c r="AHB6" i="5"/>
  <c r="AHC6" i="5"/>
  <c r="AHD6" i="5"/>
  <c r="AHE6" i="5"/>
  <c r="AHF6" i="5"/>
  <c r="AHG6" i="5"/>
  <c r="AHH6" i="5"/>
  <c r="AHI6" i="5"/>
  <c r="AHJ6" i="5"/>
  <c r="AHK6" i="5"/>
  <c r="AHL6" i="5"/>
  <c r="AHM6" i="5"/>
  <c r="AHN6" i="5"/>
  <c r="AHO6" i="5"/>
  <c r="AHP6" i="5"/>
  <c r="AHQ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EZ7" i="5"/>
  <c r="FA7" i="5"/>
  <c r="FB7" i="5"/>
  <c r="FC7" i="5"/>
  <c r="FD7" i="5"/>
  <c r="FE7" i="5"/>
  <c r="FF7" i="5"/>
  <c r="FG7" i="5"/>
  <c r="FH7" i="5"/>
  <c r="FI7" i="5"/>
  <c r="FJ7" i="5"/>
  <c r="FK7" i="5"/>
  <c r="FL7" i="5"/>
  <c r="FM7" i="5"/>
  <c r="FN7" i="5"/>
  <c r="FO7" i="5"/>
  <c r="FP7" i="5"/>
  <c r="FQ7" i="5"/>
  <c r="FR7" i="5"/>
  <c r="FS7" i="5"/>
  <c r="FT7" i="5"/>
  <c r="FU7" i="5"/>
  <c r="FV7" i="5"/>
  <c r="FW7" i="5"/>
  <c r="FX7" i="5"/>
  <c r="FY7" i="5"/>
  <c r="FZ7" i="5"/>
  <c r="GA7" i="5"/>
  <c r="GB7" i="5"/>
  <c r="GC7" i="5"/>
  <c r="GD7" i="5"/>
  <c r="GE7" i="5"/>
  <c r="GF7" i="5"/>
  <c r="GG7" i="5"/>
  <c r="GH7" i="5"/>
  <c r="GI7" i="5"/>
  <c r="GJ7" i="5"/>
  <c r="GK7" i="5"/>
  <c r="GL7" i="5"/>
  <c r="GM7" i="5"/>
  <c r="GN7" i="5"/>
  <c r="GO7" i="5"/>
  <c r="GP7" i="5"/>
  <c r="GQ7" i="5"/>
  <c r="GR7" i="5"/>
  <c r="GS7" i="5"/>
  <c r="GT7" i="5"/>
  <c r="GU7" i="5"/>
  <c r="GV7" i="5"/>
  <c r="GW7" i="5"/>
  <c r="GX7" i="5"/>
  <c r="GY7" i="5"/>
  <c r="GZ7" i="5"/>
  <c r="HA7" i="5"/>
  <c r="HB7" i="5"/>
  <c r="HC7" i="5"/>
  <c r="HD7" i="5"/>
  <c r="HE7" i="5"/>
  <c r="HF7" i="5"/>
  <c r="HG7" i="5"/>
  <c r="HH7" i="5"/>
  <c r="HI7" i="5"/>
  <c r="HJ7" i="5"/>
  <c r="HK7" i="5"/>
  <c r="HL7" i="5"/>
  <c r="HM7" i="5"/>
  <c r="HN7" i="5"/>
  <c r="HO7" i="5"/>
  <c r="HP7" i="5"/>
  <c r="HQ7" i="5"/>
  <c r="HR7" i="5"/>
  <c r="HS7" i="5"/>
  <c r="HT7" i="5"/>
  <c r="HU7" i="5"/>
  <c r="HV7" i="5"/>
  <c r="HW7" i="5"/>
  <c r="HX7" i="5"/>
  <c r="HY7" i="5"/>
  <c r="HZ7" i="5"/>
  <c r="IA7" i="5"/>
  <c r="IB7" i="5"/>
  <c r="IC7" i="5"/>
  <c r="ID7" i="5"/>
  <c r="IE7" i="5"/>
  <c r="IF7" i="5"/>
  <c r="IG7" i="5"/>
  <c r="IH7" i="5"/>
  <c r="II7" i="5"/>
  <c r="IJ7" i="5"/>
  <c r="IK7" i="5"/>
  <c r="IL7" i="5"/>
  <c r="IM7" i="5"/>
  <c r="IN7" i="5"/>
  <c r="IO7" i="5"/>
  <c r="IP7" i="5"/>
  <c r="IQ7" i="5"/>
  <c r="IR7" i="5"/>
  <c r="IS7" i="5"/>
  <c r="IT7" i="5"/>
  <c r="IU7" i="5"/>
  <c r="IV7" i="5"/>
  <c r="IW7" i="5"/>
  <c r="IX7" i="5"/>
  <c r="IY7" i="5"/>
  <c r="IZ7" i="5"/>
  <c r="JA7" i="5"/>
  <c r="JB7" i="5"/>
  <c r="JC7" i="5"/>
  <c r="JD7" i="5"/>
  <c r="JE7" i="5"/>
  <c r="JF7" i="5"/>
  <c r="JG7" i="5"/>
  <c r="JH7" i="5"/>
  <c r="JI7" i="5"/>
  <c r="JJ7" i="5"/>
  <c r="JK7" i="5"/>
  <c r="JL7" i="5"/>
  <c r="JM7" i="5"/>
  <c r="JN7" i="5"/>
  <c r="JO7" i="5"/>
  <c r="JP7" i="5"/>
  <c r="JQ7" i="5"/>
  <c r="JR7" i="5"/>
  <c r="JS7" i="5"/>
  <c r="JT7" i="5"/>
  <c r="JU7" i="5"/>
  <c r="JV7" i="5"/>
  <c r="JW7" i="5"/>
  <c r="JX7" i="5"/>
  <c r="JY7" i="5"/>
  <c r="JZ7" i="5"/>
  <c r="KA7" i="5"/>
  <c r="KB7" i="5"/>
  <c r="KC7" i="5"/>
  <c r="KD7" i="5"/>
  <c r="KE7" i="5"/>
  <c r="KF7" i="5"/>
  <c r="KG7" i="5"/>
  <c r="KH7" i="5"/>
  <c r="KI7" i="5"/>
  <c r="KJ7" i="5"/>
  <c r="KK7" i="5"/>
  <c r="KL7" i="5"/>
  <c r="KM7" i="5"/>
  <c r="KN7" i="5"/>
  <c r="KO7" i="5"/>
  <c r="KP7" i="5"/>
  <c r="KQ7" i="5"/>
  <c r="KR7" i="5"/>
  <c r="KS7" i="5"/>
  <c r="KT7" i="5"/>
  <c r="KU7" i="5"/>
  <c r="KV7" i="5"/>
  <c r="KW7" i="5"/>
  <c r="KX7" i="5"/>
  <c r="KY7" i="5"/>
  <c r="KZ7" i="5"/>
  <c r="LA7" i="5"/>
  <c r="LB7" i="5"/>
  <c r="LC7" i="5"/>
  <c r="LD7" i="5"/>
  <c r="LE7" i="5"/>
  <c r="LF7" i="5"/>
  <c r="LG7" i="5"/>
  <c r="LH7" i="5"/>
  <c r="LI7" i="5"/>
  <c r="LJ7" i="5"/>
  <c r="LK7" i="5"/>
  <c r="LL7" i="5"/>
  <c r="LM7" i="5"/>
  <c r="LN7" i="5"/>
  <c r="LO7" i="5"/>
  <c r="LP7" i="5"/>
  <c r="LQ7" i="5"/>
  <c r="LR7" i="5"/>
  <c r="LS7" i="5"/>
  <c r="LT7" i="5"/>
  <c r="LU7" i="5"/>
  <c r="LV7" i="5"/>
  <c r="LW7" i="5"/>
  <c r="LX7" i="5"/>
  <c r="LY7" i="5"/>
  <c r="LZ7" i="5"/>
  <c r="MA7" i="5"/>
  <c r="MB7" i="5"/>
  <c r="MC7" i="5"/>
  <c r="MD7" i="5"/>
  <c r="ME7" i="5"/>
  <c r="MF7" i="5"/>
  <c r="MG7" i="5"/>
  <c r="MH7" i="5"/>
  <c r="MI7" i="5"/>
  <c r="MJ7" i="5"/>
  <c r="MK7" i="5"/>
  <c r="ML7" i="5"/>
  <c r="MM7" i="5"/>
  <c r="MN7" i="5"/>
  <c r="MO7" i="5"/>
  <c r="MP7" i="5"/>
  <c r="MQ7" i="5"/>
  <c r="MR7" i="5"/>
  <c r="MS7" i="5"/>
  <c r="MT7" i="5"/>
  <c r="MU7" i="5"/>
  <c r="MV7" i="5"/>
  <c r="MW7" i="5"/>
  <c r="MX7" i="5"/>
  <c r="MY7" i="5"/>
  <c r="MZ7" i="5"/>
  <c r="NA7" i="5"/>
  <c r="NB7" i="5"/>
  <c r="NC7" i="5"/>
  <c r="ND7" i="5"/>
  <c r="NE7" i="5"/>
  <c r="NF7" i="5"/>
  <c r="NG7" i="5"/>
  <c r="NH7" i="5"/>
  <c r="NI7" i="5"/>
  <c r="NJ7" i="5"/>
  <c r="NK7" i="5"/>
  <c r="NL7" i="5"/>
  <c r="NM7" i="5"/>
  <c r="NN7" i="5"/>
  <c r="NO7" i="5"/>
  <c r="NP7" i="5"/>
  <c r="NQ7" i="5"/>
  <c r="NR7" i="5"/>
  <c r="NS7" i="5"/>
  <c r="NT7" i="5"/>
  <c r="NU7" i="5"/>
  <c r="NV7" i="5"/>
  <c r="NW7" i="5"/>
  <c r="NX7" i="5"/>
  <c r="NY7" i="5"/>
  <c r="NZ7" i="5"/>
  <c r="OA7" i="5"/>
  <c r="OB7" i="5"/>
  <c r="OC7" i="5"/>
  <c r="OD7" i="5"/>
  <c r="OE7" i="5"/>
  <c r="OF7" i="5"/>
  <c r="OG7" i="5"/>
  <c r="OH7" i="5"/>
  <c r="OI7" i="5"/>
  <c r="OJ7" i="5"/>
  <c r="OK7" i="5"/>
  <c r="OL7" i="5"/>
  <c r="OM7" i="5"/>
  <c r="ON7" i="5"/>
  <c r="OO7" i="5"/>
  <c r="OP7" i="5"/>
  <c r="OQ7" i="5"/>
  <c r="OR7" i="5"/>
  <c r="OS7" i="5"/>
  <c r="OT7" i="5"/>
  <c r="OU7" i="5"/>
  <c r="OV7" i="5"/>
  <c r="OW7" i="5"/>
  <c r="OX7" i="5"/>
  <c r="OY7" i="5"/>
  <c r="OZ7" i="5"/>
  <c r="PA7" i="5"/>
  <c r="PB7" i="5"/>
  <c r="PC7" i="5"/>
  <c r="PD7" i="5"/>
  <c r="PE7" i="5"/>
  <c r="PF7" i="5"/>
  <c r="PG7" i="5"/>
  <c r="PH7" i="5"/>
  <c r="PI7" i="5"/>
  <c r="PJ7" i="5"/>
  <c r="PK7" i="5"/>
  <c r="PL7" i="5"/>
  <c r="PM7" i="5"/>
  <c r="PN7" i="5"/>
  <c r="PO7" i="5"/>
  <c r="PP7" i="5"/>
  <c r="PQ7" i="5"/>
  <c r="PR7" i="5"/>
  <c r="PS7" i="5"/>
  <c r="PT7" i="5"/>
  <c r="PU7" i="5"/>
  <c r="PV7" i="5"/>
  <c r="PW7" i="5"/>
  <c r="PX7" i="5"/>
  <c r="PY7" i="5"/>
  <c r="PZ7" i="5"/>
  <c r="QA7" i="5"/>
  <c r="QB7" i="5"/>
  <c r="QC7" i="5"/>
  <c r="QD7" i="5"/>
  <c r="QE7" i="5"/>
  <c r="QF7" i="5"/>
  <c r="QG7" i="5"/>
  <c r="QH7" i="5"/>
  <c r="QI7" i="5"/>
  <c r="QJ7" i="5"/>
  <c r="QK7" i="5"/>
  <c r="QL7" i="5"/>
  <c r="QM7" i="5"/>
  <c r="QN7" i="5"/>
  <c r="QO7" i="5"/>
  <c r="QP7" i="5"/>
  <c r="QQ7" i="5"/>
  <c r="QR7" i="5"/>
  <c r="QS7" i="5"/>
  <c r="QT7" i="5"/>
  <c r="QU7" i="5"/>
  <c r="QV7" i="5"/>
  <c r="QW7" i="5"/>
  <c r="QX7" i="5"/>
  <c r="QY7" i="5"/>
  <c r="QZ7" i="5"/>
  <c r="RA7" i="5"/>
  <c r="RB7" i="5"/>
  <c r="RC7" i="5"/>
  <c r="RD7" i="5"/>
  <c r="RE7" i="5"/>
  <c r="RF7" i="5"/>
  <c r="RG7" i="5"/>
  <c r="RH7" i="5"/>
  <c r="RI7" i="5"/>
  <c r="RJ7" i="5"/>
  <c r="RK7" i="5"/>
  <c r="RL7" i="5"/>
  <c r="RM7" i="5"/>
  <c r="RN7" i="5"/>
  <c r="RO7" i="5"/>
  <c r="RP7" i="5"/>
  <c r="RQ7" i="5"/>
  <c r="RR7" i="5"/>
  <c r="RS7" i="5"/>
  <c r="RT7" i="5"/>
  <c r="RU7" i="5"/>
  <c r="RV7" i="5"/>
  <c r="RW7" i="5"/>
  <c r="RX7" i="5"/>
  <c r="RY7" i="5"/>
  <c r="RZ7" i="5"/>
  <c r="SA7" i="5"/>
  <c r="SB7" i="5"/>
  <c r="SC7" i="5"/>
  <c r="SD7" i="5"/>
  <c r="SE7" i="5"/>
  <c r="SF7" i="5"/>
  <c r="SG7" i="5"/>
  <c r="SH7" i="5"/>
  <c r="SI7" i="5"/>
  <c r="SJ7" i="5"/>
  <c r="SK7" i="5"/>
  <c r="SL7" i="5"/>
  <c r="SM7" i="5"/>
  <c r="SN7" i="5"/>
  <c r="SO7" i="5"/>
  <c r="SP7" i="5"/>
  <c r="SQ7" i="5"/>
  <c r="SR7" i="5"/>
  <c r="SS7" i="5"/>
  <c r="ST7" i="5"/>
  <c r="SU7" i="5"/>
  <c r="SV7" i="5"/>
  <c r="SW7" i="5"/>
  <c r="SX7" i="5"/>
  <c r="SY7" i="5"/>
  <c r="SZ7" i="5"/>
  <c r="TA7" i="5"/>
  <c r="TB7" i="5"/>
  <c r="TC7" i="5"/>
  <c r="TD7" i="5"/>
  <c r="TE7" i="5"/>
  <c r="TF7" i="5"/>
  <c r="TG7" i="5"/>
  <c r="TH7" i="5"/>
  <c r="TI7" i="5"/>
  <c r="TJ7" i="5"/>
  <c r="TK7" i="5"/>
  <c r="TL7" i="5"/>
  <c r="TM7" i="5"/>
  <c r="TN7" i="5"/>
  <c r="TO7" i="5"/>
  <c r="TP7" i="5"/>
  <c r="TQ7" i="5"/>
  <c r="TR7" i="5"/>
  <c r="TS7" i="5"/>
  <c r="TT7" i="5"/>
  <c r="TU7" i="5"/>
  <c r="TV7" i="5"/>
  <c r="TW7" i="5"/>
  <c r="TX7" i="5"/>
  <c r="TY7" i="5"/>
  <c r="TZ7" i="5"/>
  <c r="UA7" i="5"/>
  <c r="UB7" i="5"/>
  <c r="UC7" i="5"/>
  <c r="UD7" i="5"/>
  <c r="UE7" i="5"/>
  <c r="UF7" i="5"/>
  <c r="UG7" i="5"/>
  <c r="UH7" i="5"/>
  <c r="UI7" i="5"/>
  <c r="UJ7" i="5"/>
  <c r="UK7" i="5"/>
  <c r="UL7" i="5"/>
  <c r="UM7" i="5"/>
  <c r="UN7" i="5"/>
  <c r="UO7" i="5"/>
  <c r="UP7" i="5"/>
  <c r="UQ7" i="5"/>
  <c r="UR7" i="5"/>
  <c r="US7" i="5"/>
  <c r="UT7" i="5"/>
  <c r="UU7" i="5"/>
  <c r="UV7" i="5"/>
  <c r="UW7" i="5"/>
  <c r="UX7" i="5"/>
  <c r="UY7" i="5"/>
  <c r="UZ7" i="5"/>
  <c r="VA7" i="5"/>
  <c r="VB7" i="5"/>
  <c r="VC7" i="5"/>
  <c r="VD7" i="5"/>
  <c r="VE7" i="5"/>
  <c r="VF7" i="5"/>
  <c r="VG7" i="5"/>
  <c r="VH7" i="5"/>
  <c r="VI7" i="5"/>
  <c r="VJ7" i="5"/>
  <c r="VK7" i="5"/>
  <c r="VL7" i="5"/>
  <c r="VM7" i="5"/>
  <c r="VN7" i="5"/>
  <c r="VO7" i="5"/>
  <c r="VP7" i="5"/>
  <c r="VQ7" i="5"/>
  <c r="VR7" i="5"/>
  <c r="VS7" i="5"/>
  <c r="VT7" i="5"/>
  <c r="VU7" i="5"/>
  <c r="VV7" i="5"/>
  <c r="VW7" i="5"/>
  <c r="VX7" i="5"/>
  <c r="VY7" i="5"/>
  <c r="VZ7" i="5"/>
  <c r="WA7" i="5"/>
  <c r="WB7" i="5"/>
  <c r="WC7" i="5"/>
  <c r="WD7" i="5"/>
  <c r="WE7" i="5"/>
  <c r="WF7" i="5"/>
  <c r="WG7" i="5"/>
  <c r="WH7" i="5"/>
  <c r="WI7" i="5"/>
  <c r="WJ7" i="5"/>
  <c r="WK7" i="5"/>
  <c r="WL7" i="5"/>
  <c r="WM7" i="5"/>
  <c r="WN7" i="5"/>
  <c r="WO7" i="5"/>
  <c r="WP7" i="5"/>
  <c r="WQ7" i="5"/>
  <c r="WR7" i="5"/>
  <c r="WS7" i="5"/>
  <c r="WT7" i="5"/>
  <c r="WU7" i="5"/>
  <c r="WV7" i="5"/>
  <c r="WW7" i="5"/>
  <c r="WX7" i="5"/>
  <c r="WY7" i="5"/>
  <c r="WZ7" i="5"/>
  <c r="XA7" i="5"/>
  <c r="XB7" i="5"/>
  <c r="XC7" i="5"/>
  <c r="XD7" i="5"/>
  <c r="XE7" i="5"/>
  <c r="XF7" i="5"/>
  <c r="XG7" i="5"/>
  <c r="XH7" i="5"/>
  <c r="XI7" i="5"/>
  <c r="XJ7" i="5"/>
  <c r="XK7" i="5"/>
  <c r="XL7" i="5"/>
  <c r="XM7" i="5"/>
  <c r="XN7" i="5"/>
  <c r="XO7" i="5"/>
  <c r="XP7" i="5"/>
  <c r="XQ7" i="5"/>
  <c r="XR7" i="5"/>
  <c r="XS7" i="5"/>
  <c r="XT7" i="5"/>
  <c r="XU7" i="5"/>
  <c r="XV7" i="5"/>
  <c r="XW7" i="5"/>
  <c r="XX7" i="5"/>
  <c r="XY7" i="5"/>
  <c r="XZ7" i="5"/>
  <c r="YA7" i="5"/>
  <c r="YB7" i="5"/>
  <c r="YC7" i="5"/>
  <c r="YD7" i="5"/>
  <c r="YE7" i="5"/>
  <c r="YF7" i="5"/>
  <c r="YG7" i="5"/>
  <c r="YH7" i="5"/>
  <c r="YI7" i="5"/>
  <c r="YJ7" i="5"/>
  <c r="YK7" i="5"/>
  <c r="YL7" i="5"/>
  <c r="YM7" i="5"/>
  <c r="YN7" i="5"/>
  <c r="YO7" i="5"/>
  <c r="YP7" i="5"/>
  <c r="YQ7" i="5"/>
  <c r="YR7" i="5"/>
  <c r="YS7" i="5"/>
  <c r="YT7" i="5"/>
  <c r="YU7" i="5"/>
  <c r="YV7" i="5"/>
  <c r="YW7" i="5"/>
  <c r="YX7" i="5"/>
  <c r="YY7" i="5"/>
  <c r="YZ7" i="5"/>
  <c r="ZA7" i="5"/>
  <c r="ZB7" i="5"/>
  <c r="ZC7" i="5"/>
  <c r="ZD7" i="5"/>
  <c r="ZE7" i="5"/>
  <c r="ZF7" i="5"/>
  <c r="ZG7" i="5"/>
  <c r="ZH7" i="5"/>
  <c r="ZI7" i="5"/>
  <c r="ZJ7" i="5"/>
  <c r="ZK7" i="5"/>
  <c r="ZL7" i="5"/>
  <c r="ZM7" i="5"/>
  <c r="ZN7" i="5"/>
  <c r="ZO7" i="5"/>
  <c r="ZP7" i="5"/>
  <c r="ZQ7" i="5"/>
  <c r="ZR7" i="5"/>
  <c r="ZS7" i="5"/>
  <c r="ZT7" i="5"/>
  <c r="ZU7" i="5"/>
  <c r="ZV7" i="5"/>
  <c r="ZW7" i="5"/>
  <c r="ZX7" i="5"/>
  <c r="ZY7" i="5"/>
  <c r="ZZ7" i="5"/>
  <c r="AAA7" i="5"/>
  <c r="AAB7" i="5"/>
  <c r="AAC7" i="5"/>
  <c r="AAD7" i="5"/>
  <c r="AAE7" i="5"/>
  <c r="AAF7" i="5"/>
  <c r="AAG7" i="5"/>
  <c r="AAH7" i="5"/>
  <c r="AAI7" i="5"/>
  <c r="AAJ7" i="5"/>
  <c r="AAK7" i="5"/>
  <c r="AAL7" i="5"/>
  <c r="AAM7" i="5"/>
  <c r="AAN7" i="5"/>
  <c r="AAO7" i="5"/>
  <c r="AAP7" i="5"/>
  <c r="AAQ7" i="5"/>
  <c r="AAR7" i="5"/>
  <c r="AAS7" i="5"/>
  <c r="AAT7" i="5"/>
  <c r="AAU7" i="5"/>
  <c r="AAV7" i="5"/>
  <c r="AAW7" i="5"/>
  <c r="AAX7" i="5"/>
  <c r="AAY7" i="5"/>
  <c r="AAZ7" i="5"/>
  <c r="ABA7" i="5"/>
  <c r="ABB7" i="5"/>
  <c r="ABC7" i="5"/>
  <c r="ABD7" i="5"/>
  <c r="ABE7" i="5"/>
  <c r="ABF7" i="5"/>
  <c r="ABG7" i="5"/>
  <c r="ABH7" i="5"/>
  <c r="ABI7" i="5"/>
  <c r="ABJ7" i="5"/>
  <c r="ABK7" i="5"/>
  <c r="ABL7" i="5"/>
  <c r="ABM7" i="5"/>
  <c r="ABN7" i="5"/>
  <c r="ABO7" i="5"/>
  <c r="ABP7" i="5"/>
  <c r="ABQ7" i="5"/>
  <c r="ABR7" i="5"/>
  <c r="ABS7" i="5"/>
  <c r="ABT7" i="5"/>
  <c r="ABU7" i="5"/>
  <c r="ABV7" i="5"/>
  <c r="ABW7" i="5"/>
  <c r="ABX7" i="5"/>
  <c r="ABY7" i="5"/>
  <c r="ABZ7" i="5"/>
  <c r="ACA7" i="5"/>
  <c r="ACB7" i="5"/>
  <c r="ACC7" i="5"/>
  <c r="ACD7" i="5"/>
  <c r="ACE7" i="5"/>
  <c r="ACF7" i="5"/>
  <c r="ACG7" i="5"/>
  <c r="ACH7" i="5"/>
  <c r="ACI7" i="5"/>
  <c r="ACJ7" i="5"/>
  <c r="ACK7" i="5"/>
  <c r="ACL7" i="5"/>
  <c r="ACM7" i="5"/>
  <c r="ACN7" i="5"/>
  <c r="ACO7" i="5"/>
  <c r="ACP7" i="5"/>
  <c r="ACQ7" i="5"/>
  <c r="ACR7" i="5"/>
  <c r="ACS7" i="5"/>
  <c r="ACT7" i="5"/>
  <c r="ACU7" i="5"/>
  <c r="ACV7" i="5"/>
  <c r="ACW7" i="5"/>
  <c r="ACX7" i="5"/>
  <c r="ACY7" i="5"/>
  <c r="ACZ7" i="5"/>
  <c r="ADA7" i="5"/>
  <c r="ADB7" i="5"/>
  <c r="ADC7" i="5"/>
  <c r="ADD7" i="5"/>
  <c r="ADE7" i="5"/>
  <c r="ADF7" i="5"/>
  <c r="ADG7" i="5"/>
  <c r="ADH7" i="5"/>
  <c r="ADI7" i="5"/>
  <c r="ADJ7" i="5"/>
  <c r="ADK7" i="5"/>
  <c r="ADL7" i="5"/>
  <c r="ADM7" i="5"/>
  <c r="ADN7" i="5"/>
  <c r="ADO7" i="5"/>
  <c r="ADP7" i="5"/>
  <c r="ADQ7" i="5"/>
  <c r="ADR7" i="5"/>
  <c r="ADS7" i="5"/>
  <c r="ADT7" i="5"/>
  <c r="ADU7" i="5"/>
  <c r="ADV7" i="5"/>
  <c r="ADW7" i="5"/>
  <c r="ADX7" i="5"/>
  <c r="ADY7" i="5"/>
  <c r="ADZ7" i="5"/>
  <c r="AEA7" i="5"/>
  <c r="AEB7" i="5"/>
  <c r="AEC7" i="5"/>
  <c r="AED7" i="5"/>
  <c r="AEE7" i="5"/>
  <c r="AEF7" i="5"/>
  <c r="AEG7" i="5"/>
  <c r="AEH7" i="5"/>
  <c r="AEI7" i="5"/>
  <c r="AEJ7" i="5"/>
  <c r="AEK7" i="5"/>
  <c r="AEL7" i="5"/>
  <c r="AEM7" i="5"/>
  <c r="AEN7" i="5"/>
  <c r="AEO7" i="5"/>
  <c r="AEP7" i="5"/>
  <c r="AEQ7" i="5"/>
  <c r="AER7" i="5"/>
  <c r="AES7" i="5"/>
  <c r="AET7" i="5"/>
  <c r="AEU7" i="5"/>
  <c r="AEV7" i="5"/>
  <c r="AEW7" i="5"/>
  <c r="AEX7" i="5"/>
  <c r="AEY7" i="5"/>
  <c r="AEZ7" i="5"/>
  <c r="AFA7" i="5"/>
  <c r="AFB7" i="5"/>
  <c r="AFC7" i="5"/>
  <c r="AFD7" i="5"/>
  <c r="AFE7" i="5"/>
  <c r="AFF7" i="5"/>
  <c r="AFG7" i="5"/>
  <c r="AFH7" i="5"/>
  <c r="AFI7" i="5"/>
  <c r="AFJ7" i="5"/>
  <c r="AFK7" i="5"/>
  <c r="AFL7" i="5"/>
  <c r="AFM7" i="5"/>
  <c r="AFN7" i="5"/>
  <c r="AFO7" i="5"/>
  <c r="AFP7" i="5"/>
  <c r="AFQ7" i="5"/>
  <c r="AFR7" i="5"/>
  <c r="AFS7" i="5"/>
  <c r="AFT7" i="5"/>
  <c r="AFU7" i="5"/>
  <c r="AFV7" i="5"/>
  <c r="AFW7" i="5"/>
  <c r="AFX7" i="5"/>
  <c r="AFY7" i="5"/>
  <c r="AFZ7" i="5"/>
  <c r="AGA7" i="5"/>
  <c r="AGB7" i="5"/>
  <c r="AGC7" i="5"/>
  <c r="AGD7" i="5"/>
  <c r="AGE7" i="5"/>
  <c r="AGF7" i="5"/>
  <c r="AGG7" i="5"/>
  <c r="AGH7" i="5"/>
  <c r="AGI7" i="5"/>
  <c r="AGJ7" i="5"/>
  <c r="AGK7" i="5"/>
  <c r="AGL7" i="5"/>
  <c r="AGM7" i="5"/>
  <c r="AGN7" i="5"/>
  <c r="AGO7" i="5"/>
  <c r="AGP7" i="5"/>
  <c r="AGQ7" i="5"/>
  <c r="AGR7" i="5"/>
  <c r="AGS7" i="5"/>
  <c r="AGT7" i="5"/>
  <c r="AGU7" i="5"/>
  <c r="AGV7" i="5"/>
  <c r="AGW7" i="5"/>
  <c r="AGX7" i="5"/>
  <c r="AGY7" i="5"/>
  <c r="AGZ7" i="5"/>
  <c r="AHA7" i="5"/>
  <c r="AHB7" i="5"/>
  <c r="AHC7" i="5"/>
  <c r="AHD7" i="5"/>
  <c r="AHE7" i="5"/>
  <c r="AHF7" i="5"/>
  <c r="AHG7" i="5"/>
  <c r="AHH7" i="5"/>
  <c r="AHI7" i="5"/>
  <c r="AHJ7" i="5"/>
  <c r="AHK7" i="5"/>
  <c r="AHL7" i="5"/>
  <c r="AHM7" i="5"/>
  <c r="AHN7" i="5"/>
  <c r="AHO7" i="5"/>
  <c r="AHP7" i="5"/>
  <c r="AHQ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DW8" i="5"/>
  <c r="DX8" i="5"/>
  <c r="DY8" i="5"/>
  <c r="DZ8" i="5"/>
  <c r="EA8" i="5"/>
  <c r="EB8" i="5"/>
  <c r="EC8" i="5"/>
  <c r="ED8" i="5"/>
  <c r="EE8" i="5"/>
  <c r="EF8" i="5"/>
  <c r="EG8" i="5"/>
  <c r="EH8" i="5"/>
  <c r="EI8" i="5"/>
  <c r="EJ8" i="5"/>
  <c r="EK8" i="5"/>
  <c r="EL8" i="5"/>
  <c r="EM8" i="5"/>
  <c r="EN8" i="5"/>
  <c r="EO8" i="5"/>
  <c r="EP8" i="5"/>
  <c r="EQ8" i="5"/>
  <c r="ER8" i="5"/>
  <c r="ES8" i="5"/>
  <c r="ET8" i="5"/>
  <c r="EU8" i="5"/>
  <c r="EV8" i="5"/>
  <c r="EW8" i="5"/>
  <c r="EX8" i="5"/>
  <c r="EY8" i="5"/>
  <c r="EZ8" i="5"/>
  <c r="FA8" i="5"/>
  <c r="FB8" i="5"/>
  <c r="FC8" i="5"/>
  <c r="FD8" i="5"/>
  <c r="FE8" i="5"/>
  <c r="FF8" i="5"/>
  <c r="FG8" i="5"/>
  <c r="FH8" i="5"/>
  <c r="FI8" i="5"/>
  <c r="FJ8" i="5"/>
  <c r="FK8" i="5"/>
  <c r="FL8" i="5"/>
  <c r="FM8" i="5"/>
  <c r="FN8" i="5"/>
  <c r="FO8" i="5"/>
  <c r="FP8" i="5"/>
  <c r="FQ8" i="5"/>
  <c r="FR8" i="5"/>
  <c r="FS8" i="5"/>
  <c r="FT8" i="5"/>
  <c r="FU8" i="5"/>
  <c r="FV8" i="5"/>
  <c r="FW8" i="5"/>
  <c r="FX8" i="5"/>
  <c r="FY8" i="5"/>
  <c r="FZ8" i="5"/>
  <c r="GA8" i="5"/>
  <c r="GB8" i="5"/>
  <c r="GC8" i="5"/>
  <c r="GD8" i="5"/>
  <c r="GE8" i="5"/>
  <c r="GF8" i="5"/>
  <c r="GG8" i="5"/>
  <c r="GH8" i="5"/>
  <c r="GI8" i="5"/>
  <c r="GJ8" i="5"/>
  <c r="GK8" i="5"/>
  <c r="GL8" i="5"/>
  <c r="GM8" i="5"/>
  <c r="GN8" i="5"/>
  <c r="GO8" i="5"/>
  <c r="GP8" i="5"/>
  <c r="GQ8" i="5"/>
  <c r="GR8" i="5"/>
  <c r="GS8" i="5"/>
  <c r="GT8" i="5"/>
  <c r="GU8" i="5"/>
  <c r="GV8" i="5"/>
  <c r="GW8" i="5"/>
  <c r="GX8" i="5"/>
  <c r="GY8" i="5"/>
  <c r="GZ8" i="5"/>
  <c r="HA8" i="5"/>
  <c r="HB8" i="5"/>
  <c r="HC8" i="5"/>
  <c r="HD8" i="5"/>
  <c r="HE8" i="5"/>
  <c r="HF8" i="5"/>
  <c r="HG8" i="5"/>
  <c r="HH8" i="5"/>
  <c r="HI8" i="5"/>
  <c r="HJ8" i="5"/>
  <c r="HK8" i="5"/>
  <c r="HL8" i="5"/>
  <c r="HM8" i="5"/>
  <c r="HN8" i="5"/>
  <c r="HO8" i="5"/>
  <c r="HP8" i="5"/>
  <c r="HQ8" i="5"/>
  <c r="HR8" i="5"/>
  <c r="HS8" i="5"/>
  <c r="HT8" i="5"/>
  <c r="HU8" i="5"/>
  <c r="HV8" i="5"/>
  <c r="HW8" i="5"/>
  <c r="HX8" i="5"/>
  <c r="HY8" i="5"/>
  <c r="HZ8" i="5"/>
  <c r="IA8" i="5"/>
  <c r="IB8" i="5"/>
  <c r="IC8" i="5"/>
  <c r="ID8" i="5"/>
  <c r="IE8" i="5"/>
  <c r="IF8" i="5"/>
  <c r="IG8" i="5"/>
  <c r="IH8" i="5"/>
  <c r="II8" i="5"/>
  <c r="IJ8" i="5"/>
  <c r="IK8" i="5"/>
  <c r="IL8" i="5"/>
  <c r="IM8" i="5"/>
  <c r="IN8" i="5"/>
  <c r="IO8" i="5"/>
  <c r="IP8" i="5"/>
  <c r="IQ8" i="5"/>
  <c r="IR8" i="5"/>
  <c r="IS8" i="5"/>
  <c r="IT8" i="5"/>
  <c r="IU8" i="5"/>
  <c r="IV8" i="5"/>
  <c r="IW8" i="5"/>
  <c r="IX8" i="5"/>
  <c r="IY8" i="5"/>
  <c r="IZ8" i="5"/>
  <c r="JA8" i="5"/>
  <c r="JB8" i="5"/>
  <c r="JC8" i="5"/>
  <c r="JD8" i="5"/>
  <c r="JE8" i="5"/>
  <c r="JF8" i="5"/>
  <c r="JG8" i="5"/>
  <c r="JH8" i="5"/>
  <c r="JI8" i="5"/>
  <c r="JJ8" i="5"/>
  <c r="JK8" i="5"/>
  <c r="JL8" i="5"/>
  <c r="JM8" i="5"/>
  <c r="JN8" i="5"/>
  <c r="JO8" i="5"/>
  <c r="JP8" i="5"/>
  <c r="JQ8" i="5"/>
  <c r="JR8" i="5"/>
  <c r="JS8" i="5"/>
  <c r="JT8" i="5"/>
  <c r="JU8" i="5"/>
  <c r="JV8" i="5"/>
  <c r="JW8" i="5"/>
  <c r="JX8" i="5"/>
  <c r="JY8" i="5"/>
  <c r="JZ8" i="5"/>
  <c r="KA8" i="5"/>
  <c r="KB8" i="5"/>
  <c r="KC8" i="5"/>
  <c r="KD8" i="5"/>
  <c r="KE8" i="5"/>
  <c r="KF8" i="5"/>
  <c r="KG8" i="5"/>
  <c r="KH8" i="5"/>
  <c r="KI8" i="5"/>
  <c r="KJ8" i="5"/>
  <c r="KK8" i="5"/>
  <c r="KL8" i="5"/>
  <c r="KM8" i="5"/>
  <c r="KN8" i="5"/>
  <c r="KO8" i="5"/>
  <c r="KP8" i="5"/>
  <c r="KQ8" i="5"/>
  <c r="KR8" i="5"/>
  <c r="KS8" i="5"/>
  <c r="KT8" i="5"/>
  <c r="KU8" i="5"/>
  <c r="KV8" i="5"/>
  <c r="KW8" i="5"/>
  <c r="KX8" i="5"/>
  <c r="KY8" i="5"/>
  <c r="KZ8" i="5"/>
  <c r="LA8" i="5"/>
  <c r="LB8" i="5"/>
  <c r="LC8" i="5"/>
  <c r="LD8" i="5"/>
  <c r="LE8" i="5"/>
  <c r="LF8" i="5"/>
  <c r="LG8" i="5"/>
  <c r="LH8" i="5"/>
  <c r="LI8" i="5"/>
  <c r="LJ8" i="5"/>
  <c r="LK8" i="5"/>
  <c r="LL8" i="5"/>
  <c r="LM8" i="5"/>
  <c r="LN8" i="5"/>
  <c r="LO8" i="5"/>
  <c r="LP8" i="5"/>
  <c r="LQ8" i="5"/>
  <c r="LR8" i="5"/>
  <c r="LS8" i="5"/>
  <c r="LT8" i="5"/>
  <c r="LU8" i="5"/>
  <c r="LV8" i="5"/>
  <c r="LW8" i="5"/>
  <c r="LX8" i="5"/>
  <c r="LY8" i="5"/>
  <c r="LZ8" i="5"/>
  <c r="MA8" i="5"/>
  <c r="MB8" i="5"/>
  <c r="MC8" i="5"/>
  <c r="MD8" i="5"/>
  <c r="ME8" i="5"/>
  <c r="MF8" i="5"/>
  <c r="MG8" i="5"/>
  <c r="MH8" i="5"/>
  <c r="MI8" i="5"/>
  <c r="MJ8" i="5"/>
  <c r="MK8" i="5"/>
  <c r="ML8" i="5"/>
  <c r="MM8" i="5"/>
  <c r="MN8" i="5"/>
  <c r="MO8" i="5"/>
  <c r="MP8" i="5"/>
  <c r="MQ8" i="5"/>
  <c r="MR8" i="5"/>
  <c r="MS8" i="5"/>
  <c r="MT8" i="5"/>
  <c r="MU8" i="5"/>
  <c r="MV8" i="5"/>
  <c r="MW8" i="5"/>
  <c r="MX8" i="5"/>
  <c r="MY8" i="5"/>
  <c r="MZ8" i="5"/>
  <c r="NA8" i="5"/>
  <c r="NB8" i="5"/>
  <c r="NC8" i="5"/>
  <c r="ND8" i="5"/>
  <c r="NE8" i="5"/>
  <c r="NF8" i="5"/>
  <c r="NG8" i="5"/>
  <c r="NH8" i="5"/>
  <c r="NI8" i="5"/>
  <c r="NJ8" i="5"/>
  <c r="NK8" i="5"/>
  <c r="NL8" i="5"/>
  <c r="NM8" i="5"/>
  <c r="NN8" i="5"/>
  <c r="NO8" i="5"/>
  <c r="NP8" i="5"/>
  <c r="NQ8" i="5"/>
  <c r="NR8" i="5"/>
  <c r="NS8" i="5"/>
  <c r="NT8" i="5"/>
  <c r="NU8" i="5"/>
  <c r="NV8" i="5"/>
  <c r="NW8" i="5"/>
  <c r="NX8" i="5"/>
  <c r="NY8" i="5"/>
  <c r="NZ8" i="5"/>
  <c r="OA8" i="5"/>
  <c r="OB8" i="5"/>
  <c r="OC8" i="5"/>
  <c r="OD8" i="5"/>
  <c r="OE8" i="5"/>
  <c r="OF8" i="5"/>
  <c r="OG8" i="5"/>
  <c r="OH8" i="5"/>
  <c r="OI8" i="5"/>
  <c r="OJ8" i="5"/>
  <c r="OK8" i="5"/>
  <c r="OL8" i="5"/>
  <c r="OM8" i="5"/>
  <c r="ON8" i="5"/>
  <c r="OO8" i="5"/>
  <c r="OP8" i="5"/>
  <c r="OQ8" i="5"/>
  <c r="OR8" i="5"/>
  <c r="OS8" i="5"/>
  <c r="OT8" i="5"/>
  <c r="OU8" i="5"/>
  <c r="OV8" i="5"/>
  <c r="OW8" i="5"/>
  <c r="OX8" i="5"/>
  <c r="OY8" i="5"/>
  <c r="OZ8" i="5"/>
  <c r="PA8" i="5"/>
  <c r="PB8" i="5"/>
  <c r="PC8" i="5"/>
  <c r="PD8" i="5"/>
  <c r="PE8" i="5"/>
  <c r="PF8" i="5"/>
  <c r="PG8" i="5"/>
  <c r="PH8" i="5"/>
  <c r="PI8" i="5"/>
  <c r="PJ8" i="5"/>
  <c r="PK8" i="5"/>
  <c r="PL8" i="5"/>
  <c r="PM8" i="5"/>
  <c r="PN8" i="5"/>
  <c r="PO8" i="5"/>
  <c r="PP8" i="5"/>
  <c r="PQ8" i="5"/>
  <c r="PR8" i="5"/>
  <c r="PS8" i="5"/>
  <c r="PT8" i="5"/>
  <c r="PU8" i="5"/>
  <c r="PV8" i="5"/>
  <c r="PW8" i="5"/>
  <c r="PX8" i="5"/>
  <c r="PY8" i="5"/>
  <c r="PZ8" i="5"/>
  <c r="QA8" i="5"/>
  <c r="QB8" i="5"/>
  <c r="QC8" i="5"/>
  <c r="QD8" i="5"/>
  <c r="QE8" i="5"/>
  <c r="QF8" i="5"/>
  <c r="QG8" i="5"/>
  <c r="QH8" i="5"/>
  <c r="QI8" i="5"/>
  <c r="QJ8" i="5"/>
  <c r="QK8" i="5"/>
  <c r="QL8" i="5"/>
  <c r="QM8" i="5"/>
  <c r="QN8" i="5"/>
  <c r="QO8" i="5"/>
  <c r="QP8" i="5"/>
  <c r="QQ8" i="5"/>
  <c r="QR8" i="5"/>
  <c r="QS8" i="5"/>
  <c r="QT8" i="5"/>
  <c r="QU8" i="5"/>
  <c r="QV8" i="5"/>
  <c r="QW8" i="5"/>
  <c r="QX8" i="5"/>
  <c r="QY8" i="5"/>
  <c r="QZ8" i="5"/>
  <c r="RA8" i="5"/>
  <c r="RB8" i="5"/>
  <c r="RC8" i="5"/>
  <c r="RD8" i="5"/>
  <c r="RE8" i="5"/>
  <c r="RF8" i="5"/>
  <c r="RG8" i="5"/>
  <c r="RH8" i="5"/>
  <c r="RI8" i="5"/>
  <c r="RJ8" i="5"/>
  <c r="RK8" i="5"/>
  <c r="RL8" i="5"/>
  <c r="RM8" i="5"/>
  <c r="RN8" i="5"/>
  <c r="RO8" i="5"/>
  <c r="RP8" i="5"/>
  <c r="RQ8" i="5"/>
  <c r="RR8" i="5"/>
  <c r="RS8" i="5"/>
  <c r="RT8" i="5"/>
  <c r="RU8" i="5"/>
  <c r="RV8" i="5"/>
  <c r="RW8" i="5"/>
  <c r="RX8" i="5"/>
  <c r="RY8" i="5"/>
  <c r="RZ8" i="5"/>
  <c r="SA8" i="5"/>
  <c r="SB8" i="5"/>
  <c r="SC8" i="5"/>
  <c r="SD8" i="5"/>
  <c r="SE8" i="5"/>
  <c r="SF8" i="5"/>
  <c r="SG8" i="5"/>
  <c r="SH8" i="5"/>
  <c r="SI8" i="5"/>
  <c r="SJ8" i="5"/>
  <c r="SK8" i="5"/>
  <c r="SL8" i="5"/>
  <c r="SM8" i="5"/>
  <c r="SN8" i="5"/>
  <c r="SO8" i="5"/>
  <c r="SP8" i="5"/>
  <c r="SQ8" i="5"/>
  <c r="SR8" i="5"/>
  <c r="SS8" i="5"/>
  <c r="ST8" i="5"/>
  <c r="SU8" i="5"/>
  <c r="SV8" i="5"/>
  <c r="SW8" i="5"/>
  <c r="SX8" i="5"/>
  <c r="SY8" i="5"/>
  <c r="SZ8" i="5"/>
  <c r="TA8" i="5"/>
  <c r="TB8" i="5"/>
  <c r="TC8" i="5"/>
  <c r="TD8" i="5"/>
  <c r="TE8" i="5"/>
  <c r="TF8" i="5"/>
  <c r="TG8" i="5"/>
  <c r="TH8" i="5"/>
  <c r="TI8" i="5"/>
  <c r="TJ8" i="5"/>
  <c r="TK8" i="5"/>
  <c r="TL8" i="5"/>
  <c r="TM8" i="5"/>
  <c r="TN8" i="5"/>
  <c r="TO8" i="5"/>
  <c r="TP8" i="5"/>
  <c r="TQ8" i="5"/>
  <c r="TR8" i="5"/>
  <c r="TS8" i="5"/>
  <c r="TT8" i="5"/>
  <c r="TU8" i="5"/>
  <c r="TV8" i="5"/>
  <c r="TW8" i="5"/>
  <c r="TX8" i="5"/>
  <c r="TY8" i="5"/>
  <c r="TZ8" i="5"/>
  <c r="UA8" i="5"/>
  <c r="UB8" i="5"/>
  <c r="UC8" i="5"/>
  <c r="UD8" i="5"/>
  <c r="UE8" i="5"/>
  <c r="UF8" i="5"/>
  <c r="UG8" i="5"/>
  <c r="UH8" i="5"/>
  <c r="UI8" i="5"/>
  <c r="UJ8" i="5"/>
  <c r="UK8" i="5"/>
  <c r="UL8" i="5"/>
  <c r="UM8" i="5"/>
  <c r="UN8" i="5"/>
  <c r="UO8" i="5"/>
  <c r="UP8" i="5"/>
  <c r="UQ8" i="5"/>
  <c r="UR8" i="5"/>
  <c r="US8" i="5"/>
  <c r="UT8" i="5"/>
  <c r="UU8" i="5"/>
  <c r="UV8" i="5"/>
  <c r="UW8" i="5"/>
  <c r="UX8" i="5"/>
  <c r="UY8" i="5"/>
  <c r="UZ8" i="5"/>
  <c r="VA8" i="5"/>
  <c r="VB8" i="5"/>
  <c r="VC8" i="5"/>
  <c r="VD8" i="5"/>
  <c r="VE8" i="5"/>
  <c r="VF8" i="5"/>
  <c r="VG8" i="5"/>
  <c r="VH8" i="5"/>
  <c r="VI8" i="5"/>
  <c r="VJ8" i="5"/>
  <c r="VK8" i="5"/>
  <c r="VL8" i="5"/>
  <c r="VM8" i="5"/>
  <c r="VN8" i="5"/>
  <c r="VO8" i="5"/>
  <c r="VP8" i="5"/>
  <c r="VQ8" i="5"/>
  <c r="VR8" i="5"/>
  <c r="VS8" i="5"/>
  <c r="VT8" i="5"/>
  <c r="VU8" i="5"/>
  <c r="VV8" i="5"/>
  <c r="VW8" i="5"/>
  <c r="VX8" i="5"/>
  <c r="VY8" i="5"/>
  <c r="VZ8" i="5"/>
  <c r="WA8" i="5"/>
  <c r="WB8" i="5"/>
  <c r="WC8" i="5"/>
  <c r="WD8" i="5"/>
  <c r="WE8" i="5"/>
  <c r="WF8" i="5"/>
  <c r="WG8" i="5"/>
  <c r="WH8" i="5"/>
  <c r="WI8" i="5"/>
  <c r="WJ8" i="5"/>
  <c r="WK8" i="5"/>
  <c r="WL8" i="5"/>
  <c r="WM8" i="5"/>
  <c r="WN8" i="5"/>
  <c r="WO8" i="5"/>
  <c r="WP8" i="5"/>
  <c r="WQ8" i="5"/>
  <c r="WR8" i="5"/>
  <c r="WS8" i="5"/>
  <c r="WT8" i="5"/>
  <c r="WU8" i="5"/>
  <c r="WV8" i="5"/>
  <c r="WW8" i="5"/>
  <c r="WX8" i="5"/>
  <c r="WY8" i="5"/>
  <c r="WZ8" i="5"/>
  <c r="XA8" i="5"/>
  <c r="XB8" i="5"/>
  <c r="XC8" i="5"/>
  <c r="XD8" i="5"/>
  <c r="XE8" i="5"/>
  <c r="XF8" i="5"/>
  <c r="XG8" i="5"/>
  <c r="XH8" i="5"/>
  <c r="XI8" i="5"/>
  <c r="XJ8" i="5"/>
  <c r="XK8" i="5"/>
  <c r="XL8" i="5"/>
  <c r="XM8" i="5"/>
  <c r="XN8" i="5"/>
  <c r="XO8" i="5"/>
  <c r="XP8" i="5"/>
  <c r="XQ8" i="5"/>
  <c r="XR8" i="5"/>
  <c r="XS8" i="5"/>
  <c r="XT8" i="5"/>
  <c r="XU8" i="5"/>
  <c r="XV8" i="5"/>
  <c r="XW8" i="5"/>
  <c r="XX8" i="5"/>
  <c r="XY8" i="5"/>
  <c r="XZ8" i="5"/>
  <c r="YA8" i="5"/>
  <c r="YB8" i="5"/>
  <c r="YC8" i="5"/>
  <c r="YD8" i="5"/>
  <c r="YE8" i="5"/>
  <c r="YF8" i="5"/>
  <c r="YG8" i="5"/>
  <c r="YH8" i="5"/>
  <c r="YI8" i="5"/>
  <c r="YJ8" i="5"/>
  <c r="YK8" i="5"/>
  <c r="YL8" i="5"/>
  <c r="YM8" i="5"/>
  <c r="YN8" i="5"/>
  <c r="YO8" i="5"/>
  <c r="YP8" i="5"/>
  <c r="YQ8" i="5"/>
  <c r="YR8" i="5"/>
  <c r="YS8" i="5"/>
  <c r="YT8" i="5"/>
  <c r="YU8" i="5"/>
  <c r="YV8" i="5"/>
  <c r="YW8" i="5"/>
  <c r="YX8" i="5"/>
  <c r="YY8" i="5"/>
  <c r="YZ8" i="5"/>
  <c r="ZA8" i="5"/>
  <c r="ZB8" i="5"/>
  <c r="ZC8" i="5"/>
  <c r="ZD8" i="5"/>
  <c r="ZE8" i="5"/>
  <c r="ZF8" i="5"/>
  <c r="ZG8" i="5"/>
  <c r="ZH8" i="5"/>
  <c r="ZI8" i="5"/>
  <c r="ZJ8" i="5"/>
  <c r="ZK8" i="5"/>
  <c r="ZL8" i="5"/>
  <c r="ZM8" i="5"/>
  <c r="ZN8" i="5"/>
  <c r="ZO8" i="5"/>
  <c r="ZP8" i="5"/>
  <c r="ZQ8" i="5"/>
  <c r="ZR8" i="5"/>
  <c r="ZS8" i="5"/>
  <c r="ZT8" i="5"/>
  <c r="ZU8" i="5"/>
  <c r="ZV8" i="5"/>
  <c r="ZW8" i="5"/>
  <c r="ZX8" i="5"/>
  <c r="ZY8" i="5"/>
  <c r="ZZ8" i="5"/>
  <c r="AAA8" i="5"/>
  <c r="AAB8" i="5"/>
  <c r="AAC8" i="5"/>
  <c r="AAD8" i="5"/>
  <c r="AAE8" i="5"/>
  <c r="AAF8" i="5"/>
  <c r="AAG8" i="5"/>
  <c r="AAH8" i="5"/>
  <c r="AAI8" i="5"/>
  <c r="AAJ8" i="5"/>
  <c r="AAK8" i="5"/>
  <c r="AAL8" i="5"/>
  <c r="AAM8" i="5"/>
  <c r="AAN8" i="5"/>
  <c r="AAO8" i="5"/>
  <c r="AAP8" i="5"/>
  <c r="AAQ8" i="5"/>
  <c r="AAR8" i="5"/>
  <c r="AAS8" i="5"/>
  <c r="AAT8" i="5"/>
  <c r="AAU8" i="5"/>
  <c r="AAV8" i="5"/>
  <c r="AAW8" i="5"/>
  <c r="AAX8" i="5"/>
  <c r="AAY8" i="5"/>
  <c r="AAZ8" i="5"/>
  <c r="ABA8" i="5"/>
  <c r="ABB8" i="5"/>
  <c r="ABC8" i="5"/>
  <c r="ABD8" i="5"/>
  <c r="ABE8" i="5"/>
  <c r="ABF8" i="5"/>
  <c r="ABG8" i="5"/>
  <c r="ABH8" i="5"/>
  <c r="ABI8" i="5"/>
  <c r="ABJ8" i="5"/>
  <c r="ABK8" i="5"/>
  <c r="ABL8" i="5"/>
  <c r="ABM8" i="5"/>
  <c r="ABN8" i="5"/>
  <c r="ABO8" i="5"/>
  <c r="ABP8" i="5"/>
  <c r="ABQ8" i="5"/>
  <c r="ABR8" i="5"/>
  <c r="ABS8" i="5"/>
  <c r="ABT8" i="5"/>
  <c r="ABU8" i="5"/>
  <c r="ABV8" i="5"/>
  <c r="ABW8" i="5"/>
  <c r="ABX8" i="5"/>
  <c r="ABY8" i="5"/>
  <c r="ABZ8" i="5"/>
  <c r="ACA8" i="5"/>
  <c r="ACB8" i="5"/>
  <c r="ACC8" i="5"/>
  <c r="ACD8" i="5"/>
  <c r="ACE8" i="5"/>
  <c r="ACF8" i="5"/>
  <c r="ACG8" i="5"/>
  <c r="ACH8" i="5"/>
  <c r="ACI8" i="5"/>
  <c r="ACJ8" i="5"/>
  <c r="ACK8" i="5"/>
  <c r="ACL8" i="5"/>
  <c r="ACM8" i="5"/>
  <c r="ACN8" i="5"/>
  <c r="ACO8" i="5"/>
  <c r="ACP8" i="5"/>
  <c r="ACQ8" i="5"/>
  <c r="ACR8" i="5"/>
  <c r="ACS8" i="5"/>
  <c r="ACT8" i="5"/>
  <c r="ACU8" i="5"/>
  <c r="ACV8" i="5"/>
  <c r="ACW8" i="5"/>
  <c r="ACX8" i="5"/>
  <c r="ACY8" i="5"/>
  <c r="ACZ8" i="5"/>
  <c r="ADA8" i="5"/>
  <c r="ADB8" i="5"/>
  <c r="ADC8" i="5"/>
  <c r="ADD8" i="5"/>
  <c r="ADE8" i="5"/>
  <c r="ADF8" i="5"/>
  <c r="ADG8" i="5"/>
  <c r="ADH8" i="5"/>
  <c r="ADI8" i="5"/>
  <c r="ADJ8" i="5"/>
  <c r="ADK8" i="5"/>
  <c r="ADL8" i="5"/>
  <c r="ADM8" i="5"/>
  <c r="ADN8" i="5"/>
  <c r="ADO8" i="5"/>
  <c r="ADP8" i="5"/>
  <c r="ADQ8" i="5"/>
  <c r="ADR8" i="5"/>
  <c r="ADS8" i="5"/>
  <c r="ADT8" i="5"/>
  <c r="ADU8" i="5"/>
  <c r="ADV8" i="5"/>
  <c r="ADW8" i="5"/>
  <c r="ADX8" i="5"/>
  <c r="ADY8" i="5"/>
  <c r="ADZ8" i="5"/>
  <c r="AEA8" i="5"/>
  <c r="AEB8" i="5"/>
  <c r="AEC8" i="5"/>
  <c r="AED8" i="5"/>
  <c r="AEE8" i="5"/>
  <c r="AEF8" i="5"/>
  <c r="AEG8" i="5"/>
  <c r="AEH8" i="5"/>
  <c r="AEI8" i="5"/>
  <c r="AEJ8" i="5"/>
  <c r="AEK8" i="5"/>
  <c r="AEL8" i="5"/>
  <c r="AEM8" i="5"/>
  <c r="AEN8" i="5"/>
  <c r="AEO8" i="5"/>
  <c r="AEP8" i="5"/>
  <c r="AEQ8" i="5"/>
  <c r="AER8" i="5"/>
  <c r="AES8" i="5"/>
  <c r="AET8" i="5"/>
  <c r="AEU8" i="5"/>
  <c r="AEV8" i="5"/>
  <c r="AEW8" i="5"/>
  <c r="AEX8" i="5"/>
  <c r="AEY8" i="5"/>
  <c r="AEZ8" i="5"/>
  <c r="AFA8" i="5"/>
  <c r="AFB8" i="5"/>
  <c r="AFC8" i="5"/>
  <c r="AFD8" i="5"/>
  <c r="AFE8" i="5"/>
  <c r="AFF8" i="5"/>
  <c r="AFG8" i="5"/>
  <c r="AFH8" i="5"/>
  <c r="AFI8" i="5"/>
  <c r="AFJ8" i="5"/>
  <c r="AFK8" i="5"/>
  <c r="AFL8" i="5"/>
  <c r="AFM8" i="5"/>
  <c r="AFN8" i="5"/>
  <c r="AFO8" i="5"/>
  <c r="AFP8" i="5"/>
  <c r="AFQ8" i="5"/>
  <c r="AFR8" i="5"/>
  <c r="AFS8" i="5"/>
  <c r="AFT8" i="5"/>
  <c r="AFU8" i="5"/>
  <c r="AFV8" i="5"/>
  <c r="AFW8" i="5"/>
  <c r="AFX8" i="5"/>
  <c r="AFY8" i="5"/>
  <c r="AFZ8" i="5"/>
  <c r="AGA8" i="5"/>
  <c r="AGB8" i="5"/>
  <c r="AGC8" i="5"/>
  <c r="AGD8" i="5"/>
  <c r="AGE8" i="5"/>
  <c r="AGF8" i="5"/>
  <c r="AGG8" i="5"/>
  <c r="AGH8" i="5"/>
  <c r="AGI8" i="5"/>
  <c r="AGJ8" i="5"/>
  <c r="AGK8" i="5"/>
  <c r="AGL8" i="5"/>
  <c r="AGM8" i="5"/>
  <c r="AGN8" i="5"/>
  <c r="AGO8" i="5"/>
  <c r="AGP8" i="5"/>
  <c r="AGQ8" i="5"/>
  <c r="AGR8" i="5"/>
  <c r="AGS8" i="5"/>
  <c r="AGT8" i="5"/>
  <c r="AGU8" i="5"/>
  <c r="AGV8" i="5"/>
  <c r="AGW8" i="5"/>
  <c r="AGX8" i="5"/>
  <c r="AGY8" i="5"/>
  <c r="AGZ8" i="5"/>
  <c r="AHA8" i="5"/>
  <c r="AHB8" i="5"/>
  <c r="AHC8" i="5"/>
  <c r="AHD8" i="5"/>
  <c r="AHE8" i="5"/>
  <c r="AHF8" i="5"/>
  <c r="AHG8" i="5"/>
  <c r="AHH8" i="5"/>
  <c r="AHI8" i="5"/>
  <c r="AHJ8" i="5"/>
  <c r="AHK8" i="5"/>
  <c r="AHL8" i="5"/>
  <c r="AHM8" i="5"/>
  <c r="AHN8" i="5"/>
  <c r="AHO8" i="5"/>
  <c r="AHP8" i="5"/>
  <c r="AHQ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DS9" i="5"/>
  <c r="DT9" i="5"/>
  <c r="DU9" i="5"/>
  <c r="DV9" i="5"/>
  <c r="DW9" i="5"/>
  <c r="DX9" i="5"/>
  <c r="DY9" i="5"/>
  <c r="DZ9" i="5"/>
  <c r="EA9" i="5"/>
  <c r="EB9" i="5"/>
  <c r="EC9" i="5"/>
  <c r="ED9" i="5"/>
  <c r="EE9" i="5"/>
  <c r="EF9" i="5"/>
  <c r="EG9" i="5"/>
  <c r="EH9" i="5"/>
  <c r="EI9" i="5"/>
  <c r="EJ9" i="5"/>
  <c r="EK9" i="5"/>
  <c r="EL9" i="5"/>
  <c r="EM9" i="5"/>
  <c r="EN9" i="5"/>
  <c r="EO9" i="5"/>
  <c r="EP9" i="5"/>
  <c r="EQ9" i="5"/>
  <c r="ER9" i="5"/>
  <c r="ES9" i="5"/>
  <c r="ET9" i="5"/>
  <c r="EU9" i="5"/>
  <c r="EV9" i="5"/>
  <c r="EW9" i="5"/>
  <c r="EX9" i="5"/>
  <c r="EY9" i="5"/>
  <c r="EZ9" i="5"/>
  <c r="FA9" i="5"/>
  <c r="FB9" i="5"/>
  <c r="FC9" i="5"/>
  <c r="FD9" i="5"/>
  <c r="FE9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FX9" i="5"/>
  <c r="FY9" i="5"/>
  <c r="FZ9" i="5"/>
  <c r="GA9" i="5"/>
  <c r="GB9" i="5"/>
  <c r="GC9" i="5"/>
  <c r="GD9" i="5"/>
  <c r="GE9" i="5"/>
  <c r="GF9" i="5"/>
  <c r="GG9" i="5"/>
  <c r="GH9" i="5"/>
  <c r="GI9" i="5"/>
  <c r="GJ9" i="5"/>
  <c r="GK9" i="5"/>
  <c r="GL9" i="5"/>
  <c r="GM9" i="5"/>
  <c r="GN9" i="5"/>
  <c r="GO9" i="5"/>
  <c r="GP9" i="5"/>
  <c r="GQ9" i="5"/>
  <c r="GR9" i="5"/>
  <c r="GS9" i="5"/>
  <c r="GT9" i="5"/>
  <c r="GU9" i="5"/>
  <c r="GV9" i="5"/>
  <c r="GW9" i="5"/>
  <c r="GX9" i="5"/>
  <c r="GY9" i="5"/>
  <c r="GZ9" i="5"/>
  <c r="HA9" i="5"/>
  <c r="HB9" i="5"/>
  <c r="HC9" i="5"/>
  <c r="HD9" i="5"/>
  <c r="HE9" i="5"/>
  <c r="HF9" i="5"/>
  <c r="HG9" i="5"/>
  <c r="HH9" i="5"/>
  <c r="HI9" i="5"/>
  <c r="HJ9" i="5"/>
  <c r="HK9" i="5"/>
  <c r="HL9" i="5"/>
  <c r="HM9" i="5"/>
  <c r="HN9" i="5"/>
  <c r="HO9" i="5"/>
  <c r="HP9" i="5"/>
  <c r="HQ9" i="5"/>
  <c r="HR9" i="5"/>
  <c r="HS9" i="5"/>
  <c r="HT9" i="5"/>
  <c r="HU9" i="5"/>
  <c r="HV9" i="5"/>
  <c r="HW9" i="5"/>
  <c r="HX9" i="5"/>
  <c r="HY9" i="5"/>
  <c r="HZ9" i="5"/>
  <c r="IA9" i="5"/>
  <c r="IB9" i="5"/>
  <c r="IC9" i="5"/>
  <c r="ID9" i="5"/>
  <c r="IE9" i="5"/>
  <c r="IF9" i="5"/>
  <c r="IG9" i="5"/>
  <c r="IH9" i="5"/>
  <c r="II9" i="5"/>
  <c r="IJ9" i="5"/>
  <c r="IK9" i="5"/>
  <c r="IL9" i="5"/>
  <c r="IM9" i="5"/>
  <c r="IN9" i="5"/>
  <c r="IO9" i="5"/>
  <c r="IP9" i="5"/>
  <c r="IQ9" i="5"/>
  <c r="IR9" i="5"/>
  <c r="IS9" i="5"/>
  <c r="IT9" i="5"/>
  <c r="IU9" i="5"/>
  <c r="IV9" i="5"/>
  <c r="IW9" i="5"/>
  <c r="IX9" i="5"/>
  <c r="IY9" i="5"/>
  <c r="IZ9" i="5"/>
  <c r="JA9" i="5"/>
  <c r="JB9" i="5"/>
  <c r="JC9" i="5"/>
  <c r="JD9" i="5"/>
  <c r="JE9" i="5"/>
  <c r="JF9" i="5"/>
  <c r="JG9" i="5"/>
  <c r="JH9" i="5"/>
  <c r="JI9" i="5"/>
  <c r="JJ9" i="5"/>
  <c r="JK9" i="5"/>
  <c r="JL9" i="5"/>
  <c r="JM9" i="5"/>
  <c r="JN9" i="5"/>
  <c r="JO9" i="5"/>
  <c r="JP9" i="5"/>
  <c r="JQ9" i="5"/>
  <c r="JR9" i="5"/>
  <c r="JS9" i="5"/>
  <c r="JT9" i="5"/>
  <c r="JU9" i="5"/>
  <c r="JV9" i="5"/>
  <c r="JW9" i="5"/>
  <c r="JX9" i="5"/>
  <c r="JY9" i="5"/>
  <c r="JZ9" i="5"/>
  <c r="KA9" i="5"/>
  <c r="KB9" i="5"/>
  <c r="KC9" i="5"/>
  <c r="KD9" i="5"/>
  <c r="KE9" i="5"/>
  <c r="KF9" i="5"/>
  <c r="KG9" i="5"/>
  <c r="KH9" i="5"/>
  <c r="KI9" i="5"/>
  <c r="KJ9" i="5"/>
  <c r="KK9" i="5"/>
  <c r="KL9" i="5"/>
  <c r="KM9" i="5"/>
  <c r="KN9" i="5"/>
  <c r="KO9" i="5"/>
  <c r="KP9" i="5"/>
  <c r="KQ9" i="5"/>
  <c r="KR9" i="5"/>
  <c r="KS9" i="5"/>
  <c r="KT9" i="5"/>
  <c r="KU9" i="5"/>
  <c r="KV9" i="5"/>
  <c r="KW9" i="5"/>
  <c r="KX9" i="5"/>
  <c r="KY9" i="5"/>
  <c r="KZ9" i="5"/>
  <c r="LA9" i="5"/>
  <c r="LB9" i="5"/>
  <c r="LC9" i="5"/>
  <c r="LD9" i="5"/>
  <c r="LE9" i="5"/>
  <c r="LF9" i="5"/>
  <c r="LG9" i="5"/>
  <c r="LH9" i="5"/>
  <c r="LI9" i="5"/>
  <c r="LJ9" i="5"/>
  <c r="LK9" i="5"/>
  <c r="LL9" i="5"/>
  <c r="LM9" i="5"/>
  <c r="LN9" i="5"/>
  <c r="LO9" i="5"/>
  <c r="LP9" i="5"/>
  <c r="LQ9" i="5"/>
  <c r="LR9" i="5"/>
  <c r="LS9" i="5"/>
  <c r="LT9" i="5"/>
  <c r="LU9" i="5"/>
  <c r="LV9" i="5"/>
  <c r="LW9" i="5"/>
  <c r="LX9" i="5"/>
  <c r="LY9" i="5"/>
  <c r="LZ9" i="5"/>
  <c r="MA9" i="5"/>
  <c r="MB9" i="5"/>
  <c r="MC9" i="5"/>
  <c r="MD9" i="5"/>
  <c r="ME9" i="5"/>
  <c r="MF9" i="5"/>
  <c r="MG9" i="5"/>
  <c r="MH9" i="5"/>
  <c r="MI9" i="5"/>
  <c r="MJ9" i="5"/>
  <c r="MK9" i="5"/>
  <c r="ML9" i="5"/>
  <c r="MM9" i="5"/>
  <c r="MN9" i="5"/>
  <c r="MO9" i="5"/>
  <c r="MP9" i="5"/>
  <c r="MQ9" i="5"/>
  <c r="MR9" i="5"/>
  <c r="MS9" i="5"/>
  <c r="MT9" i="5"/>
  <c r="MU9" i="5"/>
  <c r="MV9" i="5"/>
  <c r="MW9" i="5"/>
  <c r="MX9" i="5"/>
  <c r="MY9" i="5"/>
  <c r="MZ9" i="5"/>
  <c r="NA9" i="5"/>
  <c r="NB9" i="5"/>
  <c r="NC9" i="5"/>
  <c r="ND9" i="5"/>
  <c r="NE9" i="5"/>
  <c r="NF9" i="5"/>
  <c r="NG9" i="5"/>
  <c r="NH9" i="5"/>
  <c r="NI9" i="5"/>
  <c r="NJ9" i="5"/>
  <c r="NK9" i="5"/>
  <c r="NL9" i="5"/>
  <c r="NM9" i="5"/>
  <c r="NN9" i="5"/>
  <c r="NO9" i="5"/>
  <c r="NP9" i="5"/>
  <c r="NQ9" i="5"/>
  <c r="NR9" i="5"/>
  <c r="NS9" i="5"/>
  <c r="NT9" i="5"/>
  <c r="NU9" i="5"/>
  <c r="NV9" i="5"/>
  <c r="NW9" i="5"/>
  <c r="NX9" i="5"/>
  <c r="NY9" i="5"/>
  <c r="NZ9" i="5"/>
  <c r="OA9" i="5"/>
  <c r="OB9" i="5"/>
  <c r="OC9" i="5"/>
  <c r="OD9" i="5"/>
  <c r="OE9" i="5"/>
  <c r="OF9" i="5"/>
  <c r="OG9" i="5"/>
  <c r="OH9" i="5"/>
  <c r="OI9" i="5"/>
  <c r="OJ9" i="5"/>
  <c r="OK9" i="5"/>
  <c r="OL9" i="5"/>
  <c r="OM9" i="5"/>
  <c r="ON9" i="5"/>
  <c r="OO9" i="5"/>
  <c r="OP9" i="5"/>
  <c r="OQ9" i="5"/>
  <c r="OR9" i="5"/>
  <c r="OS9" i="5"/>
  <c r="OT9" i="5"/>
  <c r="OU9" i="5"/>
  <c r="OV9" i="5"/>
  <c r="OW9" i="5"/>
  <c r="OX9" i="5"/>
  <c r="OY9" i="5"/>
  <c r="OZ9" i="5"/>
  <c r="PA9" i="5"/>
  <c r="PB9" i="5"/>
  <c r="PC9" i="5"/>
  <c r="PD9" i="5"/>
  <c r="PE9" i="5"/>
  <c r="PF9" i="5"/>
  <c r="PG9" i="5"/>
  <c r="PH9" i="5"/>
  <c r="PI9" i="5"/>
  <c r="PJ9" i="5"/>
  <c r="PK9" i="5"/>
  <c r="PL9" i="5"/>
  <c r="PM9" i="5"/>
  <c r="PN9" i="5"/>
  <c r="PO9" i="5"/>
  <c r="PP9" i="5"/>
  <c r="PQ9" i="5"/>
  <c r="PR9" i="5"/>
  <c r="PS9" i="5"/>
  <c r="PT9" i="5"/>
  <c r="PU9" i="5"/>
  <c r="PV9" i="5"/>
  <c r="PW9" i="5"/>
  <c r="PX9" i="5"/>
  <c r="PY9" i="5"/>
  <c r="PZ9" i="5"/>
  <c r="QA9" i="5"/>
  <c r="QB9" i="5"/>
  <c r="QC9" i="5"/>
  <c r="QD9" i="5"/>
  <c r="QE9" i="5"/>
  <c r="QF9" i="5"/>
  <c r="QG9" i="5"/>
  <c r="QH9" i="5"/>
  <c r="QI9" i="5"/>
  <c r="QJ9" i="5"/>
  <c r="QK9" i="5"/>
  <c r="QL9" i="5"/>
  <c r="QM9" i="5"/>
  <c r="QN9" i="5"/>
  <c r="QO9" i="5"/>
  <c r="QP9" i="5"/>
  <c r="QQ9" i="5"/>
  <c r="QR9" i="5"/>
  <c r="QS9" i="5"/>
  <c r="QT9" i="5"/>
  <c r="QU9" i="5"/>
  <c r="QV9" i="5"/>
  <c r="QW9" i="5"/>
  <c r="QX9" i="5"/>
  <c r="QY9" i="5"/>
  <c r="QZ9" i="5"/>
  <c r="RA9" i="5"/>
  <c r="RB9" i="5"/>
  <c r="RC9" i="5"/>
  <c r="RD9" i="5"/>
  <c r="RE9" i="5"/>
  <c r="RF9" i="5"/>
  <c r="RG9" i="5"/>
  <c r="RH9" i="5"/>
  <c r="RI9" i="5"/>
  <c r="RJ9" i="5"/>
  <c r="RK9" i="5"/>
  <c r="RL9" i="5"/>
  <c r="RM9" i="5"/>
  <c r="RN9" i="5"/>
  <c r="RO9" i="5"/>
  <c r="RP9" i="5"/>
  <c r="RQ9" i="5"/>
  <c r="RR9" i="5"/>
  <c r="RS9" i="5"/>
  <c r="RT9" i="5"/>
  <c r="RU9" i="5"/>
  <c r="RV9" i="5"/>
  <c r="RW9" i="5"/>
  <c r="RX9" i="5"/>
  <c r="RY9" i="5"/>
  <c r="RZ9" i="5"/>
  <c r="SA9" i="5"/>
  <c r="SB9" i="5"/>
  <c r="SC9" i="5"/>
  <c r="SD9" i="5"/>
  <c r="SE9" i="5"/>
  <c r="SF9" i="5"/>
  <c r="SG9" i="5"/>
  <c r="SH9" i="5"/>
  <c r="SI9" i="5"/>
  <c r="SJ9" i="5"/>
  <c r="SK9" i="5"/>
  <c r="SL9" i="5"/>
  <c r="SM9" i="5"/>
  <c r="SN9" i="5"/>
  <c r="SO9" i="5"/>
  <c r="SP9" i="5"/>
  <c r="SQ9" i="5"/>
  <c r="SR9" i="5"/>
  <c r="SS9" i="5"/>
  <c r="ST9" i="5"/>
  <c r="SU9" i="5"/>
  <c r="SV9" i="5"/>
  <c r="SW9" i="5"/>
  <c r="SX9" i="5"/>
  <c r="SY9" i="5"/>
  <c r="SZ9" i="5"/>
  <c r="TA9" i="5"/>
  <c r="TB9" i="5"/>
  <c r="TC9" i="5"/>
  <c r="TD9" i="5"/>
  <c r="TE9" i="5"/>
  <c r="TF9" i="5"/>
  <c r="TG9" i="5"/>
  <c r="TH9" i="5"/>
  <c r="TI9" i="5"/>
  <c r="TJ9" i="5"/>
  <c r="TK9" i="5"/>
  <c r="TL9" i="5"/>
  <c r="TM9" i="5"/>
  <c r="TN9" i="5"/>
  <c r="TO9" i="5"/>
  <c r="TP9" i="5"/>
  <c r="TQ9" i="5"/>
  <c r="TR9" i="5"/>
  <c r="TS9" i="5"/>
  <c r="TT9" i="5"/>
  <c r="TU9" i="5"/>
  <c r="TV9" i="5"/>
  <c r="TW9" i="5"/>
  <c r="TX9" i="5"/>
  <c r="TY9" i="5"/>
  <c r="TZ9" i="5"/>
  <c r="UA9" i="5"/>
  <c r="UB9" i="5"/>
  <c r="UC9" i="5"/>
  <c r="UD9" i="5"/>
  <c r="UE9" i="5"/>
  <c r="UF9" i="5"/>
  <c r="UG9" i="5"/>
  <c r="UH9" i="5"/>
  <c r="UI9" i="5"/>
  <c r="UJ9" i="5"/>
  <c r="UK9" i="5"/>
  <c r="UL9" i="5"/>
  <c r="UM9" i="5"/>
  <c r="UN9" i="5"/>
  <c r="UO9" i="5"/>
  <c r="UP9" i="5"/>
  <c r="UQ9" i="5"/>
  <c r="UR9" i="5"/>
  <c r="US9" i="5"/>
  <c r="UT9" i="5"/>
  <c r="UU9" i="5"/>
  <c r="UV9" i="5"/>
  <c r="UW9" i="5"/>
  <c r="UX9" i="5"/>
  <c r="UY9" i="5"/>
  <c r="UZ9" i="5"/>
  <c r="VA9" i="5"/>
  <c r="VB9" i="5"/>
  <c r="VC9" i="5"/>
  <c r="VD9" i="5"/>
  <c r="VE9" i="5"/>
  <c r="VF9" i="5"/>
  <c r="VG9" i="5"/>
  <c r="VH9" i="5"/>
  <c r="VI9" i="5"/>
  <c r="VJ9" i="5"/>
  <c r="VK9" i="5"/>
  <c r="VL9" i="5"/>
  <c r="VM9" i="5"/>
  <c r="VN9" i="5"/>
  <c r="VO9" i="5"/>
  <c r="VP9" i="5"/>
  <c r="VQ9" i="5"/>
  <c r="VR9" i="5"/>
  <c r="VS9" i="5"/>
  <c r="VT9" i="5"/>
  <c r="VU9" i="5"/>
  <c r="VV9" i="5"/>
  <c r="VW9" i="5"/>
  <c r="VX9" i="5"/>
  <c r="VY9" i="5"/>
  <c r="VZ9" i="5"/>
  <c r="WA9" i="5"/>
  <c r="WB9" i="5"/>
  <c r="WC9" i="5"/>
  <c r="WD9" i="5"/>
  <c r="WE9" i="5"/>
  <c r="WF9" i="5"/>
  <c r="WG9" i="5"/>
  <c r="WH9" i="5"/>
  <c r="WI9" i="5"/>
  <c r="WJ9" i="5"/>
  <c r="WK9" i="5"/>
  <c r="WL9" i="5"/>
  <c r="WM9" i="5"/>
  <c r="WN9" i="5"/>
  <c r="WO9" i="5"/>
  <c r="WP9" i="5"/>
  <c r="WQ9" i="5"/>
  <c r="WR9" i="5"/>
  <c r="WS9" i="5"/>
  <c r="WT9" i="5"/>
  <c r="WU9" i="5"/>
  <c r="WV9" i="5"/>
  <c r="WW9" i="5"/>
  <c r="WX9" i="5"/>
  <c r="WY9" i="5"/>
  <c r="WZ9" i="5"/>
  <c r="XA9" i="5"/>
  <c r="XB9" i="5"/>
  <c r="XC9" i="5"/>
  <c r="XD9" i="5"/>
  <c r="XE9" i="5"/>
  <c r="XF9" i="5"/>
  <c r="XG9" i="5"/>
  <c r="XH9" i="5"/>
  <c r="XI9" i="5"/>
  <c r="XJ9" i="5"/>
  <c r="XK9" i="5"/>
  <c r="XL9" i="5"/>
  <c r="XM9" i="5"/>
  <c r="XN9" i="5"/>
  <c r="XO9" i="5"/>
  <c r="XP9" i="5"/>
  <c r="XQ9" i="5"/>
  <c r="XR9" i="5"/>
  <c r="XS9" i="5"/>
  <c r="XT9" i="5"/>
  <c r="XU9" i="5"/>
  <c r="XV9" i="5"/>
  <c r="XW9" i="5"/>
  <c r="XX9" i="5"/>
  <c r="XY9" i="5"/>
  <c r="XZ9" i="5"/>
  <c r="YA9" i="5"/>
  <c r="YB9" i="5"/>
  <c r="YC9" i="5"/>
  <c r="YD9" i="5"/>
  <c r="YE9" i="5"/>
  <c r="YF9" i="5"/>
  <c r="YG9" i="5"/>
  <c r="YH9" i="5"/>
  <c r="YI9" i="5"/>
  <c r="YJ9" i="5"/>
  <c r="YK9" i="5"/>
  <c r="YL9" i="5"/>
  <c r="YM9" i="5"/>
  <c r="YN9" i="5"/>
  <c r="YO9" i="5"/>
  <c r="YP9" i="5"/>
  <c r="YQ9" i="5"/>
  <c r="YR9" i="5"/>
  <c r="YS9" i="5"/>
  <c r="YT9" i="5"/>
  <c r="YU9" i="5"/>
  <c r="YV9" i="5"/>
  <c r="YW9" i="5"/>
  <c r="YX9" i="5"/>
  <c r="YY9" i="5"/>
  <c r="YZ9" i="5"/>
  <c r="ZA9" i="5"/>
  <c r="ZB9" i="5"/>
  <c r="ZC9" i="5"/>
  <c r="ZD9" i="5"/>
  <c r="ZE9" i="5"/>
  <c r="ZF9" i="5"/>
  <c r="ZG9" i="5"/>
  <c r="ZH9" i="5"/>
  <c r="ZI9" i="5"/>
  <c r="ZJ9" i="5"/>
  <c r="ZK9" i="5"/>
  <c r="ZL9" i="5"/>
  <c r="ZM9" i="5"/>
  <c r="ZN9" i="5"/>
  <c r="ZO9" i="5"/>
  <c r="ZP9" i="5"/>
  <c r="ZQ9" i="5"/>
  <c r="ZR9" i="5"/>
  <c r="ZS9" i="5"/>
  <c r="ZT9" i="5"/>
  <c r="ZU9" i="5"/>
  <c r="ZV9" i="5"/>
  <c r="ZW9" i="5"/>
  <c r="ZX9" i="5"/>
  <c r="ZY9" i="5"/>
  <c r="ZZ9" i="5"/>
  <c r="AAA9" i="5"/>
  <c r="AAB9" i="5"/>
  <c r="AAC9" i="5"/>
  <c r="AAD9" i="5"/>
  <c r="AAE9" i="5"/>
  <c r="AAF9" i="5"/>
  <c r="AAG9" i="5"/>
  <c r="AAH9" i="5"/>
  <c r="AAI9" i="5"/>
  <c r="AAJ9" i="5"/>
  <c r="AAK9" i="5"/>
  <c r="AAL9" i="5"/>
  <c r="AAM9" i="5"/>
  <c r="AAN9" i="5"/>
  <c r="AAO9" i="5"/>
  <c r="AAP9" i="5"/>
  <c r="AAQ9" i="5"/>
  <c r="AAR9" i="5"/>
  <c r="AAS9" i="5"/>
  <c r="AAT9" i="5"/>
  <c r="AAU9" i="5"/>
  <c r="AAV9" i="5"/>
  <c r="AAW9" i="5"/>
  <c r="AAX9" i="5"/>
  <c r="AAY9" i="5"/>
  <c r="AAZ9" i="5"/>
  <c r="ABA9" i="5"/>
  <c r="ABB9" i="5"/>
  <c r="ABC9" i="5"/>
  <c r="ABD9" i="5"/>
  <c r="ABE9" i="5"/>
  <c r="ABF9" i="5"/>
  <c r="ABG9" i="5"/>
  <c r="ABH9" i="5"/>
  <c r="ABI9" i="5"/>
  <c r="ABJ9" i="5"/>
  <c r="ABK9" i="5"/>
  <c r="ABL9" i="5"/>
  <c r="ABM9" i="5"/>
  <c r="ABN9" i="5"/>
  <c r="ABO9" i="5"/>
  <c r="ABP9" i="5"/>
  <c r="ABQ9" i="5"/>
  <c r="ABR9" i="5"/>
  <c r="ABS9" i="5"/>
  <c r="ABT9" i="5"/>
  <c r="ABU9" i="5"/>
  <c r="ABV9" i="5"/>
  <c r="ABW9" i="5"/>
  <c r="ABX9" i="5"/>
  <c r="ABY9" i="5"/>
  <c r="ABZ9" i="5"/>
  <c r="ACA9" i="5"/>
  <c r="ACB9" i="5"/>
  <c r="ACC9" i="5"/>
  <c r="ACD9" i="5"/>
  <c r="ACE9" i="5"/>
  <c r="ACF9" i="5"/>
  <c r="ACG9" i="5"/>
  <c r="ACH9" i="5"/>
  <c r="ACI9" i="5"/>
  <c r="ACJ9" i="5"/>
  <c r="ACK9" i="5"/>
  <c r="ACL9" i="5"/>
  <c r="ACM9" i="5"/>
  <c r="ACN9" i="5"/>
  <c r="ACO9" i="5"/>
  <c r="ACP9" i="5"/>
  <c r="ACQ9" i="5"/>
  <c r="ACR9" i="5"/>
  <c r="ACS9" i="5"/>
  <c r="ACT9" i="5"/>
  <c r="ACU9" i="5"/>
  <c r="ACV9" i="5"/>
  <c r="ACW9" i="5"/>
  <c r="ACX9" i="5"/>
  <c r="ACY9" i="5"/>
  <c r="ACZ9" i="5"/>
  <c r="ADA9" i="5"/>
  <c r="ADB9" i="5"/>
  <c r="ADC9" i="5"/>
  <c r="ADD9" i="5"/>
  <c r="ADE9" i="5"/>
  <c r="ADF9" i="5"/>
  <c r="ADG9" i="5"/>
  <c r="ADH9" i="5"/>
  <c r="ADI9" i="5"/>
  <c r="ADJ9" i="5"/>
  <c r="ADK9" i="5"/>
  <c r="ADL9" i="5"/>
  <c r="ADM9" i="5"/>
  <c r="ADN9" i="5"/>
  <c r="ADO9" i="5"/>
  <c r="ADP9" i="5"/>
  <c r="ADQ9" i="5"/>
  <c r="ADR9" i="5"/>
  <c r="ADS9" i="5"/>
  <c r="ADT9" i="5"/>
  <c r="ADU9" i="5"/>
  <c r="ADV9" i="5"/>
  <c r="ADW9" i="5"/>
  <c r="ADX9" i="5"/>
  <c r="ADY9" i="5"/>
  <c r="ADZ9" i="5"/>
  <c r="AEA9" i="5"/>
  <c r="AEB9" i="5"/>
  <c r="AEC9" i="5"/>
  <c r="AED9" i="5"/>
  <c r="AEE9" i="5"/>
  <c r="AEF9" i="5"/>
  <c r="AEG9" i="5"/>
  <c r="AEH9" i="5"/>
  <c r="AEI9" i="5"/>
  <c r="AEJ9" i="5"/>
  <c r="AEK9" i="5"/>
  <c r="AEL9" i="5"/>
  <c r="AEM9" i="5"/>
  <c r="AEN9" i="5"/>
  <c r="AEO9" i="5"/>
  <c r="AEP9" i="5"/>
  <c r="AEQ9" i="5"/>
  <c r="AER9" i="5"/>
  <c r="AES9" i="5"/>
  <c r="AET9" i="5"/>
  <c r="AEU9" i="5"/>
  <c r="AEV9" i="5"/>
  <c r="AEW9" i="5"/>
  <c r="AEX9" i="5"/>
  <c r="AEY9" i="5"/>
  <c r="AEZ9" i="5"/>
  <c r="AFA9" i="5"/>
  <c r="AFB9" i="5"/>
  <c r="AFC9" i="5"/>
  <c r="AFD9" i="5"/>
  <c r="AFE9" i="5"/>
  <c r="AFF9" i="5"/>
  <c r="AFG9" i="5"/>
  <c r="AFH9" i="5"/>
  <c r="AFI9" i="5"/>
  <c r="AFJ9" i="5"/>
  <c r="AFK9" i="5"/>
  <c r="AFL9" i="5"/>
  <c r="AFM9" i="5"/>
  <c r="AFN9" i="5"/>
  <c r="AFO9" i="5"/>
  <c r="AFP9" i="5"/>
  <c r="AFQ9" i="5"/>
  <c r="AFR9" i="5"/>
  <c r="AFS9" i="5"/>
  <c r="AFT9" i="5"/>
  <c r="AFU9" i="5"/>
  <c r="AFV9" i="5"/>
  <c r="AFW9" i="5"/>
  <c r="AFX9" i="5"/>
  <c r="AFY9" i="5"/>
  <c r="AFZ9" i="5"/>
  <c r="AGA9" i="5"/>
  <c r="AGB9" i="5"/>
  <c r="AGC9" i="5"/>
  <c r="AGD9" i="5"/>
  <c r="AGE9" i="5"/>
  <c r="AGF9" i="5"/>
  <c r="AGG9" i="5"/>
  <c r="AGH9" i="5"/>
  <c r="AGI9" i="5"/>
  <c r="AGJ9" i="5"/>
  <c r="AGK9" i="5"/>
  <c r="AGL9" i="5"/>
  <c r="AGM9" i="5"/>
  <c r="AGN9" i="5"/>
  <c r="AGO9" i="5"/>
  <c r="AGP9" i="5"/>
  <c r="AGQ9" i="5"/>
  <c r="AGR9" i="5"/>
  <c r="AGS9" i="5"/>
  <c r="AGT9" i="5"/>
  <c r="AGU9" i="5"/>
  <c r="AGV9" i="5"/>
  <c r="AGW9" i="5"/>
  <c r="AGX9" i="5"/>
  <c r="AGY9" i="5"/>
  <c r="AGZ9" i="5"/>
  <c r="AHA9" i="5"/>
  <c r="AHB9" i="5"/>
  <c r="AHC9" i="5"/>
  <c r="AHD9" i="5"/>
  <c r="AHE9" i="5"/>
  <c r="AHF9" i="5"/>
  <c r="AHG9" i="5"/>
  <c r="AHH9" i="5"/>
  <c r="AHI9" i="5"/>
  <c r="AHJ9" i="5"/>
  <c r="AHK9" i="5"/>
  <c r="AHL9" i="5"/>
  <c r="AHM9" i="5"/>
  <c r="AHN9" i="5"/>
  <c r="AHO9" i="5"/>
  <c r="AHP9" i="5"/>
  <c r="AHQ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CY10" i="5"/>
  <c r="CZ10" i="5"/>
  <c r="DA10" i="5"/>
  <c r="DB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O10" i="5"/>
  <c r="DP10" i="5"/>
  <c r="DQ10" i="5"/>
  <c r="DR10" i="5"/>
  <c r="DS10" i="5"/>
  <c r="DT10" i="5"/>
  <c r="DU10" i="5"/>
  <c r="DV10" i="5"/>
  <c r="DW10" i="5"/>
  <c r="DX10" i="5"/>
  <c r="DY10" i="5"/>
  <c r="DZ10" i="5"/>
  <c r="EA10" i="5"/>
  <c r="EB10" i="5"/>
  <c r="EC10" i="5"/>
  <c r="ED10" i="5"/>
  <c r="EE10" i="5"/>
  <c r="EF10" i="5"/>
  <c r="EG10" i="5"/>
  <c r="EH10" i="5"/>
  <c r="EI10" i="5"/>
  <c r="EJ10" i="5"/>
  <c r="EK10" i="5"/>
  <c r="EL10" i="5"/>
  <c r="EM10" i="5"/>
  <c r="EN10" i="5"/>
  <c r="EO10" i="5"/>
  <c r="EP10" i="5"/>
  <c r="EQ10" i="5"/>
  <c r="ER10" i="5"/>
  <c r="ES10" i="5"/>
  <c r="ET10" i="5"/>
  <c r="EU10" i="5"/>
  <c r="EV10" i="5"/>
  <c r="EW10" i="5"/>
  <c r="EX10" i="5"/>
  <c r="EY10" i="5"/>
  <c r="EZ10" i="5"/>
  <c r="FA10" i="5"/>
  <c r="FB10" i="5"/>
  <c r="FC10" i="5"/>
  <c r="FD10" i="5"/>
  <c r="FE10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R10" i="5"/>
  <c r="FS10" i="5"/>
  <c r="FT10" i="5"/>
  <c r="FU10" i="5"/>
  <c r="FV10" i="5"/>
  <c r="FW10" i="5"/>
  <c r="FX10" i="5"/>
  <c r="FY10" i="5"/>
  <c r="FZ10" i="5"/>
  <c r="GA10" i="5"/>
  <c r="GB10" i="5"/>
  <c r="GC10" i="5"/>
  <c r="GD10" i="5"/>
  <c r="GE10" i="5"/>
  <c r="GF10" i="5"/>
  <c r="GG10" i="5"/>
  <c r="GH10" i="5"/>
  <c r="GI10" i="5"/>
  <c r="GJ10" i="5"/>
  <c r="GK10" i="5"/>
  <c r="GL10" i="5"/>
  <c r="GM10" i="5"/>
  <c r="GN10" i="5"/>
  <c r="GO10" i="5"/>
  <c r="GP10" i="5"/>
  <c r="GQ10" i="5"/>
  <c r="GR10" i="5"/>
  <c r="GS10" i="5"/>
  <c r="GT10" i="5"/>
  <c r="GU10" i="5"/>
  <c r="GV10" i="5"/>
  <c r="GW10" i="5"/>
  <c r="GX10" i="5"/>
  <c r="GY10" i="5"/>
  <c r="GZ10" i="5"/>
  <c r="HA10" i="5"/>
  <c r="HB10" i="5"/>
  <c r="HC10" i="5"/>
  <c r="HD10" i="5"/>
  <c r="HE10" i="5"/>
  <c r="HF10" i="5"/>
  <c r="HG10" i="5"/>
  <c r="HH10" i="5"/>
  <c r="HI10" i="5"/>
  <c r="HJ10" i="5"/>
  <c r="HK10" i="5"/>
  <c r="HL10" i="5"/>
  <c r="HM10" i="5"/>
  <c r="HN10" i="5"/>
  <c r="HO10" i="5"/>
  <c r="HP10" i="5"/>
  <c r="HQ10" i="5"/>
  <c r="HR10" i="5"/>
  <c r="HS10" i="5"/>
  <c r="HT10" i="5"/>
  <c r="HU10" i="5"/>
  <c r="HV10" i="5"/>
  <c r="HW10" i="5"/>
  <c r="HX10" i="5"/>
  <c r="HY10" i="5"/>
  <c r="HZ10" i="5"/>
  <c r="IA10" i="5"/>
  <c r="IB10" i="5"/>
  <c r="IC10" i="5"/>
  <c r="ID10" i="5"/>
  <c r="IE10" i="5"/>
  <c r="IF10" i="5"/>
  <c r="IG10" i="5"/>
  <c r="IH10" i="5"/>
  <c r="II10" i="5"/>
  <c r="IJ10" i="5"/>
  <c r="IK10" i="5"/>
  <c r="IL10" i="5"/>
  <c r="IM10" i="5"/>
  <c r="IN10" i="5"/>
  <c r="IO10" i="5"/>
  <c r="IP10" i="5"/>
  <c r="IQ10" i="5"/>
  <c r="IR10" i="5"/>
  <c r="IS10" i="5"/>
  <c r="IT10" i="5"/>
  <c r="IU10" i="5"/>
  <c r="IV10" i="5"/>
  <c r="IW10" i="5"/>
  <c r="IX10" i="5"/>
  <c r="IY10" i="5"/>
  <c r="IZ10" i="5"/>
  <c r="JA10" i="5"/>
  <c r="JB10" i="5"/>
  <c r="JC10" i="5"/>
  <c r="JD10" i="5"/>
  <c r="JE10" i="5"/>
  <c r="JF10" i="5"/>
  <c r="JG10" i="5"/>
  <c r="JH10" i="5"/>
  <c r="JI10" i="5"/>
  <c r="JJ10" i="5"/>
  <c r="JK10" i="5"/>
  <c r="JL10" i="5"/>
  <c r="JM10" i="5"/>
  <c r="JN10" i="5"/>
  <c r="JO10" i="5"/>
  <c r="JP10" i="5"/>
  <c r="JQ10" i="5"/>
  <c r="JR10" i="5"/>
  <c r="JS10" i="5"/>
  <c r="JT10" i="5"/>
  <c r="JU10" i="5"/>
  <c r="JV10" i="5"/>
  <c r="JW10" i="5"/>
  <c r="JX10" i="5"/>
  <c r="JY10" i="5"/>
  <c r="JZ10" i="5"/>
  <c r="KA10" i="5"/>
  <c r="KB10" i="5"/>
  <c r="KC10" i="5"/>
  <c r="KD10" i="5"/>
  <c r="KE10" i="5"/>
  <c r="KF10" i="5"/>
  <c r="KG10" i="5"/>
  <c r="KH10" i="5"/>
  <c r="KI10" i="5"/>
  <c r="KJ10" i="5"/>
  <c r="KK10" i="5"/>
  <c r="KL10" i="5"/>
  <c r="KM10" i="5"/>
  <c r="KN10" i="5"/>
  <c r="KO10" i="5"/>
  <c r="KP10" i="5"/>
  <c r="KQ10" i="5"/>
  <c r="KR10" i="5"/>
  <c r="KS10" i="5"/>
  <c r="KT10" i="5"/>
  <c r="KU10" i="5"/>
  <c r="KV10" i="5"/>
  <c r="KW10" i="5"/>
  <c r="KX10" i="5"/>
  <c r="KY10" i="5"/>
  <c r="KZ10" i="5"/>
  <c r="LA10" i="5"/>
  <c r="LB10" i="5"/>
  <c r="LC10" i="5"/>
  <c r="LD10" i="5"/>
  <c r="LE10" i="5"/>
  <c r="LF10" i="5"/>
  <c r="LG10" i="5"/>
  <c r="LH10" i="5"/>
  <c r="LI10" i="5"/>
  <c r="LJ10" i="5"/>
  <c r="LK10" i="5"/>
  <c r="LL10" i="5"/>
  <c r="LM10" i="5"/>
  <c r="LN10" i="5"/>
  <c r="LO10" i="5"/>
  <c r="LP10" i="5"/>
  <c r="LQ10" i="5"/>
  <c r="LR10" i="5"/>
  <c r="LS10" i="5"/>
  <c r="LT10" i="5"/>
  <c r="LU10" i="5"/>
  <c r="LV10" i="5"/>
  <c r="LW10" i="5"/>
  <c r="LX10" i="5"/>
  <c r="LY10" i="5"/>
  <c r="LZ10" i="5"/>
  <c r="MA10" i="5"/>
  <c r="MB10" i="5"/>
  <c r="MC10" i="5"/>
  <c r="MD10" i="5"/>
  <c r="ME10" i="5"/>
  <c r="MF10" i="5"/>
  <c r="MG10" i="5"/>
  <c r="MH10" i="5"/>
  <c r="MI10" i="5"/>
  <c r="MJ10" i="5"/>
  <c r="MK10" i="5"/>
  <c r="ML10" i="5"/>
  <c r="MM10" i="5"/>
  <c r="MN10" i="5"/>
  <c r="MO10" i="5"/>
  <c r="MP10" i="5"/>
  <c r="MQ10" i="5"/>
  <c r="MR10" i="5"/>
  <c r="MS10" i="5"/>
  <c r="MT10" i="5"/>
  <c r="MU10" i="5"/>
  <c r="MV10" i="5"/>
  <c r="MW10" i="5"/>
  <c r="MX10" i="5"/>
  <c r="MY10" i="5"/>
  <c r="MZ10" i="5"/>
  <c r="NA10" i="5"/>
  <c r="NB10" i="5"/>
  <c r="NC10" i="5"/>
  <c r="ND10" i="5"/>
  <c r="NE10" i="5"/>
  <c r="NF10" i="5"/>
  <c r="NG10" i="5"/>
  <c r="NH10" i="5"/>
  <c r="NI10" i="5"/>
  <c r="NJ10" i="5"/>
  <c r="NK10" i="5"/>
  <c r="NL10" i="5"/>
  <c r="NM10" i="5"/>
  <c r="NN10" i="5"/>
  <c r="NO10" i="5"/>
  <c r="NP10" i="5"/>
  <c r="NQ10" i="5"/>
  <c r="NR10" i="5"/>
  <c r="NS10" i="5"/>
  <c r="NT10" i="5"/>
  <c r="NU10" i="5"/>
  <c r="NV10" i="5"/>
  <c r="NW10" i="5"/>
  <c r="NX10" i="5"/>
  <c r="NY10" i="5"/>
  <c r="NZ10" i="5"/>
  <c r="OA10" i="5"/>
  <c r="OB10" i="5"/>
  <c r="OC10" i="5"/>
  <c r="OD10" i="5"/>
  <c r="OE10" i="5"/>
  <c r="OF10" i="5"/>
  <c r="OG10" i="5"/>
  <c r="OH10" i="5"/>
  <c r="OI10" i="5"/>
  <c r="OJ10" i="5"/>
  <c r="OK10" i="5"/>
  <c r="OL10" i="5"/>
  <c r="OM10" i="5"/>
  <c r="ON10" i="5"/>
  <c r="OO10" i="5"/>
  <c r="OP10" i="5"/>
  <c r="OQ10" i="5"/>
  <c r="OR10" i="5"/>
  <c r="OS10" i="5"/>
  <c r="OT10" i="5"/>
  <c r="OU10" i="5"/>
  <c r="OV10" i="5"/>
  <c r="OW10" i="5"/>
  <c r="OX10" i="5"/>
  <c r="OY10" i="5"/>
  <c r="OZ10" i="5"/>
  <c r="PA10" i="5"/>
  <c r="PB10" i="5"/>
  <c r="PC10" i="5"/>
  <c r="PD10" i="5"/>
  <c r="PE10" i="5"/>
  <c r="PF10" i="5"/>
  <c r="PG10" i="5"/>
  <c r="PH10" i="5"/>
  <c r="PI10" i="5"/>
  <c r="PJ10" i="5"/>
  <c r="PK10" i="5"/>
  <c r="PL10" i="5"/>
  <c r="PM10" i="5"/>
  <c r="PN10" i="5"/>
  <c r="PO10" i="5"/>
  <c r="PP10" i="5"/>
  <c r="PQ10" i="5"/>
  <c r="PR10" i="5"/>
  <c r="PS10" i="5"/>
  <c r="PT10" i="5"/>
  <c r="PU10" i="5"/>
  <c r="PV10" i="5"/>
  <c r="PW10" i="5"/>
  <c r="PX10" i="5"/>
  <c r="PY10" i="5"/>
  <c r="PZ10" i="5"/>
  <c r="QA10" i="5"/>
  <c r="QB10" i="5"/>
  <c r="QC10" i="5"/>
  <c r="QD10" i="5"/>
  <c r="QE10" i="5"/>
  <c r="QF10" i="5"/>
  <c r="QG10" i="5"/>
  <c r="QH10" i="5"/>
  <c r="QI10" i="5"/>
  <c r="QJ10" i="5"/>
  <c r="QK10" i="5"/>
  <c r="QL10" i="5"/>
  <c r="QM10" i="5"/>
  <c r="QN10" i="5"/>
  <c r="QO10" i="5"/>
  <c r="QP10" i="5"/>
  <c r="QQ10" i="5"/>
  <c r="QR10" i="5"/>
  <c r="QS10" i="5"/>
  <c r="QT10" i="5"/>
  <c r="QU10" i="5"/>
  <c r="QV10" i="5"/>
  <c r="QW10" i="5"/>
  <c r="QX10" i="5"/>
  <c r="QY10" i="5"/>
  <c r="QZ10" i="5"/>
  <c r="RA10" i="5"/>
  <c r="RB10" i="5"/>
  <c r="RC10" i="5"/>
  <c r="RD10" i="5"/>
  <c r="RE10" i="5"/>
  <c r="RF10" i="5"/>
  <c r="RG10" i="5"/>
  <c r="RH10" i="5"/>
  <c r="RI10" i="5"/>
  <c r="RJ10" i="5"/>
  <c r="RK10" i="5"/>
  <c r="RL10" i="5"/>
  <c r="RM10" i="5"/>
  <c r="RN10" i="5"/>
  <c r="RO10" i="5"/>
  <c r="RP10" i="5"/>
  <c r="RQ10" i="5"/>
  <c r="RR10" i="5"/>
  <c r="RS10" i="5"/>
  <c r="RT10" i="5"/>
  <c r="RU10" i="5"/>
  <c r="RV10" i="5"/>
  <c r="RW10" i="5"/>
  <c r="RX10" i="5"/>
  <c r="RY10" i="5"/>
  <c r="RZ10" i="5"/>
  <c r="SA10" i="5"/>
  <c r="SB10" i="5"/>
  <c r="SC10" i="5"/>
  <c r="SD10" i="5"/>
  <c r="SE10" i="5"/>
  <c r="SF10" i="5"/>
  <c r="SG10" i="5"/>
  <c r="SH10" i="5"/>
  <c r="SI10" i="5"/>
  <c r="SJ10" i="5"/>
  <c r="SK10" i="5"/>
  <c r="SL10" i="5"/>
  <c r="SM10" i="5"/>
  <c r="SN10" i="5"/>
  <c r="SO10" i="5"/>
  <c r="SP10" i="5"/>
  <c r="SQ10" i="5"/>
  <c r="SR10" i="5"/>
  <c r="SS10" i="5"/>
  <c r="ST10" i="5"/>
  <c r="SU10" i="5"/>
  <c r="SV10" i="5"/>
  <c r="SW10" i="5"/>
  <c r="SX10" i="5"/>
  <c r="SY10" i="5"/>
  <c r="SZ10" i="5"/>
  <c r="TA10" i="5"/>
  <c r="TB10" i="5"/>
  <c r="TC10" i="5"/>
  <c r="TD10" i="5"/>
  <c r="TE10" i="5"/>
  <c r="TF10" i="5"/>
  <c r="TG10" i="5"/>
  <c r="TH10" i="5"/>
  <c r="TI10" i="5"/>
  <c r="TJ10" i="5"/>
  <c r="TK10" i="5"/>
  <c r="TL10" i="5"/>
  <c r="TM10" i="5"/>
  <c r="TN10" i="5"/>
  <c r="TO10" i="5"/>
  <c r="TP10" i="5"/>
  <c r="TQ10" i="5"/>
  <c r="TR10" i="5"/>
  <c r="TS10" i="5"/>
  <c r="TT10" i="5"/>
  <c r="TU10" i="5"/>
  <c r="TV10" i="5"/>
  <c r="TW10" i="5"/>
  <c r="TX10" i="5"/>
  <c r="TY10" i="5"/>
  <c r="TZ10" i="5"/>
  <c r="UA10" i="5"/>
  <c r="UB10" i="5"/>
  <c r="UC10" i="5"/>
  <c r="UD10" i="5"/>
  <c r="UE10" i="5"/>
  <c r="UF10" i="5"/>
  <c r="UG10" i="5"/>
  <c r="UH10" i="5"/>
  <c r="UI10" i="5"/>
  <c r="UJ10" i="5"/>
  <c r="UK10" i="5"/>
  <c r="UL10" i="5"/>
  <c r="UM10" i="5"/>
  <c r="UN10" i="5"/>
  <c r="UO10" i="5"/>
  <c r="UP10" i="5"/>
  <c r="UQ10" i="5"/>
  <c r="UR10" i="5"/>
  <c r="US10" i="5"/>
  <c r="UT10" i="5"/>
  <c r="UU10" i="5"/>
  <c r="UV10" i="5"/>
  <c r="UW10" i="5"/>
  <c r="UX10" i="5"/>
  <c r="UY10" i="5"/>
  <c r="UZ10" i="5"/>
  <c r="VA10" i="5"/>
  <c r="VB10" i="5"/>
  <c r="VC10" i="5"/>
  <c r="VD10" i="5"/>
  <c r="VE10" i="5"/>
  <c r="VF10" i="5"/>
  <c r="VG10" i="5"/>
  <c r="VH10" i="5"/>
  <c r="VI10" i="5"/>
  <c r="VJ10" i="5"/>
  <c r="VK10" i="5"/>
  <c r="VL10" i="5"/>
  <c r="VM10" i="5"/>
  <c r="VN10" i="5"/>
  <c r="VO10" i="5"/>
  <c r="VP10" i="5"/>
  <c r="VQ10" i="5"/>
  <c r="VR10" i="5"/>
  <c r="VS10" i="5"/>
  <c r="VT10" i="5"/>
  <c r="VU10" i="5"/>
  <c r="VV10" i="5"/>
  <c r="VW10" i="5"/>
  <c r="VX10" i="5"/>
  <c r="VY10" i="5"/>
  <c r="VZ10" i="5"/>
  <c r="WA10" i="5"/>
  <c r="WB10" i="5"/>
  <c r="WC10" i="5"/>
  <c r="WD10" i="5"/>
  <c r="WE10" i="5"/>
  <c r="WF10" i="5"/>
  <c r="WG10" i="5"/>
  <c r="WH10" i="5"/>
  <c r="WI10" i="5"/>
  <c r="WJ10" i="5"/>
  <c r="WK10" i="5"/>
  <c r="WL10" i="5"/>
  <c r="WM10" i="5"/>
  <c r="WN10" i="5"/>
  <c r="WO10" i="5"/>
  <c r="WP10" i="5"/>
  <c r="WQ10" i="5"/>
  <c r="WR10" i="5"/>
  <c r="WS10" i="5"/>
  <c r="WT10" i="5"/>
  <c r="WU10" i="5"/>
  <c r="WV10" i="5"/>
  <c r="WW10" i="5"/>
  <c r="WX10" i="5"/>
  <c r="WY10" i="5"/>
  <c r="WZ10" i="5"/>
  <c r="XA10" i="5"/>
  <c r="XB10" i="5"/>
  <c r="XC10" i="5"/>
  <c r="XD10" i="5"/>
  <c r="XE10" i="5"/>
  <c r="XF10" i="5"/>
  <c r="XG10" i="5"/>
  <c r="XH10" i="5"/>
  <c r="XI10" i="5"/>
  <c r="XJ10" i="5"/>
  <c r="XK10" i="5"/>
  <c r="XL10" i="5"/>
  <c r="XM10" i="5"/>
  <c r="XN10" i="5"/>
  <c r="XO10" i="5"/>
  <c r="XP10" i="5"/>
  <c r="XQ10" i="5"/>
  <c r="XR10" i="5"/>
  <c r="XS10" i="5"/>
  <c r="XT10" i="5"/>
  <c r="XU10" i="5"/>
  <c r="XV10" i="5"/>
  <c r="XW10" i="5"/>
  <c r="XX10" i="5"/>
  <c r="XY10" i="5"/>
  <c r="XZ10" i="5"/>
  <c r="YA10" i="5"/>
  <c r="YB10" i="5"/>
  <c r="YC10" i="5"/>
  <c r="YD10" i="5"/>
  <c r="YE10" i="5"/>
  <c r="YF10" i="5"/>
  <c r="YG10" i="5"/>
  <c r="YH10" i="5"/>
  <c r="YI10" i="5"/>
  <c r="YJ10" i="5"/>
  <c r="YK10" i="5"/>
  <c r="YL10" i="5"/>
  <c r="YM10" i="5"/>
  <c r="YN10" i="5"/>
  <c r="YO10" i="5"/>
  <c r="YP10" i="5"/>
  <c r="YQ10" i="5"/>
  <c r="YR10" i="5"/>
  <c r="YS10" i="5"/>
  <c r="YT10" i="5"/>
  <c r="YU10" i="5"/>
  <c r="YV10" i="5"/>
  <c r="YW10" i="5"/>
  <c r="YX10" i="5"/>
  <c r="YY10" i="5"/>
  <c r="YZ10" i="5"/>
  <c r="ZA10" i="5"/>
  <c r="ZB10" i="5"/>
  <c r="ZC10" i="5"/>
  <c r="ZD10" i="5"/>
  <c r="ZE10" i="5"/>
  <c r="ZF10" i="5"/>
  <c r="ZG10" i="5"/>
  <c r="ZH10" i="5"/>
  <c r="ZI10" i="5"/>
  <c r="ZJ10" i="5"/>
  <c r="ZK10" i="5"/>
  <c r="ZL10" i="5"/>
  <c r="ZM10" i="5"/>
  <c r="ZN10" i="5"/>
  <c r="ZO10" i="5"/>
  <c r="ZP10" i="5"/>
  <c r="ZQ10" i="5"/>
  <c r="ZR10" i="5"/>
  <c r="ZS10" i="5"/>
  <c r="ZT10" i="5"/>
  <c r="ZU10" i="5"/>
  <c r="ZV10" i="5"/>
  <c r="ZW10" i="5"/>
  <c r="ZX10" i="5"/>
  <c r="ZY10" i="5"/>
  <c r="ZZ10" i="5"/>
  <c r="AAA10" i="5"/>
  <c r="AAB10" i="5"/>
  <c r="AAC10" i="5"/>
  <c r="AAD10" i="5"/>
  <c r="AAE10" i="5"/>
  <c r="AAF10" i="5"/>
  <c r="AAG10" i="5"/>
  <c r="AAH10" i="5"/>
  <c r="AAI10" i="5"/>
  <c r="AAJ10" i="5"/>
  <c r="AAK10" i="5"/>
  <c r="AAL10" i="5"/>
  <c r="AAM10" i="5"/>
  <c r="AAN10" i="5"/>
  <c r="AAO10" i="5"/>
  <c r="AAP10" i="5"/>
  <c r="AAQ10" i="5"/>
  <c r="AAR10" i="5"/>
  <c r="AAS10" i="5"/>
  <c r="AAT10" i="5"/>
  <c r="AAU10" i="5"/>
  <c r="AAV10" i="5"/>
  <c r="AAW10" i="5"/>
  <c r="AAX10" i="5"/>
  <c r="AAY10" i="5"/>
  <c r="AAZ10" i="5"/>
  <c r="ABA10" i="5"/>
  <c r="ABB10" i="5"/>
  <c r="ABC10" i="5"/>
  <c r="ABD10" i="5"/>
  <c r="ABE10" i="5"/>
  <c r="ABF10" i="5"/>
  <c r="ABG10" i="5"/>
  <c r="ABH10" i="5"/>
  <c r="ABI10" i="5"/>
  <c r="ABJ10" i="5"/>
  <c r="ABK10" i="5"/>
  <c r="ABL10" i="5"/>
  <c r="ABM10" i="5"/>
  <c r="ABN10" i="5"/>
  <c r="ABO10" i="5"/>
  <c r="ABP10" i="5"/>
  <c r="ABQ10" i="5"/>
  <c r="ABR10" i="5"/>
  <c r="ABS10" i="5"/>
  <c r="ABT10" i="5"/>
  <c r="ABU10" i="5"/>
  <c r="ABV10" i="5"/>
  <c r="ABW10" i="5"/>
  <c r="ABX10" i="5"/>
  <c r="ABY10" i="5"/>
  <c r="ABZ10" i="5"/>
  <c r="ACA10" i="5"/>
  <c r="ACB10" i="5"/>
  <c r="ACC10" i="5"/>
  <c r="ACD10" i="5"/>
  <c r="ACE10" i="5"/>
  <c r="ACF10" i="5"/>
  <c r="ACG10" i="5"/>
  <c r="ACH10" i="5"/>
  <c r="ACI10" i="5"/>
  <c r="ACJ10" i="5"/>
  <c r="ACK10" i="5"/>
  <c r="ACL10" i="5"/>
  <c r="ACM10" i="5"/>
  <c r="ACN10" i="5"/>
  <c r="ACO10" i="5"/>
  <c r="ACP10" i="5"/>
  <c r="ACQ10" i="5"/>
  <c r="ACR10" i="5"/>
  <c r="ACS10" i="5"/>
  <c r="ACT10" i="5"/>
  <c r="ACU10" i="5"/>
  <c r="ACV10" i="5"/>
  <c r="ACW10" i="5"/>
  <c r="ACX10" i="5"/>
  <c r="ACY10" i="5"/>
  <c r="ACZ10" i="5"/>
  <c r="ADA10" i="5"/>
  <c r="ADB10" i="5"/>
  <c r="ADC10" i="5"/>
  <c r="ADD10" i="5"/>
  <c r="ADE10" i="5"/>
  <c r="ADF10" i="5"/>
  <c r="ADG10" i="5"/>
  <c r="ADH10" i="5"/>
  <c r="ADI10" i="5"/>
  <c r="ADJ10" i="5"/>
  <c r="ADK10" i="5"/>
  <c r="ADL10" i="5"/>
  <c r="ADM10" i="5"/>
  <c r="ADN10" i="5"/>
  <c r="ADO10" i="5"/>
  <c r="ADP10" i="5"/>
  <c r="ADQ10" i="5"/>
  <c r="ADR10" i="5"/>
  <c r="ADS10" i="5"/>
  <c r="ADT10" i="5"/>
  <c r="ADU10" i="5"/>
  <c r="ADV10" i="5"/>
  <c r="ADW10" i="5"/>
  <c r="ADX10" i="5"/>
  <c r="ADY10" i="5"/>
  <c r="ADZ10" i="5"/>
  <c r="AEA10" i="5"/>
  <c r="AEB10" i="5"/>
  <c r="AEC10" i="5"/>
  <c r="AED10" i="5"/>
  <c r="AEE10" i="5"/>
  <c r="AEF10" i="5"/>
  <c r="AEG10" i="5"/>
  <c r="AEH10" i="5"/>
  <c r="AEI10" i="5"/>
  <c r="AEJ10" i="5"/>
  <c r="AEK10" i="5"/>
  <c r="AEL10" i="5"/>
  <c r="AEM10" i="5"/>
  <c r="AEN10" i="5"/>
  <c r="AEO10" i="5"/>
  <c r="AEP10" i="5"/>
  <c r="AEQ10" i="5"/>
  <c r="AER10" i="5"/>
  <c r="AES10" i="5"/>
  <c r="AET10" i="5"/>
  <c r="AEU10" i="5"/>
  <c r="AEV10" i="5"/>
  <c r="AEW10" i="5"/>
  <c r="AEX10" i="5"/>
  <c r="AEY10" i="5"/>
  <c r="AEZ10" i="5"/>
  <c r="AFA10" i="5"/>
  <c r="AFB10" i="5"/>
  <c r="AFC10" i="5"/>
  <c r="AFD10" i="5"/>
  <c r="AFE10" i="5"/>
  <c r="AFF10" i="5"/>
  <c r="AFG10" i="5"/>
  <c r="AFH10" i="5"/>
  <c r="AFI10" i="5"/>
  <c r="AFJ10" i="5"/>
  <c r="AFK10" i="5"/>
  <c r="AFL10" i="5"/>
  <c r="AFM10" i="5"/>
  <c r="AFN10" i="5"/>
  <c r="AFO10" i="5"/>
  <c r="AFP10" i="5"/>
  <c r="AFQ10" i="5"/>
  <c r="AFR10" i="5"/>
  <c r="AFS10" i="5"/>
  <c r="AFT10" i="5"/>
  <c r="AFU10" i="5"/>
  <c r="AFV10" i="5"/>
  <c r="AFW10" i="5"/>
  <c r="AFX10" i="5"/>
  <c r="AFY10" i="5"/>
  <c r="AFZ10" i="5"/>
  <c r="AGA10" i="5"/>
  <c r="AGB10" i="5"/>
  <c r="AGC10" i="5"/>
  <c r="AGD10" i="5"/>
  <c r="AGE10" i="5"/>
  <c r="AGF10" i="5"/>
  <c r="AGG10" i="5"/>
  <c r="AGH10" i="5"/>
  <c r="AGI10" i="5"/>
  <c r="AGJ10" i="5"/>
  <c r="AGK10" i="5"/>
  <c r="AGL10" i="5"/>
  <c r="AGM10" i="5"/>
  <c r="AGN10" i="5"/>
  <c r="AGO10" i="5"/>
  <c r="AGP10" i="5"/>
  <c r="AGQ10" i="5"/>
  <c r="AGR10" i="5"/>
  <c r="AGS10" i="5"/>
  <c r="AGT10" i="5"/>
  <c r="AGU10" i="5"/>
  <c r="AGV10" i="5"/>
  <c r="AGW10" i="5"/>
  <c r="AGX10" i="5"/>
  <c r="AGY10" i="5"/>
  <c r="AGZ10" i="5"/>
  <c r="AHA10" i="5"/>
  <c r="AHB10" i="5"/>
  <c r="AHC10" i="5"/>
  <c r="AHD10" i="5"/>
  <c r="AHE10" i="5"/>
  <c r="AHF10" i="5"/>
  <c r="AHG10" i="5"/>
  <c r="AHH10" i="5"/>
  <c r="AHI10" i="5"/>
  <c r="AHJ10" i="5"/>
  <c r="AHK10" i="5"/>
  <c r="AHL10" i="5"/>
  <c r="AHM10" i="5"/>
  <c r="AHN10" i="5"/>
  <c r="AHO10" i="5"/>
  <c r="AHP10" i="5"/>
  <c r="AHQ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F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CU11" i="5"/>
  <c r="CV11" i="5"/>
  <c r="CW11" i="5"/>
  <c r="CX11" i="5"/>
  <c r="CY11" i="5"/>
  <c r="CZ11" i="5"/>
  <c r="DA11" i="5"/>
  <c r="DB11" i="5"/>
  <c r="DC11" i="5"/>
  <c r="DD11" i="5"/>
  <c r="DE11" i="5"/>
  <c r="DF11" i="5"/>
  <c r="DG11" i="5"/>
  <c r="DH11" i="5"/>
  <c r="DI11" i="5"/>
  <c r="DJ11" i="5"/>
  <c r="DK11" i="5"/>
  <c r="DL11" i="5"/>
  <c r="DM11" i="5"/>
  <c r="DN11" i="5"/>
  <c r="DO11" i="5"/>
  <c r="DP11" i="5"/>
  <c r="DQ11" i="5"/>
  <c r="DR11" i="5"/>
  <c r="DS11" i="5"/>
  <c r="DT11" i="5"/>
  <c r="DU11" i="5"/>
  <c r="DV11" i="5"/>
  <c r="DW11" i="5"/>
  <c r="DX11" i="5"/>
  <c r="DY11" i="5"/>
  <c r="DZ11" i="5"/>
  <c r="EA11" i="5"/>
  <c r="EB11" i="5"/>
  <c r="EC11" i="5"/>
  <c r="ED11" i="5"/>
  <c r="EE11" i="5"/>
  <c r="EF11" i="5"/>
  <c r="EG11" i="5"/>
  <c r="EH11" i="5"/>
  <c r="EI11" i="5"/>
  <c r="EJ11" i="5"/>
  <c r="EK11" i="5"/>
  <c r="EL11" i="5"/>
  <c r="EM11" i="5"/>
  <c r="EN11" i="5"/>
  <c r="EO11" i="5"/>
  <c r="EP11" i="5"/>
  <c r="EQ11" i="5"/>
  <c r="ER11" i="5"/>
  <c r="ES11" i="5"/>
  <c r="ET11" i="5"/>
  <c r="EU11" i="5"/>
  <c r="EV11" i="5"/>
  <c r="EW11" i="5"/>
  <c r="EX11" i="5"/>
  <c r="EY11" i="5"/>
  <c r="EZ11" i="5"/>
  <c r="FA11" i="5"/>
  <c r="FB11" i="5"/>
  <c r="FC11" i="5"/>
  <c r="FD11" i="5"/>
  <c r="FE11" i="5"/>
  <c r="FF11" i="5"/>
  <c r="FG11" i="5"/>
  <c r="FH11" i="5"/>
  <c r="FI11" i="5"/>
  <c r="FJ11" i="5"/>
  <c r="FK11" i="5"/>
  <c r="FL11" i="5"/>
  <c r="FM11" i="5"/>
  <c r="FN11" i="5"/>
  <c r="FO11" i="5"/>
  <c r="FP11" i="5"/>
  <c r="FQ11" i="5"/>
  <c r="FR11" i="5"/>
  <c r="FS11" i="5"/>
  <c r="FT11" i="5"/>
  <c r="FU11" i="5"/>
  <c r="FV11" i="5"/>
  <c r="FW11" i="5"/>
  <c r="FX11" i="5"/>
  <c r="FY11" i="5"/>
  <c r="FZ11" i="5"/>
  <c r="GA11" i="5"/>
  <c r="GB11" i="5"/>
  <c r="GC11" i="5"/>
  <c r="GD11" i="5"/>
  <c r="GE11" i="5"/>
  <c r="GF11" i="5"/>
  <c r="GG11" i="5"/>
  <c r="GH11" i="5"/>
  <c r="GI11" i="5"/>
  <c r="GJ11" i="5"/>
  <c r="GK11" i="5"/>
  <c r="GL11" i="5"/>
  <c r="GM11" i="5"/>
  <c r="GN11" i="5"/>
  <c r="GO11" i="5"/>
  <c r="GP11" i="5"/>
  <c r="GQ11" i="5"/>
  <c r="GR11" i="5"/>
  <c r="GS11" i="5"/>
  <c r="GT11" i="5"/>
  <c r="GU11" i="5"/>
  <c r="GV11" i="5"/>
  <c r="GW11" i="5"/>
  <c r="GX11" i="5"/>
  <c r="GY11" i="5"/>
  <c r="GZ11" i="5"/>
  <c r="HA11" i="5"/>
  <c r="HB11" i="5"/>
  <c r="HC11" i="5"/>
  <c r="HD11" i="5"/>
  <c r="HE11" i="5"/>
  <c r="HF11" i="5"/>
  <c r="HG11" i="5"/>
  <c r="HH11" i="5"/>
  <c r="HI11" i="5"/>
  <c r="HJ11" i="5"/>
  <c r="HK11" i="5"/>
  <c r="HL11" i="5"/>
  <c r="HM11" i="5"/>
  <c r="HN11" i="5"/>
  <c r="HO11" i="5"/>
  <c r="HP11" i="5"/>
  <c r="HQ11" i="5"/>
  <c r="HR11" i="5"/>
  <c r="HS11" i="5"/>
  <c r="HT11" i="5"/>
  <c r="HU11" i="5"/>
  <c r="HV11" i="5"/>
  <c r="HW11" i="5"/>
  <c r="HX11" i="5"/>
  <c r="HY11" i="5"/>
  <c r="HZ11" i="5"/>
  <c r="IA11" i="5"/>
  <c r="IB11" i="5"/>
  <c r="IC11" i="5"/>
  <c r="ID11" i="5"/>
  <c r="IE11" i="5"/>
  <c r="IF11" i="5"/>
  <c r="IG11" i="5"/>
  <c r="IH11" i="5"/>
  <c r="II11" i="5"/>
  <c r="IJ11" i="5"/>
  <c r="IK11" i="5"/>
  <c r="IL11" i="5"/>
  <c r="IM11" i="5"/>
  <c r="IN11" i="5"/>
  <c r="IO11" i="5"/>
  <c r="IP11" i="5"/>
  <c r="IQ11" i="5"/>
  <c r="IR11" i="5"/>
  <c r="IS11" i="5"/>
  <c r="IT11" i="5"/>
  <c r="IU11" i="5"/>
  <c r="IV11" i="5"/>
  <c r="IW11" i="5"/>
  <c r="IX11" i="5"/>
  <c r="IY11" i="5"/>
  <c r="IZ11" i="5"/>
  <c r="JA11" i="5"/>
  <c r="JB11" i="5"/>
  <c r="JC11" i="5"/>
  <c r="JD11" i="5"/>
  <c r="JE11" i="5"/>
  <c r="JF11" i="5"/>
  <c r="JG11" i="5"/>
  <c r="JH11" i="5"/>
  <c r="JI11" i="5"/>
  <c r="JJ11" i="5"/>
  <c r="JK11" i="5"/>
  <c r="JL11" i="5"/>
  <c r="JM11" i="5"/>
  <c r="JN11" i="5"/>
  <c r="JO11" i="5"/>
  <c r="JP11" i="5"/>
  <c r="JQ11" i="5"/>
  <c r="JR11" i="5"/>
  <c r="JS11" i="5"/>
  <c r="JT11" i="5"/>
  <c r="JU11" i="5"/>
  <c r="JV11" i="5"/>
  <c r="JW11" i="5"/>
  <c r="JX11" i="5"/>
  <c r="JY11" i="5"/>
  <c r="JZ11" i="5"/>
  <c r="KA11" i="5"/>
  <c r="KB11" i="5"/>
  <c r="KC11" i="5"/>
  <c r="KD11" i="5"/>
  <c r="KE11" i="5"/>
  <c r="KF11" i="5"/>
  <c r="KG11" i="5"/>
  <c r="KH11" i="5"/>
  <c r="KI11" i="5"/>
  <c r="KJ11" i="5"/>
  <c r="KK11" i="5"/>
  <c r="KL11" i="5"/>
  <c r="KM11" i="5"/>
  <c r="KN11" i="5"/>
  <c r="KO11" i="5"/>
  <c r="KP11" i="5"/>
  <c r="KQ11" i="5"/>
  <c r="KR11" i="5"/>
  <c r="KS11" i="5"/>
  <c r="KT11" i="5"/>
  <c r="KU11" i="5"/>
  <c r="KV11" i="5"/>
  <c r="KW11" i="5"/>
  <c r="KX11" i="5"/>
  <c r="KY11" i="5"/>
  <c r="KZ11" i="5"/>
  <c r="LA11" i="5"/>
  <c r="LB11" i="5"/>
  <c r="LC11" i="5"/>
  <c r="LD11" i="5"/>
  <c r="LE11" i="5"/>
  <c r="LF11" i="5"/>
  <c r="LG11" i="5"/>
  <c r="LH11" i="5"/>
  <c r="LI11" i="5"/>
  <c r="LJ11" i="5"/>
  <c r="LK11" i="5"/>
  <c r="LL11" i="5"/>
  <c r="LM11" i="5"/>
  <c r="LN11" i="5"/>
  <c r="LO11" i="5"/>
  <c r="LP11" i="5"/>
  <c r="LQ11" i="5"/>
  <c r="LR11" i="5"/>
  <c r="LS11" i="5"/>
  <c r="LT11" i="5"/>
  <c r="LU11" i="5"/>
  <c r="LV11" i="5"/>
  <c r="LW11" i="5"/>
  <c r="LX11" i="5"/>
  <c r="LY11" i="5"/>
  <c r="LZ11" i="5"/>
  <c r="MA11" i="5"/>
  <c r="MB11" i="5"/>
  <c r="MC11" i="5"/>
  <c r="MD11" i="5"/>
  <c r="ME11" i="5"/>
  <c r="MF11" i="5"/>
  <c r="MG11" i="5"/>
  <c r="MH11" i="5"/>
  <c r="MI11" i="5"/>
  <c r="MJ11" i="5"/>
  <c r="MK11" i="5"/>
  <c r="ML11" i="5"/>
  <c r="MM11" i="5"/>
  <c r="MN11" i="5"/>
  <c r="MO11" i="5"/>
  <c r="MP11" i="5"/>
  <c r="MQ11" i="5"/>
  <c r="MR11" i="5"/>
  <c r="MS11" i="5"/>
  <c r="MT11" i="5"/>
  <c r="MU11" i="5"/>
  <c r="MV11" i="5"/>
  <c r="MW11" i="5"/>
  <c r="MX11" i="5"/>
  <c r="MY11" i="5"/>
  <c r="MZ11" i="5"/>
  <c r="NA11" i="5"/>
  <c r="NB11" i="5"/>
  <c r="NC11" i="5"/>
  <c r="ND11" i="5"/>
  <c r="NE11" i="5"/>
  <c r="NF11" i="5"/>
  <c r="NG11" i="5"/>
  <c r="NH11" i="5"/>
  <c r="NI11" i="5"/>
  <c r="NJ11" i="5"/>
  <c r="NK11" i="5"/>
  <c r="NL11" i="5"/>
  <c r="NM11" i="5"/>
  <c r="NN11" i="5"/>
  <c r="NO11" i="5"/>
  <c r="NP11" i="5"/>
  <c r="NQ11" i="5"/>
  <c r="NR11" i="5"/>
  <c r="NS11" i="5"/>
  <c r="NT11" i="5"/>
  <c r="NU11" i="5"/>
  <c r="NV11" i="5"/>
  <c r="NW11" i="5"/>
  <c r="NX11" i="5"/>
  <c r="NY11" i="5"/>
  <c r="NZ11" i="5"/>
  <c r="OA11" i="5"/>
  <c r="OB11" i="5"/>
  <c r="OC11" i="5"/>
  <c r="OD11" i="5"/>
  <c r="OE11" i="5"/>
  <c r="OF11" i="5"/>
  <c r="OG11" i="5"/>
  <c r="OH11" i="5"/>
  <c r="OI11" i="5"/>
  <c r="OJ11" i="5"/>
  <c r="OK11" i="5"/>
  <c r="OL11" i="5"/>
  <c r="OM11" i="5"/>
  <c r="ON11" i="5"/>
  <c r="OO11" i="5"/>
  <c r="OP11" i="5"/>
  <c r="OQ11" i="5"/>
  <c r="OR11" i="5"/>
  <c r="OS11" i="5"/>
  <c r="OT11" i="5"/>
  <c r="OU11" i="5"/>
  <c r="OV11" i="5"/>
  <c r="OW11" i="5"/>
  <c r="OX11" i="5"/>
  <c r="OY11" i="5"/>
  <c r="OZ11" i="5"/>
  <c r="PA11" i="5"/>
  <c r="PB11" i="5"/>
  <c r="PC11" i="5"/>
  <c r="PD11" i="5"/>
  <c r="PE11" i="5"/>
  <c r="PF11" i="5"/>
  <c r="PG11" i="5"/>
  <c r="PH11" i="5"/>
  <c r="PI11" i="5"/>
  <c r="PJ11" i="5"/>
  <c r="PK11" i="5"/>
  <c r="PL11" i="5"/>
  <c r="PM11" i="5"/>
  <c r="PN11" i="5"/>
  <c r="PO11" i="5"/>
  <c r="PP11" i="5"/>
  <c r="PQ11" i="5"/>
  <c r="PR11" i="5"/>
  <c r="PS11" i="5"/>
  <c r="PT11" i="5"/>
  <c r="PU11" i="5"/>
  <c r="PV11" i="5"/>
  <c r="PW11" i="5"/>
  <c r="PX11" i="5"/>
  <c r="PY11" i="5"/>
  <c r="PZ11" i="5"/>
  <c r="QA11" i="5"/>
  <c r="QB11" i="5"/>
  <c r="QC11" i="5"/>
  <c r="QD11" i="5"/>
  <c r="QE11" i="5"/>
  <c r="QF11" i="5"/>
  <c r="QG11" i="5"/>
  <c r="QH11" i="5"/>
  <c r="QI11" i="5"/>
  <c r="QJ11" i="5"/>
  <c r="QK11" i="5"/>
  <c r="QL11" i="5"/>
  <c r="QM11" i="5"/>
  <c r="QN11" i="5"/>
  <c r="QO11" i="5"/>
  <c r="QP11" i="5"/>
  <c r="QQ11" i="5"/>
  <c r="QR11" i="5"/>
  <c r="QS11" i="5"/>
  <c r="QT11" i="5"/>
  <c r="QU11" i="5"/>
  <c r="QV11" i="5"/>
  <c r="QW11" i="5"/>
  <c r="QX11" i="5"/>
  <c r="QY11" i="5"/>
  <c r="QZ11" i="5"/>
  <c r="RA11" i="5"/>
  <c r="RB11" i="5"/>
  <c r="RC11" i="5"/>
  <c r="RD11" i="5"/>
  <c r="RE11" i="5"/>
  <c r="RF11" i="5"/>
  <c r="RG11" i="5"/>
  <c r="RH11" i="5"/>
  <c r="RI11" i="5"/>
  <c r="RJ11" i="5"/>
  <c r="RK11" i="5"/>
  <c r="RL11" i="5"/>
  <c r="RM11" i="5"/>
  <c r="RN11" i="5"/>
  <c r="RO11" i="5"/>
  <c r="RP11" i="5"/>
  <c r="RQ11" i="5"/>
  <c r="RR11" i="5"/>
  <c r="RS11" i="5"/>
  <c r="RT11" i="5"/>
  <c r="RU11" i="5"/>
  <c r="RV11" i="5"/>
  <c r="RW11" i="5"/>
  <c r="RX11" i="5"/>
  <c r="RY11" i="5"/>
  <c r="RZ11" i="5"/>
  <c r="SA11" i="5"/>
  <c r="SB11" i="5"/>
  <c r="SC11" i="5"/>
  <c r="SD11" i="5"/>
  <c r="SE11" i="5"/>
  <c r="SF11" i="5"/>
  <c r="SG11" i="5"/>
  <c r="SH11" i="5"/>
  <c r="SI11" i="5"/>
  <c r="SJ11" i="5"/>
  <c r="SK11" i="5"/>
  <c r="SL11" i="5"/>
  <c r="SM11" i="5"/>
  <c r="SN11" i="5"/>
  <c r="SO11" i="5"/>
  <c r="SP11" i="5"/>
  <c r="SQ11" i="5"/>
  <c r="SR11" i="5"/>
  <c r="SS11" i="5"/>
  <c r="ST11" i="5"/>
  <c r="SU11" i="5"/>
  <c r="SV11" i="5"/>
  <c r="SW11" i="5"/>
  <c r="SX11" i="5"/>
  <c r="SY11" i="5"/>
  <c r="SZ11" i="5"/>
  <c r="TA11" i="5"/>
  <c r="TB11" i="5"/>
  <c r="TC11" i="5"/>
  <c r="TD11" i="5"/>
  <c r="TE11" i="5"/>
  <c r="TF11" i="5"/>
  <c r="TG11" i="5"/>
  <c r="TH11" i="5"/>
  <c r="TI11" i="5"/>
  <c r="TJ11" i="5"/>
  <c r="TK11" i="5"/>
  <c r="TL11" i="5"/>
  <c r="TM11" i="5"/>
  <c r="TN11" i="5"/>
  <c r="TO11" i="5"/>
  <c r="TP11" i="5"/>
  <c r="TQ11" i="5"/>
  <c r="TR11" i="5"/>
  <c r="TS11" i="5"/>
  <c r="TT11" i="5"/>
  <c r="TU11" i="5"/>
  <c r="TV11" i="5"/>
  <c r="TW11" i="5"/>
  <c r="TX11" i="5"/>
  <c r="TY11" i="5"/>
  <c r="TZ11" i="5"/>
  <c r="UA11" i="5"/>
  <c r="UB11" i="5"/>
  <c r="UC11" i="5"/>
  <c r="UD11" i="5"/>
  <c r="UE11" i="5"/>
  <c r="UF11" i="5"/>
  <c r="UG11" i="5"/>
  <c r="UH11" i="5"/>
  <c r="UI11" i="5"/>
  <c r="UJ11" i="5"/>
  <c r="UK11" i="5"/>
  <c r="UL11" i="5"/>
  <c r="UM11" i="5"/>
  <c r="UN11" i="5"/>
  <c r="UO11" i="5"/>
  <c r="UP11" i="5"/>
  <c r="UQ11" i="5"/>
  <c r="UR11" i="5"/>
  <c r="US11" i="5"/>
  <c r="UT11" i="5"/>
  <c r="UU11" i="5"/>
  <c r="UV11" i="5"/>
  <c r="UW11" i="5"/>
  <c r="UX11" i="5"/>
  <c r="UY11" i="5"/>
  <c r="UZ11" i="5"/>
  <c r="VA11" i="5"/>
  <c r="VB11" i="5"/>
  <c r="VC11" i="5"/>
  <c r="VD11" i="5"/>
  <c r="VE11" i="5"/>
  <c r="VF11" i="5"/>
  <c r="VG11" i="5"/>
  <c r="VH11" i="5"/>
  <c r="VI11" i="5"/>
  <c r="VJ11" i="5"/>
  <c r="VK11" i="5"/>
  <c r="VL11" i="5"/>
  <c r="VM11" i="5"/>
  <c r="VN11" i="5"/>
  <c r="VO11" i="5"/>
  <c r="VP11" i="5"/>
  <c r="VQ11" i="5"/>
  <c r="VR11" i="5"/>
  <c r="VS11" i="5"/>
  <c r="VT11" i="5"/>
  <c r="VU11" i="5"/>
  <c r="VV11" i="5"/>
  <c r="VW11" i="5"/>
  <c r="VX11" i="5"/>
  <c r="VY11" i="5"/>
  <c r="VZ11" i="5"/>
  <c r="WA11" i="5"/>
  <c r="WB11" i="5"/>
  <c r="WC11" i="5"/>
  <c r="WD11" i="5"/>
  <c r="WE11" i="5"/>
  <c r="WF11" i="5"/>
  <c r="WG11" i="5"/>
  <c r="WH11" i="5"/>
  <c r="WI11" i="5"/>
  <c r="WJ11" i="5"/>
  <c r="WK11" i="5"/>
  <c r="WL11" i="5"/>
  <c r="WM11" i="5"/>
  <c r="WN11" i="5"/>
  <c r="WO11" i="5"/>
  <c r="WP11" i="5"/>
  <c r="WQ11" i="5"/>
  <c r="WR11" i="5"/>
  <c r="WS11" i="5"/>
  <c r="WT11" i="5"/>
  <c r="WU11" i="5"/>
  <c r="WV11" i="5"/>
  <c r="WW11" i="5"/>
  <c r="WX11" i="5"/>
  <c r="WY11" i="5"/>
  <c r="WZ11" i="5"/>
  <c r="XA11" i="5"/>
  <c r="XB11" i="5"/>
  <c r="XC11" i="5"/>
  <c r="XD11" i="5"/>
  <c r="XE11" i="5"/>
  <c r="XF11" i="5"/>
  <c r="XG11" i="5"/>
  <c r="XH11" i="5"/>
  <c r="XI11" i="5"/>
  <c r="XJ11" i="5"/>
  <c r="XK11" i="5"/>
  <c r="XL11" i="5"/>
  <c r="XM11" i="5"/>
  <c r="XN11" i="5"/>
  <c r="XO11" i="5"/>
  <c r="XP11" i="5"/>
  <c r="XQ11" i="5"/>
  <c r="XR11" i="5"/>
  <c r="XS11" i="5"/>
  <c r="XT11" i="5"/>
  <c r="XU11" i="5"/>
  <c r="XV11" i="5"/>
  <c r="XW11" i="5"/>
  <c r="XX11" i="5"/>
  <c r="XY11" i="5"/>
  <c r="XZ11" i="5"/>
  <c r="YA11" i="5"/>
  <c r="YB11" i="5"/>
  <c r="YC11" i="5"/>
  <c r="YD11" i="5"/>
  <c r="YE11" i="5"/>
  <c r="YF11" i="5"/>
  <c r="YG11" i="5"/>
  <c r="YH11" i="5"/>
  <c r="YI11" i="5"/>
  <c r="YJ11" i="5"/>
  <c r="YK11" i="5"/>
  <c r="YL11" i="5"/>
  <c r="YM11" i="5"/>
  <c r="YN11" i="5"/>
  <c r="YO11" i="5"/>
  <c r="YP11" i="5"/>
  <c r="YQ11" i="5"/>
  <c r="YR11" i="5"/>
  <c r="YS11" i="5"/>
  <c r="YT11" i="5"/>
  <c r="YU11" i="5"/>
  <c r="YV11" i="5"/>
  <c r="YW11" i="5"/>
  <c r="YX11" i="5"/>
  <c r="YY11" i="5"/>
  <c r="YZ11" i="5"/>
  <c r="ZA11" i="5"/>
  <c r="ZB11" i="5"/>
  <c r="ZC11" i="5"/>
  <c r="ZD11" i="5"/>
  <c r="ZE11" i="5"/>
  <c r="ZF11" i="5"/>
  <c r="ZG11" i="5"/>
  <c r="ZH11" i="5"/>
  <c r="ZI11" i="5"/>
  <c r="ZJ11" i="5"/>
  <c r="ZK11" i="5"/>
  <c r="ZL11" i="5"/>
  <c r="ZM11" i="5"/>
  <c r="ZN11" i="5"/>
  <c r="ZO11" i="5"/>
  <c r="ZP11" i="5"/>
  <c r="ZQ11" i="5"/>
  <c r="ZR11" i="5"/>
  <c r="ZS11" i="5"/>
  <c r="ZT11" i="5"/>
  <c r="ZU11" i="5"/>
  <c r="ZV11" i="5"/>
  <c r="ZW11" i="5"/>
  <c r="ZX11" i="5"/>
  <c r="ZY11" i="5"/>
  <c r="ZZ11" i="5"/>
  <c r="AAA11" i="5"/>
  <c r="AAB11" i="5"/>
  <c r="AAC11" i="5"/>
  <c r="AAD11" i="5"/>
  <c r="AAE11" i="5"/>
  <c r="AAF11" i="5"/>
  <c r="AAG11" i="5"/>
  <c r="AAH11" i="5"/>
  <c r="AAI11" i="5"/>
  <c r="AAJ11" i="5"/>
  <c r="AAK11" i="5"/>
  <c r="AAL11" i="5"/>
  <c r="AAM11" i="5"/>
  <c r="AAN11" i="5"/>
  <c r="AAO11" i="5"/>
  <c r="AAP11" i="5"/>
  <c r="AAQ11" i="5"/>
  <c r="AAR11" i="5"/>
  <c r="AAS11" i="5"/>
  <c r="AAT11" i="5"/>
  <c r="AAU11" i="5"/>
  <c r="AAV11" i="5"/>
  <c r="AAW11" i="5"/>
  <c r="AAX11" i="5"/>
  <c r="AAY11" i="5"/>
  <c r="AAZ11" i="5"/>
  <c r="ABA11" i="5"/>
  <c r="ABB11" i="5"/>
  <c r="ABC11" i="5"/>
  <c r="ABD11" i="5"/>
  <c r="ABE11" i="5"/>
  <c r="ABF11" i="5"/>
  <c r="ABG11" i="5"/>
  <c r="ABH11" i="5"/>
  <c r="ABI11" i="5"/>
  <c r="ABJ11" i="5"/>
  <c r="ABK11" i="5"/>
  <c r="ABL11" i="5"/>
  <c r="ABM11" i="5"/>
  <c r="ABN11" i="5"/>
  <c r="ABO11" i="5"/>
  <c r="ABP11" i="5"/>
  <c r="ABQ11" i="5"/>
  <c r="ABR11" i="5"/>
  <c r="ABS11" i="5"/>
  <c r="ABT11" i="5"/>
  <c r="ABU11" i="5"/>
  <c r="ABV11" i="5"/>
  <c r="ABW11" i="5"/>
  <c r="ABX11" i="5"/>
  <c r="ABY11" i="5"/>
  <c r="ABZ11" i="5"/>
  <c r="ACA11" i="5"/>
  <c r="ACB11" i="5"/>
  <c r="ACC11" i="5"/>
  <c r="ACD11" i="5"/>
  <c r="ACE11" i="5"/>
  <c r="ACF11" i="5"/>
  <c r="ACG11" i="5"/>
  <c r="ACH11" i="5"/>
  <c r="ACI11" i="5"/>
  <c r="ACJ11" i="5"/>
  <c r="ACK11" i="5"/>
  <c r="ACL11" i="5"/>
  <c r="ACM11" i="5"/>
  <c r="ACN11" i="5"/>
  <c r="ACO11" i="5"/>
  <c r="ACP11" i="5"/>
  <c r="ACQ11" i="5"/>
  <c r="ACR11" i="5"/>
  <c r="ACS11" i="5"/>
  <c r="ACT11" i="5"/>
  <c r="ACU11" i="5"/>
  <c r="ACV11" i="5"/>
  <c r="ACW11" i="5"/>
  <c r="ACX11" i="5"/>
  <c r="ACY11" i="5"/>
  <c r="ACZ11" i="5"/>
  <c r="ADA11" i="5"/>
  <c r="ADB11" i="5"/>
  <c r="ADC11" i="5"/>
  <c r="ADD11" i="5"/>
  <c r="ADE11" i="5"/>
  <c r="ADF11" i="5"/>
  <c r="ADG11" i="5"/>
  <c r="ADH11" i="5"/>
  <c r="ADI11" i="5"/>
  <c r="ADJ11" i="5"/>
  <c r="ADK11" i="5"/>
  <c r="ADL11" i="5"/>
  <c r="ADM11" i="5"/>
  <c r="ADN11" i="5"/>
  <c r="ADO11" i="5"/>
  <c r="ADP11" i="5"/>
  <c r="ADQ11" i="5"/>
  <c r="ADR11" i="5"/>
  <c r="ADS11" i="5"/>
  <c r="ADT11" i="5"/>
  <c r="ADU11" i="5"/>
  <c r="ADV11" i="5"/>
  <c r="ADW11" i="5"/>
  <c r="ADX11" i="5"/>
  <c r="ADY11" i="5"/>
  <c r="ADZ11" i="5"/>
  <c r="AEA11" i="5"/>
  <c r="AEB11" i="5"/>
  <c r="AEC11" i="5"/>
  <c r="AED11" i="5"/>
  <c r="AEE11" i="5"/>
  <c r="AEF11" i="5"/>
  <c r="AEG11" i="5"/>
  <c r="AEH11" i="5"/>
  <c r="AEI11" i="5"/>
  <c r="AEJ11" i="5"/>
  <c r="AEK11" i="5"/>
  <c r="AEL11" i="5"/>
  <c r="AEM11" i="5"/>
  <c r="AEN11" i="5"/>
  <c r="AEO11" i="5"/>
  <c r="AEP11" i="5"/>
  <c r="AEQ11" i="5"/>
  <c r="AER11" i="5"/>
  <c r="AES11" i="5"/>
  <c r="AET11" i="5"/>
  <c r="AEU11" i="5"/>
  <c r="AEV11" i="5"/>
  <c r="AEW11" i="5"/>
  <c r="AEX11" i="5"/>
  <c r="AEY11" i="5"/>
  <c r="AEZ11" i="5"/>
  <c r="AFA11" i="5"/>
  <c r="AFB11" i="5"/>
  <c r="AFC11" i="5"/>
  <c r="AFD11" i="5"/>
  <c r="AFE11" i="5"/>
  <c r="AFF11" i="5"/>
  <c r="AFG11" i="5"/>
  <c r="AFH11" i="5"/>
  <c r="AFI11" i="5"/>
  <c r="AFJ11" i="5"/>
  <c r="AFK11" i="5"/>
  <c r="AFL11" i="5"/>
  <c r="AFM11" i="5"/>
  <c r="AFN11" i="5"/>
  <c r="AFO11" i="5"/>
  <c r="AFP11" i="5"/>
  <c r="AFQ11" i="5"/>
  <c r="AFR11" i="5"/>
  <c r="AFS11" i="5"/>
  <c r="AFT11" i="5"/>
  <c r="AFU11" i="5"/>
  <c r="AFV11" i="5"/>
  <c r="AFW11" i="5"/>
  <c r="AFX11" i="5"/>
  <c r="AFY11" i="5"/>
  <c r="AFZ11" i="5"/>
  <c r="AGA11" i="5"/>
  <c r="AGB11" i="5"/>
  <c r="AGC11" i="5"/>
  <c r="AGD11" i="5"/>
  <c r="AGE11" i="5"/>
  <c r="AGF11" i="5"/>
  <c r="AGG11" i="5"/>
  <c r="AGH11" i="5"/>
  <c r="AGI11" i="5"/>
  <c r="AGJ11" i="5"/>
  <c r="AGK11" i="5"/>
  <c r="AGL11" i="5"/>
  <c r="AGM11" i="5"/>
  <c r="AGN11" i="5"/>
  <c r="AGO11" i="5"/>
  <c r="AGP11" i="5"/>
  <c r="AGQ11" i="5"/>
  <c r="AGR11" i="5"/>
  <c r="AGS11" i="5"/>
  <c r="AGT11" i="5"/>
  <c r="AGU11" i="5"/>
  <c r="AGV11" i="5"/>
  <c r="AGW11" i="5"/>
  <c r="AGX11" i="5"/>
  <c r="AGY11" i="5"/>
  <c r="AGZ11" i="5"/>
  <c r="AHA11" i="5"/>
  <c r="AHB11" i="5"/>
  <c r="AHC11" i="5"/>
  <c r="AHD11" i="5"/>
  <c r="AHE11" i="5"/>
  <c r="AHF11" i="5"/>
  <c r="AHG11" i="5"/>
  <c r="AHH11" i="5"/>
  <c r="AHI11" i="5"/>
  <c r="AHJ11" i="5"/>
  <c r="AHK11" i="5"/>
  <c r="AHL11" i="5"/>
  <c r="AHM11" i="5"/>
  <c r="AHN11" i="5"/>
  <c r="AHO11" i="5"/>
  <c r="AHP11" i="5"/>
  <c r="AHQ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CW12" i="5"/>
  <c r="CX12" i="5"/>
  <c r="CY12" i="5"/>
  <c r="CZ12" i="5"/>
  <c r="DA12" i="5"/>
  <c r="DB12" i="5"/>
  <c r="DC12" i="5"/>
  <c r="DD12" i="5"/>
  <c r="DE12" i="5"/>
  <c r="DF12" i="5"/>
  <c r="DG12" i="5"/>
  <c r="DH12" i="5"/>
  <c r="DI12" i="5"/>
  <c r="DJ12" i="5"/>
  <c r="DK12" i="5"/>
  <c r="DL12" i="5"/>
  <c r="DM12" i="5"/>
  <c r="DN12" i="5"/>
  <c r="DO12" i="5"/>
  <c r="DP12" i="5"/>
  <c r="DQ12" i="5"/>
  <c r="DR12" i="5"/>
  <c r="DS12" i="5"/>
  <c r="DT12" i="5"/>
  <c r="DU12" i="5"/>
  <c r="DV12" i="5"/>
  <c r="DW12" i="5"/>
  <c r="DX12" i="5"/>
  <c r="DY12" i="5"/>
  <c r="DZ12" i="5"/>
  <c r="EA12" i="5"/>
  <c r="EB12" i="5"/>
  <c r="EC12" i="5"/>
  <c r="ED12" i="5"/>
  <c r="EE12" i="5"/>
  <c r="EF12" i="5"/>
  <c r="EG12" i="5"/>
  <c r="EH12" i="5"/>
  <c r="EI12" i="5"/>
  <c r="EJ12" i="5"/>
  <c r="EK12" i="5"/>
  <c r="EL12" i="5"/>
  <c r="EM12" i="5"/>
  <c r="EN12" i="5"/>
  <c r="EO12" i="5"/>
  <c r="EP12" i="5"/>
  <c r="EQ12" i="5"/>
  <c r="ER12" i="5"/>
  <c r="ES12" i="5"/>
  <c r="ET12" i="5"/>
  <c r="EU12" i="5"/>
  <c r="EV12" i="5"/>
  <c r="EW12" i="5"/>
  <c r="EX12" i="5"/>
  <c r="EY12" i="5"/>
  <c r="EZ12" i="5"/>
  <c r="FA12" i="5"/>
  <c r="FB12" i="5"/>
  <c r="FC12" i="5"/>
  <c r="FD12" i="5"/>
  <c r="FE12" i="5"/>
  <c r="FF12" i="5"/>
  <c r="FG12" i="5"/>
  <c r="FH12" i="5"/>
  <c r="FI12" i="5"/>
  <c r="FJ12" i="5"/>
  <c r="FK12" i="5"/>
  <c r="FL12" i="5"/>
  <c r="FM12" i="5"/>
  <c r="FN12" i="5"/>
  <c r="FO12" i="5"/>
  <c r="FP12" i="5"/>
  <c r="FQ12" i="5"/>
  <c r="FR12" i="5"/>
  <c r="FS12" i="5"/>
  <c r="FT12" i="5"/>
  <c r="FU12" i="5"/>
  <c r="FV12" i="5"/>
  <c r="FW12" i="5"/>
  <c r="FX12" i="5"/>
  <c r="FY12" i="5"/>
  <c r="FZ12" i="5"/>
  <c r="GA12" i="5"/>
  <c r="GB12" i="5"/>
  <c r="GC12" i="5"/>
  <c r="GD12" i="5"/>
  <c r="GE12" i="5"/>
  <c r="GF12" i="5"/>
  <c r="GG12" i="5"/>
  <c r="GH12" i="5"/>
  <c r="GI12" i="5"/>
  <c r="GJ12" i="5"/>
  <c r="GK12" i="5"/>
  <c r="GL12" i="5"/>
  <c r="GM12" i="5"/>
  <c r="GN12" i="5"/>
  <c r="GO12" i="5"/>
  <c r="GP12" i="5"/>
  <c r="GQ12" i="5"/>
  <c r="GR12" i="5"/>
  <c r="GS12" i="5"/>
  <c r="GT12" i="5"/>
  <c r="GU12" i="5"/>
  <c r="GV12" i="5"/>
  <c r="GW12" i="5"/>
  <c r="GX12" i="5"/>
  <c r="GY12" i="5"/>
  <c r="GZ12" i="5"/>
  <c r="HA12" i="5"/>
  <c r="HB12" i="5"/>
  <c r="HC12" i="5"/>
  <c r="HD12" i="5"/>
  <c r="HE12" i="5"/>
  <c r="HF12" i="5"/>
  <c r="HG12" i="5"/>
  <c r="HH12" i="5"/>
  <c r="HI12" i="5"/>
  <c r="HJ12" i="5"/>
  <c r="HK12" i="5"/>
  <c r="HL12" i="5"/>
  <c r="HM12" i="5"/>
  <c r="HN12" i="5"/>
  <c r="HO12" i="5"/>
  <c r="HP12" i="5"/>
  <c r="HQ12" i="5"/>
  <c r="HR12" i="5"/>
  <c r="HS12" i="5"/>
  <c r="HT12" i="5"/>
  <c r="HU12" i="5"/>
  <c r="HV12" i="5"/>
  <c r="HW12" i="5"/>
  <c r="HX12" i="5"/>
  <c r="HY12" i="5"/>
  <c r="HZ12" i="5"/>
  <c r="IA12" i="5"/>
  <c r="IB12" i="5"/>
  <c r="IC12" i="5"/>
  <c r="ID12" i="5"/>
  <c r="IE12" i="5"/>
  <c r="IF12" i="5"/>
  <c r="IG12" i="5"/>
  <c r="IH12" i="5"/>
  <c r="II12" i="5"/>
  <c r="IJ12" i="5"/>
  <c r="IK12" i="5"/>
  <c r="IL12" i="5"/>
  <c r="IM12" i="5"/>
  <c r="IN12" i="5"/>
  <c r="IO12" i="5"/>
  <c r="IP12" i="5"/>
  <c r="IQ12" i="5"/>
  <c r="IR12" i="5"/>
  <c r="IS12" i="5"/>
  <c r="IT12" i="5"/>
  <c r="IU12" i="5"/>
  <c r="IV12" i="5"/>
  <c r="IW12" i="5"/>
  <c r="IX12" i="5"/>
  <c r="IY12" i="5"/>
  <c r="IZ12" i="5"/>
  <c r="JA12" i="5"/>
  <c r="JB12" i="5"/>
  <c r="JC12" i="5"/>
  <c r="JD12" i="5"/>
  <c r="JE12" i="5"/>
  <c r="JF12" i="5"/>
  <c r="JG12" i="5"/>
  <c r="JH12" i="5"/>
  <c r="JI12" i="5"/>
  <c r="JJ12" i="5"/>
  <c r="JK12" i="5"/>
  <c r="JL12" i="5"/>
  <c r="JM12" i="5"/>
  <c r="JN12" i="5"/>
  <c r="JO12" i="5"/>
  <c r="JP12" i="5"/>
  <c r="JQ12" i="5"/>
  <c r="JR12" i="5"/>
  <c r="JS12" i="5"/>
  <c r="JT12" i="5"/>
  <c r="JU12" i="5"/>
  <c r="JV12" i="5"/>
  <c r="JW12" i="5"/>
  <c r="JX12" i="5"/>
  <c r="JY12" i="5"/>
  <c r="JZ12" i="5"/>
  <c r="KA12" i="5"/>
  <c r="KB12" i="5"/>
  <c r="KC12" i="5"/>
  <c r="KD12" i="5"/>
  <c r="KE12" i="5"/>
  <c r="KF12" i="5"/>
  <c r="KG12" i="5"/>
  <c r="KH12" i="5"/>
  <c r="KI12" i="5"/>
  <c r="KJ12" i="5"/>
  <c r="KK12" i="5"/>
  <c r="KL12" i="5"/>
  <c r="KM12" i="5"/>
  <c r="KN12" i="5"/>
  <c r="KO12" i="5"/>
  <c r="KP12" i="5"/>
  <c r="KQ12" i="5"/>
  <c r="KR12" i="5"/>
  <c r="KS12" i="5"/>
  <c r="KT12" i="5"/>
  <c r="KU12" i="5"/>
  <c r="KV12" i="5"/>
  <c r="KW12" i="5"/>
  <c r="KX12" i="5"/>
  <c r="KY12" i="5"/>
  <c r="KZ12" i="5"/>
  <c r="LA12" i="5"/>
  <c r="LB12" i="5"/>
  <c r="LC12" i="5"/>
  <c r="LD12" i="5"/>
  <c r="LE12" i="5"/>
  <c r="LF12" i="5"/>
  <c r="LG12" i="5"/>
  <c r="LH12" i="5"/>
  <c r="LI12" i="5"/>
  <c r="LJ12" i="5"/>
  <c r="LK12" i="5"/>
  <c r="LL12" i="5"/>
  <c r="LM12" i="5"/>
  <c r="LN12" i="5"/>
  <c r="LO12" i="5"/>
  <c r="LP12" i="5"/>
  <c r="LQ12" i="5"/>
  <c r="LR12" i="5"/>
  <c r="LS12" i="5"/>
  <c r="LT12" i="5"/>
  <c r="LU12" i="5"/>
  <c r="LV12" i="5"/>
  <c r="LW12" i="5"/>
  <c r="LX12" i="5"/>
  <c r="LY12" i="5"/>
  <c r="LZ12" i="5"/>
  <c r="MA12" i="5"/>
  <c r="MB12" i="5"/>
  <c r="MC12" i="5"/>
  <c r="MD12" i="5"/>
  <c r="ME12" i="5"/>
  <c r="MF12" i="5"/>
  <c r="MG12" i="5"/>
  <c r="MH12" i="5"/>
  <c r="MI12" i="5"/>
  <c r="MJ12" i="5"/>
  <c r="MK12" i="5"/>
  <c r="ML12" i="5"/>
  <c r="MM12" i="5"/>
  <c r="MN12" i="5"/>
  <c r="MO12" i="5"/>
  <c r="MP12" i="5"/>
  <c r="MQ12" i="5"/>
  <c r="MR12" i="5"/>
  <c r="MS12" i="5"/>
  <c r="MT12" i="5"/>
  <c r="MU12" i="5"/>
  <c r="MV12" i="5"/>
  <c r="MW12" i="5"/>
  <c r="MX12" i="5"/>
  <c r="MY12" i="5"/>
  <c r="MZ12" i="5"/>
  <c r="NA12" i="5"/>
  <c r="NB12" i="5"/>
  <c r="NC12" i="5"/>
  <c r="ND12" i="5"/>
  <c r="NE12" i="5"/>
  <c r="NF12" i="5"/>
  <c r="NG12" i="5"/>
  <c r="NH12" i="5"/>
  <c r="NI12" i="5"/>
  <c r="NJ12" i="5"/>
  <c r="NK12" i="5"/>
  <c r="NL12" i="5"/>
  <c r="NM12" i="5"/>
  <c r="NN12" i="5"/>
  <c r="NO12" i="5"/>
  <c r="NP12" i="5"/>
  <c r="NQ12" i="5"/>
  <c r="NR12" i="5"/>
  <c r="NS12" i="5"/>
  <c r="NT12" i="5"/>
  <c r="NU12" i="5"/>
  <c r="NV12" i="5"/>
  <c r="NW12" i="5"/>
  <c r="NX12" i="5"/>
  <c r="NY12" i="5"/>
  <c r="NZ12" i="5"/>
  <c r="OA12" i="5"/>
  <c r="OB12" i="5"/>
  <c r="OC12" i="5"/>
  <c r="OD12" i="5"/>
  <c r="OE12" i="5"/>
  <c r="OF12" i="5"/>
  <c r="OG12" i="5"/>
  <c r="OH12" i="5"/>
  <c r="OI12" i="5"/>
  <c r="OJ12" i="5"/>
  <c r="OK12" i="5"/>
  <c r="OL12" i="5"/>
  <c r="OM12" i="5"/>
  <c r="ON12" i="5"/>
  <c r="OO12" i="5"/>
  <c r="OP12" i="5"/>
  <c r="OQ12" i="5"/>
  <c r="OR12" i="5"/>
  <c r="OS12" i="5"/>
  <c r="OT12" i="5"/>
  <c r="OU12" i="5"/>
  <c r="OV12" i="5"/>
  <c r="OW12" i="5"/>
  <c r="OX12" i="5"/>
  <c r="OY12" i="5"/>
  <c r="OZ12" i="5"/>
  <c r="PA12" i="5"/>
  <c r="PB12" i="5"/>
  <c r="PC12" i="5"/>
  <c r="PD12" i="5"/>
  <c r="PE12" i="5"/>
  <c r="PF12" i="5"/>
  <c r="PG12" i="5"/>
  <c r="PH12" i="5"/>
  <c r="PI12" i="5"/>
  <c r="PJ12" i="5"/>
  <c r="PK12" i="5"/>
  <c r="PL12" i="5"/>
  <c r="PM12" i="5"/>
  <c r="PN12" i="5"/>
  <c r="PO12" i="5"/>
  <c r="PP12" i="5"/>
  <c r="PQ12" i="5"/>
  <c r="PR12" i="5"/>
  <c r="PS12" i="5"/>
  <c r="PT12" i="5"/>
  <c r="PU12" i="5"/>
  <c r="PV12" i="5"/>
  <c r="PW12" i="5"/>
  <c r="PX12" i="5"/>
  <c r="PY12" i="5"/>
  <c r="PZ12" i="5"/>
  <c r="QA12" i="5"/>
  <c r="QB12" i="5"/>
  <c r="QC12" i="5"/>
  <c r="QD12" i="5"/>
  <c r="QE12" i="5"/>
  <c r="QF12" i="5"/>
  <c r="QG12" i="5"/>
  <c r="QH12" i="5"/>
  <c r="QI12" i="5"/>
  <c r="QJ12" i="5"/>
  <c r="QK12" i="5"/>
  <c r="QL12" i="5"/>
  <c r="QM12" i="5"/>
  <c r="QN12" i="5"/>
  <c r="QO12" i="5"/>
  <c r="QP12" i="5"/>
  <c r="QQ12" i="5"/>
  <c r="QR12" i="5"/>
  <c r="QS12" i="5"/>
  <c r="QT12" i="5"/>
  <c r="QU12" i="5"/>
  <c r="QV12" i="5"/>
  <c r="QW12" i="5"/>
  <c r="QX12" i="5"/>
  <c r="QY12" i="5"/>
  <c r="QZ12" i="5"/>
  <c r="RA12" i="5"/>
  <c r="RB12" i="5"/>
  <c r="RC12" i="5"/>
  <c r="RD12" i="5"/>
  <c r="RE12" i="5"/>
  <c r="RF12" i="5"/>
  <c r="RG12" i="5"/>
  <c r="RH12" i="5"/>
  <c r="RI12" i="5"/>
  <c r="RJ12" i="5"/>
  <c r="RK12" i="5"/>
  <c r="RL12" i="5"/>
  <c r="RM12" i="5"/>
  <c r="RN12" i="5"/>
  <c r="RO12" i="5"/>
  <c r="RP12" i="5"/>
  <c r="RQ12" i="5"/>
  <c r="RR12" i="5"/>
  <c r="RS12" i="5"/>
  <c r="RT12" i="5"/>
  <c r="RU12" i="5"/>
  <c r="RV12" i="5"/>
  <c r="RW12" i="5"/>
  <c r="RX12" i="5"/>
  <c r="RY12" i="5"/>
  <c r="RZ12" i="5"/>
  <c r="SA12" i="5"/>
  <c r="SB12" i="5"/>
  <c r="SC12" i="5"/>
  <c r="SD12" i="5"/>
  <c r="SE12" i="5"/>
  <c r="SF12" i="5"/>
  <c r="SG12" i="5"/>
  <c r="SH12" i="5"/>
  <c r="SI12" i="5"/>
  <c r="SJ12" i="5"/>
  <c r="SK12" i="5"/>
  <c r="SL12" i="5"/>
  <c r="SM12" i="5"/>
  <c r="SN12" i="5"/>
  <c r="SO12" i="5"/>
  <c r="SP12" i="5"/>
  <c r="SQ12" i="5"/>
  <c r="SR12" i="5"/>
  <c r="SS12" i="5"/>
  <c r="ST12" i="5"/>
  <c r="SU12" i="5"/>
  <c r="SV12" i="5"/>
  <c r="SW12" i="5"/>
  <c r="SX12" i="5"/>
  <c r="SY12" i="5"/>
  <c r="SZ12" i="5"/>
  <c r="TA12" i="5"/>
  <c r="TB12" i="5"/>
  <c r="TC12" i="5"/>
  <c r="TD12" i="5"/>
  <c r="TE12" i="5"/>
  <c r="TF12" i="5"/>
  <c r="TG12" i="5"/>
  <c r="TH12" i="5"/>
  <c r="TI12" i="5"/>
  <c r="TJ12" i="5"/>
  <c r="TK12" i="5"/>
  <c r="TL12" i="5"/>
  <c r="TM12" i="5"/>
  <c r="TN12" i="5"/>
  <c r="TO12" i="5"/>
  <c r="TP12" i="5"/>
  <c r="TQ12" i="5"/>
  <c r="TR12" i="5"/>
  <c r="TS12" i="5"/>
  <c r="TT12" i="5"/>
  <c r="TU12" i="5"/>
  <c r="TV12" i="5"/>
  <c r="TW12" i="5"/>
  <c r="TX12" i="5"/>
  <c r="TY12" i="5"/>
  <c r="TZ12" i="5"/>
  <c r="UA12" i="5"/>
  <c r="UB12" i="5"/>
  <c r="UC12" i="5"/>
  <c r="UD12" i="5"/>
  <c r="UE12" i="5"/>
  <c r="UF12" i="5"/>
  <c r="UG12" i="5"/>
  <c r="UH12" i="5"/>
  <c r="UI12" i="5"/>
  <c r="UJ12" i="5"/>
  <c r="UK12" i="5"/>
  <c r="UL12" i="5"/>
  <c r="UM12" i="5"/>
  <c r="UN12" i="5"/>
  <c r="UO12" i="5"/>
  <c r="UP12" i="5"/>
  <c r="UQ12" i="5"/>
  <c r="UR12" i="5"/>
  <c r="US12" i="5"/>
  <c r="UT12" i="5"/>
  <c r="UU12" i="5"/>
  <c r="UV12" i="5"/>
  <c r="UW12" i="5"/>
  <c r="UX12" i="5"/>
  <c r="UY12" i="5"/>
  <c r="UZ12" i="5"/>
  <c r="VA12" i="5"/>
  <c r="VB12" i="5"/>
  <c r="VC12" i="5"/>
  <c r="VD12" i="5"/>
  <c r="VE12" i="5"/>
  <c r="VF12" i="5"/>
  <c r="VG12" i="5"/>
  <c r="VH12" i="5"/>
  <c r="VI12" i="5"/>
  <c r="VJ12" i="5"/>
  <c r="VK12" i="5"/>
  <c r="VL12" i="5"/>
  <c r="VM12" i="5"/>
  <c r="VN12" i="5"/>
  <c r="VO12" i="5"/>
  <c r="VP12" i="5"/>
  <c r="VQ12" i="5"/>
  <c r="VR12" i="5"/>
  <c r="VS12" i="5"/>
  <c r="VT12" i="5"/>
  <c r="VU12" i="5"/>
  <c r="VV12" i="5"/>
  <c r="VW12" i="5"/>
  <c r="VX12" i="5"/>
  <c r="VY12" i="5"/>
  <c r="VZ12" i="5"/>
  <c r="WA12" i="5"/>
  <c r="WB12" i="5"/>
  <c r="WC12" i="5"/>
  <c r="WD12" i="5"/>
  <c r="WE12" i="5"/>
  <c r="WF12" i="5"/>
  <c r="WG12" i="5"/>
  <c r="WH12" i="5"/>
  <c r="WI12" i="5"/>
  <c r="WJ12" i="5"/>
  <c r="WK12" i="5"/>
  <c r="WL12" i="5"/>
  <c r="WM12" i="5"/>
  <c r="WN12" i="5"/>
  <c r="WO12" i="5"/>
  <c r="WP12" i="5"/>
  <c r="WQ12" i="5"/>
  <c r="WR12" i="5"/>
  <c r="WS12" i="5"/>
  <c r="WT12" i="5"/>
  <c r="WU12" i="5"/>
  <c r="WV12" i="5"/>
  <c r="WW12" i="5"/>
  <c r="WX12" i="5"/>
  <c r="WY12" i="5"/>
  <c r="WZ12" i="5"/>
  <c r="XA12" i="5"/>
  <c r="XB12" i="5"/>
  <c r="XC12" i="5"/>
  <c r="XD12" i="5"/>
  <c r="XE12" i="5"/>
  <c r="XF12" i="5"/>
  <c r="XG12" i="5"/>
  <c r="XH12" i="5"/>
  <c r="XI12" i="5"/>
  <c r="XJ12" i="5"/>
  <c r="XK12" i="5"/>
  <c r="XL12" i="5"/>
  <c r="XM12" i="5"/>
  <c r="XN12" i="5"/>
  <c r="XO12" i="5"/>
  <c r="XP12" i="5"/>
  <c r="XQ12" i="5"/>
  <c r="XR12" i="5"/>
  <c r="XS12" i="5"/>
  <c r="XT12" i="5"/>
  <c r="XU12" i="5"/>
  <c r="XV12" i="5"/>
  <c r="XW12" i="5"/>
  <c r="XX12" i="5"/>
  <c r="XY12" i="5"/>
  <c r="XZ12" i="5"/>
  <c r="YA12" i="5"/>
  <c r="YB12" i="5"/>
  <c r="YC12" i="5"/>
  <c r="YD12" i="5"/>
  <c r="YE12" i="5"/>
  <c r="YF12" i="5"/>
  <c r="YG12" i="5"/>
  <c r="YH12" i="5"/>
  <c r="YI12" i="5"/>
  <c r="YJ12" i="5"/>
  <c r="YK12" i="5"/>
  <c r="YL12" i="5"/>
  <c r="YM12" i="5"/>
  <c r="YN12" i="5"/>
  <c r="YO12" i="5"/>
  <c r="YP12" i="5"/>
  <c r="YQ12" i="5"/>
  <c r="YR12" i="5"/>
  <c r="YS12" i="5"/>
  <c r="YT12" i="5"/>
  <c r="YU12" i="5"/>
  <c r="YV12" i="5"/>
  <c r="YW12" i="5"/>
  <c r="YX12" i="5"/>
  <c r="YY12" i="5"/>
  <c r="YZ12" i="5"/>
  <c r="ZA12" i="5"/>
  <c r="ZB12" i="5"/>
  <c r="ZC12" i="5"/>
  <c r="ZD12" i="5"/>
  <c r="ZE12" i="5"/>
  <c r="ZF12" i="5"/>
  <c r="ZG12" i="5"/>
  <c r="ZH12" i="5"/>
  <c r="ZI12" i="5"/>
  <c r="ZJ12" i="5"/>
  <c r="ZK12" i="5"/>
  <c r="ZL12" i="5"/>
  <c r="ZM12" i="5"/>
  <c r="ZN12" i="5"/>
  <c r="ZO12" i="5"/>
  <c r="ZP12" i="5"/>
  <c r="ZQ12" i="5"/>
  <c r="ZR12" i="5"/>
  <c r="ZS12" i="5"/>
  <c r="ZT12" i="5"/>
  <c r="ZU12" i="5"/>
  <c r="ZV12" i="5"/>
  <c r="ZW12" i="5"/>
  <c r="ZX12" i="5"/>
  <c r="ZY12" i="5"/>
  <c r="ZZ12" i="5"/>
  <c r="AAA12" i="5"/>
  <c r="AAB12" i="5"/>
  <c r="AAC12" i="5"/>
  <c r="AAD12" i="5"/>
  <c r="AAE12" i="5"/>
  <c r="AAF12" i="5"/>
  <c r="AAG12" i="5"/>
  <c r="AAH12" i="5"/>
  <c r="AAI12" i="5"/>
  <c r="AAJ12" i="5"/>
  <c r="AAK12" i="5"/>
  <c r="AAL12" i="5"/>
  <c r="AAM12" i="5"/>
  <c r="AAN12" i="5"/>
  <c r="AAO12" i="5"/>
  <c r="AAP12" i="5"/>
  <c r="AAQ12" i="5"/>
  <c r="AAR12" i="5"/>
  <c r="AAS12" i="5"/>
  <c r="AAT12" i="5"/>
  <c r="AAU12" i="5"/>
  <c r="AAV12" i="5"/>
  <c r="AAW12" i="5"/>
  <c r="AAX12" i="5"/>
  <c r="AAY12" i="5"/>
  <c r="AAZ12" i="5"/>
  <c r="ABA12" i="5"/>
  <c r="ABB12" i="5"/>
  <c r="ABC12" i="5"/>
  <c r="ABD12" i="5"/>
  <c r="ABE12" i="5"/>
  <c r="ABF12" i="5"/>
  <c r="ABG12" i="5"/>
  <c r="ABH12" i="5"/>
  <c r="ABI12" i="5"/>
  <c r="ABJ12" i="5"/>
  <c r="ABK12" i="5"/>
  <c r="ABL12" i="5"/>
  <c r="ABM12" i="5"/>
  <c r="ABN12" i="5"/>
  <c r="ABO12" i="5"/>
  <c r="ABP12" i="5"/>
  <c r="ABQ12" i="5"/>
  <c r="ABR12" i="5"/>
  <c r="ABS12" i="5"/>
  <c r="ABT12" i="5"/>
  <c r="ABU12" i="5"/>
  <c r="ABV12" i="5"/>
  <c r="ABW12" i="5"/>
  <c r="ABX12" i="5"/>
  <c r="ABY12" i="5"/>
  <c r="ABZ12" i="5"/>
  <c r="ACA12" i="5"/>
  <c r="ACB12" i="5"/>
  <c r="ACC12" i="5"/>
  <c r="ACD12" i="5"/>
  <c r="ACE12" i="5"/>
  <c r="ACF12" i="5"/>
  <c r="ACG12" i="5"/>
  <c r="ACH12" i="5"/>
  <c r="ACI12" i="5"/>
  <c r="ACJ12" i="5"/>
  <c r="ACK12" i="5"/>
  <c r="ACL12" i="5"/>
  <c r="ACM12" i="5"/>
  <c r="ACN12" i="5"/>
  <c r="ACO12" i="5"/>
  <c r="ACP12" i="5"/>
  <c r="ACQ12" i="5"/>
  <c r="ACR12" i="5"/>
  <c r="ACS12" i="5"/>
  <c r="ACT12" i="5"/>
  <c r="ACU12" i="5"/>
  <c r="ACV12" i="5"/>
  <c r="ACW12" i="5"/>
  <c r="ACX12" i="5"/>
  <c r="ACY12" i="5"/>
  <c r="ACZ12" i="5"/>
  <c r="ADA12" i="5"/>
  <c r="ADB12" i="5"/>
  <c r="ADC12" i="5"/>
  <c r="ADD12" i="5"/>
  <c r="ADE12" i="5"/>
  <c r="ADF12" i="5"/>
  <c r="ADG12" i="5"/>
  <c r="ADH12" i="5"/>
  <c r="ADI12" i="5"/>
  <c r="ADJ12" i="5"/>
  <c r="ADK12" i="5"/>
  <c r="ADL12" i="5"/>
  <c r="ADM12" i="5"/>
  <c r="ADN12" i="5"/>
  <c r="ADO12" i="5"/>
  <c r="ADP12" i="5"/>
  <c r="ADQ12" i="5"/>
  <c r="ADR12" i="5"/>
  <c r="ADS12" i="5"/>
  <c r="ADT12" i="5"/>
  <c r="ADU12" i="5"/>
  <c r="ADV12" i="5"/>
  <c r="ADW12" i="5"/>
  <c r="ADX12" i="5"/>
  <c r="ADY12" i="5"/>
  <c r="ADZ12" i="5"/>
  <c r="AEA12" i="5"/>
  <c r="AEB12" i="5"/>
  <c r="AEC12" i="5"/>
  <c r="AED12" i="5"/>
  <c r="AEE12" i="5"/>
  <c r="AEF12" i="5"/>
  <c r="AEG12" i="5"/>
  <c r="AEH12" i="5"/>
  <c r="AEI12" i="5"/>
  <c r="AEJ12" i="5"/>
  <c r="AEK12" i="5"/>
  <c r="AEL12" i="5"/>
  <c r="AEM12" i="5"/>
  <c r="AEN12" i="5"/>
  <c r="AEO12" i="5"/>
  <c r="AEP12" i="5"/>
  <c r="AEQ12" i="5"/>
  <c r="AER12" i="5"/>
  <c r="AES12" i="5"/>
  <c r="AET12" i="5"/>
  <c r="AEU12" i="5"/>
  <c r="AEV12" i="5"/>
  <c r="AEW12" i="5"/>
  <c r="AEX12" i="5"/>
  <c r="AEY12" i="5"/>
  <c r="AEZ12" i="5"/>
  <c r="AFA12" i="5"/>
  <c r="AFB12" i="5"/>
  <c r="AFC12" i="5"/>
  <c r="AFD12" i="5"/>
  <c r="AFE12" i="5"/>
  <c r="AFF12" i="5"/>
  <c r="AFG12" i="5"/>
  <c r="AFH12" i="5"/>
  <c r="AFI12" i="5"/>
  <c r="AFJ12" i="5"/>
  <c r="AFK12" i="5"/>
  <c r="AFL12" i="5"/>
  <c r="AFM12" i="5"/>
  <c r="AFN12" i="5"/>
  <c r="AFO12" i="5"/>
  <c r="AFP12" i="5"/>
  <c r="AFQ12" i="5"/>
  <c r="AFR12" i="5"/>
  <c r="AFS12" i="5"/>
  <c r="AFT12" i="5"/>
  <c r="AFU12" i="5"/>
  <c r="AFV12" i="5"/>
  <c r="AFW12" i="5"/>
  <c r="AFX12" i="5"/>
  <c r="AFY12" i="5"/>
  <c r="AFZ12" i="5"/>
  <c r="AGA12" i="5"/>
  <c r="AGB12" i="5"/>
  <c r="AGC12" i="5"/>
  <c r="AGD12" i="5"/>
  <c r="AGE12" i="5"/>
  <c r="AGF12" i="5"/>
  <c r="AGG12" i="5"/>
  <c r="AGH12" i="5"/>
  <c r="AGI12" i="5"/>
  <c r="AGJ12" i="5"/>
  <c r="AGK12" i="5"/>
  <c r="AGL12" i="5"/>
  <c r="AGM12" i="5"/>
  <c r="AGN12" i="5"/>
  <c r="AGO12" i="5"/>
  <c r="AGP12" i="5"/>
  <c r="AGQ12" i="5"/>
  <c r="AGR12" i="5"/>
  <c r="AGS12" i="5"/>
  <c r="AGT12" i="5"/>
  <c r="AGU12" i="5"/>
  <c r="AGV12" i="5"/>
  <c r="AGW12" i="5"/>
  <c r="AGX12" i="5"/>
  <c r="AGY12" i="5"/>
  <c r="AGZ12" i="5"/>
  <c r="AHA12" i="5"/>
  <c r="AHB12" i="5"/>
  <c r="AHC12" i="5"/>
  <c r="AHD12" i="5"/>
  <c r="AHE12" i="5"/>
  <c r="AHF12" i="5"/>
  <c r="AHG12" i="5"/>
  <c r="AHH12" i="5"/>
  <c r="AHI12" i="5"/>
  <c r="AHJ12" i="5"/>
  <c r="AHK12" i="5"/>
  <c r="AHL12" i="5"/>
  <c r="AHM12" i="5"/>
  <c r="AHN12" i="5"/>
  <c r="AHO12" i="5"/>
  <c r="AHP12" i="5"/>
  <c r="AHQ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CH13" i="5"/>
  <c r="CI13" i="5"/>
  <c r="CJ13" i="5"/>
  <c r="CK13" i="5"/>
  <c r="CL13" i="5"/>
  <c r="CM13" i="5"/>
  <c r="CN13" i="5"/>
  <c r="CO13" i="5"/>
  <c r="CP13" i="5"/>
  <c r="CQ13" i="5"/>
  <c r="CR13" i="5"/>
  <c r="CS13" i="5"/>
  <c r="CT13" i="5"/>
  <c r="CU13" i="5"/>
  <c r="CV13" i="5"/>
  <c r="CW13" i="5"/>
  <c r="CX13" i="5"/>
  <c r="CY13" i="5"/>
  <c r="CZ13" i="5"/>
  <c r="DA13" i="5"/>
  <c r="DB13" i="5"/>
  <c r="DC13" i="5"/>
  <c r="DD13" i="5"/>
  <c r="DE13" i="5"/>
  <c r="DF13" i="5"/>
  <c r="DG13" i="5"/>
  <c r="DH13" i="5"/>
  <c r="DI13" i="5"/>
  <c r="DJ13" i="5"/>
  <c r="DK13" i="5"/>
  <c r="DL13" i="5"/>
  <c r="DM13" i="5"/>
  <c r="DN13" i="5"/>
  <c r="DO13" i="5"/>
  <c r="DP13" i="5"/>
  <c r="DQ13" i="5"/>
  <c r="DR13" i="5"/>
  <c r="DS13" i="5"/>
  <c r="DT13" i="5"/>
  <c r="DU13" i="5"/>
  <c r="DV13" i="5"/>
  <c r="DW13" i="5"/>
  <c r="DX13" i="5"/>
  <c r="DY13" i="5"/>
  <c r="DZ13" i="5"/>
  <c r="EA13" i="5"/>
  <c r="EB13" i="5"/>
  <c r="EC13" i="5"/>
  <c r="ED13" i="5"/>
  <c r="EE13" i="5"/>
  <c r="EF13" i="5"/>
  <c r="EG13" i="5"/>
  <c r="EH13" i="5"/>
  <c r="EI13" i="5"/>
  <c r="EJ13" i="5"/>
  <c r="EK13" i="5"/>
  <c r="EL13" i="5"/>
  <c r="EM13" i="5"/>
  <c r="EN13" i="5"/>
  <c r="EO13" i="5"/>
  <c r="EP13" i="5"/>
  <c r="EQ13" i="5"/>
  <c r="ER13" i="5"/>
  <c r="ES13" i="5"/>
  <c r="ET13" i="5"/>
  <c r="EU13" i="5"/>
  <c r="EV13" i="5"/>
  <c r="EW13" i="5"/>
  <c r="EX13" i="5"/>
  <c r="EY13" i="5"/>
  <c r="EZ13" i="5"/>
  <c r="FA13" i="5"/>
  <c r="FB13" i="5"/>
  <c r="FC13" i="5"/>
  <c r="FD13" i="5"/>
  <c r="FE13" i="5"/>
  <c r="FF13" i="5"/>
  <c r="FG13" i="5"/>
  <c r="FH13" i="5"/>
  <c r="FI13" i="5"/>
  <c r="FJ13" i="5"/>
  <c r="FK13" i="5"/>
  <c r="FL13" i="5"/>
  <c r="FM13" i="5"/>
  <c r="FN13" i="5"/>
  <c r="FO13" i="5"/>
  <c r="FP13" i="5"/>
  <c r="FQ13" i="5"/>
  <c r="FR13" i="5"/>
  <c r="FS13" i="5"/>
  <c r="FT13" i="5"/>
  <c r="FU13" i="5"/>
  <c r="FV13" i="5"/>
  <c r="FW13" i="5"/>
  <c r="FX13" i="5"/>
  <c r="FY13" i="5"/>
  <c r="FZ13" i="5"/>
  <c r="GA13" i="5"/>
  <c r="GB13" i="5"/>
  <c r="GC13" i="5"/>
  <c r="GD13" i="5"/>
  <c r="GE13" i="5"/>
  <c r="GF13" i="5"/>
  <c r="GG13" i="5"/>
  <c r="GH13" i="5"/>
  <c r="GI13" i="5"/>
  <c r="GJ13" i="5"/>
  <c r="GK13" i="5"/>
  <c r="GL13" i="5"/>
  <c r="GM13" i="5"/>
  <c r="GN13" i="5"/>
  <c r="GO13" i="5"/>
  <c r="GP13" i="5"/>
  <c r="GQ13" i="5"/>
  <c r="GR13" i="5"/>
  <c r="GS13" i="5"/>
  <c r="GT13" i="5"/>
  <c r="GU13" i="5"/>
  <c r="GV13" i="5"/>
  <c r="GW13" i="5"/>
  <c r="GX13" i="5"/>
  <c r="GY13" i="5"/>
  <c r="GZ13" i="5"/>
  <c r="HA13" i="5"/>
  <c r="HB13" i="5"/>
  <c r="HC13" i="5"/>
  <c r="HD13" i="5"/>
  <c r="HE13" i="5"/>
  <c r="HF13" i="5"/>
  <c r="HG13" i="5"/>
  <c r="HH13" i="5"/>
  <c r="HI13" i="5"/>
  <c r="HJ13" i="5"/>
  <c r="HK13" i="5"/>
  <c r="HL13" i="5"/>
  <c r="HM13" i="5"/>
  <c r="HN13" i="5"/>
  <c r="HO13" i="5"/>
  <c r="HP13" i="5"/>
  <c r="HQ13" i="5"/>
  <c r="HR13" i="5"/>
  <c r="HS13" i="5"/>
  <c r="HT13" i="5"/>
  <c r="HU13" i="5"/>
  <c r="HV13" i="5"/>
  <c r="HW13" i="5"/>
  <c r="HX13" i="5"/>
  <c r="HY13" i="5"/>
  <c r="HZ13" i="5"/>
  <c r="IA13" i="5"/>
  <c r="IB13" i="5"/>
  <c r="IC13" i="5"/>
  <c r="ID13" i="5"/>
  <c r="IE13" i="5"/>
  <c r="IF13" i="5"/>
  <c r="IG13" i="5"/>
  <c r="IH13" i="5"/>
  <c r="II13" i="5"/>
  <c r="IJ13" i="5"/>
  <c r="IK13" i="5"/>
  <c r="IL13" i="5"/>
  <c r="IM13" i="5"/>
  <c r="IN13" i="5"/>
  <c r="IO13" i="5"/>
  <c r="IP13" i="5"/>
  <c r="IQ13" i="5"/>
  <c r="IR13" i="5"/>
  <c r="IS13" i="5"/>
  <c r="IT13" i="5"/>
  <c r="IU13" i="5"/>
  <c r="IV13" i="5"/>
  <c r="IW13" i="5"/>
  <c r="IX13" i="5"/>
  <c r="IY13" i="5"/>
  <c r="IZ13" i="5"/>
  <c r="JA13" i="5"/>
  <c r="JB13" i="5"/>
  <c r="JC13" i="5"/>
  <c r="JD13" i="5"/>
  <c r="JE13" i="5"/>
  <c r="JF13" i="5"/>
  <c r="JG13" i="5"/>
  <c r="JH13" i="5"/>
  <c r="JI13" i="5"/>
  <c r="JJ13" i="5"/>
  <c r="JK13" i="5"/>
  <c r="JL13" i="5"/>
  <c r="JM13" i="5"/>
  <c r="JN13" i="5"/>
  <c r="JO13" i="5"/>
  <c r="JP13" i="5"/>
  <c r="JQ13" i="5"/>
  <c r="JR13" i="5"/>
  <c r="JS13" i="5"/>
  <c r="JT13" i="5"/>
  <c r="JU13" i="5"/>
  <c r="JV13" i="5"/>
  <c r="JW13" i="5"/>
  <c r="JX13" i="5"/>
  <c r="JY13" i="5"/>
  <c r="JZ13" i="5"/>
  <c r="KA13" i="5"/>
  <c r="KB13" i="5"/>
  <c r="KC13" i="5"/>
  <c r="KD13" i="5"/>
  <c r="KE13" i="5"/>
  <c r="KF13" i="5"/>
  <c r="KG13" i="5"/>
  <c r="KH13" i="5"/>
  <c r="KI13" i="5"/>
  <c r="KJ13" i="5"/>
  <c r="KK13" i="5"/>
  <c r="KL13" i="5"/>
  <c r="KM13" i="5"/>
  <c r="KN13" i="5"/>
  <c r="KO13" i="5"/>
  <c r="KP13" i="5"/>
  <c r="KQ13" i="5"/>
  <c r="KR13" i="5"/>
  <c r="KS13" i="5"/>
  <c r="KT13" i="5"/>
  <c r="KU13" i="5"/>
  <c r="KV13" i="5"/>
  <c r="KW13" i="5"/>
  <c r="KX13" i="5"/>
  <c r="KY13" i="5"/>
  <c r="KZ13" i="5"/>
  <c r="LA13" i="5"/>
  <c r="LB13" i="5"/>
  <c r="LC13" i="5"/>
  <c r="LD13" i="5"/>
  <c r="LE13" i="5"/>
  <c r="LF13" i="5"/>
  <c r="LG13" i="5"/>
  <c r="LH13" i="5"/>
  <c r="LI13" i="5"/>
  <c r="LJ13" i="5"/>
  <c r="LK13" i="5"/>
  <c r="LL13" i="5"/>
  <c r="LM13" i="5"/>
  <c r="LN13" i="5"/>
  <c r="LO13" i="5"/>
  <c r="LP13" i="5"/>
  <c r="LQ13" i="5"/>
  <c r="LR13" i="5"/>
  <c r="LS13" i="5"/>
  <c r="LT13" i="5"/>
  <c r="LU13" i="5"/>
  <c r="LV13" i="5"/>
  <c r="LW13" i="5"/>
  <c r="LX13" i="5"/>
  <c r="LY13" i="5"/>
  <c r="LZ13" i="5"/>
  <c r="MA13" i="5"/>
  <c r="MB13" i="5"/>
  <c r="MC13" i="5"/>
  <c r="MD13" i="5"/>
  <c r="ME13" i="5"/>
  <c r="MF13" i="5"/>
  <c r="MG13" i="5"/>
  <c r="MH13" i="5"/>
  <c r="MI13" i="5"/>
  <c r="MJ13" i="5"/>
  <c r="MK13" i="5"/>
  <c r="ML13" i="5"/>
  <c r="MM13" i="5"/>
  <c r="MN13" i="5"/>
  <c r="MO13" i="5"/>
  <c r="MP13" i="5"/>
  <c r="MQ13" i="5"/>
  <c r="MR13" i="5"/>
  <c r="MS13" i="5"/>
  <c r="MT13" i="5"/>
  <c r="MU13" i="5"/>
  <c r="MV13" i="5"/>
  <c r="MW13" i="5"/>
  <c r="MX13" i="5"/>
  <c r="MY13" i="5"/>
  <c r="MZ13" i="5"/>
  <c r="NA13" i="5"/>
  <c r="NB13" i="5"/>
  <c r="NC13" i="5"/>
  <c r="ND13" i="5"/>
  <c r="NE13" i="5"/>
  <c r="NF13" i="5"/>
  <c r="NG13" i="5"/>
  <c r="NH13" i="5"/>
  <c r="NI13" i="5"/>
  <c r="NJ13" i="5"/>
  <c r="NK13" i="5"/>
  <c r="NL13" i="5"/>
  <c r="NM13" i="5"/>
  <c r="NN13" i="5"/>
  <c r="NO13" i="5"/>
  <c r="NP13" i="5"/>
  <c r="NQ13" i="5"/>
  <c r="NR13" i="5"/>
  <c r="NS13" i="5"/>
  <c r="NT13" i="5"/>
  <c r="NU13" i="5"/>
  <c r="NV13" i="5"/>
  <c r="NW13" i="5"/>
  <c r="NX13" i="5"/>
  <c r="NY13" i="5"/>
  <c r="NZ13" i="5"/>
  <c r="OA13" i="5"/>
  <c r="OB13" i="5"/>
  <c r="OC13" i="5"/>
  <c r="OD13" i="5"/>
  <c r="OE13" i="5"/>
  <c r="OF13" i="5"/>
  <c r="OG13" i="5"/>
  <c r="OH13" i="5"/>
  <c r="OI13" i="5"/>
  <c r="OJ13" i="5"/>
  <c r="OK13" i="5"/>
  <c r="OL13" i="5"/>
  <c r="OM13" i="5"/>
  <c r="ON13" i="5"/>
  <c r="OO13" i="5"/>
  <c r="OP13" i="5"/>
  <c r="OQ13" i="5"/>
  <c r="OR13" i="5"/>
  <c r="OS13" i="5"/>
  <c r="OT13" i="5"/>
  <c r="OU13" i="5"/>
  <c r="OV13" i="5"/>
  <c r="OW13" i="5"/>
  <c r="OX13" i="5"/>
  <c r="OY13" i="5"/>
  <c r="OZ13" i="5"/>
  <c r="PA13" i="5"/>
  <c r="PB13" i="5"/>
  <c r="PC13" i="5"/>
  <c r="PD13" i="5"/>
  <c r="PE13" i="5"/>
  <c r="PF13" i="5"/>
  <c r="PG13" i="5"/>
  <c r="PH13" i="5"/>
  <c r="PI13" i="5"/>
  <c r="PJ13" i="5"/>
  <c r="PK13" i="5"/>
  <c r="PL13" i="5"/>
  <c r="PM13" i="5"/>
  <c r="PN13" i="5"/>
  <c r="PO13" i="5"/>
  <c r="PP13" i="5"/>
  <c r="PQ13" i="5"/>
  <c r="PR13" i="5"/>
  <c r="PS13" i="5"/>
  <c r="PT13" i="5"/>
  <c r="PU13" i="5"/>
  <c r="PV13" i="5"/>
  <c r="PW13" i="5"/>
  <c r="PX13" i="5"/>
  <c r="PY13" i="5"/>
  <c r="PZ13" i="5"/>
  <c r="QA13" i="5"/>
  <c r="QB13" i="5"/>
  <c r="QC13" i="5"/>
  <c r="QD13" i="5"/>
  <c r="QE13" i="5"/>
  <c r="QF13" i="5"/>
  <c r="QG13" i="5"/>
  <c r="QH13" i="5"/>
  <c r="QI13" i="5"/>
  <c r="QJ13" i="5"/>
  <c r="QK13" i="5"/>
  <c r="QL13" i="5"/>
  <c r="QM13" i="5"/>
  <c r="QN13" i="5"/>
  <c r="QO13" i="5"/>
  <c r="QP13" i="5"/>
  <c r="QQ13" i="5"/>
  <c r="QR13" i="5"/>
  <c r="QS13" i="5"/>
  <c r="QT13" i="5"/>
  <c r="QU13" i="5"/>
  <c r="QV13" i="5"/>
  <c r="QW13" i="5"/>
  <c r="QX13" i="5"/>
  <c r="QY13" i="5"/>
  <c r="QZ13" i="5"/>
  <c r="RA13" i="5"/>
  <c r="RB13" i="5"/>
  <c r="RC13" i="5"/>
  <c r="RD13" i="5"/>
  <c r="RE13" i="5"/>
  <c r="RF13" i="5"/>
  <c r="RG13" i="5"/>
  <c r="RH13" i="5"/>
  <c r="RI13" i="5"/>
  <c r="RJ13" i="5"/>
  <c r="RK13" i="5"/>
  <c r="RL13" i="5"/>
  <c r="RM13" i="5"/>
  <c r="RN13" i="5"/>
  <c r="RO13" i="5"/>
  <c r="RP13" i="5"/>
  <c r="RQ13" i="5"/>
  <c r="RR13" i="5"/>
  <c r="RS13" i="5"/>
  <c r="RT13" i="5"/>
  <c r="RU13" i="5"/>
  <c r="RV13" i="5"/>
  <c r="RW13" i="5"/>
  <c r="RX13" i="5"/>
  <c r="RY13" i="5"/>
  <c r="RZ13" i="5"/>
  <c r="SA13" i="5"/>
  <c r="SB13" i="5"/>
  <c r="SC13" i="5"/>
  <c r="SD13" i="5"/>
  <c r="SE13" i="5"/>
  <c r="SF13" i="5"/>
  <c r="SG13" i="5"/>
  <c r="SH13" i="5"/>
  <c r="SI13" i="5"/>
  <c r="SJ13" i="5"/>
  <c r="SK13" i="5"/>
  <c r="SL13" i="5"/>
  <c r="SM13" i="5"/>
  <c r="SN13" i="5"/>
  <c r="SO13" i="5"/>
  <c r="SP13" i="5"/>
  <c r="SQ13" i="5"/>
  <c r="SR13" i="5"/>
  <c r="SS13" i="5"/>
  <c r="ST13" i="5"/>
  <c r="SU13" i="5"/>
  <c r="SV13" i="5"/>
  <c r="SW13" i="5"/>
  <c r="SX13" i="5"/>
  <c r="SY13" i="5"/>
  <c r="SZ13" i="5"/>
  <c r="TA13" i="5"/>
  <c r="TB13" i="5"/>
  <c r="TC13" i="5"/>
  <c r="TD13" i="5"/>
  <c r="TE13" i="5"/>
  <c r="TF13" i="5"/>
  <c r="TG13" i="5"/>
  <c r="TH13" i="5"/>
  <c r="TI13" i="5"/>
  <c r="TJ13" i="5"/>
  <c r="TK13" i="5"/>
  <c r="TL13" i="5"/>
  <c r="TM13" i="5"/>
  <c r="TN13" i="5"/>
  <c r="TO13" i="5"/>
  <c r="TP13" i="5"/>
  <c r="TQ13" i="5"/>
  <c r="TR13" i="5"/>
  <c r="TS13" i="5"/>
  <c r="TT13" i="5"/>
  <c r="TU13" i="5"/>
  <c r="TV13" i="5"/>
  <c r="TW13" i="5"/>
  <c r="TX13" i="5"/>
  <c r="TY13" i="5"/>
  <c r="TZ13" i="5"/>
  <c r="UA13" i="5"/>
  <c r="UB13" i="5"/>
  <c r="UC13" i="5"/>
  <c r="UD13" i="5"/>
  <c r="UE13" i="5"/>
  <c r="UF13" i="5"/>
  <c r="UG13" i="5"/>
  <c r="UH13" i="5"/>
  <c r="UI13" i="5"/>
  <c r="UJ13" i="5"/>
  <c r="UK13" i="5"/>
  <c r="UL13" i="5"/>
  <c r="UM13" i="5"/>
  <c r="UN13" i="5"/>
  <c r="UO13" i="5"/>
  <c r="UP13" i="5"/>
  <c r="UQ13" i="5"/>
  <c r="UR13" i="5"/>
  <c r="US13" i="5"/>
  <c r="UT13" i="5"/>
  <c r="UU13" i="5"/>
  <c r="UV13" i="5"/>
  <c r="UW13" i="5"/>
  <c r="UX13" i="5"/>
  <c r="UY13" i="5"/>
  <c r="UZ13" i="5"/>
  <c r="VA13" i="5"/>
  <c r="VB13" i="5"/>
  <c r="VC13" i="5"/>
  <c r="VD13" i="5"/>
  <c r="VE13" i="5"/>
  <c r="VF13" i="5"/>
  <c r="VG13" i="5"/>
  <c r="VH13" i="5"/>
  <c r="VI13" i="5"/>
  <c r="VJ13" i="5"/>
  <c r="VK13" i="5"/>
  <c r="VL13" i="5"/>
  <c r="VM13" i="5"/>
  <c r="VN13" i="5"/>
  <c r="VO13" i="5"/>
  <c r="VP13" i="5"/>
  <c r="VQ13" i="5"/>
  <c r="VR13" i="5"/>
  <c r="VS13" i="5"/>
  <c r="VT13" i="5"/>
  <c r="VU13" i="5"/>
  <c r="VV13" i="5"/>
  <c r="VW13" i="5"/>
  <c r="VX13" i="5"/>
  <c r="VY13" i="5"/>
  <c r="VZ13" i="5"/>
  <c r="WA13" i="5"/>
  <c r="WB13" i="5"/>
  <c r="WC13" i="5"/>
  <c r="WD13" i="5"/>
  <c r="WE13" i="5"/>
  <c r="WF13" i="5"/>
  <c r="WG13" i="5"/>
  <c r="WH13" i="5"/>
  <c r="WI13" i="5"/>
  <c r="WJ13" i="5"/>
  <c r="WK13" i="5"/>
  <c r="WL13" i="5"/>
  <c r="WM13" i="5"/>
  <c r="WN13" i="5"/>
  <c r="WO13" i="5"/>
  <c r="WP13" i="5"/>
  <c r="WQ13" i="5"/>
  <c r="WR13" i="5"/>
  <c r="WS13" i="5"/>
  <c r="WT13" i="5"/>
  <c r="WU13" i="5"/>
  <c r="WV13" i="5"/>
  <c r="WW13" i="5"/>
  <c r="WX13" i="5"/>
  <c r="WY13" i="5"/>
  <c r="WZ13" i="5"/>
  <c r="XA13" i="5"/>
  <c r="XB13" i="5"/>
  <c r="XC13" i="5"/>
  <c r="XD13" i="5"/>
  <c r="XE13" i="5"/>
  <c r="XF13" i="5"/>
  <c r="XG13" i="5"/>
  <c r="XH13" i="5"/>
  <c r="XI13" i="5"/>
  <c r="XJ13" i="5"/>
  <c r="XK13" i="5"/>
  <c r="XL13" i="5"/>
  <c r="XM13" i="5"/>
  <c r="XN13" i="5"/>
  <c r="XO13" i="5"/>
  <c r="XP13" i="5"/>
  <c r="XQ13" i="5"/>
  <c r="XR13" i="5"/>
  <c r="XS13" i="5"/>
  <c r="XT13" i="5"/>
  <c r="XU13" i="5"/>
  <c r="XV13" i="5"/>
  <c r="XW13" i="5"/>
  <c r="XX13" i="5"/>
  <c r="XY13" i="5"/>
  <c r="XZ13" i="5"/>
  <c r="YA13" i="5"/>
  <c r="YB13" i="5"/>
  <c r="YC13" i="5"/>
  <c r="YD13" i="5"/>
  <c r="YE13" i="5"/>
  <c r="YF13" i="5"/>
  <c r="YG13" i="5"/>
  <c r="YH13" i="5"/>
  <c r="YI13" i="5"/>
  <c r="YJ13" i="5"/>
  <c r="YK13" i="5"/>
  <c r="YL13" i="5"/>
  <c r="YM13" i="5"/>
  <c r="YN13" i="5"/>
  <c r="YO13" i="5"/>
  <c r="YP13" i="5"/>
  <c r="YQ13" i="5"/>
  <c r="YR13" i="5"/>
  <c r="YS13" i="5"/>
  <c r="YT13" i="5"/>
  <c r="YU13" i="5"/>
  <c r="YV13" i="5"/>
  <c r="YW13" i="5"/>
  <c r="YX13" i="5"/>
  <c r="YY13" i="5"/>
  <c r="YZ13" i="5"/>
  <c r="ZA13" i="5"/>
  <c r="ZB13" i="5"/>
  <c r="ZC13" i="5"/>
  <c r="ZD13" i="5"/>
  <c r="ZE13" i="5"/>
  <c r="ZF13" i="5"/>
  <c r="ZG13" i="5"/>
  <c r="ZH13" i="5"/>
  <c r="ZI13" i="5"/>
  <c r="ZJ13" i="5"/>
  <c r="ZK13" i="5"/>
  <c r="ZL13" i="5"/>
  <c r="ZM13" i="5"/>
  <c r="ZN13" i="5"/>
  <c r="ZO13" i="5"/>
  <c r="ZP13" i="5"/>
  <c r="ZQ13" i="5"/>
  <c r="ZR13" i="5"/>
  <c r="ZS13" i="5"/>
  <c r="ZT13" i="5"/>
  <c r="ZU13" i="5"/>
  <c r="ZV13" i="5"/>
  <c r="ZW13" i="5"/>
  <c r="ZX13" i="5"/>
  <c r="ZY13" i="5"/>
  <c r="ZZ13" i="5"/>
  <c r="AAA13" i="5"/>
  <c r="AAB13" i="5"/>
  <c r="AAC13" i="5"/>
  <c r="AAD13" i="5"/>
  <c r="AAE13" i="5"/>
  <c r="AAF13" i="5"/>
  <c r="AAG13" i="5"/>
  <c r="AAH13" i="5"/>
  <c r="AAI13" i="5"/>
  <c r="AAJ13" i="5"/>
  <c r="AAK13" i="5"/>
  <c r="AAL13" i="5"/>
  <c r="AAM13" i="5"/>
  <c r="AAN13" i="5"/>
  <c r="AAO13" i="5"/>
  <c r="AAP13" i="5"/>
  <c r="AAQ13" i="5"/>
  <c r="AAR13" i="5"/>
  <c r="AAS13" i="5"/>
  <c r="AAT13" i="5"/>
  <c r="AAU13" i="5"/>
  <c r="AAV13" i="5"/>
  <c r="AAW13" i="5"/>
  <c r="AAX13" i="5"/>
  <c r="AAY13" i="5"/>
  <c r="AAZ13" i="5"/>
  <c r="ABA13" i="5"/>
  <c r="ABB13" i="5"/>
  <c r="ABC13" i="5"/>
  <c r="ABD13" i="5"/>
  <c r="ABE13" i="5"/>
  <c r="ABF13" i="5"/>
  <c r="ABG13" i="5"/>
  <c r="ABH13" i="5"/>
  <c r="ABI13" i="5"/>
  <c r="ABJ13" i="5"/>
  <c r="ABK13" i="5"/>
  <c r="ABL13" i="5"/>
  <c r="ABM13" i="5"/>
  <c r="ABN13" i="5"/>
  <c r="ABO13" i="5"/>
  <c r="ABP13" i="5"/>
  <c r="ABQ13" i="5"/>
  <c r="ABR13" i="5"/>
  <c r="ABS13" i="5"/>
  <c r="ABT13" i="5"/>
  <c r="ABU13" i="5"/>
  <c r="ABV13" i="5"/>
  <c r="ABW13" i="5"/>
  <c r="ABX13" i="5"/>
  <c r="ABY13" i="5"/>
  <c r="ABZ13" i="5"/>
  <c r="ACA13" i="5"/>
  <c r="ACB13" i="5"/>
  <c r="ACC13" i="5"/>
  <c r="ACD13" i="5"/>
  <c r="ACE13" i="5"/>
  <c r="ACF13" i="5"/>
  <c r="ACG13" i="5"/>
  <c r="ACH13" i="5"/>
  <c r="ACI13" i="5"/>
  <c r="ACJ13" i="5"/>
  <c r="ACK13" i="5"/>
  <c r="ACL13" i="5"/>
  <c r="ACM13" i="5"/>
  <c r="ACN13" i="5"/>
  <c r="ACO13" i="5"/>
  <c r="ACP13" i="5"/>
  <c r="ACQ13" i="5"/>
  <c r="ACR13" i="5"/>
  <c r="ACS13" i="5"/>
  <c r="ACT13" i="5"/>
  <c r="ACU13" i="5"/>
  <c r="ACV13" i="5"/>
  <c r="ACW13" i="5"/>
  <c r="ACX13" i="5"/>
  <c r="ACY13" i="5"/>
  <c r="ACZ13" i="5"/>
  <c r="ADA13" i="5"/>
  <c r="ADB13" i="5"/>
  <c r="ADC13" i="5"/>
  <c r="ADD13" i="5"/>
  <c r="ADE13" i="5"/>
  <c r="ADF13" i="5"/>
  <c r="ADG13" i="5"/>
  <c r="ADH13" i="5"/>
  <c r="ADI13" i="5"/>
  <c r="ADJ13" i="5"/>
  <c r="ADK13" i="5"/>
  <c r="ADL13" i="5"/>
  <c r="ADM13" i="5"/>
  <c r="ADN13" i="5"/>
  <c r="ADO13" i="5"/>
  <c r="ADP13" i="5"/>
  <c r="ADQ13" i="5"/>
  <c r="ADR13" i="5"/>
  <c r="ADS13" i="5"/>
  <c r="ADT13" i="5"/>
  <c r="ADU13" i="5"/>
  <c r="ADV13" i="5"/>
  <c r="ADW13" i="5"/>
  <c r="ADX13" i="5"/>
  <c r="ADY13" i="5"/>
  <c r="ADZ13" i="5"/>
  <c r="AEA13" i="5"/>
  <c r="AEB13" i="5"/>
  <c r="AEC13" i="5"/>
  <c r="AED13" i="5"/>
  <c r="AEE13" i="5"/>
  <c r="AEF13" i="5"/>
  <c r="AEG13" i="5"/>
  <c r="AEH13" i="5"/>
  <c r="AEI13" i="5"/>
  <c r="AEJ13" i="5"/>
  <c r="AEK13" i="5"/>
  <c r="AEL13" i="5"/>
  <c r="AEM13" i="5"/>
  <c r="AEN13" i="5"/>
  <c r="AEO13" i="5"/>
  <c r="AEP13" i="5"/>
  <c r="AEQ13" i="5"/>
  <c r="AER13" i="5"/>
  <c r="AES13" i="5"/>
  <c r="AET13" i="5"/>
  <c r="AEU13" i="5"/>
  <c r="AEV13" i="5"/>
  <c r="AEW13" i="5"/>
  <c r="AEX13" i="5"/>
  <c r="AEY13" i="5"/>
  <c r="AEZ13" i="5"/>
  <c r="AFA13" i="5"/>
  <c r="AFB13" i="5"/>
  <c r="AFC13" i="5"/>
  <c r="AFD13" i="5"/>
  <c r="AFE13" i="5"/>
  <c r="AFF13" i="5"/>
  <c r="AFG13" i="5"/>
  <c r="AFH13" i="5"/>
  <c r="AFI13" i="5"/>
  <c r="AFJ13" i="5"/>
  <c r="AFK13" i="5"/>
  <c r="AFL13" i="5"/>
  <c r="AFM13" i="5"/>
  <c r="AFN13" i="5"/>
  <c r="AFO13" i="5"/>
  <c r="AFP13" i="5"/>
  <c r="AFQ13" i="5"/>
  <c r="AFR13" i="5"/>
  <c r="AFS13" i="5"/>
  <c r="AFT13" i="5"/>
  <c r="AFU13" i="5"/>
  <c r="AFV13" i="5"/>
  <c r="AFW13" i="5"/>
  <c r="AFX13" i="5"/>
  <c r="AFY13" i="5"/>
  <c r="AFZ13" i="5"/>
  <c r="AGA13" i="5"/>
  <c r="AGB13" i="5"/>
  <c r="AGC13" i="5"/>
  <c r="AGD13" i="5"/>
  <c r="AGE13" i="5"/>
  <c r="AGF13" i="5"/>
  <c r="AGG13" i="5"/>
  <c r="AGH13" i="5"/>
  <c r="AGI13" i="5"/>
  <c r="AGJ13" i="5"/>
  <c r="AGK13" i="5"/>
  <c r="AGL13" i="5"/>
  <c r="AGM13" i="5"/>
  <c r="AGN13" i="5"/>
  <c r="AGO13" i="5"/>
  <c r="AGP13" i="5"/>
  <c r="AGQ13" i="5"/>
  <c r="AGR13" i="5"/>
  <c r="AGS13" i="5"/>
  <c r="AGT13" i="5"/>
  <c r="AGU13" i="5"/>
  <c r="AGV13" i="5"/>
  <c r="AGW13" i="5"/>
  <c r="AGX13" i="5"/>
  <c r="AGY13" i="5"/>
  <c r="AGZ13" i="5"/>
  <c r="AHA13" i="5"/>
  <c r="AHB13" i="5"/>
  <c r="AHC13" i="5"/>
  <c r="AHD13" i="5"/>
  <c r="AHE13" i="5"/>
  <c r="AHF13" i="5"/>
  <c r="AHG13" i="5"/>
  <c r="AHH13" i="5"/>
  <c r="AHI13" i="5"/>
  <c r="AHJ13" i="5"/>
  <c r="AHK13" i="5"/>
  <c r="AHL13" i="5"/>
  <c r="AHM13" i="5"/>
  <c r="AHN13" i="5"/>
  <c r="AHO13" i="5"/>
  <c r="AHP13" i="5"/>
  <c r="AHQ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CY14" i="5"/>
  <c r="CZ14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DS14" i="5"/>
  <c r="DT14" i="5"/>
  <c r="DU14" i="5"/>
  <c r="DV14" i="5"/>
  <c r="DW14" i="5"/>
  <c r="DX14" i="5"/>
  <c r="DY14" i="5"/>
  <c r="DZ14" i="5"/>
  <c r="EA14" i="5"/>
  <c r="EB14" i="5"/>
  <c r="EC14" i="5"/>
  <c r="ED14" i="5"/>
  <c r="EE14" i="5"/>
  <c r="EF14" i="5"/>
  <c r="EG14" i="5"/>
  <c r="EH14" i="5"/>
  <c r="EI14" i="5"/>
  <c r="EJ14" i="5"/>
  <c r="EK14" i="5"/>
  <c r="EL14" i="5"/>
  <c r="EM14" i="5"/>
  <c r="EN14" i="5"/>
  <c r="EO14" i="5"/>
  <c r="EP14" i="5"/>
  <c r="EQ14" i="5"/>
  <c r="ER14" i="5"/>
  <c r="ES14" i="5"/>
  <c r="ET14" i="5"/>
  <c r="EU14" i="5"/>
  <c r="EV14" i="5"/>
  <c r="EW14" i="5"/>
  <c r="EX14" i="5"/>
  <c r="EY14" i="5"/>
  <c r="EZ14" i="5"/>
  <c r="FA14" i="5"/>
  <c r="FB14" i="5"/>
  <c r="FC14" i="5"/>
  <c r="FD14" i="5"/>
  <c r="FE14" i="5"/>
  <c r="FF14" i="5"/>
  <c r="FG14" i="5"/>
  <c r="FH14" i="5"/>
  <c r="FI14" i="5"/>
  <c r="FJ14" i="5"/>
  <c r="FK14" i="5"/>
  <c r="FL14" i="5"/>
  <c r="FM14" i="5"/>
  <c r="FN14" i="5"/>
  <c r="FO14" i="5"/>
  <c r="FP14" i="5"/>
  <c r="FQ14" i="5"/>
  <c r="FR14" i="5"/>
  <c r="FS14" i="5"/>
  <c r="FT14" i="5"/>
  <c r="FU14" i="5"/>
  <c r="FV14" i="5"/>
  <c r="FW14" i="5"/>
  <c r="FX14" i="5"/>
  <c r="FY14" i="5"/>
  <c r="FZ14" i="5"/>
  <c r="GA14" i="5"/>
  <c r="GB14" i="5"/>
  <c r="GC14" i="5"/>
  <c r="GD14" i="5"/>
  <c r="GE14" i="5"/>
  <c r="GF14" i="5"/>
  <c r="GG14" i="5"/>
  <c r="GH14" i="5"/>
  <c r="GI14" i="5"/>
  <c r="GJ14" i="5"/>
  <c r="GK14" i="5"/>
  <c r="GL14" i="5"/>
  <c r="GM14" i="5"/>
  <c r="GN14" i="5"/>
  <c r="GO14" i="5"/>
  <c r="GP14" i="5"/>
  <c r="GQ14" i="5"/>
  <c r="GR14" i="5"/>
  <c r="GS14" i="5"/>
  <c r="GT14" i="5"/>
  <c r="GU14" i="5"/>
  <c r="GV14" i="5"/>
  <c r="GW14" i="5"/>
  <c r="GX14" i="5"/>
  <c r="GY14" i="5"/>
  <c r="GZ14" i="5"/>
  <c r="HA14" i="5"/>
  <c r="HB14" i="5"/>
  <c r="HC14" i="5"/>
  <c r="HD14" i="5"/>
  <c r="HE14" i="5"/>
  <c r="HF14" i="5"/>
  <c r="HG14" i="5"/>
  <c r="HH14" i="5"/>
  <c r="HI14" i="5"/>
  <c r="HJ14" i="5"/>
  <c r="HK14" i="5"/>
  <c r="HL14" i="5"/>
  <c r="HM14" i="5"/>
  <c r="HN14" i="5"/>
  <c r="HO14" i="5"/>
  <c r="HP14" i="5"/>
  <c r="HQ14" i="5"/>
  <c r="HR14" i="5"/>
  <c r="HS14" i="5"/>
  <c r="HT14" i="5"/>
  <c r="HU14" i="5"/>
  <c r="HV14" i="5"/>
  <c r="HW14" i="5"/>
  <c r="HX14" i="5"/>
  <c r="HY14" i="5"/>
  <c r="HZ14" i="5"/>
  <c r="IA14" i="5"/>
  <c r="IB14" i="5"/>
  <c r="IC14" i="5"/>
  <c r="ID14" i="5"/>
  <c r="IE14" i="5"/>
  <c r="IF14" i="5"/>
  <c r="IG14" i="5"/>
  <c r="IH14" i="5"/>
  <c r="II14" i="5"/>
  <c r="IJ14" i="5"/>
  <c r="IK14" i="5"/>
  <c r="IL14" i="5"/>
  <c r="IM14" i="5"/>
  <c r="IN14" i="5"/>
  <c r="IO14" i="5"/>
  <c r="IP14" i="5"/>
  <c r="IQ14" i="5"/>
  <c r="IR14" i="5"/>
  <c r="IS14" i="5"/>
  <c r="IT14" i="5"/>
  <c r="IU14" i="5"/>
  <c r="IV14" i="5"/>
  <c r="IW14" i="5"/>
  <c r="IX14" i="5"/>
  <c r="IY14" i="5"/>
  <c r="IZ14" i="5"/>
  <c r="JA14" i="5"/>
  <c r="JB14" i="5"/>
  <c r="JC14" i="5"/>
  <c r="JD14" i="5"/>
  <c r="JE14" i="5"/>
  <c r="JF14" i="5"/>
  <c r="JG14" i="5"/>
  <c r="JH14" i="5"/>
  <c r="JI14" i="5"/>
  <c r="JJ14" i="5"/>
  <c r="JK14" i="5"/>
  <c r="JL14" i="5"/>
  <c r="JM14" i="5"/>
  <c r="JN14" i="5"/>
  <c r="JO14" i="5"/>
  <c r="JP14" i="5"/>
  <c r="JQ14" i="5"/>
  <c r="JR14" i="5"/>
  <c r="JS14" i="5"/>
  <c r="JT14" i="5"/>
  <c r="JU14" i="5"/>
  <c r="JV14" i="5"/>
  <c r="JW14" i="5"/>
  <c r="JX14" i="5"/>
  <c r="JY14" i="5"/>
  <c r="JZ14" i="5"/>
  <c r="KA14" i="5"/>
  <c r="KB14" i="5"/>
  <c r="KC14" i="5"/>
  <c r="KD14" i="5"/>
  <c r="KE14" i="5"/>
  <c r="KF14" i="5"/>
  <c r="KG14" i="5"/>
  <c r="KH14" i="5"/>
  <c r="KI14" i="5"/>
  <c r="KJ14" i="5"/>
  <c r="KK14" i="5"/>
  <c r="KL14" i="5"/>
  <c r="KM14" i="5"/>
  <c r="KN14" i="5"/>
  <c r="KO14" i="5"/>
  <c r="KP14" i="5"/>
  <c r="KQ14" i="5"/>
  <c r="KR14" i="5"/>
  <c r="KS14" i="5"/>
  <c r="KT14" i="5"/>
  <c r="KU14" i="5"/>
  <c r="KV14" i="5"/>
  <c r="KW14" i="5"/>
  <c r="KX14" i="5"/>
  <c r="KY14" i="5"/>
  <c r="KZ14" i="5"/>
  <c r="LA14" i="5"/>
  <c r="LB14" i="5"/>
  <c r="LC14" i="5"/>
  <c r="LD14" i="5"/>
  <c r="LE14" i="5"/>
  <c r="LF14" i="5"/>
  <c r="LG14" i="5"/>
  <c r="LH14" i="5"/>
  <c r="LI14" i="5"/>
  <c r="LJ14" i="5"/>
  <c r="LK14" i="5"/>
  <c r="LL14" i="5"/>
  <c r="LM14" i="5"/>
  <c r="LN14" i="5"/>
  <c r="LO14" i="5"/>
  <c r="LP14" i="5"/>
  <c r="LQ14" i="5"/>
  <c r="LR14" i="5"/>
  <c r="LS14" i="5"/>
  <c r="LT14" i="5"/>
  <c r="LU14" i="5"/>
  <c r="LV14" i="5"/>
  <c r="LW14" i="5"/>
  <c r="LX14" i="5"/>
  <c r="LY14" i="5"/>
  <c r="LZ14" i="5"/>
  <c r="MA14" i="5"/>
  <c r="MB14" i="5"/>
  <c r="MC14" i="5"/>
  <c r="MD14" i="5"/>
  <c r="ME14" i="5"/>
  <c r="MF14" i="5"/>
  <c r="MG14" i="5"/>
  <c r="MH14" i="5"/>
  <c r="MI14" i="5"/>
  <c r="MJ14" i="5"/>
  <c r="MK14" i="5"/>
  <c r="ML14" i="5"/>
  <c r="MM14" i="5"/>
  <c r="MN14" i="5"/>
  <c r="MO14" i="5"/>
  <c r="MP14" i="5"/>
  <c r="MQ14" i="5"/>
  <c r="MR14" i="5"/>
  <c r="MS14" i="5"/>
  <c r="MT14" i="5"/>
  <c r="MU14" i="5"/>
  <c r="MV14" i="5"/>
  <c r="MW14" i="5"/>
  <c r="MX14" i="5"/>
  <c r="MY14" i="5"/>
  <c r="MZ14" i="5"/>
  <c r="NA14" i="5"/>
  <c r="NB14" i="5"/>
  <c r="NC14" i="5"/>
  <c r="ND14" i="5"/>
  <c r="NE14" i="5"/>
  <c r="NF14" i="5"/>
  <c r="NG14" i="5"/>
  <c r="NH14" i="5"/>
  <c r="NI14" i="5"/>
  <c r="NJ14" i="5"/>
  <c r="NK14" i="5"/>
  <c r="NL14" i="5"/>
  <c r="NM14" i="5"/>
  <c r="NN14" i="5"/>
  <c r="NO14" i="5"/>
  <c r="NP14" i="5"/>
  <c r="NQ14" i="5"/>
  <c r="NR14" i="5"/>
  <c r="NS14" i="5"/>
  <c r="NT14" i="5"/>
  <c r="NU14" i="5"/>
  <c r="NV14" i="5"/>
  <c r="NW14" i="5"/>
  <c r="NX14" i="5"/>
  <c r="NY14" i="5"/>
  <c r="NZ14" i="5"/>
  <c r="OA14" i="5"/>
  <c r="OB14" i="5"/>
  <c r="OC14" i="5"/>
  <c r="OD14" i="5"/>
  <c r="OE14" i="5"/>
  <c r="OF14" i="5"/>
  <c r="OG14" i="5"/>
  <c r="OH14" i="5"/>
  <c r="OI14" i="5"/>
  <c r="OJ14" i="5"/>
  <c r="OK14" i="5"/>
  <c r="OL14" i="5"/>
  <c r="OM14" i="5"/>
  <c r="ON14" i="5"/>
  <c r="OO14" i="5"/>
  <c r="OP14" i="5"/>
  <c r="OQ14" i="5"/>
  <c r="OR14" i="5"/>
  <c r="OS14" i="5"/>
  <c r="OT14" i="5"/>
  <c r="OU14" i="5"/>
  <c r="OV14" i="5"/>
  <c r="OW14" i="5"/>
  <c r="OX14" i="5"/>
  <c r="OY14" i="5"/>
  <c r="OZ14" i="5"/>
  <c r="PA14" i="5"/>
  <c r="PB14" i="5"/>
  <c r="PC14" i="5"/>
  <c r="PD14" i="5"/>
  <c r="PE14" i="5"/>
  <c r="PF14" i="5"/>
  <c r="PG14" i="5"/>
  <c r="PH14" i="5"/>
  <c r="PI14" i="5"/>
  <c r="PJ14" i="5"/>
  <c r="PK14" i="5"/>
  <c r="PL14" i="5"/>
  <c r="PM14" i="5"/>
  <c r="PN14" i="5"/>
  <c r="PO14" i="5"/>
  <c r="PP14" i="5"/>
  <c r="PQ14" i="5"/>
  <c r="PR14" i="5"/>
  <c r="PS14" i="5"/>
  <c r="PT14" i="5"/>
  <c r="PU14" i="5"/>
  <c r="PV14" i="5"/>
  <c r="PW14" i="5"/>
  <c r="PX14" i="5"/>
  <c r="PY14" i="5"/>
  <c r="PZ14" i="5"/>
  <c r="QA14" i="5"/>
  <c r="QB14" i="5"/>
  <c r="QC14" i="5"/>
  <c r="QD14" i="5"/>
  <c r="QE14" i="5"/>
  <c r="QF14" i="5"/>
  <c r="QG14" i="5"/>
  <c r="QH14" i="5"/>
  <c r="QI14" i="5"/>
  <c r="QJ14" i="5"/>
  <c r="QK14" i="5"/>
  <c r="QL14" i="5"/>
  <c r="QM14" i="5"/>
  <c r="QN14" i="5"/>
  <c r="QO14" i="5"/>
  <c r="QP14" i="5"/>
  <c r="QQ14" i="5"/>
  <c r="QR14" i="5"/>
  <c r="QS14" i="5"/>
  <c r="QT14" i="5"/>
  <c r="QU14" i="5"/>
  <c r="QV14" i="5"/>
  <c r="QW14" i="5"/>
  <c r="QX14" i="5"/>
  <c r="QY14" i="5"/>
  <c r="QZ14" i="5"/>
  <c r="RA14" i="5"/>
  <c r="RB14" i="5"/>
  <c r="RC14" i="5"/>
  <c r="RD14" i="5"/>
  <c r="RE14" i="5"/>
  <c r="RF14" i="5"/>
  <c r="RG14" i="5"/>
  <c r="RH14" i="5"/>
  <c r="RI14" i="5"/>
  <c r="RJ14" i="5"/>
  <c r="RK14" i="5"/>
  <c r="RL14" i="5"/>
  <c r="RM14" i="5"/>
  <c r="RN14" i="5"/>
  <c r="RO14" i="5"/>
  <c r="RP14" i="5"/>
  <c r="RQ14" i="5"/>
  <c r="RR14" i="5"/>
  <c r="RS14" i="5"/>
  <c r="RT14" i="5"/>
  <c r="RU14" i="5"/>
  <c r="RV14" i="5"/>
  <c r="RW14" i="5"/>
  <c r="RX14" i="5"/>
  <c r="RY14" i="5"/>
  <c r="RZ14" i="5"/>
  <c r="SA14" i="5"/>
  <c r="SB14" i="5"/>
  <c r="SC14" i="5"/>
  <c r="SD14" i="5"/>
  <c r="SE14" i="5"/>
  <c r="SF14" i="5"/>
  <c r="SG14" i="5"/>
  <c r="SH14" i="5"/>
  <c r="SI14" i="5"/>
  <c r="SJ14" i="5"/>
  <c r="SK14" i="5"/>
  <c r="SL14" i="5"/>
  <c r="SM14" i="5"/>
  <c r="SN14" i="5"/>
  <c r="SO14" i="5"/>
  <c r="SP14" i="5"/>
  <c r="SQ14" i="5"/>
  <c r="SR14" i="5"/>
  <c r="SS14" i="5"/>
  <c r="ST14" i="5"/>
  <c r="SU14" i="5"/>
  <c r="SV14" i="5"/>
  <c r="SW14" i="5"/>
  <c r="SX14" i="5"/>
  <c r="SY14" i="5"/>
  <c r="SZ14" i="5"/>
  <c r="TA14" i="5"/>
  <c r="TB14" i="5"/>
  <c r="TC14" i="5"/>
  <c r="TD14" i="5"/>
  <c r="TE14" i="5"/>
  <c r="TF14" i="5"/>
  <c r="TG14" i="5"/>
  <c r="TH14" i="5"/>
  <c r="TI14" i="5"/>
  <c r="TJ14" i="5"/>
  <c r="TK14" i="5"/>
  <c r="TL14" i="5"/>
  <c r="TM14" i="5"/>
  <c r="TN14" i="5"/>
  <c r="TO14" i="5"/>
  <c r="TP14" i="5"/>
  <c r="TQ14" i="5"/>
  <c r="TR14" i="5"/>
  <c r="TS14" i="5"/>
  <c r="TT14" i="5"/>
  <c r="TU14" i="5"/>
  <c r="TV14" i="5"/>
  <c r="TW14" i="5"/>
  <c r="TX14" i="5"/>
  <c r="TY14" i="5"/>
  <c r="TZ14" i="5"/>
  <c r="UA14" i="5"/>
  <c r="UB14" i="5"/>
  <c r="UC14" i="5"/>
  <c r="UD14" i="5"/>
  <c r="UE14" i="5"/>
  <c r="UF14" i="5"/>
  <c r="UG14" i="5"/>
  <c r="UH14" i="5"/>
  <c r="UI14" i="5"/>
  <c r="UJ14" i="5"/>
  <c r="UK14" i="5"/>
  <c r="UL14" i="5"/>
  <c r="UM14" i="5"/>
  <c r="UN14" i="5"/>
  <c r="UO14" i="5"/>
  <c r="UP14" i="5"/>
  <c r="UQ14" i="5"/>
  <c r="UR14" i="5"/>
  <c r="US14" i="5"/>
  <c r="UT14" i="5"/>
  <c r="UU14" i="5"/>
  <c r="UV14" i="5"/>
  <c r="UW14" i="5"/>
  <c r="UX14" i="5"/>
  <c r="UY14" i="5"/>
  <c r="UZ14" i="5"/>
  <c r="VA14" i="5"/>
  <c r="VB14" i="5"/>
  <c r="VC14" i="5"/>
  <c r="VD14" i="5"/>
  <c r="VE14" i="5"/>
  <c r="VF14" i="5"/>
  <c r="VG14" i="5"/>
  <c r="VH14" i="5"/>
  <c r="VI14" i="5"/>
  <c r="VJ14" i="5"/>
  <c r="VK14" i="5"/>
  <c r="VL14" i="5"/>
  <c r="VM14" i="5"/>
  <c r="VN14" i="5"/>
  <c r="VO14" i="5"/>
  <c r="VP14" i="5"/>
  <c r="VQ14" i="5"/>
  <c r="VR14" i="5"/>
  <c r="VS14" i="5"/>
  <c r="VT14" i="5"/>
  <c r="VU14" i="5"/>
  <c r="VV14" i="5"/>
  <c r="VW14" i="5"/>
  <c r="VX14" i="5"/>
  <c r="VY14" i="5"/>
  <c r="VZ14" i="5"/>
  <c r="WA14" i="5"/>
  <c r="WB14" i="5"/>
  <c r="WC14" i="5"/>
  <c r="WD14" i="5"/>
  <c r="WE14" i="5"/>
  <c r="WF14" i="5"/>
  <c r="WG14" i="5"/>
  <c r="WH14" i="5"/>
  <c r="WI14" i="5"/>
  <c r="WJ14" i="5"/>
  <c r="WK14" i="5"/>
  <c r="WL14" i="5"/>
  <c r="WM14" i="5"/>
  <c r="WN14" i="5"/>
  <c r="WO14" i="5"/>
  <c r="WP14" i="5"/>
  <c r="WQ14" i="5"/>
  <c r="WR14" i="5"/>
  <c r="WS14" i="5"/>
  <c r="WT14" i="5"/>
  <c r="WU14" i="5"/>
  <c r="WV14" i="5"/>
  <c r="WW14" i="5"/>
  <c r="WX14" i="5"/>
  <c r="WY14" i="5"/>
  <c r="WZ14" i="5"/>
  <c r="XA14" i="5"/>
  <c r="XB14" i="5"/>
  <c r="XC14" i="5"/>
  <c r="XD14" i="5"/>
  <c r="XE14" i="5"/>
  <c r="XF14" i="5"/>
  <c r="XG14" i="5"/>
  <c r="XH14" i="5"/>
  <c r="XI14" i="5"/>
  <c r="XJ14" i="5"/>
  <c r="XK14" i="5"/>
  <c r="XL14" i="5"/>
  <c r="XM14" i="5"/>
  <c r="XN14" i="5"/>
  <c r="XO14" i="5"/>
  <c r="XP14" i="5"/>
  <c r="XQ14" i="5"/>
  <c r="XR14" i="5"/>
  <c r="XS14" i="5"/>
  <c r="XT14" i="5"/>
  <c r="XU14" i="5"/>
  <c r="XV14" i="5"/>
  <c r="XW14" i="5"/>
  <c r="XX14" i="5"/>
  <c r="XY14" i="5"/>
  <c r="XZ14" i="5"/>
  <c r="YA14" i="5"/>
  <c r="YB14" i="5"/>
  <c r="YC14" i="5"/>
  <c r="YD14" i="5"/>
  <c r="YE14" i="5"/>
  <c r="YF14" i="5"/>
  <c r="YG14" i="5"/>
  <c r="YH14" i="5"/>
  <c r="YI14" i="5"/>
  <c r="YJ14" i="5"/>
  <c r="YK14" i="5"/>
  <c r="YL14" i="5"/>
  <c r="YM14" i="5"/>
  <c r="YN14" i="5"/>
  <c r="YO14" i="5"/>
  <c r="YP14" i="5"/>
  <c r="YQ14" i="5"/>
  <c r="YR14" i="5"/>
  <c r="YS14" i="5"/>
  <c r="YT14" i="5"/>
  <c r="YU14" i="5"/>
  <c r="YV14" i="5"/>
  <c r="YW14" i="5"/>
  <c r="YX14" i="5"/>
  <c r="YY14" i="5"/>
  <c r="YZ14" i="5"/>
  <c r="ZA14" i="5"/>
  <c r="ZB14" i="5"/>
  <c r="ZC14" i="5"/>
  <c r="ZD14" i="5"/>
  <c r="ZE14" i="5"/>
  <c r="ZF14" i="5"/>
  <c r="ZG14" i="5"/>
  <c r="ZH14" i="5"/>
  <c r="ZI14" i="5"/>
  <c r="ZJ14" i="5"/>
  <c r="ZK14" i="5"/>
  <c r="ZL14" i="5"/>
  <c r="ZM14" i="5"/>
  <c r="ZN14" i="5"/>
  <c r="ZO14" i="5"/>
  <c r="ZP14" i="5"/>
  <c r="ZQ14" i="5"/>
  <c r="ZR14" i="5"/>
  <c r="ZS14" i="5"/>
  <c r="ZT14" i="5"/>
  <c r="ZU14" i="5"/>
  <c r="ZV14" i="5"/>
  <c r="ZW14" i="5"/>
  <c r="ZX14" i="5"/>
  <c r="ZY14" i="5"/>
  <c r="ZZ14" i="5"/>
  <c r="AAA14" i="5"/>
  <c r="AAB14" i="5"/>
  <c r="AAC14" i="5"/>
  <c r="AAD14" i="5"/>
  <c r="AAE14" i="5"/>
  <c r="AAF14" i="5"/>
  <c r="AAG14" i="5"/>
  <c r="AAH14" i="5"/>
  <c r="AAI14" i="5"/>
  <c r="AAJ14" i="5"/>
  <c r="AAK14" i="5"/>
  <c r="AAL14" i="5"/>
  <c r="AAM14" i="5"/>
  <c r="AAN14" i="5"/>
  <c r="AAO14" i="5"/>
  <c r="AAP14" i="5"/>
  <c r="AAQ14" i="5"/>
  <c r="AAR14" i="5"/>
  <c r="AAS14" i="5"/>
  <c r="AAT14" i="5"/>
  <c r="AAU14" i="5"/>
  <c r="AAV14" i="5"/>
  <c r="AAW14" i="5"/>
  <c r="AAX14" i="5"/>
  <c r="AAY14" i="5"/>
  <c r="AAZ14" i="5"/>
  <c r="ABA14" i="5"/>
  <c r="ABB14" i="5"/>
  <c r="ABC14" i="5"/>
  <c r="ABD14" i="5"/>
  <c r="ABE14" i="5"/>
  <c r="ABF14" i="5"/>
  <c r="ABG14" i="5"/>
  <c r="ABH14" i="5"/>
  <c r="ABI14" i="5"/>
  <c r="ABJ14" i="5"/>
  <c r="ABK14" i="5"/>
  <c r="ABL14" i="5"/>
  <c r="ABM14" i="5"/>
  <c r="ABN14" i="5"/>
  <c r="ABO14" i="5"/>
  <c r="ABP14" i="5"/>
  <c r="ABQ14" i="5"/>
  <c r="ABR14" i="5"/>
  <c r="ABS14" i="5"/>
  <c r="ABT14" i="5"/>
  <c r="ABU14" i="5"/>
  <c r="ABV14" i="5"/>
  <c r="ABW14" i="5"/>
  <c r="ABX14" i="5"/>
  <c r="ABY14" i="5"/>
  <c r="ABZ14" i="5"/>
  <c r="ACA14" i="5"/>
  <c r="ACB14" i="5"/>
  <c r="ACC14" i="5"/>
  <c r="ACD14" i="5"/>
  <c r="ACE14" i="5"/>
  <c r="ACF14" i="5"/>
  <c r="ACG14" i="5"/>
  <c r="ACH14" i="5"/>
  <c r="ACI14" i="5"/>
  <c r="ACJ14" i="5"/>
  <c r="ACK14" i="5"/>
  <c r="ACL14" i="5"/>
  <c r="ACM14" i="5"/>
  <c r="ACN14" i="5"/>
  <c r="ACO14" i="5"/>
  <c r="ACP14" i="5"/>
  <c r="ACQ14" i="5"/>
  <c r="ACR14" i="5"/>
  <c r="ACS14" i="5"/>
  <c r="ACT14" i="5"/>
  <c r="ACU14" i="5"/>
  <c r="ACV14" i="5"/>
  <c r="ACW14" i="5"/>
  <c r="ACX14" i="5"/>
  <c r="ACY14" i="5"/>
  <c r="ACZ14" i="5"/>
  <c r="ADA14" i="5"/>
  <c r="ADB14" i="5"/>
  <c r="ADC14" i="5"/>
  <c r="ADD14" i="5"/>
  <c r="ADE14" i="5"/>
  <c r="ADF14" i="5"/>
  <c r="ADG14" i="5"/>
  <c r="ADH14" i="5"/>
  <c r="ADI14" i="5"/>
  <c r="ADJ14" i="5"/>
  <c r="ADK14" i="5"/>
  <c r="ADL14" i="5"/>
  <c r="ADM14" i="5"/>
  <c r="ADN14" i="5"/>
  <c r="ADO14" i="5"/>
  <c r="ADP14" i="5"/>
  <c r="ADQ14" i="5"/>
  <c r="ADR14" i="5"/>
  <c r="ADS14" i="5"/>
  <c r="ADT14" i="5"/>
  <c r="ADU14" i="5"/>
  <c r="ADV14" i="5"/>
  <c r="ADW14" i="5"/>
  <c r="ADX14" i="5"/>
  <c r="ADY14" i="5"/>
  <c r="ADZ14" i="5"/>
  <c r="AEA14" i="5"/>
  <c r="AEB14" i="5"/>
  <c r="AEC14" i="5"/>
  <c r="AED14" i="5"/>
  <c r="AEE14" i="5"/>
  <c r="AEF14" i="5"/>
  <c r="AEG14" i="5"/>
  <c r="AEH14" i="5"/>
  <c r="AEI14" i="5"/>
  <c r="AEJ14" i="5"/>
  <c r="AEK14" i="5"/>
  <c r="AEL14" i="5"/>
  <c r="AEM14" i="5"/>
  <c r="AEN14" i="5"/>
  <c r="AEO14" i="5"/>
  <c r="AEP14" i="5"/>
  <c r="AEQ14" i="5"/>
  <c r="AER14" i="5"/>
  <c r="AES14" i="5"/>
  <c r="AET14" i="5"/>
  <c r="AEU14" i="5"/>
  <c r="AEV14" i="5"/>
  <c r="AEW14" i="5"/>
  <c r="AEX14" i="5"/>
  <c r="AEY14" i="5"/>
  <c r="AEZ14" i="5"/>
  <c r="AFA14" i="5"/>
  <c r="AFB14" i="5"/>
  <c r="AFC14" i="5"/>
  <c r="AFD14" i="5"/>
  <c r="AFE14" i="5"/>
  <c r="AFF14" i="5"/>
  <c r="AFG14" i="5"/>
  <c r="AFH14" i="5"/>
  <c r="AFI14" i="5"/>
  <c r="AFJ14" i="5"/>
  <c r="AFK14" i="5"/>
  <c r="AFL14" i="5"/>
  <c r="AFM14" i="5"/>
  <c r="AFN14" i="5"/>
  <c r="AFO14" i="5"/>
  <c r="AFP14" i="5"/>
  <c r="AFQ14" i="5"/>
  <c r="AFR14" i="5"/>
  <c r="AFS14" i="5"/>
  <c r="AFT14" i="5"/>
  <c r="AFU14" i="5"/>
  <c r="AFV14" i="5"/>
  <c r="AFW14" i="5"/>
  <c r="AFX14" i="5"/>
  <c r="AFY14" i="5"/>
  <c r="AFZ14" i="5"/>
  <c r="AGA14" i="5"/>
  <c r="AGB14" i="5"/>
  <c r="AGC14" i="5"/>
  <c r="AGD14" i="5"/>
  <c r="AGE14" i="5"/>
  <c r="AGF14" i="5"/>
  <c r="AGG14" i="5"/>
  <c r="AGH14" i="5"/>
  <c r="AGI14" i="5"/>
  <c r="AGJ14" i="5"/>
  <c r="AGK14" i="5"/>
  <c r="AGL14" i="5"/>
  <c r="AGM14" i="5"/>
  <c r="AGN14" i="5"/>
  <c r="AGO14" i="5"/>
  <c r="AGP14" i="5"/>
  <c r="AGQ14" i="5"/>
  <c r="AGR14" i="5"/>
  <c r="AGS14" i="5"/>
  <c r="AGT14" i="5"/>
  <c r="AGU14" i="5"/>
  <c r="AGV14" i="5"/>
  <c r="AGW14" i="5"/>
  <c r="AGX14" i="5"/>
  <c r="AGY14" i="5"/>
  <c r="AGZ14" i="5"/>
  <c r="AHA14" i="5"/>
  <c r="AHB14" i="5"/>
  <c r="AHC14" i="5"/>
  <c r="AHD14" i="5"/>
  <c r="AHE14" i="5"/>
  <c r="AHF14" i="5"/>
  <c r="AHG14" i="5"/>
  <c r="AHH14" i="5"/>
  <c r="AHI14" i="5"/>
  <c r="AHJ14" i="5"/>
  <c r="AHK14" i="5"/>
  <c r="AHL14" i="5"/>
  <c r="AHM14" i="5"/>
  <c r="AHN14" i="5"/>
  <c r="AHO14" i="5"/>
  <c r="AHP14" i="5"/>
  <c r="AHQ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CU15" i="5"/>
  <c r="CV15" i="5"/>
  <c r="CW15" i="5"/>
  <c r="CX15" i="5"/>
  <c r="CY15" i="5"/>
  <c r="CZ15" i="5"/>
  <c r="DA15" i="5"/>
  <c r="DB15" i="5"/>
  <c r="DC15" i="5"/>
  <c r="DD15" i="5"/>
  <c r="DE15" i="5"/>
  <c r="DF15" i="5"/>
  <c r="DG15" i="5"/>
  <c r="DH15" i="5"/>
  <c r="DI15" i="5"/>
  <c r="DJ15" i="5"/>
  <c r="DK15" i="5"/>
  <c r="DL15" i="5"/>
  <c r="DM15" i="5"/>
  <c r="DN15" i="5"/>
  <c r="DO15" i="5"/>
  <c r="DP15" i="5"/>
  <c r="DQ15" i="5"/>
  <c r="DR15" i="5"/>
  <c r="DS15" i="5"/>
  <c r="DT15" i="5"/>
  <c r="DU15" i="5"/>
  <c r="DV15" i="5"/>
  <c r="DW15" i="5"/>
  <c r="DX15" i="5"/>
  <c r="DY15" i="5"/>
  <c r="DZ15" i="5"/>
  <c r="EA15" i="5"/>
  <c r="EB15" i="5"/>
  <c r="EC15" i="5"/>
  <c r="ED15" i="5"/>
  <c r="EE15" i="5"/>
  <c r="EF15" i="5"/>
  <c r="EG15" i="5"/>
  <c r="EH15" i="5"/>
  <c r="EI15" i="5"/>
  <c r="EJ15" i="5"/>
  <c r="EK15" i="5"/>
  <c r="EL15" i="5"/>
  <c r="EM15" i="5"/>
  <c r="EN15" i="5"/>
  <c r="EO15" i="5"/>
  <c r="EP15" i="5"/>
  <c r="EQ15" i="5"/>
  <c r="ER15" i="5"/>
  <c r="ES15" i="5"/>
  <c r="ET15" i="5"/>
  <c r="EU15" i="5"/>
  <c r="EV15" i="5"/>
  <c r="EW15" i="5"/>
  <c r="EX15" i="5"/>
  <c r="EY15" i="5"/>
  <c r="EZ15" i="5"/>
  <c r="FA15" i="5"/>
  <c r="FB15" i="5"/>
  <c r="FC15" i="5"/>
  <c r="FD15" i="5"/>
  <c r="FE15" i="5"/>
  <c r="FF15" i="5"/>
  <c r="FG15" i="5"/>
  <c r="FH15" i="5"/>
  <c r="FI15" i="5"/>
  <c r="FJ15" i="5"/>
  <c r="FK15" i="5"/>
  <c r="FL15" i="5"/>
  <c r="FM15" i="5"/>
  <c r="FN15" i="5"/>
  <c r="FO15" i="5"/>
  <c r="FP15" i="5"/>
  <c r="FQ15" i="5"/>
  <c r="FR15" i="5"/>
  <c r="FS15" i="5"/>
  <c r="FT15" i="5"/>
  <c r="FU15" i="5"/>
  <c r="FV15" i="5"/>
  <c r="FW15" i="5"/>
  <c r="FX15" i="5"/>
  <c r="FY15" i="5"/>
  <c r="FZ15" i="5"/>
  <c r="GA15" i="5"/>
  <c r="GB15" i="5"/>
  <c r="GC15" i="5"/>
  <c r="GD15" i="5"/>
  <c r="GE15" i="5"/>
  <c r="GF15" i="5"/>
  <c r="GG15" i="5"/>
  <c r="GH15" i="5"/>
  <c r="GI15" i="5"/>
  <c r="GJ15" i="5"/>
  <c r="GK15" i="5"/>
  <c r="GL15" i="5"/>
  <c r="GM15" i="5"/>
  <c r="GN15" i="5"/>
  <c r="GO15" i="5"/>
  <c r="GP15" i="5"/>
  <c r="GQ15" i="5"/>
  <c r="GR15" i="5"/>
  <c r="GS15" i="5"/>
  <c r="GT15" i="5"/>
  <c r="GU15" i="5"/>
  <c r="GV15" i="5"/>
  <c r="GW15" i="5"/>
  <c r="GX15" i="5"/>
  <c r="GY15" i="5"/>
  <c r="GZ15" i="5"/>
  <c r="HA15" i="5"/>
  <c r="HB15" i="5"/>
  <c r="HC15" i="5"/>
  <c r="HD15" i="5"/>
  <c r="HE15" i="5"/>
  <c r="HF15" i="5"/>
  <c r="HG15" i="5"/>
  <c r="HH15" i="5"/>
  <c r="HI15" i="5"/>
  <c r="HJ15" i="5"/>
  <c r="HK15" i="5"/>
  <c r="HL15" i="5"/>
  <c r="HM15" i="5"/>
  <c r="HN15" i="5"/>
  <c r="HO15" i="5"/>
  <c r="HP15" i="5"/>
  <c r="HQ15" i="5"/>
  <c r="HR15" i="5"/>
  <c r="HS15" i="5"/>
  <c r="HT15" i="5"/>
  <c r="HU15" i="5"/>
  <c r="HV15" i="5"/>
  <c r="HW15" i="5"/>
  <c r="HX15" i="5"/>
  <c r="HY15" i="5"/>
  <c r="HZ15" i="5"/>
  <c r="IA15" i="5"/>
  <c r="IB15" i="5"/>
  <c r="IC15" i="5"/>
  <c r="ID15" i="5"/>
  <c r="IE15" i="5"/>
  <c r="IF15" i="5"/>
  <c r="IG15" i="5"/>
  <c r="IH15" i="5"/>
  <c r="II15" i="5"/>
  <c r="IJ15" i="5"/>
  <c r="IK15" i="5"/>
  <c r="IL15" i="5"/>
  <c r="IM15" i="5"/>
  <c r="IN15" i="5"/>
  <c r="IO15" i="5"/>
  <c r="IP15" i="5"/>
  <c r="IQ15" i="5"/>
  <c r="IR15" i="5"/>
  <c r="IS15" i="5"/>
  <c r="IT15" i="5"/>
  <c r="IU15" i="5"/>
  <c r="IV15" i="5"/>
  <c r="IW15" i="5"/>
  <c r="IX15" i="5"/>
  <c r="IY15" i="5"/>
  <c r="IZ15" i="5"/>
  <c r="JA15" i="5"/>
  <c r="JB15" i="5"/>
  <c r="JC15" i="5"/>
  <c r="JD15" i="5"/>
  <c r="JE15" i="5"/>
  <c r="JF15" i="5"/>
  <c r="JG15" i="5"/>
  <c r="JH15" i="5"/>
  <c r="JI15" i="5"/>
  <c r="JJ15" i="5"/>
  <c r="JK15" i="5"/>
  <c r="JL15" i="5"/>
  <c r="JM15" i="5"/>
  <c r="JN15" i="5"/>
  <c r="JO15" i="5"/>
  <c r="JP15" i="5"/>
  <c r="JQ15" i="5"/>
  <c r="JR15" i="5"/>
  <c r="JS15" i="5"/>
  <c r="JT15" i="5"/>
  <c r="JU15" i="5"/>
  <c r="JV15" i="5"/>
  <c r="JW15" i="5"/>
  <c r="JX15" i="5"/>
  <c r="JY15" i="5"/>
  <c r="JZ15" i="5"/>
  <c r="KA15" i="5"/>
  <c r="KB15" i="5"/>
  <c r="KC15" i="5"/>
  <c r="KD15" i="5"/>
  <c r="KE15" i="5"/>
  <c r="KF15" i="5"/>
  <c r="KG15" i="5"/>
  <c r="KH15" i="5"/>
  <c r="KI15" i="5"/>
  <c r="KJ15" i="5"/>
  <c r="KK15" i="5"/>
  <c r="KL15" i="5"/>
  <c r="KM15" i="5"/>
  <c r="KN15" i="5"/>
  <c r="KO15" i="5"/>
  <c r="KP15" i="5"/>
  <c r="KQ15" i="5"/>
  <c r="KR15" i="5"/>
  <c r="KS15" i="5"/>
  <c r="KT15" i="5"/>
  <c r="KU15" i="5"/>
  <c r="KV15" i="5"/>
  <c r="KW15" i="5"/>
  <c r="KX15" i="5"/>
  <c r="KY15" i="5"/>
  <c r="KZ15" i="5"/>
  <c r="LA15" i="5"/>
  <c r="LB15" i="5"/>
  <c r="LC15" i="5"/>
  <c r="LD15" i="5"/>
  <c r="LE15" i="5"/>
  <c r="LF15" i="5"/>
  <c r="LG15" i="5"/>
  <c r="LH15" i="5"/>
  <c r="LI15" i="5"/>
  <c r="LJ15" i="5"/>
  <c r="LK15" i="5"/>
  <c r="LL15" i="5"/>
  <c r="LM15" i="5"/>
  <c r="LN15" i="5"/>
  <c r="LO15" i="5"/>
  <c r="LP15" i="5"/>
  <c r="LQ15" i="5"/>
  <c r="LR15" i="5"/>
  <c r="LS15" i="5"/>
  <c r="LT15" i="5"/>
  <c r="LU15" i="5"/>
  <c r="LV15" i="5"/>
  <c r="LW15" i="5"/>
  <c r="LX15" i="5"/>
  <c r="LY15" i="5"/>
  <c r="LZ15" i="5"/>
  <c r="MA15" i="5"/>
  <c r="MB15" i="5"/>
  <c r="MC15" i="5"/>
  <c r="MD15" i="5"/>
  <c r="ME15" i="5"/>
  <c r="MF15" i="5"/>
  <c r="MG15" i="5"/>
  <c r="MH15" i="5"/>
  <c r="MI15" i="5"/>
  <c r="MJ15" i="5"/>
  <c r="MK15" i="5"/>
  <c r="ML15" i="5"/>
  <c r="MM15" i="5"/>
  <c r="MN15" i="5"/>
  <c r="MO15" i="5"/>
  <c r="MP15" i="5"/>
  <c r="MQ15" i="5"/>
  <c r="MR15" i="5"/>
  <c r="MS15" i="5"/>
  <c r="MT15" i="5"/>
  <c r="MU15" i="5"/>
  <c r="MV15" i="5"/>
  <c r="MW15" i="5"/>
  <c r="MX15" i="5"/>
  <c r="MY15" i="5"/>
  <c r="MZ15" i="5"/>
  <c r="NA15" i="5"/>
  <c r="NB15" i="5"/>
  <c r="NC15" i="5"/>
  <c r="ND15" i="5"/>
  <c r="NE15" i="5"/>
  <c r="NF15" i="5"/>
  <c r="NG15" i="5"/>
  <c r="NH15" i="5"/>
  <c r="NI15" i="5"/>
  <c r="NJ15" i="5"/>
  <c r="NK15" i="5"/>
  <c r="NL15" i="5"/>
  <c r="NM15" i="5"/>
  <c r="NN15" i="5"/>
  <c r="NO15" i="5"/>
  <c r="NP15" i="5"/>
  <c r="NQ15" i="5"/>
  <c r="NR15" i="5"/>
  <c r="NS15" i="5"/>
  <c r="NT15" i="5"/>
  <c r="NU15" i="5"/>
  <c r="NV15" i="5"/>
  <c r="NW15" i="5"/>
  <c r="NX15" i="5"/>
  <c r="NY15" i="5"/>
  <c r="NZ15" i="5"/>
  <c r="OA15" i="5"/>
  <c r="OB15" i="5"/>
  <c r="OC15" i="5"/>
  <c r="OD15" i="5"/>
  <c r="OE15" i="5"/>
  <c r="OF15" i="5"/>
  <c r="OG15" i="5"/>
  <c r="OH15" i="5"/>
  <c r="OI15" i="5"/>
  <c r="OJ15" i="5"/>
  <c r="OK15" i="5"/>
  <c r="OL15" i="5"/>
  <c r="OM15" i="5"/>
  <c r="ON15" i="5"/>
  <c r="OO15" i="5"/>
  <c r="OP15" i="5"/>
  <c r="OQ15" i="5"/>
  <c r="OR15" i="5"/>
  <c r="OS15" i="5"/>
  <c r="OT15" i="5"/>
  <c r="OU15" i="5"/>
  <c r="OV15" i="5"/>
  <c r="OW15" i="5"/>
  <c r="OX15" i="5"/>
  <c r="OY15" i="5"/>
  <c r="OZ15" i="5"/>
  <c r="PA15" i="5"/>
  <c r="PB15" i="5"/>
  <c r="PC15" i="5"/>
  <c r="PD15" i="5"/>
  <c r="PE15" i="5"/>
  <c r="PF15" i="5"/>
  <c r="PG15" i="5"/>
  <c r="PH15" i="5"/>
  <c r="PI15" i="5"/>
  <c r="PJ15" i="5"/>
  <c r="PK15" i="5"/>
  <c r="PL15" i="5"/>
  <c r="PM15" i="5"/>
  <c r="PN15" i="5"/>
  <c r="PO15" i="5"/>
  <c r="PP15" i="5"/>
  <c r="PQ15" i="5"/>
  <c r="PR15" i="5"/>
  <c r="PS15" i="5"/>
  <c r="PT15" i="5"/>
  <c r="PU15" i="5"/>
  <c r="PV15" i="5"/>
  <c r="PW15" i="5"/>
  <c r="PX15" i="5"/>
  <c r="PY15" i="5"/>
  <c r="PZ15" i="5"/>
  <c r="QA15" i="5"/>
  <c r="QB15" i="5"/>
  <c r="QC15" i="5"/>
  <c r="QD15" i="5"/>
  <c r="QE15" i="5"/>
  <c r="QF15" i="5"/>
  <c r="QG15" i="5"/>
  <c r="QH15" i="5"/>
  <c r="QI15" i="5"/>
  <c r="QJ15" i="5"/>
  <c r="QK15" i="5"/>
  <c r="QL15" i="5"/>
  <c r="QM15" i="5"/>
  <c r="QN15" i="5"/>
  <c r="QO15" i="5"/>
  <c r="QP15" i="5"/>
  <c r="QQ15" i="5"/>
  <c r="QR15" i="5"/>
  <c r="QS15" i="5"/>
  <c r="QT15" i="5"/>
  <c r="QU15" i="5"/>
  <c r="QV15" i="5"/>
  <c r="QW15" i="5"/>
  <c r="QX15" i="5"/>
  <c r="QY15" i="5"/>
  <c r="QZ15" i="5"/>
  <c r="RA15" i="5"/>
  <c r="RB15" i="5"/>
  <c r="RC15" i="5"/>
  <c r="RD15" i="5"/>
  <c r="RE15" i="5"/>
  <c r="RF15" i="5"/>
  <c r="RG15" i="5"/>
  <c r="RH15" i="5"/>
  <c r="RI15" i="5"/>
  <c r="RJ15" i="5"/>
  <c r="RK15" i="5"/>
  <c r="RL15" i="5"/>
  <c r="RM15" i="5"/>
  <c r="RN15" i="5"/>
  <c r="RO15" i="5"/>
  <c r="RP15" i="5"/>
  <c r="RQ15" i="5"/>
  <c r="RR15" i="5"/>
  <c r="RS15" i="5"/>
  <c r="RT15" i="5"/>
  <c r="RU15" i="5"/>
  <c r="RV15" i="5"/>
  <c r="RW15" i="5"/>
  <c r="RX15" i="5"/>
  <c r="RY15" i="5"/>
  <c r="RZ15" i="5"/>
  <c r="SA15" i="5"/>
  <c r="SB15" i="5"/>
  <c r="SC15" i="5"/>
  <c r="SD15" i="5"/>
  <c r="SE15" i="5"/>
  <c r="SF15" i="5"/>
  <c r="SG15" i="5"/>
  <c r="SH15" i="5"/>
  <c r="SI15" i="5"/>
  <c r="SJ15" i="5"/>
  <c r="SK15" i="5"/>
  <c r="SL15" i="5"/>
  <c r="SM15" i="5"/>
  <c r="SN15" i="5"/>
  <c r="SO15" i="5"/>
  <c r="SP15" i="5"/>
  <c r="SQ15" i="5"/>
  <c r="SR15" i="5"/>
  <c r="SS15" i="5"/>
  <c r="ST15" i="5"/>
  <c r="SU15" i="5"/>
  <c r="SV15" i="5"/>
  <c r="SW15" i="5"/>
  <c r="SX15" i="5"/>
  <c r="SY15" i="5"/>
  <c r="SZ15" i="5"/>
  <c r="TA15" i="5"/>
  <c r="TB15" i="5"/>
  <c r="TC15" i="5"/>
  <c r="TD15" i="5"/>
  <c r="TE15" i="5"/>
  <c r="TF15" i="5"/>
  <c r="TG15" i="5"/>
  <c r="TH15" i="5"/>
  <c r="TI15" i="5"/>
  <c r="TJ15" i="5"/>
  <c r="TK15" i="5"/>
  <c r="TL15" i="5"/>
  <c r="TM15" i="5"/>
  <c r="TN15" i="5"/>
  <c r="TO15" i="5"/>
  <c r="TP15" i="5"/>
  <c r="TQ15" i="5"/>
  <c r="TR15" i="5"/>
  <c r="TS15" i="5"/>
  <c r="TT15" i="5"/>
  <c r="TU15" i="5"/>
  <c r="TV15" i="5"/>
  <c r="TW15" i="5"/>
  <c r="TX15" i="5"/>
  <c r="TY15" i="5"/>
  <c r="TZ15" i="5"/>
  <c r="UA15" i="5"/>
  <c r="UB15" i="5"/>
  <c r="UC15" i="5"/>
  <c r="UD15" i="5"/>
  <c r="UE15" i="5"/>
  <c r="UF15" i="5"/>
  <c r="UG15" i="5"/>
  <c r="UH15" i="5"/>
  <c r="UI15" i="5"/>
  <c r="UJ15" i="5"/>
  <c r="UK15" i="5"/>
  <c r="UL15" i="5"/>
  <c r="UM15" i="5"/>
  <c r="UN15" i="5"/>
  <c r="UO15" i="5"/>
  <c r="UP15" i="5"/>
  <c r="UQ15" i="5"/>
  <c r="UR15" i="5"/>
  <c r="US15" i="5"/>
  <c r="UT15" i="5"/>
  <c r="UU15" i="5"/>
  <c r="UV15" i="5"/>
  <c r="UW15" i="5"/>
  <c r="UX15" i="5"/>
  <c r="UY15" i="5"/>
  <c r="UZ15" i="5"/>
  <c r="VA15" i="5"/>
  <c r="VB15" i="5"/>
  <c r="VC15" i="5"/>
  <c r="VD15" i="5"/>
  <c r="VE15" i="5"/>
  <c r="VF15" i="5"/>
  <c r="VG15" i="5"/>
  <c r="VH15" i="5"/>
  <c r="VI15" i="5"/>
  <c r="VJ15" i="5"/>
  <c r="VK15" i="5"/>
  <c r="VL15" i="5"/>
  <c r="VM15" i="5"/>
  <c r="VN15" i="5"/>
  <c r="VO15" i="5"/>
  <c r="VP15" i="5"/>
  <c r="VQ15" i="5"/>
  <c r="VR15" i="5"/>
  <c r="VS15" i="5"/>
  <c r="VT15" i="5"/>
  <c r="VU15" i="5"/>
  <c r="VV15" i="5"/>
  <c r="VW15" i="5"/>
  <c r="VX15" i="5"/>
  <c r="VY15" i="5"/>
  <c r="VZ15" i="5"/>
  <c r="WA15" i="5"/>
  <c r="WB15" i="5"/>
  <c r="WC15" i="5"/>
  <c r="WD15" i="5"/>
  <c r="WE15" i="5"/>
  <c r="WF15" i="5"/>
  <c r="WG15" i="5"/>
  <c r="WH15" i="5"/>
  <c r="WI15" i="5"/>
  <c r="WJ15" i="5"/>
  <c r="WK15" i="5"/>
  <c r="WL15" i="5"/>
  <c r="WM15" i="5"/>
  <c r="WN15" i="5"/>
  <c r="WO15" i="5"/>
  <c r="WP15" i="5"/>
  <c r="WQ15" i="5"/>
  <c r="WR15" i="5"/>
  <c r="WS15" i="5"/>
  <c r="WT15" i="5"/>
  <c r="WU15" i="5"/>
  <c r="WV15" i="5"/>
  <c r="WW15" i="5"/>
  <c r="WX15" i="5"/>
  <c r="WY15" i="5"/>
  <c r="WZ15" i="5"/>
  <c r="XA15" i="5"/>
  <c r="XB15" i="5"/>
  <c r="XC15" i="5"/>
  <c r="XD15" i="5"/>
  <c r="XE15" i="5"/>
  <c r="XF15" i="5"/>
  <c r="XG15" i="5"/>
  <c r="XH15" i="5"/>
  <c r="XI15" i="5"/>
  <c r="XJ15" i="5"/>
  <c r="XK15" i="5"/>
  <c r="XL15" i="5"/>
  <c r="XM15" i="5"/>
  <c r="XN15" i="5"/>
  <c r="XO15" i="5"/>
  <c r="XP15" i="5"/>
  <c r="XQ15" i="5"/>
  <c r="XR15" i="5"/>
  <c r="XS15" i="5"/>
  <c r="XT15" i="5"/>
  <c r="XU15" i="5"/>
  <c r="XV15" i="5"/>
  <c r="XW15" i="5"/>
  <c r="XX15" i="5"/>
  <c r="XY15" i="5"/>
  <c r="XZ15" i="5"/>
  <c r="YA15" i="5"/>
  <c r="YB15" i="5"/>
  <c r="YC15" i="5"/>
  <c r="YD15" i="5"/>
  <c r="YE15" i="5"/>
  <c r="YF15" i="5"/>
  <c r="YG15" i="5"/>
  <c r="YH15" i="5"/>
  <c r="YI15" i="5"/>
  <c r="YJ15" i="5"/>
  <c r="YK15" i="5"/>
  <c r="YL15" i="5"/>
  <c r="YM15" i="5"/>
  <c r="YN15" i="5"/>
  <c r="YO15" i="5"/>
  <c r="YP15" i="5"/>
  <c r="YQ15" i="5"/>
  <c r="YR15" i="5"/>
  <c r="YS15" i="5"/>
  <c r="YT15" i="5"/>
  <c r="YU15" i="5"/>
  <c r="YV15" i="5"/>
  <c r="YW15" i="5"/>
  <c r="YX15" i="5"/>
  <c r="YY15" i="5"/>
  <c r="YZ15" i="5"/>
  <c r="ZA15" i="5"/>
  <c r="ZB15" i="5"/>
  <c r="ZC15" i="5"/>
  <c r="ZD15" i="5"/>
  <c r="ZE15" i="5"/>
  <c r="ZF15" i="5"/>
  <c r="ZG15" i="5"/>
  <c r="ZH15" i="5"/>
  <c r="ZI15" i="5"/>
  <c r="ZJ15" i="5"/>
  <c r="ZK15" i="5"/>
  <c r="ZL15" i="5"/>
  <c r="ZM15" i="5"/>
  <c r="ZN15" i="5"/>
  <c r="ZO15" i="5"/>
  <c r="ZP15" i="5"/>
  <c r="ZQ15" i="5"/>
  <c r="ZR15" i="5"/>
  <c r="ZS15" i="5"/>
  <c r="ZT15" i="5"/>
  <c r="ZU15" i="5"/>
  <c r="ZV15" i="5"/>
  <c r="ZW15" i="5"/>
  <c r="ZX15" i="5"/>
  <c r="ZY15" i="5"/>
  <c r="ZZ15" i="5"/>
  <c r="AAA15" i="5"/>
  <c r="AAB15" i="5"/>
  <c r="AAC15" i="5"/>
  <c r="AAD15" i="5"/>
  <c r="AAE15" i="5"/>
  <c r="AAF15" i="5"/>
  <c r="AAG15" i="5"/>
  <c r="AAH15" i="5"/>
  <c r="AAI15" i="5"/>
  <c r="AAJ15" i="5"/>
  <c r="AAK15" i="5"/>
  <c r="AAL15" i="5"/>
  <c r="AAM15" i="5"/>
  <c r="AAN15" i="5"/>
  <c r="AAO15" i="5"/>
  <c r="AAP15" i="5"/>
  <c r="AAQ15" i="5"/>
  <c r="AAR15" i="5"/>
  <c r="AAS15" i="5"/>
  <c r="AAT15" i="5"/>
  <c r="AAU15" i="5"/>
  <c r="AAV15" i="5"/>
  <c r="AAW15" i="5"/>
  <c r="AAX15" i="5"/>
  <c r="AAY15" i="5"/>
  <c r="AAZ15" i="5"/>
  <c r="ABA15" i="5"/>
  <c r="ABB15" i="5"/>
  <c r="ABC15" i="5"/>
  <c r="ABD15" i="5"/>
  <c r="ABE15" i="5"/>
  <c r="ABF15" i="5"/>
  <c r="ABG15" i="5"/>
  <c r="ABH15" i="5"/>
  <c r="ABI15" i="5"/>
  <c r="ABJ15" i="5"/>
  <c r="ABK15" i="5"/>
  <c r="ABL15" i="5"/>
  <c r="ABM15" i="5"/>
  <c r="ABN15" i="5"/>
  <c r="ABO15" i="5"/>
  <c r="ABP15" i="5"/>
  <c r="ABQ15" i="5"/>
  <c r="ABR15" i="5"/>
  <c r="ABS15" i="5"/>
  <c r="ABT15" i="5"/>
  <c r="ABU15" i="5"/>
  <c r="ABV15" i="5"/>
  <c r="ABW15" i="5"/>
  <c r="ABX15" i="5"/>
  <c r="ABY15" i="5"/>
  <c r="ABZ15" i="5"/>
  <c r="ACA15" i="5"/>
  <c r="ACB15" i="5"/>
  <c r="ACC15" i="5"/>
  <c r="ACD15" i="5"/>
  <c r="ACE15" i="5"/>
  <c r="ACF15" i="5"/>
  <c r="ACG15" i="5"/>
  <c r="ACH15" i="5"/>
  <c r="ACI15" i="5"/>
  <c r="ACJ15" i="5"/>
  <c r="ACK15" i="5"/>
  <c r="ACL15" i="5"/>
  <c r="ACM15" i="5"/>
  <c r="ACN15" i="5"/>
  <c r="ACO15" i="5"/>
  <c r="ACP15" i="5"/>
  <c r="ACQ15" i="5"/>
  <c r="ACR15" i="5"/>
  <c r="ACS15" i="5"/>
  <c r="ACT15" i="5"/>
  <c r="ACU15" i="5"/>
  <c r="ACV15" i="5"/>
  <c r="ACW15" i="5"/>
  <c r="ACX15" i="5"/>
  <c r="ACY15" i="5"/>
  <c r="ACZ15" i="5"/>
  <c r="ADA15" i="5"/>
  <c r="ADB15" i="5"/>
  <c r="ADC15" i="5"/>
  <c r="ADD15" i="5"/>
  <c r="ADE15" i="5"/>
  <c r="ADF15" i="5"/>
  <c r="ADG15" i="5"/>
  <c r="ADH15" i="5"/>
  <c r="ADI15" i="5"/>
  <c r="ADJ15" i="5"/>
  <c r="ADK15" i="5"/>
  <c r="ADL15" i="5"/>
  <c r="ADM15" i="5"/>
  <c r="ADN15" i="5"/>
  <c r="ADO15" i="5"/>
  <c r="ADP15" i="5"/>
  <c r="ADQ15" i="5"/>
  <c r="ADR15" i="5"/>
  <c r="ADS15" i="5"/>
  <c r="ADT15" i="5"/>
  <c r="ADU15" i="5"/>
  <c r="ADV15" i="5"/>
  <c r="ADW15" i="5"/>
  <c r="ADX15" i="5"/>
  <c r="ADY15" i="5"/>
  <c r="ADZ15" i="5"/>
  <c r="AEA15" i="5"/>
  <c r="AEB15" i="5"/>
  <c r="AEC15" i="5"/>
  <c r="AED15" i="5"/>
  <c r="AEE15" i="5"/>
  <c r="AEF15" i="5"/>
  <c r="AEG15" i="5"/>
  <c r="AEH15" i="5"/>
  <c r="AEI15" i="5"/>
  <c r="AEJ15" i="5"/>
  <c r="AEK15" i="5"/>
  <c r="AEL15" i="5"/>
  <c r="AEM15" i="5"/>
  <c r="AEN15" i="5"/>
  <c r="AEO15" i="5"/>
  <c r="AEP15" i="5"/>
  <c r="AEQ15" i="5"/>
  <c r="AER15" i="5"/>
  <c r="AES15" i="5"/>
  <c r="AET15" i="5"/>
  <c r="AEU15" i="5"/>
  <c r="AEV15" i="5"/>
  <c r="AEW15" i="5"/>
  <c r="AEX15" i="5"/>
  <c r="AEY15" i="5"/>
  <c r="AEZ15" i="5"/>
  <c r="AFA15" i="5"/>
  <c r="AFB15" i="5"/>
  <c r="AFC15" i="5"/>
  <c r="AFD15" i="5"/>
  <c r="AFE15" i="5"/>
  <c r="AFF15" i="5"/>
  <c r="AFG15" i="5"/>
  <c r="AFH15" i="5"/>
  <c r="AFI15" i="5"/>
  <c r="AFJ15" i="5"/>
  <c r="AFK15" i="5"/>
  <c r="AFL15" i="5"/>
  <c r="AFM15" i="5"/>
  <c r="AFN15" i="5"/>
  <c r="AFO15" i="5"/>
  <c r="AFP15" i="5"/>
  <c r="AFQ15" i="5"/>
  <c r="AFR15" i="5"/>
  <c r="AFS15" i="5"/>
  <c r="AFT15" i="5"/>
  <c r="AFU15" i="5"/>
  <c r="AFV15" i="5"/>
  <c r="AFW15" i="5"/>
  <c r="AFX15" i="5"/>
  <c r="AFY15" i="5"/>
  <c r="AFZ15" i="5"/>
  <c r="AGA15" i="5"/>
  <c r="AGB15" i="5"/>
  <c r="AGC15" i="5"/>
  <c r="AGD15" i="5"/>
  <c r="AGE15" i="5"/>
  <c r="AGF15" i="5"/>
  <c r="AGG15" i="5"/>
  <c r="AGH15" i="5"/>
  <c r="AGI15" i="5"/>
  <c r="AGJ15" i="5"/>
  <c r="AGK15" i="5"/>
  <c r="AGL15" i="5"/>
  <c r="AGM15" i="5"/>
  <c r="AGN15" i="5"/>
  <c r="AGO15" i="5"/>
  <c r="AGP15" i="5"/>
  <c r="AGQ15" i="5"/>
  <c r="AGR15" i="5"/>
  <c r="AGS15" i="5"/>
  <c r="AGT15" i="5"/>
  <c r="AGU15" i="5"/>
  <c r="AGV15" i="5"/>
  <c r="AGW15" i="5"/>
  <c r="AGX15" i="5"/>
  <c r="AGY15" i="5"/>
  <c r="AGZ15" i="5"/>
  <c r="AHA15" i="5"/>
  <c r="AHB15" i="5"/>
  <c r="AHC15" i="5"/>
  <c r="AHD15" i="5"/>
  <c r="AHE15" i="5"/>
  <c r="AHF15" i="5"/>
  <c r="AHG15" i="5"/>
  <c r="AHH15" i="5"/>
  <c r="AHI15" i="5"/>
  <c r="AHJ15" i="5"/>
  <c r="AHK15" i="5"/>
  <c r="AHL15" i="5"/>
  <c r="AHM15" i="5"/>
  <c r="AHN15" i="5"/>
  <c r="AHO15" i="5"/>
  <c r="AHP15" i="5"/>
  <c r="AHQ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W16" i="5"/>
  <c r="CX16" i="5"/>
  <c r="CY16" i="5"/>
  <c r="CZ16" i="5"/>
  <c r="DA16" i="5"/>
  <c r="DB16" i="5"/>
  <c r="DC16" i="5"/>
  <c r="DD16" i="5"/>
  <c r="DE16" i="5"/>
  <c r="DF16" i="5"/>
  <c r="DG16" i="5"/>
  <c r="DH16" i="5"/>
  <c r="DI16" i="5"/>
  <c r="DJ16" i="5"/>
  <c r="DK16" i="5"/>
  <c r="DL16" i="5"/>
  <c r="DM16" i="5"/>
  <c r="DN16" i="5"/>
  <c r="DO16" i="5"/>
  <c r="DP16" i="5"/>
  <c r="DQ16" i="5"/>
  <c r="DR16" i="5"/>
  <c r="DS16" i="5"/>
  <c r="DT16" i="5"/>
  <c r="DU16" i="5"/>
  <c r="DV16" i="5"/>
  <c r="DW16" i="5"/>
  <c r="DX16" i="5"/>
  <c r="DY16" i="5"/>
  <c r="DZ16" i="5"/>
  <c r="EA16" i="5"/>
  <c r="EB16" i="5"/>
  <c r="EC16" i="5"/>
  <c r="ED16" i="5"/>
  <c r="EE16" i="5"/>
  <c r="EF16" i="5"/>
  <c r="EG16" i="5"/>
  <c r="EH16" i="5"/>
  <c r="EI16" i="5"/>
  <c r="EJ16" i="5"/>
  <c r="EK16" i="5"/>
  <c r="EL16" i="5"/>
  <c r="EM16" i="5"/>
  <c r="EN16" i="5"/>
  <c r="EO16" i="5"/>
  <c r="EP16" i="5"/>
  <c r="EQ16" i="5"/>
  <c r="ER16" i="5"/>
  <c r="ES16" i="5"/>
  <c r="ET16" i="5"/>
  <c r="EU16" i="5"/>
  <c r="EV16" i="5"/>
  <c r="EW16" i="5"/>
  <c r="EX16" i="5"/>
  <c r="EY16" i="5"/>
  <c r="EZ16" i="5"/>
  <c r="FA16" i="5"/>
  <c r="FB16" i="5"/>
  <c r="FC16" i="5"/>
  <c r="FD16" i="5"/>
  <c r="FE16" i="5"/>
  <c r="FF16" i="5"/>
  <c r="FG16" i="5"/>
  <c r="FH16" i="5"/>
  <c r="FI16" i="5"/>
  <c r="FJ16" i="5"/>
  <c r="FK16" i="5"/>
  <c r="FL16" i="5"/>
  <c r="FM16" i="5"/>
  <c r="FN16" i="5"/>
  <c r="FO16" i="5"/>
  <c r="FP16" i="5"/>
  <c r="FQ16" i="5"/>
  <c r="FR16" i="5"/>
  <c r="FS16" i="5"/>
  <c r="FT16" i="5"/>
  <c r="FU16" i="5"/>
  <c r="FV16" i="5"/>
  <c r="FW16" i="5"/>
  <c r="FX16" i="5"/>
  <c r="FY16" i="5"/>
  <c r="FZ16" i="5"/>
  <c r="GA16" i="5"/>
  <c r="GB16" i="5"/>
  <c r="GC16" i="5"/>
  <c r="GD16" i="5"/>
  <c r="GE16" i="5"/>
  <c r="GF16" i="5"/>
  <c r="GG16" i="5"/>
  <c r="GH16" i="5"/>
  <c r="GI16" i="5"/>
  <c r="GJ16" i="5"/>
  <c r="GK16" i="5"/>
  <c r="GL16" i="5"/>
  <c r="GM16" i="5"/>
  <c r="GN16" i="5"/>
  <c r="GO16" i="5"/>
  <c r="GP16" i="5"/>
  <c r="GQ16" i="5"/>
  <c r="GR16" i="5"/>
  <c r="GS16" i="5"/>
  <c r="GT16" i="5"/>
  <c r="GU16" i="5"/>
  <c r="GV16" i="5"/>
  <c r="GW16" i="5"/>
  <c r="GX16" i="5"/>
  <c r="GY16" i="5"/>
  <c r="GZ16" i="5"/>
  <c r="HA16" i="5"/>
  <c r="HB16" i="5"/>
  <c r="HC16" i="5"/>
  <c r="HD16" i="5"/>
  <c r="HE16" i="5"/>
  <c r="HF16" i="5"/>
  <c r="HG16" i="5"/>
  <c r="HH16" i="5"/>
  <c r="HI16" i="5"/>
  <c r="HJ16" i="5"/>
  <c r="HK16" i="5"/>
  <c r="HL16" i="5"/>
  <c r="HM16" i="5"/>
  <c r="HN16" i="5"/>
  <c r="HO16" i="5"/>
  <c r="HP16" i="5"/>
  <c r="HQ16" i="5"/>
  <c r="HR16" i="5"/>
  <c r="HS16" i="5"/>
  <c r="HT16" i="5"/>
  <c r="HU16" i="5"/>
  <c r="HV16" i="5"/>
  <c r="HW16" i="5"/>
  <c r="HX16" i="5"/>
  <c r="HY16" i="5"/>
  <c r="HZ16" i="5"/>
  <c r="IA16" i="5"/>
  <c r="IB16" i="5"/>
  <c r="IC16" i="5"/>
  <c r="ID16" i="5"/>
  <c r="IE16" i="5"/>
  <c r="IF16" i="5"/>
  <c r="IG16" i="5"/>
  <c r="IH16" i="5"/>
  <c r="II16" i="5"/>
  <c r="IJ16" i="5"/>
  <c r="IK16" i="5"/>
  <c r="IL16" i="5"/>
  <c r="IM16" i="5"/>
  <c r="IN16" i="5"/>
  <c r="IO16" i="5"/>
  <c r="IP16" i="5"/>
  <c r="IQ16" i="5"/>
  <c r="IR16" i="5"/>
  <c r="IS16" i="5"/>
  <c r="IT16" i="5"/>
  <c r="IU16" i="5"/>
  <c r="IV16" i="5"/>
  <c r="IW16" i="5"/>
  <c r="IX16" i="5"/>
  <c r="IY16" i="5"/>
  <c r="IZ16" i="5"/>
  <c r="JA16" i="5"/>
  <c r="JB16" i="5"/>
  <c r="JC16" i="5"/>
  <c r="JD16" i="5"/>
  <c r="JE16" i="5"/>
  <c r="JF16" i="5"/>
  <c r="JG16" i="5"/>
  <c r="JH16" i="5"/>
  <c r="JI16" i="5"/>
  <c r="JJ16" i="5"/>
  <c r="JK16" i="5"/>
  <c r="JL16" i="5"/>
  <c r="JM16" i="5"/>
  <c r="JN16" i="5"/>
  <c r="JO16" i="5"/>
  <c r="JP16" i="5"/>
  <c r="JQ16" i="5"/>
  <c r="JR16" i="5"/>
  <c r="JS16" i="5"/>
  <c r="JT16" i="5"/>
  <c r="JU16" i="5"/>
  <c r="JV16" i="5"/>
  <c r="JW16" i="5"/>
  <c r="JX16" i="5"/>
  <c r="JY16" i="5"/>
  <c r="JZ16" i="5"/>
  <c r="KA16" i="5"/>
  <c r="KB16" i="5"/>
  <c r="KC16" i="5"/>
  <c r="KD16" i="5"/>
  <c r="KE16" i="5"/>
  <c r="KF16" i="5"/>
  <c r="KG16" i="5"/>
  <c r="KH16" i="5"/>
  <c r="KI16" i="5"/>
  <c r="KJ16" i="5"/>
  <c r="KK16" i="5"/>
  <c r="KL16" i="5"/>
  <c r="KM16" i="5"/>
  <c r="KN16" i="5"/>
  <c r="KO16" i="5"/>
  <c r="KP16" i="5"/>
  <c r="KQ16" i="5"/>
  <c r="KR16" i="5"/>
  <c r="KS16" i="5"/>
  <c r="KT16" i="5"/>
  <c r="KU16" i="5"/>
  <c r="KV16" i="5"/>
  <c r="KW16" i="5"/>
  <c r="KX16" i="5"/>
  <c r="KY16" i="5"/>
  <c r="KZ16" i="5"/>
  <c r="LA16" i="5"/>
  <c r="LB16" i="5"/>
  <c r="LC16" i="5"/>
  <c r="LD16" i="5"/>
  <c r="LE16" i="5"/>
  <c r="LF16" i="5"/>
  <c r="LG16" i="5"/>
  <c r="LH16" i="5"/>
  <c r="LI16" i="5"/>
  <c r="LJ16" i="5"/>
  <c r="LK16" i="5"/>
  <c r="LL16" i="5"/>
  <c r="LM16" i="5"/>
  <c r="LN16" i="5"/>
  <c r="LO16" i="5"/>
  <c r="LP16" i="5"/>
  <c r="LQ16" i="5"/>
  <c r="LR16" i="5"/>
  <c r="LS16" i="5"/>
  <c r="LT16" i="5"/>
  <c r="LU16" i="5"/>
  <c r="LV16" i="5"/>
  <c r="LW16" i="5"/>
  <c r="LX16" i="5"/>
  <c r="LY16" i="5"/>
  <c r="LZ16" i="5"/>
  <c r="MA16" i="5"/>
  <c r="MB16" i="5"/>
  <c r="MC16" i="5"/>
  <c r="MD16" i="5"/>
  <c r="ME16" i="5"/>
  <c r="MF16" i="5"/>
  <c r="MG16" i="5"/>
  <c r="MH16" i="5"/>
  <c r="MI16" i="5"/>
  <c r="MJ16" i="5"/>
  <c r="MK16" i="5"/>
  <c r="ML16" i="5"/>
  <c r="MM16" i="5"/>
  <c r="MN16" i="5"/>
  <c r="MO16" i="5"/>
  <c r="MP16" i="5"/>
  <c r="MQ16" i="5"/>
  <c r="MR16" i="5"/>
  <c r="MS16" i="5"/>
  <c r="MT16" i="5"/>
  <c r="MU16" i="5"/>
  <c r="MV16" i="5"/>
  <c r="MW16" i="5"/>
  <c r="MX16" i="5"/>
  <c r="MY16" i="5"/>
  <c r="MZ16" i="5"/>
  <c r="NA16" i="5"/>
  <c r="NB16" i="5"/>
  <c r="NC16" i="5"/>
  <c r="ND16" i="5"/>
  <c r="NE16" i="5"/>
  <c r="NF16" i="5"/>
  <c r="NG16" i="5"/>
  <c r="NH16" i="5"/>
  <c r="NI16" i="5"/>
  <c r="NJ16" i="5"/>
  <c r="NK16" i="5"/>
  <c r="NL16" i="5"/>
  <c r="NM16" i="5"/>
  <c r="NN16" i="5"/>
  <c r="NO16" i="5"/>
  <c r="NP16" i="5"/>
  <c r="NQ16" i="5"/>
  <c r="NR16" i="5"/>
  <c r="NS16" i="5"/>
  <c r="NT16" i="5"/>
  <c r="NU16" i="5"/>
  <c r="NV16" i="5"/>
  <c r="NW16" i="5"/>
  <c r="NX16" i="5"/>
  <c r="NY16" i="5"/>
  <c r="NZ16" i="5"/>
  <c r="OA16" i="5"/>
  <c r="OB16" i="5"/>
  <c r="OC16" i="5"/>
  <c r="OD16" i="5"/>
  <c r="OE16" i="5"/>
  <c r="OF16" i="5"/>
  <c r="OG16" i="5"/>
  <c r="OH16" i="5"/>
  <c r="OI16" i="5"/>
  <c r="OJ16" i="5"/>
  <c r="OK16" i="5"/>
  <c r="OL16" i="5"/>
  <c r="OM16" i="5"/>
  <c r="ON16" i="5"/>
  <c r="OO16" i="5"/>
  <c r="OP16" i="5"/>
  <c r="OQ16" i="5"/>
  <c r="OR16" i="5"/>
  <c r="OS16" i="5"/>
  <c r="OT16" i="5"/>
  <c r="OU16" i="5"/>
  <c r="OV16" i="5"/>
  <c r="OW16" i="5"/>
  <c r="OX16" i="5"/>
  <c r="OY16" i="5"/>
  <c r="OZ16" i="5"/>
  <c r="PA16" i="5"/>
  <c r="PB16" i="5"/>
  <c r="PC16" i="5"/>
  <c r="PD16" i="5"/>
  <c r="PE16" i="5"/>
  <c r="PF16" i="5"/>
  <c r="PG16" i="5"/>
  <c r="PH16" i="5"/>
  <c r="PI16" i="5"/>
  <c r="PJ16" i="5"/>
  <c r="PK16" i="5"/>
  <c r="PL16" i="5"/>
  <c r="PM16" i="5"/>
  <c r="PN16" i="5"/>
  <c r="PO16" i="5"/>
  <c r="PP16" i="5"/>
  <c r="PQ16" i="5"/>
  <c r="PR16" i="5"/>
  <c r="PS16" i="5"/>
  <c r="PT16" i="5"/>
  <c r="PU16" i="5"/>
  <c r="PV16" i="5"/>
  <c r="PW16" i="5"/>
  <c r="PX16" i="5"/>
  <c r="PY16" i="5"/>
  <c r="PZ16" i="5"/>
  <c r="QA16" i="5"/>
  <c r="QB16" i="5"/>
  <c r="QC16" i="5"/>
  <c r="QD16" i="5"/>
  <c r="QE16" i="5"/>
  <c r="QF16" i="5"/>
  <c r="QG16" i="5"/>
  <c r="QH16" i="5"/>
  <c r="QI16" i="5"/>
  <c r="QJ16" i="5"/>
  <c r="QK16" i="5"/>
  <c r="QL16" i="5"/>
  <c r="QM16" i="5"/>
  <c r="QN16" i="5"/>
  <c r="QO16" i="5"/>
  <c r="QP16" i="5"/>
  <c r="QQ16" i="5"/>
  <c r="QR16" i="5"/>
  <c r="QS16" i="5"/>
  <c r="QT16" i="5"/>
  <c r="QU16" i="5"/>
  <c r="QV16" i="5"/>
  <c r="QW16" i="5"/>
  <c r="QX16" i="5"/>
  <c r="QY16" i="5"/>
  <c r="QZ16" i="5"/>
  <c r="RA16" i="5"/>
  <c r="RB16" i="5"/>
  <c r="RC16" i="5"/>
  <c r="RD16" i="5"/>
  <c r="RE16" i="5"/>
  <c r="RF16" i="5"/>
  <c r="RG16" i="5"/>
  <c r="RH16" i="5"/>
  <c r="RI16" i="5"/>
  <c r="RJ16" i="5"/>
  <c r="RK16" i="5"/>
  <c r="RL16" i="5"/>
  <c r="RM16" i="5"/>
  <c r="RN16" i="5"/>
  <c r="RO16" i="5"/>
  <c r="RP16" i="5"/>
  <c r="RQ16" i="5"/>
  <c r="RR16" i="5"/>
  <c r="RS16" i="5"/>
  <c r="RT16" i="5"/>
  <c r="RU16" i="5"/>
  <c r="RV16" i="5"/>
  <c r="RW16" i="5"/>
  <c r="RX16" i="5"/>
  <c r="RY16" i="5"/>
  <c r="RZ16" i="5"/>
  <c r="SA16" i="5"/>
  <c r="SB16" i="5"/>
  <c r="SC16" i="5"/>
  <c r="SD16" i="5"/>
  <c r="SE16" i="5"/>
  <c r="SF16" i="5"/>
  <c r="SG16" i="5"/>
  <c r="SH16" i="5"/>
  <c r="SI16" i="5"/>
  <c r="SJ16" i="5"/>
  <c r="SK16" i="5"/>
  <c r="SL16" i="5"/>
  <c r="SM16" i="5"/>
  <c r="SN16" i="5"/>
  <c r="SO16" i="5"/>
  <c r="SP16" i="5"/>
  <c r="SQ16" i="5"/>
  <c r="SR16" i="5"/>
  <c r="SS16" i="5"/>
  <c r="ST16" i="5"/>
  <c r="SU16" i="5"/>
  <c r="SV16" i="5"/>
  <c r="SW16" i="5"/>
  <c r="SX16" i="5"/>
  <c r="SY16" i="5"/>
  <c r="SZ16" i="5"/>
  <c r="TA16" i="5"/>
  <c r="TB16" i="5"/>
  <c r="TC16" i="5"/>
  <c r="TD16" i="5"/>
  <c r="TE16" i="5"/>
  <c r="TF16" i="5"/>
  <c r="TG16" i="5"/>
  <c r="TH16" i="5"/>
  <c r="TI16" i="5"/>
  <c r="TJ16" i="5"/>
  <c r="TK16" i="5"/>
  <c r="TL16" i="5"/>
  <c r="TM16" i="5"/>
  <c r="TN16" i="5"/>
  <c r="TO16" i="5"/>
  <c r="TP16" i="5"/>
  <c r="TQ16" i="5"/>
  <c r="TR16" i="5"/>
  <c r="TS16" i="5"/>
  <c r="TT16" i="5"/>
  <c r="TU16" i="5"/>
  <c r="TV16" i="5"/>
  <c r="TW16" i="5"/>
  <c r="TX16" i="5"/>
  <c r="TY16" i="5"/>
  <c r="TZ16" i="5"/>
  <c r="UA16" i="5"/>
  <c r="UB16" i="5"/>
  <c r="UC16" i="5"/>
  <c r="UD16" i="5"/>
  <c r="UE16" i="5"/>
  <c r="UF16" i="5"/>
  <c r="UG16" i="5"/>
  <c r="UH16" i="5"/>
  <c r="UI16" i="5"/>
  <c r="UJ16" i="5"/>
  <c r="UK16" i="5"/>
  <c r="UL16" i="5"/>
  <c r="UM16" i="5"/>
  <c r="UN16" i="5"/>
  <c r="UO16" i="5"/>
  <c r="UP16" i="5"/>
  <c r="UQ16" i="5"/>
  <c r="UR16" i="5"/>
  <c r="US16" i="5"/>
  <c r="UT16" i="5"/>
  <c r="UU16" i="5"/>
  <c r="UV16" i="5"/>
  <c r="UW16" i="5"/>
  <c r="UX16" i="5"/>
  <c r="UY16" i="5"/>
  <c r="UZ16" i="5"/>
  <c r="VA16" i="5"/>
  <c r="VB16" i="5"/>
  <c r="VC16" i="5"/>
  <c r="VD16" i="5"/>
  <c r="VE16" i="5"/>
  <c r="VF16" i="5"/>
  <c r="VG16" i="5"/>
  <c r="VH16" i="5"/>
  <c r="VI16" i="5"/>
  <c r="VJ16" i="5"/>
  <c r="VK16" i="5"/>
  <c r="VL16" i="5"/>
  <c r="VM16" i="5"/>
  <c r="VN16" i="5"/>
  <c r="VO16" i="5"/>
  <c r="VP16" i="5"/>
  <c r="VQ16" i="5"/>
  <c r="VR16" i="5"/>
  <c r="VS16" i="5"/>
  <c r="VT16" i="5"/>
  <c r="VU16" i="5"/>
  <c r="VV16" i="5"/>
  <c r="VW16" i="5"/>
  <c r="VX16" i="5"/>
  <c r="VY16" i="5"/>
  <c r="VZ16" i="5"/>
  <c r="WA16" i="5"/>
  <c r="WB16" i="5"/>
  <c r="WC16" i="5"/>
  <c r="WD16" i="5"/>
  <c r="WE16" i="5"/>
  <c r="WF16" i="5"/>
  <c r="WG16" i="5"/>
  <c r="WH16" i="5"/>
  <c r="WI16" i="5"/>
  <c r="WJ16" i="5"/>
  <c r="WK16" i="5"/>
  <c r="WL16" i="5"/>
  <c r="WM16" i="5"/>
  <c r="WN16" i="5"/>
  <c r="WO16" i="5"/>
  <c r="WP16" i="5"/>
  <c r="WQ16" i="5"/>
  <c r="WR16" i="5"/>
  <c r="WS16" i="5"/>
  <c r="WT16" i="5"/>
  <c r="WU16" i="5"/>
  <c r="WV16" i="5"/>
  <c r="WW16" i="5"/>
  <c r="WX16" i="5"/>
  <c r="WY16" i="5"/>
  <c r="WZ16" i="5"/>
  <c r="XA16" i="5"/>
  <c r="XB16" i="5"/>
  <c r="XC16" i="5"/>
  <c r="XD16" i="5"/>
  <c r="XE16" i="5"/>
  <c r="XF16" i="5"/>
  <c r="XG16" i="5"/>
  <c r="XH16" i="5"/>
  <c r="XI16" i="5"/>
  <c r="XJ16" i="5"/>
  <c r="XK16" i="5"/>
  <c r="XL16" i="5"/>
  <c r="XM16" i="5"/>
  <c r="XN16" i="5"/>
  <c r="XO16" i="5"/>
  <c r="XP16" i="5"/>
  <c r="XQ16" i="5"/>
  <c r="XR16" i="5"/>
  <c r="XS16" i="5"/>
  <c r="XT16" i="5"/>
  <c r="XU16" i="5"/>
  <c r="XV16" i="5"/>
  <c r="XW16" i="5"/>
  <c r="XX16" i="5"/>
  <c r="XY16" i="5"/>
  <c r="XZ16" i="5"/>
  <c r="YA16" i="5"/>
  <c r="YB16" i="5"/>
  <c r="YC16" i="5"/>
  <c r="YD16" i="5"/>
  <c r="YE16" i="5"/>
  <c r="YF16" i="5"/>
  <c r="YG16" i="5"/>
  <c r="YH16" i="5"/>
  <c r="YI16" i="5"/>
  <c r="YJ16" i="5"/>
  <c r="YK16" i="5"/>
  <c r="YL16" i="5"/>
  <c r="YM16" i="5"/>
  <c r="YN16" i="5"/>
  <c r="YO16" i="5"/>
  <c r="YP16" i="5"/>
  <c r="YQ16" i="5"/>
  <c r="YR16" i="5"/>
  <c r="YS16" i="5"/>
  <c r="YT16" i="5"/>
  <c r="YU16" i="5"/>
  <c r="YV16" i="5"/>
  <c r="YW16" i="5"/>
  <c r="YX16" i="5"/>
  <c r="YY16" i="5"/>
  <c r="YZ16" i="5"/>
  <c r="ZA16" i="5"/>
  <c r="ZB16" i="5"/>
  <c r="ZC16" i="5"/>
  <c r="ZD16" i="5"/>
  <c r="ZE16" i="5"/>
  <c r="ZF16" i="5"/>
  <c r="ZG16" i="5"/>
  <c r="ZH16" i="5"/>
  <c r="ZI16" i="5"/>
  <c r="ZJ16" i="5"/>
  <c r="ZK16" i="5"/>
  <c r="ZL16" i="5"/>
  <c r="ZM16" i="5"/>
  <c r="ZN16" i="5"/>
  <c r="ZO16" i="5"/>
  <c r="ZP16" i="5"/>
  <c r="ZQ16" i="5"/>
  <c r="ZR16" i="5"/>
  <c r="ZS16" i="5"/>
  <c r="ZT16" i="5"/>
  <c r="ZU16" i="5"/>
  <c r="ZV16" i="5"/>
  <c r="ZW16" i="5"/>
  <c r="ZX16" i="5"/>
  <c r="ZY16" i="5"/>
  <c r="ZZ16" i="5"/>
  <c r="AAA16" i="5"/>
  <c r="AAB16" i="5"/>
  <c r="AAC16" i="5"/>
  <c r="AAD16" i="5"/>
  <c r="AAE16" i="5"/>
  <c r="AAF16" i="5"/>
  <c r="AAG16" i="5"/>
  <c r="AAH16" i="5"/>
  <c r="AAI16" i="5"/>
  <c r="AAJ16" i="5"/>
  <c r="AAK16" i="5"/>
  <c r="AAL16" i="5"/>
  <c r="AAM16" i="5"/>
  <c r="AAN16" i="5"/>
  <c r="AAO16" i="5"/>
  <c r="AAP16" i="5"/>
  <c r="AAQ16" i="5"/>
  <c r="AAR16" i="5"/>
  <c r="AAS16" i="5"/>
  <c r="AAT16" i="5"/>
  <c r="AAU16" i="5"/>
  <c r="AAV16" i="5"/>
  <c r="AAW16" i="5"/>
  <c r="AAX16" i="5"/>
  <c r="AAY16" i="5"/>
  <c r="AAZ16" i="5"/>
  <c r="ABA16" i="5"/>
  <c r="ABB16" i="5"/>
  <c r="ABC16" i="5"/>
  <c r="ABD16" i="5"/>
  <c r="ABE16" i="5"/>
  <c r="ABF16" i="5"/>
  <c r="ABG16" i="5"/>
  <c r="ABH16" i="5"/>
  <c r="ABI16" i="5"/>
  <c r="ABJ16" i="5"/>
  <c r="ABK16" i="5"/>
  <c r="ABL16" i="5"/>
  <c r="ABM16" i="5"/>
  <c r="ABN16" i="5"/>
  <c r="ABO16" i="5"/>
  <c r="ABP16" i="5"/>
  <c r="ABQ16" i="5"/>
  <c r="ABR16" i="5"/>
  <c r="ABS16" i="5"/>
  <c r="ABT16" i="5"/>
  <c r="ABU16" i="5"/>
  <c r="ABV16" i="5"/>
  <c r="ABW16" i="5"/>
  <c r="ABX16" i="5"/>
  <c r="ABY16" i="5"/>
  <c r="ABZ16" i="5"/>
  <c r="ACA16" i="5"/>
  <c r="ACB16" i="5"/>
  <c r="ACC16" i="5"/>
  <c r="ACD16" i="5"/>
  <c r="ACE16" i="5"/>
  <c r="ACF16" i="5"/>
  <c r="ACG16" i="5"/>
  <c r="ACH16" i="5"/>
  <c r="ACI16" i="5"/>
  <c r="ACJ16" i="5"/>
  <c r="ACK16" i="5"/>
  <c r="ACL16" i="5"/>
  <c r="ACM16" i="5"/>
  <c r="ACN16" i="5"/>
  <c r="ACO16" i="5"/>
  <c r="ACP16" i="5"/>
  <c r="ACQ16" i="5"/>
  <c r="ACR16" i="5"/>
  <c r="ACS16" i="5"/>
  <c r="ACT16" i="5"/>
  <c r="ACU16" i="5"/>
  <c r="ACV16" i="5"/>
  <c r="ACW16" i="5"/>
  <c r="ACX16" i="5"/>
  <c r="ACY16" i="5"/>
  <c r="ACZ16" i="5"/>
  <c r="ADA16" i="5"/>
  <c r="ADB16" i="5"/>
  <c r="ADC16" i="5"/>
  <c r="ADD16" i="5"/>
  <c r="ADE16" i="5"/>
  <c r="ADF16" i="5"/>
  <c r="ADG16" i="5"/>
  <c r="ADH16" i="5"/>
  <c r="ADI16" i="5"/>
  <c r="ADJ16" i="5"/>
  <c r="ADK16" i="5"/>
  <c r="ADL16" i="5"/>
  <c r="ADM16" i="5"/>
  <c r="ADN16" i="5"/>
  <c r="ADO16" i="5"/>
  <c r="ADP16" i="5"/>
  <c r="ADQ16" i="5"/>
  <c r="ADR16" i="5"/>
  <c r="ADS16" i="5"/>
  <c r="ADT16" i="5"/>
  <c r="ADU16" i="5"/>
  <c r="ADV16" i="5"/>
  <c r="ADW16" i="5"/>
  <c r="ADX16" i="5"/>
  <c r="ADY16" i="5"/>
  <c r="ADZ16" i="5"/>
  <c r="AEA16" i="5"/>
  <c r="AEB16" i="5"/>
  <c r="AEC16" i="5"/>
  <c r="AED16" i="5"/>
  <c r="AEE16" i="5"/>
  <c r="AEF16" i="5"/>
  <c r="AEG16" i="5"/>
  <c r="AEH16" i="5"/>
  <c r="AEI16" i="5"/>
  <c r="AEJ16" i="5"/>
  <c r="AEK16" i="5"/>
  <c r="AEL16" i="5"/>
  <c r="AEM16" i="5"/>
  <c r="AEN16" i="5"/>
  <c r="AEO16" i="5"/>
  <c r="AEP16" i="5"/>
  <c r="AEQ16" i="5"/>
  <c r="AER16" i="5"/>
  <c r="AES16" i="5"/>
  <c r="AET16" i="5"/>
  <c r="AEU16" i="5"/>
  <c r="AEV16" i="5"/>
  <c r="AEW16" i="5"/>
  <c r="AEX16" i="5"/>
  <c r="AEY16" i="5"/>
  <c r="AEZ16" i="5"/>
  <c r="AFA16" i="5"/>
  <c r="AFB16" i="5"/>
  <c r="AFC16" i="5"/>
  <c r="AFD16" i="5"/>
  <c r="AFE16" i="5"/>
  <c r="AFF16" i="5"/>
  <c r="AFG16" i="5"/>
  <c r="AFH16" i="5"/>
  <c r="AFI16" i="5"/>
  <c r="AFJ16" i="5"/>
  <c r="AFK16" i="5"/>
  <c r="AFL16" i="5"/>
  <c r="AFM16" i="5"/>
  <c r="AFN16" i="5"/>
  <c r="AFO16" i="5"/>
  <c r="AFP16" i="5"/>
  <c r="AFQ16" i="5"/>
  <c r="AFR16" i="5"/>
  <c r="AFS16" i="5"/>
  <c r="AFT16" i="5"/>
  <c r="AFU16" i="5"/>
  <c r="AFV16" i="5"/>
  <c r="AFW16" i="5"/>
  <c r="AFX16" i="5"/>
  <c r="AFY16" i="5"/>
  <c r="AFZ16" i="5"/>
  <c r="AGA16" i="5"/>
  <c r="AGB16" i="5"/>
  <c r="AGC16" i="5"/>
  <c r="AGD16" i="5"/>
  <c r="AGE16" i="5"/>
  <c r="AGF16" i="5"/>
  <c r="AGG16" i="5"/>
  <c r="AGH16" i="5"/>
  <c r="AGI16" i="5"/>
  <c r="AGJ16" i="5"/>
  <c r="AGK16" i="5"/>
  <c r="AGL16" i="5"/>
  <c r="AGM16" i="5"/>
  <c r="AGN16" i="5"/>
  <c r="AGO16" i="5"/>
  <c r="AGP16" i="5"/>
  <c r="AGQ16" i="5"/>
  <c r="AGR16" i="5"/>
  <c r="AGS16" i="5"/>
  <c r="AGT16" i="5"/>
  <c r="AGU16" i="5"/>
  <c r="AGV16" i="5"/>
  <c r="AGW16" i="5"/>
  <c r="AGX16" i="5"/>
  <c r="AGY16" i="5"/>
  <c r="AGZ16" i="5"/>
  <c r="AHA16" i="5"/>
  <c r="AHB16" i="5"/>
  <c r="AHC16" i="5"/>
  <c r="AHD16" i="5"/>
  <c r="AHE16" i="5"/>
  <c r="AHF16" i="5"/>
  <c r="AHG16" i="5"/>
  <c r="AHH16" i="5"/>
  <c r="AHI16" i="5"/>
  <c r="AHJ16" i="5"/>
  <c r="AHK16" i="5"/>
  <c r="AHL16" i="5"/>
  <c r="AHM16" i="5"/>
  <c r="AHN16" i="5"/>
  <c r="AHO16" i="5"/>
  <c r="AHP16" i="5"/>
  <c r="AHQ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CY17" i="5"/>
  <c r="CZ17" i="5"/>
  <c r="DA17" i="5"/>
  <c r="DB17" i="5"/>
  <c r="DC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P17" i="5"/>
  <c r="DQ17" i="5"/>
  <c r="DR17" i="5"/>
  <c r="DS17" i="5"/>
  <c r="DT17" i="5"/>
  <c r="DU17" i="5"/>
  <c r="DV17" i="5"/>
  <c r="DW17" i="5"/>
  <c r="DX17" i="5"/>
  <c r="DY17" i="5"/>
  <c r="DZ17" i="5"/>
  <c r="EA17" i="5"/>
  <c r="EB17" i="5"/>
  <c r="EC17" i="5"/>
  <c r="ED17" i="5"/>
  <c r="EE17" i="5"/>
  <c r="EF17" i="5"/>
  <c r="EG17" i="5"/>
  <c r="EH17" i="5"/>
  <c r="EI17" i="5"/>
  <c r="EJ17" i="5"/>
  <c r="EK17" i="5"/>
  <c r="EL17" i="5"/>
  <c r="EM17" i="5"/>
  <c r="EN17" i="5"/>
  <c r="EO17" i="5"/>
  <c r="EP17" i="5"/>
  <c r="EQ17" i="5"/>
  <c r="ER17" i="5"/>
  <c r="ES17" i="5"/>
  <c r="ET17" i="5"/>
  <c r="EU17" i="5"/>
  <c r="EV17" i="5"/>
  <c r="EW17" i="5"/>
  <c r="EX17" i="5"/>
  <c r="EY17" i="5"/>
  <c r="EZ17" i="5"/>
  <c r="FA17" i="5"/>
  <c r="FB17" i="5"/>
  <c r="FC17" i="5"/>
  <c r="FD17" i="5"/>
  <c r="FE17" i="5"/>
  <c r="FF17" i="5"/>
  <c r="FG17" i="5"/>
  <c r="FH17" i="5"/>
  <c r="FI17" i="5"/>
  <c r="FJ17" i="5"/>
  <c r="FK17" i="5"/>
  <c r="FL17" i="5"/>
  <c r="FM17" i="5"/>
  <c r="FN17" i="5"/>
  <c r="FO17" i="5"/>
  <c r="FP17" i="5"/>
  <c r="FQ17" i="5"/>
  <c r="FR17" i="5"/>
  <c r="FS17" i="5"/>
  <c r="FT17" i="5"/>
  <c r="FU17" i="5"/>
  <c r="FV17" i="5"/>
  <c r="FW17" i="5"/>
  <c r="FX17" i="5"/>
  <c r="FY17" i="5"/>
  <c r="FZ17" i="5"/>
  <c r="GA17" i="5"/>
  <c r="GB17" i="5"/>
  <c r="GC17" i="5"/>
  <c r="GD17" i="5"/>
  <c r="GE17" i="5"/>
  <c r="GF17" i="5"/>
  <c r="GG17" i="5"/>
  <c r="GH17" i="5"/>
  <c r="GI17" i="5"/>
  <c r="GJ17" i="5"/>
  <c r="GK17" i="5"/>
  <c r="GL17" i="5"/>
  <c r="GM17" i="5"/>
  <c r="GN17" i="5"/>
  <c r="GO17" i="5"/>
  <c r="GP17" i="5"/>
  <c r="GQ17" i="5"/>
  <c r="GR17" i="5"/>
  <c r="GS17" i="5"/>
  <c r="GT17" i="5"/>
  <c r="GU17" i="5"/>
  <c r="GV17" i="5"/>
  <c r="GW17" i="5"/>
  <c r="GX17" i="5"/>
  <c r="GY17" i="5"/>
  <c r="GZ17" i="5"/>
  <c r="HA17" i="5"/>
  <c r="HB17" i="5"/>
  <c r="HC17" i="5"/>
  <c r="HD17" i="5"/>
  <c r="HE17" i="5"/>
  <c r="HF17" i="5"/>
  <c r="HG17" i="5"/>
  <c r="HH17" i="5"/>
  <c r="HI17" i="5"/>
  <c r="HJ17" i="5"/>
  <c r="HK17" i="5"/>
  <c r="HL17" i="5"/>
  <c r="HM17" i="5"/>
  <c r="HN17" i="5"/>
  <c r="HO17" i="5"/>
  <c r="HP17" i="5"/>
  <c r="HQ17" i="5"/>
  <c r="HR17" i="5"/>
  <c r="HS17" i="5"/>
  <c r="HT17" i="5"/>
  <c r="HU17" i="5"/>
  <c r="HV17" i="5"/>
  <c r="HW17" i="5"/>
  <c r="HX17" i="5"/>
  <c r="HY17" i="5"/>
  <c r="HZ17" i="5"/>
  <c r="IA17" i="5"/>
  <c r="IB17" i="5"/>
  <c r="IC17" i="5"/>
  <c r="ID17" i="5"/>
  <c r="IE17" i="5"/>
  <c r="IF17" i="5"/>
  <c r="IG17" i="5"/>
  <c r="IH17" i="5"/>
  <c r="II17" i="5"/>
  <c r="IJ17" i="5"/>
  <c r="IK17" i="5"/>
  <c r="IL17" i="5"/>
  <c r="IM17" i="5"/>
  <c r="IN17" i="5"/>
  <c r="IO17" i="5"/>
  <c r="IP17" i="5"/>
  <c r="IQ17" i="5"/>
  <c r="IR17" i="5"/>
  <c r="IS17" i="5"/>
  <c r="IT17" i="5"/>
  <c r="IU17" i="5"/>
  <c r="IV17" i="5"/>
  <c r="IW17" i="5"/>
  <c r="IX17" i="5"/>
  <c r="IY17" i="5"/>
  <c r="IZ17" i="5"/>
  <c r="JA17" i="5"/>
  <c r="JB17" i="5"/>
  <c r="JC17" i="5"/>
  <c r="JD17" i="5"/>
  <c r="JE17" i="5"/>
  <c r="JF17" i="5"/>
  <c r="JG17" i="5"/>
  <c r="JH17" i="5"/>
  <c r="JI17" i="5"/>
  <c r="JJ17" i="5"/>
  <c r="JK17" i="5"/>
  <c r="JL17" i="5"/>
  <c r="JM17" i="5"/>
  <c r="JN17" i="5"/>
  <c r="JO17" i="5"/>
  <c r="JP17" i="5"/>
  <c r="JQ17" i="5"/>
  <c r="JR17" i="5"/>
  <c r="JS17" i="5"/>
  <c r="JT17" i="5"/>
  <c r="JU17" i="5"/>
  <c r="JV17" i="5"/>
  <c r="JW17" i="5"/>
  <c r="JX17" i="5"/>
  <c r="JY17" i="5"/>
  <c r="JZ17" i="5"/>
  <c r="KA17" i="5"/>
  <c r="KB17" i="5"/>
  <c r="KC17" i="5"/>
  <c r="KD17" i="5"/>
  <c r="KE17" i="5"/>
  <c r="KF17" i="5"/>
  <c r="KG17" i="5"/>
  <c r="KH17" i="5"/>
  <c r="KI17" i="5"/>
  <c r="KJ17" i="5"/>
  <c r="KK17" i="5"/>
  <c r="KL17" i="5"/>
  <c r="KM17" i="5"/>
  <c r="KN17" i="5"/>
  <c r="KO17" i="5"/>
  <c r="KP17" i="5"/>
  <c r="KQ17" i="5"/>
  <c r="KR17" i="5"/>
  <c r="KS17" i="5"/>
  <c r="KT17" i="5"/>
  <c r="KU17" i="5"/>
  <c r="KV17" i="5"/>
  <c r="KW17" i="5"/>
  <c r="KX17" i="5"/>
  <c r="KY17" i="5"/>
  <c r="KZ17" i="5"/>
  <c r="LA17" i="5"/>
  <c r="LB17" i="5"/>
  <c r="LC17" i="5"/>
  <c r="LD17" i="5"/>
  <c r="LE17" i="5"/>
  <c r="LF17" i="5"/>
  <c r="LG17" i="5"/>
  <c r="LH17" i="5"/>
  <c r="LI17" i="5"/>
  <c r="LJ17" i="5"/>
  <c r="LK17" i="5"/>
  <c r="LL17" i="5"/>
  <c r="LM17" i="5"/>
  <c r="LN17" i="5"/>
  <c r="LO17" i="5"/>
  <c r="LP17" i="5"/>
  <c r="LQ17" i="5"/>
  <c r="LR17" i="5"/>
  <c r="LS17" i="5"/>
  <c r="LT17" i="5"/>
  <c r="LU17" i="5"/>
  <c r="LV17" i="5"/>
  <c r="LW17" i="5"/>
  <c r="LX17" i="5"/>
  <c r="LY17" i="5"/>
  <c r="LZ17" i="5"/>
  <c r="MA17" i="5"/>
  <c r="MB17" i="5"/>
  <c r="MC17" i="5"/>
  <c r="MD17" i="5"/>
  <c r="ME17" i="5"/>
  <c r="MF17" i="5"/>
  <c r="MG17" i="5"/>
  <c r="MH17" i="5"/>
  <c r="MI17" i="5"/>
  <c r="MJ17" i="5"/>
  <c r="MK17" i="5"/>
  <c r="ML17" i="5"/>
  <c r="MM17" i="5"/>
  <c r="MN17" i="5"/>
  <c r="MO17" i="5"/>
  <c r="MP17" i="5"/>
  <c r="MQ17" i="5"/>
  <c r="MR17" i="5"/>
  <c r="MS17" i="5"/>
  <c r="MT17" i="5"/>
  <c r="MU17" i="5"/>
  <c r="MV17" i="5"/>
  <c r="MW17" i="5"/>
  <c r="MX17" i="5"/>
  <c r="MY17" i="5"/>
  <c r="MZ17" i="5"/>
  <c r="NA17" i="5"/>
  <c r="NB17" i="5"/>
  <c r="NC17" i="5"/>
  <c r="ND17" i="5"/>
  <c r="NE17" i="5"/>
  <c r="NF17" i="5"/>
  <c r="NG17" i="5"/>
  <c r="NH17" i="5"/>
  <c r="NI17" i="5"/>
  <c r="NJ17" i="5"/>
  <c r="NK17" i="5"/>
  <c r="NL17" i="5"/>
  <c r="NM17" i="5"/>
  <c r="NN17" i="5"/>
  <c r="NO17" i="5"/>
  <c r="NP17" i="5"/>
  <c r="NQ17" i="5"/>
  <c r="NR17" i="5"/>
  <c r="NS17" i="5"/>
  <c r="NT17" i="5"/>
  <c r="NU17" i="5"/>
  <c r="NV17" i="5"/>
  <c r="NW17" i="5"/>
  <c r="NX17" i="5"/>
  <c r="NY17" i="5"/>
  <c r="NZ17" i="5"/>
  <c r="OA17" i="5"/>
  <c r="OB17" i="5"/>
  <c r="OC17" i="5"/>
  <c r="OD17" i="5"/>
  <c r="OE17" i="5"/>
  <c r="OF17" i="5"/>
  <c r="OG17" i="5"/>
  <c r="OH17" i="5"/>
  <c r="OI17" i="5"/>
  <c r="OJ17" i="5"/>
  <c r="OK17" i="5"/>
  <c r="OL17" i="5"/>
  <c r="OM17" i="5"/>
  <c r="ON17" i="5"/>
  <c r="OO17" i="5"/>
  <c r="OP17" i="5"/>
  <c r="OQ17" i="5"/>
  <c r="OR17" i="5"/>
  <c r="OS17" i="5"/>
  <c r="OT17" i="5"/>
  <c r="OU17" i="5"/>
  <c r="OV17" i="5"/>
  <c r="OW17" i="5"/>
  <c r="OX17" i="5"/>
  <c r="OY17" i="5"/>
  <c r="OZ17" i="5"/>
  <c r="PA17" i="5"/>
  <c r="PB17" i="5"/>
  <c r="PC17" i="5"/>
  <c r="PD17" i="5"/>
  <c r="PE17" i="5"/>
  <c r="PF17" i="5"/>
  <c r="PG17" i="5"/>
  <c r="PH17" i="5"/>
  <c r="PI17" i="5"/>
  <c r="PJ17" i="5"/>
  <c r="PK17" i="5"/>
  <c r="PL17" i="5"/>
  <c r="PM17" i="5"/>
  <c r="PN17" i="5"/>
  <c r="PO17" i="5"/>
  <c r="PP17" i="5"/>
  <c r="PQ17" i="5"/>
  <c r="PR17" i="5"/>
  <c r="PS17" i="5"/>
  <c r="PT17" i="5"/>
  <c r="PU17" i="5"/>
  <c r="PV17" i="5"/>
  <c r="PW17" i="5"/>
  <c r="PX17" i="5"/>
  <c r="PY17" i="5"/>
  <c r="PZ17" i="5"/>
  <c r="QA17" i="5"/>
  <c r="QB17" i="5"/>
  <c r="QC17" i="5"/>
  <c r="QD17" i="5"/>
  <c r="QE17" i="5"/>
  <c r="QF17" i="5"/>
  <c r="QG17" i="5"/>
  <c r="QH17" i="5"/>
  <c r="QI17" i="5"/>
  <c r="QJ17" i="5"/>
  <c r="QK17" i="5"/>
  <c r="QL17" i="5"/>
  <c r="QM17" i="5"/>
  <c r="QN17" i="5"/>
  <c r="QO17" i="5"/>
  <c r="QP17" i="5"/>
  <c r="QQ17" i="5"/>
  <c r="QR17" i="5"/>
  <c r="QS17" i="5"/>
  <c r="QT17" i="5"/>
  <c r="QU17" i="5"/>
  <c r="QV17" i="5"/>
  <c r="QW17" i="5"/>
  <c r="QX17" i="5"/>
  <c r="QY17" i="5"/>
  <c r="QZ17" i="5"/>
  <c r="RA17" i="5"/>
  <c r="RB17" i="5"/>
  <c r="RC17" i="5"/>
  <c r="RD17" i="5"/>
  <c r="RE17" i="5"/>
  <c r="RF17" i="5"/>
  <c r="RG17" i="5"/>
  <c r="RH17" i="5"/>
  <c r="RI17" i="5"/>
  <c r="RJ17" i="5"/>
  <c r="RK17" i="5"/>
  <c r="RL17" i="5"/>
  <c r="RM17" i="5"/>
  <c r="RN17" i="5"/>
  <c r="RO17" i="5"/>
  <c r="RP17" i="5"/>
  <c r="RQ17" i="5"/>
  <c r="RR17" i="5"/>
  <c r="RS17" i="5"/>
  <c r="RT17" i="5"/>
  <c r="RU17" i="5"/>
  <c r="RV17" i="5"/>
  <c r="RW17" i="5"/>
  <c r="RX17" i="5"/>
  <c r="RY17" i="5"/>
  <c r="RZ17" i="5"/>
  <c r="SA17" i="5"/>
  <c r="SB17" i="5"/>
  <c r="SC17" i="5"/>
  <c r="SD17" i="5"/>
  <c r="SE17" i="5"/>
  <c r="SF17" i="5"/>
  <c r="SG17" i="5"/>
  <c r="SH17" i="5"/>
  <c r="SI17" i="5"/>
  <c r="SJ17" i="5"/>
  <c r="SK17" i="5"/>
  <c r="SL17" i="5"/>
  <c r="SM17" i="5"/>
  <c r="SN17" i="5"/>
  <c r="SO17" i="5"/>
  <c r="SP17" i="5"/>
  <c r="SQ17" i="5"/>
  <c r="SR17" i="5"/>
  <c r="SS17" i="5"/>
  <c r="ST17" i="5"/>
  <c r="SU17" i="5"/>
  <c r="SV17" i="5"/>
  <c r="SW17" i="5"/>
  <c r="SX17" i="5"/>
  <c r="SY17" i="5"/>
  <c r="SZ17" i="5"/>
  <c r="TA17" i="5"/>
  <c r="TB17" i="5"/>
  <c r="TC17" i="5"/>
  <c r="TD17" i="5"/>
  <c r="TE17" i="5"/>
  <c r="TF17" i="5"/>
  <c r="TG17" i="5"/>
  <c r="TH17" i="5"/>
  <c r="TI17" i="5"/>
  <c r="TJ17" i="5"/>
  <c r="TK17" i="5"/>
  <c r="TL17" i="5"/>
  <c r="TM17" i="5"/>
  <c r="TN17" i="5"/>
  <c r="TO17" i="5"/>
  <c r="TP17" i="5"/>
  <c r="TQ17" i="5"/>
  <c r="TR17" i="5"/>
  <c r="TS17" i="5"/>
  <c r="TT17" i="5"/>
  <c r="TU17" i="5"/>
  <c r="TV17" i="5"/>
  <c r="TW17" i="5"/>
  <c r="TX17" i="5"/>
  <c r="TY17" i="5"/>
  <c r="TZ17" i="5"/>
  <c r="UA17" i="5"/>
  <c r="UB17" i="5"/>
  <c r="UC17" i="5"/>
  <c r="UD17" i="5"/>
  <c r="UE17" i="5"/>
  <c r="UF17" i="5"/>
  <c r="UG17" i="5"/>
  <c r="UH17" i="5"/>
  <c r="UI17" i="5"/>
  <c r="UJ17" i="5"/>
  <c r="UK17" i="5"/>
  <c r="UL17" i="5"/>
  <c r="UM17" i="5"/>
  <c r="UN17" i="5"/>
  <c r="UO17" i="5"/>
  <c r="UP17" i="5"/>
  <c r="UQ17" i="5"/>
  <c r="UR17" i="5"/>
  <c r="US17" i="5"/>
  <c r="UT17" i="5"/>
  <c r="UU17" i="5"/>
  <c r="UV17" i="5"/>
  <c r="UW17" i="5"/>
  <c r="UX17" i="5"/>
  <c r="UY17" i="5"/>
  <c r="UZ17" i="5"/>
  <c r="VA17" i="5"/>
  <c r="VB17" i="5"/>
  <c r="VC17" i="5"/>
  <c r="VD17" i="5"/>
  <c r="VE17" i="5"/>
  <c r="VF17" i="5"/>
  <c r="VG17" i="5"/>
  <c r="VH17" i="5"/>
  <c r="VI17" i="5"/>
  <c r="VJ17" i="5"/>
  <c r="VK17" i="5"/>
  <c r="VL17" i="5"/>
  <c r="VM17" i="5"/>
  <c r="VN17" i="5"/>
  <c r="VO17" i="5"/>
  <c r="VP17" i="5"/>
  <c r="VQ17" i="5"/>
  <c r="VR17" i="5"/>
  <c r="VS17" i="5"/>
  <c r="VT17" i="5"/>
  <c r="VU17" i="5"/>
  <c r="VV17" i="5"/>
  <c r="VW17" i="5"/>
  <c r="VX17" i="5"/>
  <c r="VY17" i="5"/>
  <c r="VZ17" i="5"/>
  <c r="WA17" i="5"/>
  <c r="WB17" i="5"/>
  <c r="WC17" i="5"/>
  <c r="WD17" i="5"/>
  <c r="WE17" i="5"/>
  <c r="WF17" i="5"/>
  <c r="WG17" i="5"/>
  <c r="WH17" i="5"/>
  <c r="WI17" i="5"/>
  <c r="WJ17" i="5"/>
  <c r="WK17" i="5"/>
  <c r="WL17" i="5"/>
  <c r="WM17" i="5"/>
  <c r="WN17" i="5"/>
  <c r="WO17" i="5"/>
  <c r="WP17" i="5"/>
  <c r="WQ17" i="5"/>
  <c r="WR17" i="5"/>
  <c r="WS17" i="5"/>
  <c r="WT17" i="5"/>
  <c r="WU17" i="5"/>
  <c r="WV17" i="5"/>
  <c r="WW17" i="5"/>
  <c r="WX17" i="5"/>
  <c r="WY17" i="5"/>
  <c r="WZ17" i="5"/>
  <c r="XA17" i="5"/>
  <c r="XB17" i="5"/>
  <c r="XC17" i="5"/>
  <c r="XD17" i="5"/>
  <c r="XE17" i="5"/>
  <c r="XF17" i="5"/>
  <c r="XG17" i="5"/>
  <c r="XH17" i="5"/>
  <c r="XI17" i="5"/>
  <c r="XJ17" i="5"/>
  <c r="XK17" i="5"/>
  <c r="XL17" i="5"/>
  <c r="XM17" i="5"/>
  <c r="XN17" i="5"/>
  <c r="XO17" i="5"/>
  <c r="XP17" i="5"/>
  <c r="XQ17" i="5"/>
  <c r="XR17" i="5"/>
  <c r="XS17" i="5"/>
  <c r="XT17" i="5"/>
  <c r="XU17" i="5"/>
  <c r="XV17" i="5"/>
  <c r="XW17" i="5"/>
  <c r="XX17" i="5"/>
  <c r="XY17" i="5"/>
  <c r="XZ17" i="5"/>
  <c r="YA17" i="5"/>
  <c r="YB17" i="5"/>
  <c r="YC17" i="5"/>
  <c r="YD17" i="5"/>
  <c r="YE17" i="5"/>
  <c r="YF17" i="5"/>
  <c r="YG17" i="5"/>
  <c r="YH17" i="5"/>
  <c r="YI17" i="5"/>
  <c r="YJ17" i="5"/>
  <c r="YK17" i="5"/>
  <c r="YL17" i="5"/>
  <c r="YM17" i="5"/>
  <c r="YN17" i="5"/>
  <c r="YO17" i="5"/>
  <c r="YP17" i="5"/>
  <c r="YQ17" i="5"/>
  <c r="YR17" i="5"/>
  <c r="YS17" i="5"/>
  <c r="YT17" i="5"/>
  <c r="YU17" i="5"/>
  <c r="YV17" i="5"/>
  <c r="YW17" i="5"/>
  <c r="YX17" i="5"/>
  <c r="YY17" i="5"/>
  <c r="YZ17" i="5"/>
  <c r="ZA17" i="5"/>
  <c r="ZB17" i="5"/>
  <c r="ZC17" i="5"/>
  <c r="ZD17" i="5"/>
  <c r="ZE17" i="5"/>
  <c r="ZF17" i="5"/>
  <c r="ZG17" i="5"/>
  <c r="ZH17" i="5"/>
  <c r="ZI17" i="5"/>
  <c r="ZJ17" i="5"/>
  <c r="ZK17" i="5"/>
  <c r="ZL17" i="5"/>
  <c r="ZM17" i="5"/>
  <c r="ZN17" i="5"/>
  <c r="ZO17" i="5"/>
  <c r="ZP17" i="5"/>
  <c r="ZQ17" i="5"/>
  <c r="ZR17" i="5"/>
  <c r="ZS17" i="5"/>
  <c r="ZT17" i="5"/>
  <c r="ZU17" i="5"/>
  <c r="ZV17" i="5"/>
  <c r="ZW17" i="5"/>
  <c r="ZX17" i="5"/>
  <c r="ZY17" i="5"/>
  <c r="ZZ17" i="5"/>
  <c r="AAA17" i="5"/>
  <c r="AAB17" i="5"/>
  <c r="AAC17" i="5"/>
  <c r="AAD17" i="5"/>
  <c r="AAE17" i="5"/>
  <c r="AAF17" i="5"/>
  <c r="AAG17" i="5"/>
  <c r="AAH17" i="5"/>
  <c r="AAI17" i="5"/>
  <c r="AAJ17" i="5"/>
  <c r="AAK17" i="5"/>
  <c r="AAL17" i="5"/>
  <c r="AAM17" i="5"/>
  <c r="AAN17" i="5"/>
  <c r="AAO17" i="5"/>
  <c r="AAP17" i="5"/>
  <c r="AAQ17" i="5"/>
  <c r="AAR17" i="5"/>
  <c r="AAS17" i="5"/>
  <c r="AAT17" i="5"/>
  <c r="AAU17" i="5"/>
  <c r="AAV17" i="5"/>
  <c r="AAW17" i="5"/>
  <c r="AAX17" i="5"/>
  <c r="AAY17" i="5"/>
  <c r="AAZ17" i="5"/>
  <c r="ABA17" i="5"/>
  <c r="ABB17" i="5"/>
  <c r="ABC17" i="5"/>
  <c r="ABD17" i="5"/>
  <c r="ABE17" i="5"/>
  <c r="ABF17" i="5"/>
  <c r="ABG17" i="5"/>
  <c r="ABH17" i="5"/>
  <c r="ABI17" i="5"/>
  <c r="ABJ17" i="5"/>
  <c r="ABK17" i="5"/>
  <c r="ABL17" i="5"/>
  <c r="ABM17" i="5"/>
  <c r="ABN17" i="5"/>
  <c r="ABO17" i="5"/>
  <c r="ABP17" i="5"/>
  <c r="ABQ17" i="5"/>
  <c r="ABR17" i="5"/>
  <c r="ABS17" i="5"/>
  <c r="ABT17" i="5"/>
  <c r="ABU17" i="5"/>
  <c r="ABV17" i="5"/>
  <c r="ABW17" i="5"/>
  <c r="ABX17" i="5"/>
  <c r="ABY17" i="5"/>
  <c r="ABZ17" i="5"/>
  <c r="ACA17" i="5"/>
  <c r="ACB17" i="5"/>
  <c r="ACC17" i="5"/>
  <c r="ACD17" i="5"/>
  <c r="ACE17" i="5"/>
  <c r="ACF17" i="5"/>
  <c r="ACG17" i="5"/>
  <c r="ACH17" i="5"/>
  <c r="ACI17" i="5"/>
  <c r="ACJ17" i="5"/>
  <c r="ACK17" i="5"/>
  <c r="ACL17" i="5"/>
  <c r="ACM17" i="5"/>
  <c r="ACN17" i="5"/>
  <c r="ACO17" i="5"/>
  <c r="ACP17" i="5"/>
  <c r="ACQ17" i="5"/>
  <c r="ACR17" i="5"/>
  <c r="ACS17" i="5"/>
  <c r="ACT17" i="5"/>
  <c r="ACU17" i="5"/>
  <c r="ACV17" i="5"/>
  <c r="ACW17" i="5"/>
  <c r="ACX17" i="5"/>
  <c r="ACY17" i="5"/>
  <c r="ACZ17" i="5"/>
  <c r="ADA17" i="5"/>
  <c r="ADB17" i="5"/>
  <c r="ADC17" i="5"/>
  <c r="ADD17" i="5"/>
  <c r="ADE17" i="5"/>
  <c r="ADF17" i="5"/>
  <c r="ADG17" i="5"/>
  <c r="ADH17" i="5"/>
  <c r="ADI17" i="5"/>
  <c r="ADJ17" i="5"/>
  <c r="ADK17" i="5"/>
  <c r="ADL17" i="5"/>
  <c r="ADM17" i="5"/>
  <c r="ADN17" i="5"/>
  <c r="ADO17" i="5"/>
  <c r="ADP17" i="5"/>
  <c r="ADQ17" i="5"/>
  <c r="ADR17" i="5"/>
  <c r="ADS17" i="5"/>
  <c r="ADT17" i="5"/>
  <c r="ADU17" i="5"/>
  <c r="ADV17" i="5"/>
  <c r="ADW17" i="5"/>
  <c r="ADX17" i="5"/>
  <c r="ADY17" i="5"/>
  <c r="ADZ17" i="5"/>
  <c r="AEA17" i="5"/>
  <c r="AEB17" i="5"/>
  <c r="AEC17" i="5"/>
  <c r="AED17" i="5"/>
  <c r="AEE17" i="5"/>
  <c r="AEF17" i="5"/>
  <c r="AEG17" i="5"/>
  <c r="AEH17" i="5"/>
  <c r="AEI17" i="5"/>
  <c r="AEJ17" i="5"/>
  <c r="AEK17" i="5"/>
  <c r="AEL17" i="5"/>
  <c r="AEM17" i="5"/>
  <c r="AEN17" i="5"/>
  <c r="AEO17" i="5"/>
  <c r="AEP17" i="5"/>
  <c r="AEQ17" i="5"/>
  <c r="AER17" i="5"/>
  <c r="AES17" i="5"/>
  <c r="AET17" i="5"/>
  <c r="AEU17" i="5"/>
  <c r="AEV17" i="5"/>
  <c r="AEW17" i="5"/>
  <c r="AEX17" i="5"/>
  <c r="AEY17" i="5"/>
  <c r="AEZ17" i="5"/>
  <c r="AFA17" i="5"/>
  <c r="AFB17" i="5"/>
  <c r="AFC17" i="5"/>
  <c r="AFD17" i="5"/>
  <c r="AFE17" i="5"/>
  <c r="AFF17" i="5"/>
  <c r="AFG17" i="5"/>
  <c r="AFH17" i="5"/>
  <c r="AFI17" i="5"/>
  <c r="AFJ17" i="5"/>
  <c r="AFK17" i="5"/>
  <c r="AFL17" i="5"/>
  <c r="AFM17" i="5"/>
  <c r="AFN17" i="5"/>
  <c r="AFO17" i="5"/>
  <c r="AFP17" i="5"/>
  <c r="AFQ17" i="5"/>
  <c r="AFR17" i="5"/>
  <c r="AFS17" i="5"/>
  <c r="AFT17" i="5"/>
  <c r="AFU17" i="5"/>
  <c r="AFV17" i="5"/>
  <c r="AFW17" i="5"/>
  <c r="AFX17" i="5"/>
  <c r="AFY17" i="5"/>
  <c r="AFZ17" i="5"/>
  <c r="AGA17" i="5"/>
  <c r="AGB17" i="5"/>
  <c r="AGC17" i="5"/>
  <c r="AGD17" i="5"/>
  <c r="AGE17" i="5"/>
  <c r="AGF17" i="5"/>
  <c r="AGG17" i="5"/>
  <c r="AGH17" i="5"/>
  <c r="AGI17" i="5"/>
  <c r="AGJ17" i="5"/>
  <c r="AGK17" i="5"/>
  <c r="AGL17" i="5"/>
  <c r="AGM17" i="5"/>
  <c r="AGN17" i="5"/>
  <c r="AGO17" i="5"/>
  <c r="AGP17" i="5"/>
  <c r="AGQ17" i="5"/>
  <c r="AGR17" i="5"/>
  <c r="AGS17" i="5"/>
  <c r="AGT17" i="5"/>
  <c r="AGU17" i="5"/>
  <c r="AGV17" i="5"/>
  <c r="AGW17" i="5"/>
  <c r="AGX17" i="5"/>
  <c r="AGY17" i="5"/>
  <c r="AGZ17" i="5"/>
  <c r="AHA17" i="5"/>
  <c r="AHB17" i="5"/>
  <c r="AHC17" i="5"/>
  <c r="AHD17" i="5"/>
  <c r="AHE17" i="5"/>
  <c r="AHF17" i="5"/>
  <c r="AHG17" i="5"/>
  <c r="AHH17" i="5"/>
  <c r="AHI17" i="5"/>
  <c r="AHJ17" i="5"/>
  <c r="AHK17" i="5"/>
  <c r="AHL17" i="5"/>
  <c r="AHM17" i="5"/>
  <c r="AHN17" i="5"/>
  <c r="AHO17" i="5"/>
  <c r="AHP17" i="5"/>
  <c r="AHQ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CU18" i="5"/>
  <c r="CV18" i="5"/>
  <c r="CW18" i="5"/>
  <c r="CX18" i="5"/>
  <c r="CY18" i="5"/>
  <c r="CZ18" i="5"/>
  <c r="DA18" i="5"/>
  <c r="DB18" i="5"/>
  <c r="DC18" i="5"/>
  <c r="DD18" i="5"/>
  <c r="DE18" i="5"/>
  <c r="DF18" i="5"/>
  <c r="DG18" i="5"/>
  <c r="DH18" i="5"/>
  <c r="DI18" i="5"/>
  <c r="DJ18" i="5"/>
  <c r="DK18" i="5"/>
  <c r="DL18" i="5"/>
  <c r="DM18" i="5"/>
  <c r="DN18" i="5"/>
  <c r="DO18" i="5"/>
  <c r="DP18" i="5"/>
  <c r="DQ18" i="5"/>
  <c r="DR18" i="5"/>
  <c r="DS18" i="5"/>
  <c r="DT18" i="5"/>
  <c r="DU18" i="5"/>
  <c r="DV18" i="5"/>
  <c r="DW18" i="5"/>
  <c r="DX18" i="5"/>
  <c r="DY18" i="5"/>
  <c r="DZ18" i="5"/>
  <c r="EA18" i="5"/>
  <c r="EB18" i="5"/>
  <c r="EC18" i="5"/>
  <c r="ED18" i="5"/>
  <c r="EE18" i="5"/>
  <c r="EF18" i="5"/>
  <c r="EG18" i="5"/>
  <c r="EH18" i="5"/>
  <c r="EI18" i="5"/>
  <c r="EJ18" i="5"/>
  <c r="EK18" i="5"/>
  <c r="EL18" i="5"/>
  <c r="EM18" i="5"/>
  <c r="EN18" i="5"/>
  <c r="EO18" i="5"/>
  <c r="EP18" i="5"/>
  <c r="EQ18" i="5"/>
  <c r="ER18" i="5"/>
  <c r="ES18" i="5"/>
  <c r="ET18" i="5"/>
  <c r="EU18" i="5"/>
  <c r="EV18" i="5"/>
  <c r="EW18" i="5"/>
  <c r="EX18" i="5"/>
  <c r="EY18" i="5"/>
  <c r="EZ18" i="5"/>
  <c r="FA18" i="5"/>
  <c r="FB18" i="5"/>
  <c r="FC18" i="5"/>
  <c r="FD18" i="5"/>
  <c r="FE18" i="5"/>
  <c r="FF18" i="5"/>
  <c r="FG18" i="5"/>
  <c r="FH18" i="5"/>
  <c r="FI18" i="5"/>
  <c r="FJ18" i="5"/>
  <c r="FK18" i="5"/>
  <c r="FL18" i="5"/>
  <c r="FM18" i="5"/>
  <c r="FN18" i="5"/>
  <c r="FO18" i="5"/>
  <c r="FP18" i="5"/>
  <c r="FQ18" i="5"/>
  <c r="FR18" i="5"/>
  <c r="FS18" i="5"/>
  <c r="FT18" i="5"/>
  <c r="FU18" i="5"/>
  <c r="FV18" i="5"/>
  <c r="FW18" i="5"/>
  <c r="FX18" i="5"/>
  <c r="FY18" i="5"/>
  <c r="FZ18" i="5"/>
  <c r="GA18" i="5"/>
  <c r="GB18" i="5"/>
  <c r="GC18" i="5"/>
  <c r="GD18" i="5"/>
  <c r="GE18" i="5"/>
  <c r="GF18" i="5"/>
  <c r="GG18" i="5"/>
  <c r="GH18" i="5"/>
  <c r="GI18" i="5"/>
  <c r="GJ18" i="5"/>
  <c r="GK18" i="5"/>
  <c r="GL18" i="5"/>
  <c r="GM18" i="5"/>
  <c r="GN18" i="5"/>
  <c r="GO18" i="5"/>
  <c r="GP18" i="5"/>
  <c r="GQ18" i="5"/>
  <c r="GR18" i="5"/>
  <c r="GS18" i="5"/>
  <c r="GT18" i="5"/>
  <c r="GU18" i="5"/>
  <c r="GV18" i="5"/>
  <c r="GW18" i="5"/>
  <c r="GX18" i="5"/>
  <c r="GY18" i="5"/>
  <c r="GZ18" i="5"/>
  <c r="HA18" i="5"/>
  <c r="HB18" i="5"/>
  <c r="HC18" i="5"/>
  <c r="HD18" i="5"/>
  <c r="HE18" i="5"/>
  <c r="HF18" i="5"/>
  <c r="HG18" i="5"/>
  <c r="HH18" i="5"/>
  <c r="HI18" i="5"/>
  <c r="HJ18" i="5"/>
  <c r="HK18" i="5"/>
  <c r="HL18" i="5"/>
  <c r="HM18" i="5"/>
  <c r="HN18" i="5"/>
  <c r="HO18" i="5"/>
  <c r="HP18" i="5"/>
  <c r="HQ18" i="5"/>
  <c r="HR18" i="5"/>
  <c r="HS18" i="5"/>
  <c r="HT18" i="5"/>
  <c r="HU18" i="5"/>
  <c r="HV18" i="5"/>
  <c r="HW18" i="5"/>
  <c r="HX18" i="5"/>
  <c r="HY18" i="5"/>
  <c r="HZ18" i="5"/>
  <c r="IA18" i="5"/>
  <c r="IB18" i="5"/>
  <c r="IC18" i="5"/>
  <c r="ID18" i="5"/>
  <c r="IE18" i="5"/>
  <c r="IF18" i="5"/>
  <c r="IG18" i="5"/>
  <c r="IH18" i="5"/>
  <c r="II18" i="5"/>
  <c r="IJ18" i="5"/>
  <c r="IK18" i="5"/>
  <c r="IL18" i="5"/>
  <c r="IM18" i="5"/>
  <c r="IN18" i="5"/>
  <c r="IO18" i="5"/>
  <c r="IP18" i="5"/>
  <c r="IQ18" i="5"/>
  <c r="IR18" i="5"/>
  <c r="IS18" i="5"/>
  <c r="IT18" i="5"/>
  <c r="IU18" i="5"/>
  <c r="IV18" i="5"/>
  <c r="IW18" i="5"/>
  <c r="IX18" i="5"/>
  <c r="IY18" i="5"/>
  <c r="IZ18" i="5"/>
  <c r="JA18" i="5"/>
  <c r="JB18" i="5"/>
  <c r="JC18" i="5"/>
  <c r="JD18" i="5"/>
  <c r="JE18" i="5"/>
  <c r="JF18" i="5"/>
  <c r="JG18" i="5"/>
  <c r="JH18" i="5"/>
  <c r="JI18" i="5"/>
  <c r="JJ18" i="5"/>
  <c r="JK18" i="5"/>
  <c r="JL18" i="5"/>
  <c r="JM18" i="5"/>
  <c r="JN18" i="5"/>
  <c r="JO18" i="5"/>
  <c r="JP18" i="5"/>
  <c r="JQ18" i="5"/>
  <c r="JR18" i="5"/>
  <c r="JS18" i="5"/>
  <c r="JT18" i="5"/>
  <c r="JU18" i="5"/>
  <c r="JV18" i="5"/>
  <c r="JW18" i="5"/>
  <c r="JX18" i="5"/>
  <c r="JY18" i="5"/>
  <c r="JZ18" i="5"/>
  <c r="KA18" i="5"/>
  <c r="KB18" i="5"/>
  <c r="KC18" i="5"/>
  <c r="KD18" i="5"/>
  <c r="KE18" i="5"/>
  <c r="KF18" i="5"/>
  <c r="KG18" i="5"/>
  <c r="KH18" i="5"/>
  <c r="KI18" i="5"/>
  <c r="KJ18" i="5"/>
  <c r="KK18" i="5"/>
  <c r="KL18" i="5"/>
  <c r="KM18" i="5"/>
  <c r="KN18" i="5"/>
  <c r="KO18" i="5"/>
  <c r="KP18" i="5"/>
  <c r="KQ18" i="5"/>
  <c r="KR18" i="5"/>
  <c r="KS18" i="5"/>
  <c r="KT18" i="5"/>
  <c r="KU18" i="5"/>
  <c r="KV18" i="5"/>
  <c r="KW18" i="5"/>
  <c r="KX18" i="5"/>
  <c r="KY18" i="5"/>
  <c r="KZ18" i="5"/>
  <c r="LA18" i="5"/>
  <c r="LB18" i="5"/>
  <c r="LC18" i="5"/>
  <c r="LD18" i="5"/>
  <c r="LE18" i="5"/>
  <c r="LF18" i="5"/>
  <c r="LG18" i="5"/>
  <c r="LH18" i="5"/>
  <c r="LI18" i="5"/>
  <c r="LJ18" i="5"/>
  <c r="LK18" i="5"/>
  <c r="LL18" i="5"/>
  <c r="LM18" i="5"/>
  <c r="LN18" i="5"/>
  <c r="LO18" i="5"/>
  <c r="LP18" i="5"/>
  <c r="LQ18" i="5"/>
  <c r="LR18" i="5"/>
  <c r="LS18" i="5"/>
  <c r="LT18" i="5"/>
  <c r="LU18" i="5"/>
  <c r="LV18" i="5"/>
  <c r="LW18" i="5"/>
  <c r="LX18" i="5"/>
  <c r="LY18" i="5"/>
  <c r="LZ18" i="5"/>
  <c r="MA18" i="5"/>
  <c r="MB18" i="5"/>
  <c r="MC18" i="5"/>
  <c r="MD18" i="5"/>
  <c r="ME18" i="5"/>
  <c r="MF18" i="5"/>
  <c r="MG18" i="5"/>
  <c r="MH18" i="5"/>
  <c r="MI18" i="5"/>
  <c r="MJ18" i="5"/>
  <c r="MK18" i="5"/>
  <c r="ML18" i="5"/>
  <c r="MM18" i="5"/>
  <c r="MN18" i="5"/>
  <c r="MO18" i="5"/>
  <c r="MP18" i="5"/>
  <c r="MQ18" i="5"/>
  <c r="MR18" i="5"/>
  <c r="MS18" i="5"/>
  <c r="MT18" i="5"/>
  <c r="MU18" i="5"/>
  <c r="MV18" i="5"/>
  <c r="MW18" i="5"/>
  <c r="MX18" i="5"/>
  <c r="MY18" i="5"/>
  <c r="MZ18" i="5"/>
  <c r="NA18" i="5"/>
  <c r="NB18" i="5"/>
  <c r="NC18" i="5"/>
  <c r="ND18" i="5"/>
  <c r="NE18" i="5"/>
  <c r="NF18" i="5"/>
  <c r="NG18" i="5"/>
  <c r="NH18" i="5"/>
  <c r="NI18" i="5"/>
  <c r="NJ18" i="5"/>
  <c r="NK18" i="5"/>
  <c r="NL18" i="5"/>
  <c r="NM18" i="5"/>
  <c r="NN18" i="5"/>
  <c r="NO18" i="5"/>
  <c r="NP18" i="5"/>
  <c r="NQ18" i="5"/>
  <c r="NR18" i="5"/>
  <c r="NS18" i="5"/>
  <c r="NT18" i="5"/>
  <c r="NU18" i="5"/>
  <c r="NV18" i="5"/>
  <c r="NW18" i="5"/>
  <c r="NX18" i="5"/>
  <c r="NY18" i="5"/>
  <c r="NZ18" i="5"/>
  <c r="OA18" i="5"/>
  <c r="OB18" i="5"/>
  <c r="OC18" i="5"/>
  <c r="OD18" i="5"/>
  <c r="OE18" i="5"/>
  <c r="OF18" i="5"/>
  <c r="OG18" i="5"/>
  <c r="OH18" i="5"/>
  <c r="OI18" i="5"/>
  <c r="OJ18" i="5"/>
  <c r="OK18" i="5"/>
  <c r="OL18" i="5"/>
  <c r="OM18" i="5"/>
  <c r="ON18" i="5"/>
  <c r="OO18" i="5"/>
  <c r="OP18" i="5"/>
  <c r="OQ18" i="5"/>
  <c r="OR18" i="5"/>
  <c r="OS18" i="5"/>
  <c r="OT18" i="5"/>
  <c r="OU18" i="5"/>
  <c r="OV18" i="5"/>
  <c r="OW18" i="5"/>
  <c r="OX18" i="5"/>
  <c r="OY18" i="5"/>
  <c r="OZ18" i="5"/>
  <c r="PA18" i="5"/>
  <c r="PB18" i="5"/>
  <c r="PC18" i="5"/>
  <c r="PD18" i="5"/>
  <c r="PE18" i="5"/>
  <c r="PF18" i="5"/>
  <c r="PG18" i="5"/>
  <c r="PH18" i="5"/>
  <c r="PI18" i="5"/>
  <c r="PJ18" i="5"/>
  <c r="PK18" i="5"/>
  <c r="PL18" i="5"/>
  <c r="PM18" i="5"/>
  <c r="PN18" i="5"/>
  <c r="PO18" i="5"/>
  <c r="PP18" i="5"/>
  <c r="PQ18" i="5"/>
  <c r="PR18" i="5"/>
  <c r="PS18" i="5"/>
  <c r="PT18" i="5"/>
  <c r="PU18" i="5"/>
  <c r="PV18" i="5"/>
  <c r="PW18" i="5"/>
  <c r="PX18" i="5"/>
  <c r="PY18" i="5"/>
  <c r="PZ18" i="5"/>
  <c r="QA18" i="5"/>
  <c r="QB18" i="5"/>
  <c r="QC18" i="5"/>
  <c r="QD18" i="5"/>
  <c r="QE18" i="5"/>
  <c r="QF18" i="5"/>
  <c r="QG18" i="5"/>
  <c r="QH18" i="5"/>
  <c r="QI18" i="5"/>
  <c r="QJ18" i="5"/>
  <c r="QK18" i="5"/>
  <c r="QL18" i="5"/>
  <c r="QM18" i="5"/>
  <c r="QN18" i="5"/>
  <c r="QO18" i="5"/>
  <c r="QP18" i="5"/>
  <c r="QQ18" i="5"/>
  <c r="QR18" i="5"/>
  <c r="QS18" i="5"/>
  <c r="QT18" i="5"/>
  <c r="QU18" i="5"/>
  <c r="QV18" i="5"/>
  <c r="QW18" i="5"/>
  <c r="QX18" i="5"/>
  <c r="QY18" i="5"/>
  <c r="QZ18" i="5"/>
  <c r="RA18" i="5"/>
  <c r="RB18" i="5"/>
  <c r="RC18" i="5"/>
  <c r="RD18" i="5"/>
  <c r="RE18" i="5"/>
  <c r="RF18" i="5"/>
  <c r="RG18" i="5"/>
  <c r="RH18" i="5"/>
  <c r="RI18" i="5"/>
  <c r="RJ18" i="5"/>
  <c r="RK18" i="5"/>
  <c r="RL18" i="5"/>
  <c r="RM18" i="5"/>
  <c r="RN18" i="5"/>
  <c r="RO18" i="5"/>
  <c r="RP18" i="5"/>
  <c r="RQ18" i="5"/>
  <c r="RR18" i="5"/>
  <c r="RS18" i="5"/>
  <c r="RT18" i="5"/>
  <c r="RU18" i="5"/>
  <c r="RV18" i="5"/>
  <c r="RW18" i="5"/>
  <c r="RX18" i="5"/>
  <c r="RY18" i="5"/>
  <c r="RZ18" i="5"/>
  <c r="SA18" i="5"/>
  <c r="SB18" i="5"/>
  <c r="SC18" i="5"/>
  <c r="SD18" i="5"/>
  <c r="SE18" i="5"/>
  <c r="SF18" i="5"/>
  <c r="SG18" i="5"/>
  <c r="SH18" i="5"/>
  <c r="SI18" i="5"/>
  <c r="SJ18" i="5"/>
  <c r="SK18" i="5"/>
  <c r="SL18" i="5"/>
  <c r="SM18" i="5"/>
  <c r="SN18" i="5"/>
  <c r="SO18" i="5"/>
  <c r="SP18" i="5"/>
  <c r="SQ18" i="5"/>
  <c r="SR18" i="5"/>
  <c r="SS18" i="5"/>
  <c r="ST18" i="5"/>
  <c r="SU18" i="5"/>
  <c r="SV18" i="5"/>
  <c r="SW18" i="5"/>
  <c r="SX18" i="5"/>
  <c r="SY18" i="5"/>
  <c r="SZ18" i="5"/>
  <c r="TA18" i="5"/>
  <c r="TB18" i="5"/>
  <c r="TC18" i="5"/>
  <c r="TD18" i="5"/>
  <c r="TE18" i="5"/>
  <c r="TF18" i="5"/>
  <c r="TG18" i="5"/>
  <c r="TH18" i="5"/>
  <c r="TI18" i="5"/>
  <c r="TJ18" i="5"/>
  <c r="TK18" i="5"/>
  <c r="TL18" i="5"/>
  <c r="TM18" i="5"/>
  <c r="TN18" i="5"/>
  <c r="TO18" i="5"/>
  <c r="TP18" i="5"/>
  <c r="TQ18" i="5"/>
  <c r="TR18" i="5"/>
  <c r="TS18" i="5"/>
  <c r="TT18" i="5"/>
  <c r="TU18" i="5"/>
  <c r="TV18" i="5"/>
  <c r="TW18" i="5"/>
  <c r="TX18" i="5"/>
  <c r="TY18" i="5"/>
  <c r="TZ18" i="5"/>
  <c r="UA18" i="5"/>
  <c r="UB18" i="5"/>
  <c r="UC18" i="5"/>
  <c r="UD18" i="5"/>
  <c r="UE18" i="5"/>
  <c r="UF18" i="5"/>
  <c r="UG18" i="5"/>
  <c r="UH18" i="5"/>
  <c r="UI18" i="5"/>
  <c r="UJ18" i="5"/>
  <c r="UK18" i="5"/>
  <c r="UL18" i="5"/>
  <c r="UM18" i="5"/>
  <c r="UN18" i="5"/>
  <c r="UO18" i="5"/>
  <c r="UP18" i="5"/>
  <c r="UQ18" i="5"/>
  <c r="UR18" i="5"/>
  <c r="US18" i="5"/>
  <c r="UT18" i="5"/>
  <c r="UU18" i="5"/>
  <c r="UV18" i="5"/>
  <c r="UW18" i="5"/>
  <c r="UX18" i="5"/>
  <c r="UY18" i="5"/>
  <c r="UZ18" i="5"/>
  <c r="VA18" i="5"/>
  <c r="VB18" i="5"/>
  <c r="VC18" i="5"/>
  <c r="VD18" i="5"/>
  <c r="VE18" i="5"/>
  <c r="VF18" i="5"/>
  <c r="VG18" i="5"/>
  <c r="VH18" i="5"/>
  <c r="VI18" i="5"/>
  <c r="VJ18" i="5"/>
  <c r="VK18" i="5"/>
  <c r="VL18" i="5"/>
  <c r="VM18" i="5"/>
  <c r="VN18" i="5"/>
  <c r="VO18" i="5"/>
  <c r="VP18" i="5"/>
  <c r="VQ18" i="5"/>
  <c r="VR18" i="5"/>
  <c r="VS18" i="5"/>
  <c r="VT18" i="5"/>
  <c r="VU18" i="5"/>
  <c r="VV18" i="5"/>
  <c r="VW18" i="5"/>
  <c r="VX18" i="5"/>
  <c r="VY18" i="5"/>
  <c r="VZ18" i="5"/>
  <c r="WA18" i="5"/>
  <c r="WB18" i="5"/>
  <c r="WC18" i="5"/>
  <c r="WD18" i="5"/>
  <c r="WE18" i="5"/>
  <c r="WF18" i="5"/>
  <c r="WG18" i="5"/>
  <c r="WH18" i="5"/>
  <c r="WI18" i="5"/>
  <c r="WJ18" i="5"/>
  <c r="WK18" i="5"/>
  <c r="WL18" i="5"/>
  <c r="WM18" i="5"/>
  <c r="WN18" i="5"/>
  <c r="WO18" i="5"/>
  <c r="WP18" i="5"/>
  <c r="WQ18" i="5"/>
  <c r="WR18" i="5"/>
  <c r="WS18" i="5"/>
  <c r="WT18" i="5"/>
  <c r="WU18" i="5"/>
  <c r="WV18" i="5"/>
  <c r="WW18" i="5"/>
  <c r="WX18" i="5"/>
  <c r="WY18" i="5"/>
  <c r="WZ18" i="5"/>
  <c r="XA18" i="5"/>
  <c r="XB18" i="5"/>
  <c r="XC18" i="5"/>
  <c r="XD18" i="5"/>
  <c r="XE18" i="5"/>
  <c r="XF18" i="5"/>
  <c r="XG18" i="5"/>
  <c r="XH18" i="5"/>
  <c r="XI18" i="5"/>
  <c r="XJ18" i="5"/>
  <c r="XK18" i="5"/>
  <c r="XL18" i="5"/>
  <c r="XM18" i="5"/>
  <c r="XN18" i="5"/>
  <c r="XO18" i="5"/>
  <c r="XP18" i="5"/>
  <c r="XQ18" i="5"/>
  <c r="XR18" i="5"/>
  <c r="XS18" i="5"/>
  <c r="XT18" i="5"/>
  <c r="XU18" i="5"/>
  <c r="XV18" i="5"/>
  <c r="XW18" i="5"/>
  <c r="XX18" i="5"/>
  <c r="XY18" i="5"/>
  <c r="XZ18" i="5"/>
  <c r="YA18" i="5"/>
  <c r="YB18" i="5"/>
  <c r="YC18" i="5"/>
  <c r="YD18" i="5"/>
  <c r="YE18" i="5"/>
  <c r="YF18" i="5"/>
  <c r="YG18" i="5"/>
  <c r="YH18" i="5"/>
  <c r="YI18" i="5"/>
  <c r="YJ18" i="5"/>
  <c r="YK18" i="5"/>
  <c r="YL18" i="5"/>
  <c r="YM18" i="5"/>
  <c r="YN18" i="5"/>
  <c r="YO18" i="5"/>
  <c r="YP18" i="5"/>
  <c r="YQ18" i="5"/>
  <c r="YR18" i="5"/>
  <c r="YS18" i="5"/>
  <c r="YT18" i="5"/>
  <c r="YU18" i="5"/>
  <c r="YV18" i="5"/>
  <c r="YW18" i="5"/>
  <c r="YX18" i="5"/>
  <c r="YY18" i="5"/>
  <c r="YZ18" i="5"/>
  <c r="ZA18" i="5"/>
  <c r="ZB18" i="5"/>
  <c r="ZC18" i="5"/>
  <c r="ZD18" i="5"/>
  <c r="ZE18" i="5"/>
  <c r="ZF18" i="5"/>
  <c r="ZG18" i="5"/>
  <c r="ZH18" i="5"/>
  <c r="ZI18" i="5"/>
  <c r="ZJ18" i="5"/>
  <c r="ZK18" i="5"/>
  <c r="ZL18" i="5"/>
  <c r="ZM18" i="5"/>
  <c r="ZN18" i="5"/>
  <c r="ZO18" i="5"/>
  <c r="ZP18" i="5"/>
  <c r="ZQ18" i="5"/>
  <c r="ZR18" i="5"/>
  <c r="ZS18" i="5"/>
  <c r="ZT18" i="5"/>
  <c r="ZU18" i="5"/>
  <c r="ZV18" i="5"/>
  <c r="ZW18" i="5"/>
  <c r="ZX18" i="5"/>
  <c r="ZY18" i="5"/>
  <c r="ZZ18" i="5"/>
  <c r="AAA18" i="5"/>
  <c r="AAB18" i="5"/>
  <c r="AAC18" i="5"/>
  <c r="AAD18" i="5"/>
  <c r="AAE18" i="5"/>
  <c r="AAF18" i="5"/>
  <c r="AAG18" i="5"/>
  <c r="AAH18" i="5"/>
  <c r="AAI18" i="5"/>
  <c r="AAJ18" i="5"/>
  <c r="AAK18" i="5"/>
  <c r="AAL18" i="5"/>
  <c r="AAM18" i="5"/>
  <c r="AAN18" i="5"/>
  <c r="AAO18" i="5"/>
  <c r="AAP18" i="5"/>
  <c r="AAQ18" i="5"/>
  <c r="AAR18" i="5"/>
  <c r="AAS18" i="5"/>
  <c r="AAT18" i="5"/>
  <c r="AAU18" i="5"/>
  <c r="AAV18" i="5"/>
  <c r="AAW18" i="5"/>
  <c r="AAX18" i="5"/>
  <c r="AAY18" i="5"/>
  <c r="AAZ18" i="5"/>
  <c r="ABA18" i="5"/>
  <c r="ABB18" i="5"/>
  <c r="ABC18" i="5"/>
  <c r="ABD18" i="5"/>
  <c r="ABE18" i="5"/>
  <c r="ABF18" i="5"/>
  <c r="ABG18" i="5"/>
  <c r="ABH18" i="5"/>
  <c r="ABI18" i="5"/>
  <c r="ABJ18" i="5"/>
  <c r="ABK18" i="5"/>
  <c r="ABL18" i="5"/>
  <c r="ABM18" i="5"/>
  <c r="ABN18" i="5"/>
  <c r="ABO18" i="5"/>
  <c r="ABP18" i="5"/>
  <c r="ABQ18" i="5"/>
  <c r="ABR18" i="5"/>
  <c r="ABS18" i="5"/>
  <c r="ABT18" i="5"/>
  <c r="ABU18" i="5"/>
  <c r="ABV18" i="5"/>
  <c r="ABW18" i="5"/>
  <c r="ABX18" i="5"/>
  <c r="ABY18" i="5"/>
  <c r="ABZ18" i="5"/>
  <c r="ACA18" i="5"/>
  <c r="ACB18" i="5"/>
  <c r="ACC18" i="5"/>
  <c r="ACD18" i="5"/>
  <c r="ACE18" i="5"/>
  <c r="ACF18" i="5"/>
  <c r="ACG18" i="5"/>
  <c r="ACH18" i="5"/>
  <c r="ACI18" i="5"/>
  <c r="ACJ18" i="5"/>
  <c r="ACK18" i="5"/>
  <c r="ACL18" i="5"/>
  <c r="ACM18" i="5"/>
  <c r="ACN18" i="5"/>
  <c r="ACO18" i="5"/>
  <c r="ACP18" i="5"/>
  <c r="ACQ18" i="5"/>
  <c r="ACR18" i="5"/>
  <c r="ACS18" i="5"/>
  <c r="ACT18" i="5"/>
  <c r="ACU18" i="5"/>
  <c r="ACV18" i="5"/>
  <c r="ACW18" i="5"/>
  <c r="ACX18" i="5"/>
  <c r="ACY18" i="5"/>
  <c r="ACZ18" i="5"/>
  <c r="ADA18" i="5"/>
  <c r="ADB18" i="5"/>
  <c r="ADC18" i="5"/>
  <c r="ADD18" i="5"/>
  <c r="ADE18" i="5"/>
  <c r="ADF18" i="5"/>
  <c r="ADG18" i="5"/>
  <c r="ADH18" i="5"/>
  <c r="ADI18" i="5"/>
  <c r="ADJ18" i="5"/>
  <c r="ADK18" i="5"/>
  <c r="ADL18" i="5"/>
  <c r="ADM18" i="5"/>
  <c r="ADN18" i="5"/>
  <c r="ADO18" i="5"/>
  <c r="ADP18" i="5"/>
  <c r="ADQ18" i="5"/>
  <c r="ADR18" i="5"/>
  <c r="ADS18" i="5"/>
  <c r="ADT18" i="5"/>
  <c r="ADU18" i="5"/>
  <c r="ADV18" i="5"/>
  <c r="ADW18" i="5"/>
  <c r="ADX18" i="5"/>
  <c r="ADY18" i="5"/>
  <c r="ADZ18" i="5"/>
  <c r="AEA18" i="5"/>
  <c r="AEB18" i="5"/>
  <c r="AEC18" i="5"/>
  <c r="AED18" i="5"/>
  <c r="AEE18" i="5"/>
  <c r="AEF18" i="5"/>
  <c r="AEG18" i="5"/>
  <c r="AEH18" i="5"/>
  <c r="AEI18" i="5"/>
  <c r="AEJ18" i="5"/>
  <c r="AEK18" i="5"/>
  <c r="AEL18" i="5"/>
  <c r="AEM18" i="5"/>
  <c r="AEN18" i="5"/>
  <c r="AEO18" i="5"/>
  <c r="AEP18" i="5"/>
  <c r="AEQ18" i="5"/>
  <c r="AER18" i="5"/>
  <c r="AES18" i="5"/>
  <c r="AET18" i="5"/>
  <c r="AEU18" i="5"/>
  <c r="AEV18" i="5"/>
  <c r="AEW18" i="5"/>
  <c r="AEX18" i="5"/>
  <c r="AEY18" i="5"/>
  <c r="AEZ18" i="5"/>
  <c r="AFA18" i="5"/>
  <c r="AFB18" i="5"/>
  <c r="AFC18" i="5"/>
  <c r="AFD18" i="5"/>
  <c r="AFE18" i="5"/>
  <c r="AFF18" i="5"/>
  <c r="AFG18" i="5"/>
  <c r="AFH18" i="5"/>
  <c r="AFI18" i="5"/>
  <c r="AFJ18" i="5"/>
  <c r="AFK18" i="5"/>
  <c r="AFL18" i="5"/>
  <c r="AFM18" i="5"/>
  <c r="AFN18" i="5"/>
  <c r="AFO18" i="5"/>
  <c r="AFP18" i="5"/>
  <c r="AFQ18" i="5"/>
  <c r="AFR18" i="5"/>
  <c r="AFS18" i="5"/>
  <c r="AFT18" i="5"/>
  <c r="AFU18" i="5"/>
  <c r="AFV18" i="5"/>
  <c r="AFW18" i="5"/>
  <c r="AFX18" i="5"/>
  <c r="AFY18" i="5"/>
  <c r="AFZ18" i="5"/>
  <c r="AGA18" i="5"/>
  <c r="AGB18" i="5"/>
  <c r="AGC18" i="5"/>
  <c r="AGD18" i="5"/>
  <c r="AGE18" i="5"/>
  <c r="AGF18" i="5"/>
  <c r="AGG18" i="5"/>
  <c r="AGH18" i="5"/>
  <c r="AGI18" i="5"/>
  <c r="AGJ18" i="5"/>
  <c r="AGK18" i="5"/>
  <c r="AGL18" i="5"/>
  <c r="AGM18" i="5"/>
  <c r="AGN18" i="5"/>
  <c r="AGO18" i="5"/>
  <c r="AGP18" i="5"/>
  <c r="AGQ18" i="5"/>
  <c r="AGR18" i="5"/>
  <c r="AGS18" i="5"/>
  <c r="AGT18" i="5"/>
  <c r="AGU18" i="5"/>
  <c r="AGV18" i="5"/>
  <c r="AGW18" i="5"/>
  <c r="AGX18" i="5"/>
  <c r="AGY18" i="5"/>
  <c r="AGZ18" i="5"/>
  <c r="AHA18" i="5"/>
  <c r="AHB18" i="5"/>
  <c r="AHC18" i="5"/>
  <c r="AHD18" i="5"/>
  <c r="AHE18" i="5"/>
  <c r="AHF18" i="5"/>
  <c r="AHG18" i="5"/>
  <c r="AHH18" i="5"/>
  <c r="AHI18" i="5"/>
  <c r="AHJ18" i="5"/>
  <c r="AHK18" i="5"/>
  <c r="AHL18" i="5"/>
  <c r="AHM18" i="5"/>
  <c r="AHN18" i="5"/>
  <c r="AHO18" i="5"/>
  <c r="AHP18" i="5"/>
  <c r="AHQ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CG19" i="5"/>
  <c r="CH19" i="5"/>
  <c r="CI19" i="5"/>
  <c r="CJ19" i="5"/>
  <c r="CK19" i="5"/>
  <c r="CL19" i="5"/>
  <c r="CM19" i="5"/>
  <c r="CN19" i="5"/>
  <c r="CO19" i="5"/>
  <c r="CP19" i="5"/>
  <c r="CQ19" i="5"/>
  <c r="CR19" i="5"/>
  <c r="CS19" i="5"/>
  <c r="CT19" i="5"/>
  <c r="CU19" i="5"/>
  <c r="CV19" i="5"/>
  <c r="CW19" i="5"/>
  <c r="CX19" i="5"/>
  <c r="CY19" i="5"/>
  <c r="CZ19" i="5"/>
  <c r="DA19" i="5"/>
  <c r="DB19" i="5"/>
  <c r="DC19" i="5"/>
  <c r="DD19" i="5"/>
  <c r="DE19" i="5"/>
  <c r="DF19" i="5"/>
  <c r="DG19" i="5"/>
  <c r="DH19" i="5"/>
  <c r="DI19" i="5"/>
  <c r="DJ19" i="5"/>
  <c r="DK19" i="5"/>
  <c r="DL19" i="5"/>
  <c r="DM19" i="5"/>
  <c r="DN19" i="5"/>
  <c r="DO19" i="5"/>
  <c r="DP19" i="5"/>
  <c r="DQ19" i="5"/>
  <c r="DR19" i="5"/>
  <c r="DS19" i="5"/>
  <c r="DT19" i="5"/>
  <c r="DU19" i="5"/>
  <c r="DV19" i="5"/>
  <c r="DW19" i="5"/>
  <c r="DX19" i="5"/>
  <c r="DY19" i="5"/>
  <c r="DZ19" i="5"/>
  <c r="EA19" i="5"/>
  <c r="EB19" i="5"/>
  <c r="EC19" i="5"/>
  <c r="ED19" i="5"/>
  <c r="EE19" i="5"/>
  <c r="EF19" i="5"/>
  <c r="EG19" i="5"/>
  <c r="EH19" i="5"/>
  <c r="EI19" i="5"/>
  <c r="EJ19" i="5"/>
  <c r="EK19" i="5"/>
  <c r="EL19" i="5"/>
  <c r="EM19" i="5"/>
  <c r="EN19" i="5"/>
  <c r="EO19" i="5"/>
  <c r="EP19" i="5"/>
  <c r="EQ19" i="5"/>
  <c r="ER19" i="5"/>
  <c r="ES19" i="5"/>
  <c r="ET19" i="5"/>
  <c r="EU19" i="5"/>
  <c r="EV19" i="5"/>
  <c r="EW19" i="5"/>
  <c r="EX19" i="5"/>
  <c r="EY19" i="5"/>
  <c r="EZ19" i="5"/>
  <c r="FA19" i="5"/>
  <c r="FB19" i="5"/>
  <c r="FC19" i="5"/>
  <c r="FD19" i="5"/>
  <c r="FE19" i="5"/>
  <c r="FF19" i="5"/>
  <c r="FG19" i="5"/>
  <c r="FH19" i="5"/>
  <c r="FI19" i="5"/>
  <c r="FJ19" i="5"/>
  <c r="FK19" i="5"/>
  <c r="FL19" i="5"/>
  <c r="FM19" i="5"/>
  <c r="FN19" i="5"/>
  <c r="FO19" i="5"/>
  <c r="FP19" i="5"/>
  <c r="FQ19" i="5"/>
  <c r="FR19" i="5"/>
  <c r="FS19" i="5"/>
  <c r="FT19" i="5"/>
  <c r="FU19" i="5"/>
  <c r="FV19" i="5"/>
  <c r="FW19" i="5"/>
  <c r="FX19" i="5"/>
  <c r="FY19" i="5"/>
  <c r="FZ19" i="5"/>
  <c r="GA19" i="5"/>
  <c r="GB19" i="5"/>
  <c r="GC19" i="5"/>
  <c r="GD19" i="5"/>
  <c r="GE19" i="5"/>
  <c r="GF19" i="5"/>
  <c r="GG19" i="5"/>
  <c r="GH19" i="5"/>
  <c r="GI19" i="5"/>
  <c r="GJ19" i="5"/>
  <c r="GK19" i="5"/>
  <c r="GL19" i="5"/>
  <c r="GM19" i="5"/>
  <c r="GN19" i="5"/>
  <c r="GO19" i="5"/>
  <c r="GP19" i="5"/>
  <c r="GQ19" i="5"/>
  <c r="GR19" i="5"/>
  <c r="GS19" i="5"/>
  <c r="GT19" i="5"/>
  <c r="GU19" i="5"/>
  <c r="GV19" i="5"/>
  <c r="GW19" i="5"/>
  <c r="GX19" i="5"/>
  <c r="GY19" i="5"/>
  <c r="GZ19" i="5"/>
  <c r="HA19" i="5"/>
  <c r="HB19" i="5"/>
  <c r="HC19" i="5"/>
  <c r="HD19" i="5"/>
  <c r="HE19" i="5"/>
  <c r="HF19" i="5"/>
  <c r="HG19" i="5"/>
  <c r="HH19" i="5"/>
  <c r="HI19" i="5"/>
  <c r="HJ19" i="5"/>
  <c r="HK19" i="5"/>
  <c r="HL19" i="5"/>
  <c r="HM19" i="5"/>
  <c r="HN19" i="5"/>
  <c r="HO19" i="5"/>
  <c r="HP19" i="5"/>
  <c r="HQ19" i="5"/>
  <c r="HR19" i="5"/>
  <c r="HS19" i="5"/>
  <c r="HT19" i="5"/>
  <c r="HU19" i="5"/>
  <c r="HV19" i="5"/>
  <c r="HW19" i="5"/>
  <c r="HX19" i="5"/>
  <c r="HY19" i="5"/>
  <c r="HZ19" i="5"/>
  <c r="IA19" i="5"/>
  <c r="IB19" i="5"/>
  <c r="IC19" i="5"/>
  <c r="ID19" i="5"/>
  <c r="IE19" i="5"/>
  <c r="IF19" i="5"/>
  <c r="IG19" i="5"/>
  <c r="IH19" i="5"/>
  <c r="II19" i="5"/>
  <c r="IJ19" i="5"/>
  <c r="IK19" i="5"/>
  <c r="IL19" i="5"/>
  <c r="IM19" i="5"/>
  <c r="IN19" i="5"/>
  <c r="IO19" i="5"/>
  <c r="IP19" i="5"/>
  <c r="IQ19" i="5"/>
  <c r="IR19" i="5"/>
  <c r="IS19" i="5"/>
  <c r="IT19" i="5"/>
  <c r="IU19" i="5"/>
  <c r="IV19" i="5"/>
  <c r="IW19" i="5"/>
  <c r="IX19" i="5"/>
  <c r="IY19" i="5"/>
  <c r="IZ19" i="5"/>
  <c r="JA19" i="5"/>
  <c r="JB19" i="5"/>
  <c r="JC19" i="5"/>
  <c r="JD19" i="5"/>
  <c r="JE19" i="5"/>
  <c r="JF19" i="5"/>
  <c r="JG19" i="5"/>
  <c r="JH19" i="5"/>
  <c r="JI19" i="5"/>
  <c r="JJ19" i="5"/>
  <c r="JK19" i="5"/>
  <c r="JL19" i="5"/>
  <c r="JM19" i="5"/>
  <c r="JN19" i="5"/>
  <c r="JO19" i="5"/>
  <c r="JP19" i="5"/>
  <c r="JQ19" i="5"/>
  <c r="JR19" i="5"/>
  <c r="JS19" i="5"/>
  <c r="JT19" i="5"/>
  <c r="JU19" i="5"/>
  <c r="JV19" i="5"/>
  <c r="JW19" i="5"/>
  <c r="JX19" i="5"/>
  <c r="JY19" i="5"/>
  <c r="JZ19" i="5"/>
  <c r="KA19" i="5"/>
  <c r="KB19" i="5"/>
  <c r="KC19" i="5"/>
  <c r="KD19" i="5"/>
  <c r="KE19" i="5"/>
  <c r="KF19" i="5"/>
  <c r="KG19" i="5"/>
  <c r="KH19" i="5"/>
  <c r="KI19" i="5"/>
  <c r="KJ19" i="5"/>
  <c r="KK19" i="5"/>
  <c r="KL19" i="5"/>
  <c r="KM19" i="5"/>
  <c r="KN19" i="5"/>
  <c r="KO19" i="5"/>
  <c r="KP19" i="5"/>
  <c r="KQ19" i="5"/>
  <c r="KR19" i="5"/>
  <c r="KS19" i="5"/>
  <c r="KT19" i="5"/>
  <c r="KU19" i="5"/>
  <c r="KV19" i="5"/>
  <c r="KW19" i="5"/>
  <c r="KX19" i="5"/>
  <c r="KY19" i="5"/>
  <c r="KZ19" i="5"/>
  <c r="LA19" i="5"/>
  <c r="LB19" i="5"/>
  <c r="LC19" i="5"/>
  <c r="LD19" i="5"/>
  <c r="LE19" i="5"/>
  <c r="LF19" i="5"/>
  <c r="LG19" i="5"/>
  <c r="LH19" i="5"/>
  <c r="LI19" i="5"/>
  <c r="LJ19" i="5"/>
  <c r="LK19" i="5"/>
  <c r="LL19" i="5"/>
  <c r="LM19" i="5"/>
  <c r="LN19" i="5"/>
  <c r="LO19" i="5"/>
  <c r="LP19" i="5"/>
  <c r="LQ19" i="5"/>
  <c r="LR19" i="5"/>
  <c r="LS19" i="5"/>
  <c r="LT19" i="5"/>
  <c r="LU19" i="5"/>
  <c r="LV19" i="5"/>
  <c r="LW19" i="5"/>
  <c r="LX19" i="5"/>
  <c r="LY19" i="5"/>
  <c r="LZ19" i="5"/>
  <c r="MA19" i="5"/>
  <c r="MB19" i="5"/>
  <c r="MC19" i="5"/>
  <c r="MD19" i="5"/>
  <c r="ME19" i="5"/>
  <c r="MF19" i="5"/>
  <c r="MG19" i="5"/>
  <c r="MH19" i="5"/>
  <c r="MI19" i="5"/>
  <c r="MJ19" i="5"/>
  <c r="MK19" i="5"/>
  <c r="ML19" i="5"/>
  <c r="MM19" i="5"/>
  <c r="MN19" i="5"/>
  <c r="MO19" i="5"/>
  <c r="MP19" i="5"/>
  <c r="MQ19" i="5"/>
  <c r="MR19" i="5"/>
  <c r="MS19" i="5"/>
  <c r="MT19" i="5"/>
  <c r="MU19" i="5"/>
  <c r="MV19" i="5"/>
  <c r="MW19" i="5"/>
  <c r="MX19" i="5"/>
  <c r="MY19" i="5"/>
  <c r="MZ19" i="5"/>
  <c r="NA19" i="5"/>
  <c r="NB19" i="5"/>
  <c r="NC19" i="5"/>
  <c r="ND19" i="5"/>
  <c r="NE19" i="5"/>
  <c r="NF19" i="5"/>
  <c r="NG19" i="5"/>
  <c r="NH19" i="5"/>
  <c r="NI19" i="5"/>
  <c r="NJ19" i="5"/>
  <c r="NK19" i="5"/>
  <c r="NL19" i="5"/>
  <c r="NM19" i="5"/>
  <c r="NN19" i="5"/>
  <c r="NO19" i="5"/>
  <c r="NP19" i="5"/>
  <c r="NQ19" i="5"/>
  <c r="NR19" i="5"/>
  <c r="NS19" i="5"/>
  <c r="NT19" i="5"/>
  <c r="NU19" i="5"/>
  <c r="NV19" i="5"/>
  <c r="NW19" i="5"/>
  <c r="NX19" i="5"/>
  <c r="NY19" i="5"/>
  <c r="NZ19" i="5"/>
  <c r="OA19" i="5"/>
  <c r="OB19" i="5"/>
  <c r="OC19" i="5"/>
  <c r="OD19" i="5"/>
  <c r="OE19" i="5"/>
  <c r="OF19" i="5"/>
  <c r="OG19" i="5"/>
  <c r="OH19" i="5"/>
  <c r="OI19" i="5"/>
  <c r="OJ19" i="5"/>
  <c r="OK19" i="5"/>
  <c r="OL19" i="5"/>
  <c r="OM19" i="5"/>
  <c r="ON19" i="5"/>
  <c r="OO19" i="5"/>
  <c r="OP19" i="5"/>
  <c r="OQ19" i="5"/>
  <c r="OR19" i="5"/>
  <c r="OS19" i="5"/>
  <c r="OT19" i="5"/>
  <c r="OU19" i="5"/>
  <c r="OV19" i="5"/>
  <c r="OW19" i="5"/>
  <c r="OX19" i="5"/>
  <c r="OY19" i="5"/>
  <c r="OZ19" i="5"/>
  <c r="PA19" i="5"/>
  <c r="PB19" i="5"/>
  <c r="PC19" i="5"/>
  <c r="PD19" i="5"/>
  <c r="PE19" i="5"/>
  <c r="PF19" i="5"/>
  <c r="PG19" i="5"/>
  <c r="PH19" i="5"/>
  <c r="PI19" i="5"/>
  <c r="PJ19" i="5"/>
  <c r="PK19" i="5"/>
  <c r="PL19" i="5"/>
  <c r="PM19" i="5"/>
  <c r="PN19" i="5"/>
  <c r="PO19" i="5"/>
  <c r="PP19" i="5"/>
  <c r="PQ19" i="5"/>
  <c r="PR19" i="5"/>
  <c r="PS19" i="5"/>
  <c r="PT19" i="5"/>
  <c r="PU19" i="5"/>
  <c r="PV19" i="5"/>
  <c r="PW19" i="5"/>
  <c r="PX19" i="5"/>
  <c r="PY19" i="5"/>
  <c r="PZ19" i="5"/>
  <c r="QA19" i="5"/>
  <c r="QB19" i="5"/>
  <c r="QC19" i="5"/>
  <c r="QD19" i="5"/>
  <c r="QE19" i="5"/>
  <c r="QF19" i="5"/>
  <c r="QG19" i="5"/>
  <c r="QH19" i="5"/>
  <c r="QI19" i="5"/>
  <c r="QJ19" i="5"/>
  <c r="QK19" i="5"/>
  <c r="QL19" i="5"/>
  <c r="QM19" i="5"/>
  <c r="QN19" i="5"/>
  <c r="QO19" i="5"/>
  <c r="QP19" i="5"/>
  <c r="QQ19" i="5"/>
  <c r="QR19" i="5"/>
  <c r="QS19" i="5"/>
  <c r="QT19" i="5"/>
  <c r="QU19" i="5"/>
  <c r="QV19" i="5"/>
  <c r="QW19" i="5"/>
  <c r="QX19" i="5"/>
  <c r="QY19" i="5"/>
  <c r="QZ19" i="5"/>
  <c r="RA19" i="5"/>
  <c r="RB19" i="5"/>
  <c r="RC19" i="5"/>
  <c r="RD19" i="5"/>
  <c r="RE19" i="5"/>
  <c r="RF19" i="5"/>
  <c r="RG19" i="5"/>
  <c r="RH19" i="5"/>
  <c r="RI19" i="5"/>
  <c r="RJ19" i="5"/>
  <c r="RK19" i="5"/>
  <c r="RL19" i="5"/>
  <c r="RM19" i="5"/>
  <c r="RN19" i="5"/>
  <c r="RO19" i="5"/>
  <c r="RP19" i="5"/>
  <c r="RQ19" i="5"/>
  <c r="RR19" i="5"/>
  <c r="RS19" i="5"/>
  <c r="RT19" i="5"/>
  <c r="RU19" i="5"/>
  <c r="RV19" i="5"/>
  <c r="RW19" i="5"/>
  <c r="RX19" i="5"/>
  <c r="RY19" i="5"/>
  <c r="RZ19" i="5"/>
  <c r="SA19" i="5"/>
  <c r="SB19" i="5"/>
  <c r="SC19" i="5"/>
  <c r="SD19" i="5"/>
  <c r="SE19" i="5"/>
  <c r="SF19" i="5"/>
  <c r="SG19" i="5"/>
  <c r="SH19" i="5"/>
  <c r="SI19" i="5"/>
  <c r="SJ19" i="5"/>
  <c r="SK19" i="5"/>
  <c r="SL19" i="5"/>
  <c r="SM19" i="5"/>
  <c r="SN19" i="5"/>
  <c r="SO19" i="5"/>
  <c r="SP19" i="5"/>
  <c r="SQ19" i="5"/>
  <c r="SR19" i="5"/>
  <c r="SS19" i="5"/>
  <c r="ST19" i="5"/>
  <c r="SU19" i="5"/>
  <c r="SV19" i="5"/>
  <c r="SW19" i="5"/>
  <c r="SX19" i="5"/>
  <c r="SY19" i="5"/>
  <c r="SZ19" i="5"/>
  <c r="TA19" i="5"/>
  <c r="TB19" i="5"/>
  <c r="TC19" i="5"/>
  <c r="TD19" i="5"/>
  <c r="TE19" i="5"/>
  <c r="TF19" i="5"/>
  <c r="TG19" i="5"/>
  <c r="TH19" i="5"/>
  <c r="TI19" i="5"/>
  <c r="TJ19" i="5"/>
  <c r="TK19" i="5"/>
  <c r="TL19" i="5"/>
  <c r="TM19" i="5"/>
  <c r="TN19" i="5"/>
  <c r="TO19" i="5"/>
  <c r="TP19" i="5"/>
  <c r="TQ19" i="5"/>
  <c r="TR19" i="5"/>
  <c r="TS19" i="5"/>
  <c r="TT19" i="5"/>
  <c r="TU19" i="5"/>
  <c r="TV19" i="5"/>
  <c r="TW19" i="5"/>
  <c r="TX19" i="5"/>
  <c r="TY19" i="5"/>
  <c r="TZ19" i="5"/>
  <c r="UA19" i="5"/>
  <c r="UB19" i="5"/>
  <c r="UC19" i="5"/>
  <c r="UD19" i="5"/>
  <c r="UE19" i="5"/>
  <c r="UF19" i="5"/>
  <c r="UG19" i="5"/>
  <c r="UH19" i="5"/>
  <c r="UI19" i="5"/>
  <c r="UJ19" i="5"/>
  <c r="UK19" i="5"/>
  <c r="UL19" i="5"/>
  <c r="UM19" i="5"/>
  <c r="UN19" i="5"/>
  <c r="UO19" i="5"/>
  <c r="UP19" i="5"/>
  <c r="UQ19" i="5"/>
  <c r="UR19" i="5"/>
  <c r="US19" i="5"/>
  <c r="UT19" i="5"/>
  <c r="UU19" i="5"/>
  <c r="UV19" i="5"/>
  <c r="UW19" i="5"/>
  <c r="UX19" i="5"/>
  <c r="UY19" i="5"/>
  <c r="UZ19" i="5"/>
  <c r="VA19" i="5"/>
  <c r="VB19" i="5"/>
  <c r="VC19" i="5"/>
  <c r="VD19" i="5"/>
  <c r="VE19" i="5"/>
  <c r="VF19" i="5"/>
  <c r="VG19" i="5"/>
  <c r="VH19" i="5"/>
  <c r="VI19" i="5"/>
  <c r="VJ19" i="5"/>
  <c r="VK19" i="5"/>
  <c r="VL19" i="5"/>
  <c r="VM19" i="5"/>
  <c r="VN19" i="5"/>
  <c r="VO19" i="5"/>
  <c r="VP19" i="5"/>
  <c r="VQ19" i="5"/>
  <c r="VR19" i="5"/>
  <c r="VS19" i="5"/>
  <c r="VT19" i="5"/>
  <c r="VU19" i="5"/>
  <c r="VV19" i="5"/>
  <c r="VW19" i="5"/>
  <c r="VX19" i="5"/>
  <c r="VY19" i="5"/>
  <c r="VZ19" i="5"/>
  <c r="WA19" i="5"/>
  <c r="WB19" i="5"/>
  <c r="WC19" i="5"/>
  <c r="WD19" i="5"/>
  <c r="WE19" i="5"/>
  <c r="WF19" i="5"/>
  <c r="WG19" i="5"/>
  <c r="WH19" i="5"/>
  <c r="WI19" i="5"/>
  <c r="WJ19" i="5"/>
  <c r="WK19" i="5"/>
  <c r="WL19" i="5"/>
  <c r="WM19" i="5"/>
  <c r="WN19" i="5"/>
  <c r="WO19" i="5"/>
  <c r="WP19" i="5"/>
  <c r="WQ19" i="5"/>
  <c r="WR19" i="5"/>
  <c r="WS19" i="5"/>
  <c r="WT19" i="5"/>
  <c r="WU19" i="5"/>
  <c r="WV19" i="5"/>
  <c r="WW19" i="5"/>
  <c r="WX19" i="5"/>
  <c r="WY19" i="5"/>
  <c r="WZ19" i="5"/>
  <c r="XA19" i="5"/>
  <c r="XB19" i="5"/>
  <c r="XC19" i="5"/>
  <c r="XD19" i="5"/>
  <c r="XE19" i="5"/>
  <c r="XF19" i="5"/>
  <c r="XG19" i="5"/>
  <c r="XH19" i="5"/>
  <c r="XI19" i="5"/>
  <c r="XJ19" i="5"/>
  <c r="XK19" i="5"/>
  <c r="XL19" i="5"/>
  <c r="XM19" i="5"/>
  <c r="XN19" i="5"/>
  <c r="XO19" i="5"/>
  <c r="XP19" i="5"/>
  <c r="XQ19" i="5"/>
  <c r="XR19" i="5"/>
  <c r="XS19" i="5"/>
  <c r="XT19" i="5"/>
  <c r="XU19" i="5"/>
  <c r="XV19" i="5"/>
  <c r="XW19" i="5"/>
  <c r="XX19" i="5"/>
  <c r="XY19" i="5"/>
  <c r="XZ19" i="5"/>
  <c r="YA19" i="5"/>
  <c r="YB19" i="5"/>
  <c r="YC19" i="5"/>
  <c r="YD19" i="5"/>
  <c r="YE19" i="5"/>
  <c r="YF19" i="5"/>
  <c r="YG19" i="5"/>
  <c r="YH19" i="5"/>
  <c r="YI19" i="5"/>
  <c r="YJ19" i="5"/>
  <c r="YK19" i="5"/>
  <c r="YL19" i="5"/>
  <c r="YM19" i="5"/>
  <c r="YN19" i="5"/>
  <c r="YO19" i="5"/>
  <c r="YP19" i="5"/>
  <c r="YQ19" i="5"/>
  <c r="YR19" i="5"/>
  <c r="YS19" i="5"/>
  <c r="YT19" i="5"/>
  <c r="YU19" i="5"/>
  <c r="YV19" i="5"/>
  <c r="YW19" i="5"/>
  <c r="YX19" i="5"/>
  <c r="YY19" i="5"/>
  <c r="YZ19" i="5"/>
  <c r="ZA19" i="5"/>
  <c r="ZB19" i="5"/>
  <c r="ZC19" i="5"/>
  <c r="ZD19" i="5"/>
  <c r="ZE19" i="5"/>
  <c r="ZF19" i="5"/>
  <c r="ZG19" i="5"/>
  <c r="ZH19" i="5"/>
  <c r="ZI19" i="5"/>
  <c r="ZJ19" i="5"/>
  <c r="ZK19" i="5"/>
  <c r="ZL19" i="5"/>
  <c r="ZM19" i="5"/>
  <c r="ZN19" i="5"/>
  <c r="ZO19" i="5"/>
  <c r="ZP19" i="5"/>
  <c r="ZQ19" i="5"/>
  <c r="ZR19" i="5"/>
  <c r="ZS19" i="5"/>
  <c r="ZT19" i="5"/>
  <c r="ZU19" i="5"/>
  <c r="ZV19" i="5"/>
  <c r="ZW19" i="5"/>
  <c r="ZX19" i="5"/>
  <c r="ZY19" i="5"/>
  <c r="ZZ19" i="5"/>
  <c r="AAA19" i="5"/>
  <c r="AAB19" i="5"/>
  <c r="AAC19" i="5"/>
  <c r="AAD19" i="5"/>
  <c r="AAE19" i="5"/>
  <c r="AAF19" i="5"/>
  <c r="AAG19" i="5"/>
  <c r="AAH19" i="5"/>
  <c r="AAI19" i="5"/>
  <c r="AAJ19" i="5"/>
  <c r="AAK19" i="5"/>
  <c r="AAL19" i="5"/>
  <c r="AAM19" i="5"/>
  <c r="AAN19" i="5"/>
  <c r="AAO19" i="5"/>
  <c r="AAP19" i="5"/>
  <c r="AAQ19" i="5"/>
  <c r="AAR19" i="5"/>
  <c r="AAS19" i="5"/>
  <c r="AAT19" i="5"/>
  <c r="AAU19" i="5"/>
  <c r="AAV19" i="5"/>
  <c r="AAW19" i="5"/>
  <c r="AAX19" i="5"/>
  <c r="AAY19" i="5"/>
  <c r="AAZ19" i="5"/>
  <c r="ABA19" i="5"/>
  <c r="ABB19" i="5"/>
  <c r="ABC19" i="5"/>
  <c r="ABD19" i="5"/>
  <c r="ABE19" i="5"/>
  <c r="ABF19" i="5"/>
  <c r="ABG19" i="5"/>
  <c r="ABH19" i="5"/>
  <c r="ABI19" i="5"/>
  <c r="ABJ19" i="5"/>
  <c r="ABK19" i="5"/>
  <c r="ABL19" i="5"/>
  <c r="ABM19" i="5"/>
  <c r="ABN19" i="5"/>
  <c r="ABO19" i="5"/>
  <c r="ABP19" i="5"/>
  <c r="ABQ19" i="5"/>
  <c r="ABR19" i="5"/>
  <c r="ABS19" i="5"/>
  <c r="ABT19" i="5"/>
  <c r="ABU19" i="5"/>
  <c r="ABV19" i="5"/>
  <c r="ABW19" i="5"/>
  <c r="ABX19" i="5"/>
  <c r="ABY19" i="5"/>
  <c r="ABZ19" i="5"/>
  <c r="ACA19" i="5"/>
  <c r="ACB19" i="5"/>
  <c r="ACC19" i="5"/>
  <c r="ACD19" i="5"/>
  <c r="ACE19" i="5"/>
  <c r="ACF19" i="5"/>
  <c r="ACG19" i="5"/>
  <c r="ACH19" i="5"/>
  <c r="ACI19" i="5"/>
  <c r="ACJ19" i="5"/>
  <c r="ACK19" i="5"/>
  <c r="ACL19" i="5"/>
  <c r="ACM19" i="5"/>
  <c r="ACN19" i="5"/>
  <c r="ACO19" i="5"/>
  <c r="ACP19" i="5"/>
  <c r="ACQ19" i="5"/>
  <c r="ACR19" i="5"/>
  <c r="ACS19" i="5"/>
  <c r="ACT19" i="5"/>
  <c r="ACU19" i="5"/>
  <c r="ACV19" i="5"/>
  <c r="ACW19" i="5"/>
  <c r="ACX19" i="5"/>
  <c r="ACY19" i="5"/>
  <c r="ACZ19" i="5"/>
  <c r="ADA19" i="5"/>
  <c r="ADB19" i="5"/>
  <c r="ADC19" i="5"/>
  <c r="ADD19" i="5"/>
  <c r="ADE19" i="5"/>
  <c r="ADF19" i="5"/>
  <c r="ADG19" i="5"/>
  <c r="ADH19" i="5"/>
  <c r="ADI19" i="5"/>
  <c r="ADJ19" i="5"/>
  <c r="ADK19" i="5"/>
  <c r="ADL19" i="5"/>
  <c r="ADM19" i="5"/>
  <c r="ADN19" i="5"/>
  <c r="ADO19" i="5"/>
  <c r="ADP19" i="5"/>
  <c r="ADQ19" i="5"/>
  <c r="ADR19" i="5"/>
  <c r="ADS19" i="5"/>
  <c r="ADT19" i="5"/>
  <c r="ADU19" i="5"/>
  <c r="ADV19" i="5"/>
  <c r="ADW19" i="5"/>
  <c r="ADX19" i="5"/>
  <c r="ADY19" i="5"/>
  <c r="ADZ19" i="5"/>
  <c r="AEA19" i="5"/>
  <c r="AEB19" i="5"/>
  <c r="AEC19" i="5"/>
  <c r="AED19" i="5"/>
  <c r="AEE19" i="5"/>
  <c r="AEF19" i="5"/>
  <c r="AEG19" i="5"/>
  <c r="AEH19" i="5"/>
  <c r="AEI19" i="5"/>
  <c r="AEJ19" i="5"/>
  <c r="AEK19" i="5"/>
  <c r="AEL19" i="5"/>
  <c r="AEM19" i="5"/>
  <c r="AEN19" i="5"/>
  <c r="AEO19" i="5"/>
  <c r="AEP19" i="5"/>
  <c r="AEQ19" i="5"/>
  <c r="AER19" i="5"/>
  <c r="AES19" i="5"/>
  <c r="AET19" i="5"/>
  <c r="AEU19" i="5"/>
  <c r="AEV19" i="5"/>
  <c r="AEW19" i="5"/>
  <c r="AEX19" i="5"/>
  <c r="AEY19" i="5"/>
  <c r="AEZ19" i="5"/>
  <c r="AFA19" i="5"/>
  <c r="AFB19" i="5"/>
  <c r="AFC19" i="5"/>
  <c r="AFD19" i="5"/>
  <c r="AFE19" i="5"/>
  <c r="AFF19" i="5"/>
  <c r="AFG19" i="5"/>
  <c r="AFH19" i="5"/>
  <c r="AFI19" i="5"/>
  <c r="AFJ19" i="5"/>
  <c r="AFK19" i="5"/>
  <c r="AFL19" i="5"/>
  <c r="AFM19" i="5"/>
  <c r="AFN19" i="5"/>
  <c r="AFO19" i="5"/>
  <c r="AFP19" i="5"/>
  <c r="AFQ19" i="5"/>
  <c r="AFR19" i="5"/>
  <c r="AFS19" i="5"/>
  <c r="AFT19" i="5"/>
  <c r="AFU19" i="5"/>
  <c r="AFV19" i="5"/>
  <c r="AFW19" i="5"/>
  <c r="AFX19" i="5"/>
  <c r="AFY19" i="5"/>
  <c r="AFZ19" i="5"/>
  <c r="AGA19" i="5"/>
  <c r="AGB19" i="5"/>
  <c r="AGC19" i="5"/>
  <c r="AGD19" i="5"/>
  <c r="AGE19" i="5"/>
  <c r="AGF19" i="5"/>
  <c r="AGG19" i="5"/>
  <c r="AGH19" i="5"/>
  <c r="AGI19" i="5"/>
  <c r="AGJ19" i="5"/>
  <c r="AGK19" i="5"/>
  <c r="AGL19" i="5"/>
  <c r="AGM19" i="5"/>
  <c r="AGN19" i="5"/>
  <c r="AGO19" i="5"/>
  <c r="AGP19" i="5"/>
  <c r="AGQ19" i="5"/>
  <c r="AGR19" i="5"/>
  <c r="AGS19" i="5"/>
  <c r="AGT19" i="5"/>
  <c r="AGU19" i="5"/>
  <c r="AGV19" i="5"/>
  <c r="AGW19" i="5"/>
  <c r="AGX19" i="5"/>
  <c r="AGY19" i="5"/>
  <c r="AGZ19" i="5"/>
  <c r="AHA19" i="5"/>
  <c r="AHB19" i="5"/>
  <c r="AHC19" i="5"/>
  <c r="AHD19" i="5"/>
  <c r="AHE19" i="5"/>
  <c r="AHF19" i="5"/>
  <c r="AHG19" i="5"/>
  <c r="AHH19" i="5"/>
  <c r="AHI19" i="5"/>
  <c r="AHJ19" i="5"/>
  <c r="AHK19" i="5"/>
  <c r="AHL19" i="5"/>
  <c r="AHM19" i="5"/>
  <c r="AHN19" i="5"/>
  <c r="AHO19" i="5"/>
  <c r="AHP19" i="5"/>
  <c r="AHQ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CU20" i="5"/>
  <c r="CV20" i="5"/>
  <c r="CW20" i="5"/>
  <c r="CX20" i="5"/>
  <c r="CY20" i="5"/>
  <c r="CZ20" i="5"/>
  <c r="DA20" i="5"/>
  <c r="DB20" i="5"/>
  <c r="DC20" i="5"/>
  <c r="DD20" i="5"/>
  <c r="DE20" i="5"/>
  <c r="DF20" i="5"/>
  <c r="DG20" i="5"/>
  <c r="DH20" i="5"/>
  <c r="DI20" i="5"/>
  <c r="DJ20" i="5"/>
  <c r="DK20" i="5"/>
  <c r="DL20" i="5"/>
  <c r="DM20" i="5"/>
  <c r="DN20" i="5"/>
  <c r="DO20" i="5"/>
  <c r="DP20" i="5"/>
  <c r="DQ20" i="5"/>
  <c r="DR20" i="5"/>
  <c r="DS20" i="5"/>
  <c r="DT20" i="5"/>
  <c r="DU20" i="5"/>
  <c r="DV20" i="5"/>
  <c r="DW20" i="5"/>
  <c r="DX20" i="5"/>
  <c r="DY20" i="5"/>
  <c r="DZ20" i="5"/>
  <c r="EA20" i="5"/>
  <c r="EB20" i="5"/>
  <c r="EC20" i="5"/>
  <c r="ED20" i="5"/>
  <c r="EE20" i="5"/>
  <c r="EF20" i="5"/>
  <c r="EG20" i="5"/>
  <c r="EH20" i="5"/>
  <c r="EI20" i="5"/>
  <c r="EJ20" i="5"/>
  <c r="EK20" i="5"/>
  <c r="EL20" i="5"/>
  <c r="EM20" i="5"/>
  <c r="EN20" i="5"/>
  <c r="EO20" i="5"/>
  <c r="EP20" i="5"/>
  <c r="EQ20" i="5"/>
  <c r="ER20" i="5"/>
  <c r="ES20" i="5"/>
  <c r="ET20" i="5"/>
  <c r="EU20" i="5"/>
  <c r="EV20" i="5"/>
  <c r="EW20" i="5"/>
  <c r="EX20" i="5"/>
  <c r="EY20" i="5"/>
  <c r="EZ20" i="5"/>
  <c r="FA20" i="5"/>
  <c r="FB20" i="5"/>
  <c r="FC20" i="5"/>
  <c r="FD20" i="5"/>
  <c r="FE20" i="5"/>
  <c r="FF20" i="5"/>
  <c r="FG20" i="5"/>
  <c r="FH20" i="5"/>
  <c r="FI20" i="5"/>
  <c r="FJ20" i="5"/>
  <c r="FK20" i="5"/>
  <c r="FL20" i="5"/>
  <c r="FM20" i="5"/>
  <c r="FN20" i="5"/>
  <c r="FO20" i="5"/>
  <c r="FP20" i="5"/>
  <c r="FQ20" i="5"/>
  <c r="FR20" i="5"/>
  <c r="FS20" i="5"/>
  <c r="FT20" i="5"/>
  <c r="FU20" i="5"/>
  <c r="FV20" i="5"/>
  <c r="FW20" i="5"/>
  <c r="FX20" i="5"/>
  <c r="FY20" i="5"/>
  <c r="FZ20" i="5"/>
  <c r="GA20" i="5"/>
  <c r="GB20" i="5"/>
  <c r="GC20" i="5"/>
  <c r="GD20" i="5"/>
  <c r="GE20" i="5"/>
  <c r="GF20" i="5"/>
  <c r="GG20" i="5"/>
  <c r="GH20" i="5"/>
  <c r="GI20" i="5"/>
  <c r="GJ20" i="5"/>
  <c r="GK20" i="5"/>
  <c r="GL20" i="5"/>
  <c r="GM20" i="5"/>
  <c r="GN20" i="5"/>
  <c r="GO20" i="5"/>
  <c r="GP20" i="5"/>
  <c r="GQ20" i="5"/>
  <c r="GR20" i="5"/>
  <c r="GS20" i="5"/>
  <c r="GT20" i="5"/>
  <c r="GU20" i="5"/>
  <c r="GV20" i="5"/>
  <c r="GW20" i="5"/>
  <c r="GX20" i="5"/>
  <c r="GY20" i="5"/>
  <c r="GZ20" i="5"/>
  <c r="HA20" i="5"/>
  <c r="HB20" i="5"/>
  <c r="HC20" i="5"/>
  <c r="HD20" i="5"/>
  <c r="HE20" i="5"/>
  <c r="HF20" i="5"/>
  <c r="HG20" i="5"/>
  <c r="HH20" i="5"/>
  <c r="HI20" i="5"/>
  <c r="HJ20" i="5"/>
  <c r="HK20" i="5"/>
  <c r="HL20" i="5"/>
  <c r="HM20" i="5"/>
  <c r="HN20" i="5"/>
  <c r="HO20" i="5"/>
  <c r="HP20" i="5"/>
  <c r="HQ20" i="5"/>
  <c r="HR20" i="5"/>
  <c r="HS20" i="5"/>
  <c r="HT20" i="5"/>
  <c r="HU20" i="5"/>
  <c r="HV20" i="5"/>
  <c r="HW20" i="5"/>
  <c r="HX20" i="5"/>
  <c r="HY20" i="5"/>
  <c r="HZ20" i="5"/>
  <c r="IA20" i="5"/>
  <c r="IB20" i="5"/>
  <c r="IC20" i="5"/>
  <c r="ID20" i="5"/>
  <c r="IE20" i="5"/>
  <c r="IF20" i="5"/>
  <c r="IG20" i="5"/>
  <c r="IH20" i="5"/>
  <c r="II20" i="5"/>
  <c r="IJ20" i="5"/>
  <c r="IK20" i="5"/>
  <c r="IL20" i="5"/>
  <c r="IM20" i="5"/>
  <c r="IN20" i="5"/>
  <c r="IO20" i="5"/>
  <c r="IP20" i="5"/>
  <c r="IQ20" i="5"/>
  <c r="IR20" i="5"/>
  <c r="IS20" i="5"/>
  <c r="IT20" i="5"/>
  <c r="IU20" i="5"/>
  <c r="IV20" i="5"/>
  <c r="IW20" i="5"/>
  <c r="IX20" i="5"/>
  <c r="IY20" i="5"/>
  <c r="IZ20" i="5"/>
  <c r="JA20" i="5"/>
  <c r="JB20" i="5"/>
  <c r="JC20" i="5"/>
  <c r="JD20" i="5"/>
  <c r="JE20" i="5"/>
  <c r="JF20" i="5"/>
  <c r="JG20" i="5"/>
  <c r="JH20" i="5"/>
  <c r="JI20" i="5"/>
  <c r="JJ20" i="5"/>
  <c r="JK20" i="5"/>
  <c r="JL20" i="5"/>
  <c r="JM20" i="5"/>
  <c r="JN20" i="5"/>
  <c r="JO20" i="5"/>
  <c r="JP20" i="5"/>
  <c r="JQ20" i="5"/>
  <c r="JR20" i="5"/>
  <c r="JS20" i="5"/>
  <c r="JT20" i="5"/>
  <c r="JU20" i="5"/>
  <c r="JV20" i="5"/>
  <c r="JW20" i="5"/>
  <c r="JX20" i="5"/>
  <c r="JY20" i="5"/>
  <c r="JZ20" i="5"/>
  <c r="KA20" i="5"/>
  <c r="KB20" i="5"/>
  <c r="KC20" i="5"/>
  <c r="KD20" i="5"/>
  <c r="KE20" i="5"/>
  <c r="KF20" i="5"/>
  <c r="KG20" i="5"/>
  <c r="KH20" i="5"/>
  <c r="KI20" i="5"/>
  <c r="KJ20" i="5"/>
  <c r="KK20" i="5"/>
  <c r="KL20" i="5"/>
  <c r="KM20" i="5"/>
  <c r="KN20" i="5"/>
  <c r="KO20" i="5"/>
  <c r="KP20" i="5"/>
  <c r="KQ20" i="5"/>
  <c r="KR20" i="5"/>
  <c r="KS20" i="5"/>
  <c r="KT20" i="5"/>
  <c r="KU20" i="5"/>
  <c r="KV20" i="5"/>
  <c r="KW20" i="5"/>
  <c r="KX20" i="5"/>
  <c r="KY20" i="5"/>
  <c r="KZ20" i="5"/>
  <c r="LA20" i="5"/>
  <c r="LB20" i="5"/>
  <c r="LC20" i="5"/>
  <c r="LD20" i="5"/>
  <c r="LE20" i="5"/>
  <c r="LF20" i="5"/>
  <c r="LG20" i="5"/>
  <c r="LH20" i="5"/>
  <c r="LI20" i="5"/>
  <c r="LJ20" i="5"/>
  <c r="LK20" i="5"/>
  <c r="LL20" i="5"/>
  <c r="LM20" i="5"/>
  <c r="LN20" i="5"/>
  <c r="LO20" i="5"/>
  <c r="LP20" i="5"/>
  <c r="LQ20" i="5"/>
  <c r="LR20" i="5"/>
  <c r="LS20" i="5"/>
  <c r="LT20" i="5"/>
  <c r="LU20" i="5"/>
  <c r="LV20" i="5"/>
  <c r="LW20" i="5"/>
  <c r="LX20" i="5"/>
  <c r="LY20" i="5"/>
  <c r="LZ20" i="5"/>
  <c r="MA20" i="5"/>
  <c r="MB20" i="5"/>
  <c r="MC20" i="5"/>
  <c r="MD20" i="5"/>
  <c r="ME20" i="5"/>
  <c r="MF20" i="5"/>
  <c r="MG20" i="5"/>
  <c r="MH20" i="5"/>
  <c r="MI20" i="5"/>
  <c r="MJ20" i="5"/>
  <c r="MK20" i="5"/>
  <c r="ML20" i="5"/>
  <c r="MM20" i="5"/>
  <c r="MN20" i="5"/>
  <c r="MO20" i="5"/>
  <c r="MP20" i="5"/>
  <c r="MQ20" i="5"/>
  <c r="MR20" i="5"/>
  <c r="MS20" i="5"/>
  <c r="MT20" i="5"/>
  <c r="MU20" i="5"/>
  <c r="MV20" i="5"/>
  <c r="MW20" i="5"/>
  <c r="MX20" i="5"/>
  <c r="MY20" i="5"/>
  <c r="MZ20" i="5"/>
  <c r="NA20" i="5"/>
  <c r="NB20" i="5"/>
  <c r="NC20" i="5"/>
  <c r="ND20" i="5"/>
  <c r="NE20" i="5"/>
  <c r="NF20" i="5"/>
  <c r="NG20" i="5"/>
  <c r="NH20" i="5"/>
  <c r="NI20" i="5"/>
  <c r="NJ20" i="5"/>
  <c r="NK20" i="5"/>
  <c r="NL20" i="5"/>
  <c r="NM20" i="5"/>
  <c r="NN20" i="5"/>
  <c r="NO20" i="5"/>
  <c r="NP20" i="5"/>
  <c r="NQ20" i="5"/>
  <c r="NR20" i="5"/>
  <c r="NS20" i="5"/>
  <c r="NT20" i="5"/>
  <c r="NU20" i="5"/>
  <c r="NV20" i="5"/>
  <c r="NW20" i="5"/>
  <c r="NX20" i="5"/>
  <c r="NY20" i="5"/>
  <c r="NZ20" i="5"/>
  <c r="OA20" i="5"/>
  <c r="OB20" i="5"/>
  <c r="OC20" i="5"/>
  <c r="OD20" i="5"/>
  <c r="OE20" i="5"/>
  <c r="OF20" i="5"/>
  <c r="OG20" i="5"/>
  <c r="OH20" i="5"/>
  <c r="OI20" i="5"/>
  <c r="OJ20" i="5"/>
  <c r="OK20" i="5"/>
  <c r="OL20" i="5"/>
  <c r="OM20" i="5"/>
  <c r="ON20" i="5"/>
  <c r="OO20" i="5"/>
  <c r="OP20" i="5"/>
  <c r="OQ20" i="5"/>
  <c r="OR20" i="5"/>
  <c r="OS20" i="5"/>
  <c r="OT20" i="5"/>
  <c r="OU20" i="5"/>
  <c r="OV20" i="5"/>
  <c r="OW20" i="5"/>
  <c r="OX20" i="5"/>
  <c r="OY20" i="5"/>
  <c r="OZ20" i="5"/>
  <c r="PA20" i="5"/>
  <c r="PB20" i="5"/>
  <c r="PC20" i="5"/>
  <c r="PD20" i="5"/>
  <c r="PE20" i="5"/>
  <c r="PF20" i="5"/>
  <c r="PG20" i="5"/>
  <c r="PH20" i="5"/>
  <c r="PI20" i="5"/>
  <c r="PJ20" i="5"/>
  <c r="PK20" i="5"/>
  <c r="PL20" i="5"/>
  <c r="PM20" i="5"/>
  <c r="PN20" i="5"/>
  <c r="PO20" i="5"/>
  <c r="PP20" i="5"/>
  <c r="PQ20" i="5"/>
  <c r="PR20" i="5"/>
  <c r="PS20" i="5"/>
  <c r="PT20" i="5"/>
  <c r="PU20" i="5"/>
  <c r="PV20" i="5"/>
  <c r="PW20" i="5"/>
  <c r="PX20" i="5"/>
  <c r="PY20" i="5"/>
  <c r="PZ20" i="5"/>
  <c r="QA20" i="5"/>
  <c r="QB20" i="5"/>
  <c r="QC20" i="5"/>
  <c r="QD20" i="5"/>
  <c r="QE20" i="5"/>
  <c r="QF20" i="5"/>
  <c r="QG20" i="5"/>
  <c r="QH20" i="5"/>
  <c r="QI20" i="5"/>
  <c r="QJ20" i="5"/>
  <c r="QK20" i="5"/>
  <c r="QL20" i="5"/>
  <c r="QM20" i="5"/>
  <c r="QN20" i="5"/>
  <c r="QO20" i="5"/>
  <c r="QP20" i="5"/>
  <c r="QQ20" i="5"/>
  <c r="QR20" i="5"/>
  <c r="QS20" i="5"/>
  <c r="QT20" i="5"/>
  <c r="QU20" i="5"/>
  <c r="QV20" i="5"/>
  <c r="QW20" i="5"/>
  <c r="QX20" i="5"/>
  <c r="QY20" i="5"/>
  <c r="QZ20" i="5"/>
  <c r="RA20" i="5"/>
  <c r="RB20" i="5"/>
  <c r="RC20" i="5"/>
  <c r="RD20" i="5"/>
  <c r="RE20" i="5"/>
  <c r="RF20" i="5"/>
  <c r="RG20" i="5"/>
  <c r="RH20" i="5"/>
  <c r="RI20" i="5"/>
  <c r="RJ20" i="5"/>
  <c r="RK20" i="5"/>
  <c r="RL20" i="5"/>
  <c r="RM20" i="5"/>
  <c r="RN20" i="5"/>
  <c r="RO20" i="5"/>
  <c r="RP20" i="5"/>
  <c r="RQ20" i="5"/>
  <c r="RR20" i="5"/>
  <c r="RS20" i="5"/>
  <c r="RT20" i="5"/>
  <c r="RU20" i="5"/>
  <c r="RV20" i="5"/>
  <c r="RW20" i="5"/>
  <c r="RX20" i="5"/>
  <c r="RY20" i="5"/>
  <c r="RZ20" i="5"/>
  <c r="SA20" i="5"/>
  <c r="SB20" i="5"/>
  <c r="SC20" i="5"/>
  <c r="SD20" i="5"/>
  <c r="SE20" i="5"/>
  <c r="SF20" i="5"/>
  <c r="SG20" i="5"/>
  <c r="SH20" i="5"/>
  <c r="SI20" i="5"/>
  <c r="SJ20" i="5"/>
  <c r="SK20" i="5"/>
  <c r="SL20" i="5"/>
  <c r="SM20" i="5"/>
  <c r="SN20" i="5"/>
  <c r="SO20" i="5"/>
  <c r="SP20" i="5"/>
  <c r="SQ20" i="5"/>
  <c r="SR20" i="5"/>
  <c r="SS20" i="5"/>
  <c r="ST20" i="5"/>
  <c r="SU20" i="5"/>
  <c r="SV20" i="5"/>
  <c r="SW20" i="5"/>
  <c r="SX20" i="5"/>
  <c r="SY20" i="5"/>
  <c r="SZ20" i="5"/>
  <c r="TA20" i="5"/>
  <c r="TB20" i="5"/>
  <c r="TC20" i="5"/>
  <c r="TD20" i="5"/>
  <c r="TE20" i="5"/>
  <c r="TF20" i="5"/>
  <c r="TG20" i="5"/>
  <c r="TH20" i="5"/>
  <c r="TI20" i="5"/>
  <c r="TJ20" i="5"/>
  <c r="TK20" i="5"/>
  <c r="TL20" i="5"/>
  <c r="TM20" i="5"/>
  <c r="TN20" i="5"/>
  <c r="TO20" i="5"/>
  <c r="TP20" i="5"/>
  <c r="TQ20" i="5"/>
  <c r="TR20" i="5"/>
  <c r="TS20" i="5"/>
  <c r="TT20" i="5"/>
  <c r="TU20" i="5"/>
  <c r="TV20" i="5"/>
  <c r="TW20" i="5"/>
  <c r="TX20" i="5"/>
  <c r="TY20" i="5"/>
  <c r="TZ20" i="5"/>
  <c r="UA20" i="5"/>
  <c r="UB20" i="5"/>
  <c r="UC20" i="5"/>
  <c r="UD20" i="5"/>
  <c r="UE20" i="5"/>
  <c r="UF20" i="5"/>
  <c r="UG20" i="5"/>
  <c r="UH20" i="5"/>
  <c r="UI20" i="5"/>
  <c r="UJ20" i="5"/>
  <c r="UK20" i="5"/>
  <c r="UL20" i="5"/>
  <c r="UM20" i="5"/>
  <c r="UN20" i="5"/>
  <c r="UO20" i="5"/>
  <c r="UP20" i="5"/>
  <c r="UQ20" i="5"/>
  <c r="UR20" i="5"/>
  <c r="US20" i="5"/>
  <c r="UT20" i="5"/>
  <c r="UU20" i="5"/>
  <c r="UV20" i="5"/>
  <c r="UW20" i="5"/>
  <c r="UX20" i="5"/>
  <c r="UY20" i="5"/>
  <c r="UZ20" i="5"/>
  <c r="VA20" i="5"/>
  <c r="VB20" i="5"/>
  <c r="VC20" i="5"/>
  <c r="VD20" i="5"/>
  <c r="VE20" i="5"/>
  <c r="VF20" i="5"/>
  <c r="VG20" i="5"/>
  <c r="VH20" i="5"/>
  <c r="VI20" i="5"/>
  <c r="VJ20" i="5"/>
  <c r="VK20" i="5"/>
  <c r="VL20" i="5"/>
  <c r="VM20" i="5"/>
  <c r="VN20" i="5"/>
  <c r="VO20" i="5"/>
  <c r="VP20" i="5"/>
  <c r="VQ20" i="5"/>
  <c r="VR20" i="5"/>
  <c r="VS20" i="5"/>
  <c r="VT20" i="5"/>
  <c r="VU20" i="5"/>
  <c r="VV20" i="5"/>
  <c r="VW20" i="5"/>
  <c r="VX20" i="5"/>
  <c r="VY20" i="5"/>
  <c r="VZ20" i="5"/>
  <c r="WA20" i="5"/>
  <c r="WB20" i="5"/>
  <c r="WC20" i="5"/>
  <c r="WD20" i="5"/>
  <c r="WE20" i="5"/>
  <c r="WF20" i="5"/>
  <c r="WG20" i="5"/>
  <c r="WH20" i="5"/>
  <c r="WI20" i="5"/>
  <c r="WJ20" i="5"/>
  <c r="WK20" i="5"/>
  <c r="WL20" i="5"/>
  <c r="WM20" i="5"/>
  <c r="WN20" i="5"/>
  <c r="WO20" i="5"/>
  <c r="WP20" i="5"/>
  <c r="WQ20" i="5"/>
  <c r="WR20" i="5"/>
  <c r="WS20" i="5"/>
  <c r="WT20" i="5"/>
  <c r="WU20" i="5"/>
  <c r="WV20" i="5"/>
  <c r="WW20" i="5"/>
  <c r="WX20" i="5"/>
  <c r="WY20" i="5"/>
  <c r="WZ20" i="5"/>
  <c r="XA20" i="5"/>
  <c r="XB20" i="5"/>
  <c r="XC20" i="5"/>
  <c r="XD20" i="5"/>
  <c r="XE20" i="5"/>
  <c r="XF20" i="5"/>
  <c r="XG20" i="5"/>
  <c r="XH20" i="5"/>
  <c r="XI20" i="5"/>
  <c r="XJ20" i="5"/>
  <c r="XK20" i="5"/>
  <c r="XL20" i="5"/>
  <c r="XM20" i="5"/>
  <c r="XN20" i="5"/>
  <c r="XO20" i="5"/>
  <c r="XP20" i="5"/>
  <c r="XQ20" i="5"/>
  <c r="XR20" i="5"/>
  <c r="XS20" i="5"/>
  <c r="XT20" i="5"/>
  <c r="XU20" i="5"/>
  <c r="XV20" i="5"/>
  <c r="XW20" i="5"/>
  <c r="XX20" i="5"/>
  <c r="XY20" i="5"/>
  <c r="XZ20" i="5"/>
  <c r="YA20" i="5"/>
  <c r="YB20" i="5"/>
  <c r="YC20" i="5"/>
  <c r="YD20" i="5"/>
  <c r="YE20" i="5"/>
  <c r="YF20" i="5"/>
  <c r="YG20" i="5"/>
  <c r="YH20" i="5"/>
  <c r="YI20" i="5"/>
  <c r="YJ20" i="5"/>
  <c r="YK20" i="5"/>
  <c r="YL20" i="5"/>
  <c r="YM20" i="5"/>
  <c r="YN20" i="5"/>
  <c r="YO20" i="5"/>
  <c r="YP20" i="5"/>
  <c r="YQ20" i="5"/>
  <c r="YR20" i="5"/>
  <c r="YS20" i="5"/>
  <c r="YT20" i="5"/>
  <c r="YU20" i="5"/>
  <c r="YV20" i="5"/>
  <c r="YW20" i="5"/>
  <c r="YX20" i="5"/>
  <c r="YY20" i="5"/>
  <c r="YZ20" i="5"/>
  <c r="ZA20" i="5"/>
  <c r="ZB20" i="5"/>
  <c r="ZC20" i="5"/>
  <c r="ZD20" i="5"/>
  <c r="ZE20" i="5"/>
  <c r="ZF20" i="5"/>
  <c r="ZG20" i="5"/>
  <c r="ZH20" i="5"/>
  <c r="ZI20" i="5"/>
  <c r="ZJ20" i="5"/>
  <c r="ZK20" i="5"/>
  <c r="ZL20" i="5"/>
  <c r="ZM20" i="5"/>
  <c r="ZN20" i="5"/>
  <c r="ZO20" i="5"/>
  <c r="ZP20" i="5"/>
  <c r="ZQ20" i="5"/>
  <c r="ZR20" i="5"/>
  <c r="ZS20" i="5"/>
  <c r="ZT20" i="5"/>
  <c r="ZU20" i="5"/>
  <c r="ZV20" i="5"/>
  <c r="ZW20" i="5"/>
  <c r="ZX20" i="5"/>
  <c r="ZY20" i="5"/>
  <c r="ZZ20" i="5"/>
  <c r="AAA20" i="5"/>
  <c r="AAB20" i="5"/>
  <c r="AAC20" i="5"/>
  <c r="AAD20" i="5"/>
  <c r="AAE20" i="5"/>
  <c r="AAF20" i="5"/>
  <c r="AAG20" i="5"/>
  <c r="AAH20" i="5"/>
  <c r="AAI20" i="5"/>
  <c r="AAJ20" i="5"/>
  <c r="AAK20" i="5"/>
  <c r="AAL20" i="5"/>
  <c r="AAM20" i="5"/>
  <c r="AAN20" i="5"/>
  <c r="AAO20" i="5"/>
  <c r="AAP20" i="5"/>
  <c r="AAQ20" i="5"/>
  <c r="AAR20" i="5"/>
  <c r="AAS20" i="5"/>
  <c r="AAT20" i="5"/>
  <c r="AAU20" i="5"/>
  <c r="AAV20" i="5"/>
  <c r="AAW20" i="5"/>
  <c r="AAX20" i="5"/>
  <c r="AAY20" i="5"/>
  <c r="AAZ20" i="5"/>
  <c r="ABA20" i="5"/>
  <c r="ABB20" i="5"/>
  <c r="ABC20" i="5"/>
  <c r="ABD20" i="5"/>
  <c r="ABE20" i="5"/>
  <c r="ABF20" i="5"/>
  <c r="ABG20" i="5"/>
  <c r="ABH20" i="5"/>
  <c r="ABI20" i="5"/>
  <c r="ABJ20" i="5"/>
  <c r="ABK20" i="5"/>
  <c r="ABL20" i="5"/>
  <c r="ABM20" i="5"/>
  <c r="ABN20" i="5"/>
  <c r="ABO20" i="5"/>
  <c r="ABP20" i="5"/>
  <c r="ABQ20" i="5"/>
  <c r="ABR20" i="5"/>
  <c r="ABS20" i="5"/>
  <c r="ABT20" i="5"/>
  <c r="ABU20" i="5"/>
  <c r="ABV20" i="5"/>
  <c r="ABW20" i="5"/>
  <c r="ABX20" i="5"/>
  <c r="ABY20" i="5"/>
  <c r="ABZ20" i="5"/>
  <c r="ACA20" i="5"/>
  <c r="ACB20" i="5"/>
  <c r="ACC20" i="5"/>
  <c r="ACD20" i="5"/>
  <c r="ACE20" i="5"/>
  <c r="ACF20" i="5"/>
  <c r="ACG20" i="5"/>
  <c r="ACH20" i="5"/>
  <c r="ACI20" i="5"/>
  <c r="ACJ20" i="5"/>
  <c r="ACK20" i="5"/>
  <c r="ACL20" i="5"/>
  <c r="ACM20" i="5"/>
  <c r="ACN20" i="5"/>
  <c r="ACO20" i="5"/>
  <c r="ACP20" i="5"/>
  <c r="ACQ20" i="5"/>
  <c r="ACR20" i="5"/>
  <c r="ACS20" i="5"/>
  <c r="ACT20" i="5"/>
  <c r="ACU20" i="5"/>
  <c r="ACV20" i="5"/>
  <c r="ACW20" i="5"/>
  <c r="ACX20" i="5"/>
  <c r="ACY20" i="5"/>
  <c r="ACZ20" i="5"/>
  <c r="ADA20" i="5"/>
  <c r="ADB20" i="5"/>
  <c r="ADC20" i="5"/>
  <c r="ADD20" i="5"/>
  <c r="ADE20" i="5"/>
  <c r="ADF20" i="5"/>
  <c r="ADG20" i="5"/>
  <c r="ADH20" i="5"/>
  <c r="ADI20" i="5"/>
  <c r="ADJ20" i="5"/>
  <c r="ADK20" i="5"/>
  <c r="ADL20" i="5"/>
  <c r="ADM20" i="5"/>
  <c r="ADN20" i="5"/>
  <c r="ADO20" i="5"/>
  <c r="ADP20" i="5"/>
  <c r="ADQ20" i="5"/>
  <c r="ADR20" i="5"/>
  <c r="ADS20" i="5"/>
  <c r="ADT20" i="5"/>
  <c r="ADU20" i="5"/>
  <c r="ADV20" i="5"/>
  <c r="ADW20" i="5"/>
  <c r="ADX20" i="5"/>
  <c r="ADY20" i="5"/>
  <c r="ADZ20" i="5"/>
  <c r="AEA20" i="5"/>
  <c r="AEB20" i="5"/>
  <c r="AEC20" i="5"/>
  <c r="AED20" i="5"/>
  <c r="AEE20" i="5"/>
  <c r="AEF20" i="5"/>
  <c r="AEG20" i="5"/>
  <c r="AEH20" i="5"/>
  <c r="AEI20" i="5"/>
  <c r="AEJ20" i="5"/>
  <c r="AEK20" i="5"/>
  <c r="AEL20" i="5"/>
  <c r="AEM20" i="5"/>
  <c r="AEN20" i="5"/>
  <c r="AEO20" i="5"/>
  <c r="AEP20" i="5"/>
  <c r="AEQ20" i="5"/>
  <c r="AER20" i="5"/>
  <c r="AES20" i="5"/>
  <c r="AET20" i="5"/>
  <c r="AEU20" i="5"/>
  <c r="AEV20" i="5"/>
  <c r="AEW20" i="5"/>
  <c r="AEX20" i="5"/>
  <c r="AEY20" i="5"/>
  <c r="AEZ20" i="5"/>
  <c r="AFA20" i="5"/>
  <c r="AFB20" i="5"/>
  <c r="AFC20" i="5"/>
  <c r="AFD20" i="5"/>
  <c r="AFE20" i="5"/>
  <c r="AFF20" i="5"/>
  <c r="AFG20" i="5"/>
  <c r="AFH20" i="5"/>
  <c r="AFI20" i="5"/>
  <c r="AFJ20" i="5"/>
  <c r="AFK20" i="5"/>
  <c r="AFL20" i="5"/>
  <c r="AFM20" i="5"/>
  <c r="AFN20" i="5"/>
  <c r="AFO20" i="5"/>
  <c r="AFP20" i="5"/>
  <c r="AFQ20" i="5"/>
  <c r="AFR20" i="5"/>
  <c r="AFS20" i="5"/>
  <c r="AFT20" i="5"/>
  <c r="AFU20" i="5"/>
  <c r="AFV20" i="5"/>
  <c r="AFW20" i="5"/>
  <c r="AFX20" i="5"/>
  <c r="AFY20" i="5"/>
  <c r="AFZ20" i="5"/>
  <c r="AGA20" i="5"/>
  <c r="AGB20" i="5"/>
  <c r="AGC20" i="5"/>
  <c r="AGD20" i="5"/>
  <c r="AGE20" i="5"/>
  <c r="AGF20" i="5"/>
  <c r="AGG20" i="5"/>
  <c r="AGH20" i="5"/>
  <c r="AGI20" i="5"/>
  <c r="AGJ20" i="5"/>
  <c r="AGK20" i="5"/>
  <c r="AGL20" i="5"/>
  <c r="AGM20" i="5"/>
  <c r="AGN20" i="5"/>
  <c r="AGO20" i="5"/>
  <c r="AGP20" i="5"/>
  <c r="AGQ20" i="5"/>
  <c r="AGR20" i="5"/>
  <c r="AGS20" i="5"/>
  <c r="AGT20" i="5"/>
  <c r="AGU20" i="5"/>
  <c r="AGV20" i="5"/>
  <c r="AGW20" i="5"/>
  <c r="AGX20" i="5"/>
  <c r="AGY20" i="5"/>
  <c r="AGZ20" i="5"/>
  <c r="AHA20" i="5"/>
  <c r="AHB20" i="5"/>
  <c r="AHC20" i="5"/>
  <c r="AHD20" i="5"/>
  <c r="AHE20" i="5"/>
  <c r="AHF20" i="5"/>
  <c r="AHG20" i="5"/>
  <c r="AHH20" i="5"/>
  <c r="AHI20" i="5"/>
  <c r="AHJ20" i="5"/>
  <c r="AHK20" i="5"/>
  <c r="AHL20" i="5"/>
  <c r="AHM20" i="5"/>
  <c r="AHN20" i="5"/>
  <c r="AHO20" i="5"/>
  <c r="AHP20" i="5"/>
  <c r="AHQ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CU21" i="5"/>
  <c r="CV21" i="5"/>
  <c r="CW21" i="5"/>
  <c r="CX21" i="5"/>
  <c r="CY21" i="5"/>
  <c r="CZ21" i="5"/>
  <c r="DA21" i="5"/>
  <c r="DB21" i="5"/>
  <c r="DC21" i="5"/>
  <c r="DD21" i="5"/>
  <c r="DE21" i="5"/>
  <c r="DF21" i="5"/>
  <c r="DG21" i="5"/>
  <c r="DH21" i="5"/>
  <c r="DI21" i="5"/>
  <c r="DJ21" i="5"/>
  <c r="DK21" i="5"/>
  <c r="DL21" i="5"/>
  <c r="DM21" i="5"/>
  <c r="DN21" i="5"/>
  <c r="DO21" i="5"/>
  <c r="DP21" i="5"/>
  <c r="DQ21" i="5"/>
  <c r="DR21" i="5"/>
  <c r="DS21" i="5"/>
  <c r="DT21" i="5"/>
  <c r="DU21" i="5"/>
  <c r="DV21" i="5"/>
  <c r="DW21" i="5"/>
  <c r="DX21" i="5"/>
  <c r="DY21" i="5"/>
  <c r="DZ21" i="5"/>
  <c r="EA21" i="5"/>
  <c r="EB21" i="5"/>
  <c r="EC21" i="5"/>
  <c r="ED21" i="5"/>
  <c r="EE21" i="5"/>
  <c r="EF21" i="5"/>
  <c r="EG21" i="5"/>
  <c r="EH21" i="5"/>
  <c r="EI21" i="5"/>
  <c r="EJ21" i="5"/>
  <c r="EK21" i="5"/>
  <c r="EL21" i="5"/>
  <c r="EM21" i="5"/>
  <c r="EN21" i="5"/>
  <c r="EO21" i="5"/>
  <c r="EP21" i="5"/>
  <c r="EQ21" i="5"/>
  <c r="ER21" i="5"/>
  <c r="ES21" i="5"/>
  <c r="ET21" i="5"/>
  <c r="EU21" i="5"/>
  <c r="EV21" i="5"/>
  <c r="EW21" i="5"/>
  <c r="EX21" i="5"/>
  <c r="EY21" i="5"/>
  <c r="EZ21" i="5"/>
  <c r="FA21" i="5"/>
  <c r="FB21" i="5"/>
  <c r="FC21" i="5"/>
  <c r="FD21" i="5"/>
  <c r="FE21" i="5"/>
  <c r="FF21" i="5"/>
  <c r="FG21" i="5"/>
  <c r="FH21" i="5"/>
  <c r="FI21" i="5"/>
  <c r="FJ21" i="5"/>
  <c r="FK21" i="5"/>
  <c r="FL21" i="5"/>
  <c r="FM21" i="5"/>
  <c r="FN21" i="5"/>
  <c r="FO21" i="5"/>
  <c r="FP21" i="5"/>
  <c r="FQ21" i="5"/>
  <c r="FR21" i="5"/>
  <c r="FS21" i="5"/>
  <c r="FT21" i="5"/>
  <c r="FU21" i="5"/>
  <c r="FV21" i="5"/>
  <c r="FW21" i="5"/>
  <c r="FX21" i="5"/>
  <c r="FY21" i="5"/>
  <c r="FZ21" i="5"/>
  <c r="GA21" i="5"/>
  <c r="GB21" i="5"/>
  <c r="GC21" i="5"/>
  <c r="GD21" i="5"/>
  <c r="GE21" i="5"/>
  <c r="GF21" i="5"/>
  <c r="GG21" i="5"/>
  <c r="GH21" i="5"/>
  <c r="GI21" i="5"/>
  <c r="GJ21" i="5"/>
  <c r="GK21" i="5"/>
  <c r="GL21" i="5"/>
  <c r="GM21" i="5"/>
  <c r="GN21" i="5"/>
  <c r="GO21" i="5"/>
  <c r="GP21" i="5"/>
  <c r="GQ21" i="5"/>
  <c r="GR21" i="5"/>
  <c r="GS21" i="5"/>
  <c r="GT21" i="5"/>
  <c r="GU21" i="5"/>
  <c r="GV21" i="5"/>
  <c r="GW21" i="5"/>
  <c r="GX21" i="5"/>
  <c r="GY21" i="5"/>
  <c r="GZ21" i="5"/>
  <c r="HA21" i="5"/>
  <c r="HB21" i="5"/>
  <c r="HC21" i="5"/>
  <c r="HD21" i="5"/>
  <c r="HE21" i="5"/>
  <c r="HF21" i="5"/>
  <c r="HG21" i="5"/>
  <c r="HH21" i="5"/>
  <c r="HI21" i="5"/>
  <c r="HJ21" i="5"/>
  <c r="HK21" i="5"/>
  <c r="HL21" i="5"/>
  <c r="HM21" i="5"/>
  <c r="HN21" i="5"/>
  <c r="HO21" i="5"/>
  <c r="HP21" i="5"/>
  <c r="HQ21" i="5"/>
  <c r="HR21" i="5"/>
  <c r="HS21" i="5"/>
  <c r="HT21" i="5"/>
  <c r="HU21" i="5"/>
  <c r="HV21" i="5"/>
  <c r="HW21" i="5"/>
  <c r="HX21" i="5"/>
  <c r="HY21" i="5"/>
  <c r="HZ21" i="5"/>
  <c r="IA21" i="5"/>
  <c r="IB21" i="5"/>
  <c r="IC21" i="5"/>
  <c r="ID21" i="5"/>
  <c r="IE21" i="5"/>
  <c r="IF21" i="5"/>
  <c r="IG21" i="5"/>
  <c r="IH21" i="5"/>
  <c r="II21" i="5"/>
  <c r="IJ21" i="5"/>
  <c r="IK21" i="5"/>
  <c r="IL21" i="5"/>
  <c r="IM21" i="5"/>
  <c r="IN21" i="5"/>
  <c r="IO21" i="5"/>
  <c r="IP21" i="5"/>
  <c r="IQ21" i="5"/>
  <c r="IR21" i="5"/>
  <c r="IS21" i="5"/>
  <c r="IT21" i="5"/>
  <c r="IU21" i="5"/>
  <c r="IV21" i="5"/>
  <c r="IW21" i="5"/>
  <c r="IX21" i="5"/>
  <c r="IY21" i="5"/>
  <c r="IZ21" i="5"/>
  <c r="JA21" i="5"/>
  <c r="JB21" i="5"/>
  <c r="JC21" i="5"/>
  <c r="JD21" i="5"/>
  <c r="JE21" i="5"/>
  <c r="JF21" i="5"/>
  <c r="JG21" i="5"/>
  <c r="JH21" i="5"/>
  <c r="JI21" i="5"/>
  <c r="JJ21" i="5"/>
  <c r="JK21" i="5"/>
  <c r="JL21" i="5"/>
  <c r="JM21" i="5"/>
  <c r="JN21" i="5"/>
  <c r="JO21" i="5"/>
  <c r="JP21" i="5"/>
  <c r="JQ21" i="5"/>
  <c r="JR21" i="5"/>
  <c r="JS21" i="5"/>
  <c r="JT21" i="5"/>
  <c r="JU21" i="5"/>
  <c r="JV21" i="5"/>
  <c r="JW21" i="5"/>
  <c r="JX21" i="5"/>
  <c r="JY21" i="5"/>
  <c r="JZ21" i="5"/>
  <c r="KA21" i="5"/>
  <c r="KB21" i="5"/>
  <c r="KC21" i="5"/>
  <c r="KD21" i="5"/>
  <c r="KE21" i="5"/>
  <c r="KF21" i="5"/>
  <c r="KG21" i="5"/>
  <c r="KH21" i="5"/>
  <c r="KI21" i="5"/>
  <c r="KJ21" i="5"/>
  <c r="KK21" i="5"/>
  <c r="KL21" i="5"/>
  <c r="KM21" i="5"/>
  <c r="KN21" i="5"/>
  <c r="KO21" i="5"/>
  <c r="KP21" i="5"/>
  <c r="KQ21" i="5"/>
  <c r="KR21" i="5"/>
  <c r="KS21" i="5"/>
  <c r="KT21" i="5"/>
  <c r="KU21" i="5"/>
  <c r="KV21" i="5"/>
  <c r="KW21" i="5"/>
  <c r="KX21" i="5"/>
  <c r="KY21" i="5"/>
  <c r="KZ21" i="5"/>
  <c r="LA21" i="5"/>
  <c r="LB21" i="5"/>
  <c r="LC21" i="5"/>
  <c r="LD21" i="5"/>
  <c r="LE21" i="5"/>
  <c r="LF21" i="5"/>
  <c r="LG21" i="5"/>
  <c r="LH21" i="5"/>
  <c r="LI21" i="5"/>
  <c r="LJ21" i="5"/>
  <c r="LK21" i="5"/>
  <c r="LL21" i="5"/>
  <c r="LM21" i="5"/>
  <c r="LN21" i="5"/>
  <c r="LO21" i="5"/>
  <c r="LP21" i="5"/>
  <c r="LQ21" i="5"/>
  <c r="LR21" i="5"/>
  <c r="LS21" i="5"/>
  <c r="LT21" i="5"/>
  <c r="LU21" i="5"/>
  <c r="LV21" i="5"/>
  <c r="LW21" i="5"/>
  <c r="LX21" i="5"/>
  <c r="LY21" i="5"/>
  <c r="LZ21" i="5"/>
  <c r="MA21" i="5"/>
  <c r="MB21" i="5"/>
  <c r="MC21" i="5"/>
  <c r="MD21" i="5"/>
  <c r="ME21" i="5"/>
  <c r="MF21" i="5"/>
  <c r="MG21" i="5"/>
  <c r="MH21" i="5"/>
  <c r="MI21" i="5"/>
  <c r="MJ21" i="5"/>
  <c r="MK21" i="5"/>
  <c r="ML21" i="5"/>
  <c r="MM21" i="5"/>
  <c r="MN21" i="5"/>
  <c r="MO21" i="5"/>
  <c r="MP21" i="5"/>
  <c r="MQ21" i="5"/>
  <c r="MR21" i="5"/>
  <c r="MS21" i="5"/>
  <c r="MT21" i="5"/>
  <c r="MU21" i="5"/>
  <c r="MV21" i="5"/>
  <c r="MW21" i="5"/>
  <c r="MX21" i="5"/>
  <c r="MY21" i="5"/>
  <c r="MZ21" i="5"/>
  <c r="NA21" i="5"/>
  <c r="NB21" i="5"/>
  <c r="NC21" i="5"/>
  <c r="ND21" i="5"/>
  <c r="NE21" i="5"/>
  <c r="NF21" i="5"/>
  <c r="NG21" i="5"/>
  <c r="NH21" i="5"/>
  <c r="NI21" i="5"/>
  <c r="NJ21" i="5"/>
  <c r="NK21" i="5"/>
  <c r="NL21" i="5"/>
  <c r="NM21" i="5"/>
  <c r="NN21" i="5"/>
  <c r="NO21" i="5"/>
  <c r="NP21" i="5"/>
  <c r="NQ21" i="5"/>
  <c r="NR21" i="5"/>
  <c r="NS21" i="5"/>
  <c r="NT21" i="5"/>
  <c r="NU21" i="5"/>
  <c r="NV21" i="5"/>
  <c r="NW21" i="5"/>
  <c r="NX21" i="5"/>
  <c r="NY21" i="5"/>
  <c r="NZ21" i="5"/>
  <c r="OA21" i="5"/>
  <c r="OB21" i="5"/>
  <c r="OC21" i="5"/>
  <c r="OD21" i="5"/>
  <c r="OE21" i="5"/>
  <c r="OF21" i="5"/>
  <c r="OG21" i="5"/>
  <c r="OH21" i="5"/>
  <c r="OI21" i="5"/>
  <c r="OJ21" i="5"/>
  <c r="OK21" i="5"/>
  <c r="OL21" i="5"/>
  <c r="OM21" i="5"/>
  <c r="ON21" i="5"/>
  <c r="OO21" i="5"/>
  <c r="OP21" i="5"/>
  <c r="OQ21" i="5"/>
  <c r="OR21" i="5"/>
  <c r="OS21" i="5"/>
  <c r="OT21" i="5"/>
  <c r="OU21" i="5"/>
  <c r="OV21" i="5"/>
  <c r="OW21" i="5"/>
  <c r="OX21" i="5"/>
  <c r="OY21" i="5"/>
  <c r="OZ21" i="5"/>
  <c r="PA21" i="5"/>
  <c r="PB21" i="5"/>
  <c r="PC21" i="5"/>
  <c r="PD21" i="5"/>
  <c r="PE21" i="5"/>
  <c r="PF21" i="5"/>
  <c r="PG21" i="5"/>
  <c r="PH21" i="5"/>
  <c r="PI21" i="5"/>
  <c r="PJ21" i="5"/>
  <c r="PK21" i="5"/>
  <c r="PL21" i="5"/>
  <c r="PM21" i="5"/>
  <c r="PN21" i="5"/>
  <c r="PO21" i="5"/>
  <c r="PP21" i="5"/>
  <c r="PQ21" i="5"/>
  <c r="PR21" i="5"/>
  <c r="PS21" i="5"/>
  <c r="PT21" i="5"/>
  <c r="PU21" i="5"/>
  <c r="PV21" i="5"/>
  <c r="PW21" i="5"/>
  <c r="PX21" i="5"/>
  <c r="PY21" i="5"/>
  <c r="PZ21" i="5"/>
  <c r="QA21" i="5"/>
  <c r="QB21" i="5"/>
  <c r="QC21" i="5"/>
  <c r="QD21" i="5"/>
  <c r="QE21" i="5"/>
  <c r="QF21" i="5"/>
  <c r="QG21" i="5"/>
  <c r="QH21" i="5"/>
  <c r="QI21" i="5"/>
  <c r="QJ21" i="5"/>
  <c r="QK21" i="5"/>
  <c r="QL21" i="5"/>
  <c r="QM21" i="5"/>
  <c r="QN21" i="5"/>
  <c r="QO21" i="5"/>
  <c r="QP21" i="5"/>
  <c r="QQ21" i="5"/>
  <c r="QR21" i="5"/>
  <c r="QS21" i="5"/>
  <c r="QT21" i="5"/>
  <c r="QU21" i="5"/>
  <c r="QV21" i="5"/>
  <c r="QW21" i="5"/>
  <c r="QX21" i="5"/>
  <c r="QY21" i="5"/>
  <c r="QZ21" i="5"/>
  <c r="RA21" i="5"/>
  <c r="RB21" i="5"/>
  <c r="RC21" i="5"/>
  <c r="RD21" i="5"/>
  <c r="RE21" i="5"/>
  <c r="RF21" i="5"/>
  <c r="RG21" i="5"/>
  <c r="RH21" i="5"/>
  <c r="RI21" i="5"/>
  <c r="RJ21" i="5"/>
  <c r="RK21" i="5"/>
  <c r="RL21" i="5"/>
  <c r="RM21" i="5"/>
  <c r="RN21" i="5"/>
  <c r="RO21" i="5"/>
  <c r="RP21" i="5"/>
  <c r="RQ21" i="5"/>
  <c r="RR21" i="5"/>
  <c r="RS21" i="5"/>
  <c r="RT21" i="5"/>
  <c r="RU21" i="5"/>
  <c r="RV21" i="5"/>
  <c r="RW21" i="5"/>
  <c r="RX21" i="5"/>
  <c r="RY21" i="5"/>
  <c r="RZ21" i="5"/>
  <c r="SA21" i="5"/>
  <c r="SB21" i="5"/>
  <c r="SC21" i="5"/>
  <c r="SD21" i="5"/>
  <c r="SE21" i="5"/>
  <c r="SF21" i="5"/>
  <c r="SG21" i="5"/>
  <c r="SH21" i="5"/>
  <c r="SI21" i="5"/>
  <c r="SJ21" i="5"/>
  <c r="SK21" i="5"/>
  <c r="SL21" i="5"/>
  <c r="SM21" i="5"/>
  <c r="SN21" i="5"/>
  <c r="SO21" i="5"/>
  <c r="SP21" i="5"/>
  <c r="SQ21" i="5"/>
  <c r="SR21" i="5"/>
  <c r="SS21" i="5"/>
  <c r="ST21" i="5"/>
  <c r="SU21" i="5"/>
  <c r="SV21" i="5"/>
  <c r="SW21" i="5"/>
  <c r="SX21" i="5"/>
  <c r="SY21" i="5"/>
  <c r="SZ21" i="5"/>
  <c r="TA21" i="5"/>
  <c r="TB21" i="5"/>
  <c r="TC21" i="5"/>
  <c r="TD21" i="5"/>
  <c r="TE21" i="5"/>
  <c r="TF21" i="5"/>
  <c r="TG21" i="5"/>
  <c r="TH21" i="5"/>
  <c r="TI21" i="5"/>
  <c r="TJ21" i="5"/>
  <c r="TK21" i="5"/>
  <c r="TL21" i="5"/>
  <c r="TM21" i="5"/>
  <c r="TN21" i="5"/>
  <c r="TO21" i="5"/>
  <c r="TP21" i="5"/>
  <c r="TQ21" i="5"/>
  <c r="TR21" i="5"/>
  <c r="TS21" i="5"/>
  <c r="TT21" i="5"/>
  <c r="TU21" i="5"/>
  <c r="TV21" i="5"/>
  <c r="TW21" i="5"/>
  <c r="TX21" i="5"/>
  <c r="TY21" i="5"/>
  <c r="TZ21" i="5"/>
  <c r="UA21" i="5"/>
  <c r="UB21" i="5"/>
  <c r="UC21" i="5"/>
  <c r="UD21" i="5"/>
  <c r="UE21" i="5"/>
  <c r="UF21" i="5"/>
  <c r="UG21" i="5"/>
  <c r="UH21" i="5"/>
  <c r="UI21" i="5"/>
  <c r="UJ21" i="5"/>
  <c r="UK21" i="5"/>
  <c r="UL21" i="5"/>
  <c r="UM21" i="5"/>
  <c r="UN21" i="5"/>
  <c r="UO21" i="5"/>
  <c r="UP21" i="5"/>
  <c r="UQ21" i="5"/>
  <c r="UR21" i="5"/>
  <c r="US21" i="5"/>
  <c r="UT21" i="5"/>
  <c r="UU21" i="5"/>
  <c r="UV21" i="5"/>
  <c r="UW21" i="5"/>
  <c r="UX21" i="5"/>
  <c r="UY21" i="5"/>
  <c r="UZ21" i="5"/>
  <c r="VA21" i="5"/>
  <c r="VB21" i="5"/>
  <c r="VC21" i="5"/>
  <c r="VD21" i="5"/>
  <c r="VE21" i="5"/>
  <c r="VF21" i="5"/>
  <c r="VG21" i="5"/>
  <c r="VH21" i="5"/>
  <c r="VI21" i="5"/>
  <c r="VJ21" i="5"/>
  <c r="VK21" i="5"/>
  <c r="VL21" i="5"/>
  <c r="VM21" i="5"/>
  <c r="VN21" i="5"/>
  <c r="VO21" i="5"/>
  <c r="VP21" i="5"/>
  <c r="VQ21" i="5"/>
  <c r="VR21" i="5"/>
  <c r="VS21" i="5"/>
  <c r="VT21" i="5"/>
  <c r="VU21" i="5"/>
  <c r="VV21" i="5"/>
  <c r="VW21" i="5"/>
  <c r="VX21" i="5"/>
  <c r="VY21" i="5"/>
  <c r="VZ21" i="5"/>
  <c r="WA21" i="5"/>
  <c r="WB21" i="5"/>
  <c r="WC21" i="5"/>
  <c r="WD21" i="5"/>
  <c r="WE21" i="5"/>
  <c r="WF21" i="5"/>
  <c r="WG21" i="5"/>
  <c r="WH21" i="5"/>
  <c r="WI21" i="5"/>
  <c r="WJ21" i="5"/>
  <c r="WK21" i="5"/>
  <c r="WL21" i="5"/>
  <c r="WM21" i="5"/>
  <c r="WN21" i="5"/>
  <c r="WO21" i="5"/>
  <c r="WP21" i="5"/>
  <c r="WQ21" i="5"/>
  <c r="WR21" i="5"/>
  <c r="WS21" i="5"/>
  <c r="WT21" i="5"/>
  <c r="WU21" i="5"/>
  <c r="WV21" i="5"/>
  <c r="WW21" i="5"/>
  <c r="WX21" i="5"/>
  <c r="WY21" i="5"/>
  <c r="WZ21" i="5"/>
  <c r="XA21" i="5"/>
  <c r="XB21" i="5"/>
  <c r="XC21" i="5"/>
  <c r="XD21" i="5"/>
  <c r="XE21" i="5"/>
  <c r="XF21" i="5"/>
  <c r="XG21" i="5"/>
  <c r="XH21" i="5"/>
  <c r="XI21" i="5"/>
  <c r="XJ21" i="5"/>
  <c r="XK21" i="5"/>
  <c r="XL21" i="5"/>
  <c r="XM21" i="5"/>
  <c r="XN21" i="5"/>
  <c r="XO21" i="5"/>
  <c r="XP21" i="5"/>
  <c r="XQ21" i="5"/>
  <c r="XR21" i="5"/>
  <c r="XS21" i="5"/>
  <c r="XT21" i="5"/>
  <c r="XU21" i="5"/>
  <c r="XV21" i="5"/>
  <c r="XW21" i="5"/>
  <c r="XX21" i="5"/>
  <c r="XY21" i="5"/>
  <c r="XZ21" i="5"/>
  <c r="YA21" i="5"/>
  <c r="YB21" i="5"/>
  <c r="YC21" i="5"/>
  <c r="YD21" i="5"/>
  <c r="YE21" i="5"/>
  <c r="YF21" i="5"/>
  <c r="YG21" i="5"/>
  <c r="YH21" i="5"/>
  <c r="YI21" i="5"/>
  <c r="YJ21" i="5"/>
  <c r="YK21" i="5"/>
  <c r="YL21" i="5"/>
  <c r="YM21" i="5"/>
  <c r="YN21" i="5"/>
  <c r="YO21" i="5"/>
  <c r="YP21" i="5"/>
  <c r="YQ21" i="5"/>
  <c r="YR21" i="5"/>
  <c r="YS21" i="5"/>
  <c r="YT21" i="5"/>
  <c r="YU21" i="5"/>
  <c r="YV21" i="5"/>
  <c r="YW21" i="5"/>
  <c r="YX21" i="5"/>
  <c r="YY21" i="5"/>
  <c r="YZ21" i="5"/>
  <c r="ZA21" i="5"/>
  <c r="ZB21" i="5"/>
  <c r="ZC21" i="5"/>
  <c r="ZD21" i="5"/>
  <c r="ZE21" i="5"/>
  <c r="ZF21" i="5"/>
  <c r="ZG21" i="5"/>
  <c r="ZH21" i="5"/>
  <c r="ZI21" i="5"/>
  <c r="ZJ21" i="5"/>
  <c r="ZK21" i="5"/>
  <c r="ZL21" i="5"/>
  <c r="ZM21" i="5"/>
  <c r="ZN21" i="5"/>
  <c r="ZO21" i="5"/>
  <c r="ZP21" i="5"/>
  <c r="ZQ21" i="5"/>
  <c r="ZR21" i="5"/>
  <c r="ZS21" i="5"/>
  <c r="ZT21" i="5"/>
  <c r="ZU21" i="5"/>
  <c r="ZV21" i="5"/>
  <c r="ZW21" i="5"/>
  <c r="ZX21" i="5"/>
  <c r="ZY21" i="5"/>
  <c r="ZZ21" i="5"/>
  <c r="AAA21" i="5"/>
  <c r="AAB21" i="5"/>
  <c r="AAC21" i="5"/>
  <c r="AAD21" i="5"/>
  <c r="AAE21" i="5"/>
  <c r="AAF21" i="5"/>
  <c r="AAG21" i="5"/>
  <c r="AAH21" i="5"/>
  <c r="AAI21" i="5"/>
  <c r="AAJ21" i="5"/>
  <c r="AAK21" i="5"/>
  <c r="AAL21" i="5"/>
  <c r="AAM21" i="5"/>
  <c r="AAN21" i="5"/>
  <c r="AAO21" i="5"/>
  <c r="AAP21" i="5"/>
  <c r="AAQ21" i="5"/>
  <c r="AAR21" i="5"/>
  <c r="AAS21" i="5"/>
  <c r="AAT21" i="5"/>
  <c r="AAU21" i="5"/>
  <c r="AAV21" i="5"/>
  <c r="AAW21" i="5"/>
  <c r="AAX21" i="5"/>
  <c r="AAY21" i="5"/>
  <c r="AAZ21" i="5"/>
  <c r="ABA21" i="5"/>
  <c r="ABB21" i="5"/>
  <c r="ABC21" i="5"/>
  <c r="ABD21" i="5"/>
  <c r="ABE21" i="5"/>
  <c r="ABF21" i="5"/>
  <c r="ABG21" i="5"/>
  <c r="ABH21" i="5"/>
  <c r="ABI21" i="5"/>
  <c r="ABJ21" i="5"/>
  <c r="ABK21" i="5"/>
  <c r="ABL21" i="5"/>
  <c r="ABM21" i="5"/>
  <c r="ABN21" i="5"/>
  <c r="ABO21" i="5"/>
  <c r="ABP21" i="5"/>
  <c r="ABQ21" i="5"/>
  <c r="ABR21" i="5"/>
  <c r="ABS21" i="5"/>
  <c r="ABT21" i="5"/>
  <c r="ABU21" i="5"/>
  <c r="ABV21" i="5"/>
  <c r="ABW21" i="5"/>
  <c r="ABX21" i="5"/>
  <c r="ABY21" i="5"/>
  <c r="ABZ21" i="5"/>
  <c r="ACA21" i="5"/>
  <c r="ACB21" i="5"/>
  <c r="ACC21" i="5"/>
  <c r="ACD21" i="5"/>
  <c r="ACE21" i="5"/>
  <c r="ACF21" i="5"/>
  <c r="ACG21" i="5"/>
  <c r="ACH21" i="5"/>
  <c r="ACI21" i="5"/>
  <c r="ACJ21" i="5"/>
  <c r="ACK21" i="5"/>
  <c r="ACL21" i="5"/>
  <c r="ACM21" i="5"/>
  <c r="ACN21" i="5"/>
  <c r="ACO21" i="5"/>
  <c r="ACP21" i="5"/>
  <c r="ACQ21" i="5"/>
  <c r="ACR21" i="5"/>
  <c r="ACS21" i="5"/>
  <c r="ACT21" i="5"/>
  <c r="ACU21" i="5"/>
  <c r="ACV21" i="5"/>
  <c r="ACW21" i="5"/>
  <c r="ACX21" i="5"/>
  <c r="ACY21" i="5"/>
  <c r="ACZ21" i="5"/>
  <c r="ADA21" i="5"/>
  <c r="ADB21" i="5"/>
  <c r="ADC21" i="5"/>
  <c r="ADD21" i="5"/>
  <c r="ADE21" i="5"/>
  <c r="ADF21" i="5"/>
  <c r="ADG21" i="5"/>
  <c r="ADH21" i="5"/>
  <c r="ADI21" i="5"/>
  <c r="ADJ21" i="5"/>
  <c r="ADK21" i="5"/>
  <c r="ADL21" i="5"/>
  <c r="ADM21" i="5"/>
  <c r="ADN21" i="5"/>
  <c r="ADO21" i="5"/>
  <c r="ADP21" i="5"/>
  <c r="ADQ21" i="5"/>
  <c r="ADR21" i="5"/>
  <c r="ADS21" i="5"/>
  <c r="ADT21" i="5"/>
  <c r="ADU21" i="5"/>
  <c r="ADV21" i="5"/>
  <c r="ADW21" i="5"/>
  <c r="ADX21" i="5"/>
  <c r="ADY21" i="5"/>
  <c r="ADZ21" i="5"/>
  <c r="AEA21" i="5"/>
  <c r="AEB21" i="5"/>
  <c r="AEC21" i="5"/>
  <c r="AED21" i="5"/>
  <c r="AEE21" i="5"/>
  <c r="AEF21" i="5"/>
  <c r="AEG21" i="5"/>
  <c r="AEH21" i="5"/>
  <c r="AEI21" i="5"/>
  <c r="AEJ21" i="5"/>
  <c r="AEK21" i="5"/>
  <c r="AEL21" i="5"/>
  <c r="AEM21" i="5"/>
  <c r="AEN21" i="5"/>
  <c r="AEO21" i="5"/>
  <c r="AEP21" i="5"/>
  <c r="AEQ21" i="5"/>
  <c r="AER21" i="5"/>
  <c r="AES21" i="5"/>
  <c r="AET21" i="5"/>
  <c r="AEU21" i="5"/>
  <c r="AEV21" i="5"/>
  <c r="AEW21" i="5"/>
  <c r="AEX21" i="5"/>
  <c r="AEY21" i="5"/>
  <c r="AEZ21" i="5"/>
  <c r="AFA21" i="5"/>
  <c r="AFB21" i="5"/>
  <c r="AFC21" i="5"/>
  <c r="AFD21" i="5"/>
  <c r="AFE21" i="5"/>
  <c r="AFF21" i="5"/>
  <c r="AFG21" i="5"/>
  <c r="AFH21" i="5"/>
  <c r="AFI21" i="5"/>
  <c r="AFJ21" i="5"/>
  <c r="AFK21" i="5"/>
  <c r="AFL21" i="5"/>
  <c r="AFM21" i="5"/>
  <c r="AFN21" i="5"/>
  <c r="AFO21" i="5"/>
  <c r="AFP21" i="5"/>
  <c r="AFQ21" i="5"/>
  <c r="AFR21" i="5"/>
  <c r="AFS21" i="5"/>
  <c r="AFT21" i="5"/>
  <c r="AFU21" i="5"/>
  <c r="AFV21" i="5"/>
  <c r="AFW21" i="5"/>
  <c r="AFX21" i="5"/>
  <c r="AFY21" i="5"/>
  <c r="AFZ21" i="5"/>
  <c r="AGA21" i="5"/>
  <c r="AGB21" i="5"/>
  <c r="AGC21" i="5"/>
  <c r="AGD21" i="5"/>
  <c r="AGE21" i="5"/>
  <c r="AGF21" i="5"/>
  <c r="AGG21" i="5"/>
  <c r="AGH21" i="5"/>
  <c r="AGI21" i="5"/>
  <c r="AGJ21" i="5"/>
  <c r="AGK21" i="5"/>
  <c r="AGL21" i="5"/>
  <c r="AGM21" i="5"/>
  <c r="AGN21" i="5"/>
  <c r="AGO21" i="5"/>
  <c r="AGP21" i="5"/>
  <c r="AGQ21" i="5"/>
  <c r="AGR21" i="5"/>
  <c r="AGS21" i="5"/>
  <c r="AGT21" i="5"/>
  <c r="AGU21" i="5"/>
  <c r="AGV21" i="5"/>
  <c r="AGW21" i="5"/>
  <c r="AGX21" i="5"/>
  <c r="AGY21" i="5"/>
  <c r="AGZ21" i="5"/>
  <c r="AHA21" i="5"/>
  <c r="AHB21" i="5"/>
  <c r="AHC21" i="5"/>
  <c r="AHD21" i="5"/>
  <c r="AHE21" i="5"/>
  <c r="AHF21" i="5"/>
  <c r="AHG21" i="5"/>
  <c r="AHH21" i="5"/>
  <c r="AHI21" i="5"/>
  <c r="AHJ21" i="5"/>
  <c r="AHK21" i="5"/>
  <c r="AHL21" i="5"/>
  <c r="AHM21" i="5"/>
  <c r="AHN21" i="5"/>
  <c r="AHO21" i="5"/>
  <c r="AHP21" i="5"/>
  <c r="AHQ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CH22" i="5"/>
  <c r="CI22" i="5"/>
  <c r="CJ22" i="5"/>
  <c r="CK22" i="5"/>
  <c r="CL22" i="5"/>
  <c r="CM22" i="5"/>
  <c r="CN22" i="5"/>
  <c r="CO22" i="5"/>
  <c r="CP22" i="5"/>
  <c r="CQ22" i="5"/>
  <c r="CR22" i="5"/>
  <c r="CS22" i="5"/>
  <c r="CT22" i="5"/>
  <c r="CU22" i="5"/>
  <c r="CV22" i="5"/>
  <c r="CW22" i="5"/>
  <c r="CX22" i="5"/>
  <c r="CY22" i="5"/>
  <c r="CZ22" i="5"/>
  <c r="DA22" i="5"/>
  <c r="DB22" i="5"/>
  <c r="DC22" i="5"/>
  <c r="DD22" i="5"/>
  <c r="DE22" i="5"/>
  <c r="DF22" i="5"/>
  <c r="DG22" i="5"/>
  <c r="DH22" i="5"/>
  <c r="DI22" i="5"/>
  <c r="DJ22" i="5"/>
  <c r="DK22" i="5"/>
  <c r="DL22" i="5"/>
  <c r="DM22" i="5"/>
  <c r="DN22" i="5"/>
  <c r="DO22" i="5"/>
  <c r="DP22" i="5"/>
  <c r="DQ22" i="5"/>
  <c r="DR22" i="5"/>
  <c r="DS22" i="5"/>
  <c r="DT22" i="5"/>
  <c r="DU22" i="5"/>
  <c r="DV22" i="5"/>
  <c r="DW22" i="5"/>
  <c r="DX22" i="5"/>
  <c r="DY22" i="5"/>
  <c r="DZ22" i="5"/>
  <c r="EA22" i="5"/>
  <c r="EB22" i="5"/>
  <c r="EC22" i="5"/>
  <c r="ED22" i="5"/>
  <c r="EE22" i="5"/>
  <c r="EF22" i="5"/>
  <c r="EG22" i="5"/>
  <c r="EH22" i="5"/>
  <c r="EI22" i="5"/>
  <c r="EJ22" i="5"/>
  <c r="EK22" i="5"/>
  <c r="EL22" i="5"/>
  <c r="EM22" i="5"/>
  <c r="EN22" i="5"/>
  <c r="EO22" i="5"/>
  <c r="EP22" i="5"/>
  <c r="EQ22" i="5"/>
  <c r="ER22" i="5"/>
  <c r="ES22" i="5"/>
  <c r="ET22" i="5"/>
  <c r="EU22" i="5"/>
  <c r="EV22" i="5"/>
  <c r="EW22" i="5"/>
  <c r="EX22" i="5"/>
  <c r="EY22" i="5"/>
  <c r="EZ22" i="5"/>
  <c r="FA22" i="5"/>
  <c r="FB22" i="5"/>
  <c r="FC22" i="5"/>
  <c r="FD22" i="5"/>
  <c r="FE22" i="5"/>
  <c r="FF22" i="5"/>
  <c r="FG22" i="5"/>
  <c r="FH22" i="5"/>
  <c r="FI22" i="5"/>
  <c r="FJ22" i="5"/>
  <c r="FK22" i="5"/>
  <c r="FL22" i="5"/>
  <c r="FM22" i="5"/>
  <c r="FN22" i="5"/>
  <c r="FO22" i="5"/>
  <c r="FP22" i="5"/>
  <c r="FQ22" i="5"/>
  <c r="FR22" i="5"/>
  <c r="FS22" i="5"/>
  <c r="FT22" i="5"/>
  <c r="FU22" i="5"/>
  <c r="FV22" i="5"/>
  <c r="FW22" i="5"/>
  <c r="FX22" i="5"/>
  <c r="FY22" i="5"/>
  <c r="FZ22" i="5"/>
  <c r="GA22" i="5"/>
  <c r="GB22" i="5"/>
  <c r="GC22" i="5"/>
  <c r="GD22" i="5"/>
  <c r="GE22" i="5"/>
  <c r="GF22" i="5"/>
  <c r="GG22" i="5"/>
  <c r="GH22" i="5"/>
  <c r="GI22" i="5"/>
  <c r="GJ22" i="5"/>
  <c r="GK22" i="5"/>
  <c r="GL22" i="5"/>
  <c r="GM22" i="5"/>
  <c r="GN22" i="5"/>
  <c r="GO22" i="5"/>
  <c r="GP22" i="5"/>
  <c r="GQ22" i="5"/>
  <c r="GR22" i="5"/>
  <c r="GS22" i="5"/>
  <c r="GT22" i="5"/>
  <c r="GU22" i="5"/>
  <c r="GV22" i="5"/>
  <c r="GW22" i="5"/>
  <c r="GX22" i="5"/>
  <c r="GY22" i="5"/>
  <c r="GZ22" i="5"/>
  <c r="HA22" i="5"/>
  <c r="HB22" i="5"/>
  <c r="HC22" i="5"/>
  <c r="HD22" i="5"/>
  <c r="HE22" i="5"/>
  <c r="HF22" i="5"/>
  <c r="HG22" i="5"/>
  <c r="HH22" i="5"/>
  <c r="HI22" i="5"/>
  <c r="HJ22" i="5"/>
  <c r="HK22" i="5"/>
  <c r="HL22" i="5"/>
  <c r="HM22" i="5"/>
  <c r="HN22" i="5"/>
  <c r="HO22" i="5"/>
  <c r="HP22" i="5"/>
  <c r="HQ22" i="5"/>
  <c r="HR22" i="5"/>
  <c r="HS22" i="5"/>
  <c r="HT22" i="5"/>
  <c r="HU22" i="5"/>
  <c r="HV22" i="5"/>
  <c r="HW22" i="5"/>
  <c r="HX22" i="5"/>
  <c r="HY22" i="5"/>
  <c r="HZ22" i="5"/>
  <c r="IA22" i="5"/>
  <c r="IB22" i="5"/>
  <c r="IC22" i="5"/>
  <c r="ID22" i="5"/>
  <c r="IE22" i="5"/>
  <c r="IF22" i="5"/>
  <c r="IG22" i="5"/>
  <c r="IH22" i="5"/>
  <c r="II22" i="5"/>
  <c r="IJ22" i="5"/>
  <c r="IK22" i="5"/>
  <c r="IL22" i="5"/>
  <c r="IM22" i="5"/>
  <c r="IN22" i="5"/>
  <c r="IO22" i="5"/>
  <c r="IP22" i="5"/>
  <c r="IQ22" i="5"/>
  <c r="IR22" i="5"/>
  <c r="IS22" i="5"/>
  <c r="IT22" i="5"/>
  <c r="IU22" i="5"/>
  <c r="IV22" i="5"/>
  <c r="IW22" i="5"/>
  <c r="IX22" i="5"/>
  <c r="IY22" i="5"/>
  <c r="IZ22" i="5"/>
  <c r="JA22" i="5"/>
  <c r="JB22" i="5"/>
  <c r="JC22" i="5"/>
  <c r="JD22" i="5"/>
  <c r="JE22" i="5"/>
  <c r="JF22" i="5"/>
  <c r="JG22" i="5"/>
  <c r="JH22" i="5"/>
  <c r="JI22" i="5"/>
  <c r="JJ22" i="5"/>
  <c r="JK22" i="5"/>
  <c r="JL22" i="5"/>
  <c r="JM22" i="5"/>
  <c r="JN22" i="5"/>
  <c r="JO22" i="5"/>
  <c r="JP22" i="5"/>
  <c r="JQ22" i="5"/>
  <c r="JR22" i="5"/>
  <c r="JS22" i="5"/>
  <c r="JT22" i="5"/>
  <c r="JU22" i="5"/>
  <c r="JV22" i="5"/>
  <c r="JW22" i="5"/>
  <c r="JX22" i="5"/>
  <c r="JY22" i="5"/>
  <c r="JZ22" i="5"/>
  <c r="KA22" i="5"/>
  <c r="KB22" i="5"/>
  <c r="KC22" i="5"/>
  <c r="KD22" i="5"/>
  <c r="KE22" i="5"/>
  <c r="KF22" i="5"/>
  <c r="KG22" i="5"/>
  <c r="KH22" i="5"/>
  <c r="KI22" i="5"/>
  <c r="KJ22" i="5"/>
  <c r="KK22" i="5"/>
  <c r="KL22" i="5"/>
  <c r="KM22" i="5"/>
  <c r="KN22" i="5"/>
  <c r="KO22" i="5"/>
  <c r="KP22" i="5"/>
  <c r="KQ22" i="5"/>
  <c r="KR22" i="5"/>
  <c r="KS22" i="5"/>
  <c r="KT22" i="5"/>
  <c r="KU22" i="5"/>
  <c r="KV22" i="5"/>
  <c r="KW22" i="5"/>
  <c r="KX22" i="5"/>
  <c r="KY22" i="5"/>
  <c r="KZ22" i="5"/>
  <c r="LA22" i="5"/>
  <c r="LB22" i="5"/>
  <c r="LC22" i="5"/>
  <c r="LD22" i="5"/>
  <c r="LE22" i="5"/>
  <c r="LF22" i="5"/>
  <c r="LG22" i="5"/>
  <c r="LH22" i="5"/>
  <c r="LI22" i="5"/>
  <c r="LJ22" i="5"/>
  <c r="LK22" i="5"/>
  <c r="LL22" i="5"/>
  <c r="LM22" i="5"/>
  <c r="LN22" i="5"/>
  <c r="LO22" i="5"/>
  <c r="LP22" i="5"/>
  <c r="LQ22" i="5"/>
  <c r="LR22" i="5"/>
  <c r="LS22" i="5"/>
  <c r="LT22" i="5"/>
  <c r="LU22" i="5"/>
  <c r="LV22" i="5"/>
  <c r="LW22" i="5"/>
  <c r="LX22" i="5"/>
  <c r="LY22" i="5"/>
  <c r="LZ22" i="5"/>
  <c r="MA22" i="5"/>
  <c r="MB22" i="5"/>
  <c r="MC22" i="5"/>
  <c r="MD22" i="5"/>
  <c r="ME22" i="5"/>
  <c r="MF22" i="5"/>
  <c r="MG22" i="5"/>
  <c r="MH22" i="5"/>
  <c r="MI22" i="5"/>
  <c r="MJ22" i="5"/>
  <c r="MK22" i="5"/>
  <c r="ML22" i="5"/>
  <c r="MM22" i="5"/>
  <c r="MN22" i="5"/>
  <c r="MO22" i="5"/>
  <c r="MP22" i="5"/>
  <c r="MQ22" i="5"/>
  <c r="MR22" i="5"/>
  <c r="MS22" i="5"/>
  <c r="MT22" i="5"/>
  <c r="MU22" i="5"/>
  <c r="MV22" i="5"/>
  <c r="MW22" i="5"/>
  <c r="MX22" i="5"/>
  <c r="MY22" i="5"/>
  <c r="MZ22" i="5"/>
  <c r="NA22" i="5"/>
  <c r="NB22" i="5"/>
  <c r="NC22" i="5"/>
  <c r="ND22" i="5"/>
  <c r="NE22" i="5"/>
  <c r="NF22" i="5"/>
  <c r="NG22" i="5"/>
  <c r="NH22" i="5"/>
  <c r="NI22" i="5"/>
  <c r="NJ22" i="5"/>
  <c r="NK22" i="5"/>
  <c r="NL22" i="5"/>
  <c r="NM22" i="5"/>
  <c r="NN22" i="5"/>
  <c r="NO22" i="5"/>
  <c r="NP22" i="5"/>
  <c r="NQ22" i="5"/>
  <c r="NR22" i="5"/>
  <c r="NS22" i="5"/>
  <c r="NT22" i="5"/>
  <c r="NU22" i="5"/>
  <c r="NV22" i="5"/>
  <c r="NW22" i="5"/>
  <c r="NX22" i="5"/>
  <c r="NY22" i="5"/>
  <c r="NZ22" i="5"/>
  <c r="OA22" i="5"/>
  <c r="OB22" i="5"/>
  <c r="OC22" i="5"/>
  <c r="OD22" i="5"/>
  <c r="OE22" i="5"/>
  <c r="OF22" i="5"/>
  <c r="OG22" i="5"/>
  <c r="OH22" i="5"/>
  <c r="OI22" i="5"/>
  <c r="OJ22" i="5"/>
  <c r="OK22" i="5"/>
  <c r="OL22" i="5"/>
  <c r="OM22" i="5"/>
  <c r="ON22" i="5"/>
  <c r="OO22" i="5"/>
  <c r="OP22" i="5"/>
  <c r="OQ22" i="5"/>
  <c r="OR22" i="5"/>
  <c r="OS22" i="5"/>
  <c r="OT22" i="5"/>
  <c r="OU22" i="5"/>
  <c r="OV22" i="5"/>
  <c r="OW22" i="5"/>
  <c r="OX22" i="5"/>
  <c r="OY22" i="5"/>
  <c r="OZ22" i="5"/>
  <c r="PA22" i="5"/>
  <c r="PB22" i="5"/>
  <c r="PC22" i="5"/>
  <c r="PD22" i="5"/>
  <c r="PE22" i="5"/>
  <c r="PF22" i="5"/>
  <c r="PG22" i="5"/>
  <c r="PH22" i="5"/>
  <c r="PI22" i="5"/>
  <c r="PJ22" i="5"/>
  <c r="PK22" i="5"/>
  <c r="PL22" i="5"/>
  <c r="PM22" i="5"/>
  <c r="PN22" i="5"/>
  <c r="PO22" i="5"/>
  <c r="PP22" i="5"/>
  <c r="PQ22" i="5"/>
  <c r="PR22" i="5"/>
  <c r="PS22" i="5"/>
  <c r="PT22" i="5"/>
  <c r="PU22" i="5"/>
  <c r="PV22" i="5"/>
  <c r="PW22" i="5"/>
  <c r="PX22" i="5"/>
  <c r="PY22" i="5"/>
  <c r="PZ22" i="5"/>
  <c r="QA22" i="5"/>
  <c r="QB22" i="5"/>
  <c r="QC22" i="5"/>
  <c r="QD22" i="5"/>
  <c r="QE22" i="5"/>
  <c r="QF22" i="5"/>
  <c r="QG22" i="5"/>
  <c r="QH22" i="5"/>
  <c r="QI22" i="5"/>
  <c r="QJ22" i="5"/>
  <c r="QK22" i="5"/>
  <c r="QL22" i="5"/>
  <c r="QM22" i="5"/>
  <c r="QN22" i="5"/>
  <c r="QO22" i="5"/>
  <c r="QP22" i="5"/>
  <c r="QQ22" i="5"/>
  <c r="QR22" i="5"/>
  <c r="QS22" i="5"/>
  <c r="QT22" i="5"/>
  <c r="QU22" i="5"/>
  <c r="QV22" i="5"/>
  <c r="QW22" i="5"/>
  <c r="QX22" i="5"/>
  <c r="QY22" i="5"/>
  <c r="QZ22" i="5"/>
  <c r="RA22" i="5"/>
  <c r="RB22" i="5"/>
  <c r="RC22" i="5"/>
  <c r="RD22" i="5"/>
  <c r="RE22" i="5"/>
  <c r="RF22" i="5"/>
  <c r="RG22" i="5"/>
  <c r="RH22" i="5"/>
  <c r="RI22" i="5"/>
  <c r="RJ22" i="5"/>
  <c r="RK22" i="5"/>
  <c r="RL22" i="5"/>
  <c r="RM22" i="5"/>
  <c r="RN22" i="5"/>
  <c r="RO22" i="5"/>
  <c r="RP22" i="5"/>
  <c r="RQ22" i="5"/>
  <c r="RR22" i="5"/>
  <c r="RS22" i="5"/>
  <c r="RT22" i="5"/>
  <c r="RU22" i="5"/>
  <c r="RV22" i="5"/>
  <c r="RW22" i="5"/>
  <c r="RX22" i="5"/>
  <c r="RY22" i="5"/>
  <c r="RZ22" i="5"/>
  <c r="SA22" i="5"/>
  <c r="SB22" i="5"/>
  <c r="SC22" i="5"/>
  <c r="SD22" i="5"/>
  <c r="SE22" i="5"/>
  <c r="SF22" i="5"/>
  <c r="SG22" i="5"/>
  <c r="SH22" i="5"/>
  <c r="SI22" i="5"/>
  <c r="SJ22" i="5"/>
  <c r="SK22" i="5"/>
  <c r="SL22" i="5"/>
  <c r="SM22" i="5"/>
  <c r="SN22" i="5"/>
  <c r="SO22" i="5"/>
  <c r="SP22" i="5"/>
  <c r="SQ22" i="5"/>
  <c r="SR22" i="5"/>
  <c r="SS22" i="5"/>
  <c r="ST22" i="5"/>
  <c r="SU22" i="5"/>
  <c r="SV22" i="5"/>
  <c r="SW22" i="5"/>
  <c r="SX22" i="5"/>
  <c r="SY22" i="5"/>
  <c r="SZ22" i="5"/>
  <c r="TA22" i="5"/>
  <c r="TB22" i="5"/>
  <c r="TC22" i="5"/>
  <c r="TD22" i="5"/>
  <c r="TE22" i="5"/>
  <c r="TF22" i="5"/>
  <c r="TG22" i="5"/>
  <c r="TH22" i="5"/>
  <c r="TI22" i="5"/>
  <c r="TJ22" i="5"/>
  <c r="TK22" i="5"/>
  <c r="TL22" i="5"/>
  <c r="TM22" i="5"/>
  <c r="TN22" i="5"/>
  <c r="TO22" i="5"/>
  <c r="TP22" i="5"/>
  <c r="TQ22" i="5"/>
  <c r="TR22" i="5"/>
  <c r="TS22" i="5"/>
  <c r="TT22" i="5"/>
  <c r="TU22" i="5"/>
  <c r="TV22" i="5"/>
  <c r="TW22" i="5"/>
  <c r="TX22" i="5"/>
  <c r="TY22" i="5"/>
  <c r="TZ22" i="5"/>
  <c r="UA22" i="5"/>
  <c r="UB22" i="5"/>
  <c r="UC22" i="5"/>
  <c r="UD22" i="5"/>
  <c r="UE22" i="5"/>
  <c r="UF22" i="5"/>
  <c r="UG22" i="5"/>
  <c r="UH22" i="5"/>
  <c r="UI22" i="5"/>
  <c r="UJ22" i="5"/>
  <c r="UK22" i="5"/>
  <c r="UL22" i="5"/>
  <c r="UM22" i="5"/>
  <c r="UN22" i="5"/>
  <c r="UO22" i="5"/>
  <c r="UP22" i="5"/>
  <c r="UQ22" i="5"/>
  <c r="UR22" i="5"/>
  <c r="US22" i="5"/>
  <c r="UT22" i="5"/>
  <c r="UU22" i="5"/>
  <c r="UV22" i="5"/>
  <c r="UW22" i="5"/>
  <c r="UX22" i="5"/>
  <c r="UY22" i="5"/>
  <c r="UZ22" i="5"/>
  <c r="VA22" i="5"/>
  <c r="VB22" i="5"/>
  <c r="VC22" i="5"/>
  <c r="VD22" i="5"/>
  <c r="VE22" i="5"/>
  <c r="VF22" i="5"/>
  <c r="VG22" i="5"/>
  <c r="VH22" i="5"/>
  <c r="VI22" i="5"/>
  <c r="VJ22" i="5"/>
  <c r="VK22" i="5"/>
  <c r="VL22" i="5"/>
  <c r="VM22" i="5"/>
  <c r="VN22" i="5"/>
  <c r="VO22" i="5"/>
  <c r="VP22" i="5"/>
  <c r="VQ22" i="5"/>
  <c r="VR22" i="5"/>
  <c r="VS22" i="5"/>
  <c r="VT22" i="5"/>
  <c r="VU22" i="5"/>
  <c r="VV22" i="5"/>
  <c r="VW22" i="5"/>
  <c r="VX22" i="5"/>
  <c r="VY22" i="5"/>
  <c r="VZ22" i="5"/>
  <c r="WA22" i="5"/>
  <c r="WB22" i="5"/>
  <c r="WC22" i="5"/>
  <c r="WD22" i="5"/>
  <c r="WE22" i="5"/>
  <c r="WF22" i="5"/>
  <c r="WG22" i="5"/>
  <c r="WH22" i="5"/>
  <c r="WI22" i="5"/>
  <c r="WJ22" i="5"/>
  <c r="WK22" i="5"/>
  <c r="WL22" i="5"/>
  <c r="WM22" i="5"/>
  <c r="WN22" i="5"/>
  <c r="WO22" i="5"/>
  <c r="WP22" i="5"/>
  <c r="WQ22" i="5"/>
  <c r="WR22" i="5"/>
  <c r="WS22" i="5"/>
  <c r="WT22" i="5"/>
  <c r="WU22" i="5"/>
  <c r="WV22" i="5"/>
  <c r="WW22" i="5"/>
  <c r="WX22" i="5"/>
  <c r="WY22" i="5"/>
  <c r="WZ22" i="5"/>
  <c r="XA22" i="5"/>
  <c r="XB22" i="5"/>
  <c r="XC22" i="5"/>
  <c r="XD22" i="5"/>
  <c r="XE22" i="5"/>
  <c r="XF22" i="5"/>
  <c r="XG22" i="5"/>
  <c r="XH22" i="5"/>
  <c r="XI22" i="5"/>
  <c r="XJ22" i="5"/>
  <c r="XK22" i="5"/>
  <c r="XL22" i="5"/>
  <c r="XM22" i="5"/>
  <c r="XN22" i="5"/>
  <c r="XO22" i="5"/>
  <c r="XP22" i="5"/>
  <c r="XQ22" i="5"/>
  <c r="XR22" i="5"/>
  <c r="XS22" i="5"/>
  <c r="XT22" i="5"/>
  <c r="XU22" i="5"/>
  <c r="XV22" i="5"/>
  <c r="XW22" i="5"/>
  <c r="XX22" i="5"/>
  <c r="XY22" i="5"/>
  <c r="XZ22" i="5"/>
  <c r="YA22" i="5"/>
  <c r="YB22" i="5"/>
  <c r="YC22" i="5"/>
  <c r="YD22" i="5"/>
  <c r="YE22" i="5"/>
  <c r="YF22" i="5"/>
  <c r="YG22" i="5"/>
  <c r="YH22" i="5"/>
  <c r="YI22" i="5"/>
  <c r="YJ22" i="5"/>
  <c r="YK22" i="5"/>
  <c r="YL22" i="5"/>
  <c r="YM22" i="5"/>
  <c r="YN22" i="5"/>
  <c r="YO22" i="5"/>
  <c r="YP22" i="5"/>
  <c r="YQ22" i="5"/>
  <c r="YR22" i="5"/>
  <c r="YS22" i="5"/>
  <c r="YT22" i="5"/>
  <c r="YU22" i="5"/>
  <c r="YV22" i="5"/>
  <c r="YW22" i="5"/>
  <c r="YX22" i="5"/>
  <c r="YY22" i="5"/>
  <c r="YZ22" i="5"/>
  <c r="ZA22" i="5"/>
  <c r="ZB22" i="5"/>
  <c r="ZC22" i="5"/>
  <c r="ZD22" i="5"/>
  <c r="ZE22" i="5"/>
  <c r="ZF22" i="5"/>
  <c r="ZG22" i="5"/>
  <c r="ZH22" i="5"/>
  <c r="ZI22" i="5"/>
  <c r="ZJ22" i="5"/>
  <c r="ZK22" i="5"/>
  <c r="ZL22" i="5"/>
  <c r="ZM22" i="5"/>
  <c r="ZN22" i="5"/>
  <c r="ZO22" i="5"/>
  <c r="ZP22" i="5"/>
  <c r="ZQ22" i="5"/>
  <c r="ZR22" i="5"/>
  <c r="ZS22" i="5"/>
  <c r="ZT22" i="5"/>
  <c r="ZU22" i="5"/>
  <c r="ZV22" i="5"/>
  <c r="ZW22" i="5"/>
  <c r="ZX22" i="5"/>
  <c r="ZY22" i="5"/>
  <c r="ZZ22" i="5"/>
  <c r="AAA22" i="5"/>
  <c r="AAB22" i="5"/>
  <c r="AAC22" i="5"/>
  <c r="AAD22" i="5"/>
  <c r="AAE22" i="5"/>
  <c r="AAF22" i="5"/>
  <c r="AAG22" i="5"/>
  <c r="AAH22" i="5"/>
  <c r="AAI22" i="5"/>
  <c r="AAJ22" i="5"/>
  <c r="AAK22" i="5"/>
  <c r="AAL22" i="5"/>
  <c r="AAM22" i="5"/>
  <c r="AAN22" i="5"/>
  <c r="AAO22" i="5"/>
  <c r="AAP22" i="5"/>
  <c r="AAQ22" i="5"/>
  <c r="AAR22" i="5"/>
  <c r="AAS22" i="5"/>
  <c r="AAT22" i="5"/>
  <c r="AAU22" i="5"/>
  <c r="AAV22" i="5"/>
  <c r="AAW22" i="5"/>
  <c r="AAX22" i="5"/>
  <c r="AAY22" i="5"/>
  <c r="AAZ22" i="5"/>
  <c r="ABA22" i="5"/>
  <c r="ABB22" i="5"/>
  <c r="ABC22" i="5"/>
  <c r="ABD22" i="5"/>
  <c r="ABE22" i="5"/>
  <c r="ABF22" i="5"/>
  <c r="ABG22" i="5"/>
  <c r="ABH22" i="5"/>
  <c r="ABI22" i="5"/>
  <c r="ABJ22" i="5"/>
  <c r="ABK22" i="5"/>
  <c r="ABL22" i="5"/>
  <c r="ABM22" i="5"/>
  <c r="ABN22" i="5"/>
  <c r="ABO22" i="5"/>
  <c r="ABP22" i="5"/>
  <c r="ABQ22" i="5"/>
  <c r="ABR22" i="5"/>
  <c r="ABS22" i="5"/>
  <c r="ABT22" i="5"/>
  <c r="ABU22" i="5"/>
  <c r="ABV22" i="5"/>
  <c r="ABW22" i="5"/>
  <c r="ABX22" i="5"/>
  <c r="ABY22" i="5"/>
  <c r="ABZ22" i="5"/>
  <c r="ACA22" i="5"/>
  <c r="ACB22" i="5"/>
  <c r="ACC22" i="5"/>
  <c r="ACD22" i="5"/>
  <c r="ACE22" i="5"/>
  <c r="ACF22" i="5"/>
  <c r="ACG22" i="5"/>
  <c r="ACH22" i="5"/>
  <c r="ACI22" i="5"/>
  <c r="ACJ22" i="5"/>
  <c r="ACK22" i="5"/>
  <c r="ACL22" i="5"/>
  <c r="ACM22" i="5"/>
  <c r="ACN22" i="5"/>
  <c r="ACO22" i="5"/>
  <c r="ACP22" i="5"/>
  <c r="ACQ22" i="5"/>
  <c r="ACR22" i="5"/>
  <c r="ACS22" i="5"/>
  <c r="ACT22" i="5"/>
  <c r="ACU22" i="5"/>
  <c r="ACV22" i="5"/>
  <c r="ACW22" i="5"/>
  <c r="ACX22" i="5"/>
  <c r="ACY22" i="5"/>
  <c r="ACZ22" i="5"/>
  <c r="ADA22" i="5"/>
  <c r="ADB22" i="5"/>
  <c r="ADC22" i="5"/>
  <c r="ADD22" i="5"/>
  <c r="ADE22" i="5"/>
  <c r="ADF22" i="5"/>
  <c r="ADG22" i="5"/>
  <c r="ADH22" i="5"/>
  <c r="ADI22" i="5"/>
  <c r="ADJ22" i="5"/>
  <c r="ADK22" i="5"/>
  <c r="ADL22" i="5"/>
  <c r="ADM22" i="5"/>
  <c r="ADN22" i="5"/>
  <c r="ADO22" i="5"/>
  <c r="ADP22" i="5"/>
  <c r="ADQ22" i="5"/>
  <c r="ADR22" i="5"/>
  <c r="ADS22" i="5"/>
  <c r="ADT22" i="5"/>
  <c r="ADU22" i="5"/>
  <c r="ADV22" i="5"/>
  <c r="ADW22" i="5"/>
  <c r="ADX22" i="5"/>
  <c r="ADY22" i="5"/>
  <c r="ADZ22" i="5"/>
  <c r="AEA22" i="5"/>
  <c r="AEB22" i="5"/>
  <c r="AEC22" i="5"/>
  <c r="AED22" i="5"/>
  <c r="AEE22" i="5"/>
  <c r="AEF22" i="5"/>
  <c r="AEG22" i="5"/>
  <c r="AEH22" i="5"/>
  <c r="AEI22" i="5"/>
  <c r="AEJ22" i="5"/>
  <c r="AEK22" i="5"/>
  <c r="AEL22" i="5"/>
  <c r="AEM22" i="5"/>
  <c r="AEN22" i="5"/>
  <c r="AEO22" i="5"/>
  <c r="AEP22" i="5"/>
  <c r="AEQ22" i="5"/>
  <c r="AER22" i="5"/>
  <c r="AES22" i="5"/>
  <c r="AET22" i="5"/>
  <c r="AEU22" i="5"/>
  <c r="AEV22" i="5"/>
  <c r="AEW22" i="5"/>
  <c r="AEX22" i="5"/>
  <c r="AEY22" i="5"/>
  <c r="AEZ22" i="5"/>
  <c r="AFA22" i="5"/>
  <c r="AFB22" i="5"/>
  <c r="AFC22" i="5"/>
  <c r="AFD22" i="5"/>
  <c r="AFE22" i="5"/>
  <c r="AFF22" i="5"/>
  <c r="AFG22" i="5"/>
  <c r="AFH22" i="5"/>
  <c r="AFI22" i="5"/>
  <c r="AFJ22" i="5"/>
  <c r="AFK22" i="5"/>
  <c r="AFL22" i="5"/>
  <c r="AFM22" i="5"/>
  <c r="AFN22" i="5"/>
  <c r="AFO22" i="5"/>
  <c r="AFP22" i="5"/>
  <c r="AFQ22" i="5"/>
  <c r="AFR22" i="5"/>
  <c r="AFS22" i="5"/>
  <c r="AFT22" i="5"/>
  <c r="AFU22" i="5"/>
  <c r="AFV22" i="5"/>
  <c r="AFW22" i="5"/>
  <c r="AFX22" i="5"/>
  <c r="AFY22" i="5"/>
  <c r="AFZ22" i="5"/>
  <c r="AGA22" i="5"/>
  <c r="AGB22" i="5"/>
  <c r="AGC22" i="5"/>
  <c r="AGD22" i="5"/>
  <c r="AGE22" i="5"/>
  <c r="AGF22" i="5"/>
  <c r="AGG22" i="5"/>
  <c r="AGH22" i="5"/>
  <c r="AGI22" i="5"/>
  <c r="AGJ22" i="5"/>
  <c r="AGK22" i="5"/>
  <c r="AGL22" i="5"/>
  <c r="AGM22" i="5"/>
  <c r="AGN22" i="5"/>
  <c r="AGO22" i="5"/>
  <c r="AGP22" i="5"/>
  <c r="AGQ22" i="5"/>
  <c r="AGR22" i="5"/>
  <c r="AGS22" i="5"/>
  <c r="AGT22" i="5"/>
  <c r="AGU22" i="5"/>
  <c r="AGV22" i="5"/>
  <c r="AGW22" i="5"/>
  <c r="AGX22" i="5"/>
  <c r="AGY22" i="5"/>
  <c r="AGZ22" i="5"/>
  <c r="AHA22" i="5"/>
  <c r="AHB22" i="5"/>
  <c r="AHC22" i="5"/>
  <c r="AHD22" i="5"/>
  <c r="AHE22" i="5"/>
  <c r="AHF22" i="5"/>
  <c r="AHG22" i="5"/>
  <c r="AHH22" i="5"/>
  <c r="AHI22" i="5"/>
  <c r="AHJ22" i="5"/>
  <c r="AHK22" i="5"/>
  <c r="AHL22" i="5"/>
  <c r="AHM22" i="5"/>
  <c r="AHN22" i="5"/>
  <c r="AHO22" i="5"/>
  <c r="AHP22" i="5"/>
  <c r="AHQ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Q23" i="5"/>
  <c r="CR23" i="5"/>
  <c r="CS23" i="5"/>
  <c r="CT23" i="5"/>
  <c r="CU23" i="5"/>
  <c r="CV23" i="5"/>
  <c r="CW23" i="5"/>
  <c r="CX23" i="5"/>
  <c r="CY23" i="5"/>
  <c r="CZ23" i="5"/>
  <c r="DA23" i="5"/>
  <c r="DB23" i="5"/>
  <c r="DC23" i="5"/>
  <c r="DD23" i="5"/>
  <c r="DE23" i="5"/>
  <c r="DF23" i="5"/>
  <c r="DG23" i="5"/>
  <c r="DH23" i="5"/>
  <c r="DI23" i="5"/>
  <c r="DJ23" i="5"/>
  <c r="DK23" i="5"/>
  <c r="DL23" i="5"/>
  <c r="DM23" i="5"/>
  <c r="DN23" i="5"/>
  <c r="DO23" i="5"/>
  <c r="DP23" i="5"/>
  <c r="DQ23" i="5"/>
  <c r="DR23" i="5"/>
  <c r="DS23" i="5"/>
  <c r="DT23" i="5"/>
  <c r="DU23" i="5"/>
  <c r="DV23" i="5"/>
  <c r="DW23" i="5"/>
  <c r="DX23" i="5"/>
  <c r="DY23" i="5"/>
  <c r="DZ23" i="5"/>
  <c r="EA23" i="5"/>
  <c r="EB23" i="5"/>
  <c r="EC23" i="5"/>
  <c r="ED23" i="5"/>
  <c r="EE23" i="5"/>
  <c r="EF23" i="5"/>
  <c r="EG23" i="5"/>
  <c r="EH23" i="5"/>
  <c r="EI23" i="5"/>
  <c r="EJ23" i="5"/>
  <c r="EK23" i="5"/>
  <c r="EL23" i="5"/>
  <c r="EM23" i="5"/>
  <c r="EN23" i="5"/>
  <c r="EO23" i="5"/>
  <c r="EP23" i="5"/>
  <c r="EQ23" i="5"/>
  <c r="ER23" i="5"/>
  <c r="ES23" i="5"/>
  <c r="ET23" i="5"/>
  <c r="EU23" i="5"/>
  <c r="EV23" i="5"/>
  <c r="EW23" i="5"/>
  <c r="EX23" i="5"/>
  <c r="EY23" i="5"/>
  <c r="EZ23" i="5"/>
  <c r="FA23" i="5"/>
  <c r="FB23" i="5"/>
  <c r="FC23" i="5"/>
  <c r="FD23" i="5"/>
  <c r="FE23" i="5"/>
  <c r="FF23" i="5"/>
  <c r="FG23" i="5"/>
  <c r="FH23" i="5"/>
  <c r="FI23" i="5"/>
  <c r="FJ23" i="5"/>
  <c r="FK23" i="5"/>
  <c r="FL23" i="5"/>
  <c r="FM23" i="5"/>
  <c r="FN23" i="5"/>
  <c r="FO23" i="5"/>
  <c r="FP23" i="5"/>
  <c r="FQ23" i="5"/>
  <c r="FR23" i="5"/>
  <c r="FS23" i="5"/>
  <c r="FT23" i="5"/>
  <c r="FU23" i="5"/>
  <c r="FV23" i="5"/>
  <c r="FW23" i="5"/>
  <c r="FX23" i="5"/>
  <c r="FY23" i="5"/>
  <c r="FZ23" i="5"/>
  <c r="GA23" i="5"/>
  <c r="GB23" i="5"/>
  <c r="GC23" i="5"/>
  <c r="GD23" i="5"/>
  <c r="GE23" i="5"/>
  <c r="GF23" i="5"/>
  <c r="GG23" i="5"/>
  <c r="GH23" i="5"/>
  <c r="GI23" i="5"/>
  <c r="GJ23" i="5"/>
  <c r="GK23" i="5"/>
  <c r="GL23" i="5"/>
  <c r="GM23" i="5"/>
  <c r="GN23" i="5"/>
  <c r="GO23" i="5"/>
  <c r="GP23" i="5"/>
  <c r="GQ23" i="5"/>
  <c r="GR23" i="5"/>
  <c r="GS23" i="5"/>
  <c r="GT23" i="5"/>
  <c r="GU23" i="5"/>
  <c r="GV23" i="5"/>
  <c r="GW23" i="5"/>
  <c r="GX23" i="5"/>
  <c r="GY23" i="5"/>
  <c r="GZ23" i="5"/>
  <c r="HA23" i="5"/>
  <c r="HB23" i="5"/>
  <c r="HC23" i="5"/>
  <c r="HD23" i="5"/>
  <c r="HE23" i="5"/>
  <c r="HF23" i="5"/>
  <c r="HG23" i="5"/>
  <c r="HH23" i="5"/>
  <c r="HI23" i="5"/>
  <c r="HJ23" i="5"/>
  <c r="HK23" i="5"/>
  <c r="HL23" i="5"/>
  <c r="HM23" i="5"/>
  <c r="HN23" i="5"/>
  <c r="HO23" i="5"/>
  <c r="HP23" i="5"/>
  <c r="HQ23" i="5"/>
  <c r="HR23" i="5"/>
  <c r="HS23" i="5"/>
  <c r="HT23" i="5"/>
  <c r="HU23" i="5"/>
  <c r="HV23" i="5"/>
  <c r="HW23" i="5"/>
  <c r="HX23" i="5"/>
  <c r="HY23" i="5"/>
  <c r="HZ23" i="5"/>
  <c r="IA23" i="5"/>
  <c r="IB23" i="5"/>
  <c r="IC23" i="5"/>
  <c r="ID23" i="5"/>
  <c r="IE23" i="5"/>
  <c r="IF23" i="5"/>
  <c r="IG23" i="5"/>
  <c r="IH23" i="5"/>
  <c r="II23" i="5"/>
  <c r="IJ23" i="5"/>
  <c r="IK23" i="5"/>
  <c r="IL23" i="5"/>
  <c r="IM23" i="5"/>
  <c r="IN23" i="5"/>
  <c r="IO23" i="5"/>
  <c r="IP23" i="5"/>
  <c r="IQ23" i="5"/>
  <c r="IR23" i="5"/>
  <c r="IS23" i="5"/>
  <c r="IT23" i="5"/>
  <c r="IU23" i="5"/>
  <c r="IV23" i="5"/>
  <c r="IW23" i="5"/>
  <c r="IX23" i="5"/>
  <c r="IY23" i="5"/>
  <c r="IZ23" i="5"/>
  <c r="JA23" i="5"/>
  <c r="JB23" i="5"/>
  <c r="JC23" i="5"/>
  <c r="JD23" i="5"/>
  <c r="JE23" i="5"/>
  <c r="JF23" i="5"/>
  <c r="JG23" i="5"/>
  <c r="JH23" i="5"/>
  <c r="JI23" i="5"/>
  <c r="JJ23" i="5"/>
  <c r="JK23" i="5"/>
  <c r="JL23" i="5"/>
  <c r="JM23" i="5"/>
  <c r="JN23" i="5"/>
  <c r="JO23" i="5"/>
  <c r="JP23" i="5"/>
  <c r="JQ23" i="5"/>
  <c r="JR23" i="5"/>
  <c r="JS23" i="5"/>
  <c r="JT23" i="5"/>
  <c r="JU23" i="5"/>
  <c r="JV23" i="5"/>
  <c r="JW23" i="5"/>
  <c r="JX23" i="5"/>
  <c r="JY23" i="5"/>
  <c r="JZ23" i="5"/>
  <c r="KA23" i="5"/>
  <c r="KB23" i="5"/>
  <c r="KC23" i="5"/>
  <c r="KD23" i="5"/>
  <c r="KE23" i="5"/>
  <c r="KF23" i="5"/>
  <c r="KG23" i="5"/>
  <c r="KH23" i="5"/>
  <c r="KI23" i="5"/>
  <c r="KJ23" i="5"/>
  <c r="KK23" i="5"/>
  <c r="KL23" i="5"/>
  <c r="KM23" i="5"/>
  <c r="KN23" i="5"/>
  <c r="KO23" i="5"/>
  <c r="KP23" i="5"/>
  <c r="KQ23" i="5"/>
  <c r="KR23" i="5"/>
  <c r="KS23" i="5"/>
  <c r="KT23" i="5"/>
  <c r="KU23" i="5"/>
  <c r="KV23" i="5"/>
  <c r="KW23" i="5"/>
  <c r="KX23" i="5"/>
  <c r="KY23" i="5"/>
  <c r="KZ23" i="5"/>
  <c r="LA23" i="5"/>
  <c r="LB23" i="5"/>
  <c r="LC23" i="5"/>
  <c r="LD23" i="5"/>
  <c r="LE23" i="5"/>
  <c r="LF23" i="5"/>
  <c r="LG23" i="5"/>
  <c r="LH23" i="5"/>
  <c r="LI23" i="5"/>
  <c r="LJ23" i="5"/>
  <c r="LK23" i="5"/>
  <c r="LL23" i="5"/>
  <c r="LM23" i="5"/>
  <c r="LN23" i="5"/>
  <c r="LO23" i="5"/>
  <c r="LP23" i="5"/>
  <c r="LQ23" i="5"/>
  <c r="LR23" i="5"/>
  <c r="LS23" i="5"/>
  <c r="LT23" i="5"/>
  <c r="LU23" i="5"/>
  <c r="LV23" i="5"/>
  <c r="LW23" i="5"/>
  <c r="LX23" i="5"/>
  <c r="LY23" i="5"/>
  <c r="LZ23" i="5"/>
  <c r="MA23" i="5"/>
  <c r="MB23" i="5"/>
  <c r="MC23" i="5"/>
  <c r="MD23" i="5"/>
  <c r="ME23" i="5"/>
  <c r="MF23" i="5"/>
  <c r="MG23" i="5"/>
  <c r="MH23" i="5"/>
  <c r="MI23" i="5"/>
  <c r="MJ23" i="5"/>
  <c r="MK23" i="5"/>
  <c r="ML23" i="5"/>
  <c r="MM23" i="5"/>
  <c r="MN23" i="5"/>
  <c r="MO23" i="5"/>
  <c r="MP23" i="5"/>
  <c r="MQ23" i="5"/>
  <c r="MR23" i="5"/>
  <c r="MS23" i="5"/>
  <c r="MT23" i="5"/>
  <c r="MU23" i="5"/>
  <c r="MV23" i="5"/>
  <c r="MW23" i="5"/>
  <c r="MX23" i="5"/>
  <c r="MY23" i="5"/>
  <c r="MZ23" i="5"/>
  <c r="NA23" i="5"/>
  <c r="NB23" i="5"/>
  <c r="NC23" i="5"/>
  <c r="ND23" i="5"/>
  <c r="NE23" i="5"/>
  <c r="NF23" i="5"/>
  <c r="NG23" i="5"/>
  <c r="NH23" i="5"/>
  <c r="NI23" i="5"/>
  <c r="NJ23" i="5"/>
  <c r="NK23" i="5"/>
  <c r="NL23" i="5"/>
  <c r="NM23" i="5"/>
  <c r="NN23" i="5"/>
  <c r="NO23" i="5"/>
  <c r="NP23" i="5"/>
  <c r="NQ23" i="5"/>
  <c r="NR23" i="5"/>
  <c r="NS23" i="5"/>
  <c r="NT23" i="5"/>
  <c r="NU23" i="5"/>
  <c r="NV23" i="5"/>
  <c r="NW23" i="5"/>
  <c r="NX23" i="5"/>
  <c r="NY23" i="5"/>
  <c r="NZ23" i="5"/>
  <c r="OA23" i="5"/>
  <c r="OB23" i="5"/>
  <c r="OC23" i="5"/>
  <c r="OD23" i="5"/>
  <c r="OE23" i="5"/>
  <c r="OF23" i="5"/>
  <c r="OG23" i="5"/>
  <c r="OH23" i="5"/>
  <c r="OI23" i="5"/>
  <c r="OJ23" i="5"/>
  <c r="OK23" i="5"/>
  <c r="OL23" i="5"/>
  <c r="OM23" i="5"/>
  <c r="ON23" i="5"/>
  <c r="OO23" i="5"/>
  <c r="OP23" i="5"/>
  <c r="OQ23" i="5"/>
  <c r="OR23" i="5"/>
  <c r="OS23" i="5"/>
  <c r="OT23" i="5"/>
  <c r="OU23" i="5"/>
  <c r="OV23" i="5"/>
  <c r="OW23" i="5"/>
  <c r="OX23" i="5"/>
  <c r="OY23" i="5"/>
  <c r="OZ23" i="5"/>
  <c r="PA23" i="5"/>
  <c r="PB23" i="5"/>
  <c r="PC23" i="5"/>
  <c r="PD23" i="5"/>
  <c r="PE23" i="5"/>
  <c r="PF23" i="5"/>
  <c r="PG23" i="5"/>
  <c r="PH23" i="5"/>
  <c r="PI23" i="5"/>
  <c r="PJ23" i="5"/>
  <c r="PK23" i="5"/>
  <c r="PL23" i="5"/>
  <c r="PM23" i="5"/>
  <c r="PN23" i="5"/>
  <c r="PO23" i="5"/>
  <c r="PP23" i="5"/>
  <c r="PQ23" i="5"/>
  <c r="PR23" i="5"/>
  <c r="PS23" i="5"/>
  <c r="PT23" i="5"/>
  <c r="PU23" i="5"/>
  <c r="PV23" i="5"/>
  <c r="PW23" i="5"/>
  <c r="PX23" i="5"/>
  <c r="PY23" i="5"/>
  <c r="PZ23" i="5"/>
  <c r="QA23" i="5"/>
  <c r="QB23" i="5"/>
  <c r="QC23" i="5"/>
  <c r="QD23" i="5"/>
  <c r="QE23" i="5"/>
  <c r="QF23" i="5"/>
  <c r="QG23" i="5"/>
  <c r="QH23" i="5"/>
  <c r="QI23" i="5"/>
  <c r="QJ23" i="5"/>
  <c r="QK23" i="5"/>
  <c r="QL23" i="5"/>
  <c r="QM23" i="5"/>
  <c r="QN23" i="5"/>
  <c r="QO23" i="5"/>
  <c r="QP23" i="5"/>
  <c r="QQ23" i="5"/>
  <c r="QR23" i="5"/>
  <c r="QS23" i="5"/>
  <c r="QT23" i="5"/>
  <c r="QU23" i="5"/>
  <c r="QV23" i="5"/>
  <c r="QW23" i="5"/>
  <c r="QX23" i="5"/>
  <c r="QY23" i="5"/>
  <c r="QZ23" i="5"/>
  <c r="RA23" i="5"/>
  <c r="RB23" i="5"/>
  <c r="RC23" i="5"/>
  <c r="RD23" i="5"/>
  <c r="RE23" i="5"/>
  <c r="RF23" i="5"/>
  <c r="RG23" i="5"/>
  <c r="RH23" i="5"/>
  <c r="RI23" i="5"/>
  <c r="RJ23" i="5"/>
  <c r="RK23" i="5"/>
  <c r="RL23" i="5"/>
  <c r="RM23" i="5"/>
  <c r="RN23" i="5"/>
  <c r="RO23" i="5"/>
  <c r="RP23" i="5"/>
  <c r="RQ23" i="5"/>
  <c r="RR23" i="5"/>
  <c r="RS23" i="5"/>
  <c r="RT23" i="5"/>
  <c r="RU23" i="5"/>
  <c r="RV23" i="5"/>
  <c r="RW23" i="5"/>
  <c r="RX23" i="5"/>
  <c r="RY23" i="5"/>
  <c r="RZ23" i="5"/>
  <c r="SA23" i="5"/>
  <c r="SB23" i="5"/>
  <c r="SC23" i="5"/>
  <c r="SD23" i="5"/>
  <c r="SE23" i="5"/>
  <c r="SF23" i="5"/>
  <c r="SG23" i="5"/>
  <c r="SH23" i="5"/>
  <c r="SI23" i="5"/>
  <c r="SJ23" i="5"/>
  <c r="SK23" i="5"/>
  <c r="SL23" i="5"/>
  <c r="SM23" i="5"/>
  <c r="SN23" i="5"/>
  <c r="SO23" i="5"/>
  <c r="SP23" i="5"/>
  <c r="SQ23" i="5"/>
  <c r="SR23" i="5"/>
  <c r="SS23" i="5"/>
  <c r="ST23" i="5"/>
  <c r="SU23" i="5"/>
  <c r="SV23" i="5"/>
  <c r="SW23" i="5"/>
  <c r="SX23" i="5"/>
  <c r="SY23" i="5"/>
  <c r="SZ23" i="5"/>
  <c r="TA23" i="5"/>
  <c r="TB23" i="5"/>
  <c r="TC23" i="5"/>
  <c r="TD23" i="5"/>
  <c r="TE23" i="5"/>
  <c r="TF23" i="5"/>
  <c r="TG23" i="5"/>
  <c r="TH23" i="5"/>
  <c r="TI23" i="5"/>
  <c r="TJ23" i="5"/>
  <c r="TK23" i="5"/>
  <c r="TL23" i="5"/>
  <c r="TM23" i="5"/>
  <c r="TN23" i="5"/>
  <c r="TO23" i="5"/>
  <c r="TP23" i="5"/>
  <c r="TQ23" i="5"/>
  <c r="TR23" i="5"/>
  <c r="TS23" i="5"/>
  <c r="TT23" i="5"/>
  <c r="TU23" i="5"/>
  <c r="TV23" i="5"/>
  <c r="TW23" i="5"/>
  <c r="TX23" i="5"/>
  <c r="TY23" i="5"/>
  <c r="TZ23" i="5"/>
  <c r="UA23" i="5"/>
  <c r="UB23" i="5"/>
  <c r="UC23" i="5"/>
  <c r="UD23" i="5"/>
  <c r="UE23" i="5"/>
  <c r="UF23" i="5"/>
  <c r="UG23" i="5"/>
  <c r="UH23" i="5"/>
  <c r="UI23" i="5"/>
  <c r="UJ23" i="5"/>
  <c r="UK23" i="5"/>
  <c r="UL23" i="5"/>
  <c r="UM23" i="5"/>
  <c r="UN23" i="5"/>
  <c r="UO23" i="5"/>
  <c r="UP23" i="5"/>
  <c r="UQ23" i="5"/>
  <c r="UR23" i="5"/>
  <c r="US23" i="5"/>
  <c r="UT23" i="5"/>
  <c r="UU23" i="5"/>
  <c r="UV23" i="5"/>
  <c r="UW23" i="5"/>
  <c r="UX23" i="5"/>
  <c r="UY23" i="5"/>
  <c r="UZ23" i="5"/>
  <c r="VA23" i="5"/>
  <c r="VB23" i="5"/>
  <c r="VC23" i="5"/>
  <c r="VD23" i="5"/>
  <c r="VE23" i="5"/>
  <c r="VF23" i="5"/>
  <c r="VG23" i="5"/>
  <c r="VH23" i="5"/>
  <c r="VI23" i="5"/>
  <c r="VJ23" i="5"/>
  <c r="VK23" i="5"/>
  <c r="VL23" i="5"/>
  <c r="VM23" i="5"/>
  <c r="VN23" i="5"/>
  <c r="VO23" i="5"/>
  <c r="VP23" i="5"/>
  <c r="VQ23" i="5"/>
  <c r="VR23" i="5"/>
  <c r="VS23" i="5"/>
  <c r="VT23" i="5"/>
  <c r="VU23" i="5"/>
  <c r="VV23" i="5"/>
  <c r="VW23" i="5"/>
  <c r="VX23" i="5"/>
  <c r="VY23" i="5"/>
  <c r="VZ23" i="5"/>
  <c r="WA23" i="5"/>
  <c r="WB23" i="5"/>
  <c r="WC23" i="5"/>
  <c r="WD23" i="5"/>
  <c r="WE23" i="5"/>
  <c r="WF23" i="5"/>
  <c r="WG23" i="5"/>
  <c r="WH23" i="5"/>
  <c r="WI23" i="5"/>
  <c r="WJ23" i="5"/>
  <c r="WK23" i="5"/>
  <c r="WL23" i="5"/>
  <c r="WM23" i="5"/>
  <c r="WN23" i="5"/>
  <c r="WO23" i="5"/>
  <c r="WP23" i="5"/>
  <c r="WQ23" i="5"/>
  <c r="WR23" i="5"/>
  <c r="WS23" i="5"/>
  <c r="WT23" i="5"/>
  <c r="WU23" i="5"/>
  <c r="WV23" i="5"/>
  <c r="WW23" i="5"/>
  <c r="WX23" i="5"/>
  <c r="WY23" i="5"/>
  <c r="WZ23" i="5"/>
  <c r="XA23" i="5"/>
  <c r="XB23" i="5"/>
  <c r="XC23" i="5"/>
  <c r="XD23" i="5"/>
  <c r="XE23" i="5"/>
  <c r="XF23" i="5"/>
  <c r="XG23" i="5"/>
  <c r="XH23" i="5"/>
  <c r="XI23" i="5"/>
  <c r="XJ23" i="5"/>
  <c r="XK23" i="5"/>
  <c r="XL23" i="5"/>
  <c r="XM23" i="5"/>
  <c r="XN23" i="5"/>
  <c r="XO23" i="5"/>
  <c r="XP23" i="5"/>
  <c r="XQ23" i="5"/>
  <c r="XR23" i="5"/>
  <c r="XS23" i="5"/>
  <c r="XT23" i="5"/>
  <c r="XU23" i="5"/>
  <c r="XV23" i="5"/>
  <c r="XW23" i="5"/>
  <c r="XX23" i="5"/>
  <c r="XY23" i="5"/>
  <c r="XZ23" i="5"/>
  <c r="YA23" i="5"/>
  <c r="YB23" i="5"/>
  <c r="YC23" i="5"/>
  <c r="YD23" i="5"/>
  <c r="YE23" i="5"/>
  <c r="YF23" i="5"/>
  <c r="YG23" i="5"/>
  <c r="YH23" i="5"/>
  <c r="YI23" i="5"/>
  <c r="YJ23" i="5"/>
  <c r="YK23" i="5"/>
  <c r="YL23" i="5"/>
  <c r="YM23" i="5"/>
  <c r="YN23" i="5"/>
  <c r="YO23" i="5"/>
  <c r="YP23" i="5"/>
  <c r="YQ23" i="5"/>
  <c r="YR23" i="5"/>
  <c r="YS23" i="5"/>
  <c r="YT23" i="5"/>
  <c r="YU23" i="5"/>
  <c r="YV23" i="5"/>
  <c r="YW23" i="5"/>
  <c r="YX23" i="5"/>
  <c r="YY23" i="5"/>
  <c r="YZ23" i="5"/>
  <c r="ZA23" i="5"/>
  <c r="ZB23" i="5"/>
  <c r="ZC23" i="5"/>
  <c r="ZD23" i="5"/>
  <c r="ZE23" i="5"/>
  <c r="ZF23" i="5"/>
  <c r="ZG23" i="5"/>
  <c r="ZH23" i="5"/>
  <c r="ZI23" i="5"/>
  <c r="ZJ23" i="5"/>
  <c r="ZK23" i="5"/>
  <c r="ZL23" i="5"/>
  <c r="ZM23" i="5"/>
  <c r="ZN23" i="5"/>
  <c r="ZO23" i="5"/>
  <c r="ZP23" i="5"/>
  <c r="ZQ23" i="5"/>
  <c r="ZR23" i="5"/>
  <c r="ZS23" i="5"/>
  <c r="ZT23" i="5"/>
  <c r="ZU23" i="5"/>
  <c r="ZV23" i="5"/>
  <c r="ZW23" i="5"/>
  <c r="ZX23" i="5"/>
  <c r="ZY23" i="5"/>
  <c r="ZZ23" i="5"/>
  <c r="AAA23" i="5"/>
  <c r="AAB23" i="5"/>
  <c r="AAC23" i="5"/>
  <c r="AAD23" i="5"/>
  <c r="AAE23" i="5"/>
  <c r="AAF23" i="5"/>
  <c r="AAG23" i="5"/>
  <c r="AAH23" i="5"/>
  <c r="AAI23" i="5"/>
  <c r="AAJ23" i="5"/>
  <c r="AAK23" i="5"/>
  <c r="AAL23" i="5"/>
  <c r="AAM23" i="5"/>
  <c r="AAN23" i="5"/>
  <c r="AAO23" i="5"/>
  <c r="AAP23" i="5"/>
  <c r="AAQ23" i="5"/>
  <c r="AAR23" i="5"/>
  <c r="AAS23" i="5"/>
  <c r="AAT23" i="5"/>
  <c r="AAU23" i="5"/>
  <c r="AAV23" i="5"/>
  <c r="AAW23" i="5"/>
  <c r="AAX23" i="5"/>
  <c r="AAY23" i="5"/>
  <c r="AAZ23" i="5"/>
  <c r="ABA23" i="5"/>
  <c r="ABB23" i="5"/>
  <c r="ABC23" i="5"/>
  <c r="ABD23" i="5"/>
  <c r="ABE23" i="5"/>
  <c r="ABF23" i="5"/>
  <c r="ABG23" i="5"/>
  <c r="ABH23" i="5"/>
  <c r="ABI23" i="5"/>
  <c r="ABJ23" i="5"/>
  <c r="ABK23" i="5"/>
  <c r="ABL23" i="5"/>
  <c r="ABM23" i="5"/>
  <c r="ABN23" i="5"/>
  <c r="ABO23" i="5"/>
  <c r="ABP23" i="5"/>
  <c r="ABQ23" i="5"/>
  <c r="ABR23" i="5"/>
  <c r="ABS23" i="5"/>
  <c r="ABT23" i="5"/>
  <c r="ABU23" i="5"/>
  <c r="ABV23" i="5"/>
  <c r="ABW23" i="5"/>
  <c r="ABX23" i="5"/>
  <c r="ABY23" i="5"/>
  <c r="ABZ23" i="5"/>
  <c r="ACA23" i="5"/>
  <c r="ACB23" i="5"/>
  <c r="ACC23" i="5"/>
  <c r="ACD23" i="5"/>
  <c r="ACE23" i="5"/>
  <c r="ACF23" i="5"/>
  <c r="ACG23" i="5"/>
  <c r="ACH23" i="5"/>
  <c r="ACI23" i="5"/>
  <c r="ACJ23" i="5"/>
  <c r="ACK23" i="5"/>
  <c r="ACL23" i="5"/>
  <c r="ACM23" i="5"/>
  <c r="ACN23" i="5"/>
  <c r="ACO23" i="5"/>
  <c r="ACP23" i="5"/>
  <c r="ACQ23" i="5"/>
  <c r="ACR23" i="5"/>
  <c r="ACS23" i="5"/>
  <c r="ACT23" i="5"/>
  <c r="ACU23" i="5"/>
  <c r="ACV23" i="5"/>
  <c r="ACW23" i="5"/>
  <c r="ACX23" i="5"/>
  <c r="ACY23" i="5"/>
  <c r="ACZ23" i="5"/>
  <c r="ADA23" i="5"/>
  <c r="ADB23" i="5"/>
  <c r="ADC23" i="5"/>
  <c r="ADD23" i="5"/>
  <c r="ADE23" i="5"/>
  <c r="ADF23" i="5"/>
  <c r="ADG23" i="5"/>
  <c r="ADH23" i="5"/>
  <c r="ADI23" i="5"/>
  <c r="ADJ23" i="5"/>
  <c r="ADK23" i="5"/>
  <c r="ADL23" i="5"/>
  <c r="ADM23" i="5"/>
  <c r="ADN23" i="5"/>
  <c r="ADO23" i="5"/>
  <c r="ADP23" i="5"/>
  <c r="ADQ23" i="5"/>
  <c r="ADR23" i="5"/>
  <c r="ADS23" i="5"/>
  <c r="ADT23" i="5"/>
  <c r="ADU23" i="5"/>
  <c r="ADV23" i="5"/>
  <c r="ADW23" i="5"/>
  <c r="ADX23" i="5"/>
  <c r="ADY23" i="5"/>
  <c r="ADZ23" i="5"/>
  <c r="AEA23" i="5"/>
  <c r="AEB23" i="5"/>
  <c r="AEC23" i="5"/>
  <c r="AED23" i="5"/>
  <c r="AEE23" i="5"/>
  <c r="AEF23" i="5"/>
  <c r="AEG23" i="5"/>
  <c r="AEH23" i="5"/>
  <c r="AEI23" i="5"/>
  <c r="AEJ23" i="5"/>
  <c r="AEK23" i="5"/>
  <c r="AEL23" i="5"/>
  <c r="AEM23" i="5"/>
  <c r="AEN23" i="5"/>
  <c r="AEO23" i="5"/>
  <c r="AEP23" i="5"/>
  <c r="AEQ23" i="5"/>
  <c r="AER23" i="5"/>
  <c r="AES23" i="5"/>
  <c r="AET23" i="5"/>
  <c r="AEU23" i="5"/>
  <c r="AEV23" i="5"/>
  <c r="AEW23" i="5"/>
  <c r="AEX23" i="5"/>
  <c r="AEY23" i="5"/>
  <c r="AEZ23" i="5"/>
  <c r="AFA23" i="5"/>
  <c r="AFB23" i="5"/>
  <c r="AFC23" i="5"/>
  <c r="AFD23" i="5"/>
  <c r="AFE23" i="5"/>
  <c r="AFF23" i="5"/>
  <c r="AFG23" i="5"/>
  <c r="AFH23" i="5"/>
  <c r="AFI23" i="5"/>
  <c r="AFJ23" i="5"/>
  <c r="AFK23" i="5"/>
  <c r="AFL23" i="5"/>
  <c r="AFM23" i="5"/>
  <c r="AFN23" i="5"/>
  <c r="AFO23" i="5"/>
  <c r="AFP23" i="5"/>
  <c r="AFQ23" i="5"/>
  <c r="AFR23" i="5"/>
  <c r="AFS23" i="5"/>
  <c r="AFT23" i="5"/>
  <c r="AFU23" i="5"/>
  <c r="AFV23" i="5"/>
  <c r="AFW23" i="5"/>
  <c r="AFX23" i="5"/>
  <c r="AFY23" i="5"/>
  <c r="AFZ23" i="5"/>
  <c r="AGA23" i="5"/>
  <c r="AGB23" i="5"/>
  <c r="AGC23" i="5"/>
  <c r="AGD23" i="5"/>
  <c r="AGE23" i="5"/>
  <c r="AGF23" i="5"/>
  <c r="AGG23" i="5"/>
  <c r="AGH23" i="5"/>
  <c r="AGI23" i="5"/>
  <c r="AGJ23" i="5"/>
  <c r="AGK23" i="5"/>
  <c r="AGL23" i="5"/>
  <c r="AGM23" i="5"/>
  <c r="AGN23" i="5"/>
  <c r="AGO23" i="5"/>
  <c r="AGP23" i="5"/>
  <c r="AGQ23" i="5"/>
  <c r="AGR23" i="5"/>
  <c r="AGS23" i="5"/>
  <c r="AGT23" i="5"/>
  <c r="AGU23" i="5"/>
  <c r="AGV23" i="5"/>
  <c r="AGW23" i="5"/>
  <c r="AGX23" i="5"/>
  <c r="AGY23" i="5"/>
  <c r="AGZ23" i="5"/>
  <c r="AHA23" i="5"/>
  <c r="AHB23" i="5"/>
  <c r="AHC23" i="5"/>
  <c r="AHD23" i="5"/>
  <c r="AHE23" i="5"/>
  <c r="AHF23" i="5"/>
  <c r="AHG23" i="5"/>
  <c r="AHH23" i="5"/>
  <c r="AHI23" i="5"/>
  <c r="AHJ23" i="5"/>
  <c r="AHK23" i="5"/>
  <c r="AHL23" i="5"/>
  <c r="AHM23" i="5"/>
  <c r="AHN23" i="5"/>
  <c r="AHO23" i="5"/>
  <c r="AHP23" i="5"/>
  <c r="AHQ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CF24" i="5"/>
  <c r="CG24" i="5"/>
  <c r="CH24" i="5"/>
  <c r="CI24" i="5"/>
  <c r="CJ24" i="5"/>
  <c r="CK24" i="5"/>
  <c r="CL24" i="5"/>
  <c r="CM24" i="5"/>
  <c r="CN24" i="5"/>
  <c r="CO24" i="5"/>
  <c r="CP24" i="5"/>
  <c r="CQ24" i="5"/>
  <c r="CR24" i="5"/>
  <c r="CS24" i="5"/>
  <c r="CT24" i="5"/>
  <c r="CU24" i="5"/>
  <c r="CV24" i="5"/>
  <c r="CW24" i="5"/>
  <c r="CX24" i="5"/>
  <c r="CY24" i="5"/>
  <c r="CZ24" i="5"/>
  <c r="DA24" i="5"/>
  <c r="DB24" i="5"/>
  <c r="DC24" i="5"/>
  <c r="DD24" i="5"/>
  <c r="DE24" i="5"/>
  <c r="DF24" i="5"/>
  <c r="DG24" i="5"/>
  <c r="DH24" i="5"/>
  <c r="DI24" i="5"/>
  <c r="DJ24" i="5"/>
  <c r="DK24" i="5"/>
  <c r="DL24" i="5"/>
  <c r="DM24" i="5"/>
  <c r="DN24" i="5"/>
  <c r="DO24" i="5"/>
  <c r="DP24" i="5"/>
  <c r="DQ24" i="5"/>
  <c r="DR24" i="5"/>
  <c r="DS24" i="5"/>
  <c r="DT24" i="5"/>
  <c r="DU24" i="5"/>
  <c r="DV24" i="5"/>
  <c r="DW24" i="5"/>
  <c r="DX24" i="5"/>
  <c r="DY24" i="5"/>
  <c r="DZ24" i="5"/>
  <c r="EA24" i="5"/>
  <c r="EB24" i="5"/>
  <c r="EC24" i="5"/>
  <c r="ED24" i="5"/>
  <c r="EE24" i="5"/>
  <c r="EF24" i="5"/>
  <c r="EG24" i="5"/>
  <c r="EH24" i="5"/>
  <c r="EI24" i="5"/>
  <c r="EJ24" i="5"/>
  <c r="EK24" i="5"/>
  <c r="EL24" i="5"/>
  <c r="EM24" i="5"/>
  <c r="EN24" i="5"/>
  <c r="EO24" i="5"/>
  <c r="EP24" i="5"/>
  <c r="EQ24" i="5"/>
  <c r="ER24" i="5"/>
  <c r="ES24" i="5"/>
  <c r="ET24" i="5"/>
  <c r="EU24" i="5"/>
  <c r="EV24" i="5"/>
  <c r="EW24" i="5"/>
  <c r="EX24" i="5"/>
  <c r="EY24" i="5"/>
  <c r="EZ24" i="5"/>
  <c r="FA24" i="5"/>
  <c r="FB24" i="5"/>
  <c r="FC24" i="5"/>
  <c r="FD24" i="5"/>
  <c r="FE24" i="5"/>
  <c r="FF24" i="5"/>
  <c r="FG24" i="5"/>
  <c r="FH24" i="5"/>
  <c r="FI24" i="5"/>
  <c r="FJ24" i="5"/>
  <c r="FK24" i="5"/>
  <c r="FL24" i="5"/>
  <c r="FM24" i="5"/>
  <c r="FN24" i="5"/>
  <c r="FO24" i="5"/>
  <c r="FP24" i="5"/>
  <c r="FQ24" i="5"/>
  <c r="FR24" i="5"/>
  <c r="FS24" i="5"/>
  <c r="FT24" i="5"/>
  <c r="FU24" i="5"/>
  <c r="FV24" i="5"/>
  <c r="FW24" i="5"/>
  <c r="FX24" i="5"/>
  <c r="FY24" i="5"/>
  <c r="FZ24" i="5"/>
  <c r="GA24" i="5"/>
  <c r="GB24" i="5"/>
  <c r="GC24" i="5"/>
  <c r="GD24" i="5"/>
  <c r="GE24" i="5"/>
  <c r="GF24" i="5"/>
  <c r="GG24" i="5"/>
  <c r="GH24" i="5"/>
  <c r="GI24" i="5"/>
  <c r="GJ24" i="5"/>
  <c r="GK24" i="5"/>
  <c r="GL24" i="5"/>
  <c r="GM24" i="5"/>
  <c r="GN24" i="5"/>
  <c r="GO24" i="5"/>
  <c r="GP24" i="5"/>
  <c r="GQ24" i="5"/>
  <c r="GR24" i="5"/>
  <c r="GS24" i="5"/>
  <c r="GT24" i="5"/>
  <c r="GU24" i="5"/>
  <c r="GV24" i="5"/>
  <c r="GW24" i="5"/>
  <c r="GX24" i="5"/>
  <c r="GY24" i="5"/>
  <c r="GZ24" i="5"/>
  <c r="HA24" i="5"/>
  <c r="HB24" i="5"/>
  <c r="HC24" i="5"/>
  <c r="HD24" i="5"/>
  <c r="HE24" i="5"/>
  <c r="HF24" i="5"/>
  <c r="HG24" i="5"/>
  <c r="HH24" i="5"/>
  <c r="HI24" i="5"/>
  <c r="HJ24" i="5"/>
  <c r="HK24" i="5"/>
  <c r="HL24" i="5"/>
  <c r="HM24" i="5"/>
  <c r="HN24" i="5"/>
  <c r="HO24" i="5"/>
  <c r="HP24" i="5"/>
  <c r="HQ24" i="5"/>
  <c r="HR24" i="5"/>
  <c r="HS24" i="5"/>
  <c r="HT24" i="5"/>
  <c r="HU24" i="5"/>
  <c r="HV24" i="5"/>
  <c r="HW24" i="5"/>
  <c r="HX24" i="5"/>
  <c r="HY24" i="5"/>
  <c r="HZ24" i="5"/>
  <c r="IA24" i="5"/>
  <c r="IB24" i="5"/>
  <c r="IC24" i="5"/>
  <c r="ID24" i="5"/>
  <c r="IE24" i="5"/>
  <c r="IF24" i="5"/>
  <c r="IG24" i="5"/>
  <c r="IH24" i="5"/>
  <c r="II24" i="5"/>
  <c r="IJ24" i="5"/>
  <c r="IK24" i="5"/>
  <c r="IL24" i="5"/>
  <c r="IM24" i="5"/>
  <c r="IN24" i="5"/>
  <c r="IO24" i="5"/>
  <c r="IP24" i="5"/>
  <c r="IQ24" i="5"/>
  <c r="IR24" i="5"/>
  <c r="IS24" i="5"/>
  <c r="IT24" i="5"/>
  <c r="IU24" i="5"/>
  <c r="IV24" i="5"/>
  <c r="IW24" i="5"/>
  <c r="IX24" i="5"/>
  <c r="IY24" i="5"/>
  <c r="IZ24" i="5"/>
  <c r="JA24" i="5"/>
  <c r="JB24" i="5"/>
  <c r="JC24" i="5"/>
  <c r="JD24" i="5"/>
  <c r="JE24" i="5"/>
  <c r="JF24" i="5"/>
  <c r="JG24" i="5"/>
  <c r="JH24" i="5"/>
  <c r="JI24" i="5"/>
  <c r="JJ24" i="5"/>
  <c r="JK24" i="5"/>
  <c r="JL24" i="5"/>
  <c r="JM24" i="5"/>
  <c r="JN24" i="5"/>
  <c r="JO24" i="5"/>
  <c r="JP24" i="5"/>
  <c r="JQ24" i="5"/>
  <c r="JR24" i="5"/>
  <c r="JS24" i="5"/>
  <c r="JT24" i="5"/>
  <c r="JU24" i="5"/>
  <c r="JV24" i="5"/>
  <c r="JW24" i="5"/>
  <c r="JX24" i="5"/>
  <c r="JY24" i="5"/>
  <c r="JZ24" i="5"/>
  <c r="KA24" i="5"/>
  <c r="KB24" i="5"/>
  <c r="KC24" i="5"/>
  <c r="KD24" i="5"/>
  <c r="KE24" i="5"/>
  <c r="KF24" i="5"/>
  <c r="KG24" i="5"/>
  <c r="KH24" i="5"/>
  <c r="KI24" i="5"/>
  <c r="KJ24" i="5"/>
  <c r="KK24" i="5"/>
  <c r="KL24" i="5"/>
  <c r="KM24" i="5"/>
  <c r="KN24" i="5"/>
  <c r="KO24" i="5"/>
  <c r="KP24" i="5"/>
  <c r="KQ24" i="5"/>
  <c r="KR24" i="5"/>
  <c r="KS24" i="5"/>
  <c r="KT24" i="5"/>
  <c r="KU24" i="5"/>
  <c r="KV24" i="5"/>
  <c r="KW24" i="5"/>
  <c r="KX24" i="5"/>
  <c r="KY24" i="5"/>
  <c r="KZ24" i="5"/>
  <c r="LA24" i="5"/>
  <c r="LB24" i="5"/>
  <c r="LC24" i="5"/>
  <c r="LD24" i="5"/>
  <c r="LE24" i="5"/>
  <c r="LF24" i="5"/>
  <c r="LG24" i="5"/>
  <c r="LH24" i="5"/>
  <c r="LI24" i="5"/>
  <c r="LJ24" i="5"/>
  <c r="LK24" i="5"/>
  <c r="LL24" i="5"/>
  <c r="LM24" i="5"/>
  <c r="LN24" i="5"/>
  <c r="LO24" i="5"/>
  <c r="LP24" i="5"/>
  <c r="LQ24" i="5"/>
  <c r="LR24" i="5"/>
  <c r="LS24" i="5"/>
  <c r="LT24" i="5"/>
  <c r="LU24" i="5"/>
  <c r="LV24" i="5"/>
  <c r="LW24" i="5"/>
  <c r="LX24" i="5"/>
  <c r="LY24" i="5"/>
  <c r="LZ24" i="5"/>
  <c r="MA24" i="5"/>
  <c r="MB24" i="5"/>
  <c r="MC24" i="5"/>
  <c r="MD24" i="5"/>
  <c r="ME24" i="5"/>
  <c r="MF24" i="5"/>
  <c r="MG24" i="5"/>
  <c r="MH24" i="5"/>
  <c r="MI24" i="5"/>
  <c r="MJ24" i="5"/>
  <c r="MK24" i="5"/>
  <c r="ML24" i="5"/>
  <c r="MM24" i="5"/>
  <c r="MN24" i="5"/>
  <c r="MO24" i="5"/>
  <c r="MP24" i="5"/>
  <c r="MQ24" i="5"/>
  <c r="MR24" i="5"/>
  <c r="MS24" i="5"/>
  <c r="MT24" i="5"/>
  <c r="MU24" i="5"/>
  <c r="MV24" i="5"/>
  <c r="MW24" i="5"/>
  <c r="MX24" i="5"/>
  <c r="MY24" i="5"/>
  <c r="MZ24" i="5"/>
  <c r="NA24" i="5"/>
  <c r="NB24" i="5"/>
  <c r="NC24" i="5"/>
  <c r="ND24" i="5"/>
  <c r="NE24" i="5"/>
  <c r="NF24" i="5"/>
  <c r="NG24" i="5"/>
  <c r="NH24" i="5"/>
  <c r="NI24" i="5"/>
  <c r="NJ24" i="5"/>
  <c r="NK24" i="5"/>
  <c r="NL24" i="5"/>
  <c r="NM24" i="5"/>
  <c r="NN24" i="5"/>
  <c r="NO24" i="5"/>
  <c r="NP24" i="5"/>
  <c r="NQ24" i="5"/>
  <c r="NR24" i="5"/>
  <c r="NS24" i="5"/>
  <c r="NT24" i="5"/>
  <c r="NU24" i="5"/>
  <c r="NV24" i="5"/>
  <c r="NW24" i="5"/>
  <c r="NX24" i="5"/>
  <c r="NY24" i="5"/>
  <c r="NZ24" i="5"/>
  <c r="OA24" i="5"/>
  <c r="OB24" i="5"/>
  <c r="OC24" i="5"/>
  <c r="OD24" i="5"/>
  <c r="OE24" i="5"/>
  <c r="OF24" i="5"/>
  <c r="OG24" i="5"/>
  <c r="OH24" i="5"/>
  <c r="OI24" i="5"/>
  <c r="OJ24" i="5"/>
  <c r="OK24" i="5"/>
  <c r="OL24" i="5"/>
  <c r="OM24" i="5"/>
  <c r="ON24" i="5"/>
  <c r="OO24" i="5"/>
  <c r="OP24" i="5"/>
  <c r="OQ24" i="5"/>
  <c r="OR24" i="5"/>
  <c r="OS24" i="5"/>
  <c r="OT24" i="5"/>
  <c r="OU24" i="5"/>
  <c r="OV24" i="5"/>
  <c r="OW24" i="5"/>
  <c r="OX24" i="5"/>
  <c r="OY24" i="5"/>
  <c r="OZ24" i="5"/>
  <c r="PA24" i="5"/>
  <c r="PB24" i="5"/>
  <c r="PC24" i="5"/>
  <c r="PD24" i="5"/>
  <c r="PE24" i="5"/>
  <c r="PF24" i="5"/>
  <c r="PG24" i="5"/>
  <c r="PH24" i="5"/>
  <c r="PI24" i="5"/>
  <c r="PJ24" i="5"/>
  <c r="PK24" i="5"/>
  <c r="PL24" i="5"/>
  <c r="PM24" i="5"/>
  <c r="PN24" i="5"/>
  <c r="PO24" i="5"/>
  <c r="PP24" i="5"/>
  <c r="PQ24" i="5"/>
  <c r="PR24" i="5"/>
  <c r="PS24" i="5"/>
  <c r="PT24" i="5"/>
  <c r="PU24" i="5"/>
  <c r="PV24" i="5"/>
  <c r="PW24" i="5"/>
  <c r="PX24" i="5"/>
  <c r="PY24" i="5"/>
  <c r="PZ24" i="5"/>
  <c r="QA24" i="5"/>
  <c r="QB24" i="5"/>
  <c r="QC24" i="5"/>
  <c r="QD24" i="5"/>
  <c r="QE24" i="5"/>
  <c r="QF24" i="5"/>
  <c r="QG24" i="5"/>
  <c r="QH24" i="5"/>
  <c r="QI24" i="5"/>
  <c r="QJ24" i="5"/>
  <c r="QK24" i="5"/>
  <c r="QL24" i="5"/>
  <c r="QM24" i="5"/>
  <c r="QN24" i="5"/>
  <c r="QO24" i="5"/>
  <c r="QP24" i="5"/>
  <c r="QQ24" i="5"/>
  <c r="QR24" i="5"/>
  <c r="QS24" i="5"/>
  <c r="QT24" i="5"/>
  <c r="QU24" i="5"/>
  <c r="QV24" i="5"/>
  <c r="QW24" i="5"/>
  <c r="QX24" i="5"/>
  <c r="QY24" i="5"/>
  <c r="QZ24" i="5"/>
  <c r="RA24" i="5"/>
  <c r="RB24" i="5"/>
  <c r="RC24" i="5"/>
  <c r="RD24" i="5"/>
  <c r="RE24" i="5"/>
  <c r="RF24" i="5"/>
  <c r="RG24" i="5"/>
  <c r="RH24" i="5"/>
  <c r="RI24" i="5"/>
  <c r="RJ24" i="5"/>
  <c r="RK24" i="5"/>
  <c r="RL24" i="5"/>
  <c r="RM24" i="5"/>
  <c r="RN24" i="5"/>
  <c r="RO24" i="5"/>
  <c r="RP24" i="5"/>
  <c r="RQ24" i="5"/>
  <c r="RR24" i="5"/>
  <c r="RS24" i="5"/>
  <c r="RT24" i="5"/>
  <c r="RU24" i="5"/>
  <c r="RV24" i="5"/>
  <c r="RW24" i="5"/>
  <c r="RX24" i="5"/>
  <c r="RY24" i="5"/>
  <c r="RZ24" i="5"/>
  <c r="SA24" i="5"/>
  <c r="SB24" i="5"/>
  <c r="SC24" i="5"/>
  <c r="SD24" i="5"/>
  <c r="SE24" i="5"/>
  <c r="SF24" i="5"/>
  <c r="SG24" i="5"/>
  <c r="SH24" i="5"/>
  <c r="SI24" i="5"/>
  <c r="SJ24" i="5"/>
  <c r="SK24" i="5"/>
  <c r="SL24" i="5"/>
  <c r="SM24" i="5"/>
  <c r="SN24" i="5"/>
  <c r="SO24" i="5"/>
  <c r="SP24" i="5"/>
  <c r="SQ24" i="5"/>
  <c r="SR24" i="5"/>
  <c r="SS24" i="5"/>
  <c r="ST24" i="5"/>
  <c r="SU24" i="5"/>
  <c r="SV24" i="5"/>
  <c r="SW24" i="5"/>
  <c r="SX24" i="5"/>
  <c r="SY24" i="5"/>
  <c r="SZ24" i="5"/>
  <c r="TA24" i="5"/>
  <c r="TB24" i="5"/>
  <c r="TC24" i="5"/>
  <c r="TD24" i="5"/>
  <c r="TE24" i="5"/>
  <c r="TF24" i="5"/>
  <c r="TG24" i="5"/>
  <c r="TH24" i="5"/>
  <c r="TI24" i="5"/>
  <c r="TJ24" i="5"/>
  <c r="TK24" i="5"/>
  <c r="TL24" i="5"/>
  <c r="TM24" i="5"/>
  <c r="TN24" i="5"/>
  <c r="TO24" i="5"/>
  <c r="TP24" i="5"/>
  <c r="TQ24" i="5"/>
  <c r="TR24" i="5"/>
  <c r="TS24" i="5"/>
  <c r="TT24" i="5"/>
  <c r="TU24" i="5"/>
  <c r="TV24" i="5"/>
  <c r="TW24" i="5"/>
  <c r="TX24" i="5"/>
  <c r="TY24" i="5"/>
  <c r="TZ24" i="5"/>
  <c r="UA24" i="5"/>
  <c r="UB24" i="5"/>
  <c r="UC24" i="5"/>
  <c r="UD24" i="5"/>
  <c r="UE24" i="5"/>
  <c r="UF24" i="5"/>
  <c r="UG24" i="5"/>
  <c r="UH24" i="5"/>
  <c r="UI24" i="5"/>
  <c r="UJ24" i="5"/>
  <c r="UK24" i="5"/>
  <c r="UL24" i="5"/>
  <c r="UM24" i="5"/>
  <c r="UN24" i="5"/>
  <c r="UO24" i="5"/>
  <c r="UP24" i="5"/>
  <c r="UQ24" i="5"/>
  <c r="UR24" i="5"/>
  <c r="US24" i="5"/>
  <c r="UT24" i="5"/>
  <c r="UU24" i="5"/>
  <c r="UV24" i="5"/>
  <c r="UW24" i="5"/>
  <c r="UX24" i="5"/>
  <c r="UY24" i="5"/>
  <c r="UZ24" i="5"/>
  <c r="VA24" i="5"/>
  <c r="VB24" i="5"/>
  <c r="VC24" i="5"/>
  <c r="VD24" i="5"/>
  <c r="VE24" i="5"/>
  <c r="VF24" i="5"/>
  <c r="VG24" i="5"/>
  <c r="VH24" i="5"/>
  <c r="VI24" i="5"/>
  <c r="VJ24" i="5"/>
  <c r="VK24" i="5"/>
  <c r="VL24" i="5"/>
  <c r="VM24" i="5"/>
  <c r="VN24" i="5"/>
  <c r="VO24" i="5"/>
  <c r="VP24" i="5"/>
  <c r="VQ24" i="5"/>
  <c r="VR24" i="5"/>
  <c r="VS24" i="5"/>
  <c r="VT24" i="5"/>
  <c r="VU24" i="5"/>
  <c r="VV24" i="5"/>
  <c r="VW24" i="5"/>
  <c r="VX24" i="5"/>
  <c r="VY24" i="5"/>
  <c r="VZ24" i="5"/>
  <c r="WA24" i="5"/>
  <c r="WB24" i="5"/>
  <c r="WC24" i="5"/>
  <c r="WD24" i="5"/>
  <c r="WE24" i="5"/>
  <c r="WF24" i="5"/>
  <c r="WG24" i="5"/>
  <c r="WH24" i="5"/>
  <c r="WI24" i="5"/>
  <c r="WJ24" i="5"/>
  <c r="WK24" i="5"/>
  <c r="WL24" i="5"/>
  <c r="WM24" i="5"/>
  <c r="WN24" i="5"/>
  <c r="WO24" i="5"/>
  <c r="WP24" i="5"/>
  <c r="WQ24" i="5"/>
  <c r="WR24" i="5"/>
  <c r="WS24" i="5"/>
  <c r="WT24" i="5"/>
  <c r="WU24" i="5"/>
  <c r="WV24" i="5"/>
  <c r="WW24" i="5"/>
  <c r="WX24" i="5"/>
  <c r="WY24" i="5"/>
  <c r="WZ24" i="5"/>
  <c r="XA24" i="5"/>
  <c r="XB24" i="5"/>
  <c r="XC24" i="5"/>
  <c r="XD24" i="5"/>
  <c r="XE24" i="5"/>
  <c r="XF24" i="5"/>
  <c r="XG24" i="5"/>
  <c r="XH24" i="5"/>
  <c r="XI24" i="5"/>
  <c r="XJ24" i="5"/>
  <c r="XK24" i="5"/>
  <c r="XL24" i="5"/>
  <c r="XM24" i="5"/>
  <c r="XN24" i="5"/>
  <c r="XO24" i="5"/>
  <c r="XP24" i="5"/>
  <c r="XQ24" i="5"/>
  <c r="XR24" i="5"/>
  <c r="XS24" i="5"/>
  <c r="XT24" i="5"/>
  <c r="XU24" i="5"/>
  <c r="XV24" i="5"/>
  <c r="XW24" i="5"/>
  <c r="XX24" i="5"/>
  <c r="XY24" i="5"/>
  <c r="XZ24" i="5"/>
  <c r="YA24" i="5"/>
  <c r="YB24" i="5"/>
  <c r="YC24" i="5"/>
  <c r="YD24" i="5"/>
  <c r="YE24" i="5"/>
  <c r="YF24" i="5"/>
  <c r="YG24" i="5"/>
  <c r="YH24" i="5"/>
  <c r="YI24" i="5"/>
  <c r="YJ24" i="5"/>
  <c r="YK24" i="5"/>
  <c r="YL24" i="5"/>
  <c r="YM24" i="5"/>
  <c r="YN24" i="5"/>
  <c r="YO24" i="5"/>
  <c r="YP24" i="5"/>
  <c r="YQ24" i="5"/>
  <c r="YR24" i="5"/>
  <c r="YS24" i="5"/>
  <c r="YT24" i="5"/>
  <c r="YU24" i="5"/>
  <c r="YV24" i="5"/>
  <c r="YW24" i="5"/>
  <c r="YX24" i="5"/>
  <c r="YY24" i="5"/>
  <c r="YZ24" i="5"/>
  <c r="ZA24" i="5"/>
  <c r="ZB24" i="5"/>
  <c r="ZC24" i="5"/>
  <c r="ZD24" i="5"/>
  <c r="ZE24" i="5"/>
  <c r="ZF24" i="5"/>
  <c r="ZG24" i="5"/>
  <c r="ZH24" i="5"/>
  <c r="ZI24" i="5"/>
  <c r="ZJ24" i="5"/>
  <c r="ZK24" i="5"/>
  <c r="ZL24" i="5"/>
  <c r="ZM24" i="5"/>
  <c r="ZN24" i="5"/>
  <c r="ZO24" i="5"/>
  <c r="ZP24" i="5"/>
  <c r="ZQ24" i="5"/>
  <c r="ZR24" i="5"/>
  <c r="ZS24" i="5"/>
  <c r="ZT24" i="5"/>
  <c r="ZU24" i="5"/>
  <c r="ZV24" i="5"/>
  <c r="ZW24" i="5"/>
  <c r="ZX24" i="5"/>
  <c r="ZY24" i="5"/>
  <c r="ZZ24" i="5"/>
  <c r="AAA24" i="5"/>
  <c r="AAB24" i="5"/>
  <c r="AAC24" i="5"/>
  <c r="AAD24" i="5"/>
  <c r="AAE24" i="5"/>
  <c r="AAF24" i="5"/>
  <c r="AAG24" i="5"/>
  <c r="AAH24" i="5"/>
  <c r="AAI24" i="5"/>
  <c r="AAJ24" i="5"/>
  <c r="AAK24" i="5"/>
  <c r="AAL24" i="5"/>
  <c r="AAM24" i="5"/>
  <c r="AAN24" i="5"/>
  <c r="AAO24" i="5"/>
  <c r="AAP24" i="5"/>
  <c r="AAQ24" i="5"/>
  <c r="AAR24" i="5"/>
  <c r="AAS24" i="5"/>
  <c r="AAT24" i="5"/>
  <c r="AAU24" i="5"/>
  <c r="AAV24" i="5"/>
  <c r="AAW24" i="5"/>
  <c r="AAX24" i="5"/>
  <c r="AAY24" i="5"/>
  <c r="AAZ24" i="5"/>
  <c r="ABA24" i="5"/>
  <c r="ABB24" i="5"/>
  <c r="ABC24" i="5"/>
  <c r="ABD24" i="5"/>
  <c r="ABE24" i="5"/>
  <c r="ABF24" i="5"/>
  <c r="ABG24" i="5"/>
  <c r="ABH24" i="5"/>
  <c r="ABI24" i="5"/>
  <c r="ABJ24" i="5"/>
  <c r="ABK24" i="5"/>
  <c r="ABL24" i="5"/>
  <c r="ABM24" i="5"/>
  <c r="ABN24" i="5"/>
  <c r="ABO24" i="5"/>
  <c r="ABP24" i="5"/>
  <c r="ABQ24" i="5"/>
  <c r="ABR24" i="5"/>
  <c r="ABS24" i="5"/>
  <c r="ABT24" i="5"/>
  <c r="ABU24" i="5"/>
  <c r="ABV24" i="5"/>
  <c r="ABW24" i="5"/>
  <c r="ABX24" i="5"/>
  <c r="ABY24" i="5"/>
  <c r="ABZ24" i="5"/>
  <c r="ACA24" i="5"/>
  <c r="ACB24" i="5"/>
  <c r="ACC24" i="5"/>
  <c r="ACD24" i="5"/>
  <c r="ACE24" i="5"/>
  <c r="ACF24" i="5"/>
  <c r="ACG24" i="5"/>
  <c r="ACH24" i="5"/>
  <c r="ACI24" i="5"/>
  <c r="ACJ24" i="5"/>
  <c r="ACK24" i="5"/>
  <c r="ACL24" i="5"/>
  <c r="ACM24" i="5"/>
  <c r="ACN24" i="5"/>
  <c r="ACO24" i="5"/>
  <c r="ACP24" i="5"/>
  <c r="ACQ24" i="5"/>
  <c r="ACR24" i="5"/>
  <c r="ACS24" i="5"/>
  <c r="ACT24" i="5"/>
  <c r="ACU24" i="5"/>
  <c r="ACV24" i="5"/>
  <c r="ACW24" i="5"/>
  <c r="ACX24" i="5"/>
  <c r="ACY24" i="5"/>
  <c r="ACZ24" i="5"/>
  <c r="ADA24" i="5"/>
  <c r="ADB24" i="5"/>
  <c r="ADC24" i="5"/>
  <c r="ADD24" i="5"/>
  <c r="ADE24" i="5"/>
  <c r="ADF24" i="5"/>
  <c r="ADG24" i="5"/>
  <c r="ADH24" i="5"/>
  <c r="ADI24" i="5"/>
  <c r="ADJ24" i="5"/>
  <c r="ADK24" i="5"/>
  <c r="ADL24" i="5"/>
  <c r="ADM24" i="5"/>
  <c r="ADN24" i="5"/>
  <c r="ADO24" i="5"/>
  <c r="ADP24" i="5"/>
  <c r="ADQ24" i="5"/>
  <c r="ADR24" i="5"/>
  <c r="ADS24" i="5"/>
  <c r="ADT24" i="5"/>
  <c r="ADU24" i="5"/>
  <c r="ADV24" i="5"/>
  <c r="ADW24" i="5"/>
  <c r="ADX24" i="5"/>
  <c r="ADY24" i="5"/>
  <c r="ADZ24" i="5"/>
  <c r="AEA24" i="5"/>
  <c r="AEB24" i="5"/>
  <c r="AEC24" i="5"/>
  <c r="AED24" i="5"/>
  <c r="AEE24" i="5"/>
  <c r="AEF24" i="5"/>
  <c r="AEG24" i="5"/>
  <c r="AEH24" i="5"/>
  <c r="AEI24" i="5"/>
  <c r="AEJ24" i="5"/>
  <c r="AEK24" i="5"/>
  <c r="AEL24" i="5"/>
  <c r="AEM24" i="5"/>
  <c r="AEN24" i="5"/>
  <c r="AEO24" i="5"/>
  <c r="AEP24" i="5"/>
  <c r="AEQ24" i="5"/>
  <c r="AER24" i="5"/>
  <c r="AES24" i="5"/>
  <c r="AET24" i="5"/>
  <c r="AEU24" i="5"/>
  <c r="AEV24" i="5"/>
  <c r="AEW24" i="5"/>
  <c r="AEX24" i="5"/>
  <c r="AEY24" i="5"/>
  <c r="AEZ24" i="5"/>
  <c r="AFA24" i="5"/>
  <c r="AFB24" i="5"/>
  <c r="AFC24" i="5"/>
  <c r="AFD24" i="5"/>
  <c r="AFE24" i="5"/>
  <c r="AFF24" i="5"/>
  <c r="AFG24" i="5"/>
  <c r="AFH24" i="5"/>
  <c r="AFI24" i="5"/>
  <c r="AFJ24" i="5"/>
  <c r="AFK24" i="5"/>
  <c r="AFL24" i="5"/>
  <c r="AFM24" i="5"/>
  <c r="AFN24" i="5"/>
  <c r="AFO24" i="5"/>
  <c r="AFP24" i="5"/>
  <c r="AFQ24" i="5"/>
  <c r="AFR24" i="5"/>
  <c r="AFS24" i="5"/>
  <c r="AFT24" i="5"/>
  <c r="AFU24" i="5"/>
  <c r="AFV24" i="5"/>
  <c r="AFW24" i="5"/>
  <c r="AFX24" i="5"/>
  <c r="AFY24" i="5"/>
  <c r="AFZ24" i="5"/>
  <c r="AGA24" i="5"/>
  <c r="AGB24" i="5"/>
  <c r="AGC24" i="5"/>
  <c r="AGD24" i="5"/>
  <c r="AGE24" i="5"/>
  <c r="AGF24" i="5"/>
  <c r="AGG24" i="5"/>
  <c r="AGH24" i="5"/>
  <c r="AGI24" i="5"/>
  <c r="AGJ24" i="5"/>
  <c r="AGK24" i="5"/>
  <c r="AGL24" i="5"/>
  <c r="AGM24" i="5"/>
  <c r="AGN24" i="5"/>
  <c r="AGO24" i="5"/>
  <c r="AGP24" i="5"/>
  <c r="AGQ24" i="5"/>
  <c r="AGR24" i="5"/>
  <c r="AGS24" i="5"/>
  <c r="AGT24" i="5"/>
  <c r="AGU24" i="5"/>
  <c r="AGV24" i="5"/>
  <c r="AGW24" i="5"/>
  <c r="AGX24" i="5"/>
  <c r="AGY24" i="5"/>
  <c r="AGZ24" i="5"/>
  <c r="AHA24" i="5"/>
  <c r="AHB24" i="5"/>
  <c r="AHC24" i="5"/>
  <c r="AHD24" i="5"/>
  <c r="AHE24" i="5"/>
  <c r="AHF24" i="5"/>
  <c r="AHG24" i="5"/>
  <c r="AHH24" i="5"/>
  <c r="AHI24" i="5"/>
  <c r="AHJ24" i="5"/>
  <c r="AHK24" i="5"/>
  <c r="AHL24" i="5"/>
  <c r="AHM24" i="5"/>
  <c r="AHN24" i="5"/>
  <c r="AHO24" i="5"/>
  <c r="AHP24" i="5"/>
  <c r="AHQ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EG25" i="5"/>
  <c r="EH25" i="5"/>
  <c r="EI25" i="5"/>
  <c r="EJ25" i="5"/>
  <c r="EK25" i="5"/>
  <c r="EL25" i="5"/>
  <c r="EM25" i="5"/>
  <c r="EN25" i="5"/>
  <c r="EO25" i="5"/>
  <c r="EP25" i="5"/>
  <c r="EQ25" i="5"/>
  <c r="ER25" i="5"/>
  <c r="ES25" i="5"/>
  <c r="ET25" i="5"/>
  <c r="EU25" i="5"/>
  <c r="EV25" i="5"/>
  <c r="EW25" i="5"/>
  <c r="EX25" i="5"/>
  <c r="EY25" i="5"/>
  <c r="EZ25" i="5"/>
  <c r="FA25" i="5"/>
  <c r="FB25" i="5"/>
  <c r="FC25" i="5"/>
  <c r="FD25" i="5"/>
  <c r="FE25" i="5"/>
  <c r="FF25" i="5"/>
  <c r="FG25" i="5"/>
  <c r="FH25" i="5"/>
  <c r="FI25" i="5"/>
  <c r="FJ25" i="5"/>
  <c r="FK25" i="5"/>
  <c r="FL25" i="5"/>
  <c r="FM25" i="5"/>
  <c r="FN25" i="5"/>
  <c r="FO25" i="5"/>
  <c r="FP25" i="5"/>
  <c r="FQ25" i="5"/>
  <c r="FR25" i="5"/>
  <c r="FS25" i="5"/>
  <c r="FT25" i="5"/>
  <c r="FU25" i="5"/>
  <c r="FV25" i="5"/>
  <c r="FW25" i="5"/>
  <c r="FX25" i="5"/>
  <c r="FY25" i="5"/>
  <c r="FZ25" i="5"/>
  <c r="GA25" i="5"/>
  <c r="GB25" i="5"/>
  <c r="GC25" i="5"/>
  <c r="GD25" i="5"/>
  <c r="GE25" i="5"/>
  <c r="GF25" i="5"/>
  <c r="GG25" i="5"/>
  <c r="GH25" i="5"/>
  <c r="GI25" i="5"/>
  <c r="GJ25" i="5"/>
  <c r="GK25" i="5"/>
  <c r="GL25" i="5"/>
  <c r="GM25" i="5"/>
  <c r="GN25" i="5"/>
  <c r="GO25" i="5"/>
  <c r="GP25" i="5"/>
  <c r="GQ25" i="5"/>
  <c r="GR25" i="5"/>
  <c r="GS25" i="5"/>
  <c r="GT25" i="5"/>
  <c r="GU25" i="5"/>
  <c r="GV25" i="5"/>
  <c r="GW25" i="5"/>
  <c r="GX25" i="5"/>
  <c r="GY25" i="5"/>
  <c r="GZ25" i="5"/>
  <c r="HA25" i="5"/>
  <c r="HB25" i="5"/>
  <c r="HC25" i="5"/>
  <c r="HD25" i="5"/>
  <c r="HE25" i="5"/>
  <c r="HF25" i="5"/>
  <c r="HG25" i="5"/>
  <c r="HH25" i="5"/>
  <c r="HI25" i="5"/>
  <c r="HJ25" i="5"/>
  <c r="HK25" i="5"/>
  <c r="HL25" i="5"/>
  <c r="HM25" i="5"/>
  <c r="HN25" i="5"/>
  <c r="HO25" i="5"/>
  <c r="HP25" i="5"/>
  <c r="HQ25" i="5"/>
  <c r="HR25" i="5"/>
  <c r="HS25" i="5"/>
  <c r="HT25" i="5"/>
  <c r="HU25" i="5"/>
  <c r="HV25" i="5"/>
  <c r="HW25" i="5"/>
  <c r="HX25" i="5"/>
  <c r="HY25" i="5"/>
  <c r="HZ25" i="5"/>
  <c r="IA25" i="5"/>
  <c r="IB25" i="5"/>
  <c r="IC25" i="5"/>
  <c r="ID25" i="5"/>
  <c r="IE25" i="5"/>
  <c r="IF25" i="5"/>
  <c r="IG25" i="5"/>
  <c r="IH25" i="5"/>
  <c r="II25" i="5"/>
  <c r="IJ25" i="5"/>
  <c r="IK25" i="5"/>
  <c r="IL25" i="5"/>
  <c r="IM25" i="5"/>
  <c r="IN25" i="5"/>
  <c r="IO25" i="5"/>
  <c r="IP25" i="5"/>
  <c r="IQ25" i="5"/>
  <c r="IR25" i="5"/>
  <c r="IS25" i="5"/>
  <c r="IT25" i="5"/>
  <c r="IU25" i="5"/>
  <c r="IV25" i="5"/>
  <c r="IW25" i="5"/>
  <c r="IX25" i="5"/>
  <c r="IY25" i="5"/>
  <c r="IZ25" i="5"/>
  <c r="JA25" i="5"/>
  <c r="JB25" i="5"/>
  <c r="JC25" i="5"/>
  <c r="JD25" i="5"/>
  <c r="JE25" i="5"/>
  <c r="JF25" i="5"/>
  <c r="JG25" i="5"/>
  <c r="JH25" i="5"/>
  <c r="JI25" i="5"/>
  <c r="JJ25" i="5"/>
  <c r="JK25" i="5"/>
  <c r="JL25" i="5"/>
  <c r="JM25" i="5"/>
  <c r="JN25" i="5"/>
  <c r="JO25" i="5"/>
  <c r="JP25" i="5"/>
  <c r="JQ25" i="5"/>
  <c r="JR25" i="5"/>
  <c r="JS25" i="5"/>
  <c r="JT25" i="5"/>
  <c r="JU25" i="5"/>
  <c r="JV25" i="5"/>
  <c r="JW25" i="5"/>
  <c r="JX25" i="5"/>
  <c r="JY25" i="5"/>
  <c r="JZ25" i="5"/>
  <c r="KA25" i="5"/>
  <c r="KB25" i="5"/>
  <c r="KC25" i="5"/>
  <c r="KD25" i="5"/>
  <c r="KE25" i="5"/>
  <c r="KF25" i="5"/>
  <c r="KG25" i="5"/>
  <c r="KH25" i="5"/>
  <c r="KI25" i="5"/>
  <c r="KJ25" i="5"/>
  <c r="KK25" i="5"/>
  <c r="KL25" i="5"/>
  <c r="KM25" i="5"/>
  <c r="KN25" i="5"/>
  <c r="KO25" i="5"/>
  <c r="KP25" i="5"/>
  <c r="KQ25" i="5"/>
  <c r="KR25" i="5"/>
  <c r="KS25" i="5"/>
  <c r="KT25" i="5"/>
  <c r="KU25" i="5"/>
  <c r="KV25" i="5"/>
  <c r="KW25" i="5"/>
  <c r="KX25" i="5"/>
  <c r="KY25" i="5"/>
  <c r="KZ25" i="5"/>
  <c r="LA25" i="5"/>
  <c r="LB25" i="5"/>
  <c r="LC25" i="5"/>
  <c r="LD25" i="5"/>
  <c r="LE25" i="5"/>
  <c r="LF25" i="5"/>
  <c r="LG25" i="5"/>
  <c r="LH25" i="5"/>
  <c r="LI25" i="5"/>
  <c r="LJ25" i="5"/>
  <c r="LK25" i="5"/>
  <c r="LL25" i="5"/>
  <c r="LM25" i="5"/>
  <c r="LN25" i="5"/>
  <c r="LO25" i="5"/>
  <c r="LP25" i="5"/>
  <c r="LQ25" i="5"/>
  <c r="LR25" i="5"/>
  <c r="LS25" i="5"/>
  <c r="LT25" i="5"/>
  <c r="LU25" i="5"/>
  <c r="LV25" i="5"/>
  <c r="LW25" i="5"/>
  <c r="LX25" i="5"/>
  <c r="LY25" i="5"/>
  <c r="LZ25" i="5"/>
  <c r="MA25" i="5"/>
  <c r="MB25" i="5"/>
  <c r="MC25" i="5"/>
  <c r="MD25" i="5"/>
  <c r="ME25" i="5"/>
  <c r="MF25" i="5"/>
  <c r="MG25" i="5"/>
  <c r="MH25" i="5"/>
  <c r="MI25" i="5"/>
  <c r="MJ25" i="5"/>
  <c r="MK25" i="5"/>
  <c r="ML25" i="5"/>
  <c r="MM25" i="5"/>
  <c r="MN25" i="5"/>
  <c r="MO25" i="5"/>
  <c r="MP25" i="5"/>
  <c r="MQ25" i="5"/>
  <c r="MR25" i="5"/>
  <c r="MS25" i="5"/>
  <c r="MT25" i="5"/>
  <c r="MU25" i="5"/>
  <c r="MV25" i="5"/>
  <c r="MW25" i="5"/>
  <c r="MX25" i="5"/>
  <c r="MY25" i="5"/>
  <c r="MZ25" i="5"/>
  <c r="NA25" i="5"/>
  <c r="NB25" i="5"/>
  <c r="NC25" i="5"/>
  <c r="ND25" i="5"/>
  <c r="NE25" i="5"/>
  <c r="NF25" i="5"/>
  <c r="NG25" i="5"/>
  <c r="NH25" i="5"/>
  <c r="NI25" i="5"/>
  <c r="NJ25" i="5"/>
  <c r="NK25" i="5"/>
  <c r="NL25" i="5"/>
  <c r="NM25" i="5"/>
  <c r="NN25" i="5"/>
  <c r="NO25" i="5"/>
  <c r="NP25" i="5"/>
  <c r="NQ25" i="5"/>
  <c r="NR25" i="5"/>
  <c r="NS25" i="5"/>
  <c r="NT25" i="5"/>
  <c r="NU25" i="5"/>
  <c r="NV25" i="5"/>
  <c r="NW25" i="5"/>
  <c r="NX25" i="5"/>
  <c r="NY25" i="5"/>
  <c r="NZ25" i="5"/>
  <c r="OA25" i="5"/>
  <c r="OB25" i="5"/>
  <c r="OC25" i="5"/>
  <c r="OD25" i="5"/>
  <c r="OE25" i="5"/>
  <c r="OF25" i="5"/>
  <c r="OG25" i="5"/>
  <c r="OH25" i="5"/>
  <c r="OI25" i="5"/>
  <c r="OJ25" i="5"/>
  <c r="OK25" i="5"/>
  <c r="OL25" i="5"/>
  <c r="OM25" i="5"/>
  <c r="ON25" i="5"/>
  <c r="OO25" i="5"/>
  <c r="OP25" i="5"/>
  <c r="OQ25" i="5"/>
  <c r="OR25" i="5"/>
  <c r="OS25" i="5"/>
  <c r="OT25" i="5"/>
  <c r="OU25" i="5"/>
  <c r="OV25" i="5"/>
  <c r="OW25" i="5"/>
  <c r="OX25" i="5"/>
  <c r="OY25" i="5"/>
  <c r="OZ25" i="5"/>
  <c r="PA25" i="5"/>
  <c r="PB25" i="5"/>
  <c r="PC25" i="5"/>
  <c r="PD25" i="5"/>
  <c r="PE25" i="5"/>
  <c r="PF25" i="5"/>
  <c r="PG25" i="5"/>
  <c r="PH25" i="5"/>
  <c r="PI25" i="5"/>
  <c r="PJ25" i="5"/>
  <c r="PK25" i="5"/>
  <c r="PL25" i="5"/>
  <c r="PM25" i="5"/>
  <c r="PN25" i="5"/>
  <c r="PO25" i="5"/>
  <c r="PP25" i="5"/>
  <c r="PQ25" i="5"/>
  <c r="PR25" i="5"/>
  <c r="PS25" i="5"/>
  <c r="PT25" i="5"/>
  <c r="PU25" i="5"/>
  <c r="PV25" i="5"/>
  <c r="PW25" i="5"/>
  <c r="PX25" i="5"/>
  <c r="PY25" i="5"/>
  <c r="PZ25" i="5"/>
  <c r="QA25" i="5"/>
  <c r="QB25" i="5"/>
  <c r="QC25" i="5"/>
  <c r="QD25" i="5"/>
  <c r="QE25" i="5"/>
  <c r="QF25" i="5"/>
  <c r="QG25" i="5"/>
  <c r="QH25" i="5"/>
  <c r="QI25" i="5"/>
  <c r="QJ25" i="5"/>
  <c r="QK25" i="5"/>
  <c r="QL25" i="5"/>
  <c r="QM25" i="5"/>
  <c r="QN25" i="5"/>
  <c r="QO25" i="5"/>
  <c r="QP25" i="5"/>
  <c r="QQ25" i="5"/>
  <c r="QR25" i="5"/>
  <c r="QS25" i="5"/>
  <c r="QT25" i="5"/>
  <c r="QU25" i="5"/>
  <c r="QV25" i="5"/>
  <c r="QW25" i="5"/>
  <c r="QX25" i="5"/>
  <c r="QY25" i="5"/>
  <c r="QZ25" i="5"/>
  <c r="RA25" i="5"/>
  <c r="RB25" i="5"/>
  <c r="RC25" i="5"/>
  <c r="RD25" i="5"/>
  <c r="RE25" i="5"/>
  <c r="RF25" i="5"/>
  <c r="RG25" i="5"/>
  <c r="RH25" i="5"/>
  <c r="RI25" i="5"/>
  <c r="RJ25" i="5"/>
  <c r="RK25" i="5"/>
  <c r="RL25" i="5"/>
  <c r="RM25" i="5"/>
  <c r="RN25" i="5"/>
  <c r="RO25" i="5"/>
  <c r="RP25" i="5"/>
  <c r="RQ25" i="5"/>
  <c r="RR25" i="5"/>
  <c r="RS25" i="5"/>
  <c r="RT25" i="5"/>
  <c r="RU25" i="5"/>
  <c r="RV25" i="5"/>
  <c r="RW25" i="5"/>
  <c r="RX25" i="5"/>
  <c r="RY25" i="5"/>
  <c r="RZ25" i="5"/>
  <c r="SA25" i="5"/>
  <c r="SB25" i="5"/>
  <c r="SC25" i="5"/>
  <c r="SD25" i="5"/>
  <c r="SE25" i="5"/>
  <c r="SF25" i="5"/>
  <c r="SG25" i="5"/>
  <c r="SH25" i="5"/>
  <c r="SI25" i="5"/>
  <c r="SJ25" i="5"/>
  <c r="SK25" i="5"/>
  <c r="SL25" i="5"/>
  <c r="SM25" i="5"/>
  <c r="SN25" i="5"/>
  <c r="SO25" i="5"/>
  <c r="SP25" i="5"/>
  <c r="SQ25" i="5"/>
  <c r="SR25" i="5"/>
  <c r="SS25" i="5"/>
  <c r="ST25" i="5"/>
  <c r="SU25" i="5"/>
  <c r="SV25" i="5"/>
  <c r="SW25" i="5"/>
  <c r="SX25" i="5"/>
  <c r="SY25" i="5"/>
  <c r="SZ25" i="5"/>
  <c r="TA25" i="5"/>
  <c r="TB25" i="5"/>
  <c r="TC25" i="5"/>
  <c r="TD25" i="5"/>
  <c r="TE25" i="5"/>
  <c r="TF25" i="5"/>
  <c r="TG25" i="5"/>
  <c r="TH25" i="5"/>
  <c r="TI25" i="5"/>
  <c r="TJ25" i="5"/>
  <c r="TK25" i="5"/>
  <c r="TL25" i="5"/>
  <c r="TM25" i="5"/>
  <c r="TN25" i="5"/>
  <c r="TO25" i="5"/>
  <c r="TP25" i="5"/>
  <c r="TQ25" i="5"/>
  <c r="TR25" i="5"/>
  <c r="TS25" i="5"/>
  <c r="TT25" i="5"/>
  <c r="TU25" i="5"/>
  <c r="TV25" i="5"/>
  <c r="TW25" i="5"/>
  <c r="TX25" i="5"/>
  <c r="TY25" i="5"/>
  <c r="TZ25" i="5"/>
  <c r="UA25" i="5"/>
  <c r="UB25" i="5"/>
  <c r="UC25" i="5"/>
  <c r="UD25" i="5"/>
  <c r="UE25" i="5"/>
  <c r="UF25" i="5"/>
  <c r="UG25" i="5"/>
  <c r="UH25" i="5"/>
  <c r="UI25" i="5"/>
  <c r="UJ25" i="5"/>
  <c r="UK25" i="5"/>
  <c r="UL25" i="5"/>
  <c r="UM25" i="5"/>
  <c r="UN25" i="5"/>
  <c r="UO25" i="5"/>
  <c r="UP25" i="5"/>
  <c r="UQ25" i="5"/>
  <c r="UR25" i="5"/>
  <c r="US25" i="5"/>
  <c r="UT25" i="5"/>
  <c r="UU25" i="5"/>
  <c r="UV25" i="5"/>
  <c r="UW25" i="5"/>
  <c r="UX25" i="5"/>
  <c r="UY25" i="5"/>
  <c r="UZ25" i="5"/>
  <c r="VA25" i="5"/>
  <c r="VB25" i="5"/>
  <c r="VC25" i="5"/>
  <c r="VD25" i="5"/>
  <c r="VE25" i="5"/>
  <c r="VF25" i="5"/>
  <c r="VG25" i="5"/>
  <c r="VH25" i="5"/>
  <c r="VI25" i="5"/>
  <c r="VJ25" i="5"/>
  <c r="VK25" i="5"/>
  <c r="VL25" i="5"/>
  <c r="VM25" i="5"/>
  <c r="VN25" i="5"/>
  <c r="VO25" i="5"/>
  <c r="VP25" i="5"/>
  <c r="VQ25" i="5"/>
  <c r="VR25" i="5"/>
  <c r="VS25" i="5"/>
  <c r="VT25" i="5"/>
  <c r="VU25" i="5"/>
  <c r="VV25" i="5"/>
  <c r="VW25" i="5"/>
  <c r="VX25" i="5"/>
  <c r="VY25" i="5"/>
  <c r="VZ25" i="5"/>
  <c r="WA25" i="5"/>
  <c r="WB25" i="5"/>
  <c r="WC25" i="5"/>
  <c r="WD25" i="5"/>
  <c r="WE25" i="5"/>
  <c r="WF25" i="5"/>
  <c r="WG25" i="5"/>
  <c r="WH25" i="5"/>
  <c r="WI25" i="5"/>
  <c r="WJ25" i="5"/>
  <c r="WK25" i="5"/>
  <c r="WL25" i="5"/>
  <c r="WM25" i="5"/>
  <c r="WN25" i="5"/>
  <c r="WO25" i="5"/>
  <c r="WP25" i="5"/>
  <c r="WQ25" i="5"/>
  <c r="WR25" i="5"/>
  <c r="WS25" i="5"/>
  <c r="WT25" i="5"/>
  <c r="WU25" i="5"/>
  <c r="WV25" i="5"/>
  <c r="WW25" i="5"/>
  <c r="WX25" i="5"/>
  <c r="WY25" i="5"/>
  <c r="WZ25" i="5"/>
  <c r="XA25" i="5"/>
  <c r="XB25" i="5"/>
  <c r="XC25" i="5"/>
  <c r="XD25" i="5"/>
  <c r="XE25" i="5"/>
  <c r="XF25" i="5"/>
  <c r="XG25" i="5"/>
  <c r="XH25" i="5"/>
  <c r="XI25" i="5"/>
  <c r="XJ25" i="5"/>
  <c r="XK25" i="5"/>
  <c r="XL25" i="5"/>
  <c r="XM25" i="5"/>
  <c r="XN25" i="5"/>
  <c r="XO25" i="5"/>
  <c r="XP25" i="5"/>
  <c r="XQ25" i="5"/>
  <c r="XR25" i="5"/>
  <c r="XS25" i="5"/>
  <c r="XT25" i="5"/>
  <c r="XU25" i="5"/>
  <c r="XV25" i="5"/>
  <c r="XW25" i="5"/>
  <c r="XX25" i="5"/>
  <c r="XY25" i="5"/>
  <c r="XZ25" i="5"/>
  <c r="YA25" i="5"/>
  <c r="YB25" i="5"/>
  <c r="YC25" i="5"/>
  <c r="YD25" i="5"/>
  <c r="YE25" i="5"/>
  <c r="YF25" i="5"/>
  <c r="YG25" i="5"/>
  <c r="YH25" i="5"/>
  <c r="YI25" i="5"/>
  <c r="YJ25" i="5"/>
  <c r="YK25" i="5"/>
  <c r="YL25" i="5"/>
  <c r="YM25" i="5"/>
  <c r="YN25" i="5"/>
  <c r="YO25" i="5"/>
  <c r="YP25" i="5"/>
  <c r="YQ25" i="5"/>
  <c r="YR25" i="5"/>
  <c r="YS25" i="5"/>
  <c r="YT25" i="5"/>
  <c r="YU25" i="5"/>
  <c r="YV25" i="5"/>
  <c r="YW25" i="5"/>
  <c r="YX25" i="5"/>
  <c r="YY25" i="5"/>
  <c r="YZ25" i="5"/>
  <c r="ZA25" i="5"/>
  <c r="ZB25" i="5"/>
  <c r="ZC25" i="5"/>
  <c r="ZD25" i="5"/>
  <c r="ZE25" i="5"/>
  <c r="ZF25" i="5"/>
  <c r="ZG25" i="5"/>
  <c r="ZH25" i="5"/>
  <c r="ZI25" i="5"/>
  <c r="ZJ25" i="5"/>
  <c r="ZK25" i="5"/>
  <c r="ZL25" i="5"/>
  <c r="ZM25" i="5"/>
  <c r="ZN25" i="5"/>
  <c r="ZO25" i="5"/>
  <c r="ZP25" i="5"/>
  <c r="ZQ25" i="5"/>
  <c r="ZR25" i="5"/>
  <c r="ZS25" i="5"/>
  <c r="ZT25" i="5"/>
  <c r="ZU25" i="5"/>
  <c r="ZV25" i="5"/>
  <c r="ZW25" i="5"/>
  <c r="ZX25" i="5"/>
  <c r="ZY25" i="5"/>
  <c r="ZZ25" i="5"/>
  <c r="AAA25" i="5"/>
  <c r="AAB25" i="5"/>
  <c r="AAC25" i="5"/>
  <c r="AAD25" i="5"/>
  <c r="AAE25" i="5"/>
  <c r="AAF25" i="5"/>
  <c r="AAG25" i="5"/>
  <c r="AAH25" i="5"/>
  <c r="AAI25" i="5"/>
  <c r="AAJ25" i="5"/>
  <c r="AAK25" i="5"/>
  <c r="AAL25" i="5"/>
  <c r="AAM25" i="5"/>
  <c r="AAN25" i="5"/>
  <c r="AAO25" i="5"/>
  <c r="AAP25" i="5"/>
  <c r="AAQ25" i="5"/>
  <c r="AAR25" i="5"/>
  <c r="AAS25" i="5"/>
  <c r="AAT25" i="5"/>
  <c r="AAU25" i="5"/>
  <c r="AAV25" i="5"/>
  <c r="AAW25" i="5"/>
  <c r="AAX25" i="5"/>
  <c r="AAY25" i="5"/>
  <c r="AAZ25" i="5"/>
  <c r="ABA25" i="5"/>
  <c r="ABB25" i="5"/>
  <c r="ABC25" i="5"/>
  <c r="ABD25" i="5"/>
  <c r="ABE25" i="5"/>
  <c r="ABF25" i="5"/>
  <c r="ABG25" i="5"/>
  <c r="ABH25" i="5"/>
  <c r="ABI25" i="5"/>
  <c r="ABJ25" i="5"/>
  <c r="ABK25" i="5"/>
  <c r="ABL25" i="5"/>
  <c r="ABM25" i="5"/>
  <c r="ABN25" i="5"/>
  <c r="ABO25" i="5"/>
  <c r="ABP25" i="5"/>
  <c r="ABQ25" i="5"/>
  <c r="ABR25" i="5"/>
  <c r="ABS25" i="5"/>
  <c r="ABT25" i="5"/>
  <c r="ABU25" i="5"/>
  <c r="ABV25" i="5"/>
  <c r="ABW25" i="5"/>
  <c r="ABX25" i="5"/>
  <c r="ABY25" i="5"/>
  <c r="ABZ25" i="5"/>
  <c r="ACA25" i="5"/>
  <c r="ACB25" i="5"/>
  <c r="ACC25" i="5"/>
  <c r="ACD25" i="5"/>
  <c r="ACE25" i="5"/>
  <c r="ACF25" i="5"/>
  <c r="ACG25" i="5"/>
  <c r="ACH25" i="5"/>
  <c r="ACI25" i="5"/>
  <c r="ACJ25" i="5"/>
  <c r="ACK25" i="5"/>
  <c r="ACL25" i="5"/>
  <c r="ACM25" i="5"/>
  <c r="ACN25" i="5"/>
  <c r="ACO25" i="5"/>
  <c r="ACP25" i="5"/>
  <c r="ACQ25" i="5"/>
  <c r="ACR25" i="5"/>
  <c r="ACS25" i="5"/>
  <c r="ACT25" i="5"/>
  <c r="ACU25" i="5"/>
  <c r="ACV25" i="5"/>
  <c r="ACW25" i="5"/>
  <c r="ACX25" i="5"/>
  <c r="ACY25" i="5"/>
  <c r="ACZ25" i="5"/>
  <c r="ADA25" i="5"/>
  <c r="ADB25" i="5"/>
  <c r="ADC25" i="5"/>
  <c r="ADD25" i="5"/>
  <c r="ADE25" i="5"/>
  <c r="ADF25" i="5"/>
  <c r="ADG25" i="5"/>
  <c r="ADH25" i="5"/>
  <c r="ADI25" i="5"/>
  <c r="ADJ25" i="5"/>
  <c r="ADK25" i="5"/>
  <c r="ADL25" i="5"/>
  <c r="ADM25" i="5"/>
  <c r="ADN25" i="5"/>
  <c r="ADO25" i="5"/>
  <c r="ADP25" i="5"/>
  <c r="ADQ25" i="5"/>
  <c r="ADR25" i="5"/>
  <c r="ADS25" i="5"/>
  <c r="ADT25" i="5"/>
  <c r="ADU25" i="5"/>
  <c r="ADV25" i="5"/>
  <c r="ADW25" i="5"/>
  <c r="ADX25" i="5"/>
  <c r="ADY25" i="5"/>
  <c r="ADZ25" i="5"/>
  <c r="AEA25" i="5"/>
  <c r="AEB25" i="5"/>
  <c r="AEC25" i="5"/>
  <c r="AED25" i="5"/>
  <c r="AEE25" i="5"/>
  <c r="AEF25" i="5"/>
  <c r="AEG25" i="5"/>
  <c r="AEH25" i="5"/>
  <c r="AEI25" i="5"/>
  <c r="AEJ25" i="5"/>
  <c r="AEK25" i="5"/>
  <c r="AEL25" i="5"/>
  <c r="AEM25" i="5"/>
  <c r="AEN25" i="5"/>
  <c r="AEO25" i="5"/>
  <c r="AEP25" i="5"/>
  <c r="AEQ25" i="5"/>
  <c r="AER25" i="5"/>
  <c r="AES25" i="5"/>
  <c r="AET25" i="5"/>
  <c r="AEU25" i="5"/>
  <c r="AEV25" i="5"/>
  <c r="AEW25" i="5"/>
  <c r="AEX25" i="5"/>
  <c r="AEY25" i="5"/>
  <c r="AEZ25" i="5"/>
  <c r="AFA25" i="5"/>
  <c r="AFB25" i="5"/>
  <c r="AFC25" i="5"/>
  <c r="AFD25" i="5"/>
  <c r="AFE25" i="5"/>
  <c r="AFF25" i="5"/>
  <c r="AFG25" i="5"/>
  <c r="AFH25" i="5"/>
  <c r="AFI25" i="5"/>
  <c r="AFJ25" i="5"/>
  <c r="AFK25" i="5"/>
  <c r="AFL25" i="5"/>
  <c r="AFM25" i="5"/>
  <c r="AFN25" i="5"/>
  <c r="AFO25" i="5"/>
  <c r="AFP25" i="5"/>
  <c r="AFQ25" i="5"/>
  <c r="AFR25" i="5"/>
  <c r="AFS25" i="5"/>
  <c r="AFT25" i="5"/>
  <c r="AFU25" i="5"/>
  <c r="AFV25" i="5"/>
  <c r="AFW25" i="5"/>
  <c r="AFX25" i="5"/>
  <c r="AFY25" i="5"/>
  <c r="AFZ25" i="5"/>
  <c r="AGA25" i="5"/>
  <c r="AGB25" i="5"/>
  <c r="AGC25" i="5"/>
  <c r="AGD25" i="5"/>
  <c r="AGE25" i="5"/>
  <c r="AGF25" i="5"/>
  <c r="AGG25" i="5"/>
  <c r="AGH25" i="5"/>
  <c r="AGI25" i="5"/>
  <c r="AGJ25" i="5"/>
  <c r="AGK25" i="5"/>
  <c r="AGL25" i="5"/>
  <c r="AGM25" i="5"/>
  <c r="AGN25" i="5"/>
  <c r="AGO25" i="5"/>
  <c r="AGP25" i="5"/>
  <c r="AGQ25" i="5"/>
  <c r="AGR25" i="5"/>
  <c r="AGS25" i="5"/>
  <c r="AGT25" i="5"/>
  <c r="AGU25" i="5"/>
  <c r="AGV25" i="5"/>
  <c r="AGW25" i="5"/>
  <c r="AGX25" i="5"/>
  <c r="AGY25" i="5"/>
  <c r="AGZ25" i="5"/>
  <c r="AHA25" i="5"/>
  <c r="AHB25" i="5"/>
  <c r="AHC25" i="5"/>
  <c r="AHD25" i="5"/>
  <c r="AHE25" i="5"/>
  <c r="AHF25" i="5"/>
  <c r="AHG25" i="5"/>
  <c r="AHH25" i="5"/>
  <c r="AHI25" i="5"/>
  <c r="AHJ25" i="5"/>
  <c r="AHK25" i="5"/>
  <c r="AHL25" i="5"/>
  <c r="AHM25" i="5"/>
  <c r="AHN25" i="5"/>
  <c r="AHO25" i="5"/>
  <c r="AHP25" i="5"/>
  <c r="AHQ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I26" i="5"/>
  <c r="CJ26" i="5"/>
  <c r="CK26" i="5"/>
  <c r="CL26" i="5"/>
  <c r="CM26" i="5"/>
  <c r="CN26" i="5"/>
  <c r="CO26" i="5"/>
  <c r="CP26" i="5"/>
  <c r="CQ26" i="5"/>
  <c r="CR26" i="5"/>
  <c r="CS26" i="5"/>
  <c r="CT26" i="5"/>
  <c r="CU26" i="5"/>
  <c r="CV26" i="5"/>
  <c r="CW26" i="5"/>
  <c r="CX26" i="5"/>
  <c r="CY26" i="5"/>
  <c r="CZ26" i="5"/>
  <c r="DA26" i="5"/>
  <c r="DB26" i="5"/>
  <c r="DC26" i="5"/>
  <c r="DD26" i="5"/>
  <c r="DE26" i="5"/>
  <c r="DF26" i="5"/>
  <c r="DG26" i="5"/>
  <c r="DH26" i="5"/>
  <c r="DI26" i="5"/>
  <c r="DJ26" i="5"/>
  <c r="DK26" i="5"/>
  <c r="DL26" i="5"/>
  <c r="DM26" i="5"/>
  <c r="DN26" i="5"/>
  <c r="DO26" i="5"/>
  <c r="DP26" i="5"/>
  <c r="DQ26" i="5"/>
  <c r="DR26" i="5"/>
  <c r="DS26" i="5"/>
  <c r="DT26" i="5"/>
  <c r="DU26" i="5"/>
  <c r="DV26" i="5"/>
  <c r="DW26" i="5"/>
  <c r="DX26" i="5"/>
  <c r="DY26" i="5"/>
  <c r="DZ26" i="5"/>
  <c r="EA26" i="5"/>
  <c r="EB26" i="5"/>
  <c r="EC26" i="5"/>
  <c r="ED26" i="5"/>
  <c r="EE26" i="5"/>
  <c r="EF26" i="5"/>
  <c r="EG26" i="5"/>
  <c r="EH26" i="5"/>
  <c r="EI26" i="5"/>
  <c r="EJ26" i="5"/>
  <c r="EK26" i="5"/>
  <c r="EL26" i="5"/>
  <c r="EM26" i="5"/>
  <c r="EN26" i="5"/>
  <c r="EO26" i="5"/>
  <c r="EP26" i="5"/>
  <c r="EQ26" i="5"/>
  <c r="ER26" i="5"/>
  <c r="ES26" i="5"/>
  <c r="ET26" i="5"/>
  <c r="EU26" i="5"/>
  <c r="EV26" i="5"/>
  <c r="EW26" i="5"/>
  <c r="EX26" i="5"/>
  <c r="EY26" i="5"/>
  <c r="EZ26" i="5"/>
  <c r="FA26" i="5"/>
  <c r="FB26" i="5"/>
  <c r="FC26" i="5"/>
  <c r="FD26" i="5"/>
  <c r="FE26" i="5"/>
  <c r="FF26" i="5"/>
  <c r="FG26" i="5"/>
  <c r="FH26" i="5"/>
  <c r="FI26" i="5"/>
  <c r="FJ26" i="5"/>
  <c r="FK26" i="5"/>
  <c r="FL26" i="5"/>
  <c r="FM26" i="5"/>
  <c r="FN26" i="5"/>
  <c r="FO26" i="5"/>
  <c r="FP26" i="5"/>
  <c r="FQ26" i="5"/>
  <c r="FR26" i="5"/>
  <c r="FS26" i="5"/>
  <c r="FT26" i="5"/>
  <c r="FU26" i="5"/>
  <c r="FV26" i="5"/>
  <c r="FW26" i="5"/>
  <c r="FX26" i="5"/>
  <c r="FY26" i="5"/>
  <c r="FZ26" i="5"/>
  <c r="GA26" i="5"/>
  <c r="GB26" i="5"/>
  <c r="GC26" i="5"/>
  <c r="GD26" i="5"/>
  <c r="GE26" i="5"/>
  <c r="GF26" i="5"/>
  <c r="GG26" i="5"/>
  <c r="GH26" i="5"/>
  <c r="GI26" i="5"/>
  <c r="GJ26" i="5"/>
  <c r="GK26" i="5"/>
  <c r="GL26" i="5"/>
  <c r="GM26" i="5"/>
  <c r="GN26" i="5"/>
  <c r="GO26" i="5"/>
  <c r="GP26" i="5"/>
  <c r="GQ26" i="5"/>
  <c r="GR26" i="5"/>
  <c r="GS26" i="5"/>
  <c r="GT26" i="5"/>
  <c r="GU26" i="5"/>
  <c r="GV26" i="5"/>
  <c r="GW26" i="5"/>
  <c r="GX26" i="5"/>
  <c r="GY26" i="5"/>
  <c r="GZ26" i="5"/>
  <c r="HA26" i="5"/>
  <c r="HB26" i="5"/>
  <c r="HC26" i="5"/>
  <c r="HD26" i="5"/>
  <c r="HE26" i="5"/>
  <c r="HF26" i="5"/>
  <c r="HG26" i="5"/>
  <c r="HH26" i="5"/>
  <c r="HI26" i="5"/>
  <c r="HJ26" i="5"/>
  <c r="HK26" i="5"/>
  <c r="HL26" i="5"/>
  <c r="HM26" i="5"/>
  <c r="HN26" i="5"/>
  <c r="HO26" i="5"/>
  <c r="HP26" i="5"/>
  <c r="HQ26" i="5"/>
  <c r="HR26" i="5"/>
  <c r="HS26" i="5"/>
  <c r="HT26" i="5"/>
  <c r="HU26" i="5"/>
  <c r="HV26" i="5"/>
  <c r="HW26" i="5"/>
  <c r="HX26" i="5"/>
  <c r="HY26" i="5"/>
  <c r="HZ26" i="5"/>
  <c r="IA26" i="5"/>
  <c r="IB26" i="5"/>
  <c r="IC26" i="5"/>
  <c r="ID26" i="5"/>
  <c r="IE26" i="5"/>
  <c r="IF26" i="5"/>
  <c r="IG26" i="5"/>
  <c r="IH26" i="5"/>
  <c r="II26" i="5"/>
  <c r="IJ26" i="5"/>
  <c r="IK26" i="5"/>
  <c r="IL26" i="5"/>
  <c r="IM26" i="5"/>
  <c r="IN26" i="5"/>
  <c r="IO26" i="5"/>
  <c r="IP26" i="5"/>
  <c r="IQ26" i="5"/>
  <c r="IR26" i="5"/>
  <c r="IS26" i="5"/>
  <c r="IT26" i="5"/>
  <c r="IU26" i="5"/>
  <c r="IV26" i="5"/>
  <c r="IW26" i="5"/>
  <c r="IX26" i="5"/>
  <c r="IY26" i="5"/>
  <c r="IZ26" i="5"/>
  <c r="JA26" i="5"/>
  <c r="JB26" i="5"/>
  <c r="JC26" i="5"/>
  <c r="JD26" i="5"/>
  <c r="JE26" i="5"/>
  <c r="JF26" i="5"/>
  <c r="JG26" i="5"/>
  <c r="JH26" i="5"/>
  <c r="JI26" i="5"/>
  <c r="JJ26" i="5"/>
  <c r="JK26" i="5"/>
  <c r="JL26" i="5"/>
  <c r="JM26" i="5"/>
  <c r="JN26" i="5"/>
  <c r="JO26" i="5"/>
  <c r="JP26" i="5"/>
  <c r="JQ26" i="5"/>
  <c r="JR26" i="5"/>
  <c r="JS26" i="5"/>
  <c r="JT26" i="5"/>
  <c r="JU26" i="5"/>
  <c r="JV26" i="5"/>
  <c r="JW26" i="5"/>
  <c r="JX26" i="5"/>
  <c r="JY26" i="5"/>
  <c r="JZ26" i="5"/>
  <c r="KA26" i="5"/>
  <c r="KB26" i="5"/>
  <c r="KC26" i="5"/>
  <c r="KD26" i="5"/>
  <c r="KE26" i="5"/>
  <c r="KF26" i="5"/>
  <c r="KG26" i="5"/>
  <c r="KH26" i="5"/>
  <c r="KI26" i="5"/>
  <c r="KJ26" i="5"/>
  <c r="KK26" i="5"/>
  <c r="KL26" i="5"/>
  <c r="KM26" i="5"/>
  <c r="KN26" i="5"/>
  <c r="KO26" i="5"/>
  <c r="KP26" i="5"/>
  <c r="KQ26" i="5"/>
  <c r="KR26" i="5"/>
  <c r="KS26" i="5"/>
  <c r="KT26" i="5"/>
  <c r="KU26" i="5"/>
  <c r="KV26" i="5"/>
  <c r="KW26" i="5"/>
  <c r="KX26" i="5"/>
  <c r="KY26" i="5"/>
  <c r="KZ26" i="5"/>
  <c r="LA26" i="5"/>
  <c r="LB26" i="5"/>
  <c r="LC26" i="5"/>
  <c r="LD26" i="5"/>
  <c r="LE26" i="5"/>
  <c r="LF26" i="5"/>
  <c r="LG26" i="5"/>
  <c r="LH26" i="5"/>
  <c r="LI26" i="5"/>
  <c r="LJ26" i="5"/>
  <c r="LK26" i="5"/>
  <c r="LL26" i="5"/>
  <c r="LM26" i="5"/>
  <c r="LN26" i="5"/>
  <c r="LO26" i="5"/>
  <c r="LP26" i="5"/>
  <c r="LQ26" i="5"/>
  <c r="LR26" i="5"/>
  <c r="LS26" i="5"/>
  <c r="LT26" i="5"/>
  <c r="LU26" i="5"/>
  <c r="LV26" i="5"/>
  <c r="LW26" i="5"/>
  <c r="LX26" i="5"/>
  <c r="LY26" i="5"/>
  <c r="LZ26" i="5"/>
  <c r="MA26" i="5"/>
  <c r="MB26" i="5"/>
  <c r="MC26" i="5"/>
  <c r="MD26" i="5"/>
  <c r="ME26" i="5"/>
  <c r="MF26" i="5"/>
  <c r="MG26" i="5"/>
  <c r="MH26" i="5"/>
  <c r="MI26" i="5"/>
  <c r="MJ26" i="5"/>
  <c r="MK26" i="5"/>
  <c r="ML26" i="5"/>
  <c r="MM26" i="5"/>
  <c r="MN26" i="5"/>
  <c r="MO26" i="5"/>
  <c r="MP26" i="5"/>
  <c r="MQ26" i="5"/>
  <c r="MR26" i="5"/>
  <c r="MS26" i="5"/>
  <c r="MT26" i="5"/>
  <c r="MU26" i="5"/>
  <c r="MV26" i="5"/>
  <c r="MW26" i="5"/>
  <c r="MX26" i="5"/>
  <c r="MY26" i="5"/>
  <c r="MZ26" i="5"/>
  <c r="NA26" i="5"/>
  <c r="NB26" i="5"/>
  <c r="NC26" i="5"/>
  <c r="ND26" i="5"/>
  <c r="NE26" i="5"/>
  <c r="NF26" i="5"/>
  <c r="NG26" i="5"/>
  <c r="NH26" i="5"/>
  <c r="NI26" i="5"/>
  <c r="NJ26" i="5"/>
  <c r="NK26" i="5"/>
  <c r="NL26" i="5"/>
  <c r="NM26" i="5"/>
  <c r="NN26" i="5"/>
  <c r="NO26" i="5"/>
  <c r="NP26" i="5"/>
  <c r="NQ26" i="5"/>
  <c r="NR26" i="5"/>
  <c r="NS26" i="5"/>
  <c r="NT26" i="5"/>
  <c r="NU26" i="5"/>
  <c r="NV26" i="5"/>
  <c r="NW26" i="5"/>
  <c r="NX26" i="5"/>
  <c r="NY26" i="5"/>
  <c r="NZ26" i="5"/>
  <c r="OA26" i="5"/>
  <c r="OB26" i="5"/>
  <c r="OC26" i="5"/>
  <c r="OD26" i="5"/>
  <c r="OE26" i="5"/>
  <c r="OF26" i="5"/>
  <c r="OG26" i="5"/>
  <c r="OH26" i="5"/>
  <c r="OI26" i="5"/>
  <c r="OJ26" i="5"/>
  <c r="OK26" i="5"/>
  <c r="OL26" i="5"/>
  <c r="OM26" i="5"/>
  <c r="ON26" i="5"/>
  <c r="OO26" i="5"/>
  <c r="OP26" i="5"/>
  <c r="OQ26" i="5"/>
  <c r="OR26" i="5"/>
  <c r="OS26" i="5"/>
  <c r="OT26" i="5"/>
  <c r="OU26" i="5"/>
  <c r="OV26" i="5"/>
  <c r="OW26" i="5"/>
  <c r="OX26" i="5"/>
  <c r="OY26" i="5"/>
  <c r="OZ26" i="5"/>
  <c r="PA26" i="5"/>
  <c r="PB26" i="5"/>
  <c r="PC26" i="5"/>
  <c r="PD26" i="5"/>
  <c r="PE26" i="5"/>
  <c r="PF26" i="5"/>
  <c r="PG26" i="5"/>
  <c r="PH26" i="5"/>
  <c r="PI26" i="5"/>
  <c r="PJ26" i="5"/>
  <c r="PK26" i="5"/>
  <c r="PL26" i="5"/>
  <c r="PM26" i="5"/>
  <c r="PN26" i="5"/>
  <c r="PO26" i="5"/>
  <c r="PP26" i="5"/>
  <c r="PQ26" i="5"/>
  <c r="PR26" i="5"/>
  <c r="PS26" i="5"/>
  <c r="PT26" i="5"/>
  <c r="PU26" i="5"/>
  <c r="PV26" i="5"/>
  <c r="PW26" i="5"/>
  <c r="PX26" i="5"/>
  <c r="PY26" i="5"/>
  <c r="PZ26" i="5"/>
  <c r="QA26" i="5"/>
  <c r="QB26" i="5"/>
  <c r="QC26" i="5"/>
  <c r="QD26" i="5"/>
  <c r="QE26" i="5"/>
  <c r="QF26" i="5"/>
  <c r="QG26" i="5"/>
  <c r="QH26" i="5"/>
  <c r="QI26" i="5"/>
  <c r="QJ26" i="5"/>
  <c r="QK26" i="5"/>
  <c r="QL26" i="5"/>
  <c r="QM26" i="5"/>
  <c r="QN26" i="5"/>
  <c r="QO26" i="5"/>
  <c r="QP26" i="5"/>
  <c r="QQ26" i="5"/>
  <c r="QR26" i="5"/>
  <c r="QS26" i="5"/>
  <c r="QT26" i="5"/>
  <c r="QU26" i="5"/>
  <c r="QV26" i="5"/>
  <c r="QW26" i="5"/>
  <c r="QX26" i="5"/>
  <c r="QY26" i="5"/>
  <c r="QZ26" i="5"/>
  <c r="RA26" i="5"/>
  <c r="RB26" i="5"/>
  <c r="RC26" i="5"/>
  <c r="RD26" i="5"/>
  <c r="RE26" i="5"/>
  <c r="RF26" i="5"/>
  <c r="RG26" i="5"/>
  <c r="RH26" i="5"/>
  <c r="RI26" i="5"/>
  <c r="RJ26" i="5"/>
  <c r="RK26" i="5"/>
  <c r="RL26" i="5"/>
  <c r="RM26" i="5"/>
  <c r="RN26" i="5"/>
  <c r="RO26" i="5"/>
  <c r="RP26" i="5"/>
  <c r="RQ26" i="5"/>
  <c r="RR26" i="5"/>
  <c r="RS26" i="5"/>
  <c r="RT26" i="5"/>
  <c r="RU26" i="5"/>
  <c r="RV26" i="5"/>
  <c r="RW26" i="5"/>
  <c r="RX26" i="5"/>
  <c r="RY26" i="5"/>
  <c r="RZ26" i="5"/>
  <c r="SA26" i="5"/>
  <c r="SB26" i="5"/>
  <c r="SC26" i="5"/>
  <c r="SD26" i="5"/>
  <c r="SE26" i="5"/>
  <c r="SF26" i="5"/>
  <c r="SG26" i="5"/>
  <c r="SH26" i="5"/>
  <c r="SI26" i="5"/>
  <c r="SJ26" i="5"/>
  <c r="SK26" i="5"/>
  <c r="SL26" i="5"/>
  <c r="SM26" i="5"/>
  <c r="SN26" i="5"/>
  <c r="SO26" i="5"/>
  <c r="SP26" i="5"/>
  <c r="SQ26" i="5"/>
  <c r="SR26" i="5"/>
  <c r="SS26" i="5"/>
  <c r="ST26" i="5"/>
  <c r="SU26" i="5"/>
  <c r="SV26" i="5"/>
  <c r="SW26" i="5"/>
  <c r="SX26" i="5"/>
  <c r="SY26" i="5"/>
  <c r="SZ26" i="5"/>
  <c r="TA26" i="5"/>
  <c r="TB26" i="5"/>
  <c r="TC26" i="5"/>
  <c r="TD26" i="5"/>
  <c r="TE26" i="5"/>
  <c r="TF26" i="5"/>
  <c r="TG26" i="5"/>
  <c r="TH26" i="5"/>
  <c r="TI26" i="5"/>
  <c r="TJ26" i="5"/>
  <c r="TK26" i="5"/>
  <c r="TL26" i="5"/>
  <c r="TM26" i="5"/>
  <c r="TN26" i="5"/>
  <c r="TO26" i="5"/>
  <c r="TP26" i="5"/>
  <c r="TQ26" i="5"/>
  <c r="TR26" i="5"/>
  <c r="TS26" i="5"/>
  <c r="TT26" i="5"/>
  <c r="TU26" i="5"/>
  <c r="TV26" i="5"/>
  <c r="TW26" i="5"/>
  <c r="TX26" i="5"/>
  <c r="TY26" i="5"/>
  <c r="TZ26" i="5"/>
  <c r="UA26" i="5"/>
  <c r="UB26" i="5"/>
  <c r="UC26" i="5"/>
  <c r="UD26" i="5"/>
  <c r="UE26" i="5"/>
  <c r="UF26" i="5"/>
  <c r="UG26" i="5"/>
  <c r="UH26" i="5"/>
  <c r="UI26" i="5"/>
  <c r="UJ26" i="5"/>
  <c r="UK26" i="5"/>
  <c r="UL26" i="5"/>
  <c r="UM26" i="5"/>
  <c r="UN26" i="5"/>
  <c r="UO26" i="5"/>
  <c r="UP26" i="5"/>
  <c r="UQ26" i="5"/>
  <c r="UR26" i="5"/>
  <c r="US26" i="5"/>
  <c r="UT26" i="5"/>
  <c r="UU26" i="5"/>
  <c r="UV26" i="5"/>
  <c r="UW26" i="5"/>
  <c r="UX26" i="5"/>
  <c r="UY26" i="5"/>
  <c r="UZ26" i="5"/>
  <c r="VA26" i="5"/>
  <c r="VB26" i="5"/>
  <c r="VC26" i="5"/>
  <c r="VD26" i="5"/>
  <c r="VE26" i="5"/>
  <c r="VF26" i="5"/>
  <c r="VG26" i="5"/>
  <c r="VH26" i="5"/>
  <c r="VI26" i="5"/>
  <c r="VJ26" i="5"/>
  <c r="VK26" i="5"/>
  <c r="VL26" i="5"/>
  <c r="VM26" i="5"/>
  <c r="VN26" i="5"/>
  <c r="VO26" i="5"/>
  <c r="VP26" i="5"/>
  <c r="VQ26" i="5"/>
  <c r="VR26" i="5"/>
  <c r="VS26" i="5"/>
  <c r="VT26" i="5"/>
  <c r="VU26" i="5"/>
  <c r="VV26" i="5"/>
  <c r="VW26" i="5"/>
  <c r="VX26" i="5"/>
  <c r="VY26" i="5"/>
  <c r="VZ26" i="5"/>
  <c r="WA26" i="5"/>
  <c r="WB26" i="5"/>
  <c r="WC26" i="5"/>
  <c r="WD26" i="5"/>
  <c r="WE26" i="5"/>
  <c r="WF26" i="5"/>
  <c r="WG26" i="5"/>
  <c r="WH26" i="5"/>
  <c r="WI26" i="5"/>
  <c r="WJ26" i="5"/>
  <c r="WK26" i="5"/>
  <c r="WL26" i="5"/>
  <c r="WM26" i="5"/>
  <c r="WN26" i="5"/>
  <c r="WO26" i="5"/>
  <c r="WP26" i="5"/>
  <c r="WQ26" i="5"/>
  <c r="WR26" i="5"/>
  <c r="WS26" i="5"/>
  <c r="WT26" i="5"/>
  <c r="WU26" i="5"/>
  <c r="WV26" i="5"/>
  <c r="WW26" i="5"/>
  <c r="WX26" i="5"/>
  <c r="WY26" i="5"/>
  <c r="WZ26" i="5"/>
  <c r="XA26" i="5"/>
  <c r="XB26" i="5"/>
  <c r="XC26" i="5"/>
  <c r="XD26" i="5"/>
  <c r="XE26" i="5"/>
  <c r="XF26" i="5"/>
  <c r="XG26" i="5"/>
  <c r="XH26" i="5"/>
  <c r="XI26" i="5"/>
  <c r="XJ26" i="5"/>
  <c r="XK26" i="5"/>
  <c r="XL26" i="5"/>
  <c r="XM26" i="5"/>
  <c r="XN26" i="5"/>
  <c r="XO26" i="5"/>
  <c r="XP26" i="5"/>
  <c r="XQ26" i="5"/>
  <c r="XR26" i="5"/>
  <c r="XS26" i="5"/>
  <c r="XT26" i="5"/>
  <c r="XU26" i="5"/>
  <c r="XV26" i="5"/>
  <c r="XW26" i="5"/>
  <c r="XX26" i="5"/>
  <c r="XY26" i="5"/>
  <c r="XZ26" i="5"/>
  <c r="YA26" i="5"/>
  <c r="YB26" i="5"/>
  <c r="YC26" i="5"/>
  <c r="YD26" i="5"/>
  <c r="YE26" i="5"/>
  <c r="YF26" i="5"/>
  <c r="YG26" i="5"/>
  <c r="YH26" i="5"/>
  <c r="YI26" i="5"/>
  <c r="YJ26" i="5"/>
  <c r="YK26" i="5"/>
  <c r="YL26" i="5"/>
  <c r="YM26" i="5"/>
  <c r="YN26" i="5"/>
  <c r="YO26" i="5"/>
  <c r="YP26" i="5"/>
  <c r="YQ26" i="5"/>
  <c r="YR26" i="5"/>
  <c r="YS26" i="5"/>
  <c r="YT26" i="5"/>
  <c r="YU26" i="5"/>
  <c r="YV26" i="5"/>
  <c r="YW26" i="5"/>
  <c r="YX26" i="5"/>
  <c r="YY26" i="5"/>
  <c r="YZ26" i="5"/>
  <c r="ZA26" i="5"/>
  <c r="ZB26" i="5"/>
  <c r="ZC26" i="5"/>
  <c r="ZD26" i="5"/>
  <c r="ZE26" i="5"/>
  <c r="ZF26" i="5"/>
  <c r="ZG26" i="5"/>
  <c r="ZH26" i="5"/>
  <c r="ZI26" i="5"/>
  <c r="ZJ26" i="5"/>
  <c r="ZK26" i="5"/>
  <c r="ZL26" i="5"/>
  <c r="ZM26" i="5"/>
  <c r="ZN26" i="5"/>
  <c r="ZO26" i="5"/>
  <c r="ZP26" i="5"/>
  <c r="ZQ26" i="5"/>
  <c r="ZR26" i="5"/>
  <c r="ZS26" i="5"/>
  <c r="ZT26" i="5"/>
  <c r="ZU26" i="5"/>
  <c r="ZV26" i="5"/>
  <c r="ZW26" i="5"/>
  <c r="ZX26" i="5"/>
  <c r="ZY26" i="5"/>
  <c r="ZZ26" i="5"/>
  <c r="AAA26" i="5"/>
  <c r="AAB26" i="5"/>
  <c r="AAC26" i="5"/>
  <c r="AAD26" i="5"/>
  <c r="AAE26" i="5"/>
  <c r="AAF26" i="5"/>
  <c r="AAG26" i="5"/>
  <c r="AAH26" i="5"/>
  <c r="AAI26" i="5"/>
  <c r="AAJ26" i="5"/>
  <c r="AAK26" i="5"/>
  <c r="AAL26" i="5"/>
  <c r="AAM26" i="5"/>
  <c r="AAN26" i="5"/>
  <c r="AAO26" i="5"/>
  <c r="AAP26" i="5"/>
  <c r="AAQ26" i="5"/>
  <c r="AAR26" i="5"/>
  <c r="AAS26" i="5"/>
  <c r="AAT26" i="5"/>
  <c r="AAU26" i="5"/>
  <c r="AAV26" i="5"/>
  <c r="AAW26" i="5"/>
  <c r="AAX26" i="5"/>
  <c r="AAY26" i="5"/>
  <c r="AAZ26" i="5"/>
  <c r="ABA26" i="5"/>
  <c r="ABB26" i="5"/>
  <c r="ABC26" i="5"/>
  <c r="ABD26" i="5"/>
  <c r="ABE26" i="5"/>
  <c r="ABF26" i="5"/>
  <c r="ABG26" i="5"/>
  <c r="ABH26" i="5"/>
  <c r="ABI26" i="5"/>
  <c r="ABJ26" i="5"/>
  <c r="ABK26" i="5"/>
  <c r="ABL26" i="5"/>
  <c r="ABM26" i="5"/>
  <c r="ABN26" i="5"/>
  <c r="ABO26" i="5"/>
  <c r="ABP26" i="5"/>
  <c r="ABQ26" i="5"/>
  <c r="ABR26" i="5"/>
  <c r="ABS26" i="5"/>
  <c r="ABT26" i="5"/>
  <c r="ABU26" i="5"/>
  <c r="ABV26" i="5"/>
  <c r="ABW26" i="5"/>
  <c r="ABX26" i="5"/>
  <c r="ABY26" i="5"/>
  <c r="ABZ26" i="5"/>
  <c r="ACA26" i="5"/>
  <c r="ACB26" i="5"/>
  <c r="ACC26" i="5"/>
  <c r="ACD26" i="5"/>
  <c r="ACE26" i="5"/>
  <c r="ACF26" i="5"/>
  <c r="ACG26" i="5"/>
  <c r="ACH26" i="5"/>
  <c r="ACI26" i="5"/>
  <c r="ACJ26" i="5"/>
  <c r="ACK26" i="5"/>
  <c r="ACL26" i="5"/>
  <c r="ACM26" i="5"/>
  <c r="ACN26" i="5"/>
  <c r="ACO26" i="5"/>
  <c r="ACP26" i="5"/>
  <c r="ACQ26" i="5"/>
  <c r="ACR26" i="5"/>
  <c r="ACS26" i="5"/>
  <c r="ACT26" i="5"/>
  <c r="ACU26" i="5"/>
  <c r="ACV26" i="5"/>
  <c r="ACW26" i="5"/>
  <c r="ACX26" i="5"/>
  <c r="ACY26" i="5"/>
  <c r="ACZ26" i="5"/>
  <c r="ADA26" i="5"/>
  <c r="ADB26" i="5"/>
  <c r="ADC26" i="5"/>
  <c r="ADD26" i="5"/>
  <c r="ADE26" i="5"/>
  <c r="ADF26" i="5"/>
  <c r="ADG26" i="5"/>
  <c r="ADH26" i="5"/>
  <c r="ADI26" i="5"/>
  <c r="ADJ26" i="5"/>
  <c r="ADK26" i="5"/>
  <c r="ADL26" i="5"/>
  <c r="ADM26" i="5"/>
  <c r="ADN26" i="5"/>
  <c r="ADO26" i="5"/>
  <c r="ADP26" i="5"/>
  <c r="ADQ26" i="5"/>
  <c r="ADR26" i="5"/>
  <c r="ADS26" i="5"/>
  <c r="ADT26" i="5"/>
  <c r="ADU26" i="5"/>
  <c r="ADV26" i="5"/>
  <c r="ADW26" i="5"/>
  <c r="ADX26" i="5"/>
  <c r="ADY26" i="5"/>
  <c r="ADZ26" i="5"/>
  <c r="AEA26" i="5"/>
  <c r="AEB26" i="5"/>
  <c r="AEC26" i="5"/>
  <c r="AED26" i="5"/>
  <c r="AEE26" i="5"/>
  <c r="AEF26" i="5"/>
  <c r="AEG26" i="5"/>
  <c r="AEH26" i="5"/>
  <c r="AEI26" i="5"/>
  <c r="AEJ26" i="5"/>
  <c r="AEK26" i="5"/>
  <c r="AEL26" i="5"/>
  <c r="AEM26" i="5"/>
  <c r="AEN26" i="5"/>
  <c r="AEO26" i="5"/>
  <c r="AEP26" i="5"/>
  <c r="AEQ26" i="5"/>
  <c r="AER26" i="5"/>
  <c r="AES26" i="5"/>
  <c r="AET26" i="5"/>
  <c r="AEU26" i="5"/>
  <c r="AEV26" i="5"/>
  <c r="AEW26" i="5"/>
  <c r="AEX26" i="5"/>
  <c r="AEY26" i="5"/>
  <c r="AEZ26" i="5"/>
  <c r="AFA26" i="5"/>
  <c r="AFB26" i="5"/>
  <c r="AFC26" i="5"/>
  <c r="AFD26" i="5"/>
  <c r="AFE26" i="5"/>
  <c r="AFF26" i="5"/>
  <c r="AFG26" i="5"/>
  <c r="AFH26" i="5"/>
  <c r="AFI26" i="5"/>
  <c r="AFJ26" i="5"/>
  <c r="AFK26" i="5"/>
  <c r="AFL26" i="5"/>
  <c r="AFM26" i="5"/>
  <c r="AFN26" i="5"/>
  <c r="AFO26" i="5"/>
  <c r="AFP26" i="5"/>
  <c r="AFQ26" i="5"/>
  <c r="AFR26" i="5"/>
  <c r="AFS26" i="5"/>
  <c r="AFT26" i="5"/>
  <c r="AFU26" i="5"/>
  <c r="AFV26" i="5"/>
  <c r="AFW26" i="5"/>
  <c r="AFX26" i="5"/>
  <c r="AFY26" i="5"/>
  <c r="AFZ26" i="5"/>
  <c r="AGA26" i="5"/>
  <c r="AGB26" i="5"/>
  <c r="AGC26" i="5"/>
  <c r="AGD26" i="5"/>
  <c r="AGE26" i="5"/>
  <c r="AGF26" i="5"/>
  <c r="AGG26" i="5"/>
  <c r="AGH26" i="5"/>
  <c r="AGI26" i="5"/>
  <c r="AGJ26" i="5"/>
  <c r="AGK26" i="5"/>
  <c r="AGL26" i="5"/>
  <c r="AGM26" i="5"/>
  <c r="AGN26" i="5"/>
  <c r="AGO26" i="5"/>
  <c r="AGP26" i="5"/>
  <c r="AGQ26" i="5"/>
  <c r="AGR26" i="5"/>
  <c r="AGS26" i="5"/>
  <c r="AGT26" i="5"/>
  <c r="AGU26" i="5"/>
  <c r="AGV26" i="5"/>
  <c r="AGW26" i="5"/>
  <c r="AGX26" i="5"/>
  <c r="AGY26" i="5"/>
  <c r="AGZ26" i="5"/>
  <c r="AHA26" i="5"/>
  <c r="AHB26" i="5"/>
  <c r="AHC26" i="5"/>
  <c r="AHD26" i="5"/>
  <c r="AHE26" i="5"/>
  <c r="AHF26" i="5"/>
  <c r="AHG26" i="5"/>
  <c r="AHH26" i="5"/>
  <c r="AHI26" i="5"/>
  <c r="AHJ26" i="5"/>
  <c r="AHK26" i="5"/>
  <c r="AHL26" i="5"/>
  <c r="AHM26" i="5"/>
  <c r="AHN26" i="5"/>
  <c r="AHO26" i="5"/>
  <c r="AHP26" i="5"/>
  <c r="AHQ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CD27" i="5"/>
  <c r="CE27" i="5"/>
  <c r="CF27" i="5"/>
  <c r="CG27" i="5"/>
  <c r="CH27" i="5"/>
  <c r="CI27" i="5"/>
  <c r="CJ27" i="5"/>
  <c r="CK27" i="5"/>
  <c r="CL27" i="5"/>
  <c r="CM27" i="5"/>
  <c r="CN27" i="5"/>
  <c r="CO27" i="5"/>
  <c r="CP27" i="5"/>
  <c r="CQ27" i="5"/>
  <c r="CR27" i="5"/>
  <c r="CS27" i="5"/>
  <c r="CT27" i="5"/>
  <c r="CU27" i="5"/>
  <c r="CV27" i="5"/>
  <c r="CW27" i="5"/>
  <c r="CX27" i="5"/>
  <c r="CY27" i="5"/>
  <c r="CZ27" i="5"/>
  <c r="DA27" i="5"/>
  <c r="DB27" i="5"/>
  <c r="DC27" i="5"/>
  <c r="DD27" i="5"/>
  <c r="DE27" i="5"/>
  <c r="DF27" i="5"/>
  <c r="DG27" i="5"/>
  <c r="DH27" i="5"/>
  <c r="DI27" i="5"/>
  <c r="DJ27" i="5"/>
  <c r="DK27" i="5"/>
  <c r="DL27" i="5"/>
  <c r="DM27" i="5"/>
  <c r="DN27" i="5"/>
  <c r="DO27" i="5"/>
  <c r="DP27" i="5"/>
  <c r="DQ27" i="5"/>
  <c r="DR27" i="5"/>
  <c r="DS27" i="5"/>
  <c r="DT27" i="5"/>
  <c r="DU27" i="5"/>
  <c r="DV27" i="5"/>
  <c r="DW27" i="5"/>
  <c r="DX27" i="5"/>
  <c r="DY27" i="5"/>
  <c r="DZ27" i="5"/>
  <c r="EA27" i="5"/>
  <c r="EB27" i="5"/>
  <c r="EC27" i="5"/>
  <c r="ED27" i="5"/>
  <c r="EE27" i="5"/>
  <c r="EF27" i="5"/>
  <c r="EG27" i="5"/>
  <c r="EH27" i="5"/>
  <c r="EI27" i="5"/>
  <c r="EJ27" i="5"/>
  <c r="EK27" i="5"/>
  <c r="EL27" i="5"/>
  <c r="EM27" i="5"/>
  <c r="EN27" i="5"/>
  <c r="EO27" i="5"/>
  <c r="EP27" i="5"/>
  <c r="EQ27" i="5"/>
  <c r="ER27" i="5"/>
  <c r="ES27" i="5"/>
  <c r="ET27" i="5"/>
  <c r="EU27" i="5"/>
  <c r="EV27" i="5"/>
  <c r="EW27" i="5"/>
  <c r="EX27" i="5"/>
  <c r="EY27" i="5"/>
  <c r="EZ27" i="5"/>
  <c r="FA27" i="5"/>
  <c r="FB27" i="5"/>
  <c r="FC27" i="5"/>
  <c r="FD27" i="5"/>
  <c r="FE27" i="5"/>
  <c r="FF27" i="5"/>
  <c r="FG27" i="5"/>
  <c r="FH27" i="5"/>
  <c r="FI27" i="5"/>
  <c r="FJ27" i="5"/>
  <c r="FK27" i="5"/>
  <c r="FL27" i="5"/>
  <c r="FM27" i="5"/>
  <c r="FN27" i="5"/>
  <c r="FO27" i="5"/>
  <c r="FP27" i="5"/>
  <c r="FQ27" i="5"/>
  <c r="FR27" i="5"/>
  <c r="FS27" i="5"/>
  <c r="FT27" i="5"/>
  <c r="FU27" i="5"/>
  <c r="FV27" i="5"/>
  <c r="FW27" i="5"/>
  <c r="FX27" i="5"/>
  <c r="FY27" i="5"/>
  <c r="FZ27" i="5"/>
  <c r="GA27" i="5"/>
  <c r="GB27" i="5"/>
  <c r="GC27" i="5"/>
  <c r="GD27" i="5"/>
  <c r="GE27" i="5"/>
  <c r="GF27" i="5"/>
  <c r="GG27" i="5"/>
  <c r="GH27" i="5"/>
  <c r="GI27" i="5"/>
  <c r="GJ27" i="5"/>
  <c r="GK27" i="5"/>
  <c r="GL27" i="5"/>
  <c r="GM27" i="5"/>
  <c r="GN27" i="5"/>
  <c r="GO27" i="5"/>
  <c r="GP27" i="5"/>
  <c r="GQ27" i="5"/>
  <c r="GR27" i="5"/>
  <c r="GS27" i="5"/>
  <c r="GT27" i="5"/>
  <c r="GU27" i="5"/>
  <c r="GV27" i="5"/>
  <c r="GW27" i="5"/>
  <c r="GX27" i="5"/>
  <c r="GY27" i="5"/>
  <c r="GZ27" i="5"/>
  <c r="HA27" i="5"/>
  <c r="HB27" i="5"/>
  <c r="HC27" i="5"/>
  <c r="HD27" i="5"/>
  <c r="HE27" i="5"/>
  <c r="HF27" i="5"/>
  <c r="HG27" i="5"/>
  <c r="HH27" i="5"/>
  <c r="HI27" i="5"/>
  <c r="HJ27" i="5"/>
  <c r="HK27" i="5"/>
  <c r="HL27" i="5"/>
  <c r="HM27" i="5"/>
  <c r="HN27" i="5"/>
  <c r="HO27" i="5"/>
  <c r="HP27" i="5"/>
  <c r="HQ27" i="5"/>
  <c r="HR27" i="5"/>
  <c r="HS27" i="5"/>
  <c r="HT27" i="5"/>
  <c r="HU27" i="5"/>
  <c r="HV27" i="5"/>
  <c r="HW27" i="5"/>
  <c r="HX27" i="5"/>
  <c r="HY27" i="5"/>
  <c r="HZ27" i="5"/>
  <c r="IA27" i="5"/>
  <c r="IB27" i="5"/>
  <c r="IC27" i="5"/>
  <c r="ID27" i="5"/>
  <c r="IE27" i="5"/>
  <c r="IF27" i="5"/>
  <c r="IG27" i="5"/>
  <c r="IH27" i="5"/>
  <c r="II27" i="5"/>
  <c r="IJ27" i="5"/>
  <c r="IK27" i="5"/>
  <c r="IL27" i="5"/>
  <c r="IM27" i="5"/>
  <c r="IN27" i="5"/>
  <c r="IO27" i="5"/>
  <c r="IP27" i="5"/>
  <c r="IQ27" i="5"/>
  <c r="IR27" i="5"/>
  <c r="IS27" i="5"/>
  <c r="IT27" i="5"/>
  <c r="IU27" i="5"/>
  <c r="IV27" i="5"/>
  <c r="IW27" i="5"/>
  <c r="IX27" i="5"/>
  <c r="IY27" i="5"/>
  <c r="IZ27" i="5"/>
  <c r="JA27" i="5"/>
  <c r="JB27" i="5"/>
  <c r="JC27" i="5"/>
  <c r="JD27" i="5"/>
  <c r="JE27" i="5"/>
  <c r="JF27" i="5"/>
  <c r="JG27" i="5"/>
  <c r="JH27" i="5"/>
  <c r="JI27" i="5"/>
  <c r="JJ27" i="5"/>
  <c r="JK27" i="5"/>
  <c r="JL27" i="5"/>
  <c r="JM27" i="5"/>
  <c r="JN27" i="5"/>
  <c r="JO27" i="5"/>
  <c r="JP27" i="5"/>
  <c r="JQ27" i="5"/>
  <c r="JR27" i="5"/>
  <c r="JS27" i="5"/>
  <c r="JT27" i="5"/>
  <c r="JU27" i="5"/>
  <c r="JV27" i="5"/>
  <c r="JW27" i="5"/>
  <c r="JX27" i="5"/>
  <c r="JY27" i="5"/>
  <c r="JZ27" i="5"/>
  <c r="KA27" i="5"/>
  <c r="KB27" i="5"/>
  <c r="KC27" i="5"/>
  <c r="KD27" i="5"/>
  <c r="KE27" i="5"/>
  <c r="KF27" i="5"/>
  <c r="KG27" i="5"/>
  <c r="KH27" i="5"/>
  <c r="KI27" i="5"/>
  <c r="KJ27" i="5"/>
  <c r="KK27" i="5"/>
  <c r="KL27" i="5"/>
  <c r="KM27" i="5"/>
  <c r="KN27" i="5"/>
  <c r="KO27" i="5"/>
  <c r="KP27" i="5"/>
  <c r="KQ27" i="5"/>
  <c r="KR27" i="5"/>
  <c r="KS27" i="5"/>
  <c r="KT27" i="5"/>
  <c r="KU27" i="5"/>
  <c r="KV27" i="5"/>
  <c r="KW27" i="5"/>
  <c r="KX27" i="5"/>
  <c r="KY27" i="5"/>
  <c r="KZ27" i="5"/>
  <c r="LA27" i="5"/>
  <c r="LB27" i="5"/>
  <c r="LC27" i="5"/>
  <c r="LD27" i="5"/>
  <c r="LE27" i="5"/>
  <c r="LF27" i="5"/>
  <c r="LG27" i="5"/>
  <c r="LH27" i="5"/>
  <c r="LI27" i="5"/>
  <c r="LJ27" i="5"/>
  <c r="LK27" i="5"/>
  <c r="LL27" i="5"/>
  <c r="LM27" i="5"/>
  <c r="LN27" i="5"/>
  <c r="LO27" i="5"/>
  <c r="LP27" i="5"/>
  <c r="LQ27" i="5"/>
  <c r="LR27" i="5"/>
  <c r="LS27" i="5"/>
  <c r="LT27" i="5"/>
  <c r="LU27" i="5"/>
  <c r="LV27" i="5"/>
  <c r="LW27" i="5"/>
  <c r="LX27" i="5"/>
  <c r="LY27" i="5"/>
  <c r="LZ27" i="5"/>
  <c r="MA27" i="5"/>
  <c r="MB27" i="5"/>
  <c r="MC27" i="5"/>
  <c r="MD27" i="5"/>
  <c r="ME27" i="5"/>
  <c r="MF27" i="5"/>
  <c r="MG27" i="5"/>
  <c r="MH27" i="5"/>
  <c r="MI27" i="5"/>
  <c r="MJ27" i="5"/>
  <c r="MK27" i="5"/>
  <c r="ML27" i="5"/>
  <c r="MM27" i="5"/>
  <c r="MN27" i="5"/>
  <c r="MO27" i="5"/>
  <c r="MP27" i="5"/>
  <c r="MQ27" i="5"/>
  <c r="MR27" i="5"/>
  <c r="MS27" i="5"/>
  <c r="MT27" i="5"/>
  <c r="MU27" i="5"/>
  <c r="MV27" i="5"/>
  <c r="MW27" i="5"/>
  <c r="MX27" i="5"/>
  <c r="MY27" i="5"/>
  <c r="MZ27" i="5"/>
  <c r="NA27" i="5"/>
  <c r="NB27" i="5"/>
  <c r="NC27" i="5"/>
  <c r="ND27" i="5"/>
  <c r="NE27" i="5"/>
  <c r="NF27" i="5"/>
  <c r="NG27" i="5"/>
  <c r="NH27" i="5"/>
  <c r="NI27" i="5"/>
  <c r="NJ27" i="5"/>
  <c r="NK27" i="5"/>
  <c r="NL27" i="5"/>
  <c r="NM27" i="5"/>
  <c r="NN27" i="5"/>
  <c r="NO27" i="5"/>
  <c r="NP27" i="5"/>
  <c r="NQ27" i="5"/>
  <c r="NR27" i="5"/>
  <c r="NS27" i="5"/>
  <c r="NT27" i="5"/>
  <c r="NU27" i="5"/>
  <c r="NV27" i="5"/>
  <c r="NW27" i="5"/>
  <c r="NX27" i="5"/>
  <c r="NY27" i="5"/>
  <c r="NZ27" i="5"/>
  <c r="OA27" i="5"/>
  <c r="OB27" i="5"/>
  <c r="OC27" i="5"/>
  <c r="OD27" i="5"/>
  <c r="OE27" i="5"/>
  <c r="OF27" i="5"/>
  <c r="OG27" i="5"/>
  <c r="OH27" i="5"/>
  <c r="OI27" i="5"/>
  <c r="OJ27" i="5"/>
  <c r="OK27" i="5"/>
  <c r="OL27" i="5"/>
  <c r="OM27" i="5"/>
  <c r="ON27" i="5"/>
  <c r="OO27" i="5"/>
  <c r="OP27" i="5"/>
  <c r="OQ27" i="5"/>
  <c r="OR27" i="5"/>
  <c r="OS27" i="5"/>
  <c r="OT27" i="5"/>
  <c r="OU27" i="5"/>
  <c r="OV27" i="5"/>
  <c r="OW27" i="5"/>
  <c r="OX27" i="5"/>
  <c r="OY27" i="5"/>
  <c r="OZ27" i="5"/>
  <c r="PA27" i="5"/>
  <c r="PB27" i="5"/>
  <c r="PC27" i="5"/>
  <c r="PD27" i="5"/>
  <c r="PE27" i="5"/>
  <c r="PF27" i="5"/>
  <c r="PG27" i="5"/>
  <c r="PH27" i="5"/>
  <c r="PI27" i="5"/>
  <c r="PJ27" i="5"/>
  <c r="PK27" i="5"/>
  <c r="PL27" i="5"/>
  <c r="PM27" i="5"/>
  <c r="PN27" i="5"/>
  <c r="PO27" i="5"/>
  <c r="PP27" i="5"/>
  <c r="PQ27" i="5"/>
  <c r="PR27" i="5"/>
  <c r="PS27" i="5"/>
  <c r="PT27" i="5"/>
  <c r="PU27" i="5"/>
  <c r="PV27" i="5"/>
  <c r="PW27" i="5"/>
  <c r="PX27" i="5"/>
  <c r="PY27" i="5"/>
  <c r="PZ27" i="5"/>
  <c r="QA27" i="5"/>
  <c r="QB27" i="5"/>
  <c r="QC27" i="5"/>
  <c r="QD27" i="5"/>
  <c r="QE27" i="5"/>
  <c r="QF27" i="5"/>
  <c r="QG27" i="5"/>
  <c r="QH27" i="5"/>
  <c r="QI27" i="5"/>
  <c r="QJ27" i="5"/>
  <c r="QK27" i="5"/>
  <c r="QL27" i="5"/>
  <c r="QM27" i="5"/>
  <c r="QN27" i="5"/>
  <c r="QO27" i="5"/>
  <c r="QP27" i="5"/>
  <c r="QQ27" i="5"/>
  <c r="QR27" i="5"/>
  <c r="QS27" i="5"/>
  <c r="QT27" i="5"/>
  <c r="QU27" i="5"/>
  <c r="QV27" i="5"/>
  <c r="QW27" i="5"/>
  <c r="QX27" i="5"/>
  <c r="QY27" i="5"/>
  <c r="QZ27" i="5"/>
  <c r="RA27" i="5"/>
  <c r="RB27" i="5"/>
  <c r="RC27" i="5"/>
  <c r="RD27" i="5"/>
  <c r="RE27" i="5"/>
  <c r="RF27" i="5"/>
  <c r="RG27" i="5"/>
  <c r="RH27" i="5"/>
  <c r="RI27" i="5"/>
  <c r="RJ27" i="5"/>
  <c r="RK27" i="5"/>
  <c r="RL27" i="5"/>
  <c r="RM27" i="5"/>
  <c r="RN27" i="5"/>
  <c r="RO27" i="5"/>
  <c r="RP27" i="5"/>
  <c r="RQ27" i="5"/>
  <c r="RR27" i="5"/>
  <c r="RS27" i="5"/>
  <c r="RT27" i="5"/>
  <c r="RU27" i="5"/>
  <c r="RV27" i="5"/>
  <c r="RW27" i="5"/>
  <c r="RX27" i="5"/>
  <c r="RY27" i="5"/>
  <c r="RZ27" i="5"/>
  <c r="SA27" i="5"/>
  <c r="SB27" i="5"/>
  <c r="SC27" i="5"/>
  <c r="SD27" i="5"/>
  <c r="SE27" i="5"/>
  <c r="SF27" i="5"/>
  <c r="SG27" i="5"/>
  <c r="SH27" i="5"/>
  <c r="SI27" i="5"/>
  <c r="SJ27" i="5"/>
  <c r="SK27" i="5"/>
  <c r="SL27" i="5"/>
  <c r="SM27" i="5"/>
  <c r="SN27" i="5"/>
  <c r="SO27" i="5"/>
  <c r="SP27" i="5"/>
  <c r="SQ27" i="5"/>
  <c r="SR27" i="5"/>
  <c r="SS27" i="5"/>
  <c r="ST27" i="5"/>
  <c r="SU27" i="5"/>
  <c r="SV27" i="5"/>
  <c r="SW27" i="5"/>
  <c r="SX27" i="5"/>
  <c r="SY27" i="5"/>
  <c r="SZ27" i="5"/>
  <c r="TA27" i="5"/>
  <c r="TB27" i="5"/>
  <c r="TC27" i="5"/>
  <c r="TD27" i="5"/>
  <c r="TE27" i="5"/>
  <c r="TF27" i="5"/>
  <c r="TG27" i="5"/>
  <c r="TH27" i="5"/>
  <c r="TI27" i="5"/>
  <c r="TJ27" i="5"/>
  <c r="TK27" i="5"/>
  <c r="TL27" i="5"/>
  <c r="TM27" i="5"/>
  <c r="TN27" i="5"/>
  <c r="TO27" i="5"/>
  <c r="TP27" i="5"/>
  <c r="TQ27" i="5"/>
  <c r="TR27" i="5"/>
  <c r="TS27" i="5"/>
  <c r="TT27" i="5"/>
  <c r="TU27" i="5"/>
  <c r="TV27" i="5"/>
  <c r="TW27" i="5"/>
  <c r="TX27" i="5"/>
  <c r="TY27" i="5"/>
  <c r="TZ27" i="5"/>
  <c r="UA27" i="5"/>
  <c r="UB27" i="5"/>
  <c r="UC27" i="5"/>
  <c r="UD27" i="5"/>
  <c r="UE27" i="5"/>
  <c r="UF27" i="5"/>
  <c r="UG27" i="5"/>
  <c r="UH27" i="5"/>
  <c r="UI27" i="5"/>
  <c r="UJ27" i="5"/>
  <c r="UK27" i="5"/>
  <c r="UL27" i="5"/>
  <c r="UM27" i="5"/>
  <c r="UN27" i="5"/>
  <c r="UO27" i="5"/>
  <c r="UP27" i="5"/>
  <c r="UQ27" i="5"/>
  <c r="UR27" i="5"/>
  <c r="US27" i="5"/>
  <c r="UT27" i="5"/>
  <c r="UU27" i="5"/>
  <c r="UV27" i="5"/>
  <c r="UW27" i="5"/>
  <c r="UX27" i="5"/>
  <c r="UY27" i="5"/>
  <c r="UZ27" i="5"/>
  <c r="VA27" i="5"/>
  <c r="VB27" i="5"/>
  <c r="VC27" i="5"/>
  <c r="VD27" i="5"/>
  <c r="VE27" i="5"/>
  <c r="VF27" i="5"/>
  <c r="VG27" i="5"/>
  <c r="VH27" i="5"/>
  <c r="VI27" i="5"/>
  <c r="VJ27" i="5"/>
  <c r="VK27" i="5"/>
  <c r="VL27" i="5"/>
  <c r="VM27" i="5"/>
  <c r="VN27" i="5"/>
  <c r="VO27" i="5"/>
  <c r="VP27" i="5"/>
  <c r="VQ27" i="5"/>
  <c r="VR27" i="5"/>
  <c r="VS27" i="5"/>
  <c r="VT27" i="5"/>
  <c r="VU27" i="5"/>
  <c r="VV27" i="5"/>
  <c r="VW27" i="5"/>
  <c r="VX27" i="5"/>
  <c r="VY27" i="5"/>
  <c r="VZ27" i="5"/>
  <c r="WA27" i="5"/>
  <c r="WB27" i="5"/>
  <c r="WC27" i="5"/>
  <c r="WD27" i="5"/>
  <c r="WE27" i="5"/>
  <c r="WF27" i="5"/>
  <c r="WG27" i="5"/>
  <c r="WH27" i="5"/>
  <c r="WI27" i="5"/>
  <c r="WJ27" i="5"/>
  <c r="WK27" i="5"/>
  <c r="WL27" i="5"/>
  <c r="WM27" i="5"/>
  <c r="WN27" i="5"/>
  <c r="WO27" i="5"/>
  <c r="WP27" i="5"/>
  <c r="WQ27" i="5"/>
  <c r="WR27" i="5"/>
  <c r="WS27" i="5"/>
  <c r="WT27" i="5"/>
  <c r="WU27" i="5"/>
  <c r="WV27" i="5"/>
  <c r="WW27" i="5"/>
  <c r="WX27" i="5"/>
  <c r="WY27" i="5"/>
  <c r="WZ27" i="5"/>
  <c r="XA27" i="5"/>
  <c r="XB27" i="5"/>
  <c r="XC27" i="5"/>
  <c r="XD27" i="5"/>
  <c r="XE27" i="5"/>
  <c r="XF27" i="5"/>
  <c r="XG27" i="5"/>
  <c r="XH27" i="5"/>
  <c r="XI27" i="5"/>
  <c r="XJ27" i="5"/>
  <c r="XK27" i="5"/>
  <c r="XL27" i="5"/>
  <c r="XM27" i="5"/>
  <c r="XN27" i="5"/>
  <c r="XO27" i="5"/>
  <c r="XP27" i="5"/>
  <c r="XQ27" i="5"/>
  <c r="XR27" i="5"/>
  <c r="XS27" i="5"/>
  <c r="XT27" i="5"/>
  <c r="XU27" i="5"/>
  <c r="XV27" i="5"/>
  <c r="XW27" i="5"/>
  <c r="XX27" i="5"/>
  <c r="XY27" i="5"/>
  <c r="XZ27" i="5"/>
  <c r="YA27" i="5"/>
  <c r="YB27" i="5"/>
  <c r="YC27" i="5"/>
  <c r="YD27" i="5"/>
  <c r="YE27" i="5"/>
  <c r="YF27" i="5"/>
  <c r="YG27" i="5"/>
  <c r="YH27" i="5"/>
  <c r="YI27" i="5"/>
  <c r="YJ27" i="5"/>
  <c r="YK27" i="5"/>
  <c r="YL27" i="5"/>
  <c r="YM27" i="5"/>
  <c r="YN27" i="5"/>
  <c r="YO27" i="5"/>
  <c r="YP27" i="5"/>
  <c r="YQ27" i="5"/>
  <c r="YR27" i="5"/>
  <c r="YS27" i="5"/>
  <c r="YT27" i="5"/>
  <c r="YU27" i="5"/>
  <c r="YV27" i="5"/>
  <c r="YW27" i="5"/>
  <c r="YX27" i="5"/>
  <c r="YY27" i="5"/>
  <c r="YZ27" i="5"/>
  <c r="ZA27" i="5"/>
  <c r="ZB27" i="5"/>
  <c r="ZC27" i="5"/>
  <c r="ZD27" i="5"/>
  <c r="ZE27" i="5"/>
  <c r="ZF27" i="5"/>
  <c r="ZG27" i="5"/>
  <c r="ZH27" i="5"/>
  <c r="ZI27" i="5"/>
  <c r="ZJ27" i="5"/>
  <c r="ZK27" i="5"/>
  <c r="ZL27" i="5"/>
  <c r="ZM27" i="5"/>
  <c r="ZN27" i="5"/>
  <c r="ZO27" i="5"/>
  <c r="ZP27" i="5"/>
  <c r="ZQ27" i="5"/>
  <c r="ZR27" i="5"/>
  <c r="ZS27" i="5"/>
  <c r="ZT27" i="5"/>
  <c r="ZU27" i="5"/>
  <c r="ZV27" i="5"/>
  <c r="ZW27" i="5"/>
  <c r="ZX27" i="5"/>
  <c r="ZY27" i="5"/>
  <c r="ZZ27" i="5"/>
  <c r="AAA27" i="5"/>
  <c r="AAB27" i="5"/>
  <c r="AAC27" i="5"/>
  <c r="AAD27" i="5"/>
  <c r="AAE27" i="5"/>
  <c r="AAF27" i="5"/>
  <c r="AAG27" i="5"/>
  <c r="AAH27" i="5"/>
  <c r="AAI27" i="5"/>
  <c r="AAJ27" i="5"/>
  <c r="AAK27" i="5"/>
  <c r="AAL27" i="5"/>
  <c r="AAM27" i="5"/>
  <c r="AAN27" i="5"/>
  <c r="AAO27" i="5"/>
  <c r="AAP27" i="5"/>
  <c r="AAQ27" i="5"/>
  <c r="AAR27" i="5"/>
  <c r="AAS27" i="5"/>
  <c r="AAT27" i="5"/>
  <c r="AAU27" i="5"/>
  <c r="AAV27" i="5"/>
  <c r="AAW27" i="5"/>
  <c r="AAX27" i="5"/>
  <c r="AAY27" i="5"/>
  <c r="AAZ27" i="5"/>
  <c r="ABA27" i="5"/>
  <c r="ABB27" i="5"/>
  <c r="ABC27" i="5"/>
  <c r="ABD27" i="5"/>
  <c r="ABE27" i="5"/>
  <c r="ABF27" i="5"/>
  <c r="ABG27" i="5"/>
  <c r="ABH27" i="5"/>
  <c r="ABI27" i="5"/>
  <c r="ABJ27" i="5"/>
  <c r="ABK27" i="5"/>
  <c r="ABL27" i="5"/>
  <c r="ABM27" i="5"/>
  <c r="ABN27" i="5"/>
  <c r="ABO27" i="5"/>
  <c r="ABP27" i="5"/>
  <c r="ABQ27" i="5"/>
  <c r="ABR27" i="5"/>
  <c r="ABS27" i="5"/>
  <c r="ABT27" i="5"/>
  <c r="ABU27" i="5"/>
  <c r="ABV27" i="5"/>
  <c r="ABW27" i="5"/>
  <c r="ABX27" i="5"/>
  <c r="ABY27" i="5"/>
  <c r="ABZ27" i="5"/>
  <c r="ACA27" i="5"/>
  <c r="ACB27" i="5"/>
  <c r="ACC27" i="5"/>
  <c r="ACD27" i="5"/>
  <c r="ACE27" i="5"/>
  <c r="ACF27" i="5"/>
  <c r="ACG27" i="5"/>
  <c r="ACH27" i="5"/>
  <c r="ACI27" i="5"/>
  <c r="ACJ27" i="5"/>
  <c r="ACK27" i="5"/>
  <c r="ACL27" i="5"/>
  <c r="ACM27" i="5"/>
  <c r="ACN27" i="5"/>
  <c r="ACO27" i="5"/>
  <c r="ACP27" i="5"/>
  <c r="ACQ27" i="5"/>
  <c r="ACR27" i="5"/>
  <c r="ACS27" i="5"/>
  <c r="ACT27" i="5"/>
  <c r="ACU27" i="5"/>
  <c r="ACV27" i="5"/>
  <c r="ACW27" i="5"/>
  <c r="ACX27" i="5"/>
  <c r="ACY27" i="5"/>
  <c r="ACZ27" i="5"/>
  <c r="ADA27" i="5"/>
  <c r="ADB27" i="5"/>
  <c r="ADC27" i="5"/>
  <c r="ADD27" i="5"/>
  <c r="ADE27" i="5"/>
  <c r="ADF27" i="5"/>
  <c r="ADG27" i="5"/>
  <c r="ADH27" i="5"/>
  <c r="ADI27" i="5"/>
  <c r="ADJ27" i="5"/>
  <c r="ADK27" i="5"/>
  <c r="ADL27" i="5"/>
  <c r="ADM27" i="5"/>
  <c r="ADN27" i="5"/>
  <c r="ADO27" i="5"/>
  <c r="ADP27" i="5"/>
  <c r="ADQ27" i="5"/>
  <c r="ADR27" i="5"/>
  <c r="ADS27" i="5"/>
  <c r="ADT27" i="5"/>
  <c r="ADU27" i="5"/>
  <c r="ADV27" i="5"/>
  <c r="ADW27" i="5"/>
  <c r="ADX27" i="5"/>
  <c r="ADY27" i="5"/>
  <c r="ADZ27" i="5"/>
  <c r="AEA27" i="5"/>
  <c r="AEB27" i="5"/>
  <c r="AEC27" i="5"/>
  <c r="AED27" i="5"/>
  <c r="AEE27" i="5"/>
  <c r="AEF27" i="5"/>
  <c r="AEG27" i="5"/>
  <c r="AEH27" i="5"/>
  <c r="AEI27" i="5"/>
  <c r="AEJ27" i="5"/>
  <c r="AEK27" i="5"/>
  <c r="AEL27" i="5"/>
  <c r="AEM27" i="5"/>
  <c r="AEN27" i="5"/>
  <c r="AEO27" i="5"/>
  <c r="AEP27" i="5"/>
  <c r="AEQ27" i="5"/>
  <c r="AER27" i="5"/>
  <c r="AES27" i="5"/>
  <c r="AET27" i="5"/>
  <c r="AEU27" i="5"/>
  <c r="AEV27" i="5"/>
  <c r="AEW27" i="5"/>
  <c r="AEX27" i="5"/>
  <c r="AEY27" i="5"/>
  <c r="AEZ27" i="5"/>
  <c r="AFA27" i="5"/>
  <c r="AFB27" i="5"/>
  <c r="AFC27" i="5"/>
  <c r="AFD27" i="5"/>
  <c r="AFE27" i="5"/>
  <c r="AFF27" i="5"/>
  <c r="AFG27" i="5"/>
  <c r="AFH27" i="5"/>
  <c r="AFI27" i="5"/>
  <c r="AFJ27" i="5"/>
  <c r="AFK27" i="5"/>
  <c r="AFL27" i="5"/>
  <c r="AFM27" i="5"/>
  <c r="AFN27" i="5"/>
  <c r="AFO27" i="5"/>
  <c r="AFP27" i="5"/>
  <c r="AFQ27" i="5"/>
  <c r="AFR27" i="5"/>
  <c r="AFS27" i="5"/>
  <c r="AFT27" i="5"/>
  <c r="AFU27" i="5"/>
  <c r="AFV27" i="5"/>
  <c r="AFW27" i="5"/>
  <c r="AFX27" i="5"/>
  <c r="AFY27" i="5"/>
  <c r="AFZ27" i="5"/>
  <c r="AGA27" i="5"/>
  <c r="AGB27" i="5"/>
  <c r="AGC27" i="5"/>
  <c r="AGD27" i="5"/>
  <c r="AGE27" i="5"/>
  <c r="AGF27" i="5"/>
  <c r="AGG27" i="5"/>
  <c r="AGH27" i="5"/>
  <c r="AGI27" i="5"/>
  <c r="AGJ27" i="5"/>
  <c r="AGK27" i="5"/>
  <c r="AGL27" i="5"/>
  <c r="AGM27" i="5"/>
  <c r="AGN27" i="5"/>
  <c r="AGO27" i="5"/>
  <c r="AGP27" i="5"/>
  <c r="AGQ27" i="5"/>
  <c r="AGR27" i="5"/>
  <c r="AGS27" i="5"/>
  <c r="AGT27" i="5"/>
  <c r="AGU27" i="5"/>
  <c r="AGV27" i="5"/>
  <c r="AGW27" i="5"/>
  <c r="AGX27" i="5"/>
  <c r="AGY27" i="5"/>
  <c r="AGZ27" i="5"/>
  <c r="AHA27" i="5"/>
  <c r="AHB27" i="5"/>
  <c r="AHC27" i="5"/>
  <c r="AHD27" i="5"/>
  <c r="AHE27" i="5"/>
  <c r="AHF27" i="5"/>
  <c r="AHG27" i="5"/>
  <c r="AHH27" i="5"/>
  <c r="AHI27" i="5"/>
  <c r="AHJ27" i="5"/>
  <c r="AHK27" i="5"/>
  <c r="AHL27" i="5"/>
  <c r="AHM27" i="5"/>
  <c r="AHN27" i="5"/>
  <c r="AHO27" i="5"/>
  <c r="AHP27" i="5"/>
  <c r="AHQ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CI28" i="5"/>
  <c r="CJ28" i="5"/>
  <c r="CK28" i="5"/>
  <c r="CL28" i="5"/>
  <c r="CM28" i="5"/>
  <c r="CN28" i="5"/>
  <c r="CO28" i="5"/>
  <c r="CP28" i="5"/>
  <c r="CQ28" i="5"/>
  <c r="CR28" i="5"/>
  <c r="CS28" i="5"/>
  <c r="CT28" i="5"/>
  <c r="CU28" i="5"/>
  <c r="CV28" i="5"/>
  <c r="CW28" i="5"/>
  <c r="CX28" i="5"/>
  <c r="CY28" i="5"/>
  <c r="CZ28" i="5"/>
  <c r="DA28" i="5"/>
  <c r="DB28" i="5"/>
  <c r="DC28" i="5"/>
  <c r="DD28" i="5"/>
  <c r="DE28" i="5"/>
  <c r="DF28" i="5"/>
  <c r="DG28" i="5"/>
  <c r="DH28" i="5"/>
  <c r="DI28" i="5"/>
  <c r="DJ28" i="5"/>
  <c r="DK28" i="5"/>
  <c r="DL28" i="5"/>
  <c r="DM28" i="5"/>
  <c r="DN28" i="5"/>
  <c r="DO28" i="5"/>
  <c r="DP28" i="5"/>
  <c r="DQ28" i="5"/>
  <c r="DR28" i="5"/>
  <c r="DS28" i="5"/>
  <c r="DT28" i="5"/>
  <c r="DU28" i="5"/>
  <c r="DV28" i="5"/>
  <c r="DW28" i="5"/>
  <c r="DX28" i="5"/>
  <c r="DY28" i="5"/>
  <c r="DZ28" i="5"/>
  <c r="EA28" i="5"/>
  <c r="EB28" i="5"/>
  <c r="EC28" i="5"/>
  <c r="ED28" i="5"/>
  <c r="EE28" i="5"/>
  <c r="EF28" i="5"/>
  <c r="EG28" i="5"/>
  <c r="EH28" i="5"/>
  <c r="EI28" i="5"/>
  <c r="EJ28" i="5"/>
  <c r="EK28" i="5"/>
  <c r="EL28" i="5"/>
  <c r="EM28" i="5"/>
  <c r="EN28" i="5"/>
  <c r="EO28" i="5"/>
  <c r="EP28" i="5"/>
  <c r="EQ28" i="5"/>
  <c r="ER28" i="5"/>
  <c r="ES28" i="5"/>
  <c r="ET28" i="5"/>
  <c r="EU28" i="5"/>
  <c r="EV28" i="5"/>
  <c r="EW28" i="5"/>
  <c r="EX28" i="5"/>
  <c r="EY28" i="5"/>
  <c r="EZ28" i="5"/>
  <c r="FA28" i="5"/>
  <c r="FB28" i="5"/>
  <c r="FC28" i="5"/>
  <c r="FD28" i="5"/>
  <c r="FE28" i="5"/>
  <c r="FF28" i="5"/>
  <c r="FG28" i="5"/>
  <c r="FH28" i="5"/>
  <c r="FI28" i="5"/>
  <c r="FJ28" i="5"/>
  <c r="FK28" i="5"/>
  <c r="FL28" i="5"/>
  <c r="FM28" i="5"/>
  <c r="FN28" i="5"/>
  <c r="FO28" i="5"/>
  <c r="FP28" i="5"/>
  <c r="FQ28" i="5"/>
  <c r="FR28" i="5"/>
  <c r="FS28" i="5"/>
  <c r="FT28" i="5"/>
  <c r="FU28" i="5"/>
  <c r="FV28" i="5"/>
  <c r="FW28" i="5"/>
  <c r="FX28" i="5"/>
  <c r="FY28" i="5"/>
  <c r="FZ28" i="5"/>
  <c r="GA28" i="5"/>
  <c r="GB28" i="5"/>
  <c r="GC28" i="5"/>
  <c r="GD28" i="5"/>
  <c r="GE28" i="5"/>
  <c r="GF28" i="5"/>
  <c r="GG28" i="5"/>
  <c r="GH28" i="5"/>
  <c r="GI28" i="5"/>
  <c r="GJ28" i="5"/>
  <c r="GK28" i="5"/>
  <c r="GL28" i="5"/>
  <c r="GM28" i="5"/>
  <c r="GN28" i="5"/>
  <c r="GO28" i="5"/>
  <c r="GP28" i="5"/>
  <c r="GQ28" i="5"/>
  <c r="GR28" i="5"/>
  <c r="GS28" i="5"/>
  <c r="GT28" i="5"/>
  <c r="GU28" i="5"/>
  <c r="GV28" i="5"/>
  <c r="GW28" i="5"/>
  <c r="GX28" i="5"/>
  <c r="GY28" i="5"/>
  <c r="GZ28" i="5"/>
  <c r="HA28" i="5"/>
  <c r="HB28" i="5"/>
  <c r="HC28" i="5"/>
  <c r="HD28" i="5"/>
  <c r="HE28" i="5"/>
  <c r="HF28" i="5"/>
  <c r="HG28" i="5"/>
  <c r="HH28" i="5"/>
  <c r="HI28" i="5"/>
  <c r="HJ28" i="5"/>
  <c r="HK28" i="5"/>
  <c r="HL28" i="5"/>
  <c r="HM28" i="5"/>
  <c r="HN28" i="5"/>
  <c r="HO28" i="5"/>
  <c r="HP28" i="5"/>
  <c r="HQ28" i="5"/>
  <c r="HR28" i="5"/>
  <c r="HS28" i="5"/>
  <c r="HT28" i="5"/>
  <c r="HU28" i="5"/>
  <c r="HV28" i="5"/>
  <c r="HW28" i="5"/>
  <c r="HX28" i="5"/>
  <c r="HY28" i="5"/>
  <c r="HZ28" i="5"/>
  <c r="IA28" i="5"/>
  <c r="IB28" i="5"/>
  <c r="IC28" i="5"/>
  <c r="ID28" i="5"/>
  <c r="IE28" i="5"/>
  <c r="IF28" i="5"/>
  <c r="IG28" i="5"/>
  <c r="IH28" i="5"/>
  <c r="II28" i="5"/>
  <c r="IJ28" i="5"/>
  <c r="IK28" i="5"/>
  <c r="IL28" i="5"/>
  <c r="IM28" i="5"/>
  <c r="IN28" i="5"/>
  <c r="IO28" i="5"/>
  <c r="IP28" i="5"/>
  <c r="IQ28" i="5"/>
  <c r="IR28" i="5"/>
  <c r="IS28" i="5"/>
  <c r="IT28" i="5"/>
  <c r="IU28" i="5"/>
  <c r="IV28" i="5"/>
  <c r="IW28" i="5"/>
  <c r="IX28" i="5"/>
  <c r="IY28" i="5"/>
  <c r="IZ28" i="5"/>
  <c r="JA28" i="5"/>
  <c r="JB28" i="5"/>
  <c r="JC28" i="5"/>
  <c r="JD28" i="5"/>
  <c r="JE28" i="5"/>
  <c r="JF28" i="5"/>
  <c r="JG28" i="5"/>
  <c r="JH28" i="5"/>
  <c r="JI28" i="5"/>
  <c r="JJ28" i="5"/>
  <c r="JK28" i="5"/>
  <c r="JL28" i="5"/>
  <c r="JM28" i="5"/>
  <c r="JN28" i="5"/>
  <c r="JO28" i="5"/>
  <c r="JP28" i="5"/>
  <c r="JQ28" i="5"/>
  <c r="JR28" i="5"/>
  <c r="JS28" i="5"/>
  <c r="JT28" i="5"/>
  <c r="JU28" i="5"/>
  <c r="JV28" i="5"/>
  <c r="JW28" i="5"/>
  <c r="JX28" i="5"/>
  <c r="JY28" i="5"/>
  <c r="JZ28" i="5"/>
  <c r="KA28" i="5"/>
  <c r="KB28" i="5"/>
  <c r="KC28" i="5"/>
  <c r="KD28" i="5"/>
  <c r="KE28" i="5"/>
  <c r="KF28" i="5"/>
  <c r="KG28" i="5"/>
  <c r="KH28" i="5"/>
  <c r="KI28" i="5"/>
  <c r="KJ28" i="5"/>
  <c r="KK28" i="5"/>
  <c r="KL28" i="5"/>
  <c r="KM28" i="5"/>
  <c r="KN28" i="5"/>
  <c r="KO28" i="5"/>
  <c r="KP28" i="5"/>
  <c r="KQ28" i="5"/>
  <c r="KR28" i="5"/>
  <c r="KS28" i="5"/>
  <c r="KT28" i="5"/>
  <c r="KU28" i="5"/>
  <c r="KV28" i="5"/>
  <c r="KW28" i="5"/>
  <c r="KX28" i="5"/>
  <c r="KY28" i="5"/>
  <c r="KZ28" i="5"/>
  <c r="LA28" i="5"/>
  <c r="LB28" i="5"/>
  <c r="LC28" i="5"/>
  <c r="LD28" i="5"/>
  <c r="LE28" i="5"/>
  <c r="LF28" i="5"/>
  <c r="LG28" i="5"/>
  <c r="LH28" i="5"/>
  <c r="LI28" i="5"/>
  <c r="LJ28" i="5"/>
  <c r="LK28" i="5"/>
  <c r="LL28" i="5"/>
  <c r="LM28" i="5"/>
  <c r="LN28" i="5"/>
  <c r="LO28" i="5"/>
  <c r="LP28" i="5"/>
  <c r="LQ28" i="5"/>
  <c r="LR28" i="5"/>
  <c r="LS28" i="5"/>
  <c r="LT28" i="5"/>
  <c r="LU28" i="5"/>
  <c r="LV28" i="5"/>
  <c r="LW28" i="5"/>
  <c r="LX28" i="5"/>
  <c r="LY28" i="5"/>
  <c r="LZ28" i="5"/>
  <c r="MA28" i="5"/>
  <c r="MB28" i="5"/>
  <c r="MC28" i="5"/>
  <c r="MD28" i="5"/>
  <c r="ME28" i="5"/>
  <c r="MF28" i="5"/>
  <c r="MG28" i="5"/>
  <c r="MH28" i="5"/>
  <c r="MI28" i="5"/>
  <c r="MJ28" i="5"/>
  <c r="MK28" i="5"/>
  <c r="ML28" i="5"/>
  <c r="MM28" i="5"/>
  <c r="MN28" i="5"/>
  <c r="MO28" i="5"/>
  <c r="MP28" i="5"/>
  <c r="MQ28" i="5"/>
  <c r="MR28" i="5"/>
  <c r="MS28" i="5"/>
  <c r="MT28" i="5"/>
  <c r="MU28" i="5"/>
  <c r="MV28" i="5"/>
  <c r="MW28" i="5"/>
  <c r="MX28" i="5"/>
  <c r="MY28" i="5"/>
  <c r="MZ28" i="5"/>
  <c r="NA28" i="5"/>
  <c r="NB28" i="5"/>
  <c r="NC28" i="5"/>
  <c r="ND28" i="5"/>
  <c r="NE28" i="5"/>
  <c r="NF28" i="5"/>
  <c r="NG28" i="5"/>
  <c r="NH28" i="5"/>
  <c r="NI28" i="5"/>
  <c r="NJ28" i="5"/>
  <c r="NK28" i="5"/>
  <c r="NL28" i="5"/>
  <c r="NM28" i="5"/>
  <c r="NN28" i="5"/>
  <c r="NO28" i="5"/>
  <c r="NP28" i="5"/>
  <c r="NQ28" i="5"/>
  <c r="NR28" i="5"/>
  <c r="NS28" i="5"/>
  <c r="NT28" i="5"/>
  <c r="NU28" i="5"/>
  <c r="NV28" i="5"/>
  <c r="NW28" i="5"/>
  <c r="NX28" i="5"/>
  <c r="NY28" i="5"/>
  <c r="NZ28" i="5"/>
  <c r="OA28" i="5"/>
  <c r="OB28" i="5"/>
  <c r="OC28" i="5"/>
  <c r="OD28" i="5"/>
  <c r="OE28" i="5"/>
  <c r="OF28" i="5"/>
  <c r="OG28" i="5"/>
  <c r="OH28" i="5"/>
  <c r="OI28" i="5"/>
  <c r="OJ28" i="5"/>
  <c r="OK28" i="5"/>
  <c r="OL28" i="5"/>
  <c r="OM28" i="5"/>
  <c r="ON28" i="5"/>
  <c r="OO28" i="5"/>
  <c r="OP28" i="5"/>
  <c r="OQ28" i="5"/>
  <c r="OR28" i="5"/>
  <c r="OS28" i="5"/>
  <c r="OT28" i="5"/>
  <c r="OU28" i="5"/>
  <c r="OV28" i="5"/>
  <c r="OW28" i="5"/>
  <c r="OX28" i="5"/>
  <c r="OY28" i="5"/>
  <c r="OZ28" i="5"/>
  <c r="PA28" i="5"/>
  <c r="PB28" i="5"/>
  <c r="PC28" i="5"/>
  <c r="PD28" i="5"/>
  <c r="PE28" i="5"/>
  <c r="PF28" i="5"/>
  <c r="PG28" i="5"/>
  <c r="PH28" i="5"/>
  <c r="PI28" i="5"/>
  <c r="PJ28" i="5"/>
  <c r="PK28" i="5"/>
  <c r="PL28" i="5"/>
  <c r="PM28" i="5"/>
  <c r="PN28" i="5"/>
  <c r="PO28" i="5"/>
  <c r="PP28" i="5"/>
  <c r="PQ28" i="5"/>
  <c r="PR28" i="5"/>
  <c r="PS28" i="5"/>
  <c r="PT28" i="5"/>
  <c r="PU28" i="5"/>
  <c r="PV28" i="5"/>
  <c r="PW28" i="5"/>
  <c r="PX28" i="5"/>
  <c r="PY28" i="5"/>
  <c r="PZ28" i="5"/>
  <c r="QA28" i="5"/>
  <c r="QB28" i="5"/>
  <c r="QC28" i="5"/>
  <c r="QD28" i="5"/>
  <c r="QE28" i="5"/>
  <c r="QF28" i="5"/>
  <c r="QG28" i="5"/>
  <c r="QH28" i="5"/>
  <c r="QI28" i="5"/>
  <c r="QJ28" i="5"/>
  <c r="QK28" i="5"/>
  <c r="QL28" i="5"/>
  <c r="QM28" i="5"/>
  <c r="QN28" i="5"/>
  <c r="QO28" i="5"/>
  <c r="QP28" i="5"/>
  <c r="QQ28" i="5"/>
  <c r="QR28" i="5"/>
  <c r="QS28" i="5"/>
  <c r="QT28" i="5"/>
  <c r="QU28" i="5"/>
  <c r="QV28" i="5"/>
  <c r="QW28" i="5"/>
  <c r="QX28" i="5"/>
  <c r="QY28" i="5"/>
  <c r="QZ28" i="5"/>
  <c r="RA28" i="5"/>
  <c r="RB28" i="5"/>
  <c r="RC28" i="5"/>
  <c r="RD28" i="5"/>
  <c r="RE28" i="5"/>
  <c r="RF28" i="5"/>
  <c r="RG28" i="5"/>
  <c r="RH28" i="5"/>
  <c r="RI28" i="5"/>
  <c r="RJ28" i="5"/>
  <c r="RK28" i="5"/>
  <c r="RL28" i="5"/>
  <c r="RM28" i="5"/>
  <c r="RN28" i="5"/>
  <c r="RO28" i="5"/>
  <c r="RP28" i="5"/>
  <c r="RQ28" i="5"/>
  <c r="RR28" i="5"/>
  <c r="RS28" i="5"/>
  <c r="RT28" i="5"/>
  <c r="RU28" i="5"/>
  <c r="RV28" i="5"/>
  <c r="RW28" i="5"/>
  <c r="RX28" i="5"/>
  <c r="RY28" i="5"/>
  <c r="RZ28" i="5"/>
  <c r="SA28" i="5"/>
  <c r="SB28" i="5"/>
  <c r="SC28" i="5"/>
  <c r="SD28" i="5"/>
  <c r="SE28" i="5"/>
  <c r="SF28" i="5"/>
  <c r="SG28" i="5"/>
  <c r="SH28" i="5"/>
  <c r="SI28" i="5"/>
  <c r="SJ28" i="5"/>
  <c r="SK28" i="5"/>
  <c r="SL28" i="5"/>
  <c r="SM28" i="5"/>
  <c r="SN28" i="5"/>
  <c r="SO28" i="5"/>
  <c r="SP28" i="5"/>
  <c r="SQ28" i="5"/>
  <c r="SR28" i="5"/>
  <c r="SS28" i="5"/>
  <c r="ST28" i="5"/>
  <c r="SU28" i="5"/>
  <c r="SV28" i="5"/>
  <c r="SW28" i="5"/>
  <c r="SX28" i="5"/>
  <c r="SY28" i="5"/>
  <c r="SZ28" i="5"/>
  <c r="TA28" i="5"/>
  <c r="TB28" i="5"/>
  <c r="TC28" i="5"/>
  <c r="TD28" i="5"/>
  <c r="TE28" i="5"/>
  <c r="TF28" i="5"/>
  <c r="TG28" i="5"/>
  <c r="TH28" i="5"/>
  <c r="TI28" i="5"/>
  <c r="TJ28" i="5"/>
  <c r="TK28" i="5"/>
  <c r="TL28" i="5"/>
  <c r="TM28" i="5"/>
  <c r="TN28" i="5"/>
  <c r="TO28" i="5"/>
  <c r="TP28" i="5"/>
  <c r="TQ28" i="5"/>
  <c r="TR28" i="5"/>
  <c r="TS28" i="5"/>
  <c r="TT28" i="5"/>
  <c r="TU28" i="5"/>
  <c r="TV28" i="5"/>
  <c r="TW28" i="5"/>
  <c r="TX28" i="5"/>
  <c r="TY28" i="5"/>
  <c r="TZ28" i="5"/>
  <c r="UA28" i="5"/>
  <c r="UB28" i="5"/>
  <c r="UC28" i="5"/>
  <c r="UD28" i="5"/>
  <c r="UE28" i="5"/>
  <c r="UF28" i="5"/>
  <c r="UG28" i="5"/>
  <c r="UH28" i="5"/>
  <c r="UI28" i="5"/>
  <c r="UJ28" i="5"/>
  <c r="UK28" i="5"/>
  <c r="UL28" i="5"/>
  <c r="UM28" i="5"/>
  <c r="UN28" i="5"/>
  <c r="UO28" i="5"/>
  <c r="UP28" i="5"/>
  <c r="UQ28" i="5"/>
  <c r="UR28" i="5"/>
  <c r="US28" i="5"/>
  <c r="UT28" i="5"/>
  <c r="UU28" i="5"/>
  <c r="UV28" i="5"/>
  <c r="UW28" i="5"/>
  <c r="UX28" i="5"/>
  <c r="UY28" i="5"/>
  <c r="UZ28" i="5"/>
  <c r="VA28" i="5"/>
  <c r="VB28" i="5"/>
  <c r="VC28" i="5"/>
  <c r="VD28" i="5"/>
  <c r="VE28" i="5"/>
  <c r="VF28" i="5"/>
  <c r="VG28" i="5"/>
  <c r="VH28" i="5"/>
  <c r="VI28" i="5"/>
  <c r="VJ28" i="5"/>
  <c r="VK28" i="5"/>
  <c r="VL28" i="5"/>
  <c r="VM28" i="5"/>
  <c r="VN28" i="5"/>
  <c r="VO28" i="5"/>
  <c r="VP28" i="5"/>
  <c r="VQ28" i="5"/>
  <c r="VR28" i="5"/>
  <c r="VS28" i="5"/>
  <c r="VT28" i="5"/>
  <c r="VU28" i="5"/>
  <c r="VV28" i="5"/>
  <c r="VW28" i="5"/>
  <c r="VX28" i="5"/>
  <c r="VY28" i="5"/>
  <c r="VZ28" i="5"/>
  <c r="WA28" i="5"/>
  <c r="WB28" i="5"/>
  <c r="WC28" i="5"/>
  <c r="WD28" i="5"/>
  <c r="WE28" i="5"/>
  <c r="WF28" i="5"/>
  <c r="WG28" i="5"/>
  <c r="WH28" i="5"/>
  <c r="WI28" i="5"/>
  <c r="WJ28" i="5"/>
  <c r="WK28" i="5"/>
  <c r="WL28" i="5"/>
  <c r="WM28" i="5"/>
  <c r="WN28" i="5"/>
  <c r="WO28" i="5"/>
  <c r="WP28" i="5"/>
  <c r="WQ28" i="5"/>
  <c r="WR28" i="5"/>
  <c r="WS28" i="5"/>
  <c r="WT28" i="5"/>
  <c r="WU28" i="5"/>
  <c r="WV28" i="5"/>
  <c r="WW28" i="5"/>
  <c r="WX28" i="5"/>
  <c r="WY28" i="5"/>
  <c r="WZ28" i="5"/>
  <c r="XA28" i="5"/>
  <c r="XB28" i="5"/>
  <c r="XC28" i="5"/>
  <c r="XD28" i="5"/>
  <c r="XE28" i="5"/>
  <c r="XF28" i="5"/>
  <c r="XG28" i="5"/>
  <c r="XH28" i="5"/>
  <c r="XI28" i="5"/>
  <c r="XJ28" i="5"/>
  <c r="XK28" i="5"/>
  <c r="XL28" i="5"/>
  <c r="XM28" i="5"/>
  <c r="XN28" i="5"/>
  <c r="XO28" i="5"/>
  <c r="XP28" i="5"/>
  <c r="XQ28" i="5"/>
  <c r="XR28" i="5"/>
  <c r="XS28" i="5"/>
  <c r="XT28" i="5"/>
  <c r="XU28" i="5"/>
  <c r="XV28" i="5"/>
  <c r="XW28" i="5"/>
  <c r="XX28" i="5"/>
  <c r="XY28" i="5"/>
  <c r="XZ28" i="5"/>
  <c r="YA28" i="5"/>
  <c r="YB28" i="5"/>
  <c r="YC28" i="5"/>
  <c r="YD28" i="5"/>
  <c r="YE28" i="5"/>
  <c r="YF28" i="5"/>
  <c r="YG28" i="5"/>
  <c r="YH28" i="5"/>
  <c r="YI28" i="5"/>
  <c r="YJ28" i="5"/>
  <c r="YK28" i="5"/>
  <c r="YL28" i="5"/>
  <c r="YM28" i="5"/>
  <c r="YN28" i="5"/>
  <c r="YO28" i="5"/>
  <c r="YP28" i="5"/>
  <c r="YQ28" i="5"/>
  <c r="YR28" i="5"/>
  <c r="YS28" i="5"/>
  <c r="YT28" i="5"/>
  <c r="YU28" i="5"/>
  <c r="YV28" i="5"/>
  <c r="YW28" i="5"/>
  <c r="YX28" i="5"/>
  <c r="YY28" i="5"/>
  <c r="YZ28" i="5"/>
  <c r="ZA28" i="5"/>
  <c r="ZB28" i="5"/>
  <c r="ZC28" i="5"/>
  <c r="ZD28" i="5"/>
  <c r="ZE28" i="5"/>
  <c r="ZF28" i="5"/>
  <c r="ZG28" i="5"/>
  <c r="ZH28" i="5"/>
  <c r="ZI28" i="5"/>
  <c r="ZJ28" i="5"/>
  <c r="ZK28" i="5"/>
  <c r="ZL28" i="5"/>
  <c r="ZM28" i="5"/>
  <c r="ZN28" i="5"/>
  <c r="ZO28" i="5"/>
  <c r="ZP28" i="5"/>
  <c r="ZQ28" i="5"/>
  <c r="ZR28" i="5"/>
  <c r="ZS28" i="5"/>
  <c r="ZT28" i="5"/>
  <c r="ZU28" i="5"/>
  <c r="ZV28" i="5"/>
  <c r="ZW28" i="5"/>
  <c r="ZX28" i="5"/>
  <c r="ZY28" i="5"/>
  <c r="ZZ28" i="5"/>
  <c r="AAA28" i="5"/>
  <c r="AAB28" i="5"/>
  <c r="AAC28" i="5"/>
  <c r="AAD28" i="5"/>
  <c r="AAE28" i="5"/>
  <c r="AAF28" i="5"/>
  <c r="AAG28" i="5"/>
  <c r="AAH28" i="5"/>
  <c r="AAI28" i="5"/>
  <c r="AAJ28" i="5"/>
  <c r="AAK28" i="5"/>
  <c r="AAL28" i="5"/>
  <c r="AAM28" i="5"/>
  <c r="AAN28" i="5"/>
  <c r="AAO28" i="5"/>
  <c r="AAP28" i="5"/>
  <c r="AAQ28" i="5"/>
  <c r="AAR28" i="5"/>
  <c r="AAS28" i="5"/>
  <c r="AAT28" i="5"/>
  <c r="AAU28" i="5"/>
  <c r="AAV28" i="5"/>
  <c r="AAW28" i="5"/>
  <c r="AAX28" i="5"/>
  <c r="AAY28" i="5"/>
  <c r="AAZ28" i="5"/>
  <c r="ABA28" i="5"/>
  <c r="ABB28" i="5"/>
  <c r="ABC28" i="5"/>
  <c r="ABD28" i="5"/>
  <c r="ABE28" i="5"/>
  <c r="ABF28" i="5"/>
  <c r="ABG28" i="5"/>
  <c r="ABH28" i="5"/>
  <c r="ABI28" i="5"/>
  <c r="ABJ28" i="5"/>
  <c r="ABK28" i="5"/>
  <c r="ABL28" i="5"/>
  <c r="ABM28" i="5"/>
  <c r="ABN28" i="5"/>
  <c r="ABO28" i="5"/>
  <c r="ABP28" i="5"/>
  <c r="ABQ28" i="5"/>
  <c r="ABR28" i="5"/>
  <c r="ABS28" i="5"/>
  <c r="ABT28" i="5"/>
  <c r="ABU28" i="5"/>
  <c r="ABV28" i="5"/>
  <c r="ABW28" i="5"/>
  <c r="ABX28" i="5"/>
  <c r="ABY28" i="5"/>
  <c r="ABZ28" i="5"/>
  <c r="ACA28" i="5"/>
  <c r="ACB28" i="5"/>
  <c r="ACC28" i="5"/>
  <c r="ACD28" i="5"/>
  <c r="ACE28" i="5"/>
  <c r="ACF28" i="5"/>
  <c r="ACG28" i="5"/>
  <c r="ACH28" i="5"/>
  <c r="ACI28" i="5"/>
  <c r="ACJ28" i="5"/>
  <c r="ACK28" i="5"/>
  <c r="ACL28" i="5"/>
  <c r="ACM28" i="5"/>
  <c r="ACN28" i="5"/>
  <c r="ACO28" i="5"/>
  <c r="ACP28" i="5"/>
  <c r="ACQ28" i="5"/>
  <c r="ACR28" i="5"/>
  <c r="ACS28" i="5"/>
  <c r="ACT28" i="5"/>
  <c r="ACU28" i="5"/>
  <c r="ACV28" i="5"/>
  <c r="ACW28" i="5"/>
  <c r="ACX28" i="5"/>
  <c r="ACY28" i="5"/>
  <c r="ACZ28" i="5"/>
  <c r="ADA28" i="5"/>
  <c r="ADB28" i="5"/>
  <c r="ADC28" i="5"/>
  <c r="ADD28" i="5"/>
  <c r="ADE28" i="5"/>
  <c r="ADF28" i="5"/>
  <c r="ADG28" i="5"/>
  <c r="ADH28" i="5"/>
  <c r="ADI28" i="5"/>
  <c r="ADJ28" i="5"/>
  <c r="ADK28" i="5"/>
  <c r="ADL28" i="5"/>
  <c r="ADM28" i="5"/>
  <c r="ADN28" i="5"/>
  <c r="ADO28" i="5"/>
  <c r="ADP28" i="5"/>
  <c r="ADQ28" i="5"/>
  <c r="ADR28" i="5"/>
  <c r="ADS28" i="5"/>
  <c r="ADT28" i="5"/>
  <c r="ADU28" i="5"/>
  <c r="ADV28" i="5"/>
  <c r="ADW28" i="5"/>
  <c r="ADX28" i="5"/>
  <c r="ADY28" i="5"/>
  <c r="ADZ28" i="5"/>
  <c r="AEA28" i="5"/>
  <c r="AEB28" i="5"/>
  <c r="AEC28" i="5"/>
  <c r="AED28" i="5"/>
  <c r="AEE28" i="5"/>
  <c r="AEF28" i="5"/>
  <c r="AEG28" i="5"/>
  <c r="AEH28" i="5"/>
  <c r="AEI28" i="5"/>
  <c r="AEJ28" i="5"/>
  <c r="AEK28" i="5"/>
  <c r="AEL28" i="5"/>
  <c r="AEM28" i="5"/>
  <c r="AEN28" i="5"/>
  <c r="AEO28" i="5"/>
  <c r="AEP28" i="5"/>
  <c r="AEQ28" i="5"/>
  <c r="AER28" i="5"/>
  <c r="AES28" i="5"/>
  <c r="AET28" i="5"/>
  <c r="AEU28" i="5"/>
  <c r="AEV28" i="5"/>
  <c r="AEW28" i="5"/>
  <c r="AEX28" i="5"/>
  <c r="AEY28" i="5"/>
  <c r="AEZ28" i="5"/>
  <c r="AFA28" i="5"/>
  <c r="AFB28" i="5"/>
  <c r="AFC28" i="5"/>
  <c r="AFD28" i="5"/>
  <c r="AFE28" i="5"/>
  <c r="AFF28" i="5"/>
  <c r="AFG28" i="5"/>
  <c r="AFH28" i="5"/>
  <c r="AFI28" i="5"/>
  <c r="AFJ28" i="5"/>
  <c r="AFK28" i="5"/>
  <c r="AFL28" i="5"/>
  <c r="AFM28" i="5"/>
  <c r="AFN28" i="5"/>
  <c r="AFO28" i="5"/>
  <c r="AFP28" i="5"/>
  <c r="AFQ28" i="5"/>
  <c r="AFR28" i="5"/>
  <c r="AFS28" i="5"/>
  <c r="AFT28" i="5"/>
  <c r="AFU28" i="5"/>
  <c r="AFV28" i="5"/>
  <c r="AFW28" i="5"/>
  <c r="AFX28" i="5"/>
  <c r="AFY28" i="5"/>
  <c r="AFZ28" i="5"/>
  <c r="AGA28" i="5"/>
  <c r="AGB28" i="5"/>
  <c r="AGC28" i="5"/>
  <c r="AGD28" i="5"/>
  <c r="AGE28" i="5"/>
  <c r="AGF28" i="5"/>
  <c r="AGG28" i="5"/>
  <c r="AGH28" i="5"/>
  <c r="AGI28" i="5"/>
  <c r="AGJ28" i="5"/>
  <c r="AGK28" i="5"/>
  <c r="AGL28" i="5"/>
  <c r="AGM28" i="5"/>
  <c r="AGN28" i="5"/>
  <c r="AGO28" i="5"/>
  <c r="AGP28" i="5"/>
  <c r="AGQ28" i="5"/>
  <c r="AGR28" i="5"/>
  <c r="AGS28" i="5"/>
  <c r="AGT28" i="5"/>
  <c r="AGU28" i="5"/>
  <c r="AGV28" i="5"/>
  <c r="AGW28" i="5"/>
  <c r="AGX28" i="5"/>
  <c r="AGY28" i="5"/>
  <c r="AGZ28" i="5"/>
  <c r="AHA28" i="5"/>
  <c r="AHB28" i="5"/>
  <c r="AHC28" i="5"/>
  <c r="AHD28" i="5"/>
  <c r="AHE28" i="5"/>
  <c r="AHF28" i="5"/>
  <c r="AHG28" i="5"/>
  <c r="AHH28" i="5"/>
  <c r="AHI28" i="5"/>
  <c r="AHJ28" i="5"/>
  <c r="AHK28" i="5"/>
  <c r="AHL28" i="5"/>
  <c r="AHM28" i="5"/>
  <c r="AHN28" i="5"/>
  <c r="AHO28" i="5"/>
  <c r="AHP28" i="5"/>
  <c r="AHQ28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CM4" i="5"/>
  <c r="CN4" i="5"/>
  <c r="CO4" i="5"/>
  <c r="CP4" i="5"/>
  <c r="CQ4" i="5"/>
  <c r="CR4" i="5"/>
  <c r="CS4" i="5"/>
  <c r="CT4" i="5"/>
  <c r="CU4" i="5"/>
  <c r="CV4" i="5"/>
  <c r="CW4" i="5"/>
  <c r="CX4" i="5"/>
  <c r="CY4" i="5"/>
  <c r="CZ4" i="5"/>
  <c r="DA4" i="5"/>
  <c r="DB4" i="5"/>
  <c r="DC4" i="5"/>
  <c r="DD4" i="5"/>
  <c r="DE4" i="5"/>
  <c r="DF4" i="5"/>
  <c r="DG4" i="5"/>
  <c r="DH4" i="5"/>
  <c r="DI4" i="5"/>
  <c r="DJ4" i="5"/>
  <c r="DK4" i="5"/>
  <c r="DL4" i="5"/>
  <c r="DM4" i="5"/>
  <c r="DN4" i="5"/>
  <c r="DO4" i="5"/>
  <c r="DP4" i="5"/>
  <c r="DQ4" i="5"/>
  <c r="DR4" i="5"/>
  <c r="DS4" i="5"/>
  <c r="DT4" i="5"/>
  <c r="DU4" i="5"/>
  <c r="DV4" i="5"/>
  <c r="DW4" i="5"/>
  <c r="DX4" i="5"/>
  <c r="DY4" i="5"/>
  <c r="DZ4" i="5"/>
  <c r="EA4" i="5"/>
  <c r="EB4" i="5"/>
  <c r="EC4" i="5"/>
  <c r="ED4" i="5"/>
  <c r="EE4" i="5"/>
  <c r="EF4" i="5"/>
  <c r="EG4" i="5"/>
  <c r="EH4" i="5"/>
  <c r="EI4" i="5"/>
  <c r="EJ4" i="5"/>
  <c r="EK4" i="5"/>
  <c r="EL4" i="5"/>
  <c r="EM4" i="5"/>
  <c r="EN4" i="5"/>
  <c r="EO4" i="5"/>
  <c r="EP4" i="5"/>
  <c r="EQ4" i="5"/>
  <c r="ER4" i="5"/>
  <c r="ES4" i="5"/>
  <c r="ET4" i="5"/>
  <c r="EU4" i="5"/>
  <c r="EV4" i="5"/>
  <c r="EW4" i="5"/>
  <c r="EX4" i="5"/>
  <c r="EY4" i="5"/>
  <c r="EZ4" i="5"/>
  <c r="FA4" i="5"/>
  <c r="FB4" i="5"/>
  <c r="FC4" i="5"/>
  <c r="FD4" i="5"/>
  <c r="FE4" i="5"/>
  <c r="FF4" i="5"/>
  <c r="FG4" i="5"/>
  <c r="FH4" i="5"/>
  <c r="FI4" i="5"/>
  <c r="FJ4" i="5"/>
  <c r="FK4" i="5"/>
  <c r="FL4" i="5"/>
  <c r="FM4" i="5"/>
  <c r="FN4" i="5"/>
  <c r="FO4" i="5"/>
  <c r="FP4" i="5"/>
  <c r="FQ4" i="5"/>
  <c r="FR4" i="5"/>
  <c r="FS4" i="5"/>
  <c r="FT4" i="5"/>
  <c r="FU4" i="5"/>
  <c r="FV4" i="5"/>
  <c r="FW4" i="5"/>
  <c r="FX4" i="5"/>
  <c r="FY4" i="5"/>
  <c r="FZ4" i="5"/>
  <c r="GA4" i="5"/>
  <c r="GB4" i="5"/>
  <c r="GC4" i="5"/>
  <c r="GD4" i="5"/>
  <c r="GE4" i="5"/>
  <c r="GF4" i="5"/>
  <c r="GG4" i="5"/>
  <c r="GH4" i="5"/>
  <c r="GI4" i="5"/>
  <c r="GJ4" i="5"/>
  <c r="GK4" i="5"/>
  <c r="GL4" i="5"/>
  <c r="GM4" i="5"/>
  <c r="GN4" i="5"/>
  <c r="GO4" i="5"/>
  <c r="GP4" i="5"/>
  <c r="GQ4" i="5"/>
  <c r="GR4" i="5"/>
  <c r="GS4" i="5"/>
  <c r="GT4" i="5"/>
  <c r="GU4" i="5"/>
  <c r="GV4" i="5"/>
  <c r="GW4" i="5"/>
  <c r="GX4" i="5"/>
  <c r="GY4" i="5"/>
  <c r="GZ4" i="5"/>
  <c r="HA4" i="5"/>
  <c r="HB4" i="5"/>
  <c r="HC4" i="5"/>
  <c r="HD4" i="5"/>
  <c r="HE4" i="5"/>
  <c r="HF4" i="5"/>
  <c r="HG4" i="5"/>
  <c r="HH4" i="5"/>
  <c r="HI4" i="5"/>
  <c r="HJ4" i="5"/>
  <c r="HK4" i="5"/>
  <c r="HL4" i="5"/>
  <c r="HM4" i="5"/>
  <c r="HN4" i="5"/>
  <c r="HO4" i="5"/>
  <c r="HP4" i="5"/>
  <c r="HQ4" i="5"/>
  <c r="HR4" i="5"/>
  <c r="HS4" i="5"/>
  <c r="HT4" i="5"/>
  <c r="HU4" i="5"/>
  <c r="HV4" i="5"/>
  <c r="HW4" i="5"/>
  <c r="HX4" i="5"/>
  <c r="HY4" i="5"/>
  <c r="HZ4" i="5"/>
  <c r="IA4" i="5"/>
  <c r="IB4" i="5"/>
  <c r="IC4" i="5"/>
  <c r="ID4" i="5"/>
  <c r="IE4" i="5"/>
  <c r="IF4" i="5"/>
  <c r="IG4" i="5"/>
  <c r="IH4" i="5"/>
  <c r="II4" i="5"/>
  <c r="IJ4" i="5"/>
  <c r="IK4" i="5"/>
  <c r="IL4" i="5"/>
  <c r="IM4" i="5"/>
  <c r="IN4" i="5"/>
  <c r="IO4" i="5"/>
  <c r="IP4" i="5"/>
  <c r="IQ4" i="5"/>
  <c r="IR4" i="5"/>
  <c r="IS4" i="5"/>
  <c r="IT4" i="5"/>
  <c r="IU4" i="5"/>
  <c r="IV4" i="5"/>
  <c r="IW4" i="5"/>
  <c r="IX4" i="5"/>
  <c r="IY4" i="5"/>
  <c r="IZ4" i="5"/>
  <c r="JA4" i="5"/>
  <c r="JB4" i="5"/>
  <c r="JC4" i="5"/>
  <c r="JD4" i="5"/>
  <c r="JE4" i="5"/>
  <c r="JF4" i="5"/>
  <c r="JG4" i="5"/>
  <c r="JH4" i="5"/>
  <c r="JI4" i="5"/>
  <c r="JJ4" i="5"/>
  <c r="JK4" i="5"/>
  <c r="JL4" i="5"/>
  <c r="JM4" i="5"/>
  <c r="JN4" i="5"/>
  <c r="JO4" i="5"/>
  <c r="JP4" i="5"/>
  <c r="JQ4" i="5"/>
  <c r="JR4" i="5"/>
  <c r="JS4" i="5"/>
  <c r="JT4" i="5"/>
  <c r="JU4" i="5"/>
  <c r="JV4" i="5"/>
  <c r="JW4" i="5"/>
  <c r="JX4" i="5"/>
  <c r="JY4" i="5"/>
  <c r="JZ4" i="5"/>
  <c r="KA4" i="5"/>
  <c r="KB4" i="5"/>
  <c r="KC4" i="5"/>
  <c r="KD4" i="5"/>
  <c r="KE4" i="5"/>
  <c r="KF4" i="5"/>
  <c r="KG4" i="5"/>
  <c r="KH4" i="5"/>
  <c r="KI4" i="5"/>
  <c r="KJ4" i="5"/>
  <c r="KK4" i="5"/>
  <c r="KL4" i="5"/>
  <c r="KM4" i="5"/>
  <c r="KN4" i="5"/>
  <c r="KO4" i="5"/>
  <c r="KP4" i="5"/>
  <c r="KQ4" i="5"/>
  <c r="KR4" i="5"/>
  <c r="KS4" i="5"/>
  <c r="KT4" i="5"/>
  <c r="KU4" i="5"/>
  <c r="KV4" i="5"/>
  <c r="KW4" i="5"/>
  <c r="KX4" i="5"/>
  <c r="KY4" i="5"/>
  <c r="KZ4" i="5"/>
  <c r="LA4" i="5"/>
  <c r="LB4" i="5"/>
  <c r="LC4" i="5"/>
  <c r="LD4" i="5"/>
  <c r="LE4" i="5"/>
  <c r="LF4" i="5"/>
  <c r="LG4" i="5"/>
  <c r="LH4" i="5"/>
  <c r="LI4" i="5"/>
  <c r="LJ4" i="5"/>
  <c r="LK4" i="5"/>
  <c r="LL4" i="5"/>
  <c r="LM4" i="5"/>
  <c r="LN4" i="5"/>
  <c r="LO4" i="5"/>
  <c r="LP4" i="5"/>
  <c r="LQ4" i="5"/>
  <c r="LR4" i="5"/>
  <c r="LS4" i="5"/>
  <c r="LT4" i="5"/>
  <c r="LU4" i="5"/>
  <c r="LV4" i="5"/>
  <c r="LW4" i="5"/>
  <c r="LX4" i="5"/>
  <c r="LY4" i="5"/>
  <c r="LZ4" i="5"/>
  <c r="MA4" i="5"/>
  <c r="MB4" i="5"/>
  <c r="MC4" i="5"/>
  <c r="MD4" i="5"/>
  <c r="ME4" i="5"/>
  <c r="MF4" i="5"/>
  <c r="MG4" i="5"/>
  <c r="MH4" i="5"/>
  <c r="MI4" i="5"/>
  <c r="MJ4" i="5"/>
  <c r="MK4" i="5"/>
  <c r="ML4" i="5"/>
  <c r="MM4" i="5"/>
  <c r="MN4" i="5"/>
  <c r="MO4" i="5"/>
  <c r="MP4" i="5"/>
  <c r="MQ4" i="5"/>
  <c r="MR4" i="5"/>
  <c r="MS4" i="5"/>
  <c r="MT4" i="5"/>
  <c r="MU4" i="5"/>
  <c r="MV4" i="5"/>
  <c r="MW4" i="5"/>
  <c r="MX4" i="5"/>
  <c r="MY4" i="5"/>
  <c r="MZ4" i="5"/>
  <c r="NA4" i="5"/>
  <c r="NB4" i="5"/>
  <c r="NC4" i="5"/>
  <c r="ND4" i="5"/>
  <c r="NE4" i="5"/>
  <c r="NF4" i="5"/>
  <c r="NG4" i="5"/>
  <c r="NH4" i="5"/>
  <c r="NI4" i="5"/>
  <c r="NJ4" i="5"/>
  <c r="NK4" i="5"/>
  <c r="NL4" i="5"/>
  <c r="NM4" i="5"/>
  <c r="NN4" i="5"/>
  <c r="NO4" i="5"/>
  <c r="NP4" i="5"/>
  <c r="NQ4" i="5"/>
  <c r="NR4" i="5"/>
  <c r="NS4" i="5"/>
  <c r="NT4" i="5"/>
  <c r="NU4" i="5"/>
  <c r="NV4" i="5"/>
  <c r="NW4" i="5"/>
  <c r="NX4" i="5"/>
  <c r="NY4" i="5"/>
  <c r="NZ4" i="5"/>
  <c r="OA4" i="5"/>
  <c r="OB4" i="5"/>
  <c r="OC4" i="5"/>
  <c r="OD4" i="5"/>
  <c r="OE4" i="5"/>
  <c r="OF4" i="5"/>
  <c r="OG4" i="5"/>
  <c r="OH4" i="5"/>
  <c r="OI4" i="5"/>
  <c r="OJ4" i="5"/>
  <c r="OK4" i="5"/>
  <c r="OL4" i="5"/>
  <c r="OM4" i="5"/>
  <c r="ON4" i="5"/>
  <c r="OO4" i="5"/>
  <c r="OP4" i="5"/>
  <c r="OQ4" i="5"/>
  <c r="OR4" i="5"/>
  <c r="OS4" i="5"/>
  <c r="OT4" i="5"/>
  <c r="OU4" i="5"/>
  <c r="OV4" i="5"/>
  <c r="OW4" i="5"/>
  <c r="OX4" i="5"/>
  <c r="OY4" i="5"/>
  <c r="OZ4" i="5"/>
  <c r="PA4" i="5"/>
  <c r="PB4" i="5"/>
  <c r="PC4" i="5"/>
  <c r="PD4" i="5"/>
  <c r="PE4" i="5"/>
  <c r="PF4" i="5"/>
  <c r="PG4" i="5"/>
  <c r="PH4" i="5"/>
  <c r="PI4" i="5"/>
  <c r="PJ4" i="5"/>
  <c r="PK4" i="5"/>
  <c r="PL4" i="5"/>
  <c r="PM4" i="5"/>
  <c r="PN4" i="5"/>
  <c r="PO4" i="5"/>
  <c r="PP4" i="5"/>
  <c r="PQ4" i="5"/>
  <c r="PR4" i="5"/>
  <c r="PS4" i="5"/>
  <c r="PT4" i="5"/>
  <c r="PU4" i="5"/>
  <c r="PV4" i="5"/>
  <c r="PW4" i="5"/>
  <c r="PX4" i="5"/>
  <c r="PY4" i="5"/>
  <c r="PZ4" i="5"/>
  <c r="QA4" i="5"/>
  <c r="QB4" i="5"/>
  <c r="QC4" i="5"/>
  <c r="QD4" i="5"/>
  <c r="QE4" i="5"/>
  <c r="QF4" i="5"/>
  <c r="QG4" i="5"/>
  <c r="QH4" i="5"/>
  <c r="QI4" i="5"/>
  <c r="QJ4" i="5"/>
  <c r="QK4" i="5"/>
  <c r="QL4" i="5"/>
  <c r="QM4" i="5"/>
  <c r="QN4" i="5"/>
  <c r="QO4" i="5"/>
  <c r="QP4" i="5"/>
  <c r="QQ4" i="5"/>
  <c r="QR4" i="5"/>
  <c r="QS4" i="5"/>
  <c r="QT4" i="5"/>
  <c r="QU4" i="5"/>
  <c r="QV4" i="5"/>
  <c r="QW4" i="5"/>
  <c r="QX4" i="5"/>
  <c r="QY4" i="5"/>
  <c r="QZ4" i="5"/>
  <c r="RA4" i="5"/>
  <c r="RB4" i="5"/>
  <c r="RC4" i="5"/>
  <c r="RD4" i="5"/>
  <c r="RE4" i="5"/>
  <c r="RF4" i="5"/>
  <c r="RG4" i="5"/>
  <c r="RH4" i="5"/>
  <c r="RI4" i="5"/>
  <c r="RJ4" i="5"/>
  <c r="RK4" i="5"/>
  <c r="RL4" i="5"/>
  <c r="RM4" i="5"/>
  <c r="RN4" i="5"/>
  <c r="RO4" i="5"/>
  <c r="RP4" i="5"/>
  <c r="RQ4" i="5"/>
  <c r="RR4" i="5"/>
  <c r="RS4" i="5"/>
  <c r="RT4" i="5"/>
  <c r="RU4" i="5"/>
  <c r="RV4" i="5"/>
  <c r="RW4" i="5"/>
  <c r="RX4" i="5"/>
  <c r="RY4" i="5"/>
  <c r="RZ4" i="5"/>
  <c r="SA4" i="5"/>
  <c r="SB4" i="5"/>
  <c r="SC4" i="5"/>
  <c r="SD4" i="5"/>
  <c r="SE4" i="5"/>
  <c r="SF4" i="5"/>
  <c r="SG4" i="5"/>
  <c r="SH4" i="5"/>
  <c r="SI4" i="5"/>
  <c r="SJ4" i="5"/>
  <c r="SK4" i="5"/>
  <c r="SL4" i="5"/>
  <c r="SM4" i="5"/>
  <c r="SN4" i="5"/>
  <c r="SO4" i="5"/>
  <c r="SP4" i="5"/>
  <c r="SQ4" i="5"/>
  <c r="SR4" i="5"/>
  <c r="SS4" i="5"/>
  <c r="ST4" i="5"/>
  <c r="SU4" i="5"/>
  <c r="SV4" i="5"/>
  <c r="SW4" i="5"/>
  <c r="SX4" i="5"/>
  <c r="SY4" i="5"/>
  <c r="SZ4" i="5"/>
  <c r="TA4" i="5"/>
  <c r="TB4" i="5"/>
  <c r="TC4" i="5"/>
  <c r="TD4" i="5"/>
  <c r="TE4" i="5"/>
  <c r="TF4" i="5"/>
  <c r="TG4" i="5"/>
  <c r="TH4" i="5"/>
  <c r="TI4" i="5"/>
  <c r="TJ4" i="5"/>
  <c r="TK4" i="5"/>
  <c r="TL4" i="5"/>
  <c r="TM4" i="5"/>
  <c r="TN4" i="5"/>
  <c r="TO4" i="5"/>
  <c r="TP4" i="5"/>
  <c r="TQ4" i="5"/>
  <c r="TR4" i="5"/>
  <c r="TS4" i="5"/>
  <c r="TT4" i="5"/>
  <c r="TU4" i="5"/>
  <c r="TV4" i="5"/>
  <c r="TW4" i="5"/>
  <c r="TX4" i="5"/>
  <c r="TY4" i="5"/>
  <c r="TZ4" i="5"/>
  <c r="UA4" i="5"/>
  <c r="UB4" i="5"/>
  <c r="UC4" i="5"/>
  <c r="UD4" i="5"/>
  <c r="UE4" i="5"/>
  <c r="UF4" i="5"/>
  <c r="UG4" i="5"/>
  <c r="UH4" i="5"/>
  <c r="UI4" i="5"/>
  <c r="UJ4" i="5"/>
  <c r="UK4" i="5"/>
  <c r="UL4" i="5"/>
  <c r="UM4" i="5"/>
  <c r="UN4" i="5"/>
  <c r="UO4" i="5"/>
  <c r="UP4" i="5"/>
  <c r="UQ4" i="5"/>
  <c r="UR4" i="5"/>
  <c r="US4" i="5"/>
  <c r="UT4" i="5"/>
  <c r="UU4" i="5"/>
  <c r="UV4" i="5"/>
  <c r="UW4" i="5"/>
  <c r="UX4" i="5"/>
  <c r="UY4" i="5"/>
  <c r="UZ4" i="5"/>
  <c r="VA4" i="5"/>
  <c r="VB4" i="5"/>
  <c r="VC4" i="5"/>
  <c r="VD4" i="5"/>
  <c r="VE4" i="5"/>
  <c r="VF4" i="5"/>
  <c r="VG4" i="5"/>
  <c r="VH4" i="5"/>
  <c r="VI4" i="5"/>
  <c r="VJ4" i="5"/>
  <c r="VK4" i="5"/>
  <c r="VL4" i="5"/>
  <c r="VM4" i="5"/>
  <c r="VN4" i="5"/>
  <c r="VO4" i="5"/>
  <c r="VP4" i="5"/>
  <c r="VQ4" i="5"/>
  <c r="VR4" i="5"/>
  <c r="VS4" i="5"/>
  <c r="VT4" i="5"/>
  <c r="VU4" i="5"/>
  <c r="VV4" i="5"/>
  <c r="VW4" i="5"/>
  <c r="VX4" i="5"/>
  <c r="VY4" i="5"/>
  <c r="VZ4" i="5"/>
  <c r="WA4" i="5"/>
  <c r="WB4" i="5"/>
  <c r="WC4" i="5"/>
  <c r="WD4" i="5"/>
  <c r="WE4" i="5"/>
  <c r="WF4" i="5"/>
  <c r="WG4" i="5"/>
  <c r="WH4" i="5"/>
  <c r="WI4" i="5"/>
  <c r="WJ4" i="5"/>
  <c r="WK4" i="5"/>
  <c r="WL4" i="5"/>
  <c r="WM4" i="5"/>
  <c r="WN4" i="5"/>
  <c r="WO4" i="5"/>
  <c r="WP4" i="5"/>
  <c r="WQ4" i="5"/>
  <c r="WR4" i="5"/>
  <c r="WS4" i="5"/>
  <c r="WT4" i="5"/>
  <c r="WU4" i="5"/>
  <c r="WV4" i="5"/>
  <c r="WW4" i="5"/>
  <c r="WX4" i="5"/>
  <c r="WY4" i="5"/>
  <c r="WZ4" i="5"/>
  <c r="XA4" i="5"/>
  <c r="XB4" i="5"/>
  <c r="XC4" i="5"/>
  <c r="XD4" i="5"/>
  <c r="XE4" i="5"/>
  <c r="XF4" i="5"/>
  <c r="XG4" i="5"/>
  <c r="XH4" i="5"/>
  <c r="XI4" i="5"/>
  <c r="XJ4" i="5"/>
  <c r="XK4" i="5"/>
  <c r="XL4" i="5"/>
  <c r="XM4" i="5"/>
  <c r="XN4" i="5"/>
  <c r="XO4" i="5"/>
  <c r="XP4" i="5"/>
  <c r="XQ4" i="5"/>
  <c r="XR4" i="5"/>
  <c r="XS4" i="5"/>
  <c r="XT4" i="5"/>
  <c r="XU4" i="5"/>
  <c r="XV4" i="5"/>
  <c r="XW4" i="5"/>
  <c r="XX4" i="5"/>
  <c r="XY4" i="5"/>
  <c r="XZ4" i="5"/>
  <c r="YA4" i="5"/>
  <c r="YB4" i="5"/>
  <c r="YC4" i="5"/>
  <c r="YD4" i="5"/>
  <c r="YE4" i="5"/>
  <c r="YF4" i="5"/>
  <c r="YG4" i="5"/>
  <c r="YH4" i="5"/>
  <c r="YI4" i="5"/>
  <c r="YJ4" i="5"/>
  <c r="YK4" i="5"/>
  <c r="YL4" i="5"/>
  <c r="YM4" i="5"/>
  <c r="YN4" i="5"/>
  <c r="YO4" i="5"/>
  <c r="YP4" i="5"/>
  <c r="YQ4" i="5"/>
  <c r="YR4" i="5"/>
  <c r="YS4" i="5"/>
  <c r="YT4" i="5"/>
  <c r="YU4" i="5"/>
  <c r="YV4" i="5"/>
  <c r="YW4" i="5"/>
  <c r="YX4" i="5"/>
  <c r="YY4" i="5"/>
  <c r="YZ4" i="5"/>
  <c r="ZA4" i="5"/>
  <c r="ZB4" i="5"/>
  <c r="ZC4" i="5"/>
  <c r="ZD4" i="5"/>
  <c r="ZE4" i="5"/>
  <c r="ZF4" i="5"/>
  <c r="ZG4" i="5"/>
  <c r="ZH4" i="5"/>
  <c r="ZI4" i="5"/>
  <c r="ZJ4" i="5"/>
  <c r="ZK4" i="5"/>
  <c r="ZL4" i="5"/>
  <c r="ZM4" i="5"/>
  <c r="ZN4" i="5"/>
  <c r="ZO4" i="5"/>
  <c r="ZP4" i="5"/>
  <c r="ZQ4" i="5"/>
  <c r="ZR4" i="5"/>
  <c r="ZS4" i="5"/>
  <c r="ZT4" i="5"/>
  <c r="ZU4" i="5"/>
  <c r="ZV4" i="5"/>
  <c r="ZW4" i="5"/>
  <c r="ZX4" i="5"/>
  <c r="ZY4" i="5"/>
  <c r="ZZ4" i="5"/>
  <c r="AAA4" i="5"/>
  <c r="AAB4" i="5"/>
  <c r="AAC4" i="5"/>
  <c r="AAD4" i="5"/>
  <c r="AAE4" i="5"/>
  <c r="AAF4" i="5"/>
  <c r="AAG4" i="5"/>
  <c r="AAH4" i="5"/>
  <c r="AAI4" i="5"/>
  <c r="AAJ4" i="5"/>
  <c r="AAK4" i="5"/>
  <c r="AAL4" i="5"/>
  <c r="AAM4" i="5"/>
  <c r="AAN4" i="5"/>
  <c r="AAO4" i="5"/>
  <c r="AAP4" i="5"/>
  <c r="AAQ4" i="5"/>
  <c r="AAR4" i="5"/>
  <c r="AAS4" i="5"/>
  <c r="AAT4" i="5"/>
  <c r="AAU4" i="5"/>
  <c r="AAV4" i="5"/>
  <c r="AAW4" i="5"/>
  <c r="AAX4" i="5"/>
  <c r="AAY4" i="5"/>
  <c r="AAZ4" i="5"/>
  <c r="ABA4" i="5"/>
  <c r="ABB4" i="5"/>
  <c r="ABC4" i="5"/>
  <c r="ABD4" i="5"/>
  <c r="ABE4" i="5"/>
  <c r="ABF4" i="5"/>
  <c r="ABG4" i="5"/>
  <c r="ABH4" i="5"/>
  <c r="ABI4" i="5"/>
  <c r="ABJ4" i="5"/>
  <c r="ABK4" i="5"/>
  <c r="ABL4" i="5"/>
  <c r="ABM4" i="5"/>
  <c r="ABN4" i="5"/>
  <c r="ABO4" i="5"/>
  <c r="ABP4" i="5"/>
  <c r="ABQ4" i="5"/>
  <c r="ABR4" i="5"/>
  <c r="ABS4" i="5"/>
  <c r="ABT4" i="5"/>
  <c r="ABU4" i="5"/>
  <c r="ABV4" i="5"/>
  <c r="ABW4" i="5"/>
  <c r="ABX4" i="5"/>
  <c r="ABY4" i="5"/>
  <c r="ABZ4" i="5"/>
  <c r="ACA4" i="5"/>
  <c r="ACB4" i="5"/>
  <c r="ACC4" i="5"/>
  <c r="ACD4" i="5"/>
  <c r="ACE4" i="5"/>
  <c r="ACF4" i="5"/>
  <c r="ACG4" i="5"/>
  <c r="ACH4" i="5"/>
  <c r="ACI4" i="5"/>
  <c r="ACJ4" i="5"/>
  <c r="ACK4" i="5"/>
  <c r="ACL4" i="5"/>
  <c r="ACM4" i="5"/>
  <c r="ACN4" i="5"/>
  <c r="ACO4" i="5"/>
  <c r="ACP4" i="5"/>
  <c r="ACQ4" i="5"/>
  <c r="ACR4" i="5"/>
  <c r="ACS4" i="5"/>
  <c r="ACT4" i="5"/>
  <c r="ACU4" i="5"/>
  <c r="ACV4" i="5"/>
  <c r="ACW4" i="5"/>
  <c r="ACX4" i="5"/>
  <c r="ACY4" i="5"/>
  <c r="ACZ4" i="5"/>
  <c r="ADA4" i="5"/>
  <c r="ADB4" i="5"/>
  <c r="ADC4" i="5"/>
  <c r="ADD4" i="5"/>
  <c r="ADE4" i="5"/>
  <c r="ADF4" i="5"/>
  <c r="ADG4" i="5"/>
  <c r="ADH4" i="5"/>
  <c r="ADI4" i="5"/>
  <c r="ADJ4" i="5"/>
  <c r="ADK4" i="5"/>
  <c r="ADL4" i="5"/>
  <c r="ADM4" i="5"/>
  <c r="ADN4" i="5"/>
  <c r="ADO4" i="5"/>
  <c r="ADP4" i="5"/>
  <c r="ADQ4" i="5"/>
  <c r="ADR4" i="5"/>
  <c r="ADS4" i="5"/>
  <c r="ADT4" i="5"/>
  <c r="ADU4" i="5"/>
  <c r="ADV4" i="5"/>
  <c r="ADW4" i="5"/>
  <c r="ADX4" i="5"/>
  <c r="ADY4" i="5"/>
  <c r="ADZ4" i="5"/>
  <c r="AEA4" i="5"/>
  <c r="AEB4" i="5"/>
  <c r="AEC4" i="5"/>
  <c r="AED4" i="5"/>
  <c r="AEE4" i="5"/>
  <c r="AEF4" i="5"/>
  <c r="AEG4" i="5"/>
  <c r="AEH4" i="5"/>
  <c r="AEI4" i="5"/>
  <c r="AEJ4" i="5"/>
  <c r="AEK4" i="5"/>
  <c r="AEL4" i="5"/>
  <c r="AEM4" i="5"/>
  <c r="AEN4" i="5"/>
  <c r="AEO4" i="5"/>
  <c r="AEP4" i="5"/>
  <c r="AEQ4" i="5"/>
  <c r="AER4" i="5"/>
  <c r="AES4" i="5"/>
  <c r="AET4" i="5"/>
  <c r="AEU4" i="5"/>
  <c r="AEV4" i="5"/>
  <c r="AEW4" i="5"/>
  <c r="AEX4" i="5"/>
  <c r="AEY4" i="5"/>
  <c r="AEZ4" i="5"/>
  <c r="AFA4" i="5"/>
  <c r="AFB4" i="5"/>
  <c r="AFC4" i="5"/>
  <c r="AFD4" i="5"/>
  <c r="AFE4" i="5"/>
  <c r="AFF4" i="5"/>
  <c r="AFG4" i="5"/>
  <c r="AFH4" i="5"/>
  <c r="AFI4" i="5"/>
  <c r="AFJ4" i="5"/>
  <c r="AFK4" i="5"/>
  <c r="AFL4" i="5"/>
  <c r="AFM4" i="5"/>
  <c r="AFN4" i="5"/>
  <c r="AFO4" i="5"/>
  <c r="AFP4" i="5"/>
  <c r="AFQ4" i="5"/>
  <c r="AFR4" i="5"/>
  <c r="AFS4" i="5"/>
  <c r="AFT4" i="5"/>
  <c r="AFU4" i="5"/>
  <c r="AFV4" i="5"/>
  <c r="AFW4" i="5"/>
  <c r="AFX4" i="5"/>
  <c r="AFY4" i="5"/>
  <c r="AFZ4" i="5"/>
  <c r="AGA4" i="5"/>
  <c r="AGB4" i="5"/>
  <c r="AGC4" i="5"/>
  <c r="AGD4" i="5"/>
  <c r="AGE4" i="5"/>
  <c r="AGF4" i="5"/>
  <c r="AGG4" i="5"/>
  <c r="AGH4" i="5"/>
  <c r="AGI4" i="5"/>
  <c r="AGJ4" i="5"/>
  <c r="AGK4" i="5"/>
  <c r="AGL4" i="5"/>
  <c r="AGM4" i="5"/>
  <c r="AGN4" i="5"/>
  <c r="AGO4" i="5"/>
  <c r="AGP4" i="5"/>
  <c r="AGQ4" i="5"/>
  <c r="AGR4" i="5"/>
  <c r="AGS4" i="5"/>
  <c r="AGT4" i="5"/>
  <c r="AGU4" i="5"/>
  <c r="AGV4" i="5"/>
  <c r="AGW4" i="5"/>
  <c r="AGX4" i="5"/>
  <c r="AGY4" i="5"/>
  <c r="AGZ4" i="5"/>
  <c r="AHA4" i="5"/>
  <c r="AHB4" i="5"/>
  <c r="AHC4" i="5"/>
  <c r="AHD4" i="5"/>
  <c r="AHE4" i="5"/>
  <c r="AHF4" i="5"/>
  <c r="AHG4" i="5"/>
  <c r="AHH4" i="5"/>
  <c r="AHI4" i="5"/>
  <c r="AHJ4" i="5"/>
  <c r="AHK4" i="5"/>
  <c r="AHL4" i="5"/>
  <c r="AHM4" i="5"/>
  <c r="AHN4" i="5"/>
  <c r="AHO4" i="5"/>
  <c r="AHP4" i="5"/>
  <c r="AHQ4" i="5"/>
  <c r="B4" i="5"/>
  <c r="F2" i="5"/>
  <c r="AHQ28" i="4"/>
  <c r="AHP28" i="4"/>
  <c r="AHO28" i="4"/>
  <c r="AHN28" i="4"/>
  <c r="AHM28" i="4"/>
  <c r="AHL28" i="4"/>
  <c r="AHK28" i="4"/>
  <c r="AHJ28" i="4"/>
  <c r="AHI28" i="4"/>
  <c r="AHH28" i="4"/>
  <c r="AHG28" i="4"/>
  <c r="AHF28" i="4"/>
  <c r="AHE28" i="4"/>
  <c r="AHD28" i="4"/>
  <c r="AHC28" i="4"/>
  <c r="AHB28" i="4"/>
  <c r="AHA28" i="4"/>
  <c r="AGZ28" i="4"/>
  <c r="AGY28" i="4"/>
  <c r="AGX28" i="4"/>
  <c r="AGW28" i="4"/>
  <c r="AGV28" i="4"/>
  <c r="AGU28" i="4"/>
  <c r="AGT28" i="4"/>
  <c r="AGS28" i="4"/>
  <c r="AGR28" i="4"/>
  <c r="AGQ28" i="4"/>
  <c r="AGP28" i="4"/>
  <c r="AGO28" i="4"/>
  <c r="AGN28" i="4"/>
  <c r="AGM28" i="4"/>
  <c r="AGL28" i="4"/>
  <c r="AGK28" i="4"/>
  <c r="AGJ28" i="4"/>
  <c r="AGI28" i="4"/>
  <c r="AGH28" i="4"/>
  <c r="AGG28" i="4"/>
  <c r="AGF28" i="4"/>
  <c r="AGE28" i="4"/>
  <c r="AGD28" i="4"/>
  <c r="AGC28" i="4"/>
  <c r="AGB28" i="4"/>
  <c r="AGA28" i="4"/>
  <c r="AFZ28" i="4"/>
  <c r="AFY28" i="4"/>
  <c r="AFX28" i="4"/>
  <c r="AFW28" i="4"/>
  <c r="AFV28" i="4"/>
  <c r="AFU28" i="4"/>
  <c r="AFT28" i="4"/>
  <c r="AFS28" i="4"/>
  <c r="AFR28" i="4"/>
  <c r="AFQ28" i="4"/>
  <c r="AFP28" i="4"/>
  <c r="AFO28" i="4"/>
  <c r="AFN28" i="4"/>
  <c r="AFM28" i="4"/>
  <c r="AFL28" i="4"/>
  <c r="AFK28" i="4"/>
  <c r="AFJ28" i="4"/>
  <c r="AFI28" i="4"/>
  <c r="AFH28" i="4"/>
  <c r="AFG28" i="4"/>
  <c r="AFF28" i="4"/>
  <c r="AFE28" i="4"/>
  <c r="AFD28" i="4"/>
  <c r="AFC28" i="4"/>
  <c r="AFB28" i="4"/>
  <c r="AFA28" i="4"/>
  <c r="AEZ28" i="4"/>
  <c r="AEY28" i="4"/>
  <c r="AEX28" i="4"/>
  <c r="AEW28" i="4"/>
  <c r="AEV28" i="4"/>
  <c r="AEU28" i="4"/>
  <c r="AET28" i="4"/>
  <c r="AES28" i="4"/>
  <c r="AER28" i="4"/>
  <c r="AEQ28" i="4"/>
  <c r="AEP28" i="4"/>
  <c r="AEO28" i="4"/>
  <c r="AEN28" i="4"/>
  <c r="AEM28" i="4"/>
  <c r="AEL28" i="4"/>
  <c r="AEK28" i="4"/>
  <c r="AEJ28" i="4"/>
  <c r="AEI28" i="4"/>
  <c r="AEH28" i="4"/>
  <c r="AEG28" i="4"/>
  <c r="AEF28" i="4"/>
  <c r="AEE28" i="4"/>
  <c r="AED28" i="4"/>
  <c r="AEC28" i="4"/>
  <c r="AEB28" i="4"/>
  <c r="AEA28" i="4"/>
  <c r="ADZ28" i="4"/>
  <c r="ADY28" i="4"/>
  <c r="ADX28" i="4"/>
  <c r="ADW28" i="4"/>
  <c r="ADV28" i="4"/>
  <c r="ADU28" i="4"/>
  <c r="ADT28" i="4"/>
  <c r="ADS28" i="4"/>
  <c r="ADR28" i="4"/>
  <c r="ADQ28" i="4"/>
  <c r="ADP28" i="4"/>
  <c r="ADO28" i="4"/>
  <c r="ADN28" i="4"/>
  <c r="ADM28" i="4"/>
  <c r="ADL28" i="4"/>
  <c r="ADK28" i="4"/>
  <c r="ADJ28" i="4"/>
  <c r="ADI28" i="4"/>
  <c r="ADH28" i="4"/>
  <c r="ADG28" i="4"/>
  <c r="ADF28" i="4"/>
  <c r="ADE28" i="4"/>
  <c r="ADD28" i="4"/>
  <c r="ADC28" i="4"/>
  <c r="ADB28" i="4"/>
  <c r="ADA28" i="4"/>
  <c r="ACZ28" i="4"/>
  <c r="ACY28" i="4"/>
  <c r="ACX28" i="4"/>
  <c r="ACW28" i="4"/>
  <c r="ACV28" i="4"/>
  <c r="ACU28" i="4"/>
  <c r="ACT28" i="4"/>
  <c r="ACS28" i="4"/>
  <c r="ACR28" i="4"/>
  <c r="ACQ28" i="4"/>
  <c r="ACP28" i="4"/>
  <c r="ACO28" i="4"/>
  <c r="ACN28" i="4"/>
  <c r="ACM28" i="4"/>
  <c r="ACL28" i="4"/>
  <c r="ACK28" i="4"/>
  <c r="ACJ28" i="4"/>
  <c r="ACI28" i="4"/>
  <c r="ACH28" i="4"/>
  <c r="ACG28" i="4"/>
  <c r="ACF28" i="4"/>
  <c r="ACE28" i="4"/>
  <c r="ACD28" i="4"/>
  <c r="ACC28" i="4"/>
  <c r="ACB28" i="4"/>
  <c r="ACA28" i="4"/>
  <c r="ABZ28" i="4"/>
  <c r="ABY28" i="4"/>
  <c r="ABX28" i="4"/>
  <c r="ABW28" i="4"/>
  <c r="ABV28" i="4"/>
  <c r="ABU28" i="4"/>
  <c r="ABT28" i="4"/>
  <c r="ABS28" i="4"/>
  <c r="ABR28" i="4"/>
  <c r="ABQ28" i="4"/>
  <c r="ABP28" i="4"/>
  <c r="ABO28" i="4"/>
  <c r="ABN28" i="4"/>
  <c r="ABM28" i="4"/>
  <c r="ABL28" i="4"/>
  <c r="ABK28" i="4"/>
  <c r="ABJ28" i="4"/>
  <c r="ABI28" i="4"/>
  <c r="ABH28" i="4"/>
  <c r="ABG28" i="4"/>
  <c r="ABF28" i="4"/>
  <c r="ABE28" i="4"/>
  <c r="ABD28" i="4"/>
  <c r="ABC28" i="4"/>
  <c r="ABB28" i="4"/>
  <c r="ABA28" i="4"/>
  <c r="AAZ28" i="4"/>
  <c r="AAY28" i="4"/>
  <c r="AAX28" i="4"/>
  <c r="AAW28" i="4"/>
  <c r="AAV28" i="4"/>
  <c r="AAU28" i="4"/>
  <c r="AAT28" i="4"/>
  <c r="AAS28" i="4"/>
  <c r="AAR28" i="4"/>
  <c r="AAQ28" i="4"/>
  <c r="AAP28" i="4"/>
  <c r="AAO28" i="4"/>
  <c r="AAN28" i="4"/>
  <c r="AAM28" i="4"/>
  <c r="AAL28" i="4"/>
  <c r="AAK28" i="4"/>
  <c r="AAJ28" i="4"/>
  <c r="AAI28" i="4"/>
  <c r="AAH28" i="4"/>
  <c r="AAG28" i="4"/>
  <c r="AAF28" i="4"/>
  <c r="AAE28" i="4"/>
  <c r="AAD28" i="4"/>
  <c r="AAC28" i="4"/>
  <c r="AAB28" i="4"/>
  <c r="AAA28" i="4"/>
  <c r="ZZ28" i="4"/>
  <c r="ZY28" i="4"/>
  <c r="ZX28" i="4"/>
  <c r="ZW28" i="4"/>
  <c r="ZV28" i="4"/>
  <c r="ZU28" i="4"/>
  <c r="ZT28" i="4"/>
  <c r="ZS28" i="4"/>
  <c r="ZR28" i="4"/>
  <c r="ZQ28" i="4"/>
  <c r="ZP28" i="4"/>
  <c r="ZO28" i="4"/>
  <c r="ZN28" i="4"/>
  <c r="ZM28" i="4"/>
  <c r="ZL28" i="4"/>
  <c r="ZK28" i="4"/>
  <c r="ZJ28" i="4"/>
  <c r="ZI28" i="4"/>
  <c r="ZH28" i="4"/>
  <c r="ZG28" i="4"/>
  <c r="ZF28" i="4"/>
  <c r="ZE28" i="4"/>
  <c r="ZD28" i="4"/>
  <c r="ZC28" i="4"/>
  <c r="ZB28" i="4"/>
  <c r="ZA28" i="4"/>
  <c r="YZ28" i="4"/>
  <c r="YY28" i="4"/>
  <c r="YX28" i="4"/>
  <c r="YW28" i="4"/>
  <c r="YV28" i="4"/>
  <c r="YU28" i="4"/>
  <c r="YT28" i="4"/>
  <c r="YS28" i="4"/>
  <c r="YR28" i="4"/>
  <c r="YQ28" i="4"/>
  <c r="YP28" i="4"/>
  <c r="YO28" i="4"/>
  <c r="YN28" i="4"/>
  <c r="YM28" i="4"/>
  <c r="YL28" i="4"/>
  <c r="YK28" i="4"/>
  <c r="YJ28" i="4"/>
  <c r="YI28" i="4"/>
  <c r="YH28" i="4"/>
  <c r="YG28" i="4"/>
  <c r="YF28" i="4"/>
  <c r="YE28" i="4"/>
  <c r="YD28" i="4"/>
  <c r="YC28" i="4"/>
  <c r="YB28" i="4"/>
  <c r="YA28" i="4"/>
  <c r="XZ28" i="4"/>
  <c r="XY28" i="4"/>
  <c r="XX28" i="4"/>
  <c r="XW28" i="4"/>
  <c r="XV28" i="4"/>
  <c r="XU28" i="4"/>
  <c r="XT28" i="4"/>
  <c r="XS28" i="4"/>
  <c r="XR28" i="4"/>
  <c r="XQ28" i="4"/>
  <c r="XP28" i="4"/>
  <c r="XO28" i="4"/>
  <c r="XN28" i="4"/>
  <c r="XM28" i="4"/>
  <c r="XL28" i="4"/>
  <c r="XK28" i="4"/>
  <c r="XJ28" i="4"/>
  <c r="XI28" i="4"/>
  <c r="XH28" i="4"/>
  <c r="XG28" i="4"/>
  <c r="XF28" i="4"/>
  <c r="XE28" i="4"/>
  <c r="XD28" i="4"/>
  <c r="XC28" i="4"/>
  <c r="XB28" i="4"/>
  <c r="XA28" i="4"/>
  <c r="WZ28" i="4"/>
  <c r="WY28" i="4"/>
  <c r="WX28" i="4"/>
  <c r="WW28" i="4"/>
  <c r="WV28" i="4"/>
  <c r="WU28" i="4"/>
  <c r="WT28" i="4"/>
  <c r="WS28" i="4"/>
  <c r="WR28" i="4"/>
  <c r="WQ28" i="4"/>
  <c r="WP28" i="4"/>
  <c r="WO28" i="4"/>
  <c r="WN28" i="4"/>
  <c r="WM28" i="4"/>
  <c r="WL28" i="4"/>
  <c r="WK28" i="4"/>
  <c r="WJ28" i="4"/>
  <c r="WI28" i="4"/>
  <c r="WH28" i="4"/>
  <c r="WG28" i="4"/>
  <c r="WF28" i="4"/>
  <c r="WE28" i="4"/>
  <c r="WD28" i="4"/>
  <c r="WC28" i="4"/>
  <c r="WB28" i="4"/>
  <c r="WA28" i="4"/>
  <c r="VZ28" i="4"/>
  <c r="VY28" i="4"/>
  <c r="VX28" i="4"/>
  <c r="VW28" i="4"/>
  <c r="VV28" i="4"/>
  <c r="VU28" i="4"/>
  <c r="VT28" i="4"/>
  <c r="VS28" i="4"/>
  <c r="VR28" i="4"/>
  <c r="VQ28" i="4"/>
  <c r="VP28" i="4"/>
  <c r="VO28" i="4"/>
  <c r="VN28" i="4"/>
  <c r="VM28" i="4"/>
  <c r="VL28" i="4"/>
  <c r="VK28" i="4"/>
  <c r="VJ28" i="4"/>
  <c r="VI28" i="4"/>
  <c r="VH28" i="4"/>
  <c r="VG28" i="4"/>
  <c r="VF28" i="4"/>
  <c r="VE28" i="4"/>
  <c r="VD28" i="4"/>
  <c r="VC28" i="4"/>
  <c r="VB28" i="4"/>
  <c r="VA28" i="4"/>
  <c r="UZ28" i="4"/>
  <c r="UY28" i="4"/>
  <c r="UX28" i="4"/>
  <c r="UW28" i="4"/>
  <c r="UV28" i="4"/>
  <c r="UU28" i="4"/>
  <c r="UT28" i="4"/>
  <c r="US28" i="4"/>
  <c r="UR28" i="4"/>
  <c r="UQ28" i="4"/>
  <c r="UP28" i="4"/>
  <c r="UO28" i="4"/>
  <c r="UN28" i="4"/>
  <c r="UM28" i="4"/>
  <c r="UL28" i="4"/>
  <c r="UK28" i="4"/>
  <c r="UJ28" i="4"/>
  <c r="UI28" i="4"/>
  <c r="UH28" i="4"/>
  <c r="UG28" i="4"/>
  <c r="UF28" i="4"/>
  <c r="UE28" i="4"/>
  <c r="UD28" i="4"/>
  <c r="UC28" i="4"/>
  <c r="UB28" i="4"/>
  <c r="UA28" i="4"/>
  <c r="TZ28" i="4"/>
  <c r="TY28" i="4"/>
  <c r="TX28" i="4"/>
  <c r="TW28" i="4"/>
  <c r="TV28" i="4"/>
  <c r="TU28" i="4"/>
  <c r="TT28" i="4"/>
  <c r="TS28" i="4"/>
  <c r="TR28" i="4"/>
  <c r="TQ28" i="4"/>
  <c r="TP28" i="4"/>
  <c r="TO28" i="4"/>
  <c r="TN28" i="4"/>
  <c r="TM28" i="4"/>
  <c r="TL28" i="4"/>
  <c r="TK28" i="4"/>
  <c r="TJ28" i="4"/>
  <c r="TI28" i="4"/>
  <c r="TH28" i="4"/>
  <c r="TG28" i="4"/>
  <c r="TF28" i="4"/>
  <c r="TE28" i="4"/>
  <c r="TD28" i="4"/>
  <c r="TC28" i="4"/>
  <c r="TB28" i="4"/>
  <c r="TA28" i="4"/>
  <c r="SZ28" i="4"/>
  <c r="SY28" i="4"/>
  <c r="SX28" i="4"/>
  <c r="SW28" i="4"/>
  <c r="SV28" i="4"/>
  <c r="SU28" i="4"/>
  <c r="ST28" i="4"/>
  <c r="SS28" i="4"/>
  <c r="SR28" i="4"/>
  <c r="SQ28" i="4"/>
  <c r="SP28" i="4"/>
  <c r="SO28" i="4"/>
  <c r="SN28" i="4"/>
  <c r="SM28" i="4"/>
  <c r="SL28" i="4"/>
  <c r="SK28" i="4"/>
  <c r="SJ28" i="4"/>
  <c r="SI28" i="4"/>
  <c r="SH28" i="4"/>
  <c r="SG28" i="4"/>
  <c r="SF28" i="4"/>
  <c r="SE28" i="4"/>
  <c r="SD28" i="4"/>
  <c r="SC28" i="4"/>
  <c r="SB28" i="4"/>
  <c r="SA28" i="4"/>
  <c r="RZ28" i="4"/>
  <c r="RY28" i="4"/>
  <c r="RX28" i="4"/>
  <c r="RW28" i="4"/>
  <c r="RV28" i="4"/>
  <c r="RU28" i="4"/>
  <c r="RT28" i="4"/>
  <c r="RS28" i="4"/>
  <c r="RR28" i="4"/>
  <c r="RQ28" i="4"/>
  <c r="RP28" i="4"/>
  <c r="RO28" i="4"/>
  <c r="RN28" i="4"/>
  <c r="RM28" i="4"/>
  <c r="RL28" i="4"/>
  <c r="RK28" i="4"/>
  <c r="RJ28" i="4"/>
  <c r="RI28" i="4"/>
  <c r="RH28" i="4"/>
  <c r="RG28" i="4"/>
  <c r="RF28" i="4"/>
  <c r="RE28" i="4"/>
  <c r="RD28" i="4"/>
  <c r="RC28" i="4"/>
  <c r="RB28" i="4"/>
  <c r="RA28" i="4"/>
  <c r="QZ28" i="4"/>
  <c r="QY28" i="4"/>
  <c r="QX28" i="4"/>
  <c r="QW28" i="4"/>
  <c r="QV28" i="4"/>
  <c r="QU28" i="4"/>
  <c r="QT28" i="4"/>
  <c r="QS28" i="4"/>
  <c r="QR28" i="4"/>
  <c r="QQ28" i="4"/>
  <c r="QP28" i="4"/>
  <c r="QO28" i="4"/>
  <c r="QN28" i="4"/>
  <c r="QM28" i="4"/>
  <c r="QL28" i="4"/>
  <c r="QK28" i="4"/>
  <c r="QJ28" i="4"/>
  <c r="QI28" i="4"/>
  <c r="QH28" i="4"/>
  <c r="QG28" i="4"/>
  <c r="QF28" i="4"/>
  <c r="QE28" i="4"/>
  <c r="QD28" i="4"/>
  <c r="QC28" i="4"/>
  <c r="QB28" i="4"/>
  <c r="QA28" i="4"/>
  <c r="PZ28" i="4"/>
  <c r="PY28" i="4"/>
  <c r="PX28" i="4"/>
  <c r="PW28" i="4"/>
  <c r="PV28" i="4"/>
  <c r="PU28" i="4"/>
  <c r="PT28" i="4"/>
  <c r="PS28" i="4"/>
  <c r="PR28" i="4"/>
  <c r="PQ28" i="4"/>
  <c r="PP28" i="4"/>
  <c r="PO28" i="4"/>
  <c r="PN28" i="4"/>
  <c r="PM28" i="4"/>
  <c r="PL28" i="4"/>
  <c r="PK28" i="4"/>
  <c r="PJ28" i="4"/>
  <c r="PI28" i="4"/>
  <c r="PH28" i="4"/>
  <c r="PG28" i="4"/>
  <c r="PF28" i="4"/>
  <c r="PE28" i="4"/>
  <c r="PD28" i="4"/>
  <c r="PC28" i="4"/>
  <c r="PB28" i="4"/>
  <c r="PA28" i="4"/>
  <c r="OZ28" i="4"/>
  <c r="OY28" i="4"/>
  <c r="OX28" i="4"/>
  <c r="OW28" i="4"/>
  <c r="OV28" i="4"/>
  <c r="OU28" i="4"/>
  <c r="OT28" i="4"/>
  <c r="OS28" i="4"/>
  <c r="OR28" i="4"/>
  <c r="OQ28" i="4"/>
  <c r="OP28" i="4"/>
  <c r="OO28" i="4"/>
  <c r="ON28" i="4"/>
  <c r="OM28" i="4"/>
  <c r="OL28" i="4"/>
  <c r="OK28" i="4"/>
  <c r="OJ28" i="4"/>
  <c r="OI28" i="4"/>
  <c r="OH28" i="4"/>
  <c r="OG28" i="4"/>
  <c r="OF28" i="4"/>
  <c r="OE28" i="4"/>
  <c r="OD28" i="4"/>
  <c r="OC28" i="4"/>
  <c r="OB28" i="4"/>
  <c r="OA28" i="4"/>
  <c r="NZ28" i="4"/>
  <c r="NY28" i="4"/>
  <c r="NX28" i="4"/>
  <c r="NW28" i="4"/>
  <c r="NV28" i="4"/>
  <c r="NU28" i="4"/>
  <c r="NT28" i="4"/>
  <c r="NS28" i="4"/>
  <c r="NR28" i="4"/>
  <c r="NQ28" i="4"/>
  <c r="NP28" i="4"/>
  <c r="NO28" i="4"/>
  <c r="NN28" i="4"/>
  <c r="NM28" i="4"/>
  <c r="NL28" i="4"/>
  <c r="NK28" i="4"/>
  <c r="NJ28" i="4"/>
  <c r="NI28" i="4"/>
  <c r="NH28" i="4"/>
  <c r="NG28" i="4"/>
  <c r="NF28" i="4"/>
  <c r="NE28" i="4"/>
  <c r="ND28" i="4"/>
  <c r="NC28" i="4"/>
  <c r="NB28" i="4"/>
  <c r="NA28" i="4"/>
  <c r="MZ28" i="4"/>
  <c r="MY28" i="4"/>
  <c r="MX28" i="4"/>
  <c r="MW28" i="4"/>
  <c r="MV28" i="4"/>
  <c r="MU28" i="4"/>
  <c r="MT28" i="4"/>
  <c r="MS28" i="4"/>
  <c r="MR28" i="4"/>
  <c r="MQ28" i="4"/>
  <c r="MP28" i="4"/>
  <c r="MO28" i="4"/>
  <c r="MN28" i="4"/>
  <c r="MM28" i="4"/>
  <c r="ML28" i="4"/>
  <c r="MK28" i="4"/>
  <c r="MJ28" i="4"/>
  <c r="MI28" i="4"/>
  <c r="MH28" i="4"/>
  <c r="MG28" i="4"/>
  <c r="MF28" i="4"/>
  <c r="ME28" i="4"/>
  <c r="MD28" i="4"/>
  <c r="MC28" i="4"/>
  <c r="MB28" i="4"/>
  <c r="MA28" i="4"/>
  <c r="LZ28" i="4"/>
  <c r="LY28" i="4"/>
  <c r="LX28" i="4"/>
  <c r="LW28" i="4"/>
  <c r="LV28" i="4"/>
  <c r="LU28" i="4"/>
  <c r="LT28" i="4"/>
  <c r="LS28" i="4"/>
  <c r="LR28" i="4"/>
  <c r="LQ28" i="4"/>
  <c r="LP28" i="4"/>
  <c r="LO28" i="4"/>
  <c r="LN28" i="4"/>
  <c r="LM28" i="4"/>
  <c r="LL28" i="4"/>
  <c r="LK28" i="4"/>
  <c r="LJ28" i="4"/>
  <c r="LI28" i="4"/>
  <c r="LH28" i="4"/>
  <c r="LG28" i="4"/>
  <c r="LF28" i="4"/>
  <c r="LE28" i="4"/>
  <c r="LD28" i="4"/>
  <c r="LC28" i="4"/>
  <c r="LB28" i="4"/>
  <c r="LA28" i="4"/>
  <c r="KZ28" i="4"/>
  <c r="KY28" i="4"/>
  <c r="KX28" i="4"/>
  <c r="KW28" i="4"/>
  <c r="KV28" i="4"/>
  <c r="KU28" i="4"/>
  <c r="KT28" i="4"/>
  <c r="KS28" i="4"/>
  <c r="KR28" i="4"/>
  <c r="KQ28" i="4"/>
  <c r="KP28" i="4"/>
  <c r="KO28" i="4"/>
  <c r="KN28" i="4"/>
  <c r="KM28" i="4"/>
  <c r="KL28" i="4"/>
  <c r="KK28" i="4"/>
  <c r="KJ28" i="4"/>
  <c r="KI28" i="4"/>
  <c r="KH28" i="4"/>
  <c r="KG28" i="4"/>
  <c r="KF28" i="4"/>
  <c r="KE28" i="4"/>
  <c r="KD28" i="4"/>
  <c r="KC28" i="4"/>
  <c r="KB28" i="4"/>
  <c r="KA28" i="4"/>
  <c r="JZ28" i="4"/>
  <c r="JY28" i="4"/>
  <c r="JX28" i="4"/>
  <c r="JW28" i="4"/>
  <c r="JV28" i="4"/>
  <c r="JU28" i="4"/>
  <c r="JT28" i="4"/>
  <c r="JS28" i="4"/>
  <c r="JR28" i="4"/>
  <c r="JQ28" i="4"/>
  <c r="JP28" i="4"/>
  <c r="JO28" i="4"/>
  <c r="JN28" i="4"/>
  <c r="JM28" i="4"/>
  <c r="JL28" i="4"/>
  <c r="JK28" i="4"/>
  <c r="JJ28" i="4"/>
  <c r="JI28" i="4"/>
  <c r="JH28" i="4"/>
  <c r="JG28" i="4"/>
  <c r="JF28" i="4"/>
  <c r="JE28" i="4"/>
  <c r="JD28" i="4"/>
  <c r="JC28" i="4"/>
  <c r="JB28" i="4"/>
  <c r="JA28" i="4"/>
  <c r="IZ28" i="4"/>
  <c r="IY28" i="4"/>
  <c r="IX28" i="4"/>
  <c r="IW28" i="4"/>
  <c r="IV28" i="4"/>
  <c r="IU28" i="4"/>
  <c r="IT28" i="4"/>
  <c r="IS28" i="4"/>
  <c r="IR28" i="4"/>
  <c r="IQ28" i="4"/>
  <c r="IP28" i="4"/>
  <c r="IO28" i="4"/>
  <c r="IN28" i="4"/>
  <c r="IM28" i="4"/>
  <c r="IL28" i="4"/>
  <c r="IK28" i="4"/>
  <c r="IJ28" i="4"/>
  <c r="II28" i="4"/>
  <c r="IH28" i="4"/>
  <c r="IG28" i="4"/>
  <c r="IF28" i="4"/>
  <c r="IE28" i="4"/>
  <c r="ID28" i="4"/>
  <c r="IC28" i="4"/>
  <c r="IB28" i="4"/>
  <c r="IA28" i="4"/>
  <c r="HZ28" i="4"/>
  <c r="HY28" i="4"/>
  <c r="HX28" i="4"/>
  <c r="HW28" i="4"/>
  <c r="HV28" i="4"/>
  <c r="HU28" i="4"/>
  <c r="HT28" i="4"/>
  <c r="HS28" i="4"/>
  <c r="HR28" i="4"/>
  <c r="HQ28" i="4"/>
  <c r="HP28" i="4"/>
  <c r="HO28" i="4"/>
  <c r="HN28" i="4"/>
  <c r="HM28" i="4"/>
  <c r="HL28" i="4"/>
  <c r="HK28" i="4"/>
  <c r="HJ28" i="4"/>
  <c r="HI28" i="4"/>
  <c r="HH28" i="4"/>
  <c r="HG28" i="4"/>
  <c r="HF28" i="4"/>
  <c r="HE28" i="4"/>
  <c r="HD28" i="4"/>
  <c r="HC28" i="4"/>
  <c r="HB28" i="4"/>
  <c r="HA28" i="4"/>
  <c r="GZ28" i="4"/>
  <c r="GY28" i="4"/>
  <c r="GX28" i="4"/>
  <c r="GW28" i="4"/>
  <c r="GV28" i="4"/>
  <c r="GU28" i="4"/>
  <c r="GT28" i="4"/>
  <c r="GS28" i="4"/>
  <c r="GR28" i="4"/>
  <c r="GQ28" i="4"/>
  <c r="GP28" i="4"/>
  <c r="GO28" i="4"/>
  <c r="GN28" i="4"/>
  <c r="GM28" i="4"/>
  <c r="GL28" i="4"/>
  <c r="GK28" i="4"/>
  <c r="GJ28" i="4"/>
  <c r="GI28" i="4"/>
  <c r="GH28" i="4"/>
  <c r="GG28" i="4"/>
  <c r="GF28" i="4"/>
  <c r="GE28" i="4"/>
  <c r="GD28" i="4"/>
  <c r="GC28" i="4"/>
  <c r="GB28" i="4"/>
  <c r="GA28" i="4"/>
  <c r="FZ28" i="4"/>
  <c r="FY28" i="4"/>
  <c r="FX28" i="4"/>
  <c r="FW28" i="4"/>
  <c r="FV28" i="4"/>
  <c r="FU28" i="4"/>
  <c r="FT28" i="4"/>
  <c r="FS28" i="4"/>
  <c r="FR28" i="4"/>
  <c r="FQ28" i="4"/>
  <c r="FP28" i="4"/>
  <c r="FO28" i="4"/>
  <c r="FN28" i="4"/>
  <c r="FM28" i="4"/>
  <c r="FL28" i="4"/>
  <c r="FK28" i="4"/>
  <c r="FJ28" i="4"/>
  <c r="FI28" i="4"/>
  <c r="FH28" i="4"/>
  <c r="FG28" i="4"/>
  <c r="FF28" i="4"/>
  <c r="FE28" i="4"/>
  <c r="FD28" i="4"/>
  <c r="FC28" i="4"/>
  <c r="FB28" i="4"/>
  <c r="FA28" i="4"/>
  <c r="EZ28" i="4"/>
  <c r="EY28" i="4"/>
  <c r="EX28" i="4"/>
  <c r="EW28" i="4"/>
  <c r="EV28" i="4"/>
  <c r="EU28" i="4"/>
  <c r="ET28" i="4"/>
  <c r="ES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F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S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U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HQ27" i="4"/>
  <c r="AHP27" i="4"/>
  <c r="AHO27" i="4"/>
  <c r="AHN27" i="4"/>
  <c r="AHM27" i="4"/>
  <c r="AHL27" i="4"/>
  <c r="AHK27" i="4"/>
  <c r="AHJ27" i="4"/>
  <c r="AHI27" i="4"/>
  <c r="AHH27" i="4"/>
  <c r="AHG27" i="4"/>
  <c r="AHF27" i="4"/>
  <c r="AHE27" i="4"/>
  <c r="AHD27" i="4"/>
  <c r="AHC27" i="4"/>
  <c r="AHB27" i="4"/>
  <c r="AHA27" i="4"/>
  <c r="AGZ27" i="4"/>
  <c r="AGY27" i="4"/>
  <c r="AGX27" i="4"/>
  <c r="AGW27" i="4"/>
  <c r="AGV27" i="4"/>
  <c r="AGU27" i="4"/>
  <c r="AGT27" i="4"/>
  <c r="AGS27" i="4"/>
  <c r="AGR27" i="4"/>
  <c r="AGQ27" i="4"/>
  <c r="AGP27" i="4"/>
  <c r="AGO27" i="4"/>
  <c r="AGN27" i="4"/>
  <c r="AGM27" i="4"/>
  <c r="AGL27" i="4"/>
  <c r="AGK27" i="4"/>
  <c r="AGJ27" i="4"/>
  <c r="AGI27" i="4"/>
  <c r="AGH27" i="4"/>
  <c r="AGG27" i="4"/>
  <c r="AGF27" i="4"/>
  <c r="AGE27" i="4"/>
  <c r="AGD27" i="4"/>
  <c r="AGC27" i="4"/>
  <c r="AGB27" i="4"/>
  <c r="AGA27" i="4"/>
  <c r="AFZ27" i="4"/>
  <c r="AFY27" i="4"/>
  <c r="AFX27" i="4"/>
  <c r="AFW27" i="4"/>
  <c r="AFV27" i="4"/>
  <c r="AFU27" i="4"/>
  <c r="AFT27" i="4"/>
  <c r="AFS27" i="4"/>
  <c r="AFR27" i="4"/>
  <c r="AFQ27" i="4"/>
  <c r="AFP27" i="4"/>
  <c r="AFO27" i="4"/>
  <c r="AFN27" i="4"/>
  <c r="AFM27" i="4"/>
  <c r="AFL27" i="4"/>
  <c r="AFK27" i="4"/>
  <c r="AFJ27" i="4"/>
  <c r="AFI27" i="4"/>
  <c r="AFH27" i="4"/>
  <c r="AFG27" i="4"/>
  <c r="AFF27" i="4"/>
  <c r="AFE27" i="4"/>
  <c r="AFD27" i="4"/>
  <c r="AFC27" i="4"/>
  <c r="AFB27" i="4"/>
  <c r="AFA27" i="4"/>
  <c r="AEZ27" i="4"/>
  <c r="AEY27" i="4"/>
  <c r="AEX27" i="4"/>
  <c r="AEW27" i="4"/>
  <c r="AEV27" i="4"/>
  <c r="AEU27" i="4"/>
  <c r="AET27" i="4"/>
  <c r="AES27" i="4"/>
  <c r="AER27" i="4"/>
  <c r="AEQ27" i="4"/>
  <c r="AEP27" i="4"/>
  <c r="AEO27" i="4"/>
  <c r="AEN27" i="4"/>
  <c r="AEM27" i="4"/>
  <c r="AEL27" i="4"/>
  <c r="AEK27" i="4"/>
  <c r="AEJ27" i="4"/>
  <c r="AEI27" i="4"/>
  <c r="AEH27" i="4"/>
  <c r="AEG27" i="4"/>
  <c r="AEF27" i="4"/>
  <c r="AEE27" i="4"/>
  <c r="AED27" i="4"/>
  <c r="AEC27" i="4"/>
  <c r="AEB27" i="4"/>
  <c r="AEA27" i="4"/>
  <c r="ADZ27" i="4"/>
  <c r="ADY27" i="4"/>
  <c r="ADX27" i="4"/>
  <c r="ADW27" i="4"/>
  <c r="ADV27" i="4"/>
  <c r="ADU27" i="4"/>
  <c r="ADT27" i="4"/>
  <c r="ADS27" i="4"/>
  <c r="ADR27" i="4"/>
  <c r="ADQ27" i="4"/>
  <c r="ADP27" i="4"/>
  <c r="ADO27" i="4"/>
  <c r="ADN27" i="4"/>
  <c r="ADM27" i="4"/>
  <c r="ADL27" i="4"/>
  <c r="ADK27" i="4"/>
  <c r="ADJ27" i="4"/>
  <c r="ADI27" i="4"/>
  <c r="ADH27" i="4"/>
  <c r="ADG27" i="4"/>
  <c r="ADF27" i="4"/>
  <c r="ADE27" i="4"/>
  <c r="ADD27" i="4"/>
  <c r="ADC27" i="4"/>
  <c r="ADB27" i="4"/>
  <c r="ADA27" i="4"/>
  <c r="ACZ27" i="4"/>
  <c r="ACY27" i="4"/>
  <c r="ACX27" i="4"/>
  <c r="ACW27" i="4"/>
  <c r="ACV27" i="4"/>
  <c r="ACU27" i="4"/>
  <c r="ACT27" i="4"/>
  <c r="ACS27" i="4"/>
  <c r="ACR27" i="4"/>
  <c r="ACQ27" i="4"/>
  <c r="ACP27" i="4"/>
  <c r="ACO27" i="4"/>
  <c r="ACN27" i="4"/>
  <c r="ACM27" i="4"/>
  <c r="ACL27" i="4"/>
  <c r="ACK27" i="4"/>
  <c r="ACJ27" i="4"/>
  <c r="ACI27" i="4"/>
  <c r="ACH27" i="4"/>
  <c r="ACG27" i="4"/>
  <c r="ACF27" i="4"/>
  <c r="ACE27" i="4"/>
  <c r="ACD27" i="4"/>
  <c r="ACC27" i="4"/>
  <c r="ACB27" i="4"/>
  <c r="ACA27" i="4"/>
  <c r="ABZ27" i="4"/>
  <c r="ABY27" i="4"/>
  <c r="ABX27" i="4"/>
  <c r="ABW27" i="4"/>
  <c r="ABV27" i="4"/>
  <c r="ABU27" i="4"/>
  <c r="ABT27" i="4"/>
  <c r="ABS27" i="4"/>
  <c r="ABR27" i="4"/>
  <c r="ABQ27" i="4"/>
  <c r="ABP27" i="4"/>
  <c r="ABO27" i="4"/>
  <c r="ABN27" i="4"/>
  <c r="ABM27" i="4"/>
  <c r="ABL27" i="4"/>
  <c r="ABK27" i="4"/>
  <c r="ABJ27" i="4"/>
  <c r="ABI27" i="4"/>
  <c r="ABH27" i="4"/>
  <c r="ABG27" i="4"/>
  <c r="ABF27" i="4"/>
  <c r="ABE27" i="4"/>
  <c r="ABD27" i="4"/>
  <c r="ABC27" i="4"/>
  <c r="ABB27" i="4"/>
  <c r="ABA27" i="4"/>
  <c r="AAZ27" i="4"/>
  <c r="AAY27" i="4"/>
  <c r="AAX27" i="4"/>
  <c r="AAW27" i="4"/>
  <c r="AAV27" i="4"/>
  <c r="AAU27" i="4"/>
  <c r="AAT27" i="4"/>
  <c r="AAS27" i="4"/>
  <c r="AAR27" i="4"/>
  <c r="AAQ27" i="4"/>
  <c r="AAP27" i="4"/>
  <c r="AAO27" i="4"/>
  <c r="AAN27" i="4"/>
  <c r="AAM27" i="4"/>
  <c r="AAL27" i="4"/>
  <c r="AAK27" i="4"/>
  <c r="AAJ27" i="4"/>
  <c r="AAI27" i="4"/>
  <c r="AAH27" i="4"/>
  <c r="AAG27" i="4"/>
  <c r="AAF27" i="4"/>
  <c r="AAE27" i="4"/>
  <c r="AAD27" i="4"/>
  <c r="AAC27" i="4"/>
  <c r="AAB27" i="4"/>
  <c r="AAA27" i="4"/>
  <c r="ZZ27" i="4"/>
  <c r="ZY27" i="4"/>
  <c r="ZX27" i="4"/>
  <c r="ZW27" i="4"/>
  <c r="ZV27" i="4"/>
  <c r="ZU27" i="4"/>
  <c r="ZT27" i="4"/>
  <c r="ZS27" i="4"/>
  <c r="ZR27" i="4"/>
  <c r="ZQ27" i="4"/>
  <c r="ZP27" i="4"/>
  <c r="ZO27" i="4"/>
  <c r="ZN27" i="4"/>
  <c r="ZM27" i="4"/>
  <c r="ZL27" i="4"/>
  <c r="ZK27" i="4"/>
  <c r="ZJ27" i="4"/>
  <c r="ZI27" i="4"/>
  <c r="ZH27" i="4"/>
  <c r="ZG27" i="4"/>
  <c r="ZF27" i="4"/>
  <c r="ZE27" i="4"/>
  <c r="ZD27" i="4"/>
  <c r="ZC27" i="4"/>
  <c r="ZB27" i="4"/>
  <c r="ZA27" i="4"/>
  <c r="YZ27" i="4"/>
  <c r="YY27" i="4"/>
  <c r="YX27" i="4"/>
  <c r="YW27" i="4"/>
  <c r="YV27" i="4"/>
  <c r="YU27" i="4"/>
  <c r="YT27" i="4"/>
  <c r="YS27" i="4"/>
  <c r="YR27" i="4"/>
  <c r="YQ27" i="4"/>
  <c r="YP27" i="4"/>
  <c r="YO27" i="4"/>
  <c r="YN27" i="4"/>
  <c r="YM27" i="4"/>
  <c r="YL27" i="4"/>
  <c r="YK27" i="4"/>
  <c r="YJ27" i="4"/>
  <c r="YI27" i="4"/>
  <c r="YH27" i="4"/>
  <c r="YG27" i="4"/>
  <c r="YF27" i="4"/>
  <c r="YE27" i="4"/>
  <c r="YD27" i="4"/>
  <c r="YC27" i="4"/>
  <c r="YB27" i="4"/>
  <c r="YA27" i="4"/>
  <c r="XZ27" i="4"/>
  <c r="XY27" i="4"/>
  <c r="XX27" i="4"/>
  <c r="XW27" i="4"/>
  <c r="XV27" i="4"/>
  <c r="XU27" i="4"/>
  <c r="XT27" i="4"/>
  <c r="XS27" i="4"/>
  <c r="XR27" i="4"/>
  <c r="XQ27" i="4"/>
  <c r="XP27" i="4"/>
  <c r="XO27" i="4"/>
  <c r="XN27" i="4"/>
  <c r="XM27" i="4"/>
  <c r="XL27" i="4"/>
  <c r="XK27" i="4"/>
  <c r="XJ27" i="4"/>
  <c r="XI27" i="4"/>
  <c r="XH27" i="4"/>
  <c r="XG27" i="4"/>
  <c r="XF27" i="4"/>
  <c r="XE27" i="4"/>
  <c r="XD27" i="4"/>
  <c r="XC27" i="4"/>
  <c r="XB27" i="4"/>
  <c r="XA27" i="4"/>
  <c r="WZ27" i="4"/>
  <c r="WY27" i="4"/>
  <c r="WX27" i="4"/>
  <c r="WW27" i="4"/>
  <c r="WV27" i="4"/>
  <c r="WU27" i="4"/>
  <c r="WT27" i="4"/>
  <c r="WS27" i="4"/>
  <c r="WR27" i="4"/>
  <c r="WQ27" i="4"/>
  <c r="WP27" i="4"/>
  <c r="WO27" i="4"/>
  <c r="WN27" i="4"/>
  <c r="WM27" i="4"/>
  <c r="WL27" i="4"/>
  <c r="WK27" i="4"/>
  <c r="WJ27" i="4"/>
  <c r="WI27" i="4"/>
  <c r="WH27" i="4"/>
  <c r="WG27" i="4"/>
  <c r="WF27" i="4"/>
  <c r="WE27" i="4"/>
  <c r="WD27" i="4"/>
  <c r="WC27" i="4"/>
  <c r="WB27" i="4"/>
  <c r="WA27" i="4"/>
  <c r="VZ27" i="4"/>
  <c r="VY27" i="4"/>
  <c r="VX27" i="4"/>
  <c r="VW27" i="4"/>
  <c r="VV27" i="4"/>
  <c r="VU27" i="4"/>
  <c r="VT27" i="4"/>
  <c r="VS27" i="4"/>
  <c r="VR27" i="4"/>
  <c r="VQ27" i="4"/>
  <c r="VP27" i="4"/>
  <c r="VO27" i="4"/>
  <c r="VN27" i="4"/>
  <c r="VM27" i="4"/>
  <c r="VL27" i="4"/>
  <c r="VK27" i="4"/>
  <c r="VJ27" i="4"/>
  <c r="VI27" i="4"/>
  <c r="VH27" i="4"/>
  <c r="VG27" i="4"/>
  <c r="VF27" i="4"/>
  <c r="VE27" i="4"/>
  <c r="VD27" i="4"/>
  <c r="VC27" i="4"/>
  <c r="VB27" i="4"/>
  <c r="VA27" i="4"/>
  <c r="UZ27" i="4"/>
  <c r="UY27" i="4"/>
  <c r="UX27" i="4"/>
  <c r="UW27" i="4"/>
  <c r="UV27" i="4"/>
  <c r="UU27" i="4"/>
  <c r="UT27" i="4"/>
  <c r="US27" i="4"/>
  <c r="UR27" i="4"/>
  <c r="UQ27" i="4"/>
  <c r="UP27" i="4"/>
  <c r="UO27" i="4"/>
  <c r="UN27" i="4"/>
  <c r="UM27" i="4"/>
  <c r="UL27" i="4"/>
  <c r="UK27" i="4"/>
  <c r="UJ27" i="4"/>
  <c r="UI27" i="4"/>
  <c r="UH27" i="4"/>
  <c r="UG27" i="4"/>
  <c r="UF27" i="4"/>
  <c r="UE27" i="4"/>
  <c r="UD27" i="4"/>
  <c r="UC27" i="4"/>
  <c r="UB27" i="4"/>
  <c r="UA27" i="4"/>
  <c r="TZ27" i="4"/>
  <c r="TY27" i="4"/>
  <c r="TX27" i="4"/>
  <c r="TW27" i="4"/>
  <c r="TV27" i="4"/>
  <c r="TU27" i="4"/>
  <c r="TT27" i="4"/>
  <c r="TS27" i="4"/>
  <c r="TR27" i="4"/>
  <c r="TQ27" i="4"/>
  <c r="TP27" i="4"/>
  <c r="TO27" i="4"/>
  <c r="TN27" i="4"/>
  <c r="TM27" i="4"/>
  <c r="TL27" i="4"/>
  <c r="TK27" i="4"/>
  <c r="TJ27" i="4"/>
  <c r="TI27" i="4"/>
  <c r="TH27" i="4"/>
  <c r="TG27" i="4"/>
  <c r="TF27" i="4"/>
  <c r="TE27" i="4"/>
  <c r="TD27" i="4"/>
  <c r="TC27" i="4"/>
  <c r="TB27" i="4"/>
  <c r="TA27" i="4"/>
  <c r="SZ27" i="4"/>
  <c r="SY27" i="4"/>
  <c r="SX27" i="4"/>
  <c r="SW27" i="4"/>
  <c r="SV27" i="4"/>
  <c r="SU27" i="4"/>
  <c r="ST27" i="4"/>
  <c r="SS27" i="4"/>
  <c r="SR27" i="4"/>
  <c r="SQ27" i="4"/>
  <c r="SP27" i="4"/>
  <c r="SO27" i="4"/>
  <c r="SN27" i="4"/>
  <c r="SM27" i="4"/>
  <c r="SL27" i="4"/>
  <c r="SK27" i="4"/>
  <c r="SJ27" i="4"/>
  <c r="SI27" i="4"/>
  <c r="SH27" i="4"/>
  <c r="SG27" i="4"/>
  <c r="SF27" i="4"/>
  <c r="SE27" i="4"/>
  <c r="SD27" i="4"/>
  <c r="SC27" i="4"/>
  <c r="SB27" i="4"/>
  <c r="SA27" i="4"/>
  <c r="RZ27" i="4"/>
  <c r="RY27" i="4"/>
  <c r="RX27" i="4"/>
  <c r="RW27" i="4"/>
  <c r="RV27" i="4"/>
  <c r="RU27" i="4"/>
  <c r="RT27" i="4"/>
  <c r="RS27" i="4"/>
  <c r="RR27" i="4"/>
  <c r="RQ27" i="4"/>
  <c r="RP27" i="4"/>
  <c r="RO27" i="4"/>
  <c r="RN27" i="4"/>
  <c r="RM27" i="4"/>
  <c r="RL27" i="4"/>
  <c r="RK27" i="4"/>
  <c r="RJ27" i="4"/>
  <c r="RI27" i="4"/>
  <c r="RH27" i="4"/>
  <c r="RG27" i="4"/>
  <c r="RF27" i="4"/>
  <c r="RE27" i="4"/>
  <c r="RD27" i="4"/>
  <c r="RC27" i="4"/>
  <c r="RB27" i="4"/>
  <c r="RA27" i="4"/>
  <c r="QZ27" i="4"/>
  <c r="QY27" i="4"/>
  <c r="QX27" i="4"/>
  <c r="QW27" i="4"/>
  <c r="QV27" i="4"/>
  <c r="QU27" i="4"/>
  <c r="QT27" i="4"/>
  <c r="QS27" i="4"/>
  <c r="QR27" i="4"/>
  <c r="QQ27" i="4"/>
  <c r="QP27" i="4"/>
  <c r="QO27" i="4"/>
  <c r="QN27" i="4"/>
  <c r="QM27" i="4"/>
  <c r="QL27" i="4"/>
  <c r="QK27" i="4"/>
  <c r="QJ27" i="4"/>
  <c r="QI27" i="4"/>
  <c r="QH27" i="4"/>
  <c r="QG27" i="4"/>
  <c r="QF27" i="4"/>
  <c r="QE27" i="4"/>
  <c r="QD27" i="4"/>
  <c r="QC27" i="4"/>
  <c r="QB27" i="4"/>
  <c r="QA27" i="4"/>
  <c r="PZ27" i="4"/>
  <c r="PY27" i="4"/>
  <c r="PX27" i="4"/>
  <c r="PW27" i="4"/>
  <c r="PV27" i="4"/>
  <c r="PU27" i="4"/>
  <c r="PT27" i="4"/>
  <c r="PS27" i="4"/>
  <c r="PR27" i="4"/>
  <c r="PQ27" i="4"/>
  <c r="PP27" i="4"/>
  <c r="PO27" i="4"/>
  <c r="PN27" i="4"/>
  <c r="PM27" i="4"/>
  <c r="PL27" i="4"/>
  <c r="PK27" i="4"/>
  <c r="PJ27" i="4"/>
  <c r="PI27" i="4"/>
  <c r="PH27" i="4"/>
  <c r="PG27" i="4"/>
  <c r="PF27" i="4"/>
  <c r="PE27" i="4"/>
  <c r="PD27" i="4"/>
  <c r="PC27" i="4"/>
  <c r="PB27" i="4"/>
  <c r="PA27" i="4"/>
  <c r="OZ27" i="4"/>
  <c r="OY27" i="4"/>
  <c r="OX27" i="4"/>
  <c r="OW27" i="4"/>
  <c r="OV27" i="4"/>
  <c r="OU27" i="4"/>
  <c r="OT27" i="4"/>
  <c r="OS27" i="4"/>
  <c r="OR27" i="4"/>
  <c r="OQ27" i="4"/>
  <c r="OP27" i="4"/>
  <c r="OO27" i="4"/>
  <c r="ON27" i="4"/>
  <c r="OM27" i="4"/>
  <c r="OL27" i="4"/>
  <c r="OK27" i="4"/>
  <c r="OJ27" i="4"/>
  <c r="OI27" i="4"/>
  <c r="OH27" i="4"/>
  <c r="OG27" i="4"/>
  <c r="OF27" i="4"/>
  <c r="OE27" i="4"/>
  <c r="OD27" i="4"/>
  <c r="OC27" i="4"/>
  <c r="OB27" i="4"/>
  <c r="OA27" i="4"/>
  <c r="NZ27" i="4"/>
  <c r="NY27" i="4"/>
  <c r="NX27" i="4"/>
  <c r="NW27" i="4"/>
  <c r="NV27" i="4"/>
  <c r="NU27" i="4"/>
  <c r="NT27" i="4"/>
  <c r="NS27" i="4"/>
  <c r="NR27" i="4"/>
  <c r="NQ27" i="4"/>
  <c r="NP27" i="4"/>
  <c r="NO27" i="4"/>
  <c r="NN27" i="4"/>
  <c r="NM27" i="4"/>
  <c r="NL27" i="4"/>
  <c r="NK27" i="4"/>
  <c r="NJ27" i="4"/>
  <c r="NI27" i="4"/>
  <c r="NH27" i="4"/>
  <c r="NG27" i="4"/>
  <c r="NF27" i="4"/>
  <c r="NE27" i="4"/>
  <c r="ND27" i="4"/>
  <c r="NC27" i="4"/>
  <c r="NB27" i="4"/>
  <c r="NA27" i="4"/>
  <c r="MZ27" i="4"/>
  <c r="MY27" i="4"/>
  <c r="MX27" i="4"/>
  <c r="MW27" i="4"/>
  <c r="MV27" i="4"/>
  <c r="MU27" i="4"/>
  <c r="MT27" i="4"/>
  <c r="MS27" i="4"/>
  <c r="MR27" i="4"/>
  <c r="MQ27" i="4"/>
  <c r="MP27" i="4"/>
  <c r="MO27" i="4"/>
  <c r="MN27" i="4"/>
  <c r="MM27" i="4"/>
  <c r="ML27" i="4"/>
  <c r="MK27" i="4"/>
  <c r="MJ27" i="4"/>
  <c r="MI27" i="4"/>
  <c r="MH27" i="4"/>
  <c r="MG27" i="4"/>
  <c r="MF27" i="4"/>
  <c r="ME27" i="4"/>
  <c r="MD27" i="4"/>
  <c r="MC27" i="4"/>
  <c r="MB27" i="4"/>
  <c r="MA27" i="4"/>
  <c r="LZ27" i="4"/>
  <c r="LY27" i="4"/>
  <c r="LX27" i="4"/>
  <c r="LW27" i="4"/>
  <c r="LV27" i="4"/>
  <c r="LU27" i="4"/>
  <c r="LT27" i="4"/>
  <c r="LS27" i="4"/>
  <c r="LR27" i="4"/>
  <c r="LQ27" i="4"/>
  <c r="LP27" i="4"/>
  <c r="LO27" i="4"/>
  <c r="LN27" i="4"/>
  <c r="LM27" i="4"/>
  <c r="LL27" i="4"/>
  <c r="LK27" i="4"/>
  <c r="LJ27" i="4"/>
  <c r="LI27" i="4"/>
  <c r="LH27" i="4"/>
  <c r="LG27" i="4"/>
  <c r="LF27" i="4"/>
  <c r="LE27" i="4"/>
  <c r="LD27" i="4"/>
  <c r="LC27" i="4"/>
  <c r="LB27" i="4"/>
  <c r="LA27" i="4"/>
  <c r="KZ27" i="4"/>
  <c r="KY27" i="4"/>
  <c r="KX27" i="4"/>
  <c r="KW27" i="4"/>
  <c r="KV27" i="4"/>
  <c r="KU27" i="4"/>
  <c r="KT27" i="4"/>
  <c r="KS27" i="4"/>
  <c r="KR27" i="4"/>
  <c r="KQ27" i="4"/>
  <c r="KP27" i="4"/>
  <c r="KO27" i="4"/>
  <c r="KN27" i="4"/>
  <c r="KM27" i="4"/>
  <c r="KL27" i="4"/>
  <c r="KK27" i="4"/>
  <c r="KJ27" i="4"/>
  <c r="KI27" i="4"/>
  <c r="KH27" i="4"/>
  <c r="KG27" i="4"/>
  <c r="KF27" i="4"/>
  <c r="KE27" i="4"/>
  <c r="KD27" i="4"/>
  <c r="KC27" i="4"/>
  <c r="KB27" i="4"/>
  <c r="KA27" i="4"/>
  <c r="JZ27" i="4"/>
  <c r="JY27" i="4"/>
  <c r="JX27" i="4"/>
  <c r="JW27" i="4"/>
  <c r="JV27" i="4"/>
  <c r="JU27" i="4"/>
  <c r="JT27" i="4"/>
  <c r="JS27" i="4"/>
  <c r="JR27" i="4"/>
  <c r="JQ27" i="4"/>
  <c r="JP27" i="4"/>
  <c r="JO27" i="4"/>
  <c r="JN27" i="4"/>
  <c r="JM27" i="4"/>
  <c r="JL27" i="4"/>
  <c r="JK27" i="4"/>
  <c r="JJ27" i="4"/>
  <c r="JI27" i="4"/>
  <c r="JH27" i="4"/>
  <c r="JG27" i="4"/>
  <c r="JF27" i="4"/>
  <c r="JE27" i="4"/>
  <c r="JD27" i="4"/>
  <c r="JC27" i="4"/>
  <c r="JB27" i="4"/>
  <c r="JA27" i="4"/>
  <c r="IZ27" i="4"/>
  <c r="IY27" i="4"/>
  <c r="IX27" i="4"/>
  <c r="IW27" i="4"/>
  <c r="IV27" i="4"/>
  <c r="IU27" i="4"/>
  <c r="IT27" i="4"/>
  <c r="IS27" i="4"/>
  <c r="IR27" i="4"/>
  <c r="IQ27" i="4"/>
  <c r="IP27" i="4"/>
  <c r="IO27" i="4"/>
  <c r="IN27" i="4"/>
  <c r="IM27" i="4"/>
  <c r="IL27" i="4"/>
  <c r="IK27" i="4"/>
  <c r="IJ27" i="4"/>
  <c r="II27" i="4"/>
  <c r="IH27" i="4"/>
  <c r="IG27" i="4"/>
  <c r="IF27" i="4"/>
  <c r="IE27" i="4"/>
  <c r="ID27" i="4"/>
  <c r="IC27" i="4"/>
  <c r="IB27" i="4"/>
  <c r="IA27" i="4"/>
  <c r="HZ27" i="4"/>
  <c r="HY27" i="4"/>
  <c r="HX27" i="4"/>
  <c r="HW27" i="4"/>
  <c r="HV27" i="4"/>
  <c r="HU27" i="4"/>
  <c r="HT27" i="4"/>
  <c r="HS27" i="4"/>
  <c r="HR27" i="4"/>
  <c r="HQ27" i="4"/>
  <c r="HP27" i="4"/>
  <c r="HO27" i="4"/>
  <c r="HN27" i="4"/>
  <c r="HM27" i="4"/>
  <c r="HL27" i="4"/>
  <c r="HK27" i="4"/>
  <c r="HJ27" i="4"/>
  <c r="HI27" i="4"/>
  <c r="HH27" i="4"/>
  <c r="HG27" i="4"/>
  <c r="HF27" i="4"/>
  <c r="HE27" i="4"/>
  <c r="HD27" i="4"/>
  <c r="HC27" i="4"/>
  <c r="HB27" i="4"/>
  <c r="HA27" i="4"/>
  <c r="GZ27" i="4"/>
  <c r="GY27" i="4"/>
  <c r="GX27" i="4"/>
  <c r="GW27" i="4"/>
  <c r="GV27" i="4"/>
  <c r="GU27" i="4"/>
  <c r="GT27" i="4"/>
  <c r="GS27" i="4"/>
  <c r="GR27" i="4"/>
  <c r="GQ27" i="4"/>
  <c r="GP27" i="4"/>
  <c r="GO27" i="4"/>
  <c r="GN27" i="4"/>
  <c r="GM27" i="4"/>
  <c r="GL27" i="4"/>
  <c r="GK27" i="4"/>
  <c r="GJ27" i="4"/>
  <c r="GI27" i="4"/>
  <c r="GH27" i="4"/>
  <c r="GG27" i="4"/>
  <c r="GF27" i="4"/>
  <c r="GE27" i="4"/>
  <c r="GD27" i="4"/>
  <c r="GC27" i="4"/>
  <c r="GB27" i="4"/>
  <c r="GA27" i="4"/>
  <c r="FZ27" i="4"/>
  <c r="FY27" i="4"/>
  <c r="FX27" i="4"/>
  <c r="FW27" i="4"/>
  <c r="FV27" i="4"/>
  <c r="FU27" i="4"/>
  <c r="FT27" i="4"/>
  <c r="FS27" i="4"/>
  <c r="FR27" i="4"/>
  <c r="FQ27" i="4"/>
  <c r="FP27" i="4"/>
  <c r="FO27" i="4"/>
  <c r="FN27" i="4"/>
  <c r="FM27" i="4"/>
  <c r="FL27" i="4"/>
  <c r="FK27" i="4"/>
  <c r="FJ27" i="4"/>
  <c r="FI27" i="4"/>
  <c r="FH27" i="4"/>
  <c r="FG27" i="4"/>
  <c r="FF27" i="4"/>
  <c r="FE27" i="4"/>
  <c r="FD27" i="4"/>
  <c r="FC27" i="4"/>
  <c r="FB27" i="4"/>
  <c r="FA27" i="4"/>
  <c r="EZ27" i="4"/>
  <c r="EY27" i="4"/>
  <c r="EX27" i="4"/>
  <c r="EW27" i="4"/>
  <c r="EV27" i="4"/>
  <c r="EU27" i="4"/>
  <c r="ET27" i="4"/>
  <c r="ES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F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S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U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HQ26" i="4"/>
  <c r="AHP26" i="4"/>
  <c r="AHO26" i="4"/>
  <c r="AHN26" i="4"/>
  <c r="AHM26" i="4"/>
  <c r="AHL26" i="4"/>
  <c r="AHK26" i="4"/>
  <c r="AHJ26" i="4"/>
  <c r="AHI26" i="4"/>
  <c r="AHH26" i="4"/>
  <c r="AHG26" i="4"/>
  <c r="AHF26" i="4"/>
  <c r="AHE26" i="4"/>
  <c r="AHD26" i="4"/>
  <c r="AHC26" i="4"/>
  <c r="AHB26" i="4"/>
  <c r="AHA26" i="4"/>
  <c r="AGZ26" i="4"/>
  <c r="AGY26" i="4"/>
  <c r="AGX26" i="4"/>
  <c r="AGW26" i="4"/>
  <c r="AGV26" i="4"/>
  <c r="AGU26" i="4"/>
  <c r="AGT26" i="4"/>
  <c r="AGS26" i="4"/>
  <c r="AGR26" i="4"/>
  <c r="AGQ26" i="4"/>
  <c r="AGP26" i="4"/>
  <c r="AGO26" i="4"/>
  <c r="AGN26" i="4"/>
  <c r="AGM26" i="4"/>
  <c r="AGL26" i="4"/>
  <c r="AGK26" i="4"/>
  <c r="AGJ26" i="4"/>
  <c r="AGI26" i="4"/>
  <c r="AGH26" i="4"/>
  <c r="AGG26" i="4"/>
  <c r="AGF26" i="4"/>
  <c r="AGE26" i="4"/>
  <c r="AGD26" i="4"/>
  <c r="AGC26" i="4"/>
  <c r="AGB26" i="4"/>
  <c r="AGA26" i="4"/>
  <c r="AFZ26" i="4"/>
  <c r="AFY26" i="4"/>
  <c r="AFX26" i="4"/>
  <c r="AFW26" i="4"/>
  <c r="AFV26" i="4"/>
  <c r="AFU26" i="4"/>
  <c r="AFT26" i="4"/>
  <c r="AFS26" i="4"/>
  <c r="AFR26" i="4"/>
  <c r="AFQ26" i="4"/>
  <c r="AFP26" i="4"/>
  <c r="AFO26" i="4"/>
  <c r="AFN26" i="4"/>
  <c r="AFM26" i="4"/>
  <c r="AFL26" i="4"/>
  <c r="AFK26" i="4"/>
  <c r="AFJ26" i="4"/>
  <c r="AFI26" i="4"/>
  <c r="AFH26" i="4"/>
  <c r="AFG26" i="4"/>
  <c r="AFF26" i="4"/>
  <c r="AFE26" i="4"/>
  <c r="AFD26" i="4"/>
  <c r="AFC26" i="4"/>
  <c r="AFB26" i="4"/>
  <c r="AFA26" i="4"/>
  <c r="AEZ26" i="4"/>
  <c r="AEY26" i="4"/>
  <c r="AEX26" i="4"/>
  <c r="AEW26" i="4"/>
  <c r="AEV26" i="4"/>
  <c r="AEU26" i="4"/>
  <c r="AET26" i="4"/>
  <c r="AES26" i="4"/>
  <c r="AER26" i="4"/>
  <c r="AEQ26" i="4"/>
  <c r="AEP26" i="4"/>
  <c r="AEO26" i="4"/>
  <c r="AEN26" i="4"/>
  <c r="AEM26" i="4"/>
  <c r="AEL26" i="4"/>
  <c r="AEK26" i="4"/>
  <c r="AEJ26" i="4"/>
  <c r="AEI26" i="4"/>
  <c r="AEH26" i="4"/>
  <c r="AEG26" i="4"/>
  <c r="AEF26" i="4"/>
  <c r="AEE26" i="4"/>
  <c r="AED26" i="4"/>
  <c r="AEC26" i="4"/>
  <c r="AEB26" i="4"/>
  <c r="AEA26" i="4"/>
  <c r="ADZ26" i="4"/>
  <c r="ADY26" i="4"/>
  <c r="ADX26" i="4"/>
  <c r="ADW26" i="4"/>
  <c r="ADV26" i="4"/>
  <c r="ADU26" i="4"/>
  <c r="ADT26" i="4"/>
  <c r="ADS26" i="4"/>
  <c r="ADR26" i="4"/>
  <c r="ADQ26" i="4"/>
  <c r="ADP26" i="4"/>
  <c r="ADO26" i="4"/>
  <c r="ADN26" i="4"/>
  <c r="ADM26" i="4"/>
  <c r="ADL26" i="4"/>
  <c r="ADK26" i="4"/>
  <c r="ADJ26" i="4"/>
  <c r="ADI26" i="4"/>
  <c r="ADH26" i="4"/>
  <c r="ADG26" i="4"/>
  <c r="ADF26" i="4"/>
  <c r="ADE26" i="4"/>
  <c r="ADD26" i="4"/>
  <c r="ADC26" i="4"/>
  <c r="ADB26" i="4"/>
  <c r="ADA26" i="4"/>
  <c r="ACZ26" i="4"/>
  <c r="ACY26" i="4"/>
  <c r="ACX26" i="4"/>
  <c r="ACW26" i="4"/>
  <c r="ACV26" i="4"/>
  <c r="ACU26" i="4"/>
  <c r="ACT26" i="4"/>
  <c r="ACS26" i="4"/>
  <c r="ACR26" i="4"/>
  <c r="ACQ26" i="4"/>
  <c r="ACP26" i="4"/>
  <c r="ACO26" i="4"/>
  <c r="ACN26" i="4"/>
  <c r="ACM26" i="4"/>
  <c r="ACL26" i="4"/>
  <c r="ACK26" i="4"/>
  <c r="ACJ26" i="4"/>
  <c r="ACI26" i="4"/>
  <c r="ACH26" i="4"/>
  <c r="ACG26" i="4"/>
  <c r="ACF26" i="4"/>
  <c r="ACE26" i="4"/>
  <c r="ACD26" i="4"/>
  <c r="ACC26" i="4"/>
  <c r="ACB26" i="4"/>
  <c r="ACA26" i="4"/>
  <c r="ABZ26" i="4"/>
  <c r="ABY26" i="4"/>
  <c r="ABX26" i="4"/>
  <c r="ABW26" i="4"/>
  <c r="ABV26" i="4"/>
  <c r="ABU26" i="4"/>
  <c r="ABT26" i="4"/>
  <c r="ABS26" i="4"/>
  <c r="ABR26" i="4"/>
  <c r="ABQ26" i="4"/>
  <c r="ABP26" i="4"/>
  <c r="ABO26" i="4"/>
  <c r="ABN26" i="4"/>
  <c r="ABM26" i="4"/>
  <c r="ABL26" i="4"/>
  <c r="ABK26" i="4"/>
  <c r="ABJ26" i="4"/>
  <c r="ABI26" i="4"/>
  <c r="ABH26" i="4"/>
  <c r="ABG26" i="4"/>
  <c r="ABF26" i="4"/>
  <c r="ABE26" i="4"/>
  <c r="ABD26" i="4"/>
  <c r="ABC26" i="4"/>
  <c r="ABB26" i="4"/>
  <c r="ABA26" i="4"/>
  <c r="AAZ26" i="4"/>
  <c r="AAY26" i="4"/>
  <c r="AAX26" i="4"/>
  <c r="AAW26" i="4"/>
  <c r="AAV26" i="4"/>
  <c r="AAU26" i="4"/>
  <c r="AAT26" i="4"/>
  <c r="AAS26" i="4"/>
  <c r="AAR26" i="4"/>
  <c r="AAQ26" i="4"/>
  <c r="AAP26" i="4"/>
  <c r="AAO26" i="4"/>
  <c r="AAN26" i="4"/>
  <c r="AAM26" i="4"/>
  <c r="AAL26" i="4"/>
  <c r="AAK26" i="4"/>
  <c r="AAJ26" i="4"/>
  <c r="AAI26" i="4"/>
  <c r="AAH26" i="4"/>
  <c r="AAG26" i="4"/>
  <c r="AAF26" i="4"/>
  <c r="AAE26" i="4"/>
  <c r="AAD26" i="4"/>
  <c r="AAC26" i="4"/>
  <c r="AAB26" i="4"/>
  <c r="AAA26" i="4"/>
  <c r="ZZ26" i="4"/>
  <c r="ZY26" i="4"/>
  <c r="ZX26" i="4"/>
  <c r="ZW26" i="4"/>
  <c r="ZV26" i="4"/>
  <c r="ZU26" i="4"/>
  <c r="ZT26" i="4"/>
  <c r="ZS26" i="4"/>
  <c r="ZR26" i="4"/>
  <c r="ZQ26" i="4"/>
  <c r="ZP26" i="4"/>
  <c r="ZO26" i="4"/>
  <c r="ZN26" i="4"/>
  <c r="ZM26" i="4"/>
  <c r="ZL26" i="4"/>
  <c r="ZK26" i="4"/>
  <c r="ZJ26" i="4"/>
  <c r="ZI26" i="4"/>
  <c r="ZH26" i="4"/>
  <c r="ZG26" i="4"/>
  <c r="ZF26" i="4"/>
  <c r="ZE26" i="4"/>
  <c r="ZD26" i="4"/>
  <c r="ZC26" i="4"/>
  <c r="ZB26" i="4"/>
  <c r="ZA26" i="4"/>
  <c r="YZ26" i="4"/>
  <c r="YY26" i="4"/>
  <c r="YX26" i="4"/>
  <c r="YW26" i="4"/>
  <c r="YV26" i="4"/>
  <c r="YU26" i="4"/>
  <c r="YT26" i="4"/>
  <c r="YS26" i="4"/>
  <c r="YR26" i="4"/>
  <c r="YQ26" i="4"/>
  <c r="YP26" i="4"/>
  <c r="YO26" i="4"/>
  <c r="YN26" i="4"/>
  <c r="YM26" i="4"/>
  <c r="YL26" i="4"/>
  <c r="YK26" i="4"/>
  <c r="YJ26" i="4"/>
  <c r="YI26" i="4"/>
  <c r="YH26" i="4"/>
  <c r="YG26" i="4"/>
  <c r="YF26" i="4"/>
  <c r="YE26" i="4"/>
  <c r="YD26" i="4"/>
  <c r="YC26" i="4"/>
  <c r="YB26" i="4"/>
  <c r="YA26" i="4"/>
  <c r="XZ26" i="4"/>
  <c r="XY26" i="4"/>
  <c r="XX26" i="4"/>
  <c r="XW26" i="4"/>
  <c r="XV26" i="4"/>
  <c r="XU26" i="4"/>
  <c r="XT26" i="4"/>
  <c r="XS26" i="4"/>
  <c r="XR26" i="4"/>
  <c r="XQ26" i="4"/>
  <c r="XP26" i="4"/>
  <c r="XO26" i="4"/>
  <c r="XN26" i="4"/>
  <c r="XM26" i="4"/>
  <c r="XL26" i="4"/>
  <c r="XK26" i="4"/>
  <c r="XJ26" i="4"/>
  <c r="XI26" i="4"/>
  <c r="XH26" i="4"/>
  <c r="XG26" i="4"/>
  <c r="XF26" i="4"/>
  <c r="XE26" i="4"/>
  <c r="XD26" i="4"/>
  <c r="XC26" i="4"/>
  <c r="XB26" i="4"/>
  <c r="XA26" i="4"/>
  <c r="WZ26" i="4"/>
  <c r="WY26" i="4"/>
  <c r="WX26" i="4"/>
  <c r="WW26" i="4"/>
  <c r="WV26" i="4"/>
  <c r="WU26" i="4"/>
  <c r="WT26" i="4"/>
  <c r="WS26" i="4"/>
  <c r="WR26" i="4"/>
  <c r="WQ26" i="4"/>
  <c r="WP26" i="4"/>
  <c r="WO26" i="4"/>
  <c r="WN26" i="4"/>
  <c r="WM26" i="4"/>
  <c r="WL26" i="4"/>
  <c r="WK26" i="4"/>
  <c r="WJ26" i="4"/>
  <c r="WI26" i="4"/>
  <c r="WH26" i="4"/>
  <c r="WG26" i="4"/>
  <c r="WF26" i="4"/>
  <c r="WE26" i="4"/>
  <c r="WD26" i="4"/>
  <c r="WC26" i="4"/>
  <c r="WB26" i="4"/>
  <c r="WA26" i="4"/>
  <c r="VZ26" i="4"/>
  <c r="VY26" i="4"/>
  <c r="VX26" i="4"/>
  <c r="VW26" i="4"/>
  <c r="VV26" i="4"/>
  <c r="VU26" i="4"/>
  <c r="VT26" i="4"/>
  <c r="VS26" i="4"/>
  <c r="VR26" i="4"/>
  <c r="VQ26" i="4"/>
  <c r="VP26" i="4"/>
  <c r="VO26" i="4"/>
  <c r="VN26" i="4"/>
  <c r="VM26" i="4"/>
  <c r="VL26" i="4"/>
  <c r="VK26" i="4"/>
  <c r="VJ26" i="4"/>
  <c r="VI26" i="4"/>
  <c r="VH26" i="4"/>
  <c r="VG26" i="4"/>
  <c r="VF26" i="4"/>
  <c r="VE26" i="4"/>
  <c r="VD26" i="4"/>
  <c r="VC26" i="4"/>
  <c r="VB26" i="4"/>
  <c r="VA26" i="4"/>
  <c r="UZ26" i="4"/>
  <c r="UY26" i="4"/>
  <c r="UX26" i="4"/>
  <c r="UW26" i="4"/>
  <c r="UV26" i="4"/>
  <c r="UU26" i="4"/>
  <c r="UT26" i="4"/>
  <c r="US26" i="4"/>
  <c r="UR26" i="4"/>
  <c r="UQ26" i="4"/>
  <c r="UP26" i="4"/>
  <c r="UO26" i="4"/>
  <c r="UN26" i="4"/>
  <c r="UM26" i="4"/>
  <c r="UL26" i="4"/>
  <c r="UK26" i="4"/>
  <c r="UJ26" i="4"/>
  <c r="UI26" i="4"/>
  <c r="UH26" i="4"/>
  <c r="UG26" i="4"/>
  <c r="UF26" i="4"/>
  <c r="UE26" i="4"/>
  <c r="UD26" i="4"/>
  <c r="UC26" i="4"/>
  <c r="UB26" i="4"/>
  <c r="UA26" i="4"/>
  <c r="TZ26" i="4"/>
  <c r="TY26" i="4"/>
  <c r="TX26" i="4"/>
  <c r="TW26" i="4"/>
  <c r="TV26" i="4"/>
  <c r="TU26" i="4"/>
  <c r="TT26" i="4"/>
  <c r="TS26" i="4"/>
  <c r="TR26" i="4"/>
  <c r="TQ26" i="4"/>
  <c r="TP26" i="4"/>
  <c r="TO26" i="4"/>
  <c r="TN26" i="4"/>
  <c r="TM26" i="4"/>
  <c r="TL26" i="4"/>
  <c r="TK26" i="4"/>
  <c r="TJ26" i="4"/>
  <c r="TI26" i="4"/>
  <c r="TH26" i="4"/>
  <c r="TG26" i="4"/>
  <c r="TF26" i="4"/>
  <c r="TE26" i="4"/>
  <c r="TD26" i="4"/>
  <c r="TC26" i="4"/>
  <c r="TB26" i="4"/>
  <c r="TA26" i="4"/>
  <c r="SZ26" i="4"/>
  <c r="SY26" i="4"/>
  <c r="SX26" i="4"/>
  <c r="SW26" i="4"/>
  <c r="SV26" i="4"/>
  <c r="SU26" i="4"/>
  <c r="ST26" i="4"/>
  <c r="SS26" i="4"/>
  <c r="SR26" i="4"/>
  <c r="SQ26" i="4"/>
  <c r="SP26" i="4"/>
  <c r="SO26" i="4"/>
  <c r="SN26" i="4"/>
  <c r="SM26" i="4"/>
  <c r="SL26" i="4"/>
  <c r="SK26" i="4"/>
  <c r="SJ26" i="4"/>
  <c r="SI26" i="4"/>
  <c r="SH26" i="4"/>
  <c r="SG26" i="4"/>
  <c r="SF26" i="4"/>
  <c r="SE26" i="4"/>
  <c r="SD26" i="4"/>
  <c r="SC26" i="4"/>
  <c r="SB26" i="4"/>
  <c r="SA26" i="4"/>
  <c r="RZ26" i="4"/>
  <c r="RY26" i="4"/>
  <c r="RX26" i="4"/>
  <c r="RW26" i="4"/>
  <c r="RV26" i="4"/>
  <c r="RU26" i="4"/>
  <c r="RT26" i="4"/>
  <c r="RS26" i="4"/>
  <c r="RR26" i="4"/>
  <c r="RQ26" i="4"/>
  <c r="RP26" i="4"/>
  <c r="RO26" i="4"/>
  <c r="RN26" i="4"/>
  <c r="RM26" i="4"/>
  <c r="RL26" i="4"/>
  <c r="RK26" i="4"/>
  <c r="RJ26" i="4"/>
  <c r="RI26" i="4"/>
  <c r="RH26" i="4"/>
  <c r="RG26" i="4"/>
  <c r="RF26" i="4"/>
  <c r="RE26" i="4"/>
  <c r="RD26" i="4"/>
  <c r="RC26" i="4"/>
  <c r="RB26" i="4"/>
  <c r="RA26" i="4"/>
  <c r="QZ26" i="4"/>
  <c r="QY26" i="4"/>
  <c r="QX26" i="4"/>
  <c r="QW26" i="4"/>
  <c r="QV26" i="4"/>
  <c r="QU26" i="4"/>
  <c r="QT26" i="4"/>
  <c r="QS26" i="4"/>
  <c r="QR26" i="4"/>
  <c r="QQ26" i="4"/>
  <c r="QP26" i="4"/>
  <c r="QO26" i="4"/>
  <c r="QN26" i="4"/>
  <c r="QM26" i="4"/>
  <c r="QL26" i="4"/>
  <c r="QK26" i="4"/>
  <c r="QJ26" i="4"/>
  <c r="QI26" i="4"/>
  <c r="QH26" i="4"/>
  <c r="QG26" i="4"/>
  <c r="QF26" i="4"/>
  <c r="QE26" i="4"/>
  <c r="QD26" i="4"/>
  <c r="QC26" i="4"/>
  <c r="QB26" i="4"/>
  <c r="QA26" i="4"/>
  <c r="PZ26" i="4"/>
  <c r="PY26" i="4"/>
  <c r="PX26" i="4"/>
  <c r="PW26" i="4"/>
  <c r="PV26" i="4"/>
  <c r="PU26" i="4"/>
  <c r="PT26" i="4"/>
  <c r="PS26" i="4"/>
  <c r="PR26" i="4"/>
  <c r="PQ26" i="4"/>
  <c r="PP26" i="4"/>
  <c r="PO26" i="4"/>
  <c r="PN26" i="4"/>
  <c r="PM26" i="4"/>
  <c r="PL26" i="4"/>
  <c r="PK26" i="4"/>
  <c r="PJ26" i="4"/>
  <c r="PI26" i="4"/>
  <c r="PH26" i="4"/>
  <c r="PG26" i="4"/>
  <c r="PF26" i="4"/>
  <c r="PE26" i="4"/>
  <c r="PD26" i="4"/>
  <c r="PC26" i="4"/>
  <c r="PB26" i="4"/>
  <c r="PA26" i="4"/>
  <c r="OZ26" i="4"/>
  <c r="OY26" i="4"/>
  <c r="OX26" i="4"/>
  <c r="OW26" i="4"/>
  <c r="OV26" i="4"/>
  <c r="OU26" i="4"/>
  <c r="OT26" i="4"/>
  <c r="OS26" i="4"/>
  <c r="OR26" i="4"/>
  <c r="OQ26" i="4"/>
  <c r="OP26" i="4"/>
  <c r="OO26" i="4"/>
  <c r="ON26" i="4"/>
  <c r="OM26" i="4"/>
  <c r="OL26" i="4"/>
  <c r="OK26" i="4"/>
  <c r="OJ26" i="4"/>
  <c r="OI26" i="4"/>
  <c r="OH26" i="4"/>
  <c r="OG26" i="4"/>
  <c r="OF26" i="4"/>
  <c r="OE26" i="4"/>
  <c r="OD26" i="4"/>
  <c r="OC26" i="4"/>
  <c r="OB26" i="4"/>
  <c r="OA26" i="4"/>
  <c r="NZ26" i="4"/>
  <c r="NY26" i="4"/>
  <c r="NX26" i="4"/>
  <c r="NW26" i="4"/>
  <c r="NV26" i="4"/>
  <c r="NU26" i="4"/>
  <c r="NT26" i="4"/>
  <c r="NS26" i="4"/>
  <c r="NR26" i="4"/>
  <c r="NQ26" i="4"/>
  <c r="NP26" i="4"/>
  <c r="NO26" i="4"/>
  <c r="NN26" i="4"/>
  <c r="NM26" i="4"/>
  <c r="NL26" i="4"/>
  <c r="NK26" i="4"/>
  <c r="NJ26" i="4"/>
  <c r="NI26" i="4"/>
  <c r="NH26" i="4"/>
  <c r="NG26" i="4"/>
  <c r="NF26" i="4"/>
  <c r="NE26" i="4"/>
  <c r="ND26" i="4"/>
  <c r="NC26" i="4"/>
  <c r="NB26" i="4"/>
  <c r="NA26" i="4"/>
  <c r="MZ26" i="4"/>
  <c r="MY26" i="4"/>
  <c r="MX26" i="4"/>
  <c r="MW26" i="4"/>
  <c r="MV26" i="4"/>
  <c r="MU26" i="4"/>
  <c r="MT26" i="4"/>
  <c r="MS26" i="4"/>
  <c r="MR26" i="4"/>
  <c r="MQ26" i="4"/>
  <c r="MP26" i="4"/>
  <c r="MO26" i="4"/>
  <c r="MN26" i="4"/>
  <c r="MM26" i="4"/>
  <c r="ML26" i="4"/>
  <c r="MK26" i="4"/>
  <c r="MJ26" i="4"/>
  <c r="MI26" i="4"/>
  <c r="MH26" i="4"/>
  <c r="MG26" i="4"/>
  <c r="MF26" i="4"/>
  <c r="ME26" i="4"/>
  <c r="MD26" i="4"/>
  <c r="MC26" i="4"/>
  <c r="MB26" i="4"/>
  <c r="MA26" i="4"/>
  <c r="LZ26" i="4"/>
  <c r="LY26" i="4"/>
  <c r="LX26" i="4"/>
  <c r="LW26" i="4"/>
  <c r="LV26" i="4"/>
  <c r="LU26" i="4"/>
  <c r="LT26" i="4"/>
  <c r="LS26" i="4"/>
  <c r="LR26" i="4"/>
  <c r="LQ26" i="4"/>
  <c r="LP26" i="4"/>
  <c r="LO26" i="4"/>
  <c r="LN26" i="4"/>
  <c r="LM26" i="4"/>
  <c r="LL26" i="4"/>
  <c r="LK26" i="4"/>
  <c r="LJ26" i="4"/>
  <c r="LI26" i="4"/>
  <c r="LH26" i="4"/>
  <c r="LG26" i="4"/>
  <c r="LF26" i="4"/>
  <c r="LE26" i="4"/>
  <c r="LD26" i="4"/>
  <c r="LC26" i="4"/>
  <c r="LB26" i="4"/>
  <c r="LA26" i="4"/>
  <c r="KZ26" i="4"/>
  <c r="KY26" i="4"/>
  <c r="KX26" i="4"/>
  <c r="KW26" i="4"/>
  <c r="KV26" i="4"/>
  <c r="KU26" i="4"/>
  <c r="KT26" i="4"/>
  <c r="KS26" i="4"/>
  <c r="KR26" i="4"/>
  <c r="KQ26" i="4"/>
  <c r="KP26" i="4"/>
  <c r="KO26" i="4"/>
  <c r="KN26" i="4"/>
  <c r="KM26" i="4"/>
  <c r="KL26" i="4"/>
  <c r="KK26" i="4"/>
  <c r="KJ26" i="4"/>
  <c r="KI26" i="4"/>
  <c r="KH26" i="4"/>
  <c r="KG26" i="4"/>
  <c r="KF26" i="4"/>
  <c r="KE26" i="4"/>
  <c r="KD26" i="4"/>
  <c r="KC26" i="4"/>
  <c r="KB26" i="4"/>
  <c r="KA26" i="4"/>
  <c r="JZ26" i="4"/>
  <c r="JY26" i="4"/>
  <c r="JX26" i="4"/>
  <c r="JW26" i="4"/>
  <c r="JV26" i="4"/>
  <c r="JU26" i="4"/>
  <c r="JT26" i="4"/>
  <c r="JS26" i="4"/>
  <c r="JR26" i="4"/>
  <c r="JQ26" i="4"/>
  <c r="JP26" i="4"/>
  <c r="JO26" i="4"/>
  <c r="JN26" i="4"/>
  <c r="JM26" i="4"/>
  <c r="JL26" i="4"/>
  <c r="JK26" i="4"/>
  <c r="JJ26" i="4"/>
  <c r="JI26" i="4"/>
  <c r="JH26" i="4"/>
  <c r="JG26" i="4"/>
  <c r="JF26" i="4"/>
  <c r="JE26" i="4"/>
  <c r="JD26" i="4"/>
  <c r="JC26" i="4"/>
  <c r="JB26" i="4"/>
  <c r="JA26" i="4"/>
  <c r="IZ26" i="4"/>
  <c r="IY26" i="4"/>
  <c r="IX26" i="4"/>
  <c r="IW26" i="4"/>
  <c r="IV26" i="4"/>
  <c r="IU26" i="4"/>
  <c r="IT26" i="4"/>
  <c r="IS26" i="4"/>
  <c r="IR26" i="4"/>
  <c r="IQ26" i="4"/>
  <c r="IP26" i="4"/>
  <c r="IO26" i="4"/>
  <c r="IN26" i="4"/>
  <c r="IM26" i="4"/>
  <c r="IL26" i="4"/>
  <c r="IK26" i="4"/>
  <c r="IJ26" i="4"/>
  <c r="II26" i="4"/>
  <c r="IH26" i="4"/>
  <c r="IG26" i="4"/>
  <c r="IF26" i="4"/>
  <c r="IE26" i="4"/>
  <c r="ID26" i="4"/>
  <c r="IC26" i="4"/>
  <c r="IB26" i="4"/>
  <c r="IA26" i="4"/>
  <c r="HZ26" i="4"/>
  <c r="HY26" i="4"/>
  <c r="HX26" i="4"/>
  <c r="HW26" i="4"/>
  <c r="HV26" i="4"/>
  <c r="HU26" i="4"/>
  <c r="HT26" i="4"/>
  <c r="HS26" i="4"/>
  <c r="HR26" i="4"/>
  <c r="HQ26" i="4"/>
  <c r="HP26" i="4"/>
  <c r="HO26" i="4"/>
  <c r="HN26" i="4"/>
  <c r="HM26" i="4"/>
  <c r="HL26" i="4"/>
  <c r="HK26" i="4"/>
  <c r="HJ26" i="4"/>
  <c r="HI26" i="4"/>
  <c r="HH26" i="4"/>
  <c r="HG26" i="4"/>
  <c r="HF26" i="4"/>
  <c r="HE26" i="4"/>
  <c r="HD26" i="4"/>
  <c r="HC26" i="4"/>
  <c r="HB26" i="4"/>
  <c r="HA26" i="4"/>
  <c r="GZ26" i="4"/>
  <c r="GY26" i="4"/>
  <c r="GX26" i="4"/>
  <c r="GW26" i="4"/>
  <c r="GV26" i="4"/>
  <c r="GU26" i="4"/>
  <c r="GT26" i="4"/>
  <c r="GS26" i="4"/>
  <c r="GR26" i="4"/>
  <c r="GQ26" i="4"/>
  <c r="GP26" i="4"/>
  <c r="GO26" i="4"/>
  <c r="GN26" i="4"/>
  <c r="GM26" i="4"/>
  <c r="GL26" i="4"/>
  <c r="GK26" i="4"/>
  <c r="GJ26" i="4"/>
  <c r="GI26" i="4"/>
  <c r="GH26" i="4"/>
  <c r="GG26" i="4"/>
  <c r="GF26" i="4"/>
  <c r="GE26" i="4"/>
  <c r="GD26" i="4"/>
  <c r="GC26" i="4"/>
  <c r="GB26" i="4"/>
  <c r="GA26" i="4"/>
  <c r="FZ26" i="4"/>
  <c r="FY26" i="4"/>
  <c r="FX26" i="4"/>
  <c r="FW26" i="4"/>
  <c r="FV26" i="4"/>
  <c r="FU26" i="4"/>
  <c r="FT26" i="4"/>
  <c r="FS26" i="4"/>
  <c r="FR26" i="4"/>
  <c r="FQ26" i="4"/>
  <c r="FP26" i="4"/>
  <c r="FO26" i="4"/>
  <c r="FN26" i="4"/>
  <c r="FM26" i="4"/>
  <c r="FL26" i="4"/>
  <c r="FK26" i="4"/>
  <c r="FJ26" i="4"/>
  <c r="FI26" i="4"/>
  <c r="FH26" i="4"/>
  <c r="FG26" i="4"/>
  <c r="FF26" i="4"/>
  <c r="FE26" i="4"/>
  <c r="FD26" i="4"/>
  <c r="FC26" i="4"/>
  <c r="FB26" i="4"/>
  <c r="FA26" i="4"/>
  <c r="EZ26" i="4"/>
  <c r="EY26" i="4"/>
  <c r="EX26" i="4"/>
  <c r="EW26" i="4"/>
  <c r="EV26" i="4"/>
  <c r="EU26" i="4"/>
  <c r="ET26" i="4"/>
  <c r="ES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F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S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U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HQ25" i="4"/>
  <c r="AHP25" i="4"/>
  <c r="AHO25" i="4"/>
  <c r="AHN25" i="4"/>
  <c r="AHM25" i="4"/>
  <c r="AHL25" i="4"/>
  <c r="AHK25" i="4"/>
  <c r="AHJ25" i="4"/>
  <c r="AHI25" i="4"/>
  <c r="AHH25" i="4"/>
  <c r="AHG25" i="4"/>
  <c r="AHF25" i="4"/>
  <c r="AHE25" i="4"/>
  <c r="AHD25" i="4"/>
  <c r="AHC25" i="4"/>
  <c r="AHB25" i="4"/>
  <c r="AHA25" i="4"/>
  <c r="AGZ25" i="4"/>
  <c r="AGY25" i="4"/>
  <c r="AGX25" i="4"/>
  <c r="AGW25" i="4"/>
  <c r="AGV25" i="4"/>
  <c r="AGU25" i="4"/>
  <c r="AGT25" i="4"/>
  <c r="AGS25" i="4"/>
  <c r="AGR25" i="4"/>
  <c r="AGQ25" i="4"/>
  <c r="AGP25" i="4"/>
  <c r="AGO25" i="4"/>
  <c r="AGN25" i="4"/>
  <c r="AGM25" i="4"/>
  <c r="AGL25" i="4"/>
  <c r="AGK25" i="4"/>
  <c r="AGJ25" i="4"/>
  <c r="AGI25" i="4"/>
  <c r="AGH25" i="4"/>
  <c r="AGG25" i="4"/>
  <c r="AGF25" i="4"/>
  <c r="AGE25" i="4"/>
  <c r="AGD25" i="4"/>
  <c r="AGC25" i="4"/>
  <c r="AGB25" i="4"/>
  <c r="AGA25" i="4"/>
  <c r="AFZ25" i="4"/>
  <c r="AFY25" i="4"/>
  <c r="AFX25" i="4"/>
  <c r="AFW25" i="4"/>
  <c r="AFV25" i="4"/>
  <c r="AFU25" i="4"/>
  <c r="AFT25" i="4"/>
  <c r="AFS25" i="4"/>
  <c r="AFR25" i="4"/>
  <c r="AFQ25" i="4"/>
  <c r="AFP25" i="4"/>
  <c r="AFO25" i="4"/>
  <c r="AFN25" i="4"/>
  <c r="AFM25" i="4"/>
  <c r="AFL25" i="4"/>
  <c r="AFK25" i="4"/>
  <c r="AFJ25" i="4"/>
  <c r="AFI25" i="4"/>
  <c r="AFH25" i="4"/>
  <c r="AFG25" i="4"/>
  <c r="AFF25" i="4"/>
  <c r="AFE25" i="4"/>
  <c r="AFD25" i="4"/>
  <c r="AFC25" i="4"/>
  <c r="AFB25" i="4"/>
  <c r="AFA25" i="4"/>
  <c r="AEZ25" i="4"/>
  <c r="AEY25" i="4"/>
  <c r="AEX25" i="4"/>
  <c r="AEW25" i="4"/>
  <c r="AEV25" i="4"/>
  <c r="AEU25" i="4"/>
  <c r="AET25" i="4"/>
  <c r="AES25" i="4"/>
  <c r="AER25" i="4"/>
  <c r="AEQ25" i="4"/>
  <c r="AEP25" i="4"/>
  <c r="AEO25" i="4"/>
  <c r="AEN25" i="4"/>
  <c r="AEM25" i="4"/>
  <c r="AEL25" i="4"/>
  <c r="AEK25" i="4"/>
  <c r="AEJ25" i="4"/>
  <c r="AEI25" i="4"/>
  <c r="AEH25" i="4"/>
  <c r="AEG25" i="4"/>
  <c r="AEF25" i="4"/>
  <c r="AEE25" i="4"/>
  <c r="AED25" i="4"/>
  <c r="AEC25" i="4"/>
  <c r="AEB25" i="4"/>
  <c r="AEA25" i="4"/>
  <c r="ADZ25" i="4"/>
  <c r="ADY25" i="4"/>
  <c r="ADX25" i="4"/>
  <c r="ADW25" i="4"/>
  <c r="ADV25" i="4"/>
  <c r="ADU25" i="4"/>
  <c r="ADT25" i="4"/>
  <c r="ADS25" i="4"/>
  <c r="ADR25" i="4"/>
  <c r="ADQ25" i="4"/>
  <c r="ADP25" i="4"/>
  <c r="ADO25" i="4"/>
  <c r="ADN25" i="4"/>
  <c r="ADM25" i="4"/>
  <c r="ADL25" i="4"/>
  <c r="ADK25" i="4"/>
  <c r="ADJ25" i="4"/>
  <c r="ADI25" i="4"/>
  <c r="ADH25" i="4"/>
  <c r="ADG25" i="4"/>
  <c r="ADF25" i="4"/>
  <c r="ADE25" i="4"/>
  <c r="ADD25" i="4"/>
  <c r="ADC25" i="4"/>
  <c r="ADB25" i="4"/>
  <c r="ADA25" i="4"/>
  <c r="ACZ25" i="4"/>
  <c r="ACY25" i="4"/>
  <c r="ACX25" i="4"/>
  <c r="ACW25" i="4"/>
  <c r="ACV25" i="4"/>
  <c r="ACU25" i="4"/>
  <c r="ACT25" i="4"/>
  <c r="ACS25" i="4"/>
  <c r="ACR25" i="4"/>
  <c r="ACQ25" i="4"/>
  <c r="ACP25" i="4"/>
  <c r="ACO25" i="4"/>
  <c r="ACN25" i="4"/>
  <c r="ACM25" i="4"/>
  <c r="ACL25" i="4"/>
  <c r="ACK25" i="4"/>
  <c r="ACJ25" i="4"/>
  <c r="ACI25" i="4"/>
  <c r="ACH25" i="4"/>
  <c r="ACG25" i="4"/>
  <c r="ACF25" i="4"/>
  <c r="ACE25" i="4"/>
  <c r="ACD25" i="4"/>
  <c r="ACC25" i="4"/>
  <c r="ACB25" i="4"/>
  <c r="ACA25" i="4"/>
  <c r="ABZ25" i="4"/>
  <c r="ABY25" i="4"/>
  <c r="ABX25" i="4"/>
  <c r="ABW25" i="4"/>
  <c r="ABV25" i="4"/>
  <c r="ABU25" i="4"/>
  <c r="ABT25" i="4"/>
  <c r="ABS25" i="4"/>
  <c r="ABR25" i="4"/>
  <c r="ABQ25" i="4"/>
  <c r="ABP25" i="4"/>
  <c r="ABO25" i="4"/>
  <c r="ABN25" i="4"/>
  <c r="ABM25" i="4"/>
  <c r="ABL25" i="4"/>
  <c r="ABK25" i="4"/>
  <c r="ABJ25" i="4"/>
  <c r="ABI25" i="4"/>
  <c r="ABH25" i="4"/>
  <c r="ABG25" i="4"/>
  <c r="ABF25" i="4"/>
  <c r="ABE25" i="4"/>
  <c r="ABD25" i="4"/>
  <c r="ABC25" i="4"/>
  <c r="ABB25" i="4"/>
  <c r="ABA25" i="4"/>
  <c r="AAZ25" i="4"/>
  <c r="AAY25" i="4"/>
  <c r="AAX25" i="4"/>
  <c r="AAW25" i="4"/>
  <c r="AAV25" i="4"/>
  <c r="AAU25" i="4"/>
  <c r="AAT25" i="4"/>
  <c r="AAS25" i="4"/>
  <c r="AAR25" i="4"/>
  <c r="AAQ25" i="4"/>
  <c r="AAP25" i="4"/>
  <c r="AAO25" i="4"/>
  <c r="AAN25" i="4"/>
  <c r="AAM25" i="4"/>
  <c r="AAL25" i="4"/>
  <c r="AAK25" i="4"/>
  <c r="AAJ25" i="4"/>
  <c r="AAI25" i="4"/>
  <c r="AAH25" i="4"/>
  <c r="AAG25" i="4"/>
  <c r="AAF25" i="4"/>
  <c r="AAE25" i="4"/>
  <c r="AAD25" i="4"/>
  <c r="AAC25" i="4"/>
  <c r="AAB25" i="4"/>
  <c r="AAA25" i="4"/>
  <c r="ZZ25" i="4"/>
  <c r="ZY25" i="4"/>
  <c r="ZX25" i="4"/>
  <c r="ZW25" i="4"/>
  <c r="ZV25" i="4"/>
  <c r="ZU25" i="4"/>
  <c r="ZT25" i="4"/>
  <c r="ZS25" i="4"/>
  <c r="ZR25" i="4"/>
  <c r="ZQ25" i="4"/>
  <c r="ZP25" i="4"/>
  <c r="ZO25" i="4"/>
  <c r="ZN25" i="4"/>
  <c r="ZM25" i="4"/>
  <c r="ZL25" i="4"/>
  <c r="ZK25" i="4"/>
  <c r="ZJ25" i="4"/>
  <c r="ZI25" i="4"/>
  <c r="ZH25" i="4"/>
  <c r="ZG25" i="4"/>
  <c r="ZF25" i="4"/>
  <c r="ZE25" i="4"/>
  <c r="ZD25" i="4"/>
  <c r="ZC25" i="4"/>
  <c r="ZB25" i="4"/>
  <c r="ZA25" i="4"/>
  <c r="YZ25" i="4"/>
  <c r="YY25" i="4"/>
  <c r="YX25" i="4"/>
  <c r="YW25" i="4"/>
  <c r="YV25" i="4"/>
  <c r="YU25" i="4"/>
  <c r="YT25" i="4"/>
  <c r="YS25" i="4"/>
  <c r="YR25" i="4"/>
  <c r="YQ25" i="4"/>
  <c r="YP25" i="4"/>
  <c r="YO25" i="4"/>
  <c r="YN25" i="4"/>
  <c r="YM25" i="4"/>
  <c r="YL25" i="4"/>
  <c r="YK25" i="4"/>
  <c r="YJ25" i="4"/>
  <c r="YI25" i="4"/>
  <c r="YH25" i="4"/>
  <c r="YG25" i="4"/>
  <c r="YF25" i="4"/>
  <c r="YE25" i="4"/>
  <c r="YD25" i="4"/>
  <c r="YC25" i="4"/>
  <c r="YB25" i="4"/>
  <c r="YA25" i="4"/>
  <c r="XZ25" i="4"/>
  <c r="XY25" i="4"/>
  <c r="XX25" i="4"/>
  <c r="XW25" i="4"/>
  <c r="XV25" i="4"/>
  <c r="XU25" i="4"/>
  <c r="XT25" i="4"/>
  <c r="XS25" i="4"/>
  <c r="XR25" i="4"/>
  <c r="XQ25" i="4"/>
  <c r="XP25" i="4"/>
  <c r="XO25" i="4"/>
  <c r="XN25" i="4"/>
  <c r="XM25" i="4"/>
  <c r="XL25" i="4"/>
  <c r="XK25" i="4"/>
  <c r="XJ25" i="4"/>
  <c r="XI25" i="4"/>
  <c r="XH25" i="4"/>
  <c r="XG25" i="4"/>
  <c r="XF25" i="4"/>
  <c r="XE25" i="4"/>
  <c r="XD25" i="4"/>
  <c r="XC25" i="4"/>
  <c r="XB25" i="4"/>
  <c r="XA25" i="4"/>
  <c r="WZ25" i="4"/>
  <c r="WY25" i="4"/>
  <c r="WX25" i="4"/>
  <c r="WW25" i="4"/>
  <c r="WV25" i="4"/>
  <c r="WU25" i="4"/>
  <c r="WT25" i="4"/>
  <c r="WS25" i="4"/>
  <c r="WR25" i="4"/>
  <c r="WQ25" i="4"/>
  <c r="WP25" i="4"/>
  <c r="WO25" i="4"/>
  <c r="WN25" i="4"/>
  <c r="WM25" i="4"/>
  <c r="WL25" i="4"/>
  <c r="WK25" i="4"/>
  <c r="WJ25" i="4"/>
  <c r="WI25" i="4"/>
  <c r="WH25" i="4"/>
  <c r="WG25" i="4"/>
  <c r="WF25" i="4"/>
  <c r="WE25" i="4"/>
  <c r="WD25" i="4"/>
  <c r="WC25" i="4"/>
  <c r="WB25" i="4"/>
  <c r="WA25" i="4"/>
  <c r="VZ25" i="4"/>
  <c r="VY25" i="4"/>
  <c r="VX25" i="4"/>
  <c r="VW25" i="4"/>
  <c r="VV25" i="4"/>
  <c r="VU25" i="4"/>
  <c r="VT25" i="4"/>
  <c r="VS25" i="4"/>
  <c r="VR25" i="4"/>
  <c r="VQ25" i="4"/>
  <c r="VP25" i="4"/>
  <c r="VO25" i="4"/>
  <c r="VN25" i="4"/>
  <c r="VM25" i="4"/>
  <c r="VL25" i="4"/>
  <c r="VK25" i="4"/>
  <c r="VJ25" i="4"/>
  <c r="VI25" i="4"/>
  <c r="VH25" i="4"/>
  <c r="VG25" i="4"/>
  <c r="VF25" i="4"/>
  <c r="VE25" i="4"/>
  <c r="VD25" i="4"/>
  <c r="VC25" i="4"/>
  <c r="VB25" i="4"/>
  <c r="VA25" i="4"/>
  <c r="UZ25" i="4"/>
  <c r="UY25" i="4"/>
  <c r="UX25" i="4"/>
  <c r="UW25" i="4"/>
  <c r="UV25" i="4"/>
  <c r="UU25" i="4"/>
  <c r="UT25" i="4"/>
  <c r="US25" i="4"/>
  <c r="UR25" i="4"/>
  <c r="UQ25" i="4"/>
  <c r="UP25" i="4"/>
  <c r="UO25" i="4"/>
  <c r="UN25" i="4"/>
  <c r="UM25" i="4"/>
  <c r="UL25" i="4"/>
  <c r="UK25" i="4"/>
  <c r="UJ25" i="4"/>
  <c r="UI25" i="4"/>
  <c r="UH25" i="4"/>
  <c r="UG25" i="4"/>
  <c r="UF25" i="4"/>
  <c r="UE25" i="4"/>
  <c r="UD25" i="4"/>
  <c r="UC25" i="4"/>
  <c r="UB25" i="4"/>
  <c r="UA25" i="4"/>
  <c r="TZ25" i="4"/>
  <c r="TY25" i="4"/>
  <c r="TX25" i="4"/>
  <c r="TW25" i="4"/>
  <c r="TV25" i="4"/>
  <c r="TU25" i="4"/>
  <c r="TT25" i="4"/>
  <c r="TS25" i="4"/>
  <c r="TR25" i="4"/>
  <c r="TQ25" i="4"/>
  <c r="TP25" i="4"/>
  <c r="TO25" i="4"/>
  <c r="TN25" i="4"/>
  <c r="TM25" i="4"/>
  <c r="TL25" i="4"/>
  <c r="TK25" i="4"/>
  <c r="TJ25" i="4"/>
  <c r="TI25" i="4"/>
  <c r="TH25" i="4"/>
  <c r="TG25" i="4"/>
  <c r="TF25" i="4"/>
  <c r="TE25" i="4"/>
  <c r="TD25" i="4"/>
  <c r="TC25" i="4"/>
  <c r="TB25" i="4"/>
  <c r="TA25" i="4"/>
  <c r="SZ25" i="4"/>
  <c r="SY25" i="4"/>
  <c r="SX25" i="4"/>
  <c r="SW25" i="4"/>
  <c r="SV25" i="4"/>
  <c r="SU25" i="4"/>
  <c r="ST25" i="4"/>
  <c r="SS25" i="4"/>
  <c r="SR25" i="4"/>
  <c r="SQ25" i="4"/>
  <c r="SP25" i="4"/>
  <c r="SO25" i="4"/>
  <c r="SN25" i="4"/>
  <c r="SM25" i="4"/>
  <c r="SL25" i="4"/>
  <c r="SK25" i="4"/>
  <c r="SJ25" i="4"/>
  <c r="SI25" i="4"/>
  <c r="SH25" i="4"/>
  <c r="SG25" i="4"/>
  <c r="SF25" i="4"/>
  <c r="SE25" i="4"/>
  <c r="SD25" i="4"/>
  <c r="SC25" i="4"/>
  <c r="SB25" i="4"/>
  <c r="SA25" i="4"/>
  <c r="RZ25" i="4"/>
  <c r="RY25" i="4"/>
  <c r="RX25" i="4"/>
  <c r="RW25" i="4"/>
  <c r="RV25" i="4"/>
  <c r="RU25" i="4"/>
  <c r="RT25" i="4"/>
  <c r="RS25" i="4"/>
  <c r="RR25" i="4"/>
  <c r="RQ25" i="4"/>
  <c r="RP25" i="4"/>
  <c r="RO25" i="4"/>
  <c r="RN25" i="4"/>
  <c r="RM25" i="4"/>
  <c r="RL25" i="4"/>
  <c r="RK25" i="4"/>
  <c r="RJ25" i="4"/>
  <c r="RI25" i="4"/>
  <c r="RH25" i="4"/>
  <c r="RG25" i="4"/>
  <c r="RF25" i="4"/>
  <c r="RE25" i="4"/>
  <c r="RD25" i="4"/>
  <c r="RC25" i="4"/>
  <c r="RB25" i="4"/>
  <c r="RA25" i="4"/>
  <c r="QZ25" i="4"/>
  <c r="QY25" i="4"/>
  <c r="QX25" i="4"/>
  <c r="QW25" i="4"/>
  <c r="QV25" i="4"/>
  <c r="QU25" i="4"/>
  <c r="QT25" i="4"/>
  <c r="QS25" i="4"/>
  <c r="QR25" i="4"/>
  <c r="QQ25" i="4"/>
  <c r="QP25" i="4"/>
  <c r="QO25" i="4"/>
  <c r="QN25" i="4"/>
  <c r="QM25" i="4"/>
  <c r="QL25" i="4"/>
  <c r="QK25" i="4"/>
  <c r="QJ25" i="4"/>
  <c r="QI25" i="4"/>
  <c r="QH25" i="4"/>
  <c r="QG25" i="4"/>
  <c r="QF25" i="4"/>
  <c r="QE25" i="4"/>
  <c r="QD25" i="4"/>
  <c r="QC25" i="4"/>
  <c r="QB25" i="4"/>
  <c r="QA25" i="4"/>
  <c r="PZ25" i="4"/>
  <c r="PY25" i="4"/>
  <c r="PX25" i="4"/>
  <c r="PW25" i="4"/>
  <c r="PV25" i="4"/>
  <c r="PU25" i="4"/>
  <c r="PT25" i="4"/>
  <c r="PS25" i="4"/>
  <c r="PR25" i="4"/>
  <c r="PQ25" i="4"/>
  <c r="PP25" i="4"/>
  <c r="PO25" i="4"/>
  <c r="PN25" i="4"/>
  <c r="PM25" i="4"/>
  <c r="PL25" i="4"/>
  <c r="PK25" i="4"/>
  <c r="PJ25" i="4"/>
  <c r="PI25" i="4"/>
  <c r="PH25" i="4"/>
  <c r="PG25" i="4"/>
  <c r="PF25" i="4"/>
  <c r="PE25" i="4"/>
  <c r="PD25" i="4"/>
  <c r="PC25" i="4"/>
  <c r="PB25" i="4"/>
  <c r="PA25" i="4"/>
  <c r="OZ25" i="4"/>
  <c r="OY25" i="4"/>
  <c r="OX25" i="4"/>
  <c r="OW25" i="4"/>
  <c r="OV25" i="4"/>
  <c r="OU25" i="4"/>
  <c r="OT25" i="4"/>
  <c r="OS25" i="4"/>
  <c r="OR25" i="4"/>
  <c r="OQ25" i="4"/>
  <c r="OP25" i="4"/>
  <c r="OO25" i="4"/>
  <c r="ON25" i="4"/>
  <c r="OM25" i="4"/>
  <c r="OL25" i="4"/>
  <c r="OK25" i="4"/>
  <c r="OJ25" i="4"/>
  <c r="OI25" i="4"/>
  <c r="OH25" i="4"/>
  <c r="OG25" i="4"/>
  <c r="OF25" i="4"/>
  <c r="OE25" i="4"/>
  <c r="OD25" i="4"/>
  <c r="OC25" i="4"/>
  <c r="OB25" i="4"/>
  <c r="OA25" i="4"/>
  <c r="NZ25" i="4"/>
  <c r="NY25" i="4"/>
  <c r="NX25" i="4"/>
  <c r="NW25" i="4"/>
  <c r="NV25" i="4"/>
  <c r="NU25" i="4"/>
  <c r="NT25" i="4"/>
  <c r="NS25" i="4"/>
  <c r="NR25" i="4"/>
  <c r="NQ25" i="4"/>
  <c r="NP25" i="4"/>
  <c r="NO25" i="4"/>
  <c r="NN25" i="4"/>
  <c r="NM25" i="4"/>
  <c r="NL25" i="4"/>
  <c r="NK25" i="4"/>
  <c r="NJ25" i="4"/>
  <c r="NI25" i="4"/>
  <c r="NH25" i="4"/>
  <c r="NG25" i="4"/>
  <c r="NF25" i="4"/>
  <c r="NE25" i="4"/>
  <c r="ND25" i="4"/>
  <c r="NC25" i="4"/>
  <c r="NB25" i="4"/>
  <c r="NA25" i="4"/>
  <c r="MZ25" i="4"/>
  <c r="MY25" i="4"/>
  <c r="MX25" i="4"/>
  <c r="MW25" i="4"/>
  <c r="MV25" i="4"/>
  <c r="MU25" i="4"/>
  <c r="MT25" i="4"/>
  <c r="MS25" i="4"/>
  <c r="MR25" i="4"/>
  <c r="MQ25" i="4"/>
  <c r="MP25" i="4"/>
  <c r="MO25" i="4"/>
  <c r="MN25" i="4"/>
  <c r="MM25" i="4"/>
  <c r="ML25" i="4"/>
  <c r="MK25" i="4"/>
  <c r="MJ25" i="4"/>
  <c r="MI25" i="4"/>
  <c r="MH25" i="4"/>
  <c r="MG25" i="4"/>
  <c r="MF25" i="4"/>
  <c r="ME25" i="4"/>
  <c r="MD25" i="4"/>
  <c r="MC25" i="4"/>
  <c r="MB25" i="4"/>
  <c r="MA25" i="4"/>
  <c r="LZ25" i="4"/>
  <c r="LY25" i="4"/>
  <c r="LX25" i="4"/>
  <c r="LW25" i="4"/>
  <c r="LV25" i="4"/>
  <c r="LU25" i="4"/>
  <c r="LT25" i="4"/>
  <c r="LS25" i="4"/>
  <c r="LR25" i="4"/>
  <c r="LQ25" i="4"/>
  <c r="LP25" i="4"/>
  <c r="LO25" i="4"/>
  <c r="LN25" i="4"/>
  <c r="LM25" i="4"/>
  <c r="LL25" i="4"/>
  <c r="LK25" i="4"/>
  <c r="LJ25" i="4"/>
  <c r="LI25" i="4"/>
  <c r="LH25" i="4"/>
  <c r="LG25" i="4"/>
  <c r="LF25" i="4"/>
  <c r="LE25" i="4"/>
  <c r="LD25" i="4"/>
  <c r="LC25" i="4"/>
  <c r="LB25" i="4"/>
  <c r="LA25" i="4"/>
  <c r="KZ25" i="4"/>
  <c r="KY25" i="4"/>
  <c r="KX25" i="4"/>
  <c r="KW25" i="4"/>
  <c r="KV25" i="4"/>
  <c r="KU25" i="4"/>
  <c r="KT25" i="4"/>
  <c r="KS25" i="4"/>
  <c r="KR25" i="4"/>
  <c r="KQ25" i="4"/>
  <c r="KP25" i="4"/>
  <c r="KO25" i="4"/>
  <c r="KN25" i="4"/>
  <c r="KM25" i="4"/>
  <c r="KL25" i="4"/>
  <c r="KK25" i="4"/>
  <c r="KJ25" i="4"/>
  <c r="KI25" i="4"/>
  <c r="KH25" i="4"/>
  <c r="KG25" i="4"/>
  <c r="KF25" i="4"/>
  <c r="KE25" i="4"/>
  <c r="KD25" i="4"/>
  <c r="KC25" i="4"/>
  <c r="KB25" i="4"/>
  <c r="KA25" i="4"/>
  <c r="JZ25" i="4"/>
  <c r="JY25" i="4"/>
  <c r="JX25" i="4"/>
  <c r="JW25" i="4"/>
  <c r="JV25" i="4"/>
  <c r="JU25" i="4"/>
  <c r="JT25" i="4"/>
  <c r="JS25" i="4"/>
  <c r="JR25" i="4"/>
  <c r="JQ25" i="4"/>
  <c r="JP25" i="4"/>
  <c r="JO25" i="4"/>
  <c r="JN25" i="4"/>
  <c r="JM25" i="4"/>
  <c r="JL25" i="4"/>
  <c r="JK25" i="4"/>
  <c r="JJ25" i="4"/>
  <c r="JI25" i="4"/>
  <c r="JH25" i="4"/>
  <c r="JG25" i="4"/>
  <c r="JF25" i="4"/>
  <c r="JE25" i="4"/>
  <c r="JD25" i="4"/>
  <c r="JC25" i="4"/>
  <c r="JB25" i="4"/>
  <c r="JA25" i="4"/>
  <c r="IZ25" i="4"/>
  <c r="IY25" i="4"/>
  <c r="IX25" i="4"/>
  <c r="IW25" i="4"/>
  <c r="IV25" i="4"/>
  <c r="IU25" i="4"/>
  <c r="IT25" i="4"/>
  <c r="IS25" i="4"/>
  <c r="IR25" i="4"/>
  <c r="IQ25" i="4"/>
  <c r="IP25" i="4"/>
  <c r="IO25" i="4"/>
  <c r="IN25" i="4"/>
  <c r="IM25" i="4"/>
  <c r="IL25" i="4"/>
  <c r="IK25" i="4"/>
  <c r="IJ25" i="4"/>
  <c r="II25" i="4"/>
  <c r="IH25" i="4"/>
  <c r="IG25" i="4"/>
  <c r="IF25" i="4"/>
  <c r="IE25" i="4"/>
  <c r="ID25" i="4"/>
  <c r="IC25" i="4"/>
  <c r="IB25" i="4"/>
  <c r="IA25" i="4"/>
  <c r="HZ25" i="4"/>
  <c r="HY25" i="4"/>
  <c r="HX25" i="4"/>
  <c r="HW25" i="4"/>
  <c r="HV25" i="4"/>
  <c r="HU25" i="4"/>
  <c r="HT25" i="4"/>
  <c r="HS25" i="4"/>
  <c r="HR25" i="4"/>
  <c r="HQ25" i="4"/>
  <c r="HP25" i="4"/>
  <c r="HO25" i="4"/>
  <c r="HN25" i="4"/>
  <c r="HM25" i="4"/>
  <c r="HL25" i="4"/>
  <c r="HK25" i="4"/>
  <c r="HJ25" i="4"/>
  <c r="HI25" i="4"/>
  <c r="HH25" i="4"/>
  <c r="HG25" i="4"/>
  <c r="HF25" i="4"/>
  <c r="HE25" i="4"/>
  <c r="HD25" i="4"/>
  <c r="HC25" i="4"/>
  <c r="HB25" i="4"/>
  <c r="HA25" i="4"/>
  <c r="GZ25" i="4"/>
  <c r="GY25" i="4"/>
  <c r="GX25" i="4"/>
  <c r="GW25" i="4"/>
  <c r="GV25" i="4"/>
  <c r="GU25" i="4"/>
  <c r="GT25" i="4"/>
  <c r="GS25" i="4"/>
  <c r="GR25" i="4"/>
  <c r="GQ25" i="4"/>
  <c r="GP25" i="4"/>
  <c r="GO25" i="4"/>
  <c r="GN25" i="4"/>
  <c r="GM25" i="4"/>
  <c r="GL25" i="4"/>
  <c r="GK25" i="4"/>
  <c r="GJ25" i="4"/>
  <c r="GI25" i="4"/>
  <c r="GH25" i="4"/>
  <c r="GG25" i="4"/>
  <c r="GF25" i="4"/>
  <c r="GE25" i="4"/>
  <c r="GD25" i="4"/>
  <c r="GC25" i="4"/>
  <c r="GB25" i="4"/>
  <c r="GA25" i="4"/>
  <c r="FZ25" i="4"/>
  <c r="FY25" i="4"/>
  <c r="FX25" i="4"/>
  <c r="FW25" i="4"/>
  <c r="FV25" i="4"/>
  <c r="FU25" i="4"/>
  <c r="FT25" i="4"/>
  <c r="FS25" i="4"/>
  <c r="FR25" i="4"/>
  <c r="FQ25" i="4"/>
  <c r="FP25" i="4"/>
  <c r="FO25" i="4"/>
  <c r="FN25" i="4"/>
  <c r="FM25" i="4"/>
  <c r="FL25" i="4"/>
  <c r="FK25" i="4"/>
  <c r="FJ25" i="4"/>
  <c r="FI25" i="4"/>
  <c r="FH25" i="4"/>
  <c r="FG25" i="4"/>
  <c r="FF25" i="4"/>
  <c r="FE25" i="4"/>
  <c r="FD25" i="4"/>
  <c r="FC25" i="4"/>
  <c r="FB25" i="4"/>
  <c r="FA25" i="4"/>
  <c r="EZ25" i="4"/>
  <c r="EY25" i="4"/>
  <c r="EX25" i="4"/>
  <c r="EW25" i="4"/>
  <c r="EV25" i="4"/>
  <c r="EU25" i="4"/>
  <c r="ET25" i="4"/>
  <c r="ES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F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S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U25" i="4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AHQ24" i="4"/>
  <c r="AHP24" i="4"/>
  <c r="AHO24" i="4"/>
  <c r="AHN24" i="4"/>
  <c r="AHM24" i="4"/>
  <c r="AHL24" i="4"/>
  <c r="AHK24" i="4"/>
  <c r="AHJ24" i="4"/>
  <c r="AHI24" i="4"/>
  <c r="AHH24" i="4"/>
  <c r="AHG24" i="4"/>
  <c r="AHF24" i="4"/>
  <c r="AHE24" i="4"/>
  <c r="AHD24" i="4"/>
  <c r="AHC24" i="4"/>
  <c r="AHB24" i="4"/>
  <c r="AHA24" i="4"/>
  <c r="AGZ24" i="4"/>
  <c r="AGY24" i="4"/>
  <c r="AGX24" i="4"/>
  <c r="AGW24" i="4"/>
  <c r="AGV24" i="4"/>
  <c r="AGU24" i="4"/>
  <c r="AGT24" i="4"/>
  <c r="AGS24" i="4"/>
  <c r="AGR24" i="4"/>
  <c r="AGQ24" i="4"/>
  <c r="AGP24" i="4"/>
  <c r="AGO24" i="4"/>
  <c r="AGN24" i="4"/>
  <c r="AGM24" i="4"/>
  <c r="AGL24" i="4"/>
  <c r="AGK24" i="4"/>
  <c r="AGJ24" i="4"/>
  <c r="AGI24" i="4"/>
  <c r="AGH24" i="4"/>
  <c r="AGG24" i="4"/>
  <c r="AGF24" i="4"/>
  <c r="AGE24" i="4"/>
  <c r="AGD24" i="4"/>
  <c r="AGC24" i="4"/>
  <c r="AGB24" i="4"/>
  <c r="AGA24" i="4"/>
  <c r="AFZ24" i="4"/>
  <c r="AFY24" i="4"/>
  <c r="AFX24" i="4"/>
  <c r="AFW24" i="4"/>
  <c r="AFV24" i="4"/>
  <c r="AFU24" i="4"/>
  <c r="AFT24" i="4"/>
  <c r="AFS24" i="4"/>
  <c r="AFR24" i="4"/>
  <c r="AFQ24" i="4"/>
  <c r="AFP24" i="4"/>
  <c r="AFO24" i="4"/>
  <c r="AFN24" i="4"/>
  <c r="AFM24" i="4"/>
  <c r="AFL24" i="4"/>
  <c r="AFK24" i="4"/>
  <c r="AFJ24" i="4"/>
  <c r="AFI24" i="4"/>
  <c r="AFH24" i="4"/>
  <c r="AFG24" i="4"/>
  <c r="AFF24" i="4"/>
  <c r="AFE24" i="4"/>
  <c r="AFD24" i="4"/>
  <c r="AFC24" i="4"/>
  <c r="AFB24" i="4"/>
  <c r="AFA24" i="4"/>
  <c r="AEZ24" i="4"/>
  <c r="AEY24" i="4"/>
  <c r="AEX24" i="4"/>
  <c r="AEW24" i="4"/>
  <c r="AEV24" i="4"/>
  <c r="AEU24" i="4"/>
  <c r="AET24" i="4"/>
  <c r="AES24" i="4"/>
  <c r="AER24" i="4"/>
  <c r="AEQ24" i="4"/>
  <c r="AEP24" i="4"/>
  <c r="AEO24" i="4"/>
  <c r="AEN24" i="4"/>
  <c r="AEM24" i="4"/>
  <c r="AEL24" i="4"/>
  <c r="AEK24" i="4"/>
  <c r="AEJ24" i="4"/>
  <c r="AEI24" i="4"/>
  <c r="AEH24" i="4"/>
  <c r="AEG24" i="4"/>
  <c r="AEF24" i="4"/>
  <c r="AEE24" i="4"/>
  <c r="AED24" i="4"/>
  <c r="AEC24" i="4"/>
  <c r="AEB24" i="4"/>
  <c r="AEA24" i="4"/>
  <c r="ADZ24" i="4"/>
  <c r="ADY24" i="4"/>
  <c r="ADX24" i="4"/>
  <c r="ADW24" i="4"/>
  <c r="ADV24" i="4"/>
  <c r="ADU24" i="4"/>
  <c r="ADT24" i="4"/>
  <c r="ADS24" i="4"/>
  <c r="ADR24" i="4"/>
  <c r="ADQ24" i="4"/>
  <c r="ADP24" i="4"/>
  <c r="ADO24" i="4"/>
  <c r="ADN24" i="4"/>
  <c r="ADM24" i="4"/>
  <c r="ADL24" i="4"/>
  <c r="ADK24" i="4"/>
  <c r="ADJ24" i="4"/>
  <c r="ADI24" i="4"/>
  <c r="ADH24" i="4"/>
  <c r="ADG24" i="4"/>
  <c r="ADF24" i="4"/>
  <c r="ADE24" i="4"/>
  <c r="ADD24" i="4"/>
  <c r="ADC24" i="4"/>
  <c r="ADB24" i="4"/>
  <c r="ADA24" i="4"/>
  <c r="ACZ24" i="4"/>
  <c r="ACY24" i="4"/>
  <c r="ACX24" i="4"/>
  <c r="ACW24" i="4"/>
  <c r="ACV24" i="4"/>
  <c r="ACU24" i="4"/>
  <c r="ACT24" i="4"/>
  <c r="ACS24" i="4"/>
  <c r="ACR24" i="4"/>
  <c r="ACQ24" i="4"/>
  <c r="ACP24" i="4"/>
  <c r="ACO24" i="4"/>
  <c r="ACN24" i="4"/>
  <c r="ACM24" i="4"/>
  <c r="ACL24" i="4"/>
  <c r="ACK24" i="4"/>
  <c r="ACJ24" i="4"/>
  <c r="ACI24" i="4"/>
  <c r="ACH24" i="4"/>
  <c r="ACG24" i="4"/>
  <c r="ACF24" i="4"/>
  <c r="ACE24" i="4"/>
  <c r="ACD24" i="4"/>
  <c r="ACC24" i="4"/>
  <c r="ACB24" i="4"/>
  <c r="ACA24" i="4"/>
  <c r="ABZ24" i="4"/>
  <c r="ABY24" i="4"/>
  <c r="ABX24" i="4"/>
  <c r="ABW24" i="4"/>
  <c r="ABV24" i="4"/>
  <c r="ABU24" i="4"/>
  <c r="ABT24" i="4"/>
  <c r="ABS24" i="4"/>
  <c r="ABR24" i="4"/>
  <c r="ABQ24" i="4"/>
  <c r="ABP24" i="4"/>
  <c r="ABO24" i="4"/>
  <c r="ABN24" i="4"/>
  <c r="ABM24" i="4"/>
  <c r="ABL24" i="4"/>
  <c r="ABK24" i="4"/>
  <c r="ABJ24" i="4"/>
  <c r="ABI24" i="4"/>
  <c r="ABH24" i="4"/>
  <c r="ABG24" i="4"/>
  <c r="ABF24" i="4"/>
  <c r="ABE24" i="4"/>
  <c r="ABD24" i="4"/>
  <c r="ABC24" i="4"/>
  <c r="ABB24" i="4"/>
  <c r="ABA24" i="4"/>
  <c r="AAZ24" i="4"/>
  <c r="AAY24" i="4"/>
  <c r="AAX24" i="4"/>
  <c r="AAW24" i="4"/>
  <c r="AAV24" i="4"/>
  <c r="AAU24" i="4"/>
  <c r="AAT24" i="4"/>
  <c r="AAS24" i="4"/>
  <c r="AAR24" i="4"/>
  <c r="AAQ24" i="4"/>
  <c r="AAP24" i="4"/>
  <c r="AAO24" i="4"/>
  <c r="AAN24" i="4"/>
  <c r="AAM24" i="4"/>
  <c r="AAL24" i="4"/>
  <c r="AAK24" i="4"/>
  <c r="AAJ24" i="4"/>
  <c r="AAI24" i="4"/>
  <c r="AAH24" i="4"/>
  <c r="AAG24" i="4"/>
  <c r="AAF24" i="4"/>
  <c r="AAE24" i="4"/>
  <c r="AAD24" i="4"/>
  <c r="AAC24" i="4"/>
  <c r="AAB24" i="4"/>
  <c r="AAA24" i="4"/>
  <c r="ZZ24" i="4"/>
  <c r="ZY24" i="4"/>
  <c r="ZX24" i="4"/>
  <c r="ZW24" i="4"/>
  <c r="ZV24" i="4"/>
  <c r="ZU24" i="4"/>
  <c r="ZT24" i="4"/>
  <c r="ZS24" i="4"/>
  <c r="ZR24" i="4"/>
  <c r="ZQ24" i="4"/>
  <c r="ZP24" i="4"/>
  <c r="ZO24" i="4"/>
  <c r="ZN24" i="4"/>
  <c r="ZM24" i="4"/>
  <c r="ZL24" i="4"/>
  <c r="ZK24" i="4"/>
  <c r="ZJ24" i="4"/>
  <c r="ZI24" i="4"/>
  <c r="ZH24" i="4"/>
  <c r="ZG24" i="4"/>
  <c r="ZF24" i="4"/>
  <c r="ZE24" i="4"/>
  <c r="ZD24" i="4"/>
  <c r="ZC24" i="4"/>
  <c r="ZB24" i="4"/>
  <c r="ZA24" i="4"/>
  <c r="YZ24" i="4"/>
  <c r="YY24" i="4"/>
  <c r="YX24" i="4"/>
  <c r="YW24" i="4"/>
  <c r="YV24" i="4"/>
  <c r="YU24" i="4"/>
  <c r="YT24" i="4"/>
  <c r="YS24" i="4"/>
  <c r="YR24" i="4"/>
  <c r="YQ24" i="4"/>
  <c r="YP24" i="4"/>
  <c r="YO24" i="4"/>
  <c r="YN24" i="4"/>
  <c r="YM24" i="4"/>
  <c r="YL24" i="4"/>
  <c r="YK24" i="4"/>
  <c r="YJ24" i="4"/>
  <c r="YI24" i="4"/>
  <c r="YH24" i="4"/>
  <c r="YG24" i="4"/>
  <c r="YF24" i="4"/>
  <c r="YE24" i="4"/>
  <c r="YD24" i="4"/>
  <c r="YC24" i="4"/>
  <c r="YB24" i="4"/>
  <c r="YA24" i="4"/>
  <c r="XZ24" i="4"/>
  <c r="XY24" i="4"/>
  <c r="XX24" i="4"/>
  <c r="XW24" i="4"/>
  <c r="XV24" i="4"/>
  <c r="XU24" i="4"/>
  <c r="XT24" i="4"/>
  <c r="XS24" i="4"/>
  <c r="XR24" i="4"/>
  <c r="XQ24" i="4"/>
  <c r="XP24" i="4"/>
  <c r="XO24" i="4"/>
  <c r="XN24" i="4"/>
  <c r="XM24" i="4"/>
  <c r="XL24" i="4"/>
  <c r="XK24" i="4"/>
  <c r="XJ24" i="4"/>
  <c r="XI24" i="4"/>
  <c r="XH24" i="4"/>
  <c r="XG24" i="4"/>
  <c r="XF24" i="4"/>
  <c r="XE24" i="4"/>
  <c r="XD24" i="4"/>
  <c r="XC24" i="4"/>
  <c r="XB24" i="4"/>
  <c r="XA24" i="4"/>
  <c r="WZ24" i="4"/>
  <c r="WY24" i="4"/>
  <c r="WX24" i="4"/>
  <c r="WW24" i="4"/>
  <c r="WV24" i="4"/>
  <c r="WU24" i="4"/>
  <c r="WT24" i="4"/>
  <c r="WS24" i="4"/>
  <c r="WR24" i="4"/>
  <c r="WQ24" i="4"/>
  <c r="WP24" i="4"/>
  <c r="WO24" i="4"/>
  <c r="WN24" i="4"/>
  <c r="WM24" i="4"/>
  <c r="WL24" i="4"/>
  <c r="WK24" i="4"/>
  <c r="WJ24" i="4"/>
  <c r="WI24" i="4"/>
  <c r="WH24" i="4"/>
  <c r="WG24" i="4"/>
  <c r="WF24" i="4"/>
  <c r="WE24" i="4"/>
  <c r="WD24" i="4"/>
  <c r="WC24" i="4"/>
  <c r="WB24" i="4"/>
  <c r="WA24" i="4"/>
  <c r="VZ24" i="4"/>
  <c r="VY24" i="4"/>
  <c r="VX24" i="4"/>
  <c r="VW24" i="4"/>
  <c r="VV24" i="4"/>
  <c r="VU24" i="4"/>
  <c r="VT24" i="4"/>
  <c r="VS24" i="4"/>
  <c r="VR24" i="4"/>
  <c r="VQ24" i="4"/>
  <c r="VP24" i="4"/>
  <c r="VO24" i="4"/>
  <c r="VN24" i="4"/>
  <c r="VM24" i="4"/>
  <c r="VL24" i="4"/>
  <c r="VK24" i="4"/>
  <c r="VJ24" i="4"/>
  <c r="VI24" i="4"/>
  <c r="VH24" i="4"/>
  <c r="VG24" i="4"/>
  <c r="VF24" i="4"/>
  <c r="VE24" i="4"/>
  <c r="VD24" i="4"/>
  <c r="VC24" i="4"/>
  <c r="VB24" i="4"/>
  <c r="VA24" i="4"/>
  <c r="UZ24" i="4"/>
  <c r="UY24" i="4"/>
  <c r="UX24" i="4"/>
  <c r="UW24" i="4"/>
  <c r="UV24" i="4"/>
  <c r="UU24" i="4"/>
  <c r="UT24" i="4"/>
  <c r="US24" i="4"/>
  <c r="UR24" i="4"/>
  <c r="UQ24" i="4"/>
  <c r="UP24" i="4"/>
  <c r="UO24" i="4"/>
  <c r="UN24" i="4"/>
  <c r="UM24" i="4"/>
  <c r="UL24" i="4"/>
  <c r="UK24" i="4"/>
  <c r="UJ24" i="4"/>
  <c r="UI24" i="4"/>
  <c r="UH24" i="4"/>
  <c r="UG24" i="4"/>
  <c r="UF24" i="4"/>
  <c r="UE24" i="4"/>
  <c r="UD24" i="4"/>
  <c r="UC24" i="4"/>
  <c r="UB24" i="4"/>
  <c r="UA24" i="4"/>
  <c r="TZ24" i="4"/>
  <c r="TY24" i="4"/>
  <c r="TX24" i="4"/>
  <c r="TW24" i="4"/>
  <c r="TV24" i="4"/>
  <c r="TU24" i="4"/>
  <c r="TT24" i="4"/>
  <c r="TS24" i="4"/>
  <c r="TR24" i="4"/>
  <c r="TQ24" i="4"/>
  <c r="TP24" i="4"/>
  <c r="TO24" i="4"/>
  <c r="TN24" i="4"/>
  <c r="TM24" i="4"/>
  <c r="TL24" i="4"/>
  <c r="TK24" i="4"/>
  <c r="TJ24" i="4"/>
  <c r="TI24" i="4"/>
  <c r="TH24" i="4"/>
  <c r="TG24" i="4"/>
  <c r="TF24" i="4"/>
  <c r="TE24" i="4"/>
  <c r="TD24" i="4"/>
  <c r="TC24" i="4"/>
  <c r="TB24" i="4"/>
  <c r="TA24" i="4"/>
  <c r="SZ24" i="4"/>
  <c r="SY24" i="4"/>
  <c r="SX24" i="4"/>
  <c r="SW24" i="4"/>
  <c r="SV24" i="4"/>
  <c r="SU24" i="4"/>
  <c r="ST24" i="4"/>
  <c r="SS24" i="4"/>
  <c r="SR24" i="4"/>
  <c r="SQ24" i="4"/>
  <c r="SP24" i="4"/>
  <c r="SO24" i="4"/>
  <c r="SN24" i="4"/>
  <c r="SM24" i="4"/>
  <c r="SL24" i="4"/>
  <c r="SK24" i="4"/>
  <c r="SJ24" i="4"/>
  <c r="SI24" i="4"/>
  <c r="SH24" i="4"/>
  <c r="SG24" i="4"/>
  <c r="SF24" i="4"/>
  <c r="SE24" i="4"/>
  <c r="SD24" i="4"/>
  <c r="SC24" i="4"/>
  <c r="SB24" i="4"/>
  <c r="SA24" i="4"/>
  <c r="RZ24" i="4"/>
  <c r="RY24" i="4"/>
  <c r="RX24" i="4"/>
  <c r="RW24" i="4"/>
  <c r="RV24" i="4"/>
  <c r="RU24" i="4"/>
  <c r="RT24" i="4"/>
  <c r="RS24" i="4"/>
  <c r="RR24" i="4"/>
  <c r="RQ24" i="4"/>
  <c r="RP24" i="4"/>
  <c r="RO24" i="4"/>
  <c r="RN24" i="4"/>
  <c r="RM24" i="4"/>
  <c r="RL24" i="4"/>
  <c r="RK24" i="4"/>
  <c r="RJ24" i="4"/>
  <c r="RI24" i="4"/>
  <c r="RH24" i="4"/>
  <c r="RG24" i="4"/>
  <c r="RF24" i="4"/>
  <c r="RE24" i="4"/>
  <c r="RD24" i="4"/>
  <c r="RC24" i="4"/>
  <c r="RB24" i="4"/>
  <c r="RA24" i="4"/>
  <c r="QZ24" i="4"/>
  <c r="QY24" i="4"/>
  <c r="QX24" i="4"/>
  <c r="QW24" i="4"/>
  <c r="QV24" i="4"/>
  <c r="QU24" i="4"/>
  <c r="QT24" i="4"/>
  <c r="QS24" i="4"/>
  <c r="QR24" i="4"/>
  <c r="QQ24" i="4"/>
  <c r="QP24" i="4"/>
  <c r="QO24" i="4"/>
  <c r="QN24" i="4"/>
  <c r="QM24" i="4"/>
  <c r="QL24" i="4"/>
  <c r="QK24" i="4"/>
  <c r="QJ24" i="4"/>
  <c r="QI24" i="4"/>
  <c r="QH24" i="4"/>
  <c r="QG24" i="4"/>
  <c r="QF24" i="4"/>
  <c r="QE24" i="4"/>
  <c r="QD24" i="4"/>
  <c r="QC24" i="4"/>
  <c r="QB24" i="4"/>
  <c r="QA24" i="4"/>
  <c r="PZ24" i="4"/>
  <c r="PY24" i="4"/>
  <c r="PX24" i="4"/>
  <c r="PW24" i="4"/>
  <c r="PV24" i="4"/>
  <c r="PU24" i="4"/>
  <c r="PT24" i="4"/>
  <c r="PS24" i="4"/>
  <c r="PR24" i="4"/>
  <c r="PQ24" i="4"/>
  <c r="PP24" i="4"/>
  <c r="PO24" i="4"/>
  <c r="PN24" i="4"/>
  <c r="PM24" i="4"/>
  <c r="PL24" i="4"/>
  <c r="PK24" i="4"/>
  <c r="PJ24" i="4"/>
  <c r="PI24" i="4"/>
  <c r="PH24" i="4"/>
  <c r="PG24" i="4"/>
  <c r="PF24" i="4"/>
  <c r="PE24" i="4"/>
  <c r="PD24" i="4"/>
  <c r="PC24" i="4"/>
  <c r="PB24" i="4"/>
  <c r="PA24" i="4"/>
  <c r="OZ24" i="4"/>
  <c r="OY24" i="4"/>
  <c r="OX24" i="4"/>
  <c r="OW24" i="4"/>
  <c r="OV24" i="4"/>
  <c r="OU24" i="4"/>
  <c r="OT24" i="4"/>
  <c r="OS24" i="4"/>
  <c r="OR24" i="4"/>
  <c r="OQ24" i="4"/>
  <c r="OP24" i="4"/>
  <c r="OO24" i="4"/>
  <c r="ON24" i="4"/>
  <c r="OM24" i="4"/>
  <c r="OL24" i="4"/>
  <c r="OK24" i="4"/>
  <c r="OJ24" i="4"/>
  <c r="OI24" i="4"/>
  <c r="OH24" i="4"/>
  <c r="OG24" i="4"/>
  <c r="OF24" i="4"/>
  <c r="OE24" i="4"/>
  <c r="OD24" i="4"/>
  <c r="OC24" i="4"/>
  <c r="OB24" i="4"/>
  <c r="OA24" i="4"/>
  <c r="NZ24" i="4"/>
  <c r="NY24" i="4"/>
  <c r="NX24" i="4"/>
  <c r="NW24" i="4"/>
  <c r="NV24" i="4"/>
  <c r="NU24" i="4"/>
  <c r="NT24" i="4"/>
  <c r="NS24" i="4"/>
  <c r="NR24" i="4"/>
  <c r="NQ24" i="4"/>
  <c r="NP24" i="4"/>
  <c r="NO24" i="4"/>
  <c r="NN24" i="4"/>
  <c r="NM24" i="4"/>
  <c r="NL24" i="4"/>
  <c r="NK24" i="4"/>
  <c r="NJ24" i="4"/>
  <c r="NI24" i="4"/>
  <c r="NH24" i="4"/>
  <c r="NG24" i="4"/>
  <c r="NF24" i="4"/>
  <c r="NE24" i="4"/>
  <c r="ND24" i="4"/>
  <c r="NC24" i="4"/>
  <c r="NB24" i="4"/>
  <c r="NA24" i="4"/>
  <c r="MZ24" i="4"/>
  <c r="MY24" i="4"/>
  <c r="MX24" i="4"/>
  <c r="MW24" i="4"/>
  <c r="MV24" i="4"/>
  <c r="MU24" i="4"/>
  <c r="MT24" i="4"/>
  <c r="MS24" i="4"/>
  <c r="MR24" i="4"/>
  <c r="MQ24" i="4"/>
  <c r="MP24" i="4"/>
  <c r="MO24" i="4"/>
  <c r="MN24" i="4"/>
  <c r="MM24" i="4"/>
  <c r="ML24" i="4"/>
  <c r="MK24" i="4"/>
  <c r="MJ24" i="4"/>
  <c r="MI24" i="4"/>
  <c r="MH24" i="4"/>
  <c r="MG24" i="4"/>
  <c r="MF24" i="4"/>
  <c r="ME24" i="4"/>
  <c r="MD24" i="4"/>
  <c r="MC24" i="4"/>
  <c r="MB24" i="4"/>
  <c r="MA24" i="4"/>
  <c r="LZ24" i="4"/>
  <c r="LY24" i="4"/>
  <c r="LX24" i="4"/>
  <c r="LW24" i="4"/>
  <c r="LV24" i="4"/>
  <c r="LU24" i="4"/>
  <c r="LT24" i="4"/>
  <c r="LS24" i="4"/>
  <c r="LR24" i="4"/>
  <c r="LQ24" i="4"/>
  <c r="LP24" i="4"/>
  <c r="LO24" i="4"/>
  <c r="LN24" i="4"/>
  <c r="LM24" i="4"/>
  <c r="LL24" i="4"/>
  <c r="LK24" i="4"/>
  <c r="LJ24" i="4"/>
  <c r="LI24" i="4"/>
  <c r="LH24" i="4"/>
  <c r="LG24" i="4"/>
  <c r="LF24" i="4"/>
  <c r="LE24" i="4"/>
  <c r="LD24" i="4"/>
  <c r="LC24" i="4"/>
  <c r="LB24" i="4"/>
  <c r="LA24" i="4"/>
  <c r="KZ24" i="4"/>
  <c r="KY24" i="4"/>
  <c r="KX24" i="4"/>
  <c r="KW24" i="4"/>
  <c r="KV24" i="4"/>
  <c r="KU24" i="4"/>
  <c r="KT24" i="4"/>
  <c r="KS24" i="4"/>
  <c r="KR24" i="4"/>
  <c r="KQ24" i="4"/>
  <c r="KP24" i="4"/>
  <c r="KO24" i="4"/>
  <c r="KN24" i="4"/>
  <c r="KM24" i="4"/>
  <c r="KL24" i="4"/>
  <c r="KK24" i="4"/>
  <c r="KJ24" i="4"/>
  <c r="KI24" i="4"/>
  <c r="KH24" i="4"/>
  <c r="KG24" i="4"/>
  <c r="KF24" i="4"/>
  <c r="KE24" i="4"/>
  <c r="KD24" i="4"/>
  <c r="KC24" i="4"/>
  <c r="KB24" i="4"/>
  <c r="KA24" i="4"/>
  <c r="JZ24" i="4"/>
  <c r="JY24" i="4"/>
  <c r="JX24" i="4"/>
  <c r="JW24" i="4"/>
  <c r="JV24" i="4"/>
  <c r="JU24" i="4"/>
  <c r="JT24" i="4"/>
  <c r="JS24" i="4"/>
  <c r="JR24" i="4"/>
  <c r="JQ24" i="4"/>
  <c r="JP24" i="4"/>
  <c r="JO24" i="4"/>
  <c r="JN24" i="4"/>
  <c r="JM24" i="4"/>
  <c r="JL24" i="4"/>
  <c r="JK24" i="4"/>
  <c r="JJ24" i="4"/>
  <c r="JI24" i="4"/>
  <c r="JH24" i="4"/>
  <c r="JG24" i="4"/>
  <c r="JF24" i="4"/>
  <c r="JE24" i="4"/>
  <c r="JD24" i="4"/>
  <c r="JC24" i="4"/>
  <c r="JB24" i="4"/>
  <c r="JA24" i="4"/>
  <c r="IZ24" i="4"/>
  <c r="IY24" i="4"/>
  <c r="IX24" i="4"/>
  <c r="IW24" i="4"/>
  <c r="IV24" i="4"/>
  <c r="IU24" i="4"/>
  <c r="IT24" i="4"/>
  <c r="IS24" i="4"/>
  <c r="IR24" i="4"/>
  <c r="IQ24" i="4"/>
  <c r="IP24" i="4"/>
  <c r="IO24" i="4"/>
  <c r="IN24" i="4"/>
  <c r="IM24" i="4"/>
  <c r="IL24" i="4"/>
  <c r="IK24" i="4"/>
  <c r="IJ24" i="4"/>
  <c r="II24" i="4"/>
  <c r="IH24" i="4"/>
  <c r="IG24" i="4"/>
  <c r="IF24" i="4"/>
  <c r="IE24" i="4"/>
  <c r="ID24" i="4"/>
  <c r="IC24" i="4"/>
  <c r="IB24" i="4"/>
  <c r="IA24" i="4"/>
  <c r="HZ24" i="4"/>
  <c r="HY24" i="4"/>
  <c r="HX24" i="4"/>
  <c r="HW24" i="4"/>
  <c r="HV24" i="4"/>
  <c r="HU24" i="4"/>
  <c r="HT24" i="4"/>
  <c r="HS24" i="4"/>
  <c r="HR24" i="4"/>
  <c r="HQ24" i="4"/>
  <c r="HP24" i="4"/>
  <c r="HO24" i="4"/>
  <c r="HN24" i="4"/>
  <c r="HM24" i="4"/>
  <c r="HL24" i="4"/>
  <c r="HK24" i="4"/>
  <c r="HJ24" i="4"/>
  <c r="HI24" i="4"/>
  <c r="HH24" i="4"/>
  <c r="HG24" i="4"/>
  <c r="HF24" i="4"/>
  <c r="HE24" i="4"/>
  <c r="HD24" i="4"/>
  <c r="HC24" i="4"/>
  <c r="HB24" i="4"/>
  <c r="HA24" i="4"/>
  <c r="GZ24" i="4"/>
  <c r="GY24" i="4"/>
  <c r="GX24" i="4"/>
  <c r="GW24" i="4"/>
  <c r="GV24" i="4"/>
  <c r="GU24" i="4"/>
  <c r="GT24" i="4"/>
  <c r="GS24" i="4"/>
  <c r="GR24" i="4"/>
  <c r="GQ24" i="4"/>
  <c r="GP24" i="4"/>
  <c r="GO24" i="4"/>
  <c r="GN24" i="4"/>
  <c r="GM24" i="4"/>
  <c r="GL24" i="4"/>
  <c r="GK24" i="4"/>
  <c r="GJ24" i="4"/>
  <c r="GI24" i="4"/>
  <c r="GH24" i="4"/>
  <c r="GG24" i="4"/>
  <c r="GF24" i="4"/>
  <c r="GE24" i="4"/>
  <c r="GD24" i="4"/>
  <c r="GC24" i="4"/>
  <c r="GB24" i="4"/>
  <c r="GA24" i="4"/>
  <c r="FZ24" i="4"/>
  <c r="FY24" i="4"/>
  <c r="FX24" i="4"/>
  <c r="FW24" i="4"/>
  <c r="FV24" i="4"/>
  <c r="FU24" i="4"/>
  <c r="FT24" i="4"/>
  <c r="FS24" i="4"/>
  <c r="FR24" i="4"/>
  <c r="FQ24" i="4"/>
  <c r="FP24" i="4"/>
  <c r="FO24" i="4"/>
  <c r="FN24" i="4"/>
  <c r="FM24" i="4"/>
  <c r="FL24" i="4"/>
  <c r="FK24" i="4"/>
  <c r="FJ24" i="4"/>
  <c r="FI24" i="4"/>
  <c r="FH24" i="4"/>
  <c r="FG24" i="4"/>
  <c r="FF24" i="4"/>
  <c r="FE24" i="4"/>
  <c r="FD24" i="4"/>
  <c r="FC24" i="4"/>
  <c r="FB24" i="4"/>
  <c r="FA24" i="4"/>
  <c r="EZ24" i="4"/>
  <c r="EY24" i="4"/>
  <c r="EX24" i="4"/>
  <c r="EW24" i="4"/>
  <c r="EV24" i="4"/>
  <c r="EU24" i="4"/>
  <c r="ET24" i="4"/>
  <c r="ES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F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S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HQ23" i="4"/>
  <c r="AHP23" i="4"/>
  <c r="AHO23" i="4"/>
  <c r="AHN23" i="4"/>
  <c r="AHM23" i="4"/>
  <c r="AHL23" i="4"/>
  <c r="AHK23" i="4"/>
  <c r="AHJ23" i="4"/>
  <c r="AHI23" i="4"/>
  <c r="AHH23" i="4"/>
  <c r="AHG23" i="4"/>
  <c r="AHF23" i="4"/>
  <c r="AHE23" i="4"/>
  <c r="AHD23" i="4"/>
  <c r="AHC23" i="4"/>
  <c r="AHB23" i="4"/>
  <c r="AHA23" i="4"/>
  <c r="AGZ23" i="4"/>
  <c r="AGY23" i="4"/>
  <c r="AGX23" i="4"/>
  <c r="AGW23" i="4"/>
  <c r="AGV23" i="4"/>
  <c r="AGU23" i="4"/>
  <c r="AGT23" i="4"/>
  <c r="AGS23" i="4"/>
  <c r="AGR23" i="4"/>
  <c r="AGQ23" i="4"/>
  <c r="AGP23" i="4"/>
  <c r="AGO23" i="4"/>
  <c r="AGN23" i="4"/>
  <c r="AGM23" i="4"/>
  <c r="AGL23" i="4"/>
  <c r="AGK23" i="4"/>
  <c r="AGJ23" i="4"/>
  <c r="AGI23" i="4"/>
  <c r="AGH23" i="4"/>
  <c r="AGG23" i="4"/>
  <c r="AGF23" i="4"/>
  <c r="AGE23" i="4"/>
  <c r="AGD23" i="4"/>
  <c r="AGC23" i="4"/>
  <c r="AGB23" i="4"/>
  <c r="AGA23" i="4"/>
  <c r="AFZ23" i="4"/>
  <c r="AFY23" i="4"/>
  <c r="AFX23" i="4"/>
  <c r="AFW23" i="4"/>
  <c r="AFV23" i="4"/>
  <c r="AFU23" i="4"/>
  <c r="AFT23" i="4"/>
  <c r="AFS23" i="4"/>
  <c r="AFR23" i="4"/>
  <c r="AFQ23" i="4"/>
  <c r="AFP23" i="4"/>
  <c r="AFO23" i="4"/>
  <c r="AFN23" i="4"/>
  <c r="AFM23" i="4"/>
  <c r="AFL23" i="4"/>
  <c r="AFK23" i="4"/>
  <c r="AFJ23" i="4"/>
  <c r="AFI23" i="4"/>
  <c r="AFH23" i="4"/>
  <c r="AFG23" i="4"/>
  <c r="AFF23" i="4"/>
  <c r="AFE23" i="4"/>
  <c r="AFD23" i="4"/>
  <c r="AFC23" i="4"/>
  <c r="AFB23" i="4"/>
  <c r="AFA23" i="4"/>
  <c r="AEZ23" i="4"/>
  <c r="AEY23" i="4"/>
  <c r="AEX23" i="4"/>
  <c r="AEW23" i="4"/>
  <c r="AEV23" i="4"/>
  <c r="AEU23" i="4"/>
  <c r="AET23" i="4"/>
  <c r="AES23" i="4"/>
  <c r="AER23" i="4"/>
  <c r="AEQ23" i="4"/>
  <c r="AEP23" i="4"/>
  <c r="AEO23" i="4"/>
  <c r="AEN23" i="4"/>
  <c r="AEM23" i="4"/>
  <c r="AEL23" i="4"/>
  <c r="AEK23" i="4"/>
  <c r="AEJ23" i="4"/>
  <c r="AEI23" i="4"/>
  <c r="AEH23" i="4"/>
  <c r="AEG23" i="4"/>
  <c r="AEF23" i="4"/>
  <c r="AEE23" i="4"/>
  <c r="AED23" i="4"/>
  <c r="AEC23" i="4"/>
  <c r="AEB23" i="4"/>
  <c r="AEA23" i="4"/>
  <c r="ADZ23" i="4"/>
  <c r="ADY23" i="4"/>
  <c r="ADX23" i="4"/>
  <c r="ADW23" i="4"/>
  <c r="ADV23" i="4"/>
  <c r="ADU23" i="4"/>
  <c r="ADT23" i="4"/>
  <c r="ADS23" i="4"/>
  <c r="ADR23" i="4"/>
  <c r="ADQ23" i="4"/>
  <c r="ADP23" i="4"/>
  <c r="ADO23" i="4"/>
  <c r="ADN23" i="4"/>
  <c r="ADM23" i="4"/>
  <c r="ADL23" i="4"/>
  <c r="ADK23" i="4"/>
  <c r="ADJ23" i="4"/>
  <c r="ADI23" i="4"/>
  <c r="ADH23" i="4"/>
  <c r="ADG23" i="4"/>
  <c r="ADF23" i="4"/>
  <c r="ADE23" i="4"/>
  <c r="ADD23" i="4"/>
  <c r="ADC23" i="4"/>
  <c r="ADB23" i="4"/>
  <c r="ADA23" i="4"/>
  <c r="ACZ23" i="4"/>
  <c r="ACY23" i="4"/>
  <c r="ACX23" i="4"/>
  <c r="ACW23" i="4"/>
  <c r="ACV23" i="4"/>
  <c r="ACU23" i="4"/>
  <c r="ACT23" i="4"/>
  <c r="ACS23" i="4"/>
  <c r="ACR23" i="4"/>
  <c r="ACQ23" i="4"/>
  <c r="ACP23" i="4"/>
  <c r="ACO23" i="4"/>
  <c r="ACN23" i="4"/>
  <c r="ACM23" i="4"/>
  <c r="ACL23" i="4"/>
  <c r="ACK23" i="4"/>
  <c r="ACJ23" i="4"/>
  <c r="ACI23" i="4"/>
  <c r="ACH23" i="4"/>
  <c r="ACG23" i="4"/>
  <c r="ACF23" i="4"/>
  <c r="ACE23" i="4"/>
  <c r="ACD23" i="4"/>
  <c r="ACC23" i="4"/>
  <c r="ACB23" i="4"/>
  <c r="ACA23" i="4"/>
  <c r="ABZ23" i="4"/>
  <c r="ABY23" i="4"/>
  <c r="ABX23" i="4"/>
  <c r="ABW23" i="4"/>
  <c r="ABV23" i="4"/>
  <c r="ABU23" i="4"/>
  <c r="ABT23" i="4"/>
  <c r="ABS23" i="4"/>
  <c r="ABR23" i="4"/>
  <c r="ABQ23" i="4"/>
  <c r="ABP23" i="4"/>
  <c r="ABO23" i="4"/>
  <c r="ABN23" i="4"/>
  <c r="ABM23" i="4"/>
  <c r="ABL23" i="4"/>
  <c r="ABK23" i="4"/>
  <c r="ABJ23" i="4"/>
  <c r="ABI23" i="4"/>
  <c r="ABH23" i="4"/>
  <c r="ABG23" i="4"/>
  <c r="ABF23" i="4"/>
  <c r="ABE23" i="4"/>
  <c r="ABD23" i="4"/>
  <c r="ABC23" i="4"/>
  <c r="ABB23" i="4"/>
  <c r="ABA23" i="4"/>
  <c r="AAZ23" i="4"/>
  <c r="AAY23" i="4"/>
  <c r="AAX23" i="4"/>
  <c r="AAW23" i="4"/>
  <c r="AAV23" i="4"/>
  <c r="AAU23" i="4"/>
  <c r="AAT23" i="4"/>
  <c r="AAS23" i="4"/>
  <c r="AAR23" i="4"/>
  <c r="AAQ23" i="4"/>
  <c r="AAP23" i="4"/>
  <c r="AAO23" i="4"/>
  <c r="AAN23" i="4"/>
  <c r="AAM23" i="4"/>
  <c r="AAL23" i="4"/>
  <c r="AAK23" i="4"/>
  <c r="AAJ23" i="4"/>
  <c r="AAI23" i="4"/>
  <c r="AAH23" i="4"/>
  <c r="AAG23" i="4"/>
  <c r="AAF23" i="4"/>
  <c r="AAE23" i="4"/>
  <c r="AAD23" i="4"/>
  <c r="AAC23" i="4"/>
  <c r="AAB23" i="4"/>
  <c r="AAA23" i="4"/>
  <c r="ZZ23" i="4"/>
  <c r="ZY23" i="4"/>
  <c r="ZX23" i="4"/>
  <c r="ZW23" i="4"/>
  <c r="ZV23" i="4"/>
  <c r="ZU23" i="4"/>
  <c r="ZT23" i="4"/>
  <c r="ZS23" i="4"/>
  <c r="ZR23" i="4"/>
  <c r="ZQ23" i="4"/>
  <c r="ZP23" i="4"/>
  <c r="ZO23" i="4"/>
  <c r="ZN23" i="4"/>
  <c r="ZM23" i="4"/>
  <c r="ZL23" i="4"/>
  <c r="ZK23" i="4"/>
  <c r="ZJ23" i="4"/>
  <c r="ZI23" i="4"/>
  <c r="ZH23" i="4"/>
  <c r="ZG23" i="4"/>
  <c r="ZF23" i="4"/>
  <c r="ZE23" i="4"/>
  <c r="ZD23" i="4"/>
  <c r="ZC23" i="4"/>
  <c r="ZB23" i="4"/>
  <c r="ZA23" i="4"/>
  <c r="YZ23" i="4"/>
  <c r="YY23" i="4"/>
  <c r="YX23" i="4"/>
  <c r="YW23" i="4"/>
  <c r="YV23" i="4"/>
  <c r="YU23" i="4"/>
  <c r="YT23" i="4"/>
  <c r="YS23" i="4"/>
  <c r="YR23" i="4"/>
  <c r="YQ23" i="4"/>
  <c r="YP23" i="4"/>
  <c r="YO23" i="4"/>
  <c r="YN23" i="4"/>
  <c r="YM23" i="4"/>
  <c r="YL23" i="4"/>
  <c r="YK23" i="4"/>
  <c r="YJ23" i="4"/>
  <c r="YI23" i="4"/>
  <c r="YH23" i="4"/>
  <c r="YG23" i="4"/>
  <c r="YF23" i="4"/>
  <c r="YE23" i="4"/>
  <c r="YD23" i="4"/>
  <c r="YC23" i="4"/>
  <c r="YB23" i="4"/>
  <c r="YA23" i="4"/>
  <c r="XZ23" i="4"/>
  <c r="XY23" i="4"/>
  <c r="XX23" i="4"/>
  <c r="XW23" i="4"/>
  <c r="XV23" i="4"/>
  <c r="XU23" i="4"/>
  <c r="XT23" i="4"/>
  <c r="XS23" i="4"/>
  <c r="XR23" i="4"/>
  <c r="XQ23" i="4"/>
  <c r="XP23" i="4"/>
  <c r="XO23" i="4"/>
  <c r="XN23" i="4"/>
  <c r="XM23" i="4"/>
  <c r="XL23" i="4"/>
  <c r="XK23" i="4"/>
  <c r="XJ23" i="4"/>
  <c r="XI23" i="4"/>
  <c r="XH23" i="4"/>
  <c r="XG23" i="4"/>
  <c r="XF23" i="4"/>
  <c r="XE23" i="4"/>
  <c r="XD23" i="4"/>
  <c r="XC23" i="4"/>
  <c r="XB23" i="4"/>
  <c r="XA23" i="4"/>
  <c r="WZ23" i="4"/>
  <c r="WY23" i="4"/>
  <c r="WX23" i="4"/>
  <c r="WW23" i="4"/>
  <c r="WV23" i="4"/>
  <c r="WU23" i="4"/>
  <c r="WT23" i="4"/>
  <c r="WS23" i="4"/>
  <c r="WR23" i="4"/>
  <c r="WQ23" i="4"/>
  <c r="WP23" i="4"/>
  <c r="WO23" i="4"/>
  <c r="WN23" i="4"/>
  <c r="WM23" i="4"/>
  <c r="WL23" i="4"/>
  <c r="WK23" i="4"/>
  <c r="WJ23" i="4"/>
  <c r="WI23" i="4"/>
  <c r="WH23" i="4"/>
  <c r="WG23" i="4"/>
  <c r="WF23" i="4"/>
  <c r="WE23" i="4"/>
  <c r="WD23" i="4"/>
  <c r="WC23" i="4"/>
  <c r="WB23" i="4"/>
  <c r="WA23" i="4"/>
  <c r="VZ23" i="4"/>
  <c r="VY23" i="4"/>
  <c r="VX23" i="4"/>
  <c r="VW23" i="4"/>
  <c r="VV23" i="4"/>
  <c r="VU23" i="4"/>
  <c r="VT23" i="4"/>
  <c r="VS23" i="4"/>
  <c r="VR23" i="4"/>
  <c r="VQ23" i="4"/>
  <c r="VP23" i="4"/>
  <c r="VO23" i="4"/>
  <c r="VN23" i="4"/>
  <c r="VM23" i="4"/>
  <c r="VL23" i="4"/>
  <c r="VK23" i="4"/>
  <c r="VJ23" i="4"/>
  <c r="VI23" i="4"/>
  <c r="VH23" i="4"/>
  <c r="VG23" i="4"/>
  <c r="VF23" i="4"/>
  <c r="VE23" i="4"/>
  <c r="VD23" i="4"/>
  <c r="VC23" i="4"/>
  <c r="VB23" i="4"/>
  <c r="VA23" i="4"/>
  <c r="UZ23" i="4"/>
  <c r="UY23" i="4"/>
  <c r="UX23" i="4"/>
  <c r="UW23" i="4"/>
  <c r="UV23" i="4"/>
  <c r="UU23" i="4"/>
  <c r="UT23" i="4"/>
  <c r="US23" i="4"/>
  <c r="UR23" i="4"/>
  <c r="UQ23" i="4"/>
  <c r="UP23" i="4"/>
  <c r="UO23" i="4"/>
  <c r="UN23" i="4"/>
  <c r="UM23" i="4"/>
  <c r="UL23" i="4"/>
  <c r="UK23" i="4"/>
  <c r="UJ23" i="4"/>
  <c r="UI23" i="4"/>
  <c r="UH23" i="4"/>
  <c r="UG23" i="4"/>
  <c r="UF23" i="4"/>
  <c r="UE23" i="4"/>
  <c r="UD23" i="4"/>
  <c r="UC23" i="4"/>
  <c r="UB23" i="4"/>
  <c r="UA23" i="4"/>
  <c r="TZ23" i="4"/>
  <c r="TY23" i="4"/>
  <c r="TX23" i="4"/>
  <c r="TW23" i="4"/>
  <c r="TV23" i="4"/>
  <c r="TU23" i="4"/>
  <c r="TT23" i="4"/>
  <c r="TS23" i="4"/>
  <c r="TR23" i="4"/>
  <c r="TQ23" i="4"/>
  <c r="TP23" i="4"/>
  <c r="TO23" i="4"/>
  <c r="TN23" i="4"/>
  <c r="TM23" i="4"/>
  <c r="TL23" i="4"/>
  <c r="TK23" i="4"/>
  <c r="TJ23" i="4"/>
  <c r="TI23" i="4"/>
  <c r="TH23" i="4"/>
  <c r="TG23" i="4"/>
  <c r="TF23" i="4"/>
  <c r="TE23" i="4"/>
  <c r="TD23" i="4"/>
  <c r="TC23" i="4"/>
  <c r="TB23" i="4"/>
  <c r="TA23" i="4"/>
  <c r="SZ23" i="4"/>
  <c r="SY23" i="4"/>
  <c r="SX23" i="4"/>
  <c r="SW23" i="4"/>
  <c r="SV23" i="4"/>
  <c r="SU23" i="4"/>
  <c r="ST23" i="4"/>
  <c r="SS23" i="4"/>
  <c r="SR23" i="4"/>
  <c r="SQ23" i="4"/>
  <c r="SP23" i="4"/>
  <c r="SO23" i="4"/>
  <c r="SN23" i="4"/>
  <c r="SM23" i="4"/>
  <c r="SL23" i="4"/>
  <c r="SK23" i="4"/>
  <c r="SJ23" i="4"/>
  <c r="SI23" i="4"/>
  <c r="SH23" i="4"/>
  <c r="SG23" i="4"/>
  <c r="SF23" i="4"/>
  <c r="SE23" i="4"/>
  <c r="SD23" i="4"/>
  <c r="SC23" i="4"/>
  <c r="SB23" i="4"/>
  <c r="SA23" i="4"/>
  <c r="RZ23" i="4"/>
  <c r="RY23" i="4"/>
  <c r="RX23" i="4"/>
  <c r="RW23" i="4"/>
  <c r="RV23" i="4"/>
  <c r="RU23" i="4"/>
  <c r="RT23" i="4"/>
  <c r="RS23" i="4"/>
  <c r="RR23" i="4"/>
  <c r="RQ23" i="4"/>
  <c r="RP23" i="4"/>
  <c r="RO23" i="4"/>
  <c r="RN23" i="4"/>
  <c r="RM23" i="4"/>
  <c r="RL23" i="4"/>
  <c r="RK23" i="4"/>
  <c r="RJ23" i="4"/>
  <c r="RI23" i="4"/>
  <c r="RH23" i="4"/>
  <c r="RG23" i="4"/>
  <c r="RF23" i="4"/>
  <c r="RE23" i="4"/>
  <c r="RD23" i="4"/>
  <c r="RC23" i="4"/>
  <c r="RB23" i="4"/>
  <c r="RA23" i="4"/>
  <c r="QZ23" i="4"/>
  <c r="QY23" i="4"/>
  <c r="QX23" i="4"/>
  <c r="QW23" i="4"/>
  <c r="QV23" i="4"/>
  <c r="QU23" i="4"/>
  <c r="QT23" i="4"/>
  <c r="QS23" i="4"/>
  <c r="QR23" i="4"/>
  <c r="QQ23" i="4"/>
  <c r="QP23" i="4"/>
  <c r="QO23" i="4"/>
  <c r="QN23" i="4"/>
  <c r="QM23" i="4"/>
  <c r="QL23" i="4"/>
  <c r="QK23" i="4"/>
  <c r="QJ23" i="4"/>
  <c r="QI23" i="4"/>
  <c r="QH23" i="4"/>
  <c r="QG23" i="4"/>
  <c r="QF23" i="4"/>
  <c r="QE23" i="4"/>
  <c r="QD23" i="4"/>
  <c r="QC23" i="4"/>
  <c r="QB23" i="4"/>
  <c r="QA23" i="4"/>
  <c r="PZ23" i="4"/>
  <c r="PY23" i="4"/>
  <c r="PX23" i="4"/>
  <c r="PW23" i="4"/>
  <c r="PV23" i="4"/>
  <c r="PU23" i="4"/>
  <c r="PT23" i="4"/>
  <c r="PS23" i="4"/>
  <c r="PR23" i="4"/>
  <c r="PQ23" i="4"/>
  <c r="PP23" i="4"/>
  <c r="PO23" i="4"/>
  <c r="PN23" i="4"/>
  <c r="PM23" i="4"/>
  <c r="PL23" i="4"/>
  <c r="PK23" i="4"/>
  <c r="PJ23" i="4"/>
  <c r="PI23" i="4"/>
  <c r="PH23" i="4"/>
  <c r="PG23" i="4"/>
  <c r="PF23" i="4"/>
  <c r="PE23" i="4"/>
  <c r="PD23" i="4"/>
  <c r="PC23" i="4"/>
  <c r="PB23" i="4"/>
  <c r="PA23" i="4"/>
  <c r="OZ23" i="4"/>
  <c r="OY23" i="4"/>
  <c r="OX23" i="4"/>
  <c r="OW23" i="4"/>
  <c r="OV23" i="4"/>
  <c r="OU23" i="4"/>
  <c r="OT23" i="4"/>
  <c r="OS23" i="4"/>
  <c r="OR23" i="4"/>
  <c r="OQ23" i="4"/>
  <c r="OP23" i="4"/>
  <c r="OO23" i="4"/>
  <c r="ON23" i="4"/>
  <c r="OM23" i="4"/>
  <c r="OL23" i="4"/>
  <c r="OK23" i="4"/>
  <c r="OJ23" i="4"/>
  <c r="OI23" i="4"/>
  <c r="OH23" i="4"/>
  <c r="OG23" i="4"/>
  <c r="OF23" i="4"/>
  <c r="OE23" i="4"/>
  <c r="OD23" i="4"/>
  <c r="OC23" i="4"/>
  <c r="OB23" i="4"/>
  <c r="OA23" i="4"/>
  <c r="NZ23" i="4"/>
  <c r="NY23" i="4"/>
  <c r="NX23" i="4"/>
  <c r="NW23" i="4"/>
  <c r="NV23" i="4"/>
  <c r="NU23" i="4"/>
  <c r="NT23" i="4"/>
  <c r="NS23" i="4"/>
  <c r="NR23" i="4"/>
  <c r="NQ23" i="4"/>
  <c r="NP23" i="4"/>
  <c r="NO23" i="4"/>
  <c r="NN23" i="4"/>
  <c r="NM23" i="4"/>
  <c r="NL23" i="4"/>
  <c r="NK23" i="4"/>
  <c r="NJ23" i="4"/>
  <c r="NI23" i="4"/>
  <c r="NH23" i="4"/>
  <c r="NG23" i="4"/>
  <c r="NF23" i="4"/>
  <c r="NE23" i="4"/>
  <c r="ND23" i="4"/>
  <c r="NC23" i="4"/>
  <c r="NB23" i="4"/>
  <c r="NA23" i="4"/>
  <c r="MZ23" i="4"/>
  <c r="MY23" i="4"/>
  <c r="MX23" i="4"/>
  <c r="MW23" i="4"/>
  <c r="MV23" i="4"/>
  <c r="MU23" i="4"/>
  <c r="MT23" i="4"/>
  <c r="MS23" i="4"/>
  <c r="MR23" i="4"/>
  <c r="MQ23" i="4"/>
  <c r="MP23" i="4"/>
  <c r="MO23" i="4"/>
  <c r="MN23" i="4"/>
  <c r="MM23" i="4"/>
  <c r="ML23" i="4"/>
  <c r="MK23" i="4"/>
  <c r="MJ23" i="4"/>
  <c r="MI23" i="4"/>
  <c r="MH23" i="4"/>
  <c r="MG23" i="4"/>
  <c r="MF23" i="4"/>
  <c r="ME23" i="4"/>
  <c r="MD23" i="4"/>
  <c r="MC23" i="4"/>
  <c r="MB23" i="4"/>
  <c r="MA23" i="4"/>
  <c r="LZ23" i="4"/>
  <c r="LY23" i="4"/>
  <c r="LX23" i="4"/>
  <c r="LW23" i="4"/>
  <c r="LV23" i="4"/>
  <c r="LU23" i="4"/>
  <c r="LT23" i="4"/>
  <c r="LS23" i="4"/>
  <c r="LR23" i="4"/>
  <c r="LQ23" i="4"/>
  <c r="LP23" i="4"/>
  <c r="LO23" i="4"/>
  <c r="LN23" i="4"/>
  <c r="LM23" i="4"/>
  <c r="LL23" i="4"/>
  <c r="LK23" i="4"/>
  <c r="LJ23" i="4"/>
  <c r="LI23" i="4"/>
  <c r="LH23" i="4"/>
  <c r="LG23" i="4"/>
  <c r="LF23" i="4"/>
  <c r="LE23" i="4"/>
  <c r="LD23" i="4"/>
  <c r="LC23" i="4"/>
  <c r="LB23" i="4"/>
  <c r="LA23" i="4"/>
  <c r="KZ23" i="4"/>
  <c r="KY23" i="4"/>
  <c r="KX23" i="4"/>
  <c r="KW23" i="4"/>
  <c r="KV23" i="4"/>
  <c r="KU23" i="4"/>
  <c r="KT23" i="4"/>
  <c r="KS23" i="4"/>
  <c r="KR23" i="4"/>
  <c r="KQ23" i="4"/>
  <c r="KP23" i="4"/>
  <c r="KO23" i="4"/>
  <c r="KN23" i="4"/>
  <c r="KM23" i="4"/>
  <c r="KL23" i="4"/>
  <c r="KK23" i="4"/>
  <c r="KJ23" i="4"/>
  <c r="KI23" i="4"/>
  <c r="KH23" i="4"/>
  <c r="KG23" i="4"/>
  <c r="KF23" i="4"/>
  <c r="KE23" i="4"/>
  <c r="KD23" i="4"/>
  <c r="KC23" i="4"/>
  <c r="KB23" i="4"/>
  <c r="KA23" i="4"/>
  <c r="JZ23" i="4"/>
  <c r="JY23" i="4"/>
  <c r="JX23" i="4"/>
  <c r="JW23" i="4"/>
  <c r="JV23" i="4"/>
  <c r="JU23" i="4"/>
  <c r="JT23" i="4"/>
  <c r="JS23" i="4"/>
  <c r="JR23" i="4"/>
  <c r="JQ23" i="4"/>
  <c r="JP23" i="4"/>
  <c r="JO23" i="4"/>
  <c r="JN23" i="4"/>
  <c r="JM23" i="4"/>
  <c r="JL23" i="4"/>
  <c r="JK23" i="4"/>
  <c r="JJ23" i="4"/>
  <c r="JI23" i="4"/>
  <c r="JH23" i="4"/>
  <c r="JG23" i="4"/>
  <c r="JF23" i="4"/>
  <c r="JE23" i="4"/>
  <c r="JD23" i="4"/>
  <c r="JC23" i="4"/>
  <c r="JB23" i="4"/>
  <c r="JA23" i="4"/>
  <c r="IZ23" i="4"/>
  <c r="IY23" i="4"/>
  <c r="IX23" i="4"/>
  <c r="IW23" i="4"/>
  <c r="IV23" i="4"/>
  <c r="IU23" i="4"/>
  <c r="IT23" i="4"/>
  <c r="IS23" i="4"/>
  <c r="IR23" i="4"/>
  <c r="IQ23" i="4"/>
  <c r="IP23" i="4"/>
  <c r="IO23" i="4"/>
  <c r="IN23" i="4"/>
  <c r="IM23" i="4"/>
  <c r="IL23" i="4"/>
  <c r="IK23" i="4"/>
  <c r="IJ23" i="4"/>
  <c r="II23" i="4"/>
  <c r="IH23" i="4"/>
  <c r="IG23" i="4"/>
  <c r="IF23" i="4"/>
  <c r="IE23" i="4"/>
  <c r="ID23" i="4"/>
  <c r="IC23" i="4"/>
  <c r="IB23" i="4"/>
  <c r="IA23" i="4"/>
  <c r="HZ23" i="4"/>
  <c r="HY23" i="4"/>
  <c r="HX23" i="4"/>
  <c r="HW23" i="4"/>
  <c r="HV23" i="4"/>
  <c r="HU23" i="4"/>
  <c r="HT23" i="4"/>
  <c r="HS23" i="4"/>
  <c r="HR23" i="4"/>
  <c r="HQ23" i="4"/>
  <c r="HP23" i="4"/>
  <c r="HO23" i="4"/>
  <c r="HN23" i="4"/>
  <c r="HM23" i="4"/>
  <c r="HL23" i="4"/>
  <c r="HK23" i="4"/>
  <c r="HJ23" i="4"/>
  <c r="HI23" i="4"/>
  <c r="HH23" i="4"/>
  <c r="HG23" i="4"/>
  <c r="HF23" i="4"/>
  <c r="HE23" i="4"/>
  <c r="HD23" i="4"/>
  <c r="HC23" i="4"/>
  <c r="HB23" i="4"/>
  <c r="HA23" i="4"/>
  <c r="GZ23" i="4"/>
  <c r="GY23" i="4"/>
  <c r="GX23" i="4"/>
  <c r="GW23" i="4"/>
  <c r="GV23" i="4"/>
  <c r="GU23" i="4"/>
  <c r="GT23" i="4"/>
  <c r="GS23" i="4"/>
  <c r="GR23" i="4"/>
  <c r="GQ23" i="4"/>
  <c r="GP23" i="4"/>
  <c r="GO23" i="4"/>
  <c r="GN23" i="4"/>
  <c r="GM23" i="4"/>
  <c r="GL23" i="4"/>
  <c r="GK23" i="4"/>
  <c r="GJ23" i="4"/>
  <c r="GI23" i="4"/>
  <c r="GH23" i="4"/>
  <c r="GG23" i="4"/>
  <c r="GF23" i="4"/>
  <c r="GE23" i="4"/>
  <c r="GD23" i="4"/>
  <c r="GC23" i="4"/>
  <c r="GB23" i="4"/>
  <c r="GA23" i="4"/>
  <c r="FZ23" i="4"/>
  <c r="FY23" i="4"/>
  <c r="FX23" i="4"/>
  <c r="FW23" i="4"/>
  <c r="FV23" i="4"/>
  <c r="FU23" i="4"/>
  <c r="FT23" i="4"/>
  <c r="FS23" i="4"/>
  <c r="FR23" i="4"/>
  <c r="FQ23" i="4"/>
  <c r="FP23" i="4"/>
  <c r="FO23" i="4"/>
  <c r="FN23" i="4"/>
  <c r="FM23" i="4"/>
  <c r="FL23" i="4"/>
  <c r="FK23" i="4"/>
  <c r="FJ23" i="4"/>
  <c r="FI23" i="4"/>
  <c r="FH23" i="4"/>
  <c r="FG23" i="4"/>
  <c r="FF23" i="4"/>
  <c r="FE23" i="4"/>
  <c r="FD23" i="4"/>
  <c r="FC23" i="4"/>
  <c r="FB23" i="4"/>
  <c r="FA23" i="4"/>
  <c r="EZ23" i="4"/>
  <c r="EY23" i="4"/>
  <c r="EX23" i="4"/>
  <c r="EW23" i="4"/>
  <c r="EV23" i="4"/>
  <c r="EU23" i="4"/>
  <c r="ET23" i="4"/>
  <c r="ES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F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S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U23" i="4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HQ22" i="4"/>
  <c r="AHP22" i="4"/>
  <c r="AHO22" i="4"/>
  <c r="AHN22" i="4"/>
  <c r="AHM22" i="4"/>
  <c r="AHL22" i="4"/>
  <c r="AHK22" i="4"/>
  <c r="AHJ22" i="4"/>
  <c r="AHI22" i="4"/>
  <c r="AHH22" i="4"/>
  <c r="AHG22" i="4"/>
  <c r="AHF22" i="4"/>
  <c r="AHE22" i="4"/>
  <c r="AHD22" i="4"/>
  <c r="AHC22" i="4"/>
  <c r="AHB22" i="4"/>
  <c r="AHA22" i="4"/>
  <c r="AGZ22" i="4"/>
  <c r="AGY22" i="4"/>
  <c r="AGX22" i="4"/>
  <c r="AGW22" i="4"/>
  <c r="AGV22" i="4"/>
  <c r="AGU22" i="4"/>
  <c r="AGT22" i="4"/>
  <c r="AGS22" i="4"/>
  <c r="AGR22" i="4"/>
  <c r="AGQ22" i="4"/>
  <c r="AGP22" i="4"/>
  <c r="AGO22" i="4"/>
  <c r="AGN22" i="4"/>
  <c r="AGM22" i="4"/>
  <c r="AGL22" i="4"/>
  <c r="AGK22" i="4"/>
  <c r="AGJ22" i="4"/>
  <c r="AGI22" i="4"/>
  <c r="AGH22" i="4"/>
  <c r="AGG22" i="4"/>
  <c r="AGF22" i="4"/>
  <c r="AGE22" i="4"/>
  <c r="AGD22" i="4"/>
  <c r="AGC22" i="4"/>
  <c r="AGB22" i="4"/>
  <c r="AGA22" i="4"/>
  <c r="AFZ22" i="4"/>
  <c r="AFY22" i="4"/>
  <c r="AFX22" i="4"/>
  <c r="AFW22" i="4"/>
  <c r="AFV22" i="4"/>
  <c r="AFU22" i="4"/>
  <c r="AFT22" i="4"/>
  <c r="AFS22" i="4"/>
  <c r="AFR22" i="4"/>
  <c r="AFQ22" i="4"/>
  <c r="AFP22" i="4"/>
  <c r="AFO22" i="4"/>
  <c r="AFN22" i="4"/>
  <c r="AFM22" i="4"/>
  <c r="AFL22" i="4"/>
  <c r="AFK22" i="4"/>
  <c r="AFJ22" i="4"/>
  <c r="AFI22" i="4"/>
  <c r="AFH22" i="4"/>
  <c r="AFG22" i="4"/>
  <c r="AFF22" i="4"/>
  <c r="AFE22" i="4"/>
  <c r="AFD22" i="4"/>
  <c r="AFC22" i="4"/>
  <c r="AFB22" i="4"/>
  <c r="AFA22" i="4"/>
  <c r="AEZ22" i="4"/>
  <c r="AEY22" i="4"/>
  <c r="AEX22" i="4"/>
  <c r="AEW22" i="4"/>
  <c r="AEV22" i="4"/>
  <c r="AEU22" i="4"/>
  <c r="AET22" i="4"/>
  <c r="AES22" i="4"/>
  <c r="AER22" i="4"/>
  <c r="AEQ22" i="4"/>
  <c r="AEP22" i="4"/>
  <c r="AEO22" i="4"/>
  <c r="AEN22" i="4"/>
  <c r="AEM22" i="4"/>
  <c r="AEL22" i="4"/>
  <c r="AEK22" i="4"/>
  <c r="AEJ22" i="4"/>
  <c r="AEI22" i="4"/>
  <c r="AEH22" i="4"/>
  <c r="AEG22" i="4"/>
  <c r="AEF22" i="4"/>
  <c r="AEE22" i="4"/>
  <c r="AED22" i="4"/>
  <c r="AEC22" i="4"/>
  <c r="AEB22" i="4"/>
  <c r="AEA22" i="4"/>
  <c r="ADZ22" i="4"/>
  <c r="ADY22" i="4"/>
  <c r="ADX22" i="4"/>
  <c r="ADW22" i="4"/>
  <c r="ADV22" i="4"/>
  <c r="ADU22" i="4"/>
  <c r="ADT22" i="4"/>
  <c r="ADS22" i="4"/>
  <c r="ADR22" i="4"/>
  <c r="ADQ22" i="4"/>
  <c r="ADP22" i="4"/>
  <c r="ADO22" i="4"/>
  <c r="ADN22" i="4"/>
  <c r="ADM22" i="4"/>
  <c r="ADL22" i="4"/>
  <c r="ADK22" i="4"/>
  <c r="ADJ22" i="4"/>
  <c r="ADI22" i="4"/>
  <c r="ADH22" i="4"/>
  <c r="ADG22" i="4"/>
  <c r="ADF22" i="4"/>
  <c r="ADE22" i="4"/>
  <c r="ADD22" i="4"/>
  <c r="ADC22" i="4"/>
  <c r="ADB22" i="4"/>
  <c r="ADA22" i="4"/>
  <c r="ACZ22" i="4"/>
  <c r="ACY22" i="4"/>
  <c r="ACX22" i="4"/>
  <c r="ACW22" i="4"/>
  <c r="ACV22" i="4"/>
  <c r="ACU22" i="4"/>
  <c r="ACT22" i="4"/>
  <c r="ACS22" i="4"/>
  <c r="ACR22" i="4"/>
  <c r="ACQ22" i="4"/>
  <c r="ACP22" i="4"/>
  <c r="ACO22" i="4"/>
  <c r="ACN22" i="4"/>
  <c r="ACM22" i="4"/>
  <c r="ACL22" i="4"/>
  <c r="ACK22" i="4"/>
  <c r="ACJ22" i="4"/>
  <c r="ACI22" i="4"/>
  <c r="ACH22" i="4"/>
  <c r="ACG22" i="4"/>
  <c r="ACF22" i="4"/>
  <c r="ACE22" i="4"/>
  <c r="ACD22" i="4"/>
  <c r="ACC22" i="4"/>
  <c r="ACB22" i="4"/>
  <c r="ACA22" i="4"/>
  <c r="ABZ22" i="4"/>
  <c r="ABY22" i="4"/>
  <c r="ABX22" i="4"/>
  <c r="ABW22" i="4"/>
  <c r="ABV22" i="4"/>
  <c r="ABU22" i="4"/>
  <c r="ABT22" i="4"/>
  <c r="ABS22" i="4"/>
  <c r="ABR22" i="4"/>
  <c r="ABQ22" i="4"/>
  <c r="ABP22" i="4"/>
  <c r="ABO22" i="4"/>
  <c r="ABN22" i="4"/>
  <c r="ABM22" i="4"/>
  <c r="ABL22" i="4"/>
  <c r="ABK22" i="4"/>
  <c r="ABJ22" i="4"/>
  <c r="ABI22" i="4"/>
  <c r="ABH22" i="4"/>
  <c r="ABG22" i="4"/>
  <c r="ABF22" i="4"/>
  <c r="ABE22" i="4"/>
  <c r="ABD22" i="4"/>
  <c r="ABC22" i="4"/>
  <c r="ABB22" i="4"/>
  <c r="ABA22" i="4"/>
  <c r="AAZ22" i="4"/>
  <c r="AAY22" i="4"/>
  <c r="AAX22" i="4"/>
  <c r="AAW22" i="4"/>
  <c r="AAV22" i="4"/>
  <c r="AAU22" i="4"/>
  <c r="AAT22" i="4"/>
  <c r="AAS22" i="4"/>
  <c r="AAR22" i="4"/>
  <c r="AAQ22" i="4"/>
  <c r="AAP22" i="4"/>
  <c r="AAO22" i="4"/>
  <c r="AAN22" i="4"/>
  <c r="AAM22" i="4"/>
  <c r="AAL22" i="4"/>
  <c r="AAK22" i="4"/>
  <c r="AAJ22" i="4"/>
  <c r="AAI22" i="4"/>
  <c r="AAH22" i="4"/>
  <c r="AAG22" i="4"/>
  <c r="AAF22" i="4"/>
  <c r="AAE22" i="4"/>
  <c r="AAD22" i="4"/>
  <c r="AAC22" i="4"/>
  <c r="AAB22" i="4"/>
  <c r="AAA22" i="4"/>
  <c r="ZZ22" i="4"/>
  <c r="ZY22" i="4"/>
  <c r="ZX22" i="4"/>
  <c r="ZW22" i="4"/>
  <c r="ZV22" i="4"/>
  <c r="ZU22" i="4"/>
  <c r="ZT22" i="4"/>
  <c r="ZS22" i="4"/>
  <c r="ZR22" i="4"/>
  <c r="ZQ22" i="4"/>
  <c r="ZP22" i="4"/>
  <c r="ZO22" i="4"/>
  <c r="ZN22" i="4"/>
  <c r="ZM22" i="4"/>
  <c r="ZL22" i="4"/>
  <c r="ZK22" i="4"/>
  <c r="ZJ22" i="4"/>
  <c r="ZI22" i="4"/>
  <c r="ZH22" i="4"/>
  <c r="ZG22" i="4"/>
  <c r="ZF22" i="4"/>
  <c r="ZE22" i="4"/>
  <c r="ZD22" i="4"/>
  <c r="ZC22" i="4"/>
  <c r="ZB22" i="4"/>
  <c r="ZA22" i="4"/>
  <c r="YZ22" i="4"/>
  <c r="YY22" i="4"/>
  <c r="YX22" i="4"/>
  <c r="YW22" i="4"/>
  <c r="YV22" i="4"/>
  <c r="YU22" i="4"/>
  <c r="YT22" i="4"/>
  <c r="YS22" i="4"/>
  <c r="YR22" i="4"/>
  <c r="YQ22" i="4"/>
  <c r="YP22" i="4"/>
  <c r="YO22" i="4"/>
  <c r="YN22" i="4"/>
  <c r="YM22" i="4"/>
  <c r="YL22" i="4"/>
  <c r="YK22" i="4"/>
  <c r="YJ22" i="4"/>
  <c r="YI22" i="4"/>
  <c r="YH22" i="4"/>
  <c r="YG22" i="4"/>
  <c r="YF22" i="4"/>
  <c r="YE22" i="4"/>
  <c r="YD22" i="4"/>
  <c r="YC22" i="4"/>
  <c r="YB22" i="4"/>
  <c r="YA22" i="4"/>
  <c r="XZ22" i="4"/>
  <c r="XY22" i="4"/>
  <c r="XX22" i="4"/>
  <c r="XW22" i="4"/>
  <c r="XV22" i="4"/>
  <c r="XU22" i="4"/>
  <c r="XT22" i="4"/>
  <c r="XS22" i="4"/>
  <c r="XR22" i="4"/>
  <c r="XQ22" i="4"/>
  <c r="XP22" i="4"/>
  <c r="XO22" i="4"/>
  <c r="XN22" i="4"/>
  <c r="XM22" i="4"/>
  <c r="XL22" i="4"/>
  <c r="XK22" i="4"/>
  <c r="XJ22" i="4"/>
  <c r="XI22" i="4"/>
  <c r="XH22" i="4"/>
  <c r="XG22" i="4"/>
  <c r="XF22" i="4"/>
  <c r="XE22" i="4"/>
  <c r="XD22" i="4"/>
  <c r="XC22" i="4"/>
  <c r="XB22" i="4"/>
  <c r="XA22" i="4"/>
  <c r="WZ22" i="4"/>
  <c r="WY22" i="4"/>
  <c r="WX22" i="4"/>
  <c r="WW22" i="4"/>
  <c r="WV22" i="4"/>
  <c r="WU22" i="4"/>
  <c r="WT22" i="4"/>
  <c r="WS22" i="4"/>
  <c r="WR22" i="4"/>
  <c r="WQ22" i="4"/>
  <c r="WP22" i="4"/>
  <c r="WO22" i="4"/>
  <c r="WN22" i="4"/>
  <c r="WM22" i="4"/>
  <c r="WL22" i="4"/>
  <c r="WK22" i="4"/>
  <c r="WJ22" i="4"/>
  <c r="WI22" i="4"/>
  <c r="WH22" i="4"/>
  <c r="WG22" i="4"/>
  <c r="WF22" i="4"/>
  <c r="WE22" i="4"/>
  <c r="WD22" i="4"/>
  <c r="WC22" i="4"/>
  <c r="WB22" i="4"/>
  <c r="WA22" i="4"/>
  <c r="VZ22" i="4"/>
  <c r="VY22" i="4"/>
  <c r="VX22" i="4"/>
  <c r="VW22" i="4"/>
  <c r="VV22" i="4"/>
  <c r="VU22" i="4"/>
  <c r="VT22" i="4"/>
  <c r="VS22" i="4"/>
  <c r="VR22" i="4"/>
  <c r="VQ22" i="4"/>
  <c r="VP22" i="4"/>
  <c r="VO22" i="4"/>
  <c r="VN22" i="4"/>
  <c r="VM22" i="4"/>
  <c r="VL22" i="4"/>
  <c r="VK22" i="4"/>
  <c r="VJ22" i="4"/>
  <c r="VI22" i="4"/>
  <c r="VH22" i="4"/>
  <c r="VG22" i="4"/>
  <c r="VF22" i="4"/>
  <c r="VE22" i="4"/>
  <c r="VD22" i="4"/>
  <c r="VC22" i="4"/>
  <c r="VB22" i="4"/>
  <c r="VA22" i="4"/>
  <c r="UZ22" i="4"/>
  <c r="UY22" i="4"/>
  <c r="UX22" i="4"/>
  <c r="UW22" i="4"/>
  <c r="UV22" i="4"/>
  <c r="UU22" i="4"/>
  <c r="UT22" i="4"/>
  <c r="US22" i="4"/>
  <c r="UR22" i="4"/>
  <c r="UQ22" i="4"/>
  <c r="UP22" i="4"/>
  <c r="UO22" i="4"/>
  <c r="UN22" i="4"/>
  <c r="UM22" i="4"/>
  <c r="UL22" i="4"/>
  <c r="UK22" i="4"/>
  <c r="UJ22" i="4"/>
  <c r="UI22" i="4"/>
  <c r="UH22" i="4"/>
  <c r="UG22" i="4"/>
  <c r="UF22" i="4"/>
  <c r="UE22" i="4"/>
  <c r="UD22" i="4"/>
  <c r="UC22" i="4"/>
  <c r="UB22" i="4"/>
  <c r="UA22" i="4"/>
  <c r="TZ22" i="4"/>
  <c r="TY22" i="4"/>
  <c r="TX22" i="4"/>
  <c r="TW22" i="4"/>
  <c r="TV22" i="4"/>
  <c r="TU22" i="4"/>
  <c r="TT22" i="4"/>
  <c r="TS22" i="4"/>
  <c r="TR22" i="4"/>
  <c r="TQ22" i="4"/>
  <c r="TP22" i="4"/>
  <c r="TO22" i="4"/>
  <c r="TN22" i="4"/>
  <c r="TM22" i="4"/>
  <c r="TL22" i="4"/>
  <c r="TK22" i="4"/>
  <c r="TJ22" i="4"/>
  <c r="TI22" i="4"/>
  <c r="TH22" i="4"/>
  <c r="TG22" i="4"/>
  <c r="TF22" i="4"/>
  <c r="TE22" i="4"/>
  <c r="TD22" i="4"/>
  <c r="TC22" i="4"/>
  <c r="TB22" i="4"/>
  <c r="TA22" i="4"/>
  <c r="SZ22" i="4"/>
  <c r="SY22" i="4"/>
  <c r="SX22" i="4"/>
  <c r="SW22" i="4"/>
  <c r="SV22" i="4"/>
  <c r="SU22" i="4"/>
  <c r="ST22" i="4"/>
  <c r="SS22" i="4"/>
  <c r="SR22" i="4"/>
  <c r="SQ22" i="4"/>
  <c r="SP22" i="4"/>
  <c r="SO22" i="4"/>
  <c r="SN22" i="4"/>
  <c r="SM22" i="4"/>
  <c r="SL22" i="4"/>
  <c r="SK22" i="4"/>
  <c r="SJ22" i="4"/>
  <c r="SI22" i="4"/>
  <c r="SH22" i="4"/>
  <c r="SG22" i="4"/>
  <c r="SF22" i="4"/>
  <c r="SE22" i="4"/>
  <c r="SD22" i="4"/>
  <c r="SC22" i="4"/>
  <c r="SB22" i="4"/>
  <c r="SA22" i="4"/>
  <c r="RZ22" i="4"/>
  <c r="RY22" i="4"/>
  <c r="RX22" i="4"/>
  <c r="RW22" i="4"/>
  <c r="RV22" i="4"/>
  <c r="RU22" i="4"/>
  <c r="RT22" i="4"/>
  <c r="RS22" i="4"/>
  <c r="RR22" i="4"/>
  <c r="RQ22" i="4"/>
  <c r="RP22" i="4"/>
  <c r="RO22" i="4"/>
  <c r="RN22" i="4"/>
  <c r="RM22" i="4"/>
  <c r="RL22" i="4"/>
  <c r="RK22" i="4"/>
  <c r="RJ22" i="4"/>
  <c r="RI22" i="4"/>
  <c r="RH22" i="4"/>
  <c r="RG22" i="4"/>
  <c r="RF22" i="4"/>
  <c r="RE22" i="4"/>
  <c r="RD22" i="4"/>
  <c r="RC22" i="4"/>
  <c r="RB22" i="4"/>
  <c r="RA22" i="4"/>
  <c r="QZ22" i="4"/>
  <c r="QY22" i="4"/>
  <c r="QX22" i="4"/>
  <c r="QW22" i="4"/>
  <c r="QV22" i="4"/>
  <c r="QU22" i="4"/>
  <c r="QT22" i="4"/>
  <c r="QS22" i="4"/>
  <c r="QR22" i="4"/>
  <c r="QQ22" i="4"/>
  <c r="QP22" i="4"/>
  <c r="QO22" i="4"/>
  <c r="QN22" i="4"/>
  <c r="QM22" i="4"/>
  <c r="QL22" i="4"/>
  <c r="QK22" i="4"/>
  <c r="QJ22" i="4"/>
  <c r="QI22" i="4"/>
  <c r="QH22" i="4"/>
  <c r="QG22" i="4"/>
  <c r="QF22" i="4"/>
  <c r="QE22" i="4"/>
  <c r="QD22" i="4"/>
  <c r="QC22" i="4"/>
  <c r="QB22" i="4"/>
  <c r="QA22" i="4"/>
  <c r="PZ22" i="4"/>
  <c r="PY22" i="4"/>
  <c r="PX22" i="4"/>
  <c r="PW22" i="4"/>
  <c r="PV22" i="4"/>
  <c r="PU22" i="4"/>
  <c r="PT22" i="4"/>
  <c r="PS22" i="4"/>
  <c r="PR22" i="4"/>
  <c r="PQ22" i="4"/>
  <c r="PP22" i="4"/>
  <c r="PO22" i="4"/>
  <c r="PN22" i="4"/>
  <c r="PM22" i="4"/>
  <c r="PL22" i="4"/>
  <c r="PK22" i="4"/>
  <c r="PJ22" i="4"/>
  <c r="PI22" i="4"/>
  <c r="PH22" i="4"/>
  <c r="PG22" i="4"/>
  <c r="PF22" i="4"/>
  <c r="PE22" i="4"/>
  <c r="PD22" i="4"/>
  <c r="PC22" i="4"/>
  <c r="PB22" i="4"/>
  <c r="PA22" i="4"/>
  <c r="OZ22" i="4"/>
  <c r="OY22" i="4"/>
  <c r="OX22" i="4"/>
  <c r="OW22" i="4"/>
  <c r="OV22" i="4"/>
  <c r="OU22" i="4"/>
  <c r="OT22" i="4"/>
  <c r="OS22" i="4"/>
  <c r="OR22" i="4"/>
  <c r="OQ22" i="4"/>
  <c r="OP22" i="4"/>
  <c r="OO22" i="4"/>
  <c r="ON22" i="4"/>
  <c r="OM22" i="4"/>
  <c r="OL22" i="4"/>
  <c r="OK22" i="4"/>
  <c r="OJ22" i="4"/>
  <c r="OI22" i="4"/>
  <c r="OH22" i="4"/>
  <c r="OG22" i="4"/>
  <c r="OF22" i="4"/>
  <c r="OE22" i="4"/>
  <c r="OD22" i="4"/>
  <c r="OC22" i="4"/>
  <c r="OB22" i="4"/>
  <c r="OA22" i="4"/>
  <c r="NZ22" i="4"/>
  <c r="NY22" i="4"/>
  <c r="NX22" i="4"/>
  <c r="NW22" i="4"/>
  <c r="NV22" i="4"/>
  <c r="NU22" i="4"/>
  <c r="NT22" i="4"/>
  <c r="NS22" i="4"/>
  <c r="NR22" i="4"/>
  <c r="NQ22" i="4"/>
  <c r="NP22" i="4"/>
  <c r="NO22" i="4"/>
  <c r="NN22" i="4"/>
  <c r="NM22" i="4"/>
  <c r="NL22" i="4"/>
  <c r="NK22" i="4"/>
  <c r="NJ22" i="4"/>
  <c r="NI22" i="4"/>
  <c r="NH22" i="4"/>
  <c r="NG22" i="4"/>
  <c r="NF22" i="4"/>
  <c r="NE22" i="4"/>
  <c r="ND22" i="4"/>
  <c r="NC22" i="4"/>
  <c r="NB22" i="4"/>
  <c r="NA22" i="4"/>
  <c r="MZ22" i="4"/>
  <c r="MY22" i="4"/>
  <c r="MX22" i="4"/>
  <c r="MW22" i="4"/>
  <c r="MV22" i="4"/>
  <c r="MU22" i="4"/>
  <c r="MT22" i="4"/>
  <c r="MS22" i="4"/>
  <c r="MR22" i="4"/>
  <c r="MQ22" i="4"/>
  <c r="MP22" i="4"/>
  <c r="MO22" i="4"/>
  <c r="MN22" i="4"/>
  <c r="MM22" i="4"/>
  <c r="ML22" i="4"/>
  <c r="MK22" i="4"/>
  <c r="MJ22" i="4"/>
  <c r="MI22" i="4"/>
  <c r="MH22" i="4"/>
  <c r="MG22" i="4"/>
  <c r="MF22" i="4"/>
  <c r="ME22" i="4"/>
  <c r="MD22" i="4"/>
  <c r="MC22" i="4"/>
  <c r="MB22" i="4"/>
  <c r="MA22" i="4"/>
  <c r="LZ22" i="4"/>
  <c r="LY22" i="4"/>
  <c r="LX22" i="4"/>
  <c r="LW22" i="4"/>
  <c r="LV22" i="4"/>
  <c r="LU22" i="4"/>
  <c r="LT22" i="4"/>
  <c r="LS22" i="4"/>
  <c r="LR22" i="4"/>
  <c r="LQ22" i="4"/>
  <c r="LP22" i="4"/>
  <c r="LO22" i="4"/>
  <c r="LN22" i="4"/>
  <c r="LM22" i="4"/>
  <c r="LL22" i="4"/>
  <c r="LK22" i="4"/>
  <c r="LJ22" i="4"/>
  <c r="LI22" i="4"/>
  <c r="LH22" i="4"/>
  <c r="LG22" i="4"/>
  <c r="LF22" i="4"/>
  <c r="LE22" i="4"/>
  <c r="LD22" i="4"/>
  <c r="LC22" i="4"/>
  <c r="LB22" i="4"/>
  <c r="LA22" i="4"/>
  <c r="KZ22" i="4"/>
  <c r="KY22" i="4"/>
  <c r="KX22" i="4"/>
  <c r="KW22" i="4"/>
  <c r="KV22" i="4"/>
  <c r="KU22" i="4"/>
  <c r="KT22" i="4"/>
  <c r="KS22" i="4"/>
  <c r="KR22" i="4"/>
  <c r="KQ22" i="4"/>
  <c r="KP22" i="4"/>
  <c r="KO22" i="4"/>
  <c r="KN22" i="4"/>
  <c r="KM22" i="4"/>
  <c r="KL22" i="4"/>
  <c r="KK22" i="4"/>
  <c r="KJ22" i="4"/>
  <c r="KI22" i="4"/>
  <c r="KH22" i="4"/>
  <c r="KG22" i="4"/>
  <c r="KF22" i="4"/>
  <c r="KE22" i="4"/>
  <c r="KD22" i="4"/>
  <c r="KC22" i="4"/>
  <c r="KB22" i="4"/>
  <c r="KA22" i="4"/>
  <c r="JZ22" i="4"/>
  <c r="JY22" i="4"/>
  <c r="JX22" i="4"/>
  <c r="JW22" i="4"/>
  <c r="JV22" i="4"/>
  <c r="JU22" i="4"/>
  <c r="JT22" i="4"/>
  <c r="JS22" i="4"/>
  <c r="JR22" i="4"/>
  <c r="JQ22" i="4"/>
  <c r="JP22" i="4"/>
  <c r="JO22" i="4"/>
  <c r="JN22" i="4"/>
  <c r="JM22" i="4"/>
  <c r="JL22" i="4"/>
  <c r="JK22" i="4"/>
  <c r="JJ22" i="4"/>
  <c r="JI22" i="4"/>
  <c r="JH22" i="4"/>
  <c r="JG22" i="4"/>
  <c r="JF22" i="4"/>
  <c r="JE22" i="4"/>
  <c r="JD22" i="4"/>
  <c r="JC22" i="4"/>
  <c r="JB22" i="4"/>
  <c r="JA22" i="4"/>
  <c r="IZ22" i="4"/>
  <c r="IY22" i="4"/>
  <c r="IX22" i="4"/>
  <c r="IW22" i="4"/>
  <c r="IV22" i="4"/>
  <c r="IU22" i="4"/>
  <c r="IT22" i="4"/>
  <c r="IS22" i="4"/>
  <c r="IR22" i="4"/>
  <c r="IQ22" i="4"/>
  <c r="IP22" i="4"/>
  <c r="IO22" i="4"/>
  <c r="IN22" i="4"/>
  <c r="IM22" i="4"/>
  <c r="IL22" i="4"/>
  <c r="IK22" i="4"/>
  <c r="IJ22" i="4"/>
  <c r="II22" i="4"/>
  <c r="IH22" i="4"/>
  <c r="IG22" i="4"/>
  <c r="IF22" i="4"/>
  <c r="IE22" i="4"/>
  <c r="ID22" i="4"/>
  <c r="IC22" i="4"/>
  <c r="IB22" i="4"/>
  <c r="IA22" i="4"/>
  <c r="HZ22" i="4"/>
  <c r="HY22" i="4"/>
  <c r="HX22" i="4"/>
  <c r="HW22" i="4"/>
  <c r="HV22" i="4"/>
  <c r="HU22" i="4"/>
  <c r="HT22" i="4"/>
  <c r="HS22" i="4"/>
  <c r="HR22" i="4"/>
  <c r="HQ22" i="4"/>
  <c r="HP22" i="4"/>
  <c r="HO22" i="4"/>
  <c r="HN22" i="4"/>
  <c r="HM22" i="4"/>
  <c r="HL22" i="4"/>
  <c r="HK22" i="4"/>
  <c r="HJ22" i="4"/>
  <c r="HI22" i="4"/>
  <c r="HH22" i="4"/>
  <c r="HG22" i="4"/>
  <c r="HF22" i="4"/>
  <c r="HE22" i="4"/>
  <c r="HD22" i="4"/>
  <c r="HC22" i="4"/>
  <c r="HB22" i="4"/>
  <c r="HA22" i="4"/>
  <c r="GZ22" i="4"/>
  <c r="GY22" i="4"/>
  <c r="GX22" i="4"/>
  <c r="GW22" i="4"/>
  <c r="GV22" i="4"/>
  <c r="GU22" i="4"/>
  <c r="GT22" i="4"/>
  <c r="GS22" i="4"/>
  <c r="GR22" i="4"/>
  <c r="GQ22" i="4"/>
  <c r="GP22" i="4"/>
  <c r="GO22" i="4"/>
  <c r="GN22" i="4"/>
  <c r="GM22" i="4"/>
  <c r="GL22" i="4"/>
  <c r="GK22" i="4"/>
  <c r="GJ22" i="4"/>
  <c r="GI22" i="4"/>
  <c r="GH22" i="4"/>
  <c r="GG22" i="4"/>
  <c r="GF22" i="4"/>
  <c r="GE22" i="4"/>
  <c r="GD22" i="4"/>
  <c r="GC22" i="4"/>
  <c r="GB22" i="4"/>
  <c r="GA22" i="4"/>
  <c r="FZ22" i="4"/>
  <c r="FY22" i="4"/>
  <c r="FX22" i="4"/>
  <c r="FW22" i="4"/>
  <c r="FV22" i="4"/>
  <c r="FU22" i="4"/>
  <c r="FT22" i="4"/>
  <c r="FS22" i="4"/>
  <c r="FR22" i="4"/>
  <c r="FQ22" i="4"/>
  <c r="FP22" i="4"/>
  <c r="FO22" i="4"/>
  <c r="FN22" i="4"/>
  <c r="FM22" i="4"/>
  <c r="FL22" i="4"/>
  <c r="FK22" i="4"/>
  <c r="FJ22" i="4"/>
  <c r="FI22" i="4"/>
  <c r="FH22" i="4"/>
  <c r="FG22" i="4"/>
  <c r="FF22" i="4"/>
  <c r="FE22" i="4"/>
  <c r="FD22" i="4"/>
  <c r="FC22" i="4"/>
  <c r="FB22" i="4"/>
  <c r="FA22" i="4"/>
  <c r="EZ22" i="4"/>
  <c r="EY22" i="4"/>
  <c r="EX22" i="4"/>
  <c r="EW22" i="4"/>
  <c r="EV22" i="4"/>
  <c r="EU22" i="4"/>
  <c r="ET22" i="4"/>
  <c r="ES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F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S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AHQ21" i="4"/>
  <c r="AHP21" i="4"/>
  <c r="AHO21" i="4"/>
  <c r="AHN21" i="4"/>
  <c r="AHM21" i="4"/>
  <c r="AHL21" i="4"/>
  <c r="AHK21" i="4"/>
  <c r="AHJ21" i="4"/>
  <c r="AHI21" i="4"/>
  <c r="AHH21" i="4"/>
  <c r="AHG21" i="4"/>
  <c r="AHF21" i="4"/>
  <c r="AHE21" i="4"/>
  <c r="AHD21" i="4"/>
  <c r="AHC21" i="4"/>
  <c r="AHB21" i="4"/>
  <c r="AHA21" i="4"/>
  <c r="AGZ21" i="4"/>
  <c r="AGY21" i="4"/>
  <c r="AGX21" i="4"/>
  <c r="AGW21" i="4"/>
  <c r="AGV21" i="4"/>
  <c r="AGU21" i="4"/>
  <c r="AGT21" i="4"/>
  <c r="AGS21" i="4"/>
  <c r="AGR21" i="4"/>
  <c r="AGQ21" i="4"/>
  <c r="AGP21" i="4"/>
  <c r="AGO21" i="4"/>
  <c r="AGN21" i="4"/>
  <c r="AGM21" i="4"/>
  <c r="AGL21" i="4"/>
  <c r="AGK21" i="4"/>
  <c r="AGJ21" i="4"/>
  <c r="AGI21" i="4"/>
  <c r="AGH21" i="4"/>
  <c r="AGG21" i="4"/>
  <c r="AGF21" i="4"/>
  <c r="AGE21" i="4"/>
  <c r="AGD21" i="4"/>
  <c r="AGC21" i="4"/>
  <c r="AGB21" i="4"/>
  <c r="AGA21" i="4"/>
  <c r="AFZ21" i="4"/>
  <c r="AFY21" i="4"/>
  <c r="AFX21" i="4"/>
  <c r="AFW21" i="4"/>
  <c r="AFV21" i="4"/>
  <c r="AFU21" i="4"/>
  <c r="AFT21" i="4"/>
  <c r="AFS21" i="4"/>
  <c r="AFR21" i="4"/>
  <c r="AFQ21" i="4"/>
  <c r="AFP21" i="4"/>
  <c r="AFO21" i="4"/>
  <c r="AFN21" i="4"/>
  <c r="AFM21" i="4"/>
  <c r="AFL21" i="4"/>
  <c r="AFK21" i="4"/>
  <c r="AFJ21" i="4"/>
  <c r="AFI21" i="4"/>
  <c r="AFH21" i="4"/>
  <c r="AFG21" i="4"/>
  <c r="AFF21" i="4"/>
  <c r="AFE21" i="4"/>
  <c r="AFD21" i="4"/>
  <c r="AFC21" i="4"/>
  <c r="AFB21" i="4"/>
  <c r="AFA21" i="4"/>
  <c r="AEZ21" i="4"/>
  <c r="AEY21" i="4"/>
  <c r="AEX21" i="4"/>
  <c r="AEW21" i="4"/>
  <c r="AEV21" i="4"/>
  <c r="AEU21" i="4"/>
  <c r="AET21" i="4"/>
  <c r="AES21" i="4"/>
  <c r="AER21" i="4"/>
  <c r="AEQ21" i="4"/>
  <c r="AEP21" i="4"/>
  <c r="AEO21" i="4"/>
  <c r="AEN21" i="4"/>
  <c r="AEM21" i="4"/>
  <c r="AEL21" i="4"/>
  <c r="AEK21" i="4"/>
  <c r="AEJ21" i="4"/>
  <c r="AEI21" i="4"/>
  <c r="AEH21" i="4"/>
  <c r="AEG21" i="4"/>
  <c r="AEF21" i="4"/>
  <c r="AEE21" i="4"/>
  <c r="AED21" i="4"/>
  <c r="AEC21" i="4"/>
  <c r="AEB21" i="4"/>
  <c r="AEA21" i="4"/>
  <c r="ADZ21" i="4"/>
  <c r="ADY21" i="4"/>
  <c r="ADX21" i="4"/>
  <c r="ADW21" i="4"/>
  <c r="ADV21" i="4"/>
  <c r="ADU21" i="4"/>
  <c r="ADT21" i="4"/>
  <c r="ADS21" i="4"/>
  <c r="ADR21" i="4"/>
  <c r="ADQ21" i="4"/>
  <c r="ADP21" i="4"/>
  <c r="ADO21" i="4"/>
  <c r="ADN21" i="4"/>
  <c r="ADM21" i="4"/>
  <c r="ADL21" i="4"/>
  <c r="ADK21" i="4"/>
  <c r="ADJ21" i="4"/>
  <c r="ADI21" i="4"/>
  <c r="ADH21" i="4"/>
  <c r="ADG21" i="4"/>
  <c r="ADF21" i="4"/>
  <c r="ADE21" i="4"/>
  <c r="ADD21" i="4"/>
  <c r="ADC21" i="4"/>
  <c r="ADB21" i="4"/>
  <c r="ADA21" i="4"/>
  <c r="ACZ21" i="4"/>
  <c r="ACY21" i="4"/>
  <c r="ACX21" i="4"/>
  <c r="ACW21" i="4"/>
  <c r="ACV21" i="4"/>
  <c r="ACU21" i="4"/>
  <c r="ACT21" i="4"/>
  <c r="ACS21" i="4"/>
  <c r="ACR21" i="4"/>
  <c r="ACQ21" i="4"/>
  <c r="ACP21" i="4"/>
  <c r="ACO21" i="4"/>
  <c r="ACN21" i="4"/>
  <c r="ACM21" i="4"/>
  <c r="ACL21" i="4"/>
  <c r="ACK21" i="4"/>
  <c r="ACJ21" i="4"/>
  <c r="ACI21" i="4"/>
  <c r="ACH21" i="4"/>
  <c r="ACG21" i="4"/>
  <c r="ACF21" i="4"/>
  <c r="ACE21" i="4"/>
  <c r="ACD21" i="4"/>
  <c r="ACC21" i="4"/>
  <c r="ACB21" i="4"/>
  <c r="ACA21" i="4"/>
  <c r="ABZ21" i="4"/>
  <c r="ABY21" i="4"/>
  <c r="ABX21" i="4"/>
  <c r="ABW21" i="4"/>
  <c r="ABV21" i="4"/>
  <c r="ABU21" i="4"/>
  <c r="ABT21" i="4"/>
  <c r="ABS21" i="4"/>
  <c r="ABR21" i="4"/>
  <c r="ABQ21" i="4"/>
  <c r="ABP21" i="4"/>
  <c r="ABO21" i="4"/>
  <c r="ABN21" i="4"/>
  <c r="ABM21" i="4"/>
  <c r="ABL21" i="4"/>
  <c r="ABK21" i="4"/>
  <c r="ABJ21" i="4"/>
  <c r="ABI21" i="4"/>
  <c r="ABH21" i="4"/>
  <c r="ABG21" i="4"/>
  <c r="ABF21" i="4"/>
  <c r="ABE21" i="4"/>
  <c r="ABD21" i="4"/>
  <c r="ABC21" i="4"/>
  <c r="ABB21" i="4"/>
  <c r="ABA21" i="4"/>
  <c r="AAZ21" i="4"/>
  <c r="AAY21" i="4"/>
  <c r="AAX21" i="4"/>
  <c r="AAW21" i="4"/>
  <c r="AAV21" i="4"/>
  <c r="AAU21" i="4"/>
  <c r="AAT21" i="4"/>
  <c r="AAS21" i="4"/>
  <c r="AAR21" i="4"/>
  <c r="AAQ21" i="4"/>
  <c r="AAP21" i="4"/>
  <c r="AAO21" i="4"/>
  <c r="AAN21" i="4"/>
  <c r="AAM21" i="4"/>
  <c r="AAL21" i="4"/>
  <c r="AAK21" i="4"/>
  <c r="AAJ21" i="4"/>
  <c r="AAI21" i="4"/>
  <c r="AAH21" i="4"/>
  <c r="AAG21" i="4"/>
  <c r="AAF21" i="4"/>
  <c r="AAE21" i="4"/>
  <c r="AAD21" i="4"/>
  <c r="AAC21" i="4"/>
  <c r="AAB21" i="4"/>
  <c r="AAA21" i="4"/>
  <c r="ZZ21" i="4"/>
  <c r="ZY21" i="4"/>
  <c r="ZX21" i="4"/>
  <c r="ZW21" i="4"/>
  <c r="ZV21" i="4"/>
  <c r="ZU21" i="4"/>
  <c r="ZT21" i="4"/>
  <c r="ZS21" i="4"/>
  <c r="ZR21" i="4"/>
  <c r="ZQ21" i="4"/>
  <c r="ZP21" i="4"/>
  <c r="ZO21" i="4"/>
  <c r="ZN21" i="4"/>
  <c r="ZM21" i="4"/>
  <c r="ZL21" i="4"/>
  <c r="ZK21" i="4"/>
  <c r="ZJ21" i="4"/>
  <c r="ZI21" i="4"/>
  <c r="ZH21" i="4"/>
  <c r="ZG21" i="4"/>
  <c r="ZF21" i="4"/>
  <c r="ZE21" i="4"/>
  <c r="ZD21" i="4"/>
  <c r="ZC21" i="4"/>
  <c r="ZB21" i="4"/>
  <c r="ZA21" i="4"/>
  <c r="YZ21" i="4"/>
  <c r="YY21" i="4"/>
  <c r="YX21" i="4"/>
  <c r="YW21" i="4"/>
  <c r="YV21" i="4"/>
  <c r="YU21" i="4"/>
  <c r="YT21" i="4"/>
  <c r="YS21" i="4"/>
  <c r="YR21" i="4"/>
  <c r="YQ21" i="4"/>
  <c r="YP21" i="4"/>
  <c r="YO21" i="4"/>
  <c r="YN21" i="4"/>
  <c r="YM21" i="4"/>
  <c r="YL21" i="4"/>
  <c r="YK21" i="4"/>
  <c r="YJ21" i="4"/>
  <c r="YI21" i="4"/>
  <c r="YH21" i="4"/>
  <c r="YG21" i="4"/>
  <c r="YF21" i="4"/>
  <c r="YE21" i="4"/>
  <c r="YD21" i="4"/>
  <c r="YC21" i="4"/>
  <c r="YB21" i="4"/>
  <c r="YA21" i="4"/>
  <c r="XZ21" i="4"/>
  <c r="XY21" i="4"/>
  <c r="XX21" i="4"/>
  <c r="XW21" i="4"/>
  <c r="XV21" i="4"/>
  <c r="XU21" i="4"/>
  <c r="XT21" i="4"/>
  <c r="XS21" i="4"/>
  <c r="XR21" i="4"/>
  <c r="XQ21" i="4"/>
  <c r="XP21" i="4"/>
  <c r="XO21" i="4"/>
  <c r="XN21" i="4"/>
  <c r="XM21" i="4"/>
  <c r="XL21" i="4"/>
  <c r="XK21" i="4"/>
  <c r="XJ21" i="4"/>
  <c r="XI21" i="4"/>
  <c r="XH21" i="4"/>
  <c r="XG21" i="4"/>
  <c r="XF21" i="4"/>
  <c r="XE21" i="4"/>
  <c r="XD21" i="4"/>
  <c r="XC21" i="4"/>
  <c r="XB21" i="4"/>
  <c r="XA21" i="4"/>
  <c r="WZ21" i="4"/>
  <c r="WY21" i="4"/>
  <c r="WX21" i="4"/>
  <c r="WW21" i="4"/>
  <c r="WV21" i="4"/>
  <c r="WU21" i="4"/>
  <c r="WT21" i="4"/>
  <c r="WS21" i="4"/>
  <c r="WR21" i="4"/>
  <c r="WQ21" i="4"/>
  <c r="WP21" i="4"/>
  <c r="WO21" i="4"/>
  <c r="WN21" i="4"/>
  <c r="WM21" i="4"/>
  <c r="WL21" i="4"/>
  <c r="WK21" i="4"/>
  <c r="WJ21" i="4"/>
  <c r="WI21" i="4"/>
  <c r="WH21" i="4"/>
  <c r="WG21" i="4"/>
  <c r="WF21" i="4"/>
  <c r="WE21" i="4"/>
  <c r="WD21" i="4"/>
  <c r="WC21" i="4"/>
  <c r="WB21" i="4"/>
  <c r="WA21" i="4"/>
  <c r="VZ21" i="4"/>
  <c r="VY21" i="4"/>
  <c r="VX21" i="4"/>
  <c r="VW21" i="4"/>
  <c r="VV21" i="4"/>
  <c r="VU21" i="4"/>
  <c r="VT21" i="4"/>
  <c r="VS21" i="4"/>
  <c r="VR21" i="4"/>
  <c r="VQ21" i="4"/>
  <c r="VP21" i="4"/>
  <c r="VO21" i="4"/>
  <c r="VN21" i="4"/>
  <c r="VM21" i="4"/>
  <c r="VL21" i="4"/>
  <c r="VK21" i="4"/>
  <c r="VJ21" i="4"/>
  <c r="VI21" i="4"/>
  <c r="VH21" i="4"/>
  <c r="VG21" i="4"/>
  <c r="VF21" i="4"/>
  <c r="VE21" i="4"/>
  <c r="VD21" i="4"/>
  <c r="VC21" i="4"/>
  <c r="VB21" i="4"/>
  <c r="VA21" i="4"/>
  <c r="UZ21" i="4"/>
  <c r="UY21" i="4"/>
  <c r="UX21" i="4"/>
  <c r="UW21" i="4"/>
  <c r="UV21" i="4"/>
  <c r="UU21" i="4"/>
  <c r="UT21" i="4"/>
  <c r="US21" i="4"/>
  <c r="UR21" i="4"/>
  <c r="UQ21" i="4"/>
  <c r="UP21" i="4"/>
  <c r="UO21" i="4"/>
  <c r="UN21" i="4"/>
  <c r="UM21" i="4"/>
  <c r="UL21" i="4"/>
  <c r="UK21" i="4"/>
  <c r="UJ21" i="4"/>
  <c r="UI21" i="4"/>
  <c r="UH21" i="4"/>
  <c r="UG21" i="4"/>
  <c r="UF21" i="4"/>
  <c r="UE21" i="4"/>
  <c r="UD21" i="4"/>
  <c r="UC21" i="4"/>
  <c r="UB21" i="4"/>
  <c r="UA21" i="4"/>
  <c r="TZ21" i="4"/>
  <c r="TY21" i="4"/>
  <c r="TX21" i="4"/>
  <c r="TW21" i="4"/>
  <c r="TV21" i="4"/>
  <c r="TU21" i="4"/>
  <c r="TT21" i="4"/>
  <c r="TS21" i="4"/>
  <c r="TR21" i="4"/>
  <c r="TQ21" i="4"/>
  <c r="TP21" i="4"/>
  <c r="TO21" i="4"/>
  <c r="TN21" i="4"/>
  <c r="TM21" i="4"/>
  <c r="TL21" i="4"/>
  <c r="TK21" i="4"/>
  <c r="TJ21" i="4"/>
  <c r="TI21" i="4"/>
  <c r="TH21" i="4"/>
  <c r="TG21" i="4"/>
  <c r="TF21" i="4"/>
  <c r="TE21" i="4"/>
  <c r="TD21" i="4"/>
  <c r="TC21" i="4"/>
  <c r="TB21" i="4"/>
  <c r="TA21" i="4"/>
  <c r="SZ21" i="4"/>
  <c r="SY21" i="4"/>
  <c r="SX21" i="4"/>
  <c r="SW21" i="4"/>
  <c r="SV21" i="4"/>
  <c r="SU21" i="4"/>
  <c r="ST21" i="4"/>
  <c r="SS21" i="4"/>
  <c r="SR21" i="4"/>
  <c r="SQ21" i="4"/>
  <c r="SP21" i="4"/>
  <c r="SO21" i="4"/>
  <c r="SN21" i="4"/>
  <c r="SM21" i="4"/>
  <c r="SL21" i="4"/>
  <c r="SK21" i="4"/>
  <c r="SJ21" i="4"/>
  <c r="SI21" i="4"/>
  <c r="SH21" i="4"/>
  <c r="SG21" i="4"/>
  <c r="SF21" i="4"/>
  <c r="SE21" i="4"/>
  <c r="SD21" i="4"/>
  <c r="SC21" i="4"/>
  <c r="SB21" i="4"/>
  <c r="SA21" i="4"/>
  <c r="RZ21" i="4"/>
  <c r="RY21" i="4"/>
  <c r="RX21" i="4"/>
  <c r="RW21" i="4"/>
  <c r="RV21" i="4"/>
  <c r="RU21" i="4"/>
  <c r="RT21" i="4"/>
  <c r="RS21" i="4"/>
  <c r="RR21" i="4"/>
  <c r="RQ21" i="4"/>
  <c r="RP21" i="4"/>
  <c r="RO21" i="4"/>
  <c r="RN21" i="4"/>
  <c r="RM21" i="4"/>
  <c r="RL21" i="4"/>
  <c r="RK21" i="4"/>
  <c r="RJ21" i="4"/>
  <c r="RI21" i="4"/>
  <c r="RH21" i="4"/>
  <c r="RG21" i="4"/>
  <c r="RF21" i="4"/>
  <c r="RE21" i="4"/>
  <c r="RD21" i="4"/>
  <c r="RC21" i="4"/>
  <c r="RB21" i="4"/>
  <c r="RA21" i="4"/>
  <c r="QZ21" i="4"/>
  <c r="QY21" i="4"/>
  <c r="QX21" i="4"/>
  <c r="QW21" i="4"/>
  <c r="QV21" i="4"/>
  <c r="QU21" i="4"/>
  <c r="QT21" i="4"/>
  <c r="QS21" i="4"/>
  <c r="QR21" i="4"/>
  <c r="QQ21" i="4"/>
  <c r="QP21" i="4"/>
  <c r="QO21" i="4"/>
  <c r="QN21" i="4"/>
  <c r="QM21" i="4"/>
  <c r="QL21" i="4"/>
  <c r="QK21" i="4"/>
  <c r="QJ21" i="4"/>
  <c r="QI21" i="4"/>
  <c r="QH21" i="4"/>
  <c r="QG21" i="4"/>
  <c r="QF21" i="4"/>
  <c r="QE21" i="4"/>
  <c r="QD21" i="4"/>
  <c r="QC21" i="4"/>
  <c r="QB21" i="4"/>
  <c r="QA21" i="4"/>
  <c r="PZ21" i="4"/>
  <c r="PY21" i="4"/>
  <c r="PX21" i="4"/>
  <c r="PW21" i="4"/>
  <c r="PV21" i="4"/>
  <c r="PU21" i="4"/>
  <c r="PT21" i="4"/>
  <c r="PS21" i="4"/>
  <c r="PR21" i="4"/>
  <c r="PQ21" i="4"/>
  <c r="PP21" i="4"/>
  <c r="PO21" i="4"/>
  <c r="PN21" i="4"/>
  <c r="PM21" i="4"/>
  <c r="PL21" i="4"/>
  <c r="PK21" i="4"/>
  <c r="PJ21" i="4"/>
  <c r="PI21" i="4"/>
  <c r="PH21" i="4"/>
  <c r="PG21" i="4"/>
  <c r="PF21" i="4"/>
  <c r="PE21" i="4"/>
  <c r="PD21" i="4"/>
  <c r="PC21" i="4"/>
  <c r="PB21" i="4"/>
  <c r="PA21" i="4"/>
  <c r="OZ21" i="4"/>
  <c r="OY21" i="4"/>
  <c r="OX21" i="4"/>
  <c r="OW21" i="4"/>
  <c r="OV21" i="4"/>
  <c r="OU21" i="4"/>
  <c r="OT21" i="4"/>
  <c r="OS21" i="4"/>
  <c r="OR21" i="4"/>
  <c r="OQ21" i="4"/>
  <c r="OP21" i="4"/>
  <c r="OO21" i="4"/>
  <c r="ON21" i="4"/>
  <c r="OM21" i="4"/>
  <c r="OL21" i="4"/>
  <c r="OK21" i="4"/>
  <c r="OJ21" i="4"/>
  <c r="OI21" i="4"/>
  <c r="OH21" i="4"/>
  <c r="OG21" i="4"/>
  <c r="OF21" i="4"/>
  <c r="OE21" i="4"/>
  <c r="OD21" i="4"/>
  <c r="OC21" i="4"/>
  <c r="OB21" i="4"/>
  <c r="OA21" i="4"/>
  <c r="NZ21" i="4"/>
  <c r="NY21" i="4"/>
  <c r="NX21" i="4"/>
  <c r="NW21" i="4"/>
  <c r="NV21" i="4"/>
  <c r="NU21" i="4"/>
  <c r="NT21" i="4"/>
  <c r="NS21" i="4"/>
  <c r="NR21" i="4"/>
  <c r="NQ21" i="4"/>
  <c r="NP21" i="4"/>
  <c r="NO21" i="4"/>
  <c r="NN21" i="4"/>
  <c r="NM21" i="4"/>
  <c r="NL21" i="4"/>
  <c r="NK21" i="4"/>
  <c r="NJ21" i="4"/>
  <c r="NI21" i="4"/>
  <c r="NH21" i="4"/>
  <c r="NG21" i="4"/>
  <c r="NF21" i="4"/>
  <c r="NE21" i="4"/>
  <c r="ND21" i="4"/>
  <c r="NC21" i="4"/>
  <c r="NB21" i="4"/>
  <c r="NA21" i="4"/>
  <c r="MZ21" i="4"/>
  <c r="MY21" i="4"/>
  <c r="MX21" i="4"/>
  <c r="MW21" i="4"/>
  <c r="MV21" i="4"/>
  <c r="MU21" i="4"/>
  <c r="MT21" i="4"/>
  <c r="MS21" i="4"/>
  <c r="MR21" i="4"/>
  <c r="MQ21" i="4"/>
  <c r="MP21" i="4"/>
  <c r="MO21" i="4"/>
  <c r="MN21" i="4"/>
  <c r="MM21" i="4"/>
  <c r="ML21" i="4"/>
  <c r="MK21" i="4"/>
  <c r="MJ21" i="4"/>
  <c r="MI21" i="4"/>
  <c r="MH21" i="4"/>
  <c r="MG21" i="4"/>
  <c r="MF21" i="4"/>
  <c r="ME21" i="4"/>
  <c r="MD21" i="4"/>
  <c r="MC21" i="4"/>
  <c r="MB21" i="4"/>
  <c r="MA21" i="4"/>
  <c r="LZ21" i="4"/>
  <c r="LY21" i="4"/>
  <c r="LX21" i="4"/>
  <c r="LW21" i="4"/>
  <c r="LV21" i="4"/>
  <c r="LU21" i="4"/>
  <c r="LT21" i="4"/>
  <c r="LS21" i="4"/>
  <c r="LR21" i="4"/>
  <c r="LQ21" i="4"/>
  <c r="LP21" i="4"/>
  <c r="LO21" i="4"/>
  <c r="LN21" i="4"/>
  <c r="LM21" i="4"/>
  <c r="LL21" i="4"/>
  <c r="LK21" i="4"/>
  <c r="LJ21" i="4"/>
  <c r="LI21" i="4"/>
  <c r="LH21" i="4"/>
  <c r="LG21" i="4"/>
  <c r="LF21" i="4"/>
  <c r="LE21" i="4"/>
  <c r="LD21" i="4"/>
  <c r="LC21" i="4"/>
  <c r="LB21" i="4"/>
  <c r="LA21" i="4"/>
  <c r="KZ21" i="4"/>
  <c r="KY21" i="4"/>
  <c r="KX21" i="4"/>
  <c r="KW21" i="4"/>
  <c r="KV21" i="4"/>
  <c r="KU21" i="4"/>
  <c r="KT21" i="4"/>
  <c r="KS21" i="4"/>
  <c r="KR21" i="4"/>
  <c r="KQ21" i="4"/>
  <c r="KP21" i="4"/>
  <c r="KO21" i="4"/>
  <c r="KN21" i="4"/>
  <c r="KM21" i="4"/>
  <c r="KL21" i="4"/>
  <c r="KK21" i="4"/>
  <c r="KJ21" i="4"/>
  <c r="KI21" i="4"/>
  <c r="KH21" i="4"/>
  <c r="KG21" i="4"/>
  <c r="KF21" i="4"/>
  <c r="KE21" i="4"/>
  <c r="KD21" i="4"/>
  <c r="KC21" i="4"/>
  <c r="KB21" i="4"/>
  <c r="KA21" i="4"/>
  <c r="JZ21" i="4"/>
  <c r="JY21" i="4"/>
  <c r="JX21" i="4"/>
  <c r="JW21" i="4"/>
  <c r="JV21" i="4"/>
  <c r="JU21" i="4"/>
  <c r="JT21" i="4"/>
  <c r="JS21" i="4"/>
  <c r="JR21" i="4"/>
  <c r="JQ21" i="4"/>
  <c r="JP21" i="4"/>
  <c r="JO21" i="4"/>
  <c r="JN21" i="4"/>
  <c r="JM21" i="4"/>
  <c r="JL21" i="4"/>
  <c r="JK21" i="4"/>
  <c r="JJ21" i="4"/>
  <c r="JI21" i="4"/>
  <c r="JH21" i="4"/>
  <c r="JG21" i="4"/>
  <c r="JF21" i="4"/>
  <c r="JE21" i="4"/>
  <c r="JD21" i="4"/>
  <c r="JC21" i="4"/>
  <c r="JB21" i="4"/>
  <c r="JA21" i="4"/>
  <c r="IZ21" i="4"/>
  <c r="IY21" i="4"/>
  <c r="IX21" i="4"/>
  <c r="IW21" i="4"/>
  <c r="IV21" i="4"/>
  <c r="IU21" i="4"/>
  <c r="IT21" i="4"/>
  <c r="IS21" i="4"/>
  <c r="IR21" i="4"/>
  <c r="IQ21" i="4"/>
  <c r="IP21" i="4"/>
  <c r="IO21" i="4"/>
  <c r="IN21" i="4"/>
  <c r="IM21" i="4"/>
  <c r="IL21" i="4"/>
  <c r="IK21" i="4"/>
  <c r="IJ21" i="4"/>
  <c r="II21" i="4"/>
  <c r="IH21" i="4"/>
  <c r="IG21" i="4"/>
  <c r="IF21" i="4"/>
  <c r="IE21" i="4"/>
  <c r="ID21" i="4"/>
  <c r="IC21" i="4"/>
  <c r="IB21" i="4"/>
  <c r="IA21" i="4"/>
  <c r="HZ21" i="4"/>
  <c r="HY21" i="4"/>
  <c r="HX21" i="4"/>
  <c r="HW21" i="4"/>
  <c r="HV21" i="4"/>
  <c r="HU21" i="4"/>
  <c r="HT21" i="4"/>
  <c r="HS21" i="4"/>
  <c r="HR21" i="4"/>
  <c r="HQ21" i="4"/>
  <c r="HP21" i="4"/>
  <c r="HO21" i="4"/>
  <c r="HN21" i="4"/>
  <c r="HM21" i="4"/>
  <c r="HL21" i="4"/>
  <c r="HK21" i="4"/>
  <c r="HJ21" i="4"/>
  <c r="HI21" i="4"/>
  <c r="HH21" i="4"/>
  <c r="HG21" i="4"/>
  <c r="HF21" i="4"/>
  <c r="HE21" i="4"/>
  <c r="HD21" i="4"/>
  <c r="HC21" i="4"/>
  <c r="HB21" i="4"/>
  <c r="HA21" i="4"/>
  <c r="GZ21" i="4"/>
  <c r="GY21" i="4"/>
  <c r="GX21" i="4"/>
  <c r="GW21" i="4"/>
  <c r="GV21" i="4"/>
  <c r="GU21" i="4"/>
  <c r="GT21" i="4"/>
  <c r="GS21" i="4"/>
  <c r="GR21" i="4"/>
  <c r="GQ21" i="4"/>
  <c r="GP21" i="4"/>
  <c r="GO21" i="4"/>
  <c r="GN21" i="4"/>
  <c r="GM21" i="4"/>
  <c r="GL21" i="4"/>
  <c r="GK21" i="4"/>
  <c r="GJ21" i="4"/>
  <c r="GI21" i="4"/>
  <c r="GH21" i="4"/>
  <c r="GG21" i="4"/>
  <c r="GF21" i="4"/>
  <c r="GE21" i="4"/>
  <c r="GD21" i="4"/>
  <c r="GC21" i="4"/>
  <c r="GB21" i="4"/>
  <c r="GA21" i="4"/>
  <c r="FZ21" i="4"/>
  <c r="FY21" i="4"/>
  <c r="FX21" i="4"/>
  <c r="FW21" i="4"/>
  <c r="FV21" i="4"/>
  <c r="FU21" i="4"/>
  <c r="FT21" i="4"/>
  <c r="FS21" i="4"/>
  <c r="FR21" i="4"/>
  <c r="FQ21" i="4"/>
  <c r="FP21" i="4"/>
  <c r="FO21" i="4"/>
  <c r="FN21" i="4"/>
  <c r="FM21" i="4"/>
  <c r="FL21" i="4"/>
  <c r="FK21" i="4"/>
  <c r="FJ21" i="4"/>
  <c r="FI21" i="4"/>
  <c r="FH21" i="4"/>
  <c r="FG21" i="4"/>
  <c r="FF21" i="4"/>
  <c r="FE21" i="4"/>
  <c r="FD21" i="4"/>
  <c r="FC21" i="4"/>
  <c r="FB21" i="4"/>
  <c r="FA21" i="4"/>
  <c r="EZ21" i="4"/>
  <c r="EY21" i="4"/>
  <c r="EX21" i="4"/>
  <c r="EW21" i="4"/>
  <c r="EV21" i="4"/>
  <c r="EU21" i="4"/>
  <c r="ET21" i="4"/>
  <c r="ES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F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S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U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AHQ20" i="4"/>
  <c r="AHP20" i="4"/>
  <c r="AHO20" i="4"/>
  <c r="AHN20" i="4"/>
  <c r="AHM20" i="4"/>
  <c r="AHL20" i="4"/>
  <c r="AHK20" i="4"/>
  <c r="AHJ20" i="4"/>
  <c r="AHI20" i="4"/>
  <c r="AHH20" i="4"/>
  <c r="AHG20" i="4"/>
  <c r="AHF20" i="4"/>
  <c r="AHE20" i="4"/>
  <c r="AHD20" i="4"/>
  <c r="AHC20" i="4"/>
  <c r="AHB20" i="4"/>
  <c r="AHA20" i="4"/>
  <c r="AGZ20" i="4"/>
  <c r="AGY20" i="4"/>
  <c r="AGX20" i="4"/>
  <c r="AGW20" i="4"/>
  <c r="AGV20" i="4"/>
  <c r="AGU20" i="4"/>
  <c r="AGT20" i="4"/>
  <c r="AGS20" i="4"/>
  <c r="AGR20" i="4"/>
  <c r="AGQ20" i="4"/>
  <c r="AGP20" i="4"/>
  <c r="AGO20" i="4"/>
  <c r="AGN20" i="4"/>
  <c r="AGM20" i="4"/>
  <c r="AGL20" i="4"/>
  <c r="AGK20" i="4"/>
  <c r="AGJ20" i="4"/>
  <c r="AGI20" i="4"/>
  <c r="AGH20" i="4"/>
  <c r="AGG20" i="4"/>
  <c r="AGF20" i="4"/>
  <c r="AGE20" i="4"/>
  <c r="AGD20" i="4"/>
  <c r="AGC20" i="4"/>
  <c r="AGB20" i="4"/>
  <c r="AGA20" i="4"/>
  <c r="AFZ20" i="4"/>
  <c r="AFY20" i="4"/>
  <c r="AFX20" i="4"/>
  <c r="AFW20" i="4"/>
  <c r="AFV20" i="4"/>
  <c r="AFU20" i="4"/>
  <c r="AFT20" i="4"/>
  <c r="AFS20" i="4"/>
  <c r="AFR20" i="4"/>
  <c r="AFQ20" i="4"/>
  <c r="AFP20" i="4"/>
  <c r="AFO20" i="4"/>
  <c r="AFN20" i="4"/>
  <c r="AFM20" i="4"/>
  <c r="AFL20" i="4"/>
  <c r="AFK20" i="4"/>
  <c r="AFJ20" i="4"/>
  <c r="AFI20" i="4"/>
  <c r="AFH20" i="4"/>
  <c r="AFG20" i="4"/>
  <c r="AFF20" i="4"/>
  <c r="AFE20" i="4"/>
  <c r="AFD20" i="4"/>
  <c r="AFC20" i="4"/>
  <c r="AFB20" i="4"/>
  <c r="AFA20" i="4"/>
  <c r="AEZ20" i="4"/>
  <c r="AEY20" i="4"/>
  <c r="AEX20" i="4"/>
  <c r="AEW20" i="4"/>
  <c r="AEV20" i="4"/>
  <c r="AEU20" i="4"/>
  <c r="AET20" i="4"/>
  <c r="AES20" i="4"/>
  <c r="AER20" i="4"/>
  <c r="AEQ20" i="4"/>
  <c r="AEP20" i="4"/>
  <c r="AEO20" i="4"/>
  <c r="AEN20" i="4"/>
  <c r="AEM20" i="4"/>
  <c r="AEL20" i="4"/>
  <c r="AEK20" i="4"/>
  <c r="AEJ20" i="4"/>
  <c r="AEI20" i="4"/>
  <c r="AEH20" i="4"/>
  <c r="AEG20" i="4"/>
  <c r="AEF20" i="4"/>
  <c r="AEE20" i="4"/>
  <c r="AED20" i="4"/>
  <c r="AEC20" i="4"/>
  <c r="AEB20" i="4"/>
  <c r="AEA20" i="4"/>
  <c r="ADZ20" i="4"/>
  <c r="ADY20" i="4"/>
  <c r="ADX20" i="4"/>
  <c r="ADW20" i="4"/>
  <c r="ADV20" i="4"/>
  <c r="ADU20" i="4"/>
  <c r="ADT20" i="4"/>
  <c r="ADS20" i="4"/>
  <c r="ADR20" i="4"/>
  <c r="ADQ20" i="4"/>
  <c r="ADP20" i="4"/>
  <c r="ADO20" i="4"/>
  <c r="ADN20" i="4"/>
  <c r="ADM20" i="4"/>
  <c r="ADL20" i="4"/>
  <c r="ADK20" i="4"/>
  <c r="ADJ20" i="4"/>
  <c r="ADI20" i="4"/>
  <c r="ADH20" i="4"/>
  <c r="ADG20" i="4"/>
  <c r="ADF20" i="4"/>
  <c r="ADE20" i="4"/>
  <c r="ADD20" i="4"/>
  <c r="ADC20" i="4"/>
  <c r="ADB20" i="4"/>
  <c r="ADA20" i="4"/>
  <c r="ACZ20" i="4"/>
  <c r="ACY20" i="4"/>
  <c r="ACX20" i="4"/>
  <c r="ACW20" i="4"/>
  <c r="ACV20" i="4"/>
  <c r="ACU20" i="4"/>
  <c r="ACT20" i="4"/>
  <c r="ACS20" i="4"/>
  <c r="ACR20" i="4"/>
  <c r="ACQ20" i="4"/>
  <c r="ACP20" i="4"/>
  <c r="ACO20" i="4"/>
  <c r="ACN20" i="4"/>
  <c r="ACM20" i="4"/>
  <c r="ACL20" i="4"/>
  <c r="ACK20" i="4"/>
  <c r="ACJ20" i="4"/>
  <c r="ACI20" i="4"/>
  <c r="ACH20" i="4"/>
  <c r="ACG20" i="4"/>
  <c r="ACF20" i="4"/>
  <c r="ACE20" i="4"/>
  <c r="ACD20" i="4"/>
  <c r="ACC20" i="4"/>
  <c r="ACB20" i="4"/>
  <c r="ACA20" i="4"/>
  <c r="ABZ20" i="4"/>
  <c r="ABY20" i="4"/>
  <c r="ABX20" i="4"/>
  <c r="ABW20" i="4"/>
  <c r="ABV20" i="4"/>
  <c r="ABU20" i="4"/>
  <c r="ABT20" i="4"/>
  <c r="ABS20" i="4"/>
  <c r="ABR20" i="4"/>
  <c r="ABQ20" i="4"/>
  <c r="ABP20" i="4"/>
  <c r="ABO20" i="4"/>
  <c r="ABN20" i="4"/>
  <c r="ABM20" i="4"/>
  <c r="ABL20" i="4"/>
  <c r="ABK20" i="4"/>
  <c r="ABJ20" i="4"/>
  <c r="ABI20" i="4"/>
  <c r="ABH20" i="4"/>
  <c r="ABG20" i="4"/>
  <c r="ABF20" i="4"/>
  <c r="ABE20" i="4"/>
  <c r="ABD20" i="4"/>
  <c r="ABC20" i="4"/>
  <c r="ABB20" i="4"/>
  <c r="ABA20" i="4"/>
  <c r="AAZ20" i="4"/>
  <c r="AAY20" i="4"/>
  <c r="AAX20" i="4"/>
  <c r="AAW20" i="4"/>
  <c r="AAV20" i="4"/>
  <c r="AAU20" i="4"/>
  <c r="AAT20" i="4"/>
  <c r="AAS20" i="4"/>
  <c r="AAR20" i="4"/>
  <c r="AAQ20" i="4"/>
  <c r="AAP20" i="4"/>
  <c r="AAO20" i="4"/>
  <c r="AAN20" i="4"/>
  <c r="AAM20" i="4"/>
  <c r="AAL20" i="4"/>
  <c r="AAK20" i="4"/>
  <c r="AAJ20" i="4"/>
  <c r="AAI20" i="4"/>
  <c r="AAH20" i="4"/>
  <c r="AAG20" i="4"/>
  <c r="AAF20" i="4"/>
  <c r="AAE20" i="4"/>
  <c r="AAD20" i="4"/>
  <c r="AAC20" i="4"/>
  <c r="AAB20" i="4"/>
  <c r="AAA20" i="4"/>
  <c r="ZZ20" i="4"/>
  <c r="ZY20" i="4"/>
  <c r="ZX20" i="4"/>
  <c r="ZW20" i="4"/>
  <c r="ZV20" i="4"/>
  <c r="ZU20" i="4"/>
  <c r="ZT20" i="4"/>
  <c r="ZS20" i="4"/>
  <c r="ZR20" i="4"/>
  <c r="ZQ20" i="4"/>
  <c r="ZP20" i="4"/>
  <c r="ZO20" i="4"/>
  <c r="ZN20" i="4"/>
  <c r="ZM20" i="4"/>
  <c r="ZL20" i="4"/>
  <c r="ZK20" i="4"/>
  <c r="ZJ20" i="4"/>
  <c r="ZI20" i="4"/>
  <c r="ZH20" i="4"/>
  <c r="ZG20" i="4"/>
  <c r="ZF20" i="4"/>
  <c r="ZE20" i="4"/>
  <c r="ZD20" i="4"/>
  <c r="ZC20" i="4"/>
  <c r="ZB20" i="4"/>
  <c r="ZA20" i="4"/>
  <c r="YZ20" i="4"/>
  <c r="YY20" i="4"/>
  <c r="YX20" i="4"/>
  <c r="YW20" i="4"/>
  <c r="YV20" i="4"/>
  <c r="YU20" i="4"/>
  <c r="YT20" i="4"/>
  <c r="YS20" i="4"/>
  <c r="YR20" i="4"/>
  <c r="YQ20" i="4"/>
  <c r="YP20" i="4"/>
  <c r="YO20" i="4"/>
  <c r="YN20" i="4"/>
  <c r="YM20" i="4"/>
  <c r="YL20" i="4"/>
  <c r="YK20" i="4"/>
  <c r="YJ20" i="4"/>
  <c r="YI20" i="4"/>
  <c r="YH20" i="4"/>
  <c r="YG20" i="4"/>
  <c r="YF20" i="4"/>
  <c r="YE20" i="4"/>
  <c r="YD20" i="4"/>
  <c r="YC20" i="4"/>
  <c r="YB20" i="4"/>
  <c r="YA20" i="4"/>
  <c r="XZ20" i="4"/>
  <c r="XY20" i="4"/>
  <c r="XX20" i="4"/>
  <c r="XW20" i="4"/>
  <c r="XV20" i="4"/>
  <c r="XU20" i="4"/>
  <c r="XT20" i="4"/>
  <c r="XS20" i="4"/>
  <c r="XR20" i="4"/>
  <c r="XQ20" i="4"/>
  <c r="XP20" i="4"/>
  <c r="XO20" i="4"/>
  <c r="XN20" i="4"/>
  <c r="XM20" i="4"/>
  <c r="XL20" i="4"/>
  <c r="XK20" i="4"/>
  <c r="XJ20" i="4"/>
  <c r="XI20" i="4"/>
  <c r="XH20" i="4"/>
  <c r="XG20" i="4"/>
  <c r="XF20" i="4"/>
  <c r="XE20" i="4"/>
  <c r="XD20" i="4"/>
  <c r="XC20" i="4"/>
  <c r="XB20" i="4"/>
  <c r="XA20" i="4"/>
  <c r="WZ20" i="4"/>
  <c r="WY20" i="4"/>
  <c r="WX20" i="4"/>
  <c r="WW20" i="4"/>
  <c r="WV20" i="4"/>
  <c r="WU20" i="4"/>
  <c r="WT20" i="4"/>
  <c r="WS20" i="4"/>
  <c r="WR20" i="4"/>
  <c r="WQ20" i="4"/>
  <c r="WP20" i="4"/>
  <c r="WO20" i="4"/>
  <c r="WN20" i="4"/>
  <c r="WM20" i="4"/>
  <c r="WL20" i="4"/>
  <c r="WK20" i="4"/>
  <c r="WJ20" i="4"/>
  <c r="WI20" i="4"/>
  <c r="WH20" i="4"/>
  <c r="WG20" i="4"/>
  <c r="WF20" i="4"/>
  <c r="WE20" i="4"/>
  <c r="WD20" i="4"/>
  <c r="WC20" i="4"/>
  <c r="WB20" i="4"/>
  <c r="WA20" i="4"/>
  <c r="VZ20" i="4"/>
  <c r="VY20" i="4"/>
  <c r="VX20" i="4"/>
  <c r="VW20" i="4"/>
  <c r="VV20" i="4"/>
  <c r="VU20" i="4"/>
  <c r="VT20" i="4"/>
  <c r="VS20" i="4"/>
  <c r="VR20" i="4"/>
  <c r="VQ20" i="4"/>
  <c r="VP20" i="4"/>
  <c r="VO20" i="4"/>
  <c r="VN20" i="4"/>
  <c r="VM20" i="4"/>
  <c r="VL20" i="4"/>
  <c r="VK20" i="4"/>
  <c r="VJ20" i="4"/>
  <c r="VI20" i="4"/>
  <c r="VH20" i="4"/>
  <c r="VG20" i="4"/>
  <c r="VF20" i="4"/>
  <c r="VE20" i="4"/>
  <c r="VD20" i="4"/>
  <c r="VC20" i="4"/>
  <c r="VB20" i="4"/>
  <c r="VA20" i="4"/>
  <c r="UZ20" i="4"/>
  <c r="UY20" i="4"/>
  <c r="UX20" i="4"/>
  <c r="UW20" i="4"/>
  <c r="UV20" i="4"/>
  <c r="UU20" i="4"/>
  <c r="UT20" i="4"/>
  <c r="US20" i="4"/>
  <c r="UR20" i="4"/>
  <c r="UQ20" i="4"/>
  <c r="UP20" i="4"/>
  <c r="UO20" i="4"/>
  <c r="UN20" i="4"/>
  <c r="UM20" i="4"/>
  <c r="UL20" i="4"/>
  <c r="UK20" i="4"/>
  <c r="UJ20" i="4"/>
  <c r="UI20" i="4"/>
  <c r="UH20" i="4"/>
  <c r="UG20" i="4"/>
  <c r="UF20" i="4"/>
  <c r="UE20" i="4"/>
  <c r="UD20" i="4"/>
  <c r="UC20" i="4"/>
  <c r="UB20" i="4"/>
  <c r="UA20" i="4"/>
  <c r="TZ20" i="4"/>
  <c r="TY20" i="4"/>
  <c r="TX20" i="4"/>
  <c r="TW20" i="4"/>
  <c r="TV20" i="4"/>
  <c r="TU20" i="4"/>
  <c r="TT20" i="4"/>
  <c r="TS20" i="4"/>
  <c r="TR20" i="4"/>
  <c r="TQ20" i="4"/>
  <c r="TP20" i="4"/>
  <c r="TO20" i="4"/>
  <c r="TN20" i="4"/>
  <c r="TM20" i="4"/>
  <c r="TL20" i="4"/>
  <c r="TK20" i="4"/>
  <c r="TJ20" i="4"/>
  <c r="TI20" i="4"/>
  <c r="TH20" i="4"/>
  <c r="TG20" i="4"/>
  <c r="TF20" i="4"/>
  <c r="TE20" i="4"/>
  <c r="TD20" i="4"/>
  <c r="TC20" i="4"/>
  <c r="TB20" i="4"/>
  <c r="TA20" i="4"/>
  <c r="SZ20" i="4"/>
  <c r="SY20" i="4"/>
  <c r="SX20" i="4"/>
  <c r="SW20" i="4"/>
  <c r="SV20" i="4"/>
  <c r="SU20" i="4"/>
  <c r="ST20" i="4"/>
  <c r="SS20" i="4"/>
  <c r="SR20" i="4"/>
  <c r="SQ20" i="4"/>
  <c r="SP20" i="4"/>
  <c r="SO20" i="4"/>
  <c r="SN20" i="4"/>
  <c r="SM20" i="4"/>
  <c r="SL20" i="4"/>
  <c r="SK20" i="4"/>
  <c r="SJ20" i="4"/>
  <c r="SI20" i="4"/>
  <c r="SH20" i="4"/>
  <c r="SG20" i="4"/>
  <c r="SF20" i="4"/>
  <c r="SE20" i="4"/>
  <c r="SD20" i="4"/>
  <c r="SC20" i="4"/>
  <c r="SB20" i="4"/>
  <c r="SA20" i="4"/>
  <c r="RZ20" i="4"/>
  <c r="RY20" i="4"/>
  <c r="RX20" i="4"/>
  <c r="RW20" i="4"/>
  <c r="RV20" i="4"/>
  <c r="RU20" i="4"/>
  <c r="RT20" i="4"/>
  <c r="RS20" i="4"/>
  <c r="RR20" i="4"/>
  <c r="RQ20" i="4"/>
  <c r="RP20" i="4"/>
  <c r="RO20" i="4"/>
  <c r="RN20" i="4"/>
  <c r="RM20" i="4"/>
  <c r="RL20" i="4"/>
  <c r="RK20" i="4"/>
  <c r="RJ20" i="4"/>
  <c r="RI20" i="4"/>
  <c r="RH20" i="4"/>
  <c r="RG20" i="4"/>
  <c r="RF20" i="4"/>
  <c r="RE20" i="4"/>
  <c r="RD20" i="4"/>
  <c r="RC20" i="4"/>
  <c r="RB20" i="4"/>
  <c r="RA20" i="4"/>
  <c r="QZ20" i="4"/>
  <c r="QY20" i="4"/>
  <c r="QX20" i="4"/>
  <c r="QW20" i="4"/>
  <c r="QV20" i="4"/>
  <c r="QU20" i="4"/>
  <c r="QT20" i="4"/>
  <c r="QS20" i="4"/>
  <c r="QR20" i="4"/>
  <c r="QQ20" i="4"/>
  <c r="QP20" i="4"/>
  <c r="QO20" i="4"/>
  <c r="QN20" i="4"/>
  <c r="QM20" i="4"/>
  <c r="QL20" i="4"/>
  <c r="QK20" i="4"/>
  <c r="QJ20" i="4"/>
  <c r="QI20" i="4"/>
  <c r="QH20" i="4"/>
  <c r="QG20" i="4"/>
  <c r="QF20" i="4"/>
  <c r="QE20" i="4"/>
  <c r="QD20" i="4"/>
  <c r="QC20" i="4"/>
  <c r="QB20" i="4"/>
  <c r="QA20" i="4"/>
  <c r="PZ20" i="4"/>
  <c r="PY20" i="4"/>
  <c r="PX20" i="4"/>
  <c r="PW20" i="4"/>
  <c r="PV20" i="4"/>
  <c r="PU20" i="4"/>
  <c r="PT20" i="4"/>
  <c r="PS20" i="4"/>
  <c r="PR20" i="4"/>
  <c r="PQ20" i="4"/>
  <c r="PP20" i="4"/>
  <c r="PO20" i="4"/>
  <c r="PN20" i="4"/>
  <c r="PM20" i="4"/>
  <c r="PL20" i="4"/>
  <c r="PK20" i="4"/>
  <c r="PJ20" i="4"/>
  <c r="PI20" i="4"/>
  <c r="PH20" i="4"/>
  <c r="PG20" i="4"/>
  <c r="PF20" i="4"/>
  <c r="PE20" i="4"/>
  <c r="PD20" i="4"/>
  <c r="PC20" i="4"/>
  <c r="PB20" i="4"/>
  <c r="PA20" i="4"/>
  <c r="OZ20" i="4"/>
  <c r="OY20" i="4"/>
  <c r="OX20" i="4"/>
  <c r="OW20" i="4"/>
  <c r="OV20" i="4"/>
  <c r="OU20" i="4"/>
  <c r="OT20" i="4"/>
  <c r="OS20" i="4"/>
  <c r="OR20" i="4"/>
  <c r="OQ20" i="4"/>
  <c r="OP20" i="4"/>
  <c r="OO20" i="4"/>
  <c r="ON20" i="4"/>
  <c r="OM20" i="4"/>
  <c r="OL20" i="4"/>
  <c r="OK20" i="4"/>
  <c r="OJ20" i="4"/>
  <c r="OI20" i="4"/>
  <c r="OH20" i="4"/>
  <c r="OG20" i="4"/>
  <c r="OF20" i="4"/>
  <c r="OE20" i="4"/>
  <c r="OD20" i="4"/>
  <c r="OC20" i="4"/>
  <c r="OB20" i="4"/>
  <c r="OA20" i="4"/>
  <c r="NZ20" i="4"/>
  <c r="NY20" i="4"/>
  <c r="NX20" i="4"/>
  <c r="NW20" i="4"/>
  <c r="NV20" i="4"/>
  <c r="NU20" i="4"/>
  <c r="NT20" i="4"/>
  <c r="NS20" i="4"/>
  <c r="NR20" i="4"/>
  <c r="NQ20" i="4"/>
  <c r="NP20" i="4"/>
  <c r="NO20" i="4"/>
  <c r="NN20" i="4"/>
  <c r="NM20" i="4"/>
  <c r="NL20" i="4"/>
  <c r="NK20" i="4"/>
  <c r="NJ20" i="4"/>
  <c r="NI20" i="4"/>
  <c r="NH20" i="4"/>
  <c r="NG20" i="4"/>
  <c r="NF20" i="4"/>
  <c r="NE20" i="4"/>
  <c r="ND20" i="4"/>
  <c r="NC20" i="4"/>
  <c r="NB20" i="4"/>
  <c r="NA20" i="4"/>
  <c r="MZ20" i="4"/>
  <c r="MY20" i="4"/>
  <c r="MX20" i="4"/>
  <c r="MW20" i="4"/>
  <c r="MV20" i="4"/>
  <c r="MU20" i="4"/>
  <c r="MT20" i="4"/>
  <c r="MS20" i="4"/>
  <c r="MR20" i="4"/>
  <c r="MQ20" i="4"/>
  <c r="MP20" i="4"/>
  <c r="MO20" i="4"/>
  <c r="MN20" i="4"/>
  <c r="MM20" i="4"/>
  <c r="ML20" i="4"/>
  <c r="MK20" i="4"/>
  <c r="MJ20" i="4"/>
  <c r="MI20" i="4"/>
  <c r="MH20" i="4"/>
  <c r="MG20" i="4"/>
  <c r="MF20" i="4"/>
  <c r="ME20" i="4"/>
  <c r="MD20" i="4"/>
  <c r="MC20" i="4"/>
  <c r="MB20" i="4"/>
  <c r="MA20" i="4"/>
  <c r="LZ20" i="4"/>
  <c r="LY20" i="4"/>
  <c r="LX20" i="4"/>
  <c r="LW20" i="4"/>
  <c r="LV20" i="4"/>
  <c r="LU20" i="4"/>
  <c r="LT20" i="4"/>
  <c r="LS20" i="4"/>
  <c r="LR20" i="4"/>
  <c r="LQ20" i="4"/>
  <c r="LP20" i="4"/>
  <c r="LO20" i="4"/>
  <c r="LN20" i="4"/>
  <c r="LM20" i="4"/>
  <c r="LL20" i="4"/>
  <c r="LK20" i="4"/>
  <c r="LJ20" i="4"/>
  <c r="LI20" i="4"/>
  <c r="LH20" i="4"/>
  <c r="LG20" i="4"/>
  <c r="LF20" i="4"/>
  <c r="LE20" i="4"/>
  <c r="LD20" i="4"/>
  <c r="LC20" i="4"/>
  <c r="LB20" i="4"/>
  <c r="LA20" i="4"/>
  <c r="KZ20" i="4"/>
  <c r="KY20" i="4"/>
  <c r="KX20" i="4"/>
  <c r="KW20" i="4"/>
  <c r="KV20" i="4"/>
  <c r="KU20" i="4"/>
  <c r="KT20" i="4"/>
  <c r="KS20" i="4"/>
  <c r="KR20" i="4"/>
  <c r="KQ20" i="4"/>
  <c r="KP20" i="4"/>
  <c r="KO20" i="4"/>
  <c r="KN20" i="4"/>
  <c r="KM20" i="4"/>
  <c r="KL20" i="4"/>
  <c r="KK20" i="4"/>
  <c r="KJ20" i="4"/>
  <c r="KI20" i="4"/>
  <c r="KH20" i="4"/>
  <c r="KG20" i="4"/>
  <c r="KF20" i="4"/>
  <c r="KE20" i="4"/>
  <c r="KD20" i="4"/>
  <c r="KC20" i="4"/>
  <c r="KB20" i="4"/>
  <c r="KA20" i="4"/>
  <c r="JZ20" i="4"/>
  <c r="JY20" i="4"/>
  <c r="JX20" i="4"/>
  <c r="JW20" i="4"/>
  <c r="JV20" i="4"/>
  <c r="JU20" i="4"/>
  <c r="JT20" i="4"/>
  <c r="JS20" i="4"/>
  <c r="JR20" i="4"/>
  <c r="JQ20" i="4"/>
  <c r="JP20" i="4"/>
  <c r="JO20" i="4"/>
  <c r="JN20" i="4"/>
  <c r="JM20" i="4"/>
  <c r="JL20" i="4"/>
  <c r="JK20" i="4"/>
  <c r="JJ20" i="4"/>
  <c r="JI20" i="4"/>
  <c r="JH20" i="4"/>
  <c r="JG20" i="4"/>
  <c r="JF20" i="4"/>
  <c r="JE20" i="4"/>
  <c r="JD20" i="4"/>
  <c r="JC20" i="4"/>
  <c r="JB20" i="4"/>
  <c r="JA20" i="4"/>
  <c r="IZ20" i="4"/>
  <c r="IY20" i="4"/>
  <c r="IX20" i="4"/>
  <c r="IW20" i="4"/>
  <c r="IV20" i="4"/>
  <c r="IU20" i="4"/>
  <c r="IT20" i="4"/>
  <c r="IS20" i="4"/>
  <c r="IR20" i="4"/>
  <c r="IQ20" i="4"/>
  <c r="IP20" i="4"/>
  <c r="IO20" i="4"/>
  <c r="IN20" i="4"/>
  <c r="IM20" i="4"/>
  <c r="IL20" i="4"/>
  <c r="IK20" i="4"/>
  <c r="IJ20" i="4"/>
  <c r="II20" i="4"/>
  <c r="IH20" i="4"/>
  <c r="IG20" i="4"/>
  <c r="IF20" i="4"/>
  <c r="IE20" i="4"/>
  <c r="ID20" i="4"/>
  <c r="IC20" i="4"/>
  <c r="IB20" i="4"/>
  <c r="IA20" i="4"/>
  <c r="HZ20" i="4"/>
  <c r="HY20" i="4"/>
  <c r="HX20" i="4"/>
  <c r="HW20" i="4"/>
  <c r="HV20" i="4"/>
  <c r="HU20" i="4"/>
  <c r="HT20" i="4"/>
  <c r="HS20" i="4"/>
  <c r="HR20" i="4"/>
  <c r="HQ20" i="4"/>
  <c r="HP20" i="4"/>
  <c r="HO20" i="4"/>
  <c r="HN20" i="4"/>
  <c r="HM20" i="4"/>
  <c r="HL20" i="4"/>
  <c r="HK20" i="4"/>
  <c r="HJ20" i="4"/>
  <c r="HI20" i="4"/>
  <c r="HH20" i="4"/>
  <c r="HG20" i="4"/>
  <c r="HF20" i="4"/>
  <c r="HE20" i="4"/>
  <c r="HD20" i="4"/>
  <c r="HC20" i="4"/>
  <c r="HB20" i="4"/>
  <c r="HA20" i="4"/>
  <c r="GZ20" i="4"/>
  <c r="GY20" i="4"/>
  <c r="GX20" i="4"/>
  <c r="GW20" i="4"/>
  <c r="GV20" i="4"/>
  <c r="GU20" i="4"/>
  <c r="GT20" i="4"/>
  <c r="GS20" i="4"/>
  <c r="GR20" i="4"/>
  <c r="GQ20" i="4"/>
  <c r="GP20" i="4"/>
  <c r="GO20" i="4"/>
  <c r="GN20" i="4"/>
  <c r="GM20" i="4"/>
  <c r="GL20" i="4"/>
  <c r="GK20" i="4"/>
  <c r="GJ20" i="4"/>
  <c r="GI20" i="4"/>
  <c r="GH20" i="4"/>
  <c r="GG20" i="4"/>
  <c r="GF20" i="4"/>
  <c r="GE20" i="4"/>
  <c r="GD20" i="4"/>
  <c r="GC20" i="4"/>
  <c r="GB20" i="4"/>
  <c r="GA20" i="4"/>
  <c r="FZ20" i="4"/>
  <c r="FY20" i="4"/>
  <c r="FX20" i="4"/>
  <c r="FW20" i="4"/>
  <c r="FV20" i="4"/>
  <c r="FU20" i="4"/>
  <c r="FT20" i="4"/>
  <c r="FS20" i="4"/>
  <c r="FR20" i="4"/>
  <c r="FQ20" i="4"/>
  <c r="FP20" i="4"/>
  <c r="FO20" i="4"/>
  <c r="FN20" i="4"/>
  <c r="FM20" i="4"/>
  <c r="FL20" i="4"/>
  <c r="FK20" i="4"/>
  <c r="FJ20" i="4"/>
  <c r="FI20" i="4"/>
  <c r="FH20" i="4"/>
  <c r="FG20" i="4"/>
  <c r="FF20" i="4"/>
  <c r="FE20" i="4"/>
  <c r="FD20" i="4"/>
  <c r="FC20" i="4"/>
  <c r="FB20" i="4"/>
  <c r="FA20" i="4"/>
  <c r="EZ20" i="4"/>
  <c r="EY20" i="4"/>
  <c r="EX20" i="4"/>
  <c r="EW20" i="4"/>
  <c r="EV20" i="4"/>
  <c r="EU20" i="4"/>
  <c r="ET20" i="4"/>
  <c r="ES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F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S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HQ19" i="4"/>
  <c r="AHP19" i="4"/>
  <c r="AHO19" i="4"/>
  <c r="AHN19" i="4"/>
  <c r="AHM19" i="4"/>
  <c r="AHL19" i="4"/>
  <c r="AHK19" i="4"/>
  <c r="AHJ19" i="4"/>
  <c r="AHI19" i="4"/>
  <c r="AHH19" i="4"/>
  <c r="AHG19" i="4"/>
  <c r="AHF19" i="4"/>
  <c r="AHE19" i="4"/>
  <c r="AHD19" i="4"/>
  <c r="AHC19" i="4"/>
  <c r="AHB19" i="4"/>
  <c r="AHA19" i="4"/>
  <c r="AGZ19" i="4"/>
  <c r="AGY19" i="4"/>
  <c r="AGX19" i="4"/>
  <c r="AGW19" i="4"/>
  <c r="AGV19" i="4"/>
  <c r="AGU19" i="4"/>
  <c r="AGT19" i="4"/>
  <c r="AGS19" i="4"/>
  <c r="AGR19" i="4"/>
  <c r="AGQ19" i="4"/>
  <c r="AGP19" i="4"/>
  <c r="AGO19" i="4"/>
  <c r="AGN19" i="4"/>
  <c r="AGM19" i="4"/>
  <c r="AGL19" i="4"/>
  <c r="AGK19" i="4"/>
  <c r="AGJ19" i="4"/>
  <c r="AGI19" i="4"/>
  <c r="AGH19" i="4"/>
  <c r="AGG19" i="4"/>
  <c r="AGF19" i="4"/>
  <c r="AGE19" i="4"/>
  <c r="AGD19" i="4"/>
  <c r="AGC19" i="4"/>
  <c r="AGB19" i="4"/>
  <c r="AGA19" i="4"/>
  <c r="AFZ19" i="4"/>
  <c r="AFY19" i="4"/>
  <c r="AFX19" i="4"/>
  <c r="AFW19" i="4"/>
  <c r="AFV19" i="4"/>
  <c r="AFU19" i="4"/>
  <c r="AFT19" i="4"/>
  <c r="AFS19" i="4"/>
  <c r="AFR19" i="4"/>
  <c r="AFQ19" i="4"/>
  <c r="AFP19" i="4"/>
  <c r="AFO19" i="4"/>
  <c r="AFN19" i="4"/>
  <c r="AFM19" i="4"/>
  <c r="AFL19" i="4"/>
  <c r="AFK19" i="4"/>
  <c r="AFJ19" i="4"/>
  <c r="AFI19" i="4"/>
  <c r="AFH19" i="4"/>
  <c r="AFG19" i="4"/>
  <c r="AFF19" i="4"/>
  <c r="AFE19" i="4"/>
  <c r="AFD19" i="4"/>
  <c r="AFC19" i="4"/>
  <c r="AFB19" i="4"/>
  <c r="AFA19" i="4"/>
  <c r="AEZ19" i="4"/>
  <c r="AEY19" i="4"/>
  <c r="AEX19" i="4"/>
  <c r="AEW19" i="4"/>
  <c r="AEV19" i="4"/>
  <c r="AEU19" i="4"/>
  <c r="AET19" i="4"/>
  <c r="AES19" i="4"/>
  <c r="AER19" i="4"/>
  <c r="AEQ19" i="4"/>
  <c r="AEP19" i="4"/>
  <c r="AEO19" i="4"/>
  <c r="AEN19" i="4"/>
  <c r="AEM19" i="4"/>
  <c r="AEL19" i="4"/>
  <c r="AEK19" i="4"/>
  <c r="AEJ19" i="4"/>
  <c r="AEI19" i="4"/>
  <c r="AEH19" i="4"/>
  <c r="AEG19" i="4"/>
  <c r="AEF19" i="4"/>
  <c r="AEE19" i="4"/>
  <c r="AED19" i="4"/>
  <c r="AEC19" i="4"/>
  <c r="AEB19" i="4"/>
  <c r="AEA19" i="4"/>
  <c r="ADZ19" i="4"/>
  <c r="ADY19" i="4"/>
  <c r="ADX19" i="4"/>
  <c r="ADW19" i="4"/>
  <c r="ADV19" i="4"/>
  <c r="ADU19" i="4"/>
  <c r="ADT19" i="4"/>
  <c r="ADS19" i="4"/>
  <c r="ADR19" i="4"/>
  <c r="ADQ19" i="4"/>
  <c r="ADP19" i="4"/>
  <c r="ADO19" i="4"/>
  <c r="ADN19" i="4"/>
  <c r="ADM19" i="4"/>
  <c r="ADL19" i="4"/>
  <c r="ADK19" i="4"/>
  <c r="ADJ19" i="4"/>
  <c r="ADI19" i="4"/>
  <c r="ADH19" i="4"/>
  <c r="ADG19" i="4"/>
  <c r="ADF19" i="4"/>
  <c r="ADE19" i="4"/>
  <c r="ADD19" i="4"/>
  <c r="ADC19" i="4"/>
  <c r="ADB19" i="4"/>
  <c r="ADA19" i="4"/>
  <c r="ACZ19" i="4"/>
  <c r="ACY19" i="4"/>
  <c r="ACX19" i="4"/>
  <c r="ACW19" i="4"/>
  <c r="ACV19" i="4"/>
  <c r="ACU19" i="4"/>
  <c r="ACT19" i="4"/>
  <c r="ACS19" i="4"/>
  <c r="ACR19" i="4"/>
  <c r="ACQ19" i="4"/>
  <c r="ACP19" i="4"/>
  <c r="ACO19" i="4"/>
  <c r="ACN19" i="4"/>
  <c r="ACM19" i="4"/>
  <c r="ACL19" i="4"/>
  <c r="ACK19" i="4"/>
  <c r="ACJ19" i="4"/>
  <c r="ACI19" i="4"/>
  <c r="ACH19" i="4"/>
  <c r="ACG19" i="4"/>
  <c r="ACF19" i="4"/>
  <c r="ACE19" i="4"/>
  <c r="ACD19" i="4"/>
  <c r="ACC19" i="4"/>
  <c r="ACB19" i="4"/>
  <c r="ACA19" i="4"/>
  <c r="ABZ19" i="4"/>
  <c r="ABY19" i="4"/>
  <c r="ABX19" i="4"/>
  <c r="ABW19" i="4"/>
  <c r="ABV19" i="4"/>
  <c r="ABU19" i="4"/>
  <c r="ABT19" i="4"/>
  <c r="ABS19" i="4"/>
  <c r="ABR19" i="4"/>
  <c r="ABQ19" i="4"/>
  <c r="ABP19" i="4"/>
  <c r="ABO19" i="4"/>
  <c r="ABN19" i="4"/>
  <c r="ABM19" i="4"/>
  <c r="ABL19" i="4"/>
  <c r="ABK19" i="4"/>
  <c r="ABJ19" i="4"/>
  <c r="ABI19" i="4"/>
  <c r="ABH19" i="4"/>
  <c r="ABG19" i="4"/>
  <c r="ABF19" i="4"/>
  <c r="ABE19" i="4"/>
  <c r="ABD19" i="4"/>
  <c r="ABC19" i="4"/>
  <c r="ABB19" i="4"/>
  <c r="ABA19" i="4"/>
  <c r="AAZ19" i="4"/>
  <c r="AAY19" i="4"/>
  <c r="AAX19" i="4"/>
  <c r="AAW19" i="4"/>
  <c r="AAV19" i="4"/>
  <c r="AAU19" i="4"/>
  <c r="AAT19" i="4"/>
  <c r="AAS19" i="4"/>
  <c r="AAR19" i="4"/>
  <c r="AAQ19" i="4"/>
  <c r="AAP19" i="4"/>
  <c r="AAO19" i="4"/>
  <c r="AAN19" i="4"/>
  <c r="AAM19" i="4"/>
  <c r="AAL19" i="4"/>
  <c r="AAK19" i="4"/>
  <c r="AAJ19" i="4"/>
  <c r="AAI19" i="4"/>
  <c r="AAH19" i="4"/>
  <c r="AAG19" i="4"/>
  <c r="AAF19" i="4"/>
  <c r="AAE19" i="4"/>
  <c r="AAD19" i="4"/>
  <c r="AAC19" i="4"/>
  <c r="AAB19" i="4"/>
  <c r="AAA19" i="4"/>
  <c r="ZZ19" i="4"/>
  <c r="ZY19" i="4"/>
  <c r="ZX19" i="4"/>
  <c r="ZW19" i="4"/>
  <c r="ZV19" i="4"/>
  <c r="ZU19" i="4"/>
  <c r="ZT19" i="4"/>
  <c r="ZS19" i="4"/>
  <c r="ZR19" i="4"/>
  <c r="ZQ19" i="4"/>
  <c r="ZP19" i="4"/>
  <c r="ZO19" i="4"/>
  <c r="ZN19" i="4"/>
  <c r="ZM19" i="4"/>
  <c r="ZL19" i="4"/>
  <c r="ZK19" i="4"/>
  <c r="ZJ19" i="4"/>
  <c r="ZI19" i="4"/>
  <c r="ZH19" i="4"/>
  <c r="ZG19" i="4"/>
  <c r="ZF19" i="4"/>
  <c r="ZE19" i="4"/>
  <c r="ZD19" i="4"/>
  <c r="ZC19" i="4"/>
  <c r="ZB19" i="4"/>
  <c r="ZA19" i="4"/>
  <c r="YZ19" i="4"/>
  <c r="YY19" i="4"/>
  <c r="YX19" i="4"/>
  <c r="YW19" i="4"/>
  <c r="YV19" i="4"/>
  <c r="YU19" i="4"/>
  <c r="YT19" i="4"/>
  <c r="YS19" i="4"/>
  <c r="YR19" i="4"/>
  <c r="YQ19" i="4"/>
  <c r="YP19" i="4"/>
  <c r="YO19" i="4"/>
  <c r="YN19" i="4"/>
  <c r="YM19" i="4"/>
  <c r="YL19" i="4"/>
  <c r="YK19" i="4"/>
  <c r="YJ19" i="4"/>
  <c r="YI19" i="4"/>
  <c r="YH19" i="4"/>
  <c r="YG19" i="4"/>
  <c r="YF19" i="4"/>
  <c r="YE19" i="4"/>
  <c r="YD19" i="4"/>
  <c r="YC19" i="4"/>
  <c r="YB19" i="4"/>
  <c r="YA19" i="4"/>
  <c r="XZ19" i="4"/>
  <c r="XY19" i="4"/>
  <c r="XX19" i="4"/>
  <c r="XW19" i="4"/>
  <c r="XV19" i="4"/>
  <c r="XU19" i="4"/>
  <c r="XT19" i="4"/>
  <c r="XS19" i="4"/>
  <c r="XR19" i="4"/>
  <c r="XQ19" i="4"/>
  <c r="XP19" i="4"/>
  <c r="XO19" i="4"/>
  <c r="XN19" i="4"/>
  <c r="XM19" i="4"/>
  <c r="XL19" i="4"/>
  <c r="XK19" i="4"/>
  <c r="XJ19" i="4"/>
  <c r="XI19" i="4"/>
  <c r="XH19" i="4"/>
  <c r="XG19" i="4"/>
  <c r="XF19" i="4"/>
  <c r="XE19" i="4"/>
  <c r="XD19" i="4"/>
  <c r="XC19" i="4"/>
  <c r="XB19" i="4"/>
  <c r="XA19" i="4"/>
  <c r="WZ19" i="4"/>
  <c r="WY19" i="4"/>
  <c r="WX19" i="4"/>
  <c r="WW19" i="4"/>
  <c r="WV19" i="4"/>
  <c r="WU19" i="4"/>
  <c r="WT19" i="4"/>
  <c r="WS19" i="4"/>
  <c r="WR19" i="4"/>
  <c r="WQ19" i="4"/>
  <c r="WP19" i="4"/>
  <c r="WO19" i="4"/>
  <c r="WN19" i="4"/>
  <c r="WM19" i="4"/>
  <c r="WL19" i="4"/>
  <c r="WK19" i="4"/>
  <c r="WJ19" i="4"/>
  <c r="WI19" i="4"/>
  <c r="WH19" i="4"/>
  <c r="WG19" i="4"/>
  <c r="WF19" i="4"/>
  <c r="WE19" i="4"/>
  <c r="WD19" i="4"/>
  <c r="WC19" i="4"/>
  <c r="WB19" i="4"/>
  <c r="WA19" i="4"/>
  <c r="VZ19" i="4"/>
  <c r="VY19" i="4"/>
  <c r="VX19" i="4"/>
  <c r="VW19" i="4"/>
  <c r="VV19" i="4"/>
  <c r="VU19" i="4"/>
  <c r="VT19" i="4"/>
  <c r="VS19" i="4"/>
  <c r="VR19" i="4"/>
  <c r="VQ19" i="4"/>
  <c r="VP19" i="4"/>
  <c r="VO19" i="4"/>
  <c r="VN19" i="4"/>
  <c r="VM19" i="4"/>
  <c r="VL19" i="4"/>
  <c r="VK19" i="4"/>
  <c r="VJ19" i="4"/>
  <c r="VI19" i="4"/>
  <c r="VH19" i="4"/>
  <c r="VG19" i="4"/>
  <c r="VF19" i="4"/>
  <c r="VE19" i="4"/>
  <c r="VD19" i="4"/>
  <c r="VC19" i="4"/>
  <c r="VB19" i="4"/>
  <c r="VA19" i="4"/>
  <c r="UZ19" i="4"/>
  <c r="UY19" i="4"/>
  <c r="UX19" i="4"/>
  <c r="UW19" i="4"/>
  <c r="UV19" i="4"/>
  <c r="UU19" i="4"/>
  <c r="UT19" i="4"/>
  <c r="US19" i="4"/>
  <c r="UR19" i="4"/>
  <c r="UQ19" i="4"/>
  <c r="UP19" i="4"/>
  <c r="UO19" i="4"/>
  <c r="UN19" i="4"/>
  <c r="UM19" i="4"/>
  <c r="UL19" i="4"/>
  <c r="UK19" i="4"/>
  <c r="UJ19" i="4"/>
  <c r="UI19" i="4"/>
  <c r="UH19" i="4"/>
  <c r="UG19" i="4"/>
  <c r="UF19" i="4"/>
  <c r="UE19" i="4"/>
  <c r="UD19" i="4"/>
  <c r="UC19" i="4"/>
  <c r="UB19" i="4"/>
  <c r="UA19" i="4"/>
  <c r="TZ19" i="4"/>
  <c r="TY19" i="4"/>
  <c r="TX19" i="4"/>
  <c r="TW19" i="4"/>
  <c r="TV19" i="4"/>
  <c r="TU19" i="4"/>
  <c r="TT19" i="4"/>
  <c r="TS19" i="4"/>
  <c r="TR19" i="4"/>
  <c r="TQ19" i="4"/>
  <c r="TP19" i="4"/>
  <c r="TO19" i="4"/>
  <c r="TN19" i="4"/>
  <c r="TM19" i="4"/>
  <c r="TL19" i="4"/>
  <c r="TK19" i="4"/>
  <c r="TJ19" i="4"/>
  <c r="TI19" i="4"/>
  <c r="TH19" i="4"/>
  <c r="TG19" i="4"/>
  <c r="TF19" i="4"/>
  <c r="TE19" i="4"/>
  <c r="TD19" i="4"/>
  <c r="TC19" i="4"/>
  <c r="TB19" i="4"/>
  <c r="TA19" i="4"/>
  <c r="SZ19" i="4"/>
  <c r="SY19" i="4"/>
  <c r="SX19" i="4"/>
  <c r="SW19" i="4"/>
  <c r="SV19" i="4"/>
  <c r="SU19" i="4"/>
  <c r="ST19" i="4"/>
  <c r="SS19" i="4"/>
  <c r="SR19" i="4"/>
  <c r="SQ19" i="4"/>
  <c r="SP19" i="4"/>
  <c r="SO19" i="4"/>
  <c r="SN19" i="4"/>
  <c r="SM19" i="4"/>
  <c r="SL19" i="4"/>
  <c r="SK19" i="4"/>
  <c r="SJ19" i="4"/>
  <c r="SI19" i="4"/>
  <c r="SH19" i="4"/>
  <c r="SG19" i="4"/>
  <c r="SF19" i="4"/>
  <c r="SE19" i="4"/>
  <c r="SD19" i="4"/>
  <c r="SC19" i="4"/>
  <c r="SB19" i="4"/>
  <c r="SA19" i="4"/>
  <c r="RZ19" i="4"/>
  <c r="RY19" i="4"/>
  <c r="RX19" i="4"/>
  <c r="RW19" i="4"/>
  <c r="RV19" i="4"/>
  <c r="RU19" i="4"/>
  <c r="RT19" i="4"/>
  <c r="RS19" i="4"/>
  <c r="RR19" i="4"/>
  <c r="RQ19" i="4"/>
  <c r="RP19" i="4"/>
  <c r="RO19" i="4"/>
  <c r="RN19" i="4"/>
  <c r="RM19" i="4"/>
  <c r="RL19" i="4"/>
  <c r="RK19" i="4"/>
  <c r="RJ19" i="4"/>
  <c r="RI19" i="4"/>
  <c r="RH19" i="4"/>
  <c r="RG19" i="4"/>
  <c r="RF19" i="4"/>
  <c r="RE19" i="4"/>
  <c r="RD19" i="4"/>
  <c r="RC19" i="4"/>
  <c r="RB19" i="4"/>
  <c r="RA19" i="4"/>
  <c r="QZ19" i="4"/>
  <c r="QY19" i="4"/>
  <c r="QX19" i="4"/>
  <c r="QW19" i="4"/>
  <c r="QV19" i="4"/>
  <c r="QU19" i="4"/>
  <c r="QT19" i="4"/>
  <c r="QS19" i="4"/>
  <c r="QR19" i="4"/>
  <c r="QQ19" i="4"/>
  <c r="QP19" i="4"/>
  <c r="QO19" i="4"/>
  <c r="QN19" i="4"/>
  <c r="QM19" i="4"/>
  <c r="QL19" i="4"/>
  <c r="QK19" i="4"/>
  <c r="QJ19" i="4"/>
  <c r="QI19" i="4"/>
  <c r="QH19" i="4"/>
  <c r="QG19" i="4"/>
  <c r="QF19" i="4"/>
  <c r="QE19" i="4"/>
  <c r="QD19" i="4"/>
  <c r="QC19" i="4"/>
  <c r="QB19" i="4"/>
  <c r="QA19" i="4"/>
  <c r="PZ19" i="4"/>
  <c r="PY19" i="4"/>
  <c r="PX19" i="4"/>
  <c r="PW19" i="4"/>
  <c r="PV19" i="4"/>
  <c r="PU19" i="4"/>
  <c r="PT19" i="4"/>
  <c r="PS19" i="4"/>
  <c r="PR19" i="4"/>
  <c r="PQ19" i="4"/>
  <c r="PP19" i="4"/>
  <c r="PO19" i="4"/>
  <c r="PN19" i="4"/>
  <c r="PM19" i="4"/>
  <c r="PL19" i="4"/>
  <c r="PK19" i="4"/>
  <c r="PJ19" i="4"/>
  <c r="PI19" i="4"/>
  <c r="PH19" i="4"/>
  <c r="PG19" i="4"/>
  <c r="PF19" i="4"/>
  <c r="PE19" i="4"/>
  <c r="PD19" i="4"/>
  <c r="PC19" i="4"/>
  <c r="PB19" i="4"/>
  <c r="PA19" i="4"/>
  <c r="OZ19" i="4"/>
  <c r="OY19" i="4"/>
  <c r="OX19" i="4"/>
  <c r="OW19" i="4"/>
  <c r="OV19" i="4"/>
  <c r="OU19" i="4"/>
  <c r="OT19" i="4"/>
  <c r="OS19" i="4"/>
  <c r="OR19" i="4"/>
  <c r="OQ19" i="4"/>
  <c r="OP19" i="4"/>
  <c r="OO19" i="4"/>
  <c r="ON19" i="4"/>
  <c r="OM19" i="4"/>
  <c r="OL19" i="4"/>
  <c r="OK19" i="4"/>
  <c r="OJ19" i="4"/>
  <c r="OI19" i="4"/>
  <c r="OH19" i="4"/>
  <c r="OG19" i="4"/>
  <c r="OF19" i="4"/>
  <c r="OE19" i="4"/>
  <c r="OD19" i="4"/>
  <c r="OC19" i="4"/>
  <c r="OB19" i="4"/>
  <c r="OA19" i="4"/>
  <c r="NZ19" i="4"/>
  <c r="NY19" i="4"/>
  <c r="NX19" i="4"/>
  <c r="NW19" i="4"/>
  <c r="NV19" i="4"/>
  <c r="NU19" i="4"/>
  <c r="NT19" i="4"/>
  <c r="NS19" i="4"/>
  <c r="NR19" i="4"/>
  <c r="NQ19" i="4"/>
  <c r="NP19" i="4"/>
  <c r="NO19" i="4"/>
  <c r="NN19" i="4"/>
  <c r="NM19" i="4"/>
  <c r="NL19" i="4"/>
  <c r="NK19" i="4"/>
  <c r="NJ19" i="4"/>
  <c r="NI19" i="4"/>
  <c r="NH19" i="4"/>
  <c r="NG19" i="4"/>
  <c r="NF19" i="4"/>
  <c r="NE19" i="4"/>
  <c r="ND19" i="4"/>
  <c r="NC19" i="4"/>
  <c r="NB19" i="4"/>
  <c r="NA19" i="4"/>
  <c r="MZ19" i="4"/>
  <c r="MY19" i="4"/>
  <c r="MX19" i="4"/>
  <c r="MW19" i="4"/>
  <c r="MV19" i="4"/>
  <c r="MU19" i="4"/>
  <c r="MT19" i="4"/>
  <c r="MS19" i="4"/>
  <c r="MR19" i="4"/>
  <c r="MQ19" i="4"/>
  <c r="MP19" i="4"/>
  <c r="MO19" i="4"/>
  <c r="MN19" i="4"/>
  <c r="MM19" i="4"/>
  <c r="ML19" i="4"/>
  <c r="MK19" i="4"/>
  <c r="MJ19" i="4"/>
  <c r="MI19" i="4"/>
  <c r="MH19" i="4"/>
  <c r="MG19" i="4"/>
  <c r="MF19" i="4"/>
  <c r="ME19" i="4"/>
  <c r="MD19" i="4"/>
  <c r="MC19" i="4"/>
  <c r="MB19" i="4"/>
  <c r="MA19" i="4"/>
  <c r="LZ19" i="4"/>
  <c r="LY19" i="4"/>
  <c r="LX19" i="4"/>
  <c r="LW19" i="4"/>
  <c r="LV19" i="4"/>
  <c r="LU19" i="4"/>
  <c r="LT19" i="4"/>
  <c r="LS19" i="4"/>
  <c r="LR19" i="4"/>
  <c r="LQ19" i="4"/>
  <c r="LP19" i="4"/>
  <c r="LO19" i="4"/>
  <c r="LN19" i="4"/>
  <c r="LM19" i="4"/>
  <c r="LL19" i="4"/>
  <c r="LK19" i="4"/>
  <c r="LJ19" i="4"/>
  <c r="LI19" i="4"/>
  <c r="LH19" i="4"/>
  <c r="LG19" i="4"/>
  <c r="LF19" i="4"/>
  <c r="LE19" i="4"/>
  <c r="LD19" i="4"/>
  <c r="LC19" i="4"/>
  <c r="LB19" i="4"/>
  <c r="LA19" i="4"/>
  <c r="KZ19" i="4"/>
  <c r="KY19" i="4"/>
  <c r="KX19" i="4"/>
  <c r="KW19" i="4"/>
  <c r="KV19" i="4"/>
  <c r="KU19" i="4"/>
  <c r="KT19" i="4"/>
  <c r="KS19" i="4"/>
  <c r="KR19" i="4"/>
  <c r="KQ19" i="4"/>
  <c r="KP19" i="4"/>
  <c r="KO19" i="4"/>
  <c r="KN19" i="4"/>
  <c r="KM19" i="4"/>
  <c r="KL19" i="4"/>
  <c r="KK19" i="4"/>
  <c r="KJ19" i="4"/>
  <c r="KI19" i="4"/>
  <c r="KH19" i="4"/>
  <c r="KG19" i="4"/>
  <c r="KF19" i="4"/>
  <c r="KE19" i="4"/>
  <c r="KD19" i="4"/>
  <c r="KC19" i="4"/>
  <c r="KB19" i="4"/>
  <c r="KA19" i="4"/>
  <c r="JZ19" i="4"/>
  <c r="JY19" i="4"/>
  <c r="JX19" i="4"/>
  <c r="JW19" i="4"/>
  <c r="JV19" i="4"/>
  <c r="JU19" i="4"/>
  <c r="JT19" i="4"/>
  <c r="JS19" i="4"/>
  <c r="JR19" i="4"/>
  <c r="JQ19" i="4"/>
  <c r="JP19" i="4"/>
  <c r="JO19" i="4"/>
  <c r="JN19" i="4"/>
  <c r="JM19" i="4"/>
  <c r="JL19" i="4"/>
  <c r="JK19" i="4"/>
  <c r="JJ19" i="4"/>
  <c r="JI19" i="4"/>
  <c r="JH19" i="4"/>
  <c r="JG19" i="4"/>
  <c r="JF19" i="4"/>
  <c r="JE19" i="4"/>
  <c r="JD19" i="4"/>
  <c r="JC19" i="4"/>
  <c r="JB19" i="4"/>
  <c r="JA19" i="4"/>
  <c r="IZ19" i="4"/>
  <c r="IY19" i="4"/>
  <c r="IX19" i="4"/>
  <c r="IW19" i="4"/>
  <c r="IV19" i="4"/>
  <c r="IU19" i="4"/>
  <c r="IT19" i="4"/>
  <c r="IS19" i="4"/>
  <c r="IR19" i="4"/>
  <c r="IQ19" i="4"/>
  <c r="IP19" i="4"/>
  <c r="IO19" i="4"/>
  <c r="IN19" i="4"/>
  <c r="IM19" i="4"/>
  <c r="IL19" i="4"/>
  <c r="IK19" i="4"/>
  <c r="IJ19" i="4"/>
  <c r="II19" i="4"/>
  <c r="IH19" i="4"/>
  <c r="IG19" i="4"/>
  <c r="IF19" i="4"/>
  <c r="IE19" i="4"/>
  <c r="ID19" i="4"/>
  <c r="IC19" i="4"/>
  <c r="IB19" i="4"/>
  <c r="IA19" i="4"/>
  <c r="HZ19" i="4"/>
  <c r="HY19" i="4"/>
  <c r="HX19" i="4"/>
  <c r="HW19" i="4"/>
  <c r="HV19" i="4"/>
  <c r="HU19" i="4"/>
  <c r="HT19" i="4"/>
  <c r="HS19" i="4"/>
  <c r="HR19" i="4"/>
  <c r="HQ19" i="4"/>
  <c r="HP19" i="4"/>
  <c r="HO19" i="4"/>
  <c r="HN19" i="4"/>
  <c r="HM19" i="4"/>
  <c r="HL19" i="4"/>
  <c r="HK19" i="4"/>
  <c r="HJ19" i="4"/>
  <c r="HI19" i="4"/>
  <c r="HH19" i="4"/>
  <c r="HG19" i="4"/>
  <c r="HF19" i="4"/>
  <c r="HE19" i="4"/>
  <c r="HD19" i="4"/>
  <c r="HC19" i="4"/>
  <c r="HB19" i="4"/>
  <c r="HA19" i="4"/>
  <c r="GZ19" i="4"/>
  <c r="GY19" i="4"/>
  <c r="GX19" i="4"/>
  <c r="GW19" i="4"/>
  <c r="GV19" i="4"/>
  <c r="GU19" i="4"/>
  <c r="GT19" i="4"/>
  <c r="GS19" i="4"/>
  <c r="GR19" i="4"/>
  <c r="GQ19" i="4"/>
  <c r="GP19" i="4"/>
  <c r="GO19" i="4"/>
  <c r="GN19" i="4"/>
  <c r="GM19" i="4"/>
  <c r="GL19" i="4"/>
  <c r="GK19" i="4"/>
  <c r="GJ19" i="4"/>
  <c r="GI19" i="4"/>
  <c r="GH19" i="4"/>
  <c r="GG19" i="4"/>
  <c r="GF19" i="4"/>
  <c r="GE19" i="4"/>
  <c r="GD19" i="4"/>
  <c r="GC19" i="4"/>
  <c r="GB19" i="4"/>
  <c r="GA19" i="4"/>
  <c r="FZ19" i="4"/>
  <c r="FY19" i="4"/>
  <c r="FX19" i="4"/>
  <c r="FW19" i="4"/>
  <c r="FV19" i="4"/>
  <c r="FU19" i="4"/>
  <c r="FT19" i="4"/>
  <c r="FS19" i="4"/>
  <c r="FR19" i="4"/>
  <c r="FQ19" i="4"/>
  <c r="FP19" i="4"/>
  <c r="FO19" i="4"/>
  <c r="FN19" i="4"/>
  <c r="FM19" i="4"/>
  <c r="FL19" i="4"/>
  <c r="FK19" i="4"/>
  <c r="FJ19" i="4"/>
  <c r="FI19" i="4"/>
  <c r="FH19" i="4"/>
  <c r="FG19" i="4"/>
  <c r="FF19" i="4"/>
  <c r="FE19" i="4"/>
  <c r="FD19" i="4"/>
  <c r="FC19" i="4"/>
  <c r="FB19" i="4"/>
  <c r="FA19" i="4"/>
  <c r="EZ19" i="4"/>
  <c r="EY19" i="4"/>
  <c r="EX19" i="4"/>
  <c r="EW19" i="4"/>
  <c r="EV19" i="4"/>
  <c r="EU19" i="4"/>
  <c r="ET19" i="4"/>
  <c r="ES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F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S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U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HQ18" i="4"/>
  <c r="AHP18" i="4"/>
  <c r="AHO18" i="4"/>
  <c r="AHN18" i="4"/>
  <c r="AHM18" i="4"/>
  <c r="AHL18" i="4"/>
  <c r="AHK18" i="4"/>
  <c r="AHJ18" i="4"/>
  <c r="AHI18" i="4"/>
  <c r="AHH18" i="4"/>
  <c r="AHG18" i="4"/>
  <c r="AHF18" i="4"/>
  <c r="AHE18" i="4"/>
  <c r="AHD18" i="4"/>
  <c r="AHC18" i="4"/>
  <c r="AHB18" i="4"/>
  <c r="AHA18" i="4"/>
  <c r="AGZ18" i="4"/>
  <c r="AGY18" i="4"/>
  <c r="AGX18" i="4"/>
  <c r="AGW18" i="4"/>
  <c r="AGV18" i="4"/>
  <c r="AGU18" i="4"/>
  <c r="AGT18" i="4"/>
  <c r="AGS18" i="4"/>
  <c r="AGR18" i="4"/>
  <c r="AGQ18" i="4"/>
  <c r="AGP18" i="4"/>
  <c r="AGO18" i="4"/>
  <c r="AGN18" i="4"/>
  <c r="AGM18" i="4"/>
  <c r="AGL18" i="4"/>
  <c r="AGK18" i="4"/>
  <c r="AGJ18" i="4"/>
  <c r="AGI18" i="4"/>
  <c r="AGH18" i="4"/>
  <c r="AGG18" i="4"/>
  <c r="AGF18" i="4"/>
  <c r="AGE18" i="4"/>
  <c r="AGD18" i="4"/>
  <c r="AGC18" i="4"/>
  <c r="AGB18" i="4"/>
  <c r="AGA18" i="4"/>
  <c r="AFZ18" i="4"/>
  <c r="AFY18" i="4"/>
  <c r="AFX18" i="4"/>
  <c r="AFW18" i="4"/>
  <c r="AFV18" i="4"/>
  <c r="AFU18" i="4"/>
  <c r="AFT18" i="4"/>
  <c r="AFS18" i="4"/>
  <c r="AFR18" i="4"/>
  <c r="AFQ18" i="4"/>
  <c r="AFP18" i="4"/>
  <c r="AFO18" i="4"/>
  <c r="AFN18" i="4"/>
  <c r="AFM18" i="4"/>
  <c r="AFL18" i="4"/>
  <c r="AFK18" i="4"/>
  <c r="AFJ18" i="4"/>
  <c r="AFI18" i="4"/>
  <c r="AFH18" i="4"/>
  <c r="AFG18" i="4"/>
  <c r="AFF18" i="4"/>
  <c r="AFE18" i="4"/>
  <c r="AFD18" i="4"/>
  <c r="AFC18" i="4"/>
  <c r="AFB18" i="4"/>
  <c r="AFA18" i="4"/>
  <c r="AEZ18" i="4"/>
  <c r="AEY18" i="4"/>
  <c r="AEX18" i="4"/>
  <c r="AEW18" i="4"/>
  <c r="AEV18" i="4"/>
  <c r="AEU18" i="4"/>
  <c r="AET18" i="4"/>
  <c r="AES18" i="4"/>
  <c r="AER18" i="4"/>
  <c r="AEQ18" i="4"/>
  <c r="AEP18" i="4"/>
  <c r="AEO18" i="4"/>
  <c r="AEN18" i="4"/>
  <c r="AEM18" i="4"/>
  <c r="AEL18" i="4"/>
  <c r="AEK18" i="4"/>
  <c r="AEJ18" i="4"/>
  <c r="AEI18" i="4"/>
  <c r="AEH18" i="4"/>
  <c r="AEG18" i="4"/>
  <c r="AEF18" i="4"/>
  <c r="AEE18" i="4"/>
  <c r="AED18" i="4"/>
  <c r="AEC18" i="4"/>
  <c r="AEB18" i="4"/>
  <c r="AEA18" i="4"/>
  <c r="ADZ18" i="4"/>
  <c r="ADY18" i="4"/>
  <c r="ADX18" i="4"/>
  <c r="ADW18" i="4"/>
  <c r="ADV18" i="4"/>
  <c r="ADU18" i="4"/>
  <c r="ADT18" i="4"/>
  <c r="ADS18" i="4"/>
  <c r="ADR18" i="4"/>
  <c r="ADQ18" i="4"/>
  <c r="ADP18" i="4"/>
  <c r="ADO18" i="4"/>
  <c r="ADN18" i="4"/>
  <c r="ADM18" i="4"/>
  <c r="ADL18" i="4"/>
  <c r="ADK18" i="4"/>
  <c r="ADJ18" i="4"/>
  <c r="ADI18" i="4"/>
  <c r="ADH18" i="4"/>
  <c r="ADG18" i="4"/>
  <c r="ADF18" i="4"/>
  <c r="ADE18" i="4"/>
  <c r="ADD18" i="4"/>
  <c r="ADC18" i="4"/>
  <c r="ADB18" i="4"/>
  <c r="ADA18" i="4"/>
  <c r="ACZ18" i="4"/>
  <c r="ACY18" i="4"/>
  <c r="ACX18" i="4"/>
  <c r="ACW18" i="4"/>
  <c r="ACV18" i="4"/>
  <c r="ACU18" i="4"/>
  <c r="ACT18" i="4"/>
  <c r="ACS18" i="4"/>
  <c r="ACR18" i="4"/>
  <c r="ACQ18" i="4"/>
  <c r="ACP18" i="4"/>
  <c r="ACO18" i="4"/>
  <c r="ACN18" i="4"/>
  <c r="ACM18" i="4"/>
  <c r="ACL18" i="4"/>
  <c r="ACK18" i="4"/>
  <c r="ACJ18" i="4"/>
  <c r="ACI18" i="4"/>
  <c r="ACH18" i="4"/>
  <c r="ACG18" i="4"/>
  <c r="ACF18" i="4"/>
  <c r="ACE18" i="4"/>
  <c r="ACD18" i="4"/>
  <c r="ACC18" i="4"/>
  <c r="ACB18" i="4"/>
  <c r="ACA18" i="4"/>
  <c r="ABZ18" i="4"/>
  <c r="ABY18" i="4"/>
  <c r="ABX18" i="4"/>
  <c r="ABW18" i="4"/>
  <c r="ABV18" i="4"/>
  <c r="ABU18" i="4"/>
  <c r="ABT18" i="4"/>
  <c r="ABS18" i="4"/>
  <c r="ABR18" i="4"/>
  <c r="ABQ18" i="4"/>
  <c r="ABP18" i="4"/>
  <c r="ABO18" i="4"/>
  <c r="ABN18" i="4"/>
  <c r="ABM18" i="4"/>
  <c r="ABL18" i="4"/>
  <c r="ABK18" i="4"/>
  <c r="ABJ18" i="4"/>
  <c r="ABI18" i="4"/>
  <c r="ABH18" i="4"/>
  <c r="ABG18" i="4"/>
  <c r="ABF18" i="4"/>
  <c r="ABE18" i="4"/>
  <c r="ABD18" i="4"/>
  <c r="ABC18" i="4"/>
  <c r="ABB18" i="4"/>
  <c r="ABA18" i="4"/>
  <c r="AAZ18" i="4"/>
  <c r="AAY18" i="4"/>
  <c r="AAX18" i="4"/>
  <c r="AAW18" i="4"/>
  <c r="AAV18" i="4"/>
  <c r="AAU18" i="4"/>
  <c r="AAT18" i="4"/>
  <c r="AAS18" i="4"/>
  <c r="AAR18" i="4"/>
  <c r="AAQ18" i="4"/>
  <c r="AAP18" i="4"/>
  <c r="AAO18" i="4"/>
  <c r="AAN18" i="4"/>
  <c r="AAM18" i="4"/>
  <c r="AAL18" i="4"/>
  <c r="AAK18" i="4"/>
  <c r="AAJ18" i="4"/>
  <c r="AAI18" i="4"/>
  <c r="AAH18" i="4"/>
  <c r="AAG18" i="4"/>
  <c r="AAF18" i="4"/>
  <c r="AAE18" i="4"/>
  <c r="AAD18" i="4"/>
  <c r="AAC18" i="4"/>
  <c r="AAB18" i="4"/>
  <c r="AAA18" i="4"/>
  <c r="ZZ18" i="4"/>
  <c r="ZY18" i="4"/>
  <c r="ZX18" i="4"/>
  <c r="ZW18" i="4"/>
  <c r="ZV18" i="4"/>
  <c r="ZU18" i="4"/>
  <c r="ZT18" i="4"/>
  <c r="ZS18" i="4"/>
  <c r="ZR18" i="4"/>
  <c r="ZQ18" i="4"/>
  <c r="ZP18" i="4"/>
  <c r="ZO18" i="4"/>
  <c r="ZN18" i="4"/>
  <c r="ZM18" i="4"/>
  <c r="ZL18" i="4"/>
  <c r="ZK18" i="4"/>
  <c r="ZJ18" i="4"/>
  <c r="ZI18" i="4"/>
  <c r="ZH18" i="4"/>
  <c r="ZG18" i="4"/>
  <c r="ZF18" i="4"/>
  <c r="ZE18" i="4"/>
  <c r="ZD18" i="4"/>
  <c r="ZC18" i="4"/>
  <c r="ZB18" i="4"/>
  <c r="ZA18" i="4"/>
  <c r="YZ18" i="4"/>
  <c r="YY18" i="4"/>
  <c r="YX18" i="4"/>
  <c r="YW18" i="4"/>
  <c r="YV18" i="4"/>
  <c r="YU18" i="4"/>
  <c r="YT18" i="4"/>
  <c r="YS18" i="4"/>
  <c r="YR18" i="4"/>
  <c r="YQ18" i="4"/>
  <c r="YP18" i="4"/>
  <c r="YO18" i="4"/>
  <c r="YN18" i="4"/>
  <c r="YM18" i="4"/>
  <c r="YL18" i="4"/>
  <c r="YK18" i="4"/>
  <c r="YJ18" i="4"/>
  <c r="YI18" i="4"/>
  <c r="YH18" i="4"/>
  <c r="YG18" i="4"/>
  <c r="YF18" i="4"/>
  <c r="YE18" i="4"/>
  <c r="YD18" i="4"/>
  <c r="YC18" i="4"/>
  <c r="YB18" i="4"/>
  <c r="YA18" i="4"/>
  <c r="XZ18" i="4"/>
  <c r="XY18" i="4"/>
  <c r="XX18" i="4"/>
  <c r="XW18" i="4"/>
  <c r="XV18" i="4"/>
  <c r="XU18" i="4"/>
  <c r="XT18" i="4"/>
  <c r="XS18" i="4"/>
  <c r="XR18" i="4"/>
  <c r="XQ18" i="4"/>
  <c r="XP18" i="4"/>
  <c r="XO18" i="4"/>
  <c r="XN18" i="4"/>
  <c r="XM18" i="4"/>
  <c r="XL18" i="4"/>
  <c r="XK18" i="4"/>
  <c r="XJ18" i="4"/>
  <c r="XI18" i="4"/>
  <c r="XH18" i="4"/>
  <c r="XG18" i="4"/>
  <c r="XF18" i="4"/>
  <c r="XE18" i="4"/>
  <c r="XD18" i="4"/>
  <c r="XC18" i="4"/>
  <c r="XB18" i="4"/>
  <c r="XA18" i="4"/>
  <c r="WZ18" i="4"/>
  <c r="WY18" i="4"/>
  <c r="WX18" i="4"/>
  <c r="WW18" i="4"/>
  <c r="WV18" i="4"/>
  <c r="WU18" i="4"/>
  <c r="WT18" i="4"/>
  <c r="WS18" i="4"/>
  <c r="WR18" i="4"/>
  <c r="WQ18" i="4"/>
  <c r="WP18" i="4"/>
  <c r="WO18" i="4"/>
  <c r="WN18" i="4"/>
  <c r="WM18" i="4"/>
  <c r="WL18" i="4"/>
  <c r="WK18" i="4"/>
  <c r="WJ18" i="4"/>
  <c r="WI18" i="4"/>
  <c r="WH18" i="4"/>
  <c r="WG18" i="4"/>
  <c r="WF18" i="4"/>
  <c r="WE18" i="4"/>
  <c r="WD18" i="4"/>
  <c r="WC18" i="4"/>
  <c r="WB18" i="4"/>
  <c r="WA18" i="4"/>
  <c r="VZ18" i="4"/>
  <c r="VY18" i="4"/>
  <c r="VX18" i="4"/>
  <c r="VW18" i="4"/>
  <c r="VV18" i="4"/>
  <c r="VU18" i="4"/>
  <c r="VT18" i="4"/>
  <c r="VS18" i="4"/>
  <c r="VR18" i="4"/>
  <c r="VQ18" i="4"/>
  <c r="VP18" i="4"/>
  <c r="VO18" i="4"/>
  <c r="VN18" i="4"/>
  <c r="VM18" i="4"/>
  <c r="VL18" i="4"/>
  <c r="VK18" i="4"/>
  <c r="VJ18" i="4"/>
  <c r="VI18" i="4"/>
  <c r="VH18" i="4"/>
  <c r="VG18" i="4"/>
  <c r="VF18" i="4"/>
  <c r="VE18" i="4"/>
  <c r="VD18" i="4"/>
  <c r="VC18" i="4"/>
  <c r="VB18" i="4"/>
  <c r="VA18" i="4"/>
  <c r="UZ18" i="4"/>
  <c r="UY18" i="4"/>
  <c r="UX18" i="4"/>
  <c r="UW18" i="4"/>
  <c r="UV18" i="4"/>
  <c r="UU18" i="4"/>
  <c r="UT18" i="4"/>
  <c r="US18" i="4"/>
  <c r="UR18" i="4"/>
  <c r="UQ18" i="4"/>
  <c r="UP18" i="4"/>
  <c r="UO18" i="4"/>
  <c r="UN18" i="4"/>
  <c r="UM18" i="4"/>
  <c r="UL18" i="4"/>
  <c r="UK18" i="4"/>
  <c r="UJ18" i="4"/>
  <c r="UI18" i="4"/>
  <c r="UH18" i="4"/>
  <c r="UG18" i="4"/>
  <c r="UF18" i="4"/>
  <c r="UE18" i="4"/>
  <c r="UD18" i="4"/>
  <c r="UC18" i="4"/>
  <c r="UB18" i="4"/>
  <c r="UA18" i="4"/>
  <c r="TZ18" i="4"/>
  <c r="TY18" i="4"/>
  <c r="TX18" i="4"/>
  <c r="TW18" i="4"/>
  <c r="TV18" i="4"/>
  <c r="TU18" i="4"/>
  <c r="TT18" i="4"/>
  <c r="TS18" i="4"/>
  <c r="TR18" i="4"/>
  <c r="TQ18" i="4"/>
  <c r="TP18" i="4"/>
  <c r="TO18" i="4"/>
  <c r="TN18" i="4"/>
  <c r="TM18" i="4"/>
  <c r="TL18" i="4"/>
  <c r="TK18" i="4"/>
  <c r="TJ18" i="4"/>
  <c r="TI18" i="4"/>
  <c r="TH18" i="4"/>
  <c r="TG18" i="4"/>
  <c r="TF18" i="4"/>
  <c r="TE18" i="4"/>
  <c r="TD18" i="4"/>
  <c r="TC18" i="4"/>
  <c r="TB18" i="4"/>
  <c r="TA18" i="4"/>
  <c r="SZ18" i="4"/>
  <c r="SY18" i="4"/>
  <c r="SX18" i="4"/>
  <c r="SW18" i="4"/>
  <c r="SV18" i="4"/>
  <c r="SU18" i="4"/>
  <c r="ST18" i="4"/>
  <c r="SS18" i="4"/>
  <c r="SR18" i="4"/>
  <c r="SQ18" i="4"/>
  <c r="SP18" i="4"/>
  <c r="SO18" i="4"/>
  <c r="SN18" i="4"/>
  <c r="SM18" i="4"/>
  <c r="SL18" i="4"/>
  <c r="SK18" i="4"/>
  <c r="SJ18" i="4"/>
  <c r="SI18" i="4"/>
  <c r="SH18" i="4"/>
  <c r="SG18" i="4"/>
  <c r="SF18" i="4"/>
  <c r="SE18" i="4"/>
  <c r="SD18" i="4"/>
  <c r="SC18" i="4"/>
  <c r="SB18" i="4"/>
  <c r="SA18" i="4"/>
  <c r="RZ18" i="4"/>
  <c r="RY18" i="4"/>
  <c r="RX18" i="4"/>
  <c r="RW18" i="4"/>
  <c r="RV18" i="4"/>
  <c r="RU18" i="4"/>
  <c r="RT18" i="4"/>
  <c r="RS18" i="4"/>
  <c r="RR18" i="4"/>
  <c r="RQ18" i="4"/>
  <c r="RP18" i="4"/>
  <c r="RO18" i="4"/>
  <c r="RN18" i="4"/>
  <c r="RM18" i="4"/>
  <c r="RL18" i="4"/>
  <c r="RK18" i="4"/>
  <c r="RJ18" i="4"/>
  <c r="RI18" i="4"/>
  <c r="RH18" i="4"/>
  <c r="RG18" i="4"/>
  <c r="RF18" i="4"/>
  <c r="RE18" i="4"/>
  <c r="RD18" i="4"/>
  <c r="RC18" i="4"/>
  <c r="RB18" i="4"/>
  <c r="RA18" i="4"/>
  <c r="QZ18" i="4"/>
  <c r="QY18" i="4"/>
  <c r="QX18" i="4"/>
  <c r="QW18" i="4"/>
  <c r="QV18" i="4"/>
  <c r="QU18" i="4"/>
  <c r="QT18" i="4"/>
  <c r="QS18" i="4"/>
  <c r="QR18" i="4"/>
  <c r="QQ18" i="4"/>
  <c r="QP18" i="4"/>
  <c r="QO18" i="4"/>
  <c r="QN18" i="4"/>
  <c r="QM18" i="4"/>
  <c r="QL18" i="4"/>
  <c r="QK18" i="4"/>
  <c r="QJ18" i="4"/>
  <c r="QI18" i="4"/>
  <c r="QH18" i="4"/>
  <c r="QG18" i="4"/>
  <c r="QF18" i="4"/>
  <c r="QE18" i="4"/>
  <c r="QD18" i="4"/>
  <c r="QC18" i="4"/>
  <c r="QB18" i="4"/>
  <c r="QA18" i="4"/>
  <c r="PZ18" i="4"/>
  <c r="PY18" i="4"/>
  <c r="PX18" i="4"/>
  <c r="PW18" i="4"/>
  <c r="PV18" i="4"/>
  <c r="PU18" i="4"/>
  <c r="PT18" i="4"/>
  <c r="PS18" i="4"/>
  <c r="PR18" i="4"/>
  <c r="PQ18" i="4"/>
  <c r="PP18" i="4"/>
  <c r="PO18" i="4"/>
  <c r="PN18" i="4"/>
  <c r="PM18" i="4"/>
  <c r="PL18" i="4"/>
  <c r="PK18" i="4"/>
  <c r="PJ18" i="4"/>
  <c r="PI18" i="4"/>
  <c r="PH18" i="4"/>
  <c r="PG18" i="4"/>
  <c r="PF18" i="4"/>
  <c r="PE18" i="4"/>
  <c r="PD18" i="4"/>
  <c r="PC18" i="4"/>
  <c r="PB18" i="4"/>
  <c r="PA18" i="4"/>
  <c r="OZ18" i="4"/>
  <c r="OY18" i="4"/>
  <c r="OX18" i="4"/>
  <c r="OW18" i="4"/>
  <c r="OV18" i="4"/>
  <c r="OU18" i="4"/>
  <c r="OT18" i="4"/>
  <c r="OS18" i="4"/>
  <c r="OR18" i="4"/>
  <c r="OQ18" i="4"/>
  <c r="OP18" i="4"/>
  <c r="OO18" i="4"/>
  <c r="ON18" i="4"/>
  <c r="OM18" i="4"/>
  <c r="OL18" i="4"/>
  <c r="OK18" i="4"/>
  <c r="OJ18" i="4"/>
  <c r="OI18" i="4"/>
  <c r="OH18" i="4"/>
  <c r="OG18" i="4"/>
  <c r="OF18" i="4"/>
  <c r="OE18" i="4"/>
  <c r="OD18" i="4"/>
  <c r="OC18" i="4"/>
  <c r="OB18" i="4"/>
  <c r="OA18" i="4"/>
  <c r="NZ18" i="4"/>
  <c r="NY18" i="4"/>
  <c r="NX18" i="4"/>
  <c r="NW18" i="4"/>
  <c r="NV18" i="4"/>
  <c r="NU18" i="4"/>
  <c r="NT18" i="4"/>
  <c r="NS18" i="4"/>
  <c r="NR18" i="4"/>
  <c r="NQ18" i="4"/>
  <c r="NP18" i="4"/>
  <c r="NO18" i="4"/>
  <c r="NN18" i="4"/>
  <c r="NM18" i="4"/>
  <c r="NL18" i="4"/>
  <c r="NK18" i="4"/>
  <c r="NJ18" i="4"/>
  <c r="NI18" i="4"/>
  <c r="NH18" i="4"/>
  <c r="NG18" i="4"/>
  <c r="NF18" i="4"/>
  <c r="NE18" i="4"/>
  <c r="ND18" i="4"/>
  <c r="NC18" i="4"/>
  <c r="NB18" i="4"/>
  <c r="NA18" i="4"/>
  <c r="MZ18" i="4"/>
  <c r="MY18" i="4"/>
  <c r="MX18" i="4"/>
  <c r="MW18" i="4"/>
  <c r="MV18" i="4"/>
  <c r="MU18" i="4"/>
  <c r="MT18" i="4"/>
  <c r="MS18" i="4"/>
  <c r="MR18" i="4"/>
  <c r="MQ18" i="4"/>
  <c r="MP18" i="4"/>
  <c r="MO18" i="4"/>
  <c r="MN18" i="4"/>
  <c r="MM18" i="4"/>
  <c r="ML18" i="4"/>
  <c r="MK18" i="4"/>
  <c r="MJ18" i="4"/>
  <c r="MI18" i="4"/>
  <c r="MH18" i="4"/>
  <c r="MG18" i="4"/>
  <c r="MF18" i="4"/>
  <c r="ME18" i="4"/>
  <c r="MD18" i="4"/>
  <c r="MC18" i="4"/>
  <c r="MB18" i="4"/>
  <c r="MA18" i="4"/>
  <c r="LZ18" i="4"/>
  <c r="LY18" i="4"/>
  <c r="LX18" i="4"/>
  <c r="LW18" i="4"/>
  <c r="LV18" i="4"/>
  <c r="LU18" i="4"/>
  <c r="LT18" i="4"/>
  <c r="LS18" i="4"/>
  <c r="LR18" i="4"/>
  <c r="LQ18" i="4"/>
  <c r="LP18" i="4"/>
  <c r="LO18" i="4"/>
  <c r="LN18" i="4"/>
  <c r="LM18" i="4"/>
  <c r="LL18" i="4"/>
  <c r="LK18" i="4"/>
  <c r="LJ18" i="4"/>
  <c r="LI18" i="4"/>
  <c r="LH18" i="4"/>
  <c r="LG18" i="4"/>
  <c r="LF18" i="4"/>
  <c r="LE18" i="4"/>
  <c r="LD18" i="4"/>
  <c r="LC18" i="4"/>
  <c r="LB18" i="4"/>
  <c r="LA18" i="4"/>
  <c r="KZ18" i="4"/>
  <c r="KY18" i="4"/>
  <c r="KX18" i="4"/>
  <c r="KW18" i="4"/>
  <c r="KV18" i="4"/>
  <c r="KU18" i="4"/>
  <c r="KT18" i="4"/>
  <c r="KS18" i="4"/>
  <c r="KR18" i="4"/>
  <c r="KQ18" i="4"/>
  <c r="KP18" i="4"/>
  <c r="KO18" i="4"/>
  <c r="KN18" i="4"/>
  <c r="KM18" i="4"/>
  <c r="KL18" i="4"/>
  <c r="KK18" i="4"/>
  <c r="KJ18" i="4"/>
  <c r="KI18" i="4"/>
  <c r="KH18" i="4"/>
  <c r="KG18" i="4"/>
  <c r="KF18" i="4"/>
  <c r="KE18" i="4"/>
  <c r="KD18" i="4"/>
  <c r="KC18" i="4"/>
  <c r="KB18" i="4"/>
  <c r="KA18" i="4"/>
  <c r="JZ18" i="4"/>
  <c r="JY18" i="4"/>
  <c r="JX18" i="4"/>
  <c r="JW18" i="4"/>
  <c r="JV18" i="4"/>
  <c r="JU18" i="4"/>
  <c r="JT18" i="4"/>
  <c r="JS18" i="4"/>
  <c r="JR18" i="4"/>
  <c r="JQ18" i="4"/>
  <c r="JP18" i="4"/>
  <c r="JO18" i="4"/>
  <c r="JN18" i="4"/>
  <c r="JM18" i="4"/>
  <c r="JL18" i="4"/>
  <c r="JK18" i="4"/>
  <c r="JJ18" i="4"/>
  <c r="JI18" i="4"/>
  <c r="JH18" i="4"/>
  <c r="JG18" i="4"/>
  <c r="JF18" i="4"/>
  <c r="JE18" i="4"/>
  <c r="JD18" i="4"/>
  <c r="JC18" i="4"/>
  <c r="JB18" i="4"/>
  <c r="JA18" i="4"/>
  <c r="IZ18" i="4"/>
  <c r="IY18" i="4"/>
  <c r="IX18" i="4"/>
  <c r="IW18" i="4"/>
  <c r="IV18" i="4"/>
  <c r="IU18" i="4"/>
  <c r="IT18" i="4"/>
  <c r="IS18" i="4"/>
  <c r="IR18" i="4"/>
  <c r="IQ18" i="4"/>
  <c r="IP18" i="4"/>
  <c r="IO18" i="4"/>
  <c r="IN18" i="4"/>
  <c r="IM18" i="4"/>
  <c r="IL18" i="4"/>
  <c r="IK18" i="4"/>
  <c r="IJ18" i="4"/>
  <c r="II18" i="4"/>
  <c r="IH18" i="4"/>
  <c r="IG18" i="4"/>
  <c r="IF18" i="4"/>
  <c r="IE18" i="4"/>
  <c r="ID18" i="4"/>
  <c r="IC18" i="4"/>
  <c r="IB18" i="4"/>
  <c r="IA18" i="4"/>
  <c r="HZ18" i="4"/>
  <c r="HY18" i="4"/>
  <c r="HX18" i="4"/>
  <c r="HW18" i="4"/>
  <c r="HV18" i="4"/>
  <c r="HU18" i="4"/>
  <c r="HT18" i="4"/>
  <c r="HS18" i="4"/>
  <c r="HR18" i="4"/>
  <c r="HQ18" i="4"/>
  <c r="HP18" i="4"/>
  <c r="HO18" i="4"/>
  <c r="HN18" i="4"/>
  <c r="HM18" i="4"/>
  <c r="HL18" i="4"/>
  <c r="HK18" i="4"/>
  <c r="HJ18" i="4"/>
  <c r="HI18" i="4"/>
  <c r="HH18" i="4"/>
  <c r="HG18" i="4"/>
  <c r="HF18" i="4"/>
  <c r="HE18" i="4"/>
  <c r="HD18" i="4"/>
  <c r="HC18" i="4"/>
  <c r="HB18" i="4"/>
  <c r="HA18" i="4"/>
  <c r="GZ18" i="4"/>
  <c r="GY18" i="4"/>
  <c r="GX18" i="4"/>
  <c r="GW18" i="4"/>
  <c r="GV18" i="4"/>
  <c r="GU18" i="4"/>
  <c r="GT18" i="4"/>
  <c r="GS18" i="4"/>
  <c r="GR18" i="4"/>
  <c r="GQ18" i="4"/>
  <c r="GP18" i="4"/>
  <c r="GO18" i="4"/>
  <c r="GN18" i="4"/>
  <c r="GM18" i="4"/>
  <c r="GL18" i="4"/>
  <c r="GK18" i="4"/>
  <c r="GJ18" i="4"/>
  <c r="GI18" i="4"/>
  <c r="GH18" i="4"/>
  <c r="GG18" i="4"/>
  <c r="GF18" i="4"/>
  <c r="GE18" i="4"/>
  <c r="GD18" i="4"/>
  <c r="GC18" i="4"/>
  <c r="GB18" i="4"/>
  <c r="GA18" i="4"/>
  <c r="FZ18" i="4"/>
  <c r="FY18" i="4"/>
  <c r="FX18" i="4"/>
  <c r="FW18" i="4"/>
  <c r="FV18" i="4"/>
  <c r="FU18" i="4"/>
  <c r="FT18" i="4"/>
  <c r="FS18" i="4"/>
  <c r="FR18" i="4"/>
  <c r="FQ18" i="4"/>
  <c r="FP18" i="4"/>
  <c r="FO18" i="4"/>
  <c r="FN18" i="4"/>
  <c r="FM18" i="4"/>
  <c r="FL18" i="4"/>
  <c r="FK18" i="4"/>
  <c r="FJ18" i="4"/>
  <c r="FI18" i="4"/>
  <c r="FH18" i="4"/>
  <c r="FG18" i="4"/>
  <c r="FF18" i="4"/>
  <c r="FE18" i="4"/>
  <c r="FD18" i="4"/>
  <c r="FC18" i="4"/>
  <c r="FB18" i="4"/>
  <c r="FA18" i="4"/>
  <c r="EZ18" i="4"/>
  <c r="EY18" i="4"/>
  <c r="EX18" i="4"/>
  <c r="EW18" i="4"/>
  <c r="EV18" i="4"/>
  <c r="EU18" i="4"/>
  <c r="ET18" i="4"/>
  <c r="ES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F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S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HQ17" i="4"/>
  <c r="AHP17" i="4"/>
  <c r="AHO17" i="4"/>
  <c r="AHN17" i="4"/>
  <c r="AHM17" i="4"/>
  <c r="AHL17" i="4"/>
  <c r="AHK17" i="4"/>
  <c r="AHJ17" i="4"/>
  <c r="AHI17" i="4"/>
  <c r="AHH17" i="4"/>
  <c r="AHG17" i="4"/>
  <c r="AHF17" i="4"/>
  <c r="AHE17" i="4"/>
  <c r="AHD17" i="4"/>
  <c r="AHC17" i="4"/>
  <c r="AHB17" i="4"/>
  <c r="AHA17" i="4"/>
  <c r="AGZ17" i="4"/>
  <c r="AGY17" i="4"/>
  <c r="AGX17" i="4"/>
  <c r="AGW17" i="4"/>
  <c r="AGV17" i="4"/>
  <c r="AGU17" i="4"/>
  <c r="AGT17" i="4"/>
  <c r="AGS17" i="4"/>
  <c r="AGR17" i="4"/>
  <c r="AGQ17" i="4"/>
  <c r="AGP17" i="4"/>
  <c r="AGO17" i="4"/>
  <c r="AGN17" i="4"/>
  <c r="AGM17" i="4"/>
  <c r="AGL17" i="4"/>
  <c r="AGK17" i="4"/>
  <c r="AGJ17" i="4"/>
  <c r="AGI17" i="4"/>
  <c r="AGH17" i="4"/>
  <c r="AGG17" i="4"/>
  <c r="AGF17" i="4"/>
  <c r="AGE17" i="4"/>
  <c r="AGD17" i="4"/>
  <c r="AGC17" i="4"/>
  <c r="AGB17" i="4"/>
  <c r="AGA17" i="4"/>
  <c r="AFZ17" i="4"/>
  <c r="AFY17" i="4"/>
  <c r="AFX17" i="4"/>
  <c r="AFW17" i="4"/>
  <c r="AFV17" i="4"/>
  <c r="AFU17" i="4"/>
  <c r="AFT17" i="4"/>
  <c r="AFS17" i="4"/>
  <c r="AFR17" i="4"/>
  <c r="AFQ17" i="4"/>
  <c r="AFP17" i="4"/>
  <c r="AFO17" i="4"/>
  <c r="AFN17" i="4"/>
  <c r="AFM17" i="4"/>
  <c r="AFL17" i="4"/>
  <c r="AFK17" i="4"/>
  <c r="AFJ17" i="4"/>
  <c r="AFI17" i="4"/>
  <c r="AFH17" i="4"/>
  <c r="AFG17" i="4"/>
  <c r="AFF17" i="4"/>
  <c r="AFE17" i="4"/>
  <c r="AFD17" i="4"/>
  <c r="AFC17" i="4"/>
  <c r="AFB17" i="4"/>
  <c r="AFA17" i="4"/>
  <c r="AEZ17" i="4"/>
  <c r="AEY17" i="4"/>
  <c r="AEX17" i="4"/>
  <c r="AEW17" i="4"/>
  <c r="AEV17" i="4"/>
  <c r="AEU17" i="4"/>
  <c r="AET17" i="4"/>
  <c r="AES17" i="4"/>
  <c r="AER17" i="4"/>
  <c r="AEQ17" i="4"/>
  <c r="AEP17" i="4"/>
  <c r="AEO17" i="4"/>
  <c r="AEN17" i="4"/>
  <c r="AEM17" i="4"/>
  <c r="AEL17" i="4"/>
  <c r="AEK17" i="4"/>
  <c r="AEJ17" i="4"/>
  <c r="AEI17" i="4"/>
  <c r="AEH17" i="4"/>
  <c r="AEG17" i="4"/>
  <c r="AEF17" i="4"/>
  <c r="AEE17" i="4"/>
  <c r="AED17" i="4"/>
  <c r="AEC17" i="4"/>
  <c r="AEB17" i="4"/>
  <c r="AEA17" i="4"/>
  <c r="ADZ17" i="4"/>
  <c r="ADY17" i="4"/>
  <c r="ADX17" i="4"/>
  <c r="ADW17" i="4"/>
  <c r="ADV17" i="4"/>
  <c r="ADU17" i="4"/>
  <c r="ADT17" i="4"/>
  <c r="ADS17" i="4"/>
  <c r="ADR17" i="4"/>
  <c r="ADQ17" i="4"/>
  <c r="ADP17" i="4"/>
  <c r="ADO17" i="4"/>
  <c r="ADN17" i="4"/>
  <c r="ADM17" i="4"/>
  <c r="ADL17" i="4"/>
  <c r="ADK17" i="4"/>
  <c r="ADJ17" i="4"/>
  <c r="ADI17" i="4"/>
  <c r="ADH17" i="4"/>
  <c r="ADG17" i="4"/>
  <c r="ADF17" i="4"/>
  <c r="ADE17" i="4"/>
  <c r="ADD17" i="4"/>
  <c r="ADC17" i="4"/>
  <c r="ADB17" i="4"/>
  <c r="ADA17" i="4"/>
  <c r="ACZ17" i="4"/>
  <c r="ACY17" i="4"/>
  <c r="ACX17" i="4"/>
  <c r="ACW17" i="4"/>
  <c r="ACV17" i="4"/>
  <c r="ACU17" i="4"/>
  <c r="ACT17" i="4"/>
  <c r="ACS17" i="4"/>
  <c r="ACR17" i="4"/>
  <c r="ACQ17" i="4"/>
  <c r="ACP17" i="4"/>
  <c r="ACO17" i="4"/>
  <c r="ACN17" i="4"/>
  <c r="ACM17" i="4"/>
  <c r="ACL17" i="4"/>
  <c r="ACK17" i="4"/>
  <c r="ACJ17" i="4"/>
  <c r="ACI17" i="4"/>
  <c r="ACH17" i="4"/>
  <c r="ACG17" i="4"/>
  <c r="ACF17" i="4"/>
  <c r="ACE17" i="4"/>
  <c r="ACD17" i="4"/>
  <c r="ACC17" i="4"/>
  <c r="ACB17" i="4"/>
  <c r="ACA17" i="4"/>
  <c r="ABZ17" i="4"/>
  <c r="ABY17" i="4"/>
  <c r="ABX17" i="4"/>
  <c r="ABW17" i="4"/>
  <c r="ABV17" i="4"/>
  <c r="ABU17" i="4"/>
  <c r="ABT17" i="4"/>
  <c r="ABS17" i="4"/>
  <c r="ABR17" i="4"/>
  <c r="ABQ17" i="4"/>
  <c r="ABP17" i="4"/>
  <c r="ABO17" i="4"/>
  <c r="ABN17" i="4"/>
  <c r="ABM17" i="4"/>
  <c r="ABL17" i="4"/>
  <c r="ABK17" i="4"/>
  <c r="ABJ17" i="4"/>
  <c r="ABI17" i="4"/>
  <c r="ABH17" i="4"/>
  <c r="ABG17" i="4"/>
  <c r="ABF17" i="4"/>
  <c r="ABE17" i="4"/>
  <c r="ABD17" i="4"/>
  <c r="ABC17" i="4"/>
  <c r="ABB17" i="4"/>
  <c r="ABA17" i="4"/>
  <c r="AAZ17" i="4"/>
  <c r="AAY17" i="4"/>
  <c r="AAX17" i="4"/>
  <c r="AAW17" i="4"/>
  <c r="AAV17" i="4"/>
  <c r="AAU17" i="4"/>
  <c r="AAT17" i="4"/>
  <c r="AAS17" i="4"/>
  <c r="AAR17" i="4"/>
  <c r="AAQ17" i="4"/>
  <c r="AAP17" i="4"/>
  <c r="AAO17" i="4"/>
  <c r="AAN17" i="4"/>
  <c r="AAM17" i="4"/>
  <c r="AAL17" i="4"/>
  <c r="AAK17" i="4"/>
  <c r="AAJ17" i="4"/>
  <c r="AAI17" i="4"/>
  <c r="AAH17" i="4"/>
  <c r="AAG17" i="4"/>
  <c r="AAF17" i="4"/>
  <c r="AAE17" i="4"/>
  <c r="AAD17" i="4"/>
  <c r="AAC17" i="4"/>
  <c r="AAB17" i="4"/>
  <c r="AAA17" i="4"/>
  <c r="ZZ17" i="4"/>
  <c r="ZY17" i="4"/>
  <c r="ZX17" i="4"/>
  <c r="ZW17" i="4"/>
  <c r="ZV17" i="4"/>
  <c r="ZU17" i="4"/>
  <c r="ZT17" i="4"/>
  <c r="ZS17" i="4"/>
  <c r="ZR17" i="4"/>
  <c r="ZQ17" i="4"/>
  <c r="ZP17" i="4"/>
  <c r="ZO17" i="4"/>
  <c r="ZN17" i="4"/>
  <c r="ZM17" i="4"/>
  <c r="ZL17" i="4"/>
  <c r="ZK17" i="4"/>
  <c r="ZJ17" i="4"/>
  <c r="ZI17" i="4"/>
  <c r="ZH17" i="4"/>
  <c r="ZG17" i="4"/>
  <c r="ZF17" i="4"/>
  <c r="ZE17" i="4"/>
  <c r="ZD17" i="4"/>
  <c r="ZC17" i="4"/>
  <c r="ZB17" i="4"/>
  <c r="ZA17" i="4"/>
  <c r="YZ17" i="4"/>
  <c r="YY17" i="4"/>
  <c r="YX17" i="4"/>
  <c r="YW17" i="4"/>
  <c r="YV17" i="4"/>
  <c r="YU17" i="4"/>
  <c r="YT17" i="4"/>
  <c r="YS17" i="4"/>
  <c r="YR17" i="4"/>
  <c r="YQ17" i="4"/>
  <c r="YP17" i="4"/>
  <c r="YO17" i="4"/>
  <c r="YN17" i="4"/>
  <c r="YM17" i="4"/>
  <c r="YL17" i="4"/>
  <c r="YK17" i="4"/>
  <c r="YJ17" i="4"/>
  <c r="YI17" i="4"/>
  <c r="YH17" i="4"/>
  <c r="YG17" i="4"/>
  <c r="YF17" i="4"/>
  <c r="YE17" i="4"/>
  <c r="YD17" i="4"/>
  <c r="YC17" i="4"/>
  <c r="YB17" i="4"/>
  <c r="YA17" i="4"/>
  <c r="XZ17" i="4"/>
  <c r="XY17" i="4"/>
  <c r="XX17" i="4"/>
  <c r="XW17" i="4"/>
  <c r="XV17" i="4"/>
  <c r="XU17" i="4"/>
  <c r="XT17" i="4"/>
  <c r="XS17" i="4"/>
  <c r="XR17" i="4"/>
  <c r="XQ17" i="4"/>
  <c r="XP17" i="4"/>
  <c r="XO17" i="4"/>
  <c r="XN17" i="4"/>
  <c r="XM17" i="4"/>
  <c r="XL17" i="4"/>
  <c r="XK17" i="4"/>
  <c r="XJ17" i="4"/>
  <c r="XI17" i="4"/>
  <c r="XH17" i="4"/>
  <c r="XG17" i="4"/>
  <c r="XF17" i="4"/>
  <c r="XE17" i="4"/>
  <c r="XD17" i="4"/>
  <c r="XC17" i="4"/>
  <c r="XB17" i="4"/>
  <c r="XA17" i="4"/>
  <c r="WZ17" i="4"/>
  <c r="WY17" i="4"/>
  <c r="WX17" i="4"/>
  <c r="WW17" i="4"/>
  <c r="WV17" i="4"/>
  <c r="WU17" i="4"/>
  <c r="WT17" i="4"/>
  <c r="WS17" i="4"/>
  <c r="WR17" i="4"/>
  <c r="WQ17" i="4"/>
  <c r="WP17" i="4"/>
  <c r="WO17" i="4"/>
  <c r="WN17" i="4"/>
  <c r="WM17" i="4"/>
  <c r="WL17" i="4"/>
  <c r="WK17" i="4"/>
  <c r="WJ17" i="4"/>
  <c r="WI17" i="4"/>
  <c r="WH17" i="4"/>
  <c r="WG17" i="4"/>
  <c r="WF17" i="4"/>
  <c r="WE17" i="4"/>
  <c r="WD17" i="4"/>
  <c r="WC17" i="4"/>
  <c r="WB17" i="4"/>
  <c r="WA17" i="4"/>
  <c r="VZ17" i="4"/>
  <c r="VY17" i="4"/>
  <c r="VX17" i="4"/>
  <c r="VW17" i="4"/>
  <c r="VV17" i="4"/>
  <c r="VU17" i="4"/>
  <c r="VT17" i="4"/>
  <c r="VS17" i="4"/>
  <c r="VR17" i="4"/>
  <c r="VQ17" i="4"/>
  <c r="VP17" i="4"/>
  <c r="VO17" i="4"/>
  <c r="VN17" i="4"/>
  <c r="VM17" i="4"/>
  <c r="VL17" i="4"/>
  <c r="VK17" i="4"/>
  <c r="VJ17" i="4"/>
  <c r="VI17" i="4"/>
  <c r="VH17" i="4"/>
  <c r="VG17" i="4"/>
  <c r="VF17" i="4"/>
  <c r="VE17" i="4"/>
  <c r="VD17" i="4"/>
  <c r="VC17" i="4"/>
  <c r="VB17" i="4"/>
  <c r="VA17" i="4"/>
  <c r="UZ17" i="4"/>
  <c r="UY17" i="4"/>
  <c r="UX17" i="4"/>
  <c r="UW17" i="4"/>
  <c r="UV17" i="4"/>
  <c r="UU17" i="4"/>
  <c r="UT17" i="4"/>
  <c r="US17" i="4"/>
  <c r="UR17" i="4"/>
  <c r="UQ17" i="4"/>
  <c r="UP17" i="4"/>
  <c r="UO17" i="4"/>
  <c r="UN17" i="4"/>
  <c r="UM17" i="4"/>
  <c r="UL17" i="4"/>
  <c r="UK17" i="4"/>
  <c r="UJ17" i="4"/>
  <c r="UI17" i="4"/>
  <c r="UH17" i="4"/>
  <c r="UG17" i="4"/>
  <c r="UF17" i="4"/>
  <c r="UE17" i="4"/>
  <c r="UD17" i="4"/>
  <c r="UC17" i="4"/>
  <c r="UB17" i="4"/>
  <c r="UA17" i="4"/>
  <c r="TZ17" i="4"/>
  <c r="TY17" i="4"/>
  <c r="TX17" i="4"/>
  <c r="TW17" i="4"/>
  <c r="TV17" i="4"/>
  <c r="TU17" i="4"/>
  <c r="TT17" i="4"/>
  <c r="TS17" i="4"/>
  <c r="TR17" i="4"/>
  <c r="TQ17" i="4"/>
  <c r="TP17" i="4"/>
  <c r="TO17" i="4"/>
  <c r="TN17" i="4"/>
  <c r="TM17" i="4"/>
  <c r="TL17" i="4"/>
  <c r="TK17" i="4"/>
  <c r="TJ17" i="4"/>
  <c r="TI17" i="4"/>
  <c r="TH17" i="4"/>
  <c r="TG17" i="4"/>
  <c r="TF17" i="4"/>
  <c r="TE17" i="4"/>
  <c r="TD17" i="4"/>
  <c r="TC17" i="4"/>
  <c r="TB17" i="4"/>
  <c r="TA17" i="4"/>
  <c r="SZ17" i="4"/>
  <c r="SY17" i="4"/>
  <c r="SX17" i="4"/>
  <c r="SW17" i="4"/>
  <c r="SV17" i="4"/>
  <c r="SU17" i="4"/>
  <c r="ST17" i="4"/>
  <c r="SS17" i="4"/>
  <c r="SR17" i="4"/>
  <c r="SQ17" i="4"/>
  <c r="SP17" i="4"/>
  <c r="SO17" i="4"/>
  <c r="SN17" i="4"/>
  <c r="SM17" i="4"/>
  <c r="SL17" i="4"/>
  <c r="SK17" i="4"/>
  <c r="SJ17" i="4"/>
  <c r="SI17" i="4"/>
  <c r="SH17" i="4"/>
  <c r="SG17" i="4"/>
  <c r="SF17" i="4"/>
  <c r="SE17" i="4"/>
  <c r="SD17" i="4"/>
  <c r="SC17" i="4"/>
  <c r="SB17" i="4"/>
  <c r="SA17" i="4"/>
  <c r="RZ17" i="4"/>
  <c r="RY17" i="4"/>
  <c r="RX17" i="4"/>
  <c r="RW17" i="4"/>
  <c r="RV17" i="4"/>
  <c r="RU17" i="4"/>
  <c r="RT17" i="4"/>
  <c r="RS17" i="4"/>
  <c r="RR17" i="4"/>
  <c r="RQ17" i="4"/>
  <c r="RP17" i="4"/>
  <c r="RO17" i="4"/>
  <c r="RN17" i="4"/>
  <c r="RM17" i="4"/>
  <c r="RL17" i="4"/>
  <c r="RK17" i="4"/>
  <c r="RJ17" i="4"/>
  <c r="RI17" i="4"/>
  <c r="RH17" i="4"/>
  <c r="RG17" i="4"/>
  <c r="RF17" i="4"/>
  <c r="RE17" i="4"/>
  <c r="RD17" i="4"/>
  <c r="RC17" i="4"/>
  <c r="RB17" i="4"/>
  <c r="RA17" i="4"/>
  <c r="QZ17" i="4"/>
  <c r="QY17" i="4"/>
  <c r="QX17" i="4"/>
  <c r="QW17" i="4"/>
  <c r="QV17" i="4"/>
  <c r="QU17" i="4"/>
  <c r="QT17" i="4"/>
  <c r="QS17" i="4"/>
  <c r="QR17" i="4"/>
  <c r="QQ17" i="4"/>
  <c r="QP17" i="4"/>
  <c r="QO17" i="4"/>
  <c r="QN17" i="4"/>
  <c r="QM17" i="4"/>
  <c r="QL17" i="4"/>
  <c r="QK17" i="4"/>
  <c r="QJ17" i="4"/>
  <c r="QI17" i="4"/>
  <c r="QH17" i="4"/>
  <c r="QG17" i="4"/>
  <c r="QF17" i="4"/>
  <c r="QE17" i="4"/>
  <c r="QD17" i="4"/>
  <c r="QC17" i="4"/>
  <c r="QB17" i="4"/>
  <c r="QA17" i="4"/>
  <c r="PZ17" i="4"/>
  <c r="PY17" i="4"/>
  <c r="PX17" i="4"/>
  <c r="PW17" i="4"/>
  <c r="PV17" i="4"/>
  <c r="PU17" i="4"/>
  <c r="PT17" i="4"/>
  <c r="PS17" i="4"/>
  <c r="PR17" i="4"/>
  <c r="PQ17" i="4"/>
  <c r="PP17" i="4"/>
  <c r="PO17" i="4"/>
  <c r="PN17" i="4"/>
  <c r="PM17" i="4"/>
  <c r="PL17" i="4"/>
  <c r="PK17" i="4"/>
  <c r="PJ17" i="4"/>
  <c r="PI17" i="4"/>
  <c r="PH17" i="4"/>
  <c r="PG17" i="4"/>
  <c r="PF17" i="4"/>
  <c r="PE17" i="4"/>
  <c r="PD17" i="4"/>
  <c r="PC17" i="4"/>
  <c r="PB17" i="4"/>
  <c r="PA17" i="4"/>
  <c r="OZ17" i="4"/>
  <c r="OY17" i="4"/>
  <c r="OX17" i="4"/>
  <c r="OW17" i="4"/>
  <c r="OV17" i="4"/>
  <c r="OU17" i="4"/>
  <c r="OT17" i="4"/>
  <c r="OS17" i="4"/>
  <c r="OR17" i="4"/>
  <c r="OQ17" i="4"/>
  <c r="OP17" i="4"/>
  <c r="OO17" i="4"/>
  <c r="ON17" i="4"/>
  <c r="OM17" i="4"/>
  <c r="OL17" i="4"/>
  <c r="OK17" i="4"/>
  <c r="OJ17" i="4"/>
  <c r="OI17" i="4"/>
  <c r="OH17" i="4"/>
  <c r="OG17" i="4"/>
  <c r="OF17" i="4"/>
  <c r="OE17" i="4"/>
  <c r="OD17" i="4"/>
  <c r="OC17" i="4"/>
  <c r="OB17" i="4"/>
  <c r="OA17" i="4"/>
  <c r="NZ17" i="4"/>
  <c r="NY17" i="4"/>
  <c r="NX17" i="4"/>
  <c r="NW17" i="4"/>
  <c r="NV17" i="4"/>
  <c r="NU17" i="4"/>
  <c r="NT17" i="4"/>
  <c r="NS17" i="4"/>
  <c r="NR17" i="4"/>
  <c r="NQ17" i="4"/>
  <c r="NP17" i="4"/>
  <c r="NO17" i="4"/>
  <c r="NN17" i="4"/>
  <c r="NM17" i="4"/>
  <c r="NL17" i="4"/>
  <c r="NK17" i="4"/>
  <c r="NJ17" i="4"/>
  <c r="NI17" i="4"/>
  <c r="NH17" i="4"/>
  <c r="NG17" i="4"/>
  <c r="NF17" i="4"/>
  <c r="NE17" i="4"/>
  <c r="ND17" i="4"/>
  <c r="NC17" i="4"/>
  <c r="NB17" i="4"/>
  <c r="NA17" i="4"/>
  <c r="MZ17" i="4"/>
  <c r="MY17" i="4"/>
  <c r="MX17" i="4"/>
  <c r="MW17" i="4"/>
  <c r="MV17" i="4"/>
  <c r="MU17" i="4"/>
  <c r="MT17" i="4"/>
  <c r="MS17" i="4"/>
  <c r="MR17" i="4"/>
  <c r="MQ17" i="4"/>
  <c r="MP17" i="4"/>
  <c r="MO17" i="4"/>
  <c r="MN17" i="4"/>
  <c r="MM17" i="4"/>
  <c r="ML17" i="4"/>
  <c r="MK17" i="4"/>
  <c r="MJ17" i="4"/>
  <c r="MI17" i="4"/>
  <c r="MH17" i="4"/>
  <c r="MG17" i="4"/>
  <c r="MF17" i="4"/>
  <c r="ME17" i="4"/>
  <c r="MD17" i="4"/>
  <c r="MC17" i="4"/>
  <c r="MB17" i="4"/>
  <c r="MA17" i="4"/>
  <c r="LZ17" i="4"/>
  <c r="LY17" i="4"/>
  <c r="LX17" i="4"/>
  <c r="LW17" i="4"/>
  <c r="LV17" i="4"/>
  <c r="LU17" i="4"/>
  <c r="LT17" i="4"/>
  <c r="LS17" i="4"/>
  <c r="LR17" i="4"/>
  <c r="LQ17" i="4"/>
  <c r="LP17" i="4"/>
  <c r="LO17" i="4"/>
  <c r="LN17" i="4"/>
  <c r="LM17" i="4"/>
  <c r="LL17" i="4"/>
  <c r="LK17" i="4"/>
  <c r="LJ17" i="4"/>
  <c r="LI17" i="4"/>
  <c r="LH17" i="4"/>
  <c r="LG17" i="4"/>
  <c r="LF17" i="4"/>
  <c r="LE17" i="4"/>
  <c r="LD17" i="4"/>
  <c r="LC17" i="4"/>
  <c r="LB17" i="4"/>
  <c r="LA17" i="4"/>
  <c r="KZ17" i="4"/>
  <c r="KY17" i="4"/>
  <c r="KX17" i="4"/>
  <c r="KW17" i="4"/>
  <c r="KV17" i="4"/>
  <c r="KU17" i="4"/>
  <c r="KT17" i="4"/>
  <c r="KS17" i="4"/>
  <c r="KR17" i="4"/>
  <c r="KQ17" i="4"/>
  <c r="KP17" i="4"/>
  <c r="KO17" i="4"/>
  <c r="KN17" i="4"/>
  <c r="KM17" i="4"/>
  <c r="KL17" i="4"/>
  <c r="KK17" i="4"/>
  <c r="KJ17" i="4"/>
  <c r="KI17" i="4"/>
  <c r="KH17" i="4"/>
  <c r="KG17" i="4"/>
  <c r="KF17" i="4"/>
  <c r="KE17" i="4"/>
  <c r="KD17" i="4"/>
  <c r="KC17" i="4"/>
  <c r="KB17" i="4"/>
  <c r="KA17" i="4"/>
  <c r="JZ17" i="4"/>
  <c r="JY17" i="4"/>
  <c r="JX17" i="4"/>
  <c r="JW17" i="4"/>
  <c r="JV17" i="4"/>
  <c r="JU17" i="4"/>
  <c r="JT17" i="4"/>
  <c r="JS17" i="4"/>
  <c r="JR17" i="4"/>
  <c r="JQ17" i="4"/>
  <c r="JP17" i="4"/>
  <c r="JO17" i="4"/>
  <c r="JN17" i="4"/>
  <c r="JM17" i="4"/>
  <c r="JL17" i="4"/>
  <c r="JK17" i="4"/>
  <c r="JJ17" i="4"/>
  <c r="JI17" i="4"/>
  <c r="JH17" i="4"/>
  <c r="JG17" i="4"/>
  <c r="JF17" i="4"/>
  <c r="JE17" i="4"/>
  <c r="JD17" i="4"/>
  <c r="JC17" i="4"/>
  <c r="JB17" i="4"/>
  <c r="JA17" i="4"/>
  <c r="IZ17" i="4"/>
  <c r="IY17" i="4"/>
  <c r="IX17" i="4"/>
  <c r="IW17" i="4"/>
  <c r="IV17" i="4"/>
  <c r="IU17" i="4"/>
  <c r="IT17" i="4"/>
  <c r="IS17" i="4"/>
  <c r="IR17" i="4"/>
  <c r="IQ17" i="4"/>
  <c r="IP17" i="4"/>
  <c r="IO17" i="4"/>
  <c r="IN17" i="4"/>
  <c r="IM17" i="4"/>
  <c r="IL17" i="4"/>
  <c r="IK17" i="4"/>
  <c r="IJ17" i="4"/>
  <c r="II17" i="4"/>
  <c r="IH17" i="4"/>
  <c r="IG17" i="4"/>
  <c r="IF17" i="4"/>
  <c r="IE17" i="4"/>
  <c r="ID17" i="4"/>
  <c r="IC17" i="4"/>
  <c r="IB17" i="4"/>
  <c r="IA17" i="4"/>
  <c r="HZ17" i="4"/>
  <c r="HY17" i="4"/>
  <c r="HX17" i="4"/>
  <c r="HW17" i="4"/>
  <c r="HV17" i="4"/>
  <c r="HU17" i="4"/>
  <c r="HT17" i="4"/>
  <c r="HS17" i="4"/>
  <c r="HR17" i="4"/>
  <c r="HQ17" i="4"/>
  <c r="HP17" i="4"/>
  <c r="HO17" i="4"/>
  <c r="HN17" i="4"/>
  <c r="HM17" i="4"/>
  <c r="HL17" i="4"/>
  <c r="HK17" i="4"/>
  <c r="HJ17" i="4"/>
  <c r="HI17" i="4"/>
  <c r="HH17" i="4"/>
  <c r="HG17" i="4"/>
  <c r="HF17" i="4"/>
  <c r="HE17" i="4"/>
  <c r="HD17" i="4"/>
  <c r="HC17" i="4"/>
  <c r="HB17" i="4"/>
  <c r="HA17" i="4"/>
  <c r="GZ17" i="4"/>
  <c r="GY17" i="4"/>
  <c r="GX17" i="4"/>
  <c r="GW17" i="4"/>
  <c r="GV17" i="4"/>
  <c r="GU17" i="4"/>
  <c r="GT17" i="4"/>
  <c r="GS17" i="4"/>
  <c r="GR17" i="4"/>
  <c r="GQ17" i="4"/>
  <c r="GP17" i="4"/>
  <c r="GO17" i="4"/>
  <c r="GN17" i="4"/>
  <c r="GM17" i="4"/>
  <c r="GL17" i="4"/>
  <c r="GK17" i="4"/>
  <c r="GJ17" i="4"/>
  <c r="GI17" i="4"/>
  <c r="GH17" i="4"/>
  <c r="GG17" i="4"/>
  <c r="GF17" i="4"/>
  <c r="GE17" i="4"/>
  <c r="GD17" i="4"/>
  <c r="GC17" i="4"/>
  <c r="GB17" i="4"/>
  <c r="GA17" i="4"/>
  <c r="FZ17" i="4"/>
  <c r="FY17" i="4"/>
  <c r="FX17" i="4"/>
  <c r="FW17" i="4"/>
  <c r="FV17" i="4"/>
  <c r="FU17" i="4"/>
  <c r="FT17" i="4"/>
  <c r="FS17" i="4"/>
  <c r="FR17" i="4"/>
  <c r="FQ17" i="4"/>
  <c r="FP17" i="4"/>
  <c r="FO17" i="4"/>
  <c r="FN17" i="4"/>
  <c r="FM17" i="4"/>
  <c r="FL17" i="4"/>
  <c r="FK17" i="4"/>
  <c r="FJ17" i="4"/>
  <c r="FI17" i="4"/>
  <c r="FH17" i="4"/>
  <c r="FG17" i="4"/>
  <c r="FF17" i="4"/>
  <c r="FE17" i="4"/>
  <c r="FD17" i="4"/>
  <c r="FC17" i="4"/>
  <c r="FB17" i="4"/>
  <c r="FA17" i="4"/>
  <c r="EZ17" i="4"/>
  <c r="EY17" i="4"/>
  <c r="EX17" i="4"/>
  <c r="EW17" i="4"/>
  <c r="EV17" i="4"/>
  <c r="EU17" i="4"/>
  <c r="ET17" i="4"/>
  <c r="ES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F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S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HQ16" i="4"/>
  <c r="AHP16" i="4"/>
  <c r="AHO16" i="4"/>
  <c r="AHN16" i="4"/>
  <c r="AHM16" i="4"/>
  <c r="AHL16" i="4"/>
  <c r="AHK16" i="4"/>
  <c r="AHJ16" i="4"/>
  <c r="AHI16" i="4"/>
  <c r="AHH16" i="4"/>
  <c r="AHG16" i="4"/>
  <c r="AHF16" i="4"/>
  <c r="AHE16" i="4"/>
  <c r="AHD16" i="4"/>
  <c r="AHC16" i="4"/>
  <c r="AHB16" i="4"/>
  <c r="AHA16" i="4"/>
  <c r="AGZ16" i="4"/>
  <c r="AGY16" i="4"/>
  <c r="AGX16" i="4"/>
  <c r="AGW16" i="4"/>
  <c r="AGV16" i="4"/>
  <c r="AGU16" i="4"/>
  <c r="AGT16" i="4"/>
  <c r="AGS16" i="4"/>
  <c r="AGR16" i="4"/>
  <c r="AGQ16" i="4"/>
  <c r="AGP16" i="4"/>
  <c r="AGO16" i="4"/>
  <c r="AGN16" i="4"/>
  <c r="AGM16" i="4"/>
  <c r="AGL16" i="4"/>
  <c r="AGK16" i="4"/>
  <c r="AGJ16" i="4"/>
  <c r="AGI16" i="4"/>
  <c r="AGH16" i="4"/>
  <c r="AGG16" i="4"/>
  <c r="AGF16" i="4"/>
  <c r="AGE16" i="4"/>
  <c r="AGD16" i="4"/>
  <c r="AGC16" i="4"/>
  <c r="AGB16" i="4"/>
  <c r="AGA16" i="4"/>
  <c r="AFZ16" i="4"/>
  <c r="AFY16" i="4"/>
  <c r="AFX16" i="4"/>
  <c r="AFW16" i="4"/>
  <c r="AFV16" i="4"/>
  <c r="AFU16" i="4"/>
  <c r="AFT16" i="4"/>
  <c r="AFS16" i="4"/>
  <c r="AFR16" i="4"/>
  <c r="AFQ16" i="4"/>
  <c r="AFP16" i="4"/>
  <c r="AFO16" i="4"/>
  <c r="AFN16" i="4"/>
  <c r="AFM16" i="4"/>
  <c r="AFL16" i="4"/>
  <c r="AFK16" i="4"/>
  <c r="AFJ16" i="4"/>
  <c r="AFI16" i="4"/>
  <c r="AFH16" i="4"/>
  <c r="AFG16" i="4"/>
  <c r="AFF16" i="4"/>
  <c r="AFE16" i="4"/>
  <c r="AFD16" i="4"/>
  <c r="AFC16" i="4"/>
  <c r="AFB16" i="4"/>
  <c r="AFA16" i="4"/>
  <c r="AEZ16" i="4"/>
  <c r="AEY16" i="4"/>
  <c r="AEX16" i="4"/>
  <c r="AEW16" i="4"/>
  <c r="AEV16" i="4"/>
  <c r="AEU16" i="4"/>
  <c r="AET16" i="4"/>
  <c r="AES16" i="4"/>
  <c r="AER16" i="4"/>
  <c r="AEQ16" i="4"/>
  <c r="AEP16" i="4"/>
  <c r="AEO16" i="4"/>
  <c r="AEN16" i="4"/>
  <c r="AEM16" i="4"/>
  <c r="AEL16" i="4"/>
  <c r="AEK16" i="4"/>
  <c r="AEJ16" i="4"/>
  <c r="AEI16" i="4"/>
  <c r="AEH16" i="4"/>
  <c r="AEG16" i="4"/>
  <c r="AEF16" i="4"/>
  <c r="AEE16" i="4"/>
  <c r="AED16" i="4"/>
  <c r="AEC16" i="4"/>
  <c r="AEB16" i="4"/>
  <c r="AEA16" i="4"/>
  <c r="ADZ16" i="4"/>
  <c r="ADY16" i="4"/>
  <c r="ADX16" i="4"/>
  <c r="ADW16" i="4"/>
  <c r="ADV16" i="4"/>
  <c r="ADU16" i="4"/>
  <c r="ADT16" i="4"/>
  <c r="ADS16" i="4"/>
  <c r="ADR16" i="4"/>
  <c r="ADQ16" i="4"/>
  <c r="ADP16" i="4"/>
  <c r="ADO16" i="4"/>
  <c r="ADN16" i="4"/>
  <c r="ADM16" i="4"/>
  <c r="ADL16" i="4"/>
  <c r="ADK16" i="4"/>
  <c r="ADJ16" i="4"/>
  <c r="ADI16" i="4"/>
  <c r="ADH16" i="4"/>
  <c r="ADG16" i="4"/>
  <c r="ADF16" i="4"/>
  <c r="ADE16" i="4"/>
  <c r="ADD16" i="4"/>
  <c r="ADC16" i="4"/>
  <c r="ADB16" i="4"/>
  <c r="ADA16" i="4"/>
  <c r="ACZ16" i="4"/>
  <c r="ACY16" i="4"/>
  <c r="ACX16" i="4"/>
  <c r="ACW16" i="4"/>
  <c r="ACV16" i="4"/>
  <c r="ACU16" i="4"/>
  <c r="ACT16" i="4"/>
  <c r="ACS16" i="4"/>
  <c r="ACR16" i="4"/>
  <c r="ACQ16" i="4"/>
  <c r="ACP16" i="4"/>
  <c r="ACO16" i="4"/>
  <c r="ACN16" i="4"/>
  <c r="ACM16" i="4"/>
  <c r="ACL16" i="4"/>
  <c r="ACK16" i="4"/>
  <c r="ACJ16" i="4"/>
  <c r="ACI16" i="4"/>
  <c r="ACH16" i="4"/>
  <c r="ACG16" i="4"/>
  <c r="ACF16" i="4"/>
  <c r="ACE16" i="4"/>
  <c r="ACD16" i="4"/>
  <c r="ACC16" i="4"/>
  <c r="ACB16" i="4"/>
  <c r="ACA16" i="4"/>
  <c r="ABZ16" i="4"/>
  <c r="ABY16" i="4"/>
  <c r="ABX16" i="4"/>
  <c r="ABW16" i="4"/>
  <c r="ABV16" i="4"/>
  <c r="ABU16" i="4"/>
  <c r="ABT16" i="4"/>
  <c r="ABS16" i="4"/>
  <c r="ABR16" i="4"/>
  <c r="ABQ16" i="4"/>
  <c r="ABP16" i="4"/>
  <c r="ABO16" i="4"/>
  <c r="ABN16" i="4"/>
  <c r="ABM16" i="4"/>
  <c r="ABL16" i="4"/>
  <c r="ABK16" i="4"/>
  <c r="ABJ16" i="4"/>
  <c r="ABI16" i="4"/>
  <c r="ABH16" i="4"/>
  <c r="ABG16" i="4"/>
  <c r="ABF16" i="4"/>
  <c r="ABE16" i="4"/>
  <c r="ABD16" i="4"/>
  <c r="ABC16" i="4"/>
  <c r="ABB16" i="4"/>
  <c r="ABA16" i="4"/>
  <c r="AAZ16" i="4"/>
  <c r="AAY16" i="4"/>
  <c r="AAX16" i="4"/>
  <c r="AAW16" i="4"/>
  <c r="AAV16" i="4"/>
  <c r="AAU16" i="4"/>
  <c r="AAT16" i="4"/>
  <c r="AAS16" i="4"/>
  <c r="AAR16" i="4"/>
  <c r="AAQ16" i="4"/>
  <c r="AAP16" i="4"/>
  <c r="AAO16" i="4"/>
  <c r="AAN16" i="4"/>
  <c r="AAM16" i="4"/>
  <c r="AAL16" i="4"/>
  <c r="AAK16" i="4"/>
  <c r="AAJ16" i="4"/>
  <c r="AAI16" i="4"/>
  <c r="AAH16" i="4"/>
  <c r="AAG16" i="4"/>
  <c r="AAF16" i="4"/>
  <c r="AAE16" i="4"/>
  <c r="AAD16" i="4"/>
  <c r="AAC16" i="4"/>
  <c r="AAB16" i="4"/>
  <c r="AAA16" i="4"/>
  <c r="ZZ16" i="4"/>
  <c r="ZY16" i="4"/>
  <c r="ZX16" i="4"/>
  <c r="ZW16" i="4"/>
  <c r="ZV16" i="4"/>
  <c r="ZU16" i="4"/>
  <c r="ZT16" i="4"/>
  <c r="ZS16" i="4"/>
  <c r="ZR16" i="4"/>
  <c r="ZQ16" i="4"/>
  <c r="ZP16" i="4"/>
  <c r="ZO16" i="4"/>
  <c r="ZN16" i="4"/>
  <c r="ZM16" i="4"/>
  <c r="ZL16" i="4"/>
  <c r="ZK16" i="4"/>
  <c r="ZJ16" i="4"/>
  <c r="ZI16" i="4"/>
  <c r="ZH16" i="4"/>
  <c r="ZG16" i="4"/>
  <c r="ZF16" i="4"/>
  <c r="ZE16" i="4"/>
  <c r="ZD16" i="4"/>
  <c r="ZC16" i="4"/>
  <c r="ZB16" i="4"/>
  <c r="ZA16" i="4"/>
  <c r="YZ16" i="4"/>
  <c r="YY16" i="4"/>
  <c r="YX16" i="4"/>
  <c r="YW16" i="4"/>
  <c r="YV16" i="4"/>
  <c r="YU16" i="4"/>
  <c r="YT16" i="4"/>
  <c r="YS16" i="4"/>
  <c r="YR16" i="4"/>
  <c r="YQ16" i="4"/>
  <c r="YP16" i="4"/>
  <c r="YO16" i="4"/>
  <c r="YN16" i="4"/>
  <c r="YM16" i="4"/>
  <c r="YL16" i="4"/>
  <c r="YK16" i="4"/>
  <c r="YJ16" i="4"/>
  <c r="YI16" i="4"/>
  <c r="YH16" i="4"/>
  <c r="YG16" i="4"/>
  <c r="YF16" i="4"/>
  <c r="YE16" i="4"/>
  <c r="YD16" i="4"/>
  <c r="YC16" i="4"/>
  <c r="YB16" i="4"/>
  <c r="YA16" i="4"/>
  <c r="XZ16" i="4"/>
  <c r="XY16" i="4"/>
  <c r="XX16" i="4"/>
  <c r="XW16" i="4"/>
  <c r="XV16" i="4"/>
  <c r="XU16" i="4"/>
  <c r="XT16" i="4"/>
  <c r="XS16" i="4"/>
  <c r="XR16" i="4"/>
  <c r="XQ16" i="4"/>
  <c r="XP16" i="4"/>
  <c r="XO16" i="4"/>
  <c r="XN16" i="4"/>
  <c r="XM16" i="4"/>
  <c r="XL16" i="4"/>
  <c r="XK16" i="4"/>
  <c r="XJ16" i="4"/>
  <c r="XI16" i="4"/>
  <c r="XH16" i="4"/>
  <c r="XG16" i="4"/>
  <c r="XF16" i="4"/>
  <c r="XE16" i="4"/>
  <c r="XD16" i="4"/>
  <c r="XC16" i="4"/>
  <c r="XB16" i="4"/>
  <c r="XA16" i="4"/>
  <c r="WZ16" i="4"/>
  <c r="WY16" i="4"/>
  <c r="WX16" i="4"/>
  <c r="WW16" i="4"/>
  <c r="WV16" i="4"/>
  <c r="WU16" i="4"/>
  <c r="WT16" i="4"/>
  <c r="WS16" i="4"/>
  <c r="WR16" i="4"/>
  <c r="WQ16" i="4"/>
  <c r="WP16" i="4"/>
  <c r="WO16" i="4"/>
  <c r="WN16" i="4"/>
  <c r="WM16" i="4"/>
  <c r="WL16" i="4"/>
  <c r="WK16" i="4"/>
  <c r="WJ16" i="4"/>
  <c r="WI16" i="4"/>
  <c r="WH16" i="4"/>
  <c r="WG16" i="4"/>
  <c r="WF16" i="4"/>
  <c r="WE16" i="4"/>
  <c r="WD16" i="4"/>
  <c r="WC16" i="4"/>
  <c r="WB16" i="4"/>
  <c r="WA16" i="4"/>
  <c r="VZ16" i="4"/>
  <c r="VY16" i="4"/>
  <c r="VX16" i="4"/>
  <c r="VW16" i="4"/>
  <c r="VV16" i="4"/>
  <c r="VU16" i="4"/>
  <c r="VT16" i="4"/>
  <c r="VS16" i="4"/>
  <c r="VR16" i="4"/>
  <c r="VQ16" i="4"/>
  <c r="VP16" i="4"/>
  <c r="VO16" i="4"/>
  <c r="VN16" i="4"/>
  <c r="VM16" i="4"/>
  <c r="VL16" i="4"/>
  <c r="VK16" i="4"/>
  <c r="VJ16" i="4"/>
  <c r="VI16" i="4"/>
  <c r="VH16" i="4"/>
  <c r="VG16" i="4"/>
  <c r="VF16" i="4"/>
  <c r="VE16" i="4"/>
  <c r="VD16" i="4"/>
  <c r="VC16" i="4"/>
  <c r="VB16" i="4"/>
  <c r="VA16" i="4"/>
  <c r="UZ16" i="4"/>
  <c r="UY16" i="4"/>
  <c r="UX16" i="4"/>
  <c r="UW16" i="4"/>
  <c r="UV16" i="4"/>
  <c r="UU16" i="4"/>
  <c r="UT16" i="4"/>
  <c r="US16" i="4"/>
  <c r="UR16" i="4"/>
  <c r="UQ16" i="4"/>
  <c r="UP16" i="4"/>
  <c r="UO16" i="4"/>
  <c r="UN16" i="4"/>
  <c r="UM16" i="4"/>
  <c r="UL16" i="4"/>
  <c r="UK16" i="4"/>
  <c r="UJ16" i="4"/>
  <c r="UI16" i="4"/>
  <c r="UH16" i="4"/>
  <c r="UG16" i="4"/>
  <c r="UF16" i="4"/>
  <c r="UE16" i="4"/>
  <c r="UD16" i="4"/>
  <c r="UC16" i="4"/>
  <c r="UB16" i="4"/>
  <c r="UA16" i="4"/>
  <c r="TZ16" i="4"/>
  <c r="TY16" i="4"/>
  <c r="TX16" i="4"/>
  <c r="TW16" i="4"/>
  <c r="TV16" i="4"/>
  <c r="TU16" i="4"/>
  <c r="TT16" i="4"/>
  <c r="TS16" i="4"/>
  <c r="TR16" i="4"/>
  <c r="TQ16" i="4"/>
  <c r="TP16" i="4"/>
  <c r="TO16" i="4"/>
  <c r="TN16" i="4"/>
  <c r="TM16" i="4"/>
  <c r="TL16" i="4"/>
  <c r="TK16" i="4"/>
  <c r="TJ16" i="4"/>
  <c r="TI16" i="4"/>
  <c r="TH16" i="4"/>
  <c r="TG16" i="4"/>
  <c r="TF16" i="4"/>
  <c r="TE16" i="4"/>
  <c r="TD16" i="4"/>
  <c r="TC16" i="4"/>
  <c r="TB16" i="4"/>
  <c r="TA16" i="4"/>
  <c r="SZ16" i="4"/>
  <c r="SY16" i="4"/>
  <c r="SX16" i="4"/>
  <c r="SW16" i="4"/>
  <c r="SV16" i="4"/>
  <c r="SU16" i="4"/>
  <c r="ST16" i="4"/>
  <c r="SS16" i="4"/>
  <c r="SR16" i="4"/>
  <c r="SQ16" i="4"/>
  <c r="SP16" i="4"/>
  <c r="SO16" i="4"/>
  <c r="SN16" i="4"/>
  <c r="SM16" i="4"/>
  <c r="SL16" i="4"/>
  <c r="SK16" i="4"/>
  <c r="SJ16" i="4"/>
  <c r="SI16" i="4"/>
  <c r="SH16" i="4"/>
  <c r="SG16" i="4"/>
  <c r="SF16" i="4"/>
  <c r="SE16" i="4"/>
  <c r="SD16" i="4"/>
  <c r="SC16" i="4"/>
  <c r="SB16" i="4"/>
  <c r="SA16" i="4"/>
  <c r="RZ16" i="4"/>
  <c r="RY16" i="4"/>
  <c r="RX16" i="4"/>
  <c r="RW16" i="4"/>
  <c r="RV16" i="4"/>
  <c r="RU16" i="4"/>
  <c r="RT16" i="4"/>
  <c r="RS16" i="4"/>
  <c r="RR16" i="4"/>
  <c r="RQ16" i="4"/>
  <c r="RP16" i="4"/>
  <c r="RO16" i="4"/>
  <c r="RN16" i="4"/>
  <c r="RM16" i="4"/>
  <c r="RL16" i="4"/>
  <c r="RK16" i="4"/>
  <c r="RJ16" i="4"/>
  <c r="RI16" i="4"/>
  <c r="RH16" i="4"/>
  <c r="RG16" i="4"/>
  <c r="RF16" i="4"/>
  <c r="RE16" i="4"/>
  <c r="RD16" i="4"/>
  <c r="RC16" i="4"/>
  <c r="RB16" i="4"/>
  <c r="RA16" i="4"/>
  <c r="QZ16" i="4"/>
  <c r="QY16" i="4"/>
  <c r="QX16" i="4"/>
  <c r="QW16" i="4"/>
  <c r="QV16" i="4"/>
  <c r="QU16" i="4"/>
  <c r="QT16" i="4"/>
  <c r="QS16" i="4"/>
  <c r="QR16" i="4"/>
  <c r="QQ16" i="4"/>
  <c r="QP16" i="4"/>
  <c r="QO16" i="4"/>
  <c r="QN16" i="4"/>
  <c r="QM16" i="4"/>
  <c r="QL16" i="4"/>
  <c r="QK16" i="4"/>
  <c r="QJ16" i="4"/>
  <c r="QI16" i="4"/>
  <c r="QH16" i="4"/>
  <c r="QG16" i="4"/>
  <c r="QF16" i="4"/>
  <c r="QE16" i="4"/>
  <c r="QD16" i="4"/>
  <c r="QC16" i="4"/>
  <c r="QB16" i="4"/>
  <c r="QA16" i="4"/>
  <c r="PZ16" i="4"/>
  <c r="PY16" i="4"/>
  <c r="PX16" i="4"/>
  <c r="PW16" i="4"/>
  <c r="PV16" i="4"/>
  <c r="PU16" i="4"/>
  <c r="PT16" i="4"/>
  <c r="PS16" i="4"/>
  <c r="PR16" i="4"/>
  <c r="PQ16" i="4"/>
  <c r="PP16" i="4"/>
  <c r="PO16" i="4"/>
  <c r="PN16" i="4"/>
  <c r="PM16" i="4"/>
  <c r="PL16" i="4"/>
  <c r="PK16" i="4"/>
  <c r="PJ16" i="4"/>
  <c r="PI16" i="4"/>
  <c r="PH16" i="4"/>
  <c r="PG16" i="4"/>
  <c r="PF16" i="4"/>
  <c r="PE16" i="4"/>
  <c r="PD16" i="4"/>
  <c r="PC16" i="4"/>
  <c r="PB16" i="4"/>
  <c r="PA16" i="4"/>
  <c r="OZ16" i="4"/>
  <c r="OY16" i="4"/>
  <c r="OX16" i="4"/>
  <c r="OW16" i="4"/>
  <c r="OV16" i="4"/>
  <c r="OU16" i="4"/>
  <c r="OT16" i="4"/>
  <c r="OS16" i="4"/>
  <c r="OR16" i="4"/>
  <c r="OQ16" i="4"/>
  <c r="OP16" i="4"/>
  <c r="OO16" i="4"/>
  <c r="ON16" i="4"/>
  <c r="OM16" i="4"/>
  <c r="OL16" i="4"/>
  <c r="OK16" i="4"/>
  <c r="OJ16" i="4"/>
  <c r="OI16" i="4"/>
  <c r="OH16" i="4"/>
  <c r="OG16" i="4"/>
  <c r="OF16" i="4"/>
  <c r="OE16" i="4"/>
  <c r="OD16" i="4"/>
  <c r="OC16" i="4"/>
  <c r="OB16" i="4"/>
  <c r="OA16" i="4"/>
  <c r="NZ16" i="4"/>
  <c r="NY16" i="4"/>
  <c r="NX16" i="4"/>
  <c r="NW16" i="4"/>
  <c r="NV16" i="4"/>
  <c r="NU16" i="4"/>
  <c r="NT16" i="4"/>
  <c r="NS16" i="4"/>
  <c r="NR16" i="4"/>
  <c r="NQ16" i="4"/>
  <c r="NP16" i="4"/>
  <c r="NO16" i="4"/>
  <c r="NN16" i="4"/>
  <c r="NM16" i="4"/>
  <c r="NL16" i="4"/>
  <c r="NK16" i="4"/>
  <c r="NJ16" i="4"/>
  <c r="NI16" i="4"/>
  <c r="NH16" i="4"/>
  <c r="NG16" i="4"/>
  <c r="NF16" i="4"/>
  <c r="NE16" i="4"/>
  <c r="ND16" i="4"/>
  <c r="NC16" i="4"/>
  <c r="NB16" i="4"/>
  <c r="NA16" i="4"/>
  <c r="MZ16" i="4"/>
  <c r="MY16" i="4"/>
  <c r="MX16" i="4"/>
  <c r="MW16" i="4"/>
  <c r="MV16" i="4"/>
  <c r="MU16" i="4"/>
  <c r="MT16" i="4"/>
  <c r="MS16" i="4"/>
  <c r="MR16" i="4"/>
  <c r="MQ16" i="4"/>
  <c r="MP16" i="4"/>
  <c r="MO16" i="4"/>
  <c r="MN16" i="4"/>
  <c r="MM16" i="4"/>
  <c r="ML16" i="4"/>
  <c r="MK16" i="4"/>
  <c r="MJ16" i="4"/>
  <c r="MI16" i="4"/>
  <c r="MH16" i="4"/>
  <c r="MG16" i="4"/>
  <c r="MF16" i="4"/>
  <c r="ME16" i="4"/>
  <c r="MD16" i="4"/>
  <c r="MC16" i="4"/>
  <c r="MB16" i="4"/>
  <c r="MA16" i="4"/>
  <c r="LZ16" i="4"/>
  <c r="LY16" i="4"/>
  <c r="LX16" i="4"/>
  <c r="LW16" i="4"/>
  <c r="LV16" i="4"/>
  <c r="LU16" i="4"/>
  <c r="LT16" i="4"/>
  <c r="LS16" i="4"/>
  <c r="LR16" i="4"/>
  <c r="LQ16" i="4"/>
  <c r="LP16" i="4"/>
  <c r="LO16" i="4"/>
  <c r="LN16" i="4"/>
  <c r="LM16" i="4"/>
  <c r="LL16" i="4"/>
  <c r="LK16" i="4"/>
  <c r="LJ16" i="4"/>
  <c r="LI16" i="4"/>
  <c r="LH16" i="4"/>
  <c r="LG16" i="4"/>
  <c r="LF16" i="4"/>
  <c r="LE16" i="4"/>
  <c r="LD16" i="4"/>
  <c r="LC16" i="4"/>
  <c r="LB16" i="4"/>
  <c r="LA16" i="4"/>
  <c r="KZ16" i="4"/>
  <c r="KY16" i="4"/>
  <c r="KX16" i="4"/>
  <c r="KW16" i="4"/>
  <c r="KV16" i="4"/>
  <c r="KU16" i="4"/>
  <c r="KT16" i="4"/>
  <c r="KS16" i="4"/>
  <c r="KR16" i="4"/>
  <c r="KQ16" i="4"/>
  <c r="KP16" i="4"/>
  <c r="KO16" i="4"/>
  <c r="KN16" i="4"/>
  <c r="KM16" i="4"/>
  <c r="KL16" i="4"/>
  <c r="KK16" i="4"/>
  <c r="KJ16" i="4"/>
  <c r="KI16" i="4"/>
  <c r="KH16" i="4"/>
  <c r="KG16" i="4"/>
  <c r="KF16" i="4"/>
  <c r="KE16" i="4"/>
  <c r="KD16" i="4"/>
  <c r="KC16" i="4"/>
  <c r="KB16" i="4"/>
  <c r="KA16" i="4"/>
  <c r="JZ16" i="4"/>
  <c r="JY16" i="4"/>
  <c r="JX16" i="4"/>
  <c r="JW16" i="4"/>
  <c r="JV16" i="4"/>
  <c r="JU16" i="4"/>
  <c r="JT16" i="4"/>
  <c r="JS16" i="4"/>
  <c r="JR16" i="4"/>
  <c r="JQ16" i="4"/>
  <c r="JP16" i="4"/>
  <c r="JO16" i="4"/>
  <c r="JN16" i="4"/>
  <c r="JM16" i="4"/>
  <c r="JL16" i="4"/>
  <c r="JK16" i="4"/>
  <c r="JJ16" i="4"/>
  <c r="JI16" i="4"/>
  <c r="JH16" i="4"/>
  <c r="JG16" i="4"/>
  <c r="JF16" i="4"/>
  <c r="JE16" i="4"/>
  <c r="JD16" i="4"/>
  <c r="JC16" i="4"/>
  <c r="JB16" i="4"/>
  <c r="JA16" i="4"/>
  <c r="IZ16" i="4"/>
  <c r="IY16" i="4"/>
  <c r="IX16" i="4"/>
  <c r="IW16" i="4"/>
  <c r="IV16" i="4"/>
  <c r="IU16" i="4"/>
  <c r="IT16" i="4"/>
  <c r="IS16" i="4"/>
  <c r="IR16" i="4"/>
  <c r="IQ16" i="4"/>
  <c r="IP16" i="4"/>
  <c r="IO16" i="4"/>
  <c r="IN16" i="4"/>
  <c r="IM16" i="4"/>
  <c r="IL16" i="4"/>
  <c r="IK16" i="4"/>
  <c r="IJ16" i="4"/>
  <c r="II16" i="4"/>
  <c r="IH16" i="4"/>
  <c r="IG16" i="4"/>
  <c r="IF16" i="4"/>
  <c r="IE16" i="4"/>
  <c r="ID16" i="4"/>
  <c r="IC16" i="4"/>
  <c r="IB16" i="4"/>
  <c r="IA16" i="4"/>
  <c r="HZ16" i="4"/>
  <c r="HY16" i="4"/>
  <c r="HX16" i="4"/>
  <c r="HW16" i="4"/>
  <c r="HV16" i="4"/>
  <c r="HU16" i="4"/>
  <c r="HT16" i="4"/>
  <c r="HS16" i="4"/>
  <c r="HR16" i="4"/>
  <c r="HQ16" i="4"/>
  <c r="HP16" i="4"/>
  <c r="HO16" i="4"/>
  <c r="HN16" i="4"/>
  <c r="HM16" i="4"/>
  <c r="HL16" i="4"/>
  <c r="HK16" i="4"/>
  <c r="HJ16" i="4"/>
  <c r="HI16" i="4"/>
  <c r="HH16" i="4"/>
  <c r="HG16" i="4"/>
  <c r="HF16" i="4"/>
  <c r="HE16" i="4"/>
  <c r="HD16" i="4"/>
  <c r="HC16" i="4"/>
  <c r="HB16" i="4"/>
  <c r="HA16" i="4"/>
  <c r="GZ16" i="4"/>
  <c r="GY16" i="4"/>
  <c r="GX16" i="4"/>
  <c r="GW16" i="4"/>
  <c r="GV16" i="4"/>
  <c r="GU16" i="4"/>
  <c r="GT16" i="4"/>
  <c r="GS16" i="4"/>
  <c r="GR16" i="4"/>
  <c r="GQ16" i="4"/>
  <c r="GP16" i="4"/>
  <c r="GO16" i="4"/>
  <c r="GN16" i="4"/>
  <c r="GM16" i="4"/>
  <c r="GL16" i="4"/>
  <c r="GK16" i="4"/>
  <c r="GJ16" i="4"/>
  <c r="GI16" i="4"/>
  <c r="GH16" i="4"/>
  <c r="GG16" i="4"/>
  <c r="GF16" i="4"/>
  <c r="GE16" i="4"/>
  <c r="GD16" i="4"/>
  <c r="GC16" i="4"/>
  <c r="GB16" i="4"/>
  <c r="GA16" i="4"/>
  <c r="FZ16" i="4"/>
  <c r="FY16" i="4"/>
  <c r="FX16" i="4"/>
  <c r="FW16" i="4"/>
  <c r="FV16" i="4"/>
  <c r="FU16" i="4"/>
  <c r="FT16" i="4"/>
  <c r="FS16" i="4"/>
  <c r="FR16" i="4"/>
  <c r="FQ16" i="4"/>
  <c r="FP16" i="4"/>
  <c r="FO16" i="4"/>
  <c r="FN16" i="4"/>
  <c r="FM16" i="4"/>
  <c r="FL16" i="4"/>
  <c r="FK16" i="4"/>
  <c r="FJ16" i="4"/>
  <c r="FI16" i="4"/>
  <c r="FH16" i="4"/>
  <c r="FG16" i="4"/>
  <c r="FF16" i="4"/>
  <c r="FE16" i="4"/>
  <c r="FD16" i="4"/>
  <c r="FC16" i="4"/>
  <c r="FB16" i="4"/>
  <c r="FA16" i="4"/>
  <c r="EZ16" i="4"/>
  <c r="EY16" i="4"/>
  <c r="EX16" i="4"/>
  <c r="EW16" i="4"/>
  <c r="EV16" i="4"/>
  <c r="EU16" i="4"/>
  <c r="ET16" i="4"/>
  <c r="ES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F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S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HQ15" i="4"/>
  <c r="AHP15" i="4"/>
  <c r="AHO15" i="4"/>
  <c r="AHN15" i="4"/>
  <c r="AHM15" i="4"/>
  <c r="AHL15" i="4"/>
  <c r="AHK15" i="4"/>
  <c r="AHJ15" i="4"/>
  <c r="AHI15" i="4"/>
  <c r="AHH15" i="4"/>
  <c r="AHG15" i="4"/>
  <c r="AHF15" i="4"/>
  <c r="AHE15" i="4"/>
  <c r="AHD15" i="4"/>
  <c r="AHC15" i="4"/>
  <c r="AHB15" i="4"/>
  <c r="AHA15" i="4"/>
  <c r="AGZ15" i="4"/>
  <c r="AGY15" i="4"/>
  <c r="AGX15" i="4"/>
  <c r="AGW15" i="4"/>
  <c r="AGV15" i="4"/>
  <c r="AGU15" i="4"/>
  <c r="AGT15" i="4"/>
  <c r="AGS15" i="4"/>
  <c r="AGR15" i="4"/>
  <c r="AGQ15" i="4"/>
  <c r="AGP15" i="4"/>
  <c r="AGO15" i="4"/>
  <c r="AGN15" i="4"/>
  <c r="AGM15" i="4"/>
  <c r="AGL15" i="4"/>
  <c r="AGK15" i="4"/>
  <c r="AGJ15" i="4"/>
  <c r="AGI15" i="4"/>
  <c r="AGH15" i="4"/>
  <c r="AGG15" i="4"/>
  <c r="AGF15" i="4"/>
  <c r="AGE15" i="4"/>
  <c r="AGD15" i="4"/>
  <c r="AGC15" i="4"/>
  <c r="AGB15" i="4"/>
  <c r="AGA15" i="4"/>
  <c r="AFZ15" i="4"/>
  <c r="AFY15" i="4"/>
  <c r="AFX15" i="4"/>
  <c r="AFW15" i="4"/>
  <c r="AFV15" i="4"/>
  <c r="AFU15" i="4"/>
  <c r="AFT15" i="4"/>
  <c r="AFS15" i="4"/>
  <c r="AFR15" i="4"/>
  <c r="AFQ15" i="4"/>
  <c r="AFP15" i="4"/>
  <c r="AFO15" i="4"/>
  <c r="AFN15" i="4"/>
  <c r="AFM15" i="4"/>
  <c r="AFL15" i="4"/>
  <c r="AFK15" i="4"/>
  <c r="AFJ15" i="4"/>
  <c r="AFI15" i="4"/>
  <c r="AFH15" i="4"/>
  <c r="AFG15" i="4"/>
  <c r="AFF15" i="4"/>
  <c r="AFE15" i="4"/>
  <c r="AFD15" i="4"/>
  <c r="AFC15" i="4"/>
  <c r="AFB15" i="4"/>
  <c r="AFA15" i="4"/>
  <c r="AEZ15" i="4"/>
  <c r="AEY15" i="4"/>
  <c r="AEX15" i="4"/>
  <c r="AEW15" i="4"/>
  <c r="AEV15" i="4"/>
  <c r="AEU15" i="4"/>
  <c r="AET15" i="4"/>
  <c r="AES15" i="4"/>
  <c r="AER15" i="4"/>
  <c r="AEQ15" i="4"/>
  <c r="AEP15" i="4"/>
  <c r="AEO15" i="4"/>
  <c r="AEN15" i="4"/>
  <c r="AEM15" i="4"/>
  <c r="AEL15" i="4"/>
  <c r="AEK15" i="4"/>
  <c r="AEJ15" i="4"/>
  <c r="AEI15" i="4"/>
  <c r="AEH15" i="4"/>
  <c r="AEG15" i="4"/>
  <c r="AEF15" i="4"/>
  <c r="AEE15" i="4"/>
  <c r="AED15" i="4"/>
  <c r="AEC15" i="4"/>
  <c r="AEB15" i="4"/>
  <c r="AEA15" i="4"/>
  <c r="ADZ15" i="4"/>
  <c r="ADY15" i="4"/>
  <c r="ADX15" i="4"/>
  <c r="ADW15" i="4"/>
  <c r="ADV15" i="4"/>
  <c r="ADU15" i="4"/>
  <c r="ADT15" i="4"/>
  <c r="ADS15" i="4"/>
  <c r="ADR15" i="4"/>
  <c r="ADQ15" i="4"/>
  <c r="ADP15" i="4"/>
  <c r="ADO15" i="4"/>
  <c r="ADN15" i="4"/>
  <c r="ADM15" i="4"/>
  <c r="ADL15" i="4"/>
  <c r="ADK15" i="4"/>
  <c r="ADJ15" i="4"/>
  <c r="ADI15" i="4"/>
  <c r="ADH15" i="4"/>
  <c r="ADG15" i="4"/>
  <c r="ADF15" i="4"/>
  <c r="ADE15" i="4"/>
  <c r="ADD15" i="4"/>
  <c r="ADC15" i="4"/>
  <c r="ADB15" i="4"/>
  <c r="ADA15" i="4"/>
  <c r="ACZ15" i="4"/>
  <c r="ACY15" i="4"/>
  <c r="ACX15" i="4"/>
  <c r="ACW15" i="4"/>
  <c r="ACV15" i="4"/>
  <c r="ACU15" i="4"/>
  <c r="ACT15" i="4"/>
  <c r="ACS15" i="4"/>
  <c r="ACR15" i="4"/>
  <c r="ACQ15" i="4"/>
  <c r="ACP15" i="4"/>
  <c r="ACO15" i="4"/>
  <c r="ACN15" i="4"/>
  <c r="ACM15" i="4"/>
  <c r="ACL15" i="4"/>
  <c r="ACK15" i="4"/>
  <c r="ACJ15" i="4"/>
  <c r="ACI15" i="4"/>
  <c r="ACH15" i="4"/>
  <c r="ACG15" i="4"/>
  <c r="ACF15" i="4"/>
  <c r="ACE15" i="4"/>
  <c r="ACD15" i="4"/>
  <c r="ACC15" i="4"/>
  <c r="ACB15" i="4"/>
  <c r="ACA15" i="4"/>
  <c r="ABZ15" i="4"/>
  <c r="ABY15" i="4"/>
  <c r="ABX15" i="4"/>
  <c r="ABW15" i="4"/>
  <c r="ABV15" i="4"/>
  <c r="ABU15" i="4"/>
  <c r="ABT15" i="4"/>
  <c r="ABS15" i="4"/>
  <c r="ABR15" i="4"/>
  <c r="ABQ15" i="4"/>
  <c r="ABP15" i="4"/>
  <c r="ABO15" i="4"/>
  <c r="ABN15" i="4"/>
  <c r="ABM15" i="4"/>
  <c r="ABL15" i="4"/>
  <c r="ABK15" i="4"/>
  <c r="ABJ15" i="4"/>
  <c r="ABI15" i="4"/>
  <c r="ABH15" i="4"/>
  <c r="ABG15" i="4"/>
  <c r="ABF15" i="4"/>
  <c r="ABE15" i="4"/>
  <c r="ABD15" i="4"/>
  <c r="ABC15" i="4"/>
  <c r="ABB15" i="4"/>
  <c r="ABA15" i="4"/>
  <c r="AAZ15" i="4"/>
  <c r="AAY15" i="4"/>
  <c r="AAX15" i="4"/>
  <c r="AAW15" i="4"/>
  <c r="AAV15" i="4"/>
  <c r="AAU15" i="4"/>
  <c r="AAT15" i="4"/>
  <c r="AAS15" i="4"/>
  <c r="AAR15" i="4"/>
  <c r="AAQ15" i="4"/>
  <c r="AAP15" i="4"/>
  <c r="AAO15" i="4"/>
  <c r="AAN15" i="4"/>
  <c r="AAM15" i="4"/>
  <c r="AAL15" i="4"/>
  <c r="AAK15" i="4"/>
  <c r="AAJ15" i="4"/>
  <c r="AAI15" i="4"/>
  <c r="AAH15" i="4"/>
  <c r="AAG15" i="4"/>
  <c r="AAF15" i="4"/>
  <c r="AAE15" i="4"/>
  <c r="AAD15" i="4"/>
  <c r="AAC15" i="4"/>
  <c r="AAB15" i="4"/>
  <c r="AAA15" i="4"/>
  <c r="ZZ15" i="4"/>
  <c r="ZY15" i="4"/>
  <c r="ZX15" i="4"/>
  <c r="ZW15" i="4"/>
  <c r="ZV15" i="4"/>
  <c r="ZU15" i="4"/>
  <c r="ZT15" i="4"/>
  <c r="ZS15" i="4"/>
  <c r="ZR15" i="4"/>
  <c r="ZQ15" i="4"/>
  <c r="ZP15" i="4"/>
  <c r="ZO15" i="4"/>
  <c r="ZN15" i="4"/>
  <c r="ZM15" i="4"/>
  <c r="ZL15" i="4"/>
  <c r="ZK15" i="4"/>
  <c r="ZJ15" i="4"/>
  <c r="ZI15" i="4"/>
  <c r="ZH15" i="4"/>
  <c r="ZG15" i="4"/>
  <c r="ZF15" i="4"/>
  <c r="ZE15" i="4"/>
  <c r="ZD15" i="4"/>
  <c r="ZC15" i="4"/>
  <c r="ZB15" i="4"/>
  <c r="ZA15" i="4"/>
  <c r="YZ15" i="4"/>
  <c r="YY15" i="4"/>
  <c r="YX15" i="4"/>
  <c r="YW15" i="4"/>
  <c r="YV15" i="4"/>
  <c r="YU15" i="4"/>
  <c r="YT15" i="4"/>
  <c r="YS15" i="4"/>
  <c r="YR15" i="4"/>
  <c r="YQ15" i="4"/>
  <c r="YP15" i="4"/>
  <c r="YO15" i="4"/>
  <c r="YN15" i="4"/>
  <c r="YM15" i="4"/>
  <c r="YL15" i="4"/>
  <c r="YK15" i="4"/>
  <c r="YJ15" i="4"/>
  <c r="YI15" i="4"/>
  <c r="YH15" i="4"/>
  <c r="YG15" i="4"/>
  <c r="YF15" i="4"/>
  <c r="YE15" i="4"/>
  <c r="YD15" i="4"/>
  <c r="YC15" i="4"/>
  <c r="YB15" i="4"/>
  <c r="YA15" i="4"/>
  <c r="XZ15" i="4"/>
  <c r="XY15" i="4"/>
  <c r="XX15" i="4"/>
  <c r="XW15" i="4"/>
  <c r="XV15" i="4"/>
  <c r="XU15" i="4"/>
  <c r="XT15" i="4"/>
  <c r="XS15" i="4"/>
  <c r="XR15" i="4"/>
  <c r="XQ15" i="4"/>
  <c r="XP15" i="4"/>
  <c r="XO15" i="4"/>
  <c r="XN15" i="4"/>
  <c r="XM15" i="4"/>
  <c r="XL15" i="4"/>
  <c r="XK15" i="4"/>
  <c r="XJ15" i="4"/>
  <c r="XI15" i="4"/>
  <c r="XH15" i="4"/>
  <c r="XG15" i="4"/>
  <c r="XF15" i="4"/>
  <c r="XE15" i="4"/>
  <c r="XD15" i="4"/>
  <c r="XC15" i="4"/>
  <c r="XB15" i="4"/>
  <c r="XA15" i="4"/>
  <c r="WZ15" i="4"/>
  <c r="WY15" i="4"/>
  <c r="WX15" i="4"/>
  <c r="WW15" i="4"/>
  <c r="WV15" i="4"/>
  <c r="WU15" i="4"/>
  <c r="WT15" i="4"/>
  <c r="WS15" i="4"/>
  <c r="WR15" i="4"/>
  <c r="WQ15" i="4"/>
  <c r="WP15" i="4"/>
  <c r="WO15" i="4"/>
  <c r="WN15" i="4"/>
  <c r="WM15" i="4"/>
  <c r="WL15" i="4"/>
  <c r="WK15" i="4"/>
  <c r="WJ15" i="4"/>
  <c r="WI15" i="4"/>
  <c r="WH15" i="4"/>
  <c r="WG15" i="4"/>
  <c r="WF15" i="4"/>
  <c r="WE15" i="4"/>
  <c r="WD15" i="4"/>
  <c r="WC15" i="4"/>
  <c r="WB15" i="4"/>
  <c r="WA15" i="4"/>
  <c r="VZ15" i="4"/>
  <c r="VY15" i="4"/>
  <c r="VX15" i="4"/>
  <c r="VW15" i="4"/>
  <c r="VV15" i="4"/>
  <c r="VU15" i="4"/>
  <c r="VT15" i="4"/>
  <c r="VS15" i="4"/>
  <c r="VR15" i="4"/>
  <c r="VQ15" i="4"/>
  <c r="VP15" i="4"/>
  <c r="VO15" i="4"/>
  <c r="VN15" i="4"/>
  <c r="VM15" i="4"/>
  <c r="VL15" i="4"/>
  <c r="VK15" i="4"/>
  <c r="VJ15" i="4"/>
  <c r="VI15" i="4"/>
  <c r="VH15" i="4"/>
  <c r="VG15" i="4"/>
  <c r="VF15" i="4"/>
  <c r="VE15" i="4"/>
  <c r="VD15" i="4"/>
  <c r="VC15" i="4"/>
  <c r="VB15" i="4"/>
  <c r="VA15" i="4"/>
  <c r="UZ15" i="4"/>
  <c r="UY15" i="4"/>
  <c r="UX15" i="4"/>
  <c r="UW15" i="4"/>
  <c r="UV15" i="4"/>
  <c r="UU15" i="4"/>
  <c r="UT15" i="4"/>
  <c r="US15" i="4"/>
  <c r="UR15" i="4"/>
  <c r="UQ15" i="4"/>
  <c r="UP15" i="4"/>
  <c r="UO15" i="4"/>
  <c r="UN15" i="4"/>
  <c r="UM15" i="4"/>
  <c r="UL15" i="4"/>
  <c r="UK15" i="4"/>
  <c r="UJ15" i="4"/>
  <c r="UI15" i="4"/>
  <c r="UH15" i="4"/>
  <c r="UG15" i="4"/>
  <c r="UF15" i="4"/>
  <c r="UE15" i="4"/>
  <c r="UD15" i="4"/>
  <c r="UC15" i="4"/>
  <c r="UB15" i="4"/>
  <c r="UA15" i="4"/>
  <c r="TZ15" i="4"/>
  <c r="TY15" i="4"/>
  <c r="TX15" i="4"/>
  <c r="TW15" i="4"/>
  <c r="TV15" i="4"/>
  <c r="TU15" i="4"/>
  <c r="TT15" i="4"/>
  <c r="TS15" i="4"/>
  <c r="TR15" i="4"/>
  <c r="TQ15" i="4"/>
  <c r="TP15" i="4"/>
  <c r="TO15" i="4"/>
  <c r="TN15" i="4"/>
  <c r="TM15" i="4"/>
  <c r="TL15" i="4"/>
  <c r="TK15" i="4"/>
  <c r="TJ15" i="4"/>
  <c r="TI15" i="4"/>
  <c r="TH15" i="4"/>
  <c r="TG15" i="4"/>
  <c r="TF15" i="4"/>
  <c r="TE15" i="4"/>
  <c r="TD15" i="4"/>
  <c r="TC15" i="4"/>
  <c r="TB15" i="4"/>
  <c r="TA15" i="4"/>
  <c r="SZ15" i="4"/>
  <c r="SY15" i="4"/>
  <c r="SX15" i="4"/>
  <c r="SW15" i="4"/>
  <c r="SV15" i="4"/>
  <c r="SU15" i="4"/>
  <c r="ST15" i="4"/>
  <c r="SS15" i="4"/>
  <c r="SR15" i="4"/>
  <c r="SQ15" i="4"/>
  <c r="SP15" i="4"/>
  <c r="SO15" i="4"/>
  <c r="SN15" i="4"/>
  <c r="SM15" i="4"/>
  <c r="SL15" i="4"/>
  <c r="SK15" i="4"/>
  <c r="SJ15" i="4"/>
  <c r="SI15" i="4"/>
  <c r="SH15" i="4"/>
  <c r="SG15" i="4"/>
  <c r="SF15" i="4"/>
  <c r="SE15" i="4"/>
  <c r="SD15" i="4"/>
  <c r="SC15" i="4"/>
  <c r="SB15" i="4"/>
  <c r="SA15" i="4"/>
  <c r="RZ15" i="4"/>
  <c r="RY15" i="4"/>
  <c r="RX15" i="4"/>
  <c r="RW15" i="4"/>
  <c r="RV15" i="4"/>
  <c r="RU15" i="4"/>
  <c r="RT15" i="4"/>
  <c r="RS15" i="4"/>
  <c r="RR15" i="4"/>
  <c r="RQ15" i="4"/>
  <c r="RP15" i="4"/>
  <c r="RO15" i="4"/>
  <c r="RN15" i="4"/>
  <c r="RM15" i="4"/>
  <c r="RL15" i="4"/>
  <c r="RK15" i="4"/>
  <c r="RJ15" i="4"/>
  <c r="RI15" i="4"/>
  <c r="RH15" i="4"/>
  <c r="RG15" i="4"/>
  <c r="RF15" i="4"/>
  <c r="RE15" i="4"/>
  <c r="RD15" i="4"/>
  <c r="RC15" i="4"/>
  <c r="RB15" i="4"/>
  <c r="RA15" i="4"/>
  <c r="QZ15" i="4"/>
  <c r="QY15" i="4"/>
  <c r="QX15" i="4"/>
  <c r="QW15" i="4"/>
  <c r="QV15" i="4"/>
  <c r="QU15" i="4"/>
  <c r="QT15" i="4"/>
  <c r="QS15" i="4"/>
  <c r="QR15" i="4"/>
  <c r="QQ15" i="4"/>
  <c r="QP15" i="4"/>
  <c r="QO15" i="4"/>
  <c r="QN15" i="4"/>
  <c r="QM15" i="4"/>
  <c r="QL15" i="4"/>
  <c r="QK15" i="4"/>
  <c r="QJ15" i="4"/>
  <c r="QI15" i="4"/>
  <c r="QH15" i="4"/>
  <c r="QG15" i="4"/>
  <c r="QF15" i="4"/>
  <c r="QE15" i="4"/>
  <c r="QD15" i="4"/>
  <c r="QC15" i="4"/>
  <c r="QB15" i="4"/>
  <c r="QA15" i="4"/>
  <c r="PZ15" i="4"/>
  <c r="PY15" i="4"/>
  <c r="PX15" i="4"/>
  <c r="PW15" i="4"/>
  <c r="PV15" i="4"/>
  <c r="PU15" i="4"/>
  <c r="PT15" i="4"/>
  <c r="PS15" i="4"/>
  <c r="PR15" i="4"/>
  <c r="PQ15" i="4"/>
  <c r="PP15" i="4"/>
  <c r="PO15" i="4"/>
  <c r="PN15" i="4"/>
  <c r="PM15" i="4"/>
  <c r="PL15" i="4"/>
  <c r="PK15" i="4"/>
  <c r="PJ15" i="4"/>
  <c r="PI15" i="4"/>
  <c r="PH15" i="4"/>
  <c r="PG15" i="4"/>
  <c r="PF15" i="4"/>
  <c r="PE15" i="4"/>
  <c r="PD15" i="4"/>
  <c r="PC15" i="4"/>
  <c r="PB15" i="4"/>
  <c r="PA15" i="4"/>
  <c r="OZ15" i="4"/>
  <c r="OY15" i="4"/>
  <c r="OX15" i="4"/>
  <c r="OW15" i="4"/>
  <c r="OV15" i="4"/>
  <c r="OU15" i="4"/>
  <c r="OT15" i="4"/>
  <c r="OS15" i="4"/>
  <c r="OR15" i="4"/>
  <c r="OQ15" i="4"/>
  <c r="OP15" i="4"/>
  <c r="OO15" i="4"/>
  <c r="ON15" i="4"/>
  <c r="OM15" i="4"/>
  <c r="OL15" i="4"/>
  <c r="OK15" i="4"/>
  <c r="OJ15" i="4"/>
  <c r="OI15" i="4"/>
  <c r="OH15" i="4"/>
  <c r="OG15" i="4"/>
  <c r="OF15" i="4"/>
  <c r="OE15" i="4"/>
  <c r="OD15" i="4"/>
  <c r="OC15" i="4"/>
  <c r="OB15" i="4"/>
  <c r="OA15" i="4"/>
  <c r="NZ15" i="4"/>
  <c r="NY15" i="4"/>
  <c r="NX15" i="4"/>
  <c r="NW15" i="4"/>
  <c r="NV15" i="4"/>
  <c r="NU15" i="4"/>
  <c r="NT15" i="4"/>
  <c r="NS15" i="4"/>
  <c r="NR15" i="4"/>
  <c r="NQ15" i="4"/>
  <c r="NP15" i="4"/>
  <c r="NO15" i="4"/>
  <c r="NN15" i="4"/>
  <c r="NM15" i="4"/>
  <c r="NL15" i="4"/>
  <c r="NK15" i="4"/>
  <c r="NJ15" i="4"/>
  <c r="NI15" i="4"/>
  <c r="NH15" i="4"/>
  <c r="NG15" i="4"/>
  <c r="NF15" i="4"/>
  <c r="NE15" i="4"/>
  <c r="ND15" i="4"/>
  <c r="NC15" i="4"/>
  <c r="NB15" i="4"/>
  <c r="NA15" i="4"/>
  <c r="MZ15" i="4"/>
  <c r="MY15" i="4"/>
  <c r="MX15" i="4"/>
  <c r="MW15" i="4"/>
  <c r="MV15" i="4"/>
  <c r="MU15" i="4"/>
  <c r="MT15" i="4"/>
  <c r="MS15" i="4"/>
  <c r="MR15" i="4"/>
  <c r="MQ15" i="4"/>
  <c r="MP15" i="4"/>
  <c r="MO15" i="4"/>
  <c r="MN15" i="4"/>
  <c r="MM15" i="4"/>
  <c r="ML15" i="4"/>
  <c r="MK15" i="4"/>
  <c r="MJ15" i="4"/>
  <c r="MI15" i="4"/>
  <c r="MH15" i="4"/>
  <c r="MG15" i="4"/>
  <c r="MF15" i="4"/>
  <c r="ME15" i="4"/>
  <c r="MD15" i="4"/>
  <c r="MC15" i="4"/>
  <c r="MB15" i="4"/>
  <c r="MA15" i="4"/>
  <c r="LZ15" i="4"/>
  <c r="LY15" i="4"/>
  <c r="LX15" i="4"/>
  <c r="LW15" i="4"/>
  <c r="LV15" i="4"/>
  <c r="LU15" i="4"/>
  <c r="LT15" i="4"/>
  <c r="LS15" i="4"/>
  <c r="LR15" i="4"/>
  <c r="LQ15" i="4"/>
  <c r="LP15" i="4"/>
  <c r="LO15" i="4"/>
  <c r="LN15" i="4"/>
  <c r="LM15" i="4"/>
  <c r="LL15" i="4"/>
  <c r="LK15" i="4"/>
  <c r="LJ15" i="4"/>
  <c r="LI15" i="4"/>
  <c r="LH15" i="4"/>
  <c r="LG15" i="4"/>
  <c r="LF15" i="4"/>
  <c r="LE15" i="4"/>
  <c r="LD15" i="4"/>
  <c r="LC15" i="4"/>
  <c r="LB15" i="4"/>
  <c r="LA15" i="4"/>
  <c r="KZ15" i="4"/>
  <c r="KY15" i="4"/>
  <c r="KX15" i="4"/>
  <c r="KW15" i="4"/>
  <c r="KV15" i="4"/>
  <c r="KU15" i="4"/>
  <c r="KT15" i="4"/>
  <c r="KS15" i="4"/>
  <c r="KR15" i="4"/>
  <c r="KQ15" i="4"/>
  <c r="KP15" i="4"/>
  <c r="KO15" i="4"/>
  <c r="KN15" i="4"/>
  <c r="KM15" i="4"/>
  <c r="KL15" i="4"/>
  <c r="KK15" i="4"/>
  <c r="KJ15" i="4"/>
  <c r="KI15" i="4"/>
  <c r="KH15" i="4"/>
  <c r="KG15" i="4"/>
  <c r="KF15" i="4"/>
  <c r="KE15" i="4"/>
  <c r="KD15" i="4"/>
  <c r="KC15" i="4"/>
  <c r="KB15" i="4"/>
  <c r="KA15" i="4"/>
  <c r="JZ15" i="4"/>
  <c r="JY15" i="4"/>
  <c r="JX15" i="4"/>
  <c r="JW15" i="4"/>
  <c r="JV15" i="4"/>
  <c r="JU15" i="4"/>
  <c r="JT15" i="4"/>
  <c r="JS15" i="4"/>
  <c r="JR15" i="4"/>
  <c r="JQ15" i="4"/>
  <c r="JP15" i="4"/>
  <c r="JO15" i="4"/>
  <c r="JN15" i="4"/>
  <c r="JM15" i="4"/>
  <c r="JL15" i="4"/>
  <c r="JK15" i="4"/>
  <c r="JJ15" i="4"/>
  <c r="JI15" i="4"/>
  <c r="JH15" i="4"/>
  <c r="JG15" i="4"/>
  <c r="JF15" i="4"/>
  <c r="JE15" i="4"/>
  <c r="JD15" i="4"/>
  <c r="JC15" i="4"/>
  <c r="JB15" i="4"/>
  <c r="JA15" i="4"/>
  <c r="IZ15" i="4"/>
  <c r="IY15" i="4"/>
  <c r="IX15" i="4"/>
  <c r="IW15" i="4"/>
  <c r="IV15" i="4"/>
  <c r="IU15" i="4"/>
  <c r="IT15" i="4"/>
  <c r="IS15" i="4"/>
  <c r="IR15" i="4"/>
  <c r="IQ15" i="4"/>
  <c r="IP15" i="4"/>
  <c r="IO15" i="4"/>
  <c r="IN15" i="4"/>
  <c r="IM15" i="4"/>
  <c r="IL15" i="4"/>
  <c r="IK15" i="4"/>
  <c r="IJ15" i="4"/>
  <c r="II15" i="4"/>
  <c r="IH15" i="4"/>
  <c r="IG15" i="4"/>
  <c r="IF15" i="4"/>
  <c r="IE15" i="4"/>
  <c r="ID15" i="4"/>
  <c r="IC15" i="4"/>
  <c r="IB15" i="4"/>
  <c r="IA15" i="4"/>
  <c r="HZ15" i="4"/>
  <c r="HY15" i="4"/>
  <c r="HX15" i="4"/>
  <c r="HW15" i="4"/>
  <c r="HV15" i="4"/>
  <c r="HU15" i="4"/>
  <c r="HT15" i="4"/>
  <c r="HS15" i="4"/>
  <c r="HR15" i="4"/>
  <c r="HQ15" i="4"/>
  <c r="HP15" i="4"/>
  <c r="HO15" i="4"/>
  <c r="HN15" i="4"/>
  <c r="HM15" i="4"/>
  <c r="HL15" i="4"/>
  <c r="HK15" i="4"/>
  <c r="HJ15" i="4"/>
  <c r="HI15" i="4"/>
  <c r="HH15" i="4"/>
  <c r="HG15" i="4"/>
  <c r="HF15" i="4"/>
  <c r="HE15" i="4"/>
  <c r="HD15" i="4"/>
  <c r="HC15" i="4"/>
  <c r="HB15" i="4"/>
  <c r="HA15" i="4"/>
  <c r="GZ15" i="4"/>
  <c r="GY15" i="4"/>
  <c r="GX15" i="4"/>
  <c r="GW15" i="4"/>
  <c r="GV15" i="4"/>
  <c r="GU15" i="4"/>
  <c r="GT15" i="4"/>
  <c r="GS15" i="4"/>
  <c r="GR15" i="4"/>
  <c r="GQ15" i="4"/>
  <c r="GP15" i="4"/>
  <c r="GO15" i="4"/>
  <c r="GN15" i="4"/>
  <c r="GM15" i="4"/>
  <c r="GL15" i="4"/>
  <c r="GK15" i="4"/>
  <c r="GJ15" i="4"/>
  <c r="GI15" i="4"/>
  <c r="GH15" i="4"/>
  <c r="GG15" i="4"/>
  <c r="GF15" i="4"/>
  <c r="GE15" i="4"/>
  <c r="GD15" i="4"/>
  <c r="GC15" i="4"/>
  <c r="GB15" i="4"/>
  <c r="GA15" i="4"/>
  <c r="FZ15" i="4"/>
  <c r="FY15" i="4"/>
  <c r="FX15" i="4"/>
  <c r="FW15" i="4"/>
  <c r="FV15" i="4"/>
  <c r="FU15" i="4"/>
  <c r="FT15" i="4"/>
  <c r="FS15" i="4"/>
  <c r="FR15" i="4"/>
  <c r="FQ15" i="4"/>
  <c r="FP15" i="4"/>
  <c r="FO15" i="4"/>
  <c r="FN15" i="4"/>
  <c r="FM15" i="4"/>
  <c r="FL15" i="4"/>
  <c r="FK15" i="4"/>
  <c r="FJ15" i="4"/>
  <c r="FI15" i="4"/>
  <c r="FH15" i="4"/>
  <c r="FG15" i="4"/>
  <c r="FF15" i="4"/>
  <c r="FE15" i="4"/>
  <c r="FD15" i="4"/>
  <c r="FC15" i="4"/>
  <c r="FB15" i="4"/>
  <c r="FA15" i="4"/>
  <c r="EZ15" i="4"/>
  <c r="EY15" i="4"/>
  <c r="EX15" i="4"/>
  <c r="EW15" i="4"/>
  <c r="EV15" i="4"/>
  <c r="EU15" i="4"/>
  <c r="ET15" i="4"/>
  <c r="ES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F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S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HQ14" i="4"/>
  <c r="AHP14" i="4"/>
  <c r="AHO14" i="4"/>
  <c r="AHN14" i="4"/>
  <c r="AHM14" i="4"/>
  <c r="AHL14" i="4"/>
  <c r="AHK14" i="4"/>
  <c r="AHJ14" i="4"/>
  <c r="AHI14" i="4"/>
  <c r="AHH14" i="4"/>
  <c r="AHG14" i="4"/>
  <c r="AHF14" i="4"/>
  <c r="AHE14" i="4"/>
  <c r="AHD14" i="4"/>
  <c r="AHC14" i="4"/>
  <c r="AHB14" i="4"/>
  <c r="AHA14" i="4"/>
  <c r="AGZ14" i="4"/>
  <c r="AGY14" i="4"/>
  <c r="AGX14" i="4"/>
  <c r="AGW14" i="4"/>
  <c r="AGV14" i="4"/>
  <c r="AGU14" i="4"/>
  <c r="AGT14" i="4"/>
  <c r="AGS14" i="4"/>
  <c r="AGR14" i="4"/>
  <c r="AGQ14" i="4"/>
  <c r="AGP14" i="4"/>
  <c r="AGO14" i="4"/>
  <c r="AGN14" i="4"/>
  <c r="AGM14" i="4"/>
  <c r="AGL14" i="4"/>
  <c r="AGK14" i="4"/>
  <c r="AGJ14" i="4"/>
  <c r="AGI14" i="4"/>
  <c r="AGH14" i="4"/>
  <c r="AGG14" i="4"/>
  <c r="AGF14" i="4"/>
  <c r="AGE14" i="4"/>
  <c r="AGD14" i="4"/>
  <c r="AGC14" i="4"/>
  <c r="AGB14" i="4"/>
  <c r="AGA14" i="4"/>
  <c r="AFZ14" i="4"/>
  <c r="AFY14" i="4"/>
  <c r="AFX14" i="4"/>
  <c r="AFW14" i="4"/>
  <c r="AFV14" i="4"/>
  <c r="AFU14" i="4"/>
  <c r="AFT14" i="4"/>
  <c r="AFS14" i="4"/>
  <c r="AFR14" i="4"/>
  <c r="AFQ14" i="4"/>
  <c r="AFP14" i="4"/>
  <c r="AFO14" i="4"/>
  <c r="AFN14" i="4"/>
  <c r="AFM14" i="4"/>
  <c r="AFL14" i="4"/>
  <c r="AFK14" i="4"/>
  <c r="AFJ14" i="4"/>
  <c r="AFI14" i="4"/>
  <c r="AFH14" i="4"/>
  <c r="AFG14" i="4"/>
  <c r="AFF14" i="4"/>
  <c r="AFE14" i="4"/>
  <c r="AFD14" i="4"/>
  <c r="AFC14" i="4"/>
  <c r="AFB14" i="4"/>
  <c r="AFA14" i="4"/>
  <c r="AEZ14" i="4"/>
  <c r="AEY14" i="4"/>
  <c r="AEX14" i="4"/>
  <c r="AEW14" i="4"/>
  <c r="AEV14" i="4"/>
  <c r="AEU14" i="4"/>
  <c r="AET14" i="4"/>
  <c r="AES14" i="4"/>
  <c r="AER14" i="4"/>
  <c r="AEQ14" i="4"/>
  <c r="AEP14" i="4"/>
  <c r="AEO14" i="4"/>
  <c r="AEN14" i="4"/>
  <c r="AEM14" i="4"/>
  <c r="AEL14" i="4"/>
  <c r="AEK14" i="4"/>
  <c r="AEJ14" i="4"/>
  <c r="AEI14" i="4"/>
  <c r="AEH14" i="4"/>
  <c r="AEG14" i="4"/>
  <c r="AEF14" i="4"/>
  <c r="AEE14" i="4"/>
  <c r="AED14" i="4"/>
  <c r="AEC14" i="4"/>
  <c r="AEB14" i="4"/>
  <c r="AEA14" i="4"/>
  <c r="ADZ14" i="4"/>
  <c r="ADY14" i="4"/>
  <c r="ADX14" i="4"/>
  <c r="ADW14" i="4"/>
  <c r="ADV14" i="4"/>
  <c r="ADU14" i="4"/>
  <c r="ADT14" i="4"/>
  <c r="ADS14" i="4"/>
  <c r="ADR14" i="4"/>
  <c r="ADQ14" i="4"/>
  <c r="ADP14" i="4"/>
  <c r="ADO14" i="4"/>
  <c r="ADN14" i="4"/>
  <c r="ADM14" i="4"/>
  <c r="ADL14" i="4"/>
  <c r="ADK14" i="4"/>
  <c r="ADJ14" i="4"/>
  <c r="ADI14" i="4"/>
  <c r="ADH14" i="4"/>
  <c r="ADG14" i="4"/>
  <c r="ADF14" i="4"/>
  <c r="ADE14" i="4"/>
  <c r="ADD14" i="4"/>
  <c r="ADC14" i="4"/>
  <c r="ADB14" i="4"/>
  <c r="ADA14" i="4"/>
  <c r="ACZ14" i="4"/>
  <c r="ACY14" i="4"/>
  <c r="ACX14" i="4"/>
  <c r="ACW14" i="4"/>
  <c r="ACV14" i="4"/>
  <c r="ACU14" i="4"/>
  <c r="ACT14" i="4"/>
  <c r="ACS14" i="4"/>
  <c r="ACR14" i="4"/>
  <c r="ACQ14" i="4"/>
  <c r="ACP14" i="4"/>
  <c r="ACO14" i="4"/>
  <c r="ACN14" i="4"/>
  <c r="ACM14" i="4"/>
  <c r="ACL14" i="4"/>
  <c r="ACK14" i="4"/>
  <c r="ACJ14" i="4"/>
  <c r="ACI14" i="4"/>
  <c r="ACH14" i="4"/>
  <c r="ACG14" i="4"/>
  <c r="ACF14" i="4"/>
  <c r="ACE14" i="4"/>
  <c r="ACD14" i="4"/>
  <c r="ACC14" i="4"/>
  <c r="ACB14" i="4"/>
  <c r="ACA14" i="4"/>
  <c r="ABZ14" i="4"/>
  <c r="ABY14" i="4"/>
  <c r="ABX14" i="4"/>
  <c r="ABW14" i="4"/>
  <c r="ABV14" i="4"/>
  <c r="ABU14" i="4"/>
  <c r="ABT14" i="4"/>
  <c r="ABS14" i="4"/>
  <c r="ABR14" i="4"/>
  <c r="ABQ14" i="4"/>
  <c r="ABP14" i="4"/>
  <c r="ABO14" i="4"/>
  <c r="ABN14" i="4"/>
  <c r="ABM14" i="4"/>
  <c r="ABL14" i="4"/>
  <c r="ABK14" i="4"/>
  <c r="ABJ14" i="4"/>
  <c r="ABI14" i="4"/>
  <c r="ABH14" i="4"/>
  <c r="ABG14" i="4"/>
  <c r="ABF14" i="4"/>
  <c r="ABE14" i="4"/>
  <c r="ABD14" i="4"/>
  <c r="ABC14" i="4"/>
  <c r="ABB14" i="4"/>
  <c r="ABA14" i="4"/>
  <c r="AAZ14" i="4"/>
  <c r="AAY14" i="4"/>
  <c r="AAX14" i="4"/>
  <c r="AAW14" i="4"/>
  <c r="AAV14" i="4"/>
  <c r="AAU14" i="4"/>
  <c r="AAT14" i="4"/>
  <c r="AAS14" i="4"/>
  <c r="AAR14" i="4"/>
  <c r="AAQ14" i="4"/>
  <c r="AAP14" i="4"/>
  <c r="AAO14" i="4"/>
  <c r="AAN14" i="4"/>
  <c r="AAM14" i="4"/>
  <c r="AAL14" i="4"/>
  <c r="AAK14" i="4"/>
  <c r="AAJ14" i="4"/>
  <c r="AAI14" i="4"/>
  <c r="AAH14" i="4"/>
  <c r="AAG14" i="4"/>
  <c r="AAF14" i="4"/>
  <c r="AAE14" i="4"/>
  <c r="AAD14" i="4"/>
  <c r="AAC14" i="4"/>
  <c r="AAB14" i="4"/>
  <c r="AAA14" i="4"/>
  <c r="ZZ14" i="4"/>
  <c r="ZY14" i="4"/>
  <c r="ZX14" i="4"/>
  <c r="ZW14" i="4"/>
  <c r="ZV14" i="4"/>
  <c r="ZU14" i="4"/>
  <c r="ZT14" i="4"/>
  <c r="ZS14" i="4"/>
  <c r="ZR14" i="4"/>
  <c r="ZQ14" i="4"/>
  <c r="ZP14" i="4"/>
  <c r="ZO14" i="4"/>
  <c r="ZN14" i="4"/>
  <c r="ZM14" i="4"/>
  <c r="ZL14" i="4"/>
  <c r="ZK14" i="4"/>
  <c r="ZJ14" i="4"/>
  <c r="ZI14" i="4"/>
  <c r="ZH14" i="4"/>
  <c r="ZG14" i="4"/>
  <c r="ZF14" i="4"/>
  <c r="ZE14" i="4"/>
  <c r="ZD14" i="4"/>
  <c r="ZC14" i="4"/>
  <c r="ZB14" i="4"/>
  <c r="ZA14" i="4"/>
  <c r="YZ14" i="4"/>
  <c r="YY14" i="4"/>
  <c r="YX14" i="4"/>
  <c r="YW14" i="4"/>
  <c r="YV14" i="4"/>
  <c r="YU14" i="4"/>
  <c r="YT14" i="4"/>
  <c r="YS14" i="4"/>
  <c r="YR14" i="4"/>
  <c r="YQ14" i="4"/>
  <c r="YP14" i="4"/>
  <c r="YO14" i="4"/>
  <c r="YN14" i="4"/>
  <c r="YM14" i="4"/>
  <c r="YL14" i="4"/>
  <c r="YK14" i="4"/>
  <c r="YJ14" i="4"/>
  <c r="YI14" i="4"/>
  <c r="YH14" i="4"/>
  <c r="YG14" i="4"/>
  <c r="YF14" i="4"/>
  <c r="YE14" i="4"/>
  <c r="YD14" i="4"/>
  <c r="YC14" i="4"/>
  <c r="YB14" i="4"/>
  <c r="YA14" i="4"/>
  <c r="XZ14" i="4"/>
  <c r="XY14" i="4"/>
  <c r="XX14" i="4"/>
  <c r="XW14" i="4"/>
  <c r="XV14" i="4"/>
  <c r="XU14" i="4"/>
  <c r="XT14" i="4"/>
  <c r="XS14" i="4"/>
  <c r="XR14" i="4"/>
  <c r="XQ14" i="4"/>
  <c r="XP14" i="4"/>
  <c r="XO14" i="4"/>
  <c r="XN14" i="4"/>
  <c r="XM14" i="4"/>
  <c r="XL14" i="4"/>
  <c r="XK14" i="4"/>
  <c r="XJ14" i="4"/>
  <c r="XI14" i="4"/>
  <c r="XH14" i="4"/>
  <c r="XG14" i="4"/>
  <c r="XF14" i="4"/>
  <c r="XE14" i="4"/>
  <c r="XD14" i="4"/>
  <c r="XC14" i="4"/>
  <c r="XB14" i="4"/>
  <c r="XA14" i="4"/>
  <c r="WZ14" i="4"/>
  <c r="WY14" i="4"/>
  <c r="WX14" i="4"/>
  <c r="WW14" i="4"/>
  <c r="WV14" i="4"/>
  <c r="WU14" i="4"/>
  <c r="WT14" i="4"/>
  <c r="WS14" i="4"/>
  <c r="WR14" i="4"/>
  <c r="WQ14" i="4"/>
  <c r="WP14" i="4"/>
  <c r="WO14" i="4"/>
  <c r="WN14" i="4"/>
  <c r="WM14" i="4"/>
  <c r="WL14" i="4"/>
  <c r="WK14" i="4"/>
  <c r="WJ14" i="4"/>
  <c r="WI14" i="4"/>
  <c r="WH14" i="4"/>
  <c r="WG14" i="4"/>
  <c r="WF14" i="4"/>
  <c r="WE14" i="4"/>
  <c r="WD14" i="4"/>
  <c r="WC14" i="4"/>
  <c r="WB14" i="4"/>
  <c r="WA14" i="4"/>
  <c r="VZ14" i="4"/>
  <c r="VY14" i="4"/>
  <c r="VX14" i="4"/>
  <c r="VW14" i="4"/>
  <c r="VV14" i="4"/>
  <c r="VU14" i="4"/>
  <c r="VT14" i="4"/>
  <c r="VS14" i="4"/>
  <c r="VR14" i="4"/>
  <c r="VQ14" i="4"/>
  <c r="VP14" i="4"/>
  <c r="VO14" i="4"/>
  <c r="VN14" i="4"/>
  <c r="VM14" i="4"/>
  <c r="VL14" i="4"/>
  <c r="VK14" i="4"/>
  <c r="VJ14" i="4"/>
  <c r="VI14" i="4"/>
  <c r="VH14" i="4"/>
  <c r="VG14" i="4"/>
  <c r="VF14" i="4"/>
  <c r="VE14" i="4"/>
  <c r="VD14" i="4"/>
  <c r="VC14" i="4"/>
  <c r="VB14" i="4"/>
  <c r="VA14" i="4"/>
  <c r="UZ14" i="4"/>
  <c r="UY14" i="4"/>
  <c r="UX14" i="4"/>
  <c r="UW14" i="4"/>
  <c r="UV14" i="4"/>
  <c r="UU14" i="4"/>
  <c r="UT14" i="4"/>
  <c r="US14" i="4"/>
  <c r="UR14" i="4"/>
  <c r="UQ14" i="4"/>
  <c r="UP14" i="4"/>
  <c r="UO14" i="4"/>
  <c r="UN14" i="4"/>
  <c r="UM14" i="4"/>
  <c r="UL14" i="4"/>
  <c r="UK14" i="4"/>
  <c r="UJ14" i="4"/>
  <c r="UI14" i="4"/>
  <c r="UH14" i="4"/>
  <c r="UG14" i="4"/>
  <c r="UF14" i="4"/>
  <c r="UE14" i="4"/>
  <c r="UD14" i="4"/>
  <c r="UC14" i="4"/>
  <c r="UB14" i="4"/>
  <c r="UA14" i="4"/>
  <c r="TZ14" i="4"/>
  <c r="TY14" i="4"/>
  <c r="TX14" i="4"/>
  <c r="TW14" i="4"/>
  <c r="TV14" i="4"/>
  <c r="TU14" i="4"/>
  <c r="TT14" i="4"/>
  <c r="TS14" i="4"/>
  <c r="TR14" i="4"/>
  <c r="TQ14" i="4"/>
  <c r="TP14" i="4"/>
  <c r="TO14" i="4"/>
  <c r="TN14" i="4"/>
  <c r="TM14" i="4"/>
  <c r="TL14" i="4"/>
  <c r="TK14" i="4"/>
  <c r="TJ14" i="4"/>
  <c r="TI14" i="4"/>
  <c r="TH14" i="4"/>
  <c r="TG14" i="4"/>
  <c r="TF14" i="4"/>
  <c r="TE14" i="4"/>
  <c r="TD14" i="4"/>
  <c r="TC14" i="4"/>
  <c r="TB14" i="4"/>
  <c r="TA14" i="4"/>
  <c r="SZ14" i="4"/>
  <c r="SY14" i="4"/>
  <c r="SX14" i="4"/>
  <c r="SW14" i="4"/>
  <c r="SV14" i="4"/>
  <c r="SU14" i="4"/>
  <c r="ST14" i="4"/>
  <c r="SS14" i="4"/>
  <c r="SR14" i="4"/>
  <c r="SQ14" i="4"/>
  <c r="SP14" i="4"/>
  <c r="SO14" i="4"/>
  <c r="SN14" i="4"/>
  <c r="SM14" i="4"/>
  <c r="SL14" i="4"/>
  <c r="SK14" i="4"/>
  <c r="SJ14" i="4"/>
  <c r="SI14" i="4"/>
  <c r="SH14" i="4"/>
  <c r="SG14" i="4"/>
  <c r="SF14" i="4"/>
  <c r="SE14" i="4"/>
  <c r="SD14" i="4"/>
  <c r="SC14" i="4"/>
  <c r="SB14" i="4"/>
  <c r="SA14" i="4"/>
  <c r="RZ14" i="4"/>
  <c r="RY14" i="4"/>
  <c r="RX14" i="4"/>
  <c r="RW14" i="4"/>
  <c r="RV14" i="4"/>
  <c r="RU14" i="4"/>
  <c r="RT14" i="4"/>
  <c r="RS14" i="4"/>
  <c r="RR14" i="4"/>
  <c r="RQ14" i="4"/>
  <c r="RP14" i="4"/>
  <c r="RO14" i="4"/>
  <c r="RN14" i="4"/>
  <c r="RM14" i="4"/>
  <c r="RL14" i="4"/>
  <c r="RK14" i="4"/>
  <c r="RJ14" i="4"/>
  <c r="RI14" i="4"/>
  <c r="RH14" i="4"/>
  <c r="RG14" i="4"/>
  <c r="RF14" i="4"/>
  <c r="RE14" i="4"/>
  <c r="RD14" i="4"/>
  <c r="RC14" i="4"/>
  <c r="RB14" i="4"/>
  <c r="RA14" i="4"/>
  <c r="QZ14" i="4"/>
  <c r="QY14" i="4"/>
  <c r="QX14" i="4"/>
  <c r="QW14" i="4"/>
  <c r="QV14" i="4"/>
  <c r="QU14" i="4"/>
  <c r="QT14" i="4"/>
  <c r="QS14" i="4"/>
  <c r="QR14" i="4"/>
  <c r="QQ14" i="4"/>
  <c r="QP14" i="4"/>
  <c r="QO14" i="4"/>
  <c r="QN14" i="4"/>
  <c r="QM14" i="4"/>
  <c r="QL14" i="4"/>
  <c r="QK14" i="4"/>
  <c r="QJ14" i="4"/>
  <c r="QI14" i="4"/>
  <c r="QH14" i="4"/>
  <c r="QG14" i="4"/>
  <c r="QF14" i="4"/>
  <c r="QE14" i="4"/>
  <c r="QD14" i="4"/>
  <c r="QC14" i="4"/>
  <c r="QB14" i="4"/>
  <c r="QA14" i="4"/>
  <c r="PZ14" i="4"/>
  <c r="PY14" i="4"/>
  <c r="PX14" i="4"/>
  <c r="PW14" i="4"/>
  <c r="PV14" i="4"/>
  <c r="PU14" i="4"/>
  <c r="PT14" i="4"/>
  <c r="PS14" i="4"/>
  <c r="PR14" i="4"/>
  <c r="PQ14" i="4"/>
  <c r="PP14" i="4"/>
  <c r="PO14" i="4"/>
  <c r="PN14" i="4"/>
  <c r="PM14" i="4"/>
  <c r="PL14" i="4"/>
  <c r="PK14" i="4"/>
  <c r="PJ14" i="4"/>
  <c r="PI14" i="4"/>
  <c r="PH14" i="4"/>
  <c r="PG14" i="4"/>
  <c r="PF14" i="4"/>
  <c r="PE14" i="4"/>
  <c r="PD14" i="4"/>
  <c r="PC14" i="4"/>
  <c r="PB14" i="4"/>
  <c r="PA14" i="4"/>
  <c r="OZ14" i="4"/>
  <c r="OY14" i="4"/>
  <c r="OX14" i="4"/>
  <c r="OW14" i="4"/>
  <c r="OV14" i="4"/>
  <c r="OU14" i="4"/>
  <c r="OT14" i="4"/>
  <c r="OS14" i="4"/>
  <c r="OR14" i="4"/>
  <c r="OQ14" i="4"/>
  <c r="OP14" i="4"/>
  <c r="OO14" i="4"/>
  <c r="ON14" i="4"/>
  <c r="OM14" i="4"/>
  <c r="OL14" i="4"/>
  <c r="OK14" i="4"/>
  <c r="OJ14" i="4"/>
  <c r="OI14" i="4"/>
  <c r="OH14" i="4"/>
  <c r="OG14" i="4"/>
  <c r="OF14" i="4"/>
  <c r="OE14" i="4"/>
  <c r="OD14" i="4"/>
  <c r="OC14" i="4"/>
  <c r="OB14" i="4"/>
  <c r="OA14" i="4"/>
  <c r="NZ14" i="4"/>
  <c r="NY14" i="4"/>
  <c r="NX14" i="4"/>
  <c r="NW14" i="4"/>
  <c r="NV14" i="4"/>
  <c r="NU14" i="4"/>
  <c r="NT14" i="4"/>
  <c r="NS14" i="4"/>
  <c r="NR14" i="4"/>
  <c r="NQ14" i="4"/>
  <c r="NP14" i="4"/>
  <c r="NO14" i="4"/>
  <c r="NN14" i="4"/>
  <c r="NM14" i="4"/>
  <c r="NL14" i="4"/>
  <c r="NK14" i="4"/>
  <c r="NJ14" i="4"/>
  <c r="NI14" i="4"/>
  <c r="NH14" i="4"/>
  <c r="NG14" i="4"/>
  <c r="NF14" i="4"/>
  <c r="NE14" i="4"/>
  <c r="ND14" i="4"/>
  <c r="NC14" i="4"/>
  <c r="NB14" i="4"/>
  <c r="NA14" i="4"/>
  <c r="MZ14" i="4"/>
  <c r="MY14" i="4"/>
  <c r="MX14" i="4"/>
  <c r="MW14" i="4"/>
  <c r="MV14" i="4"/>
  <c r="MU14" i="4"/>
  <c r="MT14" i="4"/>
  <c r="MS14" i="4"/>
  <c r="MR14" i="4"/>
  <c r="MQ14" i="4"/>
  <c r="MP14" i="4"/>
  <c r="MO14" i="4"/>
  <c r="MN14" i="4"/>
  <c r="MM14" i="4"/>
  <c r="ML14" i="4"/>
  <c r="MK14" i="4"/>
  <c r="MJ14" i="4"/>
  <c r="MI14" i="4"/>
  <c r="MH14" i="4"/>
  <c r="MG14" i="4"/>
  <c r="MF14" i="4"/>
  <c r="ME14" i="4"/>
  <c r="MD14" i="4"/>
  <c r="MC14" i="4"/>
  <c r="MB14" i="4"/>
  <c r="MA14" i="4"/>
  <c r="LZ14" i="4"/>
  <c r="LY14" i="4"/>
  <c r="LX14" i="4"/>
  <c r="LW14" i="4"/>
  <c r="LV14" i="4"/>
  <c r="LU14" i="4"/>
  <c r="LT14" i="4"/>
  <c r="LS14" i="4"/>
  <c r="LR14" i="4"/>
  <c r="LQ14" i="4"/>
  <c r="LP14" i="4"/>
  <c r="LO14" i="4"/>
  <c r="LN14" i="4"/>
  <c r="LM14" i="4"/>
  <c r="LL14" i="4"/>
  <c r="LK14" i="4"/>
  <c r="LJ14" i="4"/>
  <c r="LI14" i="4"/>
  <c r="LH14" i="4"/>
  <c r="LG14" i="4"/>
  <c r="LF14" i="4"/>
  <c r="LE14" i="4"/>
  <c r="LD14" i="4"/>
  <c r="LC14" i="4"/>
  <c r="LB14" i="4"/>
  <c r="LA14" i="4"/>
  <c r="KZ14" i="4"/>
  <c r="KY14" i="4"/>
  <c r="KX14" i="4"/>
  <c r="KW14" i="4"/>
  <c r="KV14" i="4"/>
  <c r="KU14" i="4"/>
  <c r="KT14" i="4"/>
  <c r="KS14" i="4"/>
  <c r="KR14" i="4"/>
  <c r="KQ14" i="4"/>
  <c r="KP14" i="4"/>
  <c r="KO14" i="4"/>
  <c r="KN14" i="4"/>
  <c r="KM14" i="4"/>
  <c r="KL14" i="4"/>
  <c r="KK14" i="4"/>
  <c r="KJ14" i="4"/>
  <c r="KI14" i="4"/>
  <c r="KH14" i="4"/>
  <c r="KG14" i="4"/>
  <c r="KF14" i="4"/>
  <c r="KE14" i="4"/>
  <c r="KD14" i="4"/>
  <c r="KC14" i="4"/>
  <c r="KB14" i="4"/>
  <c r="KA14" i="4"/>
  <c r="JZ14" i="4"/>
  <c r="JY14" i="4"/>
  <c r="JX14" i="4"/>
  <c r="JW14" i="4"/>
  <c r="JV14" i="4"/>
  <c r="JU14" i="4"/>
  <c r="JT14" i="4"/>
  <c r="JS14" i="4"/>
  <c r="JR14" i="4"/>
  <c r="JQ14" i="4"/>
  <c r="JP14" i="4"/>
  <c r="JO14" i="4"/>
  <c r="JN14" i="4"/>
  <c r="JM14" i="4"/>
  <c r="JL14" i="4"/>
  <c r="JK14" i="4"/>
  <c r="JJ14" i="4"/>
  <c r="JI14" i="4"/>
  <c r="JH14" i="4"/>
  <c r="JG14" i="4"/>
  <c r="JF14" i="4"/>
  <c r="JE14" i="4"/>
  <c r="JD14" i="4"/>
  <c r="JC14" i="4"/>
  <c r="JB14" i="4"/>
  <c r="JA14" i="4"/>
  <c r="IZ14" i="4"/>
  <c r="IY14" i="4"/>
  <c r="IX14" i="4"/>
  <c r="IW14" i="4"/>
  <c r="IV14" i="4"/>
  <c r="IU14" i="4"/>
  <c r="IT14" i="4"/>
  <c r="IS14" i="4"/>
  <c r="IR14" i="4"/>
  <c r="IQ14" i="4"/>
  <c r="IP14" i="4"/>
  <c r="IO14" i="4"/>
  <c r="IN14" i="4"/>
  <c r="IM14" i="4"/>
  <c r="IL14" i="4"/>
  <c r="IK14" i="4"/>
  <c r="IJ14" i="4"/>
  <c r="II14" i="4"/>
  <c r="IH14" i="4"/>
  <c r="IG14" i="4"/>
  <c r="IF14" i="4"/>
  <c r="IE14" i="4"/>
  <c r="ID14" i="4"/>
  <c r="IC14" i="4"/>
  <c r="IB14" i="4"/>
  <c r="IA14" i="4"/>
  <c r="HZ14" i="4"/>
  <c r="HY14" i="4"/>
  <c r="HX14" i="4"/>
  <c r="HW14" i="4"/>
  <c r="HV14" i="4"/>
  <c r="HU14" i="4"/>
  <c r="HT14" i="4"/>
  <c r="HS14" i="4"/>
  <c r="HR14" i="4"/>
  <c r="HQ14" i="4"/>
  <c r="HP14" i="4"/>
  <c r="HO14" i="4"/>
  <c r="HN14" i="4"/>
  <c r="HM14" i="4"/>
  <c r="HL14" i="4"/>
  <c r="HK14" i="4"/>
  <c r="HJ14" i="4"/>
  <c r="HI14" i="4"/>
  <c r="HH14" i="4"/>
  <c r="HG14" i="4"/>
  <c r="HF14" i="4"/>
  <c r="HE14" i="4"/>
  <c r="HD14" i="4"/>
  <c r="HC14" i="4"/>
  <c r="HB14" i="4"/>
  <c r="HA14" i="4"/>
  <c r="GZ14" i="4"/>
  <c r="GY14" i="4"/>
  <c r="GX14" i="4"/>
  <c r="GW14" i="4"/>
  <c r="GV14" i="4"/>
  <c r="GU14" i="4"/>
  <c r="GT14" i="4"/>
  <c r="GS14" i="4"/>
  <c r="GR14" i="4"/>
  <c r="GQ14" i="4"/>
  <c r="GP14" i="4"/>
  <c r="GO14" i="4"/>
  <c r="GN14" i="4"/>
  <c r="GM14" i="4"/>
  <c r="GL14" i="4"/>
  <c r="GK14" i="4"/>
  <c r="GJ14" i="4"/>
  <c r="GI14" i="4"/>
  <c r="GH14" i="4"/>
  <c r="GG14" i="4"/>
  <c r="GF14" i="4"/>
  <c r="GE14" i="4"/>
  <c r="GD14" i="4"/>
  <c r="GC14" i="4"/>
  <c r="GB14" i="4"/>
  <c r="GA14" i="4"/>
  <c r="FZ14" i="4"/>
  <c r="FY14" i="4"/>
  <c r="FX14" i="4"/>
  <c r="FW14" i="4"/>
  <c r="FV14" i="4"/>
  <c r="FU14" i="4"/>
  <c r="FT14" i="4"/>
  <c r="FS14" i="4"/>
  <c r="FR14" i="4"/>
  <c r="FQ14" i="4"/>
  <c r="FP14" i="4"/>
  <c r="FO14" i="4"/>
  <c r="FN14" i="4"/>
  <c r="FM14" i="4"/>
  <c r="FL14" i="4"/>
  <c r="FK14" i="4"/>
  <c r="FJ14" i="4"/>
  <c r="FI14" i="4"/>
  <c r="FH14" i="4"/>
  <c r="FG14" i="4"/>
  <c r="FF14" i="4"/>
  <c r="FE14" i="4"/>
  <c r="FD14" i="4"/>
  <c r="FC14" i="4"/>
  <c r="FB14" i="4"/>
  <c r="FA14" i="4"/>
  <c r="EZ14" i="4"/>
  <c r="EY14" i="4"/>
  <c r="EX14" i="4"/>
  <c r="EW14" i="4"/>
  <c r="EV14" i="4"/>
  <c r="EU14" i="4"/>
  <c r="ET14" i="4"/>
  <c r="ES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F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S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HQ13" i="4"/>
  <c r="AHP13" i="4"/>
  <c r="AHO13" i="4"/>
  <c r="AHN13" i="4"/>
  <c r="AHM13" i="4"/>
  <c r="AHL13" i="4"/>
  <c r="AHK13" i="4"/>
  <c r="AHJ13" i="4"/>
  <c r="AHI13" i="4"/>
  <c r="AHH13" i="4"/>
  <c r="AHG13" i="4"/>
  <c r="AHF13" i="4"/>
  <c r="AHE13" i="4"/>
  <c r="AHD13" i="4"/>
  <c r="AHC13" i="4"/>
  <c r="AHB13" i="4"/>
  <c r="AHA13" i="4"/>
  <c r="AGZ13" i="4"/>
  <c r="AGY13" i="4"/>
  <c r="AGX13" i="4"/>
  <c r="AGW13" i="4"/>
  <c r="AGV13" i="4"/>
  <c r="AGU13" i="4"/>
  <c r="AGT13" i="4"/>
  <c r="AGS13" i="4"/>
  <c r="AGR13" i="4"/>
  <c r="AGQ13" i="4"/>
  <c r="AGP13" i="4"/>
  <c r="AGO13" i="4"/>
  <c r="AGN13" i="4"/>
  <c r="AGM13" i="4"/>
  <c r="AGL13" i="4"/>
  <c r="AGK13" i="4"/>
  <c r="AGJ13" i="4"/>
  <c r="AGI13" i="4"/>
  <c r="AGH13" i="4"/>
  <c r="AGG13" i="4"/>
  <c r="AGF13" i="4"/>
  <c r="AGE13" i="4"/>
  <c r="AGD13" i="4"/>
  <c r="AGC13" i="4"/>
  <c r="AGB13" i="4"/>
  <c r="AGA13" i="4"/>
  <c r="AFZ13" i="4"/>
  <c r="AFY13" i="4"/>
  <c r="AFX13" i="4"/>
  <c r="AFW13" i="4"/>
  <c r="AFV13" i="4"/>
  <c r="AFU13" i="4"/>
  <c r="AFT13" i="4"/>
  <c r="AFS13" i="4"/>
  <c r="AFR13" i="4"/>
  <c r="AFQ13" i="4"/>
  <c r="AFP13" i="4"/>
  <c r="AFO13" i="4"/>
  <c r="AFN13" i="4"/>
  <c r="AFM13" i="4"/>
  <c r="AFL13" i="4"/>
  <c r="AFK13" i="4"/>
  <c r="AFJ13" i="4"/>
  <c r="AFI13" i="4"/>
  <c r="AFH13" i="4"/>
  <c r="AFG13" i="4"/>
  <c r="AFF13" i="4"/>
  <c r="AFE13" i="4"/>
  <c r="AFD13" i="4"/>
  <c r="AFC13" i="4"/>
  <c r="AFB13" i="4"/>
  <c r="AFA13" i="4"/>
  <c r="AEZ13" i="4"/>
  <c r="AEY13" i="4"/>
  <c r="AEX13" i="4"/>
  <c r="AEW13" i="4"/>
  <c r="AEV13" i="4"/>
  <c r="AEU13" i="4"/>
  <c r="AET13" i="4"/>
  <c r="AES13" i="4"/>
  <c r="AER13" i="4"/>
  <c r="AEQ13" i="4"/>
  <c r="AEP13" i="4"/>
  <c r="AEO13" i="4"/>
  <c r="AEN13" i="4"/>
  <c r="AEM13" i="4"/>
  <c r="AEL13" i="4"/>
  <c r="AEK13" i="4"/>
  <c r="AEJ13" i="4"/>
  <c r="AEI13" i="4"/>
  <c r="AEH13" i="4"/>
  <c r="AEG13" i="4"/>
  <c r="AEF13" i="4"/>
  <c r="AEE13" i="4"/>
  <c r="AED13" i="4"/>
  <c r="AEC13" i="4"/>
  <c r="AEB13" i="4"/>
  <c r="AEA13" i="4"/>
  <c r="ADZ13" i="4"/>
  <c r="ADY13" i="4"/>
  <c r="ADX13" i="4"/>
  <c r="ADW13" i="4"/>
  <c r="ADV13" i="4"/>
  <c r="ADU13" i="4"/>
  <c r="ADT13" i="4"/>
  <c r="ADS13" i="4"/>
  <c r="ADR13" i="4"/>
  <c r="ADQ13" i="4"/>
  <c r="ADP13" i="4"/>
  <c r="ADO13" i="4"/>
  <c r="ADN13" i="4"/>
  <c r="ADM13" i="4"/>
  <c r="ADL13" i="4"/>
  <c r="ADK13" i="4"/>
  <c r="ADJ13" i="4"/>
  <c r="ADI13" i="4"/>
  <c r="ADH13" i="4"/>
  <c r="ADG13" i="4"/>
  <c r="ADF13" i="4"/>
  <c r="ADE13" i="4"/>
  <c r="ADD13" i="4"/>
  <c r="ADC13" i="4"/>
  <c r="ADB13" i="4"/>
  <c r="ADA13" i="4"/>
  <c r="ACZ13" i="4"/>
  <c r="ACY13" i="4"/>
  <c r="ACX13" i="4"/>
  <c r="ACW13" i="4"/>
  <c r="ACV13" i="4"/>
  <c r="ACU13" i="4"/>
  <c r="ACT13" i="4"/>
  <c r="ACS13" i="4"/>
  <c r="ACR13" i="4"/>
  <c r="ACQ13" i="4"/>
  <c r="ACP13" i="4"/>
  <c r="ACO13" i="4"/>
  <c r="ACN13" i="4"/>
  <c r="ACM13" i="4"/>
  <c r="ACL13" i="4"/>
  <c r="ACK13" i="4"/>
  <c r="ACJ13" i="4"/>
  <c r="ACI13" i="4"/>
  <c r="ACH13" i="4"/>
  <c r="ACG13" i="4"/>
  <c r="ACF13" i="4"/>
  <c r="ACE13" i="4"/>
  <c r="ACD13" i="4"/>
  <c r="ACC13" i="4"/>
  <c r="ACB13" i="4"/>
  <c r="ACA13" i="4"/>
  <c r="ABZ13" i="4"/>
  <c r="ABY13" i="4"/>
  <c r="ABX13" i="4"/>
  <c r="ABW13" i="4"/>
  <c r="ABV13" i="4"/>
  <c r="ABU13" i="4"/>
  <c r="ABT13" i="4"/>
  <c r="ABS13" i="4"/>
  <c r="ABR13" i="4"/>
  <c r="ABQ13" i="4"/>
  <c r="ABP13" i="4"/>
  <c r="ABO13" i="4"/>
  <c r="ABN13" i="4"/>
  <c r="ABM13" i="4"/>
  <c r="ABL13" i="4"/>
  <c r="ABK13" i="4"/>
  <c r="ABJ13" i="4"/>
  <c r="ABI13" i="4"/>
  <c r="ABH13" i="4"/>
  <c r="ABG13" i="4"/>
  <c r="ABF13" i="4"/>
  <c r="ABE13" i="4"/>
  <c r="ABD13" i="4"/>
  <c r="ABC13" i="4"/>
  <c r="ABB13" i="4"/>
  <c r="ABA13" i="4"/>
  <c r="AAZ13" i="4"/>
  <c r="AAY13" i="4"/>
  <c r="AAX13" i="4"/>
  <c r="AAW13" i="4"/>
  <c r="AAV13" i="4"/>
  <c r="AAU13" i="4"/>
  <c r="AAT13" i="4"/>
  <c r="AAS13" i="4"/>
  <c r="AAR13" i="4"/>
  <c r="AAQ13" i="4"/>
  <c r="AAP13" i="4"/>
  <c r="AAO13" i="4"/>
  <c r="AAN13" i="4"/>
  <c r="AAM13" i="4"/>
  <c r="AAL13" i="4"/>
  <c r="AAK13" i="4"/>
  <c r="AAJ13" i="4"/>
  <c r="AAI13" i="4"/>
  <c r="AAH13" i="4"/>
  <c r="AAG13" i="4"/>
  <c r="AAF13" i="4"/>
  <c r="AAE13" i="4"/>
  <c r="AAD13" i="4"/>
  <c r="AAC13" i="4"/>
  <c r="AAB13" i="4"/>
  <c r="AAA13" i="4"/>
  <c r="ZZ13" i="4"/>
  <c r="ZY13" i="4"/>
  <c r="ZX13" i="4"/>
  <c r="ZW13" i="4"/>
  <c r="ZV13" i="4"/>
  <c r="ZU13" i="4"/>
  <c r="ZT13" i="4"/>
  <c r="ZS13" i="4"/>
  <c r="ZR13" i="4"/>
  <c r="ZQ13" i="4"/>
  <c r="ZP13" i="4"/>
  <c r="ZO13" i="4"/>
  <c r="ZN13" i="4"/>
  <c r="ZM13" i="4"/>
  <c r="ZL13" i="4"/>
  <c r="ZK13" i="4"/>
  <c r="ZJ13" i="4"/>
  <c r="ZI13" i="4"/>
  <c r="ZH13" i="4"/>
  <c r="ZG13" i="4"/>
  <c r="ZF13" i="4"/>
  <c r="ZE13" i="4"/>
  <c r="ZD13" i="4"/>
  <c r="ZC13" i="4"/>
  <c r="ZB13" i="4"/>
  <c r="ZA13" i="4"/>
  <c r="YZ13" i="4"/>
  <c r="YY13" i="4"/>
  <c r="YX13" i="4"/>
  <c r="YW13" i="4"/>
  <c r="YV13" i="4"/>
  <c r="YU13" i="4"/>
  <c r="YT13" i="4"/>
  <c r="YS13" i="4"/>
  <c r="YR13" i="4"/>
  <c r="YQ13" i="4"/>
  <c r="YP13" i="4"/>
  <c r="YO13" i="4"/>
  <c r="YN13" i="4"/>
  <c r="YM13" i="4"/>
  <c r="YL13" i="4"/>
  <c r="YK13" i="4"/>
  <c r="YJ13" i="4"/>
  <c r="YI13" i="4"/>
  <c r="YH13" i="4"/>
  <c r="YG13" i="4"/>
  <c r="YF13" i="4"/>
  <c r="YE13" i="4"/>
  <c r="YD13" i="4"/>
  <c r="YC13" i="4"/>
  <c r="YB13" i="4"/>
  <c r="YA13" i="4"/>
  <c r="XZ13" i="4"/>
  <c r="XY13" i="4"/>
  <c r="XX13" i="4"/>
  <c r="XW13" i="4"/>
  <c r="XV13" i="4"/>
  <c r="XU13" i="4"/>
  <c r="XT13" i="4"/>
  <c r="XS13" i="4"/>
  <c r="XR13" i="4"/>
  <c r="XQ13" i="4"/>
  <c r="XP13" i="4"/>
  <c r="XO13" i="4"/>
  <c r="XN13" i="4"/>
  <c r="XM13" i="4"/>
  <c r="XL13" i="4"/>
  <c r="XK13" i="4"/>
  <c r="XJ13" i="4"/>
  <c r="XI13" i="4"/>
  <c r="XH13" i="4"/>
  <c r="XG13" i="4"/>
  <c r="XF13" i="4"/>
  <c r="XE13" i="4"/>
  <c r="XD13" i="4"/>
  <c r="XC13" i="4"/>
  <c r="XB13" i="4"/>
  <c r="XA13" i="4"/>
  <c r="WZ13" i="4"/>
  <c r="WY13" i="4"/>
  <c r="WX13" i="4"/>
  <c r="WW13" i="4"/>
  <c r="WV13" i="4"/>
  <c r="WU13" i="4"/>
  <c r="WT13" i="4"/>
  <c r="WS13" i="4"/>
  <c r="WR13" i="4"/>
  <c r="WQ13" i="4"/>
  <c r="WP13" i="4"/>
  <c r="WO13" i="4"/>
  <c r="WN13" i="4"/>
  <c r="WM13" i="4"/>
  <c r="WL13" i="4"/>
  <c r="WK13" i="4"/>
  <c r="WJ13" i="4"/>
  <c r="WI13" i="4"/>
  <c r="WH13" i="4"/>
  <c r="WG13" i="4"/>
  <c r="WF13" i="4"/>
  <c r="WE13" i="4"/>
  <c r="WD13" i="4"/>
  <c r="WC13" i="4"/>
  <c r="WB13" i="4"/>
  <c r="WA13" i="4"/>
  <c r="VZ13" i="4"/>
  <c r="VY13" i="4"/>
  <c r="VX13" i="4"/>
  <c r="VW13" i="4"/>
  <c r="VV13" i="4"/>
  <c r="VU13" i="4"/>
  <c r="VT13" i="4"/>
  <c r="VS13" i="4"/>
  <c r="VR13" i="4"/>
  <c r="VQ13" i="4"/>
  <c r="VP13" i="4"/>
  <c r="VO13" i="4"/>
  <c r="VN13" i="4"/>
  <c r="VM13" i="4"/>
  <c r="VL13" i="4"/>
  <c r="VK13" i="4"/>
  <c r="VJ13" i="4"/>
  <c r="VI13" i="4"/>
  <c r="VH13" i="4"/>
  <c r="VG13" i="4"/>
  <c r="VF13" i="4"/>
  <c r="VE13" i="4"/>
  <c r="VD13" i="4"/>
  <c r="VC13" i="4"/>
  <c r="VB13" i="4"/>
  <c r="VA13" i="4"/>
  <c r="UZ13" i="4"/>
  <c r="UY13" i="4"/>
  <c r="UX13" i="4"/>
  <c r="UW13" i="4"/>
  <c r="UV13" i="4"/>
  <c r="UU13" i="4"/>
  <c r="UT13" i="4"/>
  <c r="US13" i="4"/>
  <c r="UR13" i="4"/>
  <c r="UQ13" i="4"/>
  <c r="UP13" i="4"/>
  <c r="UO13" i="4"/>
  <c r="UN13" i="4"/>
  <c r="UM13" i="4"/>
  <c r="UL13" i="4"/>
  <c r="UK13" i="4"/>
  <c r="UJ13" i="4"/>
  <c r="UI13" i="4"/>
  <c r="UH13" i="4"/>
  <c r="UG13" i="4"/>
  <c r="UF13" i="4"/>
  <c r="UE13" i="4"/>
  <c r="UD13" i="4"/>
  <c r="UC13" i="4"/>
  <c r="UB13" i="4"/>
  <c r="UA13" i="4"/>
  <c r="TZ13" i="4"/>
  <c r="TY13" i="4"/>
  <c r="TX13" i="4"/>
  <c r="TW13" i="4"/>
  <c r="TV13" i="4"/>
  <c r="TU13" i="4"/>
  <c r="TT13" i="4"/>
  <c r="TS13" i="4"/>
  <c r="TR13" i="4"/>
  <c r="TQ13" i="4"/>
  <c r="TP13" i="4"/>
  <c r="TO13" i="4"/>
  <c r="TN13" i="4"/>
  <c r="TM13" i="4"/>
  <c r="TL13" i="4"/>
  <c r="TK13" i="4"/>
  <c r="TJ13" i="4"/>
  <c r="TI13" i="4"/>
  <c r="TH13" i="4"/>
  <c r="TG13" i="4"/>
  <c r="TF13" i="4"/>
  <c r="TE13" i="4"/>
  <c r="TD13" i="4"/>
  <c r="TC13" i="4"/>
  <c r="TB13" i="4"/>
  <c r="TA13" i="4"/>
  <c r="SZ13" i="4"/>
  <c r="SY13" i="4"/>
  <c r="SX13" i="4"/>
  <c r="SW13" i="4"/>
  <c r="SV13" i="4"/>
  <c r="SU13" i="4"/>
  <c r="ST13" i="4"/>
  <c r="SS13" i="4"/>
  <c r="SR13" i="4"/>
  <c r="SQ13" i="4"/>
  <c r="SP13" i="4"/>
  <c r="SO13" i="4"/>
  <c r="SN13" i="4"/>
  <c r="SM13" i="4"/>
  <c r="SL13" i="4"/>
  <c r="SK13" i="4"/>
  <c r="SJ13" i="4"/>
  <c r="SI13" i="4"/>
  <c r="SH13" i="4"/>
  <c r="SG13" i="4"/>
  <c r="SF13" i="4"/>
  <c r="SE13" i="4"/>
  <c r="SD13" i="4"/>
  <c r="SC13" i="4"/>
  <c r="SB13" i="4"/>
  <c r="SA13" i="4"/>
  <c r="RZ13" i="4"/>
  <c r="RY13" i="4"/>
  <c r="RX13" i="4"/>
  <c r="RW13" i="4"/>
  <c r="RV13" i="4"/>
  <c r="RU13" i="4"/>
  <c r="RT13" i="4"/>
  <c r="RS13" i="4"/>
  <c r="RR13" i="4"/>
  <c r="RQ13" i="4"/>
  <c r="RP13" i="4"/>
  <c r="RO13" i="4"/>
  <c r="RN13" i="4"/>
  <c r="RM13" i="4"/>
  <c r="RL13" i="4"/>
  <c r="RK13" i="4"/>
  <c r="RJ13" i="4"/>
  <c r="RI13" i="4"/>
  <c r="RH13" i="4"/>
  <c r="RG13" i="4"/>
  <c r="RF13" i="4"/>
  <c r="RE13" i="4"/>
  <c r="RD13" i="4"/>
  <c r="RC13" i="4"/>
  <c r="RB13" i="4"/>
  <c r="RA13" i="4"/>
  <c r="QZ13" i="4"/>
  <c r="QY13" i="4"/>
  <c r="QX13" i="4"/>
  <c r="QW13" i="4"/>
  <c r="QV13" i="4"/>
  <c r="QU13" i="4"/>
  <c r="QT13" i="4"/>
  <c r="QS13" i="4"/>
  <c r="QR13" i="4"/>
  <c r="QQ13" i="4"/>
  <c r="QP13" i="4"/>
  <c r="QO13" i="4"/>
  <c r="QN13" i="4"/>
  <c r="QM13" i="4"/>
  <c r="QL13" i="4"/>
  <c r="QK13" i="4"/>
  <c r="QJ13" i="4"/>
  <c r="QI13" i="4"/>
  <c r="QH13" i="4"/>
  <c r="QG13" i="4"/>
  <c r="QF13" i="4"/>
  <c r="QE13" i="4"/>
  <c r="QD13" i="4"/>
  <c r="QC13" i="4"/>
  <c r="QB13" i="4"/>
  <c r="QA13" i="4"/>
  <c r="PZ13" i="4"/>
  <c r="PY13" i="4"/>
  <c r="PX13" i="4"/>
  <c r="PW13" i="4"/>
  <c r="PV13" i="4"/>
  <c r="PU13" i="4"/>
  <c r="PT13" i="4"/>
  <c r="PS13" i="4"/>
  <c r="PR13" i="4"/>
  <c r="PQ13" i="4"/>
  <c r="PP13" i="4"/>
  <c r="PO13" i="4"/>
  <c r="PN13" i="4"/>
  <c r="PM13" i="4"/>
  <c r="PL13" i="4"/>
  <c r="PK13" i="4"/>
  <c r="PJ13" i="4"/>
  <c r="PI13" i="4"/>
  <c r="PH13" i="4"/>
  <c r="PG13" i="4"/>
  <c r="PF13" i="4"/>
  <c r="PE13" i="4"/>
  <c r="PD13" i="4"/>
  <c r="PC13" i="4"/>
  <c r="PB13" i="4"/>
  <c r="PA13" i="4"/>
  <c r="OZ13" i="4"/>
  <c r="OY13" i="4"/>
  <c r="OX13" i="4"/>
  <c r="OW13" i="4"/>
  <c r="OV13" i="4"/>
  <c r="OU13" i="4"/>
  <c r="OT13" i="4"/>
  <c r="OS13" i="4"/>
  <c r="OR13" i="4"/>
  <c r="OQ13" i="4"/>
  <c r="OP13" i="4"/>
  <c r="OO13" i="4"/>
  <c r="ON13" i="4"/>
  <c r="OM13" i="4"/>
  <c r="OL13" i="4"/>
  <c r="OK13" i="4"/>
  <c r="OJ13" i="4"/>
  <c r="OI13" i="4"/>
  <c r="OH13" i="4"/>
  <c r="OG13" i="4"/>
  <c r="OF13" i="4"/>
  <c r="OE13" i="4"/>
  <c r="OD13" i="4"/>
  <c r="OC13" i="4"/>
  <c r="OB13" i="4"/>
  <c r="OA13" i="4"/>
  <c r="NZ13" i="4"/>
  <c r="NY13" i="4"/>
  <c r="NX13" i="4"/>
  <c r="NW13" i="4"/>
  <c r="NV13" i="4"/>
  <c r="NU13" i="4"/>
  <c r="NT13" i="4"/>
  <c r="NS13" i="4"/>
  <c r="NR13" i="4"/>
  <c r="NQ13" i="4"/>
  <c r="NP13" i="4"/>
  <c r="NO13" i="4"/>
  <c r="NN13" i="4"/>
  <c r="NM13" i="4"/>
  <c r="NL13" i="4"/>
  <c r="NK13" i="4"/>
  <c r="NJ13" i="4"/>
  <c r="NI13" i="4"/>
  <c r="NH13" i="4"/>
  <c r="NG13" i="4"/>
  <c r="NF13" i="4"/>
  <c r="NE13" i="4"/>
  <c r="ND13" i="4"/>
  <c r="NC13" i="4"/>
  <c r="NB13" i="4"/>
  <c r="NA13" i="4"/>
  <c r="MZ13" i="4"/>
  <c r="MY13" i="4"/>
  <c r="MX13" i="4"/>
  <c r="MW13" i="4"/>
  <c r="MV13" i="4"/>
  <c r="MU13" i="4"/>
  <c r="MT13" i="4"/>
  <c r="MS13" i="4"/>
  <c r="MR13" i="4"/>
  <c r="MQ13" i="4"/>
  <c r="MP13" i="4"/>
  <c r="MO13" i="4"/>
  <c r="MN13" i="4"/>
  <c r="MM13" i="4"/>
  <c r="ML13" i="4"/>
  <c r="MK13" i="4"/>
  <c r="MJ13" i="4"/>
  <c r="MI13" i="4"/>
  <c r="MH13" i="4"/>
  <c r="MG13" i="4"/>
  <c r="MF13" i="4"/>
  <c r="ME13" i="4"/>
  <c r="MD13" i="4"/>
  <c r="MC13" i="4"/>
  <c r="MB13" i="4"/>
  <c r="MA13" i="4"/>
  <c r="LZ13" i="4"/>
  <c r="LY13" i="4"/>
  <c r="LX13" i="4"/>
  <c r="LW13" i="4"/>
  <c r="LV13" i="4"/>
  <c r="LU13" i="4"/>
  <c r="LT13" i="4"/>
  <c r="LS13" i="4"/>
  <c r="LR13" i="4"/>
  <c r="LQ13" i="4"/>
  <c r="LP13" i="4"/>
  <c r="LO13" i="4"/>
  <c r="LN13" i="4"/>
  <c r="LM13" i="4"/>
  <c r="LL13" i="4"/>
  <c r="LK13" i="4"/>
  <c r="LJ13" i="4"/>
  <c r="LI13" i="4"/>
  <c r="LH13" i="4"/>
  <c r="LG13" i="4"/>
  <c r="LF13" i="4"/>
  <c r="LE13" i="4"/>
  <c r="LD13" i="4"/>
  <c r="LC13" i="4"/>
  <c r="LB13" i="4"/>
  <c r="LA13" i="4"/>
  <c r="KZ13" i="4"/>
  <c r="KY13" i="4"/>
  <c r="KX13" i="4"/>
  <c r="KW13" i="4"/>
  <c r="KV13" i="4"/>
  <c r="KU13" i="4"/>
  <c r="KT13" i="4"/>
  <c r="KS13" i="4"/>
  <c r="KR13" i="4"/>
  <c r="KQ13" i="4"/>
  <c r="KP13" i="4"/>
  <c r="KO13" i="4"/>
  <c r="KN13" i="4"/>
  <c r="KM13" i="4"/>
  <c r="KL13" i="4"/>
  <c r="KK13" i="4"/>
  <c r="KJ13" i="4"/>
  <c r="KI13" i="4"/>
  <c r="KH13" i="4"/>
  <c r="KG13" i="4"/>
  <c r="KF13" i="4"/>
  <c r="KE13" i="4"/>
  <c r="KD13" i="4"/>
  <c r="KC13" i="4"/>
  <c r="KB13" i="4"/>
  <c r="KA13" i="4"/>
  <c r="JZ13" i="4"/>
  <c r="JY13" i="4"/>
  <c r="JX13" i="4"/>
  <c r="JW13" i="4"/>
  <c r="JV13" i="4"/>
  <c r="JU13" i="4"/>
  <c r="JT13" i="4"/>
  <c r="JS13" i="4"/>
  <c r="JR13" i="4"/>
  <c r="JQ13" i="4"/>
  <c r="JP13" i="4"/>
  <c r="JO13" i="4"/>
  <c r="JN13" i="4"/>
  <c r="JM13" i="4"/>
  <c r="JL13" i="4"/>
  <c r="JK13" i="4"/>
  <c r="JJ13" i="4"/>
  <c r="JI13" i="4"/>
  <c r="JH13" i="4"/>
  <c r="JG13" i="4"/>
  <c r="JF13" i="4"/>
  <c r="JE13" i="4"/>
  <c r="JD13" i="4"/>
  <c r="JC13" i="4"/>
  <c r="JB13" i="4"/>
  <c r="JA13" i="4"/>
  <c r="IZ13" i="4"/>
  <c r="IY13" i="4"/>
  <c r="IX13" i="4"/>
  <c r="IW13" i="4"/>
  <c r="IV13" i="4"/>
  <c r="IU13" i="4"/>
  <c r="IT13" i="4"/>
  <c r="IS13" i="4"/>
  <c r="IR13" i="4"/>
  <c r="IQ13" i="4"/>
  <c r="IP13" i="4"/>
  <c r="IO13" i="4"/>
  <c r="IN13" i="4"/>
  <c r="IM13" i="4"/>
  <c r="IL13" i="4"/>
  <c r="IK13" i="4"/>
  <c r="IJ13" i="4"/>
  <c r="II13" i="4"/>
  <c r="IH13" i="4"/>
  <c r="IG13" i="4"/>
  <c r="IF13" i="4"/>
  <c r="IE13" i="4"/>
  <c r="ID13" i="4"/>
  <c r="IC13" i="4"/>
  <c r="IB13" i="4"/>
  <c r="IA13" i="4"/>
  <c r="HZ13" i="4"/>
  <c r="HY13" i="4"/>
  <c r="HX13" i="4"/>
  <c r="HW13" i="4"/>
  <c r="HV13" i="4"/>
  <c r="HU13" i="4"/>
  <c r="HT13" i="4"/>
  <c r="HS13" i="4"/>
  <c r="HR13" i="4"/>
  <c r="HQ13" i="4"/>
  <c r="HP13" i="4"/>
  <c r="HO13" i="4"/>
  <c r="HN13" i="4"/>
  <c r="HM13" i="4"/>
  <c r="HL13" i="4"/>
  <c r="HK13" i="4"/>
  <c r="HJ13" i="4"/>
  <c r="HI13" i="4"/>
  <c r="HH13" i="4"/>
  <c r="HG13" i="4"/>
  <c r="HF13" i="4"/>
  <c r="HE13" i="4"/>
  <c r="HD13" i="4"/>
  <c r="HC13" i="4"/>
  <c r="HB13" i="4"/>
  <c r="HA13" i="4"/>
  <c r="GZ13" i="4"/>
  <c r="GY13" i="4"/>
  <c r="GX13" i="4"/>
  <c r="GW13" i="4"/>
  <c r="GV13" i="4"/>
  <c r="GU13" i="4"/>
  <c r="GT13" i="4"/>
  <c r="GS13" i="4"/>
  <c r="GR13" i="4"/>
  <c r="GQ13" i="4"/>
  <c r="GP13" i="4"/>
  <c r="GO13" i="4"/>
  <c r="GN13" i="4"/>
  <c r="GM13" i="4"/>
  <c r="GL13" i="4"/>
  <c r="GK13" i="4"/>
  <c r="GJ13" i="4"/>
  <c r="GI13" i="4"/>
  <c r="GH13" i="4"/>
  <c r="GG13" i="4"/>
  <c r="GF13" i="4"/>
  <c r="GE13" i="4"/>
  <c r="GD13" i="4"/>
  <c r="GC13" i="4"/>
  <c r="GB13" i="4"/>
  <c r="GA13" i="4"/>
  <c r="FZ13" i="4"/>
  <c r="FY13" i="4"/>
  <c r="FX13" i="4"/>
  <c r="FW13" i="4"/>
  <c r="FV13" i="4"/>
  <c r="FU13" i="4"/>
  <c r="FT13" i="4"/>
  <c r="FS13" i="4"/>
  <c r="FR13" i="4"/>
  <c r="FQ13" i="4"/>
  <c r="FP13" i="4"/>
  <c r="FO13" i="4"/>
  <c r="FN13" i="4"/>
  <c r="FM13" i="4"/>
  <c r="FL13" i="4"/>
  <c r="FK13" i="4"/>
  <c r="FJ13" i="4"/>
  <c r="FI13" i="4"/>
  <c r="FH13" i="4"/>
  <c r="FG13" i="4"/>
  <c r="FF13" i="4"/>
  <c r="FE13" i="4"/>
  <c r="FD13" i="4"/>
  <c r="FC13" i="4"/>
  <c r="FB13" i="4"/>
  <c r="FA13" i="4"/>
  <c r="EZ13" i="4"/>
  <c r="EY13" i="4"/>
  <c r="EX13" i="4"/>
  <c r="EW13" i="4"/>
  <c r="EV13" i="4"/>
  <c r="EU13" i="4"/>
  <c r="ET13" i="4"/>
  <c r="ES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F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S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HQ12" i="4"/>
  <c r="AHP12" i="4"/>
  <c r="AHO12" i="4"/>
  <c r="AHN12" i="4"/>
  <c r="AHM12" i="4"/>
  <c r="AHL12" i="4"/>
  <c r="AHK12" i="4"/>
  <c r="AHJ12" i="4"/>
  <c r="AHI12" i="4"/>
  <c r="AHH12" i="4"/>
  <c r="AHG12" i="4"/>
  <c r="AHF12" i="4"/>
  <c r="AHE12" i="4"/>
  <c r="AHD12" i="4"/>
  <c r="AHC12" i="4"/>
  <c r="AHB12" i="4"/>
  <c r="AHA12" i="4"/>
  <c r="AGZ12" i="4"/>
  <c r="AGY12" i="4"/>
  <c r="AGX12" i="4"/>
  <c r="AGW12" i="4"/>
  <c r="AGV12" i="4"/>
  <c r="AGU12" i="4"/>
  <c r="AGT12" i="4"/>
  <c r="AGS12" i="4"/>
  <c r="AGR12" i="4"/>
  <c r="AGQ12" i="4"/>
  <c r="AGP12" i="4"/>
  <c r="AGO12" i="4"/>
  <c r="AGN12" i="4"/>
  <c r="AGM12" i="4"/>
  <c r="AGL12" i="4"/>
  <c r="AGK12" i="4"/>
  <c r="AGJ12" i="4"/>
  <c r="AGI12" i="4"/>
  <c r="AGH12" i="4"/>
  <c r="AGG12" i="4"/>
  <c r="AGF12" i="4"/>
  <c r="AGE12" i="4"/>
  <c r="AGD12" i="4"/>
  <c r="AGC12" i="4"/>
  <c r="AGB12" i="4"/>
  <c r="AGA12" i="4"/>
  <c r="AFZ12" i="4"/>
  <c r="AFY12" i="4"/>
  <c r="AFX12" i="4"/>
  <c r="AFW12" i="4"/>
  <c r="AFV12" i="4"/>
  <c r="AFU12" i="4"/>
  <c r="AFT12" i="4"/>
  <c r="AFS12" i="4"/>
  <c r="AFR12" i="4"/>
  <c r="AFQ12" i="4"/>
  <c r="AFP12" i="4"/>
  <c r="AFO12" i="4"/>
  <c r="AFN12" i="4"/>
  <c r="AFM12" i="4"/>
  <c r="AFL12" i="4"/>
  <c r="AFK12" i="4"/>
  <c r="AFJ12" i="4"/>
  <c r="AFI12" i="4"/>
  <c r="AFH12" i="4"/>
  <c r="AFG12" i="4"/>
  <c r="AFF12" i="4"/>
  <c r="AFE12" i="4"/>
  <c r="AFD12" i="4"/>
  <c r="AFC12" i="4"/>
  <c r="AFB12" i="4"/>
  <c r="AFA12" i="4"/>
  <c r="AEZ12" i="4"/>
  <c r="AEY12" i="4"/>
  <c r="AEX12" i="4"/>
  <c r="AEW12" i="4"/>
  <c r="AEV12" i="4"/>
  <c r="AEU12" i="4"/>
  <c r="AET12" i="4"/>
  <c r="AES12" i="4"/>
  <c r="AER12" i="4"/>
  <c r="AEQ12" i="4"/>
  <c r="AEP12" i="4"/>
  <c r="AEO12" i="4"/>
  <c r="AEN12" i="4"/>
  <c r="AEM12" i="4"/>
  <c r="AEL12" i="4"/>
  <c r="AEK12" i="4"/>
  <c r="AEJ12" i="4"/>
  <c r="AEI12" i="4"/>
  <c r="AEH12" i="4"/>
  <c r="AEG12" i="4"/>
  <c r="AEF12" i="4"/>
  <c r="AEE12" i="4"/>
  <c r="AED12" i="4"/>
  <c r="AEC12" i="4"/>
  <c r="AEB12" i="4"/>
  <c r="AEA12" i="4"/>
  <c r="ADZ12" i="4"/>
  <c r="ADY12" i="4"/>
  <c r="ADX12" i="4"/>
  <c r="ADW12" i="4"/>
  <c r="ADV12" i="4"/>
  <c r="ADU12" i="4"/>
  <c r="ADT12" i="4"/>
  <c r="ADS12" i="4"/>
  <c r="ADR12" i="4"/>
  <c r="ADQ12" i="4"/>
  <c r="ADP12" i="4"/>
  <c r="ADO12" i="4"/>
  <c r="ADN12" i="4"/>
  <c r="ADM12" i="4"/>
  <c r="ADL12" i="4"/>
  <c r="ADK12" i="4"/>
  <c r="ADJ12" i="4"/>
  <c r="ADI12" i="4"/>
  <c r="ADH12" i="4"/>
  <c r="ADG12" i="4"/>
  <c r="ADF12" i="4"/>
  <c r="ADE12" i="4"/>
  <c r="ADD12" i="4"/>
  <c r="ADC12" i="4"/>
  <c r="ADB12" i="4"/>
  <c r="ADA12" i="4"/>
  <c r="ACZ12" i="4"/>
  <c r="ACY12" i="4"/>
  <c r="ACX12" i="4"/>
  <c r="ACW12" i="4"/>
  <c r="ACV12" i="4"/>
  <c r="ACU12" i="4"/>
  <c r="ACT12" i="4"/>
  <c r="ACS12" i="4"/>
  <c r="ACR12" i="4"/>
  <c r="ACQ12" i="4"/>
  <c r="ACP12" i="4"/>
  <c r="ACO12" i="4"/>
  <c r="ACN12" i="4"/>
  <c r="ACM12" i="4"/>
  <c r="ACL12" i="4"/>
  <c r="ACK12" i="4"/>
  <c r="ACJ12" i="4"/>
  <c r="ACI12" i="4"/>
  <c r="ACH12" i="4"/>
  <c r="ACG12" i="4"/>
  <c r="ACF12" i="4"/>
  <c r="ACE12" i="4"/>
  <c r="ACD12" i="4"/>
  <c r="ACC12" i="4"/>
  <c r="ACB12" i="4"/>
  <c r="ACA12" i="4"/>
  <c r="ABZ12" i="4"/>
  <c r="ABY12" i="4"/>
  <c r="ABX12" i="4"/>
  <c r="ABW12" i="4"/>
  <c r="ABV12" i="4"/>
  <c r="ABU12" i="4"/>
  <c r="ABT12" i="4"/>
  <c r="ABS12" i="4"/>
  <c r="ABR12" i="4"/>
  <c r="ABQ12" i="4"/>
  <c r="ABP12" i="4"/>
  <c r="ABO12" i="4"/>
  <c r="ABN12" i="4"/>
  <c r="ABM12" i="4"/>
  <c r="ABL12" i="4"/>
  <c r="ABK12" i="4"/>
  <c r="ABJ12" i="4"/>
  <c r="ABI12" i="4"/>
  <c r="ABH12" i="4"/>
  <c r="ABG12" i="4"/>
  <c r="ABF12" i="4"/>
  <c r="ABE12" i="4"/>
  <c r="ABD12" i="4"/>
  <c r="ABC12" i="4"/>
  <c r="ABB12" i="4"/>
  <c r="ABA12" i="4"/>
  <c r="AAZ12" i="4"/>
  <c r="AAY12" i="4"/>
  <c r="AAX12" i="4"/>
  <c r="AAW12" i="4"/>
  <c r="AAV12" i="4"/>
  <c r="AAU12" i="4"/>
  <c r="AAT12" i="4"/>
  <c r="AAS12" i="4"/>
  <c r="AAR12" i="4"/>
  <c r="AAQ12" i="4"/>
  <c r="AAP12" i="4"/>
  <c r="AAO12" i="4"/>
  <c r="AAN12" i="4"/>
  <c r="AAM12" i="4"/>
  <c r="AAL12" i="4"/>
  <c r="AAK12" i="4"/>
  <c r="AAJ12" i="4"/>
  <c r="AAI12" i="4"/>
  <c r="AAH12" i="4"/>
  <c r="AAG12" i="4"/>
  <c r="AAF12" i="4"/>
  <c r="AAE12" i="4"/>
  <c r="AAD12" i="4"/>
  <c r="AAC12" i="4"/>
  <c r="AAB12" i="4"/>
  <c r="AAA12" i="4"/>
  <c r="ZZ12" i="4"/>
  <c r="ZY12" i="4"/>
  <c r="ZX12" i="4"/>
  <c r="ZW12" i="4"/>
  <c r="ZV12" i="4"/>
  <c r="ZU12" i="4"/>
  <c r="ZT12" i="4"/>
  <c r="ZS12" i="4"/>
  <c r="ZR12" i="4"/>
  <c r="ZQ12" i="4"/>
  <c r="ZP12" i="4"/>
  <c r="ZO12" i="4"/>
  <c r="ZN12" i="4"/>
  <c r="ZM12" i="4"/>
  <c r="ZL12" i="4"/>
  <c r="ZK12" i="4"/>
  <c r="ZJ12" i="4"/>
  <c r="ZI12" i="4"/>
  <c r="ZH12" i="4"/>
  <c r="ZG12" i="4"/>
  <c r="ZF12" i="4"/>
  <c r="ZE12" i="4"/>
  <c r="ZD12" i="4"/>
  <c r="ZC12" i="4"/>
  <c r="ZB12" i="4"/>
  <c r="ZA12" i="4"/>
  <c r="YZ12" i="4"/>
  <c r="YY12" i="4"/>
  <c r="YX12" i="4"/>
  <c r="YW12" i="4"/>
  <c r="YV12" i="4"/>
  <c r="YU12" i="4"/>
  <c r="YT12" i="4"/>
  <c r="YS12" i="4"/>
  <c r="YR12" i="4"/>
  <c r="YQ12" i="4"/>
  <c r="YP12" i="4"/>
  <c r="YO12" i="4"/>
  <c r="YN12" i="4"/>
  <c r="YM12" i="4"/>
  <c r="YL12" i="4"/>
  <c r="YK12" i="4"/>
  <c r="YJ12" i="4"/>
  <c r="YI12" i="4"/>
  <c r="YH12" i="4"/>
  <c r="YG12" i="4"/>
  <c r="YF12" i="4"/>
  <c r="YE12" i="4"/>
  <c r="YD12" i="4"/>
  <c r="YC12" i="4"/>
  <c r="YB12" i="4"/>
  <c r="YA12" i="4"/>
  <c r="XZ12" i="4"/>
  <c r="XY12" i="4"/>
  <c r="XX12" i="4"/>
  <c r="XW12" i="4"/>
  <c r="XV12" i="4"/>
  <c r="XU12" i="4"/>
  <c r="XT12" i="4"/>
  <c r="XS12" i="4"/>
  <c r="XR12" i="4"/>
  <c r="XQ12" i="4"/>
  <c r="XP12" i="4"/>
  <c r="XO12" i="4"/>
  <c r="XN12" i="4"/>
  <c r="XM12" i="4"/>
  <c r="XL12" i="4"/>
  <c r="XK12" i="4"/>
  <c r="XJ12" i="4"/>
  <c r="XI12" i="4"/>
  <c r="XH12" i="4"/>
  <c r="XG12" i="4"/>
  <c r="XF12" i="4"/>
  <c r="XE12" i="4"/>
  <c r="XD12" i="4"/>
  <c r="XC12" i="4"/>
  <c r="XB12" i="4"/>
  <c r="XA12" i="4"/>
  <c r="WZ12" i="4"/>
  <c r="WY12" i="4"/>
  <c r="WX12" i="4"/>
  <c r="WW12" i="4"/>
  <c r="WV12" i="4"/>
  <c r="WU12" i="4"/>
  <c r="WT12" i="4"/>
  <c r="WS12" i="4"/>
  <c r="WR12" i="4"/>
  <c r="WQ12" i="4"/>
  <c r="WP12" i="4"/>
  <c r="WO12" i="4"/>
  <c r="WN12" i="4"/>
  <c r="WM12" i="4"/>
  <c r="WL12" i="4"/>
  <c r="WK12" i="4"/>
  <c r="WJ12" i="4"/>
  <c r="WI12" i="4"/>
  <c r="WH12" i="4"/>
  <c r="WG12" i="4"/>
  <c r="WF12" i="4"/>
  <c r="WE12" i="4"/>
  <c r="WD12" i="4"/>
  <c r="WC12" i="4"/>
  <c r="WB12" i="4"/>
  <c r="WA12" i="4"/>
  <c r="VZ12" i="4"/>
  <c r="VY12" i="4"/>
  <c r="VX12" i="4"/>
  <c r="VW12" i="4"/>
  <c r="VV12" i="4"/>
  <c r="VU12" i="4"/>
  <c r="VT12" i="4"/>
  <c r="VS12" i="4"/>
  <c r="VR12" i="4"/>
  <c r="VQ12" i="4"/>
  <c r="VP12" i="4"/>
  <c r="VO12" i="4"/>
  <c r="VN12" i="4"/>
  <c r="VM12" i="4"/>
  <c r="VL12" i="4"/>
  <c r="VK12" i="4"/>
  <c r="VJ12" i="4"/>
  <c r="VI12" i="4"/>
  <c r="VH12" i="4"/>
  <c r="VG12" i="4"/>
  <c r="VF12" i="4"/>
  <c r="VE12" i="4"/>
  <c r="VD12" i="4"/>
  <c r="VC12" i="4"/>
  <c r="VB12" i="4"/>
  <c r="VA12" i="4"/>
  <c r="UZ12" i="4"/>
  <c r="UY12" i="4"/>
  <c r="UX12" i="4"/>
  <c r="UW12" i="4"/>
  <c r="UV12" i="4"/>
  <c r="UU12" i="4"/>
  <c r="UT12" i="4"/>
  <c r="US12" i="4"/>
  <c r="UR12" i="4"/>
  <c r="UQ12" i="4"/>
  <c r="UP12" i="4"/>
  <c r="UO12" i="4"/>
  <c r="UN12" i="4"/>
  <c r="UM12" i="4"/>
  <c r="UL12" i="4"/>
  <c r="UK12" i="4"/>
  <c r="UJ12" i="4"/>
  <c r="UI12" i="4"/>
  <c r="UH12" i="4"/>
  <c r="UG12" i="4"/>
  <c r="UF12" i="4"/>
  <c r="UE12" i="4"/>
  <c r="UD12" i="4"/>
  <c r="UC12" i="4"/>
  <c r="UB12" i="4"/>
  <c r="UA12" i="4"/>
  <c r="TZ12" i="4"/>
  <c r="TY12" i="4"/>
  <c r="TX12" i="4"/>
  <c r="TW12" i="4"/>
  <c r="TV12" i="4"/>
  <c r="TU12" i="4"/>
  <c r="TT12" i="4"/>
  <c r="TS12" i="4"/>
  <c r="TR12" i="4"/>
  <c r="TQ12" i="4"/>
  <c r="TP12" i="4"/>
  <c r="TO12" i="4"/>
  <c r="TN12" i="4"/>
  <c r="TM12" i="4"/>
  <c r="TL12" i="4"/>
  <c r="TK12" i="4"/>
  <c r="TJ12" i="4"/>
  <c r="TI12" i="4"/>
  <c r="TH12" i="4"/>
  <c r="TG12" i="4"/>
  <c r="TF12" i="4"/>
  <c r="TE12" i="4"/>
  <c r="TD12" i="4"/>
  <c r="TC12" i="4"/>
  <c r="TB12" i="4"/>
  <c r="TA12" i="4"/>
  <c r="SZ12" i="4"/>
  <c r="SY12" i="4"/>
  <c r="SX12" i="4"/>
  <c r="SW12" i="4"/>
  <c r="SV12" i="4"/>
  <c r="SU12" i="4"/>
  <c r="ST12" i="4"/>
  <c r="SS12" i="4"/>
  <c r="SR12" i="4"/>
  <c r="SQ12" i="4"/>
  <c r="SP12" i="4"/>
  <c r="SO12" i="4"/>
  <c r="SN12" i="4"/>
  <c r="SM12" i="4"/>
  <c r="SL12" i="4"/>
  <c r="SK12" i="4"/>
  <c r="SJ12" i="4"/>
  <c r="SI12" i="4"/>
  <c r="SH12" i="4"/>
  <c r="SG12" i="4"/>
  <c r="SF12" i="4"/>
  <c r="SE12" i="4"/>
  <c r="SD12" i="4"/>
  <c r="SC12" i="4"/>
  <c r="SB12" i="4"/>
  <c r="SA12" i="4"/>
  <c r="RZ12" i="4"/>
  <c r="RY12" i="4"/>
  <c r="RX12" i="4"/>
  <c r="RW12" i="4"/>
  <c r="RV12" i="4"/>
  <c r="RU12" i="4"/>
  <c r="RT12" i="4"/>
  <c r="RS12" i="4"/>
  <c r="RR12" i="4"/>
  <c r="RQ12" i="4"/>
  <c r="RP12" i="4"/>
  <c r="RO12" i="4"/>
  <c r="RN12" i="4"/>
  <c r="RM12" i="4"/>
  <c r="RL12" i="4"/>
  <c r="RK12" i="4"/>
  <c r="RJ12" i="4"/>
  <c r="RI12" i="4"/>
  <c r="RH12" i="4"/>
  <c r="RG12" i="4"/>
  <c r="RF12" i="4"/>
  <c r="RE12" i="4"/>
  <c r="RD12" i="4"/>
  <c r="RC12" i="4"/>
  <c r="RB12" i="4"/>
  <c r="RA12" i="4"/>
  <c r="QZ12" i="4"/>
  <c r="QY12" i="4"/>
  <c r="QX12" i="4"/>
  <c r="QW12" i="4"/>
  <c r="QV12" i="4"/>
  <c r="QU12" i="4"/>
  <c r="QT12" i="4"/>
  <c r="QS12" i="4"/>
  <c r="QR12" i="4"/>
  <c r="QQ12" i="4"/>
  <c r="QP12" i="4"/>
  <c r="QO12" i="4"/>
  <c r="QN12" i="4"/>
  <c r="QM12" i="4"/>
  <c r="QL12" i="4"/>
  <c r="QK12" i="4"/>
  <c r="QJ12" i="4"/>
  <c r="QI12" i="4"/>
  <c r="QH12" i="4"/>
  <c r="QG12" i="4"/>
  <c r="QF12" i="4"/>
  <c r="QE12" i="4"/>
  <c r="QD12" i="4"/>
  <c r="QC12" i="4"/>
  <c r="QB12" i="4"/>
  <c r="QA12" i="4"/>
  <c r="PZ12" i="4"/>
  <c r="PY12" i="4"/>
  <c r="PX12" i="4"/>
  <c r="PW12" i="4"/>
  <c r="PV12" i="4"/>
  <c r="PU12" i="4"/>
  <c r="PT12" i="4"/>
  <c r="PS12" i="4"/>
  <c r="PR12" i="4"/>
  <c r="PQ12" i="4"/>
  <c r="PP12" i="4"/>
  <c r="PO12" i="4"/>
  <c r="PN12" i="4"/>
  <c r="PM12" i="4"/>
  <c r="PL12" i="4"/>
  <c r="PK12" i="4"/>
  <c r="PJ12" i="4"/>
  <c r="PI12" i="4"/>
  <c r="PH12" i="4"/>
  <c r="PG12" i="4"/>
  <c r="PF12" i="4"/>
  <c r="PE12" i="4"/>
  <c r="PD12" i="4"/>
  <c r="PC12" i="4"/>
  <c r="PB12" i="4"/>
  <c r="PA12" i="4"/>
  <c r="OZ12" i="4"/>
  <c r="OY12" i="4"/>
  <c r="OX12" i="4"/>
  <c r="OW12" i="4"/>
  <c r="OV12" i="4"/>
  <c r="OU12" i="4"/>
  <c r="OT12" i="4"/>
  <c r="OS12" i="4"/>
  <c r="OR12" i="4"/>
  <c r="OQ12" i="4"/>
  <c r="OP12" i="4"/>
  <c r="OO12" i="4"/>
  <c r="ON12" i="4"/>
  <c r="OM12" i="4"/>
  <c r="OL12" i="4"/>
  <c r="OK12" i="4"/>
  <c r="OJ12" i="4"/>
  <c r="OI12" i="4"/>
  <c r="OH12" i="4"/>
  <c r="OG12" i="4"/>
  <c r="OF12" i="4"/>
  <c r="OE12" i="4"/>
  <c r="OD12" i="4"/>
  <c r="OC12" i="4"/>
  <c r="OB12" i="4"/>
  <c r="OA12" i="4"/>
  <c r="NZ12" i="4"/>
  <c r="NY12" i="4"/>
  <c r="NX12" i="4"/>
  <c r="NW12" i="4"/>
  <c r="NV12" i="4"/>
  <c r="NU12" i="4"/>
  <c r="NT12" i="4"/>
  <c r="NS12" i="4"/>
  <c r="NR12" i="4"/>
  <c r="NQ12" i="4"/>
  <c r="NP12" i="4"/>
  <c r="NO12" i="4"/>
  <c r="NN12" i="4"/>
  <c r="NM12" i="4"/>
  <c r="NL12" i="4"/>
  <c r="NK12" i="4"/>
  <c r="NJ12" i="4"/>
  <c r="NI12" i="4"/>
  <c r="NH12" i="4"/>
  <c r="NG12" i="4"/>
  <c r="NF12" i="4"/>
  <c r="NE12" i="4"/>
  <c r="ND12" i="4"/>
  <c r="NC12" i="4"/>
  <c r="NB12" i="4"/>
  <c r="NA12" i="4"/>
  <c r="MZ12" i="4"/>
  <c r="MY12" i="4"/>
  <c r="MX12" i="4"/>
  <c r="MW12" i="4"/>
  <c r="MV12" i="4"/>
  <c r="MU12" i="4"/>
  <c r="MT12" i="4"/>
  <c r="MS12" i="4"/>
  <c r="MR12" i="4"/>
  <c r="MQ12" i="4"/>
  <c r="MP12" i="4"/>
  <c r="MO12" i="4"/>
  <c r="MN12" i="4"/>
  <c r="MM12" i="4"/>
  <c r="ML12" i="4"/>
  <c r="MK12" i="4"/>
  <c r="MJ12" i="4"/>
  <c r="MI12" i="4"/>
  <c r="MH12" i="4"/>
  <c r="MG12" i="4"/>
  <c r="MF12" i="4"/>
  <c r="ME12" i="4"/>
  <c r="MD12" i="4"/>
  <c r="MC12" i="4"/>
  <c r="MB12" i="4"/>
  <c r="MA12" i="4"/>
  <c r="LZ12" i="4"/>
  <c r="LY12" i="4"/>
  <c r="LX12" i="4"/>
  <c r="LW12" i="4"/>
  <c r="LV12" i="4"/>
  <c r="LU12" i="4"/>
  <c r="LT12" i="4"/>
  <c r="LS12" i="4"/>
  <c r="LR12" i="4"/>
  <c r="LQ12" i="4"/>
  <c r="LP12" i="4"/>
  <c r="LO12" i="4"/>
  <c r="LN12" i="4"/>
  <c r="LM12" i="4"/>
  <c r="LL12" i="4"/>
  <c r="LK12" i="4"/>
  <c r="LJ12" i="4"/>
  <c r="LI12" i="4"/>
  <c r="LH12" i="4"/>
  <c r="LG12" i="4"/>
  <c r="LF12" i="4"/>
  <c r="LE12" i="4"/>
  <c r="LD12" i="4"/>
  <c r="LC12" i="4"/>
  <c r="LB12" i="4"/>
  <c r="LA12" i="4"/>
  <c r="KZ12" i="4"/>
  <c r="KY12" i="4"/>
  <c r="KX12" i="4"/>
  <c r="KW12" i="4"/>
  <c r="KV12" i="4"/>
  <c r="KU12" i="4"/>
  <c r="KT12" i="4"/>
  <c r="KS12" i="4"/>
  <c r="KR12" i="4"/>
  <c r="KQ12" i="4"/>
  <c r="KP12" i="4"/>
  <c r="KO12" i="4"/>
  <c r="KN12" i="4"/>
  <c r="KM12" i="4"/>
  <c r="KL12" i="4"/>
  <c r="KK12" i="4"/>
  <c r="KJ12" i="4"/>
  <c r="KI12" i="4"/>
  <c r="KH12" i="4"/>
  <c r="KG12" i="4"/>
  <c r="KF12" i="4"/>
  <c r="KE12" i="4"/>
  <c r="KD12" i="4"/>
  <c r="KC12" i="4"/>
  <c r="KB12" i="4"/>
  <c r="KA12" i="4"/>
  <c r="JZ12" i="4"/>
  <c r="JY12" i="4"/>
  <c r="JX12" i="4"/>
  <c r="JW12" i="4"/>
  <c r="JV12" i="4"/>
  <c r="JU12" i="4"/>
  <c r="JT12" i="4"/>
  <c r="JS12" i="4"/>
  <c r="JR12" i="4"/>
  <c r="JQ12" i="4"/>
  <c r="JP12" i="4"/>
  <c r="JO12" i="4"/>
  <c r="JN12" i="4"/>
  <c r="JM12" i="4"/>
  <c r="JL12" i="4"/>
  <c r="JK12" i="4"/>
  <c r="JJ12" i="4"/>
  <c r="JI12" i="4"/>
  <c r="JH12" i="4"/>
  <c r="JG12" i="4"/>
  <c r="JF12" i="4"/>
  <c r="JE12" i="4"/>
  <c r="JD12" i="4"/>
  <c r="JC12" i="4"/>
  <c r="JB12" i="4"/>
  <c r="JA12" i="4"/>
  <c r="IZ12" i="4"/>
  <c r="IY12" i="4"/>
  <c r="IX12" i="4"/>
  <c r="IW12" i="4"/>
  <c r="IV12" i="4"/>
  <c r="IU12" i="4"/>
  <c r="IT12" i="4"/>
  <c r="IS12" i="4"/>
  <c r="IR12" i="4"/>
  <c r="IQ12" i="4"/>
  <c r="IP12" i="4"/>
  <c r="IO12" i="4"/>
  <c r="IN12" i="4"/>
  <c r="IM12" i="4"/>
  <c r="IL12" i="4"/>
  <c r="IK12" i="4"/>
  <c r="IJ12" i="4"/>
  <c r="II12" i="4"/>
  <c r="IH12" i="4"/>
  <c r="IG12" i="4"/>
  <c r="IF12" i="4"/>
  <c r="IE12" i="4"/>
  <c r="ID12" i="4"/>
  <c r="IC12" i="4"/>
  <c r="IB12" i="4"/>
  <c r="IA12" i="4"/>
  <c r="HZ12" i="4"/>
  <c r="HY12" i="4"/>
  <c r="HX12" i="4"/>
  <c r="HW12" i="4"/>
  <c r="HV12" i="4"/>
  <c r="HU12" i="4"/>
  <c r="HT12" i="4"/>
  <c r="HS12" i="4"/>
  <c r="HR12" i="4"/>
  <c r="HQ12" i="4"/>
  <c r="HP12" i="4"/>
  <c r="HO12" i="4"/>
  <c r="HN12" i="4"/>
  <c r="HM12" i="4"/>
  <c r="HL12" i="4"/>
  <c r="HK12" i="4"/>
  <c r="HJ12" i="4"/>
  <c r="HI12" i="4"/>
  <c r="HH12" i="4"/>
  <c r="HG12" i="4"/>
  <c r="HF12" i="4"/>
  <c r="HE12" i="4"/>
  <c r="HD12" i="4"/>
  <c r="HC12" i="4"/>
  <c r="HB12" i="4"/>
  <c r="HA12" i="4"/>
  <c r="GZ12" i="4"/>
  <c r="GY12" i="4"/>
  <c r="GX12" i="4"/>
  <c r="GW12" i="4"/>
  <c r="GV12" i="4"/>
  <c r="GU12" i="4"/>
  <c r="GT12" i="4"/>
  <c r="GS12" i="4"/>
  <c r="GR12" i="4"/>
  <c r="GQ12" i="4"/>
  <c r="GP12" i="4"/>
  <c r="GO12" i="4"/>
  <c r="GN12" i="4"/>
  <c r="GM12" i="4"/>
  <c r="GL12" i="4"/>
  <c r="GK12" i="4"/>
  <c r="GJ12" i="4"/>
  <c r="GI12" i="4"/>
  <c r="GH12" i="4"/>
  <c r="GG12" i="4"/>
  <c r="GF12" i="4"/>
  <c r="GE12" i="4"/>
  <c r="GD12" i="4"/>
  <c r="GC12" i="4"/>
  <c r="GB12" i="4"/>
  <c r="GA12" i="4"/>
  <c r="FZ12" i="4"/>
  <c r="FY12" i="4"/>
  <c r="FX12" i="4"/>
  <c r="FW12" i="4"/>
  <c r="FV12" i="4"/>
  <c r="FU12" i="4"/>
  <c r="FT12" i="4"/>
  <c r="FS12" i="4"/>
  <c r="FR12" i="4"/>
  <c r="FQ12" i="4"/>
  <c r="FP12" i="4"/>
  <c r="FO12" i="4"/>
  <c r="FN12" i="4"/>
  <c r="FM12" i="4"/>
  <c r="FL12" i="4"/>
  <c r="FK12" i="4"/>
  <c r="FJ12" i="4"/>
  <c r="FI12" i="4"/>
  <c r="FH12" i="4"/>
  <c r="FG12" i="4"/>
  <c r="FF12" i="4"/>
  <c r="FE12" i="4"/>
  <c r="FD12" i="4"/>
  <c r="FC12" i="4"/>
  <c r="FB12" i="4"/>
  <c r="FA12" i="4"/>
  <c r="EZ12" i="4"/>
  <c r="EY12" i="4"/>
  <c r="EX12" i="4"/>
  <c r="EW12" i="4"/>
  <c r="EV12" i="4"/>
  <c r="EU12" i="4"/>
  <c r="ET12" i="4"/>
  <c r="ES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F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S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HQ11" i="4"/>
  <c r="AHP11" i="4"/>
  <c r="AHO11" i="4"/>
  <c r="AHN11" i="4"/>
  <c r="AHM11" i="4"/>
  <c r="AHL11" i="4"/>
  <c r="AHK11" i="4"/>
  <c r="AHJ11" i="4"/>
  <c r="AHI11" i="4"/>
  <c r="AHH11" i="4"/>
  <c r="AHG11" i="4"/>
  <c r="AHF11" i="4"/>
  <c r="AHE11" i="4"/>
  <c r="AHD11" i="4"/>
  <c r="AHC11" i="4"/>
  <c r="AHB11" i="4"/>
  <c r="AHA11" i="4"/>
  <c r="AGZ11" i="4"/>
  <c r="AGY11" i="4"/>
  <c r="AGX11" i="4"/>
  <c r="AGW11" i="4"/>
  <c r="AGV11" i="4"/>
  <c r="AGU11" i="4"/>
  <c r="AGT11" i="4"/>
  <c r="AGS11" i="4"/>
  <c r="AGR11" i="4"/>
  <c r="AGQ11" i="4"/>
  <c r="AGP11" i="4"/>
  <c r="AGO11" i="4"/>
  <c r="AGN11" i="4"/>
  <c r="AGM11" i="4"/>
  <c r="AGL11" i="4"/>
  <c r="AGK11" i="4"/>
  <c r="AGJ11" i="4"/>
  <c r="AGI11" i="4"/>
  <c r="AGH11" i="4"/>
  <c r="AGG11" i="4"/>
  <c r="AGF11" i="4"/>
  <c r="AGE11" i="4"/>
  <c r="AGD11" i="4"/>
  <c r="AGC11" i="4"/>
  <c r="AGB11" i="4"/>
  <c r="AGA11" i="4"/>
  <c r="AFZ11" i="4"/>
  <c r="AFY11" i="4"/>
  <c r="AFX11" i="4"/>
  <c r="AFW11" i="4"/>
  <c r="AFV11" i="4"/>
  <c r="AFU11" i="4"/>
  <c r="AFT11" i="4"/>
  <c r="AFS11" i="4"/>
  <c r="AFR11" i="4"/>
  <c r="AFQ11" i="4"/>
  <c r="AFP11" i="4"/>
  <c r="AFO11" i="4"/>
  <c r="AFN11" i="4"/>
  <c r="AFM11" i="4"/>
  <c r="AFL11" i="4"/>
  <c r="AFK11" i="4"/>
  <c r="AFJ11" i="4"/>
  <c r="AFI11" i="4"/>
  <c r="AFH11" i="4"/>
  <c r="AFG11" i="4"/>
  <c r="AFF11" i="4"/>
  <c r="AFE11" i="4"/>
  <c r="AFD11" i="4"/>
  <c r="AFC11" i="4"/>
  <c r="AFB11" i="4"/>
  <c r="AFA11" i="4"/>
  <c r="AEZ11" i="4"/>
  <c r="AEY11" i="4"/>
  <c r="AEX11" i="4"/>
  <c r="AEW11" i="4"/>
  <c r="AEV11" i="4"/>
  <c r="AEU11" i="4"/>
  <c r="AET11" i="4"/>
  <c r="AES11" i="4"/>
  <c r="AER11" i="4"/>
  <c r="AEQ11" i="4"/>
  <c r="AEP11" i="4"/>
  <c r="AEO11" i="4"/>
  <c r="AEN11" i="4"/>
  <c r="AEM11" i="4"/>
  <c r="AEL11" i="4"/>
  <c r="AEK11" i="4"/>
  <c r="AEJ11" i="4"/>
  <c r="AEI11" i="4"/>
  <c r="AEH11" i="4"/>
  <c r="AEG11" i="4"/>
  <c r="AEF11" i="4"/>
  <c r="AEE11" i="4"/>
  <c r="AED11" i="4"/>
  <c r="AEC11" i="4"/>
  <c r="AEB11" i="4"/>
  <c r="AEA11" i="4"/>
  <c r="ADZ11" i="4"/>
  <c r="ADY11" i="4"/>
  <c r="ADX11" i="4"/>
  <c r="ADW11" i="4"/>
  <c r="ADV11" i="4"/>
  <c r="ADU11" i="4"/>
  <c r="ADT11" i="4"/>
  <c r="ADS11" i="4"/>
  <c r="ADR11" i="4"/>
  <c r="ADQ11" i="4"/>
  <c r="ADP11" i="4"/>
  <c r="ADO11" i="4"/>
  <c r="ADN11" i="4"/>
  <c r="ADM11" i="4"/>
  <c r="ADL11" i="4"/>
  <c r="ADK11" i="4"/>
  <c r="ADJ11" i="4"/>
  <c r="ADI11" i="4"/>
  <c r="ADH11" i="4"/>
  <c r="ADG11" i="4"/>
  <c r="ADF11" i="4"/>
  <c r="ADE11" i="4"/>
  <c r="ADD11" i="4"/>
  <c r="ADC11" i="4"/>
  <c r="ADB11" i="4"/>
  <c r="ADA11" i="4"/>
  <c r="ACZ11" i="4"/>
  <c r="ACY11" i="4"/>
  <c r="ACX11" i="4"/>
  <c r="ACW11" i="4"/>
  <c r="ACV11" i="4"/>
  <c r="ACU11" i="4"/>
  <c r="ACT11" i="4"/>
  <c r="ACS11" i="4"/>
  <c r="ACR11" i="4"/>
  <c r="ACQ11" i="4"/>
  <c r="ACP11" i="4"/>
  <c r="ACO11" i="4"/>
  <c r="ACN11" i="4"/>
  <c r="ACM11" i="4"/>
  <c r="ACL11" i="4"/>
  <c r="ACK11" i="4"/>
  <c r="ACJ11" i="4"/>
  <c r="ACI11" i="4"/>
  <c r="ACH11" i="4"/>
  <c r="ACG11" i="4"/>
  <c r="ACF11" i="4"/>
  <c r="ACE11" i="4"/>
  <c r="ACD11" i="4"/>
  <c r="ACC11" i="4"/>
  <c r="ACB11" i="4"/>
  <c r="ACA11" i="4"/>
  <c r="ABZ11" i="4"/>
  <c r="ABY11" i="4"/>
  <c r="ABX11" i="4"/>
  <c r="ABW11" i="4"/>
  <c r="ABV11" i="4"/>
  <c r="ABU11" i="4"/>
  <c r="ABT11" i="4"/>
  <c r="ABS11" i="4"/>
  <c r="ABR11" i="4"/>
  <c r="ABQ11" i="4"/>
  <c r="ABP11" i="4"/>
  <c r="ABO11" i="4"/>
  <c r="ABN11" i="4"/>
  <c r="ABM11" i="4"/>
  <c r="ABL11" i="4"/>
  <c r="ABK11" i="4"/>
  <c r="ABJ11" i="4"/>
  <c r="ABI11" i="4"/>
  <c r="ABH11" i="4"/>
  <c r="ABG11" i="4"/>
  <c r="ABF11" i="4"/>
  <c r="ABE11" i="4"/>
  <c r="ABD11" i="4"/>
  <c r="ABC11" i="4"/>
  <c r="ABB11" i="4"/>
  <c r="ABA11" i="4"/>
  <c r="AAZ11" i="4"/>
  <c r="AAY11" i="4"/>
  <c r="AAX11" i="4"/>
  <c r="AAW11" i="4"/>
  <c r="AAV11" i="4"/>
  <c r="AAU11" i="4"/>
  <c r="AAT11" i="4"/>
  <c r="AAS11" i="4"/>
  <c r="AAR11" i="4"/>
  <c r="AAQ11" i="4"/>
  <c r="AAP11" i="4"/>
  <c r="AAO11" i="4"/>
  <c r="AAN11" i="4"/>
  <c r="AAM11" i="4"/>
  <c r="AAL11" i="4"/>
  <c r="AAK11" i="4"/>
  <c r="AAJ11" i="4"/>
  <c r="AAI11" i="4"/>
  <c r="AAH11" i="4"/>
  <c r="AAG11" i="4"/>
  <c r="AAF11" i="4"/>
  <c r="AAE11" i="4"/>
  <c r="AAD11" i="4"/>
  <c r="AAC11" i="4"/>
  <c r="AAB11" i="4"/>
  <c r="AAA11" i="4"/>
  <c r="ZZ11" i="4"/>
  <c r="ZY11" i="4"/>
  <c r="ZX11" i="4"/>
  <c r="ZW11" i="4"/>
  <c r="ZV11" i="4"/>
  <c r="ZU11" i="4"/>
  <c r="ZT11" i="4"/>
  <c r="ZS11" i="4"/>
  <c r="ZR11" i="4"/>
  <c r="ZQ11" i="4"/>
  <c r="ZP11" i="4"/>
  <c r="ZO11" i="4"/>
  <c r="ZN11" i="4"/>
  <c r="ZM11" i="4"/>
  <c r="ZL11" i="4"/>
  <c r="ZK11" i="4"/>
  <c r="ZJ11" i="4"/>
  <c r="ZI11" i="4"/>
  <c r="ZH11" i="4"/>
  <c r="ZG11" i="4"/>
  <c r="ZF11" i="4"/>
  <c r="ZE11" i="4"/>
  <c r="ZD11" i="4"/>
  <c r="ZC11" i="4"/>
  <c r="ZB11" i="4"/>
  <c r="ZA11" i="4"/>
  <c r="YZ11" i="4"/>
  <c r="YY11" i="4"/>
  <c r="YX11" i="4"/>
  <c r="YW11" i="4"/>
  <c r="YV11" i="4"/>
  <c r="YU11" i="4"/>
  <c r="YT11" i="4"/>
  <c r="YS11" i="4"/>
  <c r="YR11" i="4"/>
  <c r="YQ11" i="4"/>
  <c r="YP11" i="4"/>
  <c r="YO11" i="4"/>
  <c r="YN11" i="4"/>
  <c r="YM11" i="4"/>
  <c r="YL11" i="4"/>
  <c r="YK11" i="4"/>
  <c r="YJ11" i="4"/>
  <c r="YI11" i="4"/>
  <c r="YH11" i="4"/>
  <c r="YG11" i="4"/>
  <c r="YF11" i="4"/>
  <c r="YE11" i="4"/>
  <c r="YD11" i="4"/>
  <c r="YC11" i="4"/>
  <c r="YB11" i="4"/>
  <c r="YA11" i="4"/>
  <c r="XZ11" i="4"/>
  <c r="XY11" i="4"/>
  <c r="XX11" i="4"/>
  <c r="XW11" i="4"/>
  <c r="XV11" i="4"/>
  <c r="XU11" i="4"/>
  <c r="XT11" i="4"/>
  <c r="XS11" i="4"/>
  <c r="XR11" i="4"/>
  <c r="XQ11" i="4"/>
  <c r="XP11" i="4"/>
  <c r="XO11" i="4"/>
  <c r="XN11" i="4"/>
  <c r="XM11" i="4"/>
  <c r="XL11" i="4"/>
  <c r="XK11" i="4"/>
  <c r="XJ11" i="4"/>
  <c r="XI11" i="4"/>
  <c r="XH11" i="4"/>
  <c r="XG11" i="4"/>
  <c r="XF11" i="4"/>
  <c r="XE11" i="4"/>
  <c r="XD11" i="4"/>
  <c r="XC11" i="4"/>
  <c r="XB11" i="4"/>
  <c r="XA11" i="4"/>
  <c r="WZ11" i="4"/>
  <c r="WY11" i="4"/>
  <c r="WX11" i="4"/>
  <c r="WW11" i="4"/>
  <c r="WV11" i="4"/>
  <c r="WU11" i="4"/>
  <c r="WT11" i="4"/>
  <c r="WS11" i="4"/>
  <c r="WR11" i="4"/>
  <c r="WQ11" i="4"/>
  <c r="WP11" i="4"/>
  <c r="WO11" i="4"/>
  <c r="WN11" i="4"/>
  <c r="WM11" i="4"/>
  <c r="WL11" i="4"/>
  <c r="WK11" i="4"/>
  <c r="WJ11" i="4"/>
  <c r="WI11" i="4"/>
  <c r="WH11" i="4"/>
  <c r="WG11" i="4"/>
  <c r="WF11" i="4"/>
  <c r="WE11" i="4"/>
  <c r="WD11" i="4"/>
  <c r="WC11" i="4"/>
  <c r="WB11" i="4"/>
  <c r="WA11" i="4"/>
  <c r="VZ11" i="4"/>
  <c r="VY11" i="4"/>
  <c r="VX11" i="4"/>
  <c r="VW11" i="4"/>
  <c r="VV11" i="4"/>
  <c r="VU11" i="4"/>
  <c r="VT11" i="4"/>
  <c r="VS11" i="4"/>
  <c r="VR11" i="4"/>
  <c r="VQ11" i="4"/>
  <c r="VP11" i="4"/>
  <c r="VO11" i="4"/>
  <c r="VN11" i="4"/>
  <c r="VM11" i="4"/>
  <c r="VL11" i="4"/>
  <c r="VK11" i="4"/>
  <c r="VJ11" i="4"/>
  <c r="VI11" i="4"/>
  <c r="VH11" i="4"/>
  <c r="VG11" i="4"/>
  <c r="VF11" i="4"/>
  <c r="VE11" i="4"/>
  <c r="VD11" i="4"/>
  <c r="VC11" i="4"/>
  <c r="VB11" i="4"/>
  <c r="VA11" i="4"/>
  <c r="UZ11" i="4"/>
  <c r="UY11" i="4"/>
  <c r="UX11" i="4"/>
  <c r="UW11" i="4"/>
  <c r="UV11" i="4"/>
  <c r="UU11" i="4"/>
  <c r="UT11" i="4"/>
  <c r="US11" i="4"/>
  <c r="UR11" i="4"/>
  <c r="UQ11" i="4"/>
  <c r="UP11" i="4"/>
  <c r="UO11" i="4"/>
  <c r="UN11" i="4"/>
  <c r="UM11" i="4"/>
  <c r="UL11" i="4"/>
  <c r="UK11" i="4"/>
  <c r="UJ11" i="4"/>
  <c r="UI11" i="4"/>
  <c r="UH11" i="4"/>
  <c r="UG11" i="4"/>
  <c r="UF11" i="4"/>
  <c r="UE11" i="4"/>
  <c r="UD11" i="4"/>
  <c r="UC11" i="4"/>
  <c r="UB11" i="4"/>
  <c r="UA11" i="4"/>
  <c r="TZ11" i="4"/>
  <c r="TY11" i="4"/>
  <c r="TX11" i="4"/>
  <c r="TW11" i="4"/>
  <c r="TV11" i="4"/>
  <c r="TU11" i="4"/>
  <c r="TT11" i="4"/>
  <c r="TS11" i="4"/>
  <c r="TR11" i="4"/>
  <c r="TQ11" i="4"/>
  <c r="TP11" i="4"/>
  <c r="TO11" i="4"/>
  <c r="TN11" i="4"/>
  <c r="TM11" i="4"/>
  <c r="TL11" i="4"/>
  <c r="TK11" i="4"/>
  <c r="TJ11" i="4"/>
  <c r="TI11" i="4"/>
  <c r="TH11" i="4"/>
  <c r="TG11" i="4"/>
  <c r="TF11" i="4"/>
  <c r="TE11" i="4"/>
  <c r="TD11" i="4"/>
  <c r="TC11" i="4"/>
  <c r="TB11" i="4"/>
  <c r="TA11" i="4"/>
  <c r="SZ11" i="4"/>
  <c r="SY11" i="4"/>
  <c r="SX11" i="4"/>
  <c r="SW11" i="4"/>
  <c r="SV11" i="4"/>
  <c r="SU11" i="4"/>
  <c r="ST11" i="4"/>
  <c r="SS11" i="4"/>
  <c r="SR11" i="4"/>
  <c r="SQ11" i="4"/>
  <c r="SP11" i="4"/>
  <c r="SO11" i="4"/>
  <c r="SN11" i="4"/>
  <c r="SM11" i="4"/>
  <c r="SL11" i="4"/>
  <c r="SK11" i="4"/>
  <c r="SJ11" i="4"/>
  <c r="SI11" i="4"/>
  <c r="SH11" i="4"/>
  <c r="SG11" i="4"/>
  <c r="SF11" i="4"/>
  <c r="SE11" i="4"/>
  <c r="SD11" i="4"/>
  <c r="SC11" i="4"/>
  <c r="SB11" i="4"/>
  <c r="SA11" i="4"/>
  <c r="RZ11" i="4"/>
  <c r="RY11" i="4"/>
  <c r="RX11" i="4"/>
  <c r="RW11" i="4"/>
  <c r="RV11" i="4"/>
  <c r="RU11" i="4"/>
  <c r="RT11" i="4"/>
  <c r="RS11" i="4"/>
  <c r="RR11" i="4"/>
  <c r="RQ11" i="4"/>
  <c r="RP11" i="4"/>
  <c r="RO11" i="4"/>
  <c r="RN11" i="4"/>
  <c r="RM11" i="4"/>
  <c r="RL11" i="4"/>
  <c r="RK11" i="4"/>
  <c r="RJ11" i="4"/>
  <c r="RI11" i="4"/>
  <c r="RH11" i="4"/>
  <c r="RG11" i="4"/>
  <c r="RF11" i="4"/>
  <c r="RE11" i="4"/>
  <c r="RD11" i="4"/>
  <c r="RC11" i="4"/>
  <c r="RB11" i="4"/>
  <c r="RA11" i="4"/>
  <c r="QZ11" i="4"/>
  <c r="QY11" i="4"/>
  <c r="QX11" i="4"/>
  <c r="QW11" i="4"/>
  <c r="QV11" i="4"/>
  <c r="QU11" i="4"/>
  <c r="QT11" i="4"/>
  <c r="QS11" i="4"/>
  <c r="QR11" i="4"/>
  <c r="QQ11" i="4"/>
  <c r="QP11" i="4"/>
  <c r="QO11" i="4"/>
  <c r="QN11" i="4"/>
  <c r="QM11" i="4"/>
  <c r="QL11" i="4"/>
  <c r="QK11" i="4"/>
  <c r="QJ11" i="4"/>
  <c r="QI11" i="4"/>
  <c r="QH11" i="4"/>
  <c r="QG11" i="4"/>
  <c r="QF11" i="4"/>
  <c r="QE11" i="4"/>
  <c r="QD11" i="4"/>
  <c r="QC11" i="4"/>
  <c r="QB11" i="4"/>
  <c r="QA11" i="4"/>
  <c r="PZ11" i="4"/>
  <c r="PY11" i="4"/>
  <c r="PX11" i="4"/>
  <c r="PW11" i="4"/>
  <c r="PV11" i="4"/>
  <c r="PU11" i="4"/>
  <c r="PT11" i="4"/>
  <c r="PS11" i="4"/>
  <c r="PR11" i="4"/>
  <c r="PQ11" i="4"/>
  <c r="PP11" i="4"/>
  <c r="PO11" i="4"/>
  <c r="PN11" i="4"/>
  <c r="PM11" i="4"/>
  <c r="PL11" i="4"/>
  <c r="PK11" i="4"/>
  <c r="PJ11" i="4"/>
  <c r="PI11" i="4"/>
  <c r="PH11" i="4"/>
  <c r="PG11" i="4"/>
  <c r="PF11" i="4"/>
  <c r="PE11" i="4"/>
  <c r="PD11" i="4"/>
  <c r="PC11" i="4"/>
  <c r="PB11" i="4"/>
  <c r="PA11" i="4"/>
  <c r="OZ11" i="4"/>
  <c r="OY11" i="4"/>
  <c r="OX11" i="4"/>
  <c r="OW11" i="4"/>
  <c r="OV11" i="4"/>
  <c r="OU11" i="4"/>
  <c r="OT11" i="4"/>
  <c r="OS11" i="4"/>
  <c r="OR11" i="4"/>
  <c r="OQ11" i="4"/>
  <c r="OP11" i="4"/>
  <c r="OO11" i="4"/>
  <c r="ON11" i="4"/>
  <c r="OM11" i="4"/>
  <c r="OL11" i="4"/>
  <c r="OK11" i="4"/>
  <c r="OJ11" i="4"/>
  <c r="OI11" i="4"/>
  <c r="OH11" i="4"/>
  <c r="OG11" i="4"/>
  <c r="OF11" i="4"/>
  <c r="OE11" i="4"/>
  <c r="OD11" i="4"/>
  <c r="OC11" i="4"/>
  <c r="OB11" i="4"/>
  <c r="OA11" i="4"/>
  <c r="NZ11" i="4"/>
  <c r="NY11" i="4"/>
  <c r="NX11" i="4"/>
  <c r="NW11" i="4"/>
  <c r="NV11" i="4"/>
  <c r="NU11" i="4"/>
  <c r="NT11" i="4"/>
  <c r="NS11" i="4"/>
  <c r="NR11" i="4"/>
  <c r="NQ11" i="4"/>
  <c r="NP11" i="4"/>
  <c r="NO11" i="4"/>
  <c r="NN11" i="4"/>
  <c r="NM11" i="4"/>
  <c r="NL11" i="4"/>
  <c r="NK11" i="4"/>
  <c r="NJ11" i="4"/>
  <c r="NI11" i="4"/>
  <c r="NH11" i="4"/>
  <c r="NG11" i="4"/>
  <c r="NF11" i="4"/>
  <c r="NE11" i="4"/>
  <c r="ND11" i="4"/>
  <c r="NC11" i="4"/>
  <c r="NB11" i="4"/>
  <c r="NA11" i="4"/>
  <c r="MZ11" i="4"/>
  <c r="MY11" i="4"/>
  <c r="MX11" i="4"/>
  <c r="MW11" i="4"/>
  <c r="MV11" i="4"/>
  <c r="MU11" i="4"/>
  <c r="MT11" i="4"/>
  <c r="MS11" i="4"/>
  <c r="MR11" i="4"/>
  <c r="MQ11" i="4"/>
  <c r="MP11" i="4"/>
  <c r="MO11" i="4"/>
  <c r="MN11" i="4"/>
  <c r="MM11" i="4"/>
  <c r="ML11" i="4"/>
  <c r="MK11" i="4"/>
  <c r="MJ11" i="4"/>
  <c r="MI11" i="4"/>
  <c r="MH11" i="4"/>
  <c r="MG11" i="4"/>
  <c r="MF11" i="4"/>
  <c r="ME11" i="4"/>
  <c r="MD11" i="4"/>
  <c r="MC11" i="4"/>
  <c r="MB11" i="4"/>
  <c r="MA11" i="4"/>
  <c r="LZ11" i="4"/>
  <c r="LY11" i="4"/>
  <c r="LX11" i="4"/>
  <c r="LW11" i="4"/>
  <c r="LV11" i="4"/>
  <c r="LU11" i="4"/>
  <c r="LT11" i="4"/>
  <c r="LS11" i="4"/>
  <c r="LR11" i="4"/>
  <c r="LQ11" i="4"/>
  <c r="LP11" i="4"/>
  <c r="LO11" i="4"/>
  <c r="LN11" i="4"/>
  <c r="LM11" i="4"/>
  <c r="LL11" i="4"/>
  <c r="LK11" i="4"/>
  <c r="LJ11" i="4"/>
  <c r="LI11" i="4"/>
  <c r="LH11" i="4"/>
  <c r="LG11" i="4"/>
  <c r="LF11" i="4"/>
  <c r="LE11" i="4"/>
  <c r="LD11" i="4"/>
  <c r="LC11" i="4"/>
  <c r="LB11" i="4"/>
  <c r="LA11" i="4"/>
  <c r="KZ11" i="4"/>
  <c r="KY11" i="4"/>
  <c r="KX11" i="4"/>
  <c r="KW11" i="4"/>
  <c r="KV11" i="4"/>
  <c r="KU11" i="4"/>
  <c r="KT11" i="4"/>
  <c r="KS11" i="4"/>
  <c r="KR11" i="4"/>
  <c r="KQ11" i="4"/>
  <c r="KP11" i="4"/>
  <c r="KO11" i="4"/>
  <c r="KN11" i="4"/>
  <c r="KM11" i="4"/>
  <c r="KL11" i="4"/>
  <c r="KK11" i="4"/>
  <c r="KJ11" i="4"/>
  <c r="KI11" i="4"/>
  <c r="KH11" i="4"/>
  <c r="KG11" i="4"/>
  <c r="KF11" i="4"/>
  <c r="KE11" i="4"/>
  <c r="KD11" i="4"/>
  <c r="KC11" i="4"/>
  <c r="KB11" i="4"/>
  <c r="KA11" i="4"/>
  <c r="JZ11" i="4"/>
  <c r="JY11" i="4"/>
  <c r="JX11" i="4"/>
  <c r="JW11" i="4"/>
  <c r="JV11" i="4"/>
  <c r="JU11" i="4"/>
  <c r="JT11" i="4"/>
  <c r="JS11" i="4"/>
  <c r="JR11" i="4"/>
  <c r="JQ11" i="4"/>
  <c r="JP11" i="4"/>
  <c r="JO11" i="4"/>
  <c r="JN11" i="4"/>
  <c r="JM11" i="4"/>
  <c r="JL11" i="4"/>
  <c r="JK11" i="4"/>
  <c r="JJ11" i="4"/>
  <c r="JI11" i="4"/>
  <c r="JH11" i="4"/>
  <c r="JG11" i="4"/>
  <c r="JF11" i="4"/>
  <c r="JE11" i="4"/>
  <c r="JD11" i="4"/>
  <c r="JC11" i="4"/>
  <c r="JB11" i="4"/>
  <c r="JA11" i="4"/>
  <c r="IZ11" i="4"/>
  <c r="IY11" i="4"/>
  <c r="IX11" i="4"/>
  <c r="IW11" i="4"/>
  <c r="IV11" i="4"/>
  <c r="IU11" i="4"/>
  <c r="IT11" i="4"/>
  <c r="IS11" i="4"/>
  <c r="IR11" i="4"/>
  <c r="IQ11" i="4"/>
  <c r="IP11" i="4"/>
  <c r="IO11" i="4"/>
  <c r="IN11" i="4"/>
  <c r="IM11" i="4"/>
  <c r="IL11" i="4"/>
  <c r="IK11" i="4"/>
  <c r="IJ11" i="4"/>
  <c r="II11" i="4"/>
  <c r="IH11" i="4"/>
  <c r="IG11" i="4"/>
  <c r="IF11" i="4"/>
  <c r="IE11" i="4"/>
  <c r="ID11" i="4"/>
  <c r="IC11" i="4"/>
  <c r="IB11" i="4"/>
  <c r="IA11" i="4"/>
  <c r="HZ11" i="4"/>
  <c r="HY11" i="4"/>
  <c r="HX11" i="4"/>
  <c r="HW11" i="4"/>
  <c r="HV11" i="4"/>
  <c r="HU11" i="4"/>
  <c r="HT11" i="4"/>
  <c r="HS11" i="4"/>
  <c r="HR11" i="4"/>
  <c r="HQ11" i="4"/>
  <c r="HP11" i="4"/>
  <c r="HO11" i="4"/>
  <c r="HN11" i="4"/>
  <c r="HM11" i="4"/>
  <c r="HL11" i="4"/>
  <c r="HK11" i="4"/>
  <c r="HJ11" i="4"/>
  <c r="HI11" i="4"/>
  <c r="HH11" i="4"/>
  <c r="HG11" i="4"/>
  <c r="HF11" i="4"/>
  <c r="HE11" i="4"/>
  <c r="HD11" i="4"/>
  <c r="HC11" i="4"/>
  <c r="HB11" i="4"/>
  <c r="HA11" i="4"/>
  <c r="GZ11" i="4"/>
  <c r="GY11" i="4"/>
  <c r="GX11" i="4"/>
  <c r="GW11" i="4"/>
  <c r="GV11" i="4"/>
  <c r="GU11" i="4"/>
  <c r="GT11" i="4"/>
  <c r="GS11" i="4"/>
  <c r="GR11" i="4"/>
  <c r="GQ11" i="4"/>
  <c r="GP11" i="4"/>
  <c r="GO11" i="4"/>
  <c r="GN11" i="4"/>
  <c r="GM11" i="4"/>
  <c r="GL11" i="4"/>
  <c r="GK11" i="4"/>
  <c r="GJ11" i="4"/>
  <c r="GI11" i="4"/>
  <c r="GH11" i="4"/>
  <c r="GG11" i="4"/>
  <c r="GF11" i="4"/>
  <c r="GE11" i="4"/>
  <c r="GD11" i="4"/>
  <c r="GC11" i="4"/>
  <c r="GB11" i="4"/>
  <c r="GA11" i="4"/>
  <c r="FZ11" i="4"/>
  <c r="FY11" i="4"/>
  <c r="FX11" i="4"/>
  <c r="FW11" i="4"/>
  <c r="FV11" i="4"/>
  <c r="FU11" i="4"/>
  <c r="FT11" i="4"/>
  <c r="FS11" i="4"/>
  <c r="FR11" i="4"/>
  <c r="FQ11" i="4"/>
  <c r="FP11" i="4"/>
  <c r="FO11" i="4"/>
  <c r="FN11" i="4"/>
  <c r="FM11" i="4"/>
  <c r="FL11" i="4"/>
  <c r="FK11" i="4"/>
  <c r="FJ11" i="4"/>
  <c r="FI11" i="4"/>
  <c r="FH11" i="4"/>
  <c r="FG11" i="4"/>
  <c r="FF11" i="4"/>
  <c r="FE11" i="4"/>
  <c r="FD11" i="4"/>
  <c r="FC11" i="4"/>
  <c r="FB11" i="4"/>
  <c r="FA11" i="4"/>
  <c r="EZ11" i="4"/>
  <c r="EY11" i="4"/>
  <c r="EX11" i="4"/>
  <c r="EW11" i="4"/>
  <c r="EV11" i="4"/>
  <c r="EU11" i="4"/>
  <c r="ET11" i="4"/>
  <c r="ES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F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S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HQ10" i="4"/>
  <c r="AHP10" i="4"/>
  <c r="AHO10" i="4"/>
  <c r="AHN10" i="4"/>
  <c r="AHM10" i="4"/>
  <c r="AHL10" i="4"/>
  <c r="AHK10" i="4"/>
  <c r="AHJ10" i="4"/>
  <c r="AHI10" i="4"/>
  <c r="AHH10" i="4"/>
  <c r="AHG10" i="4"/>
  <c r="AHF10" i="4"/>
  <c r="AHE10" i="4"/>
  <c r="AHD10" i="4"/>
  <c r="AHC10" i="4"/>
  <c r="AHB10" i="4"/>
  <c r="AHA10" i="4"/>
  <c r="AGZ10" i="4"/>
  <c r="AGY10" i="4"/>
  <c r="AGX10" i="4"/>
  <c r="AGW10" i="4"/>
  <c r="AGV10" i="4"/>
  <c r="AGU10" i="4"/>
  <c r="AGT10" i="4"/>
  <c r="AGS10" i="4"/>
  <c r="AGR10" i="4"/>
  <c r="AGQ10" i="4"/>
  <c r="AGP10" i="4"/>
  <c r="AGO10" i="4"/>
  <c r="AGN10" i="4"/>
  <c r="AGM10" i="4"/>
  <c r="AGL10" i="4"/>
  <c r="AGK10" i="4"/>
  <c r="AGJ10" i="4"/>
  <c r="AGI10" i="4"/>
  <c r="AGH10" i="4"/>
  <c r="AGG10" i="4"/>
  <c r="AGF10" i="4"/>
  <c r="AGE10" i="4"/>
  <c r="AGD10" i="4"/>
  <c r="AGC10" i="4"/>
  <c r="AGB10" i="4"/>
  <c r="AGA10" i="4"/>
  <c r="AFZ10" i="4"/>
  <c r="AFY10" i="4"/>
  <c r="AFX10" i="4"/>
  <c r="AFW10" i="4"/>
  <c r="AFV10" i="4"/>
  <c r="AFU10" i="4"/>
  <c r="AFT10" i="4"/>
  <c r="AFS10" i="4"/>
  <c r="AFR10" i="4"/>
  <c r="AFQ10" i="4"/>
  <c r="AFP10" i="4"/>
  <c r="AFO10" i="4"/>
  <c r="AFN10" i="4"/>
  <c r="AFM10" i="4"/>
  <c r="AFL10" i="4"/>
  <c r="AFK10" i="4"/>
  <c r="AFJ10" i="4"/>
  <c r="AFI10" i="4"/>
  <c r="AFH10" i="4"/>
  <c r="AFG10" i="4"/>
  <c r="AFF10" i="4"/>
  <c r="AFE10" i="4"/>
  <c r="AFD10" i="4"/>
  <c r="AFC10" i="4"/>
  <c r="AFB10" i="4"/>
  <c r="AFA10" i="4"/>
  <c r="AEZ10" i="4"/>
  <c r="AEY10" i="4"/>
  <c r="AEX10" i="4"/>
  <c r="AEW10" i="4"/>
  <c r="AEV10" i="4"/>
  <c r="AEU10" i="4"/>
  <c r="AET10" i="4"/>
  <c r="AES10" i="4"/>
  <c r="AER10" i="4"/>
  <c r="AEQ10" i="4"/>
  <c r="AEP10" i="4"/>
  <c r="AEO10" i="4"/>
  <c r="AEN10" i="4"/>
  <c r="AEM10" i="4"/>
  <c r="AEL10" i="4"/>
  <c r="AEK10" i="4"/>
  <c r="AEJ10" i="4"/>
  <c r="AEI10" i="4"/>
  <c r="AEH10" i="4"/>
  <c r="AEG10" i="4"/>
  <c r="AEF10" i="4"/>
  <c r="AEE10" i="4"/>
  <c r="AED10" i="4"/>
  <c r="AEC10" i="4"/>
  <c r="AEB10" i="4"/>
  <c r="AEA10" i="4"/>
  <c r="ADZ10" i="4"/>
  <c r="ADY10" i="4"/>
  <c r="ADX10" i="4"/>
  <c r="ADW10" i="4"/>
  <c r="ADV10" i="4"/>
  <c r="ADU10" i="4"/>
  <c r="ADT10" i="4"/>
  <c r="ADS10" i="4"/>
  <c r="ADR10" i="4"/>
  <c r="ADQ10" i="4"/>
  <c r="ADP10" i="4"/>
  <c r="ADO10" i="4"/>
  <c r="ADN10" i="4"/>
  <c r="ADM10" i="4"/>
  <c r="ADL10" i="4"/>
  <c r="ADK10" i="4"/>
  <c r="ADJ10" i="4"/>
  <c r="ADI10" i="4"/>
  <c r="ADH10" i="4"/>
  <c r="ADG10" i="4"/>
  <c r="ADF10" i="4"/>
  <c r="ADE10" i="4"/>
  <c r="ADD10" i="4"/>
  <c r="ADC10" i="4"/>
  <c r="ADB10" i="4"/>
  <c r="ADA10" i="4"/>
  <c r="ACZ10" i="4"/>
  <c r="ACY10" i="4"/>
  <c r="ACX10" i="4"/>
  <c r="ACW10" i="4"/>
  <c r="ACV10" i="4"/>
  <c r="ACU10" i="4"/>
  <c r="ACT10" i="4"/>
  <c r="ACS10" i="4"/>
  <c r="ACR10" i="4"/>
  <c r="ACQ10" i="4"/>
  <c r="ACP10" i="4"/>
  <c r="ACO10" i="4"/>
  <c r="ACN10" i="4"/>
  <c r="ACM10" i="4"/>
  <c r="ACL10" i="4"/>
  <c r="ACK10" i="4"/>
  <c r="ACJ10" i="4"/>
  <c r="ACI10" i="4"/>
  <c r="ACH10" i="4"/>
  <c r="ACG10" i="4"/>
  <c r="ACF10" i="4"/>
  <c r="ACE10" i="4"/>
  <c r="ACD10" i="4"/>
  <c r="ACC10" i="4"/>
  <c r="ACB10" i="4"/>
  <c r="ACA10" i="4"/>
  <c r="ABZ10" i="4"/>
  <c r="ABY10" i="4"/>
  <c r="ABX10" i="4"/>
  <c r="ABW10" i="4"/>
  <c r="ABV10" i="4"/>
  <c r="ABU10" i="4"/>
  <c r="ABT10" i="4"/>
  <c r="ABS10" i="4"/>
  <c r="ABR10" i="4"/>
  <c r="ABQ10" i="4"/>
  <c r="ABP10" i="4"/>
  <c r="ABO10" i="4"/>
  <c r="ABN10" i="4"/>
  <c r="ABM10" i="4"/>
  <c r="ABL10" i="4"/>
  <c r="ABK10" i="4"/>
  <c r="ABJ10" i="4"/>
  <c r="ABI10" i="4"/>
  <c r="ABH10" i="4"/>
  <c r="ABG10" i="4"/>
  <c r="ABF10" i="4"/>
  <c r="ABE10" i="4"/>
  <c r="ABD10" i="4"/>
  <c r="ABC10" i="4"/>
  <c r="ABB10" i="4"/>
  <c r="ABA10" i="4"/>
  <c r="AAZ10" i="4"/>
  <c r="AAY10" i="4"/>
  <c r="AAX10" i="4"/>
  <c r="AAW10" i="4"/>
  <c r="AAV10" i="4"/>
  <c r="AAU10" i="4"/>
  <c r="AAT10" i="4"/>
  <c r="AAS10" i="4"/>
  <c r="AAR10" i="4"/>
  <c r="AAQ10" i="4"/>
  <c r="AAP10" i="4"/>
  <c r="AAO10" i="4"/>
  <c r="AAN10" i="4"/>
  <c r="AAM10" i="4"/>
  <c r="AAL10" i="4"/>
  <c r="AAK10" i="4"/>
  <c r="AAJ10" i="4"/>
  <c r="AAI10" i="4"/>
  <c r="AAH10" i="4"/>
  <c r="AAG10" i="4"/>
  <c r="AAF10" i="4"/>
  <c r="AAE10" i="4"/>
  <c r="AAD10" i="4"/>
  <c r="AAC10" i="4"/>
  <c r="AAB10" i="4"/>
  <c r="AAA10" i="4"/>
  <c r="ZZ10" i="4"/>
  <c r="ZY10" i="4"/>
  <c r="ZX10" i="4"/>
  <c r="ZW10" i="4"/>
  <c r="ZV10" i="4"/>
  <c r="ZU10" i="4"/>
  <c r="ZT10" i="4"/>
  <c r="ZS10" i="4"/>
  <c r="ZR10" i="4"/>
  <c r="ZQ10" i="4"/>
  <c r="ZP10" i="4"/>
  <c r="ZO10" i="4"/>
  <c r="ZN10" i="4"/>
  <c r="ZM10" i="4"/>
  <c r="ZL10" i="4"/>
  <c r="ZK10" i="4"/>
  <c r="ZJ10" i="4"/>
  <c r="ZI10" i="4"/>
  <c r="ZH10" i="4"/>
  <c r="ZG10" i="4"/>
  <c r="ZF10" i="4"/>
  <c r="ZE10" i="4"/>
  <c r="ZD10" i="4"/>
  <c r="ZC10" i="4"/>
  <c r="ZB10" i="4"/>
  <c r="ZA10" i="4"/>
  <c r="YZ10" i="4"/>
  <c r="YY10" i="4"/>
  <c r="YX10" i="4"/>
  <c r="YW10" i="4"/>
  <c r="YV10" i="4"/>
  <c r="YU10" i="4"/>
  <c r="YT10" i="4"/>
  <c r="YS10" i="4"/>
  <c r="YR10" i="4"/>
  <c r="YQ10" i="4"/>
  <c r="YP10" i="4"/>
  <c r="YO10" i="4"/>
  <c r="YN10" i="4"/>
  <c r="YM10" i="4"/>
  <c r="YL10" i="4"/>
  <c r="YK10" i="4"/>
  <c r="YJ10" i="4"/>
  <c r="YI10" i="4"/>
  <c r="YH10" i="4"/>
  <c r="YG10" i="4"/>
  <c r="YF10" i="4"/>
  <c r="YE10" i="4"/>
  <c r="YD10" i="4"/>
  <c r="YC10" i="4"/>
  <c r="YB10" i="4"/>
  <c r="YA10" i="4"/>
  <c r="XZ10" i="4"/>
  <c r="XY10" i="4"/>
  <c r="XX10" i="4"/>
  <c r="XW10" i="4"/>
  <c r="XV10" i="4"/>
  <c r="XU10" i="4"/>
  <c r="XT10" i="4"/>
  <c r="XS10" i="4"/>
  <c r="XR10" i="4"/>
  <c r="XQ10" i="4"/>
  <c r="XP10" i="4"/>
  <c r="XO10" i="4"/>
  <c r="XN10" i="4"/>
  <c r="XM10" i="4"/>
  <c r="XL10" i="4"/>
  <c r="XK10" i="4"/>
  <c r="XJ10" i="4"/>
  <c r="XI10" i="4"/>
  <c r="XH10" i="4"/>
  <c r="XG10" i="4"/>
  <c r="XF10" i="4"/>
  <c r="XE10" i="4"/>
  <c r="XD10" i="4"/>
  <c r="XC10" i="4"/>
  <c r="XB10" i="4"/>
  <c r="XA10" i="4"/>
  <c r="WZ10" i="4"/>
  <c r="WY10" i="4"/>
  <c r="WX10" i="4"/>
  <c r="WW10" i="4"/>
  <c r="WV10" i="4"/>
  <c r="WU10" i="4"/>
  <c r="WT10" i="4"/>
  <c r="WS10" i="4"/>
  <c r="WR10" i="4"/>
  <c r="WQ10" i="4"/>
  <c r="WP10" i="4"/>
  <c r="WO10" i="4"/>
  <c r="WN10" i="4"/>
  <c r="WM10" i="4"/>
  <c r="WL10" i="4"/>
  <c r="WK10" i="4"/>
  <c r="WJ10" i="4"/>
  <c r="WI10" i="4"/>
  <c r="WH10" i="4"/>
  <c r="WG10" i="4"/>
  <c r="WF10" i="4"/>
  <c r="WE10" i="4"/>
  <c r="WD10" i="4"/>
  <c r="WC10" i="4"/>
  <c r="WB10" i="4"/>
  <c r="WA10" i="4"/>
  <c r="VZ10" i="4"/>
  <c r="VY10" i="4"/>
  <c r="VX10" i="4"/>
  <c r="VW10" i="4"/>
  <c r="VV10" i="4"/>
  <c r="VU10" i="4"/>
  <c r="VT10" i="4"/>
  <c r="VS10" i="4"/>
  <c r="VR10" i="4"/>
  <c r="VQ10" i="4"/>
  <c r="VP10" i="4"/>
  <c r="VO10" i="4"/>
  <c r="VN10" i="4"/>
  <c r="VM10" i="4"/>
  <c r="VL10" i="4"/>
  <c r="VK10" i="4"/>
  <c r="VJ10" i="4"/>
  <c r="VI10" i="4"/>
  <c r="VH10" i="4"/>
  <c r="VG10" i="4"/>
  <c r="VF10" i="4"/>
  <c r="VE10" i="4"/>
  <c r="VD10" i="4"/>
  <c r="VC10" i="4"/>
  <c r="VB10" i="4"/>
  <c r="VA10" i="4"/>
  <c r="UZ10" i="4"/>
  <c r="UY10" i="4"/>
  <c r="UX10" i="4"/>
  <c r="UW10" i="4"/>
  <c r="UV10" i="4"/>
  <c r="UU10" i="4"/>
  <c r="UT10" i="4"/>
  <c r="US10" i="4"/>
  <c r="UR10" i="4"/>
  <c r="UQ10" i="4"/>
  <c r="UP10" i="4"/>
  <c r="UO10" i="4"/>
  <c r="UN10" i="4"/>
  <c r="UM10" i="4"/>
  <c r="UL10" i="4"/>
  <c r="UK10" i="4"/>
  <c r="UJ10" i="4"/>
  <c r="UI10" i="4"/>
  <c r="UH10" i="4"/>
  <c r="UG10" i="4"/>
  <c r="UF10" i="4"/>
  <c r="UE10" i="4"/>
  <c r="UD10" i="4"/>
  <c r="UC10" i="4"/>
  <c r="UB10" i="4"/>
  <c r="UA10" i="4"/>
  <c r="TZ10" i="4"/>
  <c r="TY10" i="4"/>
  <c r="TX10" i="4"/>
  <c r="TW10" i="4"/>
  <c r="TV10" i="4"/>
  <c r="TU10" i="4"/>
  <c r="TT10" i="4"/>
  <c r="TS10" i="4"/>
  <c r="TR10" i="4"/>
  <c r="TQ10" i="4"/>
  <c r="TP10" i="4"/>
  <c r="TO10" i="4"/>
  <c r="TN10" i="4"/>
  <c r="TM10" i="4"/>
  <c r="TL10" i="4"/>
  <c r="TK10" i="4"/>
  <c r="TJ10" i="4"/>
  <c r="TI10" i="4"/>
  <c r="TH10" i="4"/>
  <c r="TG10" i="4"/>
  <c r="TF10" i="4"/>
  <c r="TE10" i="4"/>
  <c r="TD10" i="4"/>
  <c r="TC10" i="4"/>
  <c r="TB10" i="4"/>
  <c r="TA10" i="4"/>
  <c r="SZ10" i="4"/>
  <c r="SY10" i="4"/>
  <c r="SX10" i="4"/>
  <c r="SW10" i="4"/>
  <c r="SV10" i="4"/>
  <c r="SU10" i="4"/>
  <c r="ST10" i="4"/>
  <c r="SS10" i="4"/>
  <c r="SR10" i="4"/>
  <c r="SQ10" i="4"/>
  <c r="SP10" i="4"/>
  <c r="SO10" i="4"/>
  <c r="SN10" i="4"/>
  <c r="SM10" i="4"/>
  <c r="SL10" i="4"/>
  <c r="SK10" i="4"/>
  <c r="SJ10" i="4"/>
  <c r="SI10" i="4"/>
  <c r="SH10" i="4"/>
  <c r="SG10" i="4"/>
  <c r="SF10" i="4"/>
  <c r="SE10" i="4"/>
  <c r="SD10" i="4"/>
  <c r="SC10" i="4"/>
  <c r="SB10" i="4"/>
  <c r="SA10" i="4"/>
  <c r="RZ10" i="4"/>
  <c r="RY10" i="4"/>
  <c r="RX10" i="4"/>
  <c r="RW10" i="4"/>
  <c r="RV10" i="4"/>
  <c r="RU10" i="4"/>
  <c r="RT10" i="4"/>
  <c r="RS10" i="4"/>
  <c r="RR10" i="4"/>
  <c r="RQ10" i="4"/>
  <c r="RP10" i="4"/>
  <c r="RO10" i="4"/>
  <c r="RN10" i="4"/>
  <c r="RM10" i="4"/>
  <c r="RL10" i="4"/>
  <c r="RK10" i="4"/>
  <c r="RJ10" i="4"/>
  <c r="RI10" i="4"/>
  <c r="RH10" i="4"/>
  <c r="RG10" i="4"/>
  <c r="RF10" i="4"/>
  <c r="RE10" i="4"/>
  <c r="RD10" i="4"/>
  <c r="RC10" i="4"/>
  <c r="RB10" i="4"/>
  <c r="RA10" i="4"/>
  <c r="QZ10" i="4"/>
  <c r="QY10" i="4"/>
  <c r="QX10" i="4"/>
  <c r="QW10" i="4"/>
  <c r="QV10" i="4"/>
  <c r="QU10" i="4"/>
  <c r="QT10" i="4"/>
  <c r="QS10" i="4"/>
  <c r="QR10" i="4"/>
  <c r="QQ10" i="4"/>
  <c r="QP10" i="4"/>
  <c r="QO10" i="4"/>
  <c r="QN10" i="4"/>
  <c r="QM10" i="4"/>
  <c r="QL10" i="4"/>
  <c r="QK10" i="4"/>
  <c r="QJ10" i="4"/>
  <c r="QI10" i="4"/>
  <c r="QH10" i="4"/>
  <c r="QG10" i="4"/>
  <c r="QF10" i="4"/>
  <c r="QE10" i="4"/>
  <c r="QD10" i="4"/>
  <c r="QC10" i="4"/>
  <c r="QB10" i="4"/>
  <c r="QA10" i="4"/>
  <c r="PZ10" i="4"/>
  <c r="PY10" i="4"/>
  <c r="PX10" i="4"/>
  <c r="PW10" i="4"/>
  <c r="PV10" i="4"/>
  <c r="PU10" i="4"/>
  <c r="PT10" i="4"/>
  <c r="PS10" i="4"/>
  <c r="PR10" i="4"/>
  <c r="PQ10" i="4"/>
  <c r="PP10" i="4"/>
  <c r="PO10" i="4"/>
  <c r="PN10" i="4"/>
  <c r="PM10" i="4"/>
  <c r="PL10" i="4"/>
  <c r="PK10" i="4"/>
  <c r="PJ10" i="4"/>
  <c r="PI10" i="4"/>
  <c r="PH10" i="4"/>
  <c r="PG10" i="4"/>
  <c r="PF10" i="4"/>
  <c r="PE10" i="4"/>
  <c r="PD10" i="4"/>
  <c r="PC10" i="4"/>
  <c r="PB10" i="4"/>
  <c r="PA10" i="4"/>
  <c r="OZ10" i="4"/>
  <c r="OY10" i="4"/>
  <c r="OX10" i="4"/>
  <c r="OW10" i="4"/>
  <c r="OV10" i="4"/>
  <c r="OU10" i="4"/>
  <c r="OT10" i="4"/>
  <c r="OS10" i="4"/>
  <c r="OR10" i="4"/>
  <c r="OQ10" i="4"/>
  <c r="OP10" i="4"/>
  <c r="OO10" i="4"/>
  <c r="ON10" i="4"/>
  <c r="OM10" i="4"/>
  <c r="OL10" i="4"/>
  <c r="OK10" i="4"/>
  <c r="OJ10" i="4"/>
  <c r="OI10" i="4"/>
  <c r="OH10" i="4"/>
  <c r="OG10" i="4"/>
  <c r="OF10" i="4"/>
  <c r="OE10" i="4"/>
  <c r="OD10" i="4"/>
  <c r="OC10" i="4"/>
  <c r="OB10" i="4"/>
  <c r="OA10" i="4"/>
  <c r="NZ10" i="4"/>
  <c r="NY10" i="4"/>
  <c r="NX10" i="4"/>
  <c r="NW10" i="4"/>
  <c r="NV10" i="4"/>
  <c r="NU10" i="4"/>
  <c r="NT10" i="4"/>
  <c r="NS10" i="4"/>
  <c r="NR10" i="4"/>
  <c r="NQ10" i="4"/>
  <c r="NP10" i="4"/>
  <c r="NO10" i="4"/>
  <c r="NN10" i="4"/>
  <c r="NM10" i="4"/>
  <c r="NL10" i="4"/>
  <c r="NK10" i="4"/>
  <c r="NJ10" i="4"/>
  <c r="NI10" i="4"/>
  <c r="NH10" i="4"/>
  <c r="NG10" i="4"/>
  <c r="NF10" i="4"/>
  <c r="NE10" i="4"/>
  <c r="ND10" i="4"/>
  <c r="NC10" i="4"/>
  <c r="NB10" i="4"/>
  <c r="NA10" i="4"/>
  <c r="MZ10" i="4"/>
  <c r="MY10" i="4"/>
  <c r="MX10" i="4"/>
  <c r="MW10" i="4"/>
  <c r="MV10" i="4"/>
  <c r="MU10" i="4"/>
  <c r="MT10" i="4"/>
  <c r="MS10" i="4"/>
  <c r="MR10" i="4"/>
  <c r="MQ10" i="4"/>
  <c r="MP10" i="4"/>
  <c r="MO10" i="4"/>
  <c r="MN10" i="4"/>
  <c r="MM10" i="4"/>
  <c r="ML10" i="4"/>
  <c r="MK10" i="4"/>
  <c r="MJ10" i="4"/>
  <c r="MI10" i="4"/>
  <c r="MH10" i="4"/>
  <c r="MG10" i="4"/>
  <c r="MF10" i="4"/>
  <c r="ME10" i="4"/>
  <c r="MD10" i="4"/>
  <c r="MC10" i="4"/>
  <c r="MB10" i="4"/>
  <c r="MA10" i="4"/>
  <c r="LZ10" i="4"/>
  <c r="LY10" i="4"/>
  <c r="LX10" i="4"/>
  <c r="LW10" i="4"/>
  <c r="LV10" i="4"/>
  <c r="LU10" i="4"/>
  <c r="LT10" i="4"/>
  <c r="LS10" i="4"/>
  <c r="LR10" i="4"/>
  <c r="LQ10" i="4"/>
  <c r="LP10" i="4"/>
  <c r="LO10" i="4"/>
  <c r="LN10" i="4"/>
  <c r="LM10" i="4"/>
  <c r="LL10" i="4"/>
  <c r="LK10" i="4"/>
  <c r="LJ10" i="4"/>
  <c r="LI10" i="4"/>
  <c r="LH10" i="4"/>
  <c r="LG10" i="4"/>
  <c r="LF10" i="4"/>
  <c r="LE10" i="4"/>
  <c r="LD10" i="4"/>
  <c r="LC10" i="4"/>
  <c r="LB10" i="4"/>
  <c r="LA10" i="4"/>
  <c r="KZ10" i="4"/>
  <c r="KY10" i="4"/>
  <c r="KX10" i="4"/>
  <c r="KW10" i="4"/>
  <c r="KV10" i="4"/>
  <c r="KU10" i="4"/>
  <c r="KT10" i="4"/>
  <c r="KS10" i="4"/>
  <c r="KR10" i="4"/>
  <c r="KQ10" i="4"/>
  <c r="KP10" i="4"/>
  <c r="KO10" i="4"/>
  <c r="KN10" i="4"/>
  <c r="KM10" i="4"/>
  <c r="KL10" i="4"/>
  <c r="KK10" i="4"/>
  <c r="KJ10" i="4"/>
  <c r="KI10" i="4"/>
  <c r="KH10" i="4"/>
  <c r="KG10" i="4"/>
  <c r="KF10" i="4"/>
  <c r="KE10" i="4"/>
  <c r="KD10" i="4"/>
  <c r="KC10" i="4"/>
  <c r="KB10" i="4"/>
  <c r="KA10" i="4"/>
  <c r="JZ10" i="4"/>
  <c r="JY10" i="4"/>
  <c r="JX10" i="4"/>
  <c r="JW10" i="4"/>
  <c r="JV10" i="4"/>
  <c r="JU10" i="4"/>
  <c r="JT10" i="4"/>
  <c r="JS10" i="4"/>
  <c r="JR10" i="4"/>
  <c r="JQ10" i="4"/>
  <c r="JP10" i="4"/>
  <c r="JO10" i="4"/>
  <c r="JN10" i="4"/>
  <c r="JM10" i="4"/>
  <c r="JL10" i="4"/>
  <c r="JK10" i="4"/>
  <c r="JJ10" i="4"/>
  <c r="JI10" i="4"/>
  <c r="JH10" i="4"/>
  <c r="JG10" i="4"/>
  <c r="JF10" i="4"/>
  <c r="JE10" i="4"/>
  <c r="JD10" i="4"/>
  <c r="JC10" i="4"/>
  <c r="JB10" i="4"/>
  <c r="JA10" i="4"/>
  <c r="IZ10" i="4"/>
  <c r="IY10" i="4"/>
  <c r="IX10" i="4"/>
  <c r="IW10" i="4"/>
  <c r="IV10" i="4"/>
  <c r="IU10" i="4"/>
  <c r="IT10" i="4"/>
  <c r="IS10" i="4"/>
  <c r="IR10" i="4"/>
  <c r="IQ10" i="4"/>
  <c r="IP10" i="4"/>
  <c r="IO10" i="4"/>
  <c r="IN10" i="4"/>
  <c r="IM10" i="4"/>
  <c r="IL10" i="4"/>
  <c r="IK10" i="4"/>
  <c r="IJ10" i="4"/>
  <c r="II10" i="4"/>
  <c r="IH10" i="4"/>
  <c r="IG10" i="4"/>
  <c r="IF10" i="4"/>
  <c r="IE10" i="4"/>
  <c r="ID10" i="4"/>
  <c r="IC10" i="4"/>
  <c r="IB10" i="4"/>
  <c r="IA10" i="4"/>
  <c r="HZ10" i="4"/>
  <c r="HY10" i="4"/>
  <c r="HX10" i="4"/>
  <c r="HW10" i="4"/>
  <c r="HV10" i="4"/>
  <c r="HU10" i="4"/>
  <c r="HT10" i="4"/>
  <c r="HS10" i="4"/>
  <c r="HR10" i="4"/>
  <c r="HQ10" i="4"/>
  <c r="HP10" i="4"/>
  <c r="HO10" i="4"/>
  <c r="HN10" i="4"/>
  <c r="HM10" i="4"/>
  <c r="HL10" i="4"/>
  <c r="HK10" i="4"/>
  <c r="HJ10" i="4"/>
  <c r="HI10" i="4"/>
  <c r="HH10" i="4"/>
  <c r="HG10" i="4"/>
  <c r="HF10" i="4"/>
  <c r="HE10" i="4"/>
  <c r="HD10" i="4"/>
  <c r="HC10" i="4"/>
  <c r="HB10" i="4"/>
  <c r="HA10" i="4"/>
  <c r="GZ10" i="4"/>
  <c r="GY10" i="4"/>
  <c r="GX10" i="4"/>
  <c r="GW10" i="4"/>
  <c r="GV10" i="4"/>
  <c r="GU10" i="4"/>
  <c r="GT10" i="4"/>
  <c r="GS10" i="4"/>
  <c r="GR10" i="4"/>
  <c r="GQ10" i="4"/>
  <c r="GP10" i="4"/>
  <c r="GO10" i="4"/>
  <c r="GN10" i="4"/>
  <c r="GM10" i="4"/>
  <c r="GL10" i="4"/>
  <c r="GK10" i="4"/>
  <c r="GJ10" i="4"/>
  <c r="GI10" i="4"/>
  <c r="GH10" i="4"/>
  <c r="GG10" i="4"/>
  <c r="GF10" i="4"/>
  <c r="GE10" i="4"/>
  <c r="GD10" i="4"/>
  <c r="GC10" i="4"/>
  <c r="GB10" i="4"/>
  <c r="GA10" i="4"/>
  <c r="FZ10" i="4"/>
  <c r="FY10" i="4"/>
  <c r="FX10" i="4"/>
  <c r="FW10" i="4"/>
  <c r="FV10" i="4"/>
  <c r="FU10" i="4"/>
  <c r="FT10" i="4"/>
  <c r="FS10" i="4"/>
  <c r="FR10" i="4"/>
  <c r="FQ10" i="4"/>
  <c r="FP10" i="4"/>
  <c r="FO10" i="4"/>
  <c r="FN10" i="4"/>
  <c r="FM10" i="4"/>
  <c r="FL10" i="4"/>
  <c r="FK10" i="4"/>
  <c r="FJ10" i="4"/>
  <c r="FI10" i="4"/>
  <c r="FH10" i="4"/>
  <c r="FG10" i="4"/>
  <c r="FF10" i="4"/>
  <c r="FE10" i="4"/>
  <c r="FD10" i="4"/>
  <c r="FC10" i="4"/>
  <c r="FB10" i="4"/>
  <c r="FA10" i="4"/>
  <c r="EZ10" i="4"/>
  <c r="EY10" i="4"/>
  <c r="EX10" i="4"/>
  <c r="EW10" i="4"/>
  <c r="EV10" i="4"/>
  <c r="EU10" i="4"/>
  <c r="ET10" i="4"/>
  <c r="ES10" i="4"/>
  <c r="ER10" i="4"/>
  <c r="EQ10" i="4"/>
  <c r="EP10" i="4"/>
  <c r="EO10" i="4"/>
  <c r="EN10" i="4"/>
  <c r="EM10" i="4"/>
  <c r="EL10" i="4"/>
  <c r="EK10" i="4"/>
  <c r="EJ10" i="4"/>
  <c r="EI10" i="4"/>
  <c r="EH10" i="4"/>
  <c r="EG10" i="4"/>
  <c r="EF10" i="4"/>
  <c r="EE10" i="4"/>
  <c r="ED10" i="4"/>
  <c r="EC10" i="4"/>
  <c r="EB10" i="4"/>
  <c r="EA10" i="4"/>
  <c r="DZ10" i="4"/>
  <c r="DY10" i="4"/>
  <c r="DX10" i="4"/>
  <c r="DW10" i="4"/>
  <c r="DV10" i="4"/>
  <c r="DU10" i="4"/>
  <c r="DT10" i="4"/>
  <c r="DS10" i="4"/>
  <c r="DR10" i="4"/>
  <c r="DQ10" i="4"/>
  <c r="DP10" i="4"/>
  <c r="DO10" i="4"/>
  <c r="DN10" i="4"/>
  <c r="DM10" i="4"/>
  <c r="DL10" i="4"/>
  <c r="DK10" i="4"/>
  <c r="DJ10" i="4"/>
  <c r="DI10" i="4"/>
  <c r="DH10" i="4"/>
  <c r="DG10" i="4"/>
  <c r="DF10" i="4"/>
  <c r="DE10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G10" i="4"/>
  <c r="CF10" i="4"/>
  <c r="CE10" i="4"/>
  <c r="CD10" i="4"/>
  <c r="CC10" i="4"/>
  <c r="CB10" i="4"/>
  <c r="CA10" i="4"/>
  <c r="BZ10" i="4"/>
  <c r="BY10" i="4"/>
  <c r="BX10" i="4"/>
  <c r="BW10" i="4"/>
  <c r="BV10" i="4"/>
  <c r="BU10" i="4"/>
  <c r="BT10" i="4"/>
  <c r="BS10" i="4"/>
  <c r="BR10" i="4"/>
  <c r="BQ10" i="4"/>
  <c r="BP10" i="4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HQ9" i="4"/>
  <c r="AHP9" i="4"/>
  <c r="AHO9" i="4"/>
  <c r="AHN9" i="4"/>
  <c r="AHM9" i="4"/>
  <c r="AHL9" i="4"/>
  <c r="AHK9" i="4"/>
  <c r="AHJ9" i="4"/>
  <c r="AHI9" i="4"/>
  <c r="AHH9" i="4"/>
  <c r="AHG9" i="4"/>
  <c r="AHF9" i="4"/>
  <c r="AHE9" i="4"/>
  <c r="AHD9" i="4"/>
  <c r="AHC9" i="4"/>
  <c r="AHB9" i="4"/>
  <c r="AHA9" i="4"/>
  <c r="AGZ9" i="4"/>
  <c r="AGY9" i="4"/>
  <c r="AGX9" i="4"/>
  <c r="AGW9" i="4"/>
  <c r="AGV9" i="4"/>
  <c r="AGU9" i="4"/>
  <c r="AGT9" i="4"/>
  <c r="AGS9" i="4"/>
  <c r="AGR9" i="4"/>
  <c r="AGQ9" i="4"/>
  <c r="AGP9" i="4"/>
  <c r="AGO9" i="4"/>
  <c r="AGN9" i="4"/>
  <c r="AGM9" i="4"/>
  <c r="AGL9" i="4"/>
  <c r="AGK9" i="4"/>
  <c r="AGJ9" i="4"/>
  <c r="AGI9" i="4"/>
  <c r="AGH9" i="4"/>
  <c r="AGG9" i="4"/>
  <c r="AGF9" i="4"/>
  <c r="AGE9" i="4"/>
  <c r="AGD9" i="4"/>
  <c r="AGC9" i="4"/>
  <c r="AGB9" i="4"/>
  <c r="AGA9" i="4"/>
  <c r="AFZ9" i="4"/>
  <c r="AFY9" i="4"/>
  <c r="AFX9" i="4"/>
  <c r="AFW9" i="4"/>
  <c r="AFV9" i="4"/>
  <c r="AFU9" i="4"/>
  <c r="AFT9" i="4"/>
  <c r="AFS9" i="4"/>
  <c r="AFR9" i="4"/>
  <c r="AFQ9" i="4"/>
  <c r="AFP9" i="4"/>
  <c r="AFO9" i="4"/>
  <c r="AFN9" i="4"/>
  <c r="AFM9" i="4"/>
  <c r="AFL9" i="4"/>
  <c r="AFK9" i="4"/>
  <c r="AFJ9" i="4"/>
  <c r="AFI9" i="4"/>
  <c r="AFH9" i="4"/>
  <c r="AFG9" i="4"/>
  <c r="AFF9" i="4"/>
  <c r="AFE9" i="4"/>
  <c r="AFD9" i="4"/>
  <c r="AFC9" i="4"/>
  <c r="AFB9" i="4"/>
  <c r="AFA9" i="4"/>
  <c r="AEZ9" i="4"/>
  <c r="AEY9" i="4"/>
  <c r="AEX9" i="4"/>
  <c r="AEW9" i="4"/>
  <c r="AEV9" i="4"/>
  <c r="AEU9" i="4"/>
  <c r="AET9" i="4"/>
  <c r="AES9" i="4"/>
  <c r="AER9" i="4"/>
  <c r="AEQ9" i="4"/>
  <c r="AEP9" i="4"/>
  <c r="AEO9" i="4"/>
  <c r="AEN9" i="4"/>
  <c r="AEM9" i="4"/>
  <c r="AEL9" i="4"/>
  <c r="AEK9" i="4"/>
  <c r="AEJ9" i="4"/>
  <c r="AEI9" i="4"/>
  <c r="AEH9" i="4"/>
  <c r="AEG9" i="4"/>
  <c r="AEF9" i="4"/>
  <c r="AEE9" i="4"/>
  <c r="AED9" i="4"/>
  <c r="AEC9" i="4"/>
  <c r="AEB9" i="4"/>
  <c r="AEA9" i="4"/>
  <c r="ADZ9" i="4"/>
  <c r="ADY9" i="4"/>
  <c r="ADX9" i="4"/>
  <c r="ADW9" i="4"/>
  <c r="ADV9" i="4"/>
  <c r="ADU9" i="4"/>
  <c r="ADT9" i="4"/>
  <c r="ADS9" i="4"/>
  <c r="ADR9" i="4"/>
  <c r="ADQ9" i="4"/>
  <c r="ADP9" i="4"/>
  <c r="ADO9" i="4"/>
  <c r="ADN9" i="4"/>
  <c r="ADM9" i="4"/>
  <c r="ADL9" i="4"/>
  <c r="ADK9" i="4"/>
  <c r="ADJ9" i="4"/>
  <c r="ADI9" i="4"/>
  <c r="ADH9" i="4"/>
  <c r="ADG9" i="4"/>
  <c r="ADF9" i="4"/>
  <c r="ADE9" i="4"/>
  <c r="ADD9" i="4"/>
  <c r="ADC9" i="4"/>
  <c r="ADB9" i="4"/>
  <c r="ADA9" i="4"/>
  <c r="ACZ9" i="4"/>
  <c r="ACY9" i="4"/>
  <c r="ACX9" i="4"/>
  <c r="ACW9" i="4"/>
  <c r="ACV9" i="4"/>
  <c r="ACU9" i="4"/>
  <c r="ACT9" i="4"/>
  <c r="ACS9" i="4"/>
  <c r="ACR9" i="4"/>
  <c r="ACQ9" i="4"/>
  <c r="ACP9" i="4"/>
  <c r="ACO9" i="4"/>
  <c r="ACN9" i="4"/>
  <c r="ACM9" i="4"/>
  <c r="ACL9" i="4"/>
  <c r="ACK9" i="4"/>
  <c r="ACJ9" i="4"/>
  <c r="ACI9" i="4"/>
  <c r="ACH9" i="4"/>
  <c r="ACG9" i="4"/>
  <c r="ACF9" i="4"/>
  <c r="ACE9" i="4"/>
  <c r="ACD9" i="4"/>
  <c r="ACC9" i="4"/>
  <c r="ACB9" i="4"/>
  <c r="ACA9" i="4"/>
  <c r="ABZ9" i="4"/>
  <c r="ABY9" i="4"/>
  <c r="ABX9" i="4"/>
  <c r="ABW9" i="4"/>
  <c r="ABV9" i="4"/>
  <c r="ABU9" i="4"/>
  <c r="ABT9" i="4"/>
  <c r="ABS9" i="4"/>
  <c r="ABR9" i="4"/>
  <c r="ABQ9" i="4"/>
  <c r="ABP9" i="4"/>
  <c r="ABO9" i="4"/>
  <c r="ABN9" i="4"/>
  <c r="ABM9" i="4"/>
  <c r="ABL9" i="4"/>
  <c r="ABK9" i="4"/>
  <c r="ABJ9" i="4"/>
  <c r="ABI9" i="4"/>
  <c r="ABH9" i="4"/>
  <c r="ABG9" i="4"/>
  <c r="ABF9" i="4"/>
  <c r="ABE9" i="4"/>
  <c r="ABD9" i="4"/>
  <c r="ABC9" i="4"/>
  <c r="ABB9" i="4"/>
  <c r="ABA9" i="4"/>
  <c r="AAZ9" i="4"/>
  <c r="AAY9" i="4"/>
  <c r="AAX9" i="4"/>
  <c r="AAW9" i="4"/>
  <c r="AAV9" i="4"/>
  <c r="AAU9" i="4"/>
  <c r="AAT9" i="4"/>
  <c r="AAS9" i="4"/>
  <c r="AAR9" i="4"/>
  <c r="AAQ9" i="4"/>
  <c r="AAP9" i="4"/>
  <c r="AAO9" i="4"/>
  <c r="AAN9" i="4"/>
  <c r="AAM9" i="4"/>
  <c r="AAL9" i="4"/>
  <c r="AAK9" i="4"/>
  <c r="AAJ9" i="4"/>
  <c r="AAI9" i="4"/>
  <c r="AAH9" i="4"/>
  <c r="AAG9" i="4"/>
  <c r="AAF9" i="4"/>
  <c r="AAE9" i="4"/>
  <c r="AAD9" i="4"/>
  <c r="AAC9" i="4"/>
  <c r="AAB9" i="4"/>
  <c r="AAA9" i="4"/>
  <c r="ZZ9" i="4"/>
  <c r="ZY9" i="4"/>
  <c r="ZX9" i="4"/>
  <c r="ZW9" i="4"/>
  <c r="ZV9" i="4"/>
  <c r="ZU9" i="4"/>
  <c r="ZT9" i="4"/>
  <c r="ZS9" i="4"/>
  <c r="ZR9" i="4"/>
  <c r="ZQ9" i="4"/>
  <c r="ZP9" i="4"/>
  <c r="ZO9" i="4"/>
  <c r="ZN9" i="4"/>
  <c r="ZM9" i="4"/>
  <c r="ZL9" i="4"/>
  <c r="ZK9" i="4"/>
  <c r="ZJ9" i="4"/>
  <c r="ZI9" i="4"/>
  <c r="ZH9" i="4"/>
  <c r="ZG9" i="4"/>
  <c r="ZF9" i="4"/>
  <c r="ZE9" i="4"/>
  <c r="ZD9" i="4"/>
  <c r="ZC9" i="4"/>
  <c r="ZB9" i="4"/>
  <c r="ZA9" i="4"/>
  <c r="YZ9" i="4"/>
  <c r="YY9" i="4"/>
  <c r="YX9" i="4"/>
  <c r="YW9" i="4"/>
  <c r="YV9" i="4"/>
  <c r="YU9" i="4"/>
  <c r="YT9" i="4"/>
  <c r="YS9" i="4"/>
  <c r="YR9" i="4"/>
  <c r="YQ9" i="4"/>
  <c r="YP9" i="4"/>
  <c r="YO9" i="4"/>
  <c r="YN9" i="4"/>
  <c r="YM9" i="4"/>
  <c r="YL9" i="4"/>
  <c r="YK9" i="4"/>
  <c r="YJ9" i="4"/>
  <c r="YI9" i="4"/>
  <c r="YH9" i="4"/>
  <c r="YG9" i="4"/>
  <c r="YF9" i="4"/>
  <c r="YE9" i="4"/>
  <c r="YD9" i="4"/>
  <c r="YC9" i="4"/>
  <c r="YB9" i="4"/>
  <c r="YA9" i="4"/>
  <c r="XZ9" i="4"/>
  <c r="XY9" i="4"/>
  <c r="XX9" i="4"/>
  <c r="XW9" i="4"/>
  <c r="XV9" i="4"/>
  <c r="XU9" i="4"/>
  <c r="XT9" i="4"/>
  <c r="XS9" i="4"/>
  <c r="XR9" i="4"/>
  <c r="XQ9" i="4"/>
  <c r="XP9" i="4"/>
  <c r="XO9" i="4"/>
  <c r="XN9" i="4"/>
  <c r="XM9" i="4"/>
  <c r="XL9" i="4"/>
  <c r="XK9" i="4"/>
  <c r="XJ9" i="4"/>
  <c r="XI9" i="4"/>
  <c r="XH9" i="4"/>
  <c r="XG9" i="4"/>
  <c r="XF9" i="4"/>
  <c r="XE9" i="4"/>
  <c r="XD9" i="4"/>
  <c r="XC9" i="4"/>
  <c r="XB9" i="4"/>
  <c r="XA9" i="4"/>
  <c r="WZ9" i="4"/>
  <c r="WY9" i="4"/>
  <c r="WX9" i="4"/>
  <c r="WW9" i="4"/>
  <c r="WV9" i="4"/>
  <c r="WU9" i="4"/>
  <c r="WT9" i="4"/>
  <c r="WS9" i="4"/>
  <c r="WR9" i="4"/>
  <c r="WQ9" i="4"/>
  <c r="WP9" i="4"/>
  <c r="WO9" i="4"/>
  <c r="WN9" i="4"/>
  <c r="WM9" i="4"/>
  <c r="WL9" i="4"/>
  <c r="WK9" i="4"/>
  <c r="WJ9" i="4"/>
  <c r="WI9" i="4"/>
  <c r="WH9" i="4"/>
  <c r="WG9" i="4"/>
  <c r="WF9" i="4"/>
  <c r="WE9" i="4"/>
  <c r="WD9" i="4"/>
  <c r="WC9" i="4"/>
  <c r="WB9" i="4"/>
  <c r="WA9" i="4"/>
  <c r="VZ9" i="4"/>
  <c r="VY9" i="4"/>
  <c r="VX9" i="4"/>
  <c r="VW9" i="4"/>
  <c r="VV9" i="4"/>
  <c r="VU9" i="4"/>
  <c r="VT9" i="4"/>
  <c r="VS9" i="4"/>
  <c r="VR9" i="4"/>
  <c r="VQ9" i="4"/>
  <c r="VP9" i="4"/>
  <c r="VO9" i="4"/>
  <c r="VN9" i="4"/>
  <c r="VM9" i="4"/>
  <c r="VL9" i="4"/>
  <c r="VK9" i="4"/>
  <c r="VJ9" i="4"/>
  <c r="VI9" i="4"/>
  <c r="VH9" i="4"/>
  <c r="VG9" i="4"/>
  <c r="VF9" i="4"/>
  <c r="VE9" i="4"/>
  <c r="VD9" i="4"/>
  <c r="VC9" i="4"/>
  <c r="VB9" i="4"/>
  <c r="VA9" i="4"/>
  <c r="UZ9" i="4"/>
  <c r="UY9" i="4"/>
  <c r="UX9" i="4"/>
  <c r="UW9" i="4"/>
  <c r="UV9" i="4"/>
  <c r="UU9" i="4"/>
  <c r="UT9" i="4"/>
  <c r="US9" i="4"/>
  <c r="UR9" i="4"/>
  <c r="UQ9" i="4"/>
  <c r="UP9" i="4"/>
  <c r="UO9" i="4"/>
  <c r="UN9" i="4"/>
  <c r="UM9" i="4"/>
  <c r="UL9" i="4"/>
  <c r="UK9" i="4"/>
  <c r="UJ9" i="4"/>
  <c r="UI9" i="4"/>
  <c r="UH9" i="4"/>
  <c r="UG9" i="4"/>
  <c r="UF9" i="4"/>
  <c r="UE9" i="4"/>
  <c r="UD9" i="4"/>
  <c r="UC9" i="4"/>
  <c r="UB9" i="4"/>
  <c r="UA9" i="4"/>
  <c r="TZ9" i="4"/>
  <c r="TY9" i="4"/>
  <c r="TX9" i="4"/>
  <c r="TW9" i="4"/>
  <c r="TV9" i="4"/>
  <c r="TU9" i="4"/>
  <c r="TT9" i="4"/>
  <c r="TS9" i="4"/>
  <c r="TR9" i="4"/>
  <c r="TQ9" i="4"/>
  <c r="TP9" i="4"/>
  <c r="TO9" i="4"/>
  <c r="TN9" i="4"/>
  <c r="TM9" i="4"/>
  <c r="TL9" i="4"/>
  <c r="TK9" i="4"/>
  <c r="TJ9" i="4"/>
  <c r="TI9" i="4"/>
  <c r="TH9" i="4"/>
  <c r="TG9" i="4"/>
  <c r="TF9" i="4"/>
  <c r="TE9" i="4"/>
  <c r="TD9" i="4"/>
  <c r="TC9" i="4"/>
  <c r="TB9" i="4"/>
  <c r="TA9" i="4"/>
  <c r="SZ9" i="4"/>
  <c r="SY9" i="4"/>
  <c r="SX9" i="4"/>
  <c r="SW9" i="4"/>
  <c r="SV9" i="4"/>
  <c r="SU9" i="4"/>
  <c r="ST9" i="4"/>
  <c r="SS9" i="4"/>
  <c r="SR9" i="4"/>
  <c r="SQ9" i="4"/>
  <c r="SP9" i="4"/>
  <c r="SO9" i="4"/>
  <c r="SN9" i="4"/>
  <c r="SM9" i="4"/>
  <c r="SL9" i="4"/>
  <c r="SK9" i="4"/>
  <c r="SJ9" i="4"/>
  <c r="SI9" i="4"/>
  <c r="SH9" i="4"/>
  <c r="SG9" i="4"/>
  <c r="SF9" i="4"/>
  <c r="SE9" i="4"/>
  <c r="SD9" i="4"/>
  <c r="SC9" i="4"/>
  <c r="SB9" i="4"/>
  <c r="SA9" i="4"/>
  <c r="RZ9" i="4"/>
  <c r="RY9" i="4"/>
  <c r="RX9" i="4"/>
  <c r="RW9" i="4"/>
  <c r="RV9" i="4"/>
  <c r="RU9" i="4"/>
  <c r="RT9" i="4"/>
  <c r="RS9" i="4"/>
  <c r="RR9" i="4"/>
  <c r="RQ9" i="4"/>
  <c r="RP9" i="4"/>
  <c r="RO9" i="4"/>
  <c r="RN9" i="4"/>
  <c r="RM9" i="4"/>
  <c r="RL9" i="4"/>
  <c r="RK9" i="4"/>
  <c r="RJ9" i="4"/>
  <c r="RI9" i="4"/>
  <c r="RH9" i="4"/>
  <c r="RG9" i="4"/>
  <c r="RF9" i="4"/>
  <c r="RE9" i="4"/>
  <c r="RD9" i="4"/>
  <c r="RC9" i="4"/>
  <c r="RB9" i="4"/>
  <c r="RA9" i="4"/>
  <c r="QZ9" i="4"/>
  <c r="QY9" i="4"/>
  <c r="QX9" i="4"/>
  <c r="QW9" i="4"/>
  <c r="QV9" i="4"/>
  <c r="QU9" i="4"/>
  <c r="QT9" i="4"/>
  <c r="QS9" i="4"/>
  <c r="QR9" i="4"/>
  <c r="QQ9" i="4"/>
  <c r="QP9" i="4"/>
  <c r="QO9" i="4"/>
  <c r="QN9" i="4"/>
  <c r="QM9" i="4"/>
  <c r="QL9" i="4"/>
  <c r="QK9" i="4"/>
  <c r="QJ9" i="4"/>
  <c r="QI9" i="4"/>
  <c r="QH9" i="4"/>
  <c r="QG9" i="4"/>
  <c r="QF9" i="4"/>
  <c r="QE9" i="4"/>
  <c r="QD9" i="4"/>
  <c r="QC9" i="4"/>
  <c r="QB9" i="4"/>
  <c r="QA9" i="4"/>
  <c r="PZ9" i="4"/>
  <c r="PY9" i="4"/>
  <c r="PX9" i="4"/>
  <c r="PW9" i="4"/>
  <c r="PV9" i="4"/>
  <c r="PU9" i="4"/>
  <c r="PT9" i="4"/>
  <c r="PS9" i="4"/>
  <c r="PR9" i="4"/>
  <c r="PQ9" i="4"/>
  <c r="PP9" i="4"/>
  <c r="PO9" i="4"/>
  <c r="PN9" i="4"/>
  <c r="PM9" i="4"/>
  <c r="PL9" i="4"/>
  <c r="PK9" i="4"/>
  <c r="PJ9" i="4"/>
  <c r="PI9" i="4"/>
  <c r="PH9" i="4"/>
  <c r="PG9" i="4"/>
  <c r="PF9" i="4"/>
  <c r="PE9" i="4"/>
  <c r="PD9" i="4"/>
  <c r="PC9" i="4"/>
  <c r="PB9" i="4"/>
  <c r="PA9" i="4"/>
  <c r="OZ9" i="4"/>
  <c r="OY9" i="4"/>
  <c r="OX9" i="4"/>
  <c r="OW9" i="4"/>
  <c r="OV9" i="4"/>
  <c r="OU9" i="4"/>
  <c r="OT9" i="4"/>
  <c r="OS9" i="4"/>
  <c r="OR9" i="4"/>
  <c r="OQ9" i="4"/>
  <c r="OP9" i="4"/>
  <c r="OO9" i="4"/>
  <c r="ON9" i="4"/>
  <c r="OM9" i="4"/>
  <c r="OL9" i="4"/>
  <c r="OK9" i="4"/>
  <c r="OJ9" i="4"/>
  <c r="OI9" i="4"/>
  <c r="OH9" i="4"/>
  <c r="OG9" i="4"/>
  <c r="OF9" i="4"/>
  <c r="OE9" i="4"/>
  <c r="OD9" i="4"/>
  <c r="OC9" i="4"/>
  <c r="OB9" i="4"/>
  <c r="OA9" i="4"/>
  <c r="NZ9" i="4"/>
  <c r="NY9" i="4"/>
  <c r="NX9" i="4"/>
  <c r="NW9" i="4"/>
  <c r="NV9" i="4"/>
  <c r="NU9" i="4"/>
  <c r="NT9" i="4"/>
  <c r="NS9" i="4"/>
  <c r="NR9" i="4"/>
  <c r="NQ9" i="4"/>
  <c r="NP9" i="4"/>
  <c r="NO9" i="4"/>
  <c r="NN9" i="4"/>
  <c r="NM9" i="4"/>
  <c r="NL9" i="4"/>
  <c r="NK9" i="4"/>
  <c r="NJ9" i="4"/>
  <c r="NI9" i="4"/>
  <c r="NH9" i="4"/>
  <c r="NG9" i="4"/>
  <c r="NF9" i="4"/>
  <c r="NE9" i="4"/>
  <c r="ND9" i="4"/>
  <c r="NC9" i="4"/>
  <c r="NB9" i="4"/>
  <c r="NA9" i="4"/>
  <c r="MZ9" i="4"/>
  <c r="MY9" i="4"/>
  <c r="MX9" i="4"/>
  <c r="MW9" i="4"/>
  <c r="MV9" i="4"/>
  <c r="MU9" i="4"/>
  <c r="MT9" i="4"/>
  <c r="MS9" i="4"/>
  <c r="MR9" i="4"/>
  <c r="MQ9" i="4"/>
  <c r="MP9" i="4"/>
  <c r="MO9" i="4"/>
  <c r="MN9" i="4"/>
  <c r="MM9" i="4"/>
  <c r="ML9" i="4"/>
  <c r="MK9" i="4"/>
  <c r="MJ9" i="4"/>
  <c r="MI9" i="4"/>
  <c r="MH9" i="4"/>
  <c r="MG9" i="4"/>
  <c r="MF9" i="4"/>
  <c r="ME9" i="4"/>
  <c r="MD9" i="4"/>
  <c r="MC9" i="4"/>
  <c r="MB9" i="4"/>
  <c r="MA9" i="4"/>
  <c r="LZ9" i="4"/>
  <c r="LY9" i="4"/>
  <c r="LX9" i="4"/>
  <c r="LW9" i="4"/>
  <c r="LV9" i="4"/>
  <c r="LU9" i="4"/>
  <c r="LT9" i="4"/>
  <c r="LS9" i="4"/>
  <c r="LR9" i="4"/>
  <c r="LQ9" i="4"/>
  <c r="LP9" i="4"/>
  <c r="LO9" i="4"/>
  <c r="LN9" i="4"/>
  <c r="LM9" i="4"/>
  <c r="LL9" i="4"/>
  <c r="LK9" i="4"/>
  <c r="LJ9" i="4"/>
  <c r="LI9" i="4"/>
  <c r="LH9" i="4"/>
  <c r="LG9" i="4"/>
  <c r="LF9" i="4"/>
  <c r="LE9" i="4"/>
  <c r="LD9" i="4"/>
  <c r="LC9" i="4"/>
  <c r="LB9" i="4"/>
  <c r="LA9" i="4"/>
  <c r="KZ9" i="4"/>
  <c r="KY9" i="4"/>
  <c r="KX9" i="4"/>
  <c r="KW9" i="4"/>
  <c r="KV9" i="4"/>
  <c r="KU9" i="4"/>
  <c r="KT9" i="4"/>
  <c r="KS9" i="4"/>
  <c r="KR9" i="4"/>
  <c r="KQ9" i="4"/>
  <c r="KP9" i="4"/>
  <c r="KO9" i="4"/>
  <c r="KN9" i="4"/>
  <c r="KM9" i="4"/>
  <c r="KL9" i="4"/>
  <c r="KK9" i="4"/>
  <c r="KJ9" i="4"/>
  <c r="KI9" i="4"/>
  <c r="KH9" i="4"/>
  <c r="KG9" i="4"/>
  <c r="KF9" i="4"/>
  <c r="KE9" i="4"/>
  <c r="KD9" i="4"/>
  <c r="KC9" i="4"/>
  <c r="KB9" i="4"/>
  <c r="KA9" i="4"/>
  <c r="JZ9" i="4"/>
  <c r="JY9" i="4"/>
  <c r="JX9" i="4"/>
  <c r="JW9" i="4"/>
  <c r="JV9" i="4"/>
  <c r="JU9" i="4"/>
  <c r="JT9" i="4"/>
  <c r="JS9" i="4"/>
  <c r="JR9" i="4"/>
  <c r="JQ9" i="4"/>
  <c r="JP9" i="4"/>
  <c r="JO9" i="4"/>
  <c r="JN9" i="4"/>
  <c r="JM9" i="4"/>
  <c r="JL9" i="4"/>
  <c r="JK9" i="4"/>
  <c r="JJ9" i="4"/>
  <c r="JI9" i="4"/>
  <c r="JH9" i="4"/>
  <c r="JG9" i="4"/>
  <c r="JF9" i="4"/>
  <c r="JE9" i="4"/>
  <c r="JD9" i="4"/>
  <c r="JC9" i="4"/>
  <c r="JB9" i="4"/>
  <c r="JA9" i="4"/>
  <c r="IZ9" i="4"/>
  <c r="IY9" i="4"/>
  <c r="IX9" i="4"/>
  <c r="IW9" i="4"/>
  <c r="IV9" i="4"/>
  <c r="IU9" i="4"/>
  <c r="IT9" i="4"/>
  <c r="IS9" i="4"/>
  <c r="IR9" i="4"/>
  <c r="IQ9" i="4"/>
  <c r="IP9" i="4"/>
  <c r="IO9" i="4"/>
  <c r="IN9" i="4"/>
  <c r="IM9" i="4"/>
  <c r="IL9" i="4"/>
  <c r="IK9" i="4"/>
  <c r="IJ9" i="4"/>
  <c r="II9" i="4"/>
  <c r="IH9" i="4"/>
  <c r="IG9" i="4"/>
  <c r="IF9" i="4"/>
  <c r="IE9" i="4"/>
  <c r="ID9" i="4"/>
  <c r="IC9" i="4"/>
  <c r="IB9" i="4"/>
  <c r="IA9" i="4"/>
  <c r="HZ9" i="4"/>
  <c r="HY9" i="4"/>
  <c r="HX9" i="4"/>
  <c r="HW9" i="4"/>
  <c r="HV9" i="4"/>
  <c r="HU9" i="4"/>
  <c r="HT9" i="4"/>
  <c r="HS9" i="4"/>
  <c r="HR9" i="4"/>
  <c r="HQ9" i="4"/>
  <c r="HP9" i="4"/>
  <c r="HO9" i="4"/>
  <c r="HN9" i="4"/>
  <c r="HM9" i="4"/>
  <c r="HL9" i="4"/>
  <c r="HK9" i="4"/>
  <c r="HJ9" i="4"/>
  <c r="HI9" i="4"/>
  <c r="HH9" i="4"/>
  <c r="HG9" i="4"/>
  <c r="HF9" i="4"/>
  <c r="HE9" i="4"/>
  <c r="HD9" i="4"/>
  <c r="HC9" i="4"/>
  <c r="HB9" i="4"/>
  <c r="HA9" i="4"/>
  <c r="GZ9" i="4"/>
  <c r="GY9" i="4"/>
  <c r="GX9" i="4"/>
  <c r="GW9" i="4"/>
  <c r="GV9" i="4"/>
  <c r="GU9" i="4"/>
  <c r="GT9" i="4"/>
  <c r="GS9" i="4"/>
  <c r="GR9" i="4"/>
  <c r="GQ9" i="4"/>
  <c r="GP9" i="4"/>
  <c r="GO9" i="4"/>
  <c r="GN9" i="4"/>
  <c r="GM9" i="4"/>
  <c r="GL9" i="4"/>
  <c r="GK9" i="4"/>
  <c r="GJ9" i="4"/>
  <c r="GI9" i="4"/>
  <c r="GH9" i="4"/>
  <c r="GG9" i="4"/>
  <c r="GF9" i="4"/>
  <c r="GE9" i="4"/>
  <c r="GD9" i="4"/>
  <c r="GC9" i="4"/>
  <c r="GB9" i="4"/>
  <c r="GA9" i="4"/>
  <c r="FZ9" i="4"/>
  <c r="FY9" i="4"/>
  <c r="FX9" i="4"/>
  <c r="FW9" i="4"/>
  <c r="FV9" i="4"/>
  <c r="FU9" i="4"/>
  <c r="FT9" i="4"/>
  <c r="FS9" i="4"/>
  <c r="FR9" i="4"/>
  <c r="FQ9" i="4"/>
  <c r="FP9" i="4"/>
  <c r="FO9" i="4"/>
  <c r="FN9" i="4"/>
  <c r="FM9" i="4"/>
  <c r="FL9" i="4"/>
  <c r="FK9" i="4"/>
  <c r="FJ9" i="4"/>
  <c r="FI9" i="4"/>
  <c r="FH9" i="4"/>
  <c r="FG9" i="4"/>
  <c r="FF9" i="4"/>
  <c r="FE9" i="4"/>
  <c r="FD9" i="4"/>
  <c r="FC9" i="4"/>
  <c r="FB9" i="4"/>
  <c r="FA9" i="4"/>
  <c r="EZ9" i="4"/>
  <c r="EY9" i="4"/>
  <c r="EX9" i="4"/>
  <c r="EW9" i="4"/>
  <c r="EV9" i="4"/>
  <c r="EU9" i="4"/>
  <c r="ET9" i="4"/>
  <c r="ES9" i="4"/>
  <c r="ER9" i="4"/>
  <c r="EQ9" i="4"/>
  <c r="EP9" i="4"/>
  <c r="EO9" i="4"/>
  <c r="EN9" i="4"/>
  <c r="EM9" i="4"/>
  <c r="EL9" i="4"/>
  <c r="EK9" i="4"/>
  <c r="EJ9" i="4"/>
  <c r="EI9" i="4"/>
  <c r="EH9" i="4"/>
  <c r="EG9" i="4"/>
  <c r="EF9" i="4"/>
  <c r="EE9" i="4"/>
  <c r="ED9" i="4"/>
  <c r="EC9" i="4"/>
  <c r="EB9" i="4"/>
  <c r="EA9" i="4"/>
  <c r="DZ9" i="4"/>
  <c r="DY9" i="4"/>
  <c r="DX9" i="4"/>
  <c r="DW9" i="4"/>
  <c r="DV9" i="4"/>
  <c r="DU9" i="4"/>
  <c r="DT9" i="4"/>
  <c r="DS9" i="4"/>
  <c r="DR9" i="4"/>
  <c r="DQ9" i="4"/>
  <c r="DP9" i="4"/>
  <c r="DO9" i="4"/>
  <c r="DN9" i="4"/>
  <c r="DM9" i="4"/>
  <c r="DL9" i="4"/>
  <c r="DK9" i="4"/>
  <c r="DJ9" i="4"/>
  <c r="DI9" i="4"/>
  <c r="DH9" i="4"/>
  <c r="DG9" i="4"/>
  <c r="DF9" i="4"/>
  <c r="DE9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F9" i="4"/>
  <c r="CE9" i="4"/>
  <c r="CD9" i="4"/>
  <c r="CC9" i="4"/>
  <c r="CB9" i="4"/>
  <c r="CA9" i="4"/>
  <c r="BZ9" i="4"/>
  <c r="BY9" i="4"/>
  <c r="BX9" i="4"/>
  <c r="BW9" i="4"/>
  <c r="BV9" i="4"/>
  <c r="BU9" i="4"/>
  <c r="BT9" i="4"/>
  <c r="BS9" i="4"/>
  <c r="BR9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HQ8" i="4"/>
  <c r="AHP8" i="4"/>
  <c r="AHO8" i="4"/>
  <c r="AHN8" i="4"/>
  <c r="AHM8" i="4"/>
  <c r="AHL8" i="4"/>
  <c r="AHK8" i="4"/>
  <c r="AHJ8" i="4"/>
  <c r="AHI8" i="4"/>
  <c r="AHH8" i="4"/>
  <c r="AHG8" i="4"/>
  <c r="AHF8" i="4"/>
  <c r="AHE8" i="4"/>
  <c r="AHD8" i="4"/>
  <c r="AHC8" i="4"/>
  <c r="AHB8" i="4"/>
  <c r="AHA8" i="4"/>
  <c r="AGZ8" i="4"/>
  <c r="AGY8" i="4"/>
  <c r="AGX8" i="4"/>
  <c r="AGW8" i="4"/>
  <c r="AGV8" i="4"/>
  <c r="AGU8" i="4"/>
  <c r="AGT8" i="4"/>
  <c r="AGS8" i="4"/>
  <c r="AGR8" i="4"/>
  <c r="AGQ8" i="4"/>
  <c r="AGP8" i="4"/>
  <c r="AGO8" i="4"/>
  <c r="AGN8" i="4"/>
  <c r="AGM8" i="4"/>
  <c r="AGL8" i="4"/>
  <c r="AGK8" i="4"/>
  <c r="AGJ8" i="4"/>
  <c r="AGI8" i="4"/>
  <c r="AGH8" i="4"/>
  <c r="AGG8" i="4"/>
  <c r="AGF8" i="4"/>
  <c r="AGE8" i="4"/>
  <c r="AGD8" i="4"/>
  <c r="AGC8" i="4"/>
  <c r="AGB8" i="4"/>
  <c r="AGA8" i="4"/>
  <c r="AFZ8" i="4"/>
  <c r="AFY8" i="4"/>
  <c r="AFX8" i="4"/>
  <c r="AFW8" i="4"/>
  <c r="AFV8" i="4"/>
  <c r="AFU8" i="4"/>
  <c r="AFT8" i="4"/>
  <c r="AFS8" i="4"/>
  <c r="AFR8" i="4"/>
  <c r="AFQ8" i="4"/>
  <c r="AFP8" i="4"/>
  <c r="AFO8" i="4"/>
  <c r="AFN8" i="4"/>
  <c r="AFM8" i="4"/>
  <c r="AFL8" i="4"/>
  <c r="AFK8" i="4"/>
  <c r="AFJ8" i="4"/>
  <c r="AFI8" i="4"/>
  <c r="AFH8" i="4"/>
  <c r="AFG8" i="4"/>
  <c r="AFF8" i="4"/>
  <c r="AFE8" i="4"/>
  <c r="AFD8" i="4"/>
  <c r="AFC8" i="4"/>
  <c r="AFB8" i="4"/>
  <c r="AFA8" i="4"/>
  <c r="AEZ8" i="4"/>
  <c r="AEY8" i="4"/>
  <c r="AEX8" i="4"/>
  <c r="AEW8" i="4"/>
  <c r="AEV8" i="4"/>
  <c r="AEU8" i="4"/>
  <c r="AET8" i="4"/>
  <c r="AES8" i="4"/>
  <c r="AER8" i="4"/>
  <c r="AEQ8" i="4"/>
  <c r="AEP8" i="4"/>
  <c r="AEO8" i="4"/>
  <c r="AEN8" i="4"/>
  <c r="AEM8" i="4"/>
  <c r="AEL8" i="4"/>
  <c r="AEK8" i="4"/>
  <c r="AEJ8" i="4"/>
  <c r="AEI8" i="4"/>
  <c r="AEH8" i="4"/>
  <c r="AEG8" i="4"/>
  <c r="AEF8" i="4"/>
  <c r="AEE8" i="4"/>
  <c r="AED8" i="4"/>
  <c r="AEC8" i="4"/>
  <c r="AEB8" i="4"/>
  <c r="AEA8" i="4"/>
  <c r="ADZ8" i="4"/>
  <c r="ADY8" i="4"/>
  <c r="ADX8" i="4"/>
  <c r="ADW8" i="4"/>
  <c r="ADV8" i="4"/>
  <c r="ADU8" i="4"/>
  <c r="ADT8" i="4"/>
  <c r="ADS8" i="4"/>
  <c r="ADR8" i="4"/>
  <c r="ADQ8" i="4"/>
  <c r="ADP8" i="4"/>
  <c r="ADO8" i="4"/>
  <c r="ADN8" i="4"/>
  <c r="ADM8" i="4"/>
  <c r="ADL8" i="4"/>
  <c r="ADK8" i="4"/>
  <c r="ADJ8" i="4"/>
  <c r="ADI8" i="4"/>
  <c r="ADH8" i="4"/>
  <c r="ADG8" i="4"/>
  <c r="ADF8" i="4"/>
  <c r="ADE8" i="4"/>
  <c r="ADD8" i="4"/>
  <c r="ADC8" i="4"/>
  <c r="ADB8" i="4"/>
  <c r="ADA8" i="4"/>
  <c r="ACZ8" i="4"/>
  <c r="ACY8" i="4"/>
  <c r="ACX8" i="4"/>
  <c r="ACW8" i="4"/>
  <c r="ACV8" i="4"/>
  <c r="ACU8" i="4"/>
  <c r="ACT8" i="4"/>
  <c r="ACS8" i="4"/>
  <c r="ACR8" i="4"/>
  <c r="ACQ8" i="4"/>
  <c r="ACP8" i="4"/>
  <c r="ACO8" i="4"/>
  <c r="ACN8" i="4"/>
  <c r="ACM8" i="4"/>
  <c r="ACL8" i="4"/>
  <c r="ACK8" i="4"/>
  <c r="ACJ8" i="4"/>
  <c r="ACI8" i="4"/>
  <c r="ACH8" i="4"/>
  <c r="ACG8" i="4"/>
  <c r="ACF8" i="4"/>
  <c r="ACE8" i="4"/>
  <c r="ACD8" i="4"/>
  <c r="ACC8" i="4"/>
  <c r="ACB8" i="4"/>
  <c r="ACA8" i="4"/>
  <c r="ABZ8" i="4"/>
  <c r="ABY8" i="4"/>
  <c r="ABX8" i="4"/>
  <c r="ABW8" i="4"/>
  <c r="ABV8" i="4"/>
  <c r="ABU8" i="4"/>
  <c r="ABT8" i="4"/>
  <c r="ABS8" i="4"/>
  <c r="ABR8" i="4"/>
  <c r="ABQ8" i="4"/>
  <c r="ABP8" i="4"/>
  <c r="ABO8" i="4"/>
  <c r="ABN8" i="4"/>
  <c r="ABM8" i="4"/>
  <c r="ABL8" i="4"/>
  <c r="ABK8" i="4"/>
  <c r="ABJ8" i="4"/>
  <c r="ABI8" i="4"/>
  <c r="ABH8" i="4"/>
  <c r="ABG8" i="4"/>
  <c r="ABF8" i="4"/>
  <c r="ABE8" i="4"/>
  <c r="ABD8" i="4"/>
  <c r="ABC8" i="4"/>
  <c r="ABB8" i="4"/>
  <c r="ABA8" i="4"/>
  <c r="AAZ8" i="4"/>
  <c r="AAY8" i="4"/>
  <c r="AAX8" i="4"/>
  <c r="AAW8" i="4"/>
  <c r="AAV8" i="4"/>
  <c r="AAU8" i="4"/>
  <c r="AAT8" i="4"/>
  <c r="AAS8" i="4"/>
  <c r="AAR8" i="4"/>
  <c r="AAQ8" i="4"/>
  <c r="AAP8" i="4"/>
  <c r="AAO8" i="4"/>
  <c r="AAN8" i="4"/>
  <c r="AAM8" i="4"/>
  <c r="AAL8" i="4"/>
  <c r="AAK8" i="4"/>
  <c r="AAJ8" i="4"/>
  <c r="AAI8" i="4"/>
  <c r="AAH8" i="4"/>
  <c r="AAG8" i="4"/>
  <c r="AAF8" i="4"/>
  <c r="AAE8" i="4"/>
  <c r="AAD8" i="4"/>
  <c r="AAC8" i="4"/>
  <c r="AAB8" i="4"/>
  <c r="AAA8" i="4"/>
  <c r="ZZ8" i="4"/>
  <c r="ZY8" i="4"/>
  <c r="ZX8" i="4"/>
  <c r="ZW8" i="4"/>
  <c r="ZV8" i="4"/>
  <c r="ZU8" i="4"/>
  <c r="ZT8" i="4"/>
  <c r="ZS8" i="4"/>
  <c r="ZR8" i="4"/>
  <c r="ZQ8" i="4"/>
  <c r="ZP8" i="4"/>
  <c r="ZO8" i="4"/>
  <c r="ZN8" i="4"/>
  <c r="ZM8" i="4"/>
  <c r="ZL8" i="4"/>
  <c r="ZK8" i="4"/>
  <c r="ZJ8" i="4"/>
  <c r="ZI8" i="4"/>
  <c r="ZH8" i="4"/>
  <c r="ZG8" i="4"/>
  <c r="ZF8" i="4"/>
  <c r="ZE8" i="4"/>
  <c r="ZD8" i="4"/>
  <c r="ZC8" i="4"/>
  <c r="ZB8" i="4"/>
  <c r="ZA8" i="4"/>
  <c r="YZ8" i="4"/>
  <c r="YY8" i="4"/>
  <c r="YX8" i="4"/>
  <c r="YW8" i="4"/>
  <c r="YV8" i="4"/>
  <c r="YU8" i="4"/>
  <c r="YT8" i="4"/>
  <c r="YS8" i="4"/>
  <c r="YR8" i="4"/>
  <c r="YQ8" i="4"/>
  <c r="YP8" i="4"/>
  <c r="YO8" i="4"/>
  <c r="YN8" i="4"/>
  <c r="YM8" i="4"/>
  <c r="YL8" i="4"/>
  <c r="YK8" i="4"/>
  <c r="YJ8" i="4"/>
  <c r="YI8" i="4"/>
  <c r="YH8" i="4"/>
  <c r="YG8" i="4"/>
  <c r="YF8" i="4"/>
  <c r="YE8" i="4"/>
  <c r="YD8" i="4"/>
  <c r="YC8" i="4"/>
  <c r="YB8" i="4"/>
  <c r="YA8" i="4"/>
  <c r="XZ8" i="4"/>
  <c r="XY8" i="4"/>
  <c r="XX8" i="4"/>
  <c r="XW8" i="4"/>
  <c r="XV8" i="4"/>
  <c r="XU8" i="4"/>
  <c r="XT8" i="4"/>
  <c r="XS8" i="4"/>
  <c r="XR8" i="4"/>
  <c r="XQ8" i="4"/>
  <c r="XP8" i="4"/>
  <c r="XO8" i="4"/>
  <c r="XN8" i="4"/>
  <c r="XM8" i="4"/>
  <c r="XL8" i="4"/>
  <c r="XK8" i="4"/>
  <c r="XJ8" i="4"/>
  <c r="XI8" i="4"/>
  <c r="XH8" i="4"/>
  <c r="XG8" i="4"/>
  <c r="XF8" i="4"/>
  <c r="XE8" i="4"/>
  <c r="XD8" i="4"/>
  <c r="XC8" i="4"/>
  <c r="XB8" i="4"/>
  <c r="XA8" i="4"/>
  <c r="WZ8" i="4"/>
  <c r="WY8" i="4"/>
  <c r="WX8" i="4"/>
  <c r="WW8" i="4"/>
  <c r="WV8" i="4"/>
  <c r="WU8" i="4"/>
  <c r="WT8" i="4"/>
  <c r="WS8" i="4"/>
  <c r="WR8" i="4"/>
  <c r="WQ8" i="4"/>
  <c r="WP8" i="4"/>
  <c r="WO8" i="4"/>
  <c r="WN8" i="4"/>
  <c r="WM8" i="4"/>
  <c r="WL8" i="4"/>
  <c r="WK8" i="4"/>
  <c r="WJ8" i="4"/>
  <c r="WI8" i="4"/>
  <c r="WH8" i="4"/>
  <c r="WG8" i="4"/>
  <c r="WF8" i="4"/>
  <c r="WE8" i="4"/>
  <c r="WD8" i="4"/>
  <c r="WC8" i="4"/>
  <c r="WB8" i="4"/>
  <c r="WA8" i="4"/>
  <c r="VZ8" i="4"/>
  <c r="VY8" i="4"/>
  <c r="VX8" i="4"/>
  <c r="VW8" i="4"/>
  <c r="VV8" i="4"/>
  <c r="VU8" i="4"/>
  <c r="VT8" i="4"/>
  <c r="VS8" i="4"/>
  <c r="VR8" i="4"/>
  <c r="VQ8" i="4"/>
  <c r="VP8" i="4"/>
  <c r="VO8" i="4"/>
  <c r="VN8" i="4"/>
  <c r="VM8" i="4"/>
  <c r="VL8" i="4"/>
  <c r="VK8" i="4"/>
  <c r="VJ8" i="4"/>
  <c r="VI8" i="4"/>
  <c r="VH8" i="4"/>
  <c r="VG8" i="4"/>
  <c r="VF8" i="4"/>
  <c r="VE8" i="4"/>
  <c r="VD8" i="4"/>
  <c r="VC8" i="4"/>
  <c r="VB8" i="4"/>
  <c r="VA8" i="4"/>
  <c r="UZ8" i="4"/>
  <c r="UY8" i="4"/>
  <c r="UX8" i="4"/>
  <c r="UW8" i="4"/>
  <c r="UV8" i="4"/>
  <c r="UU8" i="4"/>
  <c r="UT8" i="4"/>
  <c r="US8" i="4"/>
  <c r="UR8" i="4"/>
  <c r="UQ8" i="4"/>
  <c r="UP8" i="4"/>
  <c r="UO8" i="4"/>
  <c r="UN8" i="4"/>
  <c r="UM8" i="4"/>
  <c r="UL8" i="4"/>
  <c r="UK8" i="4"/>
  <c r="UJ8" i="4"/>
  <c r="UI8" i="4"/>
  <c r="UH8" i="4"/>
  <c r="UG8" i="4"/>
  <c r="UF8" i="4"/>
  <c r="UE8" i="4"/>
  <c r="UD8" i="4"/>
  <c r="UC8" i="4"/>
  <c r="UB8" i="4"/>
  <c r="UA8" i="4"/>
  <c r="TZ8" i="4"/>
  <c r="TY8" i="4"/>
  <c r="TX8" i="4"/>
  <c r="TW8" i="4"/>
  <c r="TV8" i="4"/>
  <c r="TU8" i="4"/>
  <c r="TT8" i="4"/>
  <c r="TS8" i="4"/>
  <c r="TR8" i="4"/>
  <c r="TQ8" i="4"/>
  <c r="TP8" i="4"/>
  <c r="TO8" i="4"/>
  <c r="TN8" i="4"/>
  <c r="TM8" i="4"/>
  <c r="TL8" i="4"/>
  <c r="TK8" i="4"/>
  <c r="TJ8" i="4"/>
  <c r="TI8" i="4"/>
  <c r="TH8" i="4"/>
  <c r="TG8" i="4"/>
  <c r="TF8" i="4"/>
  <c r="TE8" i="4"/>
  <c r="TD8" i="4"/>
  <c r="TC8" i="4"/>
  <c r="TB8" i="4"/>
  <c r="TA8" i="4"/>
  <c r="SZ8" i="4"/>
  <c r="SY8" i="4"/>
  <c r="SX8" i="4"/>
  <c r="SW8" i="4"/>
  <c r="SV8" i="4"/>
  <c r="SU8" i="4"/>
  <c r="ST8" i="4"/>
  <c r="SS8" i="4"/>
  <c r="SR8" i="4"/>
  <c r="SQ8" i="4"/>
  <c r="SP8" i="4"/>
  <c r="SO8" i="4"/>
  <c r="SN8" i="4"/>
  <c r="SM8" i="4"/>
  <c r="SL8" i="4"/>
  <c r="SK8" i="4"/>
  <c r="SJ8" i="4"/>
  <c r="SI8" i="4"/>
  <c r="SH8" i="4"/>
  <c r="SG8" i="4"/>
  <c r="SF8" i="4"/>
  <c r="SE8" i="4"/>
  <c r="SD8" i="4"/>
  <c r="SC8" i="4"/>
  <c r="SB8" i="4"/>
  <c r="SA8" i="4"/>
  <c r="RZ8" i="4"/>
  <c r="RY8" i="4"/>
  <c r="RX8" i="4"/>
  <c r="RW8" i="4"/>
  <c r="RV8" i="4"/>
  <c r="RU8" i="4"/>
  <c r="RT8" i="4"/>
  <c r="RS8" i="4"/>
  <c r="RR8" i="4"/>
  <c r="RQ8" i="4"/>
  <c r="RP8" i="4"/>
  <c r="RO8" i="4"/>
  <c r="RN8" i="4"/>
  <c r="RM8" i="4"/>
  <c r="RL8" i="4"/>
  <c r="RK8" i="4"/>
  <c r="RJ8" i="4"/>
  <c r="RI8" i="4"/>
  <c r="RH8" i="4"/>
  <c r="RG8" i="4"/>
  <c r="RF8" i="4"/>
  <c r="RE8" i="4"/>
  <c r="RD8" i="4"/>
  <c r="RC8" i="4"/>
  <c r="RB8" i="4"/>
  <c r="RA8" i="4"/>
  <c r="QZ8" i="4"/>
  <c r="QY8" i="4"/>
  <c r="QX8" i="4"/>
  <c r="QW8" i="4"/>
  <c r="QV8" i="4"/>
  <c r="QU8" i="4"/>
  <c r="QT8" i="4"/>
  <c r="QS8" i="4"/>
  <c r="QR8" i="4"/>
  <c r="QQ8" i="4"/>
  <c r="QP8" i="4"/>
  <c r="QO8" i="4"/>
  <c r="QN8" i="4"/>
  <c r="QM8" i="4"/>
  <c r="QL8" i="4"/>
  <c r="QK8" i="4"/>
  <c r="QJ8" i="4"/>
  <c r="QI8" i="4"/>
  <c r="QH8" i="4"/>
  <c r="QG8" i="4"/>
  <c r="QF8" i="4"/>
  <c r="QE8" i="4"/>
  <c r="QD8" i="4"/>
  <c r="QC8" i="4"/>
  <c r="QB8" i="4"/>
  <c r="QA8" i="4"/>
  <c r="PZ8" i="4"/>
  <c r="PY8" i="4"/>
  <c r="PX8" i="4"/>
  <c r="PW8" i="4"/>
  <c r="PV8" i="4"/>
  <c r="PU8" i="4"/>
  <c r="PT8" i="4"/>
  <c r="PS8" i="4"/>
  <c r="PR8" i="4"/>
  <c r="PQ8" i="4"/>
  <c r="PP8" i="4"/>
  <c r="PO8" i="4"/>
  <c r="PN8" i="4"/>
  <c r="PM8" i="4"/>
  <c r="PL8" i="4"/>
  <c r="PK8" i="4"/>
  <c r="PJ8" i="4"/>
  <c r="PI8" i="4"/>
  <c r="PH8" i="4"/>
  <c r="PG8" i="4"/>
  <c r="PF8" i="4"/>
  <c r="PE8" i="4"/>
  <c r="PD8" i="4"/>
  <c r="PC8" i="4"/>
  <c r="PB8" i="4"/>
  <c r="PA8" i="4"/>
  <c r="OZ8" i="4"/>
  <c r="OY8" i="4"/>
  <c r="OX8" i="4"/>
  <c r="OW8" i="4"/>
  <c r="OV8" i="4"/>
  <c r="OU8" i="4"/>
  <c r="OT8" i="4"/>
  <c r="OS8" i="4"/>
  <c r="OR8" i="4"/>
  <c r="OQ8" i="4"/>
  <c r="OP8" i="4"/>
  <c r="OO8" i="4"/>
  <c r="ON8" i="4"/>
  <c r="OM8" i="4"/>
  <c r="OL8" i="4"/>
  <c r="OK8" i="4"/>
  <c r="OJ8" i="4"/>
  <c r="OI8" i="4"/>
  <c r="OH8" i="4"/>
  <c r="OG8" i="4"/>
  <c r="OF8" i="4"/>
  <c r="OE8" i="4"/>
  <c r="OD8" i="4"/>
  <c r="OC8" i="4"/>
  <c r="OB8" i="4"/>
  <c r="OA8" i="4"/>
  <c r="NZ8" i="4"/>
  <c r="NY8" i="4"/>
  <c r="NX8" i="4"/>
  <c r="NW8" i="4"/>
  <c r="NV8" i="4"/>
  <c r="NU8" i="4"/>
  <c r="NT8" i="4"/>
  <c r="NS8" i="4"/>
  <c r="NR8" i="4"/>
  <c r="NQ8" i="4"/>
  <c r="NP8" i="4"/>
  <c r="NO8" i="4"/>
  <c r="NN8" i="4"/>
  <c r="NM8" i="4"/>
  <c r="NL8" i="4"/>
  <c r="NK8" i="4"/>
  <c r="NJ8" i="4"/>
  <c r="NI8" i="4"/>
  <c r="NH8" i="4"/>
  <c r="NG8" i="4"/>
  <c r="NF8" i="4"/>
  <c r="NE8" i="4"/>
  <c r="ND8" i="4"/>
  <c r="NC8" i="4"/>
  <c r="NB8" i="4"/>
  <c r="NA8" i="4"/>
  <c r="MZ8" i="4"/>
  <c r="MY8" i="4"/>
  <c r="MX8" i="4"/>
  <c r="MW8" i="4"/>
  <c r="MV8" i="4"/>
  <c r="MU8" i="4"/>
  <c r="MT8" i="4"/>
  <c r="MS8" i="4"/>
  <c r="MR8" i="4"/>
  <c r="MQ8" i="4"/>
  <c r="MP8" i="4"/>
  <c r="MO8" i="4"/>
  <c r="MN8" i="4"/>
  <c r="MM8" i="4"/>
  <c r="ML8" i="4"/>
  <c r="MK8" i="4"/>
  <c r="MJ8" i="4"/>
  <c r="MI8" i="4"/>
  <c r="MH8" i="4"/>
  <c r="MG8" i="4"/>
  <c r="MF8" i="4"/>
  <c r="ME8" i="4"/>
  <c r="MD8" i="4"/>
  <c r="MC8" i="4"/>
  <c r="MB8" i="4"/>
  <c r="MA8" i="4"/>
  <c r="LZ8" i="4"/>
  <c r="LY8" i="4"/>
  <c r="LX8" i="4"/>
  <c r="LW8" i="4"/>
  <c r="LV8" i="4"/>
  <c r="LU8" i="4"/>
  <c r="LT8" i="4"/>
  <c r="LS8" i="4"/>
  <c r="LR8" i="4"/>
  <c r="LQ8" i="4"/>
  <c r="LP8" i="4"/>
  <c r="LO8" i="4"/>
  <c r="LN8" i="4"/>
  <c r="LM8" i="4"/>
  <c r="LL8" i="4"/>
  <c r="LK8" i="4"/>
  <c r="LJ8" i="4"/>
  <c r="LI8" i="4"/>
  <c r="LH8" i="4"/>
  <c r="LG8" i="4"/>
  <c r="LF8" i="4"/>
  <c r="LE8" i="4"/>
  <c r="LD8" i="4"/>
  <c r="LC8" i="4"/>
  <c r="LB8" i="4"/>
  <c r="LA8" i="4"/>
  <c r="KZ8" i="4"/>
  <c r="KY8" i="4"/>
  <c r="KX8" i="4"/>
  <c r="KW8" i="4"/>
  <c r="KV8" i="4"/>
  <c r="KU8" i="4"/>
  <c r="KT8" i="4"/>
  <c r="KS8" i="4"/>
  <c r="KR8" i="4"/>
  <c r="KQ8" i="4"/>
  <c r="KP8" i="4"/>
  <c r="KO8" i="4"/>
  <c r="KN8" i="4"/>
  <c r="KM8" i="4"/>
  <c r="KL8" i="4"/>
  <c r="KK8" i="4"/>
  <c r="KJ8" i="4"/>
  <c r="KI8" i="4"/>
  <c r="KH8" i="4"/>
  <c r="KG8" i="4"/>
  <c r="KF8" i="4"/>
  <c r="KE8" i="4"/>
  <c r="KD8" i="4"/>
  <c r="KC8" i="4"/>
  <c r="KB8" i="4"/>
  <c r="KA8" i="4"/>
  <c r="JZ8" i="4"/>
  <c r="JY8" i="4"/>
  <c r="JX8" i="4"/>
  <c r="JW8" i="4"/>
  <c r="JV8" i="4"/>
  <c r="JU8" i="4"/>
  <c r="JT8" i="4"/>
  <c r="JS8" i="4"/>
  <c r="JR8" i="4"/>
  <c r="JQ8" i="4"/>
  <c r="JP8" i="4"/>
  <c r="JO8" i="4"/>
  <c r="JN8" i="4"/>
  <c r="JM8" i="4"/>
  <c r="JL8" i="4"/>
  <c r="JK8" i="4"/>
  <c r="JJ8" i="4"/>
  <c r="JI8" i="4"/>
  <c r="JH8" i="4"/>
  <c r="JG8" i="4"/>
  <c r="JF8" i="4"/>
  <c r="JE8" i="4"/>
  <c r="JD8" i="4"/>
  <c r="JC8" i="4"/>
  <c r="JB8" i="4"/>
  <c r="JA8" i="4"/>
  <c r="IZ8" i="4"/>
  <c r="IY8" i="4"/>
  <c r="IX8" i="4"/>
  <c r="IW8" i="4"/>
  <c r="IV8" i="4"/>
  <c r="IU8" i="4"/>
  <c r="IT8" i="4"/>
  <c r="IS8" i="4"/>
  <c r="IR8" i="4"/>
  <c r="IQ8" i="4"/>
  <c r="IP8" i="4"/>
  <c r="IO8" i="4"/>
  <c r="IN8" i="4"/>
  <c r="IM8" i="4"/>
  <c r="IL8" i="4"/>
  <c r="IK8" i="4"/>
  <c r="IJ8" i="4"/>
  <c r="II8" i="4"/>
  <c r="IH8" i="4"/>
  <c r="IG8" i="4"/>
  <c r="IF8" i="4"/>
  <c r="IE8" i="4"/>
  <c r="ID8" i="4"/>
  <c r="IC8" i="4"/>
  <c r="IB8" i="4"/>
  <c r="IA8" i="4"/>
  <c r="HZ8" i="4"/>
  <c r="HY8" i="4"/>
  <c r="HX8" i="4"/>
  <c r="HW8" i="4"/>
  <c r="HV8" i="4"/>
  <c r="HU8" i="4"/>
  <c r="HT8" i="4"/>
  <c r="HS8" i="4"/>
  <c r="HR8" i="4"/>
  <c r="HQ8" i="4"/>
  <c r="HP8" i="4"/>
  <c r="HO8" i="4"/>
  <c r="HN8" i="4"/>
  <c r="HM8" i="4"/>
  <c r="HL8" i="4"/>
  <c r="HK8" i="4"/>
  <c r="HJ8" i="4"/>
  <c r="HI8" i="4"/>
  <c r="HH8" i="4"/>
  <c r="HG8" i="4"/>
  <c r="HF8" i="4"/>
  <c r="HE8" i="4"/>
  <c r="HD8" i="4"/>
  <c r="HC8" i="4"/>
  <c r="HB8" i="4"/>
  <c r="HA8" i="4"/>
  <c r="GZ8" i="4"/>
  <c r="GY8" i="4"/>
  <c r="GX8" i="4"/>
  <c r="GW8" i="4"/>
  <c r="GV8" i="4"/>
  <c r="GU8" i="4"/>
  <c r="GT8" i="4"/>
  <c r="GS8" i="4"/>
  <c r="GR8" i="4"/>
  <c r="GQ8" i="4"/>
  <c r="GP8" i="4"/>
  <c r="GO8" i="4"/>
  <c r="GN8" i="4"/>
  <c r="GM8" i="4"/>
  <c r="GL8" i="4"/>
  <c r="GK8" i="4"/>
  <c r="GJ8" i="4"/>
  <c r="GI8" i="4"/>
  <c r="GH8" i="4"/>
  <c r="GG8" i="4"/>
  <c r="GF8" i="4"/>
  <c r="GE8" i="4"/>
  <c r="GD8" i="4"/>
  <c r="GC8" i="4"/>
  <c r="GB8" i="4"/>
  <c r="GA8" i="4"/>
  <c r="FZ8" i="4"/>
  <c r="FY8" i="4"/>
  <c r="FX8" i="4"/>
  <c r="FW8" i="4"/>
  <c r="FV8" i="4"/>
  <c r="FU8" i="4"/>
  <c r="FT8" i="4"/>
  <c r="FS8" i="4"/>
  <c r="FR8" i="4"/>
  <c r="FQ8" i="4"/>
  <c r="FP8" i="4"/>
  <c r="FO8" i="4"/>
  <c r="FN8" i="4"/>
  <c r="FM8" i="4"/>
  <c r="FL8" i="4"/>
  <c r="FK8" i="4"/>
  <c r="FJ8" i="4"/>
  <c r="FI8" i="4"/>
  <c r="FH8" i="4"/>
  <c r="FG8" i="4"/>
  <c r="FF8" i="4"/>
  <c r="FE8" i="4"/>
  <c r="FD8" i="4"/>
  <c r="FC8" i="4"/>
  <c r="FB8" i="4"/>
  <c r="FA8" i="4"/>
  <c r="EZ8" i="4"/>
  <c r="EY8" i="4"/>
  <c r="EX8" i="4"/>
  <c r="EW8" i="4"/>
  <c r="EV8" i="4"/>
  <c r="EU8" i="4"/>
  <c r="ET8" i="4"/>
  <c r="ES8" i="4"/>
  <c r="ER8" i="4"/>
  <c r="EQ8" i="4"/>
  <c r="EP8" i="4"/>
  <c r="EO8" i="4"/>
  <c r="EN8" i="4"/>
  <c r="EM8" i="4"/>
  <c r="EL8" i="4"/>
  <c r="EK8" i="4"/>
  <c r="EJ8" i="4"/>
  <c r="EI8" i="4"/>
  <c r="EH8" i="4"/>
  <c r="EG8" i="4"/>
  <c r="EF8" i="4"/>
  <c r="EE8" i="4"/>
  <c r="ED8" i="4"/>
  <c r="EC8" i="4"/>
  <c r="EB8" i="4"/>
  <c r="EA8" i="4"/>
  <c r="DZ8" i="4"/>
  <c r="DY8" i="4"/>
  <c r="DX8" i="4"/>
  <c r="DW8" i="4"/>
  <c r="DV8" i="4"/>
  <c r="DU8" i="4"/>
  <c r="DT8" i="4"/>
  <c r="DS8" i="4"/>
  <c r="DR8" i="4"/>
  <c r="DQ8" i="4"/>
  <c r="DP8" i="4"/>
  <c r="DO8" i="4"/>
  <c r="DN8" i="4"/>
  <c r="DM8" i="4"/>
  <c r="DL8" i="4"/>
  <c r="DK8" i="4"/>
  <c r="DJ8" i="4"/>
  <c r="DI8" i="4"/>
  <c r="DH8" i="4"/>
  <c r="DG8" i="4"/>
  <c r="DF8" i="4"/>
  <c r="DE8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AHQ7" i="4"/>
  <c r="AHP7" i="4"/>
  <c r="AHO7" i="4"/>
  <c r="AHN7" i="4"/>
  <c r="AHM7" i="4"/>
  <c r="AHL7" i="4"/>
  <c r="AHK7" i="4"/>
  <c r="AHJ7" i="4"/>
  <c r="AHI7" i="4"/>
  <c r="AHH7" i="4"/>
  <c r="AHG7" i="4"/>
  <c r="AHF7" i="4"/>
  <c r="AHE7" i="4"/>
  <c r="AHD7" i="4"/>
  <c r="AHC7" i="4"/>
  <c r="AHB7" i="4"/>
  <c r="AHA7" i="4"/>
  <c r="AGZ7" i="4"/>
  <c r="AGY7" i="4"/>
  <c r="AGX7" i="4"/>
  <c r="AGW7" i="4"/>
  <c r="AGV7" i="4"/>
  <c r="AGU7" i="4"/>
  <c r="AGT7" i="4"/>
  <c r="AGS7" i="4"/>
  <c r="AGR7" i="4"/>
  <c r="AGQ7" i="4"/>
  <c r="AGP7" i="4"/>
  <c r="AGO7" i="4"/>
  <c r="AGN7" i="4"/>
  <c r="AGM7" i="4"/>
  <c r="AGL7" i="4"/>
  <c r="AGK7" i="4"/>
  <c r="AGJ7" i="4"/>
  <c r="AGI7" i="4"/>
  <c r="AGH7" i="4"/>
  <c r="AGG7" i="4"/>
  <c r="AGF7" i="4"/>
  <c r="AGE7" i="4"/>
  <c r="AGD7" i="4"/>
  <c r="AGC7" i="4"/>
  <c r="AGB7" i="4"/>
  <c r="AGA7" i="4"/>
  <c r="AFZ7" i="4"/>
  <c r="AFY7" i="4"/>
  <c r="AFX7" i="4"/>
  <c r="AFW7" i="4"/>
  <c r="AFV7" i="4"/>
  <c r="AFU7" i="4"/>
  <c r="AFT7" i="4"/>
  <c r="AFS7" i="4"/>
  <c r="AFR7" i="4"/>
  <c r="AFQ7" i="4"/>
  <c r="AFP7" i="4"/>
  <c r="AFO7" i="4"/>
  <c r="AFN7" i="4"/>
  <c r="AFM7" i="4"/>
  <c r="AFL7" i="4"/>
  <c r="AFK7" i="4"/>
  <c r="AFJ7" i="4"/>
  <c r="AFI7" i="4"/>
  <c r="AFH7" i="4"/>
  <c r="AFG7" i="4"/>
  <c r="AFF7" i="4"/>
  <c r="AFE7" i="4"/>
  <c r="AFD7" i="4"/>
  <c r="AFC7" i="4"/>
  <c r="AFB7" i="4"/>
  <c r="AFA7" i="4"/>
  <c r="AEZ7" i="4"/>
  <c r="AEY7" i="4"/>
  <c r="AEX7" i="4"/>
  <c r="AEW7" i="4"/>
  <c r="AEV7" i="4"/>
  <c r="AEU7" i="4"/>
  <c r="AET7" i="4"/>
  <c r="AES7" i="4"/>
  <c r="AER7" i="4"/>
  <c r="AEQ7" i="4"/>
  <c r="AEP7" i="4"/>
  <c r="AEO7" i="4"/>
  <c r="AEN7" i="4"/>
  <c r="AEM7" i="4"/>
  <c r="AEL7" i="4"/>
  <c r="AEK7" i="4"/>
  <c r="AEJ7" i="4"/>
  <c r="AEI7" i="4"/>
  <c r="AEH7" i="4"/>
  <c r="AEG7" i="4"/>
  <c r="AEF7" i="4"/>
  <c r="AEE7" i="4"/>
  <c r="AED7" i="4"/>
  <c r="AEC7" i="4"/>
  <c r="AEB7" i="4"/>
  <c r="AEA7" i="4"/>
  <c r="ADZ7" i="4"/>
  <c r="ADY7" i="4"/>
  <c r="ADX7" i="4"/>
  <c r="ADW7" i="4"/>
  <c r="ADV7" i="4"/>
  <c r="ADU7" i="4"/>
  <c r="ADT7" i="4"/>
  <c r="ADS7" i="4"/>
  <c r="ADR7" i="4"/>
  <c r="ADQ7" i="4"/>
  <c r="ADP7" i="4"/>
  <c r="ADO7" i="4"/>
  <c r="ADN7" i="4"/>
  <c r="ADM7" i="4"/>
  <c r="ADL7" i="4"/>
  <c r="ADK7" i="4"/>
  <c r="ADJ7" i="4"/>
  <c r="ADI7" i="4"/>
  <c r="ADH7" i="4"/>
  <c r="ADG7" i="4"/>
  <c r="ADF7" i="4"/>
  <c r="ADE7" i="4"/>
  <c r="ADD7" i="4"/>
  <c r="ADC7" i="4"/>
  <c r="ADB7" i="4"/>
  <c r="ADA7" i="4"/>
  <c r="ACZ7" i="4"/>
  <c r="ACY7" i="4"/>
  <c r="ACX7" i="4"/>
  <c r="ACW7" i="4"/>
  <c r="ACV7" i="4"/>
  <c r="ACU7" i="4"/>
  <c r="ACT7" i="4"/>
  <c r="ACS7" i="4"/>
  <c r="ACR7" i="4"/>
  <c r="ACQ7" i="4"/>
  <c r="ACP7" i="4"/>
  <c r="ACO7" i="4"/>
  <c r="ACN7" i="4"/>
  <c r="ACM7" i="4"/>
  <c r="ACL7" i="4"/>
  <c r="ACK7" i="4"/>
  <c r="ACJ7" i="4"/>
  <c r="ACI7" i="4"/>
  <c r="ACH7" i="4"/>
  <c r="ACG7" i="4"/>
  <c r="ACF7" i="4"/>
  <c r="ACE7" i="4"/>
  <c r="ACD7" i="4"/>
  <c r="ACC7" i="4"/>
  <c r="ACB7" i="4"/>
  <c r="ACA7" i="4"/>
  <c r="ABZ7" i="4"/>
  <c r="ABY7" i="4"/>
  <c r="ABX7" i="4"/>
  <c r="ABW7" i="4"/>
  <c r="ABV7" i="4"/>
  <c r="ABU7" i="4"/>
  <c r="ABT7" i="4"/>
  <c r="ABS7" i="4"/>
  <c r="ABR7" i="4"/>
  <c r="ABQ7" i="4"/>
  <c r="ABP7" i="4"/>
  <c r="ABO7" i="4"/>
  <c r="ABN7" i="4"/>
  <c r="ABM7" i="4"/>
  <c r="ABL7" i="4"/>
  <c r="ABK7" i="4"/>
  <c r="ABJ7" i="4"/>
  <c r="ABI7" i="4"/>
  <c r="ABH7" i="4"/>
  <c r="ABG7" i="4"/>
  <c r="ABF7" i="4"/>
  <c r="ABE7" i="4"/>
  <c r="ABD7" i="4"/>
  <c r="ABC7" i="4"/>
  <c r="ABB7" i="4"/>
  <c r="ABA7" i="4"/>
  <c r="AAZ7" i="4"/>
  <c r="AAY7" i="4"/>
  <c r="AAX7" i="4"/>
  <c r="AAW7" i="4"/>
  <c r="AAV7" i="4"/>
  <c r="AAU7" i="4"/>
  <c r="AAT7" i="4"/>
  <c r="AAS7" i="4"/>
  <c r="AAR7" i="4"/>
  <c r="AAQ7" i="4"/>
  <c r="AAP7" i="4"/>
  <c r="AAO7" i="4"/>
  <c r="AAN7" i="4"/>
  <c r="AAM7" i="4"/>
  <c r="AAL7" i="4"/>
  <c r="AAK7" i="4"/>
  <c r="AAJ7" i="4"/>
  <c r="AAI7" i="4"/>
  <c r="AAH7" i="4"/>
  <c r="AAG7" i="4"/>
  <c r="AAF7" i="4"/>
  <c r="AAE7" i="4"/>
  <c r="AAD7" i="4"/>
  <c r="AAC7" i="4"/>
  <c r="AAB7" i="4"/>
  <c r="AAA7" i="4"/>
  <c r="ZZ7" i="4"/>
  <c r="ZY7" i="4"/>
  <c r="ZX7" i="4"/>
  <c r="ZW7" i="4"/>
  <c r="ZV7" i="4"/>
  <c r="ZU7" i="4"/>
  <c r="ZT7" i="4"/>
  <c r="ZS7" i="4"/>
  <c r="ZR7" i="4"/>
  <c r="ZQ7" i="4"/>
  <c r="ZP7" i="4"/>
  <c r="ZO7" i="4"/>
  <c r="ZN7" i="4"/>
  <c r="ZM7" i="4"/>
  <c r="ZL7" i="4"/>
  <c r="ZK7" i="4"/>
  <c r="ZJ7" i="4"/>
  <c r="ZI7" i="4"/>
  <c r="ZH7" i="4"/>
  <c r="ZG7" i="4"/>
  <c r="ZF7" i="4"/>
  <c r="ZE7" i="4"/>
  <c r="ZD7" i="4"/>
  <c r="ZC7" i="4"/>
  <c r="ZB7" i="4"/>
  <c r="ZA7" i="4"/>
  <c r="YZ7" i="4"/>
  <c r="YY7" i="4"/>
  <c r="YX7" i="4"/>
  <c r="YW7" i="4"/>
  <c r="YV7" i="4"/>
  <c r="YU7" i="4"/>
  <c r="YT7" i="4"/>
  <c r="YS7" i="4"/>
  <c r="YR7" i="4"/>
  <c r="YQ7" i="4"/>
  <c r="YP7" i="4"/>
  <c r="YO7" i="4"/>
  <c r="YN7" i="4"/>
  <c r="YM7" i="4"/>
  <c r="YL7" i="4"/>
  <c r="YK7" i="4"/>
  <c r="YJ7" i="4"/>
  <c r="YI7" i="4"/>
  <c r="YH7" i="4"/>
  <c r="YG7" i="4"/>
  <c r="YF7" i="4"/>
  <c r="YE7" i="4"/>
  <c r="YD7" i="4"/>
  <c r="YC7" i="4"/>
  <c r="YB7" i="4"/>
  <c r="YA7" i="4"/>
  <c r="XZ7" i="4"/>
  <c r="XY7" i="4"/>
  <c r="XX7" i="4"/>
  <c r="XW7" i="4"/>
  <c r="XV7" i="4"/>
  <c r="XU7" i="4"/>
  <c r="XT7" i="4"/>
  <c r="XS7" i="4"/>
  <c r="XR7" i="4"/>
  <c r="XQ7" i="4"/>
  <c r="XP7" i="4"/>
  <c r="XO7" i="4"/>
  <c r="XN7" i="4"/>
  <c r="XM7" i="4"/>
  <c r="XL7" i="4"/>
  <c r="XK7" i="4"/>
  <c r="XJ7" i="4"/>
  <c r="XI7" i="4"/>
  <c r="XH7" i="4"/>
  <c r="XG7" i="4"/>
  <c r="XF7" i="4"/>
  <c r="XE7" i="4"/>
  <c r="XD7" i="4"/>
  <c r="XC7" i="4"/>
  <c r="XB7" i="4"/>
  <c r="XA7" i="4"/>
  <c r="WZ7" i="4"/>
  <c r="WY7" i="4"/>
  <c r="WX7" i="4"/>
  <c r="WW7" i="4"/>
  <c r="WV7" i="4"/>
  <c r="WU7" i="4"/>
  <c r="WT7" i="4"/>
  <c r="WS7" i="4"/>
  <c r="WR7" i="4"/>
  <c r="WQ7" i="4"/>
  <c r="WP7" i="4"/>
  <c r="WO7" i="4"/>
  <c r="WN7" i="4"/>
  <c r="WM7" i="4"/>
  <c r="WL7" i="4"/>
  <c r="WK7" i="4"/>
  <c r="WJ7" i="4"/>
  <c r="WI7" i="4"/>
  <c r="WH7" i="4"/>
  <c r="WG7" i="4"/>
  <c r="WF7" i="4"/>
  <c r="WE7" i="4"/>
  <c r="WD7" i="4"/>
  <c r="WC7" i="4"/>
  <c r="WB7" i="4"/>
  <c r="WA7" i="4"/>
  <c r="VZ7" i="4"/>
  <c r="VY7" i="4"/>
  <c r="VX7" i="4"/>
  <c r="VW7" i="4"/>
  <c r="VV7" i="4"/>
  <c r="VU7" i="4"/>
  <c r="VT7" i="4"/>
  <c r="VS7" i="4"/>
  <c r="VR7" i="4"/>
  <c r="VQ7" i="4"/>
  <c r="VP7" i="4"/>
  <c r="VO7" i="4"/>
  <c r="VN7" i="4"/>
  <c r="VM7" i="4"/>
  <c r="VL7" i="4"/>
  <c r="VK7" i="4"/>
  <c r="VJ7" i="4"/>
  <c r="VI7" i="4"/>
  <c r="VH7" i="4"/>
  <c r="VG7" i="4"/>
  <c r="VF7" i="4"/>
  <c r="VE7" i="4"/>
  <c r="VD7" i="4"/>
  <c r="VC7" i="4"/>
  <c r="VB7" i="4"/>
  <c r="VA7" i="4"/>
  <c r="UZ7" i="4"/>
  <c r="UY7" i="4"/>
  <c r="UX7" i="4"/>
  <c r="UW7" i="4"/>
  <c r="UV7" i="4"/>
  <c r="UU7" i="4"/>
  <c r="UT7" i="4"/>
  <c r="US7" i="4"/>
  <c r="UR7" i="4"/>
  <c r="UQ7" i="4"/>
  <c r="UP7" i="4"/>
  <c r="UO7" i="4"/>
  <c r="UN7" i="4"/>
  <c r="UM7" i="4"/>
  <c r="UL7" i="4"/>
  <c r="UK7" i="4"/>
  <c r="UJ7" i="4"/>
  <c r="UI7" i="4"/>
  <c r="UH7" i="4"/>
  <c r="UG7" i="4"/>
  <c r="UF7" i="4"/>
  <c r="UE7" i="4"/>
  <c r="UD7" i="4"/>
  <c r="UC7" i="4"/>
  <c r="UB7" i="4"/>
  <c r="UA7" i="4"/>
  <c r="TZ7" i="4"/>
  <c r="TY7" i="4"/>
  <c r="TX7" i="4"/>
  <c r="TW7" i="4"/>
  <c r="TV7" i="4"/>
  <c r="TU7" i="4"/>
  <c r="TT7" i="4"/>
  <c r="TS7" i="4"/>
  <c r="TR7" i="4"/>
  <c r="TQ7" i="4"/>
  <c r="TP7" i="4"/>
  <c r="TO7" i="4"/>
  <c r="TN7" i="4"/>
  <c r="TM7" i="4"/>
  <c r="TL7" i="4"/>
  <c r="TK7" i="4"/>
  <c r="TJ7" i="4"/>
  <c r="TI7" i="4"/>
  <c r="TH7" i="4"/>
  <c r="TG7" i="4"/>
  <c r="TF7" i="4"/>
  <c r="TE7" i="4"/>
  <c r="TD7" i="4"/>
  <c r="TC7" i="4"/>
  <c r="TB7" i="4"/>
  <c r="TA7" i="4"/>
  <c r="SZ7" i="4"/>
  <c r="SY7" i="4"/>
  <c r="SX7" i="4"/>
  <c r="SW7" i="4"/>
  <c r="SV7" i="4"/>
  <c r="SU7" i="4"/>
  <c r="ST7" i="4"/>
  <c r="SS7" i="4"/>
  <c r="SR7" i="4"/>
  <c r="SQ7" i="4"/>
  <c r="SP7" i="4"/>
  <c r="SO7" i="4"/>
  <c r="SN7" i="4"/>
  <c r="SM7" i="4"/>
  <c r="SL7" i="4"/>
  <c r="SK7" i="4"/>
  <c r="SJ7" i="4"/>
  <c r="SI7" i="4"/>
  <c r="SH7" i="4"/>
  <c r="SG7" i="4"/>
  <c r="SF7" i="4"/>
  <c r="SE7" i="4"/>
  <c r="SD7" i="4"/>
  <c r="SC7" i="4"/>
  <c r="SB7" i="4"/>
  <c r="SA7" i="4"/>
  <c r="RZ7" i="4"/>
  <c r="RY7" i="4"/>
  <c r="RX7" i="4"/>
  <c r="RW7" i="4"/>
  <c r="RV7" i="4"/>
  <c r="RU7" i="4"/>
  <c r="RT7" i="4"/>
  <c r="RS7" i="4"/>
  <c r="RR7" i="4"/>
  <c r="RQ7" i="4"/>
  <c r="RP7" i="4"/>
  <c r="RO7" i="4"/>
  <c r="RN7" i="4"/>
  <c r="RM7" i="4"/>
  <c r="RL7" i="4"/>
  <c r="RK7" i="4"/>
  <c r="RJ7" i="4"/>
  <c r="RI7" i="4"/>
  <c r="RH7" i="4"/>
  <c r="RG7" i="4"/>
  <c r="RF7" i="4"/>
  <c r="RE7" i="4"/>
  <c r="RD7" i="4"/>
  <c r="RC7" i="4"/>
  <c r="RB7" i="4"/>
  <c r="RA7" i="4"/>
  <c r="QZ7" i="4"/>
  <c r="QY7" i="4"/>
  <c r="QX7" i="4"/>
  <c r="QW7" i="4"/>
  <c r="QV7" i="4"/>
  <c r="QU7" i="4"/>
  <c r="QT7" i="4"/>
  <c r="QS7" i="4"/>
  <c r="QR7" i="4"/>
  <c r="QQ7" i="4"/>
  <c r="QP7" i="4"/>
  <c r="QO7" i="4"/>
  <c r="QN7" i="4"/>
  <c r="QM7" i="4"/>
  <c r="QL7" i="4"/>
  <c r="QK7" i="4"/>
  <c r="QJ7" i="4"/>
  <c r="QI7" i="4"/>
  <c r="QH7" i="4"/>
  <c r="QG7" i="4"/>
  <c r="QF7" i="4"/>
  <c r="QE7" i="4"/>
  <c r="QD7" i="4"/>
  <c r="QC7" i="4"/>
  <c r="QB7" i="4"/>
  <c r="QA7" i="4"/>
  <c r="PZ7" i="4"/>
  <c r="PY7" i="4"/>
  <c r="PX7" i="4"/>
  <c r="PW7" i="4"/>
  <c r="PV7" i="4"/>
  <c r="PU7" i="4"/>
  <c r="PT7" i="4"/>
  <c r="PS7" i="4"/>
  <c r="PR7" i="4"/>
  <c r="PQ7" i="4"/>
  <c r="PP7" i="4"/>
  <c r="PO7" i="4"/>
  <c r="PN7" i="4"/>
  <c r="PM7" i="4"/>
  <c r="PL7" i="4"/>
  <c r="PK7" i="4"/>
  <c r="PJ7" i="4"/>
  <c r="PI7" i="4"/>
  <c r="PH7" i="4"/>
  <c r="PG7" i="4"/>
  <c r="PF7" i="4"/>
  <c r="PE7" i="4"/>
  <c r="PD7" i="4"/>
  <c r="PC7" i="4"/>
  <c r="PB7" i="4"/>
  <c r="PA7" i="4"/>
  <c r="OZ7" i="4"/>
  <c r="OY7" i="4"/>
  <c r="OX7" i="4"/>
  <c r="OW7" i="4"/>
  <c r="OV7" i="4"/>
  <c r="OU7" i="4"/>
  <c r="OT7" i="4"/>
  <c r="OS7" i="4"/>
  <c r="OR7" i="4"/>
  <c r="OQ7" i="4"/>
  <c r="OP7" i="4"/>
  <c r="OO7" i="4"/>
  <c r="ON7" i="4"/>
  <c r="OM7" i="4"/>
  <c r="OL7" i="4"/>
  <c r="OK7" i="4"/>
  <c r="OJ7" i="4"/>
  <c r="OI7" i="4"/>
  <c r="OH7" i="4"/>
  <c r="OG7" i="4"/>
  <c r="OF7" i="4"/>
  <c r="OE7" i="4"/>
  <c r="OD7" i="4"/>
  <c r="OC7" i="4"/>
  <c r="OB7" i="4"/>
  <c r="OA7" i="4"/>
  <c r="NZ7" i="4"/>
  <c r="NY7" i="4"/>
  <c r="NX7" i="4"/>
  <c r="NW7" i="4"/>
  <c r="NV7" i="4"/>
  <c r="NU7" i="4"/>
  <c r="NT7" i="4"/>
  <c r="NS7" i="4"/>
  <c r="NR7" i="4"/>
  <c r="NQ7" i="4"/>
  <c r="NP7" i="4"/>
  <c r="NO7" i="4"/>
  <c r="NN7" i="4"/>
  <c r="NM7" i="4"/>
  <c r="NL7" i="4"/>
  <c r="NK7" i="4"/>
  <c r="NJ7" i="4"/>
  <c r="NI7" i="4"/>
  <c r="NH7" i="4"/>
  <c r="NG7" i="4"/>
  <c r="NF7" i="4"/>
  <c r="NE7" i="4"/>
  <c r="ND7" i="4"/>
  <c r="NC7" i="4"/>
  <c r="NB7" i="4"/>
  <c r="NA7" i="4"/>
  <c r="MZ7" i="4"/>
  <c r="MY7" i="4"/>
  <c r="MX7" i="4"/>
  <c r="MW7" i="4"/>
  <c r="MV7" i="4"/>
  <c r="MU7" i="4"/>
  <c r="MT7" i="4"/>
  <c r="MS7" i="4"/>
  <c r="MR7" i="4"/>
  <c r="MQ7" i="4"/>
  <c r="MP7" i="4"/>
  <c r="MO7" i="4"/>
  <c r="MN7" i="4"/>
  <c r="MM7" i="4"/>
  <c r="ML7" i="4"/>
  <c r="MK7" i="4"/>
  <c r="MJ7" i="4"/>
  <c r="MI7" i="4"/>
  <c r="MH7" i="4"/>
  <c r="MG7" i="4"/>
  <c r="MF7" i="4"/>
  <c r="ME7" i="4"/>
  <c r="MD7" i="4"/>
  <c r="MC7" i="4"/>
  <c r="MB7" i="4"/>
  <c r="MA7" i="4"/>
  <c r="LZ7" i="4"/>
  <c r="LY7" i="4"/>
  <c r="LX7" i="4"/>
  <c r="LW7" i="4"/>
  <c r="LV7" i="4"/>
  <c r="LU7" i="4"/>
  <c r="LT7" i="4"/>
  <c r="LS7" i="4"/>
  <c r="LR7" i="4"/>
  <c r="LQ7" i="4"/>
  <c r="LP7" i="4"/>
  <c r="LO7" i="4"/>
  <c r="LN7" i="4"/>
  <c r="LM7" i="4"/>
  <c r="LL7" i="4"/>
  <c r="LK7" i="4"/>
  <c r="LJ7" i="4"/>
  <c r="LI7" i="4"/>
  <c r="LH7" i="4"/>
  <c r="LG7" i="4"/>
  <c r="LF7" i="4"/>
  <c r="LE7" i="4"/>
  <c r="LD7" i="4"/>
  <c r="LC7" i="4"/>
  <c r="LB7" i="4"/>
  <c r="LA7" i="4"/>
  <c r="KZ7" i="4"/>
  <c r="KY7" i="4"/>
  <c r="KX7" i="4"/>
  <c r="KW7" i="4"/>
  <c r="KV7" i="4"/>
  <c r="KU7" i="4"/>
  <c r="KT7" i="4"/>
  <c r="KS7" i="4"/>
  <c r="KR7" i="4"/>
  <c r="KQ7" i="4"/>
  <c r="KP7" i="4"/>
  <c r="KO7" i="4"/>
  <c r="KN7" i="4"/>
  <c r="KM7" i="4"/>
  <c r="KL7" i="4"/>
  <c r="KK7" i="4"/>
  <c r="KJ7" i="4"/>
  <c r="KI7" i="4"/>
  <c r="KH7" i="4"/>
  <c r="KG7" i="4"/>
  <c r="KF7" i="4"/>
  <c r="KE7" i="4"/>
  <c r="KD7" i="4"/>
  <c r="KC7" i="4"/>
  <c r="KB7" i="4"/>
  <c r="KA7" i="4"/>
  <c r="JZ7" i="4"/>
  <c r="JY7" i="4"/>
  <c r="JX7" i="4"/>
  <c r="JW7" i="4"/>
  <c r="JV7" i="4"/>
  <c r="JU7" i="4"/>
  <c r="JT7" i="4"/>
  <c r="JS7" i="4"/>
  <c r="JR7" i="4"/>
  <c r="JQ7" i="4"/>
  <c r="JP7" i="4"/>
  <c r="JO7" i="4"/>
  <c r="JN7" i="4"/>
  <c r="JM7" i="4"/>
  <c r="JL7" i="4"/>
  <c r="JK7" i="4"/>
  <c r="JJ7" i="4"/>
  <c r="JI7" i="4"/>
  <c r="JH7" i="4"/>
  <c r="JG7" i="4"/>
  <c r="JF7" i="4"/>
  <c r="JE7" i="4"/>
  <c r="JD7" i="4"/>
  <c r="JC7" i="4"/>
  <c r="JB7" i="4"/>
  <c r="JA7" i="4"/>
  <c r="IZ7" i="4"/>
  <c r="IY7" i="4"/>
  <c r="IX7" i="4"/>
  <c r="IW7" i="4"/>
  <c r="IV7" i="4"/>
  <c r="IU7" i="4"/>
  <c r="IT7" i="4"/>
  <c r="IS7" i="4"/>
  <c r="IR7" i="4"/>
  <c r="IQ7" i="4"/>
  <c r="IP7" i="4"/>
  <c r="IO7" i="4"/>
  <c r="IN7" i="4"/>
  <c r="IM7" i="4"/>
  <c r="IL7" i="4"/>
  <c r="IK7" i="4"/>
  <c r="IJ7" i="4"/>
  <c r="II7" i="4"/>
  <c r="IH7" i="4"/>
  <c r="IG7" i="4"/>
  <c r="IF7" i="4"/>
  <c r="IE7" i="4"/>
  <c r="ID7" i="4"/>
  <c r="IC7" i="4"/>
  <c r="IB7" i="4"/>
  <c r="IA7" i="4"/>
  <c r="HZ7" i="4"/>
  <c r="HY7" i="4"/>
  <c r="HX7" i="4"/>
  <c r="HW7" i="4"/>
  <c r="HV7" i="4"/>
  <c r="HU7" i="4"/>
  <c r="HT7" i="4"/>
  <c r="HS7" i="4"/>
  <c r="HR7" i="4"/>
  <c r="HQ7" i="4"/>
  <c r="HP7" i="4"/>
  <c r="HO7" i="4"/>
  <c r="HN7" i="4"/>
  <c r="HM7" i="4"/>
  <c r="HL7" i="4"/>
  <c r="HK7" i="4"/>
  <c r="HJ7" i="4"/>
  <c r="HI7" i="4"/>
  <c r="HH7" i="4"/>
  <c r="HG7" i="4"/>
  <c r="HF7" i="4"/>
  <c r="HE7" i="4"/>
  <c r="HD7" i="4"/>
  <c r="HC7" i="4"/>
  <c r="HB7" i="4"/>
  <c r="HA7" i="4"/>
  <c r="GZ7" i="4"/>
  <c r="GY7" i="4"/>
  <c r="GX7" i="4"/>
  <c r="GW7" i="4"/>
  <c r="GV7" i="4"/>
  <c r="GU7" i="4"/>
  <c r="GT7" i="4"/>
  <c r="GS7" i="4"/>
  <c r="GR7" i="4"/>
  <c r="GQ7" i="4"/>
  <c r="GP7" i="4"/>
  <c r="GO7" i="4"/>
  <c r="GN7" i="4"/>
  <c r="GM7" i="4"/>
  <c r="GL7" i="4"/>
  <c r="GK7" i="4"/>
  <c r="GJ7" i="4"/>
  <c r="GI7" i="4"/>
  <c r="GH7" i="4"/>
  <c r="GG7" i="4"/>
  <c r="GF7" i="4"/>
  <c r="GE7" i="4"/>
  <c r="GD7" i="4"/>
  <c r="GC7" i="4"/>
  <c r="GB7" i="4"/>
  <c r="GA7" i="4"/>
  <c r="FZ7" i="4"/>
  <c r="FY7" i="4"/>
  <c r="FX7" i="4"/>
  <c r="FW7" i="4"/>
  <c r="FV7" i="4"/>
  <c r="FU7" i="4"/>
  <c r="FT7" i="4"/>
  <c r="FS7" i="4"/>
  <c r="FR7" i="4"/>
  <c r="FQ7" i="4"/>
  <c r="FP7" i="4"/>
  <c r="FO7" i="4"/>
  <c r="FN7" i="4"/>
  <c r="FM7" i="4"/>
  <c r="FL7" i="4"/>
  <c r="FK7" i="4"/>
  <c r="FJ7" i="4"/>
  <c r="FI7" i="4"/>
  <c r="FH7" i="4"/>
  <c r="FG7" i="4"/>
  <c r="FF7" i="4"/>
  <c r="FE7" i="4"/>
  <c r="FD7" i="4"/>
  <c r="FC7" i="4"/>
  <c r="FB7" i="4"/>
  <c r="FA7" i="4"/>
  <c r="EZ7" i="4"/>
  <c r="EY7" i="4"/>
  <c r="EX7" i="4"/>
  <c r="EW7" i="4"/>
  <c r="EV7" i="4"/>
  <c r="EU7" i="4"/>
  <c r="ET7" i="4"/>
  <c r="ES7" i="4"/>
  <c r="ER7" i="4"/>
  <c r="EQ7" i="4"/>
  <c r="EP7" i="4"/>
  <c r="EO7" i="4"/>
  <c r="EN7" i="4"/>
  <c r="EM7" i="4"/>
  <c r="EL7" i="4"/>
  <c r="EK7" i="4"/>
  <c r="EJ7" i="4"/>
  <c r="EI7" i="4"/>
  <c r="EH7" i="4"/>
  <c r="EG7" i="4"/>
  <c r="EF7" i="4"/>
  <c r="EE7" i="4"/>
  <c r="ED7" i="4"/>
  <c r="EC7" i="4"/>
  <c r="EB7" i="4"/>
  <c r="EA7" i="4"/>
  <c r="DZ7" i="4"/>
  <c r="DY7" i="4"/>
  <c r="DX7" i="4"/>
  <c r="DW7" i="4"/>
  <c r="DV7" i="4"/>
  <c r="DU7" i="4"/>
  <c r="DT7" i="4"/>
  <c r="DS7" i="4"/>
  <c r="DR7" i="4"/>
  <c r="DQ7" i="4"/>
  <c r="DP7" i="4"/>
  <c r="DO7" i="4"/>
  <c r="DN7" i="4"/>
  <c r="DM7" i="4"/>
  <c r="DL7" i="4"/>
  <c r="DK7" i="4"/>
  <c r="DJ7" i="4"/>
  <c r="DI7" i="4"/>
  <c r="DH7" i="4"/>
  <c r="DG7" i="4"/>
  <c r="DF7" i="4"/>
  <c r="DE7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G7" i="4"/>
  <c r="CF7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AHQ6" i="4"/>
  <c r="AHP6" i="4"/>
  <c r="AHO6" i="4"/>
  <c r="AHN6" i="4"/>
  <c r="AHM6" i="4"/>
  <c r="AHL6" i="4"/>
  <c r="AHK6" i="4"/>
  <c r="AHJ6" i="4"/>
  <c r="AHI6" i="4"/>
  <c r="AHH6" i="4"/>
  <c r="AHG6" i="4"/>
  <c r="AHF6" i="4"/>
  <c r="AHE6" i="4"/>
  <c r="AHD6" i="4"/>
  <c r="AHC6" i="4"/>
  <c r="AHB6" i="4"/>
  <c r="AHA6" i="4"/>
  <c r="AGZ6" i="4"/>
  <c r="AGY6" i="4"/>
  <c r="AGX6" i="4"/>
  <c r="AGW6" i="4"/>
  <c r="AGV6" i="4"/>
  <c r="AGU6" i="4"/>
  <c r="AGT6" i="4"/>
  <c r="AGS6" i="4"/>
  <c r="AGR6" i="4"/>
  <c r="AGQ6" i="4"/>
  <c r="AGP6" i="4"/>
  <c r="AGO6" i="4"/>
  <c r="AGN6" i="4"/>
  <c r="AGM6" i="4"/>
  <c r="AGL6" i="4"/>
  <c r="AGK6" i="4"/>
  <c r="AGJ6" i="4"/>
  <c r="AGI6" i="4"/>
  <c r="AGH6" i="4"/>
  <c r="AGG6" i="4"/>
  <c r="AGF6" i="4"/>
  <c r="AGE6" i="4"/>
  <c r="AGD6" i="4"/>
  <c r="AGC6" i="4"/>
  <c r="AGB6" i="4"/>
  <c r="AGA6" i="4"/>
  <c r="AFZ6" i="4"/>
  <c r="AFY6" i="4"/>
  <c r="AFX6" i="4"/>
  <c r="AFW6" i="4"/>
  <c r="AFV6" i="4"/>
  <c r="AFU6" i="4"/>
  <c r="AFT6" i="4"/>
  <c r="AFS6" i="4"/>
  <c r="AFR6" i="4"/>
  <c r="AFQ6" i="4"/>
  <c r="AFP6" i="4"/>
  <c r="AFO6" i="4"/>
  <c r="AFN6" i="4"/>
  <c r="AFM6" i="4"/>
  <c r="AFL6" i="4"/>
  <c r="AFK6" i="4"/>
  <c r="AFJ6" i="4"/>
  <c r="AFI6" i="4"/>
  <c r="AFH6" i="4"/>
  <c r="AFG6" i="4"/>
  <c r="AFF6" i="4"/>
  <c r="AFE6" i="4"/>
  <c r="AFD6" i="4"/>
  <c r="AFC6" i="4"/>
  <c r="AFB6" i="4"/>
  <c r="AFA6" i="4"/>
  <c r="AEZ6" i="4"/>
  <c r="AEY6" i="4"/>
  <c r="AEX6" i="4"/>
  <c r="AEW6" i="4"/>
  <c r="AEV6" i="4"/>
  <c r="AEU6" i="4"/>
  <c r="AET6" i="4"/>
  <c r="AES6" i="4"/>
  <c r="AER6" i="4"/>
  <c r="AEQ6" i="4"/>
  <c r="AEP6" i="4"/>
  <c r="AEO6" i="4"/>
  <c r="AEN6" i="4"/>
  <c r="AEM6" i="4"/>
  <c r="AEL6" i="4"/>
  <c r="AEK6" i="4"/>
  <c r="AEJ6" i="4"/>
  <c r="AEI6" i="4"/>
  <c r="AEH6" i="4"/>
  <c r="AEG6" i="4"/>
  <c r="AEF6" i="4"/>
  <c r="AEE6" i="4"/>
  <c r="AED6" i="4"/>
  <c r="AEC6" i="4"/>
  <c r="AEB6" i="4"/>
  <c r="AEA6" i="4"/>
  <c r="ADZ6" i="4"/>
  <c r="ADY6" i="4"/>
  <c r="ADX6" i="4"/>
  <c r="ADW6" i="4"/>
  <c r="ADV6" i="4"/>
  <c r="ADU6" i="4"/>
  <c r="ADT6" i="4"/>
  <c r="ADS6" i="4"/>
  <c r="ADR6" i="4"/>
  <c r="ADQ6" i="4"/>
  <c r="ADP6" i="4"/>
  <c r="ADO6" i="4"/>
  <c r="ADN6" i="4"/>
  <c r="ADM6" i="4"/>
  <c r="ADL6" i="4"/>
  <c r="ADK6" i="4"/>
  <c r="ADJ6" i="4"/>
  <c r="ADI6" i="4"/>
  <c r="ADH6" i="4"/>
  <c r="ADG6" i="4"/>
  <c r="ADF6" i="4"/>
  <c r="ADE6" i="4"/>
  <c r="ADD6" i="4"/>
  <c r="ADC6" i="4"/>
  <c r="ADB6" i="4"/>
  <c r="ADA6" i="4"/>
  <c r="ACZ6" i="4"/>
  <c r="ACY6" i="4"/>
  <c r="ACX6" i="4"/>
  <c r="ACW6" i="4"/>
  <c r="ACV6" i="4"/>
  <c r="ACU6" i="4"/>
  <c r="ACT6" i="4"/>
  <c r="ACS6" i="4"/>
  <c r="ACR6" i="4"/>
  <c r="ACQ6" i="4"/>
  <c r="ACP6" i="4"/>
  <c r="ACO6" i="4"/>
  <c r="ACN6" i="4"/>
  <c r="ACM6" i="4"/>
  <c r="ACL6" i="4"/>
  <c r="ACK6" i="4"/>
  <c r="ACJ6" i="4"/>
  <c r="ACI6" i="4"/>
  <c r="ACH6" i="4"/>
  <c r="ACG6" i="4"/>
  <c r="ACF6" i="4"/>
  <c r="ACE6" i="4"/>
  <c r="ACD6" i="4"/>
  <c r="ACC6" i="4"/>
  <c r="ACB6" i="4"/>
  <c r="ACA6" i="4"/>
  <c r="ABZ6" i="4"/>
  <c r="ABY6" i="4"/>
  <c r="ABX6" i="4"/>
  <c r="ABW6" i="4"/>
  <c r="ABV6" i="4"/>
  <c r="ABU6" i="4"/>
  <c r="ABT6" i="4"/>
  <c r="ABS6" i="4"/>
  <c r="ABR6" i="4"/>
  <c r="ABQ6" i="4"/>
  <c r="ABP6" i="4"/>
  <c r="ABO6" i="4"/>
  <c r="ABN6" i="4"/>
  <c r="ABM6" i="4"/>
  <c r="ABL6" i="4"/>
  <c r="ABK6" i="4"/>
  <c r="ABJ6" i="4"/>
  <c r="ABI6" i="4"/>
  <c r="ABH6" i="4"/>
  <c r="ABG6" i="4"/>
  <c r="ABF6" i="4"/>
  <c r="ABE6" i="4"/>
  <c r="ABD6" i="4"/>
  <c r="ABC6" i="4"/>
  <c r="ABB6" i="4"/>
  <c r="ABA6" i="4"/>
  <c r="AAZ6" i="4"/>
  <c r="AAY6" i="4"/>
  <c r="AAX6" i="4"/>
  <c r="AAW6" i="4"/>
  <c r="AAV6" i="4"/>
  <c r="AAU6" i="4"/>
  <c r="AAT6" i="4"/>
  <c r="AAS6" i="4"/>
  <c r="AAR6" i="4"/>
  <c r="AAQ6" i="4"/>
  <c r="AAP6" i="4"/>
  <c r="AAO6" i="4"/>
  <c r="AAN6" i="4"/>
  <c r="AAM6" i="4"/>
  <c r="AAL6" i="4"/>
  <c r="AAK6" i="4"/>
  <c r="AAJ6" i="4"/>
  <c r="AAI6" i="4"/>
  <c r="AAH6" i="4"/>
  <c r="AAG6" i="4"/>
  <c r="AAF6" i="4"/>
  <c r="AAE6" i="4"/>
  <c r="AAD6" i="4"/>
  <c r="AAC6" i="4"/>
  <c r="AAB6" i="4"/>
  <c r="AAA6" i="4"/>
  <c r="ZZ6" i="4"/>
  <c r="ZY6" i="4"/>
  <c r="ZX6" i="4"/>
  <c r="ZW6" i="4"/>
  <c r="ZV6" i="4"/>
  <c r="ZU6" i="4"/>
  <c r="ZT6" i="4"/>
  <c r="ZS6" i="4"/>
  <c r="ZR6" i="4"/>
  <c r="ZQ6" i="4"/>
  <c r="ZP6" i="4"/>
  <c r="ZO6" i="4"/>
  <c r="ZN6" i="4"/>
  <c r="ZM6" i="4"/>
  <c r="ZL6" i="4"/>
  <c r="ZK6" i="4"/>
  <c r="ZJ6" i="4"/>
  <c r="ZI6" i="4"/>
  <c r="ZH6" i="4"/>
  <c r="ZG6" i="4"/>
  <c r="ZF6" i="4"/>
  <c r="ZE6" i="4"/>
  <c r="ZD6" i="4"/>
  <c r="ZC6" i="4"/>
  <c r="ZB6" i="4"/>
  <c r="ZA6" i="4"/>
  <c r="YZ6" i="4"/>
  <c r="YY6" i="4"/>
  <c r="YX6" i="4"/>
  <c r="YW6" i="4"/>
  <c r="YV6" i="4"/>
  <c r="YU6" i="4"/>
  <c r="YT6" i="4"/>
  <c r="YS6" i="4"/>
  <c r="YR6" i="4"/>
  <c r="YQ6" i="4"/>
  <c r="YP6" i="4"/>
  <c r="YO6" i="4"/>
  <c r="YN6" i="4"/>
  <c r="YM6" i="4"/>
  <c r="YL6" i="4"/>
  <c r="YK6" i="4"/>
  <c r="YJ6" i="4"/>
  <c r="YI6" i="4"/>
  <c r="YH6" i="4"/>
  <c r="YG6" i="4"/>
  <c r="YF6" i="4"/>
  <c r="YE6" i="4"/>
  <c r="YD6" i="4"/>
  <c r="YC6" i="4"/>
  <c r="YB6" i="4"/>
  <c r="YA6" i="4"/>
  <c r="XZ6" i="4"/>
  <c r="XY6" i="4"/>
  <c r="XX6" i="4"/>
  <c r="XW6" i="4"/>
  <c r="XV6" i="4"/>
  <c r="XU6" i="4"/>
  <c r="XT6" i="4"/>
  <c r="XS6" i="4"/>
  <c r="XR6" i="4"/>
  <c r="XQ6" i="4"/>
  <c r="XP6" i="4"/>
  <c r="XO6" i="4"/>
  <c r="XN6" i="4"/>
  <c r="XM6" i="4"/>
  <c r="XL6" i="4"/>
  <c r="XK6" i="4"/>
  <c r="XJ6" i="4"/>
  <c r="XI6" i="4"/>
  <c r="XH6" i="4"/>
  <c r="XG6" i="4"/>
  <c r="XF6" i="4"/>
  <c r="XE6" i="4"/>
  <c r="XD6" i="4"/>
  <c r="XC6" i="4"/>
  <c r="XB6" i="4"/>
  <c r="XA6" i="4"/>
  <c r="WZ6" i="4"/>
  <c r="WY6" i="4"/>
  <c r="WX6" i="4"/>
  <c r="WW6" i="4"/>
  <c r="WV6" i="4"/>
  <c r="WU6" i="4"/>
  <c r="WT6" i="4"/>
  <c r="WS6" i="4"/>
  <c r="WR6" i="4"/>
  <c r="WQ6" i="4"/>
  <c r="WP6" i="4"/>
  <c r="WO6" i="4"/>
  <c r="WN6" i="4"/>
  <c r="WM6" i="4"/>
  <c r="WL6" i="4"/>
  <c r="WK6" i="4"/>
  <c r="WJ6" i="4"/>
  <c r="WI6" i="4"/>
  <c r="WH6" i="4"/>
  <c r="WG6" i="4"/>
  <c r="WF6" i="4"/>
  <c r="WE6" i="4"/>
  <c r="WD6" i="4"/>
  <c r="WC6" i="4"/>
  <c r="WB6" i="4"/>
  <c r="WA6" i="4"/>
  <c r="VZ6" i="4"/>
  <c r="VY6" i="4"/>
  <c r="VX6" i="4"/>
  <c r="VW6" i="4"/>
  <c r="VV6" i="4"/>
  <c r="VU6" i="4"/>
  <c r="VT6" i="4"/>
  <c r="VS6" i="4"/>
  <c r="VR6" i="4"/>
  <c r="VQ6" i="4"/>
  <c r="VP6" i="4"/>
  <c r="VO6" i="4"/>
  <c r="VN6" i="4"/>
  <c r="VM6" i="4"/>
  <c r="VL6" i="4"/>
  <c r="VK6" i="4"/>
  <c r="VJ6" i="4"/>
  <c r="VI6" i="4"/>
  <c r="VH6" i="4"/>
  <c r="VG6" i="4"/>
  <c r="VF6" i="4"/>
  <c r="VE6" i="4"/>
  <c r="VD6" i="4"/>
  <c r="VC6" i="4"/>
  <c r="VB6" i="4"/>
  <c r="VA6" i="4"/>
  <c r="UZ6" i="4"/>
  <c r="UY6" i="4"/>
  <c r="UX6" i="4"/>
  <c r="UW6" i="4"/>
  <c r="UV6" i="4"/>
  <c r="UU6" i="4"/>
  <c r="UT6" i="4"/>
  <c r="US6" i="4"/>
  <c r="UR6" i="4"/>
  <c r="UQ6" i="4"/>
  <c r="UP6" i="4"/>
  <c r="UO6" i="4"/>
  <c r="UN6" i="4"/>
  <c r="UM6" i="4"/>
  <c r="UL6" i="4"/>
  <c r="UK6" i="4"/>
  <c r="UJ6" i="4"/>
  <c r="UI6" i="4"/>
  <c r="UH6" i="4"/>
  <c r="UG6" i="4"/>
  <c r="UF6" i="4"/>
  <c r="UE6" i="4"/>
  <c r="UD6" i="4"/>
  <c r="UC6" i="4"/>
  <c r="UB6" i="4"/>
  <c r="UA6" i="4"/>
  <c r="TZ6" i="4"/>
  <c r="TY6" i="4"/>
  <c r="TX6" i="4"/>
  <c r="TW6" i="4"/>
  <c r="TV6" i="4"/>
  <c r="TU6" i="4"/>
  <c r="TT6" i="4"/>
  <c r="TS6" i="4"/>
  <c r="TR6" i="4"/>
  <c r="TQ6" i="4"/>
  <c r="TP6" i="4"/>
  <c r="TO6" i="4"/>
  <c r="TN6" i="4"/>
  <c r="TM6" i="4"/>
  <c r="TL6" i="4"/>
  <c r="TK6" i="4"/>
  <c r="TJ6" i="4"/>
  <c r="TI6" i="4"/>
  <c r="TH6" i="4"/>
  <c r="TG6" i="4"/>
  <c r="TF6" i="4"/>
  <c r="TE6" i="4"/>
  <c r="TD6" i="4"/>
  <c r="TC6" i="4"/>
  <c r="TB6" i="4"/>
  <c r="TA6" i="4"/>
  <c r="SZ6" i="4"/>
  <c r="SY6" i="4"/>
  <c r="SX6" i="4"/>
  <c r="SW6" i="4"/>
  <c r="SV6" i="4"/>
  <c r="SU6" i="4"/>
  <c r="ST6" i="4"/>
  <c r="SS6" i="4"/>
  <c r="SR6" i="4"/>
  <c r="SQ6" i="4"/>
  <c r="SP6" i="4"/>
  <c r="SO6" i="4"/>
  <c r="SN6" i="4"/>
  <c r="SM6" i="4"/>
  <c r="SL6" i="4"/>
  <c r="SK6" i="4"/>
  <c r="SJ6" i="4"/>
  <c r="SI6" i="4"/>
  <c r="SH6" i="4"/>
  <c r="SG6" i="4"/>
  <c r="SF6" i="4"/>
  <c r="SE6" i="4"/>
  <c r="SD6" i="4"/>
  <c r="SC6" i="4"/>
  <c r="SB6" i="4"/>
  <c r="SA6" i="4"/>
  <c r="RZ6" i="4"/>
  <c r="RY6" i="4"/>
  <c r="RX6" i="4"/>
  <c r="RW6" i="4"/>
  <c r="RV6" i="4"/>
  <c r="RU6" i="4"/>
  <c r="RT6" i="4"/>
  <c r="RS6" i="4"/>
  <c r="RR6" i="4"/>
  <c r="RQ6" i="4"/>
  <c r="RP6" i="4"/>
  <c r="RO6" i="4"/>
  <c r="RN6" i="4"/>
  <c r="RM6" i="4"/>
  <c r="RL6" i="4"/>
  <c r="RK6" i="4"/>
  <c r="RJ6" i="4"/>
  <c r="RI6" i="4"/>
  <c r="RH6" i="4"/>
  <c r="RG6" i="4"/>
  <c r="RF6" i="4"/>
  <c r="RE6" i="4"/>
  <c r="RD6" i="4"/>
  <c r="RC6" i="4"/>
  <c r="RB6" i="4"/>
  <c r="RA6" i="4"/>
  <c r="QZ6" i="4"/>
  <c r="QY6" i="4"/>
  <c r="QX6" i="4"/>
  <c r="QW6" i="4"/>
  <c r="QV6" i="4"/>
  <c r="QU6" i="4"/>
  <c r="QT6" i="4"/>
  <c r="QS6" i="4"/>
  <c r="QR6" i="4"/>
  <c r="QQ6" i="4"/>
  <c r="QP6" i="4"/>
  <c r="QO6" i="4"/>
  <c r="QN6" i="4"/>
  <c r="QM6" i="4"/>
  <c r="QL6" i="4"/>
  <c r="QK6" i="4"/>
  <c r="QJ6" i="4"/>
  <c r="QI6" i="4"/>
  <c r="QH6" i="4"/>
  <c r="QG6" i="4"/>
  <c r="QF6" i="4"/>
  <c r="QE6" i="4"/>
  <c r="QD6" i="4"/>
  <c r="QC6" i="4"/>
  <c r="QB6" i="4"/>
  <c r="QA6" i="4"/>
  <c r="PZ6" i="4"/>
  <c r="PY6" i="4"/>
  <c r="PX6" i="4"/>
  <c r="PW6" i="4"/>
  <c r="PV6" i="4"/>
  <c r="PU6" i="4"/>
  <c r="PT6" i="4"/>
  <c r="PS6" i="4"/>
  <c r="PR6" i="4"/>
  <c r="PQ6" i="4"/>
  <c r="PP6" i="4"/>
  <c r="PO6" i="4"/>
  <c r="PN6" i="4"/>
  <c r="PM6" i="4"/>
  <c r="PL6" i="4"/>
  <c r="PK6" i="4"/>
  <c r="PJ6" i="4"/>
  <c r="PI6" i="4"/>
  <c r="PH6" i="4"/>
  <c r="PG6" i="4"/>
  <c r="PF6" i="4"/>
  <c r="PE6" i="4"/>
  <c r="PD6" i="4"/>
  <c r="PC6" i="4"/>
  <c r="PB6" i="4"/>
  <c r="PA6" i="4"/>
  <c r="OZ6" i="4"/>
  <c r="OY6" i="4"/>
  <c r="OX6" i="4"/>
  <c r="OW6" i="4"/>
  <c r="OV6" i="4"/>
  <c r="OU6" i="4"/>
  <c r="OT6" i="4"/>
  <c r="OS6" i="4"/>
  <c r="OR6" i="4"/>
  <c r="OQ6" i="4"/>
  <c r="OP6" i="4"/>
  <c r="OO6" i="4"/>
  <c r="ON6" i="4"/>
  <c r="OM6" i="4"/>
  <c r="OL6" i="4"/>
  <c r="OK6" i="4"/>
  <c r="OJ6" i="4"/>
  <c r="OI6" i="4"/>
  <c r="OH6" i="4"/>
  <c r="OG6" i="4"/>
  <c r="OF6" i="4"/>
  <c r="OE6" i="4"/>
  <c r="OD6" i="4"/>
  <c r="OC6" i="4"/>
  <c r="OB6" i="4"/>
  <c r="OA6" i="4"/>
  <c r="NZ6" i="4"/>
  <c r="NY6" i="4"/>
  <c r="NX6" i="4"/>
  <c r="NW6" i="4"/>
  <c r="NV6" i="4"/>
  <c r="NU6" i="4"/>
  <c r="NT6" i="4"/>
  <c r="NS6" i="4"/>
  <c r="NR6" i="4"/>
  <c r="NQ6" i="4"/>
  <c r="NP6" i="4"/>
  <c r="NO6" i="4"/>
  <c r="NN6" i="4"/>
  <c r="NM6" i="4"/>
  <c r="NL6" i="4"/>
  <c r="NK6" i="4"/>
  <c r="NJ6" i="4"/>
  <c r="NI6" i="4"/>
  <c r="NH6" i="4"/>
  <c r="NG6" i="4"/>
  <c r="NF6" i="4"/>
  <c r="NE6" i="4"/>
  <c r="ND6" i="4"/>
  <c r="NC6" i="4"/>
  <c r="NB6" i="4"/>
  <c r="NA6" i="4"/>
  <c r="MZ6" i="4"/>
  <c r="MY6" i="4"/>
  <c r="MX6" i="4"/>
  <c r="MW6" i="4"/>
  <c r="MV6" i="4"/>
  <c r="MU6" i="4"/>
  <c r="MT6" i="4"/>
  <c r="MS6" i="4"/>
  <c r="MR6" i="4"/>
  <c r="MQ6" i="4"/>
  <c r="MP6" i="4"/>
  <c r="MO6" i="4"/>
  <c r="MN6" i="4"/>
  <c r="MM6" i="4"/>
  <c r="ML6" i="4"/>
  <c r="MK6" i="4"/>
  <c r="MJ6" i="4"/>
  <c r="MI6" i="4"/>
  <c r="MH6" i="4"/>
  <c r="MG6" i="4"/>
  <c r="MF6" i="4"/>
  <c r="ME6" i="4"/>
  <c r="MD6" i="4"/>
  <c r="MC6" i="4"/>
  <c r="MB6" i="4"/>
  <c r="MA6" i="4"/>
  <c r="LZ6" i="4"/>
  <c r="LY6" i="4"/>
  <c r="LX6" i="4"/>
  <c r="LW6" i="4"/>
  <c r="LV6" i="4"/>
  <c r="LU6" i="4"/>
  <c r="LT6" i="4"/>
  <c r="LS6" i="4"/>
  <c r="LR6" i="4"/>
  <c r="LQ6" i="4"/>
  <c r="LP6" i="4"/>
  <c r="LO6" i="4"/>
  <c r="LN6" i="4"/>
  <c r="LM6" i="4"/>
  <c r="LL6" i="4"/>
  <c r="LK6" i="4"/>
  <c r="LJ6" i="4"/>
  <c r="LI6" i="4"/>
  <c r="LH6" i="4"/>
  <c r="LG6" i="4"/>
  <c r="LF6" i="4"/>
  <c r="LE6" i="4"/>
  <c r="LD6" i="4"/>
  <c r="LC6" i="4"/>
  <c r="LB6" i="4"/>
  <c r="LA6" i="4"/>
  <c r="KZ6" i="4"/>
  <c r="KY6" i="4"/>
  <c r="KX6" i="4"/>
  <c r="KW6" i="4"/>
  <c r="KV6" i="4"/>
  <c r="KU6" i="4"/>
  <c r="KT6" i="4"/>
  <c r="KS6" i="4"/>
  <c r="KR6" i="4"/>
  <c r="KQ6" i="4"/>
  <c r="KP6" i="4"/>
  <c r="KO6" i="4"/>
  <c r="KN6" i="4"/>
  <c r="KM6" i="4"/>
  <c r="KL6" i="4"/>
  <c r="KK6" i="4"/>
  <c r="KJ6" i="4"/>
  <c r="KI6" i="4"/>
  <c r="KH6" i="4"/>
  <c r="KG6" i="4"/>
  <c r="KF6" i="4"/>
  <c r="KE6" i="4"/>
  <c r="KD6" i="4"/>
  <c r="KC6" i="4"/>
  <c r="KB6" i="4"/>
  <c r="KA6" i="4"/>
  <c r="JZ6" i="4"/>
  <c r="JY6" i="4"/>
  <c r="JX6" i="4"/>
  <c r="JW6" i="4"/>
  <c r="JV6" i="4"/>
  <c r="JU6" i="4"/>
  <c r="JT6" i="4"/>
  <c r="JS6" i="4"/>
  <c r="JR6" i="4"/>
  <c r="JQ6" i="4"/>
  <c r="JP6" i="4"/>
  <c r="JO6" i="4"/>
  <c r="JN6" i="4"/>
  <c r="JM6" i="4"/>
  <c r="JL6" i="4"/>
  <c r="JK6" i="4"/>
  <c r="JJ6" i="4"/>
  <c r="JI6" i="4"/>
  <c r="JH6" i="4"/>
  <c r="JG6" i="4"/>
  <c r="JF6" i="4"/>
  <c r="JE6" i="4"/>
  <c r="JD6" i="4"/>
  <c r="JC6" i="4"/>
  <c r="JB6" i="4"/>
  <c r="JA6" i="4"/>
  <c r="IZ6" i="4"/>
  <c r="IY6" i="4"/>
  <c r="IX6" i="4"/>
  <c r="IW6" i="4"/>
  <c r="IV6" i="4"/>
  <c r="IU6" i="4"/>
  <c r="IT6" i="4"/>
  <c r="IS6" i="4"/>
  <c r="IR6" i="4"/>
  <c r="IQ6" i="4"/>
  <c r="IP6" i="4"/>
  <c r="IO6" i="4"/>
  <c r="IN6" i="4"/>
  <c r="IM6" i="4"/>
  <c r="IL6" i="4"/>
  <c r="IK6" i="4"/>
  <c r="IJ6" i="4"/>
  <c r="II6" i="4"/>
  <c r="IH6" i="4"/>
  <c r="IG6" i="4"/>
  <c r="IF6" i="4"/>
  <c r="IE6" i="4"/>
  <c r="ID6" i="4"/>
  <c r="IC6" i="4"/>
  <c r="IB6" i="4"/>
  <c r="IA6" i="4"/>
  <c r="HZ6" i="4"/>
  <c r="HY6" i="4"/>
  <c r="HX6" i="4"/>
  <c r="HW6" i="4"/>
  <c r="HV6" i="4"/>
  <c r="HU6" i="4"/>
  <c r="HT6" i="4"/>
  <c r="HS6" i="4"/>
  <c r="HR6" i="4"/>
  <c r="HQ6" i="4"/>
  <c r="HP6" i="4"/>
  <c r="HO6" i="4"/>
  <c r="HN6" i="4"/>
  <c r="HM6" i="4"/>
  <c r="HL6" i="4"/>
  <c r="HK6" i="4"/>
  <c r="HJ6" i="4"/>
  <c r="HI6" i="4"/>
  <c r="HH6" i="4"/>
  <c r="HG6" i="4"/>
  <c r="HF6" i="4"/>
  <c r="HE6" i="4"/>
  <c r="HD6" i="4"/>
  <c r="HC6" i="4"/>
  <c r="HB6" i="4"/>
  <c r="HA6" i="4"/>
  <c r="GZ6" i="4"/>
  <c r="GY6" i="4"/>
  <c r="GX6" i="4"/>
  <c r="GW6" i="4"/>
  <c r="GV6" i="4"/>
  <c r="GU6" i="4"/>
  <c r="GT6" i="4"/>
  <c r="GS6" i="4"/>
  <c r="GR6" i="4"/>
  <c r="GQ6" i="4"/>
  <c r="GP6" i="4"/>
  <c r="GO6" i="4"/>
  <c r="GN6" i="4"/>
  <c r="GM6" i="4"/>
  <c r="GL6" i="4"/>
  <c r="GK6" i="4"/>
  <c r="GJ6" i="4"/>
  <c r="GI6" i="4"/>
  <c r="GH6" i="4"/>
  <c r="GG6" i="4"/>
  <c r="GF6" i="4"/>
  <c r="GE6" i="4"/>
  <c r="GD6" i="4"/>
  <c r="GC6" i="4"/>
  <c r="GB6" i="4"/>
  <c r="GA6" i="4"/>
  <c r="FZ6" i="4"/>
  <c r="FY6" i="4"/>
  <c r="FX6" i="4"/>
  <c r="FW6" i="4"/>
  <c r="FV6" i="4"/>
  <c r="FU6" i="4"/>
  <c r="FT6" i="4"/>
  <c r="FS6" i="4"/>
  <c r="FR6" i="4"/>
  <c r="FQ6" i="4"/>
  <c r="FP6" i="4"/>
  <c r="FO6" i="4"/>
  <c r="FN6" i="4"/>
  <c r="FM6" i="4"/>
  <c r="FL6" i="4"/>
  <c r="FK6" i="4"/>
  <c r="FJ6" i="4"/>
  <c r="FI6" i="4"/>
  <c r="FH6" i="4"/>
  <c r="FG6" i="4"/>
  <c r="FF6" i="4"/>
  <c r="FE6" i="4"/>
  <c r="FD6" i="4"/>
  <c r="FC6" i="4"/>
  <c r="FB6" i="4"/>
  <c r="FA6" i="4"/>
  <c r="EZ6" i="4"/>
  <c r="EY6" i="4"/>
  <c r="EX6" i="4"/>
  <c r="EW6" i="4"/>
  <c r="EV6" i="4"/>
  <c r="EU6" i="4"/>
  <c r="ET6" i="4"/>
  <c r="ES6" i="4"/>
  <c r="ER6" i="4"/>
  <c r="EQ6" i="4"/>
  <c r="EP6" i="4"/>
  <c r="EO6" i="4"/>
  <c r="EN6" i="4"/>
  <c r="EM6" i="4"/>
  <c r="EL6" i="4"/>
  <c r="EK6" i="4"/>
  <c r="EJ6" i="4"/>
  <c r="EI6" i="4"/>
  <c r="EH6" i="4"/>
  <c r="EG6" i="4"/>
  <c r="EF6" i="4"/>
  <c r="EE6" i="4"/>
  <c r="ED6" i="4"/>
  <c r="EC6" i="4"/>
  <c r="EB6" i="4"/>
  <c r="EA6" i="4"/>
  <c r="DZ6" i="4"/>
  <c r="DY6" i="4"/>
  <c r="DX6" i="4"/>
  <c r="DW6" i="4"/>
  <c r="DV6" i="4"/>
  <c r="DU6" i="4"/>
  <c r="DT6" i="4"/>
  <c r="DS6" i="4"/>
  <c r="DR6" i="4"/>
  <c r="DQ6" i="4"/>
  <c r="DP6" i="4"/>
  <c r="DO6" i="4"/>
  <c r="DN6" i="4"/>
  <c r="DM6" i="4"/>
  <c r="DL6" i="4"/>
  <c r="DK6" i="4"/>
  <c r="DJ6" i="4"/>
  <c r="DI6" i="4"/>
  <c r="DH6" i="4"/>
  <c r="DG6" i="4"/>
  <c r="DF6" i="4"/>
  <c r="DE6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AHQ5" i="4"/>
  <c r="AHP5" i="4"/>
  <c r="AHO5" i="4"/>
  <c r="AHN5" i="4"/>
  <c r="AHM5" i="4"/>
  <c r="AHL5" i="4"/>
  <c r="AHK5" i="4"/>
  <c r="AHJ5" i="4"/>
  <c r="AHI5" i="4"/>
  <c r="AHH5" i="4"/>
  <c r="AHG5" i="4"/>
  <c r="AHF5" i="4"/>
  <c r="AHE5" i="4"/>
  <c r="AHD5" i="4"/>
  <c r="AHC5" i="4"/>
  <c r="AHB5" i="4"/>
  <c r="AHA5" i="4"/>
  <c r="AGZ5" i="4"/>
  <c r="AGY5" i="4"/>
  <c r="AGX5" i="4"/>
  <c r="AGW5" i="4"/>
  <c r="AGV5" i="4"/>
  <c r="AGU5" i="4"/>
  <c r="AGT5" i="4"/>
  <c r="AGS5" i="4"/>
  <c r="AGR5" i="4"/>
  <c r="AGQ5" i="4"/>
  <c r="AGP5" i="4"/>
  <c r="AGO5" i="4"/>
  <c r="AGN5" i="4"/>
  <c r="AGM5" i="4"/>
  <c r="AGL5" i="4"/>
  <c r="AGK5" i="4"/>
  <c r="AGJ5" i="4"/>
  <c r="AGI5" i="4"/>
  <c r="AGH5" i="4"/>
  <c r="AGG5" i="4"/>
  <c r="AGF5" i="4"/>
  <c r="AGE5" i="4"/>
  <c r="AGD5" i="4"/>
  <c r="AGC5" i="4"/>
  <c r="AGB5" i="4"/>
  <c r="AGA5" i="4"/>
  <c r="AFZ5" i="4"/>
  <c r="AFY5" i="4"/>
  <c r="AFX5" i="4"/>
  <c r="AFW5" i="4"/>
  <c r="AFV5" i="4"/>
  <c r="AFU5" i="4"/>
  <c r="AFT5" i="4"/>
  <c r="AFS5" i="4"/>
  <c r="AFR5" i="4"/>
  <c r="AFQ5" i="4"/>
  <c r="AFP5" i="4"/>
  <c r="AFO5" i="4"/>
  <c r="AFN5" i="4"/>
  <c r="AFM5" i="4"/>
  <c r="AFL5" i="4"/>
  <c r="AFK5" i="4"/>
  <c r="AFJ5" i="4"/>
  <c r="AFI5" i="4"/>
  <c r="AFH5" i="4"/>
  <c r="AFG5" i="4"/>
  <c r="AFF5" i="4"/>
  <c r="AFE5" i="4"/>
  <c r="AFD5" i="4"/>
  <c r="AFC5" i="4"/>
  <c r="AFB5" i="4"/>
  <c r="AFA5" i="4"/>
  <c r="AEZ5" i="4"/>
  <c r="AEY5" i="4"/>
  <c r="AEX5" i="4"/>
  <c r="AEW5" i="4"/>
  <c r="AEV5" i="4"/>
  <c r="AEU5" i="4"/>
  <c r="AET5" i="4"/>
  <c r="AES5" i="4"/>
  <c r="AER5" i="4"/>
  <c r="AEQ5" i="4"/>
  <c r="AEP5" i="4"/>
  <c r="AEO5" i="4"/>
  <c r="AEN5" i="4"/>
  <c r="AEM5" i="4"/>
  <c r="AEL5" i="4"/>
  <c r="AEK5" i="4"/>
  <c r="AEJ5" i="4"/>
  <c r="AEI5" i="4"/>
  <c r="AEH5" i="4"/>
  <c r="AEG5" i="4"/>
  <c r="AEF5" i="4"/>
  <c r="AEE5" i="4"/>
  <c r="AED5" i="4"/>
  <c r="AEC5" i="4"/>
  <c r="AEB5" i="4"/>
  <c r="AEA5" i="4"/>
  <c r="ADZ5" i="4"/>
  <c r="ADY5" i="4"/>
  <c r="ADX5" i="4"/>
  <c r="ADW5" i="4"/>
  <c r="ADV5" i="4"/>
  <c r="ADU5" i="4"/>
  <c r="ADT5" i="4"/>
  <c r="ADS5" i="4"/>
  <c r="ADR5" i="4"/>
  <c r="ADQ5" i="4"/>
  <c r="ADP5" i="4"/>
  <c r="ADO5" i="4"/>
  <c r="ADN5" i="4"/>
  <c r="ADM5" i="4"/>
  <c r="ADL5" i="4"/>
  <c r="ADK5" i="4"/>
  <c r="ADJ5" i="4"/>
  <c r="ADI5" i="4"/>
  <c r="ADH5" i="4"/>
  <c r="ADG5" i="4"/>
  <c r="ADF5" i="4"/>
  <c r="ADE5" i="4"/>
  <c r="ADD5" i="4"/>
  <c r="ADC5" i="4"/>
  <c r="ADB5" i="4"/>
  <c r="ADA5" i="4"/>
  <c r="ACZ5" i="4"/>
  <c r="ACY5" i="4"/>
  <c r="ACX5" i="4"/>
  <c r="ACW5" i="4"/>
  <c r="ACV5" i="4"/>
  <c r="ACU5" i="4"/>
  <c r="ACT5" i="4"/>
  <c r="ACS5" i="4"/>
  <c r="ACR5" i="4"/>
  <c r="ACQ5" i="4"/>
  <c r="ACP5" i="4"/>
  <c r="ACO5" i="4"/>
  <c r="ACN5" i="4"/>
  <c r="ACM5" i="4"/>
  <c r="ACL5" i="4"/>
  <c r="ACK5" i="4"/>
  <c r="ACJ5" i="4"/>
  <c r="ACI5" i="4"/>
  <c r="ACH5" i="4"/>
  <c r="ACG5" i="4"/>
  <c r="ACF5" i="4"/>
  <c r="ACE5" i="4"/>
  <c r="ACD5" i="4"/>
  <c r="ACC5" i="4"/>
  <c r="ACB5" i="4"/>
  <c r="ACA5" i="4"/>
  <c r="ABZ5" i="4"/>
  <c r="ABY5" i="4"/>
  <c r="ABX5" i="4"/>
  <c r="ABW5" i="4"/>
  <c r="ABV5" i="4"/>
  <c r="ABU5" i="4"/>
  <c r="ABT5" i="4"/>
  <c r="ABS5" i="4"/>
  <c r="ABR5" i="4"/>
  <c r="ABQ5" i="4"/>
  <c r="ABP5" i="4"/>
  <c r="ABO5" i="4"/>
  <c r="ABN5" i="4"/>
  <c r="ABM5" i="4"/>
  <c r="ABL5" i="4"/>
  <c r="ABK5" i="4"/>
  <c r="ABJ5" i="4"/>
  <c r="ABI5" i="4"/>
  <c r="ABH5" i="4"/>
  <c r="ABG5" i="4"/>
  <c r="ABF5" i="4"/>
  <c r="ABE5" i="4"/>
  <c r="ABD5" i="4"/>
  <c r="ABC5" i="4"/>
  <c r="ABB5" i="4"/>
  <c r="ABA5" i="4"/>
  <c r="AAZ5" i="4"/>
  <c r="AAY5" i="4"/>
  <c r="AAX5" i="4"/>
  <c r="AAW5" i="4"/>
  <c r="AAV5" i="4"/>
  <c r="AAU5" i="4"/>
  <c r="AAT5" i="4"/>
  <c r="AAS5" i="4"/>
  <c r="AAR5" i="4"/>
  <c r="AAQ5" i="4"/>
  <c r="AAP5" i="4"/>
  <c r="AAO5" i="4"/>
  <c r="AAN5" i="4"/>
  <c r="AAM5" i="4"/>
  <c r="AAL5" i="4"/>
  <c r="AAK5" i="4"/>
  <c r="AAJ5" i="4"/>
  <c r="AAI5" i="4"/>
  <c r="AAH5" i="4"/>
  <c r="AAG5" i="4"/>
  <c r="AAF5" i="4"/>
  <c r="AAE5" i="4"/>
  <c r="AAD5" i="4"/>
  <c r="AAC5" i="4"/>
  <c r="AAB5" i="4"/>
  <c r="AAA5" i="4"/>
  <c r="ZZ5" i="4"/>
  <c r="ZY5" i="4"/>
  <c r="ZX5" i="4"/>
  <c r="ZW5" i="4"/>
  <c r="ZV5" i="4"/>
  <c r="ZU5" i="4"/>
  <c r="ZT5" i="4"/>
  <c r="ZS5" i="4"/>
  <c r="ZR5" i="4"/>
  <c r="ZQ5" i="4"/>
  <c r="ZP5" i="4"/>
  <c r="ZO5" i="4"/>
  <c r="ZN5" i="4"/>
  <c r="ZM5" i="4"/>
  <c r="ZL5" i="4"/>
  <c r="ZK5" i="4"/>
  <c r="ZJ5" i="4"/>
  <c r="ZI5" i="4"/>
  <c r="ZH5" i="4"/>
  <c r="ZG5" i="4"/>
  <c r="ZF5" i="4"/>
  <c r="ZE5" i="4"/>
  <c r="ZD5" i="4"/>
  <c r="ZC5" i="4"/>
  <c r="ZB5" i="4"/>
  <c r="ZA5" i="4"/>
  <c r="YZ5" i="4"/>
  <c r="YY5" i="4"/>
  <c r="YX5" i="4"/>
  <c r="YW5" i="4"/>
  <c r="YV5" i="4"/>
  <c r="YU5" i="4"/>
  <c r="YT5" i="4"/>
  <c r="YS5" i="4"/>
  <c r="YR5" i="4"/>
  <c r="YQ5" i="4"/>
  <c r="YP5" i="4"/>
  <c r="YO5" i="4"/>
  <c r="YN5" i="4"/>
  <c r="YM5" i="4"/>
  <c r="YL5" i="4"/>
  <c r="YK5" i="4"/>
  <c r="YJ5" i="4"/>
  <c r="YI5" i="4"/>
  <c r="YH5" i="4"/>
  <c r="YG5" i="4"/>
  <c r="YF5" i="4"/>
  <c r="YE5" i="4"/>
  <c r="YD5" i="4"/>
  <c r="YC5" i="4"/>
  <c r="YB5" i="4"/>
  <c r="YA5" i="4"/>
  <c r="XZ5" i="4"/>
  <c r="XY5" i="4"/>
  <c r="XX5" i="4"/>
  <c r="XW5" i="4"/>
  <c r="XV5" i="4"/>
  <c r="XU5" i="4"/>
  <c r="XT5" i="4"/>
  <c r="XS5" i="4"/>
  <c r="XR5" i="4"/>
  <c r="XQ5" i="4"/>
  <c r="XP5" i="4"/>
  <c r="XO5" i="4"/>
  <c r="XN5" i="4"/>
  <c r="XM5" i="4"/>
  <c r="XL5" i="4"/>
  <c r="XK5" i="4"/>
  <c r="XJ5" i="4"/>
  <c r="XI5" i="4"/>
  <c r="XH5" i="4"/>
  <c r="XG5" i="4"/>
  <c r="XF5" i="4"/>
  <c r="XE5" i="4"/>
  <c r="XD5" i="4"/>
  <c r="XC5" i="4"/>
  <c r="XB5" i="4"/>
  <c r="XA5" i="4"/>
  <c r="WZ5" i="4"/>
  <c r="WY5" i="4"/>
  <c r="WX5" i="4"/>
  <c r="WW5" i="4"/>
  <c r="WV5" i="4"/>
  <c r="WU5" i="4"/>
  <c r="WT5" i="4"/>
  <c r="WS5" i="4"/>
  <c r="WR5" i="4"/>
  <c r="WQ5" i="4"/>
  <c r="WP5" i="4"/>
  <c r="WO5" i="4"/>
  <c r="WN5" i="4"/>
  <c r="WM5" i="4"/>
  <c r="WL5" i="4"/>
  <c r="WK5" i="4"/>
  <c r="WJ5" i="4"/>
  <c r="WI5" i="4"/>
  <c r="WH5" i="4"/>
  <c r="WG5" i="4"/>
  <c r="WF5" i="4"/>
  <c r="WE5" i="4"/>
  <c r="WD5" i="4"/>
  <c r="WC5" i="4"/>
  <c r="WB5" i="4"/>
  <c r="WA5" i="4"/>
  <c r="VZ5" i="4"/>
  <c r="VY5" i="4"/>
  <c r="VX5" i="4"/>
  <c r="VW5" i="4"/>
  <c r="VV5" i="4"/>
  <c r="VU5" i="4"/>
  <c r="VT5" i="4"/>
  <c r="VS5" i="4"/>
  <c r="VR5" i="4"/>
  <c r="VQ5" i="4"/>
  <c r="VP5" i="4"/>
  <c r="VO5" i="4"/>
  <c r="VN5" i="4"/>
  <c r="VM5" i="4"/>
  <c r="VL5" i="4"/>
  <c r="VK5" i="4"/>
  <c r="VJ5" i="4"/>
  <c r="VI5" i="4"/>
  <c r="VH5" i="4"/>
  <c r="VG5" i="4"/>
  <c r="VF5" i="4"/>
  <c r="VE5" i="4"/>
  <c r="VD5" i="4"/>
  <c r="VC5" i="4"/>
  <c r="VB5" i="4"/>
  <c r="VA5" i="4"/>
  <c r="UZ5" i="4"/>
  <c r="UY5" i="4"/>
  <c r="UX5" i="4"/>
  <c r="UW5" i="4"/>
  <c r="UV5" i="4"/>
  <c r="UU5" i="4"/>
  <c r="UT5" i="4"/>
  <c r="US5" i="4"/>
  <c r="UR5" i="4"/>
  <c r="UQ5" i="4"/>
  <c r="UP5" i="4"/>
  <c r="UO5" i="4"/>
  <c r="UN5" i="4"/>
  <c r="UM5" i="4"/>
  <c r="UL5" i="4"/>
  <c r="UK5" i="4"/>
  <c r="UJ5" i="4"/>
  <c r="UI5" i="4"/>
  <c r="UH5" i="4"/>
  <c r="UG5" i="4"/>
  <c r="UF5" i="4"/>
  <c r="UE5" i="4"/>
  <c r="UD5" i="4"/>
  <c r="UC5" i="4"/>
  <c r="UB5" i="4"/>
  <c r="UA5" i="4"/>
  <c r="TZ5" i="4"/>
  <c r="TY5" i="4"/>
  <c r="TX5" i="4"/>
  <c r="TW5" i="4"/>
  <c r="TV5" i="4"/>
  <c r="TU5" i="4"/>
  <c r="TT5" i="4"/>
  <c r="TS5" i="4"/>
  <c r="TR5" i="4"/>
  <c r="TQ5" i="4"/>
  <c r="TP5" i="4"/>
  <c r="TO5" i="4"/>
  <c r="TN5" i="4"/>
  <c r="TM5" i="4"/>
  <c r="TL5" i="4"/>
  <c r="TK5" i="4"/>
  <c r="TJ5" i="4"/>
  <c r="TI5" i="4"/>
  <c r="TH5" i="4"/>
  <c r="TG5" i="4"/>
  <c r="TF5" i="4"/>
  <c r="TE5" i="4"/>
  <c r="TD5" i="4"/>
  <c r="TC5" i="4"/>
  <c r="TB5" i="4"/>
  <c r="TA5" i="4"/>
  <c r="SZ5" i="4"/>
  <c r="SY5" i="4"/>
  <c r="SX5" i="4"/>
  <c r="SW5" i="4"/>
  <c r="SV5" i="4"/>
  <c r="SU5" i="4"/>
  <c r="ST5" i="4"/>
  <c r="SS5" i="4"/>
  <c r="SR5" i="4"/>
  <c r="SQ5" i="4"/>
  <c r="SP5" i="4"/>
  <c r="SO5" i="4"/>
  <c r="SN5" i="4"/>
  <c r="SM5" i="4"/>
  <c r="SL5" i="4"/>
  <c r="SK5" i="4"/>
  <c r="SJ5" i="4"/>
  <c r="SI5" i="4"/>
  <c r="SH5" i="4"/>
  <c r="SG5" i="4"/>
  <c r="SF5" i="4"/>
  <c r="SE5" i="4"/>
  <c r="SD5" i="4"/>
  <c r="SC5" i="4"/>
  <c r="SB5" i="4"/>
  <c r="SA5" i="4"/>
  <c r="RZ5" i="4"/>
  <c r="RY5" i="4"/>
  <c r="RX5" i="4"/>
  <c r="RW5" i="4"/>
  <c r="RV5" i="4"/>
  <c r="RU5" i="4"/>
  <c r="RT5" i="4"/>
  <c r="RS5" i="4"/>
  <c r="RR5" i="4"/>
  <c r="RQ5" i="4"/>
  <c r="RP5" i="4"/>
  <c r="RO5" i="4"/>
  <c r="RN5" i="4"/>
  <c r="RM5" i="4"/>
  <c r="RL5" i="4"/>
  <c r="RK5" i="4"/>
  <c r="RJ5" i="4"/>
  <c r="RI5" i="4"/>
  <c r="RH5" i="4"/>
  <c r="RG5" i="4"/>
  <c r="RF5" i="4"/>
  <c r="RE5" i="4"/>
  <c r="RD5" i="4"/>
  <c r="RC5" i="4"/>
  <c r="RB5" i="4"/>
  <c r="RA5" i="4"/>
  <c r="QZ5" i="4"/>
  <c r="QY5" i="4"/>
  <c r="QX5" i="4"/>
  <c r="QW5" i="4"/>
  <c r="QV5" i="4"/>
  <c r="QU5" i="4"/>
  <c r="QT5" i="4"/>
  <c r="QS5" i="4"/>
  <c r="QR5" i="4"/>
  <c r="QQ5" i="4"/>
  <c r="QP5" i="4"/>
  <c r="QO5" i="4"/>
  <c r="QN5" i="4"/>
  <c r="QM5" i="4"/>
  <c r="QL5" i="4"/>
  <c r="QK5" i="4"/>
  <c r="QJ5" i="4"/>
  <c r="QI5" i="4"/>
  <c r="QH5" i="4"/>
  <c r="QG5" i="4"/>
  <c r="QF5" i="4"/>
  <c r="QE5" i="4"/>
  <c r="QD5" i="4"/>
  <c r="QC5" i="4"/>
  <c r="QB5" i="4"/>
  <c r="QA5" i="4"/>
  <c r="PZ5" i="4"/>
  <c r="PY5" i="4"/>
  <c r="PX5" i="4"/>
  <c r="PW5" i="4"/>
  <c r="PV5" i="4"/>
  <c r="PU5" i="4"/>
  <c r="PT5" i="4"/>
  <c r="PS5" i="4"/>
  <c r="PR5" i="4"/>
  <c r="PQ5" i="4"/>
  <c r="PP5" i="4"/>
  <c r="PO5" i="4"/>
  <c r="PN5" i="4"/>
  <c r="PM5" i="4"/>
  <c r="PL5" i="4"/>
  <c r="PK5" i="4"/>
  <c r="PJ5" i="4"/>
  <c r="PI5" i="4"/>
  <c r="PH5" i="4"/>
  <c r="PG5" i="4"/>
  <c r="PF5" i="4"/>
  <c r="PE5" i="4"/>
  <c r="PD5" i="4"/>
  <c r="PC5" i="4"/>
  <c r="PB5" i="4"/>
  <c r="PA5" i="4"/>
  <c r="OZ5" i="4"/>
  <c r="OY5" i="4"/>
  <c r="OX5" i="4"/>
  <c r="OW5" i="4"/>
  <c r="OV5" i="4"/>
  <c r="OU5" i="4"/>
  <c r="OT5" i="4"/>
  <c r="OS5" i="4"/>
  <c r="OR5" i="4"/>
  <c r="OQ5" i="4"/>
  <c r="OP5" i="4"/>
  <c r="OO5" i="4"/>
  <c r="ON5" i="4"/>
  <c r="OM5" i="4"/>
  <c r="OL5" i="4"/>
  <c r="OK5" i="4"/>
  <c r="OJ5" i="4"/>
  <c r="OI5" i="4"/>
  <c r="OH5" i="4"/>
  <c r="OG5" i="4"/>
  <c r="OF5" i="4"/>
  <c r="OE5" i="4"/>
  <c r="OD5" i="4"/>
  <c r="OC5" i="4"/>
  <c r="OB5" i="4"/>
  <c r="OA5" i="4"/>
  <c r="NZ5" i="4"/>
  <c r="NY5" i="4"/>
  <c r="NX5" i="4"/>
  <c r="NW5" i="4"/>
  <c r="NV5" i="4"/>
  <c r="NU5" i="4"/>
  <c r="NT5" i="4"/>
  <c r="NS5" i="4"/>
  <c r="NR5" i="4"/>
  <c r="NQ5" i="4"/>
  <c r="NP5" i="4"/>
  <c r="NO5" i="4"/>
  <c r="NN5" i="4"/>
  <c r="NM5" i="4"/>
  <c r="NL5" i="4"/>
  <c r="NK5" i="4"/>
  <c r="NJ5" i="4"/>
  <c r="NI5" i="4"/>
  <c r="NH5" i="4"/>
  <c r="NG5" i="4"/>
  <c r="NF5" i="4"/>
  <c r="NE5" i="4"/>
  <c r="ND5" i="4"/>
  <c r="NC5" i="4"/>
  <c r="NB5" i="4"/>
  <c r="NA5" i="4"/>
  <c r="MZ5" i="4"/>
  <c r="MY5" i="4"/>
  <c r="MX5" i="4"/>
  <c r="MW5" i="4"/>
  <c r="MV5" i="4"/>
  <c r="MU5" i="4"/>
  <c r="MT5" i="4"/>
  <c r="MS5" i="4"/>
  <c r="MR5" i="4"/>
  <c r="MQ5" i="4"/>
  <c r="MP5" i="4"/>
  <c r="MO5" i="4"/>
  <c r="MN5" i="4"/>
  <c r="MM5" i="4"/>
  <c r="ML5" i="4"/>
  <c r="MK5" i="4"/>
  <c r="MJ5" i="4"/>
  <c r="MI5" i="4"/>
  <c r="MH5" i="4"/>
  <c r="MG5" i="4"/>
  <c r="MF5" i="4"/>
  <c r="ME5" i="4"/>
  <c r="MD5" i="4"/>
  <c r="MC5" i="4"/>
  <c r="MB5" i="4"/>
  <c r="MA5" i="4"/>
  <c r="LZ5" i="4"/>
  <c r="LY5" i="4"/>
  <c r="LX5" i="4"/>
  <c r="LW5" i="4"/>
  <c r="LV5" i="4"/>
  <c r="LU5" i="4"/>
  <c r="LT5" i="4"/>
  <c r="LS5" i="4"/>
  <c r="LR5" i="4"/>
  <c r="LQ5" i="4"/>
  <c r="LP5" i="4"/>
  <c r="LO5" i="4"/>
  <c r="LN5" i="4"/>
  <c r="LM5" i="4"/>
  <c r="LL5" i="4"/>
  <c r="LK5" i="4"/>
  <c r="LJ5" i="4"/>
  <c r="LI5" i="4"/>
  <c r="LH5" i="4"/>
  <c r="LG5" i="4"/>
  <c r="LF5" i="4"/>
  <c r="LE5" i="4"/>
  <c r="LD5" i="4"/>
  <c r="LC5" i="4"/>
  <c r="LB5" i="4"/>
  <c r="LA5" i="4"/>
  <c r="KZ5" i="4"/>
  <c r="KY5" i="4"/>
  <c r="KX5" i="4"/>
  <c r="KW5" i="4"/>
  <c r="KV5" i="4"/>
  <c r="KU5" i="4"/>
  <c r="KT5" i="4"/>
  <c r="KS5" i="4"/>
  <c r="KR5" i="4"/>
  <c r="KQ5" i="4"/>
  <c r="KP5" i="4"/>
  <c r="KO5" i="4"/>
  <c r="KN5" i="4"/>
  <c r="KM5" i="4"/>
  <c r="KL5" i="4"/>
  <c r="KK5" i="4"/>
  <c r="KJ5" i="4"/>
  <c r="KI5" i="4"/>
  <c r="KH5" i="4"/>
  <c r="KG5" i="4"/>
  <c r="KF5" i="4"/>
  <c r="KE5" i="4"/>
  <c r="KD5" i="4"/>
  <c r="KC5" i="4"/>
  <c r="KB5" i="4"/>
  <c r="KA5" i="4"/>
  <c r="JZ5" i="4"/>
  <c r="JY5" i="4"/>
  <c r="JX5" i="4"/>
  <c r="JW5" i="4"/>
  <c r="JV5" i="4"/>
  <c r="JU5" i="4"/>
  <c r="JT5" i="4"/>
  <c r="JS5" i="4"/>
  <c r="JR5" i="4"/>
  <c r="JQ5" i="4"/>
  <c r="JP5" i="4"/>
  <c r="JO5" i="4"/>
  <c r="JN5" i="4"/>
  <c r="JM5" i="4"/>
  <c r="JL5" i="4"/>
  <c r="JK5" i="4"/>
  <c r="JJ5" i="4"/>
  <c r="JI5" i="4"/>
  <c r="JH5" i="4"/>
  <c r="JG5" i="4"/>
  <c r="JF5" i="4"/>
  <c r="JE5" i="4"/>
  <c r="JD5" i="4"/>
  <c r="JC5" i="4"/>
  <c r="JB5" i="4"/>
  <c r="JA5" i="4"/>
  <c r="IZ5" i="4"/>
  <c r="IY5" i="4"/>
  <c r="IX5" i="4"/>
  <c r="IW5" i="4"/>
  <c r="IV5" i="4"/>
  <c r="IU5" i="4"/>
  <c r="IT5" i="4"/>
  <c r="IS5" i="4"/>
  <c r="IR5" i="4"/>
  <c r="IQ5" i="4"/>
  <c r="IP5" i="4"/>
  <c r="IO5" i="4"/>
  <c r="IN5" i="4"/>
  <c r="IM5" i="4"/>
  <c r="IL5" i="4"/>
  <c r="IK5" i="4"/>
  <c r="IJ5" i="4"/>
  <c r="II5" i="4"/>
  <c r="IH5" i="4"/>
  <c r="IG5" i="4"/>
  <c r="IF5" i="4"/>
  <c r="IE5" i="4"/>
  <c r="ID5" i="4"/>
  <c r="IC5" i="4"/>
  <c r="IB5" i="4"/>
  <c r="IA5" i="4"/>
  <c r="HZ5" i="4"/>
  <c r="HY5" i="4"/>
  <c r="HX5" i="4"/>
  <c r="HW5" i="4"/>
  <c r="HV5" i="4"/>
  <c r="HU5" i="4"/>
  <c r="HT5" i="4"/>
  <c r="HS5" i="4"/>
  <c r="HR5" i="4"/>
  <c r="HQ5" i="4"/>
  <c r="HP5" i="4"/>
  <c r="HO5" i="4"/>
  <c r="HN5" i="4"/>
  <c r="HM5" i="4"/>
  <c r="HL5" i="4"/>
  <c r="HK5" i="4"/>
  <c r="HJ5" i="4"/>
  <c r="HI5" i="4"/>
  <c r="HH5" i="4"/>
  <c r="HG5" i="4"/>
  <c r="HF5" i="4"/>
  <c r="HE5" i="4"/>
  <c r="HD5" i="4"/>
  <c r="HC5" i="4"/>
  <c r="HB5" i="4"/>
  <c r="HA5" i="4"/>
  <c r="GZ5" i="4"/>
  <c r="GY5" i="4"/>
  <c r="GX5" i="4"/>
  <c r="GW5" i="4"/>
  <c r="GV5" i="4"/>
  <c r="GU5" i="4"/>
  <c r="GT5" i="4"/>
  <c r="GS5" i="4"/>
  <c r="GR5" i="4"/>
  <c r="GQ5" i="4"/>
  <c r="GP5" i="4"/>
  <c r="GO5" i="4"/>
  <c r="GN5" i="4"/>
  <c r="GM5" i="4"/>
  <c r="GL5" i="4"/>
  <c r="GK5" i="4"/>
  <c r="GJ5" i="4"/>
  <c r="GI5" i="4"/>
  <c r="GH5" i="4"/>
  <c r="GG5" i="4"/>
  <c r="GF5" i="4"/>
  <c r="GE5" i="4"/>
  <c r="GD5" i="4"/>
  <c r="GC5" i="4"/>
  <c r="GB5" i="4"/>
  <c r="GA5" i="4"/>
  <c r="FZ5" i="4"/>
  <c r="FY5" i="4"/>
  <c r="FX5" i="4"/>
  <c r="FW5" i="4"/>
  <c r="FV5" i="4"/>
  <c r="FU5" i="4"/>
  <c r="FT5" i="4"/>
  <c r="FS5" i="4"/>
  <c r="FR5" i="4"/>
  <c r="FQ5" i="4"/>
  <c r="FP5" i="4"/>
  <c r="FO5" i="4"/>
  <c r="FN5" i="4"/>
  <c r="FM5" i="4"/>
  <c r="FL5" i="4"/>
  <c r="FK5" i="4"/>
  <c r="FJ5" i="4"/>
  <c r="FI5" i="4"/>
  <c r="FH5" i="4"/>
  <c r="FG5" i="4"/>
  <c r="FF5" i="4"/>
  <c r="FE5" i="4"/>
  <c r="FD5" i="4"/>
  <c r="FC5" i="4"/>
  <c r="FB5" i="4"/>
  <c r="FA5" i="4"/>
  <c r="EZ5" i="4"/>
  <c r="EY5" i="4"/>
  <c r="EX5" i="4"/>
  <c r="EW5" i="4"/>
  <c r="EV5" i="4"/>
  <c r="EU5" i="4"/>
  <c r="ET5" i="4"/>
  <c r="ES5" i="4"/>
  <c r="ER5" i="4"/>
  <c r="EQ5" i="4"/>
  <c r="EP5" i="4"/>
  <c r="EO5" i="4"/>
  <c r="EN5" i="4"/>
  <c r="EM5" i="4"/>
  <c r="EL5" i="4"/>
  <c r="EK5" i="4"/>
  <c r="EJ5" i="4"/>
  <c r="EI5" i="4"/>
  <c r="EH5" i="4"/>
  <c r="EG5" i="4"/>
  <c r="EF5" i="4"/>
  <c r="EE5" i="4"/>
  <c r="ED5" i="4"/>
  <c r="EC5" i="4"/>
  <c r="EB5" i="4"/>
  <c r="EA5" i="4"/>
  <c r="DZ5" i="4"/>
  <c r="DY5" i="4"/>
  <c r="DX5" i="4"/>
  <c r="DW5" i="4"/>
  <c r="DV5" i="4"/>
  <c r="DU5" i="4"/>
  <c r="DT5" i="4"/>
  <c r="DS5" i="4"/>
  <c r="DR5" i="4"/>
  <c r="DQ5" i="4"/>
  <c r="DP5" i="4"/>
  <c r="DO5" i="4"/>
  <c r="DN5" i="4"/>
  <c r="DM5" i="4"/>
  <c r="DL5" i="4"/>
  <c r="DK5" i="4"/>
  <c r="DJ5" i="4"/>
  <c r="DI5" i="4"/>
  <c r="DH5" i="4"/>
  <c r="DG5" i="4"/>
  <c r="DF5" i="4"/>
  <c r="DE5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G5" i="4"/>
  <c r="CF5" i="4"/>
  <c r="CE5" i="4"/>
  <c r="CD5" i="4"/>
  <c r="CC5" i="4"/>
  <c r="CB5" i="4"/>
  <c r="CA5" i="4"/>
  <c r="BZ5" i="4"/>
  <c r="BY5" i="4"/>
  <c r="BX5" i="4"/>
  <c r="BW5" i="4"/>
  <c r="BV5" i="4"/>
  <c r="BU5" i="4"/>
  <c r="BT5" i="4"/>
  <c r="BS5" i="4"/>
  <c r="BR5" i="4"/>
  <c r="BQ5" i="4"/>
  <c r="BP5" i="4"/>
  <c r="BO5" i="4"/>
  <c r="BN5" i="4"/>
  <c r="BM5" i="4"/>
  <c r="BL5" i="4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HQ4" i="4"/>
  <c r="AHP4" i="4"/>
  <c r="AHO4" i="4"/>
  <c r="AHN4" i="4"/>
  <c r="AHM4" i="4"/>
  <c r="AHL4" i="4"/>
  <c r="AHK4" i="4"/>
  <c r="AHJ4" i="4"/>
  <c r="AHI4" i="4"/>
  <c r="AHH4" i="4"/>
  <c r="AHG4" i="4"/>
  <c r="AHF4" i="4"/>
  <c r="AHE4" i="4"/>
  <c r="AHD4" i="4"/>
  <c r="AHC4" i="4"/>
  <c r="AHB4" i="4"/>
  <c r="AHA4" i="4"/>
  <c r="AGZ4" i="4"/>
  <c r="AGY4" i="4"/>
  <c r="AGX4" i="4"/>
  <c r="AGW4" i="4"/>
  <c r="AGV4" i="4"/>
  <c r="AGU4" i="4"/>
  <c r="AGT4" i="4"/>
  <c r="AGS4" i="4"/>
  <c r="AGR4" i="4"/>
  <c r="AGQ4" i="4"/>
  <c r="AGP4" i="4"/>
  <c r="AGO4" i="4"/>
  <c r="AGN4" i="4"/>
  <c r="AGM4" i="4"/>
  <c r="AGL4" i="4"/>
  <c r="AGK4" i="4"/>
  <c r="AGJ4" i="4"/>
  <c r="AGI4" i="4"/>
  <c r="AGH4" i="4"/>
  <c r="AGG4" i="4"/>
  <c r="AGF4" i="4"/>
  <c r="AGE4" i="4"/>
  <c r="AGD4" i="4"/>
  <c r="AGC4" i="4"/>
  <c r="AGB4" i="4"/>
  <c r="AGA4" i="4"/>
  <c r="AFZ4" i="4"/>
  <c r="AFY4" i="4"/>
  <c r="AFX4" i="4"/>
  <c r="AFW4" i="4"/>
  <c r="AFV4" i="4"/>
  <c r="AFU4" i="4"/>
  <c r="AFT4" i="4"/>
  <c r="AFS4" i="4"/>
  <c r="AFR4" i="4"/>
  <c r="AFQ4" i="4"/>
  <c r="AFP4" i="4"/>
  <c r="AFO4" i="4"/>
  <c r="AFN4" i="4"/>
  <c r="AFM4" i="4"/>
  <c r="AFL4" i="4"/>
  <c r="AFK4" i="4"/>
  <c r="AFJ4" i="4"/>
  <c r="AFI4" i="4"/>
  <c r="AFH4" i="4"/>
  <c r="AFG4" i="4"/>
  <c r="AFF4" i="4"/>
  <c r="AFE4" i="4"/>
  <c r="AFD4" i="4"/>
  <c r="AFC4" i="4"/>
  <c r="AFB4" i="4"/>
  <c r="AFA4" i="4"/>
  <c r="AEZ4" i="4"/>
  <c r="AEY4" i="4"/>
  <c r="AEX4" i="4"/>
  <c r="AEW4" i="4"/>
  <c r="AEV4" i="4"/>
  <c r="AEU4" i="4"/>
  <c r="AET4" i="4"/>
  <c r="AES4" i="4"/>
  <c r="AER4" i="4"/>
  <c r="AEQ4" i="4"/>
  <c r="AEP4" i="4"/>
  <c r="AEO4" i="4"/>
  <c r="AEN4" i="4"/>
  <c r="AEM4" i="4"/>
  <c r="AEL4" i="4"/>
  <c r="AEK4" i="4"/>
  <c r="AEJ4" i="4"/>
  <c r="AEI4" i="4"/>
  <c r="AEH4" i="4"/>
  <c r="AEG4" i="4"/>
  <c r="AEF4" i="4"/>
  <c r="AEE4" i="4"/>
  <c r="AED4" i="4"/>
  <c r="AEC4" i="4"/>
  <c r="AEB4" i="4"/>
  <c r="AEA4" i="4"/>
  <c r="ADZ4" i="4"/>
  <c r="ADY4" i="4"/>
  <c r="ADX4" i="4"/>
  <c r="ADW4" i="4"/>
  <c r="ADV4" i="4"/>
  <c r="ADU4" i="4"/>
  <c r="ADT4" i="4"/>
  <c r="ADS4" i="4"/>
  <c r="ADR4" i="4"/>
  <c r="ADQ4" i="4"/>
  <c r="ADP4" i="4"/>
  <c r="ADO4" i="4"/>
  <c r="ADN4" i="4"/>
  <c r="ADM4" i="4"/>
  <c r="ADL4" i="4"/>
  <c r="ADK4" i="4"/>
  <c r="ADJ4" i="4"/>
  <c r="ADI4" i="4"/>
  <c r="ADH4" i="4"/>
  <c r="ADG4" i="4"/>
  <c r="ADF4" i="4"/>
  <c r="ADE4" i="4"/>
  <c r="ADD4" i="4"/>
  <c r="ADC4" i="4"/>
  <c r="ADB4" i="4"/>
  <c r="ADA4" i="4"/>
  <c r="ACZ4" i="4"/>
  <c r="ACY4" i="4"/>
  <c r="ACX4" i="4"/>
  <c r="ACW4" i="4"/>
  <c r="ACV4" i="4"/>
  <c r="ACU4" i="4"/>
  <c r="ACT4" i="4"/>
  <c r="ACS4" i="4"/>
  <c r="ACR4" i="4"/>
  <c r="ACQ4" i="4"/>
  <c r="ACP4" i="4"/>
  <c r="ACO4" i="4"/>
  <c r="ACN4" i="4"/>
  <c r="ACM4" i="4"/>
  <c r="ACL4" i="4"/>
  <c r="ACK4" i="4"/>
  <c r="ACJ4" i="4"/>
  <c r="ACI4" i="4"/>
  <c r="ACH4" i="4"/>
  <c r="ACG4" i="4"/>
  <c r="ACF4" i="4"/>
  <c r="ACE4" i="4"/>
  <c r="ACD4" i="4"/>
  <c r="ACC4" i="4"/>
  <c r="ACB4" i="4"/>
  <c r="ACA4" i="4"/>
  <c r="ABZ4" i="4"/>
  <c r="ABY4" i="4"/>
  <c r="ABX4" i="4"/>
  <c r="ABW4" i="4"/>
  <c r="ABV4" i="4"/>
  <c r="ABU4" i="4"/>
  <c r="ABT4" i="4"/>
  <c r="ABS4" i="4"/>
  <c r="ABR4" i="4"/>
  <c r="ABQ4" i="4"/>
  <c r="ABP4" i="4"/>
  <c r="ABO4" i="4"/>
  <c r="ABN4" i="4"/>
  <c r="ABM4" i="4"/>
  <c r="ABL4" i="4"/>
  <c r="ABK4" i="4"/>
  <c r="ABJ4" i="4"/>
  <c r="ABI4" i="4"/>
  <c r="ABH4" i="4"/>
  <c r="ABG4" i="4"/>
  <c r="ABF4" i="4"/>
  <c r="ABE4" i="4"/>
  <c r="ABD4" i="4"/>
  <c r="ABC4" i="4"/>
  <c r="ABB4" i="4"/>
  <c r="ABA4" i="4"/>
  <c r="AAZ4" i="4"/>
  <c r="AAY4" i="4"/>
  <c r="AAX4" i="4"/>
  <c r="AAW4" i="4"/>
  <c r="AAV4" i="4"/>
  <c r="AAU4" i="4"/>
  <c r="AAT4" i="4"/>
  <c r="AAS4" i="4"/>
  <c r="AAR4" i="4"/>
  <c r="AAQ4" i="4"/>
  <c r="AAP4" i="4"/>
  <c r="AAO4" i="4"/>
  <c r="AAN4" i="4"/>
  <c r="AAM4" i="4"/>
  <c r="AAL4" i="4"/>
  <c r="AAK4" i="4"/>
  <c r="AAJ4" i="4"/>
  <c r="AAI4" i="4"/>
  <c r="AAH4" i="4"/>
  <c r="AAG4" i="4"/>
  <c r="AAF4" i="4"/>
  <c r="AAE4" i="4"/>
  <c r="AAD4" i="4"/>
  <c r="AAC4" i="4"/>
  <c r="AAB4" i="4"/>
  <c r="AAA4" i="4"/>
  <c r="ZZ4" i="4"/>
  <c r="ZY4" i="4"/>
  <c r="ZX4" i="4"/>
  <c r="ZW4" i="4"/>
  <c r="ZV4" i="4"/>
  <c r="ZU4" i="4"/>
  <c r="ZT4" i="4"/>
  <c r="ZS4" i="4"/>
  <c r="ZR4" i="4"/>
  <c r="ZQ4" i="4"/>
  <c r="ZP4" i="4"/>
  <c r="ZO4" i="4"/>
  <c r="ZN4" i="4"/>
  <c r="ZM4" i="4"/>
  <c r="ZL4" i="4"/>
  <c r="ZK4" i="4"/>
  <c r="ZJ4" i="4"/>
  <c r="ZI4" i="4"/>
  <c r="ZH4" i="4"/>
  <c r="ZG4" i="4"/>
  <c r="ZF4" i="4"/>
  <c r="ZE4" i="4"/>
  <c r="ZD4" i="4"/>
  <c r="ZC4" i="4"/>
  <c r="ZB4" i="4"/>
  <c r="ZA4" i="4"/>
  <c r="YZ4" i="4"/>
  <c r="YY4" i="4"/>
  <c r="YX4" i="4"/>
  <c r="YW4" i="4"/>
  <c r="YV4" i="4"/>
  <c r="YU4" i="4"/>
  <c r="YT4" i="4"/>
  <c r="YS4" i="4"/>
  <c r="YR4" i="4"/>
  <c r="YQ4" i="4"/>
  <c r="YP4" i="4"/>
  <c r="YO4" i="4"/>
  <c r="YN4" i="4"/>
  <c r="YM4" i="4"/>
  <c r="YL4" i="4"/>
  <c r="YK4" i="4"/>
  <c r="YJ4" i="4"/>
  <c r="YI4" i="4"/>
  <c r="YH4" i="4"/>
  <c r="YG4" i="4"/>
  <c r="YF4" i="4"/>
  <c r="YE4" i="4"/>
  <c r="YD4" i="4"/>
  <c r="YC4" i="4"/>
  <c r="YB4" i="4"/>
  <c r="YA4" i="4"/>
  <c r="XZ4" i="4"/>
  <c r="XY4" i="4"/>
  <c r="XX4" i="4"/>
  <c r="XW4" i="4"/>
  <c r="XV4" i="4"/>
  <c r="XU4" i="4"/>
  <c r="XT4" i="4"/>
  <c r="XS4" i="4"/>
  <c r="XR4" i="4"/>
  <c r="XQ4" i="4"/>
  <c r="XP4" i="4"/>
  <c r="XO4" i="4"/>
  <c r="XN4" i="4"/>
  <c r="XM4" i="4"/>
  <c r="XL4" i="4"/>
  <c r="XK4" i="4"/>
  <c r="XJ4" i="4"/>
  <c r="XI4" i="4"/>
  <c r="XH4" i="4"/>
  <c r="XG4" i="4"/>
  <c r="XF4" i="4"/>
  <c r="XE4" i="4"/>
  <c r="XD4" i="4"/>
  <c r="XC4" i="4"/>
  <c r="XB4" i="4"/>
  <c r="XA4" i="4"/>
  <c r="WZ4" i="4"/>
  <c r="WY4" i="4"/>
  <c r="WX4" i="4"/>
  <c r="WW4" i="4"/>
  <c r="WV4" i="4"/>
  <c r="WU4" i="4"/>
  <c r="WT4" i="4"/>
  <c r="WS4" i="4"/>
  <c r="WR4" i="4"/>
  <c r="WQ4" i="4"/>
  <c r="WP4" i="4"/>
  <c r="WO4" i="4"/>
  <c r="WN4" i="4"/>
  <c r="WM4" i="4"/>
  <c r="WL4" i="4"/>
  <c r="WK4" i="4"/>
  <c r="WJ4" i="4"/>
  <c r="WI4" i="4"/>
  <c r="WH4" i="4"/>
  <c r="WG4" i="4"/>
  <c r="WF4" i="4"/>
  <c r="WE4" i="4"/>
  <c r="WD4" i="4"/>
  <c r="WC4" i="4"/>
  <c r="WB4" i="4"/>
  <c r="WA4" i="4"/>
  <c r="VZ4" i="4"/>
  <c r="VY4" i="4"/>
  <c r="VX4" i="4"/>
  <c r="VW4" i="4"/>
  <c r="VV4" i="4"/>
  <c r="VU4" i="4"/>
  <c r="VT4" i="4"/>
  <c r="VS4" i="4"/>
  <c r="VR4" i="4"/>
  <c r="VQ4" i="4"/>
  <c r="VP4" i="4"/>
  <c r="VO4" i="4"/>
  <c r="VN4" i="4"/>
  <c r="VM4" i="4"/>
  <c r="VL4" i="4"/>
  <c r="VK4" i="4"/>
  <c r="VJ4" i="4"/>
  <c r="VI4" i="4"/>
  <c r="VH4" i="4"/>
  <c r="VG4" i="4"/>
  <c r="VF4" i="4"/>
  <c r="VE4" i="4"/>
  <c r="VD4" i="4"/>
  <c r="VC4" i="4"/>
  <c r="VB4" i="4"/>
  <c r="VA4" i="4"/>
  <c r="UZ4" i="4"/>
  <c r="UY4" i="4"/>
  <c r="UX4" i="4"/>
  <c r="UW4" i="4"/>
  <c r="UV4" i="4"/>
  <c r="UU4" i="4"/>
  <c r="UT4" i="4"/>
  <c r="US4" i="4"/>
  <c r="UR4" i="4"/>
  <c r="UQ4" i="4"/>
  <c r="UP4" i="4"/>
  <c r="UO4" i="4"/>
  <c r="UN4" i="4"/>
  <c r="UM4" i="4"/>
  <c r="UL4" i="4"/>
  <c r="UK4" i="4"/>
  <c r="UJ4" i="4"/>
  <c r="UI4" i="4"/>
  <c r="UH4" i="4"/>
  <c r="UG4" i="4"/>
  <c r="UF4" i="4"/>
  <c r="UE4" i="4"/>
  <c r="UD4" i="4"/>
  <c r="UC4" i="4"/>
  <c r="UB4" i="4"/>
  <c r="UA4" i="4"/>
  <c r="TZ4" i="4"/>
  <c r="TY4" i="4"/>
  <c r="TX4" i="4"/>
  <c r="TW4" i="4"/>
  <c r="TV4" i="4"/>
  <c r="TU4" i="4"/>
  <c r="TT4" i="4"/>
  <c r="TS4" i="4"/>
  <c r="TR4" i="4"/>
  <c r="TQ4" i="4"/>
  <c r="TP4" i="4"/>
  <c r="TO4" i="4"/>
  <c r="TN4" i="4"/>
  <c r="TM4" i="4"/>
  <c r="TL4" i="4"/>
  <c r="TK4" i="4"/>
  <c r="TJ4" i="4"/>
  <c r="TI4" i="4"/>
  <c r="TH4" i="4"/>
  <c r="TG4" i="4"/>
  <c r="TF4" i="4"/>
  <c r="TE4" i="4"/>
  <c r="TD4" i="4"/>
  <c r="TC4" i="4"/>
  <c r="TB4" i="4"/>
  <c r="TA4" i="4"/>
  <c r="SZ4" i="4"/>
  <c r="SY4" i="4"/>
  <c r="SX4" i="4"/>
  <c r="SW4" i="4"/>
  <c r="SV4" i="4"/>
  <c r="SU4" i="4"/>
  <c r="ST4" i="4"/>
  <c r="SS4" i="4"/>
  <c r="SR4" i="4"/>
  <c r="SQ4" i="4"/>
  <c r="SP4" i="4"/>
  <c r="SO4" i="4"/>
  <c r="SN4" i="4"/>
  <c r="SM4" i="4"/>
  <c r="SL4" i="4"/>
  <c r="SK4" i="4"/>
  <c r="SJ4" i="4"/>
  <c r="SI4" i="4"/>
  <c r="SH4" i="4"/>
  <c r="SG4" i="4"/>
  <c r="SF4" i="4"/>
  <c r="SE4" i="4"/>
  <c r="SD4" i="4"/>
  <c r="SC4" i="4"/>
  <c r="SB4" i="4"/>
  <c r="SA4" i="4"/>
  <c r="RZ4" i="4"/>
  <c r="RY4" i="4"/>
  <c r="RX4" i="4"/>
  <c r="RW4" i="4"/>
  <c r="RV4" i="4"/>
  <c r="RU4" i="4"/>
  <c r="RT4" i="4"/>
  <c r="RS4" i="4"/>
  <c r="RR4" i="4"/>
  <c r="RQ4" i="4"/>
  <c r="RP4" i="4"/>
  <c r="RO4" i="4"/>
  <c r="RN4" i="4"/>
  <c r="RM4" i="4"/>
  <c r="RL4" i="4"/>
  <c r="RK4" i="4"/>
  <c r="RJ4" i="4"/>
  <c r="RI4" i="4"/>
  <c r="RH4" i="4"/>
  <c r="RG4" i="4"/>
  <c r="RF4" i="4"/>
  <c r="RE4" i="4"/>
  <c r="RD4" i="4"/>
  <c r="RC4" i="4"/>
  <c r="RB4" i="4"/>
  <c r="RA4" i="4"/>
  <c r="QZ4" i="4"/>
  <c r="QY4" i="4"/>
  <c r="QX4" i="4"/>
  <c r="QW4" i="4"/>
  <c r="QV4" i="4"/>
  <c r="QU4" i="4"/>
  <c r="QT4" i="4"/>
  <c r="QS4" i="4"/>
  <c r="QR4" i="4"/>
  <c r="QQ4" i="4"/>
  <c r="QP4" i="4"/>
  <c r="QO4" i="4"/>
  <c r="QN4" i="4"/>
  <c r="QM4" i="4"/>
  <c r="QL4" i="4"/>
  <c r="QK4" i="4"/>
  <c r="QJ4" i="4"/>
  <c r="QI4" i="4"/>
  <c r="QH4" i="4"/>
  <c r="QG4" i="4"/>
  <c r="QF4" i="4"/>
  <c r="QE4" i="4"/>
  <c r="QD4" i="4"/>
  <c r="QC4" i="4"/>
  <c r="QB4" i="4"/>
  <c r="QA4" i="4"/>
  <c r="PZ4" i="4"/>
  <c r="PY4" i="4"/>
  <c r="PX4" i="4"/>
  <c r="PW4" i="4"/>
  <c r="PV4" i="4"/>
  <c r="PU4" i="4"/>
  <c r="PT4" i="4"/>
  <c r="PS4" i="4"/>
  <c r="PR4" i="4"/>
  <c r="PQ4" i="4"/>
  <c r="PP4" i="4"/>
  <c r="PO4" i="4"/>
  <c r="PN4" i="4"/>
  <c r="PM4" i="4"/>
  <c r="PL4" i="4"/>
  <c r="PK4" i="4"/>
  <c r="PJ4" i="4"/>
  <c r="PI4" i="4"/>
  <c r="PH4" i="4"/>
  <c r="PG4" i="4"/>
  <c r="PF4" i="4"/>
  <c r="PE4" i="4"/>
  <c r="PD4" i="4"/>
  <c r="PC4" i="4"/>
  <c r="PB4" i="4"/>
  <c r="PA4" i="4"/>
  <c r="OZ4" i="4"/>
  <c r="OY4" i="4"/>
  <c r="OX4" i="4"/>
  <c r="OW4" i="4"/>
  <c r="OV4" i="4"/>
  <c r="OU4" i="4"/>
  <c r="OT4" i="4"/>
  <c r="OS4" i="4"/>
  <c r="OR4" i="4"/>
  <c r="OQ4" i="4"/>
  <c r="OP4" i="4"/>
  <c r="OO4" i="4"/>
  <c r="ON4" i="4"/>
  <c r="OM4" i="4"/>
  <c r="OL4" i="4"/>
  <c r="OK4" i="4"/>
  <c r="OJ4" i="4"/>
  <c r="OI4" i="4"/>
  <c r="OH4" i="4"/>
  <c r="OG4" i="4"/>
  <c r="OF4" i="4"/>
  <c r="OE4" i="4"/>
  <c r="OD4" i="4"/>
  <c r="OC4" i="4"/>
  <c r="OB4" i="4"/>
  <c r="OA4" i="4"/>
  <c r="NZ4" i="4"/>
  <c r="NY4" i="4"/>
  <c r="NX4" i="4"/>
  <c r="NW4" i="4"/>
  <c r="NV4" i="4"/>
  <c r="NU4" i="4"/>
  <c r="NT4" i="4"/>
  <c r="NS4" i="4"/>
  <c r="NR4" i="4"/>
  <c r="NQ4" i="4"/>
  <c r="NP4" i="4"/>
  <c r="NO4" i="4"/>
  <c r="NN4" i="4"/>
  <c r="NM4" i="4"/>
  <c r="NL4" i="4"/>
  <c r="NK4" i="4"/>
  <c r="NJ4" i="4"/>
  <c r="NI4" i="4"/>
  <c r="NH4" i="4"/>
  <c r="NG4" i="4"/>
  <c r="NF4" i="4"/>
  <c r="NE4" i="4"/>
  <c r="ND4" i="4"/>
  <c r="NC4" i="4"/>
  <c r="NB4" i="4"/>
  <c r="NA4" i="4"/>
  <c r="MZ4" i="4"/>
  <c r="MY4" i="4"/>
  <c r="MX4" i="4"/>
  <c r="MW4" i="4"/>
  <c r="MV4" i="4"/>
  <c r="MU4" i="4"/>
  <c r="MT4" i="4"/>
  <c r="MS4" i="4"/>
  <c r="MR4" i="4"/>
  <c r="MQ4" i="4"/>
  <c r="MP4" i="4"/>
  <c r="MO4" i="4"/>
  <c r="MN4" i="4"/>
  <c r="MM4" i="4"/>
  <c r="ML4" i="4"/>
  <c r="MK4" i="4"/>
  <c r="MJ4" i="4"/>
  <c r="MI4" i="4"/>
  <c r="MH4" i="4"/>
  <c r="MG4" i="4"/>
  <c r="MF4" i="4"/>
  <c r="ME4" i="4"/>
  <c r="MD4" i="4"/>
  <c r="MC4" i="4"/>
  <c r="MB4" i="4"/>
  <c r="MA4" i="4"/>
  <c r="LZ4" i="4"/>
  <c r="LY4" i="4"/>
  <c r="LX4" i="4"/>
  <c r="LW4" i="4"/>
  <c r="LV4" i="4"/>
  <c r="LU4" i="4"/>
  <c r="LT4" i="4"/>
  <c r="LS4" i="4"/>
  <c r="LR4" i="4"/>
  <c r="LQ4" i="4"/>
  <c r="LP4" i="4"/>
  <c r="LO4" i="4"/>
  <c r="LN4" i="4"/>
  <c r="LM4" i="4"/>
  <c r="LL4" i="4"/>
  <c r="LK4" i="4"/>
  <c r="LJ4" i="4"/>
  <c r="LI4" i="4"/>
  <c r="LH4" i="4"/>
  <c r="LG4" i="4"/>
  <c r="LF4" i="4"/>
  <c r="LE4" i="4"/>
  <c r="LD4" i="4"/>
  <c r="LC4" i="4"/>
  <c r="LB4" i="4"/>
  <c r="LA4" i="4"/>
  <c r="KZ4" i="4"/>
  <c r="KY4" i="4"/>
  <c r="KX4" i="4"/>
  <c r="KW4" i="4"/>
  <c r="KV4" i="4"/>
  <c r="KU4" i="4"/>
  <c r="KT4" i="4"/>
  <c r="KS4" i="4"/>
  <c r="KR4" i="4"/>
  <c r="KQ4" i="4"/>
  <c r="KP4" i="4"/>
  <c r="KO4" i="4"/>
  <c r="KN4" i="4"/>
  <c r="KM4" i="4"/>
  <c r="KL4" i="4"/>
  <c r="KK4" i="4"/>
  <c r="KJ4" i="4"/>
  <c r="KI4" i="4"/>
  <c r="KH4" i="4"/>
  <c r="KG4" i="4"/>
  <c r="KF4" i="4"/>
  <c r="KE4" i="4"/>
  <c r="KD4" i="4"/>
  <c r="KC4" i="4"/>
  <c r="KB4" i="4"/>
  <c r="KA4" i="4"/>
  <c r="JZ4" i="4"/>
  <c r="JY4" i="4"/>
  <c r="JX4" i="4"/>
  <c r="JW4" i="4"/>
  <c r="JV4" i="4"/>
  <c r="JU4" i="4"/>
  <c r="JT4" i="4"/>
  <c r="JS4" i="4"/>
  <c r="JR4" i="4"/>
  <c r="JQ4" i="4"/>
  <c r="JP4" i="4"/>
  <c r="JO4" i="4"/>
  <c r="JN4" i="4"/>
  <c r="JM4" i="4"/>
  <c r="JL4" i="4"/>
  <c r="JK4" i="4"/>
  <c r="JJ4" i="4"/>
  <c r="JI4" i="4"/>
  <c r="JH4" i="4"/>
  <c r="JG4" i="4"/>
  <c r="JF4" i="4"/>
  <c r="JE4" i="4"/>
  <c r="JD4" i="4"/>
  <c r="JC4" i="4"/>
  <c r="JB4" i="4"/>
  <c r="JA4" i="4"/>
  <c r="IZ4" i="4"/>
  <c r="IY4" i="4"/>
  <c r="IX4" i="4"/>
  <c r="IW4" i="4"/>
  <c r="IV4" i="4"/>
  <c r="IU4" i="4"/>
  <c r="IT4" i="4"/>
  <c r="IS4" i="4"/>
  <c r="IR4" i="4"/>
  <c r="IQ4" i="4"/>
  <c r="IP4" i="4"/>
  <c r="IO4" i="4"/>
  <c r="IN4" i="4"/>
  <c r="IM4" i="4"/>
  <c r="IL4" i="4"/>
  <c r="IK4" i="4"/>
  <c r="IJ4" i="4"/>
  <c r="II4" i="4"/>
  <c r="IH4" i="4"/>
  <c r="IG4" i="4"/>
  <c r="IF4" i="4"/>
  <c r="IE4" i="4"/>
  <c r="ID4" i="4"/>
  <c r="IC4" i="4"/>
  <c r="IB4" i="4"/>
  <c r="IA4" i="4"/>
  <c r="HZ4" i="4"/>
  <c r="HY4" i="4"/>
  <c r="HX4" i="4"/>
  <c r="HW4" i="4"/>
  <c r="HV4" i="4"/>
  <c r="HU4" i="4"/>
  <c r="HT4" i="4"/>
  <c r="HS4" i="4"/>
  <c r="HR4" i="4"/>
  <c r="HQ4" i="4"/>
  <c r="HP4" i="4"/>
  <c r="HO4" i="4"/>
  <c r="HN4" i="4"/>
  <c r="HM4" i="4"/>
  <c r="HL4" i="4"/>
  <c r="HK4" i="4"/>
  <c r="HJ4" i="4"/>
  <c r="HI4" i="4"/>
  <c r="HH4" i="4"/>
  <c r="HG4" i="4"/>
  <c r="HF4" i="4"/>
  <c r="HE4" i="4"/>
  <c r="HD4" i="4"/>
  <c r="HC4" i="4"/>
  <c r="HB4" i="4"/>
  <c r="HA4" i="4"/>
  <c r="GZ4" i="4"/>
  <c r="GY4" i="4"/>
  <c r="GX4" i="4"/>
  <c r="GW4" i="4"/>
  <c r="GV4" i="4"/>
  <c r="GU4" i="4"/>
  <c r="GT4" i="4"/>
  <c r="GS4" i="4"/>
  <c r="GR4" i="4"/>
  <c r="GQ4" i="4"/>
  <c r="GP4" i="4"/>
  <c r="GO4" i="4"/>
  <c r="GN4" i="4"/>
  <c r="GM4" i="4"/>
  <c r="GL4" i="4"/>
  <c r="GK4" i="4"/>
  <c r="GJ4" i="4"/>
  <c r="GI4" i="4"/>
  <c r="GH4" i="4"/>
  <c r="GG4" i="4"/>
  <c r="GF4" i="4"/>
  <c r="GE4" i="4"/>
  <c r="GD4" i="4"/>
  <c r="GC4" i="4"/>
  <c r="GB4" i="4"/>
  <c r="GA4" i="4"/>
  <c r="FZ4" i="4"/>
  <c r="FY4" i="4"/>
  <c r="FX4" i="4"/>
  <c r="FW4" i="4"/>
  <c r="FV4" i="4"/>
  <c r="FU4" i="4"/>
  <c r="FT4" i="4"/>
  <c r="FS4" i="4"/>
  <c r="FR4" i="4"/>
  <c r="FQ4" i="4"/>
  <c r="FP4" i="4"/>
  <c r="FO4" i="4"/>
  <c r="FN4" i="4"/>
  <c r="FM4" i="4"/>
  <c r="FL4" i="4"/>
  <c r="FK4" i="4"/>
  <c r="FJ4" i="4"/>
  <c r="FI4" i="4"/>
  <c r="FH4" i="4"/>
  <c r="FG4" i="4"/>
  <c r="FF4" i="4"/>
  <c r="FE4" i="4"/>
  <c r="FD4" i="4"/>
  <c r="FC4" i="4"/>
  <c r="FB4" i="4"/>
  <c r="FA4" i="4"/>
  <c r="EZ4" i="4"/>
  <c r="EY4" i="4"/>
  <c r="EX4" i="4"/>
  <c r="EW4" i="4"/>
  <c r="EV4" i="4"/>
  <c r="EU4" i="4"/>
  <c r="ET4" i="4"/>
  <c r="ES4" i="4"/>
  <c r="ER4" i="4"/>
  <c r="EQ4" i="4"/>
  <c r="EP4" i="4"/>
  <c r="EO4" i="4"/>
  <c r="EN4" i="4"/>
  <c r="EM4" i="4"/>
  <c r="EL4" i="4"/>
  <c r="EK4" i="4"/>
  <c r="EJ4" i="4"/>
  <c r="EI4" i="4"/>
  <c r="EH4" i="4"/>
  <c r="EG4" i="4"/>
  <c r="EF4" i="4"/>
  <c r="EE4" i="4"/>
  <c r="ED4" i="4"/>
  <c r="EC4" i="4"/>
  <c r="EB4" i="4"/>
  <c r="EA4" i="4"/>
  <c r="DZ4" i="4"/>
  <c r="DY4" i="4"/>
  <c r="DX4" i="4"/>
  <c r="DW4" i="4"/>
  <c r="DV4" i="4"/>
  <c r="DU4" i="4"/>
  <c r="DT4" i="4"/>
  <c r="DS4" i="4"/>
  <c r="DR4" i="4"/>
  <c r="DQ4" i="4"/>
  <c r="DP4" i="4"/>
  <c r="DO4" i="4"/>
  <c r="DN4" i="4"/>
  <c r="DM4" i="4"/>
  <c r="DL4" i="4"/>
  <c r="DK4" i="4"/>
  <c r="DJ4" i="4"/>
  <c r="DI4" i="4"/>
  <c r="DH4" i="4"/>
  <c r="DG4" i="4"/>
  <c r="DF4" i="4"/>
  <c r="DE4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B42" i="1"/>
  <c r="E43" i="1"/>
  <c r="H43" i="1"/>
  <c r="B43" i="1"/>
  <c r="H42" i="1"/>
  <c r="E42" i="1"/>
  <c r="B42" i="2"/>
  <c r="B43" i="2"/>
  <c r="B44" i="2"/>
  <c r="B45" i="2"/>
  <c r="B46" i="2"/>
  <c r="B47" i="2"/>
  <c r="B48" i="2"/>
  <c r="B49" i="2"/>
  <c r="B41" i="2"/>
  <c r="D16" i="2"/>
  <c r="D17" i="2"/>
  <c r="D18" i="2"/>
  <c r="D19" i="2"/>
  <c r="D20" i="2"/>
  <c r="D21" i="2"/>
  <c r="D22" i="2"/>
  <c r="D23" i="2"/>
  <c r="D24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E16" i="2"/>
  <c r="B17" i="2"/>
  <c r="B18" i="2"/>
  <c r="G30" i="2" s="1"/>
  <c r="B19" i="2"/>
  <c r="N31" i="2" s="1"/>
  <c r="B20" i="2"/>
  <c r="N32" i="2" s="1"/>
  <c r="N45" i="2" s="1"/>
  <c r="B21" i="2"/>
  <c r="B22" i="2"/>
  <c r="B23" i="2"/>
  <c r="E35" i="2" s="1"/>
  <c r="E48" i="2" s="1"/>
  <c r="B24" i="2"/>
  <c r="F36" i="2" s="1"/>
  <c r="B16" i="2"/>
  <c r="I28" i="2" s="1"/>
  <c r="D30" i="2" l="1"/>
  <c r="G34" i="2"/>
  <c r="N28" i="2"/>
  <c r="K36" i="2"/>
  <c r="D43" i="2"/>
  <c r="N41" i="2"/>
  <c r="K49" i="2"/>
  <c r="I35" i="2"/>
  <c r="I48" i="2" s="1"/>
  <c r="E33" i="2"/>
  <c r="E46" i="2" s="1"/>
  <c r="Q31" i="2"/>
  <c r="Q44" i="2" s="1"/>
  <c r="M28" i="2"/>
  <c r="M41" i="2" s="1"/>
  <c r="H35" i="2"/>
  <c r="H48" i="2" s="1"/>
  <c r="F34" i="2"/>
  <c r="F47" i="2" s="1"/>
  <c r="R32" i="2"/>
  <c r="R45" i="2" s="1"/>
  <c r="D28" i="2"/>
  <c r="D41" i="2" s="1"/>
  <c r="P30" i="2"/>
  <c r="P43" i="2" s="1"/>
  <c r="I41" i="2"/>
  <c r="I36" i="2"/>
  <c r="I49" i="2" s="1"/>
  <c r="G35" i="2"/>
  <c r="G48" i="2" s="1"/>
  <c r="E34" i="2"/>
  <c r="E47" i="2" s="1"/>
  <c r="D36" i="2"/>
  <c r="D49" i="2" s="1"/>
  <c r="R31" i="2"/>
  <c r="F49" i="2"/>
  <c r="F35" i="2"/>
  <c r="F48" i="2" s="1"/>
  <c r="P32" i="2"/>
  <c r="P45" i="2" s="1"/>
  <c r="M31" i="2"/>
  <c r="M44" i="2" s="1"/>
  <c r="O32" i="2"/>
  <c r="O45" i="2" s="1"/>
  <c r="I32" i="2"/>
  <c r="I45" i="2" s="1"/>
  <c r="R44" i="2"/>
  <c r="G47" i="2"/>
  <c r="P31" i="2"/>
  <c r="P44" i="2" s="1"/>
  <c r="N44" i="2"/>
  <c r="G43" i="2"/>
  <c r="P34" i="2"/>
  <c r="P47" i="2" s="1"/>
  <c r="O31" i="2"/>
  <c r="O44" i="2" s="1"/>
  <c r="D35" i="2"/>
  <c r="D48" i="2" s="1"/>
  <c r="P36" i="2"/>
  <c r="P49" i="2" s="1"/>
  <c r="N35" i="2"/>
  <c r="N48" i="2" s="1"/>
  <c r="L34" i="2"/>
  <c r="L47" i="2" s="1"/>
  <c r="F31" i="2"/>
  <c r="F44" i="2" s="1"/>
  <c r="D34" i="2"/>
  <c r="D47" i="2" s="1"/>
  <c r="Q34" i="2"/>
  <c r="Q47" i="2" s="1"/>
  <c r="R28" i="2"/>
  <c r="R41" i="2" s="1"/>
  <c r="O36" i="2"/>
  <c r="O49" i="2" s="1"/>
  <c r="M35" i="2"/>
  <c r="M48" i="2" s="1"/>
  <c r="I33" i="2"/>
  <c r="I46" i="2" s="1"/>
  <c r="G32" i="2"/>
  <c r="G45" i="2" s="1"/>
  <c r="D33" i="2"/>
  <c r="D46" i="2" s="1"/>
  <c r="R34" i="2"/>
  <c r="R47" i="2" s="1"/>
  <c r="Q28" i="2"/>
  <c r="Q41" i="2" s="1"/>
  <c r="N36" i="2"/>
  <c r="N49" i="2" s="1"/>
  <c r="L35" i="2"/>
  <c r="L48" i="2" s="1"/>
  <c r="H33" i="2"/>
  <c r="H46" i="2" s="1"/>
  <c r="F32" i="2"/>
  <c r="F45" i="2" s="1"/>
  <c r="M36" i="2"/>
  <c r="M49" i="2" s="1"/>
  <c r="K35" i="2"/>
  <c r="K48" i="2" s="1"/>
  <c r="I34" i="2"/>
  <c r="I47" i="2" s="1"/>
  <c r="G33" i="2"/>
  <c r="G46" i="2" s="1"/>
  <c r="E32" i="2"/>
  <c r="E45" i="2" s="1"/>
  <c r="Q30" i="2"/>
  <c r="Q43" i="2" s="1"/>
  <c r="D31" i="2"/>
  <c r="D44" i="2" s="1"/>
  <c r="L36" i="2"/>
  <c r="L49" i="2" s="1"/>
  <c r="H34" i="2"/>
  <c r="H47" i="2" s="1"/>
  <c r="F33" i="2"/>
  <c r="F46" i="2" s="1"/>
  <c r="O28" i="2"/>
  <c r="O41" i="2" s="1"/>
  <c r="J35" i="2"/>
  <c r="J48" i="2" s="1"/>
  <c r="R35" i="2"/>
  <c r="R48" i="2" s="1"/>
  <c r="Q35" i="2"/>
  <c r="Q48" i="2" s="1"/>
  <c r="J34" i="2"/>
  <c r="J47" i="2" s="1"/>
  <c r="J33" i="2"/>
  <c r="J46" i="2" s="1"/>
  <c r="H32" i="2"/>
  <c r="H45" i="2" s="1"/>
  <c r="E31" i="2"/>
  <c r="E44" i="2" s="1"/>
  <c r="K29" i="2"/>
  <c r="K42" i="2" s="1"/>
  <c r="Q36" i="2"/>
  <c r="Q49" i="2" s="1"/>
  <c r="O35" i="2"/>
  <c r="O48" i="2" s="1"/>
  <c r="M34" i="2"/>
  <c r="M47" i="2" s="1"/>
  <c r="K33" i="2"/>
  <c r="K46" i="2" s="1"/>
  <c r="G31" i="2"/>
  <c r="G44" i="2" s="1"/>
  <c r="E30" i="2"/>
  <c r="E43" i="2" s="1"/>
  <c r="Q29" i="2"/>
  <c r="Q42" i="2" s="1"/>
  <c r="P28" i="2"/>
  <c r="P41" i="2" s="1"/>
  <c r="O29" i="2"/>
  <c r="O42" i="2" s="1"/>
  <c r="G28" i="2"/>
  <c r="G41" i="2" s="1"/>
  <c r="O34" i="2"/>
  <c r="O47" i="2" s="1"/>
  <c r="L31" i="2"/>
  <c r="L44" i="2" s="1"/>
  <c r="I29" i="2"/>
  <c r="I42" i="2" s="1"/>
  <c r="F28" i="2"/>
  <c r="F41" i="2" s="1"/>
  <c r="K34" i="2"/>
  <c r="K47" i="2" s="1"/>
  <c r="D29" i="2"/>
  <c r="D42" i="2" s="1"/>
  <c r="J30" i="2"/>
  <c r="J43" i="2" s="1"/>
  <c r="H29" i="2"/>
  <c r="H42" i="2" s="1"/>
  <c r="E28" i="2"/>
  <c r="E41" i="2" s="1"/>
  <c r="O30" i="2"/>
  <c r="O43" i="2" s="1"/>
  <c r="H28" i="2"/>
  <c r="H41" i="2" s="1"/>
  <c r="O33" i="2"/>
  <c r="O46" i="2" s="1"/>
  <c r="M32" i="2"/>
  <c r="M45" i="2" s="1"/>
  <c r="K31" i="2"/>
  <c r="K44" i="2" s="1"/>
  <c r="I30" i="2"/>
  <c r="I43" i="2" s="1"/>
  <c r="G29" i="2"/>
  <c r="G42" i="2" s="1"/>
  <c r="J36" i="2"/>
  <c r="J49" i="2" s="1"/>
  <c r="R33" i="2"/>
  <c r="R46" i="2" s="1"/>
  <c r="N30" i="2"/>
  <c r="N43" i="2" s="1"/>
  <c r="L28" i="2"/>
  <c r="L41" i="2" s="1"/>
  <c r="N33" i="2"/>
  <c r="N46" i="2" s="1"/>
  <c r="L32" i="2"/>
  <c r="L45" i="2" s="1"/>
  <c r="J31" i="2"/>
  <c r="J44" i="2" s="1"/>
  <c r="H30" i="2"/>
  <c r="H43" i="2" s="1"/>
  <c r="F29" i="2"/>
  <c r="F42" i="2" s="1"/>
  <c r="H36" i="2"/>
  <c r="H49" i="2" s="1"/>
  <c r="Q33" i="2"/>
  <c r="Q46" i="2" s="1"/>
  <c r="N29" i="2"/>
  <c r="N42" i="2" s="1"/>
  <c r="M33" i="2"/>
  <c r="M46" i="2" s="1"/>
  <c r="K32" i="2"/>
  <c r="K45" i="2" s="1"/>
  <c r="I31" i="2"/>
  <c r="I44" i="2" s="1"/>
  <c r="E29" i="2"/>
  <c r="E42" i="2" s="1"/>
  <c r="G36" i="2"/>
  <c r="G49" i="2" s="1"/>
  <c r="P33" i="2"/>
  <c r="P46" i="2" s="1"/>
  <c r="M29" i="2"/>
  <c r="M42" i="2" s="1"/>
  <c r="R36" i="2"/>
  <c r="R49" i="2" s="1"/>
  <c r="P35" i="2"/>
  <c r="P48" i="2" s="1"/>
  <c r="N34" i="2"/>
  <c r="N47" i="2" s="1"/>
  <c r="L33" i="2"/>
  <c r="L46" i="2" s="1"/>
  <c r="J32" i="2"/>
  <c r="J45" i="2" s="1"/>
  <c r="H31" i="2"/>
  <c r="H44" i="2" s="1"/>
  <c r="F30" i="2"/>
  <c r="F43" i="2" s="1"/>
  <c r="E36" i="2"/>
  <c r="E49" i="2" s="1"/>
  <c r="Q32" i="2"/>
  <c r="Q45" i="2" s="1"/>
  <c r="L29" i="2"/>
  <c r="L42" i="2" s="1"/>
  <c r="K28" i="2"/>
  <c r="K41" i="2" s="1"/>
  <c r="R29" i="2"/>
  <c r="R42" i="2" s="1"/>
  <c r="J28" i="2"/>
  <c r="J41" i="2" s="1"/>
  <c r="D32" i="2"/>
  <c r="D45" i="2" s="1"/>
  <c r="R30" i="2"/>
  <c r="R43" i="2" s="1"/>
  <c r="P29" i="2"/>
  <c r="P42" i="2" s="1"/>
  <c r="M30" i="2"/>
  <c r="M43" i="2" s="1"/>
  <c r="L30" i="2"/>
  <c r="L43" i="2" s="1"/>
  <c r="J29" i="2"/>
  <c r="J42" i="2" s="1"/>
  <c r="K30" i="2"/>
  <c r="K43" i="2" s="1"/>
</calcChain>
</file>

<file path=xl/sharedStrings.xml><?xml version="1.0" encoding="utf-8"?>
<sst xmlns="http://schemas.openxmlformats.org/spreadsheetml/2006/main" count="162" uniqueCount="72">
  <si>
    <t>Mix ID</t>
  </si>
  <si>
    <t>Dry Mass (g)</t>
  </si>
  <si>
    <t>Avg Height (cm)</t>
  </si>
  <si>
    <t>Avg Width (cm)</t>
  </si>
  <si>
    <t>Avg Thickness (cm)</t>
  </si>
  <si>
    <r>
      <t>Absorption Area (cm</t>
    </r>
    <r>
      <rPr>
        <b/>
        <vertAlign val="superscript"/>
        <sz val="11"/>
        <color rgb="FF000000"/>
        <rFont val="Cambria"/>
        <family val="1"/>
      </rPr>
      <t>2</t>
    </r>
    <r>
      <rPr>
        <b/>
        <sz val="11"/>
        <color rgb="FF000000"/>
        <rFont val="Cambria"/>
        <family val="1"/>
      </rPr>
      <t>)</t>
    </r>
  </si>
  <si>
    <t>Remarks</t>
  </si>
  <si>
    <t>HS-1</t>
  </si>
  <si>
    <t>***</t>
  </si>
  <si>
    <t>HS-2</t>
  </si>
  <si>
    <t>HS-3</t>
  </si>
  <si>
    <t>MS-1</t>
  </si>
  <si>
    <t>MS-2</t>
  </si>
  <si>
    <t>MS-3</t>
  </si>
  <si>
    <t>LS-1</t>
  </si>
  <si>
    <t>LS-2</t>
  </si>
  <si>
    <t>LS-3</t>
  </si>
  <si>
    <t>*** samples used for  experimental validation of learned diffusivity functions</t>
  </si>
  <si>
    <t>0.45-1d-1</t>
  </si>
  <si>
    <t>0.45-1d-2</t>
  </si>
  <si>
    <t>0.45-1d-3</t>
  </si>
  <si>
    <t>0.7-1d-1</t>
  </si>
  <si>
    <t>0.7-1d-2</t>
  </si>
  <si>
    <t>0.7-1d-3</t>
  </si>
  <si>
    <t>0.7-7d-1</t>
  </si>
  <si>
    <t>0.7-7d-2</t>
  </si>
  <si>
    <t>0.7-7d-3</t>
  </si>
  <si>
    <t>Type</t>
  </si>
  <si>
    <t>0.7-1d</t>
  </si>
  <si>
    <t>0.7-7d</t>
  </si>
  <si>
    <t>0.45-1d</t>
  </si>
  <si>
    <t>Height 1 (mm)</t>
  </si>
  <si>
    <t>Height 2(mm)</t>
  </si>
  <si>
    <t>Width 1(mm)</t>
  </si>
  <si>
    <t>Width 2(mm)</t>
  </si>
  <si>
    <t>Thickness 1 (mm)</t>
  </si>
  <si>
    <t>Thickness 2 (mm)</t>
  </si>
  <si>
    <t>Start Date</t>
  </si>
  <si>
    <t>Start Time</t>
  </si>
  <si>
    <t>7 Days</t>
  </si>
  <si>
    <r>
      <t>Base Area (cm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</si>
  <si>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Absorbed Mass per unit absorption area (gm/cm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 | or Equivalently Cumulative Absorption (cm) in water column height</t>
    </r>
  </si>
  <si>
    <t>Time</t>
  </si>
  <si>
    <t>(min)</t>
  </si>
  <si>
    <t>Cumulative Absorption (Volumetric Absorbed Water per unit Absorption Area) (cm)</t>
  </si>
  <si>
    <t>HS-1, MS-1, and LS-2 (highlighted in grey) were used for experimental validation of the learned diffusivity model</t>
  </si>
  <si>
    <t>Geometry of Gravimetric Absorption Auboidal Specimens</t>
  </si>
  <si>
    <r>
      <t>Total Absorbed Water convent per unit bulk volume of specimen (g/cm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</si>
  <si>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Measured Mass of the Specimen (gm) or Volmetric Absorption Equivalent (cm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 - assuming water 1g/cm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</si>
  <si>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Measured Mass of the Specimen (g)</t>
  </si>
  <si>
    <r>
      <t>Avg. Height (cm</t>
    </r>
    <r>
      <rPr>
        <sz val="11"/>
        <color theme="1"/>
        <rFont val="Calibri"/>
        <family val="2"/>
        <scheme val="minor"/>
      </rPr>
      <t>)</t>
    </r>
  </si>
  <si>
    <t>Time (min)</t>
  </si>
  <si>
    <t xml:space="preserve">Absorbed Water Content (g/cm3) </t>
  </si>
  <si>
    <t>Avg. 420 min (7hr)</t>
  </si>
  <si>
    <t>Avg. 10080 min (7d)</t>
  </si>
  <si>
    <t>Total Attenuation Scaling Factor (10mm th):</t>
  </si>
  <si>
    <t>Time(min) / Dist. From bottom ROI (cm)</t>
  </si>
  <si>
    <t>Smoothed Average Attenuation Profiles from X-ray radiographs</t>
  </si>
  <si>
    <t>Quantification by using the Equivalent Linear Attenuation Scaling Factor for water with 10mm thickness layer</t>
  </si>
  <si>
    <t>Adopted Constant Scaling Factor:</t>
  </si>
  <si>
    <t>Avg (5min and beyond)</t>
  </si>
  <si>
    <t>Avg (15min and beyond)</t>
  </si>
  <si>
    <t>Avg (20min and beyond)</t>
  </si>
  <si>
    <t>X-ray</t>
  </si>
  <si>
    <t>Xray</t>
  </si>
  <si>
    <t>Extracted for Plotting</t>
  </si>
  <si>
    <t>Gravimetric 7 hr (avg)</t>
  </si>
  <si>
    <t>Gravimetric 7hr (all)</t>
  </si>
  <si>
    <t>HS</t>
  </si>
  <si>
    <t>MS</t>
  </si>
  <si>
    <t>LS</t>
  </si>
  <si>
    <t>Scaling of X-ray Quantified Data based on the Gravimetric Absorption Water Content at 7h | PINN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</si>
</sst>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0" formatCode="m/d/yy;@"/>
    <numFmt numFmtId="171" formatCode="h:mm;@"/>
    <numFmt numFmtId="173" formatCode="0.0000"/>
    <numFmt numFmtId="174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000000"/>
      <name val="Cambria"/>
      <family val="1"/>
    </font>
    <font>
      <b/>
      <vertAlign val="superscript"/>
      <sz val="11"/>
      <color rgb="FF000000"/>
      <name val="Cambria"/>
      <family val="1"/>
    </font>
    <font>
      <sz val="11"/>
      <color rgb="FF000000"/>
      <name val="Cambria"/>
      <family val="1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</font>
    <font>
      <b/>
      <i/>
      <u/>
      <sz val="11"/>
      <color theme="1"/>
      <name val="Calibri"/>
      <family val="2"/>
      <scheme val="minor"/>
    </font>
    <font>
      <b/>
      <sz val="11"/>
      <name val="Consolas"/>
      <family val="3"/>
    </font>
    <font>
      <b/>
      <i/>
      <u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justify" vertical="center"/>
    </xf>
    <xf numFmtId="0" fontId="0" fillId="0" borderId="0" xfId="0" applyFill="1"/>
    <xf numFmtId="0" fontId="5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0" fillId="0" borderId="0" xfId="0" applyFont="1" applyFill="1"/>
    <xf numFmtId="170" fontId="5" fillId="0" borderId="4" xfId="0" applyNumberFormat="1" applyFont="1" applyFill="1" applyBorder="1" applyAlignment="1">
      <alignment horizontal="center" vertical="center"/>
    </xf>
    <xf numFmtId="171" fontId="5" fillId="0" borderId="4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" fillId="0" borderId="9" xfId="0" applyFont="1" applyBorder="1" applyAlignment="1">
      <alignment horizontal="center"/>
    </xf>
    <xf numFmtId="0" fontId="0" fillId="0" borderId="2" xfId="0" applyBorder="1"/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73" fontId="0" fillId="0" borderId="0" xfId="0" applyNumberFormat="1"/>
    <xf numFmtId="174" fontId="0" fillId="0" borderId="0" xfId="0" applyNumberFormat="1"/>
    <xf numFmtId="174" fontId="5" fillId="0" borderId="4" xfId="0" applyNumberFormat="1" applyFont="1" applyFill="1" applyBorder="1" applyAlignment="1">
      <alignment horizontal="center" vertical="center"/>
    </xf>
    <xf numFmtId="174" fontId="5" fillId="0" borderId="3" xfId="0" applyNumberFormat="1" applyFont="1" applyFill="1" applyBorder="1" applyAlignment="1">
      <alignment horizontal="center" vertical="center"/>
    </xf>
    <xf numFmtId="2" fontId="5" fillId="0" borderId="4" xfId="0" applyNumberFormat="1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4" fontId="5" fillId="0" borderId="0" xfId="0" applyNumberFormat="1" applyFont="1" applyFill="1" applyBorder="1" applyAlignment="1">
      <alignment horizontal="center" vertical="center"/>
    </xf>
    <xf numFmtId="2" fontId="5" fillId="0" borderId="0" xfId="0" applyNumberFormat="1" applyFont="1" applyFill="1" applyBorder="1" applyAlignment="1">
      <alignment horizontal="center" vertical="center"/>
    </xf>
    <xf numFmtId="174" fontId="5" fillId="3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justify" vertical="center" wrapText="1"/>
    </xf>
    <xf numFmtId="0" fontId="3" fillId="0" borderId="1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0" fontId="5" fillId="0" borderId="0" xfId="0" applyFont="1" applyBorder="1" applyAlignment="1">
      <alignment horizontal="center" vertical="center"/>
    </xf>
    <xf numFmtId="0" fontId="0" fillId="0" borderId="0" xfId="0" applyBorder="1"/>
    <xf numFmtId="0" fontId="3" fillId="2" borderId="0" xfId="0" applyFont="1" applyFill="1" applyBorder="1" applyAlignment="1">
      <alignment horizontal="center" vertical="center"/>
    </xf>
    <xf numFmtId="174" fontId="0" fillId="0" borderId="0" xfId="0" applyNumberFormat="1" applyBorder="1"/>
    <xf numFmtId="174" fontId="5" fillId="4" borderId="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right" vertical="center" wrapText="1"/>
    </xf>
    <xf numFmtId="0" fontId="5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 wrapText="1"/>
    </xf>
    <xf numFmtId="0" fontId="3" fillId="0" borderId="13" xfId="0" applyFont="1" applyBorder="1" applyAlignment="1">
      <alignment horizontal="righ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justify" vertical="center" wrapText="1"/>
    </xf>
    <xf numFmtId="0" fontId="3" fillId="0" borderId="0" xfId="0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174" fontId="3" fillId="5" borderId="8" xfId="0" applyNumberFormat="1" applyFont="1" applyFill="1" applyBorder="1" applyAlignment="1">
      <alignment horizontal="center" vertical="center"/>
    </xf>
    <xf numFmtId="174" fontId="3" fillId="5" borderId="9" xfId="0" applyNumberFormat="1" applyFont="1" applyFill="1" applyBorder="1" applyAlignment="1">
      <alignment horizontal="center" vertical="center"/>
    </xf>
    <xf numFmtId="174" fontId="3" fillId="5" borderId="16" xfId="0" applyNumberFormat="1" applyFont="1" applyFill="1" applyBorder="1" applyAlignment="1">
      <alignment horizontal="center" vertical="center"/>
    </xf>
    <xf numFmtId="174" fontId="3" fillId="0" borderId="8" xfId="0" applyNumberFormat="1" applyFont="1" applyFill="1" applyBorder="1" applyAlignment="1">
      <alignment horizontal="center" vertical="center"/>
    </xf>
    <xf numFmtId="174" fontId="3" fillId="0" borderId="9" xfId="0" applyNumberFormat="1" applyFont="1" applyFill="1" applyBorder="1" applyAlignment="1">
      <alignment horizontal="center" vertical="center"/>
    </xf>
    <xf numFmtId="174" fontId="3" fillId="0" borderId="16" xfId="0" applyNumberFormat="1" applyFont="1" applyFill="1" applyBorder="1" applyAlignment="1">
      <alignment horizontal="center" vertical="center"/>
    </xf>
    <xf numFmtId="174" fontId="3" fillId="0" borderId="0" xfId="0" applyNumberFormat="1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top"/>
    </xf>
    <xf numFmtId="0" fontId="9" fillId="0" borderId="0" xfId="0" applyFont="1"/>
    <xf numFmtId="0" fontId="1" fillId="0" borderId="0" xfId="0" applyFont="1"/>
    <xf numFmtId="0" fontId="10" fillId="0" borderId="0" xfId="0" applyFont="1" applyAlignment="1">
      <alignment vertical="center"/>
    </xf>
    <xf numFmtId="0" fontId="8" fillId="0" borderId="6" xfId="0" applyFont="1" applyBorder="1" applyAlignment="1">
      <alignment horizontal="center" vertical="top" wrapText="1"/>
    </xf>
    <xf numFmtId="0" fontId="11" fillId="0" borderId="1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174" fontId="8" fillId="0" borderId="6" xfId="0" applyNumberFormat="1" applyFont="1" applyBorder="1" applyAlignment="1">
      <alignment horizontal="center" vertical="top"/>
    </xf>
    <xf numFmtId="0" fontId="9" fillId="6" borderId="0" xfId="0" applyFont="1" applyFill="1" applyAlignment="1">
      <alignment horizontal="center" vertical="center" wrapText="1"/>
    </xf>
    <xf numFmtId="174" fontId="9" fillId="6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3" fillId="0" borderId="1" xfId="0" applyFont="1" applyFill="1" applyBorder="1" applyAlignment="1">
      <alignment horizontal="center" vertical="center" wrapText="1"/>
    </xf>
    <xf numFmtId="0" fontId="1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Xray Quantification vs. Gravimetric (7hr)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28306259643175"/>
          <c:y val="0.12663056687379903"/>
          <c:w val="0.81937782616763188"/>
          <c:h val="0.69107291773293167"/>
        </c:manualLayout>
      </c:layout>
      <c:scatterChart>
        <c:scatterStyle val="lineMarker"/>
        <c:varyColors val="0"/>
        <c:ser>
          <c:idx val="0"/>
          <c:order val="0"/>
          <c:tx>
            <c:v>Avg. Gravimetric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11627077865266841"/>
                  <c:y val="3.90992271799358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Experimental_summary!$A$50:$A$52</c:f>
              <c:numCache>
                <c:formatCode>0.000</c:formatCode>
                <c:ptCount val="3"/>
                <c:pt idx="0">
                  <c:v>0.42633333333333329</c:v>
                </c:pt>
                <c:pt idx="1">
                  <c:v>0.45</c:v>
                </c:pt>
                <c:pt idx="2">
                  <c:v>0.30533333333333329</c:v>
                </c:pt>
              </c:numCache>
            </c:numRef>
          </c:xVal>
          <c:yVal>
            <c:numRef>
              <c:f>Experimental_summary!$B$50:$B$52</c:f>
              <c:numCache>
                <c:formatCode>0.000</c:formatCode>
                <c:ptCount val="3"/>
                <c:pt idx="0">
                  <c:v>0.52596152674511143</c:v>
                </c:pt>
                <c:pt idx="1">
                  <c:v>0.55026559165981925</c:v>
                </c:pt>
                <c:pt idx="2">
                  <c:v>0.39684242665558289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57-40C0-B912-827946420F98}"/>
            </c:ext>
          </c:extLst>
        </c:ser>
        <c:ser>
          <c:idx val="1"/>
          <c:order val="1"/>
          <c:tx>
            <c:v>Gravimetric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Experimental_summary!$A$56:$A$64</c:f>
              <c:numCache>
                <c:formatCode>0.000</c:formatCode>
                <c:ptCount val="9"/>
                <c:pt idx="0">
                  <c:v>0.42899999999999999</c:v>
                </c:pt>
                <c:pt idx="1">
                  <c:v>0.41899999999999998</c:v>
                </c:pt>
                <c:pt idx="2">
                  <c:v>0.43099999999999999</c:v>
                </c:pt>
                <c:pt idx="3">
                  <c:v>0.45700000000000002</c:v>
                </c:pt>
                <c:pt idx="4">
                  <c:v>0.44600000000000001</c:v>
                </c:pt>
                <c:pt idx="5">
                  <c:v>0.44700000000000001</c:v>
                </c:pt>
                <c:pt idx="6">
                  <c:v>0.309</c:v>
                </c:pt>
                <c:pt idx="7">
                  <c:v>0.30599999999999999</c:v>
                </c:pt>
                <c:pt idx="8">
                  <c:v>0.30099999999999999</c:v>
                </c:pt>
              </c:numCache>
            </c:numRef>
          </c:xVal>
          <c:yVal>
            <c:numRef>
              <c:f>Experimental_summary!$B$56:$B$64</c:f>
              <c:numCache>
                <c:formatCode>0.000</c:formatCode>
                <c:ptCount val="9"/>
                <c:pt idx="0">
                  <c:v>0.52596152674511143</c:v>
                </c:pt>
                <c:pt idx="1">
                  <c:v>0.52596152674511143</c:v>
                </c:pt>
                <c:pt idx="2">
                  <c:v>0.52596152674511143</c:v>
                </c:pt>
                <c:pt idx="3">
                  <c:v>0.55026559165981925</c:v>
                </c:pt>
                <c:pt idx="4">
                  <c:v>0.55026559165981925</c:v>
                </c:pt>
                <c:pt idx="5">
                  <c:v>0.55026559165981925</c:v>
                </c:pt>
                <c:pt idx="6">
                  <c:v>0.39684242665558289</c:v>
                </c:pt>
                <c:pt idx="7">
                  <c:v>0.39684242665558289</c:v>
                </c:pt>
                <c:pt idx="8">
                  <c:v>0.39684242665558289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557-40C0-B912-827946420F9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269958224"/>
        <c:axId val="1269975024"/>
      </c:scatterChart>
      <c:valAx>
        <c:axId val="1269958224"/>
        <c:scaling>
          <c:orientation val="minMax"/>
          <c:max val="0.60000000000000009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Gravimetric Absorption at 7 hr (g/cm</a:t>
                </a:r>
                <a:r>
                  <a:rPr lang="en-US" sz="1200" b="1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3</a:t>
                </a: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975024"/>
        <c:crosses val="autoZero"/>
        <c:crossBetween val="midCat"/>
      </c:valAx>
      <c:valAx>
        <c:axId val="1269975024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X-ray Quantified using Linear</a:t>
                </a:r>
                <a:r>
                  <a:rPr lang="en-US" baseline="0"/>
                  <a:t> Attenuation (g/cm</a:t>
                </a:r>
                <a:r>
                  <a:rPr lang="en-US" baseline="30000"/>
                  <a:t>3</a:t>
                </a:r>
                <a:r>
                  <a:rPr lang="en-US" baseline="0"/>
                  <a:t>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4598782568389378E-2"/>
              <c:y val="0.10198620012487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95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541052343529485"/>
          <c:y val="0.74915260733034073"/>
          <c:w val="0.83223872183981151"/>
          <c:h val="6.316210511404568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Estimate Scaling Factor for Xray - Grav.</a:t>
            </a:r>
            <a:r>
              <a:rPr lang="en-US" baseline="0"/>
              <a:t> (7hr) vs. X-ray Quantificaiton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28306259643175"/>
          <c:y val="0.12663056687379903"/>
          <c:w val="0.81937782616763188"/>
          <c:h val="0.69107291773293167"/>
        </c:manualLayout>
      </c:layout>
      <c:scatterChart>
        <c:scatterStyle val="lineMarker"/>
        <c:varyColors val="0"/>
        <c:ser>
          <c:idx val="0"/>
          <c:order val="0"/>
          <c:tx>
            <c:v>Avg. Gravimetric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11627077865266841"/>
                  <c:y val="3.90992271799358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Experimental_summary!$B$50:$B$52</c:f>
              <c:numCache>
                <c:formatCode>0.000</c:formatCode>
                <c:ptCount val="3"/>
                <c:pt idx="0">
                  <c:v>0.52596152674511143</c:v>
                </c:pt>
                <c:pt idx="1">
                  <c:v>0.55026559165981925</c:v>
                </c:pt>
                <c:pt idx="2">
                  <c:v>0.39684242665558289</c:v>
                </c:pt>
              </c:numCache>
            </c:numRef>
          </c:xVal>
          <c:yVal>
            <c:numRef>
              <c:f>Experimental_summary!$A$50:$A$52</c:f>
              <c:numCache>
                <c:formatCode>0.000</c:formatCode>
                <c:ptCount val="3"/>
                <c:pt idx="0">
                  <c:v>0.42633333333333329</c:v>
                </c:pt>
                <c:pt idx="1">
                  <c:v>0.45</c:v>
                </c:pt>
                <c:pt idx="2">
                  <c:v>0.30533333333333329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49-4F61-8E9F-E02EC6881B0C}"/>
            </c:ext>
          </c:extLst>
        </c:ser>
        <c:ser>
          <c:idx val="1"/>
          <c:order val="1"/>
          <c:tx>
            <c:v>Gravimetric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Experimental_summary!$B$56:$B$64</c:f>
              <c:numCache>
                <c:formatCode>0.000</c:formatCode>
                <c:ptCount val="9"/>
                <c:pt idx="0">
                  <c:v>0.52596152674511143</c:v>
                </c:pt>
                <c:pt idx="1">
                  <c:v>0.52596152674511143</c:v>
                </c:pt>
                <c:pt idx="2">
                  <c:v>0.52596152674511143</c:v>
                </c:pt>
                <c:pt idx="3">
                  <c:v>0.55026559165981925</c:v>
                </c:pt>
                <c:pt idx="4">
                  <c:v>0.55026559165981925</c:v>
                </c:pt>
                <c:pt idx="5">
                  <c:v>0.55026559165981925</c:v>
                </c:pt>
                <c:pt idx="6">
                  <c:v>0.39684242665558289</c:v>
                </c:pt>
                <c:pt idx="7">
                  <c:v>0.39684242665558289</c:v>
                </c:pt>
                <c:pt idx="8">
                  <c:v>0.39684242665558289</c:v>
                </c:pt>
              </c:numCache>
            </c:numRef>
          </c:xVal>
          <c:yVal>
            <c:numRef>
              <c:f>Experimental_summary!$A$56:$A$64</c:f>
              <c:numCache>
                <c:formatCode>0.000</c:formatCode>
                <c:ptCount val="9"/>
                <c:pt idx="0">
                  <c:v>0.42899999999999999</c:v>
                </c:pt>
                <c:pt idx="1">
                  <c:v>0.41899999999999998</c:v>
                </c:pt>
                <c:pt idx="2">
                  <c:v>0.43099999999999999</c:v>
                </c:pt>
                <c:pt idx="3">
                  <c:v>0.45700000000000002</c:v>
                </c:pt>
                <c:pt idx="4">
                  <c:v>0.44600000000000001</c:v>
                </c:pt>
                <c:pt idx="5">
                  <c:v>0.44700000000000001</c:v>
                </c:pt>
                <c:pt idx="6">
                  <c:v>0.309</c:v>
                </c:pt>
                <c:pt idx="7">
                  <c:v>0.30599999999999999</c:v>
                </c:pt>
                <c:pt idx="8">
                  <c:v>0.30099999999999999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49-4F61-8E9F-E02EC6881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958224"/>
        <c:axId val="1269975024"/>
      </c:scatterChart>
      <c:valAx>
        <c:axId val="1269958224"/>
        <c:scaling>
          <c:orientation val="minMax"/>
          <c:max val="0.60000000000000009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X-ray Quantified (g/cm</a:t>
                </a:r>
                <a:r>
                  <a:rPr lang="en-US" sz="1200" b="1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3</a:t>
                </a: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975024"/>
        <c:crosses val="autoZero"/>
        <c:crossBetween val="midCat"/>
      </c:valAx>
      <c:valAx>
        <c:axId val="1269975024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Gravimetric Absorption at 7 hr </a:t>
                </a:r>
                <a:r>
                  <a:rPr lang="en-US" baseline="0"/>
                  <a:t>(g/cm</a:t>
                </a:r>
                <a:r>
                  <a:rPr lang="en-US" baseline="30000"/>
                  <a:t>3</a:t>
                </a:r>
                <a:r>
                  <a:rPr lang="en-US" baseline="0"/>
                  <a:t>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4598782568389378E-2"/>
              <c:y val="0.10198620012487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95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334301452517659"/>
          <c:y val="0.74607206148672478"/>
          <c:w val="0.78672027022428459"/>
          <c:h val="6.316210511404568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179295</xdr:colOff>
      <xdr:row>11</xdr:row>
      <xdr:rowOff>146795</xdr:rowOff>
    </xdr:from>
    <xdr:to>
      <xdr:col>22</xdr:col>
      <xdr:colOff>56030</xdr:colOff>
      <xdr:row>32</xdr:row>
      <xdr:rowOff>44823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9787EA-1615-C71E-C96F-5329DC54D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201706</xdr:colOff>
      <xdr:row>33</xdr:row>
      <xdr:rowOff>100852</xdr:rowOff>
    </xdr:from>
    <xdr:to>
      <xdr:col>22</xdr:col>
      <xdr:colOff>78441</xdr:colOff>
      <xdr:row>48</xdr:row>
      <xdr:rowOff>200586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6FAB90C-52FE-4505-BE25-D382C2395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abSelected="1" topLeftCell="A18" zoomScale="85" zoomScaleNormal="85" workbookViewId="0">
      <selection activeCell="Y34" sqref="Y34"/>
    </sheetView>
  </sheetViews>
  <sheetFormatPr defaultRowHeight="15" x14ac:dyDescent="0.25"/>
  <cols>
    <col min="2" max="2" width="10.85546875" bestFit="1" customWidth="1"/>
    <col min="7" max="7" width="11.85546875" customWidth="1"/>
    <col min="8" max="8" width="12.28515625" customWidth="1"/>
    <col min="12" max="12" width="8.28515625" bestFit="1" customWidth="1"/>
    <col min="13" max="13" width="13.28515625" customWidth="1"/>
    <col min="14" max="14" width="11.5703125" customWidth="1"/>
    <col min="16" max="16" width="11.42578125" customWidth="1"/>
  </cols>
  <sheetData>
    <row r="1" spans="1:14" ht="15.75" thickBot="1" x14ac:dyDescent="0.3">
      <c r="A1" s="18" t="s">
        <v>46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9"/>
    </row>
    <row r="2" spans="1:14" ht="57.75" thickBot="1" x14ac:dyDescent="0.3">
      <c r="A2" s="1" t="s">
        <v>0</v>
      </c>
      <c r="B2" s="2" t="s">
        <v>27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</row>
    <row r="3" spans="1:14" ht="15.75" thickBot="1" x14ac:dyDescent="0.3">
      <c r="A3" s="3" t="s">
        <v>7</v>
      </c>
      <c r="B3" s="4" t="s">
        <v>28</v>
      </c>
      <c r="C3" s="4">
        <v>20.8</v>
      </c>
      <c r="D3" s="4">
        <v>21.4</v>
      </c>
      <c r="E3" s="4">
        <v>23.6</v>
      </c>
      <c r="F3" s="4">
        <v>23.9</v>
      </c>
      <c r="G3" s="4">
        <v>23.8</v>
      </c>
      <c r="H3" s="4">
        <v>23.9</v>
      </c>
      <c r="I3" s="4">
        <v>14.92</v>
      </c>
      <c r="J3" s="4">
        <v>2.11</v>
      </c>
      <c r="K3" s="4">
        <v>2.375</v>
      </c>
      <c r="L3" s="4">
        <v>2.3849999999999998</v>
      </c>
      <c r="M3" s="4">
        <v>5.6639999999999997</v>
      </c>
      <c r="N3" s="4" t="s">
        <v>8</v>
      </c>
    </row>
    <row r="4" spans="1:14" ht="15.75" thickBot="1" x14ac:dyDescent="0.3">
      <c r="A4" s="5" t="s">
        <v>9</v>
      </c>
      <c r="B4" s="6" t="s">
        <v>28</v>
      </c>
      <c r="C4" s="6">
        <v>20.8</v>
      </c>
      <c r="D4" s="6">
        <v>20.9</v>
      </c>
      <c r="E4" s="6">
        <v>24.4</v>
      </c>
      <c r="F4" s="6">
        <v>24.6</v>
      </c>
      <c r="G4" s="6">
        <v>24.3</v>
      </c>
      <c r="H4" s="6">
        <v>24.4</v>
      </c>
      <c r="I4" s="6">
        <v>15</v>
      </c>
      <c r="J4" s="6">
        <v>2.085</v>
      </c>
      <c r="K4" s="6">
        <v>2.4500000000000002</v>
      </c>
      <c r="L4" s="6">
        <v>2.4350000000000001</v>
      </c>
      <c r="M4" s="6">
        <v>5.9660000000000002</v>
      </c>
      <c r="N4" s="6"/>
    </row>
    <row r="5" spans="1:14" ht="15.75" thickBot="1" x14ac:dyDescent="0.3">
      <c r="A5" s="5" t="s">
        <v>10</v>
      </c>
      <c r="B5" s="6" t="s">
        <v>28</v>
      </c>
      <c r="C5" s="6">
        <v>20.5</v>
      </c>
      <c r="D5" s="6">
        <v>20.7</v>
      </c>
      <c r="E5" s="6">
        <v>24</v>
      </c>
      <c r="F5" s="6">
        <v>24.1</v>
      </c>
      <c r="G5" s="6">
        <v>23.7</v>
      </c>
      <c r="H5" s="6">
        <v>23.8</v>
      </c>
      <c r="I5" s="6">
        <v>14.54</v>
      </c>
      <c r="J5" s="6">
        <v>2.06</v>
      </c>
      <c r="K5" s="6">
        <v>2.4049999999999998</v>
      </c>
      <c r="L5" s="6">
        <v>2.375</v>
      </c>
      <c r="M5" s="6">
        <v>5.7119999999999997</v>
      </c>
      <c r="N5" s="6"/>
    </row>
    <row r="6" spans="1:14" ht="15.75" thickBot="1" x14ac:dyDescent="0.3">
      <c r="A6" s="3" t="s">
        <v>11</v>
      </c>
      <c r="B6" s="4" t="s">
        <v>29</v>
      </c>
      <c r="C6" s="4">
        <v>19.8</v>
      </c>
      <c r="D6" s="4">
        <v>19.899999999999999</v>
      </c>
      <c r="E6" s="4">
        <v>23.7</v>
      </c>
      <c r="F6" s="4">
        <v>23.8</v>
      </c>
      <c r="G6" s="4">
        <v>24.2</v>
      </c>
      <c r="H6" s="4">
        <v>24</v>
      </c>
      <c r="I6" s="4">
        <v>14.34</v>
      </c>
      <c r="J6" s="4">
        <v>1.9850000000000001</v>
      </c>
      <c r="K6" s="4">
        <v>2.375</v>
      </c>
      <c r="L6" s="4">
        <v>2.41</v>
      </c>
      <c r="M6" s="4">
        <v>5.7240000000000002</v>
      </c>
      <c r="N6" s="4" t="s">
        <v>8</v>
      </c>
    </row>
    <row r="7" spans="1:14" ht="15.75" thickBot="1" x14ac:dyDescent="0.3">
      <c r="A7" s="5" t="s">
        <v>12</v>
      </c>
      <c r="B7" s="6" t="s">
        <v>29</v>
      </c>
      <c r="C7" s="6">
        <v>19.399999999999999</v>
      </c>
      <c r="D7" s="6">
        <v>19.5</v>
      </c>
      <c r="E7" s="6">
        <v>24.2</v>
      </c>
      <c r="F7" s="6">
        <v>24.6</v>
      </c>
      <c r="G7" s="6">
        <v>23.7</v>
      </c>
      <c r="H7" s="6">
        <v>23.9</v>
      </c>
      <c r="I7" s="6">
        <v>14.47</v>
      </c>
      <c r="J7" s="6">
        <v>1.9450000000000001</v>
      </c>
      <c r="K7" s="6">
        <v>2.44</v>
      </c>
      <c r="L7" s="6">
        <v>2.38</v>
      </c>
      <c r="M7" s="6">
        <v>5.8070000000000004</v>
      </c>
      <c r="N7" s="6"/>
    </row>
    <row r="8" spans="1:14" ht="15.75" thickBot="1" x14ac:dyDescent="0.3">
      <c r="A8" s="5" t="s">
        <v>13</v>
      </c>
      <c r="B8" s="6" t="s">
        <v>29</v>
      </c>
      <c r="C8" s="6">
        <v>20.3</v>
      </c>
      <c r="D8" s="6">
        <v>20.6</v>
      </c>
      <c r="E8" s="6">
        <v>24.4</v>
      </c>
      <c r="F8" s="6">
        <v>24.5</v>
      </c>
      <c r="G8" s="6">
        <v>24.6</v>
      </c>
      <c r="H8" s="6">
        <v>24.4</v>
      </c>
      <c r="I8" s="6">
        <v>15.11</v>
      </c>
      <c r="J8" s="6">
        <v>2.0449999999999999</v>
      </c>
      <c r="K8" s="6">
        <v>2.4449999999999998</v>
      </c>
      <c r="L8" s="6">
        <v>2.4500000000000002</v>
      </c>
      <c r="M8" s="6">
        <v>5.99</v>
      </c>
      <c r="N8" s="6"/>
    </row>
    <row r="9" spans="1:14" ht="15.75" thickBot="1" x14ac:dyDescent="0.3">
      <c r="A9" s="5" t="s">
        <v>14</v>
      </c>
      <c r="B9" s="6" t="s">
        <v>30</v>
      </c>
      <c r="C9" s="6">
        <v>21.7</v>
      </c>
      <c r="D9" s="6">
        <v>21.2</v>
      </c>
      <c r="E9" s="6">
        <v>24.2</v>
      </c>
      <c r="F9" s="6">
        <v>24</v>
      </c>
      <c r="G9" s="6">
        <v>24.1</v>
      </c>
      <c r="H9" s="6">
        <v>24.3</v>
      </c>
      <c r="I9" s="6">
        <v>19.28</v>
      </c>
      <c r="J9" s="6">
        <v>2.145</v>
      </c>
      <c r="K9" s="6">
        <v>2.41</v>
      </c>
      <c r="L9" s="6">
        <v>2.42</v>
      </c>
      <c r="M9" s="6">
        <v>5.8319999999999999</v>
      </c>
      <c r="N9" s="6"/>
    </row>
    <row r="10" spans="1:14" ht="15.75" thickBot="1" x14ac:dyDescent="0.3">
      <c r="A10" s="3" t="s">
        <v>15</v>
      </c>
      <c r="B10" s="4" t="s">
        <v>30</v>
      </c>
      <c r="C10" s="4">
        <v>21.2</v>
      </c>
      <c r="D10" s="4">
        <v>21.6</v>
      </c>
      <c r="E10" s="4">
        <v>24.5</v>
      </c>
      <c r="F10" s="4">
        <v>24.3</v>
      </c>
      <c r="G10" s="4">
        <v>24.4</v>
      </c>
      <c r="H10" s="4">
        <v>24.8</v>
      </c>
      <c r="I10" s="4">
        <v>19.850000000000001</v>
      </c>
      <c r="J10" s="4">
        <v>2.14</v>
      </c>
      <c r="K10" s="4">
        <v>2.44</v>
      </c>
      <c r="L10" s="4">
        <v>2.46</v>
      </c>
      <c r="M10" s="4">
        <v>6.0019999999999998</v>
      </c>
      <c r="N10" s="4" t="s">
        <v>8</v>
      </c>
    </row>
    <row r="11" spans="1:14" ht="15.75" thickBot="1" x14ac:dyDescent="0.3">
      <c r="A11" s="5" t="s">
        <v>16</v>
      </c>
      <c r="B11" s="6" t="s">
        <v>30</v>
      </c>
      <c r="C11" s="6">
        <v>21.8</v>
      </c>
      <c r="D11" s="6">
        <v>21.9</v>
      </c>
      <c r="E11" s="6">
        <v>24.7</v>
      </c>
      <c r="F11" s="6">
        <v>25</v>
      </c>
      <c r="G11" s="6">
        <v>24.2</v>
      </c>
      <c r="H11" s="6">
        <v>24.7</v>
      </c>
      <c r="I11" s="6">
        <v>20.32</v>
      </c>
      <c r="J11" s="6">
        <v>2.1850000000000001</v>
      </c>
      <c r="K11" s="6">
        <v>2.4849999999999999</v>
      </c>
      <c r="L11" s="6">
        <v>2.4449999999999998</v>
      </c>
      <c r="M11" s="6">
        <v>6.0759999999999996</v>
      </c>
      <c r="N11" s="6"/>
    </row>
    <row r="12" spans="1:14" x14ac:dyDescent="0.25">
      <c r="A12" s="7" t="s">
        <v>17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5" spans="1:14" ht="15.75" thickBot="1" x14ac:dyDescent="0.3">
      <c r="A15" s="8"/>
      <c r="D15" s="8"/>
      <c r="E15" s="8"/>
      <c r="F15" s="8"/>
    </row>
    <row r="16" spans="1:14" ht="15.75" customHeight="1" thickBot="1" x14ac:dyDescent="0.3">
      <c r="A16" s="31" t="s">
        <v>42</v>
      </c>
      <c r="B16" s="50" t="s">
        <v>44</v>
      </c>
      <c r="C16" s="51"/>
      <c r="D16" s="51"/>
      <c r="E16" s="51"/>
      <c r="F16" s="51"/>
      <c r="G16" s="51"/>
      <c r="H16" s="51"/>
      <c r="I16" s="51"/>
      <c r="J16" s="52"/>
      <c r="K16" s="66"/>
    </row>
    <row r="17" spans="1:11" ht="16.5" thickBot="1" x14ac:dyDescent="0.3">
      <c r="A17" s="31" t="s">
        <v>43</v>
      </c>
      <c r="B17" s="32" t="s">
        <v>7</v>
      </c>
      <c r="C17" s="33" t="s">
        <v>9</v>
      </c>
      <c r="D17" s="34" t="s">
        <v>10</v>
      </c>
      <c r="E17" s="35" t="s">
        <v>11</v>
      </c>
      <c r="F17" s="33" t="s">
        <v>12</v>
      </c>
      <c r="G17" s="34" t="s">
        <v>13</v>
      </c>
      <c r="H17" s="63" t="s">
        <v>14</v>
      </c>
      <c r="I17" s="79" t="s">
        <v>15</v>
      </c>
      <c r="J17" s="64" t="s">
        <v>16</v>
      </c>
      <c r="K17" s="65"/>
    </row>
    <row r="18" spans="1:11" ht="15.75" x14ac:dyDescent="0.25">
      <c r="A18" s="37">
        <v>0</v>
      </c>
      <c r="B18" s="38">
        <v>0</v>
      </c>
      <c r="C18" s="39">
        <v>0</v>
      </c>
      <c r="D18" s="40">
        <v>0</v>
      </c>
      <c r="E18" s="38">
        <v>0</v>
      </c>
      <c r="F18" s="39">
        <v>0</v>
      </c>
      <c r="G18" s="40">
        <v>0</v>
      </c>
      <c r="H18" s="55">
        <v>0</v>
      </c>
      <c r="I18" s="46">
        <v>0</v>
      </c>
      <c r="J18" s="40">
        <v>0</v>
      </c>
      <c r="K18" s="65"/>
    </row>
    <row r="19" spans="1:11" ht="15.75" x14ac:dyDescent="0.25">
      <c r="A19" s="37">
        <v>5</v>
      </c>
      <c r="B19" s="38">
        <v>0.51600000000000001</v>
      </c>
      <c r="C19" s="39">
        <v>0.5</v>
      </c>
      <c r="D19" s="40">
        <v>0.51600000000000001</v>
      </c>
      <c r="E19" s="38">
        <v>0.19</v>
      </c>
      <c r="F19" s="39">
        <v>0.31900000000000001</v>
      </c>
      <c r="G19" s="40">
        <v>0.17899999999999999</v>
      </c>
      <c r="H19" s="55">
        <v>0.17499999999999999</v>
      </c>
      <c r="I19" s="46">
        <v>0.17</v>
      </c>
      <c r="J19" s="40">
        <v>0.183</v>
      </c>
      <c r="K19" s="36"/>
    </row>
    <row r="20" spans="1:11" ht="15.75" x14ac:dyDescent="0.25">
      <c r="A20" s="37">
        <v>10</v>
      </c>
      <c r="B20" s="38">
        <v>0.65100000000000002</v>
      </c>
      <c r="C20" s="39">
        <v>0.627</v>
      </c>
      <c r="D20" s="40">
        <v>0.64400000000000002</v>
      </c>
      <c r="E20" s="38">
        <v>0.246</v>
      </c>
      <c r="F20" s="39">
        <v>0.39300000000000002</v>
      </c>
      <c r="G20" s="40">
        <v>0.22900000000000001</v>
      </c>
      <c r="H20" s="55">
        <v>0.223</v>
      </c>
      <c r="I20" s="46">
        <v>0.218</v>
      </c>
      <c r="J20" s="40">
        <v>0.23200000000000001</v>
      </c>
      <c r="K20" s="36"/>
    </row>
    <row r="21" spans="1:11" ht="15.75" x14ac:dyDescent="0.25">
      <c r="A21" s="37">
        <v>15</v>
      </c>
      <c r="B21" s="38">
        <v>0.77100000000000002</v>
      </c>
      <c r="C21" s="39">
        <v>0.73899999999999999</v>
      </c>
      <c r="D21" s="40">
        <v>0.76</v>
      </c>
      <c r="E21" s="38">
        <v>0.30099999999999999</v>
      </c>
      <c r="F21" s="39">
        <v>0.47</v>
      </c>
      <c r="G21" s="40">
        <v>0.27900000000000003</v>
      </c>
      <c r="H21" s="55">
        <v>0.26100000000000001</v>
      </c>
      <c r="I21" s="46">
        <v>0.253</v>
      </c>
      <c r="J21" s="40">
        <v>0.27</v>
      </c>
      <c r="K21" s="36"/>
    </row>
    <row r="22" spans="1:11" ht="15.75" x14ac:dyDescent="0.25">
      <c r="A22" s="37">
        <v>30</v>
      </c>
      <c r="B22" s="38">
        <v>0.89</v>
      </c>
      <c r="C22" s="39">
        <v>0.85799999999999998</v>
      </c>
      <c r="D22" s="40">
        <v>0.872</v>
      </c>
      <c r="E22" s="38">
        <v>0.41599999999999998</v>
      </c>
      <c r="F22" s="39">
        <v>0.63400000000000001</v>
      </c>
      <c r="G22" s="40">
        <v>0.40400000000000003</v>
      </c>
      <c r="H22" s="55">
        <v>0.32700000000000001</v>
      </c>
      <c r="I22" s="46">
        <v>0.32200000000000001</v>
      </c>
      <c r="J22" s="40">
        <v>0.34200000000000003</v>
      </c>
      <c r="K22" s="36"/>
    </row>
    <row r="23" spans="1:11" ht="15.75" x14ac:dyDescent="0.25">
      <c r="A23" s="37">
        <v>45</v>
      </c>
      <c r="B23" s="38">
        <v>0.89</v>
      </c>
      <c r="C23" s="39">
        <v>0.85799999999999998</v>
      </c>
      <c r="D23" s="40">
        <v>0.872</v>
      </c>
      <c r="E23" s="38">
        <v>0.50700000000000001</v>
      </c>
      <c r="F23" s="39">
        <v>0.753</v>
      </c>
      <c r="G23" s="40">
        <v>0.497</v>
      </c>
      <c r="H23" s="55">
        <v>0.379</v>
      </c>
      <c r="I23" s="46">
        <v>0.372</v>
      </c>
      <c r="J23" s="40">
        <v>0.39300000000000002</v>
      </c>
      <c r="K23" s="36"/>
    </row>
    <row r="24" spans="1:11" ht="15.75" x14ac:dyDescent="0.25">
      <c r="A24" s="37">
        <v>60</v>
      </c>
      <c r="B24" s="38">
        <v>0.89300000000000002</v>
      </c>
      <c r="C24" s="39">
        <v>0.86199999999999999</v>
      </c>
      <c r="D24" s="40">
        <v>0.874</v>
      </c>
      <c r="E24" s="38">
        <v>0.57499999999999996</v>
      </c>
      <c r="F24" s="39">
        <v>0.83499999999999996</v>
      </c>
      <c r="G24" s="40">
        <v>0.57299999999999995</v>
      </c>
      <c r="H24" s="55">
        <v>0.41499999999999998</v>
      </c>
      <c r="I24" s="46">
        <v>0.40799999999999997</v>
      </c>
      <c r="J24" s="40">
        <v>0.433</v>
      </c>
      <c r="K24" s="36"/>
    </row>
    <row r="25" spans="1:11" ht="15.75" x14ac:dyDescent="0.25">
      <c r="A25" s="37">
        <v>90</v>
      </c>
      <c r="B25" s="38">
        <v>0.89300000000000002</v>
      </c>
      <c r="C25" s="39">
        <v>0.86299999999999999</v>
      </c>
      <c r="D25" s="40">
        <v>0.875</v>
      </c>
      <c r="E25" s="38">
        <v>0.69899999999999995</v>
      </c>
      <c r="F25" s="39">
        <v>0.85799999999999998</v>
      </c>
      <c r="G25" s="40">
        <v>0.70099999999999996</v>
      </c>
      <c r="H25" s="55">
        <v>0.47699999999999998</v>
      </c>
      <c r="I25" s="46">
        <v>0.46600000000000003</v>
      </c>
      <c r="J25" s="40">
        <v>0.49</v>
      </c>
      <c r="K25" s="36"/>
    </row>
    <row r="26" spans="1:11" ht="15.75" x14ac:dyDescent="0.25">
      <c r="A26" s="37">
        <v>120</v>
      </c>
      <c r="B26" s="38">
        <v>0.89300000000000002</v>
      </c>
      <c r="C26" s="39">
        <v>0.86499999999999999</v>
      </c>
      <c r="D26" s="40">
        <v>0.875</v>
      </c>
      <c r="E26" s="38">
        <v>0.79300000000000004</v>
      </c>
      <c r="F26" s="39">
        <v>0.85899999999999999</v>
      </c>
      <c r="G26" s="40">
        <v>0.8</v>
      </c>
      <c r="H26" s="55">
        <v>0.52100000000000002</v>
      </c>
      <c r="I26" s="46">
        <v>0.51</v>
      </c>
      <c r="J26" s="40">
        <v>0.53500000000000003</v>
      </c>
      <c r="K26" s="36"/>
    </row>
    <row r="27" spans="1:11" ht="15.75" x14ac:dyDescent="0.25">
      <c r="A27" s="37">
        <v>180</v>
      </c>
      <c r="B27" s="38">
        <v>0.89700000000000002</v>
      </c>
      <c r="C27" s="39">
        <v>0.86499999999999999</v>
      </c>
      <c r="D27" s="40">
        <v>0.877</v>
      </c>
      <c r="E27" s="38">
        <v>0.89300000000000002</v>
      </c>
      <c r="F27" s="39">
        <v>0.85899999999999999</v>
      </c>
      <c r="G27" s="40">
        <v>0.9</v>
      </c>
      <c r="H27" s="55">
        <v>0.59</v>
      </c>
      <c r="I27" s="46">
        <v>0.57599999999999996</v>
      </c>
      <c r="J27" s="40">
        <v>0.60099999999999998</v>
      </c>
      <c r="K27" s="36"/>
    </row>
    <row r="28" spans="1:11" ht="15.75" x14ac:dyDescent="0.25">
      <c r="A28" s="37">
        <v>240</v>
      </c>
      <c r="B28" s="38">
        <v>0.9</v>
      </c>
      <c r="C28" s="39">
        <v>0.87</v>
      </c>
      <c r="D28" s="40">
        <v>0.879</v>
      </c>
      <c r="E28" s="38">
        <v>0.90200000000000002</v>
      </c>
      <c r="F28" s="39">
        <v>0.86299999999999999</v>
      </c>
      <c r="G28" s="40">
        <v>0.90500000000000003</v>
      </c>
      <c r="H28" s="55">
        <v>0.63800000000000001</v>
      </c>
      <c r="I28" s="46">
        <v>0.625</v>
      </c>
      <c r="J28" s="40">
        <v>0.64</v>
      </c>
      <c r="K28" s="36"/>
    </row>
    <row r="29" spans="1:11" ht="15.75" x14ac:dyDescent="0.25">
      <c r="A29" s="37">
        <v>300</v>
      </c>
      <c r="B29" s="38">
        <v>0.89700000000000002</v>
      </c>
      <c r="C29" s="39">
        <v>0.872</v>
      </c>
      <c r="D29" s="40">
        <v>0.88200000000000001</v>
      </c>
      <c r="E29" s="38">
        <v>0.90300000000000002</v>
      </c>
      <c r="F29" s="39">
        <v>0.86299999999999999</v>
      </c>
      <c r="G29" s="40">
        <v>0.91</v>
      </c>
      <c r="H29" s="55">
        <v>0.65500000000000003</v>
      </c>
      <c r="I29" s="46">
        <v>0.64300000000000002</v>
      </c>
      <c r="J29" s="40">
        <v>0.65300000000000002</v>
      </c>
      <c r="K29" s="36"/>
    </row>
    <row r="30" spans="1:11" ht="15.75" x14ac:dyDescent="0.25">
      <c r="A30" s="37">
        <v>360</v>
      </c>
      <c r="B30" s="38">
        <v>0.90400000000000003</v>
      </c>
      <c r="C30" s="39">
        <v>0.873</v>
      </c>
      <c r="D30" s="40">
        <v>0.88600000000000001</v>
      </c>
      <c r="E30" s="38">
        <v>0.90500000000000003</v>
      </c>
      <c r="F30" s="39">
        <v>0.86599999999999999</v>
      </c>
      <c r="G30" s="40">
        <v>0.91100000000000003</v>
      </c>
      <c r="H30" s="55">
        <v>0.66200000000000003</v>
      </c>
      <c r="I30" s="46">
        <v>0.65100000000000002</v>
      </c>
      <c r="J30" s="40">
        <v>0.65500000000000003</v>
      </c>
      <c r="K30" s="36"/>
    </row>
    <row r="31" spans="1:11" ht="15.75" x14ac:dyDescent="0.25">
      <c r="A31" s="37">
        <v>420</v>
      </c>
      <c r="B31" s="38">
        <v>0.90600000000000003</v>
      </c>
      <c r="C31" s="39">
        <v>0.873</v>
      </c>
      <c r="D31" s="40">
        <v>0.88800000000000001</v>
      </c>
      <c r="E31" s="38">
        <v>0.90700000000000003</v>
      </c>
      <c r="F31" s="39">
        <v>0.86799999999999999</v>
      </c>
      <c r="G31" s="40">
        <v>0.91300000000000003</v>
      </c>
      <c r="H31" s="55">
        <v>0.66400000000000003</v>
      </c>
      <c r="I31" s="46">
        <v>0.65500000000000003</v>
      </c>
      <c r="J31" s="40">
        <v>0.65800000000000003</v>
      </c>
      <c r="K31" s="36"/>
    </row>
    <row r="32" spans="1:11" ht="16.5" thickBot="1" x14ac:dyDescent="0.3">
      <c r="A32" s="37">
        <v>10080</v>
      </c>
      <c r="B32" s="35">
        <v>0.96399999999999997</v>
      </c>
      <c r="C32" s="41">
        <v>0.93200000000000005</v>
      </c>
      <c r="D32" s="6">
        <v>0.92600000000000005</v>
      </c>
      <c r="E32" s="35">
        <v>0.96099999999999997</v>
      </c>
      <c r="F32" s="41">
        <v>0.92500000000000004</v>
      </c>
      <c r="G32" s="6">
        <v>0.96499999999999997</v>
      </c>
      <c r="H32" s="80">
        <v>0.71499999999999997</v>
      </c>
      <c r="I32" s="35">
        <v>0.71099999999999997</v>
      </c>
      <c r="J32" s="6">
        <v>0.71299999999999997</v>
      </c>
      <c r="K32" s="36"/>
    </row>
    <row r="33" spans="1:11" x14ac:dyDescent="0.25">
      <c r="A33" s="43" t="s">
        <v>45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</row>
    <row r="35" spans="1:11" ht="15.75" thickBot="1" x14ac:dyDescent="0.3"/>
    <row r="36" spans="1:11" ht="15" customHeight="1" x14ac:dyDescent="0.25">
      <c r="A36" s="57" t="s">
        <v>51</v>
      </c>
      <c r="B36" s="60" t="s">
        <v>52</v>
      </c>
      <c r="C36" s="59"/>
      <c r="D36" s="59"/>
      <c r="E36" s="59"/>
      <c r="F36" s="59"/>
      <c r="G36" s="59"/>
      <c r="H36" s="59"/>
      <c r="I36" s="59"/>
      <c r="J36" s="61"/>
      <c r="K36" s="67"/>
    </row>
    <row r="37" spans="1:11" ht="15.75" thickBot="1" x14ac:dyDescent="0.3">
      <c r="A37" s="58"/>
      <c r="B37" s="62"/>
      <c r="C37" s="42"/>
      <c r="D37" s="42"/>
      <c r="E37" s="42"/>
      <c r="F37" s="42"/>
      <c r="G37" s="42"/>
      <c r="H37" s="42"/>
      <c r="I37" s="42"/>
      <c r="J37" s="71"/>
      <c r="K37" s="68"/>
    </row>
    <row r="38" spans="1:11" ht="16.5" thickBot="1" x14ac:dyDescent="0.3">
      <c r="A38" s="58"/>
      <c r="B38" s="53" t="s">
        <v>7</v>
      </c>
      <c r="C38" s="33" t="s">
        <v>9</v>
      </c>
      <c r="D38" s="33" t="s">
        <v>10</v>
      </c>
      <c r="E38" s="33" t="s">
        <v>11</v>
      </c>
      <c r="F38" s="33" t="s">
        <v>12</v>
      </c>
      <c r="G38" s="33" t="s">
        <v>13</v>
      </c>
      <c r="H38" s="53" t="s">
        <v>14</v>
      </c>
      <c r="I38" s="33" t="s">
        <v>15</v>
      </c>
      <c r="J38" s="34" t="s">
        <v>16</v>
      </c>
      <c r="K38" s="69"/>
    </row>
    <row r="39" spans="1:11" ht="15.75" x14ac:dyDescent="0.25">
      <c r="A39" s="54">
        <v>0</v>
      </c>
      <c r="B39" s="55">
        <v>0</v>
      </c>
      <c r="C39" s="44">
        <v>0</v>
      </c>
      <c r="D39" s="40">
        <v>0</v>
      </c>
      <c r="E39" s="44">
        <v>0</v>
      </c>
      <c r="F39" s="44">
        <v>0</v>
      </c>
      <c r="G39" s="44">
        <v>0</v>
      </c>
      <c r="H39" s="55">
        <v>0</v>
      </c>
      <c r="I39" s="44">
        <v>0</v>
      </c>
      <c r="J39" s="40">
        <v>0</v>
      </c>
      <c r="K39" s="69"/>
    </row>
    <row r="40" spans="1:11" ht="15.75" x14ac:dyDescent="0.25">
      <c r="A40" s="54">
        <v>420</v>
      </c>
      <c r="B40" s="55">
        <v>0.42899999999999999</v>
      </c>
      <c r="C40" s="44">
        <v>0.41899999999999998</v>
      </c>
      <c r="D40" s="40">
        <v>0.43099999999999999</v>
      </c>
      <c r="E40" s="44">
        <v>0.45700000000000002</v>
      </c>
      <c r="F40" s="44">
        <v>0.44600000000000001</v>
      </c>
      <c r="G40" s="44">
        <v>0.44700000000000001</v>
      </c>
      <c r="H40" s="55">
        <v>0.309</v>
      </c>
      <c r="I40" s="44">
        <v>0.30599999999999999</v>
      </c>
      <c r="J40" s="40">
        <v>0.30099999999999999</v>
      </c>
      <c r="K40" s="69"/>
    </row>
    <row r="41" spans="1:11" ht="16.5" thickBot="1" x14ac:dyDescent="0.3">
      <c r="A41" s="54">
        <v>10080</v>
      </c>
      <c r="B41" s="55">
        <v>0.45700000000000002</v>
      </c>
      <c r="C41" s="44">
        <v>0.44700000000000001</v>
      </c>
      <c r="D41" s="40">
        <v>0.45</v>
      </c>
      <c r="E41" s="44">
        <v>0.48399999999999999</v>
      </c>
      <c r="F41" s="44">
        <v>0.47499999999999998</v>
      </c>
      <c r="G41" s="44">
        <v>0.47199999999999998</v>
      </c>
      <c r="H41" s="55">
        <v>0.33300000000000002</v>
      </c>
      <c r="I41" s="44">
        <v>0.33200000000000002</v>
      </c>
      <c r="J41" s="40">
        <v>0.32600000000000001</v>
      </c>
      <c r="K41" s="69"/>
    </row>
    <row r="42" spans="1:11" ht="57.75" thickBot="1" x14ac:dyDescent="0.3">
      <c r="A42" s="54" t="s">
        <v>53</v>
      </c>
      <c r="B42" s="72">
        <f>AVERAGE(B40:D40)</f>
        <v>0.42633333333333329</v>
      </c>
      <c r="C42" s="73"/>
      <c r="D42" s="74"/>
      <c r="E42" s="72">
        <f>AVERAGE(E40:G40)</f>
        <v>0.45</v>
      </c>
      <c r="F42" s="73"/>
      <c r="G42" s="74"/>
      <c r="H42" s="72">
        <f>AVERAGE(H40:J40)</f>
        <v>0.30533333333333329</v>
      </c>
      <c r="I42" s="73"/>
      <c r="J42" s="74"/>
      <c r="K42" s="70"/>
    </row>
    <row r="43" spans="1:11" ht="57.75" thickBot="1" x14ac:dyDescent="0.3">
      <c r="A43" s="56" t="s">
        <v>54</v>
      </c>
      <c r="B43" s="75">
        <f>AVERAGE(B41:D41)</f>
        <v>0.45133333333333336</v>
      </c>
      <c r="C43" s="76"/>
      <c r="D43" s="77"/>
      <c r="E43" s="75">
        <f t="shared" ref="E43" si="0">AVERAGE(E41:G41)</f>
        <v>0.47700000000000004</v>
      </c>
      <c r="F43" s="76"/>
      <c r="G43" s="77"/>
      <c r="H43" s="75">
        <f t="shared" ref="H43" si="1">AVERAGE(H41:J41)</f>
        <v>0.33033333333333337</v>
      </c>
      <c r="I43" s="76"/>
      <c r="J43" s="77"/>
      <c r="K43" s="70"/>
    </row>
    <row r="46" spans="1:11" x14ac:dyDescent="0.25">
      <c r="A46" s="49"/>
      <c r="B46" s="49"/>
      <c r="E46" s="49"/>
      <c r="F46" s="49"/>
      <c r="G46" s="49"/>
      <c r="H46" s="49"/>
      <c r="I46" s="49"/>
      <c r="J46" s="49"/>
    </row>
    <row r="47" spans="1:11" x14ac:dyDescent="0.25">
      <c r="A47" s="91" t="s">
        <v>65</v>
      </c>
      <c r="B47" s="91"/>
      <c r="C47" s="91"/>
      <c r="E47" s="78"/>
      <c r="F47" s="78"/>
      <c r="G47" s="78"/>
      <c r="H47" s="78"/>
      <c r="I47" s="78"/>
      <c r="J47" s="78"/>
    </row>
    <row r="48" spans="1:11" ht="15.75" thickBot="1" x14ac:dyDescent="0.3">
      <c r="A48" s="92"/>
      <c r="B48" s="92"/>
      <c r="E48" s="49"/>
      <c r="F48" s="49"/>
      <c r="G48" s="49"/>
      <c r="H48" s="49"/>
      <c r="I48" s="49"/>
      <c r="J48" s="49"/>
    </row>
    <row r="49" spans="1:10" ht="49.5" customHeight="1" thickBot="1" x14ac:dyDescent="0.3">
      <c r="A49" s="93" t="s">
        <v>66</v>
      </c>
      <c r="B49" s="93" t="s">
        <v>63</v>
      </c>
      <c r="C49" s="93" t="s">
        <v>6</v>
      </c>
      <c r="E49" s="49"/>
      <c r="F49" s="49"/>
      <c r="G49" s="49"/>
      <c r="H49" s="49"/>
      <c r="I49" s="49"/>
      <c r="J49" s="49"/>
    </row>
    <row r="50" spans="1:10" ht="15.75" thickBot="1" x14ac:dyDescent="0.3">
      <c r="A50" s="23">
        <f>B42</f>
        <v>0.42633333333333329</v>
      </c>
      <c r="B50" s="23">
        <f>HS_Xray_Quantified_Lin_attn!B30</f>
        <v>0.52596152674511143</v>
      </c>
      <c r="C50" s="10" t="s">
        <v>68</v>
      </c>
    </row>
    <row r="51" spans="1:10" ht="15.75" thickBot="1" x14ac:dyDescent="0.3">
      <c r="A51" s="23">
        <f>E42</f>
        <v>0.45</v>
      </c>
      <c r="B51" s="23">
        <f>MS_Xray_Quantified_Lin_attn!B25</f>
        <v>0.55026559165981925</v>
      </c>
      <c r="C51" s="10" t="s">
        <v>69</v>
      </c>
    </row>
    <row r="52" spans="1:10" ht="15.75" thickBot="1" x14ac:dyDescent="0.3">
      <c r="A52" s="23">
        <f>H42</f>
        <v>0.30533333333333329</v>
      </c>
      <c r="B52" s="23">
        <f>LS_Xray_Quantified_Lin_attn!B31</f>
        <v>0.39684242665558289</v>
      </c>
      <c r="C52" s="10" t="s">
        <v>70</v>
      </c>
    </row>
    <row r="53" spans="1:10" x14ac:dyDescent="0.25">
      <c r="A53" s="30"/>
      <c r="B53" s="30"/>
    </row>
    <row r="54" spans="1:10" ht="15.75" thickBot="1" x14ac:dyDescent="0.3">
      <c r="A54" s="91" t="s">
        <v>65</v>
      </c>
      <c r="B54" s="91"/>
      <c r="C54" s="91"/>
    </row>
    <row r="55" spans="1:10" ht="48.75" customHeight="1" thickBot="1" x14ac:dyDescent="0.3">
      <c r="A55" s="93" t="s">
        <v>67</v>
      </c>
      <c r="B55" s="93" t="s">
        <v>64</v>
      </c>
      <c r="C55" s="93" t="s">
        <v>6</v>
      </c>
    </row>
    <row r="56" spans="1:10" ht="15.75" thickBot="1" x14ac:dyDescent="0.3">
      <c r="A56" s="23">
        <v>0.42899999999999999</v>
      </c>
      <c r="B56" s="23">
        <f>B50</f>
        <v>0.52596152674511143</v>
      </c>
      <c r="C56" s="10" t="s">
        <v>7</v>
      </c>
    </row>
    <row r="57" spans="1:10" ht="15.75" thickBot="1" x14ac:dyDescent="0.3">
      <c r="A57" s="23">
        <v>0.41899999999999998</v>
      </c>
      <c r="B57" s="23">
        <f>B50</f>
        <v>0.52596152674511143</v>
      </c>
      <c r="C57" s="10" t="s">
        <v>9</v>
      </c>
    </row>
    <row r="58" spans="1:10" ht="15.75" thickBot="1" x14ac:dyDescent="0.3">
      <c r="A58" s="23">
        <v>0.43099999999999999</v>
      </c>
      <c r="B58" s="23">
        <f>B50</f>
        <v>0.52596152674511143</v>
      </c>
      <c r="C58" s="10" t="s">
        <v>10</v>
      </c>
    </row>
    <row r="59" spans="1:10" ht="15.75" thickBot="1" x14ac:dyDescent="0.3">
      <c r="A59" s="23">
        <v>0.45700000000000002</v>
      </c>
      <c r="B59" s="23">
        <f>B51</f>
        <v>0.55026559165981925</v>
      </c>
      <c r="C59" s="10" t="s">
        <v>11</v>
      </c>
    </row>
    <row r="60" spans="1:10" ht="15.75" thickBot="1" x14ac:dyDescent="0.3">
      <c r="A60" s="23">
        <v>0.44600000000000001</v>
      </c>
      <c r="B60" s="23">
        <f>B51</f>
        <v>0.55026559165981925</v>
      </c>
      <c r="C60" s="10" t="s">
        <v>12</v>
      </c>
    </row>
    <row r="61" spans="1:10" ht="15.75" thickBot="1" x14ac:dyDescent="0.3">
      <c r="A61" s="23">
        <v>0.44700000000000001</v>
      </c>
      <c r="B61" s="23">
        <f>B51</f>
        <v>0.55026559165981925</v>
      </c>
      <c r="C61" s="10" t="s">
        <v>13</v>
      </c>
    </row>
    <row r="62" spans="1:10" ht="15.75" thickBot="1" x14ac:dyDescent="0.3">
      <c r="A62" s="23">
        <v>0.309</v>
      </c>
      <c r="B62" s="23">
        <f>B52</f>
        <v>0.39684242665558289</v>
      </c>
      <c r="C62" s="10" t="s">
        <v>14</v>
      </c>
    </row>
    <row r="63" spans="1:10" ht="15.75" thickBot="1" x14ac:dyDescent="0.3">
      <c r="A63" s="23">
        <v>0.30599999999999999</v>
      </c>
      <c r="B63" s="23">
        <f>B52</f>
        <v>0.39684242665558289</v>
      </c>
      <c r="C63" s="10" t="s">
        <v>15</v>
      </c>
    </row>
    <row r="64" spans="1:10" ht="15.75" thickBot="1" x14ac:dyDescent="0.3">
      <c r="A64" s="23">
        <v>0.30099999999999999</v>
      </c>
      <c r="B64" s="23">
        <f>B52</f>
        <v>0.39684242665558289</v>
      </c>
      <c r="C64" s="10" t="s">
        <v>16</v>
      </c>
    </row>
  </sheetData>
  <mergeCells count="14">
    <mergeCell ref="A47:C47"/>
    <mergeCell ref="A54:C54"/>
    <mergeCell ref="B42:D42"/>
    <mergeCell ref="E42:G42"/>
    <mergeCell ref="B43:D43"/>
    <mergeCell ref="E43:G43"/>
    <mergeCell ref="H42:J42"/>
    <mergeCell ref="H43:J43"/>
    <mergeCell ref="A12:N12"/>
    <mergeCell ref="A33:K33"/>
    <mergeCell ref="A1:N1"/>
    <mergeCell ref="B16:J16"/>
    <mergeCell ref="A36:A38"/>
    <mergeCell ref="B36:J3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FA5B-8E2E-4526-8E78-F78490B81435}">
  <dimension ref="A1:AF59"/>
  <sheetViews>
    <sheetView topLeftCell="A30" workbookViewId="0">
      <selection activeCell="O52" sqref="O52"/>
    </sheetView>
  </sheetViews>
  <sheetFormatPr defaultRowHeight="15" x14ac:dyDescent="0.25"/>
  <cols>
    <col min="1" max="1" width="10.85546875" bestFit="1" customWidth="1"/>
    <col min="2" max="2" width="12.140625" bestFit="1" customWidth="1"/>
  </cols>
  <sheetData>
    <row r="1" spans="1:18" ht="15.75" thickBot="1" x14ac:dyDescent="0.3">
      <c r="A1" s="14"/>
      <c r="B1" s="15"/>
      <c r="C1" s="15"/>
      <c r="D1" s="18" t="s">
        <v>49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9"/>
      <c r="R1" s="17"/>
    </row>
    <row r="2" spans="1:18" ht="29.25" thickBot="1" x14ac:dyDescent="0.3">
      <c r="A2" s="1" t="s">
        <v>0</v>
      </c>
      <c r="B2" s="2" t="s">
        <v>37</v>
      </c>
      <c r="C2" s="2" t="s">
        <v>38</v>
      </c>
      <c r="D2" s="2">
        <v>0</v>
      </c>
      <c r="E2" s="2">
        <v>5</v>
      </c>
      <c r="F2" s="2">
        <v>10</v>
      </c>
      <c r="G2" s="2">
        <v>15</v>
      </c>
      <c r="H2" s="2">
        <v>30</v>
      </c>
      <c r="I2" s="2">
        <v>45</v>
      </c>
      <c r="J2" s="2">
        <v>60</v>
      </c>
      <c r="K2" s="2">
        <v>90</v>
      </c>
      <c r="L2" s="2">
        <v>120</v>
      </c>
      <c r="M2" s="2">
        <v>180</v>
      </c>
      <c r="N2" s="2">
        <v>240</v>
      </c>
      <c r="O2" s="1">
        <v>300</v>
      </c>
      <c r="P2" s="2">
        <v>360</v>
      </c>
      <c r="Q2" s="2">
        <v>420</v>
      </c>
      <c r="R2" s="2" t="s">
        <v>39</v>
      </c>
    </row>
    <row r="3" spans="1:18" s="11" customFormat="1" ht="15.75" thickBot="1" x14ac:dyDescent="0.3">
      <c r="A3" s="9" t="s">
        <v>21</v>
      </c>
      <c r="B3" s="12">
        <v>45651</v>
      </c>
      <c r="C3" s="13">
        <v>0.54166666666666663</v>
      </c>
      <c r="D3" s="9">
        <v>14.92</v>
      </c>
      <c r="E3" s="9">
        <v>17.84</v>
      </c>
      <c r="F3" s="9">
        <v>18.61</v>
      </c>
      <c r="G3" s="9">
        <v>19.29</v>
      </c>
      <c r="H3" s="9">
        <v>19.96</v>
      </c>
      <c r="I3" s="9">
        <v>19.96</v>
      </c>
      <c r="J3" s="9">
        <v>19.98</v>
      </c>
      <c r="K3" s="9">
        <v>19.98</v>
      </c>
      <c r="L3" s="9">
        <v>19.98</v>
      </c>
      <c r="M3" s="9">
        <v>20</v>
      </c>
      <c r="N3" s="9">
        <v>20.02</v>
      </c>
      <c r="O3" s="10">
        <v>20</v>
      </c>
      <c r="P3" s="9">
        <v>20.04</v>
      </c>
      <c r="Q3" s="9">
        <v>20.05</v>
      </c>
      <c r="R3" s="9">
        <v>20.38</v>
      </c>
    </row>
    <row r="4" spans="1:18" s="11" customFormat="1" ht="15.75" thickBot="1" x14ac:dyDescent="0.3">
      <c r="A4" s="9" t="s">
        <v>22</v>
      </c>
      <c r="B4" s="12">
        <v>45651</v>
      </c>
      <c r="C4" s="13">
        <v>0.54166666666666663</v>
      </c>
      <c r="D4" s="9">
        <v>15</v>
      </c>
      <c r="E4" s="9">
        <v>17.98</v>
      </c>
      <c r="F4" s="9">
        <v>18.739999999999998</v>
      </c>
      <c r="G4" s="9">
        <v>19.41</v>
      </c>
      <c r="H4" s="9">
        <v>20.12</v>
      </c>
      <c r="I4" s="9">
        <v>20.12</v>
      </c>
      <c r="J4" s="9">
        <v>20.14</v>
      </c>
      <c r="K4" s="9">
        <v>20.149999999999999</v>
      </c>
      <c r="L4" s="9">
        <v>20.16</v>
      </c>
      <c r="M4" s="9">
        <v>20.16</v>
      </c>
      <c r="N4" s="9">
        <v>20.190000000000001</v>
      </c>
      <c r="O4" s="10">
        <v>20.2</v>
      </c>
      <c r="P4" s="9">
        <v>20.21</v>
      </c>
      <c r="Q4" s="9">
        <v>20.21</v>
      </c>
      <c r="R4" s="9">
        <v>20.56</v>
      </c>
    </row>
    <row r="5" spans="1:18" s="11" customFormat="1" ht="15.75" thickBot="1" x14ac:dyDescent="0.3">
      <c r="A5" s="9" t="s">
        <v>23</v>
      </c>
      <c r="B5" s="12">
        <v>45651</v>
      </c>
      <c r="C5" s="13">
        <v>0.54166666666666663</v>
      </c>
      <c r="D5" s="9">
        <v>14.54</v>
      </c>
      <c r="E5" s="9">
        <v>17.489999999999998</v>
      </c>
      <c r="F5" s="9">
        <v>18.22</v>
      </c>
      <c r="G5" s="9">
        <v>18.88</v>
      </c>
      <c r="H5" s="9">
        <v>19.52</v>
      </c>
      <c r="I5" s="9">
        <v>19.52</v>
      </c>
      <c r="J5" s="9">
        <v>19.53</v>
      </c>
      <c r="K5" s="9">
        <v>19.54</v>
      </c>
      <c r="L5" s="9">
        <v>19.54</v>
      </c>
      <c r="M5" s="9">
        <v>19.55</v>
      </c>
      <c r="N5" s="9">
        <v>19.559999999999999</v>
      </c>
      <c r="O5" s="10">
        <v>19.579999999999998</v>
      </c>
      <c r="P5" s="9">
        <v>19.600000000000001</v>
      </c>
      <c r="Q5" s="9">
        <v>19.61</v>
      </c>
      <c r="R5" s="9">
        <v>19.829999999999998</v>
      </c>
    </row>
    <row r="6" spans="1:18" s="11" customFormat="1" ht="15.75" thickBot="1" x14ac:dyDescent="0.3">
      <c r="A6" s="9" t="s">
        <v>24</v>
      </c>
      <c r="B6" s="12">
        <v>45651</v>
      </c>
      <c r="C6" s="13">
        <v>0.54166666666666663</v>
      </c>
      <c r="D6" s="9">
        <v>14.34</v>
      </c>
      <c r="E6" s="9">
        <v>15.43</v>
      </c>
      <c r="F6" s="9">
        <v>15.75</v>
      </c>
      <c r="G6" s="9">
        <v>16.059999999999999</v>
      </c>
      <c r="H6" s="9">
        <v>16.72</v>
      </c>
      <c r="I6" s="9">
        <v>17.239999999999998</v>
      </c>
      <c r="J6" s="9">
        <v>17.63</v>
      </c>
      <c r="K6" s="9">
        <v>18.34</v>
      </c>
      <c r="L6" s="9">
        <v>18.88</v>
      </c>
      <c r="M6" s="9">
        <v>19.45</v>
      </c>
      <c r="N6" s="9">
        <v>19.5</v>
      </c>
      <c r="O6" s="10">
        <v>19.510000000000002</v>
      </c>
      <c r="P6" s="9">
        <v>19.52</v>
      </c>
      <c r="Q6" s="9">
        <v>19.53</v>
      </c>
      <c r="R6" s="9">
        <v>19.84</v>
      </c>
    </row>
    <row r="7" spans="1:18" s="11" customFormat="1" ht="15.75" thickBot="1" x14ac:dyDescent="0.3">
      <c r="A7" s="9" t="s">
        <v>25</v>
      </c>
      <c r="B7" s="12">
        <v>45651</v>
      </c>
      <c r="C7" s="13">
        <v>0.54166666666666663</v>
      </c>
      <c r="D7" s="9">
        <v>14.47</v>
      </c>
      <c r="E7" s="9">
        <v>16.32</v>
      </c>
      <c r="F7" s="9">
        <v>16.75</v>
      </c>
      <c r="G7" s="9">
        <v>17.2</v>
      </c>
      <c r="H7" s="9">
        <v>18.149999999999999</v>
      </c>
      <c r="I7" s="9">
        <v>18.84</v>
      </c>
      <c r="J7" s="9">
        <v>19.32</v>
      </c>
      <c r="K7" s="9">
        <v>19.45</v>
      </c>
      <c r="L7" s="9">
        <v>19.46</v>
      </c>
      <c r="M7" s="9">
        <v>19.46</v>
      </c>
      <c r="N7" s="9">
        <v>19.48</v>
      </c>
      <c r="O7" s="10">
        <v>19.48</v>
      </c>
      <c r="P7" s="9">
        <v>19.5</v>
      </c>
      <c r="Q7" s="9">
        <v>19.510000000000002</v>
      </c>
      <c r="R7" s="9">
        <v>19.84</v>
      </c>
    </row>
    <row r="8" spans="1:18" s="11" customFormat="1" ht="15.75" thickBot="1" x14ac:dyDescent="0.3">
      <c r="A8" s="9" t="s">
        <v>26</v>
      </c>
      <c r="B8" s="12">
        <v>45651</v>
      </c>
      <c r="C8" s="13">
        <v>0.54166666666666663</v>
      </c>
      <c r="D8" s="9">
        <v>15.11</v>
      </c>
      <c r="E8" s="9">
        <v>16.18</v>
      </c>
      <c r="F8" s="9">
        <v>16.48</v>
      </c>
      <c r="G8" s="9">
        <v>16.78</v>
      </c>
      <c r="H8" s="9">
        <v>17.53</v>
      </c>
      <c r="I8" s="9">
        <v>18.09</v>
      </c>
      <c r="J8" s="9">
        <v>18.54</v>
      </c>
      <c r="K8" s="9">
        <v>19.309999999999999</v>
      </c>
      <c r="L8" s="9">
        <v>19.899999999999999</v>
      </c>
      <c r="M8" s="9">
        <v>20.5</v>
      </c>
      <c r="N8" s="9">
        <v>20.53</v>
      </c>
      <c r="O8" s="10">
        <v>20.56</v>
      </c>
      <c r="P8" s="9">
        <v>20.57</v>
      </c>
      <c r="Q8" s="9">
        <v>20.58</v>
      </c>
      <c r="R8" s="9">
        <v>20.89</v>
      </c>
    </row>
    <row r="9" spans="1:18" s="11" customFormat="1" ht="15.75" thickBot="1" x14ac:dyDescent="0.3">
      <c r="A9" s="9" t="s">
        <v>18</v>
      </c>
      <c r="B9" s="12">
        <v>45651</v>
      </c>
      <c r="C9" s="13">
        <v>0.54166666666666663</v>
      </c>
      <c r="D9" s="9">
        <v>19.28</v>
      </c>
      <c r="E9" s="9">
        <v>20.3</v>
      </c>
      <c r="F9" s="9">
        <v>20.58</v>
      </c>
      <c r="G9" s="9">
        <v>20.8</v>
      </c>
      <c r="H9" s="9">
        <v>21.19</v>
      </c>
      <c r="I9" s="9">
        <v>21.49</v>
      </c>
      <c r="J9" s="9">
        <v>21.7</v>
      </c>
      <c r="K9" s="9">
        <v>22.06</v>
      </c>
      <c r="L9" s="9">
        <v>22.32</v>
      </c>
      <c r="M9" s="9">
        <v>22.72</v>
      </c>
      <c r="N9" s="9">
        <v>23</v>
      </c>
      <c r="O9" s="10">
        <v>23.1</v>
      </c>
      <c r="P9" s="9">
        <v>23.14</v>
      </c>
      <c r="Q9" s="9">
        <v>23.15</v>
      </c>
      <c r="R9" s="9">
        <v>23.45</v>
      </c>
    </row>
    <row r="10" spans="1:18" s="11" customFormat="1" ht="15.75" thickBot="1" x14ac:dyDescent="0.3">
      <c r="A10" s="9" t="s">
        <v>19</v>
      </c>
      <c r="B10" s="12">
        <v>45651</v>
      </c>
      <c r="C10" s="13">
        <v>0.54166666666666663</v>
      </c>
      <c r="D10" s="9">
        <v>19.850000000000001</v>
      </c>
      <c r="E10" s="9">
        <v>20.87</v>
      </c>
      <c r="F10" s="9">
        <v>21.16</v>
      </c>
      <c r="G10" s="9">
        <v>21.37</v>
      </c>
      <c r="H10" s="9">
        <v>21.78</v>
      </c>
      <c r="I10" s="9">
        <v>22.08</v>
      </c>
      <c r="J10" s="9">
        <v>22.3</v>
      </c>
      <c r="K10" s="9">
        <v>22.65</v>
      </c>
      <c r="L10" s="9">
        <v>22.91</v>
      </c>
      <c r="M10" s="9">
        <v>23.31</v>
      </c>
      <c r="N10" s="9">
        <v>23.6</v>
      </c>
      <c r="O10" s="10">
        <v>23.71</v>
      </c>
      <c r="P10" s="9">
        <v>23.76</v>
      </c>
      <c r="Q10" s="9">
        <v>23.78</v>
      </c>
      <c r="R10" s="9">
        <v>24.12</v>
      </c>
    </row>
    <row r="11" spans="1:18" s="11" customFormat="1" ht="15.75" thickBot="1" x14ac:dyDescent="0.3">
      <c r="A11" s="9" t="s">
        <v>20</v>
      </c>
      <c r="B11" s="12">
        <v>45651</v>
      </c>
      <c r="C11" s="13">
        <v>0.54166666666666663</v>
      </c>
      <c r="D11" s="9">
        <v>20.32</v>
      </c>
      <c r="E11" s="9">
        <v>21.43</v>
      </c>
      <c r="F11" s="9">
        <v>21.73</v>
      </c>
      <c r="G11" s="9">
        <v>21.96</v>
      </c>
      <c r="H11" s="9">
        <v>22.4</v>
      </c>
      <c r="I11" s="9">
        <v>22.71</v>
      </c>
      <c r="J11" s="9">
        <v>22.95</v>
      </c>
      <c r="K11" s="9">
        <v>23.3</v>
      </c>
      <c r="L11" s="9">
        <v>23.57</v>
      </c>
      <c r="M11" s="9">
        <v>23.97</v>
      </c>
      <c r="N11" s="9">
        <v>24.21</v>
      </c>
      <c r="O11" s="10">
        <v>24.29</v>
      </c>
      <c r="P11" s="9">
        <v>24.3</v>
      </c>
      <c r="Q11" s="9">
        <v>24.32</v>
      </c>
      <c r="R11" s="9">
        <v>24.65</v>
      </c>
    </row>
    <row r="13" spans="1:18" ht="15.75" thickBot="1" x14ac:dyDescent="0.3"/>
    <row r="14" spans="1:18" ht="18" thickBot="1" x14ac:dyDescent="0.3">
      <c r="D14" s="18" t="s">
        <v>48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9"/>
    </row>
    <row r="15" spans="1:18" ht="32.25" thickBot="1" x14ac:dyDescent="0.3">
      <c r="A15" s="1" t="s">
        <v>0</v>
      </c>
      <c r="B15" s="1" t="s">
        <v>40</v>
      </c>
      <c r="C15" s="1"/>
      <c r="D15" s="1">
        <v>0</v>
      </c>
      <c r="E15" s="2">
        <v>5</v>
      </c>
      <c r="F15" s="2">
        <v>10</v>
      </c>
      <c r="G15" s="2">
        <v>15</v>
      </c>
      <c r="H15" s="2">
        <v>30</v>
      </c>
      <c r="I15" s="2">
        <v>45</v>
      </c>
      <c r="J15" s="2">
        <v>60</v>
      </c>
      <c r="K15" s="2">
        <v>90</v>
      </c>
      <c r="L15" s="2">
        <v>120</v>
      </c>
      <c r="M15" s="2">
        <v>180</v>
      </c>
      <c r="N15" s="2">
        <v>240</v>
      </c>
      <c r="O15" s="1">
        <v>300</v>
      </c>
      <c r="P15" s="2">
        <v>360</v>
      </c>
      <c r="Q15" s="2">
        <v>420</v>
      </c>
      <c r="R15" s="2" t="s">
        <v>39</v>
      </c>
    </row>
    <row r="16" spans="1:18" ht="15.75" thickBot="1" x14ac:dyDescent="0.3">
      <c r="A16" s="9" t="s">
        <v>21</v>
      </c>
      <c r="B16" s="22">
        <f>AVERAGE(Experimental_summary!E3:F3) * AVERAGE(Experimental_summary!G3:H3)/100</f>
        <v>5.6643749999999997</v>
      </c>
      <c r="C16" s="9"/>
      <c r="D16" s="24">
        <f>D3-$D3</f>
        <v>0</v>
      </c>
      <c r="E16" s="24">
        <f>E3-$D3</f>
        <v>2.92</v>
      </c>
      <c r="F16" s="24">
        <f t="shared" ref="F16:R16" si="0">F3-$D3</f>
        <v>3.6899999999999995</v>
      </c>
      <c r="G16" s="24">
        <f t="shared" si="0"/>
        <v>4.3699999999999992</v>
      </c>
      <c r="H16" s="24">
        <f t="shared" si="0"/>
        <v>5.0400000000000009</v>
      </c>
      <c r="I16" s="24">
        <f t="shared" si="0"/>
        <v>5.0400000000000009</v>
      </c>
      <c r="J16" s="24">
        <f t="shared" si="0"/>
        <v>5.0600000000000005</v>
      </c>
      <c r="K16" s="24">
        <f t="shared" si="0"/>
        <v>5.0600000000000005</v>
      </c>
      <c r="L16" s="24">
        <f t="shared" si="0"/>
        <v>5.0600000000000005</v>
      </c>
      <c r="M16" s="24">
        <f t="shared" si="0"/>
        <v>5.08</v>
      </c>
      <c r="N16" s="24">
        <f t="shared" si="0"/>
        <v>5.0999999999999996</v>
      </c>
      <c r="O16" s="25">
        <f t="shared" si="0"/>
        <v>5.08</v>
      </c>
      <c r="P16" s="24">
        <f t="shared" si="0"/>
        <v>5.1199999999999992</v>
      </c>
      <c r="Q16" s="24">
        <f t="shared" si="0"/>
        <v>5.1300000000000008</v>
      </c>
      <c r="R16" s="24">
        <f t="shared" si="0"/>
        <v>5.4599999999999991</v>
      </c>
    </row>
    <row r="17" spans="1:32" ht="15.75" thickBot="1" x14ac:dyDescent="0.3">
      <c r="A17" s="9" t="s">
        <v>22</v>
      </c>
      <c r="B17" s="22">
        <f>AVERAGE(Experimental_summary!E4:F4) * AVERAGE(Experimental_summary!G4:H4)/100</f>
        <v>5.9657500000000008</v>
      </c>
      <c r="C17" s="9"/>
      <c r="D17" s="24">
        <f t="shared" ref="D17" si="1">D4-$D4</f>
        <v>0</v>
      </c>
      <c r="E17" s="24">
        <f t="shared" ref="E17:R17" si="2">E4-$D4</f>
        <v>2.9800000000000004</v>
      </c>
      <c r="F17" s="24">
        <f t="shared" si="2"/>
        <v>3.7399999999999984</v>
      </c>
      <c r="G17" s="24">
        <f t="shared" si="2"/>
        <v>4.41</v>
      </c>
      <c r="H17" s="24">
        <f t="shared" si="2"/>
        <v>5.120000000000001</v>
      </c>
      <c r="I17" s="24">
        <f t="shared" si="2"/>
        <v>5.120000000000001</v>
      </c>
      <c r="J17" s="24">
        <f t="shared" si="2"/>
        <v>5.1400000000000006</v>
      </c>
      <c r="K17" s="24">
        <f t="shared" si="2"/>
        <v>5.1499999999999986</v>
      </c>
      <c r="L17" s="24">
        <f t="shared" si="2"/>
        <v>5.16</v>
      </c>
      <c r="M17" s="24">
        <f t="shared" si="2"/>
        <v>5.16</v>
      </c>
      <c r="N17" s="24">
        <f t="shared" si="2"/>
        <v>5.1900000000000013</v>
      </c>
      <c r="O17" s="25">
        <f t="shared" si="2"/>
        <v>5.1999999999999993</v>
      </c>
      <c r="P17" s="24">
        <f t="shared" si="2"/>
        <v>5.2100000000000009</v>
      </c>
      <c r="Q17" s="24">
        <f t="shared" si="2"/>
        <v>5.2100000000000009</v>
      </c>
      <c r="R17" s="24">
        <f t="shared" si="2"/>
        <v>5.5599999999999987</v>
      </c>
    </row>
    <row r="18" spans="1:32" ht="15.75" thickBot="1" x14ac:dyDescent="0.3">
      <c r="A18" s="9" t="s">
        <v>23</v>
      </c>
      <c r="B18" s="22">
        <f>AVERAGE(Experimental_summary!E5:F5) * AVERAGE(Experimental_summary!G5:H5)/100</f>
        <v>5.711875</v>
      </c>
      <c r="C18" s="9"/>
      <c r="D18" s="24">
        <f t="shared" ref="D18" si="3">D5-$D5</f>
        <v>0</v>
      </c>
      <c r="E18" s="24">
        <f t="shared" ref="E18:R18" si="4">E5-$D5</f>
        <v>2.9499999999999993</v>
      </c>
      <c r="F18" s="24">
        <f t="shared" si="4"/>
        <v>3.6799999999999997</v>
      </c>
      <c r="G18" s="24">
        <f t="shared" si="4"/>
        <v>4.34</v>
      </c>
      <c r="H18" s="24">
        <f t="shared" si="4"/>
        <v>4.9800000000000004</v>
      </c>
      <c r="I18" s="24">
        <f t="shared" si="4"/>
        <v>4.9800000000000004</v>
      </c>
      <c r="J18" s="24">
        <f t="shared" si="4"/>
        <v>4.990000000000002</v>
      </c>
      <c r="K18" s="24">
        <f t="shared" si="4"/>
        <v>5</v>
      </c>
      <c r="L18" s="24">
        <f t="shared" si="4"/>
        <v>5</v>
      </c>
      <c r="M18" s="24">
        <f t="shared" si="4"/>
        <v>5.0100000000000016</v>
      </c>
      <c r="N18" s="24">
        <f t="shared" si="4"/>
        <v>5.0199999999999996</v>
      </c>
      <c r="O18" s="25">
        <f t="shared" si="4"/>
        <v>5.0399999999999991</v>
      </c>
      <c r="P18" s="24">
        <f t="shared" si="4"/>
        <v>5.0600000000000023</v>
      </c>
      <c r="Q18" s="24">
        <f t="shared" si="4"/>
        <v>5.07</v>
      </c>
      <c r="R18" s="24">
        <f t="shared" si="4"/>
        <v>5.2899999999999991</v>
      </c>
    </row>
    <row r="19" spans="1:32" ht="15.75" thickBot="1" x14ac:dyDescent="0.3">
      <c r="A19" s="9" t="s">
        <v>24</v>
      </c>
      <c r="B19" s="22">
        <f>AVERAGE(Experimental_summary!E6:F6) * AVERAGE(Experimental_summary!G6:H6)/100</f>
        <v>5.7237499999999999</v>
      </c>
      <c r="C19" s="9"/>
      <c r="D19" s="24">
        <f t="shared" ref="D19" si="5">D6-$D6</f>
        <v>0</v>
      </c>
      <c r="E19" s="24">
        <f t="shared" ref="E19:R19" si="6">E6-$D6</f>
        <v>1.0899999999999999</v>
      </c>
      <c r="F19" s="24">
        <f t="shared" si="6"/>
        <v>1.4100000000000001</v>
      </c>
      <c r="G19" s="24">
        <f t="shared" si="6"/>
        <v>1.7199999999999989</v>
      </c>
      <c r="H19" s="24">
        <f t="shared" si="6"/>
        <v>2.379999999999999</v>
      </c>
      <c r="I19" s="24">
        <f t="shared" si="6"/>
        <v>2.8999999999999986</v>
      </c>
      <c r="J19" s="24">
        <f t="shared" si="6"/>
        <v>3.2899999999999991</v>
      </c>
      <c r="K19" s="24">
        <f t="shared" si="6"/>
        <v>4</v>
      </c>
      <c r="L19" s="24">
        <f t="shared" si="6"/>
        <v>4.5399999999999991</v>
      </c>
      <c r="M19" s="24">
        <f t="shared" si="6"/>
        <v>5.1099999999999994</v>
      </c>
      <c r="N19" s="24">
        <f t="shared" si="6"/>
        <v>5.16</v>
      </c>
      <c r="O19" s="25">
        <f t="shared" si="6"/>
        <v>5.1700000000000017</v>
      </c>
      <c r="P19" s="24">
        <f t="shared" si="6"/>
        <v>5.18</v>
      </c>
      <c r="Q19" s="24">
        <f t="shared" si="6"/>
        <v>5.1900000000000013</v>
      </c>
      <c r="R19" s="24">
        <f t="shared" si="6"/>
        <v>5.5</v>
      </c>
    </row>
    <row r="20" spans="1:32" ht="15.75" thickBot="1" x14ac:dyDescent="0.3">
      <c r="A20" s="9" t="s">
        <v>25</v>
      </c>
      <c r="B20" s="22">
        <f>AVERAGE(Experimental_summary!E7:F7) * AVERAGE(Experimental_summary!G7:H7)/100</f>
        <v>5.807199999999999</v>
      </c>
      <c r="C20" s="9"/>
      <c r="D20" s="24">
        <f t="shared" ref="D20" si="7">D7-$D7</f>
        <v>0</v>
      </c>
      <c r="E20" s="24">
        <f t="shared" ref="E20:R20" si="8">E7-$D7</f>
        <v>1.8499999999999996</v>
      </c>
      <c r="F20" s="24">
        <f t="shared" si="8"/>
        <v>2.2799999999999994</v>
      </c>
      <c r="G20" s="24">
        <f t="shared" si="8"/>
        <v>2.7299999999999986</v>
      </c>
      <c r="H20" s="24">
        <f t="shared" si="8"/>
        <v>3.6799999999999979</v>
      </c>
      <c r="I20" s="24">
        <f t="shared" si="8"/>
        <v>4.3699999999999992</v>
      </c>
      <c r="J20" s="24">
        <f t="shared" si="8"/>
        <v>4.8499999999999996</v>
      </c>
      <c r="K20" s="24">
        <f t="shared" si="8"/>
        <v>4.9799999999999986</v>
      </c>
      <c r="L20" s="24">
        <f t="shared" si="8"/>
        <v>4.99</v>
      </c>
      <c r="M20" s="24">
        <f t="shared" si="8"/>
        <v>4.99</v>
      </c>
      <c r="N20" s="24">
        <f t="shared" si="8"/>
        <v>5.01</v>
      </c>
      <c r="O20" s="25">
        <f t="shared" si="8"/>
        <v>5.01</v>
      </c>
      <c r="P20" s="24">
        <f t="shared" si="8"/>
        <v>5.0299999999999994</v>
      </c>
      <c r="Q20" s="24">
        <f t="shared" si="8"/>
        <v>5.0400000000000009</v>
      </c>
      <c r="R20" s="24">
        <f t="shared" si="8"/>
        <v>5.3699999999999992</v>
      </c>
    </row>
    <row r="21" spans="1:32" ht="15.75" thickBot="1" x14ac:dyDescent="0.3">
      <c r="A21" s="9" t="s">
        <v>26</v>
      </c>
      <c r="B21" s="22">
        <f>AVERAGE(Experimental_summary!E8:F8) * AVERAGE(Experimental_summary!G8:H8)/100</f>
        <v>5.9902499999999996</v>
      </c>
      <c r="C21" s="9"/>
      <c r="D21" s="24">
        <f t="shared" ref="D21" si="9">D8-$D8</f>
        <v>0</v>
      </c>
      <c r="E21" s="24">
        <f t="shared" ref="E21:R21" si="10">E8-$D8</f>
        <v>1.0700000000000003</v>
      </c>
      <c r="F21" s="24">
        <f t="shared" si="10"/>
        <v>1.370000000000001</v>
      </c>
      <c r="G21" s="24">
        <f t="shared" si="10"/>
        <v>1.6700000000000017</v>
      </c>
      <c r="H21" s="24">
        <f t="shared" si="10"/>
        <v>2.4200000000000017</v>
      </c>
      <c r="I21" s="24">
        <f t="shared" si="10"/>
        <v>2.9800000000000004</v>
      </c>
      <c r="J21" s="24">
        <f t="shared" si="10"/>
        <v>3.4299999999999997</v>
      </c>
      <c r="K21" s="24">
        <f t="shared" si="10"/>
        <v>4.1999999999999993</v>
      </c>
      <c r="L21" s="24">
        <f t="shared" si="10"/>
        <v>4.7899999999999991</v>
      </c>
      <c r="M21" s="24">
        <f t="shared" si="10"/>
        <v>5.3900000000000006</v>
      </c>
      <c r="N21" s="24">
        <f t="shared" si="10"/>
        <v>5.4200000000000017</v>
      </c>
      <c r="O21" s="25">
        <f t="shared" si="10"/>
        <v>5.4499999999999993</v>
      </c>
      <c r="P21" s="24">
        <f t="shared" si="10"/>
        <v>5.4600000000000009</v>
      </c>
      <c r="Q21" s="24">
        <f t="shared" si="10"/>
        <v>5.4699999999999989</v>
      </c>
      <c r="R21" s="24">
        <f t="shared" si="10"/>
        <v>5.7800000000000011</v>
      </c>
    </row>
    <row r="22" spans="1:32" ht="15.75" thickBot="1" x14ac:dyDescent="0.3">
      <c r="A22" s="9" t="s">
        <v>18</v>
      </c>
      <c r="B22" s="22">
        <f>AVERAGE(Experimental_summary!E9:F9) * AVERAGE(Experimental_summary!G9:H9)/100</f>
        <v>5.8322000000000012</v>
      </c>
      <c r="C22" s="9"/>
      <c r="D22" s="24">
        <f t="shared" ref="D22" si="11">D9-$D9</f>
        <v>0</v>
      </c>
      <c r="E22" s="24">
        <f t="shared" ref="E22:R22" si="12">E9-$D9</f>
        <v>1.0199999999999996</v>
      </c>
      <c r="F22" s="24">
        <f t="shared" si="12"/>
        <v>1.2999999999999972</v>
      </c>
      <c r="G22" s="24">
        <f t="shared" si="12"/>
        <v>1.5199999999999996</v>
      </c>
      <c r="H22" s="24">
        <f t="shared" si="12"/>
        <v>1.9100000000000001</v>
      </c>
      <c r="I22" s="24">
        <f t="shared" si="12"/>
        <v>2.2099999999999973</v>
      </c>
      <c r="J22" s="24">
        <f t="shared" si="12"/>
        <v>2.4199999999999982</v>
      </c>
      <c r="K22" s="24">
        <f t="shared" si="12"/>
        <v>2.7799999999999976</v>
      </c>
      <c r="L22" s="24">
        <f t="shared" si="12"/>
        <v>3.0399999999999991</v>
      </c>
      <c r="M22" s="24">
        <f t="shared" si="12"/>
        <v>3.4399999999999977</v>
      </c>
      <c r="N22" s="24">
        <f t="shared" si="12"/>
        <v>3.7199999999999989</v>
      </c>
      <c r="O22" s="25">
        <f t="shared" si="12"/>
        <v>3.8200000000000003</v>
      </c>
      <c r="P22" s="24">
        <f t="shared" si="12"/>
        <v>3.8599999999999994</v>
      </c>
      <c r="Q22" s="24">
        <f t="shared" si="12"/>
        <v>3.8699999999999974</v>
      </c>
      <c r="R22" s="24">
        <f t="shared" si="12"/>
        <v>4.1699999999999982</v>
      </c>
    </row>
    <row r="23" spans="1:32" ht="15.75" thickBot="1" x14ac:dyDescent="0.3">
      <c r="A23" s="9" t="s">
        <v>19</v>
      </c>
      <c r="B23" s="22">
        <f>AVERAGE(Experimental_summary!E10:F10) * AVERAGE(Experimental_summary!G10:H10)/100</f>
        <v>6.0023999999999997</v>
      </c>
      <c r="C23" s="9"/>
      <c r="D23" s="24">
        <f t="shared" ref="D23" si="13">D10-$D10</f>
        <v>0</v>
      </c>
      <c r="E23" s="24">
        <f t="shared" ref="E23:R23" si="14">E10-$D10</f>
        <v>1.0199999999999996</v>
      </c>
      <c r="F23" s="24">
        <f t="shared" si="14"/>
        <v>1.3099999999999987</v>
      </c>
      <c r="G23" s="24">
        <f t="shared" si="14"/>
        <v>1.5199999999999996</v>
      </c>
      <c r="H23" s="24">
        <f t="shared" si="14"/>
        <v>1.9299999999999997</v>
      </c>
      <c r="I23" s="24">
        <f t="shared" si="14"/>
        <v>2.2299999999999969</v>
      </c>
      <c r="J23" s="24">
        <f t="shared" si="14"/>
        <v>2.4499999999999993</v>
      </c>
      <c r="K23" s="24">
        <f t="shared" si="14"/>
        <v>2.7999999999999972</v>
      </c>
      <c r="L23" s="24">
        <f t="shared" si="14"/>
        <v>3.0599999999999987</v>
      </c>
      <c r="M23" s="24">
        <f t="shared" si="14"/>
        <v>3.4599999999999973</v>
      </c>
      <c r="N23" s="24">
        <f t="shared" si="14"/>
        <v>3.75</v>
      </c>
      <c r="O23" s="25">
        <f t="shared" si="14"/>
        <v>3.8599999999999994</v>
      </c>
      <c r="P23" s="24">
        <f t="shared" si="14"/>
        <v>3.91</v>
      </c>
      <c r="Q23" s="24">
        <f t="shared" si="14"/>
        <v>3.9299999999999997</v>
      </c>
      <c r="R23" s="24">
        <f t="shared" si="14"/>
        <v>4.2699999999999996</v>
      </c>
    </row>
    <row r="24" spans="1:32" ht="15.75" thickBot="1" x14ac:dyDescent="0.3">
      <c r="A24" s="9" t="s">
        <v>20</v>
      </c>
      <c r="B24" s="22">
        <f>AVERAGE(Experimental_summary!E11:F11) * AVERAGE(Experimental_summary!G11:H11)/100</f>
        <v>6.075825</v>
      </c>
      <c r="C24" s="9"/>
      <c r="D24" s="24">
        <f t="shared" ref="D24" si="15">D11-$D11</f>
        <v>0</v>
      </c>
      <c r="E24" s="24">
        <f t="shared" ref="E24:R24" si="16">E11-$D11</f>
        <v>1.1099999999999994</v>
      </c>
      <c r="F24" s="24">
        <f t="shared" si="16"/>
        <v>1.4100000000000001</v>
      </c>
      <c r="G24" s="24">
        <f t="shared" si="16"/>
        <v>1.6400000000000006</v>
      </c>
      <c r="H24" s="24">
        <f t="shared" si="16"/>
        <v>2.0799999999999983</v>
      </c>
      <c r="I24" s="24">
        <f t="shared" si="16"/>
        <v>2.3900000000000006</v>
      </c>
      <c r="J24" s="24">
        <f t="shared" si="16"/>
        <v>2.629999999999999</v>
      </c>
      <c r="K24" s="24">
        <f t="shared" si="16"/>
        <v>2.9800000000000004</v>
      </c>
      <c r="L24" s="24">
        <f t="shared" si="16"/>
        <v>3.25</v>
      </c>
      <c r="M24" s="24">
        <f t="shared" si="16"/>
        <v>3.6499999999999986</v>
      </c>
      <c r="N24" s="24">
        <f t="shared" si="16"/>
        <v>3.8900000000000006</v>
      </c>
      <c r="O24" s="25">
        <f t="shared" si="16"/>
        <v>3.9699999999999989</v>
      </c>
      <c r="P24" s="24">
        <f t="shared" si="16"/>
        <v>3.9800000000000004</v>
      </c>
      <c r="Q24" s="24">
        <f t="shared" si="16"/>
        <v>4</v>
      </c>
      <c r="R24" s="24">
        <f t="shared" si="16"/>
        <v>4.3299999999999983</v>
      </c>
    </row>
    <row r="25" spans="1:32" ht="15.75" thickBot="1" x14ac:dyDescent="0.3">
      <c r="A25" s="26"/>
      <c r="B25" s="27"/>
      <c r="C25" s="26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1:32" ht="18" thickBot="1" x14ac:dyDescent="0.3">
      <c r="D26" s="18" t="s">
        <v>41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9"/>
    </row>
    <row r="27" spans="1:32" ht="15.75" thickBot="1" x14ac:dyDescent="0.3">
      <c r="A27" s="1" t="s">
        <v>0</v>
      </c>
      <c r="B27" s="1"/>
      <c r="C27" s="1"/>
      <c r="D27" s="1">
        <v>0</v>
      </c>
      <c r="E27" s="2">
        <v>5</v>
      </c>
      <c r="F27" s="2">
        <v>10</v>
      </c>
      <c r="G27" s="2">
        <v>15</v>
      </c>
      <c r="H27" s="2">
        <v>30</v>
      </c>
      <c r="I27" s="2">
        <v>45</v>
      </c>
      <c r="J27" s="2">
        <v>60</v>
      </c>
      <c r="K27" s="2">
        <v>90</v>
      </c>
      <c r="L27" s="2">
        <v>120</v>
      </c>
      <c r="M27" s="2">
        <v>180</v>
      </c>
      <c r="N27" s="2">
        <v>240</v>
      </c>
      <c r="O27" s="1">
        <v>300</v>
      </c>
      <c r="P27" s="2">
        <v>360</v>
      </c>
      <c r="Q27" s="2">
        <v>420</v>
      </c>
      <c r="R27" s="2" t="s">
        <v>39</v>
      </c>
    </row>
    <row r="28" spans="1:32" ht="15.75" thickBot="1" x14ac:dyDescent="0.3">
      <c r="A28" s="9" t="s">
        <v>21</v>
      </c>
      <c r="B28" s="22"/>
      <c r="C28" s="9"/>
      <c r="D28" s="22">
        <f>D16/$B16</f>
        <v>0</v>
      </c>
      <c r="E28" s="22">
        <f t="shared" ref="E28:R28" si="17">E16/$B16</f>
        <v>0.51550259296038836</v>
      </c>
      <c r="F28" s="22">
        <f t="shared" si="17"/>
        <v>0.65143992055610722</v>
      </c>
      <c r="G28" s="22">
        <f t="shared" si="17"/>
        <v>0.77148846960167705</v>
      </c>
      <c r="H28" s="22">
        <f t="shared" si="17"/>
        <v>0.88977159880834178</v>
      </c>
      <c r="I28" s="22">
        <f t="shared" si="17"/>
        <v>0.88977159880834178</v>
      </c>
      <c r="J28" s="22">
        <f t="shared" si="17"/>
        <v>0.89330243848615265</v>
      </c>
      <c r="K28" s="22">
        <f t="shared" si="17"/>
        <v>0.89330243848615265</v>
      </c>
      <c r="L28" s="22">
        <f t="shared" si="17"/>
        <v>0.89330243848615265</v>
      </c>
      <c r="M28" s="22">
        <f t="shared" si="17"/>
        <v>0.89683327816396341</v>
      </c>
      <c r="N28" s="22">
        <f t="shared" si="17"/>
        <v>0.90036411784177428</v>
      </c>
      <c r="O28" s="22">
        <f t="shared" si="17"/>
        <v>0.89683327816396341</v>
      </c>
      <c r="P28" s="22">
        <f t="shared" si="17"/>
        <v>0.90389495751958504</v>
      </c>
      <c r="Q28" s="29">
        <f t="shared" si="17"/>
        <v>0.9056603773584907</v>
      </c>
      <c r="R28" s="22">
        <f t="shared" si="17"/>
        <v>0.96391923204236996</v>
      </c>
    </row>
    <row r="29" spans="1:32" ht="15.75" thickBot="1" x14ac:dyDescent="0.3">
      <c r="A29" s="9" t="s">
        <v>22</v>
      </c>
      <c r="B29" s="22"/>
      <c r="C29" s="9"/>
      <c r="D29" s="22">
        <f t="shared" ref="D29:R29" si="18">D17/$B17</f>
        <v>0</v>
      </c>
      <c r="E29" s="22">
        <f t="shared" si="18"/>
        <v>0.49951808238695888</v>
      </c>
      <c r="F29" s="22">
        <f t="shared" si="18"/>
        <v>0.626911955747391</v>
      </c>
      <c r="G29" s="22">
        <f t="shared" si="18"/>
        <v>0.73921971252566732</v>
      </c>
      <c r="H29" s="22">
        <f t="shared" si="18"/>
        <v>0.85823241000712402</v>
      </c>
      <c r="I29" s="22">
        <f t="shared" si="18"/>
        <v>0.85823241000712402</v>
      </c>
      <c r="J29" s="22">
        <f t="shared" si="18"/>
        <v>0.86158488035871428</v>
      </c>
      <c r="K29" s="22">
        <f t="shared" si="18"/>
        <v>0.86326111553450913</v>
      </c>
      <c r="L29" s="22">
        <f t="shared" si="18"/>
        <v>0.86493735071030453</v>
      </c>
      <c r="M29" s="22">
        <f t="shared" si="18"/>
        <v>0.86493735071030453</v>
      </c>
      <c r="N29" s="22">
        <f t="shared" si="18"/>
        <v>0.8699660562376903</v>
      </c>
      <c r="O29" s="22">
        <f t="shared" si="18"/>
        <v>0.87164229141348504</v>
      </c>
      <c r="P29" s="22">
        <f t="shared" si="18"/>
        <v>0.87331852658928055</v>
      </c>
      <c r="Q29" s="29">
        <f t="shared" si="18"/>
        <v>0.87331852658928055</v>
      </c>
      <c r="R29" s="22">
        <f t="shared" si="18"/>
        <v>0.93198675774211093</v>
      </c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</row>
    <row r="30" spans="1:32" ht="15.75" thickBot="1" x14ac:dyDescent="0.3">
      <c r="A30" s="9" t="s">
        <v>23</v>
      </c>
      <c r="B30" s="22"/>
      <c r="C30" s="9"/>
      <c r="D30" s="22">
        <f t="shared" ref="D30:R30" si="19">D18/$B18</f>
        <v>0</v>
      </c>
      <c r="E30" s="22">
        <f t="shared" si="19"/>
        <v>0.51646788488893736</v>
      </c>
      <c r="F30" s="22">
        <f t="shared" si="19"/>
        <v>0.64427180216653901</v>
      </c>
      <c r="G30" s="22">
        <f t="shared" si="19"/>
        <v>0.75982054929423348</v>
      </c>
      <c r="H30" s="22">
        <f t="shared" si="19"/>
        <v>0.87186781923624035</v>
      </c>
      <c r="I30" s="22">
        <f t="shared" si="19"/>
        <v>0.87186781923624035</v>
      </c>
      <c r="J30" s="22">
        <f t="shared" si="19"/>
        <v>0.87361855782908449</v>
      </c>
      <c r="K30" s="22">
        <f t="shared" si="19"/>
        <v>0.87536929642192796</v>
      </c>
      <c r="L30" s="22">
        <f t="shared" si="19"/>
        <v>0.87536929642192796</v>
      </c>
      <c r="M30" s="22">
        <f t="shared" si="19"/>
        <v>0.87712003501477209</v>
      </c>
      <c r="N30" s="22">
        <f t="shared" si="19"/>
        <v>0.87887077360761567</v>
      </c>
      <c r="O30" s="22">
        <f t="shared" si="19"/>
        <v>0.88237225079330328</v>
      </c>
      <c r="P30" s="22">
        <f t="shared" si="19"/>
        <v>0.88587372797899155</v>
      </c>
      <c r="Q30" s="29">
        <f t="shared" si="19"/>
        <v>0.88762446657183502</v>
      </c>
      <c r="R30" s="22">
        <f t="shared" si="19"/>
        <v>0.9261407156143997</v>
      </c>
      <c r="T30" s="45"/>
      <c r="U30" s="27"/>
      <c r="V30" s="27"/>
      <c r="W30" s="27"/>
      <c r="X30" s="27"/>
      <c r="Y30" s="27"/>
      <c r="Z30" s="27"/>
      <c r="AA30" s="27"/>
      <c r="AB30" s="27"/>
      <c r="AC30" s="27"/>
      <c r="AD30" s="45"/>
      <c r="AE30" s="45"/>
      <c r="AF30" s="45"/>
    </row>
    <row r="31" spans="1:32" ht="15.75" thickBot="1" x14ac:dyDescent="0.3">
      <c r="A31" s="9" t="s">
        <v>24</v>
      </c>
      <c r="B31" s="22"/>
      <c r="C31" s="9"/>
      <c r="D31" s="22">
        <f t="shared" ref="D31:R31" si="20">D19/$B19</f>
        <v>0</v>
      </c>
      <c r="E31" s="22">
        <f t="shared" si="20"/>
        <v>0.19043459270583094</v>
      </c>
      <c r="F31" s="22">
        <f t="shared" si="20"/>
        <v>0.24634199606901072</v>
      </c>
      <c r="G31" s="22">
        <f t="shared" si="20"/>
        <v>0.30050229307709087</v>
      </c>
      <c r="H31" s="22">
        <f t="shared" si="20"/>
        <v>0.41581131251364911</v>
      </c>
      <c r="I31" s="22">
        <f t="shared" si="20"/>
        <v>0.50666084297881608</v>
      </c>
      <c r="J31" s="22">
        <f t="shared" si="20"/>
        <v>0.57479799082769145</v>
      </c>
      <c r="K31" s="22">
        <f t="shared" si="20"/>
        <v>0.69884254203974672</v>
      </c>
      <c r="L31" s="22">
        <f t="shared" si="20"/>
        <v>0.79318628521511236</v>
      </c>
      <c r="M31" s="22">
        <f t="shared" si="20"/>
        <v>0.89277134745577624</v>
      </c>
      <c r="N31" s="22">
        <f t="shared" si="20"/>
        <v>0.90150687923127326</v>
      </c>
      <c r="O31" s="22">
        <f t="shared" si="20"/>
        <v>0.90325398558637293</v>
      </c>
      <c r="P31" s="22">
        <f t="shared" si="20"/>
        <v>0.90500109194147194</v>
      </c>
      <c r="Q31" s="29">
        <f t="shared" si="20"/>
        <v>0.90674819829657149</v>
      </c>
      <c r="R31" s="22">
        <f t="shared" si="20"/>
        <v>0.96090849530465172</v>
      </c>
      <c r="T31" s="45"/>
      <c r="U31" s="27"/>
      <c r="V31" s="27"/>
      <c r="W31" s="27"/>
      <c r="X31" s="27"/>
      <c r="Y31" s="27"/>
      <c r="Z31" s="27"/>
      <c r="AA31" s="27"/>
      <c r="AB31" s="27"/>
      <c r="AC31" s="27"/>
      <c r="AD31" s="45"/>
      <c r="AE31" s="45"/>
      <c r="AF31" s="45"/>
    </row>
    <row r="32" spans="1:32" ht="15.75" thickBot="1" x14ac:dyDescent="0.3">
      <c r="A32" s="9" t="s">
        <v>25</v>
      </c>
      <c r="B32" s="22"/>
      <c r="C32" s="9"/>
      <c r="D32" s="22">
        <f t="shared" ref="D32:R32" si="21">D20/$B20</f>
        <v>0</v>
      </c>
      <c r="E32" s="22">
        <f t="shared" si="21"/>
        <v>0.31857005097120816</v>
      </c>
      <c r="F32" s="22">
        <f t="shared" si="21"/>
        <v>0.39261606281857003</v>
      </c>
      <c r="G32" s="22">
        <f t="shared" si="21"/>
        <v>0.4701060752169719</v>
      </c>
      <c r="H32" s="22">
        <f t="shared" si="21"/>
        <v>0.633696101391376</v>
      </c>
      <c r="I32" s="22">
        <f t="shared" si="21"/>
        <v>0.75251412040225929</v>
      </c>
      <c r="J32" s="22">
        <f t="shared" si="21"/>
        <v>0.83517013362722148</v>
      </c>
      <c r="K32" s="22">
        <f t="shared" si="21"/>
        <v>0.85755613720898183</v>
      </c>
      <c r="L32" s="22">
        <f t="shared" si="21"/>
        <v>0.85927813748450221</v>
      </c>
      <c r="M32" s="22">
        <f t="shared" si="21"/>
        <v>0.85927813748450221</v>
      </c>
      <c r="N32" s="22">
        <f t="shared" si="21"/>
        <v>0.86272213803554221</v>
      </c>
      <c r="O32" s="22">
        <f t="shared" si="21"/>
        <v>0.86272213803554221</v>
      </c>
      <c r="P32" s="22">
        <f t="shared" si="21"/>
        <v>0.8661661385865822</v>
      </c>
      <c r="Q32" s="29">
        <f t="shared" si="21"/>
        <v>0.86788813886210248</v>
      </c>
      <c r="R32" s="22">
        <f t="shared" si="21"/>
        <v>0.92471414795426365</v>
      </c>
      <c r="T32" s="45"/>
      <c r="U32" s="27"/>
      <c r="V32" s="27"/>
      <c r="W32" s="27"/>
      <c r="X32" s="27"/>
      <c r="Y32" s="27"/>
      <c r="Z32" s="27"/>
      <c r="AA32" s="27"/>
      <c r="AB32" s="27"/>
      <c r="AC32" s="27"/>
      <c r="AD32" s="45"/>
      <c r="AE32" s="45"/>
      <c r="AF32" s="45"/>
    </row>
    <row r="33" spans="1:32" ht="15.75" thickBot="1" x14ac:dyDescent="0.3">
      <c r="A33" s="9" t="s">
        <v>26</v>
      </c>
      <c r="B33" s="22"/>
      <c r="C33" s="9"/>
      <c r="D33" s="22">
        <f t="shared" ref="D33:R33" si="22">D21/$B21</f>
        <v>0</v>
      </c>
      <c r="E33" s="22">
        <f t="shared" si="22"/>
        <v>0.17862359667793504</v>
      </c>
      <c r="F33" s="22">
        <f t="shared" si="22"/>
        <v>0.22870497892408514</v>
      </c>
      <c r="G33" s="22">
        <f t="shared" si="22"/>
        <v>0.27878636117023525</v>
      </c>
      <c r="H33" s="22">
        <f t="shared" si="22"/>
        <v>0.40398981678561025</v>
      </c>
      <c r="I33" s="22">
        <f t="shared" si="22"/>
        <v>0.49747506364509003</v>
      </c>
      <c r="J33" s="22">
        <f t="shared" si="22"/>
        <v>0.57259713701431492</v>
      </c>
      <c r="K33" s="22">
        <f t="shared" si="22"/>
        <v>0.70113935144609985</v>
      </c>
      <c r="L33" s="22">
        <f t="shared" si="22"/>
        <v>0.79963273653019484</v>
      </c>
      <c r="M33" s="22">
        <f t="shared" si="22"/>
        <v>0.89979550102249506</v>
      </c>
      <c r="N33" s="22">
        <f t="shared" si="22"/>
        <v>0.90480363924711027</v>
      </c>
      <c r="O33" s="22">
        <f t="shared" si="22"/>
        <v>0.90981177747172481</v>
      </c>
      <c r="P33" s="22">
        <f t="shared" si="22"/>
        <v>0.91148115687993003</v>
      </c>
      <c r="Q33" s="29">
        <f t="shared" si="22"/>
        <v>0.91315053628813481</v>
      </c>
      <c r="R33" s="22">
        <f t="shared" si="22"/>
        <v>0.96490129794249013</v>
      </c>
      <c r="T33" s="45"/>
      <c r="U33" s="27"/>
      <c r="V33" s="27"/>
      <c r="W33" s="27"/>
      <c r="X33" s="27"/>
      <c r="Y33" s="27"/>
      <c r="Z33" s="27"/>
      <c r="AA33" s="27"/>
      <c r="AB33" s="27"/>
      <c r="AC33" s="27"/>
      <c r="AD33" s="45"/>
      <c r="AE33" s="45"/>
      <c r="AF33" s="45"/>
    </row>
    <row r="34" spans="1:32" ht="15.75" thickBot="1" x14ac:dyDescent="0.3">
      <c r="A34" s="9" t="s">
        <v>18</v>
      </c>
      <c r="B34" s="22"/>
      <c r="C34" s="9"/>
      <c r="D34" s="22">
        <f t="shared" ref="D34:R34" si="23">D22/$B22</f>
        <v>0</v>
      </c>
      <c r="E34" s="22">
        <f t="shared" si="23"/>
        <v>0.17489112170364518</v>
      </c>
      <c r="F34" s="22">
        <f t="shared" si="23"/>
        <v>0.22290044923013561</v>
      </c>
      <c r="G34" s="22">
        <f t="shared" si="23"/>
        <v>0.260622063715236</v>
      </c>
      <c r="H34" s="22">
        <f t="shared" si="23"/>
        <v>0.32749219848427691</v>
      </c>
      <c r="I34" s="22">
        <f t="shared" si="23"/>
        <v>0.37893076369123091</v>
      </c>
      <c r="J34" s="22">
        <f t="shared" si="23"/>
        <v>0.41493775933609917</v>
      </c>
      <c r="K34" s="22">
        <f t="shared" si="23"/>
        <v>0.47666403758444448</v>
      </c>
      <c r="L34" s="22">
        <f t="shared" si="23"/>
        <v>0.52124412743047199</v>
      </c>
      <c r="M34" s="22">
        <f t="shared" si="23"/>
        <v>0.5898288810397444</v>
      </c>
      <c r="N34" s="22">
        <f t="shared" si="23"/>
        <v>0.63783820856623541</v>
      </c>
      <c r="O34" s="22">
        <f t="shared" si="23"/>
        <v>0.65498439696855382</v>
      </c>
      <c r="P34" s="22">
        <f t="shared" si="23"/>
        <v>0.66184287232948091</v>
      </c>
      <c r="Q34" s="29">
        <f t="shared" si="23"/>
        <v>0.66355749116971241</v>
      </c>
      <c r="R34" s="22">
        <f t="shared" si="23"/>
        <v>0.71499605637666697</v>
      </c>
      <c r="T34" s="45"/>
      <c r="U34" s="27"/>
      <c r="V34" s="27"/>
      <c r="W34" s="27"/>
      <c r="X34" s="27"/>
      <c r="Y34" s="27"/>
      <c r="Z34" s="27"/>
      <c r="AA34" s="27"/>
      <c r="AB34" s="27"/>
      <c r="AC34" s="27"/>
      <c r="AD34" s="45"/>
      <c r="AE34" s="45"/>
      <c r="AF34" s="45"/>
    </row>
    <row r="35" spans="1:32" ht="15.75" thickBot="1" x14ac:dyDescent="0.3">
      <c r="A35" s="9" t="s">
        <v>19</v>
      </c>
      <c r="B35" s="22"/>
      <c r="C35" s="9"/>
      <c r="D35" s="22">
        <f t="shared" ref="D35:R35" si="24">D23/$B23</f>
        <v>0</v>
      </c>
      <c r="E35" s="22">
        <f t="shared" si="24"/>
        <v>0.16993202718912429</v>
      </c>
      <c r="F35" s="22">
        <f t="shared" si="24"/>
        <v>0.21824603491936539</v>
      </c>
      <c r="G35" s="22">
        <f t="shared" si="24"/>
        <v>0.25323204051712644</v>
      </c>
      <c r="H35" s="22">
        <f t="shared" si="24"/>
        <v>0.32153805144608821</v>
      </c>
      <c r="I35" s="22">
        <f t="shared" si="24"/>
        <v>0.37151805944288901</v>
      </c>
      <c r="J35" s="22">
        <f t="shared" si="24"/>
        <v>0.40817006530721034</v>
      </c>
      <c r="K35" s="22">
        <f t="shared" si="24"/>
        <v>0.46648007463681151</v>
      </c>
      <c r="L35" s="22">
        <f t="shared" si="24"/>
        <v>0.50979608156737288</v>
      </c>
      <c r="M35" s="22">
        <f t="shared" si="24"/>
        <v>0.57643609222977432</v>
      </c>
      <c r="N35" s="22">
        <f t="shared" si="24"/>
        <v>0.62475009996001607</v>
      </c>
      <c r="O35" s="22">
        <f t="shared" si="24"/>
        <v>0.64307610289217643</v>
      </c>
      <c r="P35" s="22">
        <f t="shared" si="24"/>
        <v>0.65140610422497669</v>
      </c>
      <c r="Q35" s="29">
        <f t="shared" si="24"/>
        <v>0.65473810475809679</v>
      </c>
      <c r="R35" s="22">
        <f t="shared" si="24"/>
        <v>0.71138211382113814</v>
      </c>
      <c r="T35" s="45"/>
      <c r="U35" s="27"/>
      <c r="V35" s="27"/>
      <c r="W35" s="27"/>
      <c r="X35" s="27"/>
      <c r="Y35" s="27"/>
      <c r="Z35" s="27"/>
      <c r="AA35" s="27"/>
      <c r="AB35" s="27"/>
      <c r="AC35" s="27"/>
      <c r="AD35" s="45"/>
      <c r="AE35" s="45"/>
      <c r="AF35" s="45"/>
    </row>
    <row r="36" spans="1:32" ht="15.75" thickBot="1" x14ac:dyDescent="0.3">
      <c r="A36" s="9" t="s">
        <v>20</v>
      </c>
      <c r="B36" s="22"/>
      <c r="C36" s="9"/>
      <c r="D36" s="22">
        <f t="shared" ref="D36:R36" si="25">D24/$B24</f>
        <v>0</v>
      </c>
      <c r="E36" s="22">
        <f t="shared" si="25"/>
        <v>0.18269123946130764</v>
      </c>
      <c r="F36" s="22">
        <f t="shared" si="25"/>
        <v>0.23206725012652604</v>
      </c>
      <c r="G36" s="22">
        <f t="shared" si="25"/>
        <v>0.26992219163652681</v>
      </c>
      <c r="H36" s="22">
        <f t="shared" si="25"/>
        <v>0.34234034061217994</v>
      </c>
      <c r="I36" s="22">
        <f t="shared" si="25"/>
        <v>0.39336221829957257</v>
      </c>
      <c r="J36" s="22">
        <f t="shared" si="25"/>
        <v>0.43286302683174699</v>
      </c>
      <c r="K36" s="22">
        <f t="shared" si="25"/>
        <v>0.49046837260783521</v>
      </c>
      <c r="L36" s="22">
        <f t="shared" si="25"/>
        <v>0.53490678220653165</v>
      </c>
      <c r="M36" s="22">
        <f t="shared" si="25"/>
        <v>0.60074146309348908</v>
      </c>
      <c r="N36" s="22">
        <f t="shared" si="25"/>
        <v>0.64024227162566405</v>
      </c>
      <c r="O36" s="22">
        <f t="shared" si="25"/>
        <v>0.65340920780305534</v>
      </c>
      <c r="P36" s="22">
        <f t="shared" si="25"/>
        <v>0.65505507482522951</v>
      </c>
      <c r="Q36" s="29">
        <f t="shared" si="25"/>
        <v>0.65834680886957742</v>
      </c>
      <c r="R36" s="22">
        <f t="shared" si="25"/>
        <v>0.71266042060131718</v>
      </c>
      <c r="T36" s="45"/>
      <c r="U36" s="27"/>
      <c r="V36" s="27"/>
      <c r="W36" s="27"/>
      <c r="X36" s="27"/>
      <c r="Y36" s="27"/>
      <c r="Z36" s="27"/>
      <c r="AA36" s="27"/>
      <c r="AB36" s="27"/>
      <c r="AC36" s="27"/>
      <c r="AD36" s="45"/>
      <c r="AE36" s="45"/>
      <c r="AF36" s="45"/>
    </row>
    <row r="37" spans="1:32" x14ac:dyDescent="0.25">
      <c r="T37" s="45"/>
      <c r="U37" s="27"/>
      <c r="V37" s="27"/>
      <c r="W37" s="27"/>
      <c r="X37" s="27"/>
      <c r="Y37" s="27"/>
      <c r="Z37" s="27"/>
      <c r="AA37" s="27"/>
      <c r="AB37" s="27"/>
      <c r="AC37" s="27"/>
      <c r="AD37" s="45"/>
      <c r="AE37" s="45"/>
      <c r="AF37" s="45"/>
    </row>
    <row r="38" spans="1:32" ht="15.75" thickBot="1" x14ac:dyDescent="0.3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27"/>
      <c r="V38" s="27"/>
      <c r="W38" s="27"/>
      <c r="X38" s="27"/>
      <c r="Y38" s="27"/>
      <c r="Z38" s="27"/>
      <c r="AA38" s="27"/>
      <c r="AB38" s="27"/>
      <c r="AC38" s="27"/>
      <c r="AD38" s="45"/>
      <c r="AE38" s="45"/>
      <c r="AF38" s="45"/>
    </row>
    <row r="39" spans="1:32" ht="18" thickBot="1" x14ac:dyDescent="0.3">
      <c r="D39" s="18" t="s">
        <v>47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9"/>
      <c r="S39" s="45"/>
      <c r="T39" s="45"/>
      <c r="U39" s="27"/>
      <c r="V39" s="27"/>
      <c r="W39" s="27"/>
      <c r="X39" s="27"/>
      <c r="Y39" s="27"/>
      <c r="Z39" s="27"/>
      <c r="AA39" s="27"/>
      <c r="AB39" s="27"/>
      <c r="AC39" s="27"/>
      <c r="AD39" s="45"/>
      <c r="AE39" s="45"/>
      <c r="AF39" s="45"/>
    </row>
    <row r="40" spans="1:32" ht="44.25" thickBot="1" x14ac:dyDescent="0.3">
      <c r="A40" s="1" t="s">
        <v>0</v>
      </c>
      <c r="B40" s="1" t="s">
        <v>50</v>
      </c>
      <c r="C40" s="1"/>
      <c r="D40" s="1">
        <v>0</v>
      </c>
      <c r="E40" s="2">
        <v>5</v>
      </c>
      <c r="F40" s="2">
        <v>10</v>
      </c>
      <c r="G40" s="2">
        <v>15</v>
      </c>
      <c r="H40" s="2">
        <v>30</v>
      </c>
      <c r="I40" s="2">
        <v>45</v>
      </c>
      <c r="J40" s="2">
        <v>60</v>
      </c>
      <c r="K40" s="2">
        <v>90</v>
      </c>
      <c r="L40" s="2">
        <v>120</v>
      </c>
      <c r="M40" s="2">
        <v>180</v>
      </c>
      <c r="N40" s="2">
        <v>240</v>
      </c>
      <c r="O40" s="1">
        <v>300</v>
      </c>
      <c r="P40" s="2">
        <v>360</v>
      </c>
      <c r="Q40" s="2">
        <v>420</v>
      </c>
      <c r="R40" s="2" t="s">
        <v>39</v>
      </c>
      <c r="S40" s="45"/>
      <c r="T40" s="45"/>
      <c r="U40" s="27"/>
      <c r="V40" s="27"/>
      <c r="W40" s="27"/>
      <c r="X40" s="27"/>
      <c r="Y40" s="27"/>
      <c r="Z40" s="27"/>
      <c r="AA40" s="27"/>
      <c r="AB40" s="27"/>
      <c r="AC40" s="27"/>
      <c r="AD40" s="45"/>
      <c r="AE40" s="45"/>
      <c r="AF40" s="45"/>
    </row>
    <row r="41" spans="1:32" ht="15.75" thickBot="1" x14ac:dyDescent="0.3">
      <c r="A41" s="9" t="s">
        <v>21</v>
      </c>
      <c r="B41" s="22">
        <f>Experimental_summary!J3</f>
        <v>2.11</v>
      </c>
      <c r="C41" s="9"/>
      <c r="D41" s="48">
        <f>D28/$B41</f>
        <v>0</v>
      </c>
      <c r="E41" s="22">
        <f t="shared" ref="E41:R41" si="26">E28/$B41</f>
        <v>0.24431402509971015</v>
      </c>
      <c r="F41" s="22">
        <f t="shared" si="26"/>
        <v>0.30873929884175699</v>
      </c>
      <c r="G41" s="22">
        <f t="shared" si="26"/>
        <v>0.36563434578278536</v>
      </c>
      <c r="H41" s="22">
        <f t="shared" si="26"/>
        <v>0.42169270085703403</v>
      </c>
      <c r="I41" s="22">
        <f t="shared" si="26"/>
        <v>0.42169270085703403</v>
      </c>
      <c r="J41" s="22">
        <f t="shared" si="26"/>
        <v>0.42336608459059372</v>
      </c>
      <c r="K41" s="22">
        <f t="shared" si="26"/>
        <v>0.42336608459059372</v>
      </c>
      <c r="L41" s="22">
        <f t="shared" si="26"/>
        <v>0.42336608459059372</v>
      </c>
      <c r="M41" s="22">
        <f t="shared" si="26"/>
        <v>0.42503946832415329</v>
      </c>
      <c r="N41" s="22">
        <f t="shared" si="26"/>
        <v>0.42671285205771298</v>
      </c>
      <c r="O41" s="22">
        <f t="shared" si="26"/>
        <v>0.42503946832415329</v>
      </c>
      <c r="P41" s="22">
        <f t="shared" si="26"/>
        <v>0.42838623579127255</v>
      </c>
      <c r="Q41" s="48">
        <f t="shared" si="26"/>
        <v>0.42922292765805248</v>
      </c>
      <c r="R41" s="48">
        <f t="shared" si="26"/>
        <v>0.45683375926178671</v>
      </c>
      <c r="S41" s="45"/>
      <c r="T41" s="45"/>
      <c r="U41" s="44"/>
      <c r="V41" s="44"/>
      <c r="W41" s="44"/>
      <c r="X41" s="27"/>
      <c r="Y41" s="27"/>
      <c r="Z41" s="27"/>
      <c r="AA41" s="27"/>
      <c r="AB41" s="27"/>
      <c r="AC41" s="27"/>
      <c r="AD41" s="27"/>
      <c r="AE41" s="27"/>
      <c r="AF41" s="45"/>
    </row>
    <row r="42" spans="1:32" ht="15.75" thickBot="1" x14ac:dyDescent="0.3">
      <c r="A42" s="9" t="s">
        <v>22</v>
      </c>
      <c r="B42" s="22">
        <f>Experimental_summary!J4</f>
        <v>2.085</v>
      </c>
      <c r="C42" s="9"/>
      <c r="D42" s="48">
        <f t="shared" ref="D42:R42" si="27">D29/$B42</f>
        <v>0</v>
      </c>
      <c r="E42" s="22">
        <f t="shared" si="27"/>
        <v>0.23957701793139516</v>
      </c>
      <c r="F42" s="22">
        <f t="shared" si="27"/>
        <v>0.30067719700114676</v>
      </c>
      <c r="G42" s="22">
        <f t="shared" si="27"/>
        <v>0.35454182854948074</v>
      </c>
      <c r="H42" s="22">
        <f t="shared" si="27"/>
        <v>0.41162225899622257</v>
      </c>
      <c r="I42" s="22">
        <f t="shared" si="27"/>
        <v>0.41162225899622257</v>
      </c>
      <c r="J42" s="22">
        <f t="shared" si="27"/>
        <v>0.41323015844542654</v>
      </c>
      <c r="K42" s="22">
        <f t="shared" si="27"/>
        <v>0.41403410817002839</v>
      </c>
      <c r="L42" s="22">
        <f t="shared" si="27"/>
        <v>0.41483805789463046</v>
      </c>
      <c r="M42" s="22">
        <f t="shared" si="27"/>
        <v>0.41483805789463046</v>
      </c>
      <c r="N42" s="22">
        <f t="shared" si="27"/>
        <v>0.41724990706843662</v>
      </c>
      <c r="O42" s="22">
        <f t="shared" si="27"/>
        <v>0.41805385679303841</v>
      </c>
      <c r="P42" s="22">
        <f t="shared" si="27"/>
        <v>0.41885780651764054</v>
      </c>
      <c r="Q42" s="48">
        <f t="shared" si="27"/>
        <v>0.41885780651764054</v>
      </c>
      <c r="R42" s="48">
        <f t="shared" si="27"/>
        <v>0.44699604687871031</v>
      </c>
      <c r="S42" s="45"/>
      <c r="T42" s="49"/>
      <c r="U42" s="44"/>
      <c r="V42" s="44"/>
      <c r="W42" s="44"/>
      <c r="X42" s="27"/>
      <c r="Y42" s="27"/>
      <c r="Z42" s="27"/>
      <c r="AA42" s="27"/>
      <c r="AB42" s="27"/>
      <c r="AC42" s="27"/>
      <c r="AD42" s="27"/>
      <c r="AE42" s="27"/>
      <c r="AF42" s="45"/>
    </row>
    <row r="43" spans="1:32" ht="15.75" thickBot="1" x14ac:dyDescent="0.3">
      <c r="A43" s="9" t="s">
        <v>23</v>
      </c>
      <c r="B43" s="22">
        <f>Experimental_summary!J5</f>
        <v>2.06</v>
      </c>
      <c r="C43" s="9"/>
      <c r="D43" s="48">
        <f t="shared" ref="D43:R43" si="28">D30/$B43</f>
        <v>0</v>
      </c>
      <c r="E43" s="22">
        <f t="shared" si="28"/>
        <v>0.25071256548006665</v>
      </c>
      <c r="F43" s="22">
        <f t="shared" si="28"/>
        <v>0.31275330202259172</v>
      </c>
      <c r="G43" s="22">
        <f t="shared" si="28"/>
        <v>0.36884492684186093</v>
      </c>
      <c r="H43" s="22">
        <f t="shared" si="28"/>
        <v>0.42323680545448561</v>
      </c>
      <c r="I43" s="22">
        <f t="shared" si="28"/>
        <v>0.42323680545448561</v>
      </c>
      <c r="J43" s="22">
        <f t="shared" si="28"/>
        <v>0.42408667855780802</v>
      </c>
      <c r="K43" s="22">
        <f t="shared" si="28"/>
        <v>0.42493655166113009</v>
      </c>
      <c r="L43" s="22">
        <f t="shared" si="28"/>
        <v>0.42493655166113009</v>
      </c>
      <c r="M43" s="22">
        <f t="shared" si="28"/>
        <v>0.42578642476445244</v>
      </c>
      <c r="N43" s="22">
        <f t="shared" si="28"/>
        <v>0.42663629786777457</v>
      </c>
      <c r="O43" s="22">
        <f t="shared" si="28"/>
        <v>0.42833604407441905</v>
      </c>
      <c r="P43" s="22">
        <f t="shared" si="28"/>
        <v>0.43003579028106387</v>
      </c>
      <c r="Q43" s="48">
        <f t="shared" si="28"/>
        <v>0.43088566338438594</v>
      </c>
      <c r="R43" s="48">
        <f t="shared" si="28"/>
        <v>0.44958287165747557</v>
      </c>
      <c r="S43" s="45"/>
      <c r="T43" s="49"/>
      <c r="U43" s="44"/>
      <c r="V43" s="44"/>
      <c r="W43" s="44"/>
      <c r="X43" s="27"/>
      <c r="Y43" s="27"/>
      <c r="Z43" s="27"/>
      <c r="AA43" s="27"/>
      <c r="AB43" s="27"/>
      <c r="AC43" s="27"/>
      <c r="AD43" s="27"/>
      <c r="AE43" s="27"/>
      <c r="AF43" s="45"/>
    </row>
    <row r="44" spans="1:32" ht="15.75" thickBot="1" x14ac:dyDescent="0.3">
      <c r="A44" s="9" t="s">
        <v>24</v>
      </c>
      <c r="B44" s="22">
        <f>Experimental_summary!J6</f>
        <v>1.9850000000000001</v>
      </c>
      <c r="C44" s="9"/>
      <c r="D44" s="48">
        <f t="shared" ref="D44:R44" si="29">D31/$B44</f>
        <v>0</v>
      </c>
      <c r="E44" s="22">
        <f t="shared" si="29"/>
        <v>9.5936822521829182E-2</v>
      </c>
      <c r="F44" s="22">
        <f t="shared" si="29"/>
        <v>0.12410176124383411</v>
      </c>
      <c r="G44" s="22">
        <f t="shared" si="29"/>
        <v>0.15138654563077625</v>
      </c>
      <c r="H44" s="22">
        <f t="shared" si="29"/>
        <v>0.20947673174491138</v>
      </c>
      <c r="I44" s="22">
        <f t="shared" si="29"/>
        <v>0.2552447571681693</v>
      </c>
      <c r="J44" s="22">
        <f t="shared" si="29"/>
        <v>0.28957077623561278</v>
      </c>
      <c r="K44" s="22">
        <f t="shared" si="29"/>
        <v>0.3520617340250613</v>
      </c>
      <c r="L44" s="22">
        <f t="shared" si="29"/>
        <v>0.3995900681184445</v>
      </c>
      <c r="M44" s="22">
        <f t="shared" si="29"/>
        <v>0.44975886521701569</v>
      </c>
      <c r="N44" s="22">
        <f t="shared" si="29"/>
        <v>0.45415963689232908</v>
      </c>
      <c r="O44" s="22">
        <f t="shared" si="29"/>
        <v>0.45503979122739191</v>
      </c>
      <c r="P44" s="22">
        <f t="shared" si="29"/>
        <v>0.45591994556245435</v>
      </c>
      <c r="Q44" s="48">
        <f t="shared" si="29"/>
        <v>0.45680009989751708</v>
      </c>
      <c r="R44" s="48">
        <f t="shared" si="29"/>
        <v>0.48408488428445928</v>
      </c>
      <c r="S44" s="45"/>
      <c r="T44" s="49"/>
      <c r="U44" s="44"/>
      <c r="V44" s="44"/>
      <c r="W44" s="44"/>
      <c r="X44" s="27"/>
      <c r="Y44" s="27"/>
      <c r="Z44" s="27"/>
      <c r="AA44" s="27"/>
      <c r="AB44" s="27"/>
      <c r="AC44" s="27"/>
      <c r="AD44" s="27"/>
      <c r="AE44" s="27"/>
      <c r="AF44" s="45"/>
    </row>
    <row r="45" spans="1:32" ht="15.75" thickBot="1" x14ac:dyDescent="0.3">
      <c r="A45" s="9" t="s">
        <v>25</v>
      </c>
      <c r="B45" s="22">
        <f>Experimental_summary!J7</f>
        <v>1.9450000000000001</v>
      </c>
      <c r="C45" s="9"/>
      <c r="D45" s="48">
        <f t="shared" ref="D45:R45" si="30">D32/$B45</f>
        <v>0</v>
      </c>
      <c r="E45" s="22">
        <f t="shared" si="30"/>
        <v>0.16378922929110959</v>
      </c>
      <c r="F45" s="22">
        <f t="shared" si="30"/>
        <v>0.2018591582614756</v>
      </c>
      <c r="G45" s="22">
        <f t="shared" si="30"/>
        <v>0.24169978160255623</v>
      </c>
      <c r="H45" s="22">
        <f t="shared" si="30"/>
        <v>0.32580776421150437</v>
      </c>
      <c r="I45" s="22">
        <f t="shared" si="30"/>
        <v>0.3868967200011616</v>
      </c>
      <c r="J45" s="22">
        <f t="shared" si="30"/>
        <v>0.42939338489831436</v>
      </c>
      <c r="K45" s="22">
        <f t="shared" si="30"/>
        <v>0.44090289830795981</v>
      </c>
      <c r="L45" s="22">
        <f t="shared" si="30"/>
        <v>0.4417882454933173</v>
      </c>
      <c r="M45" s="22">
        <f t="shared" si="30"/>
        <v>0.4417882454933173</v>
      </c>
      <c r="N45" s="22">
        <f t="shared" si="30"/>
        <v>0.44355893986403194</v>
      </c>
      <c r="O45" s="22">
        <f t="shared" si="30"/>
        <v>0.44355893986403194</v>
      </c>
      <c r="P45" s="22">
        <f t="shared" si="30"/>
        <v>0.44532963423474664</v>
      </c>
      <c r="Q45" s="48">
        <f t="shared" si="30"/>
        <v>0.44621498142010407</v>
      </c>
      <c r="R45" s="48">
        <f t="shared" si="30"/>
        <v>0.47543143853689646</v>
      </c>
      <c r="S45" s="45"/>
      <c r="T45" s="45"/>
      <c r="U45" s="44"/>
      <c r="V45" s="44"/>
      <c r="W45" s="44"/>
      <c r="X45" s="27"/>
      <c r="Y45" s="27"/>
      <c r="Z45" s="27"/>
      <c r="AA45" s="27"/>
      <c r="AB45" s="27"/>
      <c r="AC45" s="27"/>
      <c r="AD45" s="27"/>
      <c r="AE45" s="27"/>
      <c r="AF45" s="45"/>
    </row>
    <row r="46" spans="1:32" ht="15.75" thickBot="1" x14ac:dyDescent="0.3">
      <c r="A46" s="9" t="s">
        <v>26</v>
      </c>
      <c r="B46" s="22">
        <f>Experimental_summary!J8</f>
        <v>2.0449999999999999</v>
      </c>
      <c r="C46" s="9"/>
      <c r="D46" s="48">
        <f t="shared" ref="D46:R46" si="31">D33/$B46</f>
        <v>0</v>
      </c>
      <c r="E46" s="22">
        <f t="shared" si="31"/>
        <v>8.7346502043000027E-2</v>
      </c>
      <c r="F46" s="22">
        <f t="shared" si="31"/>
        <v>0.11183617551300007</v>
      </c>
      <c r="G46" s="22">
        <f t="shared" si="31"/>
        <v>0.13632584898300013</v>
      </c>
      <c r="H46" s="22">
        <f t="shared" si="31"/>
        <v>0.19755003265800011</v>
      </c>
      <c r="I46" s="22">
        <f t="shared" si="31"/>
        <v>0.24326408980200001</v>
      </c>
      <c r="J46" s="22">
        <f t="shared" si="31"/>
        <v>0.27999860000699994</v>
      </c>
      <c r="K46" s="22">
        <f t="shared" si="31"/>
        <v>0.34285542857999995</v>
      </c>
      <c r="L46" s="22">
        <f t="shared" si="31"/>
        <v>0.39101845307099992</v>
      </c>
      <c r="M46" s="22">
        <f t="shared" si="31"/>
        <v>0.43999780001100003</v>
      </c>
      <c r="N46" s="22">
        <f t="shared" si="31"/>
        <v>0.44244676735800015</v>
      </c>
      <c r="O46" s="22">
        <f t="shared" si="31"/>
        <v>0.44489573470499993</v>
      </c>
      <c r="P46" s="22">
        <f t="shared" si="31"/>
        <v>0.44571205715400003</v>
      </c>
      <c r="Q46" s="48">
        <f t="shared" si="31"/>
        <v>0.4465283796029999</v>
      </c>
      <c r="R46" s="48">
        <f t="shared" si="31"/>
        <v>0.47183437552200008</v>
      </c>
      <c r="S46" s="45"/>
      <c r="T46" s="45"/>
      <c r="U46" s="44"/>
      <c r="V46" s="44"/>
      <c r="W46" s="44"/>
      <c r="X46" s="27"/>
      <c r="Y46" s="27"/>
      <c r="Z46" s="27"/>
      <c r="AA46" s="27"/>
      <c r="AB46" s="27"/>
      <c r="AC46" s="27"/>
      <c r="AD46" s="27"/>
      <c r="AE46" s="27"/>
      <c r="AF46" s="45"/>
    </row>
    <row r="47" spans="1:32" ht="15.75" thickBot="1" x14ac:dyDescent="0.3">
      <c r="A47" s="9" t="s">
        <v>18</v>
      </c>
      <c r="B47" s="22">
        <f>Experimental_summary!J9</f>
        <v>2.145</v>
      </c>
      <c r="C47" s="9"/>
      <c r="D47" s="48">
        <f t="shared" ref="D47:R47" si="32">D34/$B47</f>
        <v>0</v>
      </c>
      <c r="E47" s="22">
        <f t="shared" si="32"/>
        <v>8.1534322472561857E-2</v>
      </c>
      <c r="F47" s="22">
        <f t="shared" si="32"/>
        <v>0.10391629334738256</v>
      </c>
      <c r="G47" s="22">
        <f t="shared" si="32"/>
        <v>0.12150212760617063</v>
      </c>
      <c r="H47" s="22">
        <f t="shared" si="32"/>
        <v>0.15267701561038549</v>
      </c>
      <c r="I47" s="22">
        <f t="shared" si="32"/>
        <v>0.17665769869055054</v>
      </c>
      <c r="J47" s="22">
        <f t="shared" si="32"/>
        <v>0.19344417684666629</v>
      </c>
      <c r="K47" s="22">
        <f t="shared" si="32"/>
        <v>0.22222099654286456</v>
      </c>
      <c r="L47" s="22">
        <f t="shared" si="32"/>
        <v>0.24300425521234126</v>
      </c>
      <c r="M47" s="22">
        <f t="shared" si="32"/>
        <v>0.27497849931922813</v>
      </c>
      <c r="N47" s="22">
        <f t="shared" si="32"/>
        <v>0.29736047019404915</v>
      </c>
      <c r="O47" s="22">
        <f t="shared" si="32"/>
        <v>0.30535403122077098</v>
      </c>
      <c r="P47" s="22">
        <f t="shared" si="32"/>
        <v>0.30855145563145964</v>
      </c>
      <c r="Q47" s="48">
        <f t="shared" si="32"/>
        <v>0.30935081173413165</v>
      </c>
      <c r="R47" s="48">
        <f t="shared" si="32"/>
        <v>0.33333149481429697</v>
      </c>
      <c r="S47" s="45"/>
      <c r="T47" s="45"/>
      <c r="U47" s="44"/>
      <c r="V47" s="44"/>
      <c r="W47" s="44"/>
      <c r="X47" s="27"/>
      <c r="Y47" s="27"/>
      <c r="Z47" s="27"/>
      <c r="AA47" s="27"/>
      <c r="AB47" s="27"/>
      <c r="AC47" s="27"/>
      <c r="AD47" s="27"/>
      <c r="AE47" s="27"/>
      <c r="AF47" s="45"/>
    </row>
    <row r="48" spans="1:32" ht="15.75" thickBot="1" x14ac:dyDescent="0.3">
      <c r="A48" s="9" t="s">
        <v>19</v>
      </c>
      <c r="B48" s="22">
        <f>Experimental_summary!J10</f>
        <v>2.14</v>
      </c>
      <c r="C48" s="9"/>
      <c r="D48" s="48">
        <f t="shared" ref="D48:R48" si="33">D35/$B48</f>
        <v>0</v>
      </c>
      <c r="E48" s="22">
        <f t="shared" si="33"/>
        <v>7.9407489340712276E-2</v>
      </c>
      <c r="F48" s="22">
        <f t="shared" si="33"/>
        <v>0.10198412846699317</v>
      </c>
      <c r="G48" s="22">
        <f t="shared" si="33"/>
        <v>0.11833272921361049</v>
      </c>
      <c r="H48" s="22">
        <f t="shared" si="33"/>
        <v>0.150251425909387</v>
      </c>
      <c r="I48" s="22">
        <f t="shared" si="33"/>
        <v>0.1736065698331257</v>
      </c>
      <c r="J48" s="22">
        <f t="shared" si="33"/>
        <v>0.1907336753772011</v>
      </c>
      <c r="K48" s="22">
        <f t="shared" si="33"/>
        <v>0.21798134328822966</v>
      </c>
      <c r="L48" s="22">
        <f t="shared" si="33"/>
        <v>0.23822246802213684</v>
      </c>
      <c r="M48" s="22">
        <f t="shared" si="33"/>
        <v>0.26936265992045527</v>
      </c>
      <c r="N48" s="22">
        <f t="shared" si="33"/>
        <v>0.29193929904673649</v>
      </c>
      <c r="O48" s="22">
        <f t="shared" si="33"/>
        <v>0.30050285181877401</v>
      </c>
      <c r="P48" s="22">
        <f t="shared" si="33"/>
        <v>0.30439537580606385</v>
      </c>
      <c r="Q48" s="48">
        <f t="shared" si="33"/>
        <v>0.3059523854009798</v>
      </c>
      <c r="R48" s="48">
        <f t="shared" si="33"/>
        <v>0.33242154851455052</v>
      </c>
      <c r="S48" s="45"/>
      <c r="T48" s="45"/>
      <c r="U48" s="44"/>
      <c r="V48" s="44"/>
      <c r="W48" s="44"/>
      <c r="X48" s="27"/>
      <c r="Y48" s="27"/>
      <c r="Z48" s="27"/>
      <c r="AA48" s="27"/>
      <c r="AB48" s="27"/>
      <c r="AC48" s="27"/>
      <c r="AD48" s="27"/>
      <c r="AE48" s="27"/>
      <c r="AF48" s="45"/>
    </row>
    <row r="49" spans="1:32" ht="15.75" thickBot="1" x14ac:dyDescent="0.3">
      <c r="A49" s="9" t="s">
        <v>20</v>
      </c>
      <c r="B49" s="22">
        <f>Experimental_summary!J11</f>
        <v>2.1850000000000001</v>
      </c>
      <c r="C49" s="9"/>
      <c r="D49" s="48">
        <f t="shared" ref="D49:R49" si="34">D36/$B49</f>
        <v>0</v>
      </c>
      <c r="E49" s="22">
        <f t="shared" si="34"/>
        <v>8.3611551240873064E-2</v>
      </c>
      <c r="F49" s="22">
        <f t="shared" si="34"/>
        <v>0.10620926779246043</v>
      </c>
      <c r="G49" s="22">
        <f t="shared" si="34"/>
        <v>0.12353418381534408</v>
      </c>
      <c r="H49" s="22">
        <f t="shared" si="34"/>
        <v>0.15667750142433864</v>
      </c>
      <c r="I49" s="22">
        <f t="shared" si="34"/>
        <v>0.18002847519431239</v>
      </c>
      <c r="J49" s="22">
        <f t="shared" si="34"/>
        <v>0.19810664843558215</v>
      </c>
      <c r="K49" s="22">
        <f t="shared" si="34"/>
        <v>0.22447065107910077</v>
      </c>
      <c r="L49" s="22">
        <f t="shared" si="34"/>
        <v>0.24480859597552934</v>
      </c>
      <c r="M49" s="22">
        <f t="shared" si="34"/>
        <v>0.27493888471097899</v>
      </c>
      <c r="N49" s="22">
        <f t="shared" si="34"/>
        <v>0.29301705795224897</v>
      </c>
      <c r="O49" s="22">
        <f t="shared" si="34"/>
        <v>0.29904311569933884</v>
      </c>
      <c r="P49" s="22">
        <f t="shared" si="34"/>
        <v>0.29979637291772515</v>
      </c>
      <c r="Q49" s="48">
        <f t="shared" si="34"/>
        <v>0.30130288735449767</v>
      </c>
      <c r="R49" s="48">
        <f t="shared" si="34"/>
        <v>0.32616037556124355</v>
      </c>
      <c r="S49" s="45"/>
      <c r="T49" s="45"/>
      <c r="U49" s="44"/>
      <c r="V49" s="44"/>
      <c r="W49" s="44"/>
      <c r="X49" s="27"/>
      <c r="Y49" s="27"/>
      <c r="Z49" s="27"/>
      <c r="AA49" s="27"/>
      <c r="AB49" s="27"/>
      <c r="AC49" s="27"/>
      <c r="AD49" s="27"/>
      <c r="AE49" s="27"/>
      <c r="AF49" s="45"/>
    </row>
    <row r="50" spans="1:32" x14ac:dyDescent="0.25">
      <c r="A50" s="45"/>
      <c r="B50" s="45"/>
      <c r="C50" s="45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5"/>
      <c r="T50" s="45"/>
      <c r="U50" s="45"/>
      <c r="V50" s="45"/>
      <c r="W50" s="27"/>
      <c r="X50" s="27"/>
      <c r="Y50" s="27"/>
      <c r="Z50" s="27"/>
      <c r="AA50" s="27"/>
      <c r="AB50" s="27"/>
      <c r="AC50" s="27"/>
      <c r="AD50" s="27"/>
      <c r="AE50" s="27"/>
      <c r="AF50" s="45"/>
    </row>
    <row r="51" spans="1:32" x14ac:dyDescent="0.25"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T51" s="45"/>
      <c r="U51" s="45"/>
      <c r="V51" s="45"/>
      <c r="W51" s="27"/>
      <c r="X51" s="27"/>
      <c r="Y51" s="27"/>
      <c r="Z51" s="27"/>
      <c r="AA51" s="27"/>
      <c r="AB51" s="27"/>
      <c r="AC51" s="27"/>
      <c r="AD51" s="27"/>
      <c r="AE51" s="27"/>
      <c r="AF51" s="45"/>
    </row>
    <row r="52" spans="1:32" x14ac:dyDescent="0.25"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T52" s="45"/>
      <c r="U52" s="45"/>
      <c r="V52" s="45"/>
      <c r="W52" s="27"/>
      <c r="X52" s="27"/>
      <c r="Y52" s="27"/>
      <c r="Z52" s="27"/>
      <c r="AA52" s="27"/>
      <c r="AB52" s="27"/>
      <c r="AC52" s="27"/>
      <c r="AD52" s="27"/>
      <c r="AE52" s="27"/>
      <c r="AF52" s="45"/>
    </row>
    <row r="53" spans="1:32" x14ac:dyDescent="0.25"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T53" s="45"/>
      <c r="U53" s="45"/>
      <c r="V53" s="45"/>
      <c r="W53" s="27"/>
      <c r="X53" s="27"/>
      <c r="Y53" s="27"/>
      <c r="Z53" s="27"/>
      <c r="AA53" s="27"/>
      <c r="AB53" s="27"/>
      <c r="AC53" s="27"/>
      <c r="AD53" s="27"/>
      <c r="AE53" s="27"/>
      <c r="AF53" s="45"/>
    </row>
    <row r="54" spans="1:32" x14ac:dyDescent="0.25"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T54" s="45"/>
      <c r="U54" s="45"/>
      <c r="V54" s="45"/>
      <c r="W54" s="27"/>
      <c r="X54" s="27"/>
      <c r="Y54" s="27"/>
      <c r="Z54" s="27"/>
      <c r="AA54" s="27"/>
      <c r="AB54" s="27"/>
      <c r="AC54" s="27"/>
      <c r="AD54" s="27"/>
      <c r="AE54" s="27"/>
      <c r="AF54" s="45"/>
    </row>
    <row r="55" spans="1:32" x14ac:dyDescent="0.25"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T55" s="45"/>
      <c r="U55" s="45"/>
      <c r="V55" s="45"/>
      <c r="W55" s="27"/>
      <c r="X55" s="27"/>
      <c r="Y55" s="27"/>
      <c r="Z55" s="27"/>
      <c r="AA55" s="27"/>
      <c r="AB55" s="27"/>
      <c r="AC55" s="27"/>
      <c r="AD55" s="27"/>
      <c r="AE55" s="27"/>
      <c r="AF55" s="45"/>
    </row>
    <row r="56" spans="1:32" x14ac:dyDescent="0.25"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</row>
    <row r="57" spans="1:32" x14ac:dyDescent="0.25"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</row>
    <row r="58" spans="1:32" x14ac:dyDescent="0.25"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</row>
    <row r="59" spans="1:32" x14ac:dyDescent="0.25"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</row>
  </sheetData>
  <mergeCells count="4">
    <mergeCell ref="D1:Q1"/>
    <mergeCell ref="D14:Q14"/>
    <mergeCell ref="D26:Q26"/>
    <mergeCell ref="D39:Q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247C-D133-4C12-9F24-C18C44E59CF2}">
  <dimension ref="A1:AHQ28"/>
  <sheetViews>
    <sheetView workbookViewId="0">
      <selection sqref="A1:XFD1"/>
    </sheetView>
  </sheetViews>
  <sheetFormatPr defaultRowHeight="15" x14ac:dyDescent="0.25"/>
  <cols>
    <col min="1" max="1" width="24.42578125" customWidth="1"/>
  </cols>
  <sheetData>
    <row r="1" spans="1:901" ht="18.75" x14ac:dyDescent="0.3">
      <c r="A1" s="87" t="s">
        <v>71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94"/>
      <c r="W1" s="94"/>
      <c r="X1" s="94"/>
      <c r="Y1" s="94"/>
      <c r="Z1" s="94"/>
      <c r="AA1" s="94"/>
      <c r="AB1" s="94"/>
      <c r="AC1" s="94"/>
      <c r="AD1" s="94"/>
      <c r="AE1" s="94"/>
    </row>
    <row r="2" spans="1:901" x14ac:dyDescent="0.25">
      <c r="A2" s="82" t="s">
        <v>59</v>
      </c>
      <c r="E2" s="83"/>
      <c r="F2" s="84">
        <f>0.805</f>
        <v>0.80500000000000005</v>
      </c>
    </row>
    <row r="3" spans="1:901" ht="43.5" customHeight="1" x14ac:dyDescent="0.25">
      <c r="A3" s="85" t="s">
        <v>56</v>
      </c>
      <c r="B3" s="88">
        <v>0</v>
      </c>
      <c r="C3" s="88">
        <v>3.16E-3</v>
      </c>
      <c r="D3" s="88">
        <v>6.3299999999999997E-3</v>
      </c>
      <c r="E3" s="88">
        <v>9.4900000000000002E-3</v>
      </c>
      <c r="F3" s="88">
        <v>1.265E-2</v>
      </c>
      <c r="G3" s="88">
        <v>1.5820000000000001E-2</v>
      </c>
      <c r="H3" s="88">
        <v>1.898E-2</v>
      </c>
      <c r="I3" s="88">
        <v>2.214E-2</v>
      </c>
      <c r="J3" s="88">
        <v>2.53E-2</v>
      </c>
      <c r="K3" s="88">
        <v>2.8469999999999999E-2</v>
      </c>
      <c r="L3" s="88">
        <v>3.1629999999999998E-2</v>
      </c>
      <c r="M3" s="88">
        <v>3.4790000000000001E-2</v>
      </c>
      <c r="N3" s="88">
        <v>3.7960000000000001E-2</v>
      </c>
      <c r="O3" s="88">
        <v>4.1119999999999997E-2</v>
      </c>
      <c r="P3" s="88">
        <v>4.428E-2</v>
      </c>
      <c r="Q3" s="88">
        <v>4.7440000000000003E-2</v>
      </c>
      <c r="R3" s="88">
        <v>5.0610000000000002E-2</v>
      </c>
      <c r="S3" s="88">
        <v>5.3769999999999998E-2</v>
      </c>
      <c r="T3" s="88">
        <v>5.6930000000000001E-2</v>
      </c>
      <c r="U3" s="88">
        <v>6.0100000000000001E-2</v>
      </c>
      <c r="V3" s="88">
        <v>6.3259999999999997E-2</v>
      </c>
      <c r="W3" s="88">
        <v>6.6420000000000007E-2</v>
      </c>
      <c r="X3" s="88">
        <v>6.9589999999999999E-2</v>
      </c>
      <c r="Y3" s="88">
        <v>7.2749999999999995E-2</v>
      </c>
      <c r="Z3" s="88">
        <v>7.5910000000000005E-2</v>
      </c>
      <c r="AA3" s="88">
        <v>7.9079999999999998E-2</v>
      </c>
      <c r="AB3" s="88">
        <v>8.2239999999999994E-2</v>
      </c>
      <c r="AC3" s="88">
        <v>8.5400000000000004E-2</v>
      </c>
      <c r="AD3" s="88">
        <v>8.856E-2</v>
      </c>
      <c r="AE3" s="88">
        <v>9.1730000000000006E-2</v>
      </c>
      <c r="AF3" s="88">
        <v>9.4890000000000002E-2</v>
      </c>
      <c r="AG3" s="88">
        <v>9.8049999999999998E-2</v>
      </c>
      <c r="AH3" s="88">
        <v>0.10122</v>
      </c>
      <c r="AI3" s="88">
        <v>0.10438</v>
      </c>
      <c r="AJ3" s="88">
        <v>0.10754</v>
      </c>
      <c r="AK3" s="88">
        <v>0.11070000000000001</v>
      </c>
      <c r="AL3" s="88">
        <v>0.11387</v>
      </c>
      <c r="AM3" s="88">
        <v>0.11703</v>
      </c>
      <c r="AN3" s="88">
        <v>0.12019000000000001</v>
      </c>
      <c r="AO3" s="88">
        <v>0.12336</v>
      </c>
      <c r="AP3" s="88">
        <v>0.12651999999999999</v>
      </c>
      <c r="AQ3" s="88">
        <v>0.12967999999999999</v>
      </c>
      <c r="AR3" s="88">
        <v>0.13285</v>
      </c>
      <c r="AS3" s="88">
        <v>0.13600999999999999</v>
      </c>
      <c r="AT3" s="88">
        <v>0.13916999999999999</v>
      </c>
      <c r="AU3" s="88">
        <v>0.14233000000000001</v>
      </c>
      <c r="AV3" s="88">
        <v>0.14549999999999999</v>
      </c>
      <c r="AW3" s="88">
        <v>0.14865999999999999</v>
      </c>
      <c r="AX3" s="88">
        <v>0.15182000000000001</v>
      </c>
      <c r="AY3" s="88">
        <v>0.15498999999999999</v>
      </c>
      <c r="AZ3" s="88">
        <v>0.15815000000000001</v>
      </c>
      <c r="BA3" s="88">
        <v>0.16131000000000001</v>
      </c>
      <c r="BB3" s="88">
        <v>0.16447999999999999</v>
      </c>
      <c r="BC3" s="88">
        <v>0.16764000000000001</v>
      </c>
      <c r="BD3" s="88">
        <v>0.17080000000000001</v>
      </c>
      <c r="BE3" s="88">
        <v>0.17396</v>
      </c>
      <c r="BF3" s="88">
        <v>0.17713000000000001</v>
      </c>
      <c r="BG3" s="88">
        <v>0.18029000000000001</v>
      </c>
      <c r="BH3" s="88">
        <v>0.18345</v>
      </c>
      <c r="BI3" s="88">
        <v>0.18662000000000001</v>
      </c>
      <c r="BJ3" s="88">
        <v>0.18978</v>
      </c>
      <c r="BK3" s="88">
        <v>0.19294</v>
      </c>
      <c r="BL3" s="88">
        <v>0.19611000000000001</v>
      </c>
      <c r="BM3" s="88">
        <v>0.19927</v>
      </c>
      <c r="BN3" s="88">
        <v>0.20243</v>
      </c>
      <c r="BO3" s="88">
        <v>0.20558999999999999</v>
      </c>
      <c r="BP3" s="88">
        <v>0.20876</v>
      </c>
      <c r="BQ3" s="88">
        <v>0.21192</v>
      </c>
      <c r="BR3" s="88">
        <v>0.21507999999999999</v>
      </c>
      <c r="BS3" s="88">
        <v>0.21825</v>
      </c>
      <c r="BT3" s="88">
        <v>0.22141</v>
      </c>
      <c r="BU3" s="88">
        <v>0.22456999999999999</v>
      </c>
      <c r="BV3" s="88">
        <v>0.22774</v>
      </c>
      <c r="BW3" s="88">
        <v>0.23089999999999999</v>
      </c>
      <c r="BX3" s="88">
        <v>0.23405999999999999</v>
      </c>
      <c r="BY3" s="88">
        <v>0.23721999999999999</v>
      </c>
      <c r="BZ3" s="88">
        <v>0.24038999999999999</v>
      </c>
      <c r="CA3" s="88">
        <v>0.24354999999999999</v>
      </c>
      <c r="CB3" s="88">
        <v>0.24671000000000001</v>
      </c>
      <c r="CC3" s="88">
        <v>0.24987999999999999</v>
      </c>
      <c r="CD3" s="88">
        <v>0.25303999999999999</v>
      </c>
      <c r="CE3" s="88">
        <v>0.25619999999999998</v>
      </c>
      <c r="CF3" s="88">
        <v>0.25936999999999999</v>
      </c>
      <c r="CG3" s="88">
        <v>0.26252999999999999</v>
      </c>
      <c r="CH3" s="88">
        <v>0.26568999999999998</v>
      </c>
      <c r="CI3" s="88">
        <v>0.26884999999999998</v>
      </c>
      <c r="CJ3" s="88">
        <v>0.27201999999999998</v>
      </c>
      <c r="CK3" s="88">
        <v>0.27517999999999998</v>
      </c>
      <c r="CL3" s="88">
        <v>0.27833999999999998</v>
      </c>
      <c r="CM3" s="88">
        <v>0.28150999999999998</v>
      </c>
      <c r="CN3" s="88">
        <v>0.28466999999999998</v>
      </c>
      <c r="CO3" s="88">
        <v>0.28782999999999997</v>
      </c>
      <c r="CP3" s="88">
        <v>0.29099999999999998</v>
      </c>
      <c r="CQ3" s="88">
        <v>0.29415999999999998</v>
      </c>
      <c r="CR3" s="88">
        <v>0.29731999999999997</v>
      </c>
      <c r="CS3" s="88">
        <v>0.30048000000000002</v>
      </c>
      <c r="CT3" s="88">
        <v>0.30364999999999998</v>
      </c>
      <c r="CU3" s="88">
        <v>0.30681000000000003</v>
      </c>
      <c r="CV3" s="88">
        <v>0.30997000000000002</v>
      </c>
      <c r="CW3" s="88">
        <v>0.31313999999999997</v>
      </c>
      <c r="CX3" s="88">
        <v>0.31630000000000003</v>
      </c>
      <c r="CY3" s="88">
        <v>0.31946000000000002</v>
      </c>
      <c r="CZ3" s="88">
        <v>0.32262999999999997</v>
      </c>
      <c r="DA3" s="88">
        <v>0.32579000000000002</v>
      </c>
      <c r="DB3" s="88">
        <v>0.32895000000000002</v>
      </c>
      <c r="DC3" s="88">
        <v>0.33212000000000003</v>
      </c>
      <c r="DD3" s="88">
        <v>0.33528000000000002</v>
      </c>
      <c r="DE3" s="88">
        <v>0.33844000000000002</v>
      </c>
      <c r="DF3" s="88">
        <v>0.34160000000000001</v>
      </c>
      <c r="DG3" s="88">
        <v>0.34477000000000002</v>
      </c>
      <c r="DH3" s="88">
        <v>0.34793000000000002</v>
      </c>
      <c r="DI3" s="88">
        <v>0.35109000000000001</v>
      </c>
      <c r="DJ3" s="88">
        <v>0.35426000000000002</v>
      </c>
      <c r="DK3" s="88">
        <v>0.35742000000000002</v>
      </c>
      <c r="DL3" s="88">
        <v>0.36058000000000001</v>
      </c>
      <c r="DM3" s="88">
        <v>0.36374000000000001</v>
      </c>
      <c r="DN3" s="88">
        <v>0.36691000000000001</v>
      </c>
      <c r="DO3" s="88">
        <v>0.37007000000000001</v>
      </c>
      <c r="DP3" s="88">
        <v>0.37323000000000001</v>
      </c>
      <c r="DQ3" s="88">
        <v>0.37640000000000001</v>
      </c>
      <c r="DR3" s="88">
        <v>0.37956000000000001</v>
      </c>
      <c r="DS3" s="88">
        <v>0.38272</v>
      </c>
      <c r="DT3" s="88">
        <v>0.38589000000000001</v>
      </c>
      <c r="DU3" s="88">
        <v>0.38905000000000001</v>
      </c>
      <c r="DV3" s="88">
        <v>0.39221</v>
      </c>
      <c r="DW3" s="88">
        <v>0.39538000000000001</v>
      </c>
      <c r="DX3" s="88">
        <v>0.39854000000000001</v>
      </c>
      <c r="DY3" s="88">
        <v>0.4017</v>
      </c>
      <c r="DZ3" s="88">
        <v>0.40486</v>
      </c>
      <c r="EA3" s="88">
        <v>0.40803</v>
      </c>
      <c r="EB3" s="88">
        <v>0.41119</v>
      </c>
      <c r="EC3" s="88">
        <v>0.41435</v>
      </c>
      <c r="ED3" s="88">
        <v>0.41752</v>
      </c>
      <c r="EE3" s="88">
        <v>0.42068</v>
      </c>
      <c r="EF3" s="88">
        <v>0.42383999999999999</v>
      </c>
      <c r="EG3" s="88">
        <v>0.42699999999999999</v>
      </c>
      <c r="EH3" s="88">
        <v>0.43017</v>
      </c>
      <c r="EI3" s="88">
        <v>0.43332999999999999</v>
      </c>
      <c r="EJ3" s="88">
        <v>0.43648999999999999</v>
      </c>
      <c r="EK3" s="88">
        <v>0.43966</v>
      </c>
      <c r="EL3" s="88">
        <v>0.44281999999999999</v>
      </c>
      <c r="EM3" s="88">
        <v>0.44597999999999999</v>
      </c>
      <c r="EN3" s="88">
        <v>0.44914999999999999</v>
      </c>
      <c r="EO3" s="88">
        <v>0.45230999999999999</v>
      </c>
      <c r="EP3" s="88">
        <v>0.45546999999999999</v>
      </c>
      <c r="EQ3" s="88">
        <v>0.45862999999999998</v>
      </c>
      <c r="ER3" s="88">
        <v>0.46179999999999999</v>
      </c>
      <c r="ES3" s="88">
        <v>0.46495999999999998</v>
      </c>
      <c r="ET3" s="88">
        <v>0.46811999999999998</v>
      </c>
      <c r="EU3" s="88">
        <v>0.47128999999999999</v>
      </c>
      <c r="EV3" s="88">
        <v>0.47444999999999998</v>
      </c>
      <c r="EW3" s="88">
        <v>0.47760999999999998</v>
      </c>
      <c r="EX3" s="88">
        <v>0.48077999999999999</v>
      </c>
      <c r="EY3" s="88">
        <v>0.48393999999999998</v>
      </c>
      <c r="EZ3" s="88">
        <v>0.48709999999999998</v>
      </c>
      <c r="FA3" s="88">
        <v>0.49025999999999997</v>
      </c>
      <c r="FB3" s="88">
        <v>0.49342999999999998</v>
      </c>
      <c r="FC3" s="88">
        <v>0.49658999999999998</v>
      </c>
      <c r="FD3" s="88">
        <v>0.49975000000000003</v>
      </c>
      <c r="FE3" s="88">
        <v>0.50292000000000003</v>
      </c>
      <c r="FF3" s="88">
        <v>0.50607999999999997</v>
      </c>
      <c r="FG3" s="88">
        <v>0.50924000000000003</v>
      </c>
      <c r="FH3" s="88">
        <v>0.51241000000000003</v>
      </c>
      <c r="FI3" s="88">
        <v>0.51556999999999997</v>
      </c>
      <c r="FJ3" s="88">
        <v>0.51873000000000002</v>
      </c>
      <c r="FK3" s="88">
        <v>0.52190000000000003</v>
      </c>
      <c r="FL3" s="88">
        <v>0.52505999999999997</v>
      </c>
      <c r="FM3" s="88">
        <v>0.52822000000000002</v>
      </c>
      <c r="FN3" s="88">
        <v>0.53137999999999996</v>
      </c>
      <c r="FO3" s="88">
        <v>0.53454999999999997</v>
      </c>
      <c r="FP3" s="88">
        <v>0.53771000000000002</v>
      </c>
      <c r="FQ3" s="88">
        <v>0.54086999999999996</v>
      </c>
      <c r="FR3" s="88">
        <v>0.54403999999999997</v>
      </c>
      <c r="FS3" s="88">
        <v>0.54720000000000002</v>
      </c>
      <c r="FT3" s="88">
        <v>0.55035999999999996</v>
      </c>
      <c r="FU3" s="88">
        <v>0.55352999999999997</v>
      </c>
      <c r="FV3" s="88">
        <v>0.55669000000000002</v>
      </c>
      <c r="FW3" s="88">
        <v>0.55984999999999996</v>
      </c>
      <c r="FX3" s="88">
        <v>0.56301000000000001</v>
      </c>
      <c r="FY3" s="88">
        <v>0.56618000000000002</v>
      </c>
      <c r="FZ3" s="88">
        <v>0.56933999999999996</v>
      </c>
      <c r="GA3" s="88">
        <v>0.57250000000000001</v>
      </c>
      <c r="GB3" s="88">
        <v>0.57567000000000002</v>
      </c>
      <c r="GC3" s="88">
        <v>0.57882999999999996</v>
      </c>
      <c r="GD3" s="88">
        <v>0.58199000000000001</v>
      </c>
      <c r="GE3" s="88">
        <v>0.58516000000000001</v>
      </c>
      <c r="GF3" s="88">
        <v>0.58831999999999995</v>
      </c>
      <c r="GG3" s="88">
        <v>0.59148000000000001</v>
      </c>
      <c r="GH3" s="88">
        <v>0.59463999999999995</v>
      </c>
      <c r="GI3" s="88">
        <v>0.59780999999999995</v>
      </c>
      <c r="GJ3" s="88">
        <v>0.60097</v>
      </c>
      <c r="GK3" s="88">
        <v>0.60412999999999994</v>
      </c>
      <c r="GL3" s="88">
        <v>0.60729999999999995</v>
      </c>
      <c r="GM3" s="88">
        <v>0.61046</v>
      </c>
      <c r="GN3" s="88">
        <v>0.61362000000000005</v>
      </c>
      <c r="GO3" s="88">
        <v>0.61677999999999999</v>
      </c>
      <c r="GP3" s="88">
        <v>0.61995</v>
      </c>
      <c r="GQ3" s="88">
        <v>0.62311000000000005</v>
      </c>
      <c r="GR3" s="88">
        <v>0.62626999999999999</v>
      </c>
      <c r="GS3" s="88">
        <v>0.62944</v>
      </c>
      <c r="GT3" s="88">
        <v>0.63260000000000005</v>
      </c>
      <c r="GU3" s="88">
        <v>0.63575999999999999</v>
      </c>
      <c r="GV3" s="88">
        <v>0.63893</v>
      </c>
      <c r="GW3" s="88">
        <v>0.64209000000000005</v>
      </c>
      <c r="GX3" s="88">
        <v>0.64524999999999999</v>
      </c>
      <c r="GY3" s="88">
        <v>0.64842</v>
      </c>
      <c r="GZ3" s="88">
        <v>0.65158000000000005</v>
      </c>
      <c r="HA3" s="88">
        <v>0.65473999999999999</v>
      </c>
      <c r="HB3" s="88">
        <v>0.65790000000000004</v>
      </c>
      <c r="HC3" s="88">
        <v>0.66107000000000005</v>
      </c>
      <c r="HD3" s="88">
        <v>0.66422999999999999</v>
      </c>
      <c r="HE3" s="88">
        <v>0.66739000000000004</v>
      </c>
      <c r="HF3" s="88">
        <v>0.67056000000000004</v>
      </c>
      <c r="HG3" s="88">
        <v>0.67371999999999999</v>
      </c>
      <c r="HH3" s="88">
        <v>0.67688000000000004</v>
      </c>
      <c r="HI3" s="88">
        <v>0.68003999999999998</v>
      </c>
      <c r="HJ3" s="88">
        <v>0.68320999999999998</v>
      </c>
      <c r="HK3" s="88">
        <v>0.68637000000000004</v>
      </c>
      <c r="HL3" s="88">
        <v>0.68952999999999998</v>
      </c>
      <c r="HM3" s="88">
        <v>0.69269999999999998</v>
      </c>
      <c r="HN3" s="88">
        <v>0.69586000000000003</v>
      </c>
      <c r="HO3" s="88">
        <v>0.69901999999999997</v>
      </c>
      <c r="HP3" s="88">
        <v>0.70218999999999998</v>
      </c>
      <c r="HQ3" s="88">
        <v>0.70535000000000003</v>
      </c>
      <c r="HR3" s="88">
        <v>0.70850999999999997</v>
      </c>
      <c r="HS3" s="88">
        <v>0.71167999999999998</v>
      </c>
      <c r="HT3" s="88">
        <v>0.71484000000000003</v>
      </c>
      <c r="HU3" s="88">
        <v>0.71799999999999997</v>
      </c>
      <c r="HV3" s="88">
        <v>0.72116000000000002</v>
      </c>
      <c r="HW3" s="88">
        <v>0.72433000000000003</v>
      </c>
      <c r="HX3" s="88">
        <v>0.72748999999999997</v>
      </c>
      <c r="HY3" s="88">
        <v>0.73065000000000002</v>
      </c>
      <c r="HZ3" s="88">
        <v>0.73382000000000003</v>
      </c>
      <c r="IA3" s="88">
        <v>0.73697999999999997</v>
      </c>
      <c r="IB3" s="88">
        <v>0.74014000000000002</v>
      </c>
      <c r="IC3" s="88">
        <v>0.74329999999999996</v>
      </c>
      <c r="ID3" s="88">
        <v>0.74646999999999997</v>
      </c>
      <c r="IE3" s="88">
        <v>0.74963000000000002</v>
      </c>
      <c r="IF3" s="88">
        <v>0.75278999999999996</v>
      </c>
      <c r="IG3" s="88">
        <v>0.75595999999999997</v>
      </c>
      <c r="IH3" s="88">
        <v>0.75912000000000002</v>
      </c>
      <c r="II3" s="88">
        <v>0.76227999999999996</v>
      </c>
      <c r="IJ3" s="88">
        <v>0.76544999999999996</v>
      </c>
      <c r="IK3" s="88">
        <v>0.76861000000000002</v>
      </c>
      <c r="IL3" s="88">
        <v>0.77176999999999996</v>
      </c>
      <c r="IM3" s="88">
        <v>0.77493999999999996</v>
      </c>
      <c r="IN3" s="88">
        <v>0.77810000000000001</v>
      </c>
      <c r="IO3" s="88">
        <v>0.78125999999999995</v>
      </c>
      <c r="IP3" s="88">
        <v>0.78442000000000001</v>
      </c>
      <c r="IQ3" s="88">
        <v>0.78759000000000001</v>
      </c>
      <c r="IR3" s="88">
        <v>0.79074999999999995</v>
      </c>
      <c r="IS3" s="88">
        <v>0.79391</v>
      </c>
      <c r="IT3" s="88">
        <v>0.79708000000000001</v>
      </c>
      <c r="IU3" s="88">
        <v>0.80023999999999995</v>
      </c>
      <c r="IV3" s="88">
        <v>0.8034</v>
      </c>
      <c r="IW3" s="88">
        <v>0.80656000000000005</v>
      </c>
      <c r="IX3" s="88">
        <v>0.80972999999999995</v>
      </c>
      <c r="IY3" s="88">
        <v>0.81289</v>
      </c>
      <c r="IZ3" s="88">
        <v>0.81605000000000005</v>
      </c>
      <c r="JA3" s="88">
        <v>0.81921999999999995</v>
      </c>
      <c r="JB3" s="88">
        <v>0.82238</v>
      </c>
      <c r="JC3" s="88">
        <v>0.82554000000000005</v>
      </c>
      <c r="JD3" s="88">
        <v>0.82870999999999995</v>
      </c>
      <c r="JE3" s="88">
        <v>0.83187</v>
      </c>
      <c r="JF3" s="88">
        <v>0.83503000000000005</v>
      </c>
      <c r="JG3" s="88">
        <v>0.83818999999999999</v>
      </c>
      <c r="JH3" s="88">
        <v>0.84136</v>
      </c>
      <c r="JI3" s="88">
        <v>0.84452000000000005</v>
      </c>
      <c r="JJ3" s="88">
        <v>0.84767999999999999</v>
      </c>
      <c r="JK3" s="88">
        <v>0.85085</v>
      </c>
      <c r="JL3" s="88">
        <v>0.85401000000000005</v>
      </c>
      <c r="JM3" s="88">
        <v>0.85716999999999999</v>
      </c>
      <c r="JN3" s="88">
        <v>0.86033999999999999</v>
      </c>
      <c r="JO3" s="88">
        <v>0.86350000000000005</v>
      </c>
      <c r="JP3" s="88">
        <v>0.86665999999999999</v>
      </c>
      <c r="JQ3" s="88">
        <v>0.86982000000000004</v>
      </c>
      <c r="JR3" s="88">
        <v>0.87299000000000004</v>
      </c>
      <c r="JS3" s="88">
        <v>0.87614999999999998</v>
      </c>
      <c r="JT3" s="88">
        <v>0.87931000000000004</v>
      </c>
      <c r="JU3" s="88">
        <v>0.88248000000000004</v>
      </c>
      <c r="JV3" s="88">
        <v>0.88563999999999998</v>
      </c>
      <c r="JW3" s="88">
        <v>0.88880000000000003</v>
      </c>
      <c r="JX3" s="88">
        <v>0.89197000000000004</v>
      </c>
      <c r="JY3" s="88">
        <v>0.89512999999999998</v>
      </c>
      <c r="JZ3" s="88">
        <v>0.89829000000000003</v>
      </c>
      <c r="KA3" s="88">
        <v>0.90144999999999997</v>
      </c>
      <c r="KB3" s="88">
        <v>0.90461999999999998</v>
      </c>
      <c r="KC3" s="88">
        <v>0.90778000000000003</v>
      </c>
      <c r="KD3" s="88">
        <v>0.91093999999999997</v>
      </c>
      <c r="KE3" s="88">
        <v>0.91410999999999998</v>
      </c>
      <c r="KF3" s="88">
        <v>0.91727000000000003</v>
      </c>
      <c r="KG3" s="88">
        <v>0.92042999999999997</v>
      </c>
      <c r="KH3" s="88">
        <v>0.92359999999999998</v>
      </c>
      <c r="KI3" s="88">
        <v>0.92676000000000003</v>
      </c>
      <c r="KJ3" s="88">
        <v>0.92991999999999997</v>
      </c>
      <c r="KK3" s="88">
        <v>0.93308000000000002</v>
      </c>
      <c r="KL3" s="88">
        <v>0.93625000000000003</v>
      </c>
      <c r="KM3" s="88">
        <v>0.93940999999999997</v>
      </c>
      <c r="KN3" s="88">
        <v>0.94257000000000002</v>
      </c>
      <c r="KO3" s="88">
        <v>0.94574000000000003</v>
      </c>
      <c r="KP3" s="88">
        <v>0.94889999999999997</v>
      </c>
      <c r="KQ3" s="88">
        <v>0.95206000000000002</v>
      </c>
      <c r="KR3" s="88">
        <v>0.95523000000000002</v>
      </c>
      <c r="KS3" s="88">
        <v>0.95838999999999996</v>
      </c>
      <c r="KT3" s="88">
        <v>0.96155000000000002</v>
      </c>
      <c r="KU3" s="88">
        <v>0.96472000000000002</v>
      </c>
      <c r="KV3" s="88">
        <v>0.96787999999999996</v>
      </c>
      <c r="KW3" s="88">
        <v>0.97104000000000001</v>
      </c>
      <c r="KX3" s="88">
        <v>0.97419999999999995</v>
      </c>
      <c r="KY3" s="88">
        <v>0.97736999999999996</v>
      </c>
      <c r="KZ3" s="88">
        <v>0.98053000000000001</v>
      </c>
      <c r="LA3" s="88">
        <v>0.98368999999999995</v>
      </c>
      <c r="LB3" s="88">
        <v>0.98685999999999996</v>
      </c>
      <c r="LC3" s="88">
        <v>0.99002000000000001</v>
      </c>
      <c r="LD3" s="88">
        <v>0.99317999999999995</v>
      </c>
      <c r="LE3" s="88">
        <v>0.99634</v>
      </c>
      <c r="LF3" s="88">
        <v>0.99951000000000001</v>
      </c>
      <c r="LG3" s="88">
        <v>1.00267</v>
      </c>
      <c r="LH3" s="88">
        <v>1.00583</v>
      </c>
      <c r="LI3" s="88">
        <v>1.0089999999999999</v>
      </c>
      <c r="LJ3" s="88">
        <v>1.0121599999999999</v>
      </c>
      <c r="LK3" s="88">
        <v>1.01532</v>
      </c>
      <c r="LL3" s="88">
        <v>1.0184899999999999</v>
      </c>
      <c r="LM3" s="88">
        <v>1.0216499999999999</v>
      </c>
      <c r="LN3" s="88">
        <v>1.02481</v>
      </c>
      <c r="LO3" s="88">
        <v>1.0279799999999999</v>
      </c>
      <c r="LP3" s="88">
        <v>1.0311399999999999</v>
      </c>
      <c r="LQ3" s="88">
        <v>1.0343</v>
      </c>
      <c r="LR3" s="88">
        <v>1.03746</v>
      </c>
      <c r="LS3" s="88">
        <v>1.0406299999999999</v>
      </c>
      <c r="LT3" s="88">
        <v>1.04379</v>
      </c>
      <c r="LU3" s="88">
        <v>1.04695</v>
      </c>
      <c r="LV3" s="88">
        <v>1.0501199999999999</v>
      </c>
      <c r="LW3" s="88">
        <v>1.05328</v>
      </c>
      <c r="LX3" s="88">
        <v>1.05644</v>
      </c>
      <c r="LY3" s="88">
        <v>1.0596000000000001</v>
      </c>
      <c r="LZ3" s="88">
        <v>1.06277</v>
      </c>
      <c r="MA3" s="88">
        <v>1.06593</v>
      </c>
      <c r="MB3" s="88">
        <v>1.0690900000000001</v>
      </c>
      <c r="MC3" s="88">
        <v>1.07226</v>
      </c>
      <c r="MD3" s="88">
        <v>1.07542</v>
      </c>
      <c r="ME3" s="88">
        <v>1.0785800000000001</v>
      </c>
      <c r="MF3" s="88">
        <v>1.08175</v>
      </c>
      <c r="MG3" s="88">
        <v>1.08491</v>
      </c>
      <c r="MH3" s="88">
        <v>1.0880700000000001</v>
      </c>
      <c r="MI3" s="88">
        <v>1.09124</v>
      </c>
      <c r="MJ3" s="88">
        <v>1.0944</v>
      </c>
      <c r="MK3" s="88">
        <v>1.0975600000000001</v>
      </c>
      <c r="ML3" s="88">
        <v>1.1007199999999999</v>
      </c>
      <c r="MM3" s="88">
        <v>1.10389</v>
      </c>
      <c r="MN3" s="88">
        <v>1.1070500000000001</v>
      </c>
      <c r="MO3" s="88">
        <v>1.1102099999999999</v>
      </c>
      <c r="MP3" s="88">
        <v>1.11338</v>
      </c>
      <c r="MQ3" s="88">
        <v>1.1165400000000001</v>
      </c>
      <c r="MR3" s="88">
        <v>1.1196999999999999</v>
      </c>
      <c r="MS3" s="88">
        <v>1.12286</v>
      </c>
      <c r="MT3" s="88">
        <v>1.1260300000000001</v>
      </c>
      <c r="MU3" s="88">
        <v>1.1291899999999999</v>
      </c>
      <c r="MV3" s="88">
        <v>1.13235</v>
      </c>
      <c r="MW3" s="88">
        <v>1.1355200000000001</v>
      </c>
      <c r="MX3" s="88">
        <v>1.1386799999999999</v>
      </c>
      <c r="MY3" s="88">
        <v>1.14184</v>
      </c>
      <c r="MZ3" s="88">
        <v>1.1450100000000001</v>
      </c>
      <c r="NA3" s="88">
        <v>1.1481699999999999</v>
      </c>
      <c r="NB3" s="88">
        <v>1.15133</v>
      </c>
      <c r="NC3" s="88">
        <v>1.15449</v>
      </c>
      <c r="ND3" s="88">
        <v>1.1576599999999999</v>
      </c>
      <c r="NE3" s="88">
        <v>1.16082</v>
      </c>
      <c r="NF3" s="88">
        <v>1.16398</v>
      </c>
      <c r="NG3" s="88">
        <v>1.1671499999999999</v>
      </c>
      <c r="NH3" s="88">
        <v>1.17031</v>
      </c>
      <c r="NI3" s="88">
        <v>1.17347</v>
      </c>
      <c r="NJ3" s="88">
        <v>1.1766399999999999</v>
      </c>
      <c r="NK3" s="88">
        <v>1.1798</v>
      </c>
      <c r="NL3" s="88">
        <v>1.18296</v>
      </c>
      <c r="NM3" s="88">
        <v>1.1861299999999999</v>
      </c>
      <c r="NN3" s="88">
        <v>1.18929</v>
      </c>
      <c r="NO3" s="88">
        <v>1.19245</v>
      </c>
      <c r="NP3" s="88">
        <v>1.1956100000000001</v>
      </c>
      <c r="NQ3" s="88">
        <v>1.19878</v>
      </c>
      <c r="NR3" s="88">
        <v>1.20194</v>
      </c>
      <c r="NS3" s="88">
        <v>1.2051000000000001</v>
      </c>
      <c r="NT3" s="88">
        <v>1.20827</v>
      </c>
      <c r="NU3" s="88">
        <v>1.21143</v>
      </c>
      <c r="NV3" s="88">
        <v>1.2145900000000001</v>
      </c>
      <c r="NW3" s="88">
        <v>1.2177500000000001</v>
      </c>
      <c r="NX3" s="88">
        <v>1.22092</v>
      </c>
      <c r="NY3" s="88">
        <v>1.2240800000000001</v>
      </c>
      <c r="NZ3" s="88">
        <v>1.2272400000000001</v>
      </c>
      <c r="OA3" s="88">
        <v>1.23041</v>
      </c>
      <c r="OB3" s="88">
        <v>1.2335700000000001</v>
      </c>
      <c r="OC3" s="88">
        <v>1.2367300000000001</v>
      </c>
      <c r="OD3" s="88">
        <v>1.2399</v>
      </c>
      <c r="OE3" s="88">
        <v>1.2430600000000001</v>
      </c>
      <c r="OF3" s="88">
        <v>1.2462200000000001</v>
      </c>
      <c r="OG3" s="88">
        <v>1.2493799999999999</v>
      </c>
      <c r="OH3" s="88">
        <v>1.2525500000000001</v>
      </c>
      <c r="OI3" s="88">
        <v>1.2557100000000001</v>
      </c>
      <c r="OJ3" s="88">
        <v>1.2588699999999999</v>
      </c>
      <c r="OK3" s="88">
        <v>1.2620400000000001</v>
      </c>
      <c r="OL3" s="88">
        <v>1.2652000000000001</v>
      </c>
      <c r="OM3" s="88">
        <v>1.2683599999999999</v>
      </c>
      <c r="ON3" s="88">
        <v>1.27153</v>
      </c>
      <c r="OO3" s="88">
        <v>1.2746900000000001</v>
      </c>
      <c r="OP3" s="88">
        <v>1.2778499999999999</v>
      </c>
      <c r="OQ3" s="88">
        <v>1.28102</v>
      </c>
      <c r="OR3" s="88">
        <v>1.2841800000000001</v>
      </c>
      <c r="OS3" s="88">
        <v>1.2873399999999999</v>
      </c>
      <c r="OT3" s="88">
        <v>1.2905</v>
      </c>
      <c r="OU3" s="88">
        <v>1.2936700000000001</v>
      </c>
      <c r="OV3" s="88">
        <v>1.2968299999999999</v>
      </c>
      <c r="OW3" s="88">
        <v>1.29999</v>
      </c>
      <c r="OX3" s="88">
        <v>1.3031600000000001</v>
      </c>
      <c r="OY3" s="88">
        <v>1.3063199999999999</v>
      </c>
      <c r="OZ3" s="88">
        <v>1.30948</v>
      </c>
      <c r="PA3" s="88">
        <v>1.31264</v>
      </c>
      <c r="PB3" s="88">
        <v>1.3158099999999999</v>
      </c>
      <c r="PC3" s="88">
        <v>1.31897</v>
      </c>
      <c r="PD3" s="88">
        <v>1.32213</v>
      </c>
      <c r="PE3" s="88">
        <v>1.3252999999999999</v>
      </c>
      <c r="PF3" s="88">
        <v>1.32846</v>
      </c>
      <c r="PG3" s="88">
        <v>1.33162</v>
      </c>
      <c r="PH3" s="88">
        <v>1.3347899999999999</v>
      </c>
      <c r="PI3" s="88">
        <v>1.33795</v>
      </c>
      <c r="PJ3" s="88">
        <v>1.34111</v>
      </c>
      <c r="PK3" s="88">
        <v>1.3442799999999999</v>
      </c>
      <c r="PL3" s="88">
        <v>1.34744</v>
      </c>
      <c r="PM3" s="88">
        <v>1.3506</v>
      </c>
      <c r="PN3" s="88">
        <v>1.3537600000000001</v>
      </c>
      <c r="PO3" s="88">
        <v>1.35693</v>
      </c>
      <c r="PP3" s="88">
        <v>1.36009</v>
      </c>
      <c r="PQ3" s="88">
        <v>1.3632500000000001</v>
      </c>
      <c r="PR3" s="88">
        <v>1.36642</v>
      </c>
      <c r="PS3" s="88">
        <v>1.36958</v>
      </c>
      <c r="PT3" s="88">
        <v>1.3727400000000001</v>
      </c>
      <c r="PU3" s="88">
        <v>1.3758999999999999</v>
      </c>
      <c r="PV3" s="88">
        <v>1.37907</v>
      </c>
      <c r="PW3" s="88">
        <v>1.3822300000000001</v>
      </c>
      <c r="PX3" s="88">
        <v>1.3853899999999999</v>
      </c>
      <c r="PY3" s="88">
        <v>1.38856</v>
      </c>
      <c r="PZ3" s="88">
        <v>1.3917200000000001</v>
      </c>
      <c r="QA3" s="88">
        <v>1.3948799999999999</v>
      </c>
      <c r="QB3" s="88">
        <v>1.39805</v>
      </c>
      <c r="QC3" s="88">
        <v>1.4012100000000001</v>
      </c>
      <c r="QD3" s="88">
        <v>1.4043699999999999</v>
      </c>
      <c r="QE3" s="88">
        <v>1.40754</v>
      </c>
      <c r="QF3" s="88">
        <v>1.4107000000000001</v>
      </c>
      <c r="QG3" s="88">
        <v>1.4138599999999999</v>
      </c>
      <c r="QH3" s="88">
        <v>1.4170199999999999</v>
      </c>
      <c r="QI3" s="88">
        <v>1.4201900000000001</v>
      </c>
      <c r="QJ3" s="88">
        <v>1.4233499999999999</v>
      </c>
      <c r="QK3" s="88">
        <v>1.4265099999999999</v>
      </c>
      <c r="QL3" s="88">
        <v>1.4296800000000001</v>
      </c>
      <c r="QM3" s="88">
        <v>1.4328399999999999</v>
      </c>
      <c r="QN3" s="88">
        <v>1.4359999999999999</v>
      </c>
      <c r="QO3" s="88">
        <v>1.43916</v>
      </c>
      <c r="QP3" s="88">
        <v>1.4423299999999999</v>
      </c>
      <c r="QQ3" s="88">
        <v>1.4454899999999999</v>
      </c>
      <c r="QR3" s="88">
        <v>1.44865</v>
      </c>
      <c r="QS3" s="88">
        <v>1.4518200000000001</v>
      </c>
      <c r="QT3" s="88">
        <v>1.4549799999999999</v>
      </c>
      <c r="QU3" s="88">
        <v>1.45814</v>
      </c>
      <c r="QV3" s="88">
        <v>1.4613100000000001</v>
      </c>
      <c r="QW3" s="88">
        <v>1.4644699999999999</v>
      </c>
      <c r="QX3" s="88">
        <v>1.46763</v>
      </c>
      <c r="QY3" s="88">
        <v>1.47079</v>
      </c>
      <c r="QZ3" s="88">
        <v>1.4739599999999999</v>
      </c>
      <c r="RA3" s="88">
        <v>1.47712</v>
      </c>
      <c r="RB3" s="88">
        <v>1.48028</v>
      </c>
      <c r="RC3" s="88">
        <v>1.4834499999999999</v>
      </c>
      <c r="RD3" s="88">
        <v>1.48661</v>
      </c>
      <c r="RE3" s="88">
        <v>1.48977</v>
      </c>
      <c r="RF3" s="88">
        <v>1.4929399999999999</v>
      </c>
      <c r="RG3" s="88">
        <v>1.4961</v>
      </c>
      <c r="RH3" s="88">
        <v>1.49926</v>
      </c>
      <c r="RI3" s="88">
        <v>1.5024200000000001</v>
      </c>
      <c r="RJ3" s="88">
        <v>1.50559</v>
      </c>
      <c r="RK3" s="88">
        <v>1.50875</v>
      </c>
      <c r="RL3" s="88">
        <v>1.5119100000000001</v>
      </c>
      <c r="RM3" s="88">
        <v>1.51508</v>
      </c>
      <c r="RN3" s="88">
        <v>1.51824</v>
      </c>
      <c r="RO3" s="88">
        <v>1.5214000000000001</v>
      </c>
      <c r="RP3" s="88">
        <v>1.52457</v>
      </c>
      <c r="RQ3" s="88">
        <v>1.52773</v>
      </c>
      <c r="RR3" s="88">
        <v>1.5308900000000001</v>
      </c>
      <c r="RS3" s="88">
        <v>1.53406</v>
      </c>
      <c r="RT3" s="88">
        <v>1.53722</v>
      </c>
      <c r="RU3" s="88">
        <v>1.5403800000000001</v>
      </c>
      <c r="RV3" s="88">
        <v>1.5435399999999999</v>
      </c>
      <c r="RW3" s="88">
        <v>1.54671</v>
      </c>
      <c r="RX3" s="88">
        <v>1.5498700000000001</v>
      </c>
      <c r="RY3" s="88">
        <v>1.5530299999999999</v>
      </c>
      <c r="RZ3" s="88">
        <v>1.5562</v>
      </c>
      <c r="SA3" s="88">
        <v>1.5593600000000001</v>
      </c>
      <c r="SB3" s="88">
        <v>1.5625199999999999</v>
      </c>
      <c r="SC3" s="88">
        <v>1.56568</v>
      </c>
      <c r="SD3" s="88">
        <v>1.5688500000000001</v>
      </c>
      <c r="SE3" s="88">
        <v>1.5720099999999999</v>
      </c>
      <c r="SF3" s="88">
        <v>1.57517</v>
      </c>
      <c r="SG3" s="88">
        <v>1.5783400000000001</v>
      </c>
      <c r="SH3" s="88">
        <v>1.5814999999999999</v>
      </c>
      <c r="SI3" s="88">
        <v>1.58466</v>
      </c>
      <c r="SJ3" s="88">
        <v>1.5878300000000001</v>
      </c>
      <c r="SK3" s="88">
        <v>1.5909899999999999</v>
      </c>
      <c r="SL3" s="88">
        <v>1.59415</v>
      </c>
      <c r="SM3" s="88">
        <v>1.5973200000000001</v>
      </c>
      <c r="SN3" s="88">
        <v>1.6004799999999999</v>
      </c>
      <c r="SO3" s="88">
        <v>1.60364</v>
      </c>
      <c r="SP3" s="88">
        <v>1.6068</v>
      </c>
      <c r="SQ3" s="88">
        <v>1.6099699999999999</v>
      </c>
      <c r="SR3" s="88">
        <v>1.61313</v>
      </c>
      <c r="SS3" s="88">
        <v>1.61629</v>
      </c>
      <c r="ST3" s="88">
        <v>1.6194599999999999</v>
      </c>
      <c r="SU3" s="88">
        <v>1.62262</v>
      </c>
      <c r="SV3" s="88">
        <v>1.62578</v>
      </c>
      <c r="SW3" s="88">
        <v>1.6289400000000001</v>
      </c>
      <c r="SX3" s="88">
        <v>1.6321099999999999</v>
      </c>
      <c r="SY3" s="88">
        <v>1.63527</v>
      </c>
      <c r="SZ3" s="88">
        <v>1.6384300000000001</v>
      </c>
      <c r="TA3" s="88">
        <v>1.6415999999999999</v>
      </c>
      <c r="TB3" s="88">
        <v>1.64476</v>
      </c>
      <c r="TC3" s="88">
        <v>1.6479200000000001</v>
      </c>
      <c r="TD3" s="88">
        <v>1.6510899999999999</v>
      </c>
      <c r="TE3" s="88">
        <v>1.65425</v>
      </c>
      <c r="TF3" s="88">
        <v>1.65741</v>
      </c>
      <c r="TG3" s="88">
        <v>1.6605799999999999</v>
      </c>
      <c r="TH3" s="88">
        <v>1.66374</v>
      </c>
      <c r="TI3" s="88">
        <v>1.6669</v>
      </c>
      <c r="TJ3" s="88">
        <v>1.6700600000000001</v>
      </c>
      <c r="TK3" s="88">
        <v>1.67323</v>
      </c>
      <c r="TL3" s="88">
        <v>1.67639</v>
      </c>
      <c r="TM3" s="88">
        <v>1.6795500000000001</v>
      </c>
      <c r="TN3" s="88">
        <v>1.68272</v>
      </c>
      <c r="TO3" s="88">
        <v>1.68588</v>
      </c>
      <c r="TP3" s="88">
        <v>1.6890400000000001</v>
      </c>
      <c r="TQ3" s="88">
        <v>1.6921999999999999</v>
      </c>
      <c r="TR3" s="88">
        <v>1.69537</v>
      </c>
      <c r="TS3" s="88">
        <v>1.6985300000000001</v>
      </c>
      <c r="TT3" s="88">
        <v>1.7016899999999999</v>
      </c>
      <c r="TU3" s="88">
        <v>1.70486</v>
      </c>
      <c r="TV3" s="88">
        <v>1.7080200000000001</v>
      </c>
      <c r="TW3" s="88">
        <v>1.7111799999999999</v>
      </c>
      <c r="TX3" s="88">
        <v>1.71435</v>
      </c>
      <c r="TY3" s="88">
        <v>1.7175100000000001</v>
      </c>
      <c r="TZ3" s="88">
        <v>1.7206699999999999</v>
      </c>
      <c r="UA3" s="88">
        <v>1.72383</v>
      </c>
      <c r="UB3" s="88">
        <v>1.7270000000000001</v>
      </c>
      <c r="UC3" s="88">
        <v>1.7301599999999999</v>
      </c>
      <c r="UD3" s="88">
        <v>1.73332</v>
      </c>
      <c r="UE3" s="88">
        <v>1.7364900000000001</v>
      </c>
      <c r="UF3" s="88">
        <v>1.7396499999999999</v>
      </c>
      <c r="UG3" s="88">
        <v>1.74281</v>
      </c>
      <c r="UH3" s="88">
        <v>1.7459800000000001</v>
      </c>
      <c r="UI3" s="88">
        <v>1.7491399999999999</v>
      </c>
      <c r="UJ3" s="88">
        <v>1.7523</v>
      </c>
      <c r="UK3" s="88">
        <v>1.75546</v>
      </c>
      <c r="UL3" s="88">
        <v>1.7586299999999999</v>
      </c>
      <c r="UM3" s="88">
        <v>1.76179</v>
      </c>
      <c r="UN3" s="88">
        <v>1.76495</v>
      </c>
      <c r="UO3" s="88">
        <v>1.7681199999999999</v>
      </c>
      <c r="UP3" s="88">
        <v>1.77128</v>
      </c>
      <c r="UQ3" s="88">
        <v>1.77444</v>
      </c>
      <c r="UR3" s="88">
        <v>1.7776099999999999</v>
      </c>
      <c r="US3" s="88">
        <v>1.78077</v>
      </c>
      <c r="UT3" s="88">
        <v>1.78393</v>
      </c>
      <c r="UU3" s="88">
        <v>1.7870999999999999</v>
      </c>
      <c r="UV3" s="88">
        <v>1.79026</v>
      </c>
      <c r="UW3" s="88">
        <v>1.79342</v>
      </c>
      <c r="UX3" s="88">
        <v>1.7965800000000001</v>
      </c>
      <c r="UY3" s="88">
        <v>1.79975</v>
      </c>
      <c r="UZ3" s="88">
        <v>1.80291</v>
      </c>
      <c r="VA3" s="88">
        <v>1.8060700000000001</v>
      </c>
      <c r="VB3" s="88">
        <v>1.80924</v>
      </c>
      <c r="VC3" s="88">
        <v>1.8124</v>
      </c>
      <c r="VD3" s="88">
        <v>1.8155600000000001</v>
      </c>
      <c r="VE3" s="88">
        <v>1.8187199999999999</v>
      </c>
      <c r="VF3" s="88">
        <v>1.82189</v>
      </c>
      <c r="VG3" s="88">
        <v>1.8250500000000001</v>
      </c>
      <c r="VH3" s="88">
        <v>1.8282099999999999</v>
      </c>
      <c r="VI3" s="88">
        <v>1.83138</v>
      </c>
      <c r="VJ3" s="88">
        <v>1.8345400000000001</v>
      </c>
      <c r="VK3" s="88">
        <v>1.8376999999999999</v>
      </c>
      <c r="VL3" s="88">
        <v>1.84087</v>
      </c>
      <c r="VM3" s="88">
        <v>1.8440300000000001</v>
      </c>
      <c r="VN3" s="88">
        <v>1.8471900000000001</v>
      </c>
      <c r="VO3" s="88">
        <v>1.85036</v>
      </c>
      <c r="VP3" s="88">
        <v>1.8535200000000001</v>
      </c>
      <c r="VQ3" s="88">
        <v>1.8566800000000001</v>
      </c>
      <c r="VR3" s="88">
        <v>1.8598399999999999</v>
      </c>
      <c r="VS3" s="88">
        <v>1.8630100000000001</v>
      </c>
      <c r="VT3" s="88">
        <v>1.8661700000000001</v>
      </c>
      <c r="VU3" s="88">
        <v>1.8693299999999999</v>
      </c>
      <c r="VV3" s="88">
        <v>1.8725000000000001</v>
      </c>
      <c r="VW3" s="88">
        <v>1.8756600000000001</v>
      </c>
      <c r="VX3" s="88">
        <v>1.8788199999999999</v>
      </c>
      <c r="VY3" s="88">
        <v>1.88198</v>
      </c>
      <c r="VZ3" s="88">
        <v>1.8851500000000001</v>
      </c>
      <c r="WA3" s="88">
        <v>1.8883099999999999</v>
      </c>
      <c r="WB3" s="88">
        <v>1.89147</v>
      </c>
      <c r="WC3" s="88">
        <v>1.8946400000000001</v>
      </c>
      <c r="WD3" s="88">
        <v>1.8977999999999999</v>
      </c>
      <c r="WE3" s="88">
        <v>1.90096</v>
      </c>
      <c r="WF3" s="88">
        <v>1.9041300000000001</v>
      </c>
      <c r="WG3" s="88">
        <v>1.9072899999999999</v>
      </c>
      <c r="WH3" s="88">
        <v>1.91045</v>
      </c>
      <c r="WI3" s="88">
        <v>1.91361</v>
      </c>
      <c r="WJ3" s="88">
        <v>1.9167799999999999</v>
      </c>
      <c r="WK3" s="88">
        <v>1.91994</v>
      </c>
      <c r="WL3" s="88">
        <v>1.9231</v>
      </c>
      <c r="WM3" s="88">
        <v>1.9262699999999999</v>
      </c>
      <c r="WN3" s="88">
        <v>1.92943</v>
      </c>
      <c r="WO3" s="88">
        <v>1.93259</v>
      </c>
      <c r="WP3" s="88">
        <v>1.9357599999999999</v>
      </c>
      <c r="WQ3" s="88">
        <v>1.93892</v>
      </c>
      <c r="WR3" s="88">
        <v>1.94208</v>
      </c>
      <c r="WS3" s="88">
        <v>1.9452400000000001</v>
      </c>
      <c r="WT3" s="88">
        <v>1.94841</v>
      </c>
      <c r="WU3" s="88">
        <v>1.95157</v>
      </c>
      <c r="WV3" s="88">
        <v>1.9547300000000001</v>
      </c>
      <c r="WW3" s="88">
        <v>1.9579</v>
      </c>
      <c r="WX3" s="88">
        <v>1.96106</v>
      </c>
      <c r="WY3" s="88">
        <v>1.9642200000000001</v>
      </c>
      <c r="WZ3" s="88">
        <v>1.96739</v>
      </c>
      <c r="XA3" s="88">
        <v>1.97055</v>
      </c>
      <c r="XB3" s="88">
        <v>1.9737100000000001</v>
      </c>
      <c r="XC3" s="88">
        <v>1.97688</v>
      </c>
      <c r="XD3" s="88">
        <v>1.98004</v>
      </c>
      <c r="XE3" s="88">
        <v>1.9832000000000001</v>
      </c>
      <c r="XF3" s="88">
        <v>1.9863599999999999</v>
      </c>
      <c r="XG3" s="88">
        <v>1.98953</v>
      </c>
      <c r="XH3" s="88">
        <v>1.9926900000000001</v>
      </c>
      <c r="XI3" s="88">
        <v>1.9958499999999999</v>
      </c>
      <c r="XJ3" s="88">
        <v>1.99902</v>
      </c>
      <c r="XK3" s="88">
        <v>2.0021800000000001</v>
      </c>
      <c r="XL3" s="88">
        <v>2.0053399999999999</v>
      </c>
      <c r="XM3" s="88">
        <v>2.0085000000000002</v>
      </c>
      <c r="XN3" s="88">
        <v>2.0116700000000001</v>
      </c>
      <c r="XO3" s="88">
        <v>2.0148299999999999</v>
      </c>
      <c r="XP3" s="88">
        <v>2.0179900000000002</v>
      </c>
      <c r="XQ3" s="88">
        <v>2.0211600000000001</v>
      </c>
      <c r="XR3" s="88">
        <v>2.0243199999999999</v>
      </c>
      <c r="XS3" s="88">
        <v>2.0274800000000002</v>
      </c>
      <c r="XT3" s="88">
        <v>2.0306500000000001</v>
      </c>
      <c r="XU3" s="88">
        <v>2.0338099999999999</v>
      </c>
      <c r="XV3" s="88">
        <v>2.0369700000000002</v>
      </c>
      <c r="XW3" s="88">
        <v>2.04013</v>
      </c>
      <c r="XX3" s="88">
        <v>2.0432999999999999</v>
      </c>
      <c r="XY3" s="88">
        <v>2.0464600000000002</v>
      </c>
      <c r="XZ3" s="88">
        <v>2.04962</v>
      </c>
      <c r="YA3" s="88">
        <v>2.0527899999999999</v>
      </c>
      <c r="YB3" s="88">
        <v>2.0559500000000002</v>
      </c>
      <c r="YC3" s="88">
        <v>2.05911</v>
      </c>
      <c r="YD3" s="88">
        <v>2.0622799999999999</v>
      </c>
      <c r="YE3" s="88">
        <v>2.0654400000000002</v>
      </c>
      <c r="YF3" s="88">
        <v>2.0686</v>
      </c>
      <c r="YG3" s="88">
        <v>2.0717599999999998</v>
      </c>
      <c r="YH3" s="88">
        <v>2.0749300000000002</v>
      </c>
      <c r="YI3" s="88">
        <v>2.07809</v>
      </c>
      <c r="YJ3" s="88">
        <v>2.0812499999999998</v>
      </c>
      <c r="YK3" s="88">
        <v>2.0844200000000002</v>
      </c>
      <c r="YL3" s="88">
        <v>2.08758</v>
      </c>
      <c r="YM3" s="88">
        <v>2.0907399999999998</v>
      </c>
      <c r="YN3" s="88">
        <v>2.0939100000000002</v>
      </c>
      <c r="YO3" s="88">
        <v>2.09707</v>
      </c>
      <c r="YP3" s="88">
        <v>2.1002299999999998</v>
      </c>
      <c r="YQ3" s="88">
        <v>2.1034000000000002</v>
      </c>
      <c r="YR3" s="88">
        <v>2.10656</v>
      </c>
      <c r="YS3" s="88">
        <v>2.1097199999999998</v>
      </c>
      <c r="YT3" s="88">
        <v>2.1128800000000001</v>
      </c>
      <c r="YU3" s="88">
        <v>2.11605</v>
      </c>
      <c r="YV3" s="88">
        <v>2.1192099999999998</v>
      </c>
      <c r="YW3" s="88">
        <v>2.1223700000000001</v>
      </c>
      <c r="YX3" s="88">
        <v>2.12554</v>
      </c>
      <c r="YY3" s="88">
        <v>2.1286999999999998</v>
      </c>
      <c r="YZ3" s="88">
        <v>2.1318600000000001</v>
      </c>
      <c r="ZA3" s="88">
        <v>2.13503</v>
      </c>
      <c r="ZB3" s="88">
        <v>2.1381899999999998</v>
      </c>
      <c r="ZC3" s="88">
        <v>2.1413500000000001</v>
      </c>
      <c r="ZD3" s="88">
        <v>2.1445099999999999</v>
      </c>
      <c r="ZE3" s="88">
        <v>2.1476799999999998</v>
      </c>
      <c r="ZF3" s="88">
        <v>2.1508400000000001</v>
      </c>
      <c r="ZG3" s="88">
        <v>2.1539999999999999</v>
      </c>
      <c r="ZH3" s="88">
        <v>2.1571699999999998</v>
      </c>
      <c r="ZI3" s="88">
        <v>2.1603300000000001</v>
      </c>
      <c r="ZJ3" s="88">
        <v>2.1634899999999999</v>
      </c>
      <c r="ZK3" s="88">
        <v>2.1666599999999998</v>
      </c>
      <c r="ZL3" s="88">
        <v>2.1698200000000001</v>
      </c>
      <c r="ZM3" s="88">
        <v>2.1729799999999999</v>
      </c>
      <c r="ZN3" s="88">
        <v>2.1761400000000002</v>
      </c>
      <c r="ZO3" s="88">
        <v>2.1793100000000001</v>
      </c>
      <c r="ZP3" s="88">
        <v>2.1824699999999999</v>
      </c>
      <c r="ZQ3" s="88">
        <v>2.1856300000000002</v>
      </c>
      <c r="ZR3" s="88">
        <v>2.1888000000000001</v>
      </c>
      <c r="ZS3" s="88">
        <v>2.1919599999999999</v>
      </c>
      <c r="ZT3" s="88">
        <v>2.1951200000000002</v>
      </c>
      <c r="ZU3" s="88">
        <v>2.19828</v>
      </c>
      <c r="ZV3" s="88">
        <v>2.2014499999999999</v>
      </c>
      <c r="ZW3" s="88">
        <v>2.2046100000000002</v>
      </c>
      <c r="ZX3" s="88">
        <v>2.20777</v>
      </c>
      <c r="ZY3" s="88">
        <v>2.2109399999999999</v>
      </c>
      <c r="ZZ3" s="88">
        <v>2.2141000000000002</v>
      </c>
      <c r="AAA3" s="88">
        <v>2.21726</v>
      </c>
      <c r="AAB3" s="88">
        <v>2.2204299999999999</v>
      </c>
      <c r="AAC3" s="88">
        <v>2.2235900000000002</v>
      </c>
      <c r="AAD3" s="88">
        <v>2.22675</v>
      </c>
      <c r="AAE3" s="88">
        <v>2.2299099999999998</v>
      </c>
      <c r="AAF3" s="88">
        <v>2.2330800000000002</v>
      </c>
      <c r="AAG3" s="88">
        <v>2.23624</v>
      </c>
      <c r="AAH3" s="88">
        <v>2.2393999999999998</v>
      </c>
      <c r="AAI3" s="88">
        <v>2.2425700000000002</v>
      </c>
      <c r="AAJ3" s="88">
        <v>2.24573</v>
      </c>
      <c r="AAK3" s="88">
        <v>2.2488899999999998</v>
      </c>
      <c r="AAL3" s="88">
        <v>2.2520600000000002</v>
      </c>
      <c r="AAM3" s="88">
        <v>2.25522</v>
      </c>
      <c r="AAN3" s="88">
        <v>2.2583799999999998</v>
      </c>
      <c r="AAO3" s="88">
        <v>2.2615400000000001</v>
      </c>
      <c r="AAP3" s="88">
        <v>2.26471</v>
      </c>
      <c r="AAQ3" s="88">
        <v>2.2678699999999998</v>
      </c>
      <c r="AAR3" s="88">
        <v>2.2710300000000001</v>
      </c>
      <c r="AAS3" s="88">
        <v>2.2742</v>
      </c>
      <c r="AAT3" s="88">
        <v>2.2773599999999998</v>
      </c>
      <c r="AAU3" s="88">
        <v>2.2805200000000001</v>
      </c>
      <c r="AAV3" s="88">
        <v>2.28369</v>
      </c>
      <c r="AAW3" s="88">
        <v>2.2868499999999998</v>
      </c>
      <c r="AAX3" s="88">
        <v>2.2900100000000001</v>
      </c>
      <c r="AAY3" s="88">
        <v>2.29318</v>
      </c>
      <c r="AAZ3" s="88">
        <v>2.2963399999999998</v>
      </c>
      <c r="ABA3" s="88">
        <v>2.2995000000000001</v>
      </c>
      <c r="ABB3" s="88">
        <v>2.3026599999999999</v>
      </c>
      <c r="ABC3" s="88">
        <v>2.3058299999999998</v>
      </c>
      <c r="ABD3" s="88">
        <v>2.3089900000000001</v>
      </c>
      <c r="ABE3" s="88">
        <v>2.3121499999999999</v>
      </c>
      <c r="ABF3" s="88">
        <v>2.3153199999999998</v>
      </c>
      <c r="ABG3" s="88">
        <v>2.3184800000000001</v>
      </c>
      <c r="ABH3" s="88">
        <v>2.3216399999999999</v>
      </c>
      <c r="ABI3" s="88">
        <v>2.3248000000000002</v>
      </c>
      <c r="ABJ3" s="88">
        <v>2.3279700000000001</v>
      </c>
      <c r="ABK3" s="88">
        <v>2.3311299999999999</v>
      </c>
      <c r="ABL3" s="88">
        <v>2.3342900000000002</v>
      </c>
      <c r="ABM3" s="88">
        <v>2.3374600000000001</v>
      </c>
      <c r="ABN3" s="88">
        <v>2.3406199999999999</v>
      </c>
      <c r="ABO3" s="88">
        <v>2.3437800000000002</v>
      </c>
      <c r="ABP3" s="88">
        <v>2.3469500000000001</v>
      </c>
      <c r="ABQ3" s="88">
        <v>2.3501099999999999</v>
      </c>
      <c r="ABR3" s="88">
        <v>2.3532700000000002</v>
      </c>
      <c r="ABS3" s="88">
        <v>2.35643</v>
      </c>
      <c r="ABT3" s="88">
        <v>2.3595999999999999</v>
      </c>
      <c r="ABU3" s="88">
        <v>2.3627600000000002</v>
      </c>
      <c r="ABV3" s="88">
        <v>2.36592</v>
      </c>
      <c r="ABW3" s="88">
        <v>2.3690899999999999</v>
      </c>
      <c r="ABX3" s="88">
        <v>2.3722500000000002</v>
      </c>
      <c r="ABY3" s="88">
        <v>2.37541</v>
      </c>
      <c r="ABZ3" s="88">
        <v>2.3785799999999999</v>
      </c>
      <c r="ACA3" s="88">
        <v>2.3817400000000002</v>
      </c>
      <c r="ACB3" s="88">
        <v>2.3849</v>
      </c>
      <c r="ACC3" s="88">
        <v>2.3880599999999998</v>
      </c>
      <c r="ACD3" s="88">
        <v>2.3912300000000002</v>
      </c>
      <c r="ACE3" s="88">
        <v>2.39439</v>
      </c>
      <c r="ACF3" s="88">
        <v>2.3975499999999998</v>
      </c>
      <c r="ACG3" s="88">
        <v>2.4007200000000002</v>
      </c>
      <c r="ACH3" s="88">
        <v>2.40388</v>
      </c>
      <c r="ACI3" s="88">
        <v>2.4070399999999998</v>
      </c>
      <c r="ACJ3" s="88">
        <v>2.4102100000000002</v>
      </c>
      <c r="ACK3" s="88">
        <v>2.41337</v>
      </c>
      <c r="ACL3" s="88">
        <v>2.4165299999999998</v>
      </c>
      <c r="ACM3" s="88">
        <v>2.4197000000000002</v>
      </c>
      <c r="ACN3" s="88">
        <v>2.42286</v>
      </c>
      <c r="ACO3" s="88">
        <v>2.4260199999999998</v>
      </c>
      <c r="ACP3" s="88">
        <v>2.4291800000000001</v>
      </c>
      <c r="ACQ3" s="88">
        <v>2.43235</v>
      </c>
      <c r="ACR3" s="88">
        <v>2.4355099999999998</v>
      </c>
      <c r="ACS3" s="88">
        <v>2.4386700000000001</v>
      </c>
      <c r="ACT3" s="88">
        <v>2.44184</v>
      </c>
      <c r="ACU3" s="88">
        <v>2.4449999999999998</v>
      </c>
      <c r="ACV3" s="88">
        <v>2.4481600000000001</v>
      </c>
      <c r="ACW3" s="88">
        <v>2.45133</v>
      </c>
      <c r="ACX3" s="88">
        <v>2.4544899999999998</v>
      </c>
      <c r="ACY3" s="88">
        <v>2.4576500000000001</v>
      </c>
      <c r="ACZ3" s="88">
        <v>2.4608099999999999</v>
      </c>
      <c r="ADA3" s="88">
        <v>2.4639799999999998</v>
      </c>
      <c r="ADB3" s="88">
        <v>2.4671400000000001</v>
      </c>
      <c r="ADC3" s="88">
        <v>2.4702999999999999</v>
      </c>
      <c r="ADD3" s="88">
        <v>2.4734699999999998</v>
      </c>
      <c r="ADE3" s="88">
        <v>2.4766300000000001</v>
      </c>
      <c r="ADF3" s="88">
        <v>2.4797899999999999</v>
      </c>
      <c r="ADG3" s="88">
        <v>2.4829599999999998</v>
      </c>
      <c r="ADH3" s="88">
        <v>2.4861200000000001</v>
      </c>
      <c r="ADI3" s="88">
        <v>2.4892799999999999</v>
      </c>
      <c r="ADJ3" s="88">
        <v>2.4924400000000002</v>
      </c>
      <c r="ADK3" s="88">
        <v>2.4956100000000001</v>
      </c>
      <c r="ADL3" s="88">
        <v>2.4987699999999999</v>
      </c>
      <c r="ADM3" s="88">
        <v>2.5019300000000002</v>
      </c>
      <c r="ADN3" s="88">
        <v>2.5051000000000001</v>
      </c>
      <c r="ADO3" s="88">
        <v>2.5082599999999999</v>
      </c>
      <c r="ADP3" s="88">
        <v>2.5114200000000002</v>
      </c>
      <c r="ADQ3" s="88">
        <v>2.51458</v>
      </c>
      <c r="ADR3" s="88">
        <v>2.5177499999999999</v>
      </c>
      <c r="ADS3" s="88">
        <v>2.5209100000000002</v>
      </c>
      <c r="ADT3" s="88">
        <v>2.52407</v>
      </c>
      <c r="ADU3" s="88">
        <v>2.5272399999999999</v>
      </c>
      <c r="ADV3" s="88">
        <v>2.5304000000000002</v>
      </c>
      <c r="ADW3" s="88">
        <v>2.53356</v>
      </c>
      <c r="ADX3" s="88">
        <v>2.5367299999999999</v>
      </c>
      <c r="ADY3" s="88">
        <v>2.5398900000000002</v>
      </c>
      <c r="ADZ3" s="88">
        <v>2.54305</v>
      </c>
      <c r="AEA3" s="88">
        <v>2.5462099999999999</v>
      </c>
      <c r="AEB3" s="88">
        <v>2.5493800000000002</v>
      </c>
      <c r="AEC3" s="88">
        <v>2.55254</v>
      </c>
      <c r="AED3" s="88">
        <v>2.5556999999999999</v>
      </c>
      <c r="AEE3" s="88">
        <v>2.5588700000000002</v>
      </c>
      <c r="AEF3" s="88">
        <v>2.56203</v>
      </c>
      <c r="AEG3" s="88">
        <v>2.5651899999999999</v>
      </c>
      <c r="AEH3" s="88">
        <v>2.5683600000000002</v>
      </c>
      <c r="AEI3" s="88">
        <v>2.57152</v>
      </c>
      <c r="AEJ3" s="88">
        <v>2.5746799999999999</v>
      </c>
      <c r="AEK3" s="88">
        <v>2.5778400000000001</v>
      </c>
      <c r="AEL3" s="88">
        <v>2.58101</v>
      </c>
      <c r="AEM3" s="88">
        <v>2.5841699999999999</v>
      </c>
      <c r="AEN3" s="88">
        <v>2.5873300000000001</v>
      </c>
      <c r="AEO3" s="88">
        <v>2.5905</v>
      </c>
      <c r="AEP3" s="88">
        <v>2.5936599999999999</v>
      </c>
      <c r="AEQ3" s="88">
        <v>2.5968200000000001</v>
      </c>
      <c r="AER3" s="88">
        <v>2.59999</v>
      </c>
      <c r="AES3" s="88">
        <v>2.6031499999999999</v>
      </c>
      <c r="AET3" s="88">
        <v>2.6063100000000001</v>
      </c>
      <c r="AEU3" s="88">
        <v>2.60948</v>
      </c>
      <c r="AEV3" s="88">
        <v>2.6126399999999999</v>
      </c>
      <c r="AEW3" s="88">
        <v>2.6158000000000001</v>
      </c>
      <c r="AEX3" s="88">
        <v>2.61896</v>
      </c>
      <c r="AEY3" s="88">
        <v>2.6221299999999998</v>
      </c>
      <c r="AEZ3" s="88">
        <v>2.6252900000000001</v>
      </c>
      <c r="AFA3" s="88">
        <v>2.62845</v>
      </c>
      <c r="AFB3" s="88">
        <v>2.6316199999999998</v>
      </c>
      <c r="AFC3" s="88">
        <v>2.6347800000000001</v>
      </c>
      <c r="AFD3" s="88">
        <v>2.63794</v>
      </c>
      <c r="AFE3" s="88">
        <v>2.6410999999999998</v>
      </c>
      <c r="AFF3" s="88">
        <v>2.6442700000000001</v>
      </c>
      <c r="AFG3" s="88">
        <v>2.6474299999999999</v>
      </c>
      <c r="AFH3" s="88">
        <v>2.6505899999999998</v>
      </c>
      <c r="AFI3" s="88">
        <v>2.6537600000000001</v>
      </c>
      <c r="AFJ3" s="88">
        <v>2.6569199999999999</v>
      </c>
      <c r="AFK3" s="88">
        <v>2.6600799999999998</v>
      </c>
      <c r="AFL3" s="88">
        <v>2.6632500000000001</v>
      </c>
      <c r="AFM3" s="88">
        <v>2.6664099999999999</v>
      </c>
      <c r="AFN3" s="88">
        <v>2.6695700000000002</v>
      </c>
      <c r="AFO3" s="88">
        <v>2.6727400000000001</v>
      </c>
      <c r="AFP3" s="88">
        <v>2.6758999999999999</v>
      </c>
      <c r="AFQ3" s="88">
        <v>2.6790600000000002</v>
      </c>
      <c r="AFR3" s="88">
        <v>2.68222</v>
      </c>
      <c r="AFS3" s="88">
        <v>2.6853899999999999</v>
      </c>
      <c r="AFT3" s="88">
        <v>2.6885500000000002</v>
      </c>
      <c r="AFU3" s="88">
        <v>2.69171</v>
      </c>
      <c r="AFV3" s="88">
        <v>2.6948799999999999</v>
      </c>
      <c r="AFW3" s="88">
        <v>2.6980400000000002</v>
      </c>
      <c r="AFX3" s="88">
        <v>2.7012</v>
      </c>
      <c r="AFY3" s="88">
        <v>2.7043599999999999</v>
      </c>
      <c r="AFZ3" s="88">
        <v>2.7075300000000002</v>
      </c>
      <c r="AGA3" s="88">
        <v>2.71069</v>
      </c>
      <c r="AGB3" s="88">
        <v>2.7138499999999999</v>
      </c>
      <c r="AGC3" s="88">
        <v>2.7170200000000002</v>
      </c>
      <c r="AGD3" s="88">
        <v>2.72018</v>
      </c>
      <c r="AGE3" s="88">
        <v>2.7233399999999999</v>
      </c>
      <c r="AGF3" s="88">
        <v>2.7265100000000002</v>
      </c>
      <c r="AGG3" s="88">
        <v>2.72967</v>
      </c>
      <c r="AGH3" s="88">
        <v>2.7328299999999999</v>
      </c>
      <c r="AGI3" s="88">
        <v>2.7360000000000002</v>
      </c>
      <c r="AGJ3" s="88">
        <v>2.73916</v>
      </c>
      <c r="AGK3" s="88">
        <v>2.7423199999999999</v>
      </c>
      <c r="AGL3" s="88">
        <v>2.7454800000000001</v>
      </c>
      <c r="AGM3" s="88">
        <v>2.74865</v>
      </c>
      <c r="AGN3" s="88">
        <v>2.7518099999999999</v>
      </c>
      <c r="AGO3" s="88">
        <v>2.7549700000000001</v>
      </c>
      <c r="AGP3" s="88">
        <v>2.75814</v>
      </c>
      <c r="AGQ3" s="88">
        <v>2.7612999999999999</v>
      </c>
      <c r="AGR3" s="88">
        <v>2.7644600000000001</v>
      </c>
      <c r="AGS3" s="88">
        <v>2.76762</v>
      </c>
      <c r="AGT3" s="88">
        <v>2.7707899999999999</v>
      </c>
      <c r="AGU3" s="88">
        <v>2.7739500000000001</v>
      </c>
      <c r="AGV3" s="88">
        <v>2.77711</v>
      </c>
      <c r="AGW3" s="88">
        <v>2.7802799999999999</v>
      </c>
      <c r="AGX3" s="88">
        <v>2.7834400000000001</v>
      </c>
      <c r="AGY3" s="88">
        <v>2.7866</v>
      </c>
      <c r="AGZ3" s="88">
        <v>2.7897699999999999</v>
      </c>
      <c r="AHA3" s="88">
        <v>2.7929300000000001</v>
      </c>
      <c r="AHB3" s="88">
        <v>2.79609</v>
      </c>
      <c r="AHC3" s="88">
        <v>2.7992599999999999</v>
      </c>
      <c r="AHD3" s="88">
        <v>2.8024200000000001</v>
      </c>
      <c r="AHE3" s="88">
        <v>2.80558</v>
      </c>
      <c r="AHF3" s="88">
        <v>2.8087399999999998</v>
      </c>
      <c r="AHG3" s="88">
        <v>2.8119100000000001</v>
      </c>
      <c r="AHH3" s="88">
        <v>2.81507</v>
      </c>
      <c r="AHI3" s="88">
        <v>2.8182299999999998</v>
      </c>
      <c r="AHJ3" s="88">
        <v>2.8214000000000001</v>
      </c>
      <c r="AHK3" s="88">
        <v>2.82456</v>
      </c>
      <c r="AHL3" s="88">
        <v>2.8277199999999998</v>
      </c>
      <c r="AHM3" s="88">
        <v>2.8308800000000001</v>
      </c>
      <c r="AHN3" s="88">
        <v>2.83405</v>
      </c>
      <c r="AHO3" s="88">
        <v>2.8372099999999998</v>
      </c>
      <c r="AHP3" s="88">
        <v>2.8403700000000001</v>
      </c>
      <c r="AHQ3" s="88">
        <v>2.84354</v>
      </c>
    </row>
    <row r="4" spans="1:901" x14ac:dyDescent="0.25">
      <c r="A4" s="81">
        <v>1.5</v>
      </c>
      <c r="B4" s="21">
        <f>HS_Xray_Quantified_Lin_attn!B4*HS_Xray_Quantified_Scaled!$F$2</f>
        <v>0.41530913192049712</v>
      </c>
      <c r="C4" s="21">
        <f>HS_Xray_Quantified_Lin_attn!C4*HS_Xray_Quantified_Scaled!$F$2</f>
        <v>0.41445027967804432</v>
      </c>
      <c r="D4" s="21">
        <f>HS_Xray_Quantified_Lin_attn!D4*HS_Xray_Quantified_Scaled!$F$2</f>
        <v>0.41356573771509397</v>
      </c>
      <c r="E4" s="21">
        <f>HS_Xray_Quantified_Lin_attn!E4*HS_Xray_Quantified_Scaled!$F$2</f>
        <v>0.4126601128148728</v>
      </c>
      <c r="F4" s="21">
        <f>HS_Xray_Quantified_Lin_attn!F4*HS_Xray_Quantified_Scaled!$F$2</f>
        <v>0.41173864121399911</v>
      </c>
      <c r="G4" s="21">
        <f>HS_Xray_Quantified_Lin_attn!G4*HS_Xray_Quantified_Scaled!$F$2</f>
        <v>0.41080678572256918</v>
      </c>
      <c r="H4" s="21">
        <f>HS_Xray_Quantified_Lin_attn!H4*HS_Xray_Quantified_Scaled!$F$2</f>
        <v>0.40986958240298893</v>
      </c>
      <c r="I4" s="21">
        <f>HS_Xray_Quantified_Lin_attn!I4*HS_Xray_Quantified_Scaled!$F$2</f>
        <v>0.40893175840708951</v>
      </c>
      <c r="J4" s="21">
        <f>HS_Xray_Quantified_Lin_attn!J4*HS_Xray_Quantified_Scaled!$F$2</f>
        <v>0.40799715195501668</v>
      </c>
      <c r="K4" s="21">
        <f>HS_Xray_Quantified_Lin_attn!K4*HS_Xray_Quantified_Scaled!$F$2</f>
        <v>0.40706834722351587</v>
      </c>
      <c r="L4" s="21">
        <f>HS_Xray_Quantified_Lin_attn!L4*HS_Xray_Quantified_Scaled!$F$2</f>
        <v>0.40614654060497074</v>
      </c>
      <c r="M4" s="21">
        <f>HS_Xray_Quantified_Lin_attn!M4*HS_Xray_Quantified_Scaled!$F$2</f>
        <v>0.40523131528873935</v>
      </c>
      <c r="N4" s="21">
        <f>HS_Xray_Quantified_Lin_attn!N4*HS_Xray_Quantified_Scaled!$F$2</f>
        <v>0.40432091432397449</v>
      </c>
      <c r="O4" s="21">
        <f>HS_Xray_Quantified_Lin_attn!O4*HS_Xray_Quantified_Scaled!$F$2</f>
        <v>0.4034121705220437</v>
      </c>
      <c r="P4" s="21">
        <f>HS_Xray_Quantified_Lin_attn!P4*HS_Xray_Quantified_Scaled!$F$2</f>
        <v>0.40250081935771437</v>
      </c>
      <c r="Q4" s="21">
        <f>HS_Xray_Quantified_Lin_attn!Q4*HS_Xray_Quantified_Scaled!$F$2</f>
        <v>0.40158163965635885</v>
      </c>
      <c r="R4" s="21">
        <f>HS_Xray_Quantified_Lin_attn!R4*HS_Xray_Quantified_Scaled!$F$2</f>
        <v>0.40064910417723554</v>
      </c>
      <c r="S4" s="21">
        <f>HS_Xray_Quantified_Lin_attn!S4*HS_Xray_Quantified_Scaled!$F$2</f>
        <v>0.39969734535473861</v>
      </c>
      <c r="T4" s="21">
        <f>HS_Xray_Quantified_Lin_attn!T4*HS_Xray_Quantified_Scaled!$F$2</f>
        <v>0.39872065246511479</v>
      </c>
      <c r="U4" s="21">
        <f>HS_Xray_Quantified_Lin_attn!U4*HS_Xray_Quantified_Scaled!$F$2</f>
        <v>0.39771373518997372</v>
      </c>
      <c r="V4" s="21">
        <f>HS_Xray_Quantified_Lin_attn!V4*HS_Xray_Quantified_Scaled!$F$2</f>
        <v>0.39667133573216307</v>
      </c>
      <c r="W4" s="21">
        <f>HS_Xray_Quantified_Lin_attn!W4*HS_Xray_Quantified_Scaled!$F$2</f>
        <v>0.39558874288873508</v>
      </c>
      <c r="X4" s="21">
        <f>HS_Xray_Quantified_Lin_attn!X4*HS_Xray_Quantified_Scaled!$F$2</f>
        <v>0.39446158870000242</v>
      </c>
      <c r="Y4" s="21">
        <f>HS_Xray_Quantified_Lin_attn!Y4*HS_Xray_Quantified_Scaled!$F$2</f>
        <v>0.39328545599002124</v>
      </c>
      <c r="Z4" s="21">
        <f>HS_Xray_Quantified_Lin_attn!Z4*HS_Xray_Quantified_Scaled!$F$2</f>
        <v>0.39205567314370959</v>
      </c>
      <c r="AA4" s="21">
        <f>HS_Xray_Quantified_Lin_attn!AA4*HS_Xray_Quantified_Scaled!$F$2</f>
        <v>0.39076749122287802</v>
      </c>
      <c r="AB4" s="21">
        <f>HS_Xray_Quantified_Lin_attn!AB4*HS_Xray_Quantified_Scaled!$F$2</f>
        <v>0.3894157316183437</v>
      </c>
      <c r="AC4" s="21">
        <f>HS_Xray_Quantified_Lin_attn!AC4*HS_Xray_Quantified_Scaled!$F$2</f>
        <v>0.38799456696075568</v>
      </c>
      <c r="AD4" s="21">
        <f>HS_Xray_Quantified_Lin_attn!AD4*HS_Xray_Quantified_Scaled!$F$2</f>
        <v>0.38649768870781664</v>
      </c>
      <c r="AE4" s="21">
        <f>HS_Xray_Quantified_Lin_attn!AE4*HS_Xray_Quantified_Scaled!$F$2</f>
        <v>0.38491832599849157</v>
      </c>
      <c r="AF4" s="21">
        <f>HS_Xray_Quantified_Lin_attn!AF4*HS_Xray_Quantified_Scaled!$F$2</f>
        <v>0.38324925029895635</v>
      </c>
      <c r="AG4" s="21">
        <f>HS_Xray_Quantified_Lin_attn!AG4*HS_Xray_Quantified_Scaled!$F$2</f>
        <v>0.38148317084605121</v>
      </c>
      <c r="AH4" s="21">
        <f>HS_Xray_Quantified_Lin_attn!AH4*HS_Xray_Quantified_Scaled!$F$2</f>
        <v>0.37961287402910648</v>
      </c>
      <c r="AI4" s="21">
        <f>HS_Xray_Quantified_Lin_attn!AI4*HS_Xray_Quantified_Scaled!$F$2</f>
        <v>0.37763100089402546</v>
      </c>
      <c r="AJ4" s="21">
        <f>HS_Xray_Quantified_Lin_attn!AJ4*HS_Xray_Quantified_Scaled!$F$2</f>
        <v>0.37553033216825121</v>
      </c>
      <c r="AK4" s="21">
        <f>HS_Xray_Quantified_Lin_attn!AK4*HS_Xray_Quantified_Scaled!$F$2</f>
        <v>0.37330368366696071</v>
      </c>
      <c r="AL4" s="21">
        <f>HS_Xray_Quantified_Lin_attn!AL4*HS_Xray_Quantified_Scaled!$F$2</f>
        <v>0.37094372480413362</v>
      </c>
      <c r="AM4" s="21">
        <f>HS_Xray_Quantified_Lin_attn!AM4*HS_Xray_Quantified_Scaled!$F$2</f>
        <v>0.36844290195439794</v>
      </c>
      <c r="AN4" s="21">
        <f>HS_Xray_Quantified_Lin_attn!AN4*HS_Xray_Quantified_Scaled!$F$2</f>
        <v>0.36579304010498731</v>
      </c>
      <c r="AO4" s="21">
        <f>HS_Xray_Quantified_Lin_attn!AO4*HS_Xray_Quantified_Scaled!$F$2</f>
        <v>0.36298514939458154</v>
      </c>
      <c r="AP4" s="21">
        <f>HS_Xray_Quantified_Lin_attn!AP4*HS_Xray_Quantified_Scaled!$F$2</f>
        <v>0.36000924925541938</v>
      </c>
      <c r="AQ4" s="21">
        <f>HS_Xray_Quantified_Lin_attn!AQ4*HS_Xray_Quantified_Scaled!$F$2</f>
        <v>0.35685407122115559</v>
      </c>
      <c r="AR4" s="21">
        <f>HS_Xray_Quantified_Lin_attn!AR4*HS_Xray_Quantified_Scaled!$F$2</f>
        <v>0.35350726601927812</v>
      </c>
      <c r="AS4" s="21">
        <f>HS_Xray_Quantified_Lin_attn!AS4*HS_Xray_Quantified_Scaled!$F$2</f>
        <v>0.34995541458336799</v>
      </c>
      <c r="AT4" s="21">
        <f>HS_Xray_Quantified_Lin_attn!AT4*HS_Xray_Quantified_Scaled!$F$2</f>
        <v>0.34618417777058291</v>
      </c>
      <c r="AU4" s="21">
        <f>HS_Xray_Quantified_Lin_attn!AU4*HS_Xray_Quantified_Scaled!$F$2</f>
        <v>0.34217886685477</v>
      </c>
      <c r="AV4" s="21">
        <f>HS_Xray_Quantified_Lin_attn!AV4*HS_Xray_Quantified_Scaled!$F$2</f>
        <v>0.33792486703173019</v>
      </c>
      <c r="AW4" s="21">
        <f>HS_Xray_Quantified_Lin_attn!AW4*HS_Xray_Quantified_Scaled!$F$2</f>
        <v>0.33340829363893726</v>
      </c>
      <c r="AX4" s="21">
        <f>HS_Xray_Quantified_Lin_attn!AX4*HS_Xray_Quantified_Scaled!$F$2</f>
        <v>0.328616538338657</v>
      </c>
      <c r="AY4" s="21">
        <f>HS_Xray_Quantified_Lin_attn!AY4*HS_Xray_Quantified_Scaled!$F$2</f>
        <v>0.32353893131488615</v>
      </c>
      <c r="AZ4" s="21">
        <f>HS_Xray_Quantified_Lin_attn!AZ4*HS_Xray_Quantified_Scaled!$F$2</f>
        <v>0.31816706651487192</v>
      </c>
      <c r="BA4" s="21">
        <f>HS_Xray_Quantified_Lin_attn!BA4*HS_Xray_Quantified_Scaled!$F$2</f>
        <v>0.31249551763870548</v>
      </c>
      <c r="BB4" s="21">
        <f>HS_Xray_Quantified_Lin_attn!BB4*HS_Xray_Quantified_Scaled!$F$2</f>
        <v>0.30652190684783548</v>
      </c>
      <c r="BC4" s="21">
        <f>HS_Xray_Quantified_Lin_attn!BC4*HS_Xray_Quantified_Scaled!$F$2</f>
        <v>0.30024713229318006</v>
      </c>
      <c r="BD4" s="21">
        <f>HS_Xray_Quantified_Lin_attn!BD4*HS_Xray_Quantified_Scaled!$F$2</f>
        <v>0.29367506685880757</v>
      </c>
      <c r="BE4" s="21">
        <f>HS_Xray_Quantified_Lin_attn!BE4*HS_Xray_Quantified_Scaled!$F$2</f>
        <v>0.28681274296382248</v>
      </c>
      <c r="BF4" s="21">
        <f>HS_Xray_Quantified_Lin_attn!BF4*HS_Xray_Quantified_Scaled!$F$2</f>
        <v>0.27966982370270715</v>
      </c>
      <c r="BG4" s="21">
        <f>HS_Xray_Quantified_Lin_attn!BG4*HS_Xray_Quantified_Scaled!$F$2</f>
        <v>0.27225799533338829</v>
      </c>
      <c r="BH4" s="21">
        <f>HS_Xray_Quantified_Lin_attn!BH4*HS_Xray_Quantified_Scaled!$F$2</f>
        <v>0.26459099774711231</v>
      </c>
      <c r="BI4" s="21">
        <f>HS_Xray_Quantified_Lin_attn!BI4*HS_Xray_Quantified_Scaled!$F$2</f>
        <v>0.25668389120224955</v>
      </c>
      <c r="BJ4" s="21">
        <f>HS_Xray_Quantified_Lin_attn!BJ4*HS_Xray_Quantified_Scaled!$F$2</f>
        <v>0.24855310600641525</v>
      </c>
      <c r="BK4" s="21">
        <f>HS_Xray_Quantified_Lin_attn!BK4*HS_Xray_Quantified_Scaled!$F$2</f>
        <v>0.24021585731507944</v>
      </c>
      <c r="BL4" s="21">
        <f>HS_Xray_Quantified_Lin_attn!BL4*HS_Xray_Quantified_Scaled!$F$2</f>
        <v>0.23169021251922967</v>
      </c>
      <c r="BM4" s="21">
        <f>HS_Xray_Quantified_Lin_attn!BM4*HS_Xray_Quantified_Scaled!$F$2</f>
        <v>0.2229951899159954</v>
      </c>
      <c r="BN4" s="21">
        <f>HS_Xray_Quantified_Lin_attn!BN4*HS_Xray_Quantified_Scaled!$F$2</f>
        <v>0.21415098936910276</v>
      </c>
      <c r="BO4" s="21">
        <f>HS_Xray_Quantified_Lin_attn!BO4*HS_Xray_Quantified_Scaled!$F$2</f>
        <v>0.20517889559629307</v>
      </c>
      <c r="BP4" s="21">
        <f>HS_Xray_Quantified_Lin_attn!BP4*HS_Xray_Quantified_Scaled!$F$2</f>
        <v>0.19610186514687586</v>
      </c>
      <c r="BQ4" s="21">
        <f>HS_Xray_Quantified_Lin_attn!BQ4*HS_Xray_Quantified_Scaled!$F$2</f>
        <v>0.18694484031651548</v>
      </c>
      <c r="BR4" s="21">
        <f>HS_Xray_Quantified_Lin_attn!BR4*HS_Xray_Quantified_Scaled!$F$2</f>
        <v>0.17773484866728681</v>
      </c>
      <c r="BS4" s="21">
        <f>HS_Xray_Quantified_Lin_attn!BS4*HS_Xray_Quantified_Scaled!$F$2</f>
        <v>0.16850107934468658</v>
      </c>
      <c r="BT4" s="21">
        <f>HS_Xray_Quantified_Lin_attn!BT4*HS_Xray_Quantified_Scaled!$F$2</f>
        <v>0.15927512458524901</v>
      </c>
      <c r="BU4" s="21">
        <f>HS_Xray_Quantified_Lin_attn!BU4*HS_Xray_Quantified_Scaled!$F$2</f>
        <v>0.15009068276284079</v>
      </c>
      <c r="BV4" s="21">
        <f>HS_Xray_Quantified_Lin_attn!BV4*HS_Xray_Quantified_Scaled!$F$2</f>
        <v>0.14098335761389469</v>
      </c>
      <c r="BW4" s="21">
        <f>HS_Xray_Quantified_Lin_attn!BW4*HS_Xray_Quantified_Scaled!$F$2</f>
        <v>0.1319900435500358</v>
      </c>
      <c r="BX4" s="21">
        <f>HS_Xray_Quantified_Lin_attn!BX4*HS_Xray_Quantified_Scaled!$F$2</f>
        <v>0.12314848599063997</v>
      </c>
      <c r="BY4" s="21">
        <f>HS_Xray_Quantified_Lin_attn!BY4*HS_Xray_Quantified_Scaled!$F$2</f>
        <v>0.1144965844997851</v>
      </c>
      <c r="BZ4" s="21">
        <f>HS_Xray_Quantified_Lin_attn!BZ4*HS_Xray_Quantified_Scaled!$F$2</f>
        <v>0.10607127184255973</v>
      </c>
      <c r="CA4" s="21">
        <f>HS_Xray_Quantified_Lin_attn!CA4*HS_Xray_Quantified_Scaled!$F$2</f>
        <v>9.7908013901131477E-2</v>
      </c>
      <c r="CB4" s="21">
        <f>HS_Xray_Quantified_Lin_attn!CB4*HS_Xray_Quantified_Scaled!$F$2</f>
        <v>9.0039925553005745E-2</v>
      </c>
      <c r="CC4" s="21">
        <f>HS_Xray_Quantified_Lin_attn!CC4*HS_Xray_Quantified_Scaled!$F$2</f>
        <v>8.2496924719415679E-2</v>
      </c>
      <c r="CD4" s="21">
        <f>HS_Xray_Quantified_Lin_attn!CD4*HS_Xray_Quantified_Scaled!$F$2</f>
        <v>7.5305121531659816E-2</v>
      </c>
      <c r="CE4" s="21">
        <f>HS_Xray_Quantified_Lin_attn!CE4*HS_Xray_Quantified_Scaled!$F$2</f>
        <v>6.8486362006387261E-2</v>
      </c>
      <c r="CF4" s="21">
        <f>HS_Xray_Quantified_Lin_attn!CF4*HS_Xray_Quantified_Scaled!$F$2</f>
        <v>6.205779058745238E-2</v>
      </c>
      <c r="CG4" s="21">
        <f>HS_Xray_Quantified_Lin_attn!CG4*HS_Xray_Quantified_Scaled!$F$2</f>
        <v>5.6031594826882886E-2</v>
      </c>
      <c r="CH4" s="21">
        <f>HS_Xray_Quantified_Lin_attn!CH4*HS_Xray_Quantified_Scaled!$F$2</f>
        <v>5.0415047598436194E-2</v>
      </c>
      <c r="CI4" s="21">
        <f>HS_Xray_Quantified_Lin_attn!CI4*HS_Xray_Quantified_Scaled!$F$2</f>
        <v>4.5210533487801831E-2</v>
      </c>
      <c r="CJ4" s="21">
        <f>HS_Xray_Quantified_Lin_attn!CJ4*HS_Xray_Quantified_Scaled!$F$2</f>
        <v>4.0415778926791095E-2</v>
      </c>
      <c r="CK4" s="21">
        <f>HS_Xray_Quantified_Lin_attn!CK4*HS_Xray_Quantified_Scaled!$F$2</f>
        <v>3.6024097035796454E-2</v>
      </c>
      <c r="CL4" s="21">
        <f>HS_Xray_Quantified_Lin_attn!CL4*HS_Xray_Quantified_Scaled!$F$2</f>
        <v>3.2025115712878374E-2</v>
      </c>
      <c r="CM4" s="21">
        <f>HS_Xray_Quantified_Lin_attn!CM4*HS_Xray_Quantified_Scaled!$F$2</f>
        <v>2.8404750666855452E-2</v>
      </c>
      <c r="CN4" s="21">
        <f>HS_Xray_Quantified_Lin_attn!CN4*HS_Xray_Quantified_Scaled!$F$2</f>
        <v>2.5146091211400726E-2</v>
      </c>
      <c r="CO4" s="21">
        <f>HS_Xray_Quantified_Lin_attn!CO4*HS_Xray_Quantified_Scaled!$F$2</f>
        <v>2.2229733436354798E-2</v>
      </c>
      <c r="CP4" s="21">
        <f>HS_Xray_Quantified_Lin_attn!CP4*HS_Xray_Quantified_Scaled!$F$2</f>
        <v>1.9634186500121775E-2</v>
      </c>
      <c r="CQ4" s="21">
        <f>HS_Xray_Quantified_Lin_attn!CQ4*HS_Xray_Quantified_Scaled!$F$2</f>
        <v>1.733670810524721E-2</v>
      </c>
      <c r="CR4" s="21">
        <f>HS_Xray_Quantified_Lin_attn!CR4*HS_Xray_Quantified_Scaled!$F$2</f>
        <v>1.5313733397960903E-2</v>
      </c>
      <c r="CS4" s="21">
        <f>HS_Xray_Quantified_Lin_attn!CS4*HS_Xray_Quantified_Scaled!$F$2</f>
        <v>1.3541207482673663E-2</v>
      </c>
      <c r="CT4" s="21">
        <f>HS_Xray_Quantified_Lin_attn!CT4*HS_Xray_Quantified_Scaled!$F$2</f>
        <v>1.1995273984348227E-2</v>
      </c>
      <c r="CU4" s="21">
        <f>HS_Xray_Quantified_Lin_attn!CU4*HS_Xray_Quantified_Scaled!$F$2</f>
        <v>1.0652634030401559E-2</v>
      </c>
      <c r="CV4" s="21">
        <f>HS_Xray_Quantified_Lin_attn!CV4*HS_Xray_Quantified_Scaled!$F$2</f>
        <v>9.4909906587898728E-3</v>
      </c>
      <c r="CW4" s="21">
        <f>HS_Xray_Quantified_Lin_attn!CW4*HS_Xray_Quantified_Scaled!$F$2</f>
        <v>8.4892469280542938E-3</v>
      </c>
      <c r="CX4" s="21">
        <f>HS_Xray_Quantified_Lin_attn!CX4*HS_Xray_Quantified_Scaled!$F$2</f>
        <v>7.6278487250489146E-3</v>
      </c>
      <c r="CY4" s="21">
        <f>HS_Xray_Quantified_Lin_attn!CY4*HS_Xray_Quantified_Scaled!$F$2</f>
        <v>6.8889501068411458E-3</v>
      </c>
      <c r="CZ4" s="21">
        <f>HS_Xray_Quantified_Lin_attn!CZ4*HS_Xray_Quantified_Scaled!$F$2</f>
        <v>6.2561659401072509E-3</v>
      </c>
      <c r="DA4" s="21">
        <f>HS_Xray_Quantified_Lin_attn!DA4*HS_Xray_Quantified_Scaled!$F$2</f>
        <v>5.714828929927823E-3</v>
      </c>
      <c r="DB4" s="21">
        <f>HS_Xray_Quantified_Lin_attn!DB4*HS_Xray_Quantified_Scaled!$F$2</f>
        <v>5.2517483290810555E-3</v>
      </c>
      <c r="DC4" s="21">
        <f>HS_Xray_Quantified_Lin_attn!DC4*HS_Xray_Quantified_Scaled!$F$2</f>
        <v>4.8550917880904538E-3</v>
      </c>
      <c r="DD4" s="21">
        <f>HS_Xray_Quantified_Lin_attn!DD4*HS_Xray_Quantified_Scaled!$F$2</f>
        <v>4.5142628834806851E-3</v>
      </c>
      <c r="DE4" s="21">
        <f>HS_Xray_Quantified_Lin_attn!DE4*HS_Xray_Quantified_Scaled!$F$2</f>
        <v>4.2197515439294083E-3</v>
      </c>
      <c r="DF4" s="21">
        <f>HS_Xray_Quantified_Lin_attn!DF4*HS_Xray_Quantified_Scaled!$F$2</f>
        <v>3.9629079938003024E-3</v>
      </c>
      <c r="DG4" s="21">
        <f>HS_Xray_Quantified_Lin_attn!DG4*HS_Xray_Quantified_Scaled!$F$2</f>
        <v>3.7360287202095007E-3</v>
      </c>
      <c r="DH4" s="21">
        <f>HS_Xray_Quantified_Lin_attn!DH4*HS_Xray_Quantified_Scaled!$F$2</f>
        <v>3.5323139757344477E-3</v>
      </c>
      <c r="DI4" s="21">
        <f>HS_Xray_Quantified_Lin_attn!DI4*HS_Xray_Quantified_Scaled!$F$2</f>
        <v>3.345821279847905E-3</v>
      </c>
      <c r="DJ4" s="21">
        <f>HS_Xray_Quantified_Lin_attn!DJ4*HS_Xray_Quantified_Scaled!$F$2</f>
        <v>3.1715593887810057E-3</v>
      </c>
      <c r="DK4" s="21">
        <f>HS_Xray_Quantified_Lin_attn!DK4*HS_Xray_Quantified_Scaled!$F$2</f>
        <v>3.0054583722086844E-3</v>
      </c>
      <c r="DL4" s="21">
        <f>HS_Xray_Quantified_Lin_attn!DL4*HS_Xray_Quantified_Scaled!$F$2</f>
        <v>2.8445125450014008E-3</v>
      </c>
      <c r="DM4" s="21">
        <f>HS_Xray_Quantified_Lin_attn!DM4*HS_Xray_Quantified_Scaled!$F$2</f>
        <v>2.6869309705269298E-3</v>
      </c>
      <c r="DN4" s="21">
        <f>HS_Xray_Quantified_Lin_attn!DN4*HS_Xray_Quantified_Scaled!$F$2</f>
        <v>2.5316211432821084E-3</v>
      </c>
      <c r="DO4" s="21">
        <f>HS_Xray_Quantified_Lin_attn!DO4*HS_Xray_Quantified_Scaled!$F$2</f>
        <v>2.3785878884821521E-3</v>
      </c>
      <c r="DP4" s="21">
        <f>HS_Xray_Quantified_Lin_attn!DP4*HS_Xray_Quantified_Scaled!$F$2</f>
        <v>2.2288848671822856E-3</v>
      </c>
      <c r="DQ4" s="21">
        <f>HS_Xray_Quantified_Lin_attn!DQ4*HS_Xray_Quantified_Scaled!$F$2</f>
        <v>2.083769049683206E-3</v>
      </c>
      <c r="DR4" s="21">
        <f>HS_Xray_Quantified_Lin_attn!DR4*HS_Xray_Quantified_Scaled!$F$2</f>
        <v>1.9453046325910751E-3</v>
      </c>
      <c r="DS4" s="21">
        <f>HS_Xray_Quantified_Lin_attn!DS4*HS_Xray_Quantified_Scaled!$F$2</f>
        <v>1.8156618236677589E-3</v>
      </c>
      <c r="DT4" s="21">
        <f>HS_Xray_Quantified_Lin_attn!DT4*HS_Xray_Quantified_Scaled!$F$2</f>
        <v>1.6970084510748854E-3</v>
      </c>
      <c r="DU4" s="21">
        <f>HS_Xray_Quantified_Lin_attn!DU4*HS_Xray_Quantified_Scaled!$F$2</f>
        <v>1.5913536843113537E-3</v>
      </c>
      <c r="DV4" s="21">
        <f>HS_Xray_Quantified_Lin_attn!DV4*HS_Xray_Quantified_Scaled!$F$2</f>
        <v>1.5003742319342275E-3</v>
      </c>
      <c r="DW4" s="21">
        <f>HS_Xray_Quantified_Lin_attn!DW4*HS_Xray_Quantified_Scaled!$F$2</f>
        <v>1.4251261039416622E-3</v>
      </c>
      <c r="DX4" s="21">
        <f>HS_Xray_Quantified_Lin_attn!DX4*HS_Xray_Quantified_Scaled!$F$2</f>
        <v>1.3662358120371783E-3</v>
      </c>
      <c r="DY4" s="21">
        <f>HS_Xray_Quantified_Lin_attn!DY4*HS_Xray_Quantified_Scaled!$F$2</f>
        <v>1.3235475570273266E-3</v>
      </c>
      <c r="DZ4" s="21">
        <f>HS_Xray_Quantified_Lin_attn!DZ4*HS_Xray_Quantified_Scaled!$F$2</f>
        <v>1.2964413993503481E-3</v>
      </c>
      <c r="EA4" s="21">
        <f>HS_Xray_Quantified_Lin_attn!EA4*HS_Xray_Quantified_Scaled!$F$2</f>
        <v>1.2835064950638482E-3</v>
      </c>
      <c r="EB4" s="21">
        <f>HS_Xray_Quantified_Lin_attn!EB4*HS_Xray_Quantified_Scaled!$F$2</f>
        <v>1.2831634864208844E-3</v>
      </c>
      <c r="EC4" s="21">
        <f>HS_Xray_Quantified_Lin_attn!EC4*HS_Xray_Quantified_Scaled!$F$2</f>
        <v>1.2934369739766279E-3</v>
      </c>
      <c r="ED4" s="21">
        <f>HS_Xray_Quantified_Lin_attn!ED4*HS_Xray_Quantified_Scaled!$F$2</f>
        <v>1.3124429544556875E-3</v>
      </c>
      <c r="EE4" s="21">
        <f>HS_Xray_Quantified_Lin_attn!EE4*HS_Xray_Quantified_Scaled!$F$2</f>
        <v>1.3382622018751767E-3</v>
      </c>
      <c r="EF4" s="21">
        <f>HS_Xray_Quantified_Lin_attn!EF4*HS_Xray_Quantified_Scaled!$F$2</f>
        <v>1.3693365837643219E-3</v>
      </c>
      <c r="EG4" s="21">
        <f>HS_Xray_Quantified_Lin_attn!EG4*HS_Xray_Quantified_Scaled!$F$2</f>
        <v>1.404337760238044E-3</v>
      </c>
      <c r="EH4" s="21">
        <f>HS_Xray_Quantified_Lin_attn!EH4*HS_Xray_Quantified_Scaled!$F$2</f>
        <v>1.442326589386918E-3</v>
      </c>
      <c r="EI4" s="21">
        <f>HS_Xray_Quantified_Lin_attn!EI4*HS_Xray_Quantified_Scaled!$F$2</f>
        <v>1.4830041101615359E-3</v>
      </c>
      <c r="EJ4" s="21">
        <f>HS_Xray_Quantified_Lin_attn!EJ4*HS_Xray_Quantified_Scaled!$F$2</f>
        <v>1.5263215835144902E-3</v>
      </c>
      <c r="EK4" s="21">
        <f>HS_Xray_Quantified_Lin_attn!EK4*HS_Xray_Quantified_Scaled!$F$2</f>
        <v>1.5725954741148053E-3</v>
      </c>
      <c r="EL4" s="21">
        <f>HS_Xray_Quantified_Lin_attn!EL4*HS_Xray_Quantified_Scaled!$F$2</f>
        <v>1.6221462165218119E-3</v>
      </c>
      <c r="EM4" s="21">
        <f>HS_Xray_Quantified_Lin_attn!EM4*HS_Xray_Quantified_Scaled!$F$2</f>
        <v>1.6755471906943066E-3</v>
      </c>
      <c r="EN4" s="21">
        <f>HS_Xray_Quantified_Lin_attn!EN4*HS_Xray_Quantified_Scaled!$F$2</f>
        <v>1.7331413103446071E-3</v>
      </c>
      <c r="EO4" s="21">
        <f>HS_Xray_Quantified_Lin_attn!EO4*HS_Xray_Quantified_Scaled!$F$2</f>
        <v>1.7948984973649958E-3</v>
      </c>
      <c r="EP4" s="21">
        <f>HS_Xray_Quantified_Lin_attn!EP4*HS_Xray_Quantified_Scaled!$F$2</f>
        <v>1.860683290405354E-3</v>
      </c>
      <c r="EQ4" s="21">
        <f>HS_Xray_Quantified_Lin_attn!EQ4*HS_Xray_Quantified_Scaled!$F$2</f>
        <v>1.9301016755083125E-3</v>
      </c>
      <c r="ER4" s="21">
        <f>HS_Xray_Quantified_Lin_attn!ER4*HS_Xray_Quantified_Scaled!$F$2</f>
        <v>2.0025545259422083E-3</v>
      </c>
      <c r="ES4" s="21">
        <f>HS_Xray_Quantified_Lin_attn!ES4*HS_Xray_Quantified_Scaled!$F$2</f>
        <v>2.0770800224169821E-3</v>
      </c>
      <c r="ET4" s="21">
        <f>HS_Xray_Quantified_Lin_attn!ET4*HS_Xray_Quantified_Scaled!$F$2</f>
        <v>2.152880731497166E-3</v>
      </c>
      <c r="EU4" s="21">
        <f>HS_Xray_Quantified_Lin_attn!EU4*HS_Xray_Quantified_Scaled!$F$2</f>
        <v>2.2292244289273963E-3</v>
      </c>
      <c r="EV4" s="21">
        <f>HS_Xray_Quantified_Lin_attn!EV4*HS_Xray_Quantified_Scaled!$F$2</f>
        <v>2.3057059705560417E-3</v>
      </c>
      <c r="EW4" s="21">
        <f>HS_Xray_Quantified_Lin_attn!EW4*HS_Xray_Quantified_Scaled!$F$2</f>
        <v>2.38219516548722E-3</v>
      </c>
      <c r="EX4" s="21">
        <f>HS_Xray_Quantified_Lin_attn!EX4*HS_Xray_Quantified_Scaled!$F$2</f>
        <v>2.4590720222464877E-3</v>
      </c>
      <c r="EY4" s="21">
        <f>HS_Xray_Quantified_Lin_attn!EY4*HS_Xray_Quantified_Scaled!$F$2</f>
        <v>2.5372021202560461E-3</v>
      </c>
      <c r="EZ4" s="21">
        <f>HS_Xray_Quantified_Lin_attn!EZ4*HS_Xray_Quantified_Scaled!$F$2</f>
        <v>2.6178101340815175E-3</v>
      </c>
      <c r="FA4" s="21">
        <f>HS_Xray_Quantified_Lin_attn!FA4*HS_Xray_Quantified_Scaled!$F$2</f>
        <v>2.7024977132491718E-3</v>
      </c>
      <c r="FB4" s="21">
        <f>HS_Xray_Quantified_Lin_attn!FB4*HS_Xray_Quantified_Scaled!$F$2</f>
        <v>2.7930683840181004E-3</v>
      </c>
      <c r="FC4" s="21">
        <f>HS_Xray_Quantified_Lin_attn!FC4*HS_Xray_Quantified_Scaled!$F$2</f>
        <v>2.8909648528879449E-3</v>
      </c>
      <c r="FD4" s="21">
        <f>HS_Xray_Quantified_Lin_attn!FD4*HS_Xray_Quantified_Scaled!$F$2</f>
        <v>2.9974178101337557E-3</v>
      </c>
      <c r="FE4" s="21">
        <f>HS_Xray_Quantified_Lin_attn!FE4*HS_Xray_Quantified_Scaled!$F$2</f>
        <v>3.1131814194546568E-3</v>
      </c>
      <c r="FF4" s="21">
        <f>HS_Xray_Quantified_Lin_attn!FF4*HS_Xray_Quantified_Scaled!$F$2</f>
        <v>3.2381419505542043E-3</v>
      </c>
      <c r="FG4" s="21">
        <f>HS_Xray_Quantified_Lin_attn!FG4*HS_Xray_Quantified_Scaled!$F$2</f>
        <v>3.3712852199722374E-3</v>
      </c>
      <c r="FH4" s="21">
        <f>HS_Xray_Quantified_Lin_attn!FH4*HS_Xray_Quantified_Scaled!$F$2</f>
        <v>3.5105614787423263E-3</v>
      </c>
      <c r="FI4" s="21">
        <f>HS_Xray_Quantified_Lin_attn!FI4*HS_Xray_Quantified_Scaled!$F$2</f>
        <v>3.6531526972624797E-3</v>
      </c>
      <c r="FJ4" s="21">
        <f>HS_Xray_Quantified_Lin_attn!FJ4*HS_Xray_Quantified_Scaled!$F$2</f>
        <v>3.7952803249451188E-3</v>
      </c>
      <c r="FK4" s="21">
        <f>HS_Xray_Quantified_Lin_attn!FK4*HS_Xray_Quantified_Scaled!$F$2</f>
        <v>3.9325672569495576E-3</v>
      </c>
      <c r="FL4" s="21">
        <f>HS_Xray_Quantified_Lin_attn!FL4*HS_Xray_Quantified_Scaled!$F$2</f>
        <v>4.060135437810101E-3</v>
      </c>
      <c r="FM4" s="21">
        <f>HS_Xray_Quantified_Lin_attn!FM4*HS_Xray_Quantified_Scaled!$F$2</f>
        <v>4.1729666690563027E-3</v>
      </c>
      <c r="FN4" s="21">
        <f>HS_Xray_Quantified_Lin_attn!FN4*HS_Xray_Quantified_Scaled!$F$2</f>
        <v>4.2662061615542229E-3</v>
      </c>
      <c r="FO4" s="21">
        <f>HS_Xray_Quantified_Lin_attn!FO4*HS_Xray_Quantified_Scaled!$F$2</f>
        <v>4.3355909154803559E-3</v>
      </c>
      <c r="FP4" s="21">
        <f>HS_Xray_Quantified_Lin_attn!FP4*HS_Xray_Quantified_Scaled!$F$2</f>
        <v>4.3776887009676054E-3</v>
      </c>
      <c r="FQ4" s="21">
        <f>HS_Xray_Quantified_Lin_attn!FQ4*HS_Xray_Quantified_Scaled!$F$2</f>
        <v>4.3897690767088276E-3</v>
      </c>
      <c r="FR4" s="21">
        <f>HS_Xray_Quantified_Lin_attn!FR4*HS_Xray_Quantified_Scaled!$F$2</f>
        <v>4.3704450332945361E-3</v>
      </c>
      <c r="FS4" s="21">
        <f>HS_Xray_Quantified_Lin_attn!FS4*HS_Xray_Quantified_Scaled!$F$2</f>
        <v>4.319431551104029E-3</v>
      </c>
      <c r="FT4" s="21">
        <f>HS_Xray_Quantified_Lin_attn!FT4*HS_Xray_Quantified_Scaled!$F$2</f>
        <v>4.2377100404895071E-3</v>
      </c>
      <c r="FU4" s="21">
        <f>HS_Xray_Quantified_Lin_attn!FU4*HS_Xray_Quantified_Scaled!$F$2</f>
        <v>4.1272535704351843E-3</v>
      </c>
      <c r="FV4" s="21">
        <f>HS_Xray_Quantified_Lin_attn!FV4*HS_Xray_Quantified_Scaled!$F$2</f>
        <v>3.9909780504072288E-3</v>
      </c>
      <c r="FW4" s="21">
        <f>HS_Xray_Quantified_Lin_attn!FW4*HS_Xray_Quantified_Scaled!$F$2</f>
        <v>3.8327581400323693E-3</v>
      </c>
      <c r="FX4" s="21">
        <f>HS_Xray_Quantified_Lin_attn!FX4*HS_Xray_Quantified_Scaled!$F$2</f>
        <v>3.6570780519242061E-3</v>
      </c>
      <c r="FY4" s="21">
        <f>HS_Xray_Quantified_Lin_attn!FY4*HS_Xray_Quantified_Scaled!$F$2</f>
        <v>3.4686618935691866E-3</v>
      </c>
      <c r="FZ4" s="21">
        <f>HS_Xray_Quantified_Lin_attn!FZ4*HS_Xray_Quantified_Scaled!$F$2</f>
        <v>3.2728284105665809E-3</v>
      </c>
      <c r="GA4" s="21">
        <f>HS_Xray_Quantified_Lin_attn!GA4*HS_Xray_Quantified_Scaled!$F$2</f>
        <v>3.0747773490143338E-3</v>
      </c>
      <c r="GB4" s="21">
        <f>HS_Xray_Quantified_Lin_attn!GB4*HS_Xray_Quantified_Scaled!$F$2</f>
        <v>2.8796222085573056E-3</v>
      </c>
      <c r="GC4" s="21">
        <f>HS_Xray_Quantified_Lin_attn!GC4*HS_Xray_Quantified_Scaled!$F$2</f>
        <v>2.6923998514035308E-3</v>
      </c>
      <c r="GD4" s="21">
        <f>HS_Xray_Quantified_Lin_attn!GD4*HS_Xray_Quantified_Scaled!$F$2</f>
        <v>2.5176634706122977E-3</v>
      </c>
      <c r="GE4" s="21">
        <f>HS_Xray_Quantified_Lin_attn!GE4*HS_Xray_Quantified_Scaled!$F$2</f>
        <v>2.3594933810917721E-3</v>
      </c>
      <c r="GF4" s="21">
        <f>HS_Xray_Quantified_Lin_attn!GF4*HS_Xray_Quantified_Scaled!$F$2</f>
        <v>2.2212591081743941E-3</v>
      </c>
      <c r="GG4" s="21">
        <f>HS_Xray_Quantified_Lin_attn!GG4*HS_Xray_Quantified_Scaled!$F$2</f>
        <v>2.1057046210835343E-3</v>
      </c>
      <c r="GH4" s="21">
        <f>HS_Xray_Quantified_Lin_attn!GH4*HS_Xray_Quantified_Scaled!$F$2</f>
        <v>2.0147281254350186E-3</v>
      </c>
      <c r="GI4" s="21">
        <f>HS_Xray_Quantified_Lin_attn!GI4*HS_Xray_Quantified_Scaled!$F$2</f>
        <v>1.9492652155597527E-3</v>
      </c>
      <c r="GJ4" s="21">
        <f>HS_Xray_Quantified_Lin_attn!GJ4*HS_Xray_Quantified_Scaled!$F$2</f>
        <v>1.9093822231322109E-3</v>
      </c>
      <c r="GK4" s="21">
        <f>HS_Xray_Quantified_Lin_attn!GK4*HS_Xray_Quantified_Scaled!$F$2</f>
        <v>1.894167632539019E-3</v>
      </c>
      <c r="GL4" s="21">
        <f>HS_Xray_Quantified_Lin_attn!GL4*HS_Xray_Quantified_Scaled!$F$2</f>
        <v>1.9017064738516005E-3</v>
      </c>
      <c r="GM4" s="21">
        <f>HS_Xray_Quantified_Lin_attn!GM4*HS_Xray_Quantified_Scaled!$F$2</f>
        <v>1.9293651474419707E-3</v>
      </c>
      <c r="GN4" s="21">
        <f>HS_Xray_Quantified_Lin_attn!GN4*HS_Xray_Quantified_Scaled!$F$2</f>
        <v>1.9738123640967364E-3</v>
      </c>
      <c r="GO4" s="21">
        <f>HS_Xray_Quantified_Lin_attn!GO4*HS_Xray_Quantified_Scaled!$F$2</f>
        <v>2.0311279972276739E-3</v>
      </c>
      <c r="GP4" s="21">
        <f>HS_Xray_Quantified_Lin_attn!GP4*HS_Xray_Quantified_Scaled!$F$2</f>
        <v>2.0973491171799568E-3</v>
      </c>
      <c r="GQ4" s="21">
        <f>HS_Xray_Quantified_Lin_attn!GQ4*HS_Xray_Quantified_Scaled!$F$2</f>
        <v>2.1681870149995999E-3</v>
      </c>
      <c r="GR4" s="21">
        <f>HS_Xray_Quantified_Lin_attn!GR4*HS_Xray_Quantified_Scaled!$F$2</f>
        <v>2.2394661100621194E-3</v>
      </c>
      <c r="GS4" s="21">
        <f>HS_Xray_Quantified_Lin_attn!GS4*HS_Xray_Quantified_Scaled!$F$2</f>
        <v>2.3074289858748963E-3</v>
      </c>
      <c r="GT4" s="21">
        <f>HS_Xray_Quantified_Lin_attn!GT4*HS_Xray_Quantified_Scaled!$F$2</f>
        <v>2.3687388022662309E-3</v>
      </c>
      <c r="GU4" s="21">
        <f>HS_Xray_Quantified_Lin_attn!GU4*HS_Xray_Quantified_Scaled!$F$2</f>
        <v>2.4207802630425977E-3</v>
      </c>
      <c r="GV4" s="21">
        <f>HS_Xray_Quantified_Lin_attn!GV4*HS_Xray_Quantified_Scaled!$F$2</f>
        <v>2.4616031237983398E-3</v>
      </c>
      <c r="GW4" s="21">
        <f>HS_Xray_Quantified_Lin_attn!GW4*HS_Xray_Quantified_Scaled!$F$2</f>
        <v>2.490261861979703E-3</v>
      </c>
      <c r="GX4" s="21">
        <f>HS_Xray_Quantified_Lin_attn!GX4*HS_Xray_Quantified_Scaled!$F$2</f>
        <v>2.5065248950201357E-3</v>
      </c>
      <c r="GY4" s="21">
        <f>HS_Xray_Quantified_Lin_attn!GY4*HS_Xray_Quantified_Scaled!$F$2</f>
        <v>2.5109741532571245E-3</v>
      </c>
      <c r="GZ4" s="21">
        <f>HS_Xray_Quantified_Lin_attn!GZ4*HS_Xray_Quantified_Scaled!$F$2</f>
        <v>2.5047706768469885E-3</v>
      </c>
      <c r="HA4" s="21">
        <f>HS_Xray_Quantified_Lin_attn!HA4*HS_Xray_Quantified_Scaled!$F$2</f>
        <v>2.4898167396169208E-3</v>
      </c>
      <c r="HB4" s="21">
        <f>HS_Xray_Quantified_Lin_attn!HB4*HS_Xray_Quantified_Scaled!$F$2</f>
        <v>2.4685581140768843E-3</v>
      </c>
      <c r="HC4" s="21">
        <f>HS_Xray_Quantified_Lin_attn!HC4*HS_Xray_Quantified_Scaled!$F$2</f>
        <v>2.443580718516965E-3</v>
      </c>
      <c r="HD4" s="21">
        <f>HS_Xray_Quantified_Lin_attn!HD4*HS_Xray_Quantified_Scaled!$F$2</f>
        <v>2.4176335342440112E-3</v>
      </c>
      <c r="HE4" s="21">
        <f>HS_Xray_Quantified_Lin_attn!HE4*HS_Xray_Quantified_Scaled!$F$2</f>
        <v>2.3934223630809109E-3</v>
      </c>
      <c r="HF4" s="21">
        <f>HS_Xray_Quantified_Lin_attn!HF4*HS_Xray_Quantified_Scaled!$F$2</f>
        <v>2.3734167227435717E-3</v>
      </c>
      <c r="HG4" s="21">
        <f>HS_Xray_Quantified_Lin_attn!HG4*HS_Xray_Quantified_Scaled!$F$2</f>
        <v>2.3596551713046866E-3</v>
      </c>
      <c r="HH4" s="21">
        <f>HS_Xray_Quantified_Lin_attn!HH4*HS_Xray_Quantified_Scaled!$F$2</f>
        <v>2.3536658055358967E-3</v>
      </c>
      <c r="HI4" s="21">
        <f>HS_Xray_Quantified_Lin_attn!HI4*HS_Xray_Quantified_Scaled!$F$2</f>
        <v>2.3562723261197831E-3</v>
      </c>
      <c r="HJ4" s="21">
        <f>HS_Xray_Quantified_Lin_attn!HJ4*HS_Xray_Quantified_Scaled!$F$2</f>
        <v>2.3677069752626738E-3</v>
      </c>
      <c r="HK4" s="21">
        <f>HS_Xray_Quantified_Lin_attn!HK4*HS_Xray_Quantified_Scaled!$F$2</f>
        <v>2.387558622125357E-3</v>
      </c>
      <c r="HL4" s="21">
        <f>HS_Xray_Quantified_Lin_attn!HL4*HS_Xray_Quantified_Scaled!$F$2</f>
        <v>2.4148753226856069E-3</v>
      </c>
      <c r="HM4" s="21">
        <f>HS_Xray_Quantified_Lin_attn!HM4*HS_Xray_Quantified_Scaled!$F$2</f>
        <v>2.4481556323382231E-3</v>
      </c>
      <c r="HN4" s="21">
        <f>HS_Xray_Quantified_Lin_attn!HN4*HS_Xray_Quantified_Scaled!$F$2</f>
        <v>2.4854941847978914E-3</v>
      </c>
      <c r="HO4" s="21">
        <f>HS_Xray_Quantified_Lin_attn!HO4*HS_Xray_Quantified_Scaled!$F$2</f>
        <v>2.5247075405854485E-3</v>
      </c>
      <c r="HP4" s="21">
        <f>HS_Xray_Quantified_Lin_attn!HP4*HS_Xray_Quantified_Scaled!$F$2</f>
        <v>2.5636225156445164E-3</v>
      </c>
      <c r="HQ4" s="21">
        <f>HS_Xray_Quantified_Lin_attn!HQ4*HS_Xray_Quantified_Scaled!$F$2</f>
        <v>2.5999585539977347E-3</v>
      </c>
      <c r="HR4" s="21">
        <f>HS_Xray_Quantified_Lin_attn!HR4*HS_Xray_Quantified_Scaled!$F$2</f>
        <v>2.6318611779272442E-3</v>
      </c>
      <c r="HS4" s="21">
        <f>HS_Xray_Quantified_Lin_attn!HS4*HS_Xray_Quantified_Scaled!$F$2</f>
        <v>2.6576972736235805E-3</v>
      </c>
      <c r="HT4" s="21">
        <f>HS_Xray_Quantified_Lin_attn!HT4*HS_Xray_Quantified_Scaled!$F$2</f>
        <v>2.6765130323832737E-3</v>
      </c>
      <c r="HU4" s="21">
        <f>HS_Xray_Quantified_Lin_attn!HU4*HS_Xray_Quantified_Scaled!$F$2</f>
        <v>2.6879246136746744E-3</v>
      </c>
      <c r="HV4" s="21">
        <f>HS_Xray_Quantified_Lin_attn!HV4*HS_Xray_Quantified_Scaled!$F$2</f>
        <v>2.6922121631718387E-3</v>
      </c>
      <c r="HW4" s="21">
        <f>HS_Xray_Quantified_Lin_attn!HW4*HS_Xray_Quantified_Scaled!$F$2</f>
        <v>2.6901373558520579E-3</v>
      </c>
      <c r="HX4" s="21">
        <f>HS_Xray_Quantified_Lin_attn!HX4*HS_Xray_Quantified_Scaled!$F$2</f>
        <v>2.6831369152080604E-3</v>
      </c>
      <c r="HY4" s="21">
        <f>HS_Xray_Quantified_Lin_attn!HY4*HS_Xray_Quantified_Scaled!$F$2</f>
        <v>2.6728597813505256E-3</v>
      </c>
      <c r="HZ4" s="21">
        <f>HS_Xray_Quantified_Lin_attn!HZ4*HS_Xray_Quantified_Scaled!$F$2</f>
        <v>2.661451177630756E-3</v>
      </c>
      <c r="IA4" s="21">
        <f>HS_Xray_Quantified_Lin_attn!IA4*HS_Xray_Quantified_Scaled!$F$2</f>
        <v>2.6508780940520506E-3</v>
      </c>
      <c r="IB4" s="21">
        <f>HS_Xray_Quantified_Lin_attn!IB4*HS_Xray_Quantified_Scaled!$F$2</f>
        <v>2.6430023923869569E-3</v>
      </c>
      <c r="IC4" s="21">
        <f>HS_Xray_Quantified_Lin_attn!IC4*HS_Xray_Quantified_Scaled!$F$2</f>
        <v>2.6392881942164177E-3</v>
      </c>
      <c r="ID4" s="21">
        <f>HS_Xray_Quantified_Lin_attn!ID4*HS_Xray_Quantified_Scaled!$F$2</f>
        <v>2.6408498165589006E-3</v>
      </c>
      <c r="IE4" s="21">
        <f>HS_Xray_Quantified_Lin_attn!IE4*HS_Xray_Quantified_Scaled!$F$2</f>
        <v>2.6480866606041742E-3</v>
      </c>
      <c r="IF4" s="21">
        <f>HS_Xray_Quantified_Lin_attn!IF4*HS_Xray_Quantified_Scaled!$F$2</f>
        <v>2.6609686898804129E-3</v>
      </c>
      <c r="IG4" s="21">
        <f>HS_Xray_Quantified_Lin_attn!IG4*HS_Xray_Quantified_Scaled!$F$2</f>
        <v>2.678733781094113E-3</v>
      </c>
      <c r="IH4" s="21">
        <f>HS_Xray_Quantified_Lin_attn!IH4*HS_Xray_Quantified_Scaled!$F$2</f>
        <v>2.7003377881338686E-3</v>
      </c>
      <c r="II4" s="21">
        <f>HS_Xray_Quantified_Lin_attn!II4*HS_Xray_Quantified_Scaled!$F$2</f>
        <v>2.7243989201810458E-3</v>
      </c>
      <c r="IJ4" s="21">
        <f>HS_Xray_Quantified_Lin_attn!IJ4*HS_Xray_Quantified_Scaled!$F$2</f>
        <v>2.7494053358695521E-3</v>
      </c>
      <c r="IK4" s="21">
        <f>HS_Xray_Quantified_Lin_attn!IK4*HS_Xray_Quantified_Scaled!$F$2</f>
        <v>2.7740414049698715E-3</v>
      </c>
      <c r="IL4" s="21">
        <f>HS_Xray_Quantified_Lin_attn!IL4*HS_Xray_Quantified_Scaled!$F$2</f>
        <v>2.7969747231555058E-3</v>
      </c>
      <c r="IM4" s="21">
        <f>HS_Xray_Quantified_Lin_attn!IM4*HS_Xray_Quantified_Scaled!$F$2</f>
        <v>2.8172074807320496E-3</v>
      </c>
      <c r="IN4" s="21">
        <f>HS_Xray_Quantified_Lin_attn!IN4*HS_Xray_Quantified_Scaled!$F$2</f>
        <v>2.8339158302013545E-3</v>
      </c>
      <c r="IO4" s="21">
        <f>HS_Xray_Quantified_Lin_attn!IO4*HS_Xray_Quantified_Scaled!$F$2</f>
        <v>2.8466979036155049E-3</v>
      </c>
      <c r="IP4" s="21">
        <f>HS_Xray_Quantified_Lin_attn!IP4*HS_Xray_Quantified_Scaled!$F$2</f>
        <v>2.8552044962644346E-3</v>
      </c>
      <c r="IQ4" s="21">
        <f>HS_Xray_Quantified_Lin_attn!IQ4*HS_Xray_Quantified_Scaled!$F$2</f>
        <v>2.8592233829076094E-3</v>
      </c>
      <c r="IR4" s="21">
        <f>HS_Xray_Quantified_Lin_attn!IR4*HS_Xray_Quantified_Scaled!$F$2</f>
        <v>2.858626537343156E-3</v>
      </c>
      <c r="IS4" s="21">
        <f>HS_Xray_Quantified_Lin_attn!IS4*HS_Xray_Quantified_Scaled!$F$2</f>
        <v>2.8531520558484173E-3</v>
      </c>
      <c r="IT4" s="21">
        <f>HS_Xray_Quantified_Lin_attn!IT4*HS_Xray_Quantified_Scaled!$F$2</f>
        <v>2.8423622261013405E-3</v>
      </c>
      <c r="IU4" s="21">
        <f>HS_Xray_Quantified_Lin_attn!IU4*HS_Xray_Quantified_Scaled!$F$2</f>
        <v>2.826032442289694E-3</v>
      </c>
      <c r="IV4" s="21">
        <f>HS_Xray_Quantified_Lin_attn!IV4*HS_Xray_Quantified_Scaled!$F$2</f>
        <v>2.8035692591174308E-3</v>
      </c>
      <c r="IW4" s="21">
        <f>HS_Xray_Quantified_Lin_attn!IW4*HS_Xray_Quantified_Scaled!$F$2</f>
        <v>2.7744636246339362E-3</v>
      </c>
      <c r="IX4" s="21">
        <f>HS_Xray_Quantified_Lin_attn!IX4*HS_Xray_Quantified_Scaled!$F$2</f>
        <v>2.7383742419023276E-3</v>
      </c>
      <c r="IY4" s="21">
        <f>HS_Xray_Quantified_Lin_attn!IY4*HS_Xray_Quantified_Scaled!$F$2</f>
        <v>2.6949452137970662E-3</v>
      </c>
      <c r="IZ4" s="21">
        <f>HS_Xray_Quantified_Lin_attn!IZ4*HS_Xray_Quantified_Scaled!$F$2</f>
        <v>2.6442732807948656E-3</v>
      </c>
      <c r="JA4" s="21">
        <f>HS_Xray_Quantified_Lin_attn!JA4*HS_Xray_Quantified_Scaled!$F$2</f>
        <v>2.5869003934612818E-3</v>
      </c>
      <c r="JB4" s="21">
        <f>HS_Xray_Quantified_Lin_attn!JB4*HS_Xray_Quantified_Scaled!$F$2</f>
        <v>2.5235277370954036E-3</v>
      </c>
      <c r="JC4" s="21">
        <f>HS_Xray_Quantified_Lin_attn!JC4*HS_Xray_Quantified_Scaled!$F$2</f>
        <v>2.4555797836528174E-3</v>
      </c>
      <c r="JD4" s="21">
        <f>HS_Xray_Quantified_Lin_attn!JD4*HS_Xray_Quantified_Scaled!$F$2</f>
        <v>2.384933667399715E-3</v>
      </c>
      <c r="JE4" s="21">
        <f>HS_Xray_Quantified_Lin_attn!JE4*HS_Xray_Quantified_Scaled!$F$2</f>
        <v>2.3137533115387427E-3</v>
      </c>
      <c r="JF4" s="21">
        <f>HS_Xray_Quantified_Lin_attn!JF4*HS_Xray_Quantified_Scaled!$F$2</f>
        <v>2.2445827906294549E-3</v>
      </c>
      <c r="JG4" s="21">
        <f>HS_Xray_Quantified_Lin_attn!JG4*HS_Xray_Quantified_Scaled!$F$2</f>
        <v>2.1802014997845415E-3</v>
      </c>
      <c r="JH4" s="21">
        <f>HS_Xray_Quantified_Lin_attn!JH4*HS_Xray_Quantified_Scaled!$F$2</f>
        <v>2.1233937498185136E-3</v>
      </c>
      <c r="JI4" s="21">
        <f>HS_Xray_Quantified_Lin_attn!JI4*HS_Xray_Quantified_Scaled!$F$2</f>
        <v>2.076640916440753E-3</v>
      </c>
      <c r="JJ4" s="21">
        <f>HS_Xray_Quantified_Lin_attn!JJ4*HS_Xray_Quantified_Scaled!$F$2</f>
        <v>2.0418767737498495E-3</v>
      </c>
      <c r="JK4" s="21">
        <f>HS_Xray_Quantified_Lin_attn!JK4*HS_Xray_Quantified_Scaled!$F$2</f>
        <v>2.0205862462467023E-3</v>
      </c>
      <c r="JL4" s="21">
        <f>HS_Xray_Quantified_Lin_attn!JL4*HS_Xray_Quantified_Scaled!$F$2</f>
        <v>2.0133883866679404E-3</v>
      </c>
      <c r="JM4" s="21">
        <f>HS_Xray_Quantified_Lin_attn!JM4*HS_Xray_Quantified_Scaled!$F$2</f>
        <v>2.0196782661442941E-3</v>
      </c>
      <c r="JN4" s="21">
        <f>HS_Xray_Quantified_Lin_attn!JN4*HS_Xray_Quantified_Scaled!$F$2</f>
        <v>2.0381039755403784E-3</v>
      </c>
      <c r="JO4" s="21">
        <f>HS_Xray_Quantified_Lin_attn!JO4*HS_Xray_Quantified_Scaled!$F$2</f>
        <v>2.0661996116765058E-3</v>
      </c>
      <c r="JP4" s="21">
        <f>HS_Xray_Quantified_Lin_attn!JP4*HS_Xray_Quantified_Scaled!$F$2</f>
        <v>2.100660329989938E-3</v>
      </c>
      <c r="JQ4" s="21">
        <f>HS_Xray_Quantified_Lin_attn!JQ4*HS_Xray_Quantified_Scaled!$F$2</f>
        <v>2.1376656315008381E-3</v>
      </c>
      <c r="JR4" s="21">
        <f>HS_Xray_Quantified_Lin_attn!JR4*HS_Xray_Quantified_Scaled!$F$2</f>
        <v>2.1730140524268337E-3</v>
      </c>
      <c r="JS4" s="21">
        <f>HS_Xray_Quantified_Lin_attn!JS4*HS_Xray_Quantified_Scaled!$F$2</f>
        <v>2.2027015020003311E-3</v>
      </c>
      <c r="JT4" s="21">
        <f>HS_Xray_Quantified_Lin_attn!JT4*HS_Xray_Quantified_Scaled!$F$2</f>
        <v>2.2232565799756954E-3</v>
      </c>
      <c r="JU4" s="21">
        <f>HS_Xray_Quantified_Lin_attn!JU4*HS_Xray_Quantified_Scaled!$F$2</f>
        <v>2.2319925053059329E-3</v>
      </c>
      <c r="JV4" s="21">
        <f>HS_Xray_Quantified_Lin_attn!JV4*HS_Xray_Quantified_Scaled!$F$2</f>
        <v>2.2273818581564934E-3</v>
      </c>
      <c r="JW4" s="21">
        <f>HS_Xray_Quantified_Lin_attn!JW4*HS_Xray_Quantified_Scaled!$F$2</f>
        <v>2.2090347063102546E-3</v>
      </c>
      <c r="JX4" s="21">
        <f>HS_Xray_Quantified_Lin_attn!JX4*HS_Xray_Quantified_Scaled!$F$2</f>
        <v>2.1781206193745052E-3</v>
      </c>
      <c r="JY4" s="21">
        <f>HS_Xray_Quantified_Lin_attn!JY4*HS_Xray_Quantified_Scaled!$F$2</f>
        <v>2.1366882099641414E-3</v>
      </c>
      <c r="JZ4" s="21">
        <f>HS_Xray_Quantified_Lin_attn!JZ4*HS_Xray_Quantified_Scaled!$F$2</f>
        <v>2.0878326750707827E-3</v>
      </c>
      <c r="KA4" s="21">
        <f>HS_Xray_Quantified_Lin_attn!KA4*HS_Xray_Quantified_Scaled!$F$2</f>
        <v>2.0349230669411932E-3</v>
      </c>
      <c r="KB4" s="21">
        <f>HS_Xray_Quantified_Lin_attn!KB4*HS_Xray_Quantified_Scaled!$F$2</f>
        <v>1.981553370542133E-3</v>
      </c>
      <c r="KC4" s="21">
        <f>HS_Xray_Quantified_Lin_attn!KC4*HS_Xray_Quantified_Scaled!$F$2</f>
        <v>1.9307734282120554E-3</v>
      </c>
      <c r="KD4" s="21">
        <f>HS_Xray_Quantified_Lin_attn!KD4*HS_Xray_Quantified_Scaled!$F$2</f>
        <v>1.8849099324863903E-3</v>
      </c>
      <c r="KE4" s="21">
        <f>HS_Xray_Quantified_Lin_attn!KE4*HS_Xray_Quantified_Scaled!$F$2</f>
        <v>1.84507619578463E-3</v>
      </c>
      <c r="KF4" s="21">
        <f>HS_Xray_Quantified_Lin_attn!KF4*HS_Xray_Quantified_Scaled!$F$2</f>
        <v>1.8112836918900105E-3</v>
      </c>
      <c r="KG4" s="21">
        <f>HS_Xray_Quantified_Lin_attn!KG4*HS_Xray_Quantified_Scaled!$F$2</f>
        <v>1.782117380204989E-3</v>
      </c>
      <c r="KH4" s="21">
        <f>HS_Xray_Quantified_Lin_attn!KH4*HS_Xray_Quantified_Scaled!$F$2</f>
        <v>1.7552433332678715E-3</v>
      </c>
      <c r="KI4" s="21">
        <f>HS_Xray_Quantified_Lin_attn!KI4*HS_Xray_Quantified_Scaled!$F$2</f>
        <v>1.7276132655681072E-3</v>
      </c>
      <c r="KJ4" s="21">
        <f>HS_Xray_Quantified_Lin_attn!KJ4*HS_Xray_Quantified_Scaled!$F$2</f>
        <v>1.6959515431340642E-3</v>
      </c>
      <c r="KK4" s="21">
        <f>HS_Xray_Quantified_Lin_attn!KK4*HS_Xray_Quantified_Scaled!$F$2</f>
        <v>1.6571416790630597E-3</v>
      </c>
      <c r="KL4" s="21">
        <f>HS_Xray_Quantified_Lin_attn!KL4*HS_Xray_Quantified_Scaled!$F$2</f>
        <v>1.6089085421543349E-3</v>
      </c>
      <c r="KM4" s="21">
        <f>HS_Xray_Quantified_Lin_attn!KM4*HS_Xray_Quantified_Scaled!$F$2</f>
        <v>1.5499818644814168E-3</v>
      </c>
      <c r="KN4" s="21">
        <f>HS_Xray_Quantified_Lin_attn!KN4*HS_Xray_Quantified_Scaled!$F$2</f>
        <v>1.4805549984093437E-3</v>
      </c>
      <c r="KO4" s="21">
        <f>HS_Xray_Quantified_Lin_attn!KO4*HS_Xray_Quantified_Scaled!$F$2</f>
        <v>1.4022616044538259E-3</v>
      </c>
      <c r="KP4" s="21">
        <f>HS_Xray_Quantified_Lin_attn!KP4*HS_Xray_Quantified_Scaled!$F$2</f>
        <v>1.318392057845254E-3</v>
      </c>
      <c r="KQ4" s="21">
        <f>HS_Xray_Quantified_Lin_attn!KQ4*HS_Xray_Quantified_Scaled!$F$2</f>
        <v>1.2333282446466739E-3</v>
      </c>
      <c r="KR4" s="21">
        <f>HS_Xray_Quantified_Lin_attn!KR4*HS_Xray_Quantified_Scaled!$F$2</f>
        <v>1.1524023901074692E-3</v>
      </c>
      <c r="KS4" s="21">
        <f>HS_Xray_Quantified_Lin_attn!KS4*HS_Xray_Quantified_Scaled!$F$2</f>
        <v>1.0812920947793996E-3</v>
      </c>
      <c r="KT4" s="21">
        <f>HS_Xray_Quantified_Lin_attn!KT4*HS_Xray_Quantified_Scaled!$F$2</f>
        <v>1.0255286521053749E-3</v>
      </c>
      <c r="KU4" s="21">
        <f>HS_Xray_Quantified_Lin_attn!KU4*HS_Xray_Quantified_Scaled!$F$2</f>
        <v>9.901288406567706E-4</v>
      </c>
      <c r="KV4" s="21">
        <f>HS_Xray_Quantified_Lin_attn!KV4*HS_Xray_Quantified_Scaled!$F$2</f>
        <v>9.7902906749253345E-4</v>
      </c>
      <c r="KW4" s="21">
        <f>HS_Xray_Quantified_Lin_attn!KW4*HS_Xray_Quantified_Scaled!$F$2</f>
        <v>9.9472003531243781E-4</v>
      </c>
      <c r="KX4" s="21">
        <f>HS_Xray_Quantified_Lin_attn!KX4*HS_Xray_Quantified_Scaled!$F$2</f>
        <v>1.038229853439812E-3</v>
      </c>
      <c r="KY4" s="21">
        <f>HS_Xray_Quantified_Lin_attn!KY4*HS_Xray_Quantified_Scaled!$F$2</f>
        <v>1.1089212961091647E-3</v>
      </c>
      <c r="KZ4" s="21">
        <f>HS_Xray_Quantified_Lin_attn!KZ4*HS_Xray_Quantified_Scaled!$F$2</f>
        <v>1.2048441699102428E-3</v>
      </c>
      <c r="LA4" s="21">
        <f>HS_Xray_Quantified_Lin_attn!LA4*HS_Xray_Quantified_Scaled!$F$2</f>
        <v>1.3226364010140218E-3</v>
      </c>
      <c r="LB4" s="21">
        <f>HS_Xray_Quantified_Lin_attn!LB4*HS_Xray_Quantified_Scaled!$F$2</f>
        <v>1.4580339029013289E-3</v>
      </c>
      <c r="LC4" s="21">
        <f>HS_Xray_Quantified_Lin_attn!LC4*HS_Xray_Quantified_Scaled!$F$2</f>
        <v>1.6061327947292832E-3</v>
      </c>
      <c r="LD4" s="21">
        <f>HS_Xray_Quantified_Lin_attn!LD4*HS_Xray_Quantified_Scaled!$F$2</f>
        <v>1.7616155270879941E-3</v>
      </c>
      <c r="LE4" s="21">
        <f>HS_Xray_Quantified_Lin_attn!LE4*HS_Xray_Quantified_Scaled!$F$2</f>
        <v>1.9194014529249044E-3</v>
      </c>
      <c r="LF4" s="21">
        <f>HS_Xray_Quantified_Lin_attn!LF4*HS_Xray_Quantified_Scaled!$F$2</f>
        <v>2.0744748889745578E-3</v>
      </c>
      <c r="LG4" s="21">
        <f>HS_Xray_Quantified_Lin_attn!LG4*HS_Xray_Quantified_Scaled!$F$2</f>
        <v>2.2222664239224758E-3</v>
      </c>
      <c r="LH4" s="21">
        <f>HS_Xray_Quantified_Lin_attn!LH4*HS_Xray_Quantified_Scaled!$F$2</f>
        <v>2.3587444775052045E-3</v>
      </c>
      <c r="LI4" s="21">
        <f>HS_Xray_Quantified_Lin_attn!LI4*HS_Xray_Quantified_Scaled!$F$2</f>
        <v>2.4805882694788487E-3</v>
      </c>
      <c r="LJ4" s="21">
        <f>HS_Xray_Quantified_Lin_attn!LJ4*HS_Xray_Quantified_Scaled!$F$2</f>
        <v>2.5848550085371159E-3</v>
      </c>
      <c r="LK4" s="21">
        <f>HS_Xray_Quantified_Lin_attn!LK4*HS_Xray_Quantified_Scaled!$F$2</f>
        <v>2.6695021864119408E-3</v>
      </c>
      <c r="LL4" s="21">
        <f>HS_Xray_Quantified_Lin_attn!LL4*HS_Xray_Quantified_Scaled!$F$2</f>
        <v>2.73294577511743E-3</v>
      </c>
      <c r="LM4" s="21">
        <f>HS_Xray_Quantified_Lin_attn!LM4*HS_Xray_Quantified_Scaled!$F$2</f>
        <v>2.7741130180415209E-3</v>
      </c>
      <c r="LN4" s="21">
        <f>HS_Xray_Quantified_Lin_attn!LN4*HS_Xray_Quantified_Scaled!$F$2</f>
        <v>2.7926830691963182E-3</v>
      </c>
      <c r="LO4" s="21">
        <f>HS_Xray_Quantified_Lin_attn!LO4*HS_Xray_Quantified_Scaled!$F$2</f>
        <v>2.7889731005336961E-3</v>
      </c>
      <c r="LP4" s="21">
        <f>HS_Xray_Quantified_Lin_attn!LP4*HS_Xray_Quantified_Scaled!$F$2</f>
        <v>2.7639958830971111E-3</v>
      </c>
      <c r="LQ4" s="21">
        <f>HS_Xray_Quantified_Lin_attn!LQ4*HS_Xray_Quantified_Scaled!$F$2</f>
        <v>2.7193087098810356E-3</v>
      </c>
      <c r="LR4" s="21">
        <f>HS_Xray_Quantified_Lin_attn!LR4*HS_Xray_Quantified_Scaled!$F$2</f>
        <v>2.6572632491837877E-3</v>
      </c>
      <c r="LS4" s="21">
        <f>HS_Xray_Quantified_Lin_attn!LS4*HS_Xray_Quantified_Scaled!$F$2</f>
        <v>2.5808445662473391E-3</v>
      </c>
      <c r="LT4" s="21">
        <f>HS_Xray_Quantified_Lin_attn!LT4*HS_Xray_Quantified_Scaled!$F$2</f>
        <v>2.493381111614873E-3</v>
      </c>
      <c r="LU4" s="21">
        <f>HS_Xray_Quantified_Lin_attn!LU4*HS_Xray_Quantified_Scaled!$F$2</f>
        <v>2.3988038912334171E-3</v>
      </c>
      <c r="LV4" s="21">
        <f>HS_Xray_Quantified_Lin_attn!LV4*HS_Xray_Quantified_Scaled!$F$2</f>
        <v>2.3012488046468965E-3</v>
      </c>
      <c r="LW4" s="21">
        <f>HS_Xray_Quantified_Lin_attn!LW4*HS_Xray_Quantified_Scaled!$F$2</f>
        <v>2.2048420040729085E-3</v>
      </c>
      <c r="LX4" s="21">
        <f>HS_Xray_Quantified_Lin_attn!LX4*HS_Xray_Quantified_Scaled!$F$2</f>
        <v>2.1136062576556625E-3</v>
      </c>
      <c r="LY4" s="21">
        <f>HS_Xray_Quantified_Lin_attn!LY4*HS_Xray_Quantified_Scaled!$F$2</f>
        <v>2.0314326326344762E-3</v>
      </c>
      <c r="LZ4" s="21">
        <f>HS_Xray_Quantified_Lin_attn!LZ4*HS_Xray_Quantified_Scaled!$F$2</f>
        <v>1.9616447464520874E-3</v>
      </c>
      <c r="MA4" s="21">
        <f>HS_Xray_Quantified_Lin_attn!MA4*HS_Xray_Quantified_Scaled!$F$2</f>
        <v>1.907114365051073E-3</v>
      </c>
      <c r="MB4" s="21">
        <f>HS_Xray_Quantified_Lin_attn!MB4*HS_Xray_Quantified_Scaled!$F$2</f>
        <v>1.869939945379218E-3</v>
      </c>
      <c r="MC4" s="21">
        <f>HS_Xray_Quantified_Lin_attn!MC4*HS_Xray_Quantified_Scaled!$F$2</f>
        <v>1.8516012933774615E-3</v>
      </c>
      <c r="MD4" s="21">
        <f>HS_Xray_Quantified_Lin_attn!MD4*HS_Xray_Quantified_Scaled!$F$2</f>
        <v>1.8529119324101639E-3</v>
      </c>
      <c r="ME4" s="21">
        <f>HS_Xray_Quantified_Lin_attn!ME4*HS_Xray_Quantified_Scaled!$F$2</f>
        <v>1.8738461791671616E-3</v>
      </c>
      <c r="MF4" s="21">
        <f>HS_Xray_Quantified_Lin_attn!MF4*HS_Xray_Quantified_Scaled!$F$2</f>
        <v>1.9138210151471385E-3</v>
      </c>
      <c r="MG4" s="21">
        <f>HS_Xray_Quantified_Lin_attn!MG4*HS_Xray_Quantified_Scaled!$F$2</f>
        <v>1.9716220525378254E-3</v>
      </c>
      <c r="MH4" s="21">
        <f>HS_Xray_Quantified_Lin_attn!MH4*HS_Xray_Quantified_Scaled!$F$2</f>
        <v>2.0457124423566139E-3</v>
      </c>
      <c r="MI4" s="21">
        <f>HS_Xray_Quantified_Lin_attn!MI4*HS_Xray_Quantified_Scaled!$F$2</f>
        <v>2.1342852829869148E-3</v>
      </c>
      <c r="MJ4" s="21">
        <f>HS_Xray_Quantified_Lin_attn!MJ4*HS_Xray_Quantified_Scaled!$F$2</f>
        <v>2.2353335079828497E-3</v>
      </c>
      <c r="MK4" s="21">
        <f>HS_Xray_Quantified_Lin_attn!MK4*HS_Xray_Quantified_Scaled!$F$2</f>
        <v>2.3470981667670669E-3</v>
      </c>
      <c r="ML4" s="21">
        <f>HS_Xray_Quantified_Lin_attn!ML4*HS_Xray_Quantified_Scaled!$F$2</f>
        <v>2.4680926206368361E-3</v>
      </c>
      <c r="MM4" s="21">
        <f>HS_Xray_Quantified_Lin_attn!MM4*HS_Xray_Quantified_Scaled!$F$2</f>
        <v>2.5971455956197123E-3</v>
      </c>
      <c r="MN4" s="21">
        <f>HS_Xray_Quantified_Lin_attn!MN4*HS_Xray_Quantified_Scaled!$F$2</f>
        <v>2.7335808581299766E-3</v>
      </c>
      <c r="MO4" s="21">
        <f>HS_Xray_Quantified_Lin_attn!MO4*HS_Xray_Quantified_Scaled!$F$2</f>
        <v>2.8770674925861313E-3</v>
      </c>
      <c r="MP4" s="21">
        <f>HS_Xray_Quantified_Lin_attn!MP4*HS_Xray_Quantified_Scaled!$F$2</f>
        <v>3.027550987754955E-3</v>
      </c>
      <c r="MQ4" s="21">
        <f>HS_Xray_Quantified_Lin_attn!MQ4*HS_Xray_Quantified_Scaled!$F$2</f>
        <v>3.1852874460643809E-3</v>
      </c>
      <c r="MR4" s="21">
        <f>HS_Xray_Quantified_Lin_attn!MR4*HS_Xray_Quantified_Scaled!$F$2</f>
        <v>3.3503884776632958E-3</v>
      </c>
      <c r="MS4" s="21">
        <f>HS_Xray_Quantified_Lin_attn!MS4*HS_Xray_Quantified_Scaled!$F$2</f>
        <v>3.5228521334993938E-3</v>
      </c>
      <c r="MT4" s="21">
        <f>HS_Xray_Quantified_Lin_attn!MT4*HS_Xray_Quantified_Scaled!$F$2</f>
        <v>3.702037402162003E-3</v>
      </c>
      <c r="MU4" s="21">
        <f>HS_Xray_Quantified_Lin_attn!MU4*HS_Xray_Quantified_Scaled!$F$2</f>
        <v>3.8870005991305458E-3</v>
      </c>
      <c r="MV4" s="21">
        <f>HS_Xray_Quantified_Lin_attn!MV4*HS_Xray_Quantified_Scaled!$F$2</f>
        <v>4.0762163627755307E-3</v>
      </c>
      <c r="MW4" s="21">
        <f>HS_Xray_Quantified_Lin_attn!MW4*HS_Xray_Quantified_Scaled!$F$2</f>
        <v>4.2675764253621131E-3</v>
      </c>
      <c r="MX4" s="21">
        <f>HS_Xray_Quantified_Lin_attn!MX4*HS_Xray_Quantified_Scaled!$F$2</f>
        <v>4.458429576064714E-3</v>
      </c>
      <c r="MY4" s="21">
        <f>HS_Xray_Quantified_Lin_attn!MY4*HS_Xray_Quantified_Scaled!$F$2</f>
        <v>4.6457835427312702E-3</v>
      </c>
      <c r="MZ4" s="21">
        <f>HS_Xray_Quantified_Lin_attn!MZ4*HS_Xray_Quantified_Scaled!$F$2</f>
        <v>4.8265970421873319E-3</v>
      </c>
      <c r="NA4" s="21">
        <f>HS_Xray_Quantified_Lin_attn!NA4*HS_Xray_Quantified_Scaled!$F$2</f>
        <v>4.9980135260390968E-3</v>
      </c>
      <c r="NB4" s="21">
        <f>HS_Xray_Quantified_Lin_attn!NB4*HS_Xray_Quantified_Scaled!$F$2</f>
        <v>5.1573740636500758E-3</v>
      </c>
      <c r="NC4" s="21">
        <f>HS_Xray_Quantified_Lin_attn!NC4*HS_Xray_Quantified_Scaled!$F$2</f>
        <v>5.302473320025103E-3</v>
      </c>
      <c r="ND4" s="21">
        <f>HS_Xray_Quantified_Lin_attn!ND4*HS_Xray_Quantified_Scaled!$F$2</f>
        <v>5.431582607766724E-3</v>
      </c>
      <c r="NE4" s="21">
        <f>HS_Xray_Quantified_Lin_attn!NE4*HS_Xray_Quantified_Scaled!$F$2</f>
        <v>5.5434618306191138E-3</v>
      </c>
      <c r="NF4" s="21">
        <f>HS_Xray_Quantified_Lin_attn!NF4*HS_Xray_Quantified_Scaled!$F$2</f>
        <v>5.6374133630503311E-3</v>
      </c>
      <c r="NG4" s="21">
        <f>HS_Xray_Quantified_Lin_attn!NG4*HS_Xray_Quantified_Scaled!$F$2</f>
        <v>5.7129965661206926E-3</v>
      </c>
      <c r="NH4" s="21">
        <f>HS_Xray_Quantified_Lin_attn!NH4*HS_Xray_Quantified_Scaled!$F$2</f>
        <v>5.7701339794187755E-3</v>
      </c>
      <c r="NI4" s="21">
        <f>HS_Xray_Quantified_Lin_attn!NI4*HS_Xray_Quantified_Scaled!$F$2</f>
        <v>5.8089014112690726E-3</v>
      </c>
      <c r="NJ4" s="21">
        <f>HS_Xray_Quantified_Lin_attn!NJ4*HS_Xray_Quantified_Scaled!$F$2</f>
        <v>5.8295446864050793E-3</v>
      </c>
      <c r="NK4" s="21">
        <f>HS_Xray_Quantified_Lin_attn!NK4*HS_Xray_Quantified_Scaled!$F$2</f>
        <v>5.8325010161231327E-3</v>
      </c>
      <c r="NL4" s="21">
        <f>HS_Xray_Quantified_Lin_attn!NL4*HS_Xray_Quantified_Scaled!$F$2</f>
        <v>5.8181847789685673E-3</v>
      </c>
      <c r="NM4" s="21">
        <f>HS_Xray_Quantified_Lin_attn!NM4*HS_Xray_Quantified_Scaled!$F$2</f>
        <v>5.7870063909806159E-3</v>
      </c>
      <c r="NN4" s="21">
        <f>HS_Xray_Quantified_Lin_attn!NN4*HS_Xray_Quantified_Scaled!$F$2</f>
        <v>5.7395720340502844E-3</v>
      </c>
      <c r="NO4" s="21">
        <f>HS_Xray_Quantified_Lin_attn!NO4*HS_Xray_Quantified_Scaled!$F$2</f>
        <v>5.676576608872449E-3</v>
      </c>
      <c r="NP4" s="21">
        <f>HS_Xray_Quantified_Lin_attn!NP4*HS_Xray_Quantified_Scaled!$F$2</f>
        <v>5.598697941653458E-3</v>
      </c>
      <c r="NQ4" s="21">
        <f>HS_Xray_Quantified_Lin_attn!NQ4*HS_Xray_Quantified_Scaled!$F$2</f>
        <v>5.5067736615755968E-3</v>
      </c>
      <c r="NR4" s="21">
        <f>HS_Xray_Quantified_Lin_attn!NR4*HS_Xray_Quantified_Scaled!$F$2</f>
        <v>5.4015369467563497E-3</v>
      </c>
      <c r="NS4" s="21">
        <f>HS_Xray_Quantified_Lin_attn!NS4*HS_Xray_Quantified_Scaled!$F$2</f>
        <v>5.2840092911783966E-3</v>
      </c>
      <c r="NT4" s="21">
        <f>HS_Xray_Quantified_Lin_attn!NT4*HS_Xray_Quantified_Scaled!$F$2</f>
        <v>5.1552124032482353E-3</v>
      </c>
      <c r="NU4" s="21">
        <f>HS_Xray_Quantified_Lin_attn!NU4*HS_Xray_Quantified_Scaled!$F$2</f>
        <v>5.0163018401527381E-3</v>
      </c>
      <c r="NV4" s="21">
        <f>HS_Xray_Quantified_Lin_attn!NV4*HS_Xray_Quantified_Scaled!$F$2</f>
        <v>4.8685735862707613E-3</v>
      </c>
      <c r="NW4" s="21">
        <f>HS_Xray_Quantified_Lin_attn!NW4*HS_Xray_Quantified_Scaled!$F$2</f>
        <v>4.7133040719840947E-3</v>
      </c>
      <c r="NX4" s="21">
        <f>HS_Xray_Quantified_Lin_attn!NX4*HS_Xray_Quantified_Scaled!$F$2</f>
        <v>4.5518300208874565E-3</v>
      </c>
      <c r="NY4" s="21">
        <f>HS_Xray_Quantified_Lin_attn!NY4*HS_Xray_Quantified_Scaled!$F$2</f>
        <v>4.3856628928478107E-3</v>
      </c>
      <c r="NZ4" s="21">
        <f>HS_Xray_Quantified_Lin_attn!NZ4*HS_Xray_Quantified_Scaled!$F$2</f>
        <v>4.2164742532301283E-3</v>
      </c>
      <c r="OA4" s="21">
        <f>HS_Xray_Quantified_Lin_attn!OA4*HS_Xray_Quantified_Scaled!$F$2</f>
        <v>4.0459285776722996E-3</v>
      </c>
      <c r="OB4" s="21">
        <f>HS_Xray_Quantified_Lin_attn!OB4*HS_Xray_Quantified_Scaled!$F$2</f>
        <v>3.8755877737349904E-3</v>
      </c>
      <c r="OC4" s="21">
        <f>HS_Xray_Quantified_Lin_attn!OC4*HS_Xray_Quantified_Scaled!$F$2</f>
        <v>3.7070237174212811E-3</v>
      </c>
      <c r="OD4" s="21">
        <f>HS_Xray_Quantified_Lin_attn!OD4*HS_Xray_Quantified_Scaled!$F$2</f>
        <v>3.5418814192944895E-3</v>
      </c>
      <c r="OE4" s="21">
        <f>HS_Xray_Quantified_Lin_attn!OE4*HS_Xray_Quantified_Scaled!$F$2</f>
        <v>3.3818371967257667E-3</v>
      </c>
      <c r="OF4" s="21">
        <f>HS_Xray_Quantified_Lin_attn!OF4*HS_Xray_Quantified_Scaled!$F$2</f>
        <v>3.2283927471727434E-3</v>
      </c>
      <c r="OG4" s="21">
        <f>HS_Xray_Quantified_Lin_attn!OG4*HS_Xray_Quantified_Scaled!$F$2</f>
        <v>3.0830391835024668E-3</v>
      </c>
      <c r="OH4" s="21">
        <f>HS_Xray_Quantified_Lin_attn!OH4*HS_Xray_Quantified_Scaled!$F$2</f>
        <v>2.947338205942607E-3</v>
      </c>
      <c r="OI4" s="21">
        <f>HS_Xray_Quantified_Lin_attn!OI4*HS_Xray_Quantified_Scaled!$F$2</f>
        <v>2.8228394156050857E-3</v>
      </c>
      <c r="OJ4" s="21">
        <f>HS_Xray_Quantified_Lin_attn!OJ4*HS_Xray_Quantified_Scaled!$F$2</f>
        <v>2.7111555276923749E-3</v>
      </c>
      <c r="OK4" s="21">
        <f>HS_Xray_Quantified_Lin_attn!OK4*HS_Xray_Quantified_Scaled!$F$2</f>
        <v>2.6140005930315622E-3</v>
      </c>
      <c r="OL4" s="21">
        <f>HS_Xray_Quantified_Lin_attn!OL4*HS_Xray_Quantified_Scaled!$F$2</f>
        <v>2.5328372034165874E-3</v>
      </c>
      <c r="OM4" s="21">
        <f>HS_Xray_Quantified_Lin_attn!OM4*HS_Xray_Quantified_Scaled!$F$2</f>
        <v>2.469133238950589E-3</v>
      </c>
      <c r="ON4" s="21">
        <f>HS_Xray_Quantified_Lin_attn!ON4*HS_Xray_Quantified_Scaled!$F$2</f>
        <v>2.4239755353814493E-3</v>
      </c>
      <c r="OO4" s="21">
        <f>HS_Xray_Quantified_Lin_attn!OO4*HS_Xray_Quantified_Scaled!$F$2</f>
        <v>2.3980058317719117E-3</v>
      </c>
      <c r="OP4" s="21">
        <f>HS_Xray_Quantified_Lin_attn!OP4*HS_Xray_Quantified_Scaled!$F$2</f>
        <v>2.3913244789803764E-3</v>
      </c>
      <c r="OQ4" s="21">
        <f>HS_Xray_Quantified_Lin_attn!OQ4*HS_Xray_Quantified_Scaled!$F$2</f>
        <v>2.4030687169555622E-3</v>
      </c>
      <c r="OR4" s="21">
        <f>HS_Xray_Quantified_Lin_attn!OR4*HS_Xray_Quantified_Scaled!$F$2</f>
        <v>2.4317703084656538E-3</v>
      </c>
      <c r="OS4" s="21">
        <f>HS_Xray_Quantified_Lin_attn!OS4*HS_Xray_Quantified_Scaled!$F$2</f>
        <v>2.4750331403562138E-3</v>
      </c>
      <c r="OT4" s="21">
        <f>HS_Xray_Quantified_Lin_attn!OT4*HS_Xray_Quantified_Scaled!$F$2</f>
        <v>2.5294746879970386E-3</v>
      </c>
      <c r="OU4" s="21">
        <f>HS_Xray_Quantified_Lin_attn!OU4*HS_Xray_Quantified_Scaled!$F$2</f>
        <v>2.5911781728858857E-3</v>
      </c>
      <c r="OV4" s="21">
        <f>HS_Xray_Quantified_Lin_attn!OV4*HS_Xray_Quantified_Scaled!$F$2</f>
        <v>2.6558332430626952E-3</v>
      </c>
      <c r="OW4" s="21">
        <f>HS_Xray_Quantified_Lin_attn!OW4*HS_Xray_Quantified_Scaled!$F$2</f>
        <v>2.7188059146120254E-3</v>
      </c>
      <c r="OX4" s="21">
        <f>HS_Xray_Quantified_Lin_attn!OX4*HS_Xray_Quantified_Scaled!$F$2</f>
        <v>2.7756648110395976E-3</v>
      </c>
      <c r="OY4" s="21">
        <f>HS_Xray_Quantified_Lin_attn!OY4*HS_Xray_Quantified_Scaled!$F$2</f>
        <v>2.8225743371684126E-3</v>
      </c>
      <c r="OZ4" s="21">
        <f>HS_Xray_Quantified_Lin_attn!OZ4*HS_Xray_Quantified_Scaled!$F$2</f>
        <v>2.8562743692199253E-3</v>
      </c>
      <c r="PA4" s="21">
        <f>HS_Xray_Quantified_Lin_attn!PA4*HS_Xray_Quantified_Scaled!$F$2</f>
        <v>2.8746309485619768E-3</v>
      </c>
      <c r="PB4" s="21">
        <f>HS_Xray_Quantified_Lin_attn!PB4*HS_Xray_Quantified_Scaled!$F$2</f>
        <v>2.8767802869536802E-3</v>
      </c>
      <c r="PC4" s="21">
        <f>HS_Xray_Quantified_Lin_attn!PC4*HS_Xray_Quantified_Scaled!$F$2</f>
        <v>2.8632932146869256E-3</v>
      </c>
      <c r="PD4" s="21">
        <f>HS_Xray_Quantified_Lin_attn!PD4*HS_Xray_Quantified_Scaled!$F$2</f>
        <v>2.8354963927345726E-3</v>
      </c>
      <c r="PE4" s="21">
        <f>HS_Xray_Quantified_Lin_attn!PE4*HS_Xray_Quantified_Scaled!$F$2</f>
        <v>2.7959289930553576E-3</v>
      </c>
      <c r="PF4" s="21">
        <f>HS_Xray_Quantified_Lin_attn!PF4*HS_Xray_Quantified_Scaled!$F$2</f>
        <v>2.7477885852684237E-3</v>
      </c>
      <c r="PG4" s="21">
        <f>HS_Xray_Quantified_Lin_attn!PG4*HS_Xray_Quantified_Scaled!$F$2</f>
        <v>2.6944477480386649E-3</v>
      </c>
      <c r="PH4" s="21">
        <f>HS_Xray_Quantified_Lin_attn!PH4*HS_Xray_Quantified_Scaled!$F$2</f>
        <v>2.6392334782996711E-3</v>
      </c>
      <c r="PI4" s="21">
        <f>HS_Xray_Quantified_Lin_attn!PI4*HS_Xray_Quantified_Scaled!$F$2</f>
        <v>2.5847471736712055E-3</v>
      </c>
      <c r="PJ4" s="21">
        <f>HS_Xray_Quantified_Lin_attn!PJ4*HS_Xray_Quantified_Scaled!$F$2</f>
        <v>2.5325622671153953E-3</v>
      </c>
      <c r="PK4" s="21">
        <f>HS_Xray_Quantified_Lin_attn!PK4*HS_Xray_Quantified_Scaled!$F$2</f>
        <v>2.4830785500341884E-3</v>
      </c>
      <c r="PL4" s="21">
        <f>HS_Xray_Quantified_Lin_attn!PL4*HS_Xray_Quantified_Scaled!$F$2</f>
        <v>2.4352509813681798E-3</v>
      </c>
      <c r="PM4" s="21">
        <f>HS_Xray_Quantified_Lin_attn!PM4*HS_Xray_Quantified_Scaled!$F$2</f>
        <v>2.3866980551272218E-3</v>
      </c>
      <c r="PN4" s="21">
        <f>HS_Xray_Quantified_Lin_attn!PN4*HS_Xray_Quantified_Scaled!$F$2</f>
        <v>2.3338155128331491E-3</v>
      </c>
      <c r="PO4" s="21">
        <f>HS_Xray_Quantified_Lin_attn!PO4*HS_Xray_Quantified_Scaled!$F$2</f>
        <v>2.2723315877858151E-3</v>
      </c>
      <c r="PP4" s="21">
        <f>HS_Xray_Quantified_Lin_attn!PP4*HS_Xray_Quantified_Scaled!$F$2</f>
        <v>2.1977246161787793E-3</v>
      </c>
      <c r="PQ4" s="21">
        <f>HS_Xray_Quantified_Lin_attn!PQ4*HS_Xray_Quantified_Scaled!$F$2</f>
        <v>2.1058150419825923E-3</v>
      </c>
      <c r="PR4" s="21">
        <f>HS_Xray_Quantified_Lin_attn!PR4*HS_Xray_Quantified_Scaled!$F$2</f>
        <v>1.9933381676240773E-3</v>
      </c>
      <c r="PS4" s="21">
        <f>HS_Xray_Quantified_Lin_attn!PS4*HS_Xray_Quantified_Scaled!$F$2</f>
        <v>1.8584302064313084E-3</v>
      </c>
      <c r="PT4" s="21">
        <f>HS_Xray_Quantified_Lin_attn!PT4*HS_Xray_Quantified_Scaled!$F$2</f>
        <v>1.7010999265386318E-3</v>
      </c>
      <c r="PU4" s="21">
        <f>HS_Xray_Quantified_Lin_attn!PU4*HS_Xray_Quantified_Scaled!$F$2</f>
        <v>1.5234518128929358E-3</v>
      </c>
      <c r="PV4" s="21">
        <f>HS_Xray_Quantified_Lin_attn!PV4*HS_Xray_Quantified_Scaled!$F$2</f>
        <v>1.3297981433838496E-3</v>
      </c>
      <c r="PW4" s="21">
        <f>HS_Xray_Quantified_Lin_attn!PW4*HS_Xray_Quantified_Scaled!$F$2</f>
        <v>1.1264416719375025E-3</v>
      </c>
      <c r="PX4" s="21">
        <f>HS_Xray_Quantified_Lin_attn!PX4*HS_Xray_Quantified_Scaled!$F$2</f>
        <v>9.2142590761641781E-4</v>
      </c>
      <c r="PY4" s="21">
        <f>HS_Xray_Quantified_Lin_attn!PY4*HS_Xray_Quantified_Scaled!$F$2</f>
        <v>7.2412218595003792E-4</v>
      </c>
      <c r="PZ4" s="21">
        <f>HS_Xray_Quantified_Lin_attn!PZ4*HS_Xray_Quantified_Scaled!$F$2</f>
        <v>5.4430984379993193E-4</v>
      </c>
      <c r="QA4" s="21">
        <f>HS_Xray_Quantified_Lin_attn!QA4*HS_Xray_Quantified_Scaled!$F$2</f>
        <v>3.9179388248115736E-4</v>
      </c>
      <c r="QB4" s="21">
        <f>HS_Xray_Quantified_Lin_attn!QB4*HS_Xray_Quantified_Scaled!$F$2</f>
        <v>2.7567956873907214E-4</v>
      </c>
      <c r="QC4" s="21">
        <f>HS_Xray_Quantified_Lin_attn!QC4*HS_Xray_Quantified_Scaled!$F$2</f>
        <v>2.0361402393681455E-4</v>
      </c>
      <c r="QD4" s="21">
        <f>HS_Xray_Quantified_Lin_attn!QD4*HS_Xray_Quantified_Scaled!$F$2</f>
        <v>1.8142966747050748E-4</v>
      </c>
      <c r="QE4" s="21">
        <f>HS_Xray_Quantified_Lin_attn!QE4*HS_Xray_Quantified_Scaled!$F$2</f>
        <v>2.1265418484418854E-4</v>
      </c>
      <c r="QF4" s="21">
        <f>HS_Xray_Quantified_Lin_attn!QF4*HS_Xray_Quantified_Scaled!$F$2</f>
        <v>2.9841672445090267E-4</v>
      </c>
      <c r="QG4" s="21">
        <f>HS_Xray_Quantified_Lin_attn!QG4*HS_Xray_Quantified_Scaled!$F$2</f>
        <v>4.3698499004587527E-4</v>
      </c>
      <c r="QH4" s="21">
        <f>HS_Xray_Quantified_Lin_attn!QH4*HS_Xray_Quantified_Scaled!$F$2</f>
        <v>6.2436831971093257E-4</v>
      </c>
      <c r="QI4" s="21">
        <f>HS_Xray_Quantified_Lin_attn!QI4*HS_Xray_Quantified_Scaled!$F$2</f>
        <v>8.5413247861352377E-4</v>
      </c>
      <c r="QJ4" s="21">
        <f>HS_Xray_Quantified_Lin_attn!QJ4*HS_Xray_Quantified_Scaled!$F$2</f>
        <v>1.1182019616184937E-3</v>
      </c>
      <c r="QK4" s="21">
        <f>HS_Xray_Quantified_Lin_attn!QK4*HS_Xray_Quantified_Scaled!$F$2</f>
        <v>1.4071520457893795E-3</v>
      </c>
      <c r="QL4" s="21">
        <f>HS_Xray_Quantified_Lin_attn!QL4*HS_Xray_Quantified_Scaled!$F$2</f>
        <v>1.7108705663419531E-3</v>
      </c>
      <c r="QM4" s="21">
        <f>HS_Xray_Quantified_Lin_attn!QM4*HS_Xray_Quantified_Scaled!$F$2</f>
        <v>2.0190551732870814E-3</v>
      </c>
      <c r="QN4" s="21">
        <f>HS_Xray_Quantified_Lin_attn!QN4*HS_Xray_Quantified_Scaled!$F$2</f>
        <v>2.3222061162969116E-3</v>
      </c>
      <c r="QO4" s="21">
        <f>HS_Xray_Quantified_Lin_attn!QO4*HS_Xray_Quantified_Scaled!$F$2</f>
        <v>2.6120150506873602E-3</v>
      </c>
      <c r="QP4" s="21">
        <f>HS_Xray_Quantified_Lin_attn!QP4*HS_Xray_Quantified_Scaled!$F$2</f>
        <v>2.8820031615982792E-3</v>
      </c>
      <c r="QQ4" s="21">
        <f>HS_Xray_Quantified_Lin_attn!QQ4*HS_Xray_Quantified_Scaled!$F$2</f>
        <v>3.1275316507968338E-3</v>
      </c>
      <c r="QR4" s="21">
        <f>HS_Xray_Quantified_Lin_attn!QR4*HS_Xray_Quantified_Scaled!$F$2</f>
        <v>3.3464311335037371E-3</v>
      </c>
      <c r="QS4" s="21">
        <f>HS_Xray_Quantified_Lin_attn!QS4*HS_Xray_Quantified_Scaled!$F$2</f>
        <v>3.538658244744637E-3</v>
      </c>
      <c r="QT4" s="21">
        <f>HS_Xray_Quantified_Lin_attn!QT4*HS_Xray_Quantified_Scaled!$F$2</f>
        <v>3.7062589928189256E-3</v>
      </c>
      <c r="QU4" s="21">
        <f>HS_Xray_Quantified_Lin_attn!QU4*HS_Xray_Quantified_Scaled!$F$2</f>
        <v>3.8530753395537264E-3</v>
      </c>
      <c r="QV4" s="21">
        <f>HS_Xray_Quantified_Lin_attn!QV4*HS_Xray_Quantified_Scaled!$F$2</f>
        <v>3.9839136084379506E-3</v>
      </c>
      <c r="QW4" s="21">
        <f>HS_Xray_Quantified_Lin_attn!QW4*HS_Xray_Quantified_Scaled!$F$2</f>
        <v>4.1043253135821028E-3</v>
      </c>
      <c r="QX4" s="21">
        <f>HS_Xray_Quantified_Lin_attn!QX4*HS_Xray_Quantified_Scaled!$F$2</f>
        <v>4.2196551662962295E-3</v>
      </c>
      <c r="QY4" s="21">
        <f>HS_Xray_Quantified_Lin_attn!QY4*HS_Xray_Quantified_Scaled!$F$2</f>
        <v>4.3346054626676733E-3</v>
      </c>
      <c r="QZ4" s="21">
        <f>HS_Xray_Quantified_Lin_attn!QZ4*HS_Xray_Quantified_Scaled!$F$2</f>
        <v>4.4528723725436254E-3</v>
      </c>
      <c r="RA4" s="21">
        <f>HS_Xray_Quantified_Lin_attn!RA4*HS_Xray_Quantified_Scaled!$F$2</f>
        <v>4.5766015507352825E-3</v>
      </c>
      <c r="RB4" s="21">
        <f>HS_Xray_Quantified_Lin_attn!RB4*HS_Xray_Quantified_Scaled!$F$2</f>
        <v>4.7065185943525609E-3</v>
      </c>
      <c r="RC4" s="21">
        <f>HS_Xray_Quantified_Lin_attn!RC4*HS_Xray_Quantified_Scaled!$F$2</f>
        <v>4.8417125302264441E-3</v>
      </c>
      <c r="RD4" s="21">
        <f>HS_Xray_Quantified_Lin_attn!RD4*HS_Xray_Quantified_Scaled!$F$2</f>
        <v>4.9800680620936252E-3</v>
      </c>
      <c r="RE4" s="21">
        <f>HS_Xray_Quantified_Lin_attn!RE4*HS_Xray_Quantified_Scaled!$F$2</f>
        <v>5.1184754866794918E-3</v>
      </c>
      <c r="RF4" s="21">
        <f>HS_Xray_Quantified_Lin_attn!RF4*HS_Xray_Quantified_Scaled!$F$2</f>
        <v>5.2534380394297702E-3</v>
      </c>
      <c r="RG4" s="21">
        <f>HS_Xray_Quantified_Lin_attn!RG4*HS_Xray_Quantified_Scaled!$F$2</f>
        <v>5.3813672210942607E-3</v>
      </c>
      <c r="RH4" s="21">
        <f>HS_Xray_Quantified_Lin_attn!RH4*HS_Xray_Quantified_Scaled!$F$2</f>
        <v>5.4989421952758811E-3</v>
      </c>
      <c r="RI4" s="21">
        <f>HS_Xray_Quantified_Lin_attn!RI4*HS_Xray_Quantified_Scaled!$F$2</f>
        <v>5.6037314214444382E-3</v>
      </c>
      <c r="RJ4" s="21">
        <f>HS_Xray_Quantified_Lin_attn!RJ4*HS_Xray_Quantified_Scaled!$F$2</f>
        <v>5.6941894938262495E-3</v>
      </c>
      <c r="RK4" s="21">
        <f>HS_Xray_Quantified_Lin_attn!RK4*HS_Xray_Quantified_Scaled!$F$2</f>
        <v>5.769743522868521E-3</v>
      </c>
      <c r="RL4" s="21">
        <f>HS_Xray_Quantified_Lin_attn!RL4*HS_Xray_Quantified_Scaled!$F$2</f>
        <v>5.8307591155127058E-3</v>
      </c>
      <c r="RM4" s="21">
        <f>HS_Xray_Quantified_Lin_attn!RM4*HS_Xray_Quantified_Scaled!$F$2</f>
        <v>5.8786569689242511E-3</v>
      </c>
      <c r="RN4" s="21">
        <f>HS_Xray_Quantified_Lin_attn!RN4*HS_Xray_Quantified_Scaled!$F$2</f>
        <v>5.9152361040009848E-3</v>
      </c>
      <c r="RO4" s="21">
        <f>HS_Xray_Quantified_Lin_attn!RO4*HS_Xray_Quantified_Scaled!$F$2</f>
        <v>5.9428205257972492E-3</v>
      </c>
      <c r="RP4" s="21">
        <f>HS_Xray_Quantified_Lin_attn!RP4*HS_Xray_Quantified_Scaled!$F$2</f>
        <v>5.9636852678929377E-3</v>
      </c>
      <c r="RQ4" s="21">
        <f>HS_Xray_Quantified_Lin_attn!RQ4*HS_Xray_Quantified_Scaled!$F$2</f>
        <v>5.9797629092242831E-3</v>
      </c>
      <c r="RR4" s="21">
        <f>HS_Xray_Quantified_Lin_attn!RR4*HS_Xray_Quantified_Scaled!$F$2</f>
        <v>5.9926121777678851E-3</v>
      </c>
      <c r="RS4" s="21">
        <f>HS_Xray_Quantified_Lin_attn!RS4*HS_Xray_Quantified_Scaled!$F$2</f>
        <v>6.0031463555504788E-3</v>
      </c>
      <c r="RT4" s="21">
        <f>HS_Xray_Quantified_Lin_attn!RT4*HS_Xray_Quantified_Scaled!$F$2</f>
        <v>6.011800124879489E-3</v>
      </c>
      <c r="RU4" s="21">
        <f>HS_Xray_Quantified_Lin_attn!RU4*HS_Xray_Quantified_Scaled!$F$2</f>
        <v>6.0183827946568612E-3</v>
      </c>
      <c r="RV4" s="21">
        <f>HS_Xray_Quantified_Lin_attn!RV4*HS_Xray_Quantified_Scaled!$F$2</f>
        <v>6.0220769292338976E-3</v>
      </c>
      <c r="RW4" s="21">
        <f>HS_Xray_Quantified_Lin_attn!RW4*HS_Xray_Quantified_Scaled!$F$2</f>
        <v>6.0219005923530218E-3</v>
      </c>
      <c r="RX4" s="21">
        <f>HS_Xray_Quantified_Lin_attn!RX4*HS_Xray_Quantified_Scaled!$F$2</f>
        <v>6.0165532726786392E-3</v>
      </c>
      <c r="RY4" s="21">
        <f>HS_Xray_Quantified_Lin_attn!RY4*HS_Xray_Quantified_Scaled!$F$2</f>
        <v>6.0048259267330255E-3</v>
      </c>
      <c r="RZ4" s="21">
        <f>HS_Xray_Quantified_Lin_attn!RZ4*HS_Xray_Quantified_Scaled!$F$2</f>
        <v>5.9855841598945485E-3</v>
      </c>
      <c r="SA4" s="21">
        <f>HS_Xray_Quantified_Lin_attn!SA4*HS_Xray_Quantified_Scaled!$F$2</f>
        <v>5.958175257853018E-3</v>
      </c>
      <c r="SB4" s="21">
        <f>HS_Xray_Quantified_Lin_attn!SB4*HS_Xray_Quantified_Scaled!$F$2</f>
        <v>5.9223443130804422E-3</v>
      </c>
      <c r="SC4" s="21">
        <f>HS_Xray_Quantified_Lin_attn!SC4*HS_Xray_Quantified_Scaled!$F$2</f>
        <v>5.8781500076057766E-3</v>
      </c>
      <c r="SD4" s="21">
        <f>HS_Xray_Quantified_Lin_attn!SD4*HS_Xray_Quantified_Scaled!$F$2</f>
        <v>5.8262532456381504E-3</v>
      </c>
      <c r="SE4" s="21">
        <f>HS_Xray_Quantified_Lin_attn!SE4*HS_Xray_Quantified_Scaled!$F$2</f>
        <v>5.767944105030399E-3</v>
      </c>
      <c r="SF4" s="21">
        <f>HS_Xray_Quantified_Lin_attn!SF4*HS_Xray_Quantified_Scaled!$F$2</f>
        <v>5.7046506038179587E-3</v>
      </c>
      <c r="SG4" s="21">
        <f>HS_Xray_Quantified_Lin_attn!SG4*HS_Xray_Quantified_Scaled!$F$2</f>
        <v>5.6383806563890257E-3</v>
      </c>
      <c r="SH4" s="21">
        <f>HS_Xray_Quantified_Lin_attn!SH4*HS_Xray_Quantified_Scaled!$F$2</f>
        <v>5.5712770596477246E-3</v>
      </c>
      <c r="SI4" s="21">
        <f>HS_Xray_Quantified_Lin_attn!SI4*HS_Xray_Quantified_Scaled!$F$2</f>
        <v>5.505833138741042E-3</v>
      </c>
      <c r="SJ4" s="21">
        <f>HS_Xray_Quantified_Lin_attn!SJ4*HS_Xray_Quantified_Scaled!$F$2</f>
        <v>5.444414845349241E-3</v>
      </c>
      <c r="SK4" s="21">
        <f>HS_Xray_Quantified_Lin_attn!SK4*HS_Xray_Quantified_Scaled!$F$2</f>
        <v>5.3892616302803533E-3</v>
      </c>
      <c r="SL4" s="21">
        <f>HS_Xray_Quantified_Lin_attn!SL4*HS_Xray_Quantified_Scaled!$F$2</f>
        <v>5.3425644401515759E-3</v>
      </c>
      <c r="SM4" s="21">
        <f>HS_Xray_Quantified_Lin_attn!SM4*HS_Xray_Quantified_Scaled!$F$2</f>
        <v>5.3061752986709549E-3</v>
      </c>
      <c r="SN4" s="21">
        <f>HS_Xray_Quantified_Lin_attn!SN4*HS_Xray_Quantified_Scaled!$F$2</f>
        <v>5.2815493156190864E-3</v>
      </c>
      <c r="SO4" s="21">
        <f>HS_Xray_Quantified_Lin_attn!SO4*HS_Xray_Quantified_Scaled!$F$2</f>
        <v>5.2695932454087796E-3</v>
      </c>
      <c r="SP4" s="21">
        <f>HS_Xray_Quantified_Lin_attn!SP4*HS_Xray_Quantified_Scaled!$F$2</f>
        <v>5.2709773317836332E-3</v>
      </c>
      <c r="SQ4" s="21">
        <f>HS_Xray_Quantified_Lin_attn!SQ4*HS_Xray_Quantified_Scaled!$F$2</f>
        <v>5.2853250609993588E-3</v>
      </c>
      <c r="SR4" s="21">
        <f>HS_Xray_Quantified_Lin_attn!SR4*HS_Xray_Quantified_Scaled!$F$2</f>
        <v>5.3120042637177295E-3</v>
      </c>
      <c r="SS4" s="21">
        <f>HS_Xray_Quantified_Lin_attn!SS4*HS_Xray_Quantified_Scaled!$F$2</f>
        <v>5.3498283811320574E-3</v>
      </c>
      <c r="ST4" s="21">
        <f>HS_Xray_Quantified_Lin_attn!ST4*HS_Xray_Quantified_Scaled!$F$2</f>
        <v>5.3972749989006823E-3</v>
      </c>
      <c r="SU4" s="21">
        <f>HS_Xray_Quantified_Lin_attn!SU4*HS_Xray_Quantified_Scaled!$F$2</f>
        <v>5.4523925773176012E-3</v>
      </c>
      <c r="SV4" s="21">
        <f>HS_Xray_Quantified_Lin_attn!SV4*HS_Xray_Quantified_Scaled!$F$2</f>
        <v>5.5131517716997206E-3</v>
      </c>
      <c r="SW4" s="21">
        <f>HS_Xray_Quantified_Lin_attn!SW4*HS_Xray_Quantified_Scaled!$F$2</f>
        <v>5.5775983085089003E-3</v>
      </c>
      <c r="SX4" s="21">
        <f>HS_Xray_Quantified_Lin_attn!SX4*HS_Xray_Quantified_Scaled!$F$2</f>
        <v>5.6438943333385269E-3</v>
      </c>
      <c r="SY4" s="21">
        <f>HS_Xray_Quantified_Lin_attn!SY4*HS_Xray_Quantified_Scaled!$F$2</f>
        <v>5.7104063969575306E-3</v>
      </c>
      <c r="SZ4" s="21">
        <f>HS_Xray_Quantified_Lin_attn!SZ4*HS_Xray_Quantified_Scaled!$F$2</f>
        <v>5.7760800070438146E-3</v>
      </c>
      <c r="TA4" s="21">
        <f>HS_Xray_Quantified_Lin_attn!TA4*HS_Xray_Quantified_Scaled!$F$2</f>
        <v>5.840180111361155E-3</v>
      </c>
      <c r="TB4" s="21">
        <f>HS_Xray_Quantified_Lin_attn!TB4*HS_Xray_Quantified_Scaled!$F$2</f>
        <v>5.9024296413406471E-3</v>
      </c>
      <c r="TC4" s="21">
        <f>HS_Xray_Quantified_Lin_attn!TC4*HS_Xray_Quantified_Scaled!$F$2</f>
        <v>5.9628968962683049E-3</v>
      </c>
      <c r="TD4" s="21">
        <f>HS_Xray_Quantified_Lin_attn!TD4*HS_Xray_Quantified_Scaled!$F$2</f>
        <v>6.0219289502349733E-3</v>
      </c>
      <c r="TE4" s="21">
        <f>HS_Xray_Quantified_Lin_attn!TE4*HS_Xray_Quantified_Scaled!$F$2</f>
        <v>6.0802195811268025E-3</v>
      </c>
      <c r="TF4" s="21">
        <f>HS_Xray_Quantified_Lin_attn!TF4*HS_Xray_Quantified_Scaled!$F$2</f>
        <v>6.138358145094747E-3</v>
      </c>
      <c r="TG4" s="21">
        <f>HS_Xray_Quantified_Lin_attn!TG4*HS_Xray_Quantified_Scaled!$F$2</f>
        <v>6.1969470637117446E-3</v>
      </c>
      <c r="TH4" s="21">
        <f>HS_Xray_Quantified_Lin_attn!TH4*HS_Xray_Quantified_Scaled!$F$2</f>
        <v>6.2563605128956095E-3</v>
      </c>
      <c r="TI4" s="21">
        <f>HS_Xray_Quantified_Lin_attn!TI4*HS_Xray_Quantified_Scaled!$F$2</f>
        <v>6.3169367123991505E-3</v>
      </c>
      <c r="TJ4" s="21">
        <f>HS_Xray_Quantified_Lin_attn!TJ4*HS_Xray_Quantified_Scaled!$F$2</f>
        <v>6.3785626959152238E-3</v>
      </c>
      <c r="TK4" s="21">
        <f>HS_Xray_Quantified_Lin_attn!TK4*HS_Xray_Quantified_Scaled!$F$2</f>
        <v>6.4410114237024359E-3</v>
      </c>
      <c r="TL4" s="21">
        <f>HS_Xray_Quantified_Lin_attn!TL4*HS_Xray_Quantified_Scaled!$F$2</f>
        <v>6.5038152483231316E-3</v>
      </c>
      <c r="TM4" s="21">
        <f>HS_Xray_Quantified_Lin_attn!TM4*HS_Xray_Quantified_Scaled!$F$2</f>
        <v>6.5660510128289096E-3</v>
      </c>
      <c r="TN4" s="21">
        <f>HS_Xray_Quantified_Lin_attn!TN4*HS_Xray_Quantified_Scaled!$F$2</f>
        <v>6.6266907514211286E-3</v>
      </c>
      <c r="TO4" s="21">
        <f>HS_Xray_Quantified_Lin_attn!TO4*HS_Xray_Quantified_Scaled!$F$2</f>
        <v>6.6844359354955472E-3</v>
      </c>
      <c r="TP4" s="21">
        <f>HS_Xray_Quantified_Lin_attn!TP4*HS_Xray_Quantified_Scaled!$F$2</f>
        <v>6.737759906974612E-3</v>
      </c>
      <c r="TQ4" s="21">
        <f>HS_Xray_Quantified_Lin_attn!TQ4*HS_Xray_Quantified_Scaled!$F$2</f>
        <v>6.7849804203151953E-3</v>
      </c>
      <c r="TR4" s="21">
        <f>HS_Xray_Quantified_Lin_attn!TR4*HS_Xray_Quantified_Scaled!$F$2</f>
        <v>6.8242861509766719E-3</v>
      </c>
      <c r="TS4" s="21">
        <f>HS_Xray_Quantified_Lin_attn!TS4*HS_Xray_Quantified_Scaled!$F$2</f>
        <v>6.853851721738604E-3</v>
      </c>
      <c r="TT4" s="21">
        <f>HS_Xray_Quantified_Lin_attn!TT4*HS_Xray_Quantified_Scaled!$F$2</f>
        <v>6.871883239788228E-3</v>
      </c>
      <c r="TU4" s="21">
        <f>HS_Xray_Quantified_Lin_attn!TU4*HS_Xray_Quantified_Scaled!$F$2</f>
        <v>6.8768374501094846E-3</v>
      </c>
      <c r="TV4" s="21">
        <f>HS_Xray_Quantified_Lin_attn!TV4*HS_Xray_Quantified_Scaled!$F$2</f>
        <v>6.8674328321807381E-3</v>
      </c>
      <c r="TW4" s="21">
        <f>HS_Xray_Quantified_Lin_attn!TW4*HS_Xray_Quantified_Scaled!$F$2</f>
        <v>6.8428408844036521E-3</v>
      </c>
      <c r="TX4" s="21">
        <f>HS_Xray_Quantified_Lin_attn!TX4*HS_Xray_Quantified_Scaled!$F$2</f>
        <v>6.802817265339464E-3</v>
      </c>
      <c r="TY4" s="21">
        <f>HS_Xray_Quantified_Lin_attn!TY4*HS_Xray_Quantified_Scaled!$F$2</f>
        <v>6.7478565359967982E-3</v>
      </c>
      <c r="TZ4" s="21">
        <f>HS_Xray_Quantified_Lin_attn!TZ4*HS_Xray_Quantified_Scaled!$F$2</f>
        <v>6.6793144666722525E-3</v>
      </c>
      <c r="UA4" s="21">
        <f>HS_Xray_Quantified_Lin_attn!UA4*HS_Xray_Quantified_Scaled!$F$2</f>
        <v>6.5991998816555429E-3</v>
      </c>
      <c r="UB4" s="21">
        <f>HS_Xray_Quantified_Lin_attn!UB4*HS_Xray_Quantified_Scaled!$F$2</f>
        <v>6.5102679523989645E-3</v>
      </c>
      <c r="UC4" s="21">
        <f>HS_Xray_Quantified_Lin_attn!UC4*HS_Xray_Quantified_Scaled!$F$2</f>
        <v>6.4158187685626599E-3</v>
      </c>
      <c r="UD4" s="21">
        <f>HS_Xray_Quantified_Lin_attn!UD4*HS_Xray_Quantified_Scaled!$F$2</f>
        <v>6.3197225116937298E-3</v>
      </c>
      <c r="UE4" s="21">
        <f>HS_Xray_Quantified_Lin_attn!UE4*HS_Xray_Quantified_Scaled!$F$2</f>
        <v>6.2261618960013894E-3</v>
      </c>
      <c r="UF4" s="21">
        <f>HS_Xray_Quantified_Lin_attn!UF4*HS_Xray_Quantified_Scaled!$F$2</f>
        <v>6.1394577579189794E-3</v>
      </c>
      <c r="UG4" s="21">
        <f>HS_Xray_Quantified_Lin_attn!UG4*HS_Xray_Quantified_Scaled!$F$2</f>
        <v>6.0638068514263111E-3</v>
      </c>
      <c r="UH4" s="21">
        <f>HS_Xray_Quantified_Lin_attn!UH4*HS_Xray_Quantified_Scaled!$F$2</f>
        <v>6.0031512257037612E-3</v>
      </c>
      <c r="UI4" s="21">
        <f>HS_Xray_Quantified_Lin_attn!UI4*HS_Xray_Quantified_Scaled!$F$2</f>
        <v>5.9609153567151026E-3</v>
      </c>
      <c r="UJ4" s="21">
        <f>HS_Xray_Quantified_Lin_attn!UJ4*HS_Xray_Quantified_Scaled!$F$2</f>
        <v>5.939842609993873E-3</v>
      </c>
      <c r="UK4" s="21">
        <f>HS_Xray_Quantified_Lin_attn!UK4*HS_Xray_Quantified_Scaled!$F$2</f>
        <v>5.9419924343147796E-3</v>
      </c>
      <c r="UL4" s="21">
        <f>HS_Xray_Quantified_Lin_attn!UL4*HS_Xray_Quantified_Scaled!$F$2</f>
        <v>5.9687213037230924E-3</v>
      </c>
      <c r="UM4" s="21">
        <f>HS_Xray_Quantified_Lin_attn!UM4*HS_Xray_Quantified_Scaled!$F$2</f>
        <v>6.0202615493004591E-3</v>
      </c>
      <c r="UN4" s="21">
        <f>HS_Xray_Quantified_Lin_attn!UN4*HS_Xray_Quantified_Scaled!$F$2</f>
        <v>6.0957741887835122E-3</v>
      </c>
      <c r="UO4" s="21">
        <f>HS_Xray_Quantified_Lin_attn!UO4*HS_Xray_Quantified_Scaled!$F$2</f>
        <v>6.1936930838512871E-3</v>
      </c>
      <c r="UP4" s="21">
        <f>HS_Xray_Quantified_Lin_attn!UP4*HS_Xray_Quantified_Scaled!$F$2</f>
        <v>6.311130444649992E-3</v>
      </c>
      <c r="UQ4" s="21">
        <f>HS_Xray_Quantified_Lin_attn!UQ4*HS_Xray_Quantified_Scaled!$F$2</f>
        <v>6.4444136652800051E-3</v>
      </c>
      <c r="UR4" s="21">
        <f>HS_Xray_Quantified_Lin_attn!UR4*HS_Xray_Quantified_Scaled!$F$2</f>
        <v>6.5889354007457731E-3</v>
      </c>
      <c r="US4" s="21">
        <f>HS_Xray_Quantified_Lin_attn!US4*HS_Xray_Quantified_Scaled!$F$2</f>
        <v>6.7394593694219095E-3</v>
      </c>
      <c r="UT4" s="21">
        <f>HS_Xray_Quantified_Lin_attn!UT4*HS_Xray_Quantified_Scaled!$F$2</f>
        <v>6.8904577218028363E-3</v>
      </c>
      <c r="UU4" s="21">
        <f>HS_Xray_Quantified_Lin_attn!UU4*HS_Xray_Quantified_Scaled!$F$2</f>
        <v>7.0363453421048187E-3</v>
      </c>
      <c r="UV4" s="21">
        <f>HS_Xray_Quantified_Lin_attn!UV4*HS_Xray_Quantified_Scaled!$F$2</f>
        <v>7.1716769672772931E-3</v>
      </c>
      <c r="UW4" s="21">
        <f>HS_Xray_Quantified_Lin_attn!UW4*HS_Xray_Quantified_Scaled!$F$2</f>
        <v>7.2919981657540399E-3</v>
      </c>
      <c r="UX4" s="21">
        <f>HS_Xray_Quantified_Lin_attn!UX4*HS_Xray_Quantified_Scaled!$F$2</f>
        <v>7.3937175723129359E-3</v>
      </c>
      <c r="UY4" s="21">
        <f>HS_Xray_Quantified_Lin_attn!UY4*HS_Xray_Quantified_Scaled!$F$2</f>
        <v>7.4745929020011027E-3</v>
      </c>
      <c r="UZ4" s="21">
        <f>HS_Xray_Quantified_Lin_attn!UZ4*HS_Xray_Quantified_Scaled!$F$2</f>
        <v>7.534177423336493E-3</v>
      </c>
      <c r="VA4" s="21">
        <f>HS_Xray_Quantified_Lin_attn!VA4*HS_Xray_Quantified_Scaled!$F$2</f>
        <v>7.5734377652347546E-3</v>
      </c>
      <c r="VB4" s="21">
        <f>HS_Xray_Quantified_Lin_attn!VB4*HS_Xray_Quantified_Scaled!$F$2</f>
        <v>7.5949987065579523E-3</v>
      </c>
      <c r="VC4" s="21">
        <f>HS_Xray_Quantified_Lin_attn!VC4*HS_Xray_Quantified_Scaled!$F$2</f>
        <v>7.6028707578424219E-3</v>
      </c>
      <c r="VD4" s="21">
        <f>HS_Xray_Quantified_Lin_attn!VD4*HS_Xray_Quantified_Scaled!$F$2</f>
        <v>7.6022468208578435E-3</v>
      </c>
      <c r="VE4" s="21">
        <f>HS_Xray_Quantified_Lin_attn!VE4*HS_Xray_Quantified_Scaled!$F$2</f>
        <v>7.5988118687731736E-3</v>
      </c>
      <c r="VF4" s="21">
        <f>HS_Xray_Quantified_Lin_attn!VF4*HS_Xray_Quantified_Scaled!$F$2</f>
        <v>7.5982794909746484E-3</v>
      </c>
      <c r="VG4" s="21">
        <f>HS_Xray_Quantified_Lin_attn!VG4*HS_Xray_Quantified_Scaled!$F$2</f>
        <v>7.6059585152411504E-3</v>
      </c>
      <c r="VH4" s="21">
        <f>HS_Xray_Quantified_Lin_attn!VH4*HS_Xray_Quantified_Scaled!$F$2</f>
        <v>7.626384148445812E-3</v>
      </c>
      <c r="VI4" s="21">
        <f>HS_Xray_Quantified_Lin_attn!VI4*HS_Xray_Quantified_Scaled!$F$2</f>
        <v>7.6625416404152566E-3</v>
      </c>
      <c r="VJ4" s="21">
        <f>HS_Xray_Quantified_Lin_attn!VJ4*HS_Xray_Quantified_Scaled!$F$2</f>
        <v>7.7160884877679791E-3</v>
      </c>
      <c r="VK4" s="21">
        <f>HS_Xray_Quantified_Lin_attn!VK4*HS_Xray_Quantified_Scaled!$F$2</f>
        <v>7.7868854556262792E-3</v>
      </c>
      <c r="VL4" s="21">
        <f>HS_Xray_Quantified_Lin_attn!VL4*HS_Xray_Quantified_Scaled!$F$2</f>
        <v>7.8732213311469897E-3</v>
      </c>
      <c r="VM4" s="21">
        <f>HS_Xray_Quantified_Lin_attn!VM4*HS_Xray_Quantified_Scaled!$F$2</f>
        <v>7.9719510392404318E-3</v>
      </c>
      <c r="VN4" s="21">
        <f>HS_Xray_Quantified_Lin_attn!VN4*HS_Xray_Quantified_Scaled!$F$2</f>
        <v>8.0788997412105604E-3</v>
      </c>
      <c r="VO4" s="21">
        <f>HS_Xray_Quantified_Lin_attn!VO4*HS_Xray_Quantified_Scaled!$F$2</f>
        <v>8.1891993283035001E-3</v>
      </c>
      <c r="VP4" s="21">
        <f>HS_Xray_Quantified_Lin_attn!VP4*HS_Xray_Quantified_Scaled!$F$2</f>
        <v>8.2978932726058136E-3</v>
      </c>
      <c r="VQ4" s="21">
        <f>HS_Xray_Quantified_Lin_attn!VQ4*HS_Xray_Quantified_Scaled!$F$2</f>
        <v>8.4001631324524557E-3</v>
      </c>
      <c r="VR4" s="21">
        <f>HS_Xray_Quantified_Lin_attn!VR4*HS_Xray_Quantified_Scaled!$F$2</f>
        <v>8.4916141085229959E-3</v>
      </c>
      <c r="VS4" s="21">
        <f>HS_Xray_Quantified_Lin_attn!VS4*HS_Xray_Quantified_Scaled!$F$2</f>
        <v>8.5688029218315923E-3</v>
      </c>
      <c r="VT4" s="21">
        <f>HS_Xray_Quantified_Lin_attn!VT4*HS_Xray_Quantified_Scaled!$F$2</f>
        <v>8.6291700214107848E-3</v>
      </c>
      <c r="VU4" s="21">
        <f>HS_Xray_Quantified_Lin_attn!VU4*HS_Xray_Quantified_Scaled!$F$2</f>
        <v>8.6712956824894927E-3</v>
      </c>
      <c r="VV4" s="21">
        <f>HS_Xray_Quantified_Lin_attn!VV4*HS_Xray_Quantified_Scaled!$F$2</f>
        <v>8.6947069440123977E-3</v>
      </c>
      <c r="VW4" s="21">
        <f>HS_Xray_Quantified_Lin_attn!VW4*HS_Xray_Quantified_Scaled!$F$2</f>
        <v>8.6996111505029654E-3</v>
      </c>
      <c r="VX4" s="21">
        <f>HS_Xray_Quantified_Lin_attn!VX4*HS_Xray_Quantified_Scaled!$F$2</f>
        <v>8.6871525120778802E-3</v>
      </c>
      <c r="VY4" s="21">
        <f>HS_Xray_Quantified_Lin_attn!VY4*HS_Xray_Quantified_Scaled!$F$2</f>
        <v>8.658925498695659E-3</v>
      </c>
      <c r="VZ4" s="21">
        <f>HS_Xray_Quantified_Lin_attn!VZ4*HS_Xray_Quantified_Scaled!$F$2</f>
        <v>8.6167623643951304E-3</v>
      </c>
      <c r="WA4" s="21">
        <f>HS_Xray_Quantified_Lin_attn!WA4*HS_Xray_Quantified_Scaled!$F$2</f>
        <v>8.5627850239670903E-3</v>
      </c>
      <c r="WB4" s="21">
        <f>HS_Xray_Quantified_Lin_attn!WB4*HS_Xray_Quantified_Scaled!$F$2</f>
        <v>8.4990440633798611E-3</v>
      </c>
      <c r="WC4" s="21">
        <f>HS_Xray_Quantified_Lin_attn!WC4*HS_Xray_Quantified_Scaled!$F$2</f>
        <v>8.427948073653142E-3</v>
      </c>
      <c r="WD4" s="21">
        <f>HS_Xray_Quantified_Lin_attn!WD4*HS_Xray_Quantified_Scaled!$F$2</f>
        <v>8.3518437410081223E-3</v>
      </c>
      <c r="WE4" s="21">
        <f>HS_Xray_Quantified_Lin_attn!WE4*HS_Xray_Quantified_Scaled!$F$2</f>
        <v>8.2730766228899123E-3</v>
      </c>
      <c r="WF4" s="21">
        <f>HS_Xray_Quantified_Lin_attn!WF4*HS_Xray_Quantified_Scaled!$F$2</f>
        <v>8.1941824709315433E-3</v>
      </c>
      <c r="WG4" s="21">
        <f>HS_Xray_Quantified_Lin_attn!WG4*HS_Xray_Quantified_Scaled!$F$2</f>
        <v>8.1177787663531866E-3</v>
      </c>
      <c r="WH4" s="21">
        <f>HS_Xray_Quantified_Lin_attn!WH4*HS_Xray_Quantified_Scaled!$F$2</f>
        <v>8.0464222717293796E-3</v>
      </c>
      <c r="WI4" s="21">
        <f>HS_Xray_Quantified_Lin_attn!WI4*HS_Xray_Quantified_Scaled!$F$2</f>
        <v>7.9826349021800518E-3</v>
      </c>
      <c r="WJ4" s="21">
        <f>HS_Xray_Quantified_Lin_attn!WJ4*HS_Xray_Quantified_Scaled!$F$2</f>
        <v>7.928853610865285E-3</v>
      </c>
      <c r="WK4" s="21">
        <f>HS_Xray_Quantified_Lin_attn!WK4*HS_Xray_Quantified_Scaled!$F$2</f>
        <v>7.8871793596120409E-3</v>
      </c>
      <c r="WL4" s="21">
        <f>HS_Xray_Quantified_Lin_attn!WL4*HS_Xray_Quantified_Scaled!$F$2</f>
        <v>7.8591837424472517E-3</v>
      </c>
      <c r="WM4" s="21">
        <f>HS_Xray_Quantified_Lin_attn!WM4*HS_Xray_Quantified_Scaled!$F$2</f>
        <v>7.8457966921097553E-3</v>
      </c>
      <c r="WN4" s="21">
        <f>HS_Xray_Quantified_Lin_attn!WN4*HS_Xray_Quantified_Scaled!$F$2</f>
        <v>7.847064776864001E-3</v>
      </c>
      <c r="WO4" s="21">
        <f>HS_Xray_Quantified_Lin_attn!WO4*HS_Xray_Quantified_Scaled!$F$2</f>
        <v>7.8622319468638659E-3</v>
      </c>
      <c r="WP4" s="21">
        <f>HS_Xray_Quantified_Lin_attn!WP4*HS_Xray_Quantified_Scaled!$F$2</f>
        <v>7.8897651501051488E-3</v>
      </c>
      <c r="WQ4" s="21">
        <f>HS_Xray_Quantified_Lin_attn!WQ4*HS_Xray_Quantified_Scaled!$F$2</f>
        <v>7.9273698315227865E-3</v>
      </c>
      <c r="WR4" s="21">
        <f>HS_Xray_Quantified_Lin_attn!WR4*HS_Xray_Quantified_Scaled!$F$2</f>
        <v>7.9722146245612448E-3</v>
      </c>
      <c r="WS4" s="21">
        <f>HS_Xray_Quantified_Lin_attn!WS4*HS_Xray_Quantified_Scaled!$F$2</f>
        <v>8.0208991354830481E-3</v>
      </c>
      <c r="WT4" s="21">
        <f>HS_Xray_Quantified_Lin_attn!WT4*HS_Xray_Quantified_Scaled!$F$2</f>
        <v>8.0699545241401972E-3</v>
      </c>
      <c r="WU4" s="21">
        <f>HS_Xray_Quantified_Lin_attn!WU4*HS_Xray_Quantified_Scaled!$F$2</f>
        <v>8.1159220840913357E-3</v>
      </c>
      <c r="WV4" s="21">
        <f>HS_Xray_Quantified_Lin_attn!WV4*HS_Xray_Quantified_Scaled!$F$2</f>
        <v>8.1557049688245793E-3</v>
      </c>
      <c r="WW4" s="21">
        <f>HS_Xray_Quantified_Lin_attn!WW4*HS_Xray_Quantified_Scaled!$F$2</f>
        <v>8.1865535548318324E-3</v>
      </c>
      <c r="WX4" s="21">
        <f>HS_Xray_Quantified_Lin_attn!WX4*HS_Xray_Quantified_Scaled!$F$2</f>
        <v>8.2063699688971203E-3</v>
      </c>
      <c r="WY4" s="21">
        <f>HS_Xray_Quantified_Lin_attn!WY4*HS_Xray_Quantified_Scaled!$F$2</f>
        <v>8.2137949075269216E-3</v>
      </c>
      <c r="WZ4" s="21">
        <f>HS_Xray_Quantified_Lin_attn!WZ4*HS_Xray_Quantified_Scaled!$F$2</f>
        <v>8.2079258998909357E-3</v>
      </c>
      <c r="XA4" s="21">
        <f>HS_Xray_Quantified_Lin_attn!XA4*HS_Xray_Quantified_Scaled!$F$2</f>
        <v>8.1886199556488373E-3</v>
      </c>
      <c r="XB4" s="21">
        <f>HS_Xray_Quantified_Lin_attn!XB4*HS_Xray_Quantified_Scaled!$F$2</f>
        <v>8.1561477195744372E-3</v>
      </c>
      <c r="XC4" s="21">
        <f>HS_Xray_Quantified_Lin_attn!XC4*HS_Xray_Quantified_Scaled!$F$2</f>
        <v>8.1109546527850344E-3</v>
      </c>
      <c r="XD4" s="21">
        <f>HS_Xray_Quantified_Lin_attn!XD4*HS_Xray_Quantified_Scaled!$F$2</f>
        <v>8.0537943684212011E-3</v>
      </c>
      <c r="XE4" s="21">
        <f>HS_Xray_Quantified_Lin_attn!XE4*HS_Xray_Quantified_Scaled!$F$2</f>
        <v>7.9857125945022572E-3</v>
      </c>
      <c r="XF4" s="21">
        <f>HS_Xray_Quantified_Lin_attn!XF4*HS_Xray_Quantified_Scaled!$F$2</f>
        <v>7.9076439569596511E-3</v>
      </c>
      <c r="XG4" s="21">
        <f>HS_Xray_Quantified_Lin_attn!XG4*HS_Xray_Quantified_Scaled!$F$2</f>
        <v>7.8207921462912101E-3</v>
      </c>
      <c r="XH4" s="21">
        <f>HS_Xray_Quantified_Lin_attn!XH4*HS_Xray_Quantified_Scaled!$F$2</f>
        <v>7.7265007642588661E-3</v>
      </c>
      <c r="XI4" s="21">
        <f>HS_Xray_Quantified_Lin_attn!XI4*HS_Xray_Quantified_Scaled!$F$2</f>
        <v>7.6264438463321468E-3</v>
      </c>
      <c r="XJ4" s="21">
        <f>HS_Xray_Quantified_Lin_attn!XJ4*HS_Xray_Quantified_Scaled!$F$2</f>
        <v>7.5225392629209228E-3</v>
      </c>
      <c r="XK4" s="21">
        <f>HS_Xray_Quantified_Lin_attn!XK4*HS_Xray_Quantified_Scaled!$F$2</f>
        <v>7.4171673005641574E-3</v>
      </c>
      <c r="XL4" s="21">
        <f>HS_Xray_Quantified_Lin_attn!XL4*HS_Xray_Quantified_Scaled!$F$2</f>
        <v>7.3131197434892206E-3</v>
      </c>
      <c r="XM4" s="21">
        <f>HS_Xray_Quantified_Lin_attn!XM4*HS_Xray_Quantified_Scaled!$F$2</f>
        <v>7.2136270141085002E-3</v>
      </c>
      <c r="XN4" s="21">
        <f>HS_Xray_Quantified_Lin_attn!XN4*HS_Xray_Quantified_Scaled!$F$2</f>
        <v>7.1223618802537881E-3</v>
      </c>
      <c r="XO4" s="21">
        <f>HS_Xray_Quantified_Lin_attn!XO4*HS_Xray_Quantified_Scaled!$F$2</f>
        <v>7.0430549730104682E-3</v>
      </c>
      <c r="XP4" s="21">
        <f>HS_Xray_Quantified_Lin_attn!XP4*HS_Xray_Quantified_Scaled!$F$2</f>
        <v>6.9794564906918519E-3</v>
      </c>
      <c r="XQ4" s="21">
        <f>HS_Xray_Quantified_Lin_attn!XQ4*HS_Xray_Quantified_Scaled!$F$2</f>
        <v>6.9348010497901841E-3</v>
      </c>
      <c r="XR4" s="21">
        <f>HS_Xray_Quantified_Lin_attn!XR4*HS_Xray_Quantified_Scaled!$F$2</f>
        <v>6.9116716073759094E-3</v>
      </c>
      <c r="XS4" s="21">
        <f>HS_Xray_Quantified_Lin_attn!XS4*HS_Xray_Quantified_Scaled!$F$2</f>
        <v>6.9115721419579241E-3</v>
      </c>
      <c r="XT4" s="21">
        <f>HS_Xray_Quantified_Lin_attn!XT4*HS_Xray_Quantified_Scaled!$F$2</f>
        <v>6.934934344633061E-3</v>
      </c>
      <c r="XU4" s="21">
        <f>HS_Xray_Quantified_Lin_attn!XU4*HS_Xray_Quantified_Scaled!$F$2</f>
        <v>6.9806831234835017E-3</v>
      </c>
      <c r="XV4" s="21">
        <f>HS_Xray_Quantified_Lin_attn!XV4*HS_Xray_Quantified_Scaled!$F$2</f>
        <v>7.0464034834093964E-3</v>
      </c>
      <c r="XW4" s="21">
        <f>HS_Xray_Quantified_Lin_attn!XW4*HS_Xray_Quantified_Scaled!$F$2</f>
        <v>7.1281196721672078E-3</v>
      </c>
      <c r="XX4" s="21">
        <f>HS_Xray_Quantified_Lin_attn!XX4*HS_Xray_Quantified_Scaled!$F$2</f>
        <v>7.2208605950572387E-3</v>
      </c>
      <c r="XY4" s="21">
        <f>HS_Xray_Quantified_Lin_attn!XY4*HS_Xray_Quantified_Scaled!$F$2</f>
        <v>7.3186276892103046E-3</v>
      </c>
      <c r="XZ4" s="21">
        <f>HS_Xray_Quantified_Lin_attn!XZ4*HS_Xray_Quantified_Scaled!$F$2</f>
        <v>7.4148381230462329E-3</v>
      </c>
      <c r="YA4" s="21">
        <f>HS_Xray_Quantified_Lin_attn!YA4*HS_Xray_Quantified_Scaled!$F$2</f>
        <v>7.5027282667741975E-3</v>
      </c>
      <c r="YB4" s="21">
        <f>HS_Xray_Quantified_Lin_attn!YB4*HS_Xray_Quantified_Scaled!$F$2</f>
        <v>7.5758159464714104E-3</v>
      </c>
      <c r="YC4" s="21">
        <f>HS_Xray_Quantified_Lin_attn!YC4*HS_Xray_Quantified_Scaled!$F$2</f>
        <v>7.6284006257258414E-3</v>
      </c>
      <c r="YD4" s="21">
        <f>HS_Xray_Quantified_Lin_attn!YD4*HS_Xray_Quantified_Scaled!$F$2</f>
        <v>7.6556589494511385E-3</v>
      </c>
      <c r="YE4" s="21">
        <f>HS_Xray_Quantified_Lin_attn!YE4*HS_Xray_Quantified_Scaled!$F$2</f>
        <v>7.654287121380195E-3</v>
      </c>
      <c r="YF4" s="21">
        <f>HS_Xray_Quantified_Lin_attn!YF4*HS_Xray_Quantified_Scaled!$F$2</f>
        <v>7.6226510900193247E-3</v>
      </c>
      <c r="YG4" s="21">
        <f>HS_Xray_Quantified_Lin_attn!YG4*HS_Xray_Quantified_Scaled!$F$2</f>
        <v>7.5606816127834408E-3</v>
      </c>
      <c r="YH4" s="21">
        <f>HS_Xray_Quantified_Lin_attn!YH4*HS_Xray_Quantified_Scaled!$F$2</f>
        <v>7.470217830330029E-3</v>
      </c>
      <c r="YI4" s="21">
        <f>HS_Xray_Quantified_Lin_attn!YI4*HS_Xray_Quantified_Scaled!$F$2</f>
        <v>7.3551830039769424E-3</v>
      </c>
      <c r="YJ4" s="21">
        <f>HS_Xray_Quantified_Lin_attn!YJ4*HS_Xray_Quantified_Scaled!$F$2</f>
        <v>7.2209999199069229E-3</v>
      </c>
      <c r="YK4" s="21">
        <f>HS_Xray_Quantified_Lin_attn!YK4*HS_Xray_Quantified_Scaled!$F$2</f>
        <v>7.0747395174936833E-3</v>
      </c>
      <c r="YL4" s="21">
        <f>HS_Xray_Quantified_Lin_attn!YL4*HS_Xray_Quantified_Scaled!$F$2</f>
        <v>6.9243484014792373E-3</v>
      </c>
      <c r="YM4" s="21">
        <f>HS_Xray_Quantified_Lin_attn!YM4*HS_Xray_Quantified_Scaled!$F$2</f>
        <v>6.7787677507609089E-3</v>
      </c>
      <c r="YN4" s="21">
        <f>HS_Xray_Quantified_Lin_attn!YN4*HS_Xray_Quantified_Scaled!$F$2</f>
        <v>6.647375604056786E-3</v>
      </c>
      <c r="YO4" s="21">
        <f>HS_Xray_Quantified_Lin_attn!YO4*HS_Xray_Quantified_Scaled!$F$2</f>
        <v>6.5393398170325474E-3</v>
      </c>
      <c r="YP4" s="21">
        <f>HS_Xray_Quantified_Lin_attn!YP4*HS_Xray_Quantified_Scaled!$F$2</f>
        <v>6.4632123189097461E-3</v>
      </c>
      <c r="YQ4" s="21">
        <f>HS_Xray_Quantified_Lin_attn!YQ4*HS_Xray_Quantified_Scaled!$F$2</f>
        <v>6.4265373422269937E-3</v>
      </c>
      <c r="YR4" s="21">
        <f>HS_Xray_Quantified_Lin_attn!YR4*HS_Xray_Quantified_Scaled!$F$2</f>
        <v>6.4352405424847629E-3</v>
      </c>
      <c r="YS4" s="21">
        <f>HS_Xray_Quantified_Lin_attn!YS4*HS_Xray_Quantified_Scaled!$F$2</f>
        <v>6.4933844088650404E-3</v>
      </c>
      <c r="YT4" s="21">
        <f>HS_Xray_Quantified_Lin_attn!YT4*HS_Xray_Quantified_Scaled!$F$2</f>
        <v>6.6026240905863341E-3</v>
      </c>
      <c r="YU4" s="21">
        <f>HS_Xray_Quantified_Lin_attn!YU4*HS_Xray_Quantified_Scaled!$F$2</f>
        <v>6.7623201459604213E-3</v>
      </c>
      <c r="YV4" s="21">
        <f>HS_Xray_Quantified_Lin_attn!YV4*HS_Xray_Quantified_Scaled!$F$2</f>
        <v>6.9693415591985143E-3</v>
      </c>
      <c r="YW4" s="21">
        <f>HS_Xray_Quantified_Lin_attn!YW4*HS_Xray_Quantified_Scaled!$F$2</f>
        <v>7.2182491271445973E-3</v>
      </c>
      <c r="YX4" s="21">
        <f>HS_Xray_Quantified_Lin_attn!YX4*HS_Xray_Quantified_Scaled!$F$2</f>
        <v>7.5012378530403493E-3</v>
      </c>
      <c r="YY4" s="21">
        <f>HS_Xray_Quantified_Lin_attn!YY4*HS_Xray_Quantified_Scaled!$F$2</f>
        <v>7.8089359850659693E-3</v>
      </c>
      <c r="YZ4" s="21">
        <f>HS_Xray_Quantified_Lin_attn!YZ4*HS_Xray_Quantified_Scaled!$F$2</f>
        <v>8.1305721864072585E-3</v>
      </c>
      <c r="ZA4" s="21">
        <f>HS_Xray_Quantified_Lin_attn!ZA4*HS_Xray_Quantified_Scaled!$F$2</f>
        <v>8.4546367806678669E-3</v>
      </c>
      <c r="ZB4" s="21">
        <f>HS_Xray_Quantified_Lin_attn!ZB4*HS_Xray_Quantified_Scaled!$F$2</f>
        <v>8.7695410000768435E-3</v>
      </c>
      <c r="ZC4" s="21">
        <f>HS_Xray_Quantified_Lin_attn!ZC4*HS_Xray_Quantified_Scaled!$F$2</f>
        <v>9.0641488597976369E-3</v>
      </c>
      <c r="ZD4" s="21">
        <f>HS_Xray_Quantified_Lin_attn!ZD4*HS_Xray_Quantified_Scaled!$F$2</f>
        <v>9.3283746059933496E-3</v>
      </c>
      <c r="ZE4" s="21">
        <f>HS_Xray_Quantified_Lin_attn!ZE4*HS_Xray_Quantified_Scaled!$F$2</f>
        <v>9.5537819095816642E-3</v>
      </c>
      <c r="ZF4" s="21">
        <f>HS_Xray_Quantified_Lin_attn!ZF4*HS_Xray_Quantified_Scaled!$F$2</f>
        <v>9.7339145692138078E-3</v>
      </c>
      <c r="ZG4" s="21">
        <f>HS_Xray_Quantified_Lin_attn!ZG4*HS_Xray_Quantified_Scaled!$F$2</f>
        <v>9.8644647325769903E-3</v>
      </c>
      <c r="ZH4" s="21">
        <f>HS_Xray_Quantified_Lin_attn!ZH4*HS_Xray_Quantified_Scaled!$F$2</f>
        <v>9.9435973756654174E-3</v>
      </c>
      <c r="ZI4" s="21">
        <f>HS_Xray_Quantified_Lin_attn!ZI4*HS_Xray_Quantified_Scaled!$F$2</f>
        <v>9.9717703869719888E-3</v>
      </c>
      <c r="ZJ4" s="21">
        <f>HS_Xray_Quantified_Lin_attn!ZJ4*HS_Xray_Quantified_Scaled!$F$2</f>
        <v>9.9516206561381035E-3</v>
      </c>
      <c r="ZK4" s="21">
        <f>HS_Xray_Quantified_Lin_attn!ZK4*HS_Xray_Quantified_Scaled!$F$2</f>
        <v>9.8878646649466044E-3</v>
      </c>
      <c r="ZL4" s="21">
        <f>HS_Xray_Quantified_Lin_attn!ZL4*HS_Xray_Quantified_Scaled!$F$2</f>
        <v>9.78668104115267E-3</v>
      </c>
      <c r="ZM4" s="21">
        <f>HS_Xray_Quantified_Lin_attn!ZM4*HS_Xray_Quantified_Scaled!$F$2</f>
        <v>9.6555443985161648E-3</v>
      </c>
      <c r="ZN4" s="21">
        <f>HS_Xray_Quantified_Lin_attn!ZN4*HS_Xray_Quantified_Scaled!$F$2</f>
        <v>9.5025970327509684E-3</v>
      </c>
      <c r="ZO4" s="21">
        <f>HS_Xray_Quantified_Lin_attn!ZO4*HS_Xray_Quantified_Scaled!$F$2</f>
        <v>9.336265690908601E-3</v>
      </c>
      <c r="ZP4" s="21">
        <f>HS_Xray_Quantified_Lin_attn!ZP4*HS_Xray_Quantified_Scaled!$F$2</f>
        <v>9.1648411853032848E-3</v>
      </c>
      <c r="ZQ4" s="21">
        <f>HS_Xray_Quantified_Lin_attn!ZQ4*HS_Xray_Quantified_Scaled!$F$2</f>
        <v>8.99618356758548E-3</v>
      </c>
      <c r="ZR4" s="21">
        <f>HS_Xray_Quantified_Lin_attn!ZR4*HS_Xray_Quantified_Scaled!$F$2</f>
        <v>8.8371694382671003E-3</v>
      </c>
      <c r="ZS4" s="21">
        <f>HS_Xray_Quantified_Lin_attn!ZS4*HS_Xray_Quantified_Scaled!$F$2</f>
        <v>8.6936560807246085E-3</v>
      </c>
      <c r="ZT4" s="21">
        <f>HS_Xray_Quantified_Lin_attn!ZT4*HS_Xray_Quantified_Scaled!$F$2</f>
        <v>8.5698528170274225E-3</v>
      </c>
      <c r="ZU4" s="21">
        <f>HS_Xray_Quantified_Lin_attn!ZU4*HS_Xray_Quantified_Scaled!$F$2</f>
        <v>8.4685661251552406E-3</v>
      </c>
      <c r="ZV4" s="21">
        <f>HS_Xray_Quantified_Lin_attn!ZV4*HS_Xray_Quantified_Scaled!$F$2</f>
        <v>8.3908452359812077E-3</v>
      </c>
      <c r="ZW4" s="21">
        <f>HS_Xray_Quantified_Lin_attn!ZW4*HS_Xray_Quantified_Scaled!$F$2</f>
        <v>8.3360266807197096E-3</v>
      </c>
      <c r="ZX4" s="21">
        <f>HS_Xray_Quantified_Lin_attn!ZX4*HS_Xray_Quantified_Scaled!$F$2</f>
        <v>8.3020651836362373E-3</v>
      </c>
      <c r="ZY4" s="21">
        <f>HS_Xray_Quantified_Lin_attn!ZY4*HS_Xray_Quantified_Scaled!$F$2</f>
        <v>8.2854703167917314E-3</v>
      </c>
      <c r="ZZ4" s="21">
        <f>HS_Xray_Quantified_Lin_attn!ZZ4*HS_Xray_Quantified_Scaled!$F$2</f>
        <v>8.2817206194223773E-3</v>
      </c>
      <c r="AAA4" s="21">
        <f>HS_Xray_Quantified_Lin_attn!AAA4*HS_Xray_Quantified_Scaled!$F$2</f>
        <v>8.2857456060719138E-3</v>
      </c>
      <c r="AAB4" s="21">
        <f>HS_Xray_Quantified_Lin_attn!AAB4*HS_Xray_Quantified_Scaled!$F$2</f>
        <v>8.2923656599088093E-3</v>
      </c>
      <c r="AAC4" s="21">
        <f>HS_Xray_Quantified_Lin_attn!AAC4*HS_Xray_Quantified_Scaled!$F$2</f>
        <v>8.2965168915560706E-3</v>
      </c>
      <c r="AAD4" s="21">
        <f>HS_Xray_Quantified_Lin_attn!AAD4*HS_Xray_Quantified_Scaled!$F$2</f>
        <v>8.2938843511285148E-3</v>
      </c>
      <c r="AAE4" s="21">
        <f>HS_Xray_Quantified_Lin_attn!AAE4*HS_Xray_Quantified_Scaled!$F$2</f>
        <v>8.2812587199071561E-3</v>
      </c>
      <c r="AAF4" s="21">
        <f>HS_Xray_Quantified_Lin_attn!AAF4*HS_Xray_Quantified_Scaled!$F$2</f>
        <v>8.2568941307301514E-3</v>
      </c>
      <c r="AAG4" s="21">
        <f>HS_Xray_Quantified_Lin_attn!AAG4*HS_Xray_Quantified_Scaled!$F$2</f>
        <v>8.2204191743580814E-3</v>
      </c>
      <c r="AAH4" s="21">
        <f>HS_Xray_Quantified_Lin_attn!AAH4*HS_Xray_Quantified_Scaled!$F$2</f>
        <v>8.1729830095603681E-3</v>
      </c>
      <c r="AAI4" s="21">
        <f>HS_Xray_Quantified_Lin_attn!AAI4*HS_Xray_Quantified_Scaled!$F$2</f>
        <v>8.1171326820281293E-3</v>
      </c>
      <c r="AAJ4" s="21">
        <f>HS_Xray_Quantified_Lin_attn!AAJ4*HS_Xray_Quantified_Scaled!$F$2</f>
        <v>8.0565148339682442E-3</v>
      </c>
      <c r="AAK4" s="21">
        <f>HS_Xray_Quantified_Lin_attn!AAK4*HS_Xray_Quantified_Scaled!$F$2</f>
        <v>7.9953385975363479E-3</v>
      </c>
      <c r="AAL4" s="21">
        <f>HS_Xray_Quantified_Lin_attn!AAL4*HS_Xray_Quantified_Scaled!$F$2</f>
        <v>7.9379080085346752E-3</v>
      </c>
      <c r="AAM4" s="21">
        <f>HS_Xray_Quantified_Lin_attn!AAM4*HS_Xray_Quantified_Scaled!$F$2</f>
        <v>7.888427685167369E-3</v>
      </c>
      <c r="AAN4" s="21">
        <f>HS_Xray_Quantified_Lin_attn!AAN4*HS_Xray_Quantified_Scaled!$F$2</f>
        <v>7.850361778836884E-3</v>
      </c>
      <c r="AAO4" s="21">
        <f>HS_Xray_Quantified_Lin_attn!AAO4*HS_Xray_Quantified_Scaled!$F$2</f>
        <v>7.8261274645927224E-3</v>
      </c>
      <c r="AAP4" s="21">
        <f>HS_Xray_Quantified_Lin_attn!AAP4*HS_Xray_Quantified_Scaled!$F$2</f>
        <v>7.8169096682535726E-3</v>
      </c>
      <c r="AAQ4" s="21">
        <f>HS_Xray_Quantified_Lin_attn!AAQ4*HS_Xray_Quantified_Scaled!$F$2</f>
        <v>7.8226672033467025E-3</v>
      </c>
      <c r="AAR4" s="21">
        <f>HS_Xray_Quantified_Lin_attn!AAR4*HS_Xray_Quantified_Scaled!$F$2</f>
        <v>7.8421585052100493E-3</v>
      </c>
      <c r="AAS4" s="21">
        <f>HS_Xray_Quantified_Lin_attn!AAS4*HS_Xray_Quantified_Scaled!$F$2</f>
        <v>7.8731747723643983E-3</v>
      </c>
      <c r="AAT4" s="21">
        <f>HS_Xray_Quantified_Lin_attn!AAT4*HS_Xray_Quantified_Scaled!$F$2</f>
        <v>7.9129838737388956E-3</v>
      </c>
      <c r="AAU4" s="21">
        <f>HS_Xray_Quantified_Lin_attn!AAU4*HS_Xray_Quantified_Scaled!$F$2</f>
        <v>7.9585526100984343E-3</v>
      </c>
      <c r="AAV4" s="21">
        <f>HS_Xray_Quantified_Lin_attn!AAV4*HS_Xray_Quantified_Scaled!$F$2</f>
        <v>8.0068936127033457E-3</v>
      </c>
      <c r="AAW4" s="21">
        <f>HS_Xray_Quantified_Lin_attn!AAW4*HS_Xray_Quantified_Scaled!$F$2</f>
        <v>8.0553819955097913E-3</v>
      </c>
      <c r="AAX4" s="21">
        <f>HS_Xray_Quantified_Lin_attn!AAX4*HS_Xray_Quantified_Scaled!$F$2</f>
        <v>8.1019872102936277E-3</v>
      </c>
      <c r="AAY4" s="21">
        <f>HS_Xray_Quantified_Lin_attn!AAY4*HS_Xray_Quantified_Scaled!$F$2</f>
        <v>8.1453881363496069E-3</v>
      </c>
      <c r="AAZ4" s="21">
        <f>HS_Xray_Quantified_Lin_attn!AAZ4*HS_Xray_Quantified_Scaled!$F$2</f>
        <v>8.184791199538256E-3</v>
      </c>
      <c r="ABA4" s="21">
        <f>HS_Xray_Quantified_Lin_attn!ABA4*HS_Xray_Quantified_Scaled!$F$2</f>
        <v>8.2200910425614532E-3</v>
      </c>
      <c r="ABB4" s="21">
        <f>HS_Xray_Quantified_Lin_attn!ABB4*HS_Xray_Quantified_Scaled!$F$2</f>
        <v>8.2512599386307273E-3</v>
      </c>
      <c r="ABC4" s="21">
        <f>HS_Xray_Quantified_Lin_attn!ABC4*HS_Xray_Quantified_Scaled!$F$2</f>
        <v>8.2787558042667197E-3</v>
      </c>
      <c r="ABD4" s="21">
        <f>HS_Xray_Quantified_Lin_attn!ABD4*HS_Xray_Quantified_Scaled!$F$2</f>
        <v>8.3029933056473579E-3</v>
      </c>
      <c r="ABE4" s="21">
        <f>HS_Xray_Quantified_Lin_attn!ABE4*HS_Xray_Quantified_Scaled!$F$2</f>
        <v>8.3241268320379969E-3</v>
      </c>
      <c r="ABF4" s="21">
        <f>HS_Xray_Quantified_Lin_attn!ABF4*HS_Xray_Quantified_Scaled!$F$2</f>
        <v>8.342371655057166E-3</v>
      </c>
      <c r="ABG4" s="21">
        <f>HS_Xray_Quantified_Lin_attn!ABG4*HS_Xray_Quantified_Scaled!$F$2</f>
        <v>8.3578976537772541E-3</v>
      </c>
      <c r="ABH4" s="21">
        <f>HS_Xray_Quantified_Lin_attn!ABH4*HS_Xray_Quantified_Scaled!$F$2</f>
        <v>8.3707337123773307E-3</v>
      </c>
      <c r="ABI4" s="21">
        <f>HS_Xray_Quantified_Lin_attn!ABI4*HS_Xray_Quantified_Scaled!$F$2</f>
        <v>8.3812401659803283E-3</v>
      </c>
      <c r="ABJ4" s="21">
        <f>HS_Xray_Quantified_Lin_attn!ABJ4*HS_Xray_Quantified_Scaled!$F$2</f>
        <v>8.390223870831234E-3</v>
      </c>
      <c r="ABK4" s="21">
        <f>HS_Xray_Quantified_Lin_attn!ABK4*HS_Xray_Quantified_Scaled!$F$2</f>
        <v>8.3989897130623339E-3</v>
      </c>
      <c r="ABL4" s="21">
        <f>HS_Xray_Quantified_Lin_attn!ABL4*HS_Xray_Quantified_Scaled!$F$2</f>
        <v>8.409368762873265E-3</v>
      </c>
      <c r="ABM4" s="21">
        <f>HS_Xray_Quantified_Lin_attn!ABM4*HS_Xray_Quantified_Scaled!$F$2</f>
        <v>8.42372869572975E-3</v>
      </c>
      <c r="ABN4" s="21">
        <f>HS_Xray_Quantified_Lin_attn!ABN4*HS_Xray_Quantified_Scaled!$F$2</f>
        <v>8.4449695482048028E-3</v>
      </c>
      <c r="ABO4" s="21">
        <f>HS_Xray_Quantified_Lin_attn!ABO4*HS_Xray_Quantified_Scaled!$F$2</f>
        <v>8.4762390094147658E-3</v>
      </c>
      <c r="ABP4" s="21">
        <f>HS_Xray_Quantified_Lin_attn!ABP4*HS_Xray_Quantified_Scaled!$F$2</f>
        <v>8.5205397817917916E-3</v>
      </c>
      <c r="ABQ4" s="21">
        <f>HS_Xray_Quantified_Lin_attn!ABQ4*HS_Xray_Quantified_Scaled!$F$2</f>
        <v>8.5806367974267904E-3</v>
      </c>
      <c r="ABR4" s="21">
        <f>HS_Xray_Quantified_Lin_attn!ABR4*HS_Xray_Quantified_Scaled!$F$2</f>
        <v>8.6585209567418362E-3</v>
      </c>
      <c r="ABS4" s="21">
        <f>HS_Xray_Quantified_Lin_attn!ABS4*HS_Xray_Quantified_Scaled!$F$2</f>
        <v>8.7552077681786328E-3</v>
      </c>
      <c r="ABT4" s="21">
        <f>HS_Xray_Quantified_Lin_attn!ABT4*HS_Xray_Quantified_Scaled!$F$2</f>
        <v>8.8706461711750163E-3</v>
      </c>
      <c r="ABU4" s="21">
        <f>HS_Xray_Quantified_Lin_attn!ABU4*HS_Xray_Quantified_Scaled!$F$2</f>
        <v>9.0035248830429501E-3</v>
      </c>
      <c r="ABV4" s="21">
        <f>HS_Xray_Quantified_Lin_attn!ABV4*HS_Xray_Quantified_Scaled!$F$2</f>
        <v>9.151062185399312E-3</v>
      </c>
      <c r="ABW4" s="21">
        <f>HS_Xray_Quantified_Lin_attn!ABW4*HS_Xray_Quantified_Scaled!$F$2</f>
        <v>9.3095569785094923E-3</v>
      </c>
      <c r="ABX4" s="21">
        <f>HS_Xray_Quantified_Lin_attn!ABX4*HS_Xray_Quantified_Scaled!$F$2</f>
        <v>9.4741145756071041E-3</v>
      </c>
      <c r="ABY4" s="21">
        <f>HS_Xray_Quantified_Lin_attn!ABY4*HS_Xray_Quantified_Scaled!$F$2</f>
        <v>9.6392131660490571E-3</v>
      </c>
      <c r="ABZ4" s="21">
        <f>HS_Xray_Quantified_Lin_attn!ABZ4*HS_Xray_Quantified_Scaled!$F$2</f>
        <v>9.7990396864612844E-3</v>
      </c>
      <c r="ACA4" s="21">
        <f>HS_Xray_Quantified_Lin_attn!ACA4*HS_Xray_Quantified_Scaled!$F$2</f>
        <v>9.947698154225337E-3</v>
      </c>
      <c r="ACB4" s="21">
        <f>HS_Xray_Quantified_Lin_attn!ACB4*HS_Xray_Quantified_Scaled!$F$2</f>
        <v>1.0079590885586288E-2</v>
      </c>
      <c r="ACC4" s="21">
        <f>HS_Xray_Quantified_Lin_attn!ACC4*HS_Xray_Quantified_Scaled!$F$2</f>
        <v>1.0189814908461476E-2</v>
      </c>
      <c r="ACD4" s="21">
        <f>HS_Xray_Quantified_Lin_attn!ACD4*HS_Xray_Quantified_Scaled!$F$2</f>
        <v>1.0274315704629429E-2</v>
      </c>
      <c r="ACE4" s="21">
        <f>HS_Xray_Quantified_Lin_attn!ACE4*HS_Xray_Quantified_Scaled!$F$2</f>
        <v>1.0330220157277477E-2</v>
      </c>
      <c r="ACF4" s="21">
        <f>HS_Xray_Quantified_Lin_attn!ACF4*HS_Xray_Quantified_Scaled!$F$2</f>
        <v>1.0355835119075061E-2</v>
      </c>
      <c r="ACG4" s="21">
        <f>HS_Xray_Quantified_Lin_attn!ACG4*HS_Xray_Quantified_Scaled!$F$2</f>
        <v>1.0350643631061977E-2</v>
      </c>
      <c r="ACH4" s="21">
        <f>HS_Xray_Quantified_Lin_attn!ACH4*HS_Xray_Quantified_Scaled!$F$2</f>
        <v>1.0315628304607725E-2</v>
      </c>
      <c r="ACI4" s="21">
        <f>HS_Xray_Quantified_Lin_attn!ACI4*HS_Xray_Quantified_Scaled!$F$2</f>
        <v>1.0252817316999721E-2</v>
      </c>
      <c r="ACJ4" s="21">
        <f>HS_Xray_Quantified_Lin_attn!ACJ4*HS_Xray_Quantified_Scaled!$F$2</f>
        <v>1.0165397104865878E-2</v>
      </c>
      <c r="ACK4" s="21">
        <f>HS_Xray_Quantified_Lin_attn!ACK4*HS_Xray_Quantified_Scaled!$F$2</f>
        <v>1.0057321828154855E-2</v>
      </c>
      <c r="ACL4" s="21">
        <f>HS_Xray_Quantified_Lin_attn!ACL4*HS_Xray_Quantified_Scaled!$F$2</f>
        <v>9.9334481789482634E-3</v>
      </c>
      <c r="ACM4" s="21">
        <f>HS_Xray_Quantified_Lin_attn!ACM4*HS_Xray_Quantified_Scaled!$F$2</f>
        <v>9.799359525037632E-3</v>
      </c>
      <c r="ACN4" s="21">
        <f>HS_Xray_Quantified_Lin_attn!ACN4*HS_Xray_Quantified_Scaled!$F$2</f>
        <v>9.6607284018751047E-3</v>
      </c>
      <c r="ACO4" s="21">
        <f>HS_Xray_Quantified_Lin_attn!ACO4*HS_Xray_Quantified_Scaled!$F$2</f>
        <v>9.523545733589777E-3</v>
      </c>
      <c r="ACP4" s="21">
        <f>HS_Xray_Quantified_Lin_attn!ACP4*HS_Xray_Quantified_Scaled!$F$2</f>
        <v>9.3938584262525746E-3</v>
      </c>
      <c r="ACQ4" s="21">
        <f>HS_Xray_Quantified_Lin_attn!ACQ4*HS_Xray_Quantified_Scaled!$F$2</f>
        <v>9.2775169648922715E-3</v>
      </c>
      <c r="ACR4" s="21">
        <f>HS_Xray_Quantified_Lin_attn!ACR4*HS_Xray_Quantified_Scaled!$F$2</f>
        <v>9.1799409959769911E-3</v>
      </c>
      <c r="ACS4" s="21">
        <f>HS_Xray_Quantified_Lin_attn!ACS4*HS_Xray_Quantified_Scaled!$F$2</f>
        <v>9.1060123863196136E-3</v>
      </c>
      <c r="ACT4" s="21">
        <f>HS_Xray_Quantified_Lin_attn!ACT4*HS_Xray_Quantified_Scaled!$F$2</f>
        <v>9.0596151777958822E-3</v>
      </c>
      <c r="ACU4" s="21">
        <f>HS_Xray_Quantified_Lin_attn!ACU4*HS_Xray_Quantified_Scaled!$F$2</f>
        <v>9.043739183147952E-3</v>
      </c>
      <c r="ACV4" s="21">
        <f>HS_Xray_Quantified_Lin_attn!ACV4*HS_Xray_Quantified_Scaled!$F$2</f>
        <v>9.0600680602115034E-3</v>
      </c>
      <c r="ACW4" s="21">
        <f>HS_Xray_Quantified_Lin_attn!ACW4*HS_Xray_Quantified_Scaled!$F$2</f>
        <v>9.1086464284209582E-3</v>
      </c>
      <c r="ACX4" s="21">
        <f>HS_Xray_Quantified_Lin_attn!ACX4*HS_Xray_Quantified_Scaled!$F$2</f>
        <v>9.1882532933744484E-3</v>
      </c>
      <c r="ACY4" s="21">
        <f>HS_Xray_Quantified_Lin_attn!ACY4*HS_Xray_Quantified_Scaled!$F$2</f>
        <v>9.2959916603309496E-3</v>
      </c>
      <c r="ACZ4" s="21">
        <f>HS_Xray_Quantified_Lin_attn!ACZ4*HS_Xray_Quantified_Scaled!$F$2</f>
        <v>9.4274425653304537E-3</v>
      </c>
      <c r="ADA4" s="21">
        <f>HS_Xray_Quantified_Lin_attn!ADA4*HS_Xray_Quantified_Scaled!$F$2</f>
        <v>9.5769586642692906E-3</v>
      </c>
      <c r="ADB4" s="21">
        <f>HS_Xray_Quantified_Lin_attn!ADB4*HS_Xray_Quantified_Scaled!$F$2</f>
        <v>9.7379204776097319E-3</v>
      </c>
      <c r="ADC4" s="21">
        <f>HS_Xray_Quantified_Lin_attn!ADC4*HS_Xray_Quantified_Scaled!$F$2</f>
        <v>9.9032133677885159E-3</v>
      </c>
      <c r="ADD4" s="21">
        <f>HS_Xray_Quantified_Lin_attn!ADD4*HS_Xray_Quantified_Scaled!$F$2</f>
        <v>1.0065703589376453E-2</v>
      </c>
      <c r="ADE4" s="21">
        <f>HS_Xray_Quantified_Lin_attn!ADE4*HS_Xray_Quantified_Scaled!$F$2</f>
        <v>1.0218641853466673E-2</v>
      </c>
      <c r="ADF4" s="21">
        <f>HS_Xray_Quantified_Lin_attn!ADF4*HS_Xray_Quantified_Scaled!$F$2</f>
        <v>1.0356326488672117E-2</v>
      </c>
      <c r="ADG4" s="21">
        <f>HS_Xray_Quantified_Lin_attn!ADG4*HS_Xray_Quantified_Scaled!$F$2</f>
        <v>1.0474244154720506E-2</v>
      </c>
      <c r="ADH4" s="21">
        <f>HS_Xray_Quantified_Lin_attn!ADH4*HS_Xray_Quantified_Scaled!$F$2</f>
        <v>1.0569605817486507E-2</v>
      </c>
      <c r="ADI4" s="21">
        <f>HS_Xray_Quantified_Lin_attn!ADI4*HS_Xray_Quantified_Scaled!$F$2</f>
        <v>1.0641582866762773E-2</v>
      </c>
      <c r="ADJ4" s="21">
        <f>HS_Xray_Quantified_Lin_attn!ADJ4*HS_Xray_Quantified_Scaled!$F$2</f>
        <v>1.0690922560042442E-2</v>
      </c>
      <c r="ADK4" s="21">
        <f>HS_Xray_Quantified_Lin_attn!ADK4*HS_Xray_Quantified_Scaled!$F$2</f>
        <v>1.0720187027304109E-2</v>
      </c>
      <c r="ADL4" s="21">
        <f>HS_Xray_Quantified_Lin_attn!ADL4*HS_Xray_Quantified_Scaled!$F$2</f>
        <v>1.0732894444691899E-2</v>
      </c>
      <c r="ADM4" s="21">
        <f>HS_Xray_Quantified_Lin_attn!ADM4*HS_Xray_Quantified_Scaled!$F$2</f>
        <v>1.0733559245094431E-2</v>
      </c>
      <c r="ADN4" s="21">
        <f>HS_Xray_Quantified_Lin_attn!ADN4*HS_Xray_Quantified_Scaled!$F$2</f>
        <v>1.072699279328068E-2</v>
      </c>
      <c r="ADO4" s="21">
        <f>HS_Xray_Quantified_Lin_attn!ADO4*HS_Xray_Quantified_Scaled!$F$2</f>
        <v>1.0717763619543746E-2</v>
      </c>
      <c r="ADP4" s="21">
        <f>HS_Xray_Quantified_Lin_attn!ADP4*HS_Xray_Quantified_Scaled!$F$2</f>
        <v>1.0709722864031764E-2</v>
      </c>
      <c r="ADQ4" s="21">
        <f>HS_Xray_Quantified_Lin_attn!ADQ4*HS_Xray_Quantified_Scaled!$F$2</f>
        <v>1.0705733498166755E-2</v>
      </c>
      <c r="ADR4" s="21">
        <f>HS_Xray_Quantified_Lin_attn!ADR4*HS_Xray_Quantified_Scaled!$F$2</f>
        <v>1.070722061777268E-2</v>
      </c>
      <c r="ADS4" s="21">
        <f>HS_Xray_Quantified_Lin_attn!ADS4*HS_Xray_Quantified_Scaled!$F$2</f>
        <v>1.0714207369774811E-2</v>
      </c>
      <c r="ADT4" s="21">
        <f>HS_Xray_Quantified_Lin_attn!ADT4*HS_Xray_Quantified_Scaled!$F$2</f>
        <v>1.0725176171824655E-2</v>
      </c>
      <c r="ADU4" s="21">
        <f>HS_Xray_Quantified_Lin_attn!ADU4*HS_Xray_Quantified_Scaled!$F$2</f>
        <v>1.073756412171566E-2</v>
      </c>
      <c r="ADV4" s="21">
        <f>HS_Xray_Quantified_Lin_attn!ADV4*HS_Xray_Quantified_Scaled!$F$2</f>
        <v>1.07475656260581E-2</v>
      </c>
      <c r="ADW4" s="21">
        <f>HS_Xray_Quantified_Lin_attn!ADW4*HS_Xray_Quantified_Scaled!$F$2</f>
        <v>1.0750900597411845E-2</v>
      </c>
      <c r="ADX4" s="21">
        <f>HS_Xray_Quantified_Lin_attn!ADX4*HS_Xray_Quantified_Scaled!$F$2</f>
        <v>1.0743153286929251E-2</v>
      </c>
      <c r="ADY4" s="21">
        <f>HS_Xray_Quantified_Lin_attn!ADY4*HS_Xray_Quantified_Scaled!$F$2</f>
        <v>1.0720323835165373E-2</v>
      </c>
      <c r="ADZ4" s="21">
        <f>HS_Xray_Quantified_Lin_attn!ADZ4*HS_Xray_Quantified_Scaled!$F$2</f>
        <v>1.0678954712077443E-2</v>
      </c>
      <c r="AEA4" s="21">
        <f>HS_Xray_Quantified_Lin_attn!AEA4*HS_Xray_Quantified_Scaled!$F$2</f>
        <v>1.0616904757759388E-2</v>
      </c>
      <c r="AEB4" s="21">
        <f>HS_Xray_Quantified_Lin_attn!AEB4*HS_Xray_Quantified_Scaled!$F$2</f>
        <v>1.0533226766220601E-2</v>
      </c>
      <c r="AEC4" s="21">
        <f>HS_Xray_Quantified_Lin_attn!AEC4*HS_Xray_Quantified_Scaled!$F$2</f>
        <v>1.042849006696666E-2</v>
      </c>
      <c r="AED4" s="21">
        <f>HS_Xray_Quantified_Lin_attn!AED4*HS_Xray_Quantified_Scaled!$F$2</f>
        <v>1.0304879241625563E-2</v>
      </c>
      <c r="AEE4" s="21">
        <f>HS_Xray_Quantified_Lin_attn!AEE4*HS_Xray_Quantified_Scaled!$F$2</f>
        <v>1.0166029622719633E-2</v>
      </c>
      <c r="AEF4" s="21">
        <f>HS_Xray_Quantified_Lin_attn!AEF4*HS_Xray_Quantified_Scaled!$F$2</f>
        <v>1.0016640269489343E-2</v>
      </c>
      <c r="AEG4" s="21">
        <f>HS_Xray_Quantified_Lin_attn!AEG4*HS_Xray_Quantified_Scaled!$F$2</f>
        <v>9.8624432563870004E-3</v>
      </c>
      <c r="AEH4" s="21">
        <f>HS_Xray_Quantified_Lin_attn!AEH4*HS_Xray_Quantified_Scaled!$F$2</f>
        <v>9.7095447923932626E-3</v>
      </c>
      <c r="AEI4" s="21">
        <f>HS_Xray_Quantified_Lin_attn!AEI4*HS_Xray_Quantified_Scaled!$F$2</f>
        <v>9.5639894258313322E-3</v>
      </c>
      <c r="AEJ4" s="21">
        <f>HS_Xray_Quantified_Lin_attn!AEJ4*HS_Xray_Quantified_Scaled!$F$2</f>
        <v>9.4315428930274899E-3</v>
      </c>
      <c r="AEK4" s="21">
        <f>HS_Xray_Quantified_Lin_attn!AEK4*HS_Xray_Quantified_Scaled!$F$2</f>
        <v>9.3171155547129639E-3</v>
      </c>
      <c r="AEL4" s="21">
        <f>HS_Xray_Quantified_Lin_attn!AEL4*HS_Xray_Quantified_Scaled!$F$2</f>
        <v>9.2245898645135251E-3</v>
      </c>
      <c r="AEM4" s="21">
        <f>HS_Xray_Quantified_Lin_attn!AEM4*HS_Xray_Quantified_Scaled!$F$2</f>
        <v>9.1565021907220306E-3</v>
      </c>
      <c r="AEN4" s="21">
        <f>HS_Xray_Quantified_Lin_attn!AEN4*HS_Xray_Quantified_Scaled!$F$2</f>
        <v>9.1139411335012261E-3</v>
      </c>
      <c r="AEO4" s="21">
        <f>HS_Xray_Quantified_Lin_attn!AEO4*HS_Xray_Quantified_Scaled!$F$2</f>
        <v>9.0965616644434824E-3</v>
      </c>
      <c r="AEP4" s="21">
        <f>HS_Xray_Quantified_Lin_attn!AEP4*HS_Xray_Quantified_Scaled!$F$2</f>
        <v>9.1026112109437729E-3</v>
      </c>
      <c r="AEQ4" s="21">
        <f>HS_Xray_Quantified_Lin_attn!AEQ4*HS_Xray_Quantified_Scaled!$F$2</f>
        <v>9.129168638520542E-3</v>
      </c>
      <c r="AER4" s="21">
        <f>HS_Xray_Quantified_Lin_attn!AER4*HS_Xray_Quantified_Scaled!$F$2</f>
        <v>9.1725449578422148E-3</v>
      </c>
      <c r="AES4" s="21">
        <f>HS_Xray_Quantified_Lin_attn!AES4*HS_Xray_Quantified_Scaled!$F$2</f>
        <v>9.2282594812358714E-3</v>
      </c>
      <c r="AET4" s="21">
        <f>HS_Xray_Quantified_Lin_attn!AET4*HS_Xray_Quantified_Scaled!$F$2</f>
        <v>9.291501880321542E-3</v>
      </c>
      <c r="AEU4" s="21">
        <f>HS_Xray_Quantified_Lin_attn!AEU4*HS_Xray_Quantified_Scaled!$F$2</f>
        <v>9.3575863723305668E-3</v>
      </c>
      <c r="AEV4" s="21">
        <f>HS_Xray_Quantified_Lin_attn!AEV4*HS_Xray_Quantified_Scaled!$F$2</f>
        <v>9.4220225660476432E-3</v>
      </c>
      <c r="AEW4" s="21">
        <f>HS_Xray_Quantified_Lin_attn!AEW4*HS_Xray_Quantified_Scaled!$F$2</f>
        <v>9.4809353713569324E-3</v>
      </c>
      <c r="AEX4" s="21">
        <f>HS_Xray_Quantified_Lin_attn!AEX4*HS_Xray_Quantified_Scaled!$F$2</f>
        <v>9.5310250108261614E-3</v>
      </c>
      <c r="AEY4" s="21">
        <f>HS_Xray_Quantified_Lin_attn!AEY4*HS_Xray_Quantified_Scaled!$F$2</f>
        <v>9.5699690471538045E-3</v>
      </c>
      <c r="AEZ4" s="21">
        <f>HS_Xray_Quantified_Lin_attn!AEZ4*HS_Xray_Quantified_Scaled!$F$2</f>
        <v>9.5962706417421651E-3</v>
      </c>
      <c r="AFA4" s="21">
        <f>HS_Xray_Quantified_Lin_attn!AFA4*HS_Xray_Quantified_Scaled!$F$2</f>
        <v>9.6093200873886148E-3</v>
      </c>
      <c r="AFB4" s="21">
        <f>HS_Xray_Quantified_Lin_attn!AFB4*HS_Xray_Quantified_Scaled!$F$2</f>
        <v>9.6093021982495939E-3</v>
      </c>
      <c r="AFC4" s="21">
        <f>HS_Xray_Quantified_Lin_attn!AFC4*HS_Xray_Quantified_Scaled!$F$2</f>
        <v>9.5974110613390503E-3</v>
      </c>
      <c r="AFD4" s="21">
        <f>HS_Xray_Quantified_Lin_attn!AFD4*HS_Xray_Quantified_Scaled!$F$2</f>
        <v>9.5752123561197201E-3</v>
      </c>
      <c r="AFE4" s="21">
        <f>HS_Xray_Quantified_Lin_attn!AFE4*HS_Xray_Quantified_Scaled!$F$2</f>
        <v>9.5445881892336857E-3</v>
      </c>
      <c r="AFF4" s="21">
        <f>HS_Xray_Quantified_Lin_attn!AFF4*HS_Xray_Quantified_Scaled!$F$2</f>
        <v>9.5078032864614401E-3</v>
      </c>
      <c r="AFG4" s="21">
        <f>HS_Xray_Quantified_Lin_attn!AFG4*HS_Xray_Quantified_Scaled!$F$2</f>
        <v>9.46684679871416E-3</v>
      </c>
      <c r="AFH4" s="21">
        <f>HS_Xray_Quantified_Lin_attn!AFH4*HS_Xray_Quantified_Scaled!$F$2</f>
        <v>9.4235610410547642E-3</v>
      </c>
      <c r="AFI4" s="21">
        <f>HS_Xray_Quantified_Lin_attn!AFI4*HS_Xray_Quantified_Scaled!$F$2</f>
        <v>9.379544583943366E-3</v>
      </c>
      <c r="AFJ4" s="21">
        <f>HS_Xray_Quantified_Lin_attn!AFJ4*HS_Xray_Quantified_Scaled!$F$2</f>
        <v>9.3357286595959366E-3</v>
      </c>
      <c r="AFK4" s="21">
        <f>HS_Xray_Quantified_Lin_attn!AFK4*HS_Xray_Quantified_Scaled!$F$2</f>
        <v>9.2927542574106764E-3</v>
      </c>
      <c r="AFL4" s="21">
        <f>HS_Xray_Quantified_Lin_attn!AFL4*HS_Xray_Quantified_Scaled!$F$2</f>
        <v>9.2504443678800719E-3</v>
      </c>
      <c r="AFM4" s="21">
        <f>HS_Xray_Quantified_Lin_attn!AFM4*HS_Xray_Quantified_Scaled!$F$2</f>
        <v>9.2082212501520787E-3</v>
      </c>
      <c r="AFN4" s="21">
        <f>HS_Xray_Quantified_Lin_attn!AFN4*HS_Xray_Quantified_Scaled!$F$2</f>
        <v>9.1653371854247077E-3</v>
      </c>
      <c r="AFO4" s="21">
        <f>HS_Xray_Quantified_Lin_attn!AFO4*HS_Xray_Quantified_Scaled!$F$2</f>
        <v>9.1206236232652983E-3</v>
      </c>
      <c r="AFP4" s="21">
        <f>HS_Xray_Quantified_Lin_attn!AFP4*HS_Xray_Quantified_Scaled!$F$2</f>
        <v>9.073069961700762E-3</v>
      </c>
      <c r="AFQ4" s="21">
        <f>HS_Xray_Quantified_Lin_attn!AFQ4*HS_Xray_Quantified_Scaled!$F$2</f>
        <v>9.0215258507731055E-3</v>
      </c>
      <c r="AFR4" s="21">
        <f>HS_Xray_Quantified_Lin_attn!AFR4*HS_Xray_Quantified_Scaled!$F$2</f>
        <v>8.965274801463299E-3</v>
      </c>
      <c r="AFS4" s="21">
        <f>HS_Xray_Quantified_Lin_attn!AFS4*HS_Xray_Quantified_Scaled!$F$2</f>
        <v>8.904061134392155E-3</v>
      </c>
      <c r="AFT4" s="21">
        <f>HS_Xray_Quantified_Lin_attn!AFT4*HS_Xray_Quantified_Scaled!$F$2</f>
        <v>8.8380940096431573E-3</v>
      </c>
      <c r="AFU4" s="21">
        <f>HS_Xray_Quantified_Lin_attn!AFU4*HS_Xray_Quantified_Scaled!$F$2</f>
        <v>8.7680688164423846E-3</v>
      </c>
      <c r="AFV4" s="21">
        <f>HS_Xray_Quantified_Lin_attn!AFV4*HS_Xray_Quantified_Scaled!$F$2</f>
        <v>8.6951390978134962E-3</v>
      </c>
      <c r="AFW4" s="21">
        <f>HS_Xray_Quantified_Lin_attn!AFW4*HS_Xray_Quantified_Scaled!$F$2</f>
        <v>8.6209918338756731E-3</v>
      </c>
      <c r="AFX4" s="21">
        <f>HS_Xray_Quantified_Lin_attn!AFX4*HS_Xray_Quantified_Scaled!$F$2</f>
        <v>8.5473460831576378E-3</v>
      </c>
      <c r="AFY4" s="21">
        <f>HS_Xray_Quantified_Lin_attn!AFY4*HS_Xray_Quantified_Scaled!$F$2</f>
        <v>8.4761401217418389E-3</v>
      </c>
      <c r="AFZ4" s="21">
        <f>HS_Xray_Quantified_Lin_attn!AFZ4*HS_Xray_Quantified_Scaled!$F$2</f>
        <v>8.4093147450852168E-3</v>
      </c>
      <c r="AGA4" s="21">
        <f>HS_Xray_Quantified_Lin_attn!AGA4*HS_Xray_Quantified_Scaled!$F$2</f>
        <v>8.3485432448225389E-3</v>
      </c>
      <c r="AGB4" s="21">
        <f>HS_Xray_Quantified_Lin_attn!AGB4*HS_Xray_Quantified_Scaled!$F$2</f>
        <v>8.295058666357295E-3</v>
      </c>
      <c r="AGC4" s="21">
        <f>HS_Xray_Quantified_Lin_attn!AGC4*HS_Xray_Quantified_Scaled!$F$2</f>
        <v>8.2498338804825582E-3</v>
      </c>
      <c r="AGD4" s="21">
        <f>HS_Xray_Quantified_Lin_attn!AGD4*HS_Xray_Quantified_Scaled!$F$2</f>
        <v>8.2131372541611354E-3</v>
      </c>
      <c r="AGE4" s="21">
        <f>HS_Xray_Quantified_Lin_attn!AGE4*HS_Xray_Quantified_Scaled!$F$2</f>
        <v>8.1847877196524511E-3</v>
      </c>
      <c r="AGF4" s="21">
        <f>HS_Xray_Quantified_Lin_attn!AGF4*HS_Xray_Quantified_Scaled!$F$2</f>
        <v>8.1639008979767624E-3</v>
      </c>
      <c r="AGG4" s="21">
        <f>HS_Xray_Quantified_Lin_attn!AGG4*HS_Xray_Quantified_Scaled!$F$2</f>
        <v>8.1492281727574868E-3</v>
      </c>
      <c r="AGH4" s="21">
        <f>HS_Xray_Quantified_Lin_attn!AGH4*HS_Xray_Quantified_Scaled!$F$2</f>
        <v>8.1391254188626066E-3</v>
      </c>
      <c r="AGI4" s="21">
        <f>HS_Xray_Quantified_Lin_attn!AGI4*HS_Xray_Quantified_Scaled!$F$2</f>
        <v>8.1317279988443528E-3</v>
      </c>
      <c r="AGJ4" s="21">
        <f>HS_Xray_Quantified_Lin_attn!AGJ4*HS_Xray_Quantified_Scaled!$F$2</f>
        <v>8.1250011725040594E-3</v>
      </c>
      <c r="AGK4" s="21">
        <f>HS_Xray_Quantified_Lin_attn!AGK4*HS_Xray_Quantified_Scaled!$F$2</f>
        <v>8.1171516609553213E-3</v>
      </c>
      <c r="AGL4" s="21">
        <f>HS_Xray_Quantified_Lin_attn!AGL4*HS_Xray_Quantified_Scaled!$F$2</f>
        <v>8.1063165873651467E-3</v>
      </c>
      <c r="AGM4" s="21">
        <f>HS_Xray_Quantified_Lin_attn!AGM4*HS_Xray_Quantified_Scaled!$F$2</f>
        <v>8.090958189976306E-3</v>
      </c>
      <c r="AGN4" s="21">
        <f>HS_Xray_Quantified_Lin_attn!AGN4*HS_Xray_Quantified_Scaled!$F$2</f>
        <v>8.0698768203817366E-3</v>
      </c>
      <c r="AGO4" s="21">
        <f>HS_Xray_Quantified_Lin_attn!AGO4*HS_Xray_Quantified_Scaled!$F$2</f>
        <v>8.0423451243418365E-3</v>
      </c>
      <c r="AGP4" s="21">
        <f>HS_Xray_Quantified_Lin_attn!AGP4*HS_Xray_Quantified_Scaled!$F$2</f>
        <v>8.007982002566201E-3</v>
      </c>
      <c r="AGQ4" s="21">
        <f>HS_Xray_Quantified_Lin_attn!AGQ4*HS_Xray_Quantified_Scaled!$F$2</f>
        <v>7.9668208900118987E-3</v>
      </c>
      <c r="AGR4" s="21">
        <f>HS_Xray_Quantified_Lin_attn!AGR4*HS_Xray_Quantified_Scaled!$F$2</f>
        <v>7.9194697807159695E-3</v>
      </c>
      <c r="AGS4" s="21">
        <f>HS_Xray_Quantified_Lin_attn!AGS4*HS_Xray_Quantified_Scaled!$F$2</f>
        <v>7.8668699564156275E-3</v>
      </c>
      <c r="AGT4" s="21">
        <f>HS_Xray_Quantified_Lin_attn!AGT4*HS_Xray_Quantified_Scaled!$F$2</f>
        <v>7.810254907398991E-3</v>
      </c>
      <c r="AGU4" s="21">
        <f>HS_Xray_Quantified_Lin_attn!AGU4*HS_Xray_Quantified_Scaled!$F$2</f>
        <v>7.7509810741390748E-3</v>
      </c>
      <c r="AGV4" s="21">
        <f>HS_Xray_Quantified_Lin_attn!AGV4*HS_Xray_Quantified_Scaled!$F$2</f>
        <v>7.6906292174322701E-3</v>
      </c>
      <c r="AGW4" s="21">
        <f>HS_Xray_Quantified_Lin_attn!AGW4*HS_Xray_Quantified_Scaled!$F$2</f>
        <v>7.6309009157661412E-3</v>
      </c>
      <c r="AGX4" s="21">
        <f>HS_Xray_Quantified_Lin_attn!AGX4*HS_Xray_Quantified_Scaled!$F$2</f>
        <v>7.5733829613500942E-3</v>
      </c>
      <c r="AGY4" s="21">
        <f>HS_Xray_Quantified_Lin_attn!AGY4*HS_Xray_Quantified_Scaled!$F$2</f>
        <v>7.5197488130311681E-3</v>
      </c>
      <c r="AGZ4" s="21">
        <f>HS_Xray_Quantified_Lin_attn!AGZ4*HS_Xray_Quantified_Scaled!$F$2</f>
        <v>7.4714806000020966E-3</v>
      </c>
      <c r="AHA4" s="21">
        <f>HS_Xray_Quantified_Lin_attn!AHA4*HS_Xray_Quantified_Scaled!$F$2</f>
        <v>7.4298669708202205E-3</v>
      </c>
      <c r="AHB4" s="21">
        <f>HS_Xray_Quantified_Lin_attn!AHB4*HS_Xray_Quantified_Scaled!$F$2</f>
        <v>7.3960039896457108E-3</v>
      </c>
      <c r="AHC4" s="21">
        <f>HS_Xray_Quantified_Lin_attn!AHC4*HS_Xray_Quantified_Scaled!$F$2</f>
        <v>7.370923715793589E-3</v>
      </c>
      <c r="AHD4" s="21">
        <f>HS_Xray_Quantified_Lin_attn!AHD4*HS_Xray_Quantified_Scaled!$F$2</f>
        <v>7.3551184814769797E-3</v>
      </c>
      <c r="AHE4" s="21">
        <f>HS_Xray_Quantified_Lin_attn!AHE4*HS_Xray_Quantified_Scaled!$F$2</f>
        <v>7.3486820980861022E-3</v>
      </c>
      <c r="AHF4" s="21">
        <f>HS_Xray_Quantified_Lin_attn!AHF4*HS_Xray_Quantified_Scaled!$F$2</f>
        <v>7.3515200283937642E-3</v>
      </c>
      <c r="AHG4" s="21">
        <f>HS_Xray_Quantified_Lin_attn!AHG4*HS_Xray_Quantified_Scaled!$F$2</f>
        <v>7.3632201372398265E-3</v>
      </c>
      <c r="AHH4" s="21">
        <f>HS_Xray_Quantified_Lin_attn!AHH4*HS_Xray_Quantified_Scaled!$F$2</f>
        <v>7.3827484491363954E-3</v>
      </c>
      <c r="AHI4" s="21">
        <f>HS_Xray_Quantified_Lin_attn!AHI4*HS_Xray_Quantified_Scaled!$F$2</f>
        <v>7.408803572843522E-3</v>
      </c>
      <c r="AHJ4" s="21">
        <f>HS_Xray_Quantified_Lin_attn!AHJ4*HS_Xray_Quantified_Scaled!$F$2</f>
        <v>7.4398113935306891E-3</v>
      </c>
      <c r="AHK4" s="21">
        <f>HS_Xray_Quantified_Lin_attn!AHK4*HS_Xray_Quantified_Scaled!$F$2</f>
        <v>7.473852383611603E-3</v>
      </c>
      <c r="AHL4" s="21">
        <f>HS_Xray_Quantified_Lin_attn!AHL4*HS_Xray_Quantified_Scaled!$F$2</f>
        <v>7.5086396875136E-3</v>
      </c>
      <c r="AHM4" s="21">
        <f>HS_Xray_Quantified_Lin_attn!AHM4*HS_Xray_Quantified_Scaled!$F$2</f>
        <v>7.5419540997949206E-3</v>
      </c>
      <c r="AHN4" s="21">
        <f>HS_Xray_Quantified_Lin_attn!AHN4*HS_Xray_Quantified_Scaled!$F$2</f>
        <v>7.5716715312129203E-3</v>
      </c>
      <c r="AHO4" s="21">
        <f>HS_Xray_Quantified_Lin_attn!AHO4*HS_Xray_Quantified_Scaled!$F$2</f>
        <v>7.5959236767100362E-3</v>
      </c>
      <c r="AHP4" s="21">
        <f>HS_Xray_Quantified_Lin_attn!AHP4*HS_Xray_Quantified_Scaled!$F$2</f>
        <v>7.6130682513589091E-3</v>
      </c>
      <c r="AHQ4" s="21">
        <f>HS_Xray_Quantified_Lin_attn!AHQ4*HS_Xray_Quantified_Scaled!$F$2</f>
        <v>7.6219467170826095E-3</v>
      </c>
    </row>
    <row r="5" spans="1:901" x14ac:dyDescent="0.25">
      <c r="A5" s="81">
        <v>2.5</v>
      </c>
      <c r="B5" s="21">
        <f>HS_Xray_Quantified_Lin_attn!B5*HS_Xray_Quantified_Scaled!$F$2</f>
        <v>0.41928554876480467</v>
      </c>
      <c r="C5" s="21">
        <f>HS_Xray_Quantified_Lin_attn!C5*HS_Xray_Quantified_Scaled!$F$2</f>
        <v>0.41857953634822059</v>
      </c>
      <c r="D5" s="21">
        <f>HS_Xray_Quantified_Lin_attn!D5*HS_Xray_Quantified_Scaled!$F$2</f>
        <v>0.41786064522333888</v>
      </c>
      <c r="E5" s="21">
        <f>HS_Xray_Quantified_Lin_attn!E5*HS_Xray_Quantified_Scaled!$F$2</f>
        <v>0.41713482285596892</v>
      </c>
      <c r="F5" s="21">
        <f>HS_Xray_Quantified_Lin_attn!F5*HS_Xray_Quantified_Scaled!$F$2</f>
        <v>0.41640886002354072</v>
      </c>
      <c r="G5" s="21">
        <f>HS_Xray_Quantified_Lin_attn!G5*HS_Xray_Quantified_Scaled!$F$2</f>
        <v>0.41569007484624387</v>
      </c>
      <c r="H5" s="21">
        <f>HS_Xray_Quantified_Lin_attn!H5*HS_Xray_Quantified_Scaled!$F$2</f>
        <v>0.41498565352580258</v>
      </c>
      <c r="I5" s="21">
        <f>HS_Xray_Quantified_Lin_attn!I5*HS_Xray_Quantified_Scaled!$F$2</f>
        <v>0.41430273713433458</v>
      </c>
      <c r="J5" s="21">
        <f>HS_Xray_Quantified_Lin_attn!J5*HS_Xray_Quantified_Scaled!$F$2</f>
        <v>0.41364776634397971</v>
      </c>
      <c r="K5" s="21">
        <f>HS_Xray_Quantified_Lin_attn!K5*HS_Xray_Quantified_Scaled!$F$2</f>
        <v>0.41302588786820199</v>
      </c>
      <c r="L5" s="21">
        <f>HS_Xray_Quantified_Lin_attn!L5*HS_Xray_Quantified_Scaled!$F$2</f>
        <v>0.41244103068712856</v>
      </c>
      <c r="M5" s="21">
        <f>HS_Xray_Quantified_Lin_attn!M5*HS_Xray_Quantified_Scaled!$F$2</f>
        <v>0.41189540178816286</v>
      </c>
      <c r="N5" s="21">
        <f>HS_Xray_Quantified_Lin_attn!N5*HS_Xray_Quantified_Scaled!$F$2</f>
        <v>0.41138970896929761</v>
      </c>
      <c r="O5" s="21">
        <f>HS_Xray_Quantified_Lin_attn!O5*HS_Xray_Quantified_Scaled!$F$2</f>
        <v>0.41092323960130295</v>
      </c>
      <c r="P5" s="21">
        <f>HS_Xray_Quantified_Lin_attn!P5*HS_Xray_Quantified_Scaled!$F$2</f>
        <v>0.41049397942935772</v>
      </c>
      <c r="Q5" s="21">
        <f>HS_Xray_Quantified_Lin_attn!Q5*HS_Xray_Quantified_Scaled!$F$2</f>
        <v>0.41009896642225596</v>
      </c>
      <c r="R5" s="21">
        <f>HS_Xray_Quantified_Lin_attn!R5*HS_Xray_Quantified_Scaled!$F$2</f>
        <v>0.40973475853033797</v>
      </c>
      <c r="S5" s="21">
        <f>HS_Xray_Quantified_Lin_attn!S5*HS_Xray_Quantified_Scaled!$F$2</f>
        <v>0.40939758060914072</v>
      </c>
      <c r="T5" s="21">
        <f>HS_Xray_Quantified_Lin_attn!T5*HS_Xray_Quantified_Scaled!$F$2</f>
        <v>0.4090838504058677</v>
      </c>
      <c r="U5" s="21">
        <f>HS_Xray_Quantified_Lin_attn!U5*HS_Xray_Quantified_Scaled!$F$2</f>
        <v>0.40879015280494208</v>
      </c>
      <c r="V5" s="21">
        <f>HS_Xray_Quantified_Lin_attn!V5*HS_Xray_Quantified_Scaled!$F$2</f>
        <v>0.40851314976337172</v>
      </c>
      <c r="W5" s="21">
        <f>HS_Xray_Quantified_Lin_attn!W5*HS_Xray_Quantified_Scaled!$F$2</f>
        <v>0.40824994031612544</v>
      </c>
      <c r="X5" s="21">
        <f>HS_Xray_Quantified_Lin_attn!X5*HS_Xray_Quantified_Scaled!$F$2</f>
        <v>0.40799786897060236</v>
      </c>
      <c r="Y5" s="21">
        <f>HS_Xray_Quantified_Lin_attn!Y5*HS_Xray_Quantified_Scaled!$F$2</f>
        <v>0.40775403662365561</v>
      </c>
      <c r="Z5" s="21">
        <f>HS_Xray_Quantified_Lin_attn!Z5*HS_Xray_Quantified_Scaled!$F$2</f>
        <v>0.407515367734054</v>
      </c>
      <c r="AA5" s="21">
        <f>HS_Xray_Quantified_Lin_attn!AA5*HS_Xray_Quantified_Scaled!$F$2</f>
        <v>0.40727864313102319</v>
      </c>
      <c r="AB5" s="21">
        <f>HS_Xray_Quantified_Lin_attn!AB5*HS_Xray_Quantified_Scaled!$F$2</f>
        <v>0.40704035710077879</v>
      </c>
      <c r="AC5" s="21">
        <f>HS_Xray_Quantified_Lin_attn!AC5*HS_Xray_Quantified_Scaled!$F$2</f>
        <v>0.40679668354712145</v>
      </c>
      <c r="AD5" s="21">
        <f>HS_Xray_Quantified_Lin_attn!AD5*HS_Xray_Quantified_Scaled!$F$2</f>
        <v>0.40654385277952093</v>
      </c>
      <c r="AE5" s="21">
        <f>HS_Xray_Quantified_Lin_attn!AE5*HS_Xray_Quantified_Scaled!$F$2</f>
        <v>0.40627828475652994</v>
      </c>
      <c r="AF5" s="21">
        <f>HS_Xray_Quantified_Lin_attn!AF5*HS_Xray_Quantified_Scaled!$F$2</f>
        <v>0.40599702675504501</v>
      </c>
      <c r="AG5" s="21">
        <f>HS_Xray_Quantified_Lin_attn!AG5*HS_Xray_Quantified_Scaled!$F$2</f>
        <v>0.40569811143991596</v>
      </c>
      <c r="AH5" s="21">
        <f>HS_Xray_Quantified_Lin_attn!AH5*HS_Xray_Quantified_Scaled!$F$2</f>
        <v>0.40538098537144768</v>
      </c>
      <c r="AI5" s="21">
        <f>HS_Xray_Quantified_Lin_attn!AI5*HS_Xray_Quantified_Scaled!$F$2</f>
        <v>0.40504631330425256</v>
      </c>
      <c r="AJ5" s="21">
        <f>HS_Xray_Quantified_Lin_attn!AJ5*HS_Xray_Quantified_Scaled!$F$2</f>
        <v>0.40469624929925391</v>
      </c>
      <c r="AK5" s="21">
        <f>HS_Xray_Quantified_Lin_attn!AK5*HS_Xray_Quantified_Scaled!$F$2</f>
        <v>0.40433411405261321</v>
      </c>
      <c r="AL5" s="21">
        <f>HS_Xray_Quantified_Lin_attn!AL5*HS_Xray_Quantified_Scaled!$F$2</f>
        <v>0.40396417583133137</v>
      </c>
      <c r="AM5" s="21">
        <f>HS_Xray_Quantified_Lin_attn!AM5*HS_Xray_Quantified_Scaled!$F$2</f>
        <v>0.40359136332039147</v>
      </c>
      <c r="AN5" s="21">
        <f>HS_Xray_Quantified_Lin_attn!AN5*HS_Xray_Quantified_Scaled!$F$2</f>
        <v>0.40322060109530211</v>
      </c>
      <c r="AO5" s="21">
        <f>HS_Xray_Quantified_Lin_attn!AO5*HS_Xray_Quantified_Scaled!$F$2</f>
        <v>0.40285628723133304</v>
      </c>
      <c r="AP5" s="21">
        <f>HS_Xray_Quantified_Lin_attn!AP5*HS_Xray_Quantified_Scaled!$F$2</f>
        <v>0.40250192298191373</v>
      </c>
      <c r="AQ5" s="21">
        <f>HS_Xray_Quantified_Lin_attn!AQ5*HS_Xray_Quantified_Scaled!$F$2</f>
        <v>0.40215951238403558</v>
      </c>
      <c r="AR5" s="21">
        <f>HS_Xray_Quantified_Lin_attn!AR5*HS_Xray_Quantified_Scaled!$F$2</f>
        <v>0.4018294828664481</v>
      </c>
      <c r="AS5" s="21">
        <f>HS_Xray_Quantified_Lin_attn!AS5*HS_Xray_Quantified_Scaled!$F$2</f>
        <v>0.40151044349438869</v>
      </c>
      <c r="AT5" s="21">
        <f>HS_Xray_Quantified_Lin_attn!AT5*HS_Xray_Quantified_Scaled!$F$2</f>
        <v>0.40119917618200518</v>
      </c>
      <c r="AU5" s="21">
        <f>HS_Xray_Quantified_Lin_attn!AU5*HS_Xray_Quantified_Scaled!$F$2</f>
        <v>0.4008910743218993</v>
      </c>
      <c r="AV5" s="21">
        <f>HS_Xray_Quantified_Lin_attn!AV5*HS_Xray_Quantified_Scaled!$F$2</f>
        <v>0.40058026181142675</v>
      </c>
      <c r="AW5" s="21">
        <f>HS_Xray_Quantified_Lin_attn!AW5*HS_Xray_Quantified_Scaled!$F$2</f>
        <v>0.40026007127675545</v>
      </c>
      <c r="AX5" s="21">
        <f>HS_Xray_Quantified_Lin_attn!AX5*HS_Xray_Quantified_Scaled!$F$2</f>
        <v>0.39992345671943585</v>
      </c>
      <c r="AY5" s="21">
        <f>HS_Xray_Quantified_Lin_attn!AY5*HS_Xray_Quantified_Scaled!$F$2</f>
        <v>0.39956345568518681</v>
      </c>
      <c r="AZ5" s="21">
        <f>HS_Xray_Quantified_Lin_attn!AZ5*HS_Xray_Quantified_Scaled!$F$2</f>
        <v>0.3991735395345713</v>
      </c>
      <c r="BA5" s="21">
        <f>HS_Xray_Quantified_Lin_attn!BA5*HS_Xray_Quantified_Scaled!$F$2</f>
        <v>0.39874786457152045</v>
      </c>
      <c r="BB5" s="21">
        <f>HS_Xray_Quantified_Lin_attn!BB5*HS_Xray_Quantified_Scaled!$F$2</f>
        <v>0.39828163932540855</v>
      </c>
      <c r="BC5" s="21">
        <f>HS_Xray_Quantified_Lin_attn!BC5*HS_Xray_Quantified_Scaled!$F$2</f>
        <v>0.39777103667769192</v>
      </c>
      <c r="BD5" s="21">
        <f>HS_Xray_Quantified_Lin_attn!BD5*HS_Xray_Quantified_Scaled!$F$2</f>
        <v>0.39721322542526877</v>
      </c>
      <c r="BE5" s="21">
        <f>HS_Xray_Quantified_Lin_attn!BE5*HS_Xray_Quantified_Scaled!$F$2</f>
        <v>0.39660657627853069</v>
      </c>
      <c r="BF5" s="21">
        <f>HS_Xray_Quantified_Lin_attn!BF5*HS_Xray_Quantified_Scaled!$F$2</f>
        <v>0.39595046015837421</v>
      </c>
      <c r="BG5" s="21">
        <f>HS_Xray_Quantified_Lin_attn!BG5*HS_Xray_Quantified_Scaled!$F$2</f>
        <v>0.39524475826636152</v>
      </c>
      <c r="BH5" s="21">
        <f>HS_Xray_Quantified_Lin_attn!BH5*HS_Xray_Quantified_Scaled!$F$2</f>
        <v>0.39449029259033014</v>
      </c>
      <c r="BI5" s="21">
        <f>HS_Xray_Quantified_Lin_attn!BI5*HS_Xray_Quantified_Scaled!$F$2</f>
        <v>0.39368822559413819</v>
      </c>
      <c r="BJ5" s="21">
        <f>HS_Xray_Quantified_Lin_attn!BJ5*HS_Xray_Quantified_Scaled!$F$2</f>
        <v>0.39284026494601643</v>
      </c>
      <c r="BK5" s="21">
        <f>HS_Xray_Quantified_Lin_attn!BK5*HS_Xray_Quantified_Scaled!$F$2</f>
        <v>0.39194824790534522</v>
      </c>
      <c r="BL5" s="21">
        <f>HS_Xray_Quantified_Lin_attn!BL5*HS_Xray_Quantified_Scaled!$F$2</f>
        <v>0.39101400884896376</v>
      </c>
      <c r="BM5" s="21">
        <f>HS_Xray_Quantified_Lin_attn!BM5*HS_Xray_Quantified_Scaled!$F$2</f>
        <v>0.39003951174712914</v>
      </c>
      <c r="BN5" s="21">
        <f>HS_Xray_Quantified_Lin_attn!BN5*HS_Xray_Quantified_Scaled!$F$2</f>
        <v>0.38902662313599928</v>
      </c>
      <c r="BO5" s="21">
        <f>HS_Xray_Quantified_Lin_attn!BO5*HS_Xray_Quantified_Scaled!$F$2</f>
        <v>0.3879768294518518</v>
      </c>
      <c r="BP5" s="21">
        <f>HS_Xray_Quantified_Lin_attn!BP5*HS_Xray_Quantified_Scaled!$F$2</f>
        <v>0.38689123135428072</v>
      </c>
      <c r="BQ5" s="21">
        <f>HS_Xray_Quantified_Lin_attn!BQ5*HS_Xray_Quantified_Scaled!$F$2</f>
        <v>0.38577047218330979</v>
      </c>
      <c r="BR5" s="21">
        <f>HS_Xray_Quantified_Lin_attn!BR5*HS_Xray_Quantified_Scaled!$F$2</f>
        <v>0.38461467893587559</v>
      </c>
      <c r="BS5" s="21">
        <f>HS_Xray_Quantified_Lin_attn!BS5*HS_Xray_Quantified_Scaled!$F$2</f>
        <v>0.38342330266405161</v>
      </c>
      <c r="BT5" s="21">
        <f>HS_Xray_Quantified_Lin_attn!BT5*HS_Xray_Quantified_Scaled!$F$2</f>
        <v>0.3821952665033555</v>
      </c>
      <c r="BU5" s="21">
        <f>HS_Xray_Quantified_Lin_attn!BU5*HS_Xray_Quantified_Scaled!$F$2</f>
        <v>0.3809288624379043</v>
      </c>
      <c r="BV5" s="21">
        <f>HS_Xray_Quantified_Lin_attn!BV5*HS_Xray_Quantified_Scaled!$F$2</f>
        <v>0.37962204299550595</v>
      </c>
      <c r="BW5" s="21">
        <f>HS_Xray_Quantified_Lin_attn!BW5*HS_Xray_Quantified_Scaled!$F$2</f>
        <v>0.37827231341822531</v>
      </c>
      <c r="BX5" s="21">
        <f>HS_Xray_Quantified_Lin_attn!BX5*HS_Xray_Quantified_Scaled!$F$2</f>
        <v>0.37687684790197812</v>
      </c>
      <c r="BY5" s="21">
        <f>HS_Xray_Quantified_Lin_attn!BY5*HS_Xray_Quantified_Scaled!$F$2</f>
        <v>0.37543287307682383</v>
      </c>
      <c r="BZ5" s="21">
        <f>HS_Xray_Quantified_Lin_attn!BZ5*HS_Xray_Quantified_Scaled!$F$2</f>
        <v>0.37393756087711955</v>
      </c>
      <c r="CA5" s="21">
        <f>HS_Xray_Quantified_Lin_attn!CA5*HS_Xray_Quantified_Scaled!$F$2</f>
        <v>0.37238829299160264</v>
      </c>
      <c r="CB5" s="21">
        <f>HS_Xray_Quantified_Lin_attn!CB5*HS_Xray_Quantified_Scaled!$F$2</f>
        <v>0.37078265479114808</v>
      </c>
      <c r="CC5" s="21">
        <f>HS_Xray_Quantified_Lin_attn!CC5*HS_Xray_Quantified_Scaled!$F$2</f>
        <v>0.36911842983410603</v>
      </c>
      <c r="CD5" s="21">
        <f>HS_Xray_Quantified_Lin_attn!CD5*HS_Xray_Quantified_Scaled!$F$2</f>
        <v>0.36739379352898699</v>
      </c>
      <c r="CE5" s="21">
        <f>HS_Xray_Quantified_Lin_attn!CE5*HS_Xray_Quantified_Scaled!$F$2</f>
        <v>0.36560692299213449</v>
      </c>
      <c r="CF5" s="21">
        <f>HS_Xray_Quantified_Lin_attn!CF5*HS_Xray_Quantified_Scaled!$F$2</f>
        <v>0.36375601537666719</v>
      </c>
      <c r="CG5" s="21">
        <f>HS_Xray_Quantified_Lin_attn!CG5*HS_Xray_Quantified_Scaled!$F$2</f>
        <v>0.36183904061578598</v>
      </c>
      <c r="CH5" s="21">
        <f>HS_Xray_Quantified_Lin_attn!CH5*HS_Xray_Quantified_Scaled!$F$2</f>
        <v>0.35985365108853995</v>
      </c>
      <c r="CI5" s="21">
        <f>HS_Xray_Quantified_Lin_attn!CI5*HS_Xray_Quantified_Scaled!$F$2</f>
        <v>0.35779669599942893</v>
      </c>
      <c r="CJ5" s="21">
        <f>HS_Xray_Quantified_Lin_attn!CJ5*HS_Xray_Quantified_Scaled!$F$2</f>
        <v>0.3556640227318088</v>
      </c>
      <c r="CK5" s="21">
        <f>HS_Xray_Quantified_Lin_attn!CK5*HS_Xray_Quantified_Scaled!$F$2</f>
        <v>0.35345022254827685</v>
      </c>
      <c r="CL5" s="21">
        <f>HS_Xray_Quantified_Lin_attn!CL5*HS_Xray_Quantified_Scaled!$F$2</f>
        <v>0.35114867729194926</v>
      </c>
      <c r="CM5" s="21">
        <f>HS_Xray_Quantified_Lin_attn!CM5*HS_Xray_Quantified_Scaled!$F$2</f>
        <v>0.34875082798911206</v>
      </c>
      <c r="CN5" s="21">
        <f>HS_Xray_Quantified_Lin_attn!CN5*HS_Xray_Quantified_Scaled!$F$2</f>
        <v>0.3462468806339794</v>
      </c>
      <c r="CO5" s="21">
        <f>HS_Xray_Quantified_Lin_attn!CO5*HS_Xray_Quantified_Scaled!$F$2</f>
        <v>0.34362518224649397</v>
      </c>
      <c r="CP5" s="21">
        <f>HS_Xray_Quantified_Lin_attn!CP5*HS_Xray_Quantified_Scaled!$F$2</f>
        <v>0.34087255744225831</v>
      </c>
      <c r="CQ5" s="21">
        <f>HS_Xray_Quantified_Lin_attn!CQ5*HS_Xray_Quantified_Scaled!$F$2</f>
        <v>0.33797476413057548</v>
      </c>
      <c r="CR5" s="21">
        <f>HS_Xray_Quantified_Lin_attn!CR5*HS_Xray_Quantified_Scaled!$F$2</f>
        <v>0.3349169661657973</v>
      </c>
      <c r="CS5" s="21">
        <f>HS_Xray_Quantified_Lin_attn!CS5*HS_Xray_Quantified_Scaled!$F$2</f>
        <v>0.33168378935399734</v>
      </c>
      <c r="CT5" s="21">
        <f>HS_Xray_Quantified_Lin_attn!CT5*HS_Xray_Quantified_Scaled!$F$2</f>
        <v>0.32826023497299028</v>
      </c>
      <c r="CU5" s="21">
        <f>HS_Xray_Quantified_Lin_attn!CU5*HS_Xray_Quantified_Scaled!$F$2</f>
        <v>0.32463210469708298</v>
      </c>
      <c r="CV5" s="21">
        <f>HS_Xray_Quantified_Lin_attn!CV5*HS_Xray_Quantified_Scaled!$F$2</f>
        <v>0.3207864190364344</v>
      </c>
      <c r="CW5" s="21">
        <f>HS_Xray_Quantified_Lin_attn!CW5*HS_Xray_Quantified_Scaled!$F$2</f>
        <v>0.31671188830213554</v>
      </c>
      <c r="CX5" s="21">
        <f>HS_Xray_Quantified_Lin_attn!CX5*HS_Xray_Quantified_Scaled!$F$2</f>
        <v>0.31239912373871159</v>
      </c>
      <c r="CY5" s="21">
        <f>HS_Xray_Quantified_Lin_attn!CY5*HS_Xray_Quantified_Scaled!$F$2</f>
        <v>0.30784096298825081</v>
      </c>
      <c r="CZ5" s="21">
        <f>HS_Xray_Quantified_Lin_attn!CZ5*HS_Xray_Quantified_Scaled!$F$2</f>
        <v>0.30303202637583621</v>
      </c>
      <c r="DA5" s="21">
        <f>HS_Xray_Quantified_Lin_attn!DA5*HS_Xray_Quantified_Scaled!$F$2</f>
        <v>0.29796883294363535</v>
      </c>
      <c r="DB5" s="21">
        <f>HS_Xray_Quantified_Lin_attn!DB5*HS_Xray_Quantified_Scaled!$F$2</f>
        <v>0.29264950974168569</v>
      </c>
      <c r="DC5" s="21">
        <f>HS_Xray_Quantified_Lin_attn!DC5*HS_Xray_Quantified_Scaled!$F$2</f>
        <v>0.2870732688643583</v>
      </c>
      <c r="DD5" s="21">
        <f>HS_Xray_Quantified_Lin_attn!DD5*HS_Xray_Quantified_Scaled!$F$2</f>
        <v>0.28124000556149148</v>
      </c>
      <c r="DE5" s="21">
        <f>HS_Xray_Quantified_Lin_attn!DE5*HS_Xray_Quantified_Scaled!$F$2</f>
        <v>0.27515012516101861</v>
      </c>
      <c r="DF5" s="21">
        <f>HS_Xray_Quantified_Lin_attn!DF5*HS_Xray_Quantified_Scaled!$F$2</f>
        <v>0.26880405669449814</v>
      </c>
      <c r="DG5" s="21">
        <f>HS_Xray_Quantified_Lin_attn!DG5*HS_Xray_Quantified_Scaled!$F$2</f>
        <v>0.26220223877874999</v>
      </c>
      <c r="DH5" s="21">
        <f>HS_Xray_Quantified_Lin_attn!DH5*HS_Xray_Quantified_Scaled!$F$2</f>
        <v>0.25534532481793709</v>
      </c>
      <c r="DI5" s="21">
        <f>HS_Xray_Quantified_Lin_attn!DI5*HS_Xray_Quantified_Scaled!$F$2</f>
        <v>0.24823411070439419</v>
      </c>
      <c r="DJ5" s="21">
        <f>HS_Xray_Quantified_Lin_attn!DJ5*HS_Xray_Quantified_Scaled!$F$2</f>
        <v>0.24087027560852925</v>
      </c>
      <c r="DK5" s="21">
        <f>HS_Xray_Quantified_Lin_attn!DK5*HS_Xray_Quantified_Scaled!$F$2</f>
        <v>0.23325660123250386</v>
      </c>
      <c r="DL5" s="21">
        <f>HS_Xray_Quantified_Lin_attn!DL5*HS_Xray_Quantified_Scaled!$F$2</f>
        <v>0.22539785083055983</v>
      </c>
      <c r="DM5" s="21">
        <f>HS_Xray_Quantified_Lin_attn!DM5*HS_Xray_Quantified_Scaled!$F$2</f>
        <v>0.21730145082012067</v>
      </c>
      <c r="DN5" s="21">
        <f>HS_Xray_Quantified_Lin_attn!DN5*HS_Xray_Quantified_Scaled!$F$2</f>
        <v>0.20897783055976582</v>
      </c>
      <c r="DO5" s="21">
        <f>HS_Xray_Quantified_Lin_attn!DO5*HS_Xray_Quantified_Scaled!$F$2</f>
        <v>0.20044138843437112</v>
      </c>
      <c r="DP5" s="21">
        <f>HS_Xray_Quantified_Lin_attn!DP5*HS_Xray_Quantified_Scaled!$F$2</f>
        <v>0.19171113030250075</v>
      </c>
      <c r="DQ5" s="21">
        <f>HS_Xray_Quantified_Lin_attn!DQ5*HS_Xray_Quantified_Scaled!$F$2</f>
        <v>0.18281036118039076</v>
      </c>
      <c r="DR5" s="21">
        <f>HS_Xray_Quantified_Lin_attn!DR5*HS_Xray_Quantified_Scaled!$F$2</f>
        <v>0.17376763568076298</v>
      </c>
      <c r="DS5" s="21">
        <f>HS_Xray_Quantified_Lin_attn!DS5*HS_Xray_Quantified_Scaled!$F$2</f>
        <v>0.16461620525048254</v>
      </c>
      <c r="DT5" s="21">
        <f>HS_Xray_Quantified_Lin_attn!DT5*HS_Xray_Quantified_Scaled!$F$2</f>
        <v>0.15539385732336061</v>
      </c>
      <c r="DU5" s="21">
        <f>HS_Xray_Quantified_Lin_attn!DU5*HS_Xray_Quantified_Scaled!$F$2</f>
        <v>0.14614257586557025</v>
      </c>
      <c r="DV5" s="21">
        <f>HS_Xray_Quantified_Lin_attn!DV5*HS_Xray_Quantified_Scaled!$F$2</f>
        <v>0.13690760086316203</v>
      </c>
      <c r="DW5" s="21">
        <f>HS_Xray_Quantified_Lin_attn!DW5*HS_Xray_Quantified_Scaled!$F$2</f>
        <v>0.12773665051857808</v>
      </c>
      <c r="DX5" s="21">
        <f>HS_Xray_Quantified_Lin_attn!DX5*HS_Xray_Quantified_Scaled!$F$2</f>
        <v>0.11867894145230305</v>
      </c>
      <c r="DY5" s="21">
        <f>HS_Xray_Quantified_Lin_attn!DY5*HS_Xray_Quantified_Scaled!$F$2</f>
        <v>0.10978399557362098</v>
      </c>
      <c r="DZ5" s="21">
        <f>HS_Xray_Quantified_Lin_attn!DZ5*HS_Xray_Quantified_Scaled!$F$2</f>
        <v>0.10110052486654382</v>
      </c>
      <c r="EA5" s="21">
        <f>HS_Xray_Quantified_Lin_attn!EA5*HS_Xray_Quantified_Scaled!$F$2</f>
        <v>9.2674756907201408E-2</v>
      </c>
      <c r="EB5" s="21">
        <f>HS_Xray_Quantified_Lin_attn!EB5*HS_Xray_Quantified_Scaled!$F$2</f>
        <v>8.4549901644282471E-2</v>
      </c>
      <c r="EC5" s="21">
        <f>HS_Xray_Quantified_Lin_attn!EC5*HS_Xray_Quantified_Scaled!$F$2</f>
        <v>7.6764777283684513E-2</v>
      </c>
      <c r="ED5" s="21">
        <f>HS_Xray_Quantified_Lin_attn!ED5*HS_Xray_Quantified_Scaled!$F$2</f>
        <v>6.9353115612323366E-2</v>
      </c>
      <c r="EE5" s="21">
        <f>HS_Xray_Quantified_Lin_attn!EE5*HS_Xray_Quantified_Scaled!$F$2</f>
        <v>6.2342623501250159E-2</v>
      </c>
      <c r="EF5" s="21">
        <f>HS_Xray_Quantified_Lin_attn!EF5*HS_Xray_Quantified_Scaled!$F$2</f>
        <v>5.5754839991396174E-2</v>
      </c>
      <c r="EG5" s="21">
        <f>HS_Xray_Quantified_Lin_attn!EG5*HS_Xray_Quantified_Scaled!$F$2</f>
        <v>4.9604739051544187E-2</v>
      </c>
      <c r="EH5" s="21">
        <f>HS_Xray_Quantified_Lin_attn!EH5*HS_Xray_Quantified_Scaled!$F$2</f>
        <v>4.3900769033607366E-2</v>
      </c>
      <c r="EI5" s="21">
        <f>HS_Xray_Quantified_Lin_attn!EI5*HS_Xray_Quantified_Scaled!$F$2</f>
        <v>3.8645273154724734E-2</v>
      </c>
      <c r="EJ5" s="21">
        <f>HS_Xray_Quantified_Lin_attn!EJ5*HS_Xray_Quantified_Scaled!$F$2</f>
        <v>3.3834688336896325E-2</v>
      </c>
      <c r="EK5" s="21">
        <f>HS_Xray_Quantified_Lin_attn!EK5*HS_Xray_Quantified_Scaled!$F$2</f>
        <v>2.9460340062257801E-2</v>
      </c>
      <c r="EL5" s="21">
        <f>HS_Xray_Quantified_Lin_attn!EL5*HS_Xray_Quantified_Scaled!$F$2</f>
        <v>2.550865292270155E-2</v>
      </c>
      <c r="EM5" s="21">
        <f>HS_Xray_Quantified_Lin_attn!EM5*HS_Xray_Quantified_Scaled!$F$2</f>
        <v>2.1962381517537301E-2</v>
      </c>
      <c r="EN5" s="21">
        <f>HS_Xray_Quantified_Lin_attn!EN5*HS_Xray_Quantified_Scaled!$F$2</f>
        <v>1.8801073779921115E-2</v>
      </c>
      <c r="EO5" s="21">
        <f>HS_Xray_Quantified_Lin_attn!EO5*HS_Xray_Quantified_Scaled!$F$2</f>
        <v>1.600154688701767E-2</v>
      </c>
      <c r="EP5" s="21">
        <f>HS_Xray_Quantified_Lin_attn!EP5*HS_Xray_Quantified_Scaled!$F$2</f>
        <v>1.3538935616594642E-2</v>
      </c>
      <c r="EQ5" s="21">
        <f>HS_Xray_Quantified_Lin_attn!EQ5*HS_Xray_Quantified_Scaled!$F$2</f>
        <v>1.1387382556781329E-2</v>
      </c>
      <c r="ER5" s="21">
        <f>HS_Xray_Quantified_Lin_attn!ER5*HS_Xray_Quantified_Scaled!$F$2</f>
        <v>9.5203877828764372E-3</v>
      </c>
      <c r="ES5" s="21">
        <f>HS_Xray_Quantified_Lin_attn!ES5*HS_Xray_Quantified_Scaled!$F$2</f>
        <v>7.9113185934368644E-3</v>
      </c>
      <c r="ET5" s="21">
        <f>HS_Xray_Quantified_Lin_attn!ET5*HS_Xray_Quantified_Scaled!$F$2</f>
        <v>6.5342341261502663E-3</v>
      </c>
      <c r="EU5" s="21">
        <f>HS_Xray_Quantified_Lin_attn!EU5*HS_Xray_Quantified_Scaled!$F$2</f>
        <v>5.3639925958862906E-3</v>
      </c>
      <c r="EV5" s="21">
        <f>HS_Xray_Quantified_Lin_attn!EV5*HS_Xray_Quantified_Scaled!$F$2</f>
        <v>4.3768437135224183E-3</v>
      </c>
      <c r="EW5" s="21">
        <f>HS_Xray_Quantified_Lin_attn!EW5*HS_Xray_Quantified_Scaled!$F$2</f>
        <v>3.5504448113750251E-3</v>
      </c>
      <c r="EX5" s="21">
        <f>HS_Xray_Quantified_Lin_attn!EX5*HS_Xray_Quantified_Scaled!$F$2</f>
        <v>2.8643545392692963E-3</v>
      </c>
      <c r="EY5" s="21">
        <f>HS_Xray_Quantified_Lin_attn!EY5*HS_Xray_Quantified_Scaled!$F$2</f>
        <v>2.3001141496597909E-3</v>
      </c>
      <c r="EZ5" s="21">
        <f>HS_Xray_Quantified_Lin_attn!EZ5*HS_Xray_Quantified_Scaled!$F$2</f>
        <v>1.8411664851436418E-3</v>
      </c>
      <c r="FA5" s="21">
        <f>HS_Xray_Quantified_Lin_attn!FA5*HS_Xray_Quantified_Scaled!$F$2</f>
        <v>1.4729549013585373E-3</v>
      </c>
      <c r="FB5" s="21">
        <f>HS_Xray_Quantified_Lin_attn!FB5*HS_Xray_Quantified_Scaled!$F$2</f>
        <v>1.1829875675804951E-3</v>
      </c>
      <c r="FC5" s="21">
        <f>HS_Xray_Quantified_Lin_attn!FC5*HS_Xray_Quantified_Scaled!$F$2</f>
        <v>9.6013795410500021E-4</v>
      </c>
      <c r="FD5" s="21">
        <f>HS_Xray_Quantified_Lin_attn!FD5*HS_Xray_Quantified_Scaled!$F$2</f>
        <v>7.9493462759274379E-4</v>
      </c>
      <c r="FE5" s="21">
        <f>HS_Xray_Quantified_Lin_attn!FE5*HS_Xray_Quantified_Scaled!$F$2</f>
        <v>6.7904042108091558E-4</v>
      </c>
      <c r="FF5" s="21">
        <f>HS_Xray_Quantified_Lin_attn!FF5*HS_Xray_Quantified_Scaled!$F$2</f>
        <v>6.0496950365938982E-4</v>
      </c>
      <c r="FG5" s="21">
        <f>HS_Xray_Quantified_Lin_attn!FG5*HS_Xray_Quantified_Scaled!$F$2</f>
        <v>5.6597374133420778E-4</v>
      </c>
      <c r="FH5" s="21">
        <f>HS_Xray_Quantified_Lin_attn!FH5*HS_Xray_Quantified_Scaled!$F$2</f>
        <v>5.554824362595125E-4</v>
      </c>
      <c r="FI5" s="21">
        <f>HS_Xray_Quantified_Lin_attn!FI5*HS_Xray_Quantified_Scaled!$F$2</f>
        <v>5.6751455494056505E-4</v>
      </c>
      <c r="FJ5" s="21">
        <f>HS_Xray_Quantified_Lin_attn!FJ5*HS_Xray_Quantified_Scaled!$F$2</f>
        <v>5.9602077055261504E-4</v>
      </c>
      <c r="FK5" s="21">
        <f>HS_Xray_Quantified_Lin_attn!FK5*HS_Xray_Quantified_Scaled!$F$2</f>
        <v>6.3508288453428818E-4</v>
      </c>
      <c r="FL5" s="21">
        <f>HS_Xray_Quantified_Lin_attn!FL5*HS_Xray_Quantified_Scaled!$F$2</f>
        <v>6.7898551909782311E-4</v>
      </c>
      <c r="FM5" s="21">
        <f>HS_Xray_Quantified_Lin_attn!FM5*HS_Xray_Quantified_Scaled!$F$2</f>
        <v>7.2225721817286521E-4</v>
      </c>
      <c r="FN5" s="21">
        <f>HS_Xray_Quantified_Lin_attn!FN5*HS_Xray_Quantified_Scaled!$F$2</f>
        <v>7.5978507099784998E-4</v>
      </c>
      <c r="FO5" s="21">
        <f>HS_Xray_Quantified_Lin_attn!FO5*HS_Xray_Quantified_Scaled!$F$2</f>
        <v>7.8720465356427562E-4</v>
      </c>
      <c r="FP5" s="21">
        <f>HS_Xray_Quantified_Lin_attn!FP5*HS_Xray_Quantified_Scaled!$F$2</f>
        <v>8.0105863800736341E-4</v>
      </c>
      <c r="FQ5" s="21">
        <f>HS_Xray_Quantified_Lin_attn!FQ5*HS_Xray_Quantified_Scaled!$F$2</f>
        <v>7.9854420957373054E-4</v>
      </c>
      <c r="FR5" s="21">
        <f>HS_Xray_Quantified_Lin_attn!FR5*HS_Xray_Quantified_Scaled!$F$2</f>
        <v>7.7817225061727567E-4</v>
      </c>
      <c r="FS5" s="21">
        <f>HS_Xray_Quantified_Lin_attn!FS5*HS_Xray_Quantified_Scaled!$F$2</f>
        <v>7.39385798935731E-4</v>
      </c>
      <c r="FT5" s="21">
        <f>HS_Xray_Quantified_Lin_attn!FT5*HS_Xray_Quantified_Scaled!$F$2</f>
        <v>6.8268581299075408E-4</v>
      </c>
      <c r="FU5" s="21">
        <f>HS_Xray_Quantified_Lin_attn!FU5*HS_Xray_Quantified_Scaled!$F$2</f>
        <v>6.0943765340644776E-4</v>
      </c>
      <c r="FV5" s="21">
        <f>HS_Xray_Quantified_Lin_attn!FV5*HS_Xray_Quantified_Scaled!$F$2</f>
        <v>5.2157644135619892E-4</v>
      </c>
      <c r="FW5" s="21">
        <f>HS_Xray_Quantified_Lin_attn!FW5*HS_Xray_Quantified_Scaled!$F$2</f>
        <v>4.2157429050002196E-4</v>
      </c>
      <c r="FX5" s="21">
        <f>HS_Xray_Quantified_Lin_attn!FX5*HS_Xray_Quantified_Scaled!$F$2</f>
        <v>3.1215289433576495E-4</v>
      </c>
      <c r="FY5" s="21">
        <f>HS_Xray_Quantified_Lin_attn!FY5*HS_Xray_Quantified_Scaled!$F$2</f>
        <v>1.9576955621766092E-4</v>
      </c>
      <c r="FZ5" s="21">
        <f>HS_Xray_Quantified_Lin_attn!FZ5*HS_Xray_Quantified_Scaled!$F$2</f>
        <v>7.4866022045547202E-5</v>
      </c>
      <c r="GA5" s="21">
        <f>HS_Xray_Quantified_Lin_attn!GA5*HS_Xray_Quantified_Scaled!$F$2</f>
        <v>-4.875117422359121E-5</v>
      </c>
      <c r="GB5" s="21">
        <f>HS_Xray_Quantified_Lin_attn!GB5*HS_Xray_Quantified_Scaled!$F$2</f>
        <v>-1.7368768168878651E-4</v>
      </c>
      <c r="GC5" s="21">
        <f>HS_Xray_Quantified_Lin_attn!GC5*HS_Xray_Quantified_Scaled!$F$2</f>
        <v>-2.9898340989437122E-4</v>
      </c>
      <c r="GD5" s="21">
        <f>HS_Xray_Quantified_Lin_attn!GD5*HS_Xray_Quantified_Scaled!$F$2</f>
        <v>-4.243861010727023E-4</v>
      </c>
      <c r="GE5" s="21">
        <f>HS_Xray_Quantified_Lin_attn!GE5*HS_Xray_Quantified_Scaled!$F$2</f>
        <v>-5.5003892148147726E-4</v>
      </c>
      <c r="GF5" s="21">
        <f>HS_Xray_Quantified_Lin_attn!GF5*HS_Xray_Quantified_Scaled!$F$2</f>
        <v>-6.7644976544365147E-4</v>
      </c>
      <c r="GG5" s="21">
        <f>HS_Xray_Quantified_Lin_attn!GG5*HS_Xray_Quantified_Scaled!$F$2</f>
        <v>-8.0415265775109169E-4</v>
      </c>
      <c r="GH5" s="21">
        <f>HS_Xray_Quantified_Lin_attn!GH5*HS_Xray_Quantified_Scaled!$F$2</f>
        <v>-9.3383887989135746E-4</v>
      </c>
      <c r="GI5" s="21">
        <f>HS_Xray_Quantified_Lin_attn!GI5*HS_Xray_Quantified_Scaled!$F$2</f>
        <v>-1.0661208480006879E-3</v>
      </c>
      <c r="GJ5" s="21">
        <f>HS_Xray_Quantified_Lin_attn!GJ5*HS_Xray_Quantified_Scaled!$F$2</f>
        <v>-1.2013657202279259E-3</v>
      </c>
      <c r="GK5" s="21">
        <f>HS_Xray_Quantified_Lin_attn!GK5*HS_Xray_Quantified_Scaled!$F$2</f>
        <v>-1.3396146172066905E-3</v>
      </c>
      <c r="GL5" s="21">
        <f>HS_Xray_Quantified_Lin_attn!GL5*HS_Xray_Quantified_Scaled!$F$2</f>
        <v>-1.4806074951349789E-3</v>
      </c>
      <c r="GM5" s="21">
        <f>HS_Xray_Quantified_Lin_attn!GM5*HS_Xray_Quantified_Scaled!$F$2</f>
        <v>-1.6237283505371736E-3</v>
      </c>
      <c r="GN5" s="21">
        <f>HS_Xray_Quantified_Lin_attn!GN5*HS_Xray_Quantified_Scaled!$F$2</f>
        <v>-1.7679605958133737E-3</v>
      </c>
      <c r="GO5" s="21">
        <f>HS_Xray_Quantified_Lin_attn!GO5*HS_Xray_Quantified_Scaled!$F$2</f>
        <v>-1.9121067029651303E-3</v>
      </c>
      <c r="GP5" s="21">
        <f>HS_Xray_Quantified_Lin_attn!GP5*HS_Xray_Quantified_Scaled!$F$2</f>
        <v>-2.0545777563204266E-3</v>
      </c>
      <c r="GQ5" s="21">
        <f>HS_Xray_Quantified_Lin_attn!GQ5*HS_Xray_Quantified_Scaled!$F$2</f>
        <v>-2.1937801236261351E-3</v>
      </c>
      <c r="GR5" s="21">
        <f>HS_Xray_Quantified_Lin_attn!GR5*HS_Xray_Quantified_Scaled!$F$2</f>
        <v>-2.328040788975643E-3</v>
      </c>
      <c r="GS5" s="21">
        <f>HS_Xray_Quantified_Lin_attn!GS5*HS_Xray_Quantified_Scaled!$F$2</f>
        <v>-2.4557169610364246E-3</v>
      </c>
      <c r="GT5" s="21">
        <f>HS_Xray_Quantified_Lin_attn!GT5*HS_Xray_Quantified_Scaled!$F$2</f>
        <v>-2.5753457061082575E-3</v>
      </c>
      <c r="GU5" s="21">
        <f>HS_Xray_Quantified_Lin_attn!GU5*HS_Xray_Quantified_Scaled!$F$2</f>
        <v>-2.6854786004281328E-3</v>
      </c>
      <c r="GV5" s="21">
        <f>HS_Xray_Quantified_Lin_attn!GV5*HS_Xray_Quantified_Scaled!$F$2</f>
        <v>-2.7849289230388037E-3</v>
      </c>
      <c r="GW5" s="21">
        <f>HS_Xray_Quantified_Lin_attn!GW5*HS_Xray_Quantified_Scaled!$F$2</f>
        <v>-2.8723858633101077E-3</v>
      </c>
      <c r="GX5" s="21">
        <f>HS_Xray_Quantified_Lin_attn!GX5*HS_Xray_Quantified_Scaled!$F$2</f>
        <v>-2.9467505512925686E-3</v>
      </c>
      <c r="GY5" s="21">
        <f>HS_Xray_Quantified_Lin_attn!GY5*HS_Xray_Quantified_Scaled!$F$2</f>
        <v>-3.0068296009647202E-3</v>
      </c>
      <c r="GZ5" s="21">
        <f>HS_Xray_Quantified_Lin_attn!GZ5*HS_Xray_Quantified_Scaled!$F$2</f>
        <v>-3.0516259597547502E-3</v>
      </c>
      <c r="HA5" s="21">
        <f>HS_Xray_Quantified_Lin_attn!HA5*HS_Xray_Quantified_Scaled!$F$2</f>
        <v>-3.0798955052785478E-3</v>
      </c>
      <c r="HB5" s="21">
        <f>HS_Xray_Quantified_Lin_attn!HB5*HS_Xray_Quantified_Scaled!$F$2</f>
        <v>-3.0903430573351199E-3</v>
      </c>
      <c r="HC5" s="21">
        <f>HS_Xray_Quantified_Lin_attn!HC5*HS_Xray_Quantified_Scaled!$F$2</f>
        <v>-3.0819599426419359E-3</v>
      </c>
      <c r="HD5" s="21">
        <f>HS_Xray_Quantified_Lin_attn!HD5*HS_Xray_Quantified_Scaled!$F$2</f>
        <v>-3.0539428114897838E-3</v>
      </c>
      <c r="HE5" s="21">
        <f>HS_Xray_Quantified_Lin_attn!HE5*HS_Xray_Quantified_Scaled!$F$2</f>
        <v>-3.0058421462267966E-3</v>
      </c>
      <c r="HF5" s="21">
        <f>HS_Xray_Quantified_Lin_attn!HF5*HS_Xray_Quantified_Scaled!$F$2</f>
        <v>-2.9379895349337308E-3</v>
      </c>
      <c r="HG5" s="21">
        <f>HS_Xray_Quantified_Lin_attn!HG5*HS_Xray_Quantified_Scaled!$F$2</f>
        <v>-2.8513552350318098E-3</v>
      </c>
      <c r="HH5" s="21">
        <f>HS_Xray_Quantified_Lin_attn!HH5*HS_Xray_Quantified_Scaled!$F$2</f>
        <v>-2.7478918542587914E-3</v>
      </c>
      <c r="HI5" s="21">
        <f>HS_Xray_Quantified_Lin_attn!HI5*HS_Xray_Quantified_Scaled!$F$2</f>
        <v>-2.6305056915460383E-3</v>
      </c>
      <c r="HJ5" s="21">
        <f>HS_Xray_Quantified_Lin_attn!HJ5*HS_Xray_Quantified_Scaled!$F$2</f>
        <v>-2.5028766207003464E-3</v>
      </c>
      <c r="HK5" s="21">
        <f>HS_Xray_Quantified_Lin_attn!HK5*HS_Xray_Quantified_Scaled!$F$2</f>
        <v>-2.3693380475121972E-3</v>
      </c>
      <c r="HL5" s="21">
        <f>HS_Xray_Quantified_Lin_attn!HL5*HS_Xray_Quantified_Scaled!$F$2</f>
        <v>-2.234466671675042E-3</v>
      </c>
      <c r="HM5" s="21">
        <f>HS_Xray_Quantified_Lin_attn!HM5*HS_Xray_Quantified_Scaled!$F$2</f>
        <v>-2.1030560161188708E-3</v>
      </c>
      <c r="HN5" s="21">
        <f>HS_Xray_Quantified_Lin_attn!HN5*HS_Xray_Quantified_Scaled!$F$2</f>
        <v>-1.9793300444720498E-3</v>
      </c>
      <c r="HO5" s="21">
        <f>HS_Xray_Quantified_Lin_attn!HO5*HS_Xray_Quantified_Scaled!$F$2</f>
        <v>-1.8668816758155653E-3</v>
      </c>
      <c r="HP5" s="21">
        <f>HS_Xray_Quantified_Lin_attn!HP5*HS_Xray_Quantified_Scaled!$F$2</f>
        <v>-1.7682456800518045E-3</v>
      </c>
      <c r="HQ5" s="21">
        <f>HS_Xray_Quantified_Lin_attn!HQ5*HS_Xray_Quantified_Scaled!$F$2</f>
        <v>-1.6847560947424638E-3</v>
      </c>
      <c r="HR5" s="21">
        <f>HS_Xray_Quantified_Lin_attn!HR5*HS_Xray_Quantified_Scaled!$F$2</f>
        <v>-1.6165022744648277E-3</v>
      </c>
      <c r="HS5" s="21">
        <f>HS_Xray_Quantified_Lin_attn!HS5*HS_Xray_Quantified_Scaled!$F$2</f>
        <v>-1.5622884150118758E-3</v>
      </c>
      <c r="HT5" s="21">
        <f>HS_Xray_Quantified_Lin_attn!HT5*HS_Xray_Quantified_Scaled!$F$2</f>
        <v>-1.5197831380518282E-3</v>
      </c>
      <c r="HU5" s="21">
        <f>HS_Xray_Quantified_Lin_attn!HU5*HS_Xray_Quantified_Scaled!$F$2</f>
        <v>-1.4858460385444802E-3</v>
      </c>
      <c r="HV5" s="21">
        <f>HS_Xray_Quantified_Lin_attn!HV5*HS_Xray_Quantified_Scaled!$F$2</f>
        <v>-1.4568992903458429E-3</v>
      </c>
      <c r="HW5" s="21">
        <f>HS_Xray_Quantified_Lin_attn!HW5*HS_Xray_Quantified_Scaled!$F$2</f>
        <v>-1.4292006472631056E-3</v>
      </c>
      <c r="HX5" s="21">
        <f>HS_Xray_Quantified_Lin_attn!HX5*HS_Xray_Quantified_Scaled!$F$2</f>
        <v>-1.3993324114972929E-3</v>
      </c>
      <c r="HY5" s="21">
        <f>HS_Xray_Quantified_Lin_attn!HY5*HS_Xray_Quantified_Scaled!$F$2</f>
        <v>-1.3645269108585498E-3</v>
      </c>
      <c r="HZ5" s="21">
        <f>HS_Xray_Quantified_Lin_attn!HZ5*HS_Xray_Quantified_Scaled!$F$2</f>
        <v>-1.322588410643702E-3</v>
      </c>
      <c r="IA5" s="21">
        <f>HS_Xray_Quantified_Lin_attn!IA5*HS_Xray_Quantified_Scaled!$F$2</f>
        <v>-1.2725441565629287E-3</v>
      </c>
      <c r="IB5" s="21">
        <f>HS_Xray_Quantified_Lin_attn!IB5*HS_Xray_Quantified_Scaled!$F$2</f>
        <v>-1.2142929133270584E-3</v>
      </c>
      <c r="IC5" s="21">
        <f>HS_Xray_Quantified_Lin_attn!IC5*HS_Xray_Quantified_Scaled!$F$2</f>
        <v>-1.1487314021354929E-3</v>
      </c>
      <c r="ID5" s="21">
        <f>HS_Xray_Quantified_Lin_attn!ID5*HS_Xray_Quantified_Scaled!$F$2</f>
        <v>-1.0776171061237035E-3</v>
      </c>
      <c r="IE5" s="21">
        <f>HS_Xray_Quantified_Lin_attn!IE5*HS_Xray_Quantified_Scaled!$F$2</f>
        <v>-1.0033063274885339E-3</v>
      </c>
      <c r="IF5" s="21">
        <f>HS_Xray_Quantified_Lin_attn!IF5*HS_Xray_Quantified_Scaled!$F$2</f>
        <v>-9.2856340678794239E-4</v>
      </c>
      <c r="IG5" s="21">
        <f>HS_Xray_Quantified_Lin_attn!IG5*HS_Xray_Quantified_Scaled!$F$2</f>
        <v>-8.56512255732835E-4</v>
      </c>
      <c r="IH5" s="21">
        <f>HS_Xray_Quantified_Lin_attn!IH5*HS_Xray_Quantified_Scaled!$F$2</f>
        <v>-7.9013211328553701E-4</v>
      </c>
      <c r="II5" s="21">
        <f>HS_Xray_Quantified_Lin_attn!II5*HS_Xray_Quantified_Scaled!$F$2</f>
        <v>-7.3206394248699765E-4</v>
      </c>
      <c r="IJ5" s="21">
        <f>HS_Xray_Quantified_Lin_attn!IJ5*HS_Xray_Quantified_Scaled!$F$2</f>
        <v>-6.8466083424497629E-4</v>
      </c>
      <c r="IK5" s="21">
        <f>HS_Xray_Quantified_Lin_attn!IK5*HS_Xray_Quantified_Scaled!$F$2</f>
        <v>-6.4958892232512078E-4</v>
      </c>
      <c r="IL5" s="21">
        <f>HS_Xray_Quantified_Lin_attn!IL5*HS_Xray_Quantified_Scaled!$F$2</f>
        <v>-6.2803996724754968E-4</v>
      </c>
      <c r="IM5" s="21">
        <f>HS_Xray_Quantified_Lin_attn!IM5*HS_Xray_Quantified_Scaled!$F$2</f>
        <v>-6.2045106135084113E-4</v>
      </c>
      <c r="IN5" s="21">
        <f>HS_Xray_Quantified_Lin_attn!IN5*HS_Xray_Quantified_Scaled!$F$2</f>
        <v>-6.2680832417714917E-4</v>
      </c>
      <c r="IO5" s="21">
        <f>HS_Xray_Quantified_Lin_attn!IO5*HS_Xray_Quantified_Scaled!$F$2</f>
        <v>-6.4650855946468656E-4</v>
      </c>
      <c r="IP5" s="21">
        <f>HS_Xray_Quantified_Lin_attn!IP5*HS_Xray_Quantified_Scaled!$F$2</f>
        <v>-6.7875238742602715E-4</v>
      </c>
      <c r="IQ5" s="21">
        <f>HS_Xray_Quantified_Lin_attn!IQ5*HS_Xray_Quantified_Scaled!$F$2</f>
        <v>-7.2245542680056808E-4</v>
      </c>
      <c r="IR5" s="21">
        <f>HS_Xray_Quantified_Lin_attn!IR5*HS_Xray_Quantified_Scaled!$F$2</f>
        <v>-7.7622969058046263E-4</v>
      </c>
      <c r="IS5" s="21">
        <f>HS_Xray_Quantified_Lin_attn!IS5*HS_Xray_Quantified_Scaled!$F$2</f>
        <v>-8.3876813192544381E-4</v>
      </c>
      <c r="IT5" s="21">
        <f>HS_Xray_Quantified_Lin_attn!IT5*HS_Xray_Quantified_Scaled!$F$2</f>
        <v>-9.0879758655439244E-4</v>
      </c>
      <c r="IU5" s="21">
        <f>HS_Xray_Quantified_Lin_attn!IU5*HS_Xray_Quantified_Scaled!$F$2</f>
        <v>-9.8472396017692675E-4</v>
      </c>
      <c r="IV5" s="21">
        <f>HS_Xray_Quantified_Lin_attn!IV5*HS_Xray_Quantified_Scaled!$F$2</f>
        <v>-1.0651689394783547E-3</v>
      </c>
      <c r="IW5" s="21">
        <f>HS_Xray_Quantified_Lin_attn!IW5*HS_Xray_Quantified_Scaled!$F$2</f>
        <v>-1.148560429132296E-3</v>
      </c>
      <c r="IX5" s="21">
        <f>HS_Xray_Quantified_Lin_attn!IX5*HS_Xray_Quantified_Scaled!$F$2</f>
        <v>-1.2330860937265673E-3</v>
      </c>
      <c r="IY5" s="21">
        <f>HS_Xray_Quantified_Lin_attn!IY5*HS_Xray_Quantified_Scaled!$F$2</f>
        <v>-1.3170017992545019E-3</v>
      </c>
      <c r="IZ5" s="21">
        <f>HS_Xray_Quantified_Lin_attn!IZ5*HS_Xray_Quantified_Scaled!$F$2</f>
        <v>-1.3982065328288868E-3</v>
      </c>
      <c r="JA5" s="21">
        <f>HS_Xray_Quantified_Lin_attn!JA5*HS_Xray_Quantified_Scaled!$F$2</f>
        <v>-1.4742926789428031E-3</v>
      </c>
      <c r="JB5" s="21">
        <f>HS_Xray_Quantified_Lin_attn!JB5*HS_Xray_Quantified_Scaled!$F$2</f>
        <v>-1.5429545846929855E-3</v>
      </c>
      <c r="JC5" s="21">
        <f>HS_Xray_Quantified_Lin_attn!JC5*HS_Xray_Quantified_Scaled!$F$2</f>
        <v>-1.601639195385971E-3</v>
      </c>
      <c r="JD5" s="21">
        <f>HS_Xray_Quantified_Lin_attn!JD5*HS_Xray_Quantified_Scaled!$F$2</f>
        <v>-1.6478499004186418E-3</v>
      </c>
      <c r="JE5" s="21">
        <f>HS_Xray_Quantified_Lin_attn!JE5*HS_Xray_Quantified_Scaled!$F$2</f>
        <v>-1.6794889201351177E-3</v>
      </c>
      <c r="JF5" s="21">
        <f>HS_Xray_Quantified_Lin_attn!JF5*HS_Xray_Quantified_Scaled!$F$2</f>
        <v>-1.6948029494701317E-3</v>
      </c>
      <c r="JG5" s="21">
        <f>HS_Xray_Quantified_Lin_attn!JG5*HS_Xray_Quantified_Scaled!$F$2</f>
        <v>-1.6924610333379562E-3</v>
      </c>
      <c r="JH5" s="21">
        <f>HS_Xray_Quantified_Lin_attn!JH5*HS_Xray_Quantified_Scaled!$F$2</f>
        <v>-1.6719059570268111E-3</v>
      </c>
      <c r="JI5" s="21">
        <f>HS_Xray_Quantified_Lin_attn!JI5*HS_Xray_Quantified_Scaled!$F$2</f>
        <v>-1.6334091261940729E-3</v>
      </c>
      <c r="JJ5" s="21">
        <f>HS_Xray_Quantified_Lin_attn!JJ5*HS_Xray_Quantified_Scaled!$F$2</f>
        <v>-1.5781834963121129E-3</v>
      </c>
      <c r="JK5" s="21">
        <f>HS_Xray_Quantified_Lin_attn!JK5*HS_Xray_Quantified_Scaled!$F$2</f>
        <v>-1.5081821570974829E-3</v>
      </c>
      <c r="JL5" s="21">
        <f>HS_Xray_Quantified_Lin_attn!JL5*HS_Xray_Quantified_Scaled!$F$2</f>
        <v>-1.4262070242909738E-3</v>
      </c>
      <c r="JM5" s="21">
        <f>HS_Xray_Quantified_Lin_attn!JM5*HS_Xray_Quantified_Scaled!$F$2</f>
        <v>-1.33587414494001E-3</v>
      </c>
      <c r="JN5" s="21">
        <f>HS_Xray_Quantified_Lin_attn!JN5*HS_Xray_Quantified_Scaled!$F$2</f>
        <v>-1.2411885468815141E-3</v>
      </c>
      <c r="JO5" s="21">
        <f>HS_Xray_Quantified_Lin_attn!JO5*HS_Xray_Quantified_Scaled!$F$2</f>
        <v>-1.1464682250639246E-3</v>
      </c>
      <c r="JP5" s="21">
        <f>HS_Xray_Quantified_Lin_attn!JP5*HS_Xray_Quantified_Scaled!$F$2</f>
        <v>-1.0562716819147017E-3</v>
      </c>
      <c r="JQ5" s="21">
        <f>HS_Xray_Quantified_Lin_attn!JQ5*HS_Xray_Quantified_Scaled!$F$2</f>
        <v>-9.7488824911549715E-4</v>
      </c>
      <c r="JR5" s="21">
        <f>HS_Xray_Quantified_Lin_attn!JR5*HS_Xray_Quantified_Scaled!$F$2</f>
        <v>-9.0629378005836238E-4</v>
      </c>
      <c r="JS5" s="21">
        <f>HS_Xray_Quantified_Lin_attn!JS5*HS_Xray_Quantified_Scaled!$F$2</f>
        <v>-8.536461600140529E-4</v>
      </c>
      <c r="JT5" s="21">
        <f>HS_Xray_Quantified_Lin_attn!JT5*HS_Xray_Quantified_Scaled!$F$2</f>
        <v>-8.1924924248650362E-4</v>
      </c>
      <c r="JU5" s="21">
        <f>HS_Xray_Quantified_Lin_attn!JU5*HS_Xray_Quantified_Scaled!$F$2</f>
        <v>-8.0449330426108495E-4</v>
      </c>
      <c r="JV5" s="21">
        <f>HS_Xray_Quantified_Lin_attn!JV5*HS_Xray_Quantified_Scaled!$F$2</f>
        <v>-8.0948764859077441E-4</v>
      </c>
      <c r="JW5" s="21">
        <f>HS_Xray_Quantified_Lin_attn!JW5*HS_Xray_Quantified_Scaled!$F$2</f>
        <v>-8.3339549271932477E-4</v>
      </c>
      <c r="JX5" s="21">
        <f>HS_Xray_Quantified_Lin_attn!JX5*HS_Xray_Quantified_Scaled!$F$2</f>
        <v>-8.7413111497859771E-4</v>
      </c>
      <c r="JY5" s="21">
        <f>HS_Xray_Quantified_Lin_attn!JY5*HS_Xray_Quantified_Scaled!$F$2</f>
        <v>-9.2888040684843914E-4</v>
      </c>
      <c r="JZ5" s="21">
        <f>HS_Xray_Quantified_Lin_attn!JZ5*HS_Xray_Quantified_Scaled!$F$2</f>
        <v>-9.9398985009651252E-4</v>
      </c>
      <c r="KA5" s="21">
        <f>HS_Xray_Quantified_Lin_attn!KA5*HS_Xray_Quantified_Scaled!$F$2</f>
        <v>-1.0654798034798823E-3</v>
      </c>
      <c r="KB5" s="21">
        <f>HS_Xray_Quantified_Lin_attn!KB5*HS_Xray_Quantified_Scaled!$F$2</f>
        <v>-1.139245493498801E-3</v>
      </c>
      <c r="KC5" s="21">
        <f>HS_Xray_Quantified_Lin_attn!KC5*HS_Xray_Quantified_Scaled!$F$2</f>
        <v>-1.2114495910662076E-3</v>
      </c>
      <c r="KD5" s="21">
        <f>HS_Xray_Quantified_Lin_attn!KD5*HS_Xray_Quantified_Scaled!$F$2</f>
        <v>-1.2788049777343118E-3</v>
      </c>
      <c r="KE5" s="21">
        <f>HS_Xray_Quantified_Lin_attn!KE5*HS_Xray_Quantified_Scaled!$F$2</f>
        <v>-1.338848826532414E-3</v>
      </c>
      <c r="KF5" s="21">
        <f>HS_Xray_Quantified_Lin_attn!KF5*HS_Xray_Quantified_Scaled!$F$2</f>
        <v>-1.3900936543940296E-3</v>
      </c>
      <c r="KG5" s="21">
        <f>HS_Xray_Quantified_Lin_attn!KG5*HS_Xray_Quantified_Scaled!$F$2</f>
        <v>-1.4321574739178753E-3</v>
      </c>
      <c r="KH5" s="21">
        <f>HS_Xray_Quantified_Lin_attn!KH5*HS_Xray_Quantified_Scaled!$F$2</f>
        <v>-1.4656853391715819E-3</v>
      </c>
      <c r="KI5" s="21">
        <f>HS_Xray_Quantified_Lin_attn!KI5*HS_Xray_Quantified_Scaled!$F$2</f>
        <v>-1.4923601847905232E-3</v>
      </c>
      <c r="KJ5" s="21">
        <f>HS_Xray_Quantified_Lin_attn!KJ5*HS_Xray_Quantified_Scaled!$F$2</f>
        <v>-1.5144369739451336E-3</v>
      </c>
      <c r="KK5" s="21">
        <f>HS_Xray_Quantified_Lin_attn!KK5*HS_Xray_Quantified_Scaled!$F$2</f>
        <v>-1.5347594512496721E-3</v>
      </c>
      <c r="KL5" s="21">
        <f>HS_Xray_Quantified_Lin_attn!KL5*HS_Xray_Quantified_Scaled!$F$2</f>
        <v>-1.5561221211156015E-3</v>
      </c>
      <c r="KM5" s="21">
        <f>HS_Xray_Quantified_Lin_attn!KM5*HS_Xray_Quantified_Scaled!$F$2</f>
        <v>-1.5810369688679803E-3</v>
      </c>
      <c r="KN5" s="21">
        <f>HS_Xray_Quantified_Lin_attn!KN5*HS_Xray_Quantified_Scaled!$F$2</f>
        <v>-1.6114952486800092E-3</v>
      </c>
      <c r="KO5" s="21">
        <f>HS_Xray_Quantified_Lin_attn!KO5*HS_Xray_Quantified_Scaled!$F$2</f>
        <v>-1.6487475481470877E-3</v>
      </c>
      <c r="KP5" s="21">
        <f>HS_Xray_Quantified_Lin_attn!KP5*HS_Xray_Quantified_Scaled!$F$2</f>
        <v>-1.6928454293230356E-3</v>
      </c>
      <c r="KQ5" s="21">
        <f>HS_Xray_Quantified_Lin_attn!KQ5*HS_Xray_Quantified_Scaled!$F$2</f>
        <v>-1.7429941387513863E-3</v>
      </c>
      <c r="KR5" s="21">
        <f>HS_Xray_Quantified_Lin_attn!KR5*HS_Xray_Quantified_Scaled!$F$2</f>
        <v>-1.7975720357412094E-3</v>
      </c>
      <c r="KS5" s="21">
        <f>HS_Xray_Quantified_Lin_attn!KS5*HS_Xray_Quantified_Scaled!$F$2</f>
        <v>-1.8541247116588945E-3</v>
      </c>
      <c r="KT5" s="21">
        <f>HS_Xray_Quantified_Lin_attn!KT5*HS_Xray_Quantified_Scaled!$F$2</f>
        <v>-1.9099009178926822E-3</v>
      </c>
      <c r="KU5" s="21">
        <f>HS_Xray_Quantified_Lin_attn!KU5*HS_Xray_Quantified_Scaled!$F$2</f>
        <v>-1.961841192071938E-3</v>
      </c>
      <c r="KV5" s="21">
        <f>HS_Xray_Quantified_Lin_attn!KV5*HS_Xray_Quantified_Scaled!$F$2</f>
        <v>-2.0072260442477161E-3</v>
      </c>
      <c r="KW5" s="21">
        <f>HS_Xray_Quantified_Lin_attn!KW5*HS_Xray_Quantified_Scaled!$F$2</f>
        <v>-2.043701050959528E-3</v>
      </c>
      <c r="KX5" s="21">
        <f>HS_Xray_Quantified_Lin_attn!KX5*HS_Xray_Quantified_Scaled!$F$2</f>
        <v>-2.0693982856264718E-3</v>
      </c>
      <c r="KY5" s="21">
        <f>HS_Xray_Quantified_Lin_attn!KY5*HS_Xray_Quantified_Scaled!$F$2</f>
        <v>-2.0832046249348729E-3</v>
      </c>
      <c r="KZ5" s="21">
        <f>HS_Xray_Quantified_Lin_attn!KZ5*HS_Xray_Quantified_Scaled!$F$2</f>
        <v>-2.0845686716814455E-3</v>
      </c>
      <c r="LA5" s="21">
        <f>HS_Xray_Quantified_Lin_attn!LA5*HS_Xray_Quantified_Scaled!$F$2</f>
        <v>-2.0738080739475646E-3</v>
      </c>
      <c r="LB5" s="21">
        <f>HS_Xray_Quantified_Lin_attn!LB5*HS_Xray_Quantified_Scaled!$F$2</f>
        <v>-2.0515544205762229E-3</v>
      </c>
      <c r="LC5" s="21">
        <f>HS_Xray_Quantified_Lin_attn!LC5*HS_Xray_Quantified_Scaled!$F$2</f>
        <v>-2.0190286283488213E-3</v>
      </c>
      <c r="LD5" s="21">
        <f>HS_Xray_Quantified_Lin_attn!LD5*HS_Xray_Quantified_Scaled!$F$2</f>
        <v>-1.9778143424750818E-3</v>
      </c>
      <c r="LE5" s="21">
        <f>HS_Xray_Quantified_Lin_attn!LE5*HS_Xray_Quantified_Scaled!$F$2</f>
        <v>-1.9294964506408698E-3</v>
      </c>
      <c r="LF5" s="21">
        <f>HS_Xray_Quantified_Lin_attn!LF5*HS_Xray_Quantified_Scaled!$F$2</f>
        <v>-1.8760253247495178E-3</v>
      </c>
      <c r="LG5" s="21">
        <f>HS_Xray_Quantified_Lin_attn!LG5*HS_Xray_Quantified_Scaled!$F$2</f>
        <v>-1.8195941577808441E-3</v>
      </c>
      <c r="LH5" s="21">
        <f>HS_Xray_Quantified_Lin_attn!LH5*HS_Xray_Quantified_Scaled!$F$2</f>
        <v>-1.7625310224246588E-3</v>
      </c>
      <c r="LI5" s="21">
        <f>HS_Xray_Quantified_Lin_attn!LI5*HS_Xray_Quantified_Scaled!$F$2</f>
        <v>-1.7075128683767243E-3</v>
      </c>
      <c r="LJ5" s="21">
        <f>HS_Xray_Quantified_Lin_attn!LJ5*HS_Xray_Quantified_Scaled!$F$2</f>
        <v>-1.6575895228823066E-3</v>
      </c>
      <c r="LK5" s="21">
        <f>HS_Xray_Quantified_Lin_attn!LK5*HS_Xray_Quantified_Scaled!$F$2</f>
        <v>-1.6157815946664744E-3</v>
      </c>
      <c r="LL5" s="21">
        <f>HS_Xray_Quantified_Lin_attn!LL5*HS_Xray_Quantified_Scaled!$F$2</f>
        <v>-1.5854985403670389E-3</v>
      </c>
      <c r="LM5" s="21">
        <f>HS_Xray_Quantified_Lin_attn!LM5*HS_Xray_Quantified_Scaled!$F$2</f>
        <v>-1.5701294290194439E-3</v>
      </c>
      <c r="LN5" s="21">
        <f>HS_Xray_Quantified_Lin_attn!LN5*HS_Xray_Quantified_Scaled!$F$2</f>
        <v>-1.5725940968849515E-3</v>
      </c>
      <c r="LO5" s="21">
        <f>HS_Xray_Quantified_Lin_attn!LO5*HS_Xray_Quantified_Scaled!$F$2</f>
        <v>-1.5953460200069901E-3</v>
      </c>
      <c r="LP5" s="21">
        <f>HS_Xray_Quantified_Lin_attn!LP5*HS_Xray_Quantified_Scaled!$F$2</f>
        <v>-1.6398562842531669E-3</v>
      </c>
      <c r="LQ5" s="21">
        <f>HS_Xray_Quantified_Lin_attn!LQ5*HS_Xray_Quantified_Scaled!$F$2</f>
        <v>-1.7066266891772415E-3</v>
      </c>
      <c r="LR5" s="21">
        <f>HS_Xray_Quantified_Lin_attn!LR5*HS_Xray_Quantified_Scaled!$F$2</f>
        <v>-1.7946462267808951E-3</v>
      </c>
      <c r="LS5" s="21">
        <f>HS_Xray_Quantified_Lin_attn!LS5*HS_Xray_Quantified_Scaled!$F$2</f>
        <v>-1.9016114604117386E-3</v>
      </c>
      <c r="LT5" s="21">
        <f>HS_Xray_Quantified_Lin_attn!LT5*HS_Xray_Quantified_Scaled!$F$2</f>
        <v>-2.0239564209279808E-3</v>
      </c>
      <c r="LU5" s="21">
        <f>HS_Xray_Quantified_Lin_attn!LU5*HS_Xray_Quantified_Scaled!$F$2</f>
        <v>-2.1567086664448232E-3</v>
      </c>
      <c r="LV5" s="21">
        <f>HS_Xray_Quantified_Lin_attn!LV5*HS_Xray_Quantified_Scaled!$F$2</f>
        <v>-2.2941403595545646E-3</v>
      </c>
      <c r="LW5" s="21">
        <f>HS_Xray_Quantified_Lin_attn!LW5*HS_Xray_Quantified_Scaled!$F$2</f>
        <v>-2.4300027469074635E-3</v>
      </c>
      <c r="LX5" s="21">
        <f>HS_Xray_Quantified_Lin_attn!LX5*HS_Xray_Quantified_Scaled!$F$2</f>
        <v>-2.558013333542023E-3</v>
      </c>
      <c r="LY5" s="21">
        <f>HS_Xray_Quantified_Lin_attn!LY5*HS_Xray_Quantified_Scaled!$F$2</f>
        <v>-2.6719597651314853E-3</v>
      </c>
      <c r="LZ5" s="21">
        <f>HS_Xray_Quantified_Lin_attn!LZ5*HS_Xray_Quantified_Scaled!$F$2</f>
        <v>-2.7665557940958607E-3</v>
      </c>
      <c r="MA5" s="21">
        <f>HS_Xray_Quantified_Lin_attn!MA5*HS_Xray_Quantified_Scaled!$F$2</f>
        <v>-2.8373026615773509E-3</v>
      </c>
      <c r="MB5" s="21">
        <f>HS_Xray_Quantified_Lin_attn!MB5*HS_Xray_Quantified_Scaled!$F$2</f>
        <v>-2.8811457633555696E-3</v>
      </c>
      <c r="MC5" s="21">
        <f>HS_Xray_Quantified_Lin_attn!MC5*HS_Xray_Quantified_Scaled!$F$2</f>
        <v>-2.8962200207376756E-3</v>
      </c>
      <c r="MD5" s="21">
        <f>HS_Xray_Quantified_Lin_attn!MD5*HS_Xray_Quantified_Scaled!$F$2</f>
        <v>-2.8819140795330934E-3</v>
      </c>
      <c r="ME5" s="21">
        <f>HS_Xray_Quantified_Lin_attn!ME5*HS_Xray_Quantified_Scaled!$F$2</f>
        <v>-2.8390154648553255E-3</v>
      </c>
      <c r="MF5" s="21">
        <f>HS_Xray_Quantified_Lin_attn!MF5*HS_Xray_Quantified_Scaled!$F$2</f>
        <v>-2.76913929707872E-3</v>
      </c>
      <c r="MG5" s="21">
        <f>HS_Xray_Quantified_Lin_attn!MG5*HS_Xray_Quantified_Scaled!$F$2</f>
        <v>-2.6747988619322243E-3</v>
      </c>
      <c r="MH5" s="21">
        <f>HS_Xray_Quantified_Lin_attn!MH5*HS_Xray_Quantified_Scaled!$F$2</f>
        <v>-2.5589272922912866E-3</v>
      </c>
      <c r="MI5" s="21">
        <f>HS_Xray_Quantified_Lin_attn!MI5*HS_Xray_Quantified_Scaled!$F$2</f>
        <v>-2.424791321949673E-3</v>
      </c>
      <c r="MJ5" s="21">
        <f>HS_Xray_Quantified_Lin_attn!MJ5*HS_Xray_Quantified_Scaled!$F$2</f>
        <v>-2.2756365314055248E-3</v>
      </c>
      <c r="MK5" s="21">
        <f>HS_Xray_Quantified_Lin_attn!MK5*HS_Xray_Quantified_Scaled!$F$2</f>
        <v>-2.1144322846929587E-3</v>
      </c>
      <c r="ML5" s="21">
        <f>HS_Xray_Quantified_Lin_attn!ML5*HS_Xray_Quantified_Scaled!$F$2</f>
        <v>-1.9437364126241364E-3</v>
      </c>
      <c r="MM5" s="21">
        <f>HS_Xray_Quantified_Lin_attn!MM5*HS_Xray_Quantified_Scaled!$F$2</f>
        <v>-1.7656296347683814E-3</v>
      </c>
      <c r="MN5" s="21">
        <f>HS_Xray_Quantified_Lin_attn!MN5*HS_Xray_Quantified_Scaled!$F$2</f>
        <v>-1.5816136788094147E-3</v>
      </c>
      <c r="MO5" s="21">
        <f>HS_Xray_Quantified_Lin_attn!MO5*HS_Xray_Quantified_Scaled!$F$2</f>
        <v>-1.3928849532798668E-3</v>
      </c>
      <c r="MP5" s="21">
        <f>HS_Xray_Quantified_Lin_attn!MP5*HS_Xray_Quantified_Scaled!$F$2</f>
        <v>-1.2002820307546608E-3</v>
      </c>
      <c r="MQ5" s="21">
        <f>HS_Xray_Quantified_Lin_attn!MQ5*HS_Xray_Quantified_Scaled!$F$2</f>
        <v>-1.0043121721806582E-3</v>
      </c>
      <c r="MR5" s="21">
        <f>HS_Xray_Quantified_Lin_attn!MR5*HS_Xray_Quantified_Scaled!$F$2</f>
        <v>-8.0538466114705683E-4</v>
      </c>
      <c r="MS5" s="21">
        <f>HS_Xray_Quantified_Lin_attn!MS5*HS_Xray_Quantified_Scaled!$F$2</f>
        <v>-6.039678983723307E-4</v>
      </c>
      <c r="MT5" s="21">
        <f>HS_Xray_Quantified_Lin_attn!MT5*HS_Xray_Quantified_Scaled!$F$2</f>
        <v>-4.0079866327662422E-4</v>
      </c>
      <c r="MU5" s="21">
        <f>HS_Xray_Quantified_Lin_attn!MU5*HS_Xray_Quantified_Scaled!$F$2</f>
        <v>-1.9668331733854933E-4</v>
      </c>
      <c r="MV5" s="21">
        <f>HS_Xray_Quantified_Lin_attn!MV5*HS_Xray_Quantified_Scaled!$F$2</f>
        <v>7.4080599671035578E-6</v>
      </c>
      <c r="MW5" s="21">
        <f>HS_Xray_Quantified_Lin_attn!MW5*HS_Xray_Quantified_Scaled!$F$2</f>
        <v>2.103073214271581E-4</v>
      </c>
      <c r="MX5" s="21">
        <f>HS_Xray_Quantified_Lin_attn!MX5*HS_Xray_Quantified_Scaled!$F$2</f>
        <v>4.1067054954264118E-4</v>
      </c>
      <c r="MY5" s="21">
        <f>HS_Xray_Quantified_Lin_attn!MY5*HS_Xray_Quantified_Scaled!$F$2</f>
        <v>6.0698354744635687E-4</v>
      </c>
      <c r="MZ5" s="21">
        <f>HS_Xray_Quantified_Lin_attn!MZ5*HS_Xray_Quantified_Scaled!$F$2</f>
        <v>7.9781200074017025E-4</v>
      </c>
      <c r="NA5" s="21">
        <f>HS_Xray_Quantified_Lin_attn!NA5*HS_Xray_Quantified_Scaled!$F$2</f>
        <v>9.8187444778770599E-4</v>
      </c>
      <c r="NB5" s="21">
        <f>HS_Xray_Quantified_Lin_attn!NB5*HS_Xray_Quantified_Scaled!$F$2</f>
        <v>1.1576356759157103E-3</v>
      </c>
      <c r="NC5" s="21">
        <f>HS_Xray_Quantified_Lin_attn!NC5*HS_Xray_Quantified_Scaled!$F$2</f>
        <v>1.3236787677819348E-3</v>
      </c>
      <c r="ND5" s="21">
        <f>HS_Xray_Quantified_Lin_attn!ND5*HS_Xray_Quantified_Scaled!$F$2</f>
        <v>1.4784616348189417E-3</v>
      </c>
      <c r="NE5" s="21">
        <f>HS_Xray_Quantified_Lin_attn!NE5*HS_Xray_Quantified_Scaled!$F$2</f>
        <v>1.6203036949054951E-3</v>
      </c>
      <c r="NF5" s="21">
        <f>HS_Xray_Quantified_Lin_attn!NF5*HS_Xray_Quantified_Scaled!$F$2</f>
        <v>1.7472832863636495E-3</v>
      </c>
      <c r="NG5" s="21">
        <f>HS_Xray_Quantified_Lin_attn!NG5*HS_Xray_Quantified_Scaled!$F$2</f>
        <v>1.8570960960742891E-3</v>
      </c>
      <c r="NH5" s="21">
        <f>HS_Xray_Quantified_Lin_attn!NH5*HS_Xray_Quantified_Scaled!$F$2</f>
        <v>1.9473928203748551E-3</v>
      </c>
      <c r="NI5" s="21">
        <f>HS_Xray_Quantified_Lin_attn!NI5*HS_Xray_Quantified_Scaled!$F$2</f>
        <v>2.015674154315607E-3</v>
      </c>
      <c r="NJ5" s="21">
        <f>HS_Xray_Quantified_Lin_attn!NJ5*HS_Xray_Quantified_Scaled!$F$2</f>
        <v>2.05953992538703E-3</v>
      </c>
      <c r="NK5" s="21">
        <f>HS_Xray_Quantified_Lin_attn!NK5*HS_Xray_Quantified_Scaled!$F$2</f>
        <v>2.0769101000012932E-3</v>
      </c>
      <c r="NL5" s="21">
        <f>HS_Xray_Quantified_Lin_attn!NL5*HS_Xray_Quantified_Scaled!$F$2</f>
        <v>2.0663315422258083E-3</v>
      </c>
      <c r="NM5" s="21">
        <f>HS_Xray_Quantified_Lin_attn!NM5*HS_Xray_Quantified_Scaled!$F$2</f>
        <v>2.0271358203464646E-3</v>
      </c>
      <c r="NN5" s="21">
        <f>HS_Xray_Quantified_Lin_attn!NN5*HS_Xray_Quantified_Scaled!$F$2</f>
        <v>1.9597407460661118E-3</v>
      </c>
      <c r="NO5" s="21">
        <f>HS_Xray_Quantified_Lin_attn!NO5*HS_Xray_Quantified_Scaled!$F$2</f>
        <v>1.8655302016461655E-3</v>
      </c>
      <c r="NP5" s="21">
        <f>HS_Xray_Quantified_Lin_attn!NP5*HS_Xray_Quantified_Scaled!$F$2</f>
        <v>1.7470764788143874E-3</v>
      </c>
      <c r="NQ5" s="21">
        <f>HS_Xray_Quantified_Lin_attn!NQ5*HS_Xray_Quantified_Scaled!$F$2</f>
        <v>1.6078556250873387E-3</v>
      </c>
      <c r="NR5" s="21">
        <f>HS_Xray_Quantified_Lin_attn!NR5*HS_Xray_Quantified_Scaled!$F$2</f>
        <v>1.4520826547899249E-3</v>
      </c>
      <c r="NS5" s="21">
        <f>HS_Xray_Quantified_Lin_attn!NS5*HS_Xray_Quantified_Scaled!$F$2</f>
        <v>1.2844636895191217E-3</v>
      </c>
      <c r="NT5" s="21">
        <f>HS_Xray_Quantified_Lin_attn!NT5*HS_Xray_Quantified_Scaled!$F$2</f>
        <v>1.109960362826849E-3</v>
      </c>
      <c r="NU5" s="21">
        <f>HS_Xray_Quantified_Lin_attn!NU5*HS_Xray_Quantified_Scaled!$F$2</f>
        <v>9.3333860301855396E-4</v>
      </c>
      <c r="NV5" s="21">
        <f>HS_Xray_Quantified_Lin_attn!NV5*HS_Xray_Quantified_Scaled!$F$2</f>
        <v>7.5892899284673416E-4</v>
      </c>
      <c r="NW5" s="21">
        <f>HS_Xray_Quantified_Lin_attn!NW5*HS_Xray_Quantified_Scaled!$F$2</f>
        <v>5.9034693840275595E-4</v>
      </c>
      <c r="NX5" s="21">
        <f>HS_Xray_Quantified_Lin_attn!NX5*HS_Xray_Quantified_Scaled!$F$2</f>
        <v>4.3046391866694792E-4</v>
      </c>
      <c r="NY5" s="21">
        <f>HS_Xray_Quantified_Lin_attn!NY5*HS_Xray_Quantified_Scaled!$F$2</f>
        <v>2.8129779876596398E-4</v>
      </c>
      <c r="NZ5" s="21">
        <f>HS_Xray_Quantified_Lin_attn!NZ5*HS_Xray_Quantified_Scaled!$F$2</f>
        <v>1.4422026409844659E-4</v>
      </c>
      <c r="OA5" s="21">
        <f>HS_Xray_Quantified_Lin_attn!OA5*HS_Xray_Quantified_Scaled!$F$2</f>
        <v>1.9864218124902399E-5</v>
      </c>
      <c r="OB5" s="21">
        <f>HS_Xray_Quantified_Lin_attn!OB5*HS_Xray_Quantified_Scaled!$F$2</f>
        <v>-9.1574368310421876E-5</v>
      </c>
      <c r="OC5" s="21">
        <f>HS_Xray_Quantified_Lin_attn!OC5*HS_Xray_Quantified_Scaled!$F$2</f>
        <v>-1.9027288492383466E-4</v>
      </c>
      <c r="OD5" s="21">
        <f>HS_Xray_Quantified_Lin_attn!OD5*HS_Xray_Quantified_Scaled!$F$2</f>
        <v>-2.7637009727744783E-4</v>
      </c>
      <c r="OE5" s="21">
        <f>HS_Xray_Quantified_Lin_attn!OE5*HS_Xray_Quantified_Scaled!$F$2</f>
        <v>-3.4987910763302173E-4</v>
      </c>
      <c r="OF5" s="21">
        <f>HS_Xray_Quantified_Lin_attn!OF5*HS_Xray_Quantified_Scaled!$F$2</f>
        <v>-4.107663221940752E-4</v>
      </c>
      <c r="OG5" s="21">
        <f>HS_Xray_Quantified_Lin_attn!OG5*HS_Xray_Quantified_Scaled!$F$2</f>
        <v>-4.5873788599930015E-4</v>
      </c>
      <c r="OH5" s="21">
        <f>HS_Xray_Quantified_Lin_attn!OH5*HS_Xray_Quantified_Scaled!$F$2</f>
        <v>-4.9337080745687743E-4</v>
      </c>
      <c r="OI5" s="21">
        <f>HS_Xray_Quantified_Lin_attn!OI5*HS_Xray_Quantified_Scaled!$F$2</f>
        <v>-5.1414181057020749E-4</v>
      </c>
      <c r="OJ5" s="21">
        <f>HS_Xray_Quantified_Lin_attn!OJ5*HS_Xray_Quantified_Scaled!$F$2</f>
        <v>-5.2060839415663343E-4</v>
      </c>
      <c r="OK5" s="21">
        <f>HS_Xray_Quantified_Lin_attn!OK5*HS_Xray_Quantified_Scaled!$F$2</f>
        <v>-5.1240518325338421E-4</v>
      </c>
      <c r="OL5" s="21">
        <f>HS_Xray_Quantified_Lin_attn!OL5*HS_Xray_Quantified_Scaled!$F$2</f>
        <v>-4.8962968408939906E-4</v>
      </c>
      <c r="OM5" s="21">
        <f>HS_Xray_Quantified_Lin_attn!OM5*HS_Xray_Quantified_Scaled!$F$2</f>
        <v>-4.5277873384232142E-4</v>
      </c>
      <c r="ON5" s="21">
        <f>HS_Xray_Quantified_Lin_attn!ON5*HS_Xray_Quantified_Scaled!$F$2</f>
        <v>-4.0291274603840418E-4</v>
      </c>
      <c r="OO5" s="21">
        <f>HS_Xray_Quantified_Lin_attn!OO5*HS_Xray_Quantified_Scaled!$F$2</f>
        <v>-3.4174091542468776E-4</v>
      </c>
      <c r="OP5" s="21">
        <f>HS_Xray_Quantified_Lin_attn!OP5*HS_Xray_Quantified_Scaled!$F$2</f>
        <v>-2.713494121389433E-4</v>
      </c>
      <c r="OQ5" s="21">
        <f>HS_Xray_Quantified_Lin_attn!OQ5*HS_Xray_Quantified_Scaled!$F$2</f>
        <v>-1.9449927510538969E-4</v>
      </c>
      <c r="OR5" s="21">
        <f>HS_Xray_Quantified_Lin_attn!OR5*HS_Xray_Quantified_Scaled!$F$2</f>
        <v>-1.1407539088204294E-4</v>
      </c>
      <c r="OS5" s="21">
        <f>HS_Xray_Quantified_Lin_attn!OS5*HS_Xray_Quantified_Scaled!$F$2</f>
        <v>-3.3259483925862871E-5</v>
      </c>
      <c r="OT5" s="21">
        <f>HS_Xray_Quantified_Lin_attn!OT5*HS_Xray_Quantified_Scaled!$F$2</f>
        <v>4.4807413855835154E-5</v>
      </c>
      <c r="OU5" s="21">
        <f>HS_Xray_Quantified_Lin_attn!OU5*HS_Xray_Quantified_Scaled!$F$2</f>
        <v>1.1733574128657001E-4</v>
      </c>
      <c r="OV5" s="21">
        <f>HS_Xray_Quantified_Lin_attn!OV5*HS_Xray_Quantified_Scaled!$F$2</f>
        <v>1.8193184022927933E-4</v>
      </c>
      <c r="OW5" s="21">
        <f>HS_Xray_Quantified_Lin_attn!OW5*HS_Xray_Quantified_Scaled!$F$2</f>
        <v>2.3670091429772041E-4</v>
      </c>
      <c r="OX5" s="21">
        <f>HS_Xray_Quantified_Lin_attn!OX5*HS_Xray_Quantified_Scaled!$F$2</f>
        <v>2.8056685031310963E-4</v>
      </c>
      <c r="OY5" s="21">
        <f>HS_Xray_Quantified_Lin_attn!OY5*HS_Xray_Quantified_Scaled!$F$2</f>
        <v>3.1328743902338295E-4</v>
      </c>
      <c r="OZ5" s="21">
        <f>HS_Xray_Quantified_Lin_attn!OZ5*HS_Xray_Quantified_Scaled!$F$2</f>
        <v>3.351595880324216E-4</v>
      </c>
      <c r="PA5" s="21">
        <f>HS_Xray_Quantified_Lin_attn!PA5*HS_Xray_Quantified_Scaled!$F$2</f>
        <v>3.4722695608861937E-4</v>
      </c>
      <c r="PB5" s="21">
        <f>HS_Xray_Quantified_Lin_attn!PB5*HS_Xray_Quantified_Scaled!$F$2</f>
        <v>3.512019238042514E-4</v>
      </c>
      <c r="PC5" s="21">
        <f>HS_Xray_Quantified_Lin_attn!PC5*HS_Xray_Quantified_Scaled!$F$2</f>
        <v>3.4930280759560065E-4</v>
      </c>
      <c r="PD5" s="21">
        <f>HS_Xray_Quantified_Lin_attn!PD5*HS_Xray_Quantified_Scaled!$F$2</f>
        <v>3.4383696366304002E-4</v>
      </c>
      <c r="PE5" s="21">
        <f>HS_Xray_Quantified_Lin_attn!PE5*HS_Xray_Quantified_Scaled!$F$2</f>
        <v>3.3712574070460623E-4</v>
      </c>
      <c r="PF5" s="21">
        <f>HS_Xray_Quantified_Lin_attn!PF5*HS_Xray_Quantified_Scaled!$F$2</f>
        <v>3.3129115867204848E-4</v>
      </c>
      <c r="PG5" s="21">
        <f>HS_Xray_Quantified_Lin_attn!PG5*HS_Xray_Quantified_Scaled!$F$2</f>
        <v>3.280655416867844E-4</v>
      </c>
      <c r="PH5" s="21">
        <f>HS_Xray_Quantified_Lin_attn!PH5*HS_Xray_Quantified_Scaled!$F$2</f>
        <v>3.2869996673385367E-4</v>
      </c>
      <c r="PI5" s="21">
        <f>HS_Xray_Quantified_Lin_attn!PI5*HS_Xray_Quantified_Scaled!$F$2</f>
        <v>3.3360011971872758E-4</v>
      </c>
      <c r="PJ5" s="21">
        <f>HS_Xray_Quantified_Lin_attn!PJ5*HS_Xray_Quantified_Scaled!$F$2</f>
        <v>3.4238294049233014E-4</v>
      </c>
      <c r="PK5" s="21">
        <f>HS_Xray_Quantified_Lin_attn!PK5*HS_Xray_Quantified_Scaled!$F$2</f>
        <v>3.5396397093224264E-4</v>
      </c>
      <c r="PL5" s="21">
        <f>HS_Xray_Quantified_Lin_attn!PL5*HS_Xray_Quantified_Scaled!$F$2</f>
        <v>3.6653808759942605E-4</v>
      </c>
      <c r="PM5" s="21">
        <f>HS_Xray_Quantified_Lin_attn!PM5*HS_Xray_Quantified_Scaled!$F$2</f>
        <v>3.7762843188036808E-4</v>
      </c>
      <c r="PN5" s="21">
        <f>HS_Xray_Quantified_Lin_attn!PN5*HS_Xray_Quantified_Scaled!$F$2</f>
        <v>3.843533013178912E-4</v>
      </c>
      <c r="PO5" s="21">
        <f>HS_Xray_Quantified_Lin_attn!PO5*HS_Xray_Quantified_Scaled!$F$2</f>
        <v>3.8383487799405403E-4</v>
      </c>
      <c r="PP5" s="21">
        <f>HS_Xray_Quantified_Lin_attn!PP5*HS_Xray_Quantified_Scaled!$F$2</f>
        <v>3.7342616086820884E-4</v>
      </c>
      <c r="PQ5" s="21">
        <f>HS_Xray_Quantified_Lin_attn!PQ5*HS_Xray_Quantified_Scaled!$F$2</f>
        <v>3.5093831842558686E-4</v>
      </c>
      <c r="PR5" s="21">
        <f>HS_Xray_Quantified_Lin_attn!PR5*HS_Xray_Quantified_Scaled!$F$2</f>
        <v>3.1490221947380316E-4</v>
      </c>
      <c r="PS5" s="21">
        <f>HS_Xray_Quantified_Lin_attn!PS5*HS_Xray_Quantified_Scaled!$F$2</f>
        <v>2.6490992139377624E-4</v>
      </c>
      <c r="PT5" s="21">
        <f>HS_Xray_Quantified_Lin_attn!PT5*HS_Xray_Quantified_Scaled!$F$2</f>
        <v>2.0167231061978791E-4</v>
      </c>
      <c r="PU5" s="21">
        <f>HS_Xray_Quantified_Lin_attn!PU5*HS_Xray_Quantified_Scaled!$F$2</f>
        <v>1.2695102835978217E-4</v>
      </c>
      <c r="PV5" s="21">
        <f>HS_Xray_Quantified_Lin_attn!PV5*HS_Xray_Quantified_Scaled!$F$2</f>
        <v>4.3743471540274598E-5</v>
      </c>
      <c r="PW5" s="21">
        <f>HS_Xray_Quantified_Lin_attn!PW5*HS_Xray_Quantified_Scaled!$F$2</f>
        <v>-4.3953343318161061E-5</v>
      </c>
      <c r="PX5" s="21">
        <f>HS_Xray_Quantified_Lin_attn!PX5*HS_Xray_Quantified_Scaled!$F$2</f>
        <v>-1.3131002312124723E-4</v>
      </c>
      <c r="PY5" s="21">
        <f>HS_Xray_Quantified_Lin_attn!PY5*HS_Xray_Quantified_Scaled!$F$2</f>
        <v>-2.1304474455717594E-4</v>
      </c>
      <c r="PZ5" s="21">
        <f>HS_Xray_Quantified_Lin_attn!PZ5*HS_Xray_Quantified_Scaled!$F$2</f>
        <v>-2.8376297684860077E-4</v>
      </c>
      <c r="QA5" s="21">
        <f>HS_Xray_Quantified_Lin_attn!QA5*HS_Xray_Quantified_Scaled!$F$2</f>
        <v>-3.3829109263753675E-4</v>
      </c>
      <c r="QB5" s="21">
        <f>HS_Xray_Quantified_Lin_attn!QB5*HS_Xray_Quantified_Scaled!$F$2</f>
        <v>-3.7193299081517118E-4</v>
      </c>
      <c r="QC5" s="21">
        <f>HS_Xray_Quantified_Lin_attn!QC5*HS_Xray_Quantified_Scaled!$F$2</f>
        <v>-3.8115966626216388E-4</v>
      </c>
      <c r="QD5" s="21">
        <f>HS_Xray_Quantified_Lin_attn!QD5*HS_Xray_Quantified_Scaled!$F$2</f>
        <v>-3.6332900526944977E-4</v>
      </c>
      <c r="QE5" s="21">
        <f>HS_Xray_Quantified_Lin_attn!QE5*HS_Xray_Quantified_Scaled!$F$2</f>
        <v>-3.1739523939859323E-4</v>
      </c>
      <c r="QF5" s="21">
        <f>HS_Xray_Quantified_Lin_attn!QF5*HS_Xray_Quantified_Scaled!$F$2</f>
        <v>-2.4356308628561293E-4</v>
      </c>
      <c r="QG5" s="21">
        <f>HS_Xray_Quantified_Lin_attn!QG5*HS_Xray_Quantified_Scaled!$F$2</f>
        <v>-1.436577724775565E-4</v>
      </c>
      <c r="QH5" s="21">
        <f>HS_Xray_Quantified_Lin_attn!QH5*HS_Xray_Quantified_Scaled!$F$2</f>
        <v>-2.0701564387034907E-5</v>
      </c>
      <c r="QI5" s="21">
        <f>HS_Xray_Quantified_Lin_attn!QI5*HS_Xray_Quantified_Scaled!$F$2</f>
        <v>1.2103896439446194E-4</v>
      </c>
      <c r="QJ5" s="21">
        <f>HS_Xray_Quantified_Lin_attn!QJ5*HS_Xray_Quantified_Scaled!$F$2</f>
        <v>2.7652230365103056E-4</v>
      </c>
      <c r="QK5" s="21">
        <f>HS_Xray_Quantified_Lin_attn!QK5*HS_Xray_Quantified_Scaled!$F$2</f>
        <v>4.4021430824154885E-4</v>
      </c>
      <c r="QL5" s="21">
        <f>HS_Xray_Quantified_Lin_attn!QL5*HS_Xray_Quantified_Scaled!$F$2</f>
        <v>6.0644495497681717E-4</v>
      </c>
      <c r="QM5" s="21">
        <f>HS_Xray_Quantified_Lin_attn!QM5*HS_Xray_Quantified_Scaled!$F$2</f>
        <v>7.695408106428754E-4</v>
      </c>
      <c r="QN5" s="21">
        <f>HS_Xray_Quantified_Lin_attn!QN5*HS_Xray_Quantified_Scaled!$F$2</f>
        <v>9.2479484712384714E-4</v>
      </c>
      <c r="QO5" s="21">
        <f>HS_Xray_Quantified_Lin_attn!QO5*HS_Xray_Quantified_Scaled!$F$2</f>
        <v>1.0683869140997132E-3</v>
      </c>
      <c r="QP5" s="21">
        <f>HS_Xray_Quantified_Lin_attn!QP5*HS_Xray_Quantified_Scaled!$F$2</f>
        <v>1.1977132002940706E-3</v>
      </c>
      <c r="QQ5" s="21">
        <f>HS_Xray_Quantified_Lin_attn!QQ5*HS_Xray_Quantified_Scaled!$F$2</f>
        <v>1.3115144897249498E-3</v>
      </c>
      <c r="QR5" s="21">
        <f>HS_Xray_Quantified_Lin_attn!QR5*HS_Xray_Quantified_Scaled!$F$2</f>
        <v>1.410097631462172E-3</v>
      </c>
      <c r="QS5" s="21">
        <f>HS_Xray_Quantified_Lin_attn!QS5*HS_Xray_Quantified_Scaled!$F$2</f>
        <v>1.4949786192335404E-3</v>
      </c>
      <c r="QT5" s="21">
        <f>HS_Xray_Quantified_Lin_attn!QT5*HS_Xray_Quantified_Scaled!$F$2</f>
        <v>1.5690274890744651E-3</v>
      </c>
      <c r="QU5" s="21">
        <f>HS_Xray_Quantified_Lin_attn!QU5*HS_Xray_Quantified_Scaled!$F$2</f>
        <v>1.6359798626664496E-3</v>
      </c>
      <c r="QV5" s="21">
        <f>HS_Xray_Quantified_Lin_attn!QV5*HS_Xray_Quantified_Scaled!$F$2</f>
        <v>1.7000469490075973E-3</v>
      </c>
      <c r="QW5" s="21">
        <f>HS_Xray_Quantified_Lin_attn!QW5*HS_Xray_Quantified_Scaled!$F$2</f>
        <v>1.7656650317628565E-3</v>
      </c>
      <c r="QX5" s="21">
        <f>HS_Xray_Quantified_Lin_attn!QX5*HS_Xray_Quantified_Scaled!$F$2</f>
        <v>1.8368981864419786E-3</v>
      </c>
      <c r="QY5" s="21">
        <f>HS_Xray_Quantified_Lin_attn!QY5*HS_Xray_Quantified_Scaled!$F$2</f>
        <v>1.9170995278955801E-3</v>
      </c>
      <c r="QZ5" s="21">
        <f>HS_Xray_Quantified_Lin_attn!QZ5*HS_Xray_Quantified_Scaled!$F$2</f>
        <v>2.00868596009743E-3</v>
      </c>
      <c r="RA5" s="21">
        <f>HS_Xray_Quantified_Lin_attn!RA5*HS_Xray_Quantified_Scaled!$F$2</f>
        <v>2.1128473920400239E-3</v>
      </c>
      <c r="RB5" s="21">
        <f>HS_Xray_Quantified_Lin_attn!RB5*HS_Xray_Quantified_Scaled!$F$2</f>
        <v>2.2294889774195988E-3</v>
      </c>
      <c r="RC5" s="21">
        <f>HS_Xray_Quantified_Lin_attn!RC5*HS_Xray_Quantified_Scaled!$F$2</f>
        <v>2.3571342483480291E-3</v>
      </c>
      <c r="RD5" s="21">
        <f>HS_Xray_Quantified_Lin_attn!RD5*HS_Xray_Quantified_Scaled!$F$2</f>
        <v>2.493285741644377E-3</v>
      </c>
      <c r="RE5" s="21">
        <f>HS_Xray_Quantified_Lin_attn!RE5*HS_Xray_Quantified_Scaled!$F$2</f>
        <v>2.634551325673095E-3</v>
      </c>
      <c r="RF5" s="21">
        <f>HS_Xray_Quantified_Lin_attn!RF5*HS_Xray_Quantified_Scaled!$F$2</f>
        <v>2.7771089073163934E-3</v>
      </c>
      <c r="RG5" s="21">
        <f>HS_Xray_Quantified_Lin_attn!RG5*HS_Xray_Quantified_Scaled!$F$2</f>
        <v>2.9169824653534349E-3</v>
      </c>
      <c r="RH5" s="21">
        <f>HS_Xray_Quantified_Lin_attn!RH5*HS_Xray_Quantified_Scaled!$F$2</f>
        <v>3.050252975924767E-3</v>
      </c>
      <c r="RI5" s="21">
        <f>HS_Xray_Quantified_Lin_attn!RI5*HS_Xray_Quantified_Scaled!$F$2</f>
        <v>3.1736289105677388E-3</v>
      </c>
      <c r="RJ5" s="21">
        <f>HS_Xray_Quantified_Lin_attn!RJ5*HS_Xray_Quantified_Scaled!$F$2</f>
        <v>3.2844342876273418E-3</v>
      </c>
      <c r="RK5" s="21">
        <f>HS_Xray_Quantified_Lin_attn!RK5*HS_Xray_Quantified_Scaled!$F$2</f>
        <v>3.3807295501768714E-3</v>
      </c>
      <c r="RL5" s="21">
        <f>HS_Xray_Quantified_Lin_attn!RL5*HS_Xray_Quantified_Scaled!$F$2</f>
        <v>3.4613851556758485E-3</v>
      </c>
      <c r="RM5" s="21">
        <f>HS_Xray_Quantified_Lin_attn!RM5*HS_Xray_Quantified_Scaled!$F$2</f>
        <v>3.5260045172501083E-3</v>
      </c>
      <c r="RN5" s="21">
        <f>HS_Xray_Quantified_Lin_attn!RN5*HS_Xray_Quantified_Scaled!$F$2</f>
        <v>3.5748248325931189E-3</v>
      </c>
      <c r="RO5" s="21">
        <f>HS_Xray_Quantified_Lin_attn!RO5*HS_Xray_Quantified_Scaled!$F$2</f>
        <v>3.6085549650259549E-3</v>
      </c>
      <c r="RP5" s="21">
        <f>HS_Xray_Quantified_Lin_attn!RP5*HS_Xray_Quantified_Scaled!$F$2</f>
        <v>3.6280321845995481E-3</v>
      </c>
      <c r="RQ5" s="21">
        <f>HS_Xray_Quantified_Lin_attn!RQ5*HS_Xray_Quantified_Scaled!$F$2</f>
        <v>3.634058851762522E-3</v>
      </c>
      <c r="RR5" s="21">
        <f>HS_Xray_Quantified_Lin_attn!RR5*HS_Xray_Quantified_Scaled!$F$2</f>
        <v>3.6274707859944109E-3</v>
      </c>
      <c r="RS5" s="21">
        <f>HS_Xray_Quantified_Lin_attn!RS5*HS_Xray_Quantified_Scaled!$F$2</f>
        <v>3.6088048471382582E-3</v>
      </c>
      <c r="RT5" s="21">
        <f>HS_Xray_Quantified_Lin_attn!RT5*HS_Xray_Quantified_Scaled!$F$2</f>
        <v>3.5784945753572872E-3</v>
      </c>
      <c r="RU5" s="21">
        <f>HS_Xray_Quantified_Lin_attn!RU5*HS_Xray_Quantified_Scaled!$F$2</f>
        <v>3.5368302095131142E-3</v>
      </c>
      <c r="RV5" s="21">
        <f>HS_Xray_Quantified_Lin_attn!RV5*HS_Xray_Quantified_Scaled!$F$2</f>
        <v>3.483891870470567E-3</v>
      </c>
      <c r="RW5" s="21">
        <f>HS_Xray_Quantified_Lin_attn!RW5*HS_Xray_Quantified_Scaled!$F$2</f>
        <v>3.4199157825272439E-3</v>
      </c>
      <c r="RX5" s="21">
        <f>HS_Xray_Quantified_Lin_attn!RX5*HS_Xray_Quantified_Scaled!$F$2</f>
        <v>3.3451419721234506E-3</v>
      </c>
      <c r="RY5" s="21">
        <f>HS_Xray_Quantified_Lin_attn!RY5*HS_Xray_Quantified_Scaled!$F$2</f>
        <v>3.2602219062862299E-3</v>
      </c>
      <c r="RZ5" s="21">
        <f>HS_Xray_Quantified_Lin_attn!RZ5*HS_Xray_Quantified_Scaled!$F$2</f>
        <v>3.1660717054852994E-3</v>
      </c>
      <c r="SA5" s="21">
        <f>HS_Xray_Quantified_Lin_attn!SA5*HS_Xray_Quantified_Scaled!$F$2</f>
        <v>3.0642823228409274E-3</v>
      </c>
      <c r="SB5" s="21">
        <f>HS_Xray_Quantified_Lin_attn!SB5*HS_Xray_Quantified_Scaled!$F$2</f>
        <v>2.9568516783252739E-3</v>
      </c>
      <c r="SC5" s="21">
        <f>HS_Xray_Quantified_Lin_attn!SC5*HS_Xray_Quantified_Scaled!$F$2</f>
        <v>2.8461645137902217E-3</v>
      </c>
      <c r="SD5" s="21">
        <f>HS_Xray_Quantified_Lin_attn!SD5*HS_Xray_Quantified_Scaled!$F$2</f>
        <v>2.7351407053002033E-3</v>
      </c>
      <c r="SE5" s="21">
        <f>HS_Xray_Quantified_Lin_attn!SE5*HS_Xray_Quantified_Scaled!$F$2</f>
        <v>2.6270779379304744E-3</v>
      </c>
      <c r="SF5" s="21">
        <f>HS_Xray_Quantified_Lin_attn!SF5*HS_Xray_Quantified_Scaled!$F$2</f>
        <v>2.5252881258246646E-3</v>
      </c>
      <c r="SG5" s="21">
        <f>HS_Xray_Quantified_Lin_attn!SG5*HS_Xray_Quantified_Scaled!$F$2</f>
        <v>2.4332387313912569E-3</v>
      </c>
      <c r="SH5" s="21">
        <f>HS_Xray_Quantified_Lin_attn!SH5*HS_Xray_Quantified_Scaled!$F$2</f>
        <v>2.3541996229327999E-3</v>
      </c>
      <c r="SI5" s="21">
        <f>HS_Xray_Quantified_Lin_attn!SI5*HS_Xray_Quantified_Scaled!$F$2</f>
        <v>2.2912447653843046E-3</v>
      </c>
      <c r="SJ5" s="21">
        <f>HS_Xray_Quantified_Lin_attn!SJ5*HS_Xray_Quantified_Scaled!$F$2</f>
        <v>2.2468675958362051E-3</v>
      </c>
      <c r="SK5" s="21">
        <f>HS_Xray_Quantified_Lin_attn!SK5*HS_Xray_Quantified_Scaled!$F$2</f>
        <v>2.2228244188879477E-3</v>
      </c>
      <c r="SL5" s="21">
        <f>HS_Xray_Quantified_Lin_attn!SL5*HS_Xray_Quantified_Scaled!$F$2</f>
        <v>2.2203404532921277E-3</v>
      </c>
      <c r="SM5" s="21">
        <f>HS_Xray_Quantified_Lin_attn!SM5*HS_Xray_Quantified_Scaled!$F$2</f>
        <v>2.2395818330424562E-3</v>
      </c>
      <c r="SN5" s="21">
        <f>HS_Xray_Quantified_Lin_attn!SN5*HS_Xray_Quantified_Scaled!$F$2</f>
        <v>2.2799155519040181E-3</v>
      </c>
      <c r="SO5" s="21">
        <f>HS_Xray_Quantified_Lin_attn!SO5*HS_Xray_Quantified_Scaled!$F$2</f>
        <v>2.3396226293092449E-3</v>
      </c>
      <c r="SP5" s="21">
        <f>HS_Xray_Quantified_Lin_attn!SP5*HS_Xray_Quantified_Scaled!$F$2</f>
        <v>2.4164198831125769E-3</v>
      </c>
      <c r="SQ5" s="21">
        <f>HS_Xray_Quantified_Lin_attn!SQ5*HS_Xray_Quantified_Scaled!$F$2</f>
        <v>2.5068142749610257E-3</v>
      </c>
      <c r="SR5" s="21">
        <f>HS_Xray_Quantified_Lin_attn!SR5*HS_Xray_Quantified_Scaled!$F$2</f>
        <v>2.6069636791531832E-3</v>
      </c>
      <c r="SS5" s="21">
        <f>HS_Xray_Quantified_Lin_attn!SS5*HS_Xray_Quantified_Scaled!$F$2</f>
        <v>2.7125800790084842E-3</v>
      </c>
      <c r="ST5" s="21">
        <f>HS_Xray_Quantified_Lin_attn!ST5*HS_Xray_Quantified_Scaled!$F$2</f>
        <v>2.8192287986170592E-3</v>
      </c>
      <c r="SU5" s="21">
        <f>HS_Xray_Quantified_Lin_attn!SU5*HS_Xray_Quantified_Scaled!$F$2</f>
        <v>2.9225187407902987E-3</v>
      </c>
      <c r="SV5" s="21">
        <f>HS_Xray_Quantified_Lin_attn!SV5*HS_Xray_Quantified_Scaled!$F$2</f>
        <v>3.0185485491302597E-3</v>
      </c>
      <c r="SW5" s="21">
        <f>HS_Xray_Quantified_Lin_attn!SW5*HS_Xray_Quantified_Scaled!$F$2</f>
        <v>3.1040510793748964E-3</v>
      </c>
      <c r="SX5" s="21">
        <f>HS_Xray_Quantified_Lin_attn!SX5*HS_Xray_Quantified_Scaled!$F$2</f>
        <v>3.1766442921040247E-3</v>
      </c>
      <c r="SY5" s="21">
        <f>HS_Xray_Quantified_Lin_attn!SY5*HS_Xray_Quantified_Scaled!$F$2</f>
        <v>3.2349755633288633E-3</v>
      </c>
      <c r="SZ5" s="21">
        <f>HS_Xray_Quantified_Lin_attn!SZ5*HS_Xray_Quantified_Scaled!$F$2</f>
        <v>3.2789213870453673E-3</v>
      </c>
      <c r="TA5" s="21">
        <f>HS_Xray_Quantified_Lin_attn!TA5*HS_Xray_Quantified_Scaled!$F$2</f>
        <v>3.3094006150726561E-3</v>
      </c>
      <c r="TB5" s="21">
        <f>HS_Xray_Quantified_Lin_attn!TB5*HS_Xray_Quantified_Scaled!$F$2</f>
        <v>3.3283331983615418E-3</v>
      </c>
      <c r="TC5" s="21">
        <f>HS_Xray_Quantified_Lin_attn!TC5*HS_Xray_Quantified_Scaled!$F$2</f>
        <v>3.3382651362405314E-3</v>
      </c>
      <c r="TD5" s="21">
        <f>HS_Xray_Quantified_Lin_attn!TD5*HS_Xray_Quantified_Scaled!$F$2</f>
        <v>3.3423462150543658E-3</v>
      </c>
      <c r="TE5" s="21">
        <f>HS_Xray_Quantified_Lin_attn!TE5*HS_Xray_Quantified_Scaled!$F$2</f>
        <v>3.343975784089963E-3</v>
      </c>
      <c r="TF5" s="21">
        <f>HS_Xray_Quantified_Lin_attn!TF5*HS_Xray_Quantified_Scaled!$F$2</f>
        <v>3.3462182565725954E-3</v>
      </c>
      <c r="TG5" s="21">
        <f>HS_Xray_Quantified_Lin_attn!TG5*HS_Xray_Quantified_Scaled!$F$2</f>
        <v>3.3517600950651737E-3</v>
      </c>
      <c r="TH5" s="21">
        <f>HS_Xray_Quantified_Lin_attn!TH5*HS_Xray_Quantified_Scaled!$F$2</f>
        <v>3.3626258918503936E-3</v>
      </c>
      <c r="TI5" s="21">
        <f>HS_Xray_Quantified_Lin_attn!TI5*HS_Xray_Quantified_Scaled!$F$2</f>
        <v>3.3800683478712634E-3</v>
      </c>
      <c r="TJ5" s="21">
        <f>HS_Xray_Quantified_Lin_attn!TJ5*HS_Xray_Quantified_Scaled!$F$2</f>
        <v>3.4043246541974144E-3</v>
      </c>
      <c r="TK5" s="21">
        <f>HS_Xray_Quantified_Lin_attn!TK5*HS_Xray_Quantified_Scaled!$F$2</f>
        <v>3.4350179149969101E-3</v>
      </c>
      <c r="TL5" s="21">
        <f>HS_Xray_Quantified_Lin_attn!TL5*HS_Xray_Quantified_Scaled!$F$2</f>
        <v>3.4709917916381726E-3</v>
      </c>
      <c r="TM5" s="21">
        <f>HS_Xray_Quantified_Lin_attn!TM5*HS_Xray_Quantified_Scaled!$F$2</f>
        <v>3.5102664194700543E-3</v>
      </c>
      <c r="TN5" s="21">
        <f>HS_Xray_Quantified_Lin_attn!TN5*HS_Xray_Quantified_Scaled!$F$2</f>
        <v>3.5507410307880839E-3</v>
      </c>
      <c r="TO5" s="21">
        <f>HS_Xray_Quantified_Lin_attn!TO5*HS_Xray_Quantified_Scaled!$F$2</f>
        <v>3.5898787738169765E-3</v>
      </c>
      <c r="TP5" s="21">
        <f>HS_Xray_Quantified_Lin_attn!TP5*HS_Xray_Quantified_Scaled!$F$2</f>
        <v>3.6251355185529586E-3</v>
      </c>
      <c r="TQ5" s="21">
        <f>HS_Xray_Quantified_Lin_attn!TQ5*HS_Xray_Quantified_Scaled!$F$2</f>
        <v>3.6540152944540836E-3</v>
      </c>
      <c r="TR5" s="21">
        <f>HS_Xray_Quantified_Lin_attn!TR5*HS_Xray_Quantified_Scaled!$F$2</f>
        <v>3.6742989114768479E-3</v>
      </c>
      <c r="TS5" s="21">
        <f>HS_Xray_Quantified_Lin_attn!TS5*HS_Xray_Quantified_Scaled!$F$2</f>
        <v>3.6839667090781836E-3</v>
      </c>
      <c r="TT5" s="21">
        <f>HS_Xray_Quantified_Lin_attn!TT5*HS_Xray_Quantified_Scaled!$F$2</f>
        <v>3.6813978491992351E-3</v>
      </c>
      <c r="TU5" s="21">
        <f>HS_Xray_Quantified_Lin_attn!TU5*HS_Xray_Quantified_Scaled!$F$2</f>
        <v>3.6653744551923399E-3</v>
      </c>
      <c r="TV5" s="21">
        <f>HS_Xray_Quantified_Lin_attn!TV5*HS_Xray_Quantified_Scaled!$F$2</f>
        <v>3.6352061613515547E-3</v>
      </c>
      <c r="TW5" s="21">
        <f>HS_Xray_Quantified_Lin_attn!TW5*HS_Xray_Quantified_Scaled!$F$2</f>
        <v>3.5905419057127826E-3</v>
      </c>
      <c r="TX5" s="21">
        <f>HS_Xray_Quantified_Lin_attn!TX5*HS_Xray_Quantified_Scaled!$F$2</f>
        <v>3.5317278922939364E-3</v>
      </c>
      <c r="TY5" s="21">
        <f>HS_Xray_Quantified_Lin_attn!TY5*HS_Xray_Quantified_Scaled!$F$2</f>
        <v>3.4594892886772527E-3</v>
      </c>
      <c r="TZ5" s="21">
        <f>HS_Xray_Quantified_Lin_attn!TZ5*HS_Xray_Quantified_Scaled!$F$2</f>
        <v>3.3752054767181997E-3</v>
      </c>
      <c r="UA5" s="21">
        <f>HS_Xray_Quantified_Lin_attn!UA5*HS_Xray_Quantified_Scaled!$F$2</f>
        <v>3.2806117128927124E-3</v>
      </c>
      <c r="UB5" s="21">
        <f>HS_Xray_Quantified_Lin_attn!UB5*HS_Xray_Quantified_Scaled!$F$2</f>
        <v>3.1779858159021648E-3</v>
      </c>
      <c r="UC5" s="21">
        <f>HS_Xray_Quantified_Lin_attn!UC5*HS_Xray_Quantified_Scaled!$F$2</f>
        <v>3.0698122258330188E-3</v>
      </c>
      <c r="UD5" s="21">
        <f>HS_Xray_Quantified_Lin_attn!UD5*HS_Xray_Quantified_Scaled!$F$2</f>
        <v>2.9587794153164201E-3</v>
      </c>
      <c r="UE5" s="21">
        <f>HS_Xray_Quantified_Lin_attn!UE5*HS_Xray_Quantified_Scaled!$F$2</f>
        <v>2.8478014295715446E-3</v>
      </c>
      <c r="UF5" s="21">
        <f>HS_Xray_Quantified_Lin_attn!UF5*HS_Xray_Quantified_Scaled!$F$2</f>
        <v>2.7397687548885623E-3</v>
      </c>
      <c r="UG5" s="21">
        <f>HS_Xray_Quantified_Lin_attn!UG5*HS_Xray_Quantified_Scaled!$F$2</f>
        <v>2.6373607965819753E-3</v>
      </c>
      <c r="UH5" s="21">
        <f>HS_Xray_Quantified_Lin_attn!UH5*HS_Xray_Quantified_Scaled!$F$2</f>
        <v>2.5429853881071174E-3</v>
      </c>
      <c r="UI5" s="21">
        <f>HS_Xray_Quantified_Lin_attn!UI5*HS_Xray_Quantified_Scaled!$F$2</f>
        <v>2.4587828803734461E-3</v>
      </c>
      <c r="UJ5" s="21">
        <f>HS_Xray_Quantified_Lin_attn!UJ5*HS_Xray_Quantified_Scaled!$F$2</f>
        <v>2.3864483586070709E-3</v>
      </c>
      <c r="UK5" s="21">
        <f>HS_Xray_Quantified_Lin_attn!UK5*HS_Xray_Quantified_Scaled!$F$2</f>
        <v>2.3273434943003948E-3</v>
      </c>
      <c r="UL5" s="21">
        <f>HS_Xray_Quantified_Lin_attn!UL5*HS_Xray_Quantified_Scaled!$F$2</f>
        <v>2.2826838852246381E-3</v>
      </c>
      <c r="UM5" s="21">
        <f>HS_Xray_Quantified_Lin_attn!UM5*HS_Xray_Quantified_Scaled!$F$2</f>
        <v>2.2530920273154328E-3</v>
      </c>
      <c r="UN5" s="21">
        <f>HS_Xray_Quantified_Lin_attn!UN5*HS_Xray_Quantified_Scaled!$F$2</f>
        <v>2.2389559972531585E-3</v>
      </c>
      <c r="UO5" s="21">
        <f>HS_Xray_Quantified_Lin_attn!UO5*HS_Xray_Quantified_Scaled!$F$2</f>
        <v>2.2405013107874763E-3</v>
      </c>
      <c r="UP5" s="21">
        <f>HS_Xray_Quantified_Lin_attn!UP5*HS_Xray_Quantified_Scaled!$F$2</f>
        <v>2.2575029068063381E-3</v>
      </c>
      <c r="UQ5" s="21">
        <f>HS_Xray_Quantified_Lin_attn!UQ5*HS_Xray_Quantified_Scaled!$F$2</f>
        <v>2.2893443486386496E-3</v>
      </c>
      <c r="UR5" s="21">
        <f>HS_Xray_Quantified_Lin_attn!UR5*HS_Xray_Quantified_Scaled!$F$2</f>
        <v>2.3350455519294904E-3</v>
      </c>
      <c r="US5" s="21">
        <f>HS_Xray_Quantified_Lin_attn!US5*HS_Xray_Quantified_Scaled!$F$2</f>
        <v>2.3931324720738753E-3</v>
      </c>
      <c r="UT5" s="21">
        <f>HS_Xray_Quantified_Lin_attn!UT5*HS_Xray_Quantified_Scaled!$F$2</f>
        <v>2.4619073115110623E-3</v>
      </c>
      <c r="UU5" s="21">
        <f>HS_Xray_Quantified_Lin_attn!UU5*HS_Xray_Quantified_Scaled!$F$2</f>
        <v>2.5392367972634469E-3</v>
      </c>
      <c r="UV5" s="21">
        <f>HS_Xray_Quantified_Lin_attn!UV5*HS_Xray_Quantified_Scaled!$F$2</f>
        <v>2.6225335619774544E-3</v>
      </c>
      <c r="UW5" s="21">
        <f>HS_Xray_Quantified_Lin_attn!UW5*HS_Xray_Quantified_Scaled!$F$2</f>
        <v>2.7092850795896509E-3</v>
      </c>
      <c r="UX5" s="21">
        <f>HS_Xray_Quantified_Lin_attn!UX5*HS_Xray_Quantified_Scaled!$F$2</f>
        <v>2.7967840783266391E-3</v>
      </c>
      <c r="UY5" s="21">
        <f>HS_Xray_Quantified_Lin_attn!UY5*HS_Xray_Quantified_Scaled!$F$2</f>
        <v>2.8825274359965403E-3</v>
      </c>
      <c r="UZ5" s="21">
        <f>HS_Xray_Quantified_Lin_attn!UZ5*HS_Xray_Quantified_Scaled!$F$2</f>
        <v>2.9646303912660658E-3</v>
      </c>
      <c r="VA5" s="21">
        <f>HS_Xray_Quantified_Lin_attn!VA5*HS_Xray_Quantified_Scaled!$F$2</f>
        <v>3.0413998255682173E-3</v>
      </c>
      <c r="VB5" s="21">
        <f>HS_Xray_Quantified_Lin_attn!VB5*HS_Xray_Quantified_Scaled!$F$2</f>
        <v>3.1120399512697527E-3</v>
      </c>
      <c r="VC5" s="21">
        <f>HS_Xray_Quantified_Lin_attn!VC5*HS_Xray_Quantified_Scaled!$F$2</f>
        <v>3.1763996485511489E-3</v>
      </c>
      <c r="VD5" s="21">
        <f>HS_Xray_Quantified_Lin_attn!VD5*HS_Xray_Quantified_Scaled!$F$2</f>
        <v>3.2352633292031027E-3</v>
      </c>
      <c r="VE5" s="21">
        <f>HS_Xray_Quantified_Lin_attn!VE5*HS_Xray_Quantified_Scaled!$F$2</f>
        <v>3.2900314342942704E-3</v>
      </c>
      <c r="VF5" s="21">
        <f>HS_Xray_Quantified_Lin_attn!VF5*HS_Xray_Quantified_Scaled!$F$2</f>
        <v>3.3425651318765666E-3</v>
      </c>
      <c r="VG5" s="21">
        <f>HS_Xray_Quantified_Lin_attn!VG5*HS_Xray_Quantified_Scaled!$F$2</f>
        <v>3.3951239337856555E-3</v>
      </c>
      <c r="VH5" s="21">
        <f>HS_Xray_Quantified_Lin_attn!VH5*HS_Xray_Quantified_Scaled!$F$2</f>
        <v>3.4502001952001625E-3</v>
      </c>
      <c r="VI5" s="21">
        <f>HS_Xray_Quantified_Lin_attn!VI5*HS_Xray_Quantified_Scaled!$F$2</f>
        <v>3.5098941941358645E-3</v>
      </c>
      <c r="VJ5" s="21">
        <f>HS_Xray_Quantified_Lin_attn!VJ5*HS_Xray_Quantified_Scaled!$F$2</f>
        <v>3.5761807556309471E-3</v>
      </c>
      <c r="VK5" s="21">
        <f>HS_Xray_Quantified_Lin_attn!VK5*HS_Xray_Quantified_Scaled!$F$2</f>
        <v>3.6502593322730315E-3</v>
      </c>
      <c r="VL5" s="21">
        <f>HS_Xray_Quantified_Lin_attn!VL5*HS_Xray_Quantified_Scaled!$F$2</f>
        <v>3.7328639579878335E-3</v>
      </c>
      <c r="VM5" s="21">
        <f>HS_Xray_Quantified_Lin_attn!VM5*HS_Xray_Quantified_Scaled!$F$2</f>
        <v>3.8238179559037131E-3</v>
      </c>
      <c r="VN5" s="21">
        <f>HS_Xray_Quantified_Lin_attn!VN5*HS_Xray_Quantified_Scaled!$F$2</f>
        <v>3.9223305038876147E-3</v>
      </c>
      <c r="VO5" s="21">
        <f>HS_Xray_Quantified_Lin_attn!VO5*HS_Xray_Quantified_Scaled!$F$2</f>
        <v>4.0269674963814032E-3</v>
      </c>
      <c r="VP5" s="21">
        <f>HS_Xray_Quantified_Lin_attn!VP5*HS_Xray_Quantified_Scaled!$F$2</f>
        <v>4.1358442109222168E-3</v>
      </c>
      <c r="VQ5" s="21">
        <f>HS_Xray_Quantified_Lin_attn!VQ5*HS_Xray_Quantified_Scaled!$F$2</f>
        <v>4.2465332024357299E-3</v>
      </c>
      <c r="VR5" s="21">
        <f>HS_Xray_Quantified_Lin_attn!VR5*HS_Xray_Quantified_Scaled!$F$2</f>
        <v>4.3563671058865243E-3</v>
      </c>
      <c r="VS5" s="21">
        <f>HS_Xray_Quantified_Lin_attn!VS5*HS_Xray_Quantified_Scaled!$F$2</f>
        <v>4.4626045489858986E-3</v>
      </c>
      <c r="VT5" s="21">
        <f>HS_Xray_Quantified_Lin_attn!VT5*HS_Xray_Quantified_Scaled!$F$2</f>
        <v>4.5624358112941205E-3</v>
      </c>
      <c r="VU5" s="21">
        <f>HS_Xray_Quantified_Lin_attn!VU5*HS_Xray_Quantified_Scaled!$F$2</f>
        <v>4.6531798837237768E-3</v>
      </c>
      <c r="VV5" s="21">
        <f>HS_Xray_Quantified_Lin_attn!VV5*HS_Xray_Quantified_Scaled!$F$2</f>
        <v>4.7323149843473246E-3</v>
      </c>
      <c r="VW5" s="21">
        <f>HS_Xray_Quantified_Lin_attn!VW5*HS_Xray_Quantified_Scaled!$F$2</f>
        <v>4.7973007664545231E-3</v>
      </c>
      <c r="VX5" s="21">
        <f>HS_Xray_Quantified_Lin_attn!VX5*HS_Xray_Quantified_Scaled!$F$2</f>
        <v>4.84611674358695E-3</v>
      </c>
      <c r="VY5" s="21">
        <f>HS_Xray_Quantified_Lin_attn!VY5*HS_Xray_Quantified_Scaled!$F$2</f>
        <v>4.8769631878472948E-3</v>
      </c>
      <c r="VZ5" s="21">
        <f>HS_Xray_Quantified_Lin_attn!VZ5*HS_Xray_Quantified_Scaled!$F$2</f>
        <v>4.8883971399858225E-3</v>
      </c>
      <c r="WA5" s="21">
        <f>HS_Xray_Quantified_Lin_attn!WA5*HS_Xray_Quantified_Scaled!$F$2</f>
        <v>4.8793868219691823E-3</v>
      </c>
      <c r="WB5" s="21">
        <f>HS_Xray_Quantified_Lin_attn!WB5*HS_Xray_Quantified_Scaled!$F$2</f>
        <v>4.8494626401019772E-3</v>
      </c>
      <c r="WC5" s="21">
        <f>HS_Xray_Quantified_Lin_attn!WC5*HS_Xray_Quantified_Scaled!$F$2</f>
        <v>4.7989686698406021E-3</v>
      </c>
      <c r="WD5" s="21">
        <f>HS_Xray_Quantified_Lin_attn!WD5*HS_Xray_Quantified_Scaled!$F$2</f>
        <v>4.7289337986677459E-3</v>
      </c>
      <c r="WE5" s="21">
        <f>HS_Xray_Quantified_Lin_attn!WE5*HS_Xray_Quantified_Scaled!$F$2</f>
        <v>4.6411490837200992E-3</v>
      </c>
      <c r="WF5" s="21">
        <f>HS_Xray_Quantified_Lin_attn!WF5*HS_Xray_Quantified_Scaled!$F$2</f>
        <v>4.5384821357535021E-3</v>
      </c>
      <c r="WG5" s="21">
        <f>HS_Xray_Quantified_Lin_attn!WG5*HS_Xray_Quantified_Scaled!$F$2</f>
        <v>4.4244561522272996E-3</v>
      </c>
      <c r="WH5" s="21">
        <f>HS_Xray_Quantified_Lin_attn!WH5*HS_Xray_Quantified_Scaled!$F$2</f>
        <v>4.3033878129285713E-3</v>
      </c>
      <c r="WI5" s="21">
        <f>HS_Xray_Quantified_Lin_attn!WI5*HS_Xray_Quantified_Scaled!$F$2</f>
        <v>4.1800404287156206E-3</v>
      </c>
      <c r="WJ5" s="21">
        <f>HS_Xray_Quantified_Lin_attn!WJ5*HS_Xray_Quantified_Scaled!$F$2</f>
        <v>4.0596078975873333E-3</v>
      </c>
      <c r="WK5" s="21">
        <f>HS_Xray_Quantified_Lin_attn!WK5*HS_Xray_Quantified_Scaled!$F$2</f>
        <v>3.9470758779801612E-3</v>
      </c>
      <c r="WL5" s="21">
        <f>HS_Xray_Quantified_Lin_attn!WL5*HS_Xray_Quantified_Scaled!$F$2</f>
        <v>3.8471483093136002E-3</v>
      </c>
      <c r="WM5" s="21">
        <f>HS_Xray_Quantified_Lin_attn!WM5*HS_Xray_Quantified_Scaled!$F$2</f>
        <v>3.7636535729318969E-3</v>
      </c>
      <c r="WN5" s="21">
        <f>HS_Xray_Quantified_Lin_attn!WN5*HS_Xray_Quantified_Scaled!$F$2</f>
        <v>3.6993678964885239E-3</v>
      </c>
      <c r="WO5" s="21">
        <f>HS_Xray_Quantified_Lin_attn!WO5*HS_Xray_Quantified_Scaled!$F$2</f>
        <v>3.6557560269075374E-3</v>
      </c>
      <c r="WP5" s="21">
        <f>HS_Xray_Quantified_Lin_attn!WP5*HS_Xray_Quantified_Scaled!$F$2</f>
        <v>3.6329489761784042E-3</v>
      </c>
      <c r="WQ5" s="21">
        <f>HS_Xray_Quantified_Lin_attn!WQ5*HS_Xray_Quantified_Scaled!$F$2</f>
        <v>3.6296528441344547E-3</v>
      </c>
      <c r="WR5" s="21">
        <f>HS_Xray_Quantified_Lin_attn!WR5*HS_Xray_Quantified_Scaled!$F$2</f>
        <v>3.6434024401515979E-3</v>
      </c>
      <c r="WS5" s="21">
        <f>HS_Xray_Quantified_Lin_attn!WS5*HS_Xray_Quantified_Scaled!$F$2</f>
        <v>3.6705915067123782E-3</v>
      </c>
      <c r="WT5" s="21">
        <f>HS_Xray_Quantified_Lin_attn!WT5*HS_Xray_Quantified_Scaled!$F$2</f>
        <v>3.7070081595685883E-3</v>
      </c>
      <c r="WU5" s="21">
        <f>HS_Xray_Quantified_Lin_attn!WU5*HS_Xray_Quantified_Scaled!$F$2</f>
        <v>3.7480327621104226E-3</v>
      </c>
      <c r="WV5" s="21">
        <f>HS_Xray_Quantified_Lin_attn!WV5*HS_Xray_Quantified_Scaled!$F$2</f>
        <v>3.789402006074841E-3</v>
      </c>
      <c r="WW5" s="21">
        <f>HS_Xray_Quantified_Lin_attn!WW5*HS_Xray_Quantified_Scaled!$F$2</f>
        <v>3.827017578718033E-3</v>
      </c>
      <c r="WX5" s="21">
        <f>HS_Xray_Quantified_Lin_attn!WX5*HS_Xray_Quantified_Scaled!$F$2</f>
        <v>3.8578489443893238E-3</v>
      </c>
      <c r="WY5" s="21">
        <f>HS_Xray_Quantified_Lin_attn!WY5*HS_Xray_Quantified_Scaled!$F$2</f>
        <v>3.879795706495031E-3</v>
      </c>
      <c r="WZ5" s="21">
        <f>HS_Xray_Quantified_Lin_attn!WZ5*HS_Xray_Quantified_Scaled!$F$2</f>
        <v>3.8918593856306005E-3</v>
      </c>
      <c r="XA5" s="21">
        <f>HS_Xray_Quantified_Lin_attn!XA5*HS_Xray_Quantified_Scaled!$F$2</f>
        <v>3.8940918086739192E-3</v>
      </c>
      <c r="XB5" s="21">
        <f>HS_Xray_Quantified_Lin_attn!XB5*HS_Xray_Quantified_Scaled!$F$2</f>
        <v>3.8876056494861226E-3</v>
      </c>
      <c r="XC5" s="21">
        <f>HS_Xray_Quantified_Lin_attn!XC5*HS_Xray_Quantified_Scaled!$F$2</f>
        <v>3.8740267858543608E-3</v>
      </c>
      <c r="XD5" s="21">
        <f>HS_Xray_Quantified_Lin_attn!XD5*HS_Xray_Quantified_Scaled!$F$2</f>
        <v>3.8555699039455223E-3</v>
      </c>
      <c r="XE5" s="21">
        <f>HS_Xray_Quantified_Lin_attn!XE5*HS_Xray_Quantified_Scaled!$F$2</f>
        <v>3.8348035372240967E-3</v>
      </c>
      <c r="XF5" s="21">
        <f>HS_Xray_Quantified_Lin_attn!XF5*HS_Xray_Quantified_Scaled!$F$2</f>
        <v>3.8141518769046617E-3</v>
      </c>
      <c r="XG5" s="21">
        <f>HS_Xray_Quantified_Lin_attn!XG5*HS_Xray_Quantified_Scaled!$F$2</f>
        <v>3.7959878978034425E-3</v>
      </c>
      <c r="XH5" s="21">
        <f>HS_Xray_Quantified_Lin_attn!XH5*HS_Xray_Quantified_Scaled!$F$2</f>
        <v>3.7824152493049195E-3</v>
      </c>
      <c r="XI5" s="21">
        <f>HS_Xray_Quantified_Lin_attn!XI5*HS_Xray_Quantified_Scaled!$F$2</f>
        <v>3.775337565497998E-3</v>
      </c>
      <c r="XJ5" s="21">
        <f>HS_Xray_Quantified_Lin_attn!XJ5*HS_Xray_Quantified_Scaled!$F$2</f>
        <v>3.7762932588156061E-3</v>
      </c>
      <c r="XK5" s="21">
        <f>HS_Xray_Quantified_Lin_attn!XK5*HS_Xray_Quantified_Scaled!$F$2</f>
        <v>3.7865352133820808E-3</v>
      </c>
      <c r="XL5" s="21">
        <f>HS_Xray_Quantified_Lin_attn!XL5*HS_Xray_Quantified_Scaled!$F$2</f>
        <v>3.8071235654875729E-3</v>
      </c>
      <c r="XM5" s="21">
        <f>HS_Xray_Quantified_Lin_attn!XM5*HS_Xray_Quantified_Scaled!$F$2</f>
        <v>3.8388687511487175E-3</v>
      </c>
      <c r="XN5" s="21">
        <f>HS_Xray_Quantified_Lin_attn!XN5*HS_Xray_Quantified_Scaled!$F$2</f>
        <v>3.8824065328991833E-3</v>
      </c>
      <c r="XO5" s="21">
        <f>HS_Xray_Quantified_Lin_attn!XO5*HS_Xray_Quantified_Scaled!$F$2</f>
        <v>3.9379893115533849E-3</v>
      </c>
      <c r="XP5" s="21">
        <f>HS_Xray_Quantified_Lin_attn!XP5*HS_Xray_Quantified_Scaled!$F$2</f>
        <v>4.0057309899742448E-3</v>
      </c>
      <c r="XQ5" s="21">
        <f>HS_Xray_Quantified_Lin_attn!XQ5*HS_Xray_Quantified_Scaled!$F$2</f>
        <v>4.0850462714501741E-3</v>
      </c>
      <c r="XR5" s="21">
        <f>HS_Xray_Quantified_Lin_attn!XR5*HS_Xray_Quantified_Scaled!$F$2</f>
        <v>4.174838820760602E-3</v>
      </c>
      <c r="XS5" s="21">
        <f>HS_Xray_Quantified_Lin_attn!XS5*HS_Xray_Quantified_Scaled!$F$2</f>
        <v>4.2732433960998486E-3</v>
      </c>
      <c r="XT5" s="21">
        <f>HS_Xray_Quantified_Lin_attn!XT5*HS_Xray_Quantified_Scaled!$F$2</f>
        <v>4.3778250562761592E-3</v>
      </c>
      <c r="XU5" s="21">
        <f>HS_Xray_Quantified_Lin_attn!XU5*HS_Xray_Quantified_Scaled!$F$2</f>
        <v>4.485223785633226E-3</v>
      </c>
      <c r="XV5" s="21">
        <f>HS_Xray_Quantified_Lin_attn!XV5*HS_Xray_Quantified_Scaled!$F$2</f>
        <v>4.591694303933436E-3</v>
      </c>
      <c r="XW5" s="21">
        <f>HS_Xray_Quantified_Lin_attn!XW5*HS_Xray_Quantified_Scaled!$F$2</f>
        <v>4.6928383223750923E-3</v>
      </c>
      <c r="XX5" s="21">
        <f>HS_Xray_Quantified_Lin_attn!XX5*HS_Xray_Quantified_Scaled!$F$2</f>
        <v>4.7842286636547307E-3</v>
      </c>
      <c r="XY5" s="21">
        <f>HS_Xray_Quantified_Lin_attn!XY5*HS_Xray_Quantified_Scaled!$F$2</f>
        <v>4.8614724666732455E-3</v>
      </c>
      <c r="XZ5" s="21">
        <f>HS_Xray_Quantified_Lin_attn!XZ5*HS_Xray_Quantified_Scaled!$F$2</f>
        <v>4.9205257549455325E-3</v>
      </c>
      <c r="YA5" s="21">
        <f>HS_Xray_Quantified_Lin_attn!YA5*HS_Xray_Quantified_Scaled!$F$2</f>
        <v>4.9577840795807428E-3</v>
      </c>
      <c r="YB5" s="21">
        <f>HS_Xray_Quantified_Lin_attn!YB5*HS_Xray_Quantified_Scaled!$F$2</f>
        <v>4.9705270866696122E-3</v>
      </c>
      <c r="YC5" s="21">
        <f>HS_Xray_Quantified_Lin_attn!YC5*HS_Xray_Quantified_Scaled!$F$2</f>
        <v>4.9569770357623735E-3</v>
      </c>
      <c r="YD5" s="21">
        <f>HS_Xray_Quantified_Lin_attn!YD5*HS_Xray_Quantified_Scaled!$F$2</f>
        <v>4.9162486291795529E-3</v>
      </c>
      <c r="YE5" s="21">
        <f>HS_Xray_Quantified_Lin_attn!YE5*HS_Xray_Quantified_Scaled!$F$2</f>
        <v>4.8485264179834661E-3</v>
      </c>
      <c r="YF5" s="21">
        <f>HS_Xray_Quantified_Lin_attn!YF5*HS_Xray_Quantified_Scaled!$F$2</f>
        <v>4.7549713014732528E-3</v>
      </c>
      <c r="YG5" s="21">
        <f>HS_Xray_Quantified_Lin_attn!YG5*HS_Xray_Quantified_Scaled!$F$2</f>
        <v>4.63756941544887E-3</v>
      </c>
      <c r="YH5" s="21">
        <f>HS_Xray_Quantified_Lin_attn!YH5*HS_Xray_Quantified_Scaled!$F$2</f>
        <v>4.4991610857001334E-3</v>
      </c>
      <c r="YI5" s="21">
        <f>HS_Xray_Quantified_Lin_attn!YI5*HS_Xray_Quantified_Scaled!$F$2</f>
        <v>4.3435815704879867E-3</v>
      </c>
      <c r="YJ5" s="21">
        <f>HS_Xray_Quantified_Lin_attn!YJ5*HS_Xray_Quantified_Scaled!$F$2</f>
        <v>4.1752888394561592E-3</v>
      </c>
      <c r="YK5" s="21">
        <f>HS_Xray_Quantified_Lin_attn!YK5*HS_Xray_Quantified_Scaled!$F$2</f>
        <v>3.9994247109545501E-3</v>
      </c>
      <c r="YL5" s="21">
        <f>HS_Xray_Quantified_Lin_attn!YL5*HS_Xray_Quantified_Scaled!$F$2</f>
        <v>3.8215137514940141E-3</v>
      </c>
      <c r="YM5" s="21">
        <f>HS_Xray_Quantified_Lin_attn!YM5*HS_Xray_Quantified_Scaled!$F$2</f>
        <v>3.647668039040174E-3</v>
      </c>
      <c r="YN5" s="21">
        <f>HS_Xray_Quantified_Lin_attn!YN5*HS_Xray_Quantified_Scaled!$F$2</f>
        <v>3.4844372621005812E-3</v>
      </c>
      <c r="YO5" s="21">
        <f>HS_Xray_Quantified_Lin_attn!YO5*HS_Xray_Quantified_Scaled!$F$2</f>
        <v>3.3383665580290029E-3</v>
      </c>
      <c r="YP5" s="21">
        <f>HS_Xray_Quantified_Lin_attn!YP5*HS_Xray_Quantified_Scaled!$F$2</f>
        <v>3.2159768034314921E-3</v>
      </c>
      <c r="YQ5" s="21">
        <f>HS_Xray_Quantified_Lin_attn!YQ5*HS_Xray_Quantified_Scaled!$F$2</f>
        <v>3.1233184129181714E-3</v>
      </c>
      <c r="YR5" s="21">
        <f>HS_Xray_Quantified_Lin_attn!YR5*HS_Xray_Quantified_Scaled!$F$2</f>
        <v>3.0657275798279923E-3</v>
      </c>
      <c r="YS5" s="21">
        <f>HS_Xray_Quantified_Lin_attn!YS5*HS_Xray_Quantified_Scaled!$F$2</f>
        <v>3.0473029520531451E-3</v>
      </c>
      <c r="YT5" s="21">
        <f>HS_Xray_Quantified_Lin_attn!YT5*HS_Xray_Quantified_Scaled!$F$2</f>
        <v>3.0706327640693896E-3</v>
      </c>
      <c r="YU5" s="21">
        <f>HS_Xray_Quantified_Lin_attn!YU5*HS_Xray_Quantified_Scaled!$F$2</f>
        <v>3.1365645005905778E-3</v>
      </c>
      <c r="YV5" s="21">
        <f>HS_Xray_Quantified_Lin_attn!YV5*HS_Xray_Quantified_Scaled!$F$2</f>
        <v>3.2439291393934594E-3</v>
      </c>
      <c r="YW5" s="21">
        <f>HS_Xray_Quantified_Lin_attn!YW5*HS_Xray_Quantified_Scaled!$F$2</f>
        <v>3.3895906642097376E-3</v>
      </c>
      <c r="YX5" s="21">
        <f>HS_Xray_Quantified_Lin_attn!YX5*HS_Xray_Quantified_Scaled!$F$2</f>
        <v>3.5683142118824976E-3</v>
      </c>
      <c r="YY5" s="21">
        <f>HS_Xray_Quantified_Lin_attn!YY5*HS_Xray_Quantified_Scaled!$F$2</f>
        <v>3.7733460054624065E-3</v>
      </c>
      <c r="YZ5" s="21">
        <f>HS_Xray_Quantified_Lin_attn!YZ5*HS_Xray_Quantified_Scaled!$F$2</f>
        <v>3.99655172229687E-3</v>
      </c>
      <c r="ZA5" s="21">
        <f>HS_Xray_Quantified_Lin_attn!ZA5*HS_Xray_Quantified_Scaled!$F$2</f>
        <v>4.2289088873421381E-3</v>
      </c>
      <c r="ZB5" s="21">
        <f>HS_Xray_Quantified_Lin_attn!ZB5*HS_Xray_Quantified_Scaled!$F$2</f>
        <v>4.4612335358471507E-3</v>
      </c>
      <c r="ZC5" s="21">
        <f>HS_Xray_Quantified_Lin_attn!ZC5*HS_Xray_Quantified_Scaled!$F$2</f>
        <v>4.6846424974094462E-3</v>
      </c>
      <c r="ZD5" s="21">
        <f>HS_Xray_Quantified_Lin_attn!ZD5*HS_Xray_Quantified_Scaled!$F$2</f>
        <v>4.8911600956974E-3</v>
      </c>
      <c r="ZE5" s="21">
        <f>HS_Xray_Quantified_Lin_attn!ZE5*HS_Xray_Quantified_Scaled!$F$2</f>
        <v>5.0741749254045098E-3</v>
      </c>
      <c r="ZF5" s="21">
        <f>HS_Xray_Quantified_Lin_attn!ZF5*HS_Xray_Quantified_Scaled!$F$2</f>
        <v>5.228751907164428E-3</v>
      </c>
      <c r="ZG5" s="21">
        <f>HS_Xray_Quantified_Lin_attn!ZG5*HS_Xray_Quantified_Scaled!$F$2</f>
        <v>5.351714103948438E-3</v>
      </c>
      <c r="ZH5" s="21">
        <f>HS_Xray_Quantified_Lin_attn!ZH5*HS_Xray_Quantified_Scaled!$F$2</f>
        <v>5.4421054156157537E-3</v>
      </c>
      <c r="ZI5" s="21">
        <f>HS_Xray_Quantified_Lin_attn!ZI5*HS_Xray_Quantified_Scaled!$F$2</f>
        <v>5.5006194226788997E-3</v>
      </c>
      <c r="ZJ5" s="21">
        <f>HS_Xray_Quantified_Lin_attn!ZJ5*HS_Xray_Quantified_Scaled!$F$2</f>
        <v>5.5297009204290258E-3</v>
      </c>
      <c r="ZK5" s="21">
        <f>HS_Xray_Quantified_Lin_attn!ZK5*HS_Xray_Quantified_Scaled!$F$2</f>
        <v>5.533164646159972E-3</v>
      </c>
      <c r="ZL5" s="21">
        <f>HS_Xray_Quantified_Lin_attn!ZL5*HS_Xray_Quantified_Scaled!$F$2</f>
        <v>5.5156603111164298E-3</v>
      </c>
      <c r="ZM5" s="21">
        <f>HS_Xray_Quantified_Lin_attn!ZM5*HS_Xray_Quantified_Scaled!$F$2</f>
        <v>5.4825205270477087E-3</v>
      </c>
      <c r="ZN5" s="21">
        <f>HS_Xray_Quantified_Lin_attn!ZN5*HS_Xray_Quantified_Scaled!$F$2</f>
        <v>5.4392088752029744E-3</v>
      </c>
      <c r="ZO5" s="21">
        <f>HS_Xray_Quantified_Lin_attn!ZO5*HS_Xray_Quantified_Scaled!$F$2</f>
        <v>5.3909460071474916E-3</v>
      </c>
      <c r="ZP5" s="21">
        <f>HS_Xray_Quantified_Lin_attn!ZP5*HS_Xray_Quantified_Scaled!$F$2</f>
        <v>5.3425278801342039E-3</v>
      </c>
      <c r="ZQ5" s="21">
        <f>HS_Xray_Quantified_Lin_attn!ZQ5*HS_Xray_Quantified_Scaled!$F$2</f>
        <v>5.2980824245775562E-3</v>
      </c>
      <c r="ZR5" s="21">
        <f>HS_Xray_Quantified_Lin_attn!ZR5*HS_Xray_Quantified_Scaled!$F$2</f>
        <v>5.2607594239761088E-3</v>
      </c>
      <c r="ZS5" s="21">
        <f>HS_Xray_Quantified_Lin_attn!ZS5*HS_Xray_Quantified_Scaled!$F$2</f>
        <v>5.2329090126625273E-3</v>
      </c>
      <c r="ZT5" s="21">
        <f>HS_Xray_Quantified_Lin_attn!ZT5*HS_Xray_Quantified_Scaled!$F$2</f>
        <v>5.215654793786122E-3</v>
      </c>
      <c r="ZU5" s="21">
        <f>HS_Xray_Quantified_Lin_attn!ZU5*HS_Xray_Quantified_Scaled!$F$2</f>
        <v>5.2091449407797308E-3</v>
      </c>
      <c r="ZV5" s="21">
        <f>HS_Xray_Quantified_Lin_attn!ZV5*HS_Xray_Quantified_Scaled!$F$2</f>
        <v>5.2125509876810782E-3</v>
      </c>
      <c r="ZW5" s="21">
        <f>HS_Xray_Quantified_Lin_attn!ZW5*HS_Xray_Quantified_Scaled!$F$2</f>
        <v>5.2240617631484024E-3</v>
      </c>
      <c r="ZX5" s="21">
        <f>HS_Xray_Quantified_Lin_attn!ZX5*HS_Xray_Quantified_Scaled!$F$2</f>
        <v>5.2413802059321103E-3</v>
      </c>
      <c r="ZY5" s="21">
        <f>HS_Xray_Quantified_Lin_attn!ZY5*HS_Xray_Quantified_Scaled!$F$2</f>
        <v>5.2614028761981645E-3</v>
      </c>
      <c r="ZZ5" s="21">
        <f>HS_Xray_Quantified_Lin_attn!ZZ5*HS_Xray_Quantified_Scaled!$F$2</f>
        <v>5.2809197685789932E-3</v>
      </c>
      <c r="AAA5" s="21">
        <f>HS_Xray_Quantified_Lin_attn!AAA5*HS_Xray_Quantified_Scaled!$F$2</f>
        <v>5.2968491831925169E-3</v>
      </c>
      <c r="AAB5" s="21">
        <f>HS_Xray_Quantified_Lin_attn!AAB5*HS_Xray_Quantified_Scaled!$F$2</f>
        <v>5.3066142630463047E-3</v>
      </c>
      <c r="AAC5" s="21">
        <f>HS_Xray_Quantified_Lin_attn!AAC5*HS_Xray_Quantified_Scaled!$F$2</f>
        <v>5.3081240433361194E-3</v>
      </c>
      <c r="AAD5" s="21">
        <f>HS_Xray_Quantified_Lin_attn!AAD5*HS_Xray_Quantified_Scaled!$F$2</f>
        <v>5.3003229117326274E-3</v>
      </c>
      <c r="AAE5" s="21">
        <f>HS_Xray_Quantified_Lin_attn!AAE5*HS_Xray_Quantified_Scaled!$F$2</f>
        <v>5.2832161533906399E-3</v>
      </c>
      <c r="AAF5" s="21">
        <f>HS_Xray_Quantified_Lin_attn!AAF5*HS_Xray_Quantified_Scaled!$F$2</f>
        <v>5.2582357812806409E-3</v>
      </c>
      <c r="AAG5" s="21">
        <f>HS_Xray_Quantified_Lin_attn!AAG5*HS_Xray_Quantified_Scaled!$F$2</f>
        <v>5.2278348714296444E-3</v>
      </c>
      <c r="AAH5" s="21">
        <f>HS_Xray_Quantified_Lin_attn!AAH5*HS_Xray_Quantified_Scaled!$F$2</f>
        <v>5.195435465427058E-3</v>
      </c>
      <c r="AAI5" s="21">
        <f>HS_Xray_Quantified_Lin_attn!AAI5*HS_Xray_Quantified_Scaled!$F$2</f>
        <v>5.1651359780690289E-3</v>
      </c>
      <c r="AAJ5" s="21">
        <f>HS_Xray_Quantified_Lin_attn!AAJ5*HS_Xray_Quantified_Scaled!$F$2</f>
        <v>5.1414369456416805E-3</v>
      </c>
      <c r="AAK5" s="21">
        <f>HS_Xray_Quantified_Lin_attn!AAK5*HS_Xray_Quantified_Scaled!$F$2</f>
        <v>5.128506494358644E-3</v>
      </c>
      <c r="AAL5" s="21">
        <f>HS_Xray_Quantified_Lin_attn!AAL5*HS_Xray_Quantified_Scaled!$F$2</f>
        <v>5.1298064625247743E-3</v>
      </c>
      <c r="AAM5" s="21">
        <f>HS_Xray_Quantified_Lin_attn!AAM5*HS_Xray_Quantified_Scaled!$F$2</f>
        <v>5.1479008828144886E-3</v>
      </c>
      <c r="AAN5" s="21">
        <f>HS_Xray_Quantified_Lin_attn!AAN5*HS_Xray_Quantified_Scaled!$F$2</f>
        <v>5.1838720272856355E-3</v>
      </c>
      <c r="AAO5" s="21">
        <f>HS_Xray_Quantified_Lin_attn!AAO5*HS_Xray_Quantified_Scaled!$F$2</f>
        <v>5.2371720027385715E-3</v>
      </c>
      <c r="AAP5" s="21">
        <f>HS_Xray_Quantified_Lin_attn!AAP5*HS_Xray_Quantified_Scaled!$F$2</f>
        <v>5.3056523678961737E-3</v>
      </c>
      <c r="AAQ5" s="21">
        <f>HS_Xray_Quantified_Lin_attn!AAQ5*HS_Xray_Quantified_Scaled!$F$2</f>
        <v>5.3856995102463529E-3</v>
      </c>
      <c r="AAR5" s="21">
        <f>HS_Xray_Quantified_Lin_attn!AAR5*HS_Xray_Quantified_Scaled!$F$2</f>
        <v>5.4725445700614019E-3</v>
      </c>
      <c r="AAS5" s="21">
        <f>HS_Xray_Quantified_Lin_attn!AAS5*HS_Xray_Quantified_Scaled!$F$2</f>
        <v>5.5606096939194412E-3</v>
      </c>
      <c r="AAT5" s="21">
        <f>HS_Xray_Quantified_Lin_attn!AAT5*HS_Xray_Quantified_Scaled!$F$2</f>
        <v>5.6443271222612898E-3</v>
      </c>
      <c r="AAU5" s="21">
        <f>HS_Xray_Quantified_Lin_attn!AAU5*HS_Xray_Quantified_Scaled!$F$2</f>
        <v>5.7182907821898268E-3</v>
      </c>
      <c r="AAV5" s="21">
        <f>HS_Xray_Quantified_Lin_attn!AAV5*HS_Xray_Quantified_Scaled!$F$2</f>
        <v>5.7779539621334091E-3</v>
      </c>
      <c r="AAW5" s="21">
        <f>HS_Xray_Quantified_Lin_attn!AAW5*HS_Xray_Quantified_Scaled!$F$2</f>
        <v>5.81993408053442E-3</v>
      </c>
      <c r="AAX5" s="21">
        <f>HS_Xray_Quantified_Lin_attn!AAX5*HS_Xray_Quantified_Scaled!$F$2</f>
        <v>5.8423533754372167E-3</v>
      </c>
      <c r="AAY5" s="21">
        <f>HS_Xray_Quantified_Lin_attn!AAY5*HS_Xray_Quantified_Scaled!$F$2</f>
        <v>5.8449991525414951E-3</v>
      </c>
      <c r="AAZ5" s="21">
        <f>HS_Xray_Quantified_Lin_attn!AAZ5*HS_Xray_Quantified_Scaled!$F$2</f>
        <v>5.8292825178792602E-3</v>
      </c>
      <c r="ABA5" s="21">
        <f>HS_Xray_Quantified_Lin_attn!ABA5*HS_Xray_Quantified_Scaled!$F$2</f>
        <v>5.798145929939452E-3</v>
      </c>
      <c r="ABB5" s="21">
        <f>HS_Xray_Quantified_Lin_attn!ABB5*HS_Xray_Quantified_Scaled!$F$2</f>
        <v>5.7555865604689074E-3</v>
      </c>
      <c r="ABC5" s="21">
        <f>HS_Xray_Quantified_Lin_attn!ABC5*HS_Xray_Quantified_Scaled!$F$2</f>
        <v>5.7066445242188795E-3</v>
      </c>
      <c r="ABD5" s="21">
        <f>HS_Xray_Quantified_Lin_attn!ABD5*HS_Xray_Quantified_Scaled!$F$2</f>
        <v>5.6569732831778241E-3</v>
      </c>
      <c r="ABE5" s="21">
        <f>HS_Xray_Quantified_Lin_attn!ABE5*HS_Xray_Quantified_Scaled!$F$2</f>
        <v>5.6123596038354165E-3</v>
      </c>
      <c r="ABF5" s="21">
        <f>HS_Xray_Quantified_Lin_attn!ABF5*HS_Xray_Quantified_Scaled!$F$2</f>
        <v>5.5784664085888743E-3</v>
      </c>
      <c r="ABG5" s="21">
        <f>HS_Xray_Quantified_Lin_attn!ABG5*HS_Xray_Quantified_Scaled!$F$2</f>
        <v>5.5606458097145501E-3</v>
      </c>
      <c r="ABH5" s="21">
        <f>HS_Xray_Quantified_Lin_attn!ABH5*HS_Xray_Quantified_Scaled!$F$2</f>
        <v>5.5635433303194036E-3</v>
      </c>
      <c r="ABI5" s="21">
        <f>HS_Xray_Quantified_Lin_attn!ABI5*HS_Xray_Quantified_Scaled!$F$2</f>
        <v>5.5910810975535255E-3</v>
      </c>
      <c r="ABJ5" s="21">
        <f>HS_Xray_Quantified_Lin_attn!ABJ5*HS_Xray_Quantified_Scaled!$F$2</f>
        <v>5.6464038625385418E-3</v>
      </c>
      <c r="ABK5" s="21">
        <f>HS_Xray_Quantified_Lin_attn!ABK5*HS_Xray_Quantified_Scaled!$F$2</f>
        <v>5.7315451018686387E-3</v>
      </c>
      <c r="ABL5" s="21">
        <f>HS_Xray_Quantified_Lin_attn!ABL5*HS_Xray_Quantified_Scaled!$F$2</f>
        <v>5.8475573771813102E-3</v>
      </c>
      <c r="ABM5" s="21">
        <f>HS_Xray_Quantified_Lin_attn!ABM5*HS_Xray_Quantified_Scaled!$F$2</f>
        <v>5.9943771426617266E-3</v>
      </c>
      <c r="ABN5" s="21">
        <f>HS_Xray_Quantified_Lin_attn!ABN5*HS_Xray_Quantified_Scaled!$F$2</f>
        <v>6.1711027239636229E-3</v>
      </c>
      <c r="ABO5" s="21">
        <f>HS_Xray_Quantified_Lin_attn!ABO5*HS_Xray_Quantified_Scaled!$F$2</f>
        <v>6.3758462093281964E-3</v>
      </c>
      <c r="ABP5" s="21">
        <f>HS_Xray_Quantified_Lin_attn!ABP5*HS_Xray_Quantified_Scaled!$F$2</f>
        <v>6.605591468276664E-3</v>
      </c>
      <c r="ABQ5" s="21">
        <f>HS_Xray_Quantified_Lin_attn!ABQ5*HS_Xray_Quantified_Scaled!$F$2</f>
        <v>6.856549559837056E-3</v>
      </c>
      <c r="ABR5" s="21">
        <f>HS_Xray_Quantified_Lin_attn!ABR5*HS_Xray_Quantified_Scaled!$F$2</f>
        <v>7.1241694741653611E-3</v>
      </c>
      <c r="ABS5" s="21">
        <f>HS_Xray_Quantified_Lin_attn!ABS5*HS_Xray_Quantified_Scaled!$F$2</f>
        <v>7.4031704990234135E-3</v>
      </c>
      <c r="ABT5" s="21">
        <f>HS_Xray_Quantified_Lin_attn!ABT5*HS_Xray_Quantified_Scaled!$F$2</f>
        <v>7.6879029474647177E-3</v>
      </c>
      <c r="ABU5" s="21">
        <f>HS_Xray_Quantified_Lin_attn!ABU5*HS_Xray_Quantified_Scaled!$F$2</f>
        <v>7.9724519628501227E-3</v>
      </c>
      <c r="ABV5" s="21">
        <f>HS_Xray_Quantified_Lin_attn!ABV5*HS_Xray_Quantified_Scaled!$F$2</f>
        <v>8.2507212170684855E-3</v>
      </c>
      <c r="ABW5" s="21">
        <f>HS_Xray_Quantified_Lin_attn!ABW5*HS_Xray_Quantified_Scaled!$F$2</f>
        <v>8.5168657351589044E-3</v>
      </c>
      <c r="ABX5" s="21">
        <f>HS_Xray_Quantified_Lin_attn!ABX5*HS_Xray_Quantified_Scaled!$F$2</f>
        <v>8.7652660360051371E-3</v>
      </c>
      <c r="ABY5" s="21">
        <f>HS_Xray_Quantified_Lin_attn!ABY5*HS_Xray_Quantified_Scaled!$F$2</f>
        <v>8.9908563603801304E-3</v>
      </c>
      <c r="ABZ5" s="21">
        <f>HS_Xray_Quantified_Lin_attn!ABZ5*HS_Xray_Quantified_Scaled!$F$2</f>
        <v>9.1893718606624545E-3</v>
      </c>
      <c r="ACA5" s="21">
        <f>HS_Xray_Quantified_Lin_attn!ACA5*HS_Xray_Quantified_Scaled!$F$2</f>
        <v>9.3572629046355452E-3</v>
      </c>
      <c r="ACB5" s="21">
        <f>HS_Xray_Quantified_Lin_attn!ACB5*HS_Xray_Quantified_Scaled!$F$2</f>
        <v>9.4918905486780485E-3</v>
      </c>
      <c r="ACC5" s="21">
        <f>HS_Xray_Quantified_Lin_attn!ACC5*HS_Xray_Quantified_Scaled!$F$2</f>
        <v>9.5915464913883617E-3</v>
      </c>
      <c r="ACD5" s="21">
        <f>HS_Xray_Quantified_Lin_attn!ACD5*HS_Xray_Quantified_Scaled!$F$2</f>
        <v>9.6555277598449271E-3</v>
      </c>
      <c r="ACE5" s="21">
        <f>HS_Xray_Quantified_Lin_attn!ACE5*HS_Xray_Quantified_Scaled!$F$2</f>
        <v>9.6839847799395796E-3</v>
      </c>
      <c r="ACF5" s="21">
        <f>HS_Xray_Quantified_Lin_attn!ACF5*HS_Xray_Quantified_Scaled!$F$2</f>
        <v>9.6780581307354691E-3</v>
      </c>
      <c r="ACG5" s="21">
        <f>HS_Xray_Quantified_Lin_attn!ACG5*HS_Xray_Quantified_Scaled!$F$2</f>
        <v>9.6394595348093196E-3</v>
      </c>
      <c r="ACH5" s="21">
        <f>HS_Xray_Quantified_Lin_attn!ACH5*HS_Xray_Quantified_Scaled!$F$2</f>
        <v>9.5708885090116016E-3</v>
      </c>
      <c r="ACI5" s="21">
        <f>HS_Xray_Quantified_Lin_attn!ACI5*HS_Xray_Quantified_Scaled!$F$2</f>
        <v>9.4753755780828865E-3</v>
      </c>
      <c r="ACJ5" s="21">
        <f>HS_Xray_Quantified_Lin_attn!ACJ5*HS_Xray_Quantified_Scaled!$F$2</f>
        <v>9.3565130046581475E-3</v>
      </c>
      <c r="ACK5" s="21">
        <f>HS_Xray_Quantified_Lin_attn!ACK5*HS_Xray_Quantified_Scaled!$F$2</f>
        <v>9.2181076396932859E-3</v>
      </c>
      <c r="ACL5" s="21">
        <f>HS_Xray_Quantified_Lin_attn!ACL5*HS_Xray_Quantified_Scaled!$F$2</f>
        <v>9.0646183962985027E-3</v>
      </c>
      <c r="ACM5" s="21">
        <f>HS_Xray_Quantified_Lin_attn!ACM5*HS_Xray_Quantified_Scaled!$F$2</f>
        <v>8.9006401961489838E-3</v>
      </c>
      <c r="ACN5" s="21">
        <f>HS_Xray_Quantified_Lin_attn!ACN5*HS_Xray_Quantified_Scaled!$F$2</f>
        <v>8.7309107954141249E-3</v>
      </c>
      <c r="ACO5" s="21">
        <f>HS_Xray_Quantified_Lin_attn!ACO5*HS_Xray_Quantified_Scaled!$F$2</f>
        <v>8.5602214730397547E-3</v>
      </c>
      <c r="ACP5" s="21">
        <f>HS_Xray_Quantified_Lin_attn!ACP5*HS_Xray_Quantified_Scaled!$F$2</f>
        <v>8.3937131213303214E-3</v>
      </c>
      <c r="ACQ5" s="21">
        <f>HS_Xray_Quantified_Lin_attn!ACQ5*HS_Xray_Quantified_Scaled!$F$2</f>
        <v>8.2363025269187057E-3</v>
      </c>
      <c r="ACR5" s="21">
        <f>HS_Xray_Quantified_Lin_attn!ACR5*HS_Xray_Quantified_Scaled!$F$2</f>
        <v>8.0928135538667709E-3</v>
      </c>
      <c r="ACS5" s="21">
        <f>HS_Xray_Quantified_Lin_attn!ACS5*HS_Xray_Quantified_Scaled!$F$2</f>
        <v>7.9676495082696731E-3</v>
      </c>
      <c r="ACT5" s="21">
        <f>HS_Xray_Quantified_Lin_attn!ACT5*HS_Xray_Quantified_Scaled!$F$2</f>
        <v>7.8643679083251379E-3</v>
      </c>
      <c r="ACU5" s="21">
        <f>HS_Xray_Quantified_Lin_attn!ACU5*HS_Xray_Quantified_Scaled!$F$2</f>
        <v>7.7858234995431645E-3</v>
      </c>
      <c r="ACV5" s="21">
        <f>HS_Xray_Quantified_Lin_attn!ACV5*HS_Xray_Quantified_Scaled!$F$2</f>
        <v>7.7336312645631356E-3</v>
      </c>
      <c r="ACW5" s="21">
        <f>HS_Xray_Quantified_Lin_attn!ACW5*HS_Xray_Quantified_Scaled!$F$2</f>
        <v>7.7078348747746574E-3</v>
      </c>
      <c r="ACX5" s="21">
        <f>HS_Xray_Quantified_Lin_attn!ACX5*HS_Xray_Quantified_Scaled!$F$2</f>
        <v>7.7071826947454772E-3</v>
      </c>
      <c r="ACY5" s="21">
        <f>HS_Xray_Quantified_Lin_attn!ACY5*HS_Xray_Quantified_Scaled!$F$2</f>
        <v>7.7287150177905248E-3</v>
      </c>
      <c r="ACZ5" s="21">
        <f>HS_Xray_Quantified_Lin_attn!ACZ5*HS_Xray_Quantified_Scaled!$F$2</f>
        <v>7.7681397581070366E-3</v>
      </c>
      <c r="ADA5" s="21">
        <f>HS_Xray_Quantified_Lin_attn!ADA5*HS_Xray_Quantified_Scaled!$F$2</f>
        <v>7.8200352682738453E-3</v>
      </c>
      <c r="ADB5" s="21">
        <f>HS_Xray_Quantified_Lin_attn!ADB5*HS_Xray_Quantified_Scaled!$F$2</f>
        <v>7.8783017286175473E-3</v>
      </c>
      <c r="ADC5" s="21">
        <f>HS_Xray_Quantified_Lin_attn!ADC5*HS_Xray_Quantified_Scaled!$F$2</f>
        <v>7.9365575016854591E-3</v>
      </c>
      <c r="ADD5" s="21">
        <f>HS_Xray_Quantified_Lin_attn!ADD5*HS_Xray_Quantified_Scaled!$F$2</f>
        <v>7.988912626794277E-3</v>
      </c>
      <c r="ADE5" s="21">
        <f>HS_Xray_Quantified_Lin_attn!ADE5*HS_Xray_Quantified_Scaled!$F$2</f>
        <v>8.0302667616744521E-3</v>
      </c>
      <c r="ADF5" s="21">
        <f>HS_Xray_Quantified_Lin_attn!ADF5*HS_Xray_Quantified_Scaled!$F$2</f>
        <v>8.057157407673151E-3</v>
      </c>
      <c r="ADG5" s="21">
        <f>HS_Xray_Quantified_Lin_attn!ADG5*HS_Xray_Quantified_Scaled!$F$2</f>
        <v>8.0677471093277501E-3</v>
      </c>
      <c r="ADH5" s="21">
        <f>HS_Xray_Quantified_Lin_attn!ADH5*HS_Xray_Quantified_Scaled!$F$2</f>
        <v>8.0623974323848872E-3</v>
      </c>
      <c r="ADI5" s="21">
        <f>HS_Xray_Quantified_Lin_attn!ADI5*HS_Xray_Quantified_Scaled!$F$2</f>
        <v>8.0435131561142001E-3</v>
      </c>
      <c r="ADJ5" s="21">
        <f>HS_Xray_Quantified_Lin_attn!ADJ5*HS_Xray_Quantified_Scaled!$F$2</f>
        <v>8.0152727088428112E-3</v>
      </c>
      <c r="ADK5" s="21">
        <f>HS_Xray_Quantified_Lin_attn!ADK5*HS_Xray_Quantified_Scaled!$F$2</f>
        <v>7.9836224988555603E-3</v>
      </c>
      <c r="ADL5" s="21">
        <f>HS_Xray_Quantified_Lin_attn!ADL5*HS_Xray_Quantified_Scaled!$F$2</f>
        <v>7.9553171033412452E-3</v>
      </c>
      <c r="ADM5" s="21">
        <f>HS_Xray_Quantified_Lin_attn!ADM5*HS_Xray_Quantified_Scaled!$F$2</f>
        <v>7.9374529034063317E-3</v>
      </c>
      <c r="ADN5" s="21">
        <f>HS_Xray_Quantified_Lin_attn!ADN5*HS_Xray_Quantified_Scaled!$F$2</f>
        <v>7.9368285622521163E-3</v>
      </c>
      <c r="ADO5" s="21">
        <f>HS_Xray_Quantified_Lin_attn!ADO5*HS_Xray_Quantified_Scaled!$F$2</f>
        <v>7.9592221155836713E-3</v>
      </c>
      <c r="ADP5" s="21">
        <f>HS_Xray_Quantified_Lin_attn!ADP5*HS_Xray_Quantified_Scaled!$F$2</f>
        <v>8.0087555422100522E-3</v>
      </c>
      <c r="ADQ5" s="21">
        <f>HS_Xray_Quantified_Lin_attn!ADQ5*HS_Xray_Quantified_Scaled!$F$2</f>
        <v>8.0874727644531588E-3</v>
      </c>
      <c r="ADR5" s="21">
        <f>HS_Xray_Quantified_Lin_attn!ADR5*HS_Xray_Quantified_Scaled!$F$2</f>
        <v>8.195016924814804E-3</v>
      </c>
      <c r="ADS5" s="21">
        <f>HS_Xray_Quantified_Lin_attn!ADS5*HS_Xray_Quantified_Scaled!$F$2</f>
        <v>8.3284641520412466E-3</v>
      </c>
      <c r="ADT5" s="21">
        <f>HS_Xray_Quantified_Lin_attn!ADT5*HS_Xray_Quantified_Scaled!$F$2</f>
        <v>8.4825274641376E-3</v>
      </c>
      <c r="ADU5" s="21">
        <f>HS_Xray_Quantified_Lin_attn!ADU5*HS_Xray_Quantified_Scaled!$F$2</f>
        <v>8.6497966408298349E-3</v>
      </c>
      <c r="ADV5" s="21">
        <f>HS_Xray_Quantified_Lin_attn!ADV5*HS_Xray_Quantified_Scaled!$F$2</f>
        <v>8.821032535193455E-3</v>
      </c>
      <c r="ADW5" s="21">
        <f>HS_Xray_Quantified_Lin_attn!ADW5*HS_Xray_Quantified_Scaled!$F$2</f>
        <v>8.9858775185293841E-3</v>
      </c>
      <c r="ADX5" s="21">
        <f>HS_Xray_Quantified_Lin_attn!ADX5*HS_Xray_Quantified_Scaled!$F$2</f>
        <v>9.1338176807712838E-3</v>
      </c>
      <c r="ADY5" s="21">
        <f>HS_Xray_Quantified_Lin_attn!ADY5*HS_Xray_Quantified_Scaled!$F$2</f>
        <v>9.2547352634071069E-3</v>
      </c>
      <c r="ADZ5" s="21">
        <f>HS_Xray_Quantified_Lin_attn!ADZ5*HS_Xray_Quantified_Scaled!$F$2</f>
        <v>9.3396386770286752E-3</v>
      </c>
      <c r="AEA5" s="21">
        <f>HS_Xray_Quantified_Lin_attn!AEA5*HS_Xray_Quantified_Scaled!$F$2</f>
        <v>9.3815629071455874E-3</v>
      </c>
      <c r="AEB5" s="21">
        <f>HS_Xray_Quantified_Lin_attn!AEB5*HS_Xray_Quantified_Scaled!$F$2</f>
        <v>9.3758840872282638E-3</v>
      </c>
      <c r="AEC5" s="21">
        <f>HS_Xray_Quantified_Lin_attn!AEC5*HS_Xray_Quantified_Scaled!$F$2</f>
        <v>9.3208176259675177E-3</v>
      </c>
      <c r="AED5" s="21">
        <f>HS_Xray_Quantified_Lin_attn!AED5*HS_Xray_Quantified_Scaled!$F$2</f>
        <v>9.2176133842358857E-3</v>
      </c>
      <c r="AEE5" s="21">
        <f>HS_Xray_Quantified_Lin_attn!AEE5*HS_Xray_Quantified_Scaled!$F$2</f>
        <v>9.0703518149272636E-3</v>
      </c>
      <c r="AEF5" s="21">
        <f>HS_Xray_Quantified_Lin_attn!AEF5*HS_Xray_Quantified_Scaled!$F$2</f>
        <v>8.8856481695500471E-3</v>
      </c>
      <c r="AEG5" s="21">
        <f>HS_Xray_Quantified_Lin_attn!AEG5*HS_Xray_Quantified_Scaled!$F$2</f>
        <v>8.6722470048290895E-3</v>
      </c>
      <c r="AEH5" s="21">
        <f>HS_Xray_Quantified_Lin_attn!AEH5*HS_Xray_Quantified_Scaled!$F$2</f>
        <v>8.4401021149484497E-3</v>
      </c>
      <c r="AEI5" s="21">
        <f>HS_Xray_Quantified_Lin_attn!AEI5*HS_Xray_Quantified_Scaled!$F$2</f>
        <v>8.1996278065649547E-3</v>
      </c>
      <c r="AEJ5" s="21">
        <f>HS_Xray_Quantified_Lin_attn!AEJ5*HS_Xray_Quantified_Scaled!$F$2</f>
        <v>7.961097299847366E-3</v>
      </c>
      <c r="AEK5" s="21">
        <f>HS_Xray_Quantified_Lin_attn!AEK5*HS_Xray_Quantified_Scaled!$F$2</f>
        <v>7.7335790813436601E-3</v>
      </c>
      <c r="AEL5" s="21">
        <f>HS_Xray_Quantified_Lin_attn!AEL5*HS_Xray_Quantified_Scaled!$F$2</f>
        <v>7.5246259079816344E-3</v>
      </c>
      <c r="AEM5" s="21">
        <f>HS_Xray_Quantified_Lin_attn!AEM5*HS_Xray_Quantified_Scaled!$F$2</f>
        <v>7.3395183681559039E-3</v>
      </c>
      <c r="AEN5" s="21">
        <f>HS_Xray_Quantified_Lin_attn!AEN5*HS_Xray_Quantified_Scaled!$F$2</f>
        <v>7.181230261739292E-3</v>
      </c>
      <c r="AEO5" s="21">
        <f>HS_Xray_Quantified_Lin_attn!AEO5*HS_Xray_Quantified_Scaled!$F$2</f>
        <v>7.0502125506128862E-3</v>
      </c>
      <c r="AEP5" s="21">
        <f>HS_Xray_Quantified_Lin_attn!AEP5*HS_Xray_Quantified_Scaled!$F$2</f>
        <v>6.9448017357587495E-3</v>
      </c>
      <c r="AEQ5" s="21">
        <f>HS_Xray_Quantified_Lin_attn!AEQ5*HS_Xray_Quantified_Scaled!$F$2</f>
        <v>6.8613985749595083E-3</v>
      </c>
      <c r="AER5" s="21">
        <f>HS_Xray_Quantified_Lin_attn!AER5*HS_Xray_Quantified_Scaled!$F$2</f>
        <v>6.7952597552832271E-3</v>
      </c>
      <c r="AES5" s="21">
        <f>HS_Xray_Quantified_Lin_attn!AES5*HS_Xray_Quantified_Scaled!$F$2</f>
        <v>6.740692054819507E-3</v>
      </c>
      <c r="AET5" s="21">
        <f>HS_Xray_Quantified_Lin_attn!AET5*HS_Xray_Quantified_Scaled!$F$2</f>
        <v>6.6918062771969431E-3</v>
      </c>
      <c r="AEU5" s="21">
        <f>HS_Xray_Quantified_Lin_attn!AEU5*HS_Xray_Quantified_Scaled!$F$2</f>
        <v>6.643028675026765E-3</v>
      </c>
      <c r="AEV5" s="21">
        <f>HS_Xray_Quantified_Lin_attn!AEV5*HS_Xray_Quantified_Scaled!$F$2</f>
        <v>6.5896876539207356E-3</v>
      </c>
      <c r="AEW5" s="21">
        <f>HS_Xray_Quantified_Lin_attn!AEW5*HS_Xray_Quantified_Scaled!$F$2</f>
        <v>6.5281460872866183E-3</v>
      </c>
      <c r="AEX5" s="21">
        <f>HS_Xray_Quantified_Lin_attn!AEX5*HS_Xray_Quantified_Scaled!$F$2</f>
        <v>6.456031370738251E-3</v>
      </c>
      <c r="AEY5" s="21">
        <f>HS_Xray_Quantified_Lin_attn!AEY5*HS_Xray_Quantified_Scaled!$F$2</f>
        <v>6.3723549479503278E-3</v>
      </c>
      <c r="AEZ5" s="21">
        <f>HS_Xray_Quantified_Lin_attn!AEZ5*HS_Xray_Quantified_Scaled!$F$2</f>
        <v>6.277564104955005E-3</v>
      </c>
      <c r="AFA5" s="21">
        <f>HS_Xray_Quantified_Lin_attn!AFA5*HS_Xray_Quantified_Scaled!$F$2</f>
        <v>6.1731468516630274E-3</v>
      </c>
      <c r="AFB5" s="21">
        <f>HS_Xray_Quantified_Lin_attn!AFB5*HS_Xray_Quantified_Scaled!$F$2</f>
        <v>6.0615443320022663E-3</v>
      </c>
      <c r="AFC5" s="21">
        <f>HS_Xray_Quantified_Lin_attn!AFC5*HS_Xray_Quantified_Scaled!$F$2</f>
        <v>5.9461554936048574E-3</v>
      </c>
      <c r="AFD5" s="21">
        <f>HS_Xray_Quantified_Lin_attn!AFD5*HS_Xray_Quantified_Scaled!$F$2</f>
        <v>5.8306290350155299E-3</v>
      </c>
      <c r="AFE5" s="21">
        <f>HS_Xray_Quantified_Lin_attn!AFE5*HS_Xray_Quantified_Scaled!$F$2</f>
        <v>5.7186465616485098E-3</v>
      </c>
      <c r="AFF5" s="21">
        <f>HS_Xray_Quantified_Lin_attn!AFF5*HS_Xray_Quantified_Scaled!$F$2</f>
        <v>5.6139701244180638E-3</v>
      </c>
      <c r="AFG5" s="21">
        <f>HS_Xray_Quantified_Lin_attn!AFG5*HS_Xray_Quantified_Scaled!$F$2</f>
        <v>5.5198501817189652E-3</v>
      </c>
      <c r="AFH5" s="21">
        <f>HS_Xray_Quantified_Lin_attn!AFH5*HS_Xray_Quantified_Scaled!$F$2</f>
        <v>5.4389624974531111E-3</v>
      </c>
      <c r="AFI5" s="21">
        <f>HS_Xray_Quantified_Lin_attn!AFI5*HS_Xray_Quantified_Scaled!$F$2</f>
        <v>5.3733638851325861E-3</v>
      </c>
      <c r="AFJ5" s="21">
        <f>HS_Xray_Quantified_Lin_attn!AFJ5*HS_Xray_Quantified_Scaled!$F$2</f>
        <v>5.3242543860797936E-3</v>
      </c>
      <c r="AFK5" s="21">
        <f>HS_Xray_Quantified_Lin_attn!AFK5*HS_Xray_Quantified_Scaled!$F$2</f>
        <v>5.2920340264114261E-3</v>
      </c>
      <c r="AFL5" s="21">
        <f>HS_Xray_Quantified_Lin_attn!AFL5*HS_Xray_Quantified_Scaled!$F$2</f>
        <v>5.276146073985688E-3</v>
      </c>
      <c r="AFM5" s="21">
        <f>HS_Xray_Quantified_Lin_attn!AFM5*HS_Xray_Quantified_Scaled!$F$2</f>
        <v>5.2752755869119334E-3</v>
      </c>
      <c r="AFN5" s="21">
        <f>HS_Xray_Quantified_Lin_attn!AFN5*HS_Xray_Quantified_Scaled!$F$2</f>
        <v>5.2876197964557576E-3</v>
      </c>
      <c r="AFO5" s="21">
        <f>HS_Xray_Quantified_Lin_attn!AFO5*HS_Xray_Quantified_Scaled!$F$2</f>
        <v>5.3104517024289014E-3</v>
      </c>
      <c r="AFP5" s="21">
        <f>HS_Xray_Quantified_Lin_attn!AFP5*HS_Xray_Quantified_Scaled!$F$2</f>
        <v>5.3409856103960839E-3</v>
      </c>
      <c r="AFQ5" s="21">
        <f>HS_Xray_Quantified_Lin_attn!AFQ5*HS_Xray_Quantified_Scaled!$F$2</f>
        <v>5.375842139855193E-3</v>
      </c>
      <c r="AFR5" s="21">
        <f>HS_Xray_Quantified_Lin_attn!AFR5*HS_Xray_Quantified_Scaled!$F$2</f>
        <v>5.4117731381734379E-3</v>
      </c>
      <c r="AFS5" s="21">
        <f>HS_Xray_Quantified_Lin_attn!AFS5*HS_Xray_Quantified_Scaled!$F$2</f>
        <v>5.4456178347423514E-3</v>
      </c>
      <c r="AFT5" s="21">
        <f>HS_Xray_Quantified_Lin_attn!AFT5*HS_Xray_Quantified_Scaled!$F$2</f>
        <v>5.4743932731230486E-3</v>
      </c>
      <c r="AFU5" s="21">
        <f>HS_Xray_Quantified_Lin_attn!AFU5*HS_Xray_Quantified_Scaled!$F$2</f>
        <v>5.4953692687254533E-3</v>
      </c>
      <c r="AFV5" s="21">
        <f>HS_Xray_Quantified_Lin_attn!AFV5*HS_Xray_Quantified_Scaled!$F$2</f>
        <v>5.5063711734862977E-3</v>
      </c>
      <c r="AFW5" s="21">
        <f>HS_Xray_Quantified_Lin_attn!AFW5*HS_Xray_Quantified_Scaled!$F$2</f>
        <v>5.5057792366550165E-3</v>
      </c>
      <c r="AFX5" s="21">
        <f>HS_Xray_Quantified_Lin_attn!AFX5*HS_Xray_Quantified_Scaled!$F$2</f>
        <v>5.4922612560496355E-3</v>
      </c>
      <c r="AFY5" s="21">
        <f>HS_Xray_Quantified_Lin_attn!AFY5*HS_Xray_Quantified_Scaled!$F$2</f>
        <v>5.465217174101214E-3</v>
      </c>
      <c r="AFZ5" s="21">
        <f>HS_Xray_Quantified_Lin_attn!AFZ5*HS_Xray_Quantified_Scaled!$F$2</f>
        <v>5.4246216798639647E-3</v>
      </c>
      <c r="AGA5" s="21">
        <f>HS_Xray_Quantified_Lin_attn!AGA5*HS_Xray_Quantified_Scaled!$F$2</f>
        <v>5.3708750079400408E-3</v>
      </c>
      <c r="AGB5" s="21">
        <f>HS_Xray_Quantified_Lin_attn!AGB5*HS_Xray_Quantified_Scaled!$F$2</f>
        <v>5.3049654319171609E-3</v>
      </c>
      <c r="AGC5" s="21">
        <f>HS_Xray_Quantified_Lin_attn!AGC5*HS_Xray_Quantified_Scaled!$F$2</f>
        <v>5.2284959451378132E-3</v>
      </c>
      <c r="AGD5" s="21">
        <f>HS_Xray_Quantified_Lin_attn!AGD5*HS_Xray_Quantified_Scaled!$F$2</f>
        <v>5.1434301329862705E-3</v>
      </c>
      <c r="AGE5" s="21">
        <f>HS_Xray_Quantified_Lin_attn!AGE5*HS_Xray_Quantified_Scaled!$F$2</f>
        <v>5.0522624054158017E-3</v>
      </c>
      <c r="AGF5" s="21">
        <f>HS_Xray_Quantified_Lin_attn!AGF5*HS_Xray_Quantified_Scaled!$F$2</f>
        <v>4.9577192733805918E-3</v>
      </c>
      <c r="AGG5" s="21">
        <f>HS_Xray_Quantified_Lin_attn!AGG5*HS_Xray_Quantified_Scaled!$F$2</f>
        <v>4.8626626981090422E-3</v>
      </c>
      <c r="AGH5" s="21">
        <f>HS_Xray_Quantified_Lin_attn!AGH5*HS_Xray_Quantified_Scaled!$F$2</f>
        <v>4.7703242683989778E-3</v>
      </c>
      <c r="AGI5" s="21">
        <f>HS_Xray_Quantified_Lin_attn!AGI5*HS_Xray_Quantified_Scaled!$F$2</f>
        <v>4.6837549132189692E-3</v>
      </c>
      <c r="AGJ5" s="21">
        <f>HS_Xray_Quantified_Lin_attn!AGJ5*HS_Xray_Quantified_Scaled!$F$2</f>
        <v>4.6059725297666818E-3</v>
      </c>
      <c r="AGK5" s="21">
        <f>HS_Xray_Quantified_Lin_attn!AGK5*HS_Xray_Quantified_Scaled!$F$2</f>
        <v>4.5398341748231433E-3</v>
      </c>
      <c r="AGL5" s="21">
        <f>HS_Xray_Quantified_Lin_attn!AGL5*HS_Xray_Quantified_Scaled!$F$2</f>
        <v>4.4875930179553549E-3</v>
      </c>
      <c r="AGM5" s="21">
        <f>HS_Xray_Quantified_Lin_attn!AGM5*HS_Xray_Quantified_Scaled!$F$2</f>
        <v>4.4510168012331175E-3</v>
      </c>
      <c r="AGN5" s="21">
        <f>HS_Xray_Quantified_Lin_attn!AGN5*HS_Xray_Quantified_Scaled!$F$2</f>
        <v>4.4312171248116058E-3</v>
      </c>
      <c r="AGO5" s="21">
        <f>HS_Xray_Quantified_Lin_attn!AGO5*HS_Xray_Quantified_Scaled!$F$2</f>
        <v>4.4286423359959871E-3</v>
      </c>
      <c r="AGP5" s="21">
        <f>HS_Xray_Quantified_Lin_attn!AGP5*HS_Xray_Quantified_Scaled!$F$2</f>
        <v>4.4427862358948165E-3</v>
      </c>
      <c r="AGQ5" s="21">
        <f>HS_Xray_Quantified_Lin_attn!AGQ5*HS_Xray_Quantified_Scaled!$F$2</f>
        <v>4.4724086975911209E-3</v>
      </c>
      <c r="AGR5" s="21">
        <f>HS_Xray_Quantified_Lin_attn!AGR5*HS_Xray_Quantified_Scaled!$F$2</f>
        <v>4.5155866143288597E-3</v>
      </c>
      <c r="AGS5" s="21">
        <f>HS_Xray_Quantified_Lin_attn!AGS5*HS_Xray_Quantified_Scaled!$F$2</f>
        <v>4.5697845251407663E-3</v>
      </c>
      <c r="AGT5" s="21">
        <f>HS_Xray_Quantified_Lin_attn!AGT5*HS_Xray_Quantified_Scaled!$F$2</f>
        <v>4.6319128369083683E-3</v>
      </c>
      <c r="AGU5" s="21">
        <f>HS_Xray_Quantified_Lin_attn!AGU5*HS_Xray_Quantified_Scaled!$F$2</f>
        <v>4.6985153210245822E-3</v>
      </c>
      <c r="AGV5" s="21">
        <f>HS_Xray_Quantified_Lin_attn!AGV5*HS_Xray_Quantified_Scaled!$F$2</f>
        <v>4.7659987712638501E-3</v>
      </c>
      <c r="AGW5" s="21">
        <f>HS_Xray_Quantified_Lin_attn!AGW5*HS_Xray_Quantified_Scaled!$F$2</f>
        <v>4.8309153343635445E-3</v>
      </c>
      <c r="AGX5" s="21">
        <f>HS_Xray_Quantified_Lin_attn!AGX5*HS_Xray_Quantified_Scaled!$F$2</f>
        <v>4.8901328765185229E-3</v>
      </c>
      <c r="AGY5" s="21">
        <f>HS_Xray_Quantified_Lin_attn!AGY5*HS_Xray_Quantified_Scaled!$F$2</f>
        <v>4.94104833943279E-3</v>
      </c>
      <c r="AGZ5" s="21">
        <f>HS_Xray_Quantified_Lin_attn!AGZ5*HS_Xray_Quantified_Scaled!$F$2</f>
        <v>4.9817799988200306E-3</v>
      </c>
      <c r="AHA5" s="21">
        <f>HS_Xray_Quantified_Lin_attn!AHA5*HS_Xray_Quantified_Scaled!$F$2</f>
        <v>5.0111788945186734E-3</v>
      </c>
      <c r="AHB5" s="21">
        <f>HS_Xray_Quantified_Lin_attn!AHB5*HS_Xray_Quantified_Scaled!$F$2</f>
        <v>5.0288867362844793E-3</v>
      </c>
      <c r="AHC5" s="21">
        <f>HS_Xray_Quantified_Lin_attn!AHC5*HS_Xray_Quantified_Scaled!$F$2</f>
        <v>5.0355863389377536E-3</v>
      </c>
      <c r="AHD5" s="21">
        <f>HS_Xray_Quantified_Lin_attn!AHD5*HS_Xray_Quantified_Scaled!$F$2</f>
        <v>5.0325605439656132E-3</v>
      </c>
      <c r="AHE5" s="21">
        <f>HS_Xray_Quantified_Lin_attn!AHE5*HS_Xray_Quantified_Scaled!$F$2</f>
        <v>5.0214571964658479E-3</v>
      </c>
      <c r="AHF5" s="21">
        <f>HS_Xray_Quantified_Lin_attn!AHF5*HS_Xray_Quantified_Scaled!$F$2</f>
        <v>5.0044852374263047E-3</v>
      </c>
      <c r="AHG5" s="21">
        <f>HS_Xray_Quantified_Lin_attn!AHG5*HS_Xray_Quantified_Scaled!$F$2</f>
        <v>4.9840995859098264E-3</v>
      </c>
      <c r="AHH5" s="21">
        <f>HS_Xray_Quantified_Lin_attn!AHH5*HS_Xray_Quantified_Scaled!$F$2</f>
        <v>4.9623682557589279E-3</v>
      </c>
      <c r="AHI5" s="21">
        <f>HS_Xray_Quantified_Lin_attn!AHI5*HS_Xray_Quantified_Scaled!$F$2</f>
        <v>4.9412102216939077E-3</v>
      </c>
      <c r="AHJ5" s="21">
        <f>HS_Xray_Quantified_Lin_attn!AHJ5*HS_Xray_Quantified_Scaled!$F$2</f>
        <v>4.9221723687821288E-3</v>
      </c>
      <c r="AHK5" s="21">
        <f>HS_Xray_Quantified_Lin_attn!AHK5*HS_Xray_Quantified_Scaled!$F$2</f>
        <v>4.9062289509673165E-3</v>
      </c>
      <c r="AHL5" s="21">
        <f>HS_Xray_Quantified_Lin_attn!AHL5*HS_Xray_Quantified_Scaled!$F$2</f>
        <v>4.8937001091054321E-3</v>
      </c>
      <c r="AHM5" s="21">
        <f>HS_Xray_Quantified_Lin_attn!AHM5*HS_Xray_Quantified_Scaled!$F$2</f>
        <v>4.8845157779359733E-3</v>
      </c>
      <c r="AHN5" s="21">
        <f>HS_Xray_Quantified_Lin_attn!AHN5*HS_Xray_Quantified_Scaled!$F$2</f>
        <v>4.8782694634752592E-3</v>
      </c>
      <c r="AHO5" s="21">
        <f>HS_Xray_Quantified_Lin_attn!AHO5*HS_Xray_Quantified_Scaled!$F$2</f>
        <v>4.8744568677998529E-3</v>
      </c>
      <c r="AHP5" s="21">
        <f>HS_Xray_Quantified_Lin_attn!AHP5*HS_Xray_Quantified_Scaled!$F$2</f>
        <v>4.8723613568293356E-3</v>
      </c>
      <c r="AHQ5" s="21">
        <f>HS_Xray_Quantified_Lin_attn!AHQ5*HS_Xray_Quantified_Scaled!$F$2</f>
        <v>4.8715029999412268E-3</v>
      </c>
    </row>
    <row r="6" spans="1:901" x14ac:dyDescent="0.25">
      <c r="A6" s="81">
        <v>3.5</v>
      </c>
      <c r="B6" s="21">
        <f>HS_Xray_Quantified_Lin_attn!B6*HS_Xray_Quantified_Scaled!$F$2</f>
        <v>0.42174053477657153</v>
      </c>
      <c r="C6" s="21">
        <f>HS_Xray_Quantified_Lin_attn!C6*HS_Xray_Quantified_Scaled!$F$2</f>
        <v>0.42112760769370389</v>
      </c>
      <c r="D6" s="21">
        <f>HS_Xray_Quantified_Lin_attn!D6*HS_Xray_Quantified_Scaled!$F$2</f>
        <v>0.42050529461468372</v>
      </c>
      <c r="E6" s="21">
        <f>HS_Xray_Quantified_Lin_attn!E6*HS_Xray_Quantified_Scaled!$F$2</f>
        <v>0.41987843998279528</v>
      </c>
      <c r="F6" s="21">
        <f>HS_Xray_Quantified_Lin_attn!F6*HS_Xray_Quantified_Scaled!$F$2</f>
        <v>0.41925272392358598</v>
      </c>
      <c r="G6" s="21">
        <f>HS_Xray_Quantified_Lin_attn!G6*HS_Xray_Quantified_Scaled!$F$2</f>
        <v>0.41863438308608381</v>
      </c>
      <c r="H6" s="21">
        <f>HS_Xray_Quantified_Lin_attn!H6*HS_Xray_Quantified_Scaled!$F$2</f>
        <v>0.41802945691018839</v>
      </c>
      <c r="I6" s="21">
        <f>HS_Xray_Quantified_Lin_attn!I6*HS_Xray_Quantified_Scaled!$F$2</f>
        <v>0.41744419846436703</v>
      </c>
      <c r="J6" s="21">
        <f>HS_Xray_Quantified_Lin_attn!J6*HS_Xray_Quantified_Scaled!$F$2</f>
        <v>0.416884485911175</v>
      </c>
      <c r="K6" s="21">
        <f>HS_Xray_Quantified_Lin_attn!K6*HS_Xray_Quantified_Scaled!$F$2</f>
        <v>0.41635510226602745</v>
      </c>
      <c r="L6" s="21">
        <f>HS_Xray_Quantified_Lin_attn!L6*HS_Xray_Quantified_Scaled!$F$2</f>
        <v>0.41585981494320035</v>
      </c>
      <c r="M6" s="21">
        <f>HS_Xray_Quantified_Lin_attn!M6*HS_Xray_Quantified_Scaled!$F$2</f>
        <v>0.41540086052981057</v>
      </c>
      <c r="N6" s="21">
        <f>HS_Xray_Quantified_Lin_attn!N6*HS_Xray_Quantified_Scaled!$F$2</f>
        <v>0.41497901161565004</v>
      </c>
      <c r="O6" s="21">
        <f>HS_Xray_Quantified_Lin_attn!O6*HS_Xray_Quantified_Scaled!$F$2</f>
        <v>0.41459328858314881</v>
      </c>
      <c r="P6" s="21">
        <f>HS_Xray_Quantified_Lin_attn!P6*HS_Xray_Quantified_Scaled!$F$2</f>
        <v>0.41424127623944657</v>
      </c>
      <c r="Q6" s="21">
        <f>HS_Xray_Quantified_Lin_attn!Q6*HS_Xray_Quantified_Scaled!$F$2</f>
        <v>0.41391912067380593</v>
      </c>
      <c r="R6" s="21">
        <f>HS_Xray_Quantified_Lin_attn!R6*HS_Xray_Quantified_Scaled!$F$2</f>
        <v>0.41362208135726963</v>
      </c>
      <c r="S6" s="21">
        <f>HS_Xray_Quantified_Lin_attn!S6*HS_Xray_Quantified_Scaled!$F$2</f>
        <v>0.41334475780830671</v>
      </c>
      <c r="T6" s="21">
        <f>HS_Xray_Quantified_Lin_attn!T6*HS_Xray_Quantified_Scaled!$F$2</f>
        <v>0.41308165867646529</v>
      </c>
      <c r="U6" s="21">
        <f>HS_Xray_Quantified_Lin_attn!U6*HS_Xray_Quantified_Scaled!$F$2</f>
        <v>0.412827463572497</v>
      </c>
      <c r="V6" s="21">
        <f>HS_Xray_Quantified_Lin_attn!V6*HS_Xray_Quantified_Scaled!$F$2</f>
        <v>0.41257706564102437</v>
      </c>
      <c r="W6" s="21">
        <f>HS_Xray_Quantified_Lin_attn!W6*HS_Xray_Quantified_Scaled!$F$2</f>
        <v>0.41232642698700916</v>
      </c>
      <c r="X6" s="21">
        <f>HS_Xray_Quantified_Lin_attn!X6*HS_Xray_Quantified_Scaled!$F$2</f>
        <v>0.41207233907120699</v>
      </c>
      <c r="Y6" s="21">
        <f>HS_Xray_Quantified_Lin_attn!Y6*HS_Xray_Quantified_Scaled!$F$2</f>
        <v>0.41181246734426113</v>
      </c>
      <c r="Z6" s="21">
        <f>HS_Xray_Quantified_Lin_attn!Z6*HS_Xray_Quantified_Scaled!$F$2</f>
        <v>0.41154521106176717</v>
      </c>
      <c r="AA6" s="21">
        <f>HS_Xray_Quantified_Lin_attn!AA6*HS_Xray_Quantified_Scaled!$F$2</f>
        <v>0.41127003993591027</v>
      </c>
      <c r="AB6" s="21">
        <f>HS_Xray_Quantified_Lin_attn!AB6*HS_Xray_Quantified_Scaled!$F$2</f>
        <v>0.4109870059568464</v>
      </c>
      <c r="AC6" s="21">
        <f>HS_Xray_Quantified_Lin_attn!AC6*HS_Xray_Quantified_Scaled!$F$2</f>
        <v>0.41069677356439621</v>
      </c>
      <c r="AD6" s="21">
        <f>HS_Xray_Quantified_Lin_attn!AD6*HS_Xray_Quantified_Scaled!$F$2</f>
        <v>0.41040036242963274</v>
      </c>
      <c r="AE6" s="21">
        <f>HS_Xray_Quantified_Lin_attn!AE6*HS_Xray_Quantified_Scaled!$F$2</f>
        <v>0.41009932973465407</v>
      </c>
      <c r="AF6" s="21">
        <f>HS_Xray_Quantified_Lin_attn!AF6*HS_Xray_Quantified_Scaled!$F$2</f>
        <v>0.40979558118482673</v>
      </c>
      <c r="AG6" s="21">
        <f>HS_Xray_Quantified_Lin_attn!AG6*HS_Xray_Quantified_Scaled!$F$2</f>
        <v>0.40949161106035747</v>
      </c>
      <c r="AH6" s="21">
        <f>HS_Xray_Quantified_Lin_attn!AH6*HS_Xray_Quantified_Scaled!$F$2</f>
        <v>0.40919037535148933</v>
      </c>
      <c r="AI6" s="21">
        <f>HS_Xray_Quantified_Lin_attn!AI6*HS_Xray_Quantified_Scaled!$F$2</f>
        <v>0.40889523711196374</v>
      </c>
      <c r="AJ6" s="21">
        <f>HS_Xray_Quantified_Lin_attn!AJ6*HS_Xray_Quantified_Scaled!$F$2</f>
        <v>0.40860992653700784</v>
      </c>
      <c r="AK6" s="21">
        <f>HS_Xray_Quantified_Lin_attn!AK6*HS_Xray_Quantified_Scaled!$F$2</f>
        <v>0.40833840479493683</v>
      </c>
      <c r="AL6" s="21">
        <f>HS_Xray_Quantified_Lin_attn!AL6*HS_Xray_Quantified_Scaled!$F$2</f>
        <v>0.40808465149959627</v>
      </c>
      <c r="AM6" s="21">
        <f>HS_Xray_Quantified_Lin_attn!AM6*HS_Xray_Quantified_Scaled!$F$2</f>
        <v>0.40785226411976711</v>
      </c>
      <c r="AN6" s="21">
        <f>HS_Xray_Quantified_Lin_attn!AN6*HS_Xray_Quantified_Scaled!$F$2</f>
        <v>0.40764433085925816</v>
      </c>
      <c r="AO6" s="21">
        <f>HS_Xray_Quantified_Lin_attn!AO6*HS_Xray_Quantified_Scaled!$F$2</f>
        <v>0.40746308181585605</v>
      </c>
      <c r="AP6" s="21">
        <f>HS_Xray_Quantified_Lin_attn!AP6*HS_Xray_Quantified_Scaled!$F$2</f>
        <v>0.40730961408282135</v>
      </c>
      <c r="AQ6" s="21">
        <f>HS_Xray_Quantified_Lin_attn!AQ6*HS_Xray_Quantified_Scaled!$F$2</f>
        <v>0.40718363027193127</v>
      </c>
      <c r="AR6" s="21">
        <f>HS_Xray_Quantified_Lin_attn!AR6*HS_Xray_Quantified_Scaled!$F$2</f>
        <v>0.40708338316275244</v>
      </c>
      <c r="AS6" s="21">
        <f>HS_Xray_Quantified_Lin_attn!AS6*HS_Xray_Quantified_Scaled!$F$2</f>
        <v>0.40700574331531514</v>
      </c>
      <c r="AT6" s="21">
        <f>HS_Xray_Quantified_Lin_attn!AT6*HS_Xray_Quantified_Scaled!$F$2</f>
        <v>0.40694631625575867</v>
      </c>
      <c r="AU6" s="21">
        <f>HS_Xray_Quantified_Lin_attn!AU6*HS_Xray_Quantified_Scaled!$F$2</f>
        <v>0.40689978546724653</v>
      </c>
      <c r="AV6" s="21">
        <f>HS_Xray_Quantified_Lin_attn!AV6*HS_Xray_Quantified_Scaled!$F$2</f>
        <v>0.40686017582657391</v>
      </c>
      <c r="AW6" s="21">
        <f>HS_Xray_Quantified_Lin_attn!AW6*HS_Xray_Quantified_Scaled!$F$2</f>
        <v>0.40682120990667198</v>
      </c>
      <c r="AX6" s="21">
        <f>HS_Xray_Quantified_Lin_attn!AX6*HS_Xray_Quantified_Scaled!$F$2</f>
        <v>0.40677681359546891</v>
      </c>
      <c r="AY6" s="21">
        <f>HS_Xray_Quantified_Lin_attn!AY6*HS_Xray_Quantified_Scaled!$F$2</f>
        <v>0.40672141399842265</v>
      </c>
      <c r="AZ6" s="21">
        <f>HS_Xray_Quantified_Lin_attn!AZ6*HS_Xray_Quantified_Scaled!$F$2</f>
        <v>0.40665014585747383</v>
      </c>
      <c r="BA6" s="21">
        <f>HS_Xray_Quantified_Lin_attn!BA6*HS_Xray_Quantified_Scaled!$F$2</f>
        <v>0.40655922545104711</v>
      </c>
      <c r="BB6" s="21">
        <f>HS_Xray_Quantified_Lin_attn!BB6*HS_Xray_Quantified_Scaled!$F$2</f>
        <v>0.40644599341386839</v>
      </c>
      <c r="BC6" s="21">
        <f>HS_Xray_Quantified_Lin_attn!BC6*HS_Xray_Quantified_Scaled!$F$2</f>
        <v>0.40630887972671392</v>
      </c>
      <c r="BD6" s="21">
        <f>HS_Xray_Quantified_Lin_attn!BD6*HS_Xray_Quantified_Scaled!$F$2</f>
        <v>0.40614729799607807</v>
      </c>
      <c r="BE6" s="21">
        <f>HS_Xray_Quantified_Lin_attn!BE6*HS_Xray_Quantified_Scaled!$F$2</f>
        <v>0.40596178452731396</v>
      </c>
      <c r="BF6" s="21">
        <f>HS_Xray_Quantified_Lin_attn!BF6*HS_Xray_Quantified_Scaled!$F$2</f>
        <v>0.40575378838337567</v>
      </c>
      <c r="BG6" s="21">
        <f>HS_Xray_Quantified_Lin_attn!BG6*HS_Xray_Quantified_Scaled!$F$2</f>
        <v>0.40552522038049665</v>
      </c>
      <c r="BH6" s="21">
        <f>HS_Xray_Quantified_Lin_attn!BH6*HS_Xray_Quantified_Scaled!$F$2</f>
        <v>0.40527872583603231</v>
      </c>
      <c r="BI6" s="21">
        <f>HS_Xray_Quantified_Lin_attn!BI6*HS_Xray_Quantified_Scaled!$F$2</f>
        <v>0.40501702753834207</v>
      </c>
      <c r="BJ6" s="21">
        <f>HS_Xray_Quantified_Lin_attn!BJ6*HS_Xray_Quantified_Scaled!$F$2</f>
        <v>0.404743206390346</v>
      </c>
      <c r="BK6" s="21">
        <f>HS_Xray_Quantified_Lin_attn!BK6*HS_Xray_Quantified_Scaled!$F$2</f>
        <v>0.40446015429135579</v>
      </c>
      <c r="BL6" s="21">
        <f>HS_Xray_Quantified_Lin_attn!BL6*HS_Xray_Quantified_Scaled!$F$2</f>
        <v>0.40417035121133998</v>
      </c>
      <c r="BM6" s="21">
        <f>HS_Xray_Quantified_Lin_attn!BM6*HS_Xray_Quantified_Scaled!$F$2</f>
        <v>0.40387593681420342</v>
      </c>
      <c r="BN6" s="21">
        <f>HS_Xray_Quantified_Lin_attn!BN6*HS_Xray_Quantified_Scaled!$F$2</f>
        <v>0.40357846497494354</v>
      </c>
      <c r="BO6" s="21">
        <f>HS_Xray_Quantified_Lin_attn!BO6*HS_Xray_Quantified_Scaled!$F$2</f>
        <v>0.40327835910133231</v>
      </c>
      <c r="BP6" s="21">
        <f>HS_Xray_Quantified_Lin_attn!BP6*HS_Xray_Quantified_Scaled!$F$2</f>
        <v>0.40297506432151114</v>
      </c>
      <c r="BQ6" s="21">
        <f>HS_Xray_Quantified_Lin_attn!BQ6*HS_Xray_Quantified_Scaled!$F$2</f>
        <v>0.4026670866063583</v>
      </c>
      <c r="BR6" s="21">
        <f>HS_Xray_Quantified_Lin_attn!BR6*HS_Xray_Quantified_Scaled!$F$2</f>
        <v>0.40235172592479373</v>
      </c>
      <c r="BS6" s="21">
        <f>HS_Xray_Quantified_Lin_attn!BS6*HS_Xray_Quantified_Scaled!$F$2</f>
        <v>0.40202522475010399</v>
      </c>
      <c r="BT6" s="21">
        <f>HS_Xray_Quantified_Lin_attn!BT6*HS_Xray_Quantified_Scaled!$F$2</f>
        <v>0.40168323771785758</v>
      </c>
      <c r="BU6" s="21">
        <f>HS_Xray_Quantified_Lin_attn!BU6*HS_Xray_Quantified_Scaled!$F$2</f>
        <v>0.40132091026240729</v>
      </c>
      <c r="BV6" s="21">
        <f>HS_Xray_Quantified_Lin_attn!BV6*HS_Xray_Quantified_Scaled!$F$2</f>
        <v>0.40093350735505456</v>
      </c>
      <c r="BW6" s="21">
        <f>HS_Xray_Quantified_Lin_attn!BW6*HS_Xray_Quantified_Scaled!$F$2</f>
        <v>0.40051657077131625</v>
      </c>
      <c r="BX6" s="21">
        <f>HS_Xray_Quantified_Lin_attn!BX6*HS_Xray_Quantified_Scaled!$F$2</f>
        <v>0.40006673806381177</v>
      </c>
      <c r="BY6" s="21">
        <f>HS_Xray_Quantified_Lin_attn!BY6*HS_Xray_Quantified_Scaled!$F$2</f>
        <v>0.39958193296293248</v>
      </c>
      <c r="BZ6" s="21">
        <f>HS_Xray_Quantified_Lin_attn!BZ6*HS_Xray_Quantified_Scaled!$F$2</f>
        <v>0.39906179804300435</v>
      </c>
      <c r="CA6" s="21">
        <f>HS_Xray_Quantified_Lin_attn!CA6*HS_Xray_Quantified_Scaled!$F$2</f>
        <v>0.39850792154433939</v>
      </c>
      <c r="CB6" s="21">
        <f>HS_Xray_Quantified_Lin_attn!CB6*HS_Xray_Quantified_Scaled!$F$2</f>
        <v>0.39792363275646103</v>
      </c>
      <c r="CC6" s="21">
        <f>HS_Xray_Quantified_Lin_attn!CC6*HS_Xray_Quantified_Scaled!$F$2</f>
        <v>0.39731406433762584</v>
      </c>
      <c r="CD6" s="21">
        <f>HS_Xray_Quantified_Lin_attn!CD6*HS_Xray_Quantified_Scaled!$F$2</f>
        <v>0.39668596866369782</v>
      </c>
      <c r="CE6" s="21">
        <f>HS_Xray_Quantified_Lin_attn!CE6*HS_Xray_Quantified_Scaled!$F$2</f>
        <v>0.39604697269862971</v>
      </c>
      <c r="CF6" s="21">
        <f>HS_Xray_Quantified_Lin_attn!CF6*HS_Xray_Quantified_Scaled!$F$2</f>
        <v>0.39540498706222565</v>
      </c>
      <c r="CG6" s="21">
        <f>HS_Xray_Quantified_Lin_attn!CG6*HS_Xray_Quantified_Scaled!$F$2</f>
        <v>0.39476774035610129</v>
      </c>
      <c r="CH6" s="21">
        <f>HS_Xray_Quantified_Lin_attn!CH6*HS_Xray_Quantified_Scaled!$F$2</f>
        <v>0.39414220554621432</v>
      </c>
      <c r="CI6" s="21">
        <f>HS_Xray_Quantified_Lin_attn!CI6*HS_Xray_Quantified_Scaled!$F$2</f>
        <v>0.3935339305883459</v>
      </c>
      <c r="CJ6" s="21">
        <f>HS_Xray_Quantified_Lin_attn!CJ6*HS_Xray_Quantified_Scaled!$F$2</f>
        <v>0.39294654408463031</v>
      </c>
      <c r="CK6" s="21">
        <f>HS_Xray_Quantified_Lin_attn!CK6*HS_Xray_Quantified_Scaled!$F$2</f>
        <v>0.39238163069873572</v>
      </c>
      <c r="CL6" s="21">
        <f>HS_Xray_Quantified_Lin_attn!CL6*HS_Xray_Quantified_Scaled!$F$2</f>
        <v>0.39183872333008046</v>
      </c>
      <c r="CM6" s="21">
        <f>HS_Xray_Quantified_Lin_attn!CM6*HS_Xray_Quantified_Scaled!$F$2</f>
        <v>0.39131504249627291</v>
      </c>
      <c r="CN6" s="21">
        <f>HS_Xray_Quantified_Lin_attn!CN6*HS_Xray_Quantified_Scaled!$F$2</f>
        <v>0.3908061375543383</v>
      </c>
      <c r="CO6" s="21">
        <f>HS_Xray_Quantified_Lin_attn!CO6*HS_Xray_Quantified_Scaled!$F$2</f>
        <v>0.39030579266803084</v>
      </c>
      <c r="CP6" s="21">
        <f>HS_Xray_Quantified_Lin_attn!CP6*HS_Xray_Quantified_Scaled!$F$2</f>
        <v>0.38980674159889223</v>
      </c>
      <c r="CQ6" s="21">
        <f>HS_Xray_Quantified_Lin_attn!CQ6*HS_Xray_Quantified_Scaled!$F$2</f>
        <v>0.38930124534784449</v>
      </c>
      <c r="CR6" s="21">
        <f>HS_Xray_Quantified_Lin_attn!CR6*HS_Xray_Quantified_Scaled!$F$2</f>
        <v>0.38878150143250062</v>
      </c>
      <c r="CS6" s="21">
        <f>HS_Xray_Quantified_Lin_attn!CS6*HS_Xray_Quantified_Scaled!$F$2</f>
        <v>0.38823991528746321</v>
      </c>
      <c r="CT6" s="21">
        <f>HS_Xray_Quantified_Lin_attn!CT6*HS_Xray_Quantified_Scaled!$F$2</f>
        <v>0.38766977480346337</v>
      </c>
      <c r="CU6" s="21">
        <f>HS_Xray_Quantified_Lin_attn!CU6*HS_Xray_Quantified_Scaled!$F$2</f>
        <v>0.38706540592033672</v>
      </c>
      <c r="CV6" s="21">
        <f>HS_Xray_Quantified_Lin_attn!CV6*HS_Xray_Quantified_Scaled!$F$2</f>
        <v>0.38642239919082183</v>
      </c>
      <c r="CW6" s="21">
        <f>HS_Xray_Quantified_Lin_attn!CW6*HS_Xray_Quantified_Scaled!$F$2</f>
        <v>0.38573748301595173</v>
      </c>
      <c r="CX6" s="21">
        <f>HS_Xray_Quantified_Lin_attn!CX6*HS_Xray_Quantified_Scaled!$F$2</f>
        <v>0.38500861661346863</v>
      </c>
      <c r="CY6" s="21">
        <f>HS_Xray_Quantified_Lin_attn!CY6*HS_Xray_Quantified_Scaled!$F$2</f>
        <v>0.38423501819740769</v>
      </c>
      <c r="CZ6" s="21">
        <f>HS_Xray_Quantified_Lin_attn!CZ6*HS_Xray_Quantified_Scaled!$F$2</f>
        <v>0.38341651426442047</v>
      </c>
      <c r="DA6" s="21">
        <f>HS_Xray_Quantified_Lin_attn!DA6*HS_Xray_Quantified_Scaled!$F$2</f>
        <v>0.38255365150643494</v>
      </c>
      <c r="DB6" s="21">
        <f>HS_Xray_Quantified_Lin_attn!DB6*HS_Xray_Quantified_Scaled!$F$2</f>
        <v>0.38164716016560052</v>
      </c>
      <c r="DC6" s="21">
        <f>HS_Xray_Quantified_Lin_attn!DC6*HS_Xray_Quantified_Scaled!$F$2</f>
        <v>0.38069785584105204</v>
      </c>
      <c r="DD6" s="21">
        <f>HS_Xray_Quantified_Lin_attn!DD6*HS_Xray_Quantified_Scaled!$F$2</f>
        <v>0.37970631549368239</v>
      </c>
      <c r="DE6" s="21">
        <f>HS_Xray_Quantified_Lin_attn!DE6*HS_Xray_Quantified_Scaled!$F$2</f>
        <v>0.37867278207463817</v>
      </c>
      <c r="DF6" s="21">
        <f>HS_Xray_Quantified_Lin_attn!DF6*HS_Xray_Quantified_Scaled!$F$2</f>
        <v>0.37759698079822468</v>
      </c>
      <c r="DG6" s="21">
        <f>HS_Xray_Quantified_Lin_attn!DG6*HS_Xray_Quantified_Scaled!$F$2</f>
        <v>0.37647794045712163</v>
      </c>
      <c r="DH6" s="21">
        <f>HS_Xray_Quantified_Lin_attn!DH6*HS_Xray_Quantified_Scaled!$F$2</f>
        <v>0.37531447614767538</v>
      </c>
      <c r="DI6" s="21">
        <f>HS_Xray_Quantified_Lin_attn!DI6*HS_Xray_Quantified_Scaled!$F$2</f>
        <v>0.3741046985715471</v>
      </c>
      <c r="DJ6" s="21">
        <f>HS_Xray_Quantified_Lin_attn!DJ6*HS_Xray_Quantified_Scaled!$F$2</f>
        <v>0.37284663200782664</v>
      </c>
      <c r="DK6" s="21">
        <f>HS_Xray_Quantified_Lin_attn!DK6*HS_Xray_Quantified_Scaled!$F$2</f>
        <v>0.3715380272603428</v>
      </c>
      <c r="DL6" s="21">
        <f>HS_Xray_Quantified_Lin_attn!DL6*HS_Xray_Quantified_Scaled!$F$2</f>
        <v>0.37017672958421594</v>
      </c>
      <c r="DM6" s="21">
        <f>HS_Xray_Quantified_Lin_attn!DM6*HS_Xray_Quantified_Scaled!$F$2</f>
        <v>0.36876091791210525</v>
      </c>
      <c r="DN6" s="21">
        <f>HS_Xray_Quantified_Lin_attn!DN6*HS_Xray_Quantified_Scaled!$F$2</f>
        <v>0.36728879854381341</v>
      </c>
      <c r="DO6" s="21">
        <f>HS_Xray_Quantified_Lin_attn!DO6*HS_Xray_Quantified_Scaled!$F$2</f>
        <v>0.36575889241212062</v>
      </c>
      <c r="DP6" s="21">
        <f>HS_Xray_Quantified_Lin_attn!DP6*HS_Xray_Quantified_Scaled!$F$2</f>
        <v>0.36417029381722549</v>
      </c>
      <c r="DQ6" s="21">
        <f>HS_Xray_Quantified_Lin_attn!DQ6*HS_Xray_Quantified_Scaled!$F$2</f>
        <v>0.36252180591916505</v>
      </c>
      <c r="DR6" s="21">
        <f>HS_Xray_Quantified_Lin_attn!DR6*HS_Xray_Quantified_Scaled!$F$2</f>
        <v>0.36081280703076524</v>
      </c>
      <c r="DS6" s="21">
        <f>HS_Xray_Quantified_Lin_attn!DS6*HS_Xray_Quantified_Scaled!$F$2</f>
        <v>0.35904227815011353</v>
      </c>
      <c r="DT6" s="21">
        <f>HS_Xray_Quantified_Lin_attn!DT6*HS_Xray_Quantified_Scaled!$F$2</f>
        <v>0.35720901476741762</v>
      </c>
      <c r="DU6" s="21">
        <f>HS_Xray_Quantified_Lin_attn!DU6*HS_Xray_Quantified_Scaled!$F$2</f>
        <v>0.35531137650775035</v>
      </c>
      <c r="DV6" s="21">
        <f>HS_Xray_Quantified_Lin_attn!DV6*HS_Xray_Quantified_Scaled!$F$2</f>
        <v>0.35334695516140513</v>
      </c>
      <c r="DW6" s="21">
        <f>HS_Xray_Quantified_Lin_attn!DW6*HS_Xray_Quantified_Scaled!$F$2</f>
        <v>0.35131259951589267</v>
      </c>
      <c r="DX6" s="21">
        <f>HS_Xray_Quantified_Lin_attn!DX6*HS_Xray_Quantified_Scaled!$F$2</f>
        <v>0.3492043686547322</v>
      </c>
      <c r="DY6" s="21">
        <f>HS_Xray_Quantified_Lin_attn!DY6*HS_Xray_Quantified_Scaled!$F$2</f>
        <v>0.3470172518353708</v>
      </c>
      <c r="DZ6" s="21">
        <f>HS_Xray_Quantified_Lin_attn!DZ6*HS_Xray_Quantified_Scaled!$F$2</f>
        <v>0.34474537705512015</v>
      </c>
      <c r="EA6" s="21">
        <f>HS_Xray_Quantified_Lin_attn!EA6*HS_Xray_Quantified_Scaled!$F$2</f>
        <v>0.34238171796860323</v>
      </c>
      <c r="EB6" s="21">
        <f>HS_Xray_Quantified_Lin_attn!EB6*HS_Xray_Quantified_Scaled!$F$2</f>
        <v>0.33991868366056893</v>
      </c>
      <c r="EC6" s="21">
        <f>HS_Xray_Quantified_Lin_attn!EC6*HS_Xray_Quantified_Scaled!$F$2</f>
        <v>0.33734792856468654</v>
      </c>
      <c r="ED6" s="21">
        <f>HS_Xray_Quantified_Lin_attn!ED6*HS_Xray_Quantified_Scaled!$F$2</f>
        <v>0.33466062711681405</v>
      </c>
      <c r="EE6" s="21">
        <f>HS_Xray_Quantified_Lin_attn!EE6*HS_Xray_Quantified_Scaled!$F$2</f>
        <v>0.33184755939472521</v>
      </c>
      <c r="EF6" s="21">
        <f>HS_Xray_Quantified_Lin_attn!EF6*HS_Xray_Quantified_Scaled!$F$2</f>
        <v>0.32889949071849955</v>
      </c>
      <c r="EG6" s="21">
        <f>HS_Xray_Quantified_Lin_attn!EG6*HS_Xray_Quantified_Scaled!$F$2</f>
        <v>0.3258070339707636</v>
      </c>
      <c r="EH6" s="21">
        <f>HS_Xray_Quantified_Lin_attn!EH6*HS_Xray_Quantified_Scaled!$F$2</f>
        <v>0.3225610006050259</v>
      </c>
      <c r="EI6" s="21">
        <f>HS_Xray_Quantified_Lin_attn!EI6*HS_Xray_Quantified_Scaled!$F$2</f>
        <v>0.31915255932632286</v>
      </c>
      <c r="EJ6" s="21">
        <f>HS_Xray_Quantified_Lin_attn!EJ6*HS_Xray_Quantified_Scaled!$F$2</f>
        <v>0.31557323162245954</v>
      </c>
      <c r="EK6" s="21">
        <f>HS_Xray_Quantified_Lin_attn!EK6*HS_Xray_Quantified_Scaled!$F$2</f>
        <v>0.3118150311714078</v>
      </c>
      <c r="EL6" s="21">
        <f>HS_Xray_Quantified_Lin_attn!EL6*HS_Xray_Quantified_Scaled!$F$2</f>
        <v>0.30787014279837216</v>
      </c>
      <c r="EM6" s="21">
        <f>HS_Xray_Quantified_Lin_attn!EM6*HS_Xray_Quantified_Scaled!$F$2</f>
        <v>0.30373134236737953</v>
      </c>
      <c r="EN6" s="21">
        <f>HS_Xray_Quantified_Lin_attn!EN6*HS_Xray_Quantified_Scaled!$F$2</f>
        <v>0.29939172947123072</v>
      </c>
      <c r="EO6" s="21">
        <f>HS_Xray_Quantified_Lin_attn!EO6*HS_Xray_Quantified_Scaled!$F$2</f>
        <v>0.29484441022165853</v>
      </c>
      <c r="EP6" s="21">
        <f>HS_Xray_Quantified_Lin_attn!EP6*HS_Xray_Quantified_Scaled!$F$2</f>
        <v>0.29008280736421299</v>
      </c>
      <c r="EQ6" s="21">
        <f>HS_Xray_Quantified_Lin_attn!EQ6*HS_Xray_Quantified_Scaled!$F$2</f>
        <v>0.28510047806290939</v>
      </c>
      <c r="ER6" s="21">
        <f>HS_Xray_Quantified_Lin_attn!ER6*HS_Xray_Quantified_Scaled!$F$2</f>
        <v>0.27989117039790934</v>
      </c>
      <c r="ES6" s="21">
        <f>HS_Xray_Quantified_Lin_attn!ES6*HS_Xray_Quantified_Scaled!$F$2</f>
        <v>0.27444871493512935</v>
      </c>
      <c r="ET6" s="21">
        <f>HS_Xray_Quantified_Lin_attn!ET6*HS_Xray_Quantified_Scaled!$F$2</f>
        <v>0.268767475203536</v>
      </c>
      <c r="EU6" s="21">
        <f>HS_Xray_Quantified_Lin_attn!EU6*HS_Xray_Quantified_Scaled!$F$2</f>
        <v>0.26284232454617346</v>
      </c>
      <c r="EV6" s="21">
        <f>HS_Xray_Quantified_Lin_attn!EV6*HS_Xray_Quantified_Scaled!$F$2</f>
        <v>0.25666905844591942</v>
      </c>
      <c r="EW6" s="21">
        <f>HS_Xray_Quantified_Lin_attn!EW6*HS_Xray_Quantified_Scaled!$F$2</f>
        <v>0.25024436785462045</v>
      </c>
      <c r="EX6" s="21">
        <f>HS_Xray_Quantified_Lin_attn!EX6*HS_Xray_Quantified_Scaled!$F$2</f>
        <v>0.24356666446915701</v>
      </c>
      <c r="EY6" s="21">
        <f>HS_Xray_Quantified_Lin_attn!EY6*HS_Xray_Quantified_Scaled!$F$2</f>
        <v>0.23663597002734785</v>
      </c>
      <c r="EZ6" s="21">
        <f>HS_Xray_Quantified_Lin_attn!EZ6*HS_Xray_Quantified_Scaled!$F$2</f>
        <v>0.22945443031625401</v>
      </c>
      <c r="FA6" s="21">
        <f>HS_Xray_Quantified_Lin_attn!FA6*HS_Xray_Quantified_Scaled!$F$2</f>
        <v>0.22202673678996551</v>
      </c>
      <c r="FB6" s="21">
        <f>HS_Xray_Quantified_Lin_attn!FB6*HS_Xray_Quantified_Scaled!$F$2</f>
        <v>0.21436050492786937</v>
      </c>
      <c r="FC6" s="21">
        <f>HS_Xray_Quantified_Lin_attn!FC6*HS_Xray_Quantified_Scaled!$F$2</f>
        <v>0.20646597066402825</v>
      </c>
      <c r="FD6" s="21">
        <f>HS_Xray_Quantified_Lin_attn!FD6*HS_Xray_Quantified_Scaled!$F$2</f>
        <v>0.19835687226268747</v>
      </c>
      <c r="FE6" s="21">
        <f>HS_Xray_Quantified_Lin_attn!FE6*HS_Xray_Quantified_Scaled!$F$2</f>
        <v>0.19005029362122877</v>
      </c>
      <c r="FF6" s="21">
        <f>HS_Xray_Quantified_Lin_attn!FF6*HS_Xray_Quantified_Scaled!$F$2</f>
        <v>0.1815668431375434</v>
      </c>
      <c r="FG6" s="21">
        <f>HS_Xray_Quantified_Lin_attn!FG6*HS_Xray_Quantified_Scaled!$F$2</f>
        <v>0.1729306965821252</v>
      </c>
      <c r="FH6" s="21">
        <f>HS_Xray_Quantified_Lin_attn!FH6*HS_Xray_Quantified_Scaled!$F$2</f>
        <v>0.16416952173503987</v>
      </c>
      <c r="FI6" s="21">
        <f>HS_Xray_Quantified_Lin_attn!FI6*HS_Xray_Quantified_Scaled!$F$2</f>
        <v>0.15531473172860805</v>
      </c>
      <c r="FJ6" s="21">
        <f>HS_Xray_Quantified_Lin_attn!FJ6*HS_Xray_Quantified_Scaled!$F$2</f>
        <v>0.14640091614845183</v>
      </c>
      <c r="FK6" s="21">
        <f>HS_Xray_Quantified_Lin_attn!FK6*HS_Xray_Quantified_Scaled!$F$2</f>
        <v>0.13746583545562804</v>
      </c>
      <c r="FL6" s="21">
        <f>HS_Xray_Quantified_Lin_attn!FL6*HS_Xray_Quantified_Scaled!$F$2</f>
        <v>0.12854975268025373</v>
      </c>
      <c r="FM6" s="21">
        <f>HS_Xray_Quantified_Lin_attn!FM6*HS_Xray_Quantified_Scaled!$F$2</f>
        <v>0.11969494646671827</v>
      </c>
      <c r="FN6" s="21">
        <f>HS_Xray_Quantified_Lin_attn!FN6*HS_Xray_Quantified_Scaled!$F$2</f>
        <v>0.11094510583653634</v>
      </c>
      <c r="FO6" s="21">
        <f>HS_Xray_Quantified_Lin_attn!FO6*HS_Xray_Quantified_Scaled!$F$2</f>
        <v>0.10234453609275765</v>
      </c>
      <c r="FP6" s="21">
        <f>HS_Xray_Quantified_Lin_attn!FP6*HS_Xray_Quantified_Scaled!$F$2</f>
        <v>9.393749691688337E-2</v>
      </c>
      <c r="FQ6" s="21">
        <f>HS_Xray_Quantified_Lin_attn!FQ6*HS_Xray_Quantified_Scaled!$F$2</f>
        <v>8.576654235044219E-2</v>
      </c>
      <c r="FR6" s="21">
        <f>HS_Xray_Quantified_Lin_attn!FR6*HS_Xray_Quantified_Scaled!$F$2</f>
        <v>7.7872433858480278E-2</v>
      </c>
      <c r="FS6" s="21">
        <f>HS_Xray_Quantified_Lin_attn!FS6*HS_Xray_Quantified_Scaled!$F$2</f>
        <v>7.0292722779068825E-2</v>
      </c>
      <c r="FT6" s="21">
        <f>HS_Xray_Quantified_Lin_attn!FT6*HS_Xray_Quantified_Scaled!$F$2</f>
        <v>6.3061018470224647E-2</v>
      </c>
      <c r="FU6" s="21">
        <f>HS_Xray_Quantified_Lin_attn!FU6*HS_Xray_Quantified_Scaled!$F$2</f>
        <v>5.620624214463453E-2</v>
      </c>
      <c r="FV6" s="21">
        <f>HS_Xray_Quantified_Lin_attn!FV6*HS_Xray_Quantified_Scaled!$F$2</f>
        <v>4.9751947234195869E-2</v>
      </c>
      <c r="FW6" s="21">
        <f>HS_Xray_Quantified_Lin_attn!FW6*HS_Xray_Quantified_Scaled!$F$2</f>
        <v>4.3716095113734851E-2</v>
      </c>
      <c r="FX6" s="21">
        <f>HS_Xray_Quantified_Lin_attn!FX6*HS_Xray_Quantified_Scaled!$F$2</f>
        <v>3.811073453711606E-2</v>
      </c>
      <c r="FY6" s="21">
        <f>HS_Xray_Quantified_Lin_attn!FY6*HS_Xray_Quantified_Scaled!$F$2</f>
        <v>3.2941705603986488E-2</v>
      </c>
      <c r="FZ6" s="21">
        <f>HS_Xray_Quantified_Lin_attn!FZ6*HS_Xray_Quantified_Scaled!$F$2</f>
        <v>2.8209421539501862E-2</v>
      </c>
      <c r="GA6" s="21">
        <f>HS_Xray_Quantified_Lin_attn!GA6*HS_Xray_Quantified_Scaled!$F$2</f>
        <v>2.3908468419117045E-2</v>
      </c>
      <c r="GB6" s="21">
        <f>HS_Xray_Quantified_Lin_attn!GB6*HS_Xray_Quantified_Scaled!$F$2</f>
        <v>2.0028591491092793E-2</v>
      </c>
      <c r="GC6" s="21">
        <f>HS_Xray_Quantified_Lin_attn!GC6*HS_Xray_Quantified_Scaled!$F$2</f>
        <v>1.6555176095776225E-2</v>
      </c>
      <c r="GD6" s="21">
        <f>HS_Xray_Quantified_Lin_attn!GD6*HS_Xray_Quantified_Scaled!$F$2</f>
        <v>1.3469678923003893E-2</v>
      </c>
      <c r="GE6" s="21">
        <f>HS_Xray_Quantified_Lin_attn!GE6*HS_Xray_Quantified_Scaled!$F$2</f>
        <v>1.0750471419747349E-2</v>
      </c>
      <c r="GF6" s="21">
        <f>HS_Xray_Quantified_Lin_attn!GF6*HS_Xray_Quantified_Scaled!$F$2</f>
        <v>8.3734707569239133E-3</v>
      </c>
      <c r="GG6" s="21">
        <f>HS_Xray_Quantified_Lin_attn!GG6*HS_Xray_Quantified_Scaled!$F$2</f>
        <v>6.3130317044310493E-3</v>
      </c>
      <c r="GH6" s="21">
        <f>HS_Xray_Quantified_Lin_attn!GH6*HS_Xray_Quantified_Scaled!$F$2</f>
        <v>4.542503620368391E-3</v>
      </c>
      <c r="GI6" s="21">
        <f>HS_Xray_Quantified_Lin_attn!GI6*HS_Xray_Quantified_Scaled!$F$2</f>
        <v>3.0346967510428368E-3</v>
      </c>
      <c r="GJ6" s="21">
        <f>HS_Xray_Quantified_Lin_attn!GJ6*HS_Xray_Quantified_Scaled!$F$2</f>
        <v>1.7625727483381046E-3</v>
      </c>
      <c r="GK6" s="21">
        <f>HS_Xray_Quantified_Lin_attn!GK6*HS_Xray_Quantified_Scaled!$F$2</f>
        <v>6.9973660064673153E-4</v>
      </c>
      <c r="GL6" s="21">
        <f>HS_Xray_Quantified_Lin_attn!GL6*HS_Xray_Quantified_Scaled!$F$2</f>
        <v>-1.7928110347319414E-4</v>
      </c>
      <c r="GM6" s="21">
        <f>HS_Xray_Quantified_Lin_attn!GM6*HS_Xray_Quantified_Scaled!$F$2</f>
        <v>-8.9848007394880617E-4</v>
      </c>
      <c r="GN6" s="21">
        <f>HS_Xray_Quantified_Lin_attn!GN6*HS_Xray_Quantified_Scaled!$F$2</f>
        <v>-1.4803013919719454E-3</v>
      </c>
      <c r="GO6" s="21">
        <f>HS_Xray_Quantified_Lin_attn!GO6*HS_Xray_Quantified_Scaled!$F$2</f>
        <v>-1.9454804565360946E-3</v>
      </c>
      <c r="GP6" s="21">
        <f>HS_Xray_Quantified_Lin_attn!GP6*HS_Xray_Quantified_Scaled!$F$2</f>
        <v>-2.3124733867091562E-3</v>
      </c>
      <c r="GQ6" s="21">
        <f>HS_Xray_Quantified_Lin_attn!GQ6*HS_Xray_Quantified_Scaled!$F$2</f>
        <v>-2.5979438138391945E-3</v>
      </c>
      <c r="GR6" s="21">
        <f>HS_Xray_Quantified_Lin_attn!GR6*HS_Xray_Quantified_Scaled!$F$2</f>
        <v>-2.8164903314161715E-3</v>
      </c>
      <c r="GS6" s="21">
        <f>HS_Xray_Quantified_Lin_attn!GS6*HS_Xray_Quantified_Scaled!$F$2</f>
        <v>-2.9806962666479144E-3</v>
      </c>
      <c r="GT6" s="21">
        <f>HS_Xray_Quantified_Lin_attn!GT6*HS_Xray_Quantified_Scaled!$F$2</f>
        <v>-3.1012639951053609E-3</v>
      </c>
      <c r="GU6" s="21">
        <f>HS_Xray_Quantified_Lin_attn!GU6*HS_Xray_Quantified_Scaled!$F$2</f>
        <v>-3.1870774397817648E-3</v>
      </c>
      <c r="GV6" s="21">
        <f>HS_Xray_Quantified_Lin_attn!GV6*HS_Xray_Quantified_Scaled!$F$2</f>
        <v>-3.2454444368389341E-3</v>
      </c>
      <c r="GW6" s="21">
        <f>HS_Xray_Quantified_Lin_attn!GW6*HS_Xray_Quantified_Scaled!$F$2</f>
        <v>-3.2820602721590174E-3</v>
      </c>
      <c r="GX6" s="21">
        <f>HS_Xray_Quantified_Lin_attn!GX6*HS_Xray_Quantified_Scaled!$F$2</f>
        <v>-3.3014041510660151E-3</v>
      </c>
      <c r="GY6" s="21">
        <f>HS_Xray_Quantified_Lin_attn!GY6*HS_Xray_Quantified_Scaled!$F$2</f>
        <v>-3.3067821987269761E-3</v>
      </c>
      <c r="GZ6" s="21">
        <f>HS_Xray_Quantified_Lin_attn!GZ6*HS_Xray_Quantified_Scaled!$F$2</f>
        <v>-3.3007857841965537E-3</v>
      </c>
      <c r="HA6" s="21">
        <f>HS_Xray_Quantified_Lin_attn!HA6*HS_Xray_Quantified_Scaled!$F$2</f>
        <v>-3.2850559458618553E-3</v>
      </c>
      <c r="HB6" s="21">
        <f>HS_Xray_Quantified_Lin_attn!HB6*HS_Xray_Quantified_Scaled!$F$2</f>
        <v>-3.2605229017712745E-3</v>
      </c>
      <c r="HC6" s="21">
        <f>HS_Xray_Quantified_Lin_attn!HC6*HS_Xray_Quantified_Scaled!$F$2</f>
        <v>-3.2277776474707322E-3</v>
      </c>
      <c r="HD6" s="21">
        <f>HS_Xray_Quantified_Lin_attn!HD6*HS_Xray_Quantified_Scaled!$F$2</f>
        <v>-3.1870513301289339E-3</v>
      </c>
      <c r="HE6" s="21">
        <f>HS_Xray_Quantified_Lin_attn!HE6*HS_Xray_Quantified_Scaled!$F$2</f>
        <v>-3.1383558349597431E-3</v>
      </c>
      <c r="HF6" s="21">
        <f>HS_Xray_Quantified_Lin_attn!HF6*HS_Xray_Quantified_Scaled!$F$2</f>
        <v>-3.0817359615974969E-3</v>
      </c>
      <c r="HG6" s="21">
        <f>HS_Xray_Quantified_Lin_attn!HG6*HS_Xray_Quantified_Scaled!$F$2</f>
        <v>-3.0174377663858909E-3</v>
      </c>
      <c r="HH6" s="21">
        <f>HS_Xray_Quantified_Lin_attn!HH6*HS_Xray_Quantified_Scaled!$F$2</f>
        <v>-2.9458197019118521E-3</v>
      </c>
      <c r="HI6" s="21">
        <f>HS_Xray_Quantified_Lin_attn!HI6*HS_Xray_Quantified_Scaled!$F$2</f>
        <v>-2.867814934472425E-3</v>
      </c>
      <c r="HJ6" s="21">
        <f>HS_Xray_Quantified_Lin_attn!HJ6*HS_Xray_Quantified_Scaled!$F$2</f>
        <v>-2.7847811047059866E-3</v>
      </c>
      <c r="HK6" s="21">
        <f>HS_Xray_Quantified_Lin_attn!HK6*HS_Xray_Quantified_Scaled!$F$2</f>
        <v>-2.6986030739805647E-3</v>
      </c>
      <c r="HL6" s="21">
        <f>HS_Xray_Quantified_Lin_attn!HL6*HS_Xray_Quantified_Scaled!$F$2</f>
        <v>-2.6113600412091308E-3</v>
      </c>
      <c r="HM6" s="21">
        <f>HS_Xray_Quantified_Lin_attn!HM6*HS_Xray_Quantified_Scaled!$F$2</f>
        <v>-2.5257633034044282E-3</v>
      </c>
      <c r="HN6" s="21">
        <f>HS_Xray_Quantified_Lin_attn!HN6*HS_Xray_Quantified_Scaled!$F$2</f>
        <v>-2.4445653189333525E-3</v>
      </c>
      <c r="HO6" s="21">
        <f>HS_Xray_Quantified_Lin_attn!HO6*HS_Xray_Quantified_Scaled!$F$2</f>
        <v>-2.3706026716561503E-3</v>
      </c>
      <c r="HP6" s="21">
        <f>HS_Xray_Quantified_Lin_attn!HP6*HS_Xray_Quantified_Scaled!$F$2</f>
        <v>-2.3063775172710126E-3</v>
      </c>
      <c r="HQ6" s="21">
        <f>HS_Xray_Quantified_Lin_attn!HQ6*HS_Xray_Quantified_Scaled!$F$2</f>
        <v>-2.2540982910357289E-3</v>
      </c>
      <c r="HR6" s="21">
        <f>HS_Xray_Quantified_Lin_attn!HR6*HS_Xray_Quantified_Scaled!$F$2</f>
        <v>-2.215110724104144E-3</v>
      </c>
      <c r="HS6" s="21">
        <f>HS_Xray_Quantified_Lin_attn!HS6*HS_Xray_Quantified_Scaled!$F$2</f>
        <v>-2.1901543183525571E-3</v>
      </c>
      <c r="HT6" s="21">
        <f>HS_Xray_Quantified_Lin_attn!HT6*HS_Xray_Quantified_Scaled!$F$2</f>
        <v>-2.1788996489406692E-3</v>
      </c>
      <c r="HU6" s="21">
        <f>HS_Xray_Quantified_Lin_attn!HU6*HS_Xray_Quantified_Scaled!$F$2</f>
        <v>-2.1801339191276021E-3</v>
      </c>
      <c r="HV6" s="21">
        <f>HS_Xray_Quantified_Lin_attn!HV6*HS_Xray_Quantified_Scaled!$F$2</f>
        <v>-2.1917264056770785E-3</v>
      </c>
      <c r="HW6" s="21">
        <f>HS_Xray_Quantified_Lin_attn!HW6*HS_Xray_Quantified_Scaled!$F$2</f>
        <v>-2.210937843990601E-3</v>
      </c>
      <c r="HX6" s="21">
        <f>HS_Xray_Quantified_Lin_attn!HX6*HS_Xray_Quantified_Scaled!$F$2</f>
        <v>-2.2344914961837615E-3</v>
      </c>
      <c r="HY6" s="21">
        <f>HS_Xray_Quantified_Lin_attn!HY6*HS_Xray_Quantified_Scaled!$F$2</f>
        <v>-2.2590651185760645E-3</v>
      </c>
      <c r="HZ6" s="21">
        <f>HS_Xray_Quantified_Lin_attn!HZ6*HS_Xray_Quantified_Scaled!$F$2</f>
        <v>-2.2811250286700769E-3</v>
      </c>
      <c r="IA6" s="21">
        <f>HS_Xray_Quantified_Lin_attn!IA6*HS_Xray_Quantified_Scaled!$F$2</f>
        <v>-2.2976517142654414E-3</v>
      </c>
      <c r="IB6" s="21">
        <f>HS_Xray_Quantified_Lin_attn!IB6*HS_Xray_Quantified_Scaled!$F$2</f>
        <v>-2.3060717237542243E-3</v>
      </c>
      <c r="IC6" s="21">
        <f>HS_Xray_Quantified_Lin_attn!IC6*HS_Xray_Quantified_Scaled!$F$2</f>
        <v>-2.3045321681947634E-3</v>
      </c>
      <c r="ID6" s="21">
        <f>HS_Xray_Quantified_Lin_attn!ID6*HS_Xray_Quantified_Scaled!$F$2</f>
        <v>-2.2919450798431942E-3</v>
      </c>
      <c r="IE6" s="21">
        <f>HS_Xray_Quantified_Lin_attn!IE6*HS_Xray_Quantified_Scaled!$F$2</f>
        <v>-2.2679933777097409E-3</v>
      </c>
      <c r="IF6" s="21">
        <f>HS_Xray_Quantified_Lin_attn!IF6*HS_Xray_Quantified_Scaled!$F$2</f>
        <v>-2.2329235533795366E-3</v>
      </c>
      <c r="IG6" s="21">
        <f>HS_Xray_Quantified_Lin_attn!IG6*HS_Xray_Quantified_Scaled!$F$2</f>
        <v>-2.1879142861249315E-3</v>
      </c>
      <c r="IH6" s="21">
        <f>HS_Xray_Quantified_Lin_attn!IH6*HS_Xray_Quantified_Scaled!$F$2</f>
        <v>-2.1344087444212854E-3</v>
      </c>
      <c r="II6" s="21">
        <f>HS_Xray_Quantified_Lin_attn!II6*HS_Xray_Quantified_Scaled!$F$2</f>
        <v>-2.0743697091531272E-3</v>
      </c>
      <c r="IJ6" s="21">
        <f>HS_Xray_Quantified_Lin_attn!IJ6*HS_Xray_Quantified_Scaled!$F$2</f>
        <v>-2.0099040618864247E-3</v>
      </c>
      <c r="IK6" s="21">
        <f>HS_Xray_Quantified_Lin_attn!IK6*HS_Xray_Quantified_Scaled!$F$2</f>
        <v>-1.9431285245055637E-3</v>
      </c>
      <c r="IL6" s="21">
        <f>HS_Xray_Quantified_Lin_attn!IL6*HS_Xray_Quantified_Scaled!$F$2</f>
        <v>-1.8763224112017633E-3</v>
      </c>
      <c r="IM6" s="21">
        <f>HS_Xray_Quantified_Lin_attn!IM6*HS_Xray_Quantified_Scaled!$F$2</f>
        <v>-1.8115011373086318E-3</v>
      </c>
      <c r="IN6" s="21">
        <f>HS_Xray_Quantified_Lin_attn!IN6*HS_Xray_Quantified_Scaled!$F$2</f>
        <v>-1.7506189212614625E-3</v>
      </c>
      <c r="IO6" s="21">
        <f>HS_Xray_Quantified_Lin_attn!IO6*HS_Xray_Quantified_Scaled!$F$2</f>
        <v>-1.6953697537598965E-3</v>
      </c>
      <c r="IP6" s="21">
        <f>HS_Xray_Quantified_Lin_attn!IP6*HS_Xray_Quantified_Scaled!$F$2</f>
        <v>-1.6473163979184105E-3</v>
      </c>
      <c r="IQ6" s="21">
        <f>HS_Xray_Quantified_Lin_attn!IQ6*HS_Xray_Quantified_Scaled!$F$2</f>
        <v>-1.6078316838868609E-3</v>
      </c>
      <c r="IR6" s="21">
        <f>HS_Xray_Quantified_Lin_attn!IR6*HS_Xray_Quantified_Scaled!$F$2</f>
        <v>-1.5778157044135856E-3</v>
      </c>
      <c r="IS6" s="21">
        <f>HS_Xray_Quantified_Lin_attn!IS6*HS_Xray_Quantified_Scaled!$F$2</f>
        <v>-1.5580273094827467E-3</v>
      </c>
      <c r="IT6" s="21">
        <f>HS_Xray_Quantified_Lin_attn!IT6*HS_Xray_Quantified_Scaled!$F$2</f>
        <v>-1.5490063392547405E-3</v>
      </c>
      <c r="IU6" s="21">
        <f>HS_Xray_Quantified_Lin_attn!IU6*HS_Xray_Quantified_Scaled!$F$2</f>
        <v>-1.5505879394719078E-3</v>
      </c>
      <c r="IV6" s="21">
        <f>HS_Xray_Quantified_Lin_attn!IV6*HS_Xray_Quantified_Scaled!$F$2</f>
        <v>-1.5625188472095798E-3</v>
      </c>
      <c r="IW6" s="21">
        <f>HS_Xray_Quantified_Lin_attn!IW6*HS_Xray_Quantified_Scaled!$F$2</f>
        <v>-1.5840414268353128E-3</v>
      </c>
      <c r="IX6" s="21">
        <f>HS_Xray_Quantified_Lin_attn!IX6*HS_Xray_Quantified_Scaled!$F$2</f>
        <v>-1.6138666096529096E-3</v>
      </c>
      <c r="IY6" s="21">
        <f>HS_Xray_Quantified_Lin_attn!IY6*HS_Xray_Quantified_Scaled!$F$2</f>
        <v>-1.6507170939525266E-3</v>
      </c>
      <c r="IZ6" s="21">
        <f>HS_Xray_Quantified_Lin_attn!IZ6*HS_Xray_Quantified_Scaled!$F$2</f>
        <v>-1.6927554255545645E-3</v>
      </c>
      <c r="JA6" s="21">
        <f>HS_Xray_Quantified_Lin_attn!JA6*HS_Xray_Quantified_Scaled!$F$2</f>
        <v>-1.737854425084518E-3</v>
      </c>
      <c r="JB6" s="21">
        <f>HS_Xray_Quantified_Lin_attn!JB6*HS_Xray_Quantified_Scaled!$F$2</f>
        <v>-1.7839784251261293E-3</v>
      </c>
      <c r="JC6" s="21">
        <f>HS_Xray_Quantified_Lin_attn!JC6*HS_Xray_Quantified_Scaled!$F$2</f>
        <v>-1.8288566895328805E-3</v>
      </c>
      <c r="JD6" s="21">
        <f>HS_Xray_Quantified_Lin_attn!JD6*HS_Xray_Quantified_Scaled!$F$2</f>
        <v>-1.8703150213911371E-3</v>
      </c>
      <c r="JE6" s="21">
        <f>HS_Xray_Quantified_Lin_attn!JE6*HS_Xray_Quantified_Scaled!$F$2</f>
        <v>-1.9064616224938856E-3</v>
      </c>
      <c r="JF6" s="21">
        <f>HS_Xray_Quantified_Lin_attn!JF6*HS_Xray_Quantified_Scaled!$F$2</f>
        <v>-1.9355942801815859E-3</v>
      </c>
      <c r="JG6" s="21">
        <f>HS_Xray_Quantified_Lin_attn!JG6*HS_Xray_Quantified_Scaled!$F$2</f>
        <v>-1.9562806317453391E-3</v>
      </c>
      <c r="JH6" s="21">
        <f>HS_Xray_Quantified_Lin_attn!JH6*HS_Xray_Quantified_Scaled!$F$2</f>
        <v>-1.967602658262175E-3</v>
      </c>
      <c r="JI6" s="21">
        <f>HS_Xray_Quantified_Lin_attn!JI6*HS_Xray_Quantified_Scaled!$F$2</f>
        <v>-1.9690294380588259E-3</v>
      </c>
      <c r="JJ6" s="21">
        <f>HS_Xray_Quantified_Lin_attn!JJ6*HS_Xray_Quantified_Scaled!$F$2</f>
        <v>-1.9607348761902627E-3</v>
      </c>
      <c r="JK6" s="21">
        <f>HS_Xray_Quantified_Lin_attn!JK6*HS_Xray_Quantified_Scaled!$F$2</f>
        <v>-1.9431875103541251E-3</v>
      </c>
      <c r="JL6" s="21">
        <f>HS_Xray_Quantified_Lin_attn!JL6*HS_Xray_Quantified_Scaled!$F$2</f>
        <v>-1.9173231207022345E-3</v>
      </c>
      <c r="JM6" s="21">
        <f>HS_Xray_Quantified_Lin_attn!JM6*HS_Xray_Quantified_Scaled!$F$2</f>
        <v>-1.8847295637384627E-3</v>
      </c>
      <c r="JN6" s="21">
        <f>HS_Xray_Quantified_Lin_attn!JN6*HS_Xray_Quantified_Scaled!$F$2</f>
        <v>-1.8470809464425791E-3</v>
      </c>
      <c r="JO6" s="21">
        <f>HS_Xray_Quantified_Lin_attn!JO6*HS_Xray_Quantified_Scaled!$F$2</f>
        <v>-1.8063302563153529E-3</v>
      </c>
      <c r="JP6" s="21">
        <f>HS_Xray_Quantified_Lin_attn!JP6*HS_Xray_Quantified_Scaled!$F$2</f>
        <v>-1.7645355928522493E-3</v>
      </c>
      <c r="JQ6" s="21">
        <f>HS_Xray_Quantified_Lin_attn!JQ6*HS_Xray_Quantified_Scaled!$F$2</f>
        <v>-1.7237522941850128E-3</v>
      </c>
      <c r="JR6" s="21">
        <f>HS_Xray_Quantified_Lin_attn!JR6*HS_Xray_Quantified_Scaled!$F$2</f>
        <v>-1.6858457633232317E-3</v>
      </c>
      <c r="JS6" s="21">
        <f>HS_Xray_Quantified_Lin_attn!JS6*HS_Xray_Quantified_Scaled!$F$2</f>
        <v>-1.6522606312554804E-3</v>
      </c>
      <c r="JT6" s="21">
        <f>HS_Xray_Quantified_Lin_attn!JT6*HS_Xray_Quantified_Scaled!$F$2</f>
        <v>-1.6239779947538017E-3</v>
      </c>
      <c r="JU6" s="21">
        <f>HS_Xray_Quantified_Lin_attn!JU6*HS_Xray_Quantified_Scaled!$F$2</f>
        <v>-1.6017002875911416E-3</v>
      </c>
      <c r="JV6" s="21">
        <f>HS_Xray_Quantified_Lin_attn!JV6*HS_Xray_Quantified_Scaled!$F$2</f>
        <v>-1.5854021907648356E-3</v>
      </c>
      <c r="JW6" s="21">
        <f>HS_Xray_Quantified_Lin_attn!JW6*HS_Xray_Quantified_Scaled!$F$2</f>
        <v>-1.5747829028533366E-3</v>
      </c>
      <c r="JX6" s="21">
        <f>HS_Xray_Quantified_Lin_attn!JX6*HS_Xray_Quantified_Scaled!$F$2</f>
        <v>-1.5689875067633908E-3</v>
      </c>
      <c r="JY6" s="21">
        <f>HS_Xray_Quantified_Lin_attn!JY6*HS_Xray_Quantified_Scaled!$F$2</f>
        <v>-1.5670788950647551E-3</v>
      </c>
      <c r="JZ6" s="21">
        <f>HS_Xray_Quantified_Lin_attn!JZ6*HS_Xray_Quantified_Scaled!$F$2</f>
        <v>-1.567894605099227E-3</v>
      </c>
      <c r="KA6" s="21">
        <f>HS_Xray_Quantified_Lin_attn!KA6*HS_Xray_Quantified_Scaled!$F$2</f>
        <v>-1.5705595033549567E-3</v>
      </c>
      <c r="KB6" s="21">
        <f>HS_Xray_Quantified_Lin_attn!KB6*HS_Xray_Quantified_Scaled!$F$2</f>
        <v>-1.5743390534890057E-3</v>
      </c>
      <c r="KC6" s="21">
        <f>HS_Xray_Quantified_Lin_attn!KC6*HS_Xray_Quantified_Scaled!$F$2</f>
        <v>-1.5790214738396655E-3</v>
      </c>
      <c r="KD6" s="21">
        <f>HS_Xray_Quantified_Lin_attn!KD6*HS_Xray_Quantified_Scaled!$F$2</f>
        <v>-1.5848787853935589E-3</v>
      </c>
      <c r="KE6" s="21">
        <f>HS_Xray_Quantified_Lin_attn!KE6*HS_Xray_Quantified_Scaled!$F$2</f>
        <v>-1.5929618096671245E-3</v>
      </c>
      <c r="KF6" s="21">
        <f>HS_Xray_Quantified_Lin_attn!KF6*HS_Xray_Quantified_Scaled!$F$2</f>
        <v>-1.6047979666773417E-3</v>
      </c>
      <c r="KG6" s="21">
        <f>HS_Xray_Quantified_Lin_attn!KG6*HS_Xray_Quantified_Scaled!$F$2</f>
        <v>-1.6225623316577494E-3</v>
      </c>
      <c r="KH6" s="21">
        <f>HS_Xray_Quantified_Lin_attn!KH6*HS_Xray_Quantified_Scaled!$F$2</f>
        <v>-1.6486928033734598E-3</v>
      </c>
      <c r="KI6" s="21">
        <f>HS_Xray_Quantified_Lin_attn!KI6*HS_Xray_Quantified_Scaled!$F$2</f>
        <v>-1.6857689840998097E-3</v>
      </c>
      <c r="KJ6" s="21">
        <f>HS_Xray_Quantified_Lin_attn!KJ6*HS_Xray_Quantified_Scaled!$F$2</f>
        <v>-1.7361388051567604E-3</v>
      </c>
      <c r="KK6" s="21">
        <f>HS_Xray_Quantified_Lin_attn!KK6*HS_Xray_Quantified_Scaled!$F$2</f>
        <v>-1.8017557589132486E-3</v>
      </c>
      <c r="KL6" s="21">
        <f>HS_Xray_Quantified_Lin_attn!KL6*HS_Xray_Quantified_Scaled!$F$2</f>
        <v>-1.8836693239972896E-3</v>
      </c>
      <c r="KM6" s="21">
        <f>HS_Xray_Quantified_Lin_attn!KM6*HS_Xray_Quantified_Scaled!$F$2</f>
        <v>-1.9819145099215581E-3</v>
      </c>
      <c r="KN6" s="21">
        <f>HS_Xray_Quantified_Lin_attn!KN6*HS_Xray_Quantified_Scaled!$F$2</f>
        <v>-2.0954051977483648E-3</v>
      </c>
      <c r="KO6" s="21">
        <f>HS_Xray_Quantified_Lin_attn!KO6*HS_Xray_Quantified_Scaled!$F$2</f>
        <v>-2.2218587354619151E-3</v>
      </c>
      <c r="KP6" s="21">
        <f>HS_Xray_Quantified_Lin_attn!KP6*HS_Xray_Quantified_Scaled!$F$2</f>
        <v>-2.3575985721575529E-3</v>
      </c>
      <c r="KQ6" s="21">
        <f>HS_Xray_Quantified_Lin_attn!KQ6*HS_Xray_Quantified_Scaled!$F$2</f>
        <v>-2.4982190414681994E-3</v>
      </c>
      <c r="KR6" s="21">
        <f>HS_Xray_Quantified_Lin_attn!KR6*HS_Xray_Quantified_Scaled!$F$2</f>
        <v>-2.6385153979563533E-3</v>
      </c>
      <c r="KS6" s="21">
        <f>HS_Xray_Quantified_Lin_attn!KS6*HS_Xray_Quantified_Scaled!$F$2</f>
        <v>-2.7729902306168077E-3</v>
      </c>
      <c r="KT6" s="21">
        <f>HS_Xray_Quantified_Lin_attn!KT6*HS_Xray_Quantified_Scaled!$F$2</f>
        <v>-2.8964106876881806E-3</v>
      </c>
      <c r="KU6" s="21">
        <f>HS_Xray_Quantified_Lin_attn!KU6*HS_Xray_Quantified_Scaled!$F$2</f>
        <v>-3.0039455508606384E-3</v>
      </c>
      <c r="KV6" s="21">
        <f>HS_Xray_Quantified_Lin_attn!KV6*HS_Xray_Quantified_Scaled!$F$2</f>
        <v>-3.0916593983614455E-3</v>
      </c>
      <c r="KW6" s="21">
        <f>HS_Xray_Quantified_Lin_attn!KW6*HS_Xray_Quantified_Scaled!$F$2</f>
        <v>-3.1568572704799118E-3</v>
      </c>
      <c r="KX6" s="21">
        <f>HS_Xray_Quantified_Lin_attn!KX6*HS_Xray_Quantified_Scaled!$F$2</f>
        <v>-3.197983288417246E-3</v>
      </c>
      <c r="KY6" s="21">
        <f>HS_Xray_Quantified_Lin_attn!KY6*HS_Xray_Quantified_Scaled!$F$2</f>
        <v>-3.2148011063374326E-3</v>
      </c>
      <c r="KZ6" s="21">
        <f>HS_Xray_Quantified_Lin_attn!KZ6*HS_Xray_Quantified_Scaled!$F$2</f>
        <v>-3.2080908018366524E-3</v>
      </c>
      <c r="LA6" s="21">
        <f>HS_Xray_Quantified_Lin_attn!LA6*HS_Xray_Quantified_Scaled!$F$2</f>
        <v>-3.1797627147673499E-3</v>
      </c>
      <c r="LB6" s="21">
        <f>HS_Xray_Quantified_Lin_attn!LB6*HS_Xray_Quantified_Scaled!$F$2</f>
        <v>-3.1323368980151279E-3</v>
      </c>
      <c r="LC6" s="21">
        <f>HS_Xray_Quantified_Lin_attn!LC6*HS_Xray_Quantified_Scaled!$F$2</f>
        <v>-3.0688607195708331E-3</v>
      </c>
      <c r="LD6" s="21">
        <f>HS_Xray_Quantified_Lin_attn!LD6*HS_Xray_Quantified_Scaled!$F$2</f>
        <v>-2.9928606401231333E-3</v>
      </c>
      <c r="LE6" s="21">
        <f>HS_Xray_Quantified_Lin_attn!LE6*HS_Xray_Quantified_Scaled!$F$2</f>
        <v>-2.9076957305869647E-3</v>
      </c>
      <c r="LF6" s="21">
        <f>HS_Xray_Quantified_Lin_attn!LF6*HS_Xray_Quantified_Scaled!$F$2</f>
        <v>-2.8170111827824835E-3</v>
      </c>
      <c r="LG6" s="21">
        <f>HS_Xray_Quantified_Lin_attn!LG6*HS_Xray_Quantified_Scaled!$F$2</f>
        <v>-2.7245111578956187E-3</v>
      </c>
      <c r="LH6" s="21">
        <f>HS_Xray_Quantified_Lin_attn!LH6*HS_Xray_Quantified_Scaled!$F$2</f>
        <v>-2.6337244812423672E-3</v>
      </c>
      <c r="LI6" s="21">
        <f>HS_Xray_Quantified_Lin_attn!LI6*HS_Xray_Quantified_Scaled!$F$2</f>
        <v>-2.5483465711471599E-3</v>
      </c>
      <c r="LJ6" s="21">
        <f>HS_Xray_Quantified_Lin_attn!LJ6*HS_Xray_Quantified_Scaled!$F$2</f>
        <v>-2.4721262722960206E-3</v>
      </c>
      <c r="LK6" s="21">
        <f>HS_Xray_Quantified_Lin_attn!LK6*HS_Xray_Quantified_Scaled!$F$2</f>
        <v>-2.4085241839251854E-3</v>
      </c>
      <c r="LL6" s="21">
        <f>HS_Xray_Quantified_Lin_attn!LL6*HS_Xray_Quantified_Scaled!$F$2</f>
        <v>-2.3609252036032938E-3</v>
      </c>
      <c r="LM6" s="21">
        <f>HS_Xray_Quantified_Lin_attn!LM6*HS_Xray_Quantified_Scaled!$F$2</f>
        <v>-2.3323073941941678E-3</v>
      </c>
      <c r="LN6" s="21">
        <f>HS_Xray_Quantified_Lin_attn!LN6*HS_Xray_Quantified_Scaled!$F$2</f>
        <v>-2.3248028676325018E-3</v>
      </c>
      <c r="LO6" s="21">
        <f>HS_Xray_Quantified_Lin_attn!LO6*HS_Xray_Quantified_Scaled!$F$2</f>
        <v>-2.3397384637150655E-3</v>
      </c>
      <c r="LP6" s="21">
        <f>HS_Xray_Quantified_Lin_attn!LP6*HS_Xray_Quantified_Scaled!$F$2</f>
        <v>-2.3771212583536443E-3</v>
      </c>
      <c r="LQ6" s="21">
        <f>HS_Xray_Quantified_Lin_attn!LQ6*HS_Xray_Quantified_Scaled!$F$2</f>
        <v>-2.4357326461771742E-3</v>
      </c>
      <c r="LR6" s="21">
        <f>HS_Xray_Quantified_Lin_attn!LR6*HS_Xray_Quantified_Scaled!$F$2</f>
        <v>-2.5128545709549427E-3</v>
      </c>
      <c r="LS6" s="21">
        <f>HS_Xray_Quantified_Lin_attn!LS6*HS_Xray_Quantified_Scaled!$F$2</f>
        <v>-2.6043842434275055E-3</v>
      </c>
      <c r="LT6" s="21">
        <f>HS_Xray_Quantified_Lin_attn!LT6*HS_Xray_Quantified_Scaled!$F$2</f>
        <v>-2.7052456296155067E-3</v>
      </c>
      <c r="LU6" s="21">
        <f>HS_Xray_Quantified_Lin_attn!LU6*HS_Xray_Quantified_Scaled!$F$2</f>
        <v>-2.8092311934369667E-3</v>
      </c>
      <c r="LV6" s="21">
        <f>HS_Xray_Quantified_Lin_attn!LV6*HS_Xray_Quantified_Scaled!$F$2</f>
        <v>-2.9097314039032403E-3</v>
      </c>
      <c r="LW6" s="21">
        <f>HS_Xray_Quantified_Lin_attn!LW6*HS_Xray_Quantified_Scaled!$F$2</f>
        <v>-3.00012544060866E-3</v>
      </c>
      <c r="LX6" s="21">
        <f>HS_Xray_Quantified_Lin_attn!LX6*HS_Xray_Quantified_Scaled!$F$2</f>
        <v>-3.0741272333533634E-3</v>
      </c>
      <c r="LY6" s="21">
        <f>HS_Xray_Quantified_Lin_attn!LY6*HS_Xray_Quantified_Scaled!$F$2</f>
        <v>-3.1262203508954298E-3</v>
      </c>
      <c r="LZ6" s="21">
        <f>HS_Xray_Quantified_Lin_attn!LZ6*HS_Xray_Quantified_Scaled!$F$2</f>
        <v>-3.1521030043480057E-3</v>
      </c>
      <c r="MA6" s="21">
        <f>HS_Xray_Quantified_Lin_attn!MA6*HS_Xray_Quantified_Scaled!$F$2</f>
        <v>-3.1488033816892465E-3</v>
      </c>
      <c r="MB6" s="21">
        <f>HS_Xray_Quantified_Lin_attn!MB6*HS_Xray_Quantified_Scaled!$F$2</f>
        <v>-3.1150778801674471E-3</v>
      </c>
      <c r="MC6" s="21">
        <f>HS_Xray_Quantified_Lin_attn!MC6*HS_Xray_Quantified_Scaled!$F$2</f>
        <v>-3.0511988883194824E-3</v>
      </c>
      <c r="MD6" s="21">
        <f>HS_Xray_Quantified_Lin_attn!MD6*HS_Xray_Quantified_Scaled!$F$2</f>
        <v>-2.958885105110217E-3</v>
      </c>
      <c r="ME6" s="21">
        <f>HS_Xray_Quantified_Lin_attn!ME6*HS_Xray_Quantified_Scaled!$F$2</f>
        <v>-2.8414538869061387E-3</v>
      </c>
      <c r="MF6" s="21">
        <f>HS_Xray_Quantified_Lin_attn!MF6*HS_Xray_Quantified_Scaled!$F$2</f>
        <v>-2.7031767702929725E-3</v>
      </c>
      <c r="MG6" s="21">
        <f>HS_Xray_Quantified_Lin_attn!MG6*HS_Xray_Quantified_Scaled!$F$2</f>
        <v>-2.5492648958578249E-3</v>
      </c>
      <c r="MH6" s="21">
        <f>HS_Xray_Quantified_Lin_attn!MH6*HS_Xray_Quantified_Scaled!$F$2</f>
        <v>-2.3853483930694882E-3</v>
      </c>
      <c r="MI6" s="21">
        <f>HS_Xray_Quantified_Lin_attn!MI6*HS_Xray_Quantified_Scaled!$F$2</f>
        <v>-2.2171008135361166E-3</v>
      </c>
      <c r="MJ6" s="21">
        <f>HS_Xray_Quantified_Lin_attn!MJ6*HS_Xray_Quantified_Scaled!$F$2</f>
        <v>-2.0499942799903424E-3</v>
      </c>
      <c r="MK6" s="21">
        <f>HS_Xray_Quantified_Lin_attn!MK6*HS_Xray_Quantified_Scaled!$F$2</f>
        <v>-1.888636498271523E-3</v>
      </c>
      <c r="ML6" s="21">
        <f>HS_Xray_Quantified_Lin_attn!ML6*HS_Xray_Quantified_Scaled!$F$2</f>
        <v>-1.7366721658227541E-3</v>
      </c>
      <c r="MM6" s="21">
        <f>HS_Xray_Quantified_Lin_attn!MM6*HS_Xray_Quantified_Scaled!$F$2</f>
        <v>-1.5965134010692123E-3</v>
      </c>
      <c r="MN6" s="21">
        <f>HS_Xray_Quantified_Lin_attn!MN6*HS_Xray_Quantified_Scaled!$F$2</f>
        <v>-1.469157654458449E-3</v>
      </c>
      <c r="MO6" s="21">
        <f>HS_Xray_Quantified_Lin_attn!MO6*HS_Xray_Quantified_Scaled!$F$2</f>
        <v>-1.3543177092258749E-3</v>
      </c>
      <c r="MP6" s="21">
        <f>HS_Xray_Quantified_Lin_attn!MP6*HS_Xray_Quantified_Scaled!$F$2</f>
        <v>-1.250508597427741E-3</v>
      </c>
      <c r="MQ6" s="21">
        <f>HS_Xray_Quantified_Lin_attn!MQ6*HS_Xray_Quantified_Scaled!$F$2</f>
        <v>-1.1551076143379428E-3</v>
      </c>
      <c r="MR6" s="21">
        <f>HS_Xray_Quantified_Lin_attn!MR6*HS_Xray_Quantified_Scaled!$F$2</f>
        <v>-1.0649218025312675E-3</v>
      </c>
      <c r="MS6" s="21">
        <f>HS_Xray_Quantified_Lin_attn!MS6*HS_Xray_Quantified_Scaled!$F$2</f>
        <v>-9.762912069315883E-4</v>
      </c>
      <c r="MT6" s="21">
        <f>HS_Xray_Quantified_Lin_attn!MT6*HS_Xray_Quantified_Scaled!$F$2</f>
        <v>-8.8576484535369464E-4</v>
      </c>
      <c r="MU6" s="21">
        <f>HS_Xray_Quantified_Lin_attn!MU6*HS_Xray_Quantified_Scaled!$F$2</f>
        <v>-7.9004224943831486E-4</v>
      </c>
      <c r="MV6" s="21">
        <f>HS_Xray_Quantified_Lin_attn!MV6*HS_Xray_Quantified_Scaled!$F$2</f>
        <v>-6.8650157688966576E-4</v>
      </c>
      <c r="MW6" s="21">
        <f>HS_Xray_Quantified_Lin_attn!MW6*HS_Xray_Quantified_Scaled!$F$2</f>
        <v>-5.732112351780358E-4</v>
      </c>
      <c r="MX6" s="21">
        <f>HS_Xray_Quantified_Lin_attn!MX6*HS_Xray_Quantified_Scaled!$F$2</f>
        <v>-4.4936776729299346E-4</v>
      </c>
      <c r="MY6" s="21">
        <f>HS_Xray_Quantified_Lin_attn!MY6*HS_Xray_Quantified_Scaled!$F$2</f>
        <v>-3.1509716613354298E-4</v>
      </c>
      <c r="MZ6" s="21">
        <f>HS_Xray_Quantified_Lin_attn!MZ6*HS_Xray_Quantified_Scaled!$F$2</f>
        <v>-1.7138294168427394E-4</v>
      </c>
      <c r="NA6" s="21">
        <f>HS_Xray_Quantified_Lin_attn!NA6*HS_Xray_Quantified_Scaled!$F$2</f>
        <v>-2.0019154868013334E-5</v>
      </c>
      <c r="NB6" s="21">
        <f>HS_Xray_Quantified_Lin_attn!NB6*HS_Xray_Quantified_Scaled!$F$2</f>
        <v>1.3625988741304475E-4</v>
      </c>
      <c r="NC6" s="21">
        <f>HS_Xray_Quantified_Lin_attn!NC6*HS_Xray_Quantified_Scaled!$F$2</f>
        <v>2.9430722672436433E-4</v>
      </c>
      <c r="ND6" s="21">
        <f>HS_Xray_Quantified_Lin_attn!ND6*HS_Xray_Quantified_Scaled!$F$2</f>
        <v>4.503323842622028E-4</v>
      </c>
      <c r="NE6" s="21">
        <f>HS_Xray_Quantified_Lin_attn!NE6*HS_Xray_Quantified_Scaled!$F$2</f>
        <v>6.0015616961219941E-4</v>
      </c>
      <c r="NF6" s="21">
        <f>HS_Xray_Quantified_Lin_attn!NF6*HS_Xray_Quantified_Scaled!$F$2</f>
        <v>7.3936421058836516E-4</v>
      </c>
      <c r="NG6" s="21">
        <f>HS_Xray_Quantified_Lin_attn!NG6*HS_Xray_Quantified_Scaled!$F$2</f>
        <v>8.631707434987809E-4</v>
      </c>
      <c r="NH6" s="21">
        <f>HS_Xray_Quantified_Lin_attn!NH6*HS_Xray_Quantified_Scaled!$F$2</f>
        <v>9.668378973916315E-4</v>
      </c>
      <c r="NI6" s="21">
        <f>HS_Xray_Quantified_Lin_attn!NI6*HS_Xray_Quantified_Scaled!$F$2</f>
        <v>1.045740995893537E-3</v>
      </c>
      <c r="NJ6" s="21">
        <f>HS_Xray_Quantified_Lin_attn!NJ6*HS_Xray_Quantified_Scaled!$F$2</f>
        <v>1.0956063338856499E-3</v>
      </c>
      <c r="NK6" s="21">
        <f>HS_Xray_Quantified_Lin_attn!NK6*HS_Xray_Quantified_Scaled!$F$2</f>
        <v>1.1128956965601117E-3</v>
      </c>
      <c r="NL6" s="21">
        <f>HS_Xray_Quantified_Lin_attn!NL6*HS_Xray_Quantified_Scaled!$F$2</f>
        <v>1.0947581066118191E-3</v>
      </c>
      <c r="NM6" s="21">
        <f>HS_Xray_Quantified_Lin_attn!NM6*HS_Xray_Quantified_Scaled!$F$2</f>
        <v>1.0395793349169868E-3</v>
      </c>
      <c r="NN6" s="21">
        <f>HS_Xray_Quantified_Lin_attn!NN6*HS_Xray_Quantified_Scaled!$F$2</f>
        <v>9.4709700974664418E-4</v>
      </c>
      <c r="NO6" s="21">
        <f>HS_Xray_Quantified_Lin_attn!NO6*HS_Xray_Quantified_Scaled!$F$2</f>
        <v>8.1848499825498233E-4</v>
      </c>
      <c r="NP6" s="21">
        <f>HS_Xray_Quantified_Lin_attn!NP6*HS_Xray_Quantified_Scaled!$F$2</f>
        <v>6.5638922405072487E-4</v>
      </c>
      <c r="NQ6" s="21">
        <f>HS_Xray_Quantified_Lin_attn!NQ6*HS_Xray_Quantified_Scaled!$F$2</f>
        <v>4.6479827291381057E-4</v>
      </c>
      <c r="NR6" s="21">
        <f>HS_Xray_Quantified_Lin_attn!NR6*HS_Xray_Quantified_Scaled!$F$2</f>
        <v>2.489172308181835E-4</v>
      </c>
      <c r="NS6" s="21">
        <f>HS_Xray_Quantified_Lin_attn!NS6*HS_Xray_Quantified_Scaled!$F$2</f>
        <v>1.4883439724673101E-5</v>
      </c>
      <c r="NT6" s="21">
        <f>HS_Xray_Quantified_Lin_attn!NT6*HS_Xray_Quantified_Scaled!$F$2</f>
        <v>-2.3058002011005815E-4</v>
      </c>
      <c r="NU6" s="21">
        <f>HS_Xray_Quantified_Lin_attn!NU6*HS_Xray_Quantified_Scaled!$F$2</f>
        <v>-4.8059260835167986E-4</v>
      </c>
      <c r="NV6" s="21">
        <f>HS_Xray_Quantified_Lin_attn!NV6*HS_Xray_Quantified_Scaled!$F$2</f>
        <v>-7.2846645625728715E-4</v>
      </c>
      <c r="NW6" s="21">
        <f>HS_Xray_Quantified_Lin_attn!NW6*HS_Xray_Quantified_Scaled!$F$2</f>
        <v>-9.6820347278797517E-4</v>
      </c>
      <c r="NX6" s="21">
        <f>HS_Xray_Quantified_Lin_attn!NX6*HS_Xray_Quantified_Scaled!$F$2</f>
        <v>-1.1944997642444005E-3</v>
      </c>
      <c r="NY6" s="21">
        <f>HS_Xray_Quantified_Lin_attn!NY6*HS_Xray_Quantified_Scaled!$F$2</f>
        <v>-1.403108710907767E-3</v>
      </c>
      <c r="NZ6" s="21">
        <f>HS_Xray_Quantified_Lin_attn!NZ6*HS_Xray_Quantified_Scaled!$F$2</f>
        <v>-1.5908488008068355E-3</v>
      </c>
      <c r="OA6" s="21">
        <f>HS_Xray_Quantified_Lin_attn!OA6*HS_Xray_Quantified_Scaled!$F$2</f>
        <v>-1.755637380376803E-3</v>
      </c>
      <c r="OB6" s="21">
        <f>HS_Xray_Quantified_Lin_attn!OB6*HS_Xray_Quantified_Scaled!$F$2</f>
        <v>-1.8964509897335341E-3</v>
      </c>
      <c r="OC6" s="21">
        <f>HS_Xray_Quantified_Lin_attn!OC6*HS_Xray_Quantified_Scaled!$F$2</f>
        <v>-2.0131641779562014E-3</v>
      </c>
      <c r="OD6" s="21">
        <f>HS_Xray_Quantified_Lin_attn!OD6*HS_Xray_Quantified_Scaled!$F$2</f>
        <v>-2.1062317383009235E-3</v>
      </c>
      <c r="OE6" s="21">
        <f>HS_Xray_Quantified_Lin_attn!OE6*HS_Xray_Quantified_Scaled!$F$2</f>
        <v>-2.1763931252750421E-3</v>
      </c>
      <c r="OF6" s="21">
        <f>HS_Xray_Quantified_Lin_attn!OF6*HS_Xray_Quantified_Scaled!$F$2</f>
        <v>-2.2247914262358988E-3</v>
      </c>
      <c r="OG6" s="21">
        <f>HS_Xray_Quantified_Lin_attn!OG6*HS_Xray_Quantified_Scaled!$F$2</f>
        <v>-2.2527354748019396E-3</v>
      </c>
      <c r="OH6" s="21">
        <f>HS_Xray_Quantified_Lin_attn!OH6*HS_Xray_Quantified_Scaled!$F$2</f>
        <v>-2.2613286542342835E-3</v>
      </c>
      <c r="OI6" s="21">
        <f>HS_Xray_Quantified_Lin_attn!OI6*HS_Xray_Quantified_Scaled!$F$2</f>
        <v>-2.2517566145361058E-3</v>
      </c>
      <c r="OJ6" s="21">
        <f>HS_Xray_Quantified_Lin_attn!OJ6*HS_Xray_Quantified_Scaled!$F$2</f>
        <v>-2.2251807317901873E-3</v>
      </c>
      <c r="OK6" s="21">
        <f>HS_Xray_Quantified_Lin_attn!OK6*HS_Xray_Quantified_Scaled!$F$2</f>
        <v>-2.1826805175233182E-3</v>
      </c>
      <c r="OL6" s="21">
        <f>HS_Xray_Quantified_Lin_attn!OL6*HS_Xray_Quantified_Scaled!$F$2</f>
        <v>-2.1255207115712695E-3</v>
      </c>
      <c r="OM6" s="21">
        <f>HS_Xray_Quantified_Lin_attn!OM6*HS_Xray_Quantified_Scaled!$F$2</f>
        <v>-2.0550941969514169E-3</v>
      </c>
      <c r="ON6" s="21">
        <f>HS_Xray_Quantified_Lin_attn!ON6*HS_Xray_Quantified_Scaled!$F$2</f>
        <v>-1.9731330794980888E-3</v>
      </c>
      <c r="OO6" s="21">
        <f>HS_Xray_Quantified_Lin_attn!OO6*HS_Xray_Quantified_Scaled!$F$2</f>
        <v>-1.8816538637374896E-3</v>
      </c>
      <c r="OP6" s="21">
        <f>HS_Xray_Quantified_Lin_attn!OP6*HS_Xray_Quantified_Scaled!$F$2</f>
        <v>-1.7829722583707088E-3</v>
      </c>
      <c r="OQ6" s="21">
        <f>HS_Xray_Quantified_Lin_attn!OQ6*HS_Xray_Quantified_Scaled!$F$2</f>
        <v>-1.6800518765547432E-3</v>
      </c>
      <c r="OR6" s="21">
        <f>HS_Xray_Quantified_Lin_attn!OR6*HS_Xray_Quantified_Scaled!$F$2</f>
        <v>-1.5760379656628715E-3</v>
      </c>
      <c r="OS6" s="21">
        <f>HS_Xray_Quantified_Lin_attn!OS6*HS_Xray_Quantified_Scaled!$F$2</f>
        <v>-1.4743969539900623E-3</v>
      </c>
      <c r="OT6" s="21">
        <f>HS_Xray_Quantified_Lin_attn!OT6*HS_Xray_Quantified_Scaled!$F$2</f>
        <v>-1.3790554001723368E-3</v>
      </c>
      <c r="OU6" s="21">
        <f>HS_Xray_Quantified_Lin_attn!OU6*HS_Xray_Quantified_Scaled!$F$2</f>
        <v>-1.2938663651374583E-3</v>
      </c>
      <c r="OV6" s="21">
        <f>HS_Xray_Quantified_Lin_attn!OV6*HS_Xray_Quantified_Scaled!$F$2</f>
        <v>-1.2226415267395365E-3</v>
      </c>
      <c r="OW6" s="21">
        <f>HS_Xray_Quantified_Lin_attn!OW6*HS_Xray_Quantified_Scaled!$F$2</f>
        <v>-1.1690693183856592E-3</v>
      </c>
      <c r="OX6" s="21">
        <f>HS_Xray_Quantified_Lin_attn!OX6*HS_Xray_Quantified_Scaled!$F$2</f>
        <v>-1.1363150285214547E-3</v>
      </c>
      <c r="OY6" s="21">
        <f>HS_Xray_Quantified_Lin_attn!OY6*HS_Xray_Quantified_Scaled!$F$2</f>
        <v>-1.1267625600558868E-3</v>
      </c>
      <c r="OZ6" s="21">
        <f>HS_Xray_Quantified_Lin_attn!OZ6*HS_Xray_Quantified_Scaled!$F$2</f>
        <v>-1.1421435530819305E-3</v>
      </c>
      <c r="PA6" s="21">
        <f>HS_Xray_Quantified_Lin_attn!PA6*HS_Xray_Quantified_Scaled!$F$2</f>
        <v>-1.1829333451950986E-3</v>
      </c>
      <c r="PB6" s="21">
        <f>HS_Xray_Quantified_Lin_attn!PB6*HS_Xray_Quantified_Scaled!$F$2</f>
        <v>-1.2483473912912159E-3</v>
      </c>
      <c r="PC6" s="21">
        <f>HS_Xray_Quantified_Lin_attn!PC6*HS_Xray_Quantified_Scaled!$F$2</f>
        <v>-1.3362201007180437E-3</v>
      </c>
      <c r="PD6" s="21">
        <f>HS_Xray_Quantified_Lin_attn!PD6*HS_Xray_Quantified_Scaled!$F$2</f>
        <v>-1.4433066061677561E-3</v>
      </c>
      <c r="PE6" s="21">
        <f>HS_Xray_Quantified_Lin_attn!PE6*HS_Xray_Quantified_Scaled!$F$2</f>
        <v>-1.565182528706386E-3</v>
      </c>
      <c r="PF6" s="21">
        <f>HS_Xray_Quantified_Lin_attn!PF6*HS_Xray_Quantified_Scaled!$F$2</f>
        <v>-1.6966011657606988E-3</v>
      </c>
      <c r="PG6" s="21">
        <f>HS_Xray_Quantified_Lin_attn!PG6*HS_Xray_Quantified_Scaled!$F$2</f>
        <v>-1.8317822446273294E-3</v>
      </c>
      <c r="PH6" s="21">
        <f>HS_Xray_Quantified_Lin_attn!PH6*HS_Xray_Quantified_Scaled!$F$2</f>
        <v>-1.9647863463799434E-3</v>
      </c>
      <c r="PI6" s="21">
        <f>HS_Xray_Quantified_Lin_attn!PI6*HS_Xray_Quantified_Scaled!$F$2</f>
        <v>-2.0903033646725499E-3</v>
      </c>
      <c r="PJ6" s="21">
        <f>HS_Xray_Quantified_Lin_attn!PJ6*HS_Xray_Quantified_Scaled!$F$2</f>
        <v>-2.2038247332547968E-3</v>
      </c>
      <c r="PK6" s="21">
        <f>HS_Xray_Quantified_Lin_attn!PK6*HS_Xray_Quantified_Scaled!$F$2</f>
        <v>-2.3020294362983895E-3</v>
      </c>
      <c r="PL6" s="21">
        <f>HS_Xray_Quantified_Lin_attn!PL6*HS_Xray_Quantified_Scaled!$F$2</f>
        <v>-2.3832058954156399E-3</v>
      </c>
      <c r="PM6" s="21">
        <f>HS_Xray_Quantified_Lin_attn!PM6*HS_Xray_Quantified_Scaled!$F$2</f>
        <v>-2.4473966646527037E-3</v>
      </c>
      <c r="PN6" s="21">
        <f>HS_Xray_Quantified_Lin_attn!PN6*HS_Xray_Quantified_Scaled!$F$2</f>
        <v>-2.4962943781685499E-3</v>
      </c>
      <c r="PO6" s="21">
        <f>HS_Xray_Quantified_Lin_attn!PO6*HS_Xray_Quantified_Scaled!$F$2</f>
        <v>-2.5329168776141056E-3</v>
      </c>
      <c r="PP6" s="21">
        <f>HS_Xray_Quantified_Lin_attn!PP6*HS_Xray_Quantified_Scaled!$F$2</f>
        <v>-2.561307961149068E-3</v>
      </c>
      <c r="PQ6" s="21">
        <f>HS_Xray_Quantified_Lin_attn!PQ6*HS_Xray_Quantified_Scaled!$F$2</f>
        <v>-2.5861188285796642E-3</v>
      </c>
      <c r="PR6" s="21">
        <f>HS_Xray_Quantified_Lin_attn!PR6*HS_Xray_Quantified_Scaled!$F$2</f>
        <v>-2.6120344306020259E-3</v>
      </c>
      <c r="PS6" s="21">
        <f>HS_Xray_Quantified_Lin_attn!PS6*HS_Xray_Quantified_Scaled!$F$2</f>
        <v>-2.6432023034829956E-3</v>
      </c>
      <c r="PT6" s="21">
        <f>HS_Xray_Quantified_Lin_attn!PT6*HS_Xray_Quantified_Scaled!$F$2</f>
        <v>-2.6827671450398768E-3</v>
      </c>
      <c r="PU6" s="21">
        <f>HS_Xray_Quantified_Lin_attn!PU6*HS_Xray_Quantified_Scaled!$F$2</f>
        <v>-2.732463352060142E-3</v>
      </c>
      <c r="PV6" s="21">
        <f>HS_Xray_Quantified_Lin_attn!PV6*HS_Xray_Quantified_Scaled!$F$2</f>
        <v>-2.7923355861471325E-3</v>
      </c>
      <c r="PW6" s="21">
        <f>HS_Xray_Quantified_Lin_attn!PW6*HS_Xray_Quantified_Scaled!$F$2</f>
        <v>-2.8607155825541562E-3</v>
      </c>
      <c r="PX6" s="21">
        <f>HS_Xray_Quantified_Lin_attn!PX6*HS_Xray_Quantified_Scaled!$F$2</f>
        <v>-2.9341297163617262E-3</v>
      </c>
      <c r="PY6" s="21">
        <f>HS_Xray_Quantified_Lin_attn!PY6*HS_Xray_Quantified_Scaled!$F$2</f>
        <v>-3.0075444562889103E-3</v>
      </c>
      <c r="PZ6" s="21">
        <f>HS_Xray_Quantified_Lin_attn!PZ6*HS_Xray_Quantified_Scaled!$F$2</f>
        <v>-3.0750061777166729E-3</v>
      </c>
      <c r="QA6" s="21">
        <f>HS_Xray_Quantified_Lin_attn!QA6*HS_Xray_Quantified_Scaled!$F$2</f>
        <v>-3.1298025629687052E-3</v>
      </c>
      <c r="QB6" s="21">
        <f>HS_Xray_Quantified_Lin_attn!QB6*HS_Xray_Quantified_Scaled!$F$2</f>
        <v>-3.1649470501779755E-3</v>
      </c>
      <c r="QC6" s="21">
        <f>HS_Xray_Quantified_Lin_attn!QC6*HS_Xray_Quantified_Scaled!$F$2</f>
        <v>-3.1740683816376628E-3</v>
      </c>
      <c r="QD6" s="21">
        <f>HS_Xray_Quantified_Lin_attn!QD6*HS_Xray_Quantified_Scaled!$F$2</f>
        <v>-3.1514886136669146E-3</v>
      </c>
      <c r="QE6" s="21">
        <f>HS_Xray_Quantified_Lin_attn!QE6*HS_Xray_Quantified_Scaled!$F$2</f>
        <v>-3.093121785971641E-3</v>
      </c>
      <c r="QF6" s="21">
        <f>HS_Xray_Quantified_Lin_attn!QF6*HS_Xray_Quantified_Scaled!$F$2</f>
        <v>-2.9964826345879369E-3</v>
      </c>
      <c r="QG6" s="21">
        <f>HS_Xray_Quantified_Lin_attn!QG6*HS_Xray_Quantified_Scaled!$F$2</f>
        <v>-2.8614429685732139E-3</v>
      </c>
      <c r="QH6" s="21">
        <f>HS_Xray_Quantified_Lin_attn!QH6*HS_Xray_Quantified_Scaled!$F$2</f>
        <v>-2.6898437727325298E-3</v>
      </c>
      <c r="QI6" s="21">
        <f>HS_Xray_Quantified_Lin_attn!QI6*HS_Xray_Quantified_Scaled!$F$2</f>
        <v>-2.4857856631575028E-3</v>
      </c>
      <c r="QJ6" s="21">
        <f>HS_Xray_Quantified_Lin_attn!QJ6*HS_Xray_Quantified_Scaled!$F$2</f>
        <v>-2.2552032012318397E-3</v>
      </c>
      <c r="QK6" s="21">
        <f>HS_Xray_Quantified_Lin_attn!QK6*HS_Xray_Quantified_Scaled!$F$2</f>
        <v>-2.0055677982437703E-3</v>
      </c>
      <c r="QL6" s="21">
        <f>HS_Xray_Quantified_Lin_attn!QL6*HS_Xray_Quantified_Scaled!$F$2</f>
        <v>-1.7453720822724109E-3</v>
      </c>
      <c r="QM6" s="21">
        <f>HS_Xray_Quantified_Lin_attn!QM6*HS_Xray_Quantified_Scaled!$F$2</f>
        <v>-1.4838609334586973E-3</v>
      </c>
      <c r="QN6" s="21">
        <f>HS_Xray_Quantified_Lin_attn!QN6*HS_Xray_Quantified_Scaled!$F$2</f>
        <v>-1.2297785424000627E-3</v>
      </c>
      <c r="QO6" s="21">
        <f>HS_Xray_Quantified_Lin_attn!QO6*HS_Xray_Quantified_Scaled!$F$2</f>
        <v>-9.9103721916467572E-4</v>
      </c>
      <c r="QP6" s="21">
        <f>HS_Xray_Quantified_Lin_attn!QP6*HS_Xray_Quantified_Scaled!$F$2</f>
        <v>-7.7398961098948892E-4</v>
      </c>
      <c r="QQ6" s="21">
        <f>HS_Xray_Quantified_Lin_attn!QQ6*HS_Xray_Quantified_Scaled!$F$2</f>
        <v>-5.8328694522438295E-4</v>
      </c>
      <c r="QR6" s="21">
        <f>HS_Xray_Quantified_Lin_attn!QR6*HS_Xray_Quantified_Scaled!$F$2</f>
        <v>-4.2104494469109047E-4</v>
      </c>
      <c r="QS6" s="21">
        <f>HS_Xray_Quantified_Lin_attn!QS6*HS_Xray_Quantified_Scaled!$F$2</f>
        <v>-2.871576753349593E-4</v>
      </c>
      <c r="QT6" s="21">
        <f>HS_Xray_Quantified_Lin_attn!QT6*HS_Xray_Quantified_Scaled!$F$2</f>
        <v>-1.7920833990726741E-4</v>
      </c>
      <c r="QU6" s="21">
        <f>HS_Xray_Quantified_Lin_attn!QU6*HS_Xray_Quantified_Scaled!$F$2</f>
        <v>-9.2859767338544539E-5</v>
      </c>
      <c r="QV6" s="21">
        <f>HS_Xray_Quantified_Lin_attn!QV6*HS_Xray_Quantified_Scaled!$F$2</f>
        <v>-2.2398604882621067E-5</v>
      </c>
      <c r="QW6" s="21">
        <f>HS_Xray_Quantified_Lin_attn!QW6*HS_Xray_Quantified_Scaled!$F$2</f>
        <v>3.8777222197876904E-5</v>
      </c>
      <c r="QX6" s="21">
        <f>HS_Xray_Quantified_Lin_attn!QX6*HS_Xray_Quantified_Scaled!$F$2</f>
        <v>9.7297771539762675E-5</v>
      </c>
      <c r="QY6" s="21">
        <f>HS_Xray_Quantified_Lin_attn!QY6*HS_Xray_Quantified_Scaled!$F$2</f>
        <v>1.5926924141256764E-4</v>
      </c>
      <c r="QZ6" s="21">
        <f>HS_Xray_Quantified_Lin_attn!QZ6*HS_Xray_Quantified_Scaled!$F$2</f>
        <v>2.2982018955246042E-4</v>
      </c>
      <c r="RA6" s="21">
        <f>HS_Xray_Quantified_Lin_attn!RA6*HS_Xray_Quantified_Scaled!$F$2</f>
        <v>3.1239064603336483E-4</v>
      </c>
      <c r="RB6" s="21">
        <f>HS_Xray_Quantified_Lin_attn!RB6*HS_Xray_Quantified_Scaled!$F$2</f>
        <v>4.0869558470483391E-4</v>
      </c>
      <c r="RC6" s="21">
        <f>HS_Xray_Quantified_Lin_attn!RC6*HS_Xray_Quantified_Scaled!$F$2</f>
        <v>5.1854865106962754E-4</v>
      </c>
      <c r="RD6" s="21">
        <f>HS_Xray_Quantified_Lin_attn!RD6*HS_Xray_Quantified_Scaled!$F$2</f>
        <v>6.4018877729048998E-4</v>
      </c>
      <c r="RE6" s="21">
        <f>HS_Xray_Quantified_Lin_attn!RE6*HS_Xray_Quantified_Scaled!$F$2</f>
        <v>7.7054476279366901E-4</v>
      </c>
      <c r="RF6" s="21">
        <f>HS_Xray_Quantified_Lin_attn!RF6*HS_Xray_Quantified_Scaled!$F$2</f>
        <v>9.0582813846426513E-4</v>
      </c>
      <c r="RG6" s="21">
        <f>HS_Xray_Quantified_Lin_attn!RG6*HS_Xray_Quantified_Scaled!$F$2</f>
        <v>1.0418235455118708E-3</v>
      </c>
      <c r="RH6" s="21">
        <f>HS_Xray_Quantified_Lin_attn!RH6*HS_Xray_Quantified_Scaled!$F$2</f>
        <v>1.174351804576908E-3</v>
      </c>
      <c r="RI6" s="21">
        <f>HS_Xray_Quantified_Lin_attn!RI6*HS_Xray_Quantified_Scaled!$F$2</f>
        <v>1.2999584815856929E-3</v>
      </c>
      <c r="RJ6" s="21">
        <f>HS_Xray_Quantified_Lin_attn!RJ6*HS_Xray_Quantified_Scaled!$F$2</f>
        <v>1.4160307761130089E-3</v>
      </c>
      <c r="RK6" s="21">
        <f>HS_Xray_Quantified_Lin_attn!RK6*HS_Xray_Quantified_Scaled!$F$2</f>
        <v>1.520961589541954E-3</v>
      </c>
      <c r="RL6" s="21">
        <f>HS_Xray_Quantified_Lin_attn!RL6*HS_Xray_Quantified_Scaled!$F$2</f>
        <v>1.6141936112100755E-3</v>
      </c>
      <c r="RM6" s="21">
        <f>HS_Xray_Quantified_Lin_attn!RM6*HS_Xray_Quantified_Scaled!$F$2</f>
        <v>1.696121705549549E-3</v>
      </c>
      <c r="RN6" s="21">
        <f>HS_Xray_Quantified_Lin_attn!RN6*HS_Xray_Quantified_Scaled!$F$2</f>
        <v>1.7678619438742738E-3</v>
      </c>
      <c r="RO6" s="21">
        <f>HS_Xray_Quantified_Lin_attn!RO6*HS_Xray_Quantified_Scaled!$F$2</f>
        <v>1.8310380482532459E-3</v>
      </c>
      <c r="RP6" s="21">
        <f>HS_Xray_Quantified_Lin_attn!RP6*HS_Xray_Quantified_Scaled!$F$2</f>
        <v>1.8872783085544208E-3</v>
      </c>
      <c r="RQ6" s="21">
        <f>HS_Xray_Quantified_Lin_attn!RQ6*HS_Xray_Quantified_Scaled!$F$2</f>
        <v>1.9379326168530318E-3</v>
      </c>
      <c r="RR6" s="21">
        <f>HS_Xray_Quantified_Lin_attn!RR6*HS_Xray_Quantified_Scaled!$F$2</f>
        <v>1.9840935968066893E-3</v>
      </c>
      <c r="RS6" s="21">
        <f>HS_Xray_Quantified_Lin_attn!RS6*HS_Xray_Quantified_Scaled!$F$2</f>
        <v>2.026189881235979E-3</v>
      </c>
      <c r="RT6" s="21">
        <f>HS_Xray_Quantified_Lin_attn!RT6*HS_Xray_Quantified_Scaled!$F$2</f>
        <v>2.0641125088149814E-3</v>
      </c>
      <c r="RU6" s="21">
        <f>HS_Xray_Quantified_Lin_attn!RU6*HS_Xray_Quantified_Scaled!$F$2</f>
        <v>2.0971565623726846E-3</v>
      </c>
      <c r="RV6" s="21">
        <f>HS_Xray_Quantified_Lin_attn!RV6*HS_Xray_Quantified_Scaled!$F$2</f>
        <v>2.1241652900382407E-3</v>
      </c>
      <c r="RW6" s="21">
        <f>HS_Xray_Quantified_Lin_attn!RW6*HS_Xray_Quantified_Scaled!$F$2</f>
        <v>2.1437639199814282E-3</v>
      </c>
      <c r="RX6" s="21">
        <f>HS_Xray_Quantified_Lin_attn!RX6*HS_Xray_Quantified_Scaled!$F$2</f>
        <v>2.1543641496693119E-3</v>
      </c>
      <c r="RY6" s="21">
        <f>HS_Xray_Quantified_Lin_attn!RY6*HS_Xray_Quantified_Scaled!$F$2</f>
        <v>2.1545625529290824E-3</v>
      </c>
      <c r="RZ6" s="21">
        <f>HS_Xray_Quantified_Lin_attn!RZ6*HS_Xray_Quantified_Scaled!$F$2</f>
        <v>2.1432596029010396E-3</v>
      </c>
      <c r="SA6" s="21">
        <f>HS_Xray_Quantified_Lin_attn!SA6*HS_Xray_Quantified_Scaled!$F$2</f>
        <v>2.1199495965593036E-3</v>
      </c>
      <c r="SB6" s="21">
        <f>HS_Xray_Quantified_Lin_attn!SB6*HS_Xray_Quantified_Scaled!$F$2</f>
        <v>2.0845890366570337E-3</v>
      </c>
      <c r="SC6" s="21">
        <f>HS_Xray_Quantified_Lin_attn!SC6*HS_Xray_Quantified_Scaled!$F$2</f>
        <v>2.0376133847423922E-3</v>
      </c>
      <c r="SD6" s="21">
        <f>HS_Xray_Quantified_Lin_attn!SD6*HS_Xray_Quantified_Scaled!$F$2</f>
        <v>1.9800699546420777E-3</v>
      </c>
      <c r="SE6" s="21">
        <f>HS_Xray_Quantified_Lin_attn!SE6*HS_Xray_Quantified_Scaled!$F$2</f>
        <v>1.9134882560093692E-3</v>
      </c>
      <c r="SF6" s="21">
        <f>HS_Xray_Quantified_Lin_attn!SF6*HS_Xray_Quantified_Scaled!$F$2</f>
        <v>1.8396093896083361E-3</v>
      </c>
      <c r="SG6" s="21">
        <f>HS_Xray_Quantified_Lin_attn!SG6*HS_Xray_Quantified_Scaled!$F$2</f>
        <v>1.7605444192806976E-3</v>
      </c>
      <c r="SH6" s="21">
        <f>HS_Xray_Quantified_Lin_attn!SH6*HS_Xray_Quantified_Scaled!$F$2</f>
        <v>1.6784197970395947E-3</v>
      </c>
      <c r="SI6" s="21">
        <f>HS_Xray_Quantified_Lin_attn!SI6*HS_Xray_Quantified_Scaled!$F$2</f>
        <v>1.5956107398597344E-3</v>
      </c>
      <c r="SJ6" s="21">
        <f>HS_Xray_Quantified_Lin_attn!SJ6*HS_Xray_Quantified_Scaled!$F$2</f>
        <v>1.5143141602757646E-3</v>
      </c>
      <c r="SK6" s="21">
        <f>HS_Xray_Quantified_Lin_attn!SK6*HS_Xray_Quantified_Scaled!$F$2</f>
        <v>1.4364728804134731E-3</v>
      </c>
      <c r="SL6" s="21">
        <f>HS_Xray_Quantified_Lin_attn!SL6*HS_Xray_Quantified_Scaled!$F$2</f>
        <v>1.364050655324162E-3</v>
      </c>
      <c r="SM6" s="21">
        <f>HS_Xray_Quantified_Lin_attn!SM6*HS_Xray_Quantified_Scaled!$F$2</f>
        <v>1.2987480070433817E-3</v>
      </c>
      <c r="SN6" s="21">
        <f>HS_Xray_Quantified_Lin_attn!SN6*HS_Xray_Quantified_Scaled!$F$2</f>
        <v>1.2420834341735094E-3</v>
      </c>
      <c r="SO6" s="21">
        <f>HS_Xray_Quantified_Lin_attn!SO6*HS_Xray_Quantified_Scaled!$F$2</f>
        <v>1.1952675044233504E-3</v>
      </c>
      <c r="SP6" s="21">
        <f>HS_Xray_Quantified_Lin_attn!SP6*HS_Xray_Quantified_Scaled!$F$2</f>
        <v>1.1594904058918345E-3</v>
      </c>
      <c r="SQ6" s="21">
        <f>HS_Xray_Quantified_Lin_attn!SQ6*HS_Xray_Quantified_Scaled!$F$2</f>
        <v>1.135174484669637E-3</v>
      </c>
      <c r="SR6" s="21">
        <f>HS_Xray_Quantified_Lin_attn!SR6*HS_Xray_Quantified_Scaled!$F$2</f>
        <v>1.1227082463930256E-3</v>
      </c>
      <c r="SS6" s="21">
        <f>HS_Xray_Quantified_Lin_attn!SS6*HS_Xray_Quantified_Scaled!$F$2</f>
        <v>1.1219921870999833E-3</v>
      </c>
      <c r="ST6" s="21">
        <f>HS_Xray_Quantified_Lin_attn!ST6*HS_Xray_Quantified_Scaled!$F$2</f>
        <v>1.1325852771298546E-3</v>
      </c>
      <c r="SU6" s="21">
        <f>HS_Xray_Quantified_Lin_attn!SU6*HS_Xray_Quantified_Scaled!$F$2</f>
        <v>1.1536975405174934E-3</v>
      </c>
      <c r="SV6" s="21">
        <f>HS_Xray_Quantified_Lin_attn!SV6*HS_Xray_Quantified_Scaled!$F$2</f>
        <v>1.1843641145814297E-3</v>
      </c>
      <c r="SW6" s="21">
        <f>HS_Xray_Quantified_Lin_attn!SW6*HS_Xray_Quantified_Scaled!$F$2</f>
        <v>1.2233756116603663E-3</v>
      </c>
      <c r="SX6" s="21">
        <f>HS_Xray_Quantified_Lin_attn!SX6*HS_Xray_Quantified_Scaled!$F$2</f>
        <v>1.2695597287601509E-3</v>
      </c>
      <c r="SY6" s="21">
        <f>HS_Xray_Quantified_Lin_attn!SY6*HS_Xray_Quantified_Scaled!$F$2</f>
        <v>1.3217403146279806E-3</v>
      </c>
      <c r="SZ6" s="21">
        <f>HS_Xray_Quantified_Lin_attn!SZ6*HS_Xray_Quantified_Scaled!$F$2</f>
        <v>1.3791837350591444E-3</v>
      </c>
      <c r="TA6" s="21">
        <f>HS_Xray_Quantified_Lin_attn!TA6*HS_Xray_Quantified_Scaled!$F$2</f>
        <v>1.4413142119715453E-3</v>
      </c>
      <c r="TB6" s="21">
        <f>HS_Xray_Quantified_Lin_attn!TB6*HS_Xray_Quantified_Scaled!$F$2</f>
        <v>1.5079256737933222E-3</v>
      </c>
      <c r="TC6" s="21">
        <f>HS_Xray_Quantified_Lin_attn!TC6*HS_Xray_Quantified_Scaled!$F$2</f>
        <v>1.5790321260327617E-3</v>
      </c>
      <c r="TD6" s="21">
        <f>HS_Xray_Quantified_Lin_attn!TD6*HS_Xray_Quantified_Scaled!$F$2</f>
        <v>1.6549411315871486E-3</v>
      </c>
      <c r="TE6" s="21">
        <f>HS_Xray_Quantified_Lin_attn!TE6*HS_Xray_Quantified_Scaled!$F$2</f>
        <v>1.7360824282690044E-3</v>
      </c>
      <c r="TF6" s="21">
        <f>HS_Xray_Quantified_Lin_attn!TF6*HS_Xray_Quantified_Scaled!$F$2</f>
        <v>1.82264683192219E-3</v>
      </c>
      <c r="TG6" s="21">
        <f>HS_Xray_Quantified_Lin_attn!TG6*HS_Xray_Quantified_Scaled!$F$2</f>
        <v>1.9144678351994064E-3</v>
      </c>
      <c r="TH6" s="21">
        <f>HS_Xray_Quantified_Lin_attn!TH6*HS_Xray_Quantified_Scaled!$F$2</f>
        <v>2.0109861382309286E-3</v>
      </c>
      <c r="TI6" s="21">
        <f>HS_Xray_Quantified_Lin_attn!TI6*HS_Xray_Quantified_Scaled!$F$2</f>
        <v>2.1111496930665292E-3</v>
      </c>
      <c r="TJ6" s="21">
        <f>HS_Xray_Quantified_Lin_attn!TJ6*HS_Xray_Quantified_Scaled!$F$2</f>
        <v>2.2130913533904618E-3</v>
      </c>
      <c r="TK6" s="21">
        <f>HS_Xray_Quantified_Lin_attn!TK6*HS_Xray_Quantified_Scaled!$F$2</f>
        <v>2.3145058746474132E-3</v>
      </c>
      <c r="TL6" s="21">
        <f>HS_Xray_Quantified_Lin_attn!TL6*HS_Xray_Quantified_Scaled!$F$2</f>
        <v>2.4125029614953824E-3</v>
      </c>
      <c r="TM6" s="21">
        <f>HS_Xray_Quantified_Lin_attn!TM6*HS_Xray_Quantified_Scaled!$F$2</f>
        <v>2.5034721513698651E-3</v>
      </c>
      <c r="TN6" s="21">
        <f>HS_Xray_Quantified_Lin_attn!TN6*HS_Xray_Quantified_Scaled!$F$2</f>
        <v>2.5838006770840596E-3</v>
      </c>
      <c r="TO6" s="21">
        <f>HS_Xray_Quantified_Lin_attn!TO6*HS_Xray_Quantified_Scaled!$F$2</f>
        <v>2.6496783436133543E-3</v>
      </c>
      <c r="TP6" s="21">
        <f>HS_Xray_Quantified_Lin_attn!TP6*HS_Xray_Quantified_Scaled!$F$2</f>
        <v>2.6974605787846405E-3</v>
      </c>
      <c r="TQ6" s="21">
        <f>HS_Xray_Quantified_Lin_attn!TQ6*HS_Xray_Quantified_Scaled!$F$2</f>
        <v>2.7238716327702139E-3</v>
      </c>
      <c r="TR6" s="21">
        <f>HS_Xray_Quantified_Lin_attn!TR6*HS_Xray_Quantified_Scaled!$F$2</f>
        <v>2.7262174957895981E-3</v>
      </c>
      <c r="TS6" s="21">
        <f>HS_Xray_Quantified_Lin_attn!TS6*HS_Xray_Quantified_Scaled!$F$2</f>
        <v>2.7023823767641621E-3</v>
      </c>
      <c r="TT6" s="21">
        <f>HS_Xray_Quantified_Lin_attn!TT6*HS_Xray_Quantified_Scaled!$F$2</f>
        <v>2.6511950117449751E-3</v>
      </c>
      <c r="TU6" s="21">
        <f>HS_Xray_Quantified_Lin_attn!TU6*HS_Xray_Quantified_Scaled!$F$2</f>
        <v>2.572491519098866E-3</v>
      </c>
      <c r="TV6" s="21">
        <f>HS_Xray_Quantified_Lin_attn!TV6*HS_Xray_Quantified_Scaled!$F$2</f>
        <v>2.4670367539234195E-3</v>
      </c>
      <c r="TW6" s="21">
        <f>HS_Xray_Quantified_Lin_attn!TW6*HS_Xray_Quantified_Scaled!$F$2</f>
        <v>2.336527904647842E-3</v>
      </c>
      <c r="TX6" s="21">
        <f>HS_Xray_Quantified_Lin_attn!TX6*HS_Xray_Quantified_Scaled!$F$2</f>
        <v>2.1836990302204202E-3</v>
      </c>
      <c r="TY6" s="21">
        <f>HS_Xray_Quantified_Lin_attn!TY6*HS_Xray_Quantified_Scaled!$F$2</f>
        <v>2.0121236978393321E-3</v>
      </c>
      <c r="TZ6" s="21">
        <f>HS_Xray_Quantified_Lin_attn!TZ6*HS_Xray_Quantified_Scaled!$F$2</f>
        <v>1.826210319217978E-3</v>
      </c>
      <c r="UA6" s="21">
        <f>HS_Xray_Quantified_Lin_attn!UA6*HS_Xray_Quantified_Scaled!$F$2</f>
        <v>1.630847119232246E-3</v>
      </c>
      <c r="UB6" s="21">
        <f>HS_Xray_Quantified_Lin_attn!UB6*HS_Xray_Quantified_Scaled!$F$2</f>
        <v>1.4313211650855715E-3</v>
      </c>
      <c r="UC6" s="21">
        <f>HS_Xray_Quantified_Lin_attn!UC6*HS_Xray_Quantified_Scaled!$F$2</f>
        <v>1.233064313262763E-3</v>
      </c>
      <c r="UD6" s="21">
        <f>HS_Xray_Quantified_Lin_attn!UD6*HS_Xray_Quantified_Scaled!$F$2</f>
        <v>1.0415709940696863E-3</v>
      </c>
      <c r="UE6" s="21">
        <f>HS_Xray_Quantified_Lin_attn!UE6*HS_Xray_Quantified_Scaled!$F$2</f>
        <v>8.621771812432487E-4</v>
      </c>
      <c r="UF6" s="21">
        <f>HS_Xray_Quantified_Lin_attn!UF6*HS_Xray_Quantified_Scaled!$F$2</f>
        <v>6.9993426679711493E-4</v>
      </c>
      <c r="UG6" s="21">
        <f>HS_Xray_Quantified_Lin_attn!UG6*HS_Xray_Quantified_Scaled!$F$2</f>
        <v>5.5960010339739128E-4</v>
      </c>
      <c r="UH6" s="21">
        <f>HS_Xray_Quantified_Lin_attn!UH6*HS_Xray_Quantified_Scaled!$F$2</f>
        <v>4.4537575914203067E-4</v>
      </c>
      <c r="UI6" s="21">
        <f>HS_Xray_Quantified_Lin_attn!UI6*HS_Xray_Quantified_Scaled!$F$2</f>
        <v>3.6089761675175681E-4</v>
      </c>
      <c r="UJ6" s="21">
        <f>HS_Xray_Quantified_Lin_attn!UJ6*HS_Xray_Quantified_Scaled!$F$2</f>
        <v>3.0924728730573109E-4</v>
      </c>
      <c r="UK6" s="21">
        <f>HS_Xray_Quantified_Lin_attn!UK6*HS_Xray_Quantified_Scaled!$F$2</f>
        <v>2.9292509684688016E-4</v>
      </c>
      <c r="UL6" s="21">
        <f>HS_Xray_Quantified_Lin_attn!UL6*HS_Xray_Quantified_Scaled!$F$2</f>
        <v>3.1376840001447995E-4</v>
      </c>
      <c r="UM6" s="21">
        <f>HS_Xray_Quantified_Lin_attn!UM6*HS_Xray_Quantified_Scaled!$F$2</f>
        <v>3.726321065232218E-4</v>
      </c>
      <c r="UN6" s="21">
        <f>HS_Xray_Quantified_Lin_attn!UN6*HS_Xray_Quantified_Scaled!$F$2</f>
        <v>4.6945028107884569E-4</v>
      </c>
      <c r="UO6" s="21">
        <f>HS_Xray_Quantified_Lin_attn!UO6*HS_Xray_Quantified_Scaled!$F$2</f>
        <v>6.0310157934718664E-4</v>
      </c>
      <c r="UP6" s="21">
        <f>HS_Xray_Quantified_Lin_attn!UP6*HS_Xray_Quantified_Scaled!$F$2</f>
        <v>7.7101823800322091E-4</v>
      </c>
      <c r="UQ6" s="21">
        <f>HS_Xray_Quantified_Lin_attn!UQ6*HS_Xray_Quantified_Scaled!$F$2</f>
        <v>9.6929651565300806E-4</v>
      </c>
      <c r="UR6" s="21">
        <f>HS_Xray_Quantified_Lin_attn!UR6*HS_Xray_Quantified_Scaled!$F$2</f>
        <v>1.192468811215574E-3</v>
      </c>
      <c r="US6" s="21">
        <f>HS_Xray_Quantified_Lin_attn!US6*HS_Xray_Quantified_Scaled!$F$2</f>
        <v>1.4336814463076597E-3</v>
      </c>
      <c r="UT6" s="21">
        <f>HS_Xray_Quantified_Lin_attn!UT6*HS_Xray_Quantified_Scaled!$F$2</f>
        <v>1.6850862260124595E-3</v>
      </c>
      <c r="UU6" s="21">
        <f>HS_Xray_Quantified_Lin_attn!UU6*HS_Xray_Quantified_Scaled!$F$2</f>
        <v>1.9380209677217935E-3</v>
      </c>
      <c r="UV6" s="21">
        <f>HS_Xray_Quantified_Lin_attn!UV6*HS_Xray_Quantified_Scaled!$F$2</f>
        <v>2.183179381901271E-3</v>
      </c>
      <c r="UW6" s="21">
        <f>HS_Xray_Quantified_Lin_attn!UW6*HS_Xray_Quantified_Scaled!$F$2</f>
        <v>2.4118455983170627E-3</v>
      </c>
      <c r="UX6" s="21">
        <f>HS_Xray_Quantified_Lin_attn!UX6*HS_Xray_Quantified_Scaled!$F$2</f>
        <v>2.6158808116837381E-3</v>
      </c>
      <c r="UY6" s="21">
        <f>HS_Xray_Quantified_Lin_attn!UY6*HS_Xray_Quantified_Scaled!$F$2</f>
        <v>2.7886352492461747E-3</v>
      </c>
      <c r="UZ6" s="21">
        <f>HS_Xray_Quantified_Lin_attn!UZ6*HS_Xray_Quantified_Scaled!$F$2</f>
        <v>2.9255538477020492E-3</v>
      </c>
      <c r="VA6" s="21">
        <f>HS_Xray_Quantified_Lin_attn!VA6*HS_Xray_Quantified_Scaled!$F$2</f>
        <v>3.024102095042083E-3</v>
      </c>
      <c r="VB6" s="21">
        <f>HS_Xray_Quantified_Lin_attn!VB6*HS_Xray_Quantified_Scaled!$F$2</f>
        <v>3.0845407375541256E-3</v>
      </c>
      <c r="VC6" s="21">
        <f>HS_Xray_Quantified_Lin_attn!VC6*HS_Xray_Quantified_Scaled!$F$2</f>
        <v>3.1095033644667324E-3</v>
      </c>
      <c r="VD6" s="21">
        <f>HS_Xray_Quantified_Lin_attn!VD6*HS_Xray_Quantified_Scaled!$F$2</f>
        <v>3.1039651530404876E-3</v>
      </c>
      <c r="VE6" s="21">
        <f>HS_Xray_Quantified_Lin_attn!VE6*HS_Xray_Quantified_Scaled!$F$2</f>
        <v>3.0746570577538722E-3</v>
      </c>
      <c r="VF6" s="21">
        <f>HS_Xray_Quantified_Lin_attn!VF6*HS_Xray_Quantified_Scaled!$F$2</f>
        <v>3.0296302342915841E-3</v>
      </c>
      <c r="VG6" s="21">
        <f>HS_Xray_Quantified_Lin_attn!VG6*HS_Xray_Quantified_Scaled!$F$2</f>
        <v>2.9773754466792747E-3</v>
      </c>
      <c r="VH6" s="21">
        <f>HS_Xray_Quantified_Lin_attn!VH6*HS_Xray_Quantified_Scaled!$F$2</f>
        <v>2.9264595418555398E-3</v>
      </c>
      <c r="VI6" s="21">
        <f>HS_Xray_Quantified_Lin_attn!VI6*HS_Xray_Quantified_Scaled!$F$2</f>
        <v>2.884435251171151E-3</v>
      </c>
      <c r="VJ6" s="21">
        <f>HS_Xray_Quantified_Lin_attn!VJ6*HS_Xray_Quantified_Scaled!$F$2</f>
        <v>2.8578376343985344E-3</v>
      </c>
      <c r="VK6" s="21">
        <f>HS_Xray_Quantified_Lin_attn!VK6*HS_Xray_Quantified_Scaled!$F$2</f>
        <v>2.851256663084085E-3</v>
      </c>
      <c r="VL6" s="21">
        <f>HS_Xray_Quantified_Lin_attn!VL6*HS_Xray_Quantified_Scaled!$F$2</f>
        <v>2.8675036552421951E-3</v>
      </c>
      <c r="VM6" s="21">
        <f>HS_Xray_Quantified_Lin_attn!VM6*HS_Xray_Quantified_Scaled!$F$2</f>
        <v>2.9072307849071308E-3</v>
      </c>
      <c r="VN6" s="21">
        <f>HS_Xray_Quantified_Lin_attn!VN6*HS_Xray_Quantified_Scaled!$F$2</f>
        <v>2.9692544058804891E-3</v>
      </c>
      <c r="VO6" s="21">
        <f>HS_Xray_Quantified_Lin_attn!VO6*HS_Xray_Quantified_Scaled!$F$2</f>
        <v>3.0507166568981068E-3</v>
      </c>
      <c r="VP6" s="21">
        <f>HS_Xray_Quantified_Lin_attn!VP6*HS_Xray_Quantified_Scaled!$F$2</f>
        <v>3.1475757943218055E-3</v>
      </c>
      <c r="VQ6" s="21">
        <f>HS_Xray_Quantified_Lin_attn!VQ6*HS_Xray_Quantified_Scaled!$F$2</f>
        <v>3.2545869348872673E-3</v>
      </c>
      <c r="VR6" s="21">
        <f>HS_Xray_Quantified_Lin_attn!VR6*HS_Xray_Quantified_Scaled!$F$2</f>
        <v>3.365930268650238E-3</v>
      </c>
      <c r="VS6" s="21">
        <f>HS_Xray_Quantified_Lin_attn!VS6*HS_Xray_Quantified_Scaled!$F$2</f>
        <v>3.4757445501298312E-3</v>
      </c>
      <c r="VT6" s="21">
        <f>HS_Xray_Quantified_Lin_attn!VT6*HS_Xray_Quantified_Scaled!$F$2</f>
        <v>3.5781296838280291E-3</v>
      </c>
      <c r="VU6" s="21">
        <f>HS_Xray_Quantified_Lin_attn!VU6*HS_Xray_Quantified_Scaled!$F$2</f>
        <v>3.6677516262254325E-3</v>
      </c>
      <c r="VV6" s="21">
        <f>HS_Xray_Quantified_Lin_attn!VV6*HS_Xray_Quantified_Scaled!$F$2</f>
        <v>3.7398616673143411E-3</v>
      </c>
      <c r="VW6" s="21">
        <f>HS_Xray_Quantified_Lin_attn!VW6*HS_Xray_Quantified_Scaled!$F$2</f>
        <v>3.7903609828013841E-3</v>
      </c>
      <c r="VX6" s="21">
        <f>HS_Xray_Quantified_Lin_attn!VX6*HS_Xray_Quantified_Scaled!$F$2</f>
        <v>3.8163133798553902E-3</v>
      </c>
      <c r="VY6" s="21">
        <f>HS_Xray_Quantified_Lin_attn!VY6*HS_Xray_Quantified_Scaled!$F$2</f>
        <v>3.8158243456912098E-3</v>
      </c>
      <c r="VZ6" s="21">
        <f>HS_Xray_Quantified_Lin_attn!VZ6*HS_Xray_Quantified_Scaled!$F$2</f>
        <v>3.7880539461163472E-3</v>
      </c>
      <c r="WA6" s="21">
        <f>HS_Xray_Quantified_Lin_attn!WA6*HS_Xray_Quantified_Scaled!$F$2</f>
        <v>3.7333646175590719E-3</v>
      </c>
      <c r="WB6" s="21">
        <f>HS_Xray_Quantified_Lin_attn!WB6*HS_Xray_Quantified_Scaled!$F$2</f>
        <v>3.6531969226487365E-3</v>
      </c>
      <c r="WC6" s="21">
        <f>HS_Xray_Quantified_Lin_attn!WC6*HS_Xray_Quantified_Scaled!$F$2</f>
        <v>3.5502149976713469E-3</v>
      </c>
      <c r="WD6" s="21">
        <f>HS_Xray_Quantified_Lin_attn!WD6*HS_Xray_Quantified_Scaled!$F$2</f>
        <v>3.4281789679983486E-3</v>
      </c>
      <c r="WE6" s="21">
        <f>HS_Xray_Quantified_Lin_attn!WE6*HS_Xray_Quantified_Scaled!$F$2</f>
        <v>3.2916356814112397E-3</v>
      </c>
      <c r="WF6" s="21">
        <f>HS_Xray_Quantified_Lin_attn!WF6*HS_Xray_Quantified_Scaled!$F$2</f>
        <v>3.1459459341980989E-3</v>
      </c>
      <c r="WG6" s="21">
        <f>HS_Xray_Quantified_Lin_attn!WG6*HS_Xray_Quantified_Scaled!$F$2</f>
        <v>2.9968866870639091E-3</v>
      </c>
      <c r="WH6" s="21">
        <f>HS_Xray_Quantified_Lin_attn!WH6*HS_Xray_Quantified_Scaled!$F$2</f>
        <v>2.8504981225152704E-3</v>
      </c>
      <c r="WI6" s="21">
        <f>HS_Xray_Quantified_Lin_attn!WI6*HS_Xray_Quantified_Scaled!$F$2</f>
        <v>2.7126677912158023E-3</v>
      </c>
      <c r="WJ6" s="21">
        <f>HS_Xray_Quantified_Lin_attn!WJ6*HS_Xray_Quantified_Scaled!$F$2</f>
        <v>2.5889404885275098E-3</v>
      </c>
      <c r="WK6" s="21">
        <f>HS_Xray_Quantified_Lin_attn!WK6*HS_Xray_Quantified_Scaled!$F$2</f>
        <v>2.4840556492768061E-3</v>
      </c>
      <c r="WL6" s="21">
        <f>HS_Xray_Quantified_Lin_attn!WL6*HS_Xray_Quantified_Scaled!$F$2</f>
        <v>2.4016878208449541E-3</v>
      </c>
      <c r="WM6" s="21">
        <f>HS_Xray_Quantified_Lin_attn!WM6*HS_Xray_Quantified_Scaled!$F$2</f>
        <v>2.344200092853777E-3</v>
      </c>
      <c r="WN6" s="21">
        <f>HS_Xray_Quantified_Lin_attn!WN6*HS_Xray_Quantified_Scaled!$F$2</f>
        <v>2.3124641098747436E-3</v>
      </c>
      <c r="WO6" s="21">
        <f>HS_Xray_Quantified_Lin_attn!WO6*HS_Xray_Quantified_Scaled!$F$2</f>
        <v>2.3058882050006947E-3</v>
      </c>
      <c r="WP6" s="21">
        <f>HS_Xray_Quantified_Lin_attn!WP6*HS_Xray_Quantified_Scaled!$F$2</f>
        <v>2.3224419032457423E-3</v>
      </c>
      <c r="WQ6" s="21">
        <f>HS_Xray_Quantified_Lin_attn!WQ6*HS_Xray_Quantified_Scaled!$F$2</f>
        <v>2.3589060011039225E-3</v>
      </c>
      <c r="WR6" s="21">
        <f>HS_Xray_Quantified_Lin_attn!WR6*HS_Xray_Quantified_Scaled!$F$2</f>
        <v>2.4110988948183669E-3</v>
      </c>
      <c r="WS6" s="21">
        <f>HS_Xray_Quantified_Lin_attn!WS6*HS_Xray_Quantified_Scaled!$F$2</f>
        <v>2.4739942409260736E-3</v>
      </c>
      <c r="WT6" s="21">
        <f>HS_Xray_Quantified_Lin_attn!WT6*HS_Xray_Quantified_Scaled!$F$2</f>
        <v>2.5423837571684547E-3</v>
      </c>
      <c r="WU6" s="21">
        <f>HS_Xray_Quantified_Lin_attn!WU6*HS_Xray_Quantified_Scaled!$F$2</f>
        <v>2.6111144251014851E-3</v>
      </c>
      <c r="WV6" s="21">
        <f>HS_Xray_Quantified_Lin_attn!WV6*HS_Xray_Quantified_Scaled!$F$2</f>
        <v>2.6754738724547923E-3</v>
      </c>
      <c r="WW6" s="21">
        <f>HS_Xray_Quantified_Lin_attn!WW6*HS_Xray_Quantified_Scaled!$F$2</f>
        <v>2.731121941806156E-3</v>
      </c>
      <c r="WX6" s="21">
        <f>HS_Xray_Quantified_Lin_attn!WX6*HS_Xray_Quantified_Scaled!$F$2</f>
        <v>2.7748409442893583E-3</v>
      </c>
      <c r="WY6" s="21">
        <f>HS_Xray_Quantified_Lin_attn!WY6*HS_Xray_Quantified_Scaled!$F$2</f>
        <v>2.8042012847534293E-3</v>
      </c>
      <c r="WZ6" s="21">
        <f>HS_Xray_Quantified_Lin_attn!WZ6*HS_Xray_Quantified_Scaled!$F$2</f>
        <v>2.8177185313706201E-3</v>
      </c>
      <c r="XA6" s="21">
        <f>HS_Xray_Quantified_Lin_attn!XA6*HS_Xray_Quantified_Scaled!$F$2</f>
        <v>2.8148712743173406E-3</v>
      </c>
      <c r="XB6" s="21">
        <f>HS_Xray_Quantified_Lin_attn!XB6*HS_Xray_Quantified_Scaled!$F$2</f>
        <v>2.7958870087594974E-3</v>
      </c>
      <c r="XC6" s="21">
        <f>HS_Xray_Quantified_Lin_attn!XC6*HS_Xray_Quantified_Scaled!$F$2</f>
        <v>2.7614758292055001E-3</v>
      </c>
      <c r="XD6" s="21">
        <f>HS_Xray_Quantified_Lin_attn!XD6*HS_Xray_Quantified_Scaled!$F$2</f>
        <v>2.712997217876613E-3</v>
      </c>
      <c r="XE6" s="21">
        <f>HS_Xray_Quantified_Lin_attn!XE6*HS_Xray_Quantified_Scaled!$F$2</f>
        <v>2.6524225763318757E-3</v>
      </c>
      <c r="XF6" s="21">
        <f>HS_Xray_Quantified_Lin_attn!XF6*HS_Xray_Quantified_Scaled!$F$2</f>
        <v>2.5819250687842904E-3</v>
      </c>
      <c r="XG6" s="21">
        <f>HS_Xray_Quantified_Lin_attn!XG6*HS_Xray_Quantified_Scaled!$F$2</f>
        <v>2.5042390176364801E-3</v>
      </c>
      <c r="XH6" s="21">
        <f>HS_Xray_Quantified_Lin_attn!XH6*HS_Xray_Quantified_Scaled!$F$2</f>
        <v>2.4224331339269697E-3</v>
      </c>
      <c r="XI6" s="21">
        <f>HS_Xray_Quantified_Lin_attn!XI6*HS_Xray_Quantified_Scaled!$F$2</f>
        <v>2.3400044021941258E-3</v>
      </c>
      <c r="XJ6" s="21">
        <f>HS_Xray_Quantified_Lin_attn!XJ6*HS_Xray_Quantified_Scaled!$F$2</f>
        <v>2.260705773965158E-3</v>
      </c>
      <c r="XK6" s="21">
        <f>HS_Xray_Quantified_Lin_attn!XK6*HS_Xray_Quantified_Scaled!$F$2</f>
        <v>2.1885314972261453E-3</v>
      </c>
      <c r="XL6" s="21">
        <f>HS_Xray_Quantified_Lin_attn!XL6*HS_Xray_Quantified_Scaled!$F$2</f>
        <v>2.1277304772086185E-3</v>
      </c>
      <c r="XM6" s="21">
        <f>HS_Xray_Quantified_Lin_attn!XM6*HS_Xray_Quantified_Scaled!$F$2</f>
        <v>2.082439947737318E-3</v>
      </c>
      <c r="XN6" s="21">
        <f>HS_Xray_Quantified_Lin_attn!XN6*HS_Xray_Quantified_Scaled!$F$2</f>
        <v>2.0566144224638859E-3</v>
      </c>
      <c r="XO6" s="21">
        <f>HS_Xray_Quantified_Lin_attn!XO6*HS_Xray_Quantified_Scaled!$F$2</f>
        <v>2.0534270279881214E-3</v>
      </c>
      <c r="XP6" s="21">
        <f>HS_Xray_Quantified_Lin_attn!XP6*HS_Xray_Quantified_Scaled!$F$2</f>
        <v>2.0755341056570452E-3</v>
      </c>
      <c r="XQ6" s="21">
        <f>HS_Xray_Quantified_Lin_attn!XQ6*HS_Xray_Quantified_Scaled!$F$2</f>
        <v>2.1241501066064988E-3</v>
      </c>
      <c r="XR6" s="21">
        <f>HS_Xray_Quantified_Lin_attn!XR6*HS_Xray_Quantified_Scaled!$F$2</f>
        <v>2.1993117407681224E-3</v>
      </c>
      <c r="XS6" s="21">
        <f>HS_Xray_Quantified_Lin_attn!XS6*HS_Xray_Quantified_Scaled!$F$2</f>
        <v>2.2993647192989138E-3</v>
      </c>
      <c r="XT6" s="21">
        <f>HS_Xray_Quantified_Lin_attn!XT6*HS_Xray_Quantified_Scaled!$F$2</f>
        <v>2.421248884897581E-3</v>
      </c>
      <c r="XU6" s="21">
        <f>HS_Xray_Quantified_Lin_attn!XU6*HS_Xray_Quantified_Scaled!$F$2</f>
        <v>2.560244673807778E-3</v>
      </c>
      <c r="XV6" s="21">
        <f>HS_Xray_Quantified_Lin_attn!XV6*HS_Xray_Quantified_Scaled!$F$2</f>
        <v>2.7105220573058436E-3</v>
      </c>
      <c r="XW6" s="21">
        <f>HS_Xray_Quantified_Lin_attn!XW6*HS_Xray_Quantified_Scaled!$F$2</f>
        <v>2.8649190742615254E-3</v>
      </c>
      <c r="XX6" s="21">
        <f>HS_Xray_Quantified_Lin_attn!XX6*HS_Xray_Quantified_Scaled!$F$2</f>
        <v>3.0156912789742829E-3</v>
      </c>
      <c r="XY6" s="21">
        <f>HS_Xray_Quantified_Lin_attn!XY6*HS_Xray_Quantified_Scaled!$F$2</f>
        <v>3.1546803912571517E-3</v>
      </c>
      <c r="XZ6" s="21">
        <f>HS_Xray_Quantified_Lin_attn!XZ6*HS_Xray_Quantified_Scaled!$F$2</f>
        <v>3.2739834674206259E-3</v>
      </c>
      <c r="YA6" s="21">
        <f>HS_Xray_Quantified_Lin_attn!YA6*HS_Xray_Quantified_Scaled!$F$2</f>
        <v>3.3661316982679258E-3</v>
      </c>
      <c r="YB6" s="21">
        <f>HS_Xray_Quantified_Lin_attn!YB6*HS_Xray_Quantified_Scaled!$F$2</f>
        <v>3.4246972062944841E-3</v>
      </c>
      <c r="YC6" s="21">
        <f>HS_Xray_Quantified_Lin_attn!YC6*HS_Xray_Quantified_Scaled!$F$2</f>
        <v>3.4447734786962167E-3</v>
      </c>
      <c r="YD6" s="21">
        <f>HS_Xray_Quantified_Lin_attn!YD6*HS_Xray_Quantified_Scaled!$F$2</f>
        <v>3.4229693650574908E-3</v>
      </c>
      <c r="YE6" s="21">
        <f>HS_Xray_Quantified_Lin_attn!YE6*HS_Xray_Quantified_Scaled!$F$2</f>
        <v>3.3579971775324268E-3</v>
      </c>
      <c r="YF6" s="21">
        <f>HS_Xray_Quantified_Lin_attn!YF6*HS_Xray_Quantified_Scaled!$F$2</f>
        <v>3.2505833821901324E-3</v>
      </c>
      <c r="YG6" s="21">
        <f>HS_Xray_Quantified_Lin_attn!YG6*HS_Xray_Quantified_Scaled!$F$2</f>
        <v>3.1034351948578016E-3</v>
      </c>
      <c r="YH6" s="21">
        <f>HS_Xray_Quantified_Lin_attn!YH6*HS_Xray_Quantified_Scaled!$F$2</f>
        <v>2.9212648014167865E-3</v>
      </c>
      <c r="YI6" s="21">
        <f>HS_Xray_Quantified_Lin_attn!YI6*HS_Xray_Quantified_Scaled!$F$2</f>
        <v>2.7106833275342048E-3</v>
      </c>
      <c r="YJ6" s="21">
        <f>HS_Xray_Quantified_Lin_attn!YJ6*HS_Xray_Quantified_Scaled!$F$2</f>
        <v>2.4796578300756013E-3</v>
      </c>
      <c r="YK6" s="21">
        <f>HS_Xray_Quantified_Lin_attn!YK6*HS_Xray_Quantified_Scaled!$F$2</f>
        <v>2.2373544754463919E-3</v>
      </c>
      <c r="YL6" s="21">
        <f>HS_Xray_Quantified_Lin_attn!YL6*HS_Xray_Quantified_Scaled!$F$2</f>
        <v>1.9934485847992434E-3</v>
      </c>
      <c r="YM6" s="21">
        <f>HS_Xray_Quantified_Lin_attn!YM6*HS_Xray_Quantified_Scaled!$F$2</f>
        <v>1.7577704726720223E-3</v>
      </c>
      <c r="YN6" s="21">
        <f>HS_Xray_Quantified_Lin_attn!YN6*HS_Xray_Quantified_Scaled!$F$2</f>
        <v>1.5401131102174702E-3</v>
      </c>
      <c r="YO6" s="21">
        <f>HS_Xray_Quantified_Lin_attn!YO6*HS_Xray_Quantified_Scaled!$F$2</f>
        <v>1.3492747142804147E-3</v>
      </c>
      <c r="YP6" s="21">
        <f>HS_Xray_Quantified_Lin_attn!YP6*HS_Xray_Quantified_Scaled!$F$2</f>
        <v>1.192946832856822E-3</v>
      </c>
      <c r="YQ6" s="21">
        <f>HS_Xray_Quantified_Lin_attn!YQ6*HS_Xray_Quantified_Scaled!$F$2</f>
        <v>1.0772440334704382E-3</v>
      </c>
      <c r="YR6" s="21">
        <f>HS_Xray_Quantified_Lin_attn!YR6*HS_Xray_Quantified_Scaled!$F$2</f>
        <v>1.0066116046335059E-3</v>
      </c>
      <c r="YS6" s="21">
        <f>HS_Xray_Quantified_Lin_attn!YS6*HS_Xray_Quantified_Scaled!$F$2</f>
        <v>9.8354086085945987E-4</v>
      </c>
      <c r="YT6" s="21">
        <f>HS_Xray_Quantified_Lin_attn!YT6*HS_Xray_Quantified_Scaled!$F$2</f>
        <v>1.0084359771119361E-3</v>
      </c>
      <c r="YU6" s="21">
        <f>HS_Xray_Quantified_Lin_attn!YU6*HS_Xray_Quantified_Scaled!$F$2</f>
        <v>1.0799501920754672E-3</v>
      </c>
      <c r="YV6" s="21">
        <f>HS_Xray_Quantified_Lin_attn!YV6*HS_Xray_Quantified_Scaled!$F$2</f>
        <v>1.1948099290382641E-3</v>
      </c>
      <c r="YW6" s="21">
        <f>HS_Xray_Quantified_Lin_attn!YW6*HS_Xray_Quantified_Scaled!$F$2</f>
        <v>1.348361710553885E-3</v>
      </c>
      <c r="YX6" s="21">
        <f>HS_Xray_Quantified_Lin_attn!YX6*HS_Xray_Quantified_Scaled!$F$2</f>
        <v>1.5344363687330225E-3</v>
      </c>
      <c r="YY6" s="21">
        <f>HS_Xray_Quantified_Lin_attn!YY6*HS_Xray_Quantified_Scaled!$F$2</f>
        <v>1.7460542996114057E-3</v>
      </c>
      <c r="YZ6" s="21">
        <f>HS_Xray_Quantified_Lin_attn!YZ6*HS_Xray_Quantified_Scaled!$F$2</f>
        <v>1.9755127347319823E-3</v>
      </c>
      <c r="ZA6" s="21">
        <f>HS_Xray_Quantified_Lin_attn!ZA6*HS_Xray_Quantified_Scaled!$F$2</f>
        <v>2.2146911093930952E-3</v>
      </c>
      <c r="ZB6" s="21">
        <f>HS_Xray_Quantified_Lin_attn!ZB6*HS_Xray_Quantified_Scaled!$F$2</f>
        <v>2.4555295706246787E-3</v>
      </c>
      <c r="ZC6" s="21">
        <f>HS_Xray_Quantified_Lin_attn!ZC6*HS_Xray_Quantified_Scaled!$F$2</f>
        <v>2.6901497823478083E-3</v>
      </c>
      <c r="ZD6" s="21">
        <f>HS_Xray_Quantified_Lin_attn!ZD6*HS_Xray_Quantified_Scaled!$F$2</f>
        <v>2.9111667298397964E-3</v>
      </c>
      <c r="ZE6" s="21">
        <f>HS_Xray_Quantified_Lin_attn!ZE6*HS_Xray_Quantified_Scaled!$F$2</f>
        <v>3.1120243103520211E-3</v>
      </c>
      <c r="ZF6" s="21">
        <f>HS_Xray_Quantified_Lin_attn!ZF6*HS_Xray_Quantified_Scaled!$F$2</f>
        <v>3.287010532454177E-3</v>
      </c>
      <c r="ZG6" s="21">
        <f>HS_Xray_Quantified_Lin_attn!ZG6*HS_Xray_Quantified_Scaled!$F$2</f>
        <v>3.4314787727836777E-3</v>
      </c>
      <c r="ZH6" s="21">
        <f>HS_Xray_Quantified_Lin_attn!ZH6*HS_Xray_Quantified_Scaled!$F$2</f>
        <v>3.5422858985214123E-3</v>
      </c>
      <c r="ZI6" s="21">
        <f>HS_Xray_Quantified_Lin_attn!ZI6*HS_Xray_Quantified_Scaled!$F$2</f>
        <v>3.6174038474885233E-3</v>
      </c>
      <c r="ZJ6" s="21">
        <f>HS_Xray_Quantified_Lin_attn!ZJ6*HS_Xray_Quantified_Scaled!$F$2</f>
        <v>3.6565326401995319E-3</v>
      </c>
      <c r="ZK6" s="21">
        <f>HS_Xray_Quantified_Lin_attn!ZK6*HS_Xray_Quantified_Scaled!$F$2</f>
        <v>3.6608694329789411E-3</v>
      </c>
      <c r="ZL6" s="21">
        <f>HS_Xray_Quantified_Lin_attn!ZL6*HS_Xray_Quantified_Scaled!$F$2</f>
        <v>3.6331111569460213E-3</v>
      </c>
      <c r="ZM6" s="21">
        <f>HS_Xray_Quantified_Lin_attn!ZM6*HS_Xray_Quantified_Scaled!$F$2</f>
        <v>3.5775361559889766E-3</v>
      </c>
      <c r="ZN6" s="21">
        <f>HS_Xray_Quantified_Lin_attn!ZN6*HS_Xray_Quantified_Scaled!$F$2</f>
        <v>3.4996427611438223E-3</v>
      </c>
      <c r="ZO6" s="21">
        <f>HS_Xray_Quantified_Lin_attn!ZO6*HS_Xray_Quantified_Scaled!$F$2</f>
        <v>3.4059164685766945E-3</v>
      </c>
      <c r="ZP6" s="21">
        <f>HS_Xray_Quantified_Lin_attn!ZP6*HS_Xray_Quantified_Scaled!$F$2</f>
        <v>3.3036280901593898E-3</v>
      </c>
      <c r="ZQ6" s="21">
        <f>HS_Xray_Quantified_Lin_attn!ZQ6*HS_Xray_Quantified_Scaled!$F$2</f>
        <v>3.2004352346078116E-3</v>
      </c>
      <c r="ZR6" s="21">
        <f>HS_Xray_Quantified_Lin_attn!ZR6*HS_Xray_Quantified_Scaled!$F$2</f>
        <v>3.1038243395182328E-3</v>
      </c>
      <c r="ZS6" s="21">
        <f>HS_Xray_Quantified_Lin_attn!ZS6*HS_Xray_Quantified_Scaled!$F$2</f>
        <v>3.020769838611553E-3</v>
      </c>
      <c r="ZT6" s="21">
        <f>HS_Xray_Quantified_Lin_attn!ZT6*HS_Xray_Quantified_Scaled!$F$2</f>
        <v>2.9569460064662028E-3</v>
      </c>
      <c r="ZU6" s="21">
        <f>HS_Xray_Quantified_Lin_attn!ZU6*HS_Xray_Quantified_Scaled!$F$2</f>
        <v>2.9166129932975101E-3</v>
      </c>
      <c r="ZV6" s="21">
        <f>HS_Xray_Quantified_Lin_attn!ZV6*HS_Xray_Quantified_Scaled!$F$2</f>
        <v>2.9023039231136269E-3</v>
      </c>
      <c r="ZW6" s="21">
        <f>HS_Xray_Quantified_Lin_attn!ZW6*HS_Xray_Quantified_Scaled!$F$2</f>
        <v>2.9144130976345418E-3</v>
      </c>
      <c r="ZX6" s="21">
        <f>HS_Xray_Quantified_Lin_attn!ZX6*HS_Xray_Quantified_Scaled!$F$2</f>
        <v>2.9515521249297489E-3</v>
      </c>
      <c r="ZY6" s="21">
        <f>HS_Xray_Quantified_Lin_attn!ZY6*HS_Xray_Quantified_Scaled!$F$2</f>
        <v>3.0102428312931018E-3</v>
      </c>
      <c r="ZZ6" s="21">
        <f>HS_Xray_Quantified_Lin_attn!ZZ6*HS_Xray_Quantified_Scaled!$F$2</f>
        <v>3.0855579463875339E-3</v>
      </c>
      <c r="AAA6" s="21">
        <f>HS_Xray_Quantified_Lin_attn!AAA6*HS_Xray_Quantified_Scaled!$F$2</f>
        <v>3.1713870586687577E-3</v>
      </c>
      <c r="AAB6" s="21">
        <f>HS_Xray_Quantified_Lin_attn!AAB6*HS_Xray_Quantified_Scaled!$F$2</f>
        <v>3.2613247847908121E-3</v>
      </c>
      <c r="AAC6" s="21">
        <f>HS_Xray_Quantified_Lin_attn!AAC6*HS_Xray_Quantified_Scaled!$F$2</f>
        <v>3.3487505446613418E-3</v>
      </c>
      <c r="AAD6" s="21">
        <f>HS_Xray_Quantified_Lin_attn!AAD6*HS_Xray_Quantified_Scaled!$F$2</f>
        <v>3.4276267244871877E-3</v>
      </c>
      <c r="AAE6" s="21">
        <f>HS_Xray_Quantified_Lin_attn!AAE6*HS_Xray_Quantified_Scaled!$F$2</f>
        <v>3.4928507402724809E-3</v>
      </c>
      <c r="AAF6" s="21">
        <f>HS_Xray_Quantified_Lin_attn!AAF6*HS_Xray_Quantified_Scaled!$F$2</f>
        <v>3.5409064912280837E-3</v>
      </c>
      <c r="AAG6" s="21">
        <f>HS_Xray_Quantified_Lin_attn!AAG6*HS_Xray_Quantified_Scaled!$F$2</f>
        <v>3.5698053343406443E-3</v>
      </c>
      <c r="AAH6" s="21">
        <f>HS_Xray_Quantified_Lin_attn!AAH6*HS_Xray_Quantified_Scaled!$F$2</f>
        <v>3.5791875854420709E-3</v>
      </c>
      <c r="AAI6" s="21">
        <f>HS_Xray_Quantified_Lin_attn!AAI6*HS_Xray_Quantified_Scaled!$F$2</f>
        <v>3.5702214298656849E-3</v>
      </c>
      <c r="AAJ6" s="21">
        <f>HS_Xray_Quantified_Lin_attn!AAJ6*HS_Xray_Quantified_Scaled!$F$2</f>
        <v>3.5455097891815058E-3</v>
      </c>
      <c r="AAK6" s="21">
        <f>HS_Xray_Quantified_Lin_attn!AAK6*HS_Xray_Quantified_Scaled!$F$2</f>
        <v>3.5084467882261247E-3</v>
      </c>
      <c r="AAL6" s="21">
        <f>HS_Xray_Quantified_Lin_attn!AAL6*HS_Xray_Quantified_Scaled!$F$2</f>
        <v>3.4628263467580871E-3</v>
      </c>
      <c r="AAM6" s="21">
        <f>HS_Xray_Quantified_Lin_attn!AAM6*HS_Xray_Quantified_Scaled!$F$2</f>
        <v>3.4127005657953813E-3</v>
      </c>
      <c r="AAN6" s="21">
        <f>HS_Xray_Quantified_Lin_attn!AAN6*HS_Xray_Quantified_Scaled!$F$2</f>
        <v>3.3617269525358182E-3</v>
      </c>
      <c r="AAO6" s="21">
        <f>HS_Xray_Quantified_Lin_attn!AAO6*HS_Xray_Quantified_Scaled!$F$2</f>
        <v>3.3128655562612397E-3</v>
      </c>
      <c r="AAP6" s="21">
        <f>HS_Xray_Quantified_Lin_attn!AAP6*HS_Xray_Quantified_Scaled!$F$2</f>
        <v>3.2683342349686126E-3</v>
      </c>
      <c r="AAQ6" s="21">
        <f>HS_Xray_Quantified_Lin_attn!AAQ6*HS_Xray_Quantified_Scaled!$F$2</f>
        <v>3.2294973441065024E-3</v>
      </c>
      <c r="AAR6" s="21">
        <f>HS_Xray_Quantified_Lin_attn!AAR6*HS_Xray_Quantified_Scaled!$F$2</f>
        <v>3.1969294531526467E-3</v>
      </c>
      <c r="AAS6" s="21">
        <f>HS_Xray_Quantified_Lin_attn!AAS6*HS_Xray_Quantified_Scaled!$F$2</f>
        <v>3.1705063131819886E-3</v>
      </c>
      <c r="AAT6" s="21">
        <f>HS_Xray_Quantified_Lin_attn!AAT6*HS_Xray_Quantified_Scaled!$F$2</f>
        <v>3.1498847569173005E-3</v>
      </c>
      <c r="AAU6" s="21">
        <f>HS_Xray_Quantified_Lin_attn!AAU6*HS_Xray_Quantified_Scaled!$F$2</f>
        <v>3.1344399138157034E-3</v>
      </c>
      <c r="AAV6" s="21">
        <f>HS_Xray_Quantified_Lin_attn!AAV6*HS_Xray_Quantified_Scaled!$F$2</f>
        <v>3.1237354997598176E-3</v>
      </c>
      <c r="AAW6" s="21">
        <f>HS_Xray_Quantified_Lin_attn!AAW6*HS_Xray_Quantified_Scaled!$F$2</f>
        <v>3.117582527300202E-3</v>
      </c>
      <c r="AAX6" s="21">
        <f>HS_Xray_Quantified_Lin_attn!AAX6*HS_Xray_Quantified_Scaled!$F$2</f>
        <v>3.1163775079993163E-3</v>
      </c>
      <c r="AAY6" s="21">
        <f>HS_Xray_Quantified_Lin_attn!AAY6*HS_Xray_Quantified_Scaled!$F$2</f>
        <v>3.1209697888300711E-3</v>
      </c>
      <c r="AAZ6" s="21">
        <f>HS_Xray_Quantified_Lin_attn!AAZ6*HS_Xray_Quantified_Scaled!$F$2</f>
        <v>3.1326270853781228E-3</v>
      </c>
      <c r="ABA6" s="21">
        <f>HS_Xray_Quantified_Lin_attn!ABA6*HS_Xray_Quantified_Scaled!$F$2</f>
        <v>3.15293843720508E-3</v>
      </c>
      <c r="ABB6" s="21">
        <f>HS_Xray_Quantified_Lin_attn!ABB6*HS_Xray_Quantified_Scaled!$F$2</f>
        <v>3.1834156024576551E-3</v>
      </c>
      <c r="ABC6" s="21">
        <f>HS_Xray_Quantified_Lin_attn!ABC6*HS_Xray_Quantified_Scaled!$F$2</f>
        <v>3.22561320514858E-3</v>
      </c>
      <c r="ABD6" s="21">
        <f>HS_Xray_Quantified_Lin_attn!ABD6*HS_Xray_Quantified_Scaled!$F$2</f>
        <v>3.2807209644064345E-3</v>
      </c>
      <c r="ABE6" s="21">
        <f>HS_Xray_Quantified_Lin_attn!ABE6*HS_Xray_Quantified_Scaled!$F$2</f>
        <v>3.3493025976252377E-3</v>
      </c>
      <c r="ABF6" s="21">
        <f>HS_Xray_Quantified_Lin_attn!ABF6*HS_Xray_Quantified_Scaled!$F$2</f>
        <v>3.4313024024959851E-3</v>
      </c>
      <c r="ABG6" s="21">
        <f>HS_Xray_Quantified_Lin_attn!ABG6*HS_Xray_Quantified_Scaled!$F$2</f>
        <v>3.5260775509278323E-3</v>
      </c>
      <c r="ABH6" s="21">
        <f>HS_Xray_Quantified_Lin_attn!ABH6*HS_Xray_Quantified_Scaled!$F$2</f>
        <v>3.6322436049671296E-3</v>
      </c>
      <c r="ABI6" s="21">
        <f>HS_Xray_Quantified_Lin_attn!ABI6*HS_Xray_Quantified_Scaled!$F$2</f>
        <v>3.7479469160212283E-3</v>
      </c>
      <c r="ABJ6" s="21">
        <f>HS_Xray_Quantified_Lin_attn!ABJ6*HS_Xray_Quantified_Scaled!$F$2</f>
        <v>3.8709746402102374E-3</v>
      </c>
      <c r="ABK6" s="21">
        <f>HS_Xray_Quantified_Lin_attn!ABK6*HS_Xray_Quantified_Scaled!$F$2</f>
        <v>3.998811957003209E-3</v>
      </c>
      <c r="ABL6" s="21">
        <f>HS_Xray_Quantified_Lin_attn!ABL6*HS_Xray_Quantified_Scaled!$F$2</f>
        <v>4.1288654413348053E-3</v>
      </c>
      <c r="ABM6" s="21">
        <f>HS_Xray_Quantified_Lin_attn!ABM6*HS_Xray_Quantified_Scaled!$F$2</f>
        <v>4.2586021756136558E-3</v>
      </c>
      <c r="ABN6" s="21">
        <f>HS_Xray_Quantified_Lin_attn!ABN6*HS_Xray_Quantified_Scaled!$F$2</f>
        <v>4.3857896407701359E-3</v>
      </c>
      <c r="ABO6" s="21">
        <f>HS_Xray_Quantified_Lin_attn!ABO6*HS_Xray_Quantified_Scaled!$F$2</f>
        <v>4.5085954630486712E-3</v>
      </c>
      <c r="ABP6" s="21">
        <f>HS_Xray_Quantified_Lin_attn!ABP6*HS_Xray_Quantified_Scaled!$F$2</f>
        <v>4.6252705029398971E-3</v>
      </c>
      <c r="ABQ6" s="21">
        <f>HS_Xray_Quantified_Lin_attn!ABQ6*HS_Xray_Quantified_Scaled!$F$2</f>
        <v>4.7345487146151135E-3</v>
      </c>
      <c r="ABR6" s="21">
        <f>HS_Xray_Quantified_Lin_attn!ABR6*HS_Xray_Quantified_Scaled!$F$2</f>
        <v>4.8354139188561121E-3</v>
      </c>
      <c r="ABS6" s="21">
        <f>HS_Xray_Quantified_Lin_attn!ABS6*HS_Xray_Quantified_Scaled!$F$2</f>
        <v>4.9269512397893539E-3</v>
      </c>
      <c r="ABT6" s="21">
        <f>HS_Xray_Quantified_Lin_attn!ABT6*HS_Xray_Quantified_Scaled!$F$2</f>
        <v>5.0087009822864384E-3</v>
      </c>
      <c r="ABU6" s="21">
        <f>HS_Xray_Quantified_Lin_attn!ABU6*HS_Xray_Quantified_Scaled!$F$2</f>
        <v>5.0802298633311109E-3</v>
      </c>
      <c r="ABV6" s="21">
        <f>HS_Xray_Quantified_Lin_attn!ABV6*HS_Xray_Quantified_Scaled!$F$2</f>
        <v>5.140993007611205E-3</v>
      </c>
      <c r="ABW6" s="21">
        <f>HS_Xray_Quantified_Lin_attn!ABW6*HS_Xray_Quantified_Scaled!$F$2</f>
        <v>5.1906811331461789E-3</v>
      </c>
      <c r="ABX6" s="21">
        <f>HS_Xray_Quantified_Lin_attn!ABX6*HS_Xray_Quantified_Scaled!$F$2</f>
        <v>5.2289420753623478E-3</v>
      </c>
      <c r="ABY6" s="21">
        <f>HS_Xray_Quantified_Lin_attn!ABY6*HS_Xray_Quantified_Scaled!$F$2</f>
        <v>5.255435722330129E-3</v>
      </c>
      <c r="ABZ6" s="21">
        <f>HS_Xray_Quantified_Lin_attn!ABZ6*HS_Xray_Quantified_Scaled!$F$2</f>
        <v>5.2699606571325322E-3</v>
      </c>
      <c r="ACA6" s="21">
        <f>HS_Xray_Quantified_Lin_attn!ACA6*HS_Xray_Quantified_Scaled!$F$2</f>
        <v>5.2723654927464914E-3</v>
      </c>
      <c r="ACB6" s="21">
        <f>HS_Xray_Quantified_Lin_attn!ACB6*HS_Xray_Quantified_Scaled!$F$2</f>
        <v>5.2625423858049117E-3</v>
      </c>
      <c r="ACC6" s="21">
        <f>HS_Xray_Quantified_Lin_attn!ACC6*HS_Xray_Quantified_Scaled!$F$2</f>
        <v>5.2406434119435978E-3</v>
      </c>
      <c r="ACD6" s="21">
        <f>HS_Xray_Quantified_Lin_attn!ACD6*HS_Xray_Quantified_Scaled!$F$2</f>
        <v>5.2070294820604291E-3</v>
      </c>
      <c r="ACE6" s="21">
        <f>HS_Xray_Quantified_Lin_attn!ACE6*HS_Xray_Quantified_Scaled!$F$2</f>
        <v>5.1622673653065436E-3</v>
      </c>
      <c r="ACF6" s="21">
        <f>HS_Xray_Quantified_Lin_attn!ACF6*HS_Xray_Quantified_Scaled!$F$2</f>
        <v>5.1072713622474057E-3</v>
      </c>
      <c r="ACG6" s="21">
        <f>HS_Xray_Quantified_Lin_attn!ACG6*HS_Xray_Quantified_Scaled!$F$2</f>
        <v>5.0430165670191261E-3</v>
      </c>
      <c r="ACH6" s="21">
        <f>HS_Xray_Quantified_Lin_attn!ACH6*HS_Xray_Quantified_Scaled!$F$2</f>
        <v>4.9711267027476632E-3</v>
      </c>
      <c r="ACI6" s="21">
        <f>HS_Xray_Quantified_Lin_attn!ACI6*HS_Xray_Quantified_Scaled!$F$2</f>
        <v>4.8932310789781266E-3</v>
      </c>
      <c r="ACJ6" s="21">
        <f>HS_Xray_Quantified_Lin_attn!ACJ6*HS_Xray_Quantified_Scaled!$F$2</f>
        <v>4.8111972430069355E-3</v>
      </c>
      <c r="ACK6" s="21">
        <f>HS_Xray_Quantified_Lin_attn!ACK6*HS_Xray_Quantified_Scaled!$F$2</f>
        <v>4.7269977796930967E-3</v>
      </c>
      <c r="ACL6" s="21">
        <f>HS_Xray_Quantified_Lin_attn!ACL6*HS_Xray_Quantified_Scaled!$F$2</f>
        <v>4.6431470355615921E-3</v>
      </c>
      <c r="ACM6" s="21">
        <f>HS_Xray_Quantified_Lin_attn!ACM6*HS_Xray_Quantified_Scaled!$F$2</f>
        <v>4.5623866864588549E-3</v>
      </c>
      <c r="ACN6" s="21">
        <f>HS_Xray_Quantified_Lin_attn!ACN6*HS_Xray_Quantified_Scaled!$F$2</f>
        <v>4.487565676970116E-3</v>
      </c>
      <c r="ACO6" s="21">
        <f>HS_Xray_Quantified_Lin_attn!ACO6*HS_Xray_Quantified_Scaled!$F$2</f>
        <v>4.4218448581804393E-3</v>
      </c>
      <c r="ACP6" s="21">
        <f>HS_Xray_Quantified_Lin_attn!ACP6*HS_Xray_Quantified_Scaled!$F$2</f>
        <v>4.3686134364791917E-3</v>
      </c>
      <c r="ACQ6" s="21">
        <f>HS_Xray_Quantified_Lin_attn!ACQ6*HS_Xray_Quantified_Scaled!$F$2</f>
        <v>4.3314611712322272E-3</v>
      </c>
      <c r="ACR6" s="21">
        <f>HS_Xray_Quantified_Lin_attn!ACR6*HS_Xray_Quantified_Scaled!$F$2</f>
        <v>4.3139146453718526E-3</v>
      </c>
      <c r="ACS6" s="21">
        <f>HS_Xray_Quantified_Lin_attn!ACS6*HS_Xray_Quantified_Scaled!$F$2</f>
        <v>4.3193179669942933E-3</v>
      </c>
      <c r="ACT6" s="21">
        <f>HS_Xray_Quantified_Lin_attn!ACT6*HS_Xray_Quantified_Scaled!$F$2</f>
        <v>4.3503677912418498E-3</v>
      </c>
      <c r="ACU6" s="21">
        <f>HS_Xray_Quantified_Lin_attn!ACU6*HS_Xray_Quantified_Scaled!$F$2</f>
        <v>4.4091955834601945E-3</v>
      </c>
      <c r="ACV6" s="21">
        <f>HS_Xray_Quantified_Lin_attn!ACV6*HS_Xray_Quantified_Scaled!$F$2</f>
        <v>4.4966765960972981E-3</v>
      </c>
      <c r="ACW6" s="21">
        <f>HS_Xray_Quantified_Lin_attn!ACW6*HS_Xray_Quantified_Scaled!$F$2</f>
        <v>4.6121551414686993E-3</v>
      </c>
      <c r="ACX6" s="21">
        <f>HS_Xray_Quantified_Lin_attn!ACX6*HS_Xray_Quantified_Scaled!$F$2</f>
        <v>4.7535795197539994E-3</v>
      </c>
      <c r="ACY6" s="21">
        <f>HS_Xray_Quantified_Lin_attn!ACY6*HS_Xray_Quantified_Scaled!$F$2</f>
        <v>4.9170878053869833E-3</v>
      </c>
      <c r="ACZ6" s="21">
        <f>HS_Xray_Quantified_Lin_attn!ACZ6*HS_Xray_Quantified_Scaled!$F$2</f>
        <v>5.0971740214069685E-3</v>
      </c>
      <c r="ADA6" s="21">
        <f>HS_Xray_Quantified_Lin_attn!ADA6*HS_Xray_Quantified_Scaled!$F$2</f>
        <v>5.2871353141253179E-3</v>
      </c>
      <c r="ADB6" s="21">
        <f>HS_Xray_Quantified_Lin_attn!ADB6*HS_Xray_Quantified_Scaled!$F$2</f>
        <v>5.4792597240521526E-3</v>
      </c>
      <c r="ADC6" s="21">
        <f>HS_Xray_Quantified_Lin_attn!ADC6*HS_Xray_Quantified_Scaled!$F$2</f>
        <v>5.6655326523536555E-3</v>
      </c>
      <c r="ADD6" s="21">
        <f>HS_Xray_Quantified_Lin_attn!ADD6*HS_Xray_Quantified_Scaled!$F$2</f>
        <v>5.838182710368984E-3</v>
      </c>
      <c r="ADE6" s="21">
        <f>HS_Xray_Quantified_Lin_attn!ADE6*HS_Xray_Quantified_Scaled!$F$2</f>
        <v>5.9902478198740044E-3</v>
      </c>
      <c r="ADF6" s="21">
        <f>HS_Xray_Quantified_Lin_attn!ADF6*HS_Xray_Quantified_Scaled!$F$2</f>
        <v>6.1163415588500357E-3</v>
      </c>
      <c r="ADG6" s="21">
        <f>HS_Xray_Quantified_Lin_attn!ADG6*HS_Xray_Quantified_Scaled!$F$2</f>
        <v>6.2128192577230188E-3</v>
      </c>
      <c r="ADH6" s="21">
        <f>HS_Xray_Quantified_Lin_attn!ADH6*HS_Xray_Quantified_Scaled!$F$2</f>
        <v>6.2783148423402662E-3</v>
      </c>
      <c r="ADI6" s="21">
        <f>HS_Xray_Quantified_Lin_attn!ADI6*HS_Xray_Quantified_Scaled!$F$2</f>
        <v>6.3137742899418156E-3</v>
      </c>
      <c r="ADJ6" s="21">
        <f>HS_Xray_Quantified_Lin_attn!ADJ6*HS_Xray_Quantified_Scaled!$F$2</f>
        <v>6.3220162410485637E-3</v>
      </c>
      <c r="ADK6" s="21">
        <f>HS_Xray_Quantified_Lin_attn!ADK6*HS_Xray_Quantified_Scaled!$F$2</f>
        <v>6.3078506233092014E-3</v>
      </c>
      <c r="ADL6" s="21">
        <f>HS_Xray_Quantified_Lin_attn!ADL6*HS_Xray_Quantified_Scaled!$F$2</f>
        <v>6.2769914229876805E-3</v>
      </c>
      <c r="ADM6" s="21">
        <f>HS_Xray_Quantified_Lin_attn!ADM6*HS_Xray_Quantified_Scaled!$F$2</f>
        <v>6.2358186727312012E-3</v>
      </c>
      <c r="ADN6" s="21">
        <f>HS_Xray_Quantified_Lin_attn!ADN6*HS_Xray_Quantified_Scaled!$F$2</f>
        <v>6.1906561730271474E-3</v>
      </c>
      <c r="ADO6" s="21">
        <f>HS_Xray_Quantified_Lin_attn!ADO6*HS_Xray_Quantified_Scaled!$F$2</f>
        <v>6.1471787037676124E-3</v>
      </c>
      <c r="ADP6" s="21">
        <f>HS_Xray_Quantified_Lin_attn!ADP6*HS_Xray_Quantified_Scaled!$F$2</f>
        <v>6.1098023538594471E-3</v>
      </c>
      <c r="ADQ6" s="21">
        <f>HS_Xray_Quantified_Lin_attn!ADQ6*HS_Xray_Quantified_Scaled!$F$2</f>
        <v>6.0814338715047146E-3</v>
      </c>
      <c r="ADR6" s="21">
        <f>HS_Xray_Quantified_Lin_attn!ADR6*HS_Xray_Quantified_Scaled!$F$2</f>
        <v>6.0632156583222034E-3</v>
      </c>
      <c r="ADS6" s="21">
        <f>HS_Xray_Quantified_Lin_attn!ADS6*HS_Xray_Quantified_Scaled!$F$2</f>
        <v>6.0545565303945512E-3</v>
      </c>
      <c r="ADT6" s="21">
        <f>HS_Xray_Quantified_Lin_attn!ADT6*HS_Xray_Quantified_Scaled!$F$2</f>
        <v>6.0531180641892656E-3</v>
      </c>
      <c r="ADU6" s="21">
        <f>HS_Xray_Quantified_Lin_attn!ADU6*HS_Xray_Quantified_Scaled!$F$2</f>
        <v>6.0553973858741899E-3</v>
      </c>
      <c r="ADV6" s="21">
        <f>HS_Xray_Quantified_Lin_attn!ADV6*HS_Xray_Quantified_Scaled!$F$2</f>
        <v>6.0566649385222987E-3</v>
      </c>
      <c r="ADW6" s="21">
        <f>HS_Xray_Quantified_Lin_attn!ADW6*HS_Xray_Quantified_Scaled!$F$2</f>
        <v>6.0517023569405196E-3</v>
      </c>
      <c r="ADX6" s="21">
        <f>HS_Xray_Quantified_Lin_attn!ADX6*HS_Xray_Quantified_Scaled!$F$2</f>
        <v>6.035311951478258E-3</v>
      </c>
      <c r="ADY6" s="21">
        <f>HS_Xray_Quantified_Lin_attn!ADY6*HS_Xray_Quantified_Scaled!$F$2</f>
        <v>6.0029208158895609E-3</v>
      </c>
      <c r="ADZ6" s="21">
        <f>HS_Xray_Quantified_Lin_attn!ADZ6*HS_Xray_Quantified_Scaled!$F$2</f>
        <v>5.9507234745880344E-3</v>
      </c>
      <c r="AEA6" s="21">
        <f>HS_Xray_Quantified_Lin_attn!AEA6*HS_Xray_Quantified_Scaled!$F$2</f>
        <v>5.8765442976488327E-3</v>
      </c>
      <c r="AEB6" s="21">
        <f>HS_Xray_Quantified_Lin_attn!AEB6*HS_Xray_Quantified_Scaled!$F$2</f>
        <v>5.7797645609919427E-3</v>
      </c>
      <c r="AEC6" s="21">
        <f>HS_Xray_Quantified_Lin_attn!AEC6*HS_Xray_Quantified_Scaled!$F$2</f>
        <v>5.66168664845526E-3</v>
      </c>
      <c r="AED6" s="21">
        <f>HS_Xray_Quantified_Lin_attn!AED6*HS_Xray_Quantified_Scaled!$F$2</f>
        <v>5.5256662999781962E-3</v>
      </c>
      <c r="AEE6" s="21">
        <f>HS_Xray_Quantified_Lin_attn!AEE6*HS_Xray_Quantified_Scaled!$F$2</f>
        <v>5.3770022985679903E-3</v>
      </c>
      <c r="AEF6" s="21">
        <f>HS_Xray_Quantified_Lin_attn!AEF6*HS_Xray_Quantified_Scaled!$F$2</f>
        <v>5.2224813262003031E-3</v>
      </c>
      <c r="AEG6" s="21">
        <f>HS_Xray_Quantified_Lin_attn!AEG6*HS_Xray_Quantified_Scaled!$F$2</f>
        <v>5.0701133117982827E-3</v>
      </c>
      <c r="AEH6" s="21">
        <f>HS_Xray_Quantified_Lin_attn!AEH6*HS_Xray_Quantified_Scaled!$F$2</f>
        <v>4.9283669740822315E-3</v>
      </c>
      <c r="AEI6" s="21">
        <f>HS_Xray_Quantified_Lin_attn!AEI6*HS_Xray_Quantified_Scaled!$F$2</f>
        <v>4.8056163940107741E-3</v>
      </c>
      <c r="AEJ6" s="21">
        <f>HS_Xray_Quantified_Lin_attn!AEJ6*HS_Xray_Quantified_Scaled!$F$2</f>
        <v>4.7093989244135206E-3</v>
      </c>
      <c r="AEK6" s="21">
        <f>HS_Xray_Quantified_Lin_attn!AEK6*HS_Xray_Quantified_Scaled!$F$2</f>
        <v>4.6456888037093727E-3</v>
      </c>
      <c r="AEL6" s="21">
        <f>HS_Xray_Quantified_Lin_attn!AEL6*HS_Xray_Quantified_Scaled!$F$2</f>
        <v>4.6183210685034224E-3</v>
      </c>
      <c r="AEM6" s="21">
        <f>HS_Xray_Quantified_Lin_attn!AEM6*HS_Xray_Quantified_Scaled!$F$2</f>
        <v>4.6284723614609998E-3</v>
      </c>
      <c r="AEN6" s="21">
        <f>HS_Xray_Quantified_Lin_attn!AEN6*HS_Xray_Quantified_Scaled!$F$2</f>
        <v>4.6744738009578402E-3</v>
      </c>
      <c r="AEO6" s="21">
        <f>HS_Xray_Quantified_Lin_attn!AEO6*HS_Xray_Quantified_Scaled!$F$2</f>
        <v>4.7518690659946652E-3</v>
      </c>
      <c r="AEP6" s="21">
        <f>HS_Xray_Quantified_Lin_attn!AEP6*HS_Xray_Quantified_Scaled!$F$2</f>
        <v>4.853600959000599E-3</v>
      </c>
      <c r="AEQ6" s="21">
        <f>HS_Xray_Quantified_Lin_attn!AEQ6*HS_Xray_Quantified_Scaled!$F$2</f>
        <v>4.9704586000027208E-3</v>
      </c>
      <c r="AER6" s="21">
        <f>HS_Xray_Quantified_Lin_attn!AER6*HS_Xray_Quantified_Scaled!$F$2</f>
        <v>5.0920836835547448E-3</v>
      </c>
      <c r="AES6" s="21">
        <f>HS_Xray_Quantified_Lin_attn!AES6*HS_Xray_Quantified_Scaled!$F$2</f>
        <v>5.2075567573894649E-3</v>
      </c>
      <c r="AET6" s="21">
        <f>HS_Xray_Quantified_Lin_attn!AET6*HS_Xray_Quantified_Scaled!$F$2</f>
        <v>5.3060782475997381E-3</v>
      </c>
      <c r="AEU6" s="21">
        <f>HS_Xray_Quantified_Lin_attn!AEU6*HS_Xray_Quantified_Scaled!$F$2</f>
        <v>5.3781296255557822E-3</v>
      </c>
      <c r="AEV6" s="21">
        <f>HS_Xray_Quantified_Lin_attn!AEV6*HS_Xray_Quantified_Scaled!$F$2</f>
        <v>5.4160673225950359E-3</v>
      </c>
      <c r="AEW6" s="21">
        <f>HS_Xray_Quantified_Lin_attn!AEW6*HS_Xray_Quantified_Scaled!$F$2</f>
        <v>5.4146382397072378E-3</v>
      </c>
      <c r="AEX6" s="21">
        <f>HS_Xray_Quantified_Lin_attn!AEX6*HS_Xray_Quantified_Scaled!$F$2</f>
        <v>5.3712072779908355E-3</v>
      </c>
      <c r="AEY6" s="21">
        <f>HS_Xray_Quantified_Lin_attn!AEY6*HS_Xray_Quantified_Scaled!$F$2</f>
        <v>5.2861028136136409E-3</v>
      </c>
      <c r="AEZ6" s="21">
        <f>HS_Xray_Quantified_Lin_attn!AEZ6*HS_Xray_Quantified_Scaled!$F$2</f>
        <v>5.1622859485643364E-3</v>
      </c>
      <c r="AFA6" s="21">
        <f>HS_Xray_Quantified_Lin_attn!AFA6*HS_Xray_Quantified_Scaled!$F$2</f>
        <v>5.0051204807326855E-3</v>
      </c>
      <c r="AFB6" s="21">
        <f>HS_Xray_Quantified_Lin_attn!AFB6*HS_Xray_Quantified_Scaled!$F$2</f>
        <v>4.8217614350496542E-3</v>
      </c>
      <c r="AFC6" s="21">
        <f>HS_Xray_Quantified_Lin_attn!AFC6*HS_Xray_Quantified_Scaled!$F$2</f>
        <v>4.6209748799117406E-3</v>
      </c>
      <c r="AFD6" s="21">
        <f>HS_Xray_Quantified_Lin_attn!AFD6*HS_Xray_Quantified_Scaled!$F$2</f>
        <v>4.411972243231011E-3</v>
      </c>
      <c r="AFE6" s="21">
        <f>HS_Xray_Quantified_Lin_attn!AFE6*HS_Xray_Quantified_Scaled!$F$2</f>
        <v>4.2039956655624969E-3</v>
      </c>
      <c r="AFF6" s="21">
        <f>HS_Xray_Quantified_Lin_attn!AFF6*HS_Xray_Quantified_Scaled!$F$2</f>
        <v>4.0058523396115254E-3</v>
      </c>
      <c r="AFG6" s="21">
        <f>HS_Xray_Quantified_Lin_attn!AFG6*HS_Xray_Quantified_Scaled!$F$2</f>
        <v>3.8251067108716124E-3</v>
      </c>
      <c r="AFH6" s="21">
        <f>HS_Xray_Quantified_Lin_attn!AFH6*HS_Xray_Quantified_Scaled!$F$2</f>
        <v>3.6677521102360376E-3</v>
      </c>
      <c r="AFI6" s="21">
        <f>HS_Xray_Quantified_Lin_attn!AFI6*HS_Xray_Quantified_Scaled!$F$2</f>
        <v>3.5381945023265577E-3</v>
      </c>
      <c r="AFJ6" s="21">
        <f>HS_Xray_Quantified_Lin_attn!AFJ6*HS_Xray_Quantified_Scaled!$F$2</f>
        <v>3.4387637437716173E-3</v>
      </c>
      <c r="AFK6" s="21">
        <f>HS_Xray_Quantified_Lin_attn!AFK6*HS_Xray_Quantified_Scaled!$F$2</f>
        <v>3.36999804627167E-3</v>
      </c>
      <c r="AFL6" s="21">
        <f>HS_Xray_Quantified_Lin_attn!AFL6*HS_Xray_Quantified_Scaled!$F$2</f>
        <v>3.3303738152389013E-3</v>
      </c>
      <c r="AFM6" s="21">
        <f>HS_Xray_Quantified_Lin_attn!AFM6*HS_Xray_Quantified_Scaled!$F$2</f>
        <v>3.3170464558619469E-3</v>
      </c>
      <c r="AFN6" s="21">
        <f>HS_Xray_Quantified_Lin_attn!AFN6*HS_Xray_Quantified_Scaled!$F$2</f>
        <v>3.325912763109676E-3</v>
      </c>
      <c r="AFO6" s="21">
        <f>HS_Xray_Quantified_Lin_attn!AFO6*HS_Xray_Quantified_Scaled!$F$2</f>
        <v>3.3518045109235282E-3</v>
      </c>
      <c r="AFP6" s="21">
        <f>HS_Xray_Quantified_Lin_attn!AFP6*HS_Xray_Quantified_Scaled!$F$2</f>
        <v>3.389248792458506E-3</v>
      </c>
      <c r="AFQ6" s="21">
        <f>HS_Xray_Quantified_Lin_attn!AFQ6*HS_Xray_Quantified_Scaled!$F$2</f>
        <v>3.4324645433520284E-3</v>
      </c>
      <c r="AFR6" s="21">
        <f>HS_Xray_Quantified_Lin_attn!AFR6*HS_Xray_Quantified_Scaled!$F$2</f>
        <v>3.4761404074149004E-3</v>
      </c>
      <c r="AFS6" s="21">
        <f>HS_Xray_Quantified_Lin_attn!AFS6*HS_Xray_Quantified_Scaled!$F$2</f>
        <v>3.5155593259247777E-3</v>
      </c>
      <c r="AFT6" s="21">
        <f>HS_Xray_Quantified_Lin_attn!AFT6*HS_Xray_Quantified_Scaled!$F$2</f>
        <v>3.5467111461206773E-3</v>
      </c>
      <c r="AFU6" s="21">
        <f>HS_Xray_Quantified_Lin_attn!AFU6*HS_Xray_Quantified_Scaled!$F$2</f>
        <v>3.5666418964979477E-3</v>
      </c>
      <c r="AFV6" s="21">
        <f>HS_Xray_Quantified_Lin_attn!AFV6*HS_Xray_Quantified_Scaled!$F$2</f>
        <v>3.5733894072845504E-3</v>
      </c>
      <c r="AFW6" s="21">
        <f>HS_Xray_Quantified_Lin_attn!AFW6*HS_Xray_Quantified_Scaled!$F$2</f>
        <v>3.5662452267743753E-3</v>
      </c>
      <c r="AFX6" s="21">
        <f>HS_Xray_Quantified_Lin_attn!AFX6*HS_Xray_Quantified_Scaled!$F$2</f>
        <v>3.5451885140003192E-3</v>
      </c>
      <c r="AFY6" s="21">
        <f>HS_Xray_Quantified_Lin_attn!AFY6*HS_Xray_Quantified_Scaled!$F$2</f>
        <v>3.5113575685301831E-3</v>
      </c>
      <c r="AFZ6" s="21">
        <f>HS_Xray_Quantified_Lin_attn!AFZ6*HS_Xray_Quantified_Scaled!$F$2</f>
        <v>3.4665499931804868E-3</v>
      </c>
      <c r="AGA6" s="21">
        <f>HS_Xray_Quantified_Lin_attn!AGA6*HS_Xray_Quantified_Scaled!$F$2</f>
        <v>3.4130022509216286E-3</v>
      </c>
      <c r="AGB6" s="21">
        <f>HS_Xray_Quantified_Lin_attn!AGB6*HS_Xray_Quantified_Scaled!$F$2</f>
        <v>3.3533990539203313E-3</v>
      </c>
      <c r="AGC6" s="21">
        <f>HS_Xray_Quantified_Lin_attn!AGC6*HS_Xray_Quantified_Scaled!$F$2</f>
        <v>3.2907350673557017E-3</v>
      </c>
      <c r="AGD6" s="21">
        <f>HS_Xray_Quantified_Lin_attn!AGD6*HS_Xray_Quantified_Scaled!$F$2</f>
        <v>3.2278071290516835E-3</v>
      </c>
      <c r="AGE6" s="21">
        <f>HS_Xray_Quantified_Lin_attn!AGE6*HS_Xray_Quantified_Scaled!$F$2</f>
        <v>3.1674116082828037E-3</v>
      </c>
      <c r="AGF6" s="21">
        <f>HS_Xray_Quantified_Lin_attn!AGF6*HS_Xray_Quantified_Scaled!$F$2</f>
        <v>3.1118711207620887E-3</v>
      </c>
      <c r="AGG6" s="21">
        <f>HS_Xray_Quantified_Lin_attn!AGG6*HS_Xray_Quantified_Scaled!$F$2</f>
        <v>3.0629718015301143E-3</v>
      </c>
      <c r="AGH6" s="21">
        <f>HS_Xray_Quantified_Lin_attn!AGH6*HS_Xray_Quantified_Scaled!$F$2</f>
        <v>3.0219103300033875E-3</v>
      </c>
      <c r="AGI6" s="21">
        <f>HS_Xray_Quantified_Lin_attn!AGI6*HS_Xray_Quantified_Scaled!$F$2</f>
        <v>2.9893145126528714E-3</v>
      </c>
      <c r="AGJ6" s="21">
        <f>HS_Xray_Quantified_Lin_attn!AGJ6*HS_Xray_Quantified_Scaled!$F$2</f>
        <v>2.9649636679907236E-3</v>
      </c>
      <c r="AGK6" s="21">
        <f>HS_Xray_Quantified_Lin_attn!AGK6*HS_Xray_Quantified_Scaled!$F$2</f>
        <v>2.9481407557340788E-3</v>
      </c>
      <c r="AGL6" s="21">
        <f>HS_Xray_Quantified_Lin_attn!AGL6*HS_Xray_Quantified_Scaled!$F$2</f>
        <v>2.9372274941763844E-3</v>
      </c>
      <c r="AGM6" s="21">
        <f>HS_Xray_Quantified_Lin_attn!AGM6*HS_Xray_Quantified_Scaled!$F$2</f>
        <v>2.9303163639504354E-3</v>
      </c>
      <c r="AGN6" s="21">
        <f>HS_Xray_Quantified_Lin_attn!AGN6*HS_Xray_Quantified_Scaled!$F$2</f>
        <v>2.9249292046430158E-3</v>
      </c>
      <c r="AGO6" s="21">
        <f>HS_Xray_Quantified_Lin_attn!AGO6*HS_Xray_Quantified_Scaled!$F$2</f>
        <v>2.9184715653048903E-3</v>
      </c>
      <c r="AGP6" s="21">
        <f>HS_Xray_Quantified_Lin_attn!AGP6*HS_Xray_Quantified_Scaled!$F$2</f>
        <v>2.9083169139232875E-3</v>
      </c>
      <c r="AGQ6" s="21">
        <f>HS_Xray_Quantified_Lin_attn!AGQ6*HS_Xray_Quantified_Scaled!$F$2</f>
        <v>2.8919114903761976E-3</v>
      </c>
      <c r="AGR6" s="21">
        <f>HS_Xray_Quantified_Lin_attn!AGR6*HS_Xray_Quantified_Scaled!$F$2</f>
        <v>2.867165690651984E-3</v>
      </c>
      <c r="AGS6" s="21">
        <f>HS_Xray_Quantified_Lin_attn!AGS6*HS_Xray_Quantified_Scaled!$F$2</f>
        <v>2.8324965433655746E-3</v>
      </c>
      <c r="AGT6" s="21">
        <f>HS_Xray_Quantified_Lin_attn!AGT6*HS_Xray_Quantified_Scaled!$F$2</f>
        <v>2.7869618652734359E-3</v>
      </c>
      <c r="AGU6" s="21">
        <f>HS_Xray_Quantified_Lin_attn!AGU6*HS_Xray_Quantified_Scaled!$F$2</f>
        <v>2.7301419362170784E-3</v>
      </c>
      <c r="AGV6" s="21">
        <f>HS_Xray_Quantified_Lin_attn!AGV6*HS_Xray_Quantified_Scaled!$F$2</f>
        <v>2.6622957814059511E-3</v>
      </c>
      <c r="AGW6" s="21">
        <f>HS_Xray_Quantified_Lin_attn!AGW6*HS_Xray_Quantified_Scaled!$F$2</f>
        <v>2.5844238830090589E-3</v>
      </c>
      <c r="AGX6" s="21">
        <f>HS_Xray_Quantified_Lin_attn!AGX6*HS_Xray_Quantified_Scaled!$F$2</f>
        <v>2.4979846476452889E-3</v>
      </c>
      <c r="AGY6" s="21">
        <f>HS_Xray_Quantified_Lin_attn!AGY6*HS_Xray_Quantified_Scaled!$F$2</f>
        <v>2.4049999938541688E-3</v>
      </c>
      <c r="AGZ6" s="21">
        <f>HS_Xray_Quantified_Lin_attn!AGZ6*HS_Xray_Quantified_Scaled!$F$2</f>
        <v>2.307718781205738E-3</v>
      </c>
      <c r="AHA6" s="21">
        <f>HS_Xray_Quantified_Lin_attn!AHA6*HS_Xray_Quantified_Scaled!$F$2</f>
        <v>2.2085866711721294E-3</v>
      </c>
      <c r="AHB6" s="21">
        <f>HS_Xray_Quantified_Lin_attn!AHB6*HS_Xray_Quantified_Scaled!$F$2</f>
        <v>2.1098862496235814E-3</v>
      </c>
      <c r="AHC6" s="21">
        <f>HS_Xray_Quantified_Lin_attn!AHC6*HS_Xray_Quantified_Scaled!$F$2</f>
        <v>2.0140695424779326E-3</v>
      </c>
      <c r="AHD6" s="21">
        <f>HS_Xray_Quantified_Lin_attn!AHD6*HS_Xray_Quantified_Scaled!$F$2</f>
        <v>1.9232021526098719E-3</v>
      </c>
      <c r="AHE6" s="21">
        <f>HS_Xray_Quantified_Lin_attn!AHE6*HS_Xray_Quantified_Scaled!$F$2</f>
        <v>1.8388494343836964E-3</v>
      </c>
      <c r="AHF6" s="21">
        <f>HS_Xray_Quantified_Lin_attn!AHF6*HS_Xray_Quantified_Scaled!$F$2</f>
        <v>1.7624473431039705E-3</v>
      </c>
      <c r="AHG6" s="21">
        <f>HS_Xray_Quantified_Lin_attn!AHG6*HS_Xray_Quantified_Scaled!$F$2</f>
        <v>1.6950008808664001E-3</v>
      </c>
      <c r="AHH6" s="21">
        <f>HS_Xray_Quantified_Lin_attn!AHH6*HS_Xray_Quantified_Scaled!$F$2</f>
        <v>1.6368483643913467E-3</v>
      </c>
      <c r="AHI6" s="21">
        <f>HS_Xray_Quantified_Lin_attn!AHI6*HS_Xray_Quantified_Scaled!$F$2</f>
        <v>1.5879668256108717E-3</v>
      </c>
      <c r="AHJ6" s="21">
        <f>HS_Xray_Quantified_Lin_attn!AHJ6*HS_Xray_Quantified_Scaled!$F$2</f>
        <v>1.5480114774487821E-3</v>
      </c>
      <c r="AHK6" s="21">
        <f>HS_Xray_Quantified_Lin_attn!AHK6*HS_Xray_Quantified_Scaled!$F$2</f>
        <v>1.5163898520883633E-3</v>
      </c>
      <c r="AHL6" s="21">
        <f>HS_Xray_Quantified_Lin_attn!AHL6*HS_Xray_Quantified_Scaled!$F$2</f>
        <v>1.4920815844526492E-3</v>
      </c>
      <c r="AHM6" s="21">
        <f>HS_Xray_Quantified_Lin_attn!AHM6*HS_Xray_Quantified_Scaled!$F$2</f>
        <v>1.4740356849614893E-3</v>
      </c>
      <c r="AHN6" s="21">
        <f>HS_Xray_Quantified_Lin_attn!AHN6*HS_Xray_Quantified_Scaled!$F$2</f>
        <v>1.4611850374101278E-3</v>
      </c>
      <c r="AHO6" s="21">
        <f>HS_Xray_Quantified_Lin_attn!AHO6*HS_Xray_Quantified_Scaled!$F$2</f>
        <v>1.4525549952211856E-3</v>
      </c>
      <c r="AHP6" s="21">
        <f>HS_Xray_Quantified_Lin_attn!AHP6*HS_Xray_Quantified_Scaled!$F$2</f>
        <v>1.4473378632860847E-3</v>
      </c>
      <c r="AHQ6" s="21">
        <f>HS_Xray_Quantified_Lin_attn!AHQ6*HS_Xray_Quantified_Scaled!$F$2</f>
        <v>1.4449371862578059E-3</v>
      </c>
    </row>
    <row r="7" spans="1:901" x14ac:dyDescent="0.25">
      <c r="A7" s="81">
        <v>5</v>
      </c>
      <c r="B7" s="21">
        <f>HS_Xray_Quantified_Lin_attn!B7*HS_Xray_Quantified_Scaled!$F$2</f>
        <v>0.42287410147379001</v>
      </c>
      <c r="C7" s="21">
        <f>HS_Xray_Quantified_Lin_attn!C7*HS_Xray_Quantified_Scaled!$F$2</f>
        <v>0.42232313943679323</v>
      </c>
      <c r="D7" s="21">
        <f>HS_Xray_Quantified_Lin_attn!D7*HS_Xray_Quantified_Scaled!$F$2</f>
        <v>0.42177221518415736</v>
      </c>
      <c r="E7" s="21">
        <f>HS_Xray_Quantified_Lin_attn!E7*HS_Xray_Quantified_Scaled!$F$2</f>
        <v>0.42122826044231504</v>
      </c>
      <c r="F7" s="21">
        <f>HS_Xray_Quantified_Lin_attn!F7*HS_Xray_Quantified_Scaled!$F$2</f>
        <v>0.42069825813803502</v>
      </c>
      <c r="G7" s="21">
        <f>HS_Xray_Quantified_Lin_attn!G7*HS_Xray_Quantified_Scaled!$F$2</f>
        <v>0.42018887624321871</v>
      </c>
      <c r="H7" s="21">
        <f>HS_Xray_Quantified_Lin_attn!H7*HS_Xray_Quantified_Scaled!$F$2</f>
        <v>0.41970585205581734</v>
      </c>
      <c r="I7" s="21">
        <f>HS_Xray_Quantified_Lin_attn!I7*HS_Xray_Quantified_Scaled!$F$2</f>
        <v>0.4192541693859107</v>
      </c>
      <c r="J7" s="21">
        <f>HS_Xray_Quantified_Lin_attn!J7*HS_Xray_Quantified_Scaled!$F$2</f>
        <v>0.41883757607997607</v>
      </c>
      <c r="K7" s="21">
        <f>HS_Xray_Quantified_Lin_attn!K7*HS_Xray_Quantified_Scaled!$F$2</f>
        <v>0.41845816570693806</v>
      </c>
      <c r="L7" s="21">
        <f>HS_Xray_Quantified_Lin_attn!L7*HS_Xray_Quantified_Scaled!$F$2</f>
        <v>0.4181165181438653</v>
      </c>
      <c r="M7" s="21">
        <f>HS_Xray_Quantified_Lin_attn!M7*HS_Xray_Quantified_Scaled!$F$2</f>
        <v>0.41781142925690945</v>
      </c>
      <c r="N7" s="21">
        <f>HS_Xray_Quantified_Lin_attn!N7*HS_Xray_Quantified_Scaled!$F$2</f>
        <v>0.41754028372483981</v>
      </c>
      <c r="O7" s="21">
        <f>HS_Xray_Quantified_Lin_attn!O7*HS_Xray_Quantified_Scaled!$F$2</f>
        <v>0.4172989634783551</v>
      </c>
      <c r="P7" s="21">
        <f>HS_Xray_Quantified_Lin_attn!P7*HS_Xray_Quantified_Scaled!$F$2</f>
        <v>0.41708228122310831</v>
      </c>
      <c r="Q7" s="21">
        <f>HS_Xray_Quantified_Lin_attn!Q7*HS_Xray_Quantified_Scaled!$F$2</f>
        <v>0.41688410092886724</v>
      </c>
      <c r="R7" s="21">
        <f>HS_Xray_Quantified_Lin_attn!R7*HS_Xray_Quantified_Scaled!$F$2</f>
        <v>0.41669810041550481</v>
      </c>
      <c r="S7" s="21">
        <f>HS_Xray_Quantified_Lin_attn!S7*HS_Xray_Quantified_Scaled!$F$2</f>
        <v>0.41651799958326857</v>
      </c>
      <c r="T7" s="21">
        <f>HS_Xray_Quantified_Lin_attn!T7*HS_Xray_Quantified_Scaled!$F$2</f>
        <v>0.41633805479717056</v>
      </c>
      <c r="U7" s="21">
        <f>HS_Xray_Quantified_Lin_attn!U7*HS_Xray_Quantified_Scaled!$F$2</f>
        <v>0.4161533101767913</v>
      </c>
      <c r="V7" s="21">
        <f>HS_Xray_Quantified_Lin_attn!V7*HS_Xray_Quantified_Scaled!$F$2</f>
        <v>0.41595950793851155</v>
      </c>
      <c r="W7" s="21">
        <f>HS_Xray_Quantified_Lin_attn!W7*HS_Xray_Quantified_Scaled!$F$2</f>
        <v>0.41575382123343119</v>
      </c>
      <c r="X7" s="21">
        <f>HS_Xray_Quantified_Lin_attn!X7*HS_Xray_Quantified_Scaled!$F$2</f>
        <v>0.41553449243587692</v>
      </c>
      <c r="Y7" s="21">
        <f>HS_Xray_Quantified_Lin_attn!Y7*HS_Xray_Quantified_Scaled!$F$2</f>
        <v>0.41530076981729364</v>
      </c>
      <c r="Z7" s="21">
        <f>HS_Xray_Quantified_Lin_attn!Z7*HS_Xray_Quantified_Scaled!$F$2</f>
        <v>0.41505260714658798</v>
      </c>
      <c r="AA7" s="21">
        <f>HS_Xray_Quantified_Lin_attn!AA7*HS_Xray_Quantified_Scaled!$F$2</f>
        <v>0.41479083844373027</v>
      </c>
      <c r="AB7" s="21">
        <f>HS_Xray_Quantified_Lin_attn!AB7*HS_Xray_Quantified_Scaled!$F$2</f>
        <v>0.41451660271670526</v>
      </c>
      <c r="AC7" s="21">
        <f>HS_Xray_Quantified_Lin_attn!AC7*HS_Xray_Quantified_Scaled!$F$2</f>
        <v>0.41423125348447815</v>
      </c>
      <c r="AD7" s="21">
        <f>HS_Xray_Quantified_Lin_attn!AD7*HS_Xray_Quantified_Scaled!$F$2</f>
        <v>0.41393627557964635</v>
      </c>
      <c r="AE7" s="21">
        <f>HS_Xray_Quantified_Lin_attn!AE7*HS_Xray_Quantified_Scaled!$F$2</f>
        <v>0.4136331537297131</v>
      </c>
      <c r="AF7" s="21">
        <f>HS_Xray_Quantified_Lin_attn!AF7*HS_Xray_Quantified_Scaled!$F$2</f>
        <v>0.41332351083991425</v>
      </c>
      <c r="AG7" s="21">
        <f>HS_Xray_Quantified_Lin_attn!AG7*HS_Xray_Quantified_Scaled!$F$2</f>
        <v>0.41300920242046502</v>
      </c>
      <c r="AH7" s="21">
        <f>HS_Xray_Quantified_Lin_attn!AH7*HS_Xray_Quantified_Scaled!$F$2</f>
        <v>0.41269254542628692</v>
      </c>
      <c r="AI7" s="21">
        <f>HS_Xray_Quantified_Lin_attn!AI7*HS_Xray_Quantified_Scaled!$F$2</f>
        <v>0.41237618684652461</v>
      </c>
      <c r="AJ7" s="21">
        <f>HS_Xray_Quantified_Lin_attn!AJ7*HS_Xray_Quantified_Scaled!$F$2</f>
        <v>0.41206336739488997</v>
      </c>
      <c r="AK7" s="21">
        <f>HS_Xray_Quantified_Lin_attn!AK7*HS_Xray_Quantified_Scaled!$F$2</f>
        <v>0.41175792165473946</v>
      </c>
      <c r="AL7" s="21">
        <f>HS_Xray_Quantified_Lin_attn!AL7*HS_Xray_Quantified_Scaled!$F$2</f>
        <v>0.41146423757227163</v>
      </c>
      <c r="AM7" s="21">
        <f>HS_Xray_Quantified_Lin_attn!AM7*HS_Xray_Quantified_Scaled!$F$2</f>
        <v>0.4111869098056305</v>
      </c>
      <c r="AN7" s="21">
        <f>HS_Xray_Quantified_Lin_attn!AN7*HS_Xray_Quantified_Scaled!$F$2</f>
        <v>0.41093060220513244</v>
      </c>
      <c r="AO7" s="21">
        <f>HS_Xray_Quantified_Lin_attn!AO7*HS_Xray_Quantified_Scaled!$F$2</f>
        <v>0.41069977356569132</v>
      </c>
      <c r="AP7" s="21">
        <f>HS_Xray_Quantified_Lin_attn!AP7*HS_Xray_Quantified_Scaled!$F$2</f>
        <v>0.41049807924834769</v>
      </c>
      <c r="AQ7" s="21">
        <f>HS_Xray_Quantified_Lin_attn!AQ7*HS_Xray_Quantified_Scaled!$F$2</f>
        <v>0.41032814371470744</v>
      </c>
      <c r="AR7" s="21">
        <f>HS_Xray_Quantified_Lin_attn!AR7*HS_Xray_Quantified_Scaled!$F$2</f>
        <v>0.41019121273465631</v>
      </c>
      <c r="AS7" s="21">
        <f>HS_Xray_Quantified_Lin_attn!AS7*HS_Xray_Quantified_Scaled!$F$2</f>
        <v>0.41008685556402269</v>
      </c>
      <c r="AT7" s="21">
        <f>HS_Xray_Quantified_Lin_attn!AT7*HS_Xray_Quantified_Scaled!$F$2</f>
        <v>0.41001291821191321</v>
      </c>
      <c r="AU7" s="21">
        <f>HS_Xray_Quantified_Lin_attn!AU7*HS_Xray_Quantified_Scaled!$F$2</f>
        <v>0.40996547994595467</v>
      </c>
      <c r="AV7" s="21">
        <f>HS_Xray_Quantified_Lin_attn!AV7*HS_Xray_Quantified_Scaled!$F$2</f>
        <v>0.40993917592330692</v>
      </c>
      <c r="AW7" s="21">
        <f>HS_Xray_Quantified_Lin_attn!AW7*HS_Xray_Quantified_Scaled!$F$2</f>
        <v>0.40992725324563734</v>
      </c>
      <c r="AX7" s="21">
        <f>HS_Xray_Quantified_Lin_attn!AX7*HS_Xray_Quantified_Scaled!$F$2</f>
        <v>0.40992207317330093</v>
      </c>
      <c r="AY7" s="21">
        <f>HS_Xray_Quantified_Lin_attn!AY7*HS_Xray_Quantified_Scaled!$F$2</f>
        <v>0.40991544369821559</v>
      </c>
      <c r="AZ7" s="21">
        <f>HS_Xray_Quantified_Lin_attn!AZ7*HS_Xray_Quantified_Scaled!$F$2</f>
        <v>0.40989913596115712</v>
      </c>
      <c r="BA7" s="21">
        <f>HS_Xray_Quantified_Lin_attn!BA7*HS_Xray_Quantified_Scaled!$F$2</f>
        <v>0.40986543225304339</v>
      </c>
      <c r="BB7" s="21">
        <f>HS_Xray_Quantified_Lin_attn!BB7*HS_Xray_Quantified_Scaled!$F$2</f>
        <v>0.40980758219708313</v>
      </c>
      <c r="BC7" s="21">
        <f>HS_Xray_Quantified_Lin_attn!BC7*HS_Xray_Quantified_Scaled!$F$2</f>
        <v>0.40971998823730477</v>
      </c>
      <c r="BD7" s="21">
        <f>HS_Xray_Quantified_Lin_attn!BD7*HS_Xray_Quantified_Scaled!$F$2</f>
        <v>0.40959850774329942</v>
      </c>
      <c r="BE7" s="21">
        <f>HS_Xray_Quantified_Lin_attn!BE7*HS_Xray_Quantified_Scaled!$F$2</f>
        <v>0.40944089980481396</v>
      </c>
      <c r="BF7" s="21">
        <f>HS_Xray_Quantified_Lin_attn!BF7*HS_Xray_Quantified_Scaled!$F$2</f>
        <v>0.40924690507168709</v>
      </c>
      <c r="BG7" s="21">
        <f>HS_Xray_Quantified_Lin_attn!BG7*HS_Xray_Quantified_Scaled!$F$2</f>
        <v>0.40901775509354465</v>
      </c>
      <c r="BH7" s="21">
        <f>HS_Xray_Quantified_Lin_attn!BH7*HS_Xray_Quantified_Scaled!$F$2</f>
        <v>0.40875660649745577</v>
      </c>
      <c r="BI7" s="21">
        <f>HS_Xray_Quantified_Lin_attn!BI7*HS_Xray_Quantified_Scaled!$F$2</f>
        <v>0.40846779345950979</v>
      </c>
      <c r="BJ7" s="21">
        <f>HS_Xray_Quantified_Lin_attn!BJ7*HS_Xray_Quantified_Scaled!$F$2</f>
        <v>0.40815702846273988</v>
      </c>
      <c r="BK7" s="21">
        <f>HS_Xray_Quantified_Lin_attn!BK7*HS_Xray_Quantified_Scaled!$F$2</f>
        <v>0.40783051276962767</v>
      </c>
      <c r="BL7" s="21">
        <f>HS_Xray_Quantified_Lin_attn!BL7*HS_Xray_Quantified_Scaled!$F$2</f>
        <v>0.40749462962837046</v>
      </c>
      <c r="BM7" s="21">
        <f>HS_Xray_Quantified_Lin_attn!BM7*HS_Xray_Quantified_Scaled!$F$2</f>
        <v>0.40715561813488854</v>
      </c>
      <c r="BN7" s="21">
        <f>HS_Xray_Quantified_Lin_attn!BN7*HS_Xray_Quantified_Scaled!$F$2</f>
        <v>0.40681922441019097</v>
      </c>
      <c r="BO7" s="21">
        <f>HS_Xray_Quantified_Lin_attn!BO7*HS_Xray_Quantified_Scaled!$F$2</f>
        <v>0.40649001733948248</v>
      </c>
      <c r="BP7" s="21">
        <f>HS_Xray_Quantified_Lin_attn!BP7*HS_Xray_Quantified_Scaled!$F$2</f>
        <v>0.40617136985832947</v>
      </c>
      <c r="BQ7" s="21">
        <f>HS_Xray_Quantified_Lin_attn!BQ7*HS_Xray_Quantified_Scaled!$F$2</f>
        <v>0.40586528788194831</v>
      </c>
      <c r="BR7" s="21">
        <f>HS_Xray_Quantified_Lin_attn!BR7*HS_Xray_Quantified_Scaled!$F$2</f>
        <v>0.40557233360369049</v>
      </c>
      <c r="BS7" s="21">
        <f>HS_Xray_Quantified_Lin_attn!BS7*HS_Xray_Quantified_Scaled!$F$2</f>
        <v>0.40529152157682874</v>
      </c>
      <c r="BT7" s="21">
        <f>HS_Xray_Quantified_Lin_attn!BT7*HS_Xray_Quantified_Scaled!$F$2</f>
        <v>0.4050208286504855</v>
      </c>
      <c r="BU7" s="21">
        <f>HS_Xray_Quantified_Lin_attn!BU7*HS_Xray_Quantified_Scaled!$F$2</f>
        <v>0.40475727098339559</v>
      </c>
      <c r="BV7" s="21">
        <f>HS_Xray_Quantified_Lin_attn!BV7*HS_Xray_Quantified_Scaled!$F$2</f>
        <v>0.4044974716988749</v>
      </c>
      <c r="BW7" s="21">
        <f>HS_Xray_Quantified_Lin_attn!BW7*HS_Xray_Quantified_Scaled!$F$2</f>
        <v>0.40423773793580497</v>
      </c>
      <c r="BX7" s="21">
        <f>HS_Xray_Quantified_Lin_attn!BX7*HS_Xray_Quantified_Scaled!$F$2</f>
        <v>0.40397477248372282</v>
      </c>
      <c r="BY7" s="21">
        <f>HS_Xray_Quantified_Lin_attn!BY7*HS_Xray_Quantified_Scaled!$F$2</f>
        <v>0.40370607949456705</v>
      </c>
      <c r="BZ7" s="21">
        <f>HS_Xray_Quantified_Lin_attn!BZ7*HS_Xray_Quantified_Scaled!$F$2</f>
        <v>0.40343003143675227</v>
      </c>
      <c r="CA7" s="21">
        <f>HS_Xray_Quantified_Lin_attn!CA7*HS_Xray_Quantified_Scaled!$F$2</f>
        <v>0.40314627754207127</v>
      </c>
      <c r="CB7" s="21">
        <f>HS_Xray_Quantified_Lin_attn!CB7*HS_Xray_Quantified_Scaled!$F$2</f>
        <v>0.40285579034947666</v>
      </c>
      <c r="CC7" s="21">
        <f>HS_Xray_Quantified_Lin_attn!CC7*HS_Xray_Quantified_Scaled!$F$2</f>
        <v>0.40256094742480059</v>
      </c>
      <c r="CD7" s="21">
        <f>HS_Xray_Quantified_Lin_attn!CD7*HS_Xray_Quantified_Scaled!$F$2</f>
        <v>0.40226551030122903</v>
      </c>
      <c r="CE7" s="21">
        <f>HS_Xray_Quantified_Lin_attn!CE7*HS_Xray_Quantified_Scaled!$F$2</f>
        <v>0.4019742502075187</v>
      </c>
      <c r="CF7" s="21">
        <f>HS_Xray_Quantified_Lin_attn!CF7*HS_Xray_Quantified_Scaled!$F$2</f>
        <v>0.40169257878110548</v>
      </c>
      <c r="CG7" s="21">
        <f>HS_Xray_Quantified_Lin_attn!CG7*HS_Xray_Quantified_Scaled!$F$2</f>
        <v>0.40142634928133469</v>
      </c>
      <c r="CH7" s="21">
        <f>HS_Xray_Quantified_Lin_attn!CH7*HS_Xray_Quantified_Scaled!$F$2</f>
        <v>0.40118141471939112</v>
      </c>
      <c r="CI7" s="21">
        <f>HS_Xray_Quantified_Lin_attn!CI7*HS_Xray_Quantified_Scaled!$F$2</f>
        <v>0.40096320630962401</v>
      </c>
      <c r="CJ7" s="21">
        <f>HS_Xray_Quantified_Lin_attn!CJ7*HS_Xray_Quantified_Scaled!$F$2</f>
        <v>0.40077619177970142</v>
      </c>
      <c r="CK7" s="21">
        <f>HS_Xray_Quantified_Lin_attn!CK7*HS_Xray_Quantified_Scaled!$F$2</f>
        <v>0.40062375882901052</v>
      </c>
      <c r="CL7" s="21">
        <f>HS_Xray_Quantified_Lin_attn!CL7*HS_Xray_Quantified_Scaled!$F$2</f>
        <v>0.4005080880080984</v>
      </c>
      <c r="CM7" s="21">
        <f>HS_Xray_Quantified_Lin_attn!CM7*HS_Xray_Quantified_Scaled!$F$2</f>
        <v>0.40042949163659269</v>
      </c>
      <c r="CN7" s="21">
        <f>HS_Xray_Quantified_Lin_attn!CN7*HS_Xray_Quantified_Scaled!$F$2</f>
        <v>0.40038709691858482</v>
      </c>
      <c r="CO7" s="21">
        <f>HS_Xray_Quantified_Lin_attn!CO7*HS_Xray_Quantified_Scaled!$F$2</f>
        <v>0.40037834921370763</v>
      </c>
      <c r="CP7" s="21">
        <f>HS_Xray_Quantified_Lin_attn!CP7*HS_Xray_Quantified_Scaled!$F$2</f>
        <v>0.40039930293588522</v>
      </c>
      <c r="CQ7" s="21">
        <f>HS_Xray_Quantified_Lin_attn!CQ7*HS_Xray_Quantified_Scaled!$F$2</f>
        <v>0.40044510612871387</v>
      </c>
      <c r="CR7" s="21">
        <f>HS_Xray_Quantified_Lin_attn!CR7*HS_Xray_Quantified_Scaled!$F$2</f>
        <v>0.40051022333540387</v>
      </c>
      <c r="CS7" s="21">
        <f>HS_Xray_Quantified_Lin_attn!CS7*HS_Xray_Quantified_Scaled!$F$2</f>
        <v>0.40058851046582927</v>
      </c>
      <c r="CT7" s="21">
        <f>HS_Xray_Quantified_Lin_attn!CT7*HS_Xray_Quantified_Scaled!$F$2</f>
        <v>0.4006737923244898</v>
      </c>
      <c r="CU7" s="21">
        <f>HS_Xray_Quantified_Lin_attn!CU7*HS_Xray_Quantified_Scaled!$F$2</f>
        <v>0.40076008423588222</v>
      </c>
      <c r="CV7" s="21">
        <f>HS_Xray_Quantified_Lin_attn!CV7*HS_Xray_Quantified_Scaled!$F$2</f>
        <v>0.40084187283511663</v>
      </c>
      <c r="CW7" s="21">
        <f>HS_Xray_Quantified_Lin_attn!CW7*HS_Xray_Quantified_Scaled!$F$2</f>
        <v>0.40091411111059322</v>
      </c>
      <c r="CX7" s="21">
        <f>HS_Xray_Quantified_Lin_attn!CX7*HS_Xray_Quantified_Scaled!$F$2</f>
        <v>0.40097245146426058</v>
      </c>
      <c r="CY7" s="21">
        <f>HS_Xray_Quantified_Lin_attn!CY7*HS_Xray_Quantified_Scaled!$F$2</f>
        <v>0.40101352802156592</v>
      </c>
      <c r="CZ7" s="21">
        <f>HS_Xray_Quantified_Lin_attn!CZ7*HS_Xray_Quantified_Scaled!$F$2</f>
        <v>0.40103435526446451</v>
      </c>
      <c r="DA7" s="21">
        <f>HS_Xray_Quantified_Lin_attn!DA7*HS_Xray_Quantified_Scaled!$F$2</f>
        <v>0.4010326500528244</v>
      </c>
      <c r="DB7" s="21">
        <f>HS_Xray_Quantified_Lin_attn!DB7*HS_Xray_Quantified_Scaled!$F$2</f>
        <v>0.40100659371043068</v>
      </c>
      <c r="DC7" s="21">
        <f>HS_Xray_Quantified_Lin_attn!DC7*HS_Xray_Quantified_Scaled!$F$2</f>
        <v>0.40095478716808564</v>
      </c>
      <c r="DD7" s="21">
        <f>HS_Xray_Quantified_Lin_attn!DD7*HS_Xray_Quantified_Scaled!$F$2</f>
        <v>0.40087614003242206</v>
      </c>
      <c r="DE7" s="21">
        <f>HS_Xray_Quantified_Lin_attn!DE7*HS_Xray_Quantified_Scaled!$F$2</f>
        <v>0.40076974842575325</v>
      </c>
      <c r="DF7" s="21">
        <f>HS_Xray_Quantified_Lin_attn!DF7*HS_Xray_Quantified_Scaled!$F$2</f>
        <v>0.40063482778780418</v>
      </c>
      <c r="DG7" s="21">
        <f>HS_Xray_Quantified_Lin_attn!DG7*HS_Xray_Quantified_Scaled!$F$2</f>
        <v>0.40047070245996913</v>
      </c>
      <c r="DH7" s="21">
        <f>HS_Xray_Quantified_Lin_attn!DH7*HS_Xray_Quantified_Scaled!$F$2</f>
        <v>0.40027724460620051</v>
      </c>
      <c r="DI7" s="21">
        <f>HS_Xray_Quantified_Lin_attn!DI7*HS_Xray_Quantified_Scaled!$F$2</f>
        <v>0.40005434061694745</v>
      </c>
      <c r="DJ7" s="21">
        <f>HS_Xray_Quantified_Lin_attn!DJ7*HS_Xray_Quantified_Scaled!$F$2</f>
        <v>0.39980252190130861</v>
      </c>
      <c r="DK7" s="21">
        <f>HS_Xray_Quantified_Lin_attn!DK7*HS_Xray_Quantified_Scaled!$F$2</f>
        <v>0.39952263286852208</v>
      </c>
      <c r="DL7" s="21">
        <f>HS_Xray_Quantified_Lin_attn!DL7*HS_Xray_Quantified_Scaled!$F$2</f>
        <v>0.39921622183570321</v>
      </c>
      <c r="DM7" s="21">
        <f>HS_Xray_Quantified_Lin_attn!DM7*HS_Xray_Quantified_Scaled!$F$2</f>
        <v>0.39888571276219809</v>
      </c>
      <c r="DN7" s="21">
        <f>HS_Xray_Quantified_Lin_attn!DN7*HS_Xray_Quantified_Scaled!$F$2</f>
        <v>0.39853389681963686</v>
      </c>
      <c r="DO7" s="21">
        <f>HS_Xray_Quantified_Lin_attn!DO7*HS_Xray_Quantified_Scaled!$F$2</f>
        <v>0.39816423935091505</v>
      </c>
      <c r="DP7" s="21">
        <f>HS_Xray_Quantified_Lin_attn!DP7*HS_Xray_Quantified_Scaled!$F$2</f>
        <v>0.39778088396165695</v>
      </c>
      <c r="DQ7" s="21">
        <f>HS_Xray_Quantified_Lin_attn!DQ7*HS_Xray_Quantified_Scaled!$F$2</f>
        <v>0.3973879335723764</v>
      </c>
      <c r="DR7" s="21">
        <f>HS_Xray_Quantified_Lin_attn!DR7*HS_Xray_Quantified_Scaled!$F$2</f>
        <v>0.39698994980112151</v>
      </c>
      <c r="DS7" s="21">
        <f>HS_Xray_Quantified_Lin_attn!DS7*HS_Xray_Quantified_Scaled!$F$2</f>
        <v>0.39659097290888673</v>
      </c>
      <c r="DT7" s="21">
        <f>HS_Xray_Quantified_Lin_attn!DT7*HS_Xray_Quantified_Scaled!$F$2</f>
        <v>0.39619455024791783</v>
      </c>
      <c r="DU7" s="21">
        <f>HS_Xray_Quantified_Lin_attn!DU7*HS_Xray_Quantified_Scaled!$F$2</f>
        <v>0.39580349579638835</v>
      </c>
      <c r="DV7" s="21">
        <f>HS_Xray_Quantified_Lin_attn!DV7*HS_Xray_Quantified_Scaled!$F$2</f>
        <v>0.39541950870387504</v>
      </c>
      <c r="DW7" s="21">
        <f>HS_Xray_Quantified_Lin_attn!DW7*HS_Xray_Quantified_Scaled!$F$2</f>
        <v>0.39504288569670198</v>
      </c>
      <c r="DX7" s="21">
        <f>HS_Xray_Quantified_Lin_attn!DX7*HS_Xray_Quantified_Scaled!$F$2</f>
        <v>0.39467258323532156</v>
      </c>
      <c r="DY7" s="21">
        <f>HS_Xray_Quantified_Lin_attn!DY7*HS_Xray_Quantified_Scaled!$F$2</f>
        <v>0.39430610270960081</v>
      </c>
      <c r="DZ7" s="21">
        <f>HS_Xray_Quantified_Lin_attn!DZ7*HS_Xray_Quantified_Scaled!$F$2</f>
        <v>0.39393963166659424</v>
      </c>
      <c r="EA7" s="21">
        <f>HS_Xray_Quantified_Lin_attn!EA7*HS_Xray_Quantified_Scaled!$F$2</f>
        <v>0.39356798334825754</v>
      </c>
      <c r="EB7" s="21">
        <f>HS_Xray_Quantified_Lin_attn!EB7*HS_Xray_Quantified_Scaled!$F$2</f>
        <v>0.39318528064838376</v>
      </c>
      <c r="EC7" s="21">
        <f>HS_Xray_Quantified_Lin_attn!EC7*HS_Xray_Quantified_Scaled!$F$2</f>
        <v>0.39278501498149221</v>
      </c>
      <c r="ED7" s="21">
        <f>HS_Xray_Quantified_Lin_attn!ED7*HS_Xray_Quantified_Scaled!$F$2</f>
        <v>0.39236076170321871</v>
      </c>
      <c r="EE7" s="21">
        <f>HS_Xray_Quantified_Lin_attn!EE7*HS_Xray_Quantified_Scaled!$F$2</f>
        <v>0.39190617262940902</v>
      </c>
      <c r="EF7" s="21">
        <f>HS_Xray_Quantified_Lin_attn!EF7*HS_Xray_Quantified_Scaled!$F$2</f>
        <v>0.39141584643022692</v>
      </c>
      <c r="EG7" s="21">
        <f>HS_Xray_Quantified_Lin_attn!EG7*HS_Xray_Quantified_Scaled!$F$2</f>
        <v>0.39088528506849934</v>
      </c>
      <c r="EH7" s="21">
        <f>HS_Xray_Quantified_Lin_attn!EH7*HS_Xray_Quantified_Scaled!$F$2</f>
        <v>0.39031128712473617</v>
      </c>
      <c r="EI7" s="21">
        <f>HS_Xray_Quantified_Lin_attn!EI7*HS_Xray_Quantified_Scaled!$F$2</f>
        <v>0.38969223354263244</v>
      </c>
      <c r="EJ7" s="21">
        <f>HS_Xray_Quantified_Lin_attn!EJ7*HS_Xray_Quantified_Scaled!$F$2</f>
        <v>0.38902790344785748</v>
      </c>
      <c r="EK7" s="21">
        <f>HS_Xray_Quantified_Lin_attn!EK7*HS_Xray_Quantified_Scaled!$F$2</f>
        <v>0.38831944550669895</v>
      </c>
      <c r="EL7" s="21">
        <f>HS_Xray_Quantified_Lin_attn!EL7*HS_Xray_Quantified_Scaled!$F$2</f>
        <v>0.3875689376721374</v>
      </c>
      <c r="EM7" s="21">
        <f>HS_Xray_Quantified_Lin_attn!EM7*HS_Xray_Quantified_Scaled!$F$2</f>
        <v>0.38677953018019706</v>
      </c>
      <c r="EN7" s="21">
        <f>HS_Xray_Quantified_Lin_attn!EN7*HS_Xray_Quantified_Scaled!$F$2</f>
        <v>0.38595489635490982</v>
      </c>
      <c r="EO7" s="21">
        <f>HS_Xray_Quantified_Lin_attn!EO7*HS_Xray_Quantified_Scaled!$F$2</f>
        <v>0.38509873253325239</v>
      </c>
      <c r="EP7" s="21">
        <f>HS_Xray_Quantified_Lin_attn!EP7*HS_Xray_Quantified_Scaled!$F$2</f>
        <v>0.38421472811678625</v>
      </c>
      <c r="EQ7" s="21">
        <f>HS_Xray_Quantified_Lin_attn!EQ7*HS_Xray_Quantified_Scaled!$F$2</f>
        <v>0.38330629393821292</v>
      </c>
      <c r="ER7" s="21">
        <f>HS_Xray_Quantified_Lin_attn!ER7*HS_Xray_Quantified_Scaled!$F$2</f>
        <v>0.38237634589722175</v>
      </c>
      <c r="ES7" s="21">
        <f>HS_Xray_Quantified_Lin_attn!ES7*HS_Xray_Quantified_Scaled!$F$2</f>
        <v>0.38142711306817811</v>
      </c>
      <c r="ET7" s="21">
        <f>HS_Xray_Quantified_Lin_attn!ET7*HS_Xray_Quantified_Scaled!$F$2</f>
        <v>0.38046041453462193</v>
      </c>
      <c r="EU7" s="21">
        <f>HS_Xray_Quantified_Lin_attn!EU7*HS_Xray_Quantified_Scaled!$F$2</f>
        <v>0.37947747632203571</v>
      </c>
      <c r="EV7" s="21">
        <f>HS_Xray_Quantified_Lin_attn!EV7*HS_Xray_Quantified_Scaled!$F$2</f>
        <v>0.37847931366481491</v>
      </c>
      <c r="EW7" s="21">
        <f>HS_Xray_Quantified_Lin_attn!EW7*HS_Xray_Quantified_Scaled!$F$2</f>
        <v>0.37746638939623939</v>
      </c>
      <c r="EX7" s="21">
        <f>HS_Xray_Quantified_Lin_attn!EX7*HS_Xray_Quantified_Scaled!$F$2</f>
        <v>0.37643918022251399</v>
      </c>
      <c r="EY7" s="21">
        <f>HS_Xray_Quantified_Lin_attn!EY7*HS_Xray_Quantified_Scaled!$F$2</f>
        <v>0.37539810429755266</v>
      </c>
      <c r="EZ7" s="21">
        <f>HS_Xray_Quantified_Lin_attn!EZ7*HS_Xray_Quantified_Scaled!$F$2</f>
        <v>0.37434336903584098</v>
      </c>
      <c r="FA7" s="21">
        <f>HS_Xray_Quantified_Lin_attn!FA7*HS_Xray_Quantified_Scaled!$F$2</f>
        <v>0.37327519380682284</v>
      </c>
      <c r="FB7" s="21">
        <f>HS_Xray_Quantified_Lin_attn!FB7*HS_Xray_Quantified_Scaled!$F$2</f>
        <v>0.37219386302575613</v>
      </c>
      <c r="FC7" s="21">
        <f>HS_Xray_Quantified_Lin_attn!FC7*HS_Xray_Quantified_Scaled!$F$2</f>
        <v>0.37109912611601042</v>
      </c>
      <c r="FD7" s="21">
        <f>HS_Xray_Quantified_Lin_attn!FD7*HS_Xray_Quantified_Scaled!$F$2</f>
        <v>0.36999050859123561</v>
      </c>
      <c r="FE7" s="21">
        <f>HS_Xray_Quantified_Lin_attn!FE7*HS_Xray_Quantified_Scaled!$F$2</f>
        <v>0.36886710909085646</v>
      </c>
      <c r="FF7" s="21">
        <f>HS_Xray_Quantified_Lin_attn!FF7*HS_Xray_Quantified_Scaled!$F$2</f>
        <v>0.36772734095206172</v>
      </c>
      <c r="FG7" s="21">
        <f>HS_Xray_Quantified_Lin_attn!FG7*HS_Xray_Quantified_Scaled!$F$2</f>
        <v>0.36656900904845563</v>
      </c>
      <c r="FH7" s="21">
        <f>HS_Xray_Quantified_Lin_attn!FH7*HS_Xray_Quantified_Scaled!$F$2</f>
        <v>0.36538905239775671</v>
      </c>
      <c r="FI7" s="21">
        <f>HS_Xray_Quantified_Lin_attn!FI7*HS_Xray_Quantified_Scaled!$F$2</f>
        <v>0.36418392425651258</v>
      </c>
      <c r="FJ7" s="21">
        <f>HS_Xray_Quantified_Lin_attn!FJ7*HS_Xray_Quantified_Scaled!$F$2</f>
        <v>0.3629493126018502</v>
      </c>
      <c r="FK7" s="21">
        <f>HS_Xray_Quantified_Lin_attn!FK7*HS_Xray_Quantified_Scaled!$F$2</f>
        <v>0.36168036973854562</v>
      </c>
      <c r="FL7" s="21">
        <f>HS_Xray_Quantified_Lin_attn!FL7*HS_Xray_Quantified_Scaled!$F$2</f>
        <v>0.36037160483531044</v>
      </c>
      <c r="FM7" s="21">
        <f>HS_Xray_Quantified_Lin_attn!FM7*HS_Xray_Quantified_Scaled!$F$2</f>
        <v>0.35901713865935075</v>
      </c>
      <c r="FN7" s="21">
        <f>HS_Xray_Quantified_Lin_attn!FN7*HS_Xray_Quantified_Scaled!$F$2</f>
        <v>0.35761083607979821</v>
      </c>
      <c r="FO7" s="21">
        <f>HS_Xray_Quantified_Lin_attn!FO7*HS_Xray_Quantified_Scaled!$F$2</f>
        <v>0.35614638133725973</v>
      </c>
      <c r="FP7" s="21">
        <f>HS_Xray_Quantified_Lin_attn!FP7*HS_Xray_Quantified_Scaled!$F$2</f>
        <v>0.35461765079944724</v>
      </c>
      <c r="FQ7" s="21">
        <f>HS_Xray_Quantified_Lin_attn!FQ7*HS_Xray_Quantified_Scaled!$F$2</f>
        <v>0.35301817088387138</v>
      </c>
      <c r="FR7" s="21">
        <f>HS_Xray_Quantified_Lin_attn!FR7*HS_Xray_Quantified_Scaled!$F$2</f>
        <v>0.35134220479336309</v>
      </c>
      <c r="FS7" s="21">
        <f>HS_Xray_Quantified_Lin_attn!FS7*HS_Xray_Quantified_Scaled!$F$2</f>
        <v>0.34958416743701498</v>
      </c>
      <c r="FT7" s="21">
        <f>HS_Xray_Quantified_Lin_attn!FT7*HS_Xray_Quantified_Scaled!$F$2</f>
        <v>0.34773916884557693</v>
      </c>
      <c r="FU7" s="21">
        <f>HS_Xray_Quantified_Lin_attn!FU7*HS_Xray_Quantified_Scaled!$F$2</f>
        <v>0.34580294772407738</v>
      </c>
      <c r="FV7" s="21">
        <f>HS_Xray_Quantified_Lin_attn!FV7*HS_Xray_Quantified_Scaled!$F$2</f>
        <v>0.34377197530134618</v>
      </c>
      <c r="FW7" s="21">
        <f>HS_Xray_Quantified_Lin_attn!FW7*HS_Xray_Quantified_Scaled!$F$2</f>
        <v>0.34164370799387339</v>
      </c>
      <c r="FX7" s="21">
        <f>HS_Xray_Quantified_Lin_attn!FX7*HS_Xray_Quantified_Scaled!$F$2</f>
        <v>0.3394164618026187</v>
      </c>
      <c r="FY7" s="21">
        <f>HS_Xray_Quantified_Lin_attn!FY7*HS_Xray_Quantified_Scaled!$F$2</f>
        <v>0.33708922785731676</v>
      </c>
      <c r="FZ7" s="21">
        <f>HS_Xray_Quantified_Lin_attn!FZ7*HS_Xray_Quantified_Scaled!$F$2</f>
        <v>0.33466191187268196</v>
      </c>
      <c r="GA7" s="21">
        <f>HS_Xray_Quantified_Lin_attn!GA7*HS_Xray_Quantified_Scaled!$F$2</f>
        <v>0.33213463499925022</v>
      </c>
      <c r="GB7" s="21">
        <f>HS_Xray_Quantified_Lin_attn!GB7*HS_Xray_Quantified_Scaled!$F$2</f>
        <v>0.32950780352153985</v>
      </c>
      <c r="GC7" s="21">
        <f>HS_Xray_Quantified_Lin_attn!GC7*HS_Xray_Quantified_Scaled!$F$2</f>
        <v>0.32678180218403968</v>
      </c>
      <c r="GD7" s="21">
        <f>HS_Xray_Quantified_Lin_attn!GD7*HS_Xray_Quantified_Scaled!$F$2</f>
        <v>0.32395631324948798</v>
      </c>
      <c r="GE7" s="21">
        <f>HS_Xray_Quantified_Lin_attn!GE7*HS_Xray_Quantified_Scaled!$F$2</f>
        <v>0.32103016312329125</v>
      </c>
      <c r="GF7" s="21">
        <f>HS_Xray_Quantified_Lin_attn!GF7*HS_Xray_Quantified_Scaled!$F$2</f>
        <v>0.31800103222000881</v>
      </c>
      <c r="GG7" s="21">
        <f>HS_Xray_Quantified_Lin_attn!GG7*HS_Xray_Quantified_Scaled!$F$2</f>
        <v>0.31486523381860859</v>
      </c>
      <c r="GH7" s="21">
        <f>HS_Xray_Quantified_Lin_attn!GH7*HS_Xray_Quantified_Scaled!$F$2</f>
        <v>0.31161745263240914</v>
      </c>
      <c r="GI7" s="21">
        <f>HS_Xray_Quantified_Lin_attn!GI7*HS_Xray_Quantified_Scaled!$F$2</f>
        <v>0.30825074091644628</v>
      </c>
      <c r="GJ7" s="21">
        <f>HS_Xray_Quantified_Lin_attn!GJ7*HS_Xray_Quantified_Scaled!$F$2</f>
        <v>0.30475665912008004</v>
      </c>
      <c r="GK7" s="21">
        <f>HS_Xray_Quantified_Lin_attn!GK7*HS_Xray_Quantified_Scaled!$F$2</f>
        <v>0.30112546126980194</v>
      </c>
      <c r="GL7" s="21">
        <f>HS_Xray_Quantified_Lin_attn!GL7*HS_Xray_Quantified_Scaled!$F$2</f>
        <v>0.29734621585840759</v>
      </c>
      <c r="GM7" s="21">
        <f>HS_Xray_Quantified_Lin_attn!GM7*HS_Xray_Quantified_Scaled!$F$2</f>
        <v>0.29340731184091545</v>
      </c>
      <c r="GN7" s="21">
        <f>HS_Xray_Quantified_Lin_attn!GN7*HS_Xray_Quantified_Scaled!$F$2</f>
        <v>0.28929688143260329</v>
      </c>
      <c r="GO7" s="21">
        <f>HS_Xray_Quantified_Lin_attn!GO7*HS_Xray_Quantified_Scaled!$F$2</f>
        <v>0.2850028715039935</v>
      </c>
      <c r="GP7" s="21">
        <f>HS_Xray_Quantified_Lin_attn!GP7*HS_Xray_Quantified_Scaled!$F$2</f>
        <v>0.28051372890891163</v>
      </c>
      <c r="GQ7" s="21">
        <f>HS_Xray_Quantified_Lin_attn!GQ7*HS_Xray_Quantified_Scaled!$F$2</f>
        <v>0.27581832952001156</v>
      </c>
      <c r="GR7" s="21">
        <f>HS_Xray_Quantified_Lin_attn!GR7*HS_Xray_Quantified_Scaled!$F$2</f>
        <v>0.27090641916424657</v>
      </c>
      <c r="GS7" s="21">
        <f>HS_Xray_Quantified_Lin_attn!GS7*HS_Xray_Quantified_Scaled!$F$2</f>
        <v>0.26576872098535748</v>
      </c>
      <c r="GT7" s="21">
        <f>HS_Xray_Quantified_Lin_attn!GT7*HS_Xray_Quantified_Scaled!$F$2</f>
        <v>0.26039712599623516</v>
      </c>
      <c r="GU7" s="21">
        <f>HS_Xray_Quantified_Lin_attn!GU7*HS_Xray_Quantified_Scaled!$F$2</f>
        <v>0.25478470041024931</v>
      </c>
      <c r="GV7" s="21">
        <f>HS_Xray_Quantified_Lin_attn!GV7*HS_Xray_Quantified_Scaled!$F$2</f>
        <v>0.24892578653300426</v>
      </c>
      <c r="GW7" s="21">
        <f>HS_Xray_Quantified_Lin_attn!GW7*HS_Xray_Quantified_Scaled!$F$2</f>
        <v>0.24281646790750039</v>
      </c>
      <c r="GX7" s="21">
        <f>HS_Xray_Quantified_Lin_attn!GX7*HS_Xray_Quantified_Scaled!$F$2</f>
        <v>0.23645435518449884</v>
      </c>
      <c r="GY7" s="21">
        <f>HS_Xray_Quantified_Lin_attn!GY7*HS_Xray_Quantified_Scaled!$F$2</f>
        <v>0.22983906940564067</v>
      </c>
      <c r="GZ7" s="21">
        <f>HS_Xray_Quantified_Lin_attn!GZ7*HS_Xray_Quantified_Scaled!$F$2</f>
        <v>0.22297224135538482</v>
      </c>
      <c r="HA7" s="21">
        <f>HS_Xray_Quantified_Lin_attn!HA7*HS_Xray_Quantified_Scaled!$F$2</f>
        <v>0.21585813947619079</v>
      </c>
      <c r="HB7" s="21">
        <f>HS_Xray_Quantified_Lin_attn!HB7*HS_Xray_Quantified_Scaled!$F$2</f>
        <v>0.20850393881834939</v>
      </c>
      <c r="HC7" s="21">
        <f>HS_Xray_Quantified_Lin_attn!HC7*HS_Xray_Quantified_Scaled!$F$2</f>
        <v>0.20091978489412105</v>
      </c>
      <c r="HD7" s="21">
        <f>HS_Xray_Quantified_Lin_attn!HD7*HS_Xray_Quantified_Scaled!$F$2</f>
        <v>0.19311931059418214</v>
      </c>
      <c r="HE7" s="21">
        <f>HS_Xray_Quantified_Lin_attn!HE7*HS_Xray_Quantified_Scaled!$F$2</f>
        <v>0.18511974062975428</v>
      </c>
      <c r="HF7" s="21">
        <f>HS_Xray_Quantified_Lin_attn!HF7*HS_Xray_Quantified_Scaled!$F$2</f>
        <v>0.17694195963483444</v>
      </c>
      <c r="HG7" s="21">
        <f>HS_Xray_Quantified_Lin_attn!HG7*HS_Xray_Quantified_Scaled!$F$2</f>
        <v>0.16861059559784958</v>
      </c>
      <c r="HH7" s="21">
        <f>HS_Xray_Quantified_Lin_attn!HH7*HS_Xray_Quantified_Scaled!$F$2</f>
        <v>0.16015400686866124</v>
      </c>
      <c r="HI7" s="21">
        <f>HS_Xray_Quantified_Lin_attn!HI7*HS_Xray_Quantified_Scaled!$F$2</f>
        <v>0.15160375647506072</v>
      </c>
      <c r="HJ7" s="21">
        <f>HS_Xray_Quantified_Lin_attn!HJ7*HS_Xray_Quantified_Scaled!$F$2</f>
        <v>0.142994737205486</v>
      </c>
      <c r="HK7" s="21">
        <f>HS_Xray_Quantified_Lin_attn!HK7*HS_Xray_Quantified_Scaled!$F$2</f>
        <v>0.13436456841378291</v>
      </c>
      <c r="HL7" s="21">
        <f>HS_Xray_Quantified_Lin_attn!HL7*HS_Xray_Quantified_Scaled!$F$2</f>
        <v>0.12575334363823434</v>
      </c>
      <c r="HM7" s="21">
        <f>HS_Xray_Quantified_Lin_attn!HM7*HS_Xray_Quantified_Scaled!$F$2</f>
        <v>0.11720290800402054</v>
      </c>
      <c r="HN7" s="21">
        <f>HS_Xray_Quantified_Lin_attn!HN7*HS_Xray_Quantified_Scaled!$F$2</f>
        <v>0.10875637832038457</v>
      </c>
      <c r="HO7" s="21">
        <f>HS_Xray_Quantified_Lin_attn!HO7*HS_Xray_Quantified_Scaled!$F$2</f>
        <v>0.10045728577356869</v>
      </c>
      <c r="HP7" s="21">
        <f>HS_Xray_Quantified_Lin_attn!HP7*HS_Xray_Quantified_Scaled!$F$2</f>
        <v>9.2349041372031204E-2</v>
      </c>
      <c r="HQ7" s="21">
        <f>HS_Xray_Quantified_Lin_attn!HQ7*HS_Xray_Quantified_Scaled!$F$2</f>
        <v>8.4473950285678043E-2</v>
      </c>
      <c r="HR7" s="21">
        <f>HS_Xray_Quantified_Lin_attn!HR7*HS_Xray_Quantified_Scaled!$F$2</f>
        <v>7.6872566676482165E-2</v>
      </c>
      <c r="HS7" s="21">
        <f>HS_Xray_Quantified_Lin_attn!HS7*HS_Xray_Quantified_Scaled!$F$2</f>
        <v>6.9582428283091718E-2</v>
      </c>
      <c r="HT7" s="21">
        <f>HS_Xray_Quantified_Lin_attn!HT7*HS_Xray_Quantified_Scaled!$F$2</f>
        <v>6.2637580976510662E-2</v>
      </c>
      <c r="HU7" s="21">
        <f>HS_Xray_Quantified_Lin_attn!HU7*HS_Xray_Quantified_Scaled!$F$2</f>
        <v>5.6067537544877012E-2</v>
      </c>
      <c r="HV7" s="21">
        <f>HS_Xray_Quantified_Lin_attn!HV7*HS_Xray_Quantified_Scaled!$F$2</f>
        <v>4.9896597414890026E-2</v>
      </c>
      <c r="HW7" s="21">
        <f>HS_Xray_Quantified_Lin_attn!HW7*HS_Xray_Quantified_Scaled!$F$2</f>
        <v>4.4143116476456905E-2</v>
      </c>
      <c r="HX7" s="21">
        <f>HS_Xray_Quantified_Lin_attn!HX7*HS_Xray_Quantified_Scaled!$F$2</f>
        <v>3.8819197789929448E-2</v>
      </c>
      <c r="HY7" s="21">
        <f>HS_Xray_Quantified_Lin_attn!HY7*HS_Xray_Quantified_Scaled!$F$2</f>
        <v>3.3930175358086616E-2</v>
      </c>
      <c r="HZ7" s="21">
        <f>HS_Xray_Quantified_Lin_attn!HZ7*HS_Xray_Quantified_Scaled!$F$2</f>
        <v>2.9475137903881468E-2</v>
      </c>
      <c r="IA7" s="21">
        <f>HS_Xray_Quantified_Lin_attn!IA7*HS_Xray_Quantified_Scaled!$F$2</f>
        <v>2.5446596503116252E-2</v>
      </c>
      <c r="IB7" s="21">
        <f>HS_Xray_Quantified_Lin_attn!IB7*HS_Xray_Quantified_Scaled!$F$2</f>
        <v>2.1831507720632286E-2</v>
      </c>
      <c r="IC7" s="21">
        <f>HS_Xray_Quantified_Lin_attn!IC7*HS_Xray_Quantified_Scaled!$F$2</f>
        <v>1.861159722691666E-2</v>
      </c>
      <c r="ID7" s="21">
        <f>HS_Xray_Quantified_Lin_attn!ID7*HS_Xray_Quantified_Scaled!$F$2</f>
        <v>1.5764425165736992E-2</v>
      </c>
      <c r="IE7" s="21">
        <f>HS_Xray_Quantified_Lin_attn!IE7*HS_Xray_Quantified_Scaled!$F$2</f>
        <v>1.3264268795148616E-2</v>
      </c>
      <c r="IF7" s="21">
        <f>HS_Xray_Quantified_Lin_attn!IF7*HS_Xray_Quantified_Scaled!$F$2</f>
        <v>1.108338678006463E-2</v>
      </c>
      <c r="IG7" s="21">
        <f>HS_Xray_Quantified_Lin_attn!IG7*HS_Xray_Quantified_Scaled!$F$2</f>
        <v>9.1926104978358771E-3</v>
      </c>
      <c r="IH7" s="21">
        <f>HS_Xray_Quantified_Lin_attn!IH7*HS_Xray_Quantified_Scaled!$F$2</f>
        <v>7.5627651684948023E-3</v>
      </c>
      <c r="II7" s="21">
        <f>HS_Xray_Quantified_Lin_attn!II7*HS_Xray_Quantified_Scaled!$F$2</f>
        <v>6.165185724939389E-3</v>
      </c>
      <c r="IJ7" s="21">
        <f>HS_Xray_Quantified_Lin_attn!IJ7*HS_Xray_Quantified_Scaled!$F$2</f>
        <v>4.9724599674020042E-3</v>
      </c>
      <c r="IK7" s="21">
        <f>HS_Xray_Quantified_Lin_attn!IK7*HS_Xray_Quantified_Scaled!$F$2</f>
        <v>3.9590228695606704E-3</v>
      </c>
      <c r="IL7" s="21">
        <f>HS_Xray_Quantified_Lin_attn!IL7*HS_Xray_Quantified_Scaled!$F$2</f>
        <v>3.1011225739669694E-3</v>
      </c>
      <c r="IM7" s="21">
        <f>HS_Xray_Quantified_Lin_attn!IM7*HS_Xray_Quantified_Scaled!$F$2</f>
        <v>2.3772876575137714E-3</v>
      </c>
      <c r="IN7" s="21">
        <f>HS_Xray_Quantified_Lin_attn!IN7*HS_Xray_Quantified_Scaled!$F$2</f>
        <v>1.7681338028313449E-3</v>
      </c>
      <c r="IO7" s="21">
        <f>HS_Xray_Quantified_Lin_attn!IO7*HS_Xray_Quantified_Scaled!$F$2</f>
        <v>1.2563669049255766E-3</v>
      </c>
      <c r="IP7" s="21">
        <f>HS_Xray_Quantified_Lin_attn!IP7*HS_Xray_Quantified_Scaled!$F$2</f>
        <v>8.2644883848604625E-4</v>
      </c>
      <c r="IQ7" s="21">
        <f>HS_Xray_Quantified_Lin_attn!IQ7*HS_Xray_Quantified_Scaled!$F$2</f>
        <v>4.6452845129452846E-4</v>
      </c>
      <c r="IR7" s="21">
        <f>HS_Xray_Quantified_Lin_attn!IR7*HS_Xray_Quantified_Scaled!$F$2</f>
        <v>1.5836035840414146E-4</v>
      </c>
      <c r="IS7" s="21">
        <f>HS_Xray_Quantified_Lin_attn!IS7*HS_Xray_Quantified_Scaled!$F$2</f>
        <v>-1.030704836680698E-4</v>
      </c>
      <c r="IT7" s="21">
        <f>HS_Xray_Quantified_Lin_attn!IT7*HS_Xray_Quantified_Scaled!$F$2</f>
        <v>-3.2948434341665964E-4</v>
      </c>
      <c r="IU7" s="21">
        <f>HS_Xray_Quantified_Lin_attn!IU7*HS_Xray_Quantified_Scaled!$F$2</f>
        <v>-5.2904323436163783E-4</v>
      </c>
      <c r="IV7" s="21">
        <f>HS_Xray_Quantified_Lin_attn!IV7*HS_Xray_Quantified_Scaled!$F$2</f>
        <v>-7.0894878964021036E-4</v>
      </c>
      <c r="IW7" s="21">
        <f>HS_Xray_Quantified_Lin_attn!IW7*HS_Xray_Quantified_Scaled!$F$2</f>
        <v>-8.7496334795849576E-4</v>
      </c>
      <c r="IX7" s="21">
        <f>HS_Xray_Quantified_Lin_attn!IX7*HS_Xray_Quantified_Scaled!$F$2</f>
        <v>-1.0314239803534226E-3</v>
      </c>
      <c r="IY7" s="21">
        <f>HS_Xray_Quantified_Lin_attn!IY7*HS_Xray_Quantified_Scaled!$F$2</f>
        <v>-1.1814931381118623E-3</v>
      </c>
      <c r="IZ7" s="21">
        <f>HS_Xray_Quantified_Lin_attn!IZ7*HS_Xray_Quantified_Scaled!$F$2</f>
        <v>-1.3267891471767698E-3</v>
      </c>
      <c r="JA7" s="21">
        <f>HS_Xray_Quantified_Lin_attn!JA7*HS_Xray_Quantified_Scaled!$F$2</f>
        <v>-1.4675740751779955E-3</v>
      </c>
      <c r="JB7" s="21">
        <f>HS_Xray_Quantified_Lin_attn!JB7*HS_Xray_Quantified_Scaled!$F$2</f>
        <v>-1.6031266796233572E-3</v>
      </c>
      <c r="JC7" s="21">
        <f>HS_Xray_Quantified_Lin_attn!JC7*HS_Xray_Quantified_Scaled!$F$2</f>
        <v>-1.7315308561972689E-3</v>
      </c>
      <c r="JD7" s="21">
        <f>HS_Xray_Quantified_Lin_attn!JD7*HS_Xray_Quantified_Scaled!$F$2</f>
        <v>-1.8499911995012515E-3</v>
      </c>
      <c r="JE7" s="21">
        <f>HS_Xray_Quantified_Lin_attn!JE7*HS_Xray_Quantified_Scaled!$F$2</f>
        <v>-1.955407296743985E-3</v>
      </c>
      <c r="JF7" s="21">
        <f>HS_Xray_Quantified_Lin_attn!JF7*HS_Xray_Quantified_Scaled!$F$2</f>
        <v>-2.0444514443983997E-3</v>
      </c>
      <c r="JG7" s="21">
        <f>HS_Xray_Quantified_Lin_attn!JG7*HS_Xray_Quantified_Scaled!$F$2</f>
        <v>-2.1139265168514214E-3</v>
      </c>
      <c r="JH7" s="21">
        <f>HS_Xray_Quantified_Lin_attn!JH7*HS_Xray_Quantified_Scaled!$F$2</f>
        <v>-2.1612432071344465E-3</v>
      </c>
      <c r="JI7" s="21">
        <f>HS_Xray_Quantified_Lin_attn!JI7*HS_Xray_Quantified_Scaled!$F$2</f>
        <v>-2.184693877304284E-3</v>
      </c>
      <c r="JJ7" s="21">
        <f>HS_Xray_Quantified_Lin_attn!JJ7*HS_Xray_Quantified_Scaled!$F$2</f>
        <v>-2.1838440174611591E-3</v>
      </c>
      <c r="JK7" s="21">
        <f>HS_Xray_Quantified_Lin_attn!JK7*HS_Xray_Quantified_Scaled!$F$2</f>
        <v>-2.1594092827327553E-3</v>
      </c>
      <c r="JL7" s="21">
        <f>HS_Xray_Quantified_Lin_attn!JL7*HS_Xray_Quantified_Scaled!$F$2</f>
        <v>-2.1134829070964811E-3</v>
      </c>
      <c r="JM7" s="21">
        <f>HS_Xray_Quantified_Lin_attn!JM7*HS_Xray_Quantified_Scaled!$F$2</f>
        <v>-2.0496695411678931E-3</v>
      </c>
      <c r="JN7" s="21">
        <f>HS_Xray_Quantified_Lin_attn!JN7*HS_Xray_Quantified_Scaled!$F$2</f>
        <v>-1.9724257179213672E-3</v>
      </c>
      <c r="JO7" s="21">
        <f>HS_Xray_Quantified_Lin_attn!JO7*HS_Xray_Quantified_Scaled!$F$2</f>
        <v>-1.887131441775965E-3</v>
      </c>
      <c r="JP7" s="21">
        <f>HS_Xray_Quantified_Lin_attn!JP7*HS_Xray_Quantified_Scaled!$F$2</f>
        <v>-1.7996843283717358E-3</v>
      </c>
      <c r="JQ7" s="21">
        <f>HS_Xray_Quantified_Lin_attn!JQ7*HS_Xray_Quantified_Scaled!$F$2</f>
        <v>-1.7159524788508177E-3</v>
      </c>
      <c r="JR7" s="21">
        <f>HS_Xray_Quantified_Lin_attn!JR7*HS_Xray_Quantified_Scaled!$F$2</f>
        <v>-1.6413611085847239E-3</v>
      </c>
      <c r="JS7" s="21">
        <f>HS_Xray_Quantified_Lin_attn!JS7*HS_Xray_Quantified_Scaled!$F$2</f>
        <v>-1.5804682102142508E-3</v>
      </c>
      <c r="JT7" s="21">
        <f>HS_Xray_Quantified_Lin_attn!JT7*HS_Xray_Quantified_Scaled!$F$2</f>
        <v>-1.5367529635249083E-3</v>
      </c>
      <c r="JU7" s="21">
        <f>HS_Xray_Quantified_Lin_attn!JU7*HS_Xray_Quantified_Scaled!$F$2</f>
        <v>-1.5123744353987294E-3</v>
      </c>
      <c r="JV7" s="21">
        <f>HS_Xray_Quantified_Lin_attn!JV7*HS_Xray_Quantified_Scaled!$F$2</f>
        <v>-1.5079610877324339E-3</v>
      </c>
      <c r="JW7" s="21">
        <f>HS_Xray_Quantified_Lin_attn!JW7*HS_Xray_Quantified_Scaled!$F$2</f>
        <v>-1.5227624975627531E-3</v>
      </c>
      <c r="JX7" s="21">
        <f>HS_Xray_Quantified_Lin_attn!JX7*HS_Xray_Quantified_Scaled!$F$2</f>
        <v>-1.5545647334167588E-3</v>
      </c>
      <c r="JY7" s="21">
        <f>HS_Xray_Quantified_Lin_attn!JY7*HS_Xray_Quantified_Scaled!$F$2</f>
        <v>-1.6003248077885183E-3</v>
      </c>
      <c r="JZ7" s="21">
        <f>HS_Xray_Quantified_Lin_attn!JZ7*HS_Xray_Quantified_Scaled!$F$2</f>
        <v>-1.6561580832299906E-3</v>
      </c>
      <c r="KA7" s="21">
        <f>HS_Xray_Quantified_Lin_attn!KA7*HS_Xray_Quantified_Scaled!$F$2</f>
        <v>-1.7179320093964109E-3</v>
      </c>
      <c r="KB7" s="21">
        <f>HS_Xray_Quantified_Lin_attn!KB7*HS_Xray_Quantified_Scaled!$F$2</f>
        <v>-1.7814241640279123E-3</v>
      </c>
      <c r="KC7" s="21">
        <f>HS_Xray_Quantified_Lin_attn!KC7*HS_Xray_Quantified_Scaled!$F$2</f>
        <v>-1.842938612236213E-3</v>
      </c>
      <c r="KD7" s="21">
        <f>HS_Xray_Quantified_Lin_attn!KD7*HS_Xray_Quantified_Scaled!$F$2</f>
        <v>-1.8994471086958662E-3</v>
      </c>
      <c r="KE7" s="21">
        <f>HS_Xray_Quantified_Lin_attn!KE7*HS_Xray_Quantified_Scaled!$F$2</f>
        <v>-1.9489710731236828E-3</v>
      </c>
      <c r="KF7" s="21">
        <f>HS_Xray_Quantified_Lin_attn!KF7*HS_Xray_Quantified_Scaled!$F$2</f>
        <v>-1.9906742594975957E-3</v>
      </c>
      <c r="KG7" s="21">
        <f>HS_Xray_Quantified_Lin_attn!KG7*HS_Xray_Quantified_Scaled!$F$2</f>
        <v>-2.0250173724080944E-3</v>
      </c>
      <c r="KH7" s="21">
        <f>HS_Xray_Quantified_Lin_attn!KH7*HS_Xray_Quantified_Scaled!$F$2</f>
        <v>-2.0534904424784678E-3</v>
      </c>
      <c r="KI7" s="21">
        <f>HS_Xray_Quantified_Lin_attn!KI7*HS_Xray_Quantified_Scaled!$F$2</f>
        <v>-2.07876325083223E-3</v>
      </c>
      <c r="KJ7" s="21">
        <f>HS_Xray_Quantified_Lin_attn!KJ7*HS_Xray_Quantified_Scaled!$F$2</f>
        <v>-2.1041187256177359E-3</v>
      </c>
      <c r="KK7" s="21">
        <f>HS_Xray_Quantified_Lin_attn!KK7*HS_Xray_Quantified_Scaled!$F$2</f>
        <v>-2.1333861313374831E-3</v>
      </c>
      <c r="KL7" s="21">
        <f>HS_Xray_Quantified_Lin_attn!KL7*HS_Xray_Quantified_Scaled!$F$2</f>
        <v>-2.1701367831983825E-3</v>
      </c>
      <c r="KM7" s="21">
        <f>HS_Xray_Quantified_Lin_attn!KM7*HS_Xray_Quantified_Scaled!$F$2</f>
        <v>-2.2174864343751373E-3</v>
      </c>
      <c r="KN7" s="21">
        <f>HS_Xray_Quantified_Lin_attn!KN7*HS_Xray_Quantified_Scaled!$F$2</f>
        <v>-2.2777053657047786E-3</v>
      </c>
      <c r="KO7" s="21">
        <f>HS_Xray_Quantified_Lin_attn!KO7*HS_Xray_Quantified_Scaled!$F$2</f>
        <v>-2.3518461404016446E-3</v>
      </c>
      <c r="KP7" s="21">
        <f>HS_Xray_Quantified_Lin_attn!KP7*HS_Xray_Quantified_Scaled!$F$2</f>
        <v>-2.4391737856293708E-3</v>
      </c>
      <c r="KQ7" s="21">
        <f>HS_Xray_Quantified_Lin_attn!KQ7*HS_Xray_Quantified_Scaled!$F$2</f>
        <v>-2.5377063128897317E-3</v>
      </c>
      <c r="KR7" s="21">
        <f>HS_Xray_Quantified_Lin_attn!KR7*HS_Xray_Quantified_Scaled!$F$2</f>
        <v>-2.6438130319457434E-3</v>
      </c>
      <c r="KS7" s="21">
        <f>HS_Xray_Quantified_Lin_attn!KS7*HS_Xray_Quantified_Scaled!$F$2</f>
        <v>-2.7525599519624216E-3</v>
      </c>
      <c r="KT7" s="21">
        <f>HS_Xray_Quantified_Lin_attn!KT7*HS_Xray_Quantified_Scaled!$F$2</f>
        <v>-2.8582472774052064E-3</v>
      </c>
      <c r="KU7" s="21">
        <f>HS_Xray_Quantified_Lin_attn!KU7*HS_Xray_Quantified_Scaled!$F$2</f>
        <v>-2.9545651833703837E-3</v>
      </c>
      <c r="KV7" s="21">
        <f>HS_Xray_Quantified_Lin_attn!KV7*HS_Xray_Quantified_Scaled!$F$2</f>
        <v>-3.035395828613098E-3</v>
      </c>
      <c r="KW7" s="21">
        <f>HS_Xray_Quantified_Lin_attn!KW7*HS_Xray_Quantified_Scaled!$F$2</f>
        <v>-3.0952245086047461E-3</v>
      </c>
      <c r="KX7" s="21">
        <f>HS_Xray_Quantified_Lin_attn!KX7*HS_Xray_Quantified_Scaled!$F$2</f>
        <v>-3.1295180051045231E-3</v>
      </c>
      <c r="KY7" s="21">
        <f>HS_Xray_Quantified_Lin_attn!KY7*HS_Xray_Quantified_Scaled!$F$2</f>
        <v>-3.1350451111398954E-3</v>
      </c>
      <c r="KZ7" s="21">
        <f>HS_Xray_Quantified_Lin_attn!KZ7*HS_Xray_Quantified_Scaled!$F$2</f>
        <v>-3.1100370705636655E-3</v>
      </c>
      <c r="LA7" s="21">
        <f>HS_Xray_Quantified_Lin_attn!LA7*HS_Xray_Quantified_Scaled!$F$2</f>
        <v>-3.05445411791437E-3</v>
      </c>
      <c r="LB7" s="21">
        <f>HS_Xray_Quantified_Lin_attn!LB7*HS_Xray_Quantified_Scaled!$F$2</f>
        <v>-2.9697933404754491E-3</v>
      </c>
      <c r="LC7" s="21">
        <f>HS_Xray_Quantified_Lin_attn!LC7*HS_Xray_Quantified_Scaled!$F$2</f>
        <v>-2.8590327276139123E-3</v>
      </c>
      <c r="LD7" s="21">
        <f>HS_Xray_Quantified_Lin_attn!LD7*HS_Xray_Quantified_Scaled!$F$2</f>
        <v>-2.7264729506399831E-3</v>
      </c>
      <c r="LE7" s="21">
        <f>HS_Xray_Quantified_Lin_attn!LE7*HS_Xray_Quantified_Scaled!$F$2</f>
        <v>-2.5771408404977286E-3</v>
      </c>
      <c r="LF7" s="21">
        <f>HS_Xray_Quantified_Lin_attn!LF7*HS_Xray_Quantified_Scaled!$F$2</f>
        <v>-2.4169289393993708E-3</v>
      </c>
      <c r="LG7" s="21">
        <f>HS_Xray_Quantified_Lin_attn!LG7*HS_Xray_Quantified_Scaled!$F$2</f>
        <v>-2.2521789989469153E-3</v>
      </c>
      <c r="LH7" s="21">
        <f>HS_Xray_Quantified_Lin_attn!LH7*HS_Xray_Quantified_Scaled!$F$2</f>
        <v>-2.0892942004134794E-3</v>
      </c>
      <c r="LI7" s="21">
        <f>HS_Xray_Quantified_Lin_attn!LI7*HS_Xray_Quantified_Scaled!$F$2</f>
        <v>-1.9346993058974174E-3</v>
      </c>
      <c r="LJ7" s="21">
        <f>HS_Xray_Quantified_Lin_attn!LJ7*HS_Xray_Quantified_Scaled!$F$2</f>
        <v>-1.7945111875361382E-3</v>
      </c>
      <c r="LK7" s="21">
        <f>HS_Xray_Quantified_Lin_attn!LK7*HS_Xray_Quantified_Scaled!$F$2</f>
        <v>-1.674130120999194E-3</v>
      </c>
      <c r="LL7" s="21">
        <f>HS_Xray_Quantified_Lin_attn!LL7*HS_Xray_Quantified_Scaled!$F$2</f>
        <v>-1.5782770457191265E-3</v>
      </c>
      <c r="LM7" s="21">
        <f>HS_Xray_Quantified_Lin_attn!LM7*HS_Xray_Quantified_Scaled!$F$2</f>
        <v>-1.510764866126421E-3</v>
      </c>
      <c r="LN7" s="21">
        <f>HS_Xray_Quantified_Lin_attn!LN7*HS_Xray_Quantified_Scaled!$F$2</f>
        <v>-1.4739859456140429E-3</v>
      </c>
      <c r="LO7" s="21">
        <f>HS_Xray_Quantified_Lin_attn!LO7*HS_Xray_Quantified_Scaled!$F$2</f>
        <v>-1.4689684726940657E-3</v>
      </c>
      <c r="LP7" s="21">
        <f>HS_Xray_Quantified_Lin_attn!LP7*HS_Xray_Quantified_Scaled!$F$2</f>
        <v>-1.4950294275219989E-3</v>
      </c>
      <c r="LQ7" s="21">
        <f>HS_Xray_Quantified_Lin_attn!LQ7*HS_Xray_Quantified_Scaled!$F$2</f>
        <v>-1.5501382632328539E-3</v>
      </c>
      <c r="LR7" s="21">
        <f>HS_Xray_Quantified_Lin_attn!LR7*HS_Xray_Quantified_Scaled!$F$2</f>
        <v>-1.630529206511435E-3</v>
      </c>
      <c r="LS7" s="21">
        <f>HS_Xray_Quantified_Lin_attn!LS7*HS_Xray_Quantified_Scaled!$F$2</f>
        <v>-1.7311027389436649E-3</v>
      </c>
      <c r="LT7" s="21">
        <f>HS_Xray_Quantified_Lin_attn!LT7*HS_Xray_Quantified_Scaled!$F$2</f>
        <v>-1.8457770445759231E-3</v>
      </c>
      <c r="LU7" s="21">
        <f>HS_Xray_Quantified_Lin_attn!LU7*HS_Xray_Quantified_Scaled!$F$2</f>
        <v>-1.96762737341854E-3</v>
      </c>
      <c r="LV7" s="21">
        <f>HS_Xray_Quantified_Lin_attn!LV7*HS_Xray_Quantified_Scaled!$F$2</f>
        <v>-2.0894520323635076E-3</v>
      </c>
      <c r="LW7" s="21">
        <f>HS_Xray_Quantified_Lin_attn!LW7*HS_Xray_Quantified_Scaled!$F$2</f>
        <v>-2.2042484197843876E-3</v>
      </c>
      <c r="LX7" s="21">
        <f>HS_Xray_Quantified_Lin_attn!LX7*HS_Xray_Quantified_Scaled!$F$2</f>
        <v>-2.3056467812102104E-3</v>
      </c>
      <c r="LY7" s="21">
        <f>HS_Xray_Quantified_Lin_attn!LY7*HS_Xray_Quantified_Scaled!$F$2</f>
        <v>-2.3881252151435922E-3</v>
      </c>
      <c r="LZ7" s="21">
        <f>HS_Xray_Quantified_Lin_attn!LZ7*HS_Xray_Quantified_Scaled!$F$2</f>
        <v>-2.4475935985738728E-3</v>
      </c>
      <c r="MA7" s="21">
        <f>HS_Xray_Quantified_Lin_attn!MA7*HS_Xray_Quantified_Scaled!$F$2</f>
        <v>-2.4812228659717062E-3</v>
      </c>
      <c r="MB7" s="21">
        <f>HS_Xray_Quantified_Lin_attn!MB7*HS_Xray_Quantified_Scaled!$F$2</f>
        <v>-2.4879900789828739E-3</v>
      </c>
      <c r="MC7" s="21">
        <f>HS_Xray_Quantified_Lin_attn!MC7*HS_Xray_Quantified_Scaled!$F$2</f>
        <v>-2.4679776621172366E-3</v>
      </c>
      <c r="MD7" s="21">
        <f>HS_Xray_Quantified_Lin_attn!MD7*HS_Xray_Quantified_Scaled!$F$2</f>
        <v>-2.4225667961206214E-3</v>
      </c>
      <c r="ME7" s="21">
        <f>HS_Xray_Quantified_Lin_attn!ME7*HS_Xray_Quantified_Scaled!$F$2</f>
        <v>-2.3543103735948231E-3</v>
      </c>
      <c r="MF7" s="21">
        <f>HS_Xray_Quantified_Lin_attn!MF7*HS_Xray_Quantified_Scaled!$F$2</f>
        <v>-2.2663006640879359E-3</v>
      </c>
      <c r="MG7" s="21">
        <f>HS_Xray_Quantified_Lin_attn!MG7*HS_Xray_Quantified_Scaled!$F$2</f>
        <v>-2.1620675597518583E-3</v>
      </c>
      <c r="MH7" s="21">
        <f>HS_Xray_Quantified_Lin_attn!MH7*HS_Xray_Quantified_Scaled!$F$2</f>
        <v>-2.0451764213225833E-3</v>
      </c>
      <c r="MI7" s="21">
        <f>HS_Xray_Quantified_Lin_attn!MI7*HS_Xray_Quantified_Scaled!$F$2</f>
        <v>-1.9189228561127141E-3</v>
      </c>
      <c r="MJ7" s="21">
        <f>HS_Xray_Quantified_Lin_attn!MJ7*HS_Xray_Quantified_Scaled!$F$2</f>
        <v>-1.786235649868581E-3</v>
      </c>
      <c r="MK7" s="21">
        <f>HS_Xray_Quantified_Lin_attn!MK7*HS_Xray_Quantified_Scaled!$F$2</f>
        <v>-1.6492592196930777E-3</v>
      </c>
      <c r="ML7" s="21">
        <f>HS_Xray_Quantified_Lin_attn!ML7*HS_Xray_Quantified_Scaled!$F$2</f>
        <v>-1.5094756508630689E-3</v>
      </c>
      <c r="MM7" s="21">
        <f>HS_Xray_Quantified_Lin_attn!MM7*HS_Xray_Quantified_Scaled!$F$2</f>
        <v>-1.367562261105802E-3</v>
      </c>
      <c r="MN7" s="21">
        <f>HS_Xray_Quantified_Lin_attn!MN7*HS_Xray_Quantified_Scaled!$F$2</f>
        <v>-1.2234617729365914E-3</v>
      </c>
      <c r="MO7" s="21">
        <f>HS_Xray_Quantified_Lin_attn!MO7*HS_Xray_Quantified_Scaled!$F$2</f>
        <v>-1.0766009526839962E-3</v>
      </c>
      <c r="MP7" s="21">
        <f>HS_Xray_Quantified_Lin_attn!MP7*HS_Xray_Quantified_Scaled!$F$2</f>
        <v>-9.2617098269589073E-4</v>
      </c>
      <c r="MQ7" s="21">
        <f>HS_Xray_Quantified_Lin_attn!MQ7*HS_Xray_Quantified_Scaled!$F$2</f>
        <v>-7.7113803089911648E-4</v>
      </c>
      <c r="MR7" s="21">
        <f>HS_Xray_Quantified_Lin_attn!MR7*HS_Xray_Quantified_Scaled!$F$2</f>
        <v>-6.1070371361883577E-4</v>
      </c>
      <c r="MS7" s="21">
        <f>HS_Xray_Quantified_Lin_attn!MS7*HS_Xray_Quantified_Scaled!$F$2</f>
        <v>-4.4435968455335792E-4</v>
      </c>
      <c r="MT7" s="21">
        <f>HS_Xray_Quantified_Lin_attn!MT7*HS_Xray_Quantified_Scaled!$F$2</f>
        <v>-2.7237840976448654E-4</v>
      </c>
      <c r="MU7" s="21">
        <f>HS_Xray_Quantified_Lin_attn!MU7*HS_Xray_Quantified_Scaled!$F$2</f>
        <v>-9.5587585812321942E-5</v>
      </c>
      <c r="MV7" s="21">
        <f>HS_Xray_Quantified_Lin_attn!MV7*HS_Xray_Quantified_Scaled!$F$2</f>
        <v>8.4467542324809982E-5</v>
      </c>
      <c r="MW7" s="21">
        <f>HS_Xray_Quantified_Lin_attn!MW7*HS_Xray_Quantified_Scaled!$F$2</f>
        <v>2.6563178293361774E-4</v>
      </c>
      <c r="MX7" s="21">
        <f>HS_Xray_Quantified_Lin_attn!MX7*HS_Xray_Quantified_Scaled!$F$2</f>
        <v>4.450155081395768E-4</v>
      </c>
      <c r="MY7" s="21">
        <f>HS_Xray_Quantified_Lin_attn!MY7*HS_Xray_Quantified_Scaled!$F$2</f>
        <v>6.1935991888618892E-4</v>
      </c>
      <c r="MZ7" s="21">
        <f>HS_Xray_Quantified_Lin_attn!MZ7*HS_Xray_Quantified_Scaled!$F$2</f>
        <v>7.8537535062932727E-4</v>
      </c>
      <c r="NA7" s="21">
        <f>HS_Xray_Quantified_Lin_attn!NA7*HS_Xray_Quantified_Scaled!$F$2</f>
        <v>9.3988273668354041E-4</v>
      </c>
      <c r="NB7" s="21">
        <f>HS_Xray_Quantified_Lin_attn!NB7*HS_Xray_Quantified_Scaled!$F$2</f>
        <v>1.0797720912367485E-3</v>
      </c>
      <c r="NC7" s="21">
        <f>HS_Xray_Quantified_Lin_attn!NC7*HS_Xray_Quantified_Scaled!$F$2</f>
        <v>1.2024145728500616E-3</v>
      </c>
      <c r="ND7" s="21">
        <f>HS_Xray_Quantified_Lin_attn!ND7*HS_Xray_Quantified_Scaled!$F$2</f>
        <v>1.3056100196117649E-3</v>
      </c>
      <c r="NE7" s="21">
        <f>HS_Xray_Quantified_Lin_attn!NE7*HS_Xray_Quantified_Scaled!$F$2</f>
        <v>1.387652585969348E-3</v>
      </c>
      <c r="NF7" s="21">
        <f>HS_Xray_Quantified_Lin_attn!NF7*HS_Xray_Quantified_Scaled!$F$2</f>
        <v>1.4472082938854246E-3</v>
      </c>
      <c r="NG7" s="21">
        <f>HS_Xray_Quantified_Lin_attn!NG7*HS_Xray_Quantified_Scaled!$F$2</f>
        <v>1.4831778215716792E-3</v>
      </c>
      <c r="NH7" s="21">
        <f>HS_Xray_Quantified_Lin_attn!NH7*HS_Xray_Quantified_Scaled!$F$2</f>
        <v>1.494756135508476E-3</v>
      </c>
      <c r="NI7" s="21">
        <f>HS_Xray_Quantified_Lin_attn!NI7*HS_Xray_Quantified_Scaled!$F$2</f>
        <v>1.4812407599223986E-3</v>
      </c>
      <c r="NJ7" s="21">
        <f>HS_Xray_Quantified_Lin_attn!NJ7*HS_Xray_Quantified_Scaled!$F$2</f>
        <v>1.4420449584997387E-3</v>
      </c>
      <c r="NK7" s="21">
        <f>HS_Xray_Quantified_Lin_attn!NK7*HS_Xray_Quantified_Scaled!$F$2</f>
        <v>1.3767775296736301E-3</v>
      </c>
      <c r="NL7" s="21">
        <f>HS_Xray_Quantified_Lin_attn!NL7*HS_Xray_Quantified_Scaled!$F$2</f>
        <v>1.2851750086855442E-3</v>
      </c>
      <c r="NM7" s="21">
        <f>HS_Xray_Quantified_Lin_attn!NM7*HS_Xray_Quantified_Scaled!$F$2</f>
        <v>1.1672965493461714E-3</v>
      </c>
      <c r="NN7" s="21">
        <f>HS_Xray_Quantified_Lin_attn!NN7*HS_Xray_Quantified_Scaled!$F$2</f>
        <v>1.0236369659842922E-3</v>
      </c>
      <c r="NO7" s="21">
        <f>HS_Xray_Quantified_Lin_attn!NO7*HS_Xray_Quantified_Scaled!$F$2</f>
        <v>8.5515940955664172E-4</v>
      </c>
      <c r="NP7" s="21">
        <f>HS_Xray_Quantified_Lin_attn!NP7*HS_Xray_Quantified_Scaled!$F$2</f>
        <v>6.6343577857549236E-4</v>
      </c>
      <c r="NQ7" s="21">
        <f>HS_Xray_Quantified_Lin_attn!NQ7*HS_Xray_Quantified_Scaled!$F$2</f>
        <v>4.5058235350613397E-4</v>
      </c>
      <c r="NR7" s="21">
        <f>HS_Xray_Quantified_Lin_attn!NR7*HS_Xray_Quantified_Scaled!$F$2</f>
        <v>2.1936157231199543E-4</v>
      </c>
      <c r="NS7" s="21">
        <f>HS_Xray_Quantified_Lin_attn!NS7*HS_Xray_Quantified_Scaled!$F$2</f>
        <v>-2.7001238232214722E-5</v>
      </c>
      <c r="NT7" s="21">
        <f>HS_Xray_Quantified_Lin_attn!NT7*HS_Xray_Quantified_Scaled!$F$2</f>
        <v>-2.8479684373422016E-4</v>
      </c>
      <c r="NU7" s="21">
        <f>HS_Xray_Quantified_Lin_attn!NU7*HS_Xray_Quantified_Scaled!$F$2</f>
        <v>-5.5010028566982859E-4</v>
      </c>
      <c r="NV7" s="21">
        <f>HS_Xray_Quantified_Lin_attn!NV7*HS_Xray_Quantified_Scaled!$F$2</f>
        <v>-8.1882798814276276E-4</v>
      </c>
      <c r="NW7" s="21">
        <f>HS_Xray_Quantified_Lin_attn!NW7*HS_Xray_Quantified_Scaled!$F$2</f>
        <v>-1.087053046280886E-3</v>
      </c>
      <c r="NX7" s="21">
        <f>HS_Xray_Quantified_Lin_attn!NX7*HS_Xray_Quantified_Scaled!$F$2</f>
        <v>-1.3510361712382071E-3</v>
      </c>
      <c r="NY7" s="21">
        <f>HS_Xray_Quantified_Lin_attn!NY7*HS_Xray_Quantified_Scaled!$F$2</f>
        <v>-1.6071826555498546E-3</v>
      </c>
      <c r="NZ7" s="21">
        <f>HS_Xray_Quantified_Lin_attn!NZ7*HS_Xray_Quantified_Scaled!$F$2</f>
        <v>-1.8521161178790264E-3</v>
      </c>
      <c r="OA7" s="21">
        <f>HS_Xray_Quantified_Lin_attn!OA7*HS_Xray_Quantified_Scaled!$F$2</f>
        <v>-2.0829355600038781E-3</v>
      </c>
      <c r="OB7" s="21">
        <f>HS_Xray_Quantified_Lin_attn!OB7*HS_Xray_Quantified_Scaled!$F$2</f>
        <v>-2.2970648178563991E-3</v>
      </c>
      <c r="OC7" s="21">
        <f>HS_Xray_Quantified_Lin_attn!OC7*HS_Xray_Quantified_Scaled!$F$2</f>
        <v>-2.4923733739579891E-3</v>
      </c>
      <c r="OD7" s="21">
        <f>HS_Xray_Quantified_Lin_attn!OD7*HS_Xray_Quantified_Scaled!$F$2</f>
        <v>-2.6669099487778825E-3</v>
      </c>
      <c r="OE7" s="21">
        <f>HS_Xray_Quantified_Lin_attn!OE7*HS_Xray_Quantified_Scaled!$F$2</f>
        <v>-2.8189366006125169E-3</v>
      </c>
      <c r="OF7" s="21">
        <f>HS_Xray_Quantified_Lin_attn!OF7*HS_Xray_Quantified_Scaled!$F$2</f>
        <v>-2.9471317702181787E-3</v>
      </c>
      <c r="OG7" s="21">
        <f>HS_Xray_Quantified_Lin_attn!OG7*HS_Xray_Quantified_Scaled!$F$2</f>
        <v>-3.0503234021247768E-3</v>
      </c>
      <c r="OH7" s="21">
        <f>HS_Xray_Quantified_Lin_attn!OH7*HS_Xray_Quantified_Scaled!$F$2</f>
        <v>-3.1276473921369912E-3</v>
      </c>
      <c r="OI7" s="21">
        <f>HS_Xray_Quantified_Lin_attn!OI7*HS_Xray_Quantified_Scaled!$F$2</f>
        <v>-3.178575092566107E-3</v>
      </c>
      <c r="OJ7" s="21">
        <f>HS_Xray_Quantified_Lin_attn!OJ7*HS_Xray_Quantified_Scaled!$F$2</f>
        <v>-3.2029569388521291E-3</v>
      </c>
      <c r="OK7" s="21">
        <f>HS_Xray_Quantified_Lin_attn!OK7*HS_Xray_Quantified_Scaled!$F$2</f>
        <v>-3.2009965472442081E-3</v>
      </c>
      <c r="OL7" s="21">
        <f>HS_Xray_Quantified_Lin_attn!OL7*HS_Xray_Quantified_Scaled!$F$2</f>
        <v>-3.1735752186501974E-3</v>
      </c>
      <c r="OM7" s="21">
        <f>HS_Xray_Quantified_Lin_attn!OM7*HS_Xray_Quantified_Scaled!$F$2</f>
        <v>-3.1219846970027441E-3</v>
      </c>
      <c r="ON7" s="21">
        <f>HS_Xray_Quantified_Lin_attn!ON7*HS_Xray_Quantified_Scaled!$F$2</f>
        <v>-3.048225070357468E-3</v>
      </c>
      <c r="OO7" s="21">
        <f>HS_Xray_Quantified_Lin_attn!OO7*HS_Xray_Quantified_Scaled!$F$2</f>
        <v>-2.9549037374470644E-3</v>
      </c>
      <c r="OP7" s="21">
        <f>HS_Xray_Quantified_Lin_attn!OP7*HS_Xray_Quantified_Scaled!$F$2</f>
        <v>-2.8450903071776251E-3</v>
      </c>
      <c r="OQ7" s="21">
        <f>HS_Xray_Quantified_Lin_attn!OQ7*HS_Xray_Quantified_Scaled!$F$2</f>
        <v>-2.7226728252337713E-3</v>
      </c>
      <c r="OR7" s="21">
        <f>HS_Xray_Quantified_Lin_attn!OR7*HS_Xray_Quantified_Scaled!$F$2</f>
        <v>-2.5917955323429996E-3</v>
      </c>
      <c r="OS7" s="21">
        <f>HS_Xray_Quantified_Lin_attn!OS7*HS_Xray_Quantified_Scaled!$F$2</f>
        <v>-2.4570131987728307E-3</v>
      </c>
      <c r="OT7" s="21">
        <f>HS_Xray_Quantified_Lin_attn!OT7*HS_Xray_Quantified_Scaled!$F$2</f>
        <v>-2.3232060812195658E-3</v>
      </c>
      <c r="OU7" s="21">
        <f>HS_Xray_Quantified_Lin_attn!OU7*HS_Xray_Quantified_Scaled!$F$2</f>
        <v>-2.1951875772816968E-3</v>
      </c>
      <c r="OV7" s="21">
        <f>HS_Xray_Quantified_Lin_attn!OV7*HS_Xray_Quantified_Scaled!$F$2</f>
        <v>-2.0777960062550384E-3</v>
      </c>
      <c r="OW7" s="21">
        <f>HS_Xray_Quantified_Lin_attn!OW7*HS_Xray_Quantified_Scaled!$F$2</f>
        <v>-1.9756441960889384E-3</v>
      </c>
      <c r="OX7" s="21">
        <f>HS_Xray_Quantified_Lin_attn!OX7*HS_Xray_Quantified_Scaled!$F$2</f>
        <v>-1.8927768267241777E-3</v>
      </c>
      <c r="OY7" s="21">
        <f>HS_Xray_Quantified_Lin_attn!OY7*HS_Xray_Quantified_Scaled!$F$2</f>
        <v>-1.8324789612592378E-3</v>
      </c>
      <c r="OZ7" s="21">
        <f>HS_Xray_Quantified_Lin_attn!OZ7*HS_Xray_Quantified_Scaled!$F$2</f>
        <v>-1.797484486297749E-3</v>
      </c>
      <c r="PA7" s="21">
        <f>HS_Xray_Quantified_Lin_attn!PA7*HS_Xray_Quantified_Scaled!$F$2</f>
        <v>-1.7892904343980204E-3</v>
      </c>
      <c r="PB7" s="21">
        <f>HS_Xray_Quantified_Lin_attn!PB7*HS_Xray_Quantified_Scaled!$F$2</f>
        <v>-1.8083462924121131E-3</v>
      </c>
      <c r="PC7" s="21">
        <f>HS_Xray_Quantified_Lin_attn!PC7*HS_Xray_Quantified_Scaled!$F$2</f>
        <v>-1.8537471371250899E-3</v>
      </c>
      <c r="PD7" s="21">
        <f>HS_Xray_Quantified_Lin_attn!PD7*HS_Xray_Quantified_Scaled!$F$2</f>
        <v>-1.9235741770566154E-3</v>
      </c>
      <c r="PE7" s="21">
        <f>HS_Xray_Quantified_Lin_attn!PE7*HS_Xray_Quantified_Scaled!$F$2</f>
        <v>-2.0147990149442718E-3</v>
      </c>
      <c r="PF7" s="21">
        <f>HS_Xray_Quantified_Lin_attn!PF7*HS_Xray_Quantified_Scaled!$F$2</f>
        <v>-2.1235466683253959E-3</v>
      </c>
      <c r="PG7" s="21">
        <f>HS_Xray_Quantified_Lin_attn!PG7*HS_Xray_Quantified_Scaled!$F$2</f>
        <v>-2.2451760832473255E-3</v>
      </c>
      <c r="PH7" s="21">
        <f>HS_Xray_Quantified_Lin_attn!PH7*HS_Xray_Quantified_Scaled!$F$2</f>
        <v>-2.3746955831180829E-3</v>
      </c>
      <c r="PI7" s="21">
        <f>HS_Xray_Quantified_Lin_attn!PI7*HS_Xray_Quantified_Scaled!$F$2</f>
        <v>-2.5072302363884063E-3</v>
      </c>
      <c r="PJ7" s="21">
        <f>HS_Xray_Quantified_Lin_attn!PJ7*HS_Xray_Quantified_Scaled!$F$2</f>
        <v>-2.6383893256903645E-3</v>
      </c>
      <c r="PK7" s="21">
        <f>HS_Xray_Quantified_Lin_attn!PK7*HS_Xray_Quantified_Scaled!$F$2</f>
        <v>-2.7644148689901049E-3</v>
      </c>
      <c r="PL7" s="21">
        <f>HS_Xray_Quantified_Lin_attn!PL7*HS_Xray_Quantified_Scaled!$F$2</f>
        <v>-2.8826265368142195E-3</v>
      </c>
      <c r="PM7" s="21">
        <f>HS_Xray_Quantified_Lin_attn!PM7*HS_Xray_Quantified_Scaled!$F$2</f>
        <v>-2.9916301785992577E-3</v>
      </c>
      <c r="PN7" s="21">
        <f>HS_Xray_Quantified_Lin_attn!PN7*HS_Xray_Quantified_Scaled!$F$2</f>
        <v>-3.091319632672724E-3</v>
      </c>
      <c r="PO7" s="21">
        <f>HS_Xray_Quantified_Lin_attn!PO7*HS_Xray_Quantified_Scaled!$F$2</f>
        <v>-3.1825849364605398E-3</v>
      </c>
      <c r="PP7" s="21">
        <f>HS_Xray_Quantified_Lin_attn!PP7*HS_Xray_Quantified_Scaled!$F$2</f>
        <v>-3.2671837107047783E-3</v>
      </c>
      <c r="PQ7" s="21">
        <f>HS_Xray_Quantified_Lin_attn!PQ7*HS_Xray_Quantified_Scaled!$F$2</f>
        <v>-3.3474007121077117E-3</v>
      </c>
      <c r="PR7" s="21">
        <f>HS_Xray_Quantified_Lin_attn!PR7*HS_Xray_Quantified_Scaled!$F$2</f>
        <v>-3.4256435524846591E-3</v>
      </c>
      <c r="PS7" s="21">
        <f>HS_Xray_Quantified_Lin_attn!PS7*HS_Xray_Quantified_Scaled!$F$2</f>
        <v>-3.5039464730310067E-3</v>
      </c>
      <c r="PT7" s="21">
        <f>HS_Xray_Quantified_Lin_attn!PT7*HS_Xray_Quantified_Scaled!$F$2</f>
        <v>-3.5835384793967851E-3</v>
      </c>
      <c r="PU7" s="21">
        <f>HS_Xray_Quantified_Lin_attn!PU7*HS_Xray_Quantified_Scaled!$F$2</f>
        <v>-3.6647204865924697E-3</v>
      </c>
      <c r="PV7" s="21">
        <f>HS_Xray_Quantified_Lin_attn!PV7*HS_Xray_Quantified_Scaled!$F$2</f>
        <v>-3.7464403366468304E-3</v>
      </c>
      <c r="PW7" s="21">
        <f>HS_Xray_Quantified_Lin_attn!PW7*HS_Xray_Quantified_Scaled!$F$2</f>
        <v>-3.8262613743358436E-3</v>
      </c>
      <c r="PX7" s="21">
        <f>HS_Xray_Quantified_Lin_attn!PX7*HS_Xray_Quantified_Scaled!$F$2</f>
        <v>-3.9004373476457127E-3</v>
      </c>
      <c r="PY7" s="21">
        <f>HS_Xray_Quantified_Lin_attn!PY7*HS_Xray_Quantified_Scaled!$F$2</f>
        <v>-3.9640709242306799E-3</v>
      </c>
      <c r="PZ7" s="21">
        <f>HS_Xray_Quantified_Lin_attn!PZ7*HS_Xray_Quantified_Scaled!$F$2</f>
        <v>-4.0117396794093537E-3</v>
      </c>
      <c r="QA7" s="21">
        <f>HS_Xray_Quantified_Lin_attn!QA7*HS_Xray_Quantified_Scaled!$F$2</f>
        <v>-4.0376308130345116E-3</v>
      </c>
      <c r="QB7" s="21">
        <f>HS_Xray_Quantified_Lin_attn!QB7*HS_Xray_Quantified_Scaled!$F$2</f>
        <v>-4.0360177635649233E-3</v>
      </c>
      <c r="QC7" s="21">
        <f>HS_Xray_Quantified_Lin_attn!QC7*HS_Xray_Quantified_Scaled!$F$2</f>
        <v>-4.0020901333924167E-3</v>
      </c>
      <c r="QD7" s="21">
        <f>HS_Xray_Quantified_Lin_attn!QD7*HS_Xray_Quantified_Scaled!$F$2</f>
        <v>-3.9319378249046254E-3</v>
      </c>
      <c r="QE7" s="21">
        <f>HS_Xray_Quantified_Lin_attn!QE7*HS_Xray_Quantified_Scaled!$F$2</f>
        <v>-3.8234007627158477E-3</v>
      </c>
      <c r="QF7" s="21">
        <f>HS_Xray_Quantified_Lin_attn!QF7*HS_Xray_Quantified_Scaled!$F$2</f>
        <v>-3.6760503457234431E-3</v>
      </c>
      <c r="QG7" s="21">
        <f>HS_Xray_Quantified_Lin_attn!QG7*HS_Xray_Quantified_Scaled!$F$2</f>
        <v>-3.491701307180899E-3</v>
      </c>
      <c r="QH7" s="21">
        <f>HS_Xray_Quantified_Lin_attn!QH7*HS_Xray_Quantified_Scaled!$F$2</f>
        <v>-3.2740235750008582E-3</v>
      </c>
      <c r="QI7" s="21">
        <f>HS_Xray_Quantified_Lin_attn!QI7*HS_Xray_Quantified_Scaled!$F$2</f>
        <v>-3.0286542259940845E-3</v>
      </c>
      <c r="QJ7" s="21">
        <f>HS_Xray_Quantified_Lin_attn!QJ7*HS_Xray_Quantified_Scaled!$F$2</f>
        <v>-2.7627313048981372E-3</v>
      </c>
      <c r="QK7" s="21">
        <f>HS_Xray_Quantified_Lin_attn!QK7*HS_Xray_Quantified_Scaled!$F$2</f>
        <v>-2.4845620353962047E-3</v>
      </c>
      <c r="QL7" s="21">
        <f>HS_Xray_Quantified_Lin_attn!QL7*HS_Xray_Quantified_Scaled!$F$2</f>
        <v>-2.202957794111332E-3</v>
      </c>
      <c r="QM7" s="21">
        <f>HS_Xray_Quantified_Lin_attn!QM7*HS_Xray_Quantified_Scaled!$F$2</f>
        <v>-1.9269026378654832E-3</v>
      </c>
      <c r="QN7" s="21">
        <f>HS_Xray_Quantified_Lin_attn!QN7*HS_Xray_Quantified_Scaled!$F$2</f>
        <v>-1.6645771494338982E-3</v>
      </c>
      <c r="QO7" s="21">
        <f>HS_Xray_Quantified_Lin_attn!QO7*HS_Xray_Quantified_Scaled!$F$2</f>
        <v>-1.4228057481858786E-3</v>
      </c>
      <c r="QP7" s="21">
        <f>HS_Xray_Quantified_Lin_attn!QP7*HS_Xray_Quantified_Scaled!$F$2</f>
        <v>-1.2066668936160786E-3</v>
      </c>
      <c r="QQ7" s="21">
        <f>HS_Xray_Quantified_Lin_attn!QQ7*HS_Xray_Quantified_Scaled!$F$2</f>
        <v>-1.0192363737194111E-3</v>
      </c>
      <c r="QR7" s="21">
        <f>HS_Xray_Quantified_Lin_attn!QR7*HS_Xray_Quantified_Scaled!$F$2</f>
        <v>-8.6114685286827234E-4</v>
      </c>
      <c r="QS7" s="21">
        <f>HS_Xray_Quantified_Lin_attn!QS7*HS_Xray_Quantified_Scaled!$F$2</f>
        <v>-7.3086594083596049E-4</v>
      </c>
      <c r="QT7" s="21">
        <f>HS_Xray_Quantified_Lin_attn!QT7*HS_Xray_Quantified_Scaled!$F$2</f>
        <v>-6.2469351847618544E-4</v>
      </c>
      <c r="QU7" s="21">
        <f>HS_Xray_Quantified_Lin_attn!QU7*HS_Xray_Quantified_Scaled!$F$2</f>
        <v>-5.3729548954159815E-4</v>
      </c>
      <c r="QV7" s="21">
        <f>HS_Xray_Quantified_Lin_attn!QV7*HS_Xray_Quantified_Scaled!$F$2</f>
        <v>-4.6242543470528011E-4</v>
      </c>
      <c r="QW7" s="21">
        <f>HS_Xray_Quantified_Lin_attn!QW7*HS_Xray_Quantified_Scaled!$F$2</f>
        <v>-3.9313038817608324E-4</v>
      </c>
      <c r="QX7" s="21">
        <f>HS_Xray_Quantified_Lin_attn!QX7*HS_Xray_Quantified_Scaled!$F$2</f>
        <v>-3.2294780357758281E-4</v>
      </c>
      <c r="QY7" s="21">
        <f>HS_Xray_Quantified_Lin_attn!QY7*HS_Xray_Quantified_Scaled!$F$2</f>
        <v>-2.4627174938599266E-4</v>
      </c>
      <c r="QZ7" s="21">
        <f>HS_Xray_Quantified_Lin_attn!QZ7*HS_Xray_Quantified_Scaled!$F$2</f>
        <v>-1.5875005943480436E-4</v>
      </c>
      <c r="RA7" s="21">
        <f>HS_Xray_Quantified_Lin_attn!RA7*HS_Xray_Quantified_Scaled!$F$2</f>
        <v>-5.7931730400128866E-5</v>
      </c>
      <c r="RB7" s="21">
        <f>HS_Xray_Quantified_Lin_attn!RB7*HS_Xray_Quantified_Scaled!$F$2</f>
        <v>5.677051297107372E-5</v>
      </c>
      <c r="RC7" s="21">
        <f>HS_Xray_Quantified_Lin_attn!RC7*HS_Xray_Quantified_Scaled!$F$2</f>
        <v>1.8397706871916812E-4</v>
      </c>
      <c r="RD7" s="21">
        <f>HS_Xray_Quantified_Lin_attn!RD7*HS_Xray_Quantified_Scaled!$F$2</f>
        <v>3.2067528821329294E-4</v>
      </c>
      <c r="RE7" s="21">
        <f>HS_Xray_Quantified_Lin_attn!RE7*HS_Xray_Quantified_Scaled!$F$2</f>
        <v>4.6256953028574898E-4</v>
      </c>
      <c r="RF7" s="21">
        <f>HS_Xray_Quantified_Lin_attn!RF7*HS_Xray_Quantified_Scaled!$F$2</f>
        <v>6.0461585530311845E-4</v>
      </c>
      <c r="RG7" s="21">
        <f>HS_Xray_Quantified_Lin_attn!RG7*HS_Xray_Quantified_Scaled!$F$2</f>
        <v>7.4142726899953338E-4</v>
      </c>
      <c r="RH7" s="21">
        <f>HS_Xray_Quantified_Lin_attn!RH7*HS_Xray_Quantified_Scaled!$F$2</f>
        <v>8.6777362237762965E-4</v>
      </c>
      <c r="RI7" s="21">
        <f>HS_Xray_Quantified_Lin_attn!RI7*HS_Xray_Quantified_Scaled!$F$2</f>
        <v>9.7923537086213176E-4</v>
      </c>
      <c r="RJ7" s="21">
        <f>HS_Xray_Quantified_Lin_attn!RJ7*HS_Xray_Quantified_Scaled!$F$2</f>
        <v>1.072324970180661E-3</v>
      </c>
      <c r="RK7" s="21">
        <f>HS_Xray_Quantified_Lin_attn!RK7*HS_Xray_Quantified_Scaled!$F$2</f>
        <v>1.1448066134006468E-3</v>
      </c>
      <c r="RL7" s="21">
        <f>HS_Xray_Quantified_Lin_attn!RL7*HS_Xray_Quantified_Scaled!$F$2</f>
        <v>1.1956816367582515E-3</v>
      </c>
      <c r="RM7" s="21">
        <f>HS_Xray_Quantified_Lin_attn!RM7*HS_Xray_Quantified_Scaled!$F$2</f>
        <v>1.2252439909380714E-3</v>
      </c>
      <c r="RN7" s="21">
        <f>HS_Xray_Quantified_Lin_attn!RN7*HS_Xray_Quantified_Scaled!$F$2</f>
        <v>1.2347747251978116E-3</v>
      </c>
      <c r="RO7" s="21">
        <f>HS_Xray_Quantified_Lin_attn!RO7*HS_Xray_Quantified_Scaled!$F$2</f>
        <v>1.2264908936146118E-3</v>
      </c>
      <c r="RP7" s="21">
        <f>HS_Xray_Quantified_Lin_attn!RP7*HS_Xray_Quantified_Scaled!$F$2</f>
        <v>1.202849566545393E-3</v>
      </c>
      <c r="RQ7" s="21">
        <f>HS_Xray_Quantified_Lin_attn!RQ7*HS_Xray_Quantified_Scaled!$F$2</f>
        <v>1.1664235503553622E-3</v>
      </c>
      <c r="RR7" s="21">
        <f>HS_Xray_Quantified_Lin_attn!RR7*HS_Xray_Quantified_Scaled!$F$2</f>
        <v>1.119799974034651E-3</v>
      </c>
      <c r="RS7" s="21">
        <f>HS_Xray_Quantified_Lin_attn!RS7*HS_Xray_Quantified_Scaled!$F$2</f>
        <v>1.0651492914362836E-3</v>
      </c>
      <c r="RT7" s="21">
        <f>HS_Xray_Quantified_Lin_attn!RT7*HS_Xray_Quantified_Scaled!$F$2</f>
        <v>1.0043127096517818E-3</v>
      </c>
      <c r="RU7" s="21">
        <f>HS_Xray_Quantified_Lin_attn!RU7*HS_Xray_Quantified_Scaled!$F$2</f>
        <v>9.3872639265082892E-4</v>
      </c>
      <c r="RV7" s="21">
        <f>HS_Xray_Quantified_Lin_attn!RV7*HS_Xray_Quantified_Scaled!$F$2</f>
        <v>8.693290072787714E-4</v>
      </c>
      <c r="RW7" s="21">
        <f>HS_Xray_Quantified_Lin_attn!RW7*HS_Xray_Quantified_Scaled!$F$2</f>
        <v>7.9689820081530014E-4</v>
      </c>
      <c r="RX7" s="21">
        <f>HS_Xray_Quantified_Lin_attn!RX7*HS_Xray_Quantified_Scaled!$F$2</f>
        <v>7.2186078722513637E-4</v>
      </c>
      <c r="RY7" s="21">
        <f>HS_Xray_Quantified_Lin_attn!RY7*HS_Xray_Quantified_Scaled!$F$2</f>
        <v>6.4477736256867335E-4</v>
      </c>
      <c r="RZ7" s="21">
        <f>HS_Xray_Quantified_Lin_attn!RZ7*HS_Xray_Quantified_Scaled!$F$2</f>
        <v>5.6615062473675741E-4</v>
      </c>
      <c r="SA7" s="21">
        <f>HS_Xray_Quantified_Lin_attn!SA7*HS_Xray_Quantified_Scaled!$F$2</f>
        <v>4.8697578345102232E-4</v>
      </c>
      <c r="SB7" s="21">
        <f>HS_Xray_Quantified_Lin_attn!SB7*HS_Xray_Quantified_Scaled!$F$2</f>
        <v>4.0829291871328409E-4</v>
      </c>
      <c r="SC7" s="21">
        <f>HS_Xray_Quantified_Lin_attn!SC7*HS_Xray_Quantified_Scaled!$F$2</f>
        <v>3.3129139209707534E-4</v>
      </c>
      <c r="SD7" s="21">
        <f>HS_Xray_Quantified_Lin_attn!SD7*HS_Xray_Quantified_Scaled!$F$2</f>
        <v>2.5746406646024106E-4</v>
      </c>
      <c r="SE7" s="21">
        <f>HS_Xray_Quantified_Lin_attn!SE7*HS_Xray_Quantified_Scaled!$F$2</f>
        <v>1.883988324030008E-4</v>
      </c>
      <c r="SF7" s="21">
        <f>HS_Xray_Quantified_Lin_attn!SF7*HS_Xray_Quantified_Scaled!$F$2</f>
        <v>1.2546820823043168E-4</v>
      </c>
      <c r="SG7" s="21">
        <f>HS_Xray_Quantified_Lin_attn!SG7*HS_Xray_Quantified_Scaled!$F$2</f>
        <v>7.0087515356457794E-5</v>
      </c>
      <c r="SH7" s="21">
        <f>HS_Xray_Quantified_Lin_attn!SH7*HS_Xray_Quantified_Scaled!$F$2</f>
        <v>2.3269573729593602E-5</v>
      </c>
      <c r="SI7" s="21">
        <f>HS_Xray_Quantified_Lin_attn!SI7*HS_Xray_Quantified_Scaled!$F$2</f>
        <v>-1.402581147409543E-5</v>
      </c>
      <c r="SJ7" s="21">
        <f>HS_Xray_Quantified_Lin_attn!SJ7*HS_Xray_Quantified_Scaled!$F$2</f>
        <v>-4.1394915869273227E-5</v>
      </c>
      <c r="SK7" s="21">
        <f>HS_Xray_Quantified_Lin_attn!SK7*HS_Xray_Quantified_Scaled!$F$2</f>
        <v>-5.8789844070063893E-5</v>
      </c>
      <c r="SL7" s="21">
        <f>HS_Xray_Quantified_Lin_attn!SL7*HS_Xray_Quantified_Scaled!$F$2</f>
        <v>-6.6536097511014808E-5</v>
      </c>
      <c r="SM7" s="21">
        <f>HS_Xray_Quantified_Lin_attn!SM7*HS_Xray_Quantified_Scaled!$F$2</f>
        <v>-6.5341415312167168E-5</v>
      </c>
      <c r="SN7" s="21">
        <f>HS_Xray_Quantified_Lin_attn!SN7*HS_Xray_Quantified_Scaled!$F$2</f>
        <v>-5.6240748883190083E-5</v>
      </c>
      <c r="SO7" s="21">
        <f>HS_Xray_Quantified_Lin_attn!SO7*HS_Xray_Quantified_Scaled!$F$2</f>
        <v>-4.0665509583374878E-5</v>
      </c>
      <c r="SP7" s="21">
        <f>HS_Xray_Quantified_Lin_attn!SP7*HS_Xray_Quantified_Scaled!$F$2</f>
        <v>-1.9996763493849746E-5</v>
      </c>
      <c r="SQ7" s="21">
        <f>HS_Xray_Quantified_Lin_attn!SQ7*HS_Xray_Quantified_Scaled!$F$2</f>
        <v>3.6437201240048727E-6</v>
      </c>
      <c r="SR7" s="21">
        <f>HS_Xray_Quantified_Lin_attn!SR7*HS_Xray_Quantified_Scaled!$F$2</f>
        <v>2.8341278573326148E-5</v>
      </c>
      <c r="SS7" s="21">
        <f>HS_Xray_Quantified_Lin_attn!SS7*HS_Xray_Quantified_Scaled!$F$2</f>
        <v>5.2133227060875077E-5</v>
      </c>
      <c r="ST7" s="21">
        <f>HS_Xray_Quantified_Lin_attn!ST7*HS_Xray_Quantified_Scaled!$F$2</f>
        <v>7.3192908186597933E-5</v>
      </c>
      <c r="SU7" s="21">
        <f>HS_Xray_Quantified_Lin_attn!SU7*HS_Xray_Quantified_Scaled!$F$2</f>
        <v>8.9847679319178636E-5</v>
      </c>
      <c r="SV7" s="21">
        <f>HS_Xray_Quantified_Lin_attn!SV7*HS_Xray_Quantified_Scaled!$F$2</f>
        <v>1.0087161244300734E-4</v>
      </c>
      <c r="SW7" s="21">
        <f>HS_Xray_Quantified_Lin_attn!SW7*HS_Xray_Quantified_Scaled!$F$2</f>
        <v>1.0565001443912765E-4</v>
      </c>
      <c r="SX7" s="21">
        <f>HS_Xray_Quantified_Lin_attn!SX7*HS_Xray_Quantified_Scaled!$F$2</f>
        <v>1.041027376540689E-4</v>
      </c>
      <c r="SY7" s="21">
        <f>HS_Xray_Quantified_Lin_attn!SY7*HS_Xray_Quantified_Scaled!$F$2</f>
        <v>9.6836628971891354E-5</v>
      </c>
      <c r="SZ7" s="21">
        <f>HS_Xray_Quantified_Lin_attn!SZ7*HS_Xray_Quantified_Scaled!$F$2</f>
        <v>8.5350332972574508E-5</v>
      </c>
      <c r="TA7" s="21">
        <f>HS_Xray_Quantified_Lin_attn!TA7*HS_Xray_Quantified_Scaled!$F$2</f>
        <v>7.1619614131691146E-5</v>
      </c>
      <c r="TB7" s="21">
        <f>HS_Xray_Quantified_Lin_attn!TB7*HS_Xray_Quantified_Scaled!$F$2</f>
        <v>5.8113370137973301E-5</v>
      </c>
      <c r="TC7" s="21">
        <f>HS_Xray_Quantified_Lin_attn!TC7*HS_Xray_Quantified_Scaled!$F$2</f>
        <v>4.752718236201009E-5</v>
      </c>
      <c r="TD7" s="21">
        <f>HS_Xray_Quantified_Lin_attn!TD7*HS_Xray_Quantified_Scaled!$F$2</f>
        <v>4.2556908543254943E-5</v>
      </c>
      <c r="TE7" s="21">
        <f>HS_Xray_Quantified_Lin_attn!TE7*HS_Xray_Quantified_Scaled!$F$2</f>
        <v>4.5902391830666222E-5</v>
      </c>
      <c r="TF7" s="21">
        <f>HS_Xray_Quantified_Lin_attn!TF7*HS_Xray_Quantified_Scaled!$F$2</f>
        <v>5.961709955584076E-5</v>
      </c>
      <c r="TG7" s="21">
        <f>HS_Xray_Quantified_Lin_attn!TG7*HS_Xray_Quantified_Scaled!$F$2</f>
        <v>8.5177016239862307E-5</v>
      </c>
      <c r="TH7" s="21">
        <f>HS_Xray_Quantified_Lin_attn!TH7*HS_Xray_Quantified_Scaled!$F$2</f>
        <v>1.2327902061534486E-4</v>
      </c>
      <c r="TI7" s="21">
        <f>HS_Xray_Quantified_Lin_attn!TI7*HS_Xray_Quantified_Scaled!$F$2</f>
        <v>1.7401245599555154E-4</v>
      </c>
      <c r="TJ7" s="21">
        <f>HS_Xray_Quantified_Lin_attn!TJ7*HS_Xray_Quantified_Scaled!$F$2</f>
        <v>2.3653626636987402E-4</v>
      </c>
      <c r="TK7" s="21">
        <f>HS_Xray_Quantified_Lin_attn!TK7*HS_Xray_Quantified_Scaled!$F$2</f>
        <v>3.095866905132799E-4</v>
      </c>
      <c r="TL7" s="21">
        <f>HS_Xray_Quantified_Lin_attn!TL7*HS_Xray_Quantified_Scaled!$F$2</f>
        <v>3.9132170227293981E-4</v>
      </c>
      <c r="TM7" s="21">
        <f>HS_Xray_Quantified_Lin_attn!TM7*HS_Xray_Quantified_Scaled!$F$2</f>
        <v>4.7941407911476639E-4</v>
      </c>
      <c r="TN7" s="21">
        <f>HS_Xray_Quantified_Lin_attn!TN7*HS_Xray_Quantified_Scaled!$F$2</f>
        <v>5.7140877811127141E-4</v>
      </c>
      <c r="TO7" s="21">
        <f>HS_Xray_Quantified_Lin_attn!TO7*HS_Xray_Quantified_Scaled!$F$2</f>
        <v>6.6470429252270117E-4</v>
      </c>
      <c r="TP7" s="21">
        <f>HS_Xray_Quantified_Lin_attn!TP7*HS_Xray_Quantified_Scaled!$F$2</f>
        <v>7.566522860684167E-4</v>
      </c>
      <c r="TQ7" s="21">
        <f>HS_Xray_Quantified_Lin_attn!TQ7*HS_Xray_Quantified_Scaled!$F$2</f>
        <v>8.4470222505307179E-4</v>
      </c>
      <c r="TR7" s="21">
        <f>HS_Xray_Quantified_Lin_attn!TR7*HS_Xray_Quantified_Scaled!$F$2</f>
        <v>9.2634012162400785E-4</v>
      </c>
      <c r="TS7" s="21">
        <f>HS_Xray_Quantified_Lin_attn!TS7*HS_Xray_Quantified_Scaled!$F$2</f>
        <v>9.9908942034438223E-4</v>
      </c>
      <c r="TT7" s="21">
        <f>HS_Xray_Quantified_Lin_attn!TT7*HS_Xray_Quantified_Scaled!$F$2</f>
        <v>1.0606262212320568E-3</v>
      </c>
      <c r="TU7" s="21">
        <f>HS_Xray_Quantified_Lin_attn!TU7*HS_Xray_Quantified_Scaled!$F$2</f>
        <v>1.1088675955305137E-3</v>
      </c>
      <c r="TV7" s="21">
        <f>HS_Xray_Quantified_Lin_attn!TV7*HS_Xray_Quantified_Scaled!$F$2</f>
        <v>1.1419024100136623E-3</v>
      </c>
      <c r="TW7" s="21">
        <f>HS_Xray_Quantified_Lin_attn!TW7*HS_Xray_Quantified_Scaled!$F$2</f>
        <v>1.1581907694406121E-3</v>
      </c>
      <c r="TX7" s="21">
        <f>HS_Xray_Quantified_Lin_attn!TX7*HS_Xray_Quantified_Scaled!$F$2</f>
        <v>1.156595283457784E-3</v>
      </c>
      <c r="TY7" s="21">
        <f>HS_Xray_Quantified_Lin_attn!TY7*HS_Xray_Quantified_Scaled!$F$2</f>
        <v>1.1366027722768005E-3</v>
      </c>
      <c r="TZ7" s="21">
        <f>HS_Xray_Quantified_Lin_attn!TZ7*HS_Xray_Quantified_Scaled!$F$2</f>
        <v>1.098430302185698E-3</v>
      </c>
      <c r="UA7" s="21">
        <f>HS_Xray_Quantified_Lin_attn!UA7*HS_Xray_Quantified_Scaled!$F$2</f>
        <v>1.0429713901867451E-3</v>
      </c>
      <c r="UB7" s="21">
        <f>HS_Xray_Quantified_Lin_attn!UB7*HS_Xray_Quantified_Scaled!$F$2</f>
        <v>9.7203513250177713E-4</v>
      </c>
      <c r="UC7" s="21">
        <f>HS_Xray_Quantified_Lin_attn!UC7*HS_Xray_Quantified_Scaled!$F$2</f>
        <v>8.8805133326402364E-4</v>
      </c>
      <c r="UD7" s="21">
        <f>HS_Xray_Quantified_Lin_attn!UD7*HS_Xray_Quantified_Scaled!$F$2</f>
        <v>7.9422876779030877E-4</v>
      </c>
      <c r="UE7" s="21">
        <f>HS_Xray_Quantified_Lin_attn!UE7*HS_Xray_Quantified_Scaled!$F$2</f>
        <v>6.9445866535701396E-4</v>
      </c>
      <c r="UF7" s="21">
        <f>HS_Xray_Quantified_Lin_attn!UF7*HS_Xray_Quantified_Scaled!$F$2</f>
        <v>5.9315123217078963E-4</v>
      </c>
      <c r="UG7" s="21">
        <f>HS_Xray_Quantified_Lin_attn!UG7*HS_Xray_Quantified_Scaled!$F$2</f>
        <v>4.9504352340673573E-4</v>
      </c>
      <c r="UH7" s="21">
        <f>HS_Xray_Quantified_Lin_attn!UH7*HS_Xray_Quantified_Scaled!$F$2</f>
        <v>4.0480202177311733E-4</v>
      </c>
      <c r="UI7" s="21">
        <f>HS_Xray_Quantified_Lin_attn!UI7*HS_Xray_Quantified_Scaled!$F$2</f>
        <v>3.2710236446546899E-4</v>
      </c>
      <c r="UJ7" s="21">
        <f>HS_Xray_Quantified_Lin_attn!UJ7*HS_Xray_Quantified_Scaled!$F$2</f>
        <v>2.66266543688422E-4</v>
      </c>
      <c r="UK7" s="21">
        <f>HS_Xray_Quantified_Lin_attn!UK7*HS_Xray_Quantified_Scaled!$F$2</f>
        <v>2.2622868455586398E-4</v>
      </c>
      <c r="UL7" s="21">
        <f>HS_Xray_Quantified_Lin_attn!UL7*HS_Xray_Quantified_Scaled!$F$2</f>
        <v>2.104294001815852E-4</v>
      </c>
      <c r="UM7" s="21">
        <f>HS_Xray_Quantified_Lin_attn!UM7*HS_Xray_Quantified_Scaled!$F$2</f>
        <v>2.2131480966659992E-4</v>
      </c>
      <c r="UN7" s="21">
        <f>HS_Xray_Quantified_Lin_attn!UN7*HS_Xray_Quantified_Scaled!$F$2</f>
        <v>2.6046356661717381E-4</v>
      </c>
      <c r="UO7" s="21">
        <f>HS_Xray_Quantified_Lin_attn!UO7*HS_Xray_Quantified_Scaled!$F$2</f>
        <v>3.2848958430950243E-4</v>
      </c>
      <c r="UP7" s="21">
        <f>HS_Xray_Quantified_Lin_attn!UP7*HS_Xray_Quantified_Scaled!$F$2</f>
        <v>4.2467339889292084E-4</v>
      </c>
      <c r="UQ7" s="21">
        <f>HS_Xray_Quantified_Lin_attn!UQ7*HS_Xray_Quantified_Scaled!$F$2</f>
        <v>5.4712926764114464E-4</v>
      </c>
      <c r="UR7" s="21">
        <f>HS_Xray_Quantified_Lin_attn!UR7*HS_Xray_Quantified_Scaled!$F$2</f>
        <v>6.9259253985002906E-4</v>
      </c>
      <c r="US7" s="21">
        <f>HS_Xray_Quantified_Lin_attn!US7*HS_Xray_Quantified_Scaled!$F$2</f>
        <v>8.5651734503821686E-4</v>
      </c>
      <c r="UT7" s="21">
        <f>HS_Xray_Quantified_Lin_attn!UT7*HS_Xray_Quantified_Scaled!$F$2</f>
        <v>1.0333850814944049E-3</v>
      </c>
      <c r="UU7" s="21">
        <f>HS_Xray_Quantified_Lin_attn!UU7*HS_Xray_Quantified_Scaled!$F$2</f>
        <v>1.2169931792882947E-3</v>
      </c>
      <c r="UV7" s="21">
        <f>HS_Xray_Quantified_Lin_attn!UV7*HS_Xray_Quantified_Scaled!$F$2</f>
        <v>1.4002951980349101E-3</v>
      </c>
      <c r="UW7" s="21">
        <f>HS_Xray_Quantified_Lin_attn!UW7*HS_Xray_Quantified_Scaled!$F$2</f>
        <v>1.5765501553692456E-3</v>
      </c>
      <c r="UX7" s="21">
        <f>HS_Xray_Quantified_Lin_attn!UX7*HS_Xray_Quantified_Scaled!$F$2</f>
        <v>1.7392433306607303E-3</v>
      </c>
      <c r="UY7" s="21">
        <f>HS_Xray_Quantified_Lin_attn!UY7*HS_Xray_Quantified_Scaled!$F$2</f>
        <v>1.8827761956966753E-3</v>
      </c>
      <c r="UZ7" s="21">
        <f>HS_Xray_Quantified_Lin_attn!UZ7*HS_Xray_Quantified_Scaled!$F$2</f>
        <v>2.0032397268067857E-3</v>
      </c>
      <c r="VA7" s="21">
        <f>HS_Xray_Quantified_Lin_attn!VA7*HS_Xray_Quantified_Scaled!$F$2</f>
        <v>2.0981083026047113E-3</v>
      </c>
      <c r="VB7" s="21">
        <f>HS_Xray_Quantified_Lin_attn!VB7*HS_Xray_Quantified_Scaled!$F$2</f>
        <v>2.1671442277223329E-3</v>
      </c>
      <c r="VC7" s="21">
        <f>HS_Xray_Quantified_Lin_attn!VC7*HS_Xray_Quantified_Scaled!$F$2</f>
        <v>2.212111558478756E-3</v>
      </c>
      <c r="VD7" s="21">
        <f>HS_Xray_Quantified_Lin_attn!VD7*HS_Xray_Quantified_Scaled!$F$2</f>
        <v>2.2368437451824965E-3</v>
      </c>
      <c r="VE7" s="21">
        <f>HS_Xray_Quantified_Lin_attn!VE7*HS_Xray_Quantified_Scaled!$F$2</f>
        <v>2.2468090610731281E-3</v>
      </c>
      <c r="VF7" s="21">
        <f>HS_Xray_Quantified_Lin_attn!VF7*HS_Xray_Quantified_Scaled!$F$2</f>
        <v>2.2486270104377509E-3</v>
      </c>
      <c r="VG7" s="21">
        <f>HS_Xray_Quantified_Lin_attn!VG7*HS_Xray_Quantified_Scaled!$F$2</f>
        <v>2.249471459691817E-3</v>
      </c>
      <c r="VH7" s="21">
        <f>HS_Xray_Quantified_Lin_attn!VH7*HS_Xray_Quantified_Scaled!$F$2</f>
        <v>2.2566912715784224E-3</v>
      </c>
      <c r="VI7" s="21">
        <f>HS_Xray_Quantified_Lin_attn!VI7*HS_Xray_Quantified_Scaled!$F$2</f>
        <v>2.2766137700035954E-3</v>
      </c>
      <c r="VJ7" s="21">
        <f>HS_Xray_Quantified_Lin_attn!VJ7*HS_Xray_Quantified_Scaled!$F$2</f>
        <v>2.3145248599614411E-3</v>
      </c>
      <c r="VK7" s="21">
        <f>HS_Xray_Quantified_Lin_attn!VK7*HS_Xray_Quantified_Scaled!$F$2</f>
        <v>2.3737426161639544E-3</v>
      </c>
      <c r="VL7" s="21">
        <f>HS_Xray_Quantified_Lin_attn!VL7*HS_Xray_Quantified_Scaled!$F$2</f>
        <v>2.4556541028724322E-3</v>
      </c>
      <c r="VM7" s="21">
        <f>HS_Xray_Quantified_Lin_attn!VM7*HS_Xray_Quantified_Scaled!$F$2</f>
        <v>2.5594016379677431E-3</v>
      </c>
      <c r="VN7" s="21">
        <f>HS_Xray_Quantified_Lin_attn!VN7*HS_Xray_Quantified_Scaled!$F$2</f>
        <v>2.6820772711734025E-3</v>
      </c>
      <c r="VO7" s="21">
        <f>HS_Xray_Quantified_Lin_attn!VO7*HS_Xray_Quantified_Scaled!$F$2</f>
        <v>2.8189554069726294E-3</v>
      </c>
      <c r="VP7" s="21">
        <f>HS_Xray_Quantified_Lin_attn!VP7*HS_Xray_Quantified_Scaled!$F$2</f>
        <v>2.9641041737289951E-3</v>
      </c>
      <c r="VQ7" s="21">
        <f>HS_Xray_Quantified_Lin_attn!VQ7*HS_Xray_Quantified_Scaled!$F$2</f>
        <v>3.1105948283486253E-3</v>
      </c>
      <c r="VR7" s="21">
        <f>HS_Xray_Quantified_Lin_attn!VR7*HS_Xray_Quantified_Scaled!$F$2</f>
        <v>3.2510693101352938E-3</v>
      </c>
      <c r="VS7" s="21">
        <f>HS_Xray_Quantified_Lin_attn!VS7*HS_Xray_Quantified_Scaled!$F$2</f>
        <v>3.378449045035526E-3</v>
      </c>
      <c r="VT7" s="21">
        <f>HS_Xray_Quantified_Lin_attn!VT7*HS_Xray_Quantified_Scaled!$F$2</f>
        <v>3.4862072550096543E-3</v>
      </c>
      <c r="VU7" s="21">
        <f>HS_Xray_Quantified_Lin_attn!VU7*HS_Xray_Quantified_Scaled!$F$2</f>
        <v>3.5689926188162365E-3</v>
      </c>
      <c r="VV7" s="21">
        <f>HS_Xray_Quantified_Lin_attn!VV7*HS_Xray_Quantified_Scaled!$F$2</f>
        <v>3.6226491229159269E-3</v>
      </c>
      <c r="VW7" s="21">
        <f>HS_Xray_Quantified_Lin_attn!VW7*HS_Xray_Quantified_Scaled!$F$2</f>
        <v>3.6443733214195709E-3</v>
      </c>
      <c r="VX7" s="21">
        <f>HS_Xray_Quantified_Lin_attn!VX7*HS_Xray_Quantified_Scaled!$F$2</f>
        <v>3.6331034426868459E-3</v>
      </c>
      <c r="VY7" s="21">
        <f>HS_Xray_Quantified_Lin_attn!VY7*HS_Xray_Quantified_Scaled!$F$2</f>
        <v>3.5892377291236711E-3</v>
      </c>
      <c r="VZ7" s="21">
        <f>HS_Xray_Quantified_Lin_attn!VZ7*HS_Xray_Quantified_Scaled!$F$2</f>
        <v>3.5144220703702328E-3</v>
      </c>
      <c r="WA7" s="21">
        <f>HS_Xray_Quantified_Lin_attn!WA7*HS_Xray_Quantified_Scaled!$F$2</f>
        <v>3.4117441264788495E-3</v>
      </c>
      <c r="WB7" s="21">
        <f>HS_Xray_Quantified_Lin_attn!WB7*HS_Xray_Quantified_Scaled!$F$2</f>
        <v>3.285149628380171E-3</v>
      </c>
      <c r="WC7" s="21">
        <f>HS_Xray_Quantified_Lin_attn!WC7*HS_Xray_Quantified_Scaled!$F$2</f>
        <v>3.139610598617555E-3</v>
      </c>
      <c r="WD7" s="21">
        <f>HS_Xray_Quantified_Lin_attn!WD7*HS_Xray_Quantified_Scaled!$F$2</f>
        <v>2.9807388005601309E-3</v>
      </c>
      <c r="WE7" s="21">
        <f>HS_Xray_Quantified_Lin_attn!WE7*HS_Xray_Quantified_Scaled!$F$2</f>
        <v>2.8144220667077721E-3</v>
      </c>
      <c r="WF7" s="21">
        <f>HS_Xray_Quantified_Lin_attn!WF7*HS_Xray_Quantified_Scaled!$F$2</f>
        <v>2.646835278867415E-3</v>
      </c>
      <c r="WG7" s="21">
        <f>HS_Xray_Quantified_Lin_attn!WG7*HS_Xray_Quantified_Scaled!$F$2</f>
        <v>2.4839909352416586E-3</v>
      </c>
      <c r="WH7" s="21">
        <f>HS_Xray_Quantified_Lin_attn!WH7*HS_Xray_Quantified_Scaled!$F$2</f>
        <v>2.3315499750222205E-3</v>
      </c>
      <c r="WI7" s="21">
        <f>HS_Xray_Quantified_Lin_attn!WI7*HS_Xray_Quantified_Scaled!$F$2</f>
        <v>2.1946188233306382E-3</v>
      </c>
      <c r="WJ7" s="21">
        <f>HS_Xray_Quantified_Lin_attn!WJ7*HS_Xray_Quantified_Scaled!$F$2</f>
        <v>2.0775853484282718E-3</v>
      </c>
      <c r="WK7" s="21">
        <f>HS_Xray_Quantified_Lin_attn!WK7*HS_Xray_Quantified_Scaled!$F$2</f>
        <v>1.9837181387273081E-3</v>
      </c>
      <c r="WL7" s="21">
        <f>HS_Xray_Quantified_Lin_attn!WL7*HS_Xray_Quantified_Scaled!$F$2</f>
        <v>1.9152454905030992E-3</v>
      </c>
      <c r="WM7" s="21">
        <f>HS_Xray_Quantified_Lin_attn!WM7*HS_Xray_Quantified_Scaled!$F$2</f>
        <v>1.8730699886781333E-3</v>
      </c>
      <c r="WN7" s="21">
        <f>HS_Xray_Quantified_Lin_attn!WN7*HS_Xray_Quantified_Scaled!$F$2</f>
        <v>1.8567720477818991E-3</v>
      </c>
      <c r="WO7" s="21">
        <f>HS_Xray_Quantified_Lin_attn!WO7*HS_Xray_Quantified_Scaled!$F$2</f>
        <v>1.8647085076315966E-3</v>
      </c>
      <c r="WP7" s="21">
        <f>HS_Xray_Quantified_Lin_attn!WP7*HS_Xray_Quantified_Scaled!$F$2</f>
        <v>1.8942420964992864E-3</v>
      </c>
      <c r="WQ7" s="21">
        <f>HS_Xray_Quantified_Lin_attn!WQ7*HS_Xray_Quantified_Scaled!$F$2</f>
        <v>1.9419207861055211E-3</v>
      </c>
      <c r="WR7" s="21">
        <f>HS_Xray_Quantified_Lin_attn!WR7*HS_Xray_Quantified_Scaled!$F$2</f>
        <v>2.0037908443424697E-3</v>
      </c>
      <c r="WS7" s="21">
        <f>HS_Xray_Quantified_Lin_attn!WS7*HS_Xray_Quantified_Scaled!$F$2</f>
        <v>2.0754716923327057E-3</v>
      </c>
      <c r="WT7" s="21">
        <f>HS_Xray_Quantified_Lin_attn!WT7*HS_Xray_Quantified_Scaled!$F$2</f>
        <v>2.152778813105779E-3</v>
      </c>
      <c r="WU7" s="21">
        <f>HS_Xray_Quantified_Lin_attn!WU7*HS_Xray_Quantified_Scaled!$F$2</f>
        <v>2.2318376245589098E-3</v>
      </c>
      <c r="WV7" s="21">
        <f>HS_Xray_Quantified_Lin_attn!WV7*HS_Xray_Quantified_Scaled!$F$2</f>
        <v>2.3095086027235144E-3</v>
      </c>
      <c r="WW7" s="21">
        <f>HS_Xray_Quantified_Lin_attn!WW7*HS_Xray_Quantified_Scaled!$F$2</f>
        <v>2.3831127287973937E-3</v>
      </c>
      <c r="WX7" s="21">
        <f>HS_Xray_Quantified_Lin_attn!WX7*HS_Xray_Quantified_Scaled!$F$2</f>
        <v>2.4510155630138009E-3</v>
      </c>
      <c r="WY7" s="21">
        <f>HS_Xray_Quantified_Lin_attn!WY7*HS_Xray_Quantified_Scaled!$F$2</f>
        <v>2.5122940049369792E-3</v>
      </c>
      <c r="WZ7" s="21">
        <f>HS_Xray_Quantified_Lin_attn!WZ7*HS_Xray_Quantified_Scaled!$F$2</f>
        <v>2.5666928921007832E-3</v>
      </c>
      <c r="XA7" s="21">
        <f>HS_Xray_Quantified_Lin_attn!XA7*HS_Xray_Quantified_Scaled!$F$2</f>
        <v>2.6145275400540407E-3</v>
      </c>
      <c r="XB7" s="21">
        <f>HS_Xray_Quantified_Lin_attn!XB7*HS_Xray_Quantified_Scaled!$F$2</f>
        <v>2.6564772386916272E-3</v>
      </c>
      <c r="XC7" s="21">
        <f>HS_Xray_Quantified_Lin_attn!XC7*HS_Xray_Quantified_Scaled!$F$2</f>
        <v>2.6930838621039566E-3</v>
      </c>
      <c r="XD7" s="21">
        <f>HS_Xray_Quantified_Lin_attn!XD7*HS_Xray_Quantified_Scaled!$F$2</f>
        <v>2.7249349557209685E-3</v>
      </c>
      <c r="XE7" s="21">
        <f>HS_Xray_Quantified_Lin_attn!XE7*HS_Xray_Quantified_Scaled!$F$2</f>
        <v>2.7526433667737944E-3</v>
      </c>
      <c r="XF7" s="21">
        <f>HS_Xray_Quantified_Lin_attn!XF7*HS_Xray_Quantified_Scaled!$F$2</f>
        <v>2.7765199442044311E-3</v>
      </c>
      <c r="XG7" s="21">
        <f>HS_Xray_Quantified_Lin_attn!XG7*HS_Xray_Quantified_Scaled!$F$2</f>
        <v>2.7969615202840287E-3</v>
      </c>
      <c r="XH7" s="21">
        <f>HS_Xray_Quantified_Lin_attn!XH7*HS_Xray_Quantified_Scaled!$F$2</f>
        <v>2.8144706343837902E-3</v>
      </c>
      <c r="XI7" s="21">
        <f>HS_Xray_Quantified_Lin_attn!XI7*HS_Xray_Quantified_Scaled!$F$2</f>
        <v>2.8297766728247234E-3</v>
      </c>
      <c r="XJ7" s="21">
        <f>HS_Xray_Quantified_Lin_attn!XJ7*HS_Xray_Quantified_Scaled!$F$2</f>
        <v>2.8440146229244965E-3</v>
      </c>
      <c r="XK7" s="21">
        <f>HS_Xray_Quantified_Lin_attn!XK7*HS_Xray_Quantified_Scaled!$F$2</f>
        <v>2.8587228241869428E-3</v>
      </c>
      <c r="XL7" s="21">
        <f>HS_Xray_Quantified_Lin_attn!XL7*HS_Xray_Quantified_Scaled!$F$2</f>
        <v>2.8761235555645995E-3</v>
      </c>
      <c r="XM7" s="21">
        <f>HS_Xray_Quantified_Lin_attn!XM7*HS_Xray_Quantified_Scaled!$F$2</f>
        <v>2.8989415183497337E-3</v>
      </c>
      <c r="XN7" s="21">
        <f>HS_Xray_Quantified_Lin_attn!XN7*HS_Xray_Quantified_Scaled!$F$2</f>
        <v>2.9303398045481522E-3</v>
      </c>
      <c r="XO7" s="21">
        <f>HS_Xray_Quantified_Lin_attn!XO7*HS_Xray_Quantified_Scaled!$F$2</f>
        <v>2.9734190164016185E-3</v>
      </c>
      <c r="XP7" s="21">
        <f>HS_Xray_Quantified_Lin_attn!XP7*HS_Xray_Quantified_Scaled!$F$2</f>
        <v>3.0314298584901674E-3</v>
      </c>
      <c r="XQ7" s="21">
        <f>HS_Xray_Quantified_Lin_attn!XQ7*HS_Xray_Quantified_Scaled!$F$2</f>
        <v>3.1068241940771404E-3</v>
      </c>
      <c r="XR7" s="21">
        <f>HS_Xray_Quantified_Lin_attn!XR7*HS_Xray_Quantified_Scaled!$F$2</f>
        <v>3.2014010309812484E-3</v>
      </c>
      <c r="XS7" s="21">
        <f>HS_Xray_Quantified_Lin_attn!XS7*HS_Xray_Quantified_Scaled!$F$2</f>
        <v>3.3157399234991451E-3</v>
      </c>
      <c r="XT7" s="21">
        <f>HS_Xray_Quantified_Lin_attn!XT7*HS_Xray_Quantified_Scaled!$F$2</f>
        <v>3.4493142858109216E-3</v>
      </c>
      <c r="XU7" s="21">
        <f>HS_Xray_Quantified_Lin_attn!XU7*HS_Xray_Quantified_Scaled!$F$2</f>
        <v>3.6000974432522635E-3</v>
      </c>
      <c r="XV7" s="21">
        <f>HS_Xray_Quantified_Lin_attn!XV7*HS_Xray_Quantified_Scaled!$F$2</f>
        <v>3.7650292700969631E-3</v>
      </c>
      <c r="XW7" s="21">
        <f>HS_Xray_Quantified_Lin_attn!XW7*HS_Xray_Quantified_Scaled!$F$2</f>
        <v>3.9396533293711792E-3</v>
      </c>
      <c r="XX7" s="21">
        <f>HS_Xray_Quantified_Lin_attn!XX7*HS_Xray_Quantified_Scaled!$F$2</f>
        <v>4.1187400579913627E-3</v>
      </c>
      <c r="XY7" s="21">
        <f>HS_Xray_Quantified_Lin_attn!XY7*HS_Xray_Quantified_Scaled!$F$2</f>
        <v>4.2964519146015826E-3</v>
      </c>
      <c r="XZ7" s="21">
        <f>HS_Xray_Quantified_Lin_attn!XZ7*HS_Xray_Quantified_Scaled!$F$2</f>
        <v>4.466686064735095E-3</v>
      </c>
      <c r="YA7" s="21">
        <f>HS_Xray_Quantified_Lin_attn!YA7*HS_Xray_Quantified_Scaled!$F$2</f>
        <v>4.6233327017140237E-3</v>
      </c>
      <c r="YB7" s="21">
        <f>HS_Xray_Quantified_Lin_attn!YB7*HS_Xray_Quantified_Scaled!$F$2</f>
        <v>4.7607133939118395E-3</v>
      </c>
      <c r="YC7" s="21">
        <f>HS_Xray_Quantified_Lin_attn!YC7*HS_Xray_Quantified_Scaled!$F$2</f>
        <v>4.8739469540854804E-3</v>
      </c>
      <c r="YD7" s="21">
        <f>HS_Xray_Quantified_Lin_attn!YD7*HS_Xray_Quantified_Scaled!$F$2</f>
        <v>4.9588372517430741E-3</v>
      </c>
      <c r="YE7" s="21">
        <f>HS_Xray_Quantified_Lin_attn!YE7*HS_Xray_Quantified_Scaled!$F$2</f>
        <v>5.0125885387377663E-3</v>
      </c>
      <c r="YF7" s="21">
        <f>HS_Xray_Quantified_Lin_attn!YF7*HS_Xray_Quantified_Scaled!$F$2</f>
        <v>5.0335680672947102E-3</v>
      </c>
      <c r="YG7" s="21">
        <f>HS_Xray_Quantified_Lin_attn!YG7*HS_Xray_Quantified_Scaled!$F$2</f>
        <v>5.0213534216373736E-3</v>
      </c>
      <c r="YH7" s="21">
        <f>HS_Xray_Quantified_Lin_attn!YH7*HS_Xray_Quantified_Scaled!$F$2</f>
        <v>4.976983012449413E-3</v>
      </c>
      <c r="YI7" s="21">
        <f>HS_Xray_Quantified_Lin_attn!YI7*HS_Xray_Quantified_Scaled!$F$2</f>
        <v>4.9032428615266412E-3</v>
      </c>
      <c r="YJ7" s="21">
        <f>HS_Xray_Quantified_Lin_attn!YJ7*HS_Xray_Quantified_Scaled!$F$2</f>
        <v>4.8039876451901669E-3</v>
      </c>
      <c r="YK7" s="21">
        <f>HS_Xray_Quantified_Lin_attn!YK7*HS_Xray_Quantified_Scaled!$F$2</f>
        <v>4.684520568604222E-3</v>
      </c>
      <c r="YL7" s="21">
        <f>HS_Xray_Quantified_Lin_attn!YL7*HS_Xray_Quantified_Scaled!$F$2</f>
        <v>4.5509470879210078E-3</v>
      </c>
      <c r="YM7" s="21">
        <f>HS_Xray_Quantified_Lin_attn!YM7*HS_Xray_Quantified_Scaled!$F$2</f>
        <v>4.4102440395686806E-3</v>
      </c>
      <c r="YN7" s="21">
        <f>HS_Xray_Quantified_Lin_attn!YN7*HS_Xray_Quantified_Scaled!$F$2</f>
        <v>4.2700885952593193E-3</v>
      </c>
      <c r="YO7" s="21">
        <f>HS_Xray_Quantified_Lin_attn!YO7*HS_Xray_Quantified_Scaled!$F$2</f>
        <v>4.1380929478482455E-3</v>
      </c>
      <c r="YP7" s="21">
        <f>HS_Xray_Quantified_Lin_attn!YP7*HS_Xray_Quantified_Scaled!$F$2</f>
        <v>4.0217129476548853E-3</v>
      </c>
      <c r="YQ7" s="21">
        <f>HS_Xray_Quantified_Lin_attn!YQ7*HS_Xray_Quantified_Scaled!$F$2</f>
        <v>3.9276565598594885E-3</v>
      </c>
      <c r="YR7" s="21">
        <f>HS_Xray_Quantified_Lin_attn!YR7*HS_Xray_Quantified_Scaled!$F$2</f>
        <v>3.8615941436229832E-3</v>
      </c>
      <c r="YS7" s="21">
        <f>HS_Xray_Quantified_Lin_attn!YS7*HS_Xray_Quantified_Scaled!$F$2</f>
        <v>3.8277899472903289E-3</v>
      </c>
      <c r="YT7" s="21">
        <f>HS_Xray_Quantified_Lin_attn!YT7*HS_Xray_Quantified_Scaled!$F$2</f>
        <v>3.828807916027196E-3</v>
      </c>
      <c r="YU7" s="21">
        <f>HS_Xray_Quantified_Lin_attn!YU7*HS_Xray_Quantified_Scaled!$F$2</f>
        <v>3.8654078360716056E-3</v>
      </c>
      <c r="YV7" s="21">
        <f>HS_Xray_Quantified_Lin_attn!YV7*HS_Xray_Quantified_Scaled!$F$2</f>
        <v>3.936379775384702E-3</v>
      </c>
      <c r="YW7" s="21">
        <f>HS_Xray_Quantified_Lin_attn!YW7*HS_Xray_Quantified_Scaled!$F$2</f>
        <v>4.0388270584770609E-3</v>
      </c>
      <c r="YX7" s="21">
        <f>HS_Xray_Quantified_Lin_attn!YX7*HS_Xray_Quantified_Scaled!$F$2</f>
        <v>4.1679862569295621E-3</v>
      </c>
      <c r="YY7" s="21">
        <f>HS_Xray_Quantified_Lin_attn!YY7*HS_Xray_Quantified_Scaled!$F$2</f>
        <v>4.3178458091350843E-3</v>
      </c>
      <c r="YZ7" s="21">
        <f>HS_Xray_Quantified_Lin_attn!YZ7*HS_Xray_Quantified_Scaled!$F$2</f>
        <v>4.4813093232788388E-3</v>
      </c>
      <c r="ZA7" s="21">
        <f>HS_Xray_Quantified_Lin_attn!ZA7*HS_Xray_Quantified_Scaled!$F$2</f>
        <v>4.6506263308157061E-3</v>
      </c>
      <c r="ZB7" s="21">
        <f>HS_Xray_Quantified_Lin_attn!ZB7*HS_Xray_Quantified_Scaled!$F$2</f>
        <v>4.8178759683771962E-3</v>
      </c>
      <c r="ZC7" s="21">
        <f>HS_Xray_Quantified_Lin_attn!ZC7*HS_Xray_Quantified_Scaled!$F$2</f>
        <v>4.9754828517274662E-3</v>
      </c>
      <c r="ZD7" s="21">
        <f>HS_Xray_Quantified_Lin_attn!ZD7*HS_Xray_Quantified_Scaled!$F$2</f>
        <v>5.1164120225024399E-3</v>
      </c>
      <c r="ZE7" s="21">
        <f>HS_Xray_Quantified_Lin_attn!ZE7*HS_Xray_Quantified_Scaled!$F$2</f>
        <v>5.2348445516961573E-3</v>
      </c>
      <c r="ZF7" s="21">
        <f>HS_Xray_Quantified_Lin_attn!ZF7*HS_Xray_Quantified_Scaled!$F$2</f>
        <v>5.3262038470351146E-3</v>
      </c>
      <c r="ZG7" s="21">
        <f>HS_Xray_Quantified_Lin_attn!ZG7*HS_Xray_Quantified_Scaled!$F$2</f>
        <v>5.3872522649021023E-3</v>
      </c>
      <c r="ZH7" s="21">
        <f>HS_Xray_Quantified_Lin_attn!ZH7*HS_Xray_Quantified_Scaled!$F$2</f>
        <v>5.4165561131810681E-3</v>
      </c>
      <c r="ZI7" s="21">
        <f>HS_Xray_Quantified_Lin_attn!ZI7*HS_Xray_Quantified_Scaled!$F$2</f>
        <v>5.4140271715859192E-3</v>
      </c>
      <c r="ZJ7" s="21">
        <f>HS_Xray_Quantified_Lin_attn!ZJ7*HS_Xray_Quantified_Scaled!$F$2</f>
        <v>5.3811745009792232E-3</v>
      </c>
      <c r="ZK7" s="21">
        <f>HS_Xray_Quantified_Lin_attn!ZK7*HS_Xray_Quantified_Scaled!$F$2</f>
        <v>5.3208687884962365E-3</v>
      </c>
      <c r="ZL7" s="21">
        <f>HS_Xray_Quantified_Lin_attn!ZL7*HS_Xray_Quantified_Scaled!$F$2</f>
        <v>5.2370528868303807E-3</v>
      </c>
      <c r="ZM7" s="21">
        <f>HS_Xray_Quantified_Lin_attn!ZM7*HS_Xray_Quantified_Scaled!$F$2</f>
        <v>5.1345900653080217E-3</v>
      </c>
      <c r="ZN7" s="21">
        <f>HS_Xray_Quantified_Lin_attn!ZN7*HS_Xray_Quantified_Scaled!$F$2</f>
        <v>5.0188450759986155E-3</v>
      </c>
      <c r="ZO7" s="21">
        <f>HS_Xray_Quantified_Lin_attn!ZO7*HS_Xray_Quantified_Scaled!$F$2</f>
        <v>4.8955499682064351E-3</v>
      </c>
      <c r="ZP7" s="21">
        <f>HS_Xray_Quantified_Lin_attn!ZP7*HS_Xray_Quantified_Scaled!$F$2</f>
        <v>4.7703951250447569E-3</v>
      </c>
      <c r="ZQ7" s="21">
        <f>HS_Xray_Quantified_Lin_attn!ZQ7*HS_Xray_Quantified_Scaled!$F$2</f>
        <v>4.648958703902575E-3</v>
      </c>
      <c r="ZR7" s="21">
        <f>HS_Xray_Quantified_Lin_attn!ZR7*HS_Xray_Quantified_Scaled!$F$2</f>
        <v>4.5363345884751076E-3</v>
      </c>
      <c r="ZS7" s="21">
        <f>HS_Xray_Quantified_Lin_attn!ZS7*HS_Xray_Quantified_Scaled!$F$2</f>
        <v>4.4369872986955404E-3</v>
      </c>
      <c r="ZT7" s="21">
        <f>HS_Xray_Quantified_Lin_attn!ZT7*HS_Xray_Quantified_Scaled!$F$2</f>
        <v>4.3542555641145776E-3</v>
      </c>
      <c r="ZU7" s="21">
        <f>HS_Xray_Quantified_Lin_attn!ZU7*HS_Xray_Quantified_Scaled!$F$2</f>
        <v>4.2904595796236806E-3</v>
      </c>
      <c r="ZV7" s="21">
        <f>HS_Xray_Quantified_Lin_attn!ZV7*HS_Xray_Quantified_Scaled!$F$2</f>
        <v>4.2468206401033385E-3</v>
      </c>
      <c r="ZW7" s="21">
        <f>HS_Xray_Quantified_Lin_attn!ZW7*HS_Xray_Quantified_Scaled!$F$2</f>
        <v>4.2231464600196202E-3</v>
      </c>
      <c r="ZX7" s="21">
        <f>HS_Xray_Quantified_Lin_attn!ZX7*HS_Xray_Quantified_Scaled!$F$2</f>
        <v>4.2183845753028318E-3</v>
      </c>
      <c r="ZY7" s="21">
        <f>HS_Xray_Quantified_Lin_attn!ZY7*HS_Xray_Quantified_Scaled!$F$2</f>
        <v>4.2302044013704824E-3</v>
      </c>
      <c r="ZZ7" s="21">
        <f>HS_Xray_Quantified_Lin_attn!ZZ7*HS_Xray_Quantified_Scaled!$F$2</f>
        <v>4.2556054753156011E-3</v>
      </c>
      <c r="AAA7" s="21">
        <f>HS_Xray_Quantified_Lin_attn!AAA7*HS_Xray_Quantified_Scaled!$F$2</f>
        <v>4.2910680276454349E-3</v>
      </c>
      <c r="AAB7" s="21">
        <f>HS_Xray_Quantified_Lin_attn!AAB7*HS_Xray_Quantified_Scaled!$F$2</f>
        <v>4.3330413764400347E-3</v>
      </c>
      <c r="AAC7" s="21">
        <f>HS_Xray_Quantified_Lin_attn!AAC7*HS_Xray_Quantified_Scaled!$F$2</f>
        <v>4.3780857151476029E-3</v>
      </c>
      <c r="AAD7" s="21">
        <f>HS_Xray_Quantified_Lin_attn!AAD7*HS_Xray_Quantified_Scaled!$F$2</f>
        <v>4.4232925554652421E-3</v>
      </c>
      <c r="AAE7" s="21">
        <f>HS_Xray_Quantified_Lin_attn!AAE7*HS_Xray_Quantified_Scaled!$F$2</f>
        <v>4.4664096611561847E-3</v>
      </c>
      <c r="AAF7" s="21">
        <f>HS_Xray_Quantified_Lin_attn!AAF7*HS_Xray_Quantified_Scaled!$F$2</f>
        <v>4.5064298545214997E-3</v>
      </c>
      <c r="AAG7" s="21">
        <f>HS_Xray_Quantified_Lin_attn!AAG7*HS_Xray_Quantified_Scaled!$F$2</f>
        <v>4.5433355925355301E-3</v>
      </c>
      <c r="AAH7" s="21">
        <f>HS_Xray_Quantified_Lin_attn!AAH7*HS_Xray_Quantified_Scaled!$F$2</f>
        <v>4.5779363416251365E-3</v>
      </c>
      <c r="AAI7" s="21">
        <f>HS_Xray_Quantified_Lin_attn!AAI7*HS_Xray_Quantified_Scaled!$F$2</f>
        <v>4.6118201326187016E-3</v>
      </c>
      <c r="AAJ7" s="21">
        <f>HS_Xray_Quantified_Lin_attn!AAJ7*HS_Xray_Quantified_Scaled!$F$2</f>
        <v>4.6471488336823899E-3</v>
      </c>
      <c r="AAK7" s="21">
        <f>HS_Xray_Quantified_Lin_attn!AAK7*HS_Xray_Quantified_Scaled!$F$2</f>
        <v>4.6861327514872491E-3</v>
      </c>
      <c r="AAL7" s="21">
        <f>HS_Xray_Quantified_Lin_attn!AAL7*HS_Xray_Quantified_Scaled!$F$2</f>
        <v>4.7305723770753412E-3</v>
      </c>
      <c r="AAM7" s="21">
        <f>HS_Xray_Quantified_Lin_attn!AAM7*HS_Xray_Quantified_Scaled!$F$2</f>
        <v>4.7818863091171294E-3</v>
      </c>
      <c r="AAN7" s="21">
        <f>HS_Xray_Quantified_Lin_attn!AAN7*HS_Xray_Quantified_Scaled!$F$2</f>
        <v>4.840538860944401E-3</v>
      </c>
      <c r="AAO7" s="21">
        <f>HS_Xray_Quantified_Lin_attn!AAO7*HS_Xray_Quantified_Scaled!$F$2</f>
        <v>4.9060540305483945E-3</v>
      </c>
      <c r="AAP7" s="21">
        <f>HS_Xray_Quantified_Lin_attn!AAP7*HS_Xray_Quantified_Scaled!$F$2</f>
        <v>4.9769928498049829E-3</v>
      </c>
      <c r="AAQ7" s="21">
        <f>HS_Xray_Quantified_Lin_attn!AAQ7*HS_Xray_Quantified_Scaled!$F$2</f>
        <v>5.0511327679658557E-3</v>
      </c>
      <c r="AAR7" s="21">
        <f>HS_Xray_Quantified_Lin_attn!AAR7*HS_Xray_Quantified_Scaled!$F$2</f>
        <v>5.1256034223193673E-3</v>
      </c>
      <c r="AAS7" s="21">
        <f>HS_Xray_Quantified_Lin_attn!AAS7*HS_Xray_Quantified_Scaled!$F$2</f>
        <v>5.1973096194362044E-3</v>
      </c>
      <c r="AAT7" s="21">
        <f>HS_Xray_Quantified_Lin_attn!AAT7*HS_Xray_Quantified_Scaled!$F$2</f>
        <v>5.2634871748835589E-3</v>
      </c>
      <c r="AAU7" s="21">
        <f>HS_Xray_Quantified_Lin_attn!AAU7*HS_Xray_Quantified_Scaled!$F$2</f>
        <v>5.3216739009273838E-3</v>
      </c>
      <c r="AAV7" s="21">
        <f>HS_Xray_Quantified_Lin_attn!AAV7*HS_Xray_Quantified_Scaled!$F$2</f>
        <v>5.3702937341199792E-3</v>
      </c>
      <c r="AAW7" s="21">
        <f>HS_Xray_Quantified_Lin_attn!AAW7*HS_Xray_Quantified_Scaled!$F$2</f>
        <v>5.4086964256142662E-3</v>
      </c>
      <c r="AAX7" s="21">
        <f>HS_Xray_Quantified_Lin_attn!AAX7*HS_Xray_Quantified_Scaled!$F$2</f>
        <v>5.4374804262069107E-3</v>
      </c>
      <c r="AAY7" s="21">
        <f>HS_Xray_Quantified_Lin_attn!AAY7*HS_Xray_Quantified_Scaled!$F$2</f>
        <v>5.4582352561171228E-3</v>
      </c>
      <c r="AAZ7" s="21">
        <f>HS_Xray_Quantified_Lin_attn!AAZ7*HS_Xray_Quantified_Scaled!$F$2</f>
        <v>5.4733746836884076E-3</v>
      </c>
      <c r="ABA7" s="21">
        <f>HS_Xray_Quantified_Lin_attn!ABA7*HS_Xray_Quantified_Scaled!$F$2</f>
        <v>5.4861114255106294E-3</v>
      </c>
      <c r="ABB7" s="21">
        <f>HS_Xray_Quantified_Lin_attn!ABB7*HS_Xray_Quantified_Scaled!$F$2</f>
        <v>5.4998640641963897E-3</v>
      </c>
      <c r="ABC7" s="21">
        <f>HS_Xray_Quantified_Lin_attn!ABC7*HS_Xray_Quantified_Scaled!$F$2</f>
        <v>5.5183211764654062E-3</v>
      </c>
      <c r="ABD7" s="21">
        <f>HS_Xray_Quantified_Lin_attn!ABD7*HS_Xray_Quantified_Scaled!$F$2</f>
        <v>5.5450515951195531E-3</v>
      </c>
      <c r="ABE7" s="21">
        <f>HS_Xray_Quantified_Lin_attn!ABE7*HS_Xray_Quantified_Scaled!$F$2</f>
        <v>5.5831303712086614E-3</v>
      </c>
      <c r="ABF7" s="21">
        <f>HS_Xray_Quantified_Lin_attn!ABF7*HS_Xray_Quantified_Scaled!$F$2</f>
        <v>5.635205057025628E-3</v>
      </c>
      <c r="ABG7" s="21">
        <f>HS_Xray_Quantified_Lin_attn!ABG7*HS_Xray_Quantified_Scaled!$F$2</f>
        <v>5.7034326848009074E-3</v>
      </c>
      <c r="ABH7" s="21">
        <f>HS_Xray_Quantified_Lin_attn!ABH7*HS_Xray_Quantified_Scaled!$F$2</f>
        <v>5.789364376950326E-3</v>
      </c>
      <c r="ABI7" s="21">
        <f>HS_Xray_Quantified_Lin_attn!ABI7*HS_Xray_Quantified_Scaled!$F$2</f>
        <v>5.894090600183411E-3</v>
      </c>
      <c r="ABJ7" s="21">
        <f>HS_Xray_Quantified_Lin_attn!ABJ7*HS_Xray_Quantified_Scaled!$F$2</f>
        <v>6.0181930980580806E-3</v>
      </c>
      <c r="ABK7" s="21">
        <f>HS_Xray_Quantified_Lin_attn!ABK7*HS_Xray_Quantified_Scaled!$F$2</f>
        <v>6.1617485672220331E-3</v>
      </c>
      <c r="ABL7" s="21">
        <f>HS_Xray_Quantified_Lin_attn!ABL7*HS_Xray_Quantified_Scaled!$F$2</f>
        <v>6.3243494423855266E-3</v>
      </c>
      <c r="ABM7" s="21">
        <f>HS_Xray_Quantified_Lin_attn!ABM7*HS_Xray_Quantified_Scaled!$F$2</f>
        <v>6.5050950209313667E-3</v>
      </c>
      <c r="ABN7" s="21">
        <f>HS_Xray_Quantified_Lin_attn!ABN7*HS_Xray_Quantified_Scaled!$F$2</f>
        <v>6.7025758390578012E-3</v>
      </c>
      <c r="ABO7" s="21">
        <f>HS_Xray_Quantified_Lin_attn!ABO7*HS_Xray_Quantified_Scaled!$F$2</f>
        <v>6.9147463148560963E-3</v>
      </c>
      <c r="ABP7" s="21">
        <f>HS_Xray_Quantified_Lin_attn!ABP7*HS_Xray_Quantified_Scaled!$F$2</f>
        <v>7.1388449433261282E-3</v>
      </c>
      <c r="ABQ7" s="21">
        <f>HS_Xray_Quantified_Lin_attn!ABQ7*HS_Xray_Quantified_Scaled!$F$2</f>
        <v>7.3713347637889585E-3</v>
      </c>
      <c r="ABR7" s="21">
        <f>HS_Xray_Quantified_Lin_attn!ABR7*HS_Xray_Quantified_Scaled!$F$2</f>
        <v>7.6080224339199086E-3</v>
      </c>
      <c r="ABS7" s="21">
        <f>HS_Xray_Quantified_Lin_attn!ABS7*HS_Xray_Quantified_Scaled!$F$2</f>
        <v>7.8438693957058048E-3</v>
      </c>
      <c r="ABT7" s="21">
        <f>HS_Xray_Quantified_Lin_attn!ABT7*HS_Xray_Quantified_Scaled!$F$2</f>
        <v>8.0734765980347342E-3</v>
      </c>
      <c r="ABU7" s="21">
        <f>HS_Xray_Quantified_Lin_attn!ABU7*HS_Xray_Quantified_Scaled!$F$2</f>
        <v>8.2909667795201605E-3</v>
      </c>
      <c r="ABV7" s="21">
        <f>HS_Xray_Quantified_Lin_attn!ABV7*HS_Xray_Quantified_Scaled!$F$2</f>
        <v>8.4901967730744918E-3</v>
      </c>
      <c r="ABW7" s="21">
        <f>HS_Xray_Quantified_Lin_attn!ABW7*HS_Xray_Quantified_Scaled!$F$2</f>
        <v>8.6653592316132573E-3</v>
      </c>
      <c r="ABX7" s="21">
        <f>HS_Xray_Quantified_Lin_attn!ABX7*HS_Xray_Quantified_Scaled!$F$2</f>
        <v>8.8108672433441764E-3</v>
      </c>
      <c r="ABY7" s="21">
        <f>HS_Xray_Quantified_Lin_attn!ABY7*HS_Xray_Quantified_Scaled!$F$2</f>
        <v>8.9220010848470935E-3</v>
      </c>
      <c r="ABZ7" s="21">
        <f>HS_Xray_Quantified_Lin_attn!ABZ7*HS_Xray_Quantified_Scaled!$F$2</f>
        <v>8.9951312537521772E-3</v>
      </c>
      <c r="ACA7" s="21">
        <f>HS_Xray_Quantified_Lin_attn!ACA7*HS_Xray_Quantified_Scaled!$F$2</f>
        <v>9.0277636393888087E-3</v>
      </c>
      <c r="ACB7" s="21">
        <f>HS_Xray_Quantified_Lin_attn!ACB7*HS_Xray_Quantified_Scaled!$F$2</f>
        <v>9.0189008179581438E-3</v>
      </c>
      <c r="ACC7" s="21">
        <f>HS_Xray_Quantified_Lin_attn!ACC7*HS_Xray_Quantified_Scaled!$F$2</f>
        <v>8.9690777689493996E-3</v>
      </c>
      <c r="ACD7" s="21">
        <f>HS_Xray_Quantified_Lin_attn!ACD7*HS_Xray_Quantified_Scaled!$F$2</f>
        <v>8.8804948469906192E-3</v>
      </c>
      <c r="ACE7" s="21">
        <f>HS_Xray_Quantified_Lin_attn!ACE7*HS_Xray_Quantified_Scaled!$F$2</f>
        <v>8.7567485691425837E-3</v>
      </c>
      <c r="ACF7" s="21">
        <f>HS_Xray_Quantified_Lin_attn!ACF7*HS_Xray_Quantified_Scaled!$F$2</f>
        <v>8.602946376021485E-3</v>
      </c>
      <c r="ACG7" s="21">
        <f>HS_Xray_Quantified_Lin_attn!ACG7*HS_Xray_Quantified_Scaled!$F$2</f>
        <v>8.4251206684389599E-3</v>
      </c>
      <c r="ACH7" s="21">
        <f>HS_Xray_Quantified_Lin_attn!ACH7*HS_Xray_Quantified_Scaled!$F$2</f>
        <v>8.2305053924400223E-3</v>
      </c>
      <c r="ACI7" s="21">
        <f>HS_Xray_Quantified_Lin_attn!ACI7*HS_Xray_Quantified_Scaled!$F$2</f>
        <v>8.0265531019171367E-3</v>
      </c>
      <c r="ACJ7" s="21">
        <f>HS_Xray_Quantified_Lin_attn!ACJ7*HS_Xray_Quantified_Scaled!$F$2</f>
        <v>7.8210406519350888E-3</v>
      </c>
      <c r="ACK7" s="21">
        <f>HS_Xray_Quantified_Lin_attn!ACK7*HS_Xray_Quantified_Scaled!$F$2</f>
        <v>7.6213429753331603E-3</v>
      </c>
      <c r="ACL7" s="21">
        <f>HS_Xray_Quantified_Lin_attn!ACL7*HS_Xray_Quantified_Scaled!$F$2</f>
        <v>7.4345245995027951E-3</v>
      </c>
      <c r="ACM7" s="21">
        <f>HS_Xray_Quantified_Lin_attn!ACM7*HS_Xray_Quantified_Scaled!$F$2</f>
        <v>7.2668435031577284E-3</v>
      </c>
      <c r="ACN7" s="21">
        <f>HS_Xray_Quantified_Lin_attn!ACN7*HS_Xray_Quantified_Scaled!$F$2</f>
        <v>7.1234510794228184E-3</v>
      </c>
      <c r="ACO7" s="21">
        <f>HS_Xray_Quantified_Lin_attn!ACO7*HS_Xray_Quantified_Scaled!$F$2</f>
        <v>7.0082388916187207E-3</v>
      </c>
      <c r="ACP7" s="21">
        <f>HS_Xray_Quantified_Lin_attn!ACP7*HS_Xray_Quantified_Scaled!$F$2</f>
        <v>6.9240061698705542E-3</v>
      </c>
      <c r="ACQ7" s="21">
        <f>HS_Xray_Quantified_Lin_attn!ACQ7*HS_Xray_Quantified_Scaled!$F$2</f>
        <v>6.8722554757943049E-3</v>
      </c>
      <c r="ACR7" s="21">
        <f>HS_Xray_Quantified_Lin_attn!ACR7*HS_Xray_Quantified_Scaled!$F$2</f>
        <v>6.8533613260313483E-3</v>
      </c>
      <c r="ACS7" s="21">
        <f>HS_Xray_Quantified_Lin_attn!ACS7*HS_Xray_Quantified_Scaled!$F$2</f>
        <v>6.8664436511551262E-3</v>
      </c>
      <c r="ACT7" s="21">
        <f>HS_Xray_Quantified_Lin_attn!ACT7*HS_Xray_Quantified_Scaled!$F$2</f>
        <v>6.9093758243922087E-3</v>
      </c>
      <c r="ACU7" s="21">
        <f>HS_Xray_Quantified_Lin_attn!ACU7*HS_Xray_Quantified_Scaled!$F$2</f>
        <v>6.9791976962038926E-3</v>
      </c>
      <c r="ACV7" s="21">
        <f>HS_Xray_Quantified_Lin_attn!ACV7*HS_Xray_Quantified_Scaled!$F$2</f>
        <v>7.0720612618671401E-3</v>
      </c>
      <c r="ACW7" s="21">
        <f>HS_Xray_Quantified_Lin_attn!ACW7*HS_Xray_Quantified_Scaled!$F$2</f>
        <v>7.1829647895404461E-3</v>
      </c>
      <c r="ACX7" s="21">
        <f>HS_Xray_Quantified_Lin_attn!ACX7*HS_Xray_Quantified_Scaled!$F$2</f>
        <v>7.3064637283164254E-3</v>
      </c>
      <c r="ACY7" s="21">
        <f>HS_Xray_Quantified_Lin_attn!ACY7*HS_Xray_Quantified_Scaled!$F$2</f>
        <v>7.436487343344734E-3</v>
      </c>
      <c r="ACZ7" s="21">
        <f>HS_Xray_Quantified_Lin_attn!ACZ7*HS_Xray_Quantified_Scaled!$F$2</f>
        <v>7.5665147987881718E-3</v>
      </c>
      <c r="ADA7" s="21">
        <f>HS_Xray_Quantified_Lin_attn!ADA7*HS_Xray_Quantified_Scaled!$F$2</f>
        <v>7.690037367130728E-3</v>
      </c>
      <c r="ADB7" s="21">
        <f>HS_Xray_Quantified_Lin_attn!ADB7*HS_Xray_Quantified_Scaled!$F$2</f>
        <v>7.8009438060207331E-3</v>
      </c>
      <c r="ADC7" s="21">
        <f>HS_Xray_Quantified_Lin_attn!ADC7*HS_Xray_Quantified_Scaled!$F$2</f>
        <v>7.8937139508833982E-3</v>
      </c>
      <c r="ADD7" s="21">
        <f>HS_Xray_Quantified_Lin_attn!ADD7*HS_Xray_Quantified_Scaled!$F$2</f>
        <v>7.9640639213830276E-3</v>
      </c>
      <c r="ADE7" s="21">
        <f>HS_Xray_Quantified_Lin_attn!ADE7*HS_Xray_Quantified_Scaled!$F$2</f>
        <v>8.0090002019632921E-3</v>
      </c>
      <c r="ADF7" s="21">
        <f>HS_Xray_Quantified_Lin_attn!ADF7*HS_Xray_Quantified_Scaled!$F$2</f>
        <v>8.0274403415786302E-3</v>
      </c>
      <c r="ADG7" s="21">
        <f>HS_Xray_Quantified_Lin_attn!ADG7*HS_Xray_Quantified_Scaled!$F$2</f>
        <v>8.020023171036483E-3</v>
      </c>
      <c r="ADH7" s="21">
        <f>HS_Xray_Quantified_Lin_attn!ADH7*HS_Xray_Quantified_Scaled!$F$2</f>
        <v>7.9896427782452945E-3</v>
      </c>
      <c r="ADI7" s="21">
        <f>HS_Xray_Quantified_Lin_attn!ADI7*HS_Xray_Quantified_Scaled!$F$2</f>
        <v>7.9411176397231435E-3</v>
      </c>
      <c r="ADJ7" s="21">
        <f>HS_Xray_Quantified_Lin_attn!ADJ7*HS_Xray_Quantified_Scaled!$F$2</f>
        <v>7.8806725595160915E-3</v>
      </c>
      <c r="ADK7" s="21">
        <f>HS_Xray_Quantified_Lin_attn!ADK7*HS_Xray_Quantified_Scaled!$F$2</f>
        <v>7.8159096338813842E-3</v>
      </c>
      <c r="ADL7" s="21">
        <f>HS_Xray_Quantified_Lin_attn!ADL7*HS_Xray_Quantified_Scaled!$F$2</f>
        <v>7.754847413910893E-3</v>
      </c>
      <c r="ADM7" s="21">
        <f>HS_Xray_Quantified_Lin_attn!ADM7*HS_Xray_Quantified_Scaled!$F$2</f>
        <v>7.7054590552252155E-3</v>
      </c>
      <c r="ADN7" s="21">
        <f>HS_Xray_Quantified_Lin_attn!ADN7*HS_Xray_Quantified_Scaled!$F$2</f>
        <v>7.6750406692376646E-3</v>
      </c>
      <c r="ADO7" s="21">
        <f>HS_Xray_Quantified_Lin_attn!ADO7*HS_Xray_Quantified_Scaled!$F$2</f>
        <v>7.6694251319310205E-3</v>
      </c>
      <c r="ADP7" s="21">
        <f>HS_Xray_Quantified_Lin_attn!ADP7*HS_Xray_Quantified_Scaled!$F$2</f>
        <v>7.6925844499320479E-3</v>
      </c>
      <c r="ADQ7" s="21">
        <f>HS_Xray_Quantified_Lin_attn!ADQ7*HS_Xray_Quantified_Scaled!$F$2</f>
        <v>7.7460444206646243E-3</v>
      </c>
      <c r="ADR7" s="21">
        <f>HS_Xray_Quantified_Lin_attn!ADR7*HS_Xray_Quantified_Scaled!$F$2</f>
        <v>7.8288826767394463E-3</v>
      </c>
      <c r="ADS7" s="21">
        <f>HS_Xray_Quantified_Lin_attn!ADS7*HS_Xray_Quantified_Scaled!$F$2</f>
        <v>7.9375724307055272E-3</v>
      </c>
      <c r="ADT7" s="21">
        <f>HS_Xray_Quantified_Lin_attn!ADT7*HS_Xray_Quantified_Scaled!$F$2</f>
        <v>8.0661537339823744E-3</v>
      </c>
      <c r="ADU7" s="21">
        <f>HS_Xray_Quantified_Lin_attn!ADU7*HS_Xray_Quantified_Scaled!$F$2</f>
        <v>8.2065780735673319E-3</v>
      </c>
      <c r="ADV7" s="21">
        <f>HS_Xray_Quantified_Lin_attn!ADV7*HS_Xray_Quantified_Scaled!$F$2</f>
        <v>8.3490983955515474E-3</v>
      </c>
      <c r="ADW7" s="21">
        <f>HS_Xray_Quantified_Lin_attn!ADW7*HS_Xray_Quantified_Scaled!$F$2</f>
        <v>8.4830781450190105E-3</v>
      </c>
      <c r="ADX7" s="21">
        <f>HS_Xray_Quantified_Lin_attn!ADX7*HS_Xray_Quantified_Scaled!$F$2</f>
        <v>8.5978241870888969E-3</v>
      </c>
      <c r="ADY7" s="21">
        <f>HS_Xray_Quantified_Lin_attn!ADY7*HS_Xray_Quantified_Scaled!$F$2</f>
        <v>8.6831794339820422E-3</v>
      </c>
      <c r="ADZ7" s="21">
        <f>HS_Xray_Quantified_Lin_attn!ADZ7*HS_Xray_Quantified_Scaled!$F$2</f>
        <v>8.7303245389104261E-3</v>
      </c>
      <c r="AEA7" s="21">
        <f>HS_Xray_Quantified_Lin_attn!AEA7*HS_Xray_Quantified_Scaled!$F$2</f>
        <v>8.7325328103704438E-3</v>
      </c>
      <c r="AEB7" s="21">
        <f>HS_Xray_Quantified_Lin_attn!AEB7*HS_Xray_Quantified_Scaled!$F$2</f>
        <v>8.6856648597432411E-3</v>
      </c>
      <c r="AEC7" s="21">
        <f>HS_Xray_Quantified_Lin_attn!AEC7*HS_Xray_Quantified_Scaled!$F$2</f>
        <v>8.5886301515032265E-3</v>
      </c>
      <c r="AED7" s="21">
        <f>HS_Xray_Quantified_Lin_attn!AED7*HS_Xray_Quantified_Scaled!$F$2</f>
        <v>8.4435845803642797E-3</v>
      </c>
      <c r="AEE7" s="21">
        <f>HS_Xray_Quantified_Lin_attn!AEE7*HS_Xray_Quantified_Scaled!$F$2</f>
        <v>8.2558419193153425E-3</v>
      </c>
      <c r="AEF7" s="21">
        <f>HS_Xray_Quantified_Lin_attn!AEF7*HS_Xray_Quantified_Scaled!$F$2</f>
        <v>8.0334524434156427E-3</v>
      </c>
      <c r="AEG7" s="21">
        <f>HS_Xray_Quantified_Lin_attn!AEG7*HS_Xray_Quantified_Scaled!$F$2</f>
        <v>7.786799073905214E-3</v>
      </c>
      <c r="AEH7" s="21">
        <f>HS_Xray_Quantified_Lin_attn!AEH7*HS_Xray_Quantified_Scaled!$F$2</f>
        <v>7.5277898360849782E-3</v>
      </c>
      <c r="AEI7" s="21">
        <f>HS_Xray_Quantified_Lin_attn!AEI7*HS_Xray_Quantified_Scaled!$F$2</f>
        <v>7.2688514762649483E-3</v>
      </c>
      <c r="AEJ7" s="21">
        <f>HS_Xray_Quantified_Lin_attn!AEJ7*HS_Xray_Quantified_Scaled!$F$2</f>
        <v>7.0222351626438272E-3</v>
      </c>
      <c r="AEK7" s="21">
        <f>HS_Xray_Quantified_Lin_attn!AEK7*HS_Xray_Quantified_Scaled!$F$2</f>
        <v>6.798790518747838E-3</v>
      </c>
      <c r="AEL7" s="21">
        <f>HS_Xray_Quantified_Lin_attn!AEL7*HS_Xray_Quantified_Scaled!$F$2</f>
        <v>6.6073898506924453E-3</v>
      </c>
      <c r="AEM7" s="21">
        <f>HS_Xray_Quantified_Lin_attn!AEM7*HS_Xray_Quantified_Scaled!$F$2</f>
        <v>6.4540277653810652E-3</v>
      </c>
      <c r="AEN7" s="21">
        <f>HS_Xray_Quantified_Lin_attn!AEN7*HS_Xray_Quantified_Scaled!$F$2</f>
        <v>6.3416915421366524E-3</v>
      </c>
      <c r="AEO7" s="21">
        <f>HS_Xray_Quantified_Lin_attn!AEO7*HS_Xray_Quantified_Scaled!$F$2</f>
        <v>6.2700680174009194E-3</v>
      </c>
      <c r="AEP7" s="21">
        <f>HS_Xray_Quantified_Lin_attn!AEP7*HS_Xray_Quantified_Scaled!$F$2</f>
        <v>6.2357322757349105E-3</v>
      </c>
      <c r="AEQ7" s="21">
        <f>HS_Xray_Quantified_Lin_attn!AEQ7*HS_Xray_Quantified_Scaled!$F$2</f>
        <v>6.2326303816959208E-3</v>
      </c>
      <c r="AER7" s="21">
        <f>HS_Xray_Quantified_Lin_attn!AER7*HS_Xray_Quantified_Scaled!$F$2</f>
        <v>6.2531048014610804E-3</v>
      </c>
      <c r="AES7" s="21">
        <f>HS_Xray_Quantified_Lin_attn!AES7*HS_Xray_Quantified_Scaled!$F$2</f>
        <v>6.2881583794972022E-3</v>
      </c>
      <c r="AET7" s="21">
        <f>HS_Xray_Quantified_Lin_attn!AET7*HS_Xray_Quantified_Scaled!$F$2</f>
        <v>6.3285453960372773E-3</v>
      </c>
      <c r="AEU7" s="21">
        <f>HS_Xray_Quantified_Lin_attn!AEU7*HS_Xray_Quantified_Scaled!$F$2</f>
        <v>6.3657302264206557E-3</v>
      </c>
      <c r="AEV7" s="21">
        <f>HS_Xray_Quantified_Lin_attn!AEV7*HS_Xray_Quantified_Scaled!$F$2</f>
        <v>6.3926426400393258E-3</v>
      </c>
      <c r="AEW7" s="21">
        <f>HS_Xray_Quantified_Lin_attn!AEW7*HS_Xray_Quantified_Scaled!$F$2</f>
        <v>6.4039479616317006E-3</v>
      </c>
      <c r="AEX7" s="21">
        <f>HS_Xray_Quantified_Lin_attn!AEX7*HS_Xray_Quantified_Scaled!$F$2</f>
        <v>6.3966443603213343E-3</v>
      </c>
      <c r="AEY7" s="21">
        <f>HS_Xray_Quantified_Lin_attn!AEY7*HS_Xray_Quantified_Scaled!$F$2</f>
        <v>6.3700071754775175E-3</v>
      </c>
      <c r="AEZ7" s="21">
        <f>HS_Xray_Quantified_Lin_attn!AEZ7*HS_Xray_Quantified_Scaled!$F$2</f>
        <v>6.3256094178905471E-3</v>
      </c>
      <c r="AFA7" s="21">
        <f>HS_Xray_Quantified_Lin_attn!AFA7*HS_Xray_Quantified_Scaled!$F$2</f>
        <v>6.2668054608322555E-3</v>
      </c>
      <c r="AFB7" s="21">
        <f>HS_Xray_Quantified_Lin_attn!AFB7*HS_Xray_Quantified_Scaled!$F$2</f>
        <v>6.1984441530686775E-3</v>
      </c>
      <c r="AFC7" s="21">
        <f>HS_Xray_Quantified_Lin_attn!AFC7*HS_Xray_Quantified_Scaled!$F$2</f>
        <v>6.1264959099077325E-3</v>
      </c>
      <c r="AFD7" s="21">
        <f>HS_Xray_Quantified_Lin_attn!AFD7*HS_Xray_Quantified_Scaled!$F$2</f>
        <v>6.0571199305686912E-3</v>
      </c>
      <c r="AFE7" s="21">
        <f>HS_Xray_Quantified_Lin_attn!AFE7*HS_Xray_Quantified_Scaled!$F$2</f>
        <v>5.9960325088922782E-3</v>
      </c>
      <c r="AFF7" s="21">
        <f>HS_Xray_Quantified_Lin_attn!AFF7*HS_Xray_Quantified_Scaled!$F$2</f>
        <v>5.9486827479603198E-3</v>
      </c>
      <c r="AFG7" s="21">
        <f>HS_Xray_Quantified_Lin_attn!AFG7*HS_Xray_Quantified_Scaled!$F$2</f>
        <v>5.9191784305921017E-3</v>
      </c>
      <c r="AFH7" s="21">
        <f>HS_Xray_Quantified_Lin_attn!AFH7*HS_Xray_Quantified_Scaled!$F$2</f>
        <v>5.9102453023393434E-3</v>
      </c>
      <c r="AFI7" s="21">
        <f>HS_Xray_Quantified_Lin_attn!AFI7*HS_Xray_Quantified_Scaled!$F$2</f>
        <v>5.9233054200530941E-3</v>
      </c>
      <c r="AFJ7" s="21">
        <f>HS_Xray_Quantified_Lin_attn!AFJ7*HS_Xray_Quantified_Scaled!$F$2</f>
        <v>5.9581757933554625E-3</v>
      </c>
      <c r="AFK7" s="21">
        <f>HS_Xray_Quantified_Lin_attn!AFK7*HS_Xray_Quantified_Scaled!$F$2</f>
        <v>6.01326551949272E-3</v>
      </c>
      <c r="AFL7" s="21">
        <f>HS_Xray_Quantified_Lin_attn!AFL7*HS_Xray_Quantified_Scaled!$F$2</f>
        <v>6.0855361996840418E-3</v>
      </c>
      <c r="AFM7" s="21">
        <f>HS_Xray_Quantified_Lin_attn!AFM7*HS_Xray_Quantified_Scaled!$F$2</f>
        <v>6.1709715564243423E-3</v>
      </c>
      <c r="AFN7" s="21">
        <f>HS_Xray_Quantified_Lin_attn!AFN7*HS_Xray_Quantified_Scaled!$F$2</f>
        <v>6.2650329165861007E-3</v>
      </c>
      <c r="AFO7" s="21">
        <f>HS_Xray_Quantified_Lin_attn!AFO7*HS_Xray_Quantified_Scaled!$F$2</f>
        <v>6.3624767370434477E-3</v>
      </c>
      <c r="AFP7" s="21">
        <f>HS_Xray_Quantified_Lin_attn!AFP7*HS_Xray_Quantified_Scaled!$F$2</f>
        <v>6.4582017507538005E-3</v>
      </c>
      <c r="AFQ7" s="21">
        <f>HS_Xray_Quantified_Lin_attn!AFQ7*HS_Xray_Quantified_Scaled!$F$2</f>
        <v>6.5470891820492401E-3</v>
      </c>
      <c r="AFR7" s="21">
        <f>HS_Xray_Quantified_Lin_attn!AFR7*HS_Xray_Quantified_Scaled!$F$2</f>
        <v>6.6249310890855164E-3</v>
      </c>
      <c r="AFS7" s="21">
        <f>HS_Xray_Quantified_Lin_attn!AFS7*HS_Xray_Quantified_Scaled!$F$2</f>
        <v>6.6882717656485289E-3</v>
      </c>
      <c r="AFT7" s="21">
        <f>HS_Xray_Quantified_Lin_attn!AFT7*HS_Xray_Quantified_Scaled!$F$2</f>
        <v>6.7346626264624277E-3</v>
      </c>
      <c r="AFU7" s="21">
        <f>HS_Xray_Quantified_Lin_attn!AFU7*HS_Xray_Quantified_Scaled!$F$2</f>
        <v>6.7628847893468902E-3</v>
      </c>
      <c r="AFV7" s="21">
        <f>HS_Xray_Quantified_Lin_attn!AFV7*HS_Xray_Quantified_Scaled!$F$2</f>
        <v>6.772967787404412E-3</v>
      </c>
      <c r="AFW7" s="21">
        <f>HS_Xray_Quantified_Lin_attn!AFW7*HS_Xray_Quantified_Scaled!$F$2</f>
        <v>6.7661443759863514E-3</v>
      </c>
      <c r="AFX7" s="21">
        <f>HS_Xray_Quantified_Lin_attn!AFX7*HS_Xray_Quantified_Scaled!$F$2</f>
        <v>6.7444064573476993E-3</v>
      </c>
      <c r="AFY7" s="21">
        <f>HS_Xray_Quantified_Lin_attn!AFY7*HS_Xray_Quantified_Scaled!$F$2</f>
        <v>6.7105406278018939E-3</v>
      </c>
      <c r="AFZ7" s="21">
        <f>HS_Xray_Quantified_Lin_attn!AFZ7*HS_Xray_Quantified_Scaled!$F$2</f>
        <v>6.6679367586804034E-3</v>
      </c>
      <c r="AGA7" s="21">
        <f>HS_Xray_Quantified_Lin_attn!AGA7*HS_Xray_Quantified_Scaled!$F$2</f>
        <v>6.6198524855167621E-3</v>
      </c>
      <c r="AGB7" s="21">
        <f>HS_Xray_Quantified_Lin_attn!AGB7*HS_Xray_Quantified_Scaled!$F$2</f>
        <v>6.5694612917209082E-3</v>
      </c>
      <c r="AGC7" s="21">
        <f>HS_Xray_Quantified_Lin_attn!AGC7*HS_Xray_Quantified_Scaled!$F$2</f>
        <v>6.5196034683284061E-3</v>
      </c>
      <c r="AGD7" s="21">
        <f>HS_Xray_Quantified_Lin_attn!AGD7*HS_Xray_Quantified_Scaled!$F$2</f>
        <v>6.4723538065005436E-3</v>
      </c>
      <c r="AGE7" s="21">
        <f>HS_Xray_Quantified_Lin_attn!AGE7*HS_Xray_Quantified_Scaled!$F$2</f>
        <v>6.4289709600123214E-3</v>
      </c>
      <c r="AGF7" s="21">
        <f>HS_Xray_Quantified_Lin_attn!AGF7*HS_Xray_Quantified_Scaled!$F$2</f>
        <v>6.3896919371334154E-3</v>
      </c>
      <c r="AGG7" s="21">
        <f>HS_Xray_Quantified_Lin_attn!AGG7*HS_Xray_Quantified_Scaled!$F$2</f>
        <v>6.353777824715811E-3</v>
      </c>
      <c r="AGH7" s="21">
        <f>HS_Xray_Quantified_Lin_attn!AGH7*HS_Xray_Quantified_Scaled!$F$2</f>
        <v>6.3197366870629997E-3</v>
      </c>
      <c r="AGI7" s="21">
        <f>HS_Xray_Quantified_Lin_attn!AGI7*HS_Xray_Quantified_Scaled!$F$2</f>
        <v>6.2853271186091514E-3</v>
      </c>
      <c r="AGJ7" s="21">
        <f>HS_Xray_Quantified_Lin_attn!AGJ7*HS_Xray_Quantified_Scaled!$F$2</f>
        <v>6.2478694669265214E-3</v>
      </c>
      <c r="AGK7" s="21">
        <f>HS_Xray_Quantified_Lin_attn!AGK7*HS_Xray_Quantified_Scaled!$F$2</f>
        <v>6.204529526695657E-3</v>
      </c>
      <c r="AGL7" s="21">
        <f>HS_Xray_Quantified_Lin_attn!AGL7*HS_Xray_Quantified_Scaled!$F$2</f>
        <v>6.1522567917325546E-3</v>
      </c>
      <c r="AGM7" s="21">
        <f>HS_Xray_Quantified_Lin_attn!AGM7*HS_Xray_Quantified_Scaled!$F$2</f>
        <v>6.0884681802272026E-3</v>
      </c>
      <c r="AGN7" s="21">
        <f>HS_Xray_Quantified_Lin_attn!AGN7*HS_Xray_Quantified_Scaled!$F$2</f>
        <v>6.0110135121398357E-3</v>
      </c>
      <c r="AGO7" s="21">
        <f>HS_Xray_Quantified_Lin_attn!AGO7*HS_Xray_Quantified_Scaled!$F$2</f>
        <v>5.9185445966897961E-3</v>
      </c>
      <c r="AGP7" s="21">
        <f>HS_Xray_Quantified_Lin_attn!AGP7*HS_Xray_Quantified_Scaled!$F$2</f>
        <v>5.8105124044347213E-3</v>
      </c>
      <c r="AGQ7" s="21">
        <f>HS_Xray_Quantified_Lin_attn!AGQ7*HS_Xray_Quantified_Scaled!$F$2</f>
        <v>5.6872450799498311E-3</v>
      </c>
      <c r="AGR7" s="21">
        <f>HS_Xray_Quantified_Lin_attn!AGR7*HS_Xray_Quantified_Scaled!$F$2</f>
        <v>5.5501607945583828E-3</v>
      </c>
      <c r="AGS7" s="21">
        <f>HS_Xray_Quantified_Lin_attn!AGS7*HS_Xray_Quantified_Scaled!$F$2</f>
        <v>5.4016174535667424E-3</v>
      </c>
      <c r="AGT7" s="21">
        <f>HS_Xray_Quantified_Lin_attn!AGT7*HS_Xray_Quantified_Scaled!$F$2</f>
        <v>5.2446910568881271E-3</v>
      </c>
      <c r="AGU7" s="21">
        <f>HS_Xray_Quantified_Lin_attn!AGU7*HS_Xray_Quantified_Scaled!$F$2</f>
        <v>5.0830577416763915E-3</v>
      </c>
      <c r="AGV7" s="21">
        <f>HS_Xray_Quantified_Lin_attn!AGV7*HS_Xray_Quantified_Scaled!$F$2</f>
        <v>4.9207204522711059E-3</v>
      </c>
      <c r="AGW7" s="21">
        <f>HS_Xray_Quantified_Lin_attn!AGW7*HS_Xray_Quantified_Scaled!$F$2</f>
        <v>4.7619176436346613E-3</v>
      </c>
      <c r="AGX7" s="21">
        <f>HS_Xray_Quantified_Lin_attn!AGX7*HS_Xray_Quantified_Scaled!$F$2</f>
        <v>4.6107319470175328E-3</v>
      </c>
      <c r="AGY7" s="21">
        <f>HS_Xray_Quantified_Lin_attn!AGY7*HS_Xray_Quantified_Scaled!$F$2</f>
        <v>4.4710998709878019E-3</v>
      </c>
      <c r="AGZ7" s="21">
        <f>HS_Xray_Quantified_Lin_attn!AGZ7*HS_Xray_Quantified_Scaled!$F$2</f>
        <v>4.3463417597079329E-3</v>
      </c>
      <c r="AHA7" s="21">
        <f>HS_Xray_Quantified_Lin_attn!AHA7*HS_Xray_Quantified_Scaled!$F$2</f>
        <v>4.2390801563721619E-3</v>
      </c>
      <c r="AHB7" s="21">
        <f>HS_Xray_Quantified_Lin_attn!AHB7*HS_Xray_Quantified_Scaled!$F$2</f>
        <v>4.1511544192633816E-3</v>
      </c>
      <c r="AHC7" s="21">
        <f>HS_Xray_Quantified_Lin_attn!AHC7*HS_Xray_Quantified_Scaled!$F$2</f>
        <v>4.0838627888747864E-3</v>
      </c>
      <c r="AHD7" s="21">
        <f>HS_Xray_Quantified_Lin_attn!AHD7*HS_Xray_Quantified_Scaled!$F$2</f>
        <v>4.0373885199477865E-3</v>
      </c>
      <c r="AHE7" s="21">
        <f>HS_Xray_Quantified_Lin_attn!AHE7*HS_Xray_Quantified_Scaled!$F$2</f>
        <v>4.0110372017780711E-3</v>
      </c>
      <c r="AHF7" s="21">
        <f>HS_Xray_Quantified_Lin_attn!AHF7*HS_Xray_Quantified_Scaled!$F$2</f>
        <v>4.0036339221890304E-3</v>
      </c>
      <c r="AHG7" s="21">
        <f>HS_Xray_Quantified_Lin_attn!AHG7*HS_Xray_Quantified_Scaled!$F$2</f>
        <v>4.0133072048179801E-3</v>
      </c>
      <c r="AHH7" s="21">
        <f>HS_Xray_Quantified_Lin_attn!AHH7*HS_Xray_Quantified_Scaled!$F$2</f>
        <v>4.0375263354786878E-3</v>
      </c>
      <c r="AHI7" s="21">
        <f>HS_Xray_Quantified_Lin_attn!AHI7*HS_Xray_Quantified_Scaled!$F$2</f>
        <v>4.0732894961449323E-3</v>
      </c>
      <c r="AHJ7" s="21">
        <f>HS_Xray_Quantified_Lin_attn!AHJ7*HS_Xray_Quantified_Scaled!$F$2</f>
        <v>4.1172920709141971E-3</v>
      </c>
      <c r="AHK7" s="21">
        <f>HS_Xray_Quantified_Lin_attn!AHK7*HS_Xray_Quantified_Scaled!$F$2</f>
        <v>4.166149428580102E-3</v>
      </c>
      <c r="AHL7" s="21">
        <f>HS_Xray_Quantified_Lin_attn!AHL7*HS_Xray_Quantified_Scaled!$F$2</f>
        <v>4.2162165312125167E-3</v>
      </c>
      <c r="AHM7" s="21">
        <f>HS_Xray_Quantified_Lin_attn!AHM7*HS_Xray_Quantified_Scaled!$F$2</f>
        <v>4.2640292813961814E-3</v>
      </c>
      <c r="AHN7" s="21">
        <f>HS_Xray_Quantified_Lin_attn!AHN7*HS_Xray_Quantified_Scaled!$F$2</f>
        <v>4.3065065333836479E-3</v>
      </c>
      <c r="AHO7" s="21">
        <f>HS_Xray_Quantified_Lin_attn!AHO7*HS_Xray_Quantified_Scaled!$F$2</f>
        <v>4.3409787377201928E-3</v>
      </c>
      <c r="AHP7" s="21">
        <f>HS_Xray_Quantified_Lin_attn!AHP7*HS_Xray_Quantified_Scaled!$F$2</f>
        <v>4.3652391489457454E-3</v>
      </c>
      <c r="AHQ7" s="21">
        <f>HS_Xray_Quantified_Lin_attn!AHQ7*HS_Xray_Quantified_Scaled!$F$2</f>
        <v>4.3777798883247367E-3</v>
      </c>
    </row>
    <row r="8" spans="1:901" x14ac:dyDescent="0.25">
      <c r="A8" s="81">
        <v>7.1669999999999998</v>
      </c>
      <c r="B8" s="21">
        <f>HS_Xray_Quantified_Lin_attn!B8*HS_Xray_Quantified_Scaled!$F$2</f>
        <v>0.42467234711320462</v>
      </c>
      <c r="C8" s="21">
        <f>HS_Xray_Quantified_Lin_attn!C8*HS_Xray_Quantified_Scaled!$F$2</f>
        <v>0.4241141810249423</v>
      </c>
      <c r="D8" s="21">
        <f>HS_Xray_Quantified_Lin_attn!D8*HS_Xray_Quantified_Scaled!$F$2</f>
        <v>0.42354134667008242</v>
      </c>
      <c r="E8" s="21">
        <f>HS_Xray_Quantified_Lin_attn!E8*HS_Xray_Quantified_Scaled!$F$2</f>
        <v>0.4229627469710735</v>
      </c>
      <c r="F8" s="21">
        <f>HS_Xray_Quantified_Lin_attn!F8*HS_Xray_Quantified_Scaled!$F$2</f>
        <v>0.42238832211448868</v>
      </c>
      <c r="G8" s="21">
        <f>HS_Xray_Quantified_Lin_attn!G8*HS_Xray_Quantified_Scaled!$F$2</f>
        <v>0.42182822515625473</v>
      </c>
      <c r="H8" s="21">
        <f>HS_Xray_Quantified_Lin_attn!H8*HS_Xray_Quantified_Scaled!$F$2</f>
        <v>0.42129188169646697</v>
      </c>
      <c r="I8" s="21">
        <f>HS_Xray_Quantified_Lin_attn!I8*HS_Xray_Quantified_Scaled!$F$2</f>
        <v>0.42078773666963321</v>
      </c>
      <c r="J8" s="21">
        <f>HS_Xray_Quantified_Lin_attn!J8*HS_Xray_Quantified_Scaled!$F$2</f>
        <v>0.4203225373866748</v>
      </c>
      <c r="K8" s="21">
        <f>HS_Xray_Quantified_Lin_attn!K8*HS_Xray_Quantified_Scaled!$F$2</f>
        <v>0.41990063462770477</v>
      </c>
      <c r="L8" s="21">
        <f>HS_Xray_Quantified_Lin_attn!L8*HS_Xray_Quantified_Scaled!$F$2</f>
        <v>0.41952413918988002</v>
      </c>
      <c r="M8" s="21">
        <f>HS_Xray_Quantified_Lin_attn!M8*HS_Xray_Quantified_Scaled!$F$2</f>
        <v>0.41919222481963603</v>
      </c>
      <c r="N8" s="21">
        <f>HS_Xray_Quantified_Lin_attn!N8*HS_Xray_Quantified_Scaled!$F$2</f>
        <v>0.41890189041337828</v>
      </c>
      <c r="O8" s="21">
        <f>HS_Xray_Quantified_Lin_attn!O8*HS_Xray_Quantified_Scaled!$F$2</f>
        <v>0.41864782188168403</v>
      </c>
      <c r="P8" s="21">
        <f>HS_Xray_Quantified_Lin_attn!P8*HS_Xray_Quantified_Scaled!$F$2</f>
        <v>0.41842317466191026</v>
      </c>
      <c r="Q8" s="21">
        <f>HS_Xray_Quantified_Lin_attn!Q8*HS_Xray_Quantified_Scaled!$F$2</f>
        <v>0.41821989302590179</v>
      </c>
      <c r="R8" s="21">
        <f>HS_Xray_Quantified_Lin_attn!R8*HS_Xray_Quantified_Scaled!$F$2</f>
        <v>0.41802981874629386</v>
      </c>
      <c r="S8" s="21">
        <f>HS_Xray_Quantified_Lin_attn!S8*HS_Xray_Quantified_Scaled!$F$2</f>
        <v>0.41784481308093607</v>
      </c>
      <c r="T8" s="21">
        <f>HS_Xray_Quantified_Lin_attn!T8*HS_Xray_Quantified_Scaled!$F$2</f>
        <v>0.41765799664449943</v>
      </c>
      <c r="U8" s="21">
        <f>HS_Xray_Quantified_Lin_attn!U8*HS_Xray_Quantified_Scaled!$F$2</f>
        <v>0.41746368132922906</v>
      </c>
      <c r="V8" s="21">
        <f>HS_Xray_Quantified_Lin_attn!V8*HS_Xray_Quantified_Scaled!$F$2</f>
        <v>0.41725770407294638</v>
      </c>
      <c r="W8" s="21">
        <f>HS_Xray_Quantified_Lin_attn!W8*HS_Xray_Quantified_Scaled!$F$2</f>
        <v>0.41703790772745825</v>
      </c>
      <c r="X8" s="21">
        <f>HS_Xray_Quantified_Lin_attn!X8*HS_Xray_Quantified_Scaled!$F$2</f>
        <v>0.41680397339660602</v>
      </c>
      <c r="Y8" s="21">
        <f>HS_Xray_Quantified_Lin_attn!Y8*HS_Xray_Quantified_Scaled!$F$2</f>
        <v>0.41655685944598064</v>
      </c>
      <c r="Z8" s="21">
        <f>HS_Xray_Quantified_Lin_attn!Z8*HS_Xray_Quantified_Scaled!$F$2</f>
        <v>0.4162986282321956</v>
      </c>
      <c r="AA8" s="21">
        <f>HS_Xray_Quantified_Lin_attn!AA8*HS_Xray_Quantified_Scaled!$F$2</f>
        <v>0.4160322066242691</v>
      </c>
      <c r="AB8" s="21">
        <f>HS_Xray_Quantified_Lin_attn!AB8*HS_Xray_Quantified_Scaled!$F$2</f>
        <v>0.41576078807562611</v>
      </c>
      <c r="AC8" s="21">
        <f>HS_Xray_Quantified_Lin_attn!AC8*HS_Xray_Quantified_Scaled!$F$2</f>
        <v>0.41548739719785632</v>
      </c>
      <c r="AD8" s="21">
        <f>HS_Xray_Quantified_Lin_attn!AD8*HS_Xray_Quantified_Scaled!$F$2</f>
        <v>0.41521472363117917</v>
      </c>
      <c r="AE8" s="21">
        <f>HS_Xray_Quantified_Lin_attn!AE8*HS_Xray_Quantified_Scaled!$F$2</f>
        <v>0.41494490606526002</v>
      </c>
      <c r="AF8" s="21">
        <f>HS_Xray_Quantified_Lin_attn!AF8*HS_Xray_Quantified_Scaled!$F$2</f>
        <v>0.41467951804575398</v>
      </c>
      <c r="AG8" s="21">
        <f>HS_Xray_Quantified_Lin_attn!AG8*HS_Xray_Quantified_Scaled!$F$2</f>
        <v>0.41441988021601667</v>
      </c>
      <c r="AH8" s="21">
        <f>HS_Xray_Quantified_Lin_attn!AH8*HS_Xray_Quantified_Scaled!$F$2</f>
        <v>0.41416701020862834</v>
      </c>
      <c r="AI8" s="21">
        <f>HS_Xray_Quantified_Lin_attn!AI8*HS_Xray_Quantified_Scaled!$F$2</f>
        <v>0.41392172800395133</v>
      </c>
      <c r="AJ8" s="21">
        <f>HS_Xray_Quantified_Lin_attn!AJ8*HS_Xray_Quantified_Scaled!$F$2</f>
        <v>0.41368512437641802</v>
      </c>
      <c r="AK8" s="21">
        <f>HS_Xray_Quantified_Lin_attn!AK8*HS_Xray_Quantified_Scaled!$F$2</f>
        <v>0.41345841610460599</v>
      </c>
      <c r="AL8" s="21">
        <f>HS_Xray_Quantified_Lin_attn!AL8*HS_Xray_Quantified_Scaled!$F$2</f>
        <v>0.41324314250678718</v>
      </c>
      <c r="AM8" s="21">
        <f>HS_Xray_Quantified_Lin_attn!AM8*HS_Xray_Quantified_Scaled!$F$2</f>
        <v>0.4130410927623217</v>
      </c>
      <c r="AN8" s="21">
        <f>HS_Xray_Quantified_Lin_attn!AN8*HS_Xray_Quantified_Scaled!$F$2</f>
        <v>0.41285421392711591</v>
      </c>
      <c r="AO8" s="21">
        <f>HS_Xray_Quantified_Lin_attn!AO8*HS_Xray_Quantified_Scaled!$F$2</f>
        <v>0.41268435233148199</v>
      </c>
      <c r="AP8" s="21">
        <f>HS_Xray_Quantified_Lin_attn!AP8*HS_Xray_Quantified_Scaled!$F$2</f>
        <v>0.41253317203342021</v>
      </c>
      <c r="AQ8" s="21">
        <f>HS_Xray_Quantified_Lin_attn!AQ8*HS_Xray_Quantified_Scaled!$F$2</f>
        <v>0.41240164817026193</v>
      </c>
      <c r="AR8" s="21">
        <f>HS_Xray_Quantified_Lin_attn!AR8*HS_Xray_Quantified_Scaled!$F$2</f>
        <v>0.41229013936018516</v>
      </c>
      <c r="AS8" s="21">
        <f>HS_Xray_Quantified_Lin_attn!AS8*HS_Xray_Quantified_Scaled!$F$2</f>
        <v>0.41219810449578054</v>
      </c>
      <c r="AT8" s="21">
        <f>HS_Xray_Quantified_Lin_attn!AT8*HS_Xray_Quantified_Scaled!$F$2</f>
        <v>0.41212412822515793</v>
      </c>
      <c r="AU8" s="21">
        <f>HS_Xray_Quantified_Lin_attn!AU8*HS_Xray_Quantified_Scaled!$F$2</f>
        <v>0.41206592189048125</v>
      </c>
      <c r="AV8" s="21">
        <f>HS_Xray_Quantified_Lin_attn!AV8*HS_Xray_Quantified_Scaled!$F$2</f>
        <v>0.41202049366250154</v>
      </c>
      <c r="AW8" s="21">
        <f>HS_Xray_Quantified_Lin_attn!AW8*HS_Xray_Quantified_Scaled!$F$2</f>
        <v>0.41198436455690146</v>
      </c>
      <c r="AX8" s="21">
        <f>HS_Xray_Quantified_Lin_attn!AX8*HS_Xray_Quantified_Scaled!$F$2</f>
        <v>0.411953698226666</v>
      </c>
      <c r="AY8" s="21">
        <f>HS_Xray_Quantified_Lin_attn!AY8*HS_Xray_Quantified_Scaled!$F$2</f>
        <v>0.41192465697607838</v>
      </c>
      <c r="AZ8" s="21">
        <f>HS_Xray_Quantified_Lin_attn!AZ8*HS_Xray_Quantified_Scaled!$F$2</f>
        <v>0.41189353174310911</v>
      </c>
      <c r="BA8" s="21">
        <f>HS_Xray_Quantified_Lin_attn!BA8*HS_Xray_Quantified_Scaled!$F$2</f>
        <v>0.41185715175836457</v>
      </c>
      <c r="BB8" s="21">
        <f>HS_Xray_Quantified_Lin_attn!BB8*HS_Xray_Quantified_Scaled!$F$2</f>
        <v>0.41181281566776806</v>
      </c>
      <c r="BC8" s="21">
        <f>HS_Xray_Quantified_Lin_attn!BC8*HS_Xray_Quantified_Scaled!$F$2</f>
        <v>0.41175835541478106</v>
      </c>
      <c r="BD8" s="21">
        <f>HS_Xray_Quantified_Lin_attn!BD8*HS_Xray_Quantified_Scaled!$F$2</f>
        <v>0.41169224364853696</v>
      </c>
      <c r="BE8" s="21">
        <f>HS_Xray_Quantified_Lin_attn!BE8*HS_Xray_Quantified_Scaled!$F$2</f>
        <v>0.41161377017597878</v>
      </c>
      <c r="BF8" s="21">
        <f>HS_Xray_Quantified_Lin_attn!BF8*HS_Xray_Quantified_Scaled!$F$2</f>
        <v>0.41152284195220945</v>
      </c>
      <c r="BG8" s="21">
        <f>HS_Xray_Quantified_Lin_attn!BG8*HS_Xray_Quantified_Scaled!$F$2</f>
        <v>0.41141967810430891</v>
      </c>
      <c r="BH8" s="21">
        <f>HS_Xray_Quantified_Lin_attn!BH8*HS_Xray_Quantified_Scaled!$F$2</f>
        <v>0.41130520864615155</v>
      </c>
      <c r="BI8" s="21">
        <f>HS_Xray_Quantified_Lin_attn!BI8*HS_Xray_Quantified_Scaled!$F$2</f>
        <v>0.41118048025978071</v>
      </c>
      <c r="BJ8" s="21">
        <f>HS_Xray_Quantified_Lin_attn!BJ8*HS_Xray_Quantified_Scaled!$F$2</f>
        <v>0.41104704097633704</v>
      </c>
      <c r="BK8" s="21">
        <f>HS_Xray_Quantified_Lin_attn!BK8*HS_Xray_Quantified_Scaled!$F$2</f>
        <v>0.41090637034098415</v>
      </c>
      <c r="BL8" s="21">
        <f>HS_Xray_Quantified_Lin_attn!BL8*HS_Xray_Quantified_Scaled!$F$2</f>
        <v>0.41075975572491502</v>
      </c>
      <c r="BM8" s="21">
        <f>HS_Xray_Quantified_Lin_attn!BM8*HS_Xray_Quantified_Scaled!$F$2</f>
        <v>0.41060836842107296</v>
      </c>
      <c r="BN8" s="21">
        <f>HS_Xray_Quantified_Lin_attn!BN8*HS_Xray_Quantified_Scaled!$F$2</f>
        <v>0.41045299027608756</v>
      </c>
      <c r="BO8" s="21">
        <f>HS_Xray_Quantified_Lin_attn!BO8*HS_Xray_Quantified_Scaled!$F$2</f>
        <v>0.41029355584160265</v>
      </c>
      <c r="BP8" s="21">
        <f>HS_Xray_Quantified_Lin_attn!BP8*HS_Xray_Quantified_Scaled!$F$2</f>
        <v>0.41012922795500451</v>
      </c>
      <c r="BQ8" s="21">
        <f>HS_Xray_Quantified_Lin_attn!BQ8*HS_Xray_Quantified_Scaled!$F$2</f>
        <v>0.40995842505013497</v>
      </c>
      <c r="BR8" s="21">
        <f>HS_Xray_Quantified_Lin_attn!BR8*HS_Xray_Quantified_Scaled!$F$2</f>
        <v>0.40977866253624129</v>
      </c>
      <c r="BS8" s="21">
        <f>HS_Xray_Quantified_Lin_attn!BS8*HS_Xray_Quantified_Scaled!$F$2</f>
        <v>0.40958650312612582</v>
      </c>
      <c r="BT8" s="21">
        <f>HS_Xray_Quantified_Lin_attn!BT8*HS_Xray_Quantified_Scaled!$F$2</f>
        <v>0.40937801999632289</v>
      </c>
      <c r="BU8" s="21">
        <f>HS_Xray_Quantified_Lin_attn!BU8*HS_Xray_Quantified_Scaled!$F$2</f>
        <v>0.40914896200718381</v>
      </c>
      <c r="BV8" s="21">
        <f>HS_Xray_Quantified_Lin_attn!BV8*HS_Xray_Quantified_Scaled!$F$2</f>
        <v>0.40889536885195366</v>
      </c>
      <c r="BW8" s="21">
        <f>HS_Xray_Quantified_Lin_attn!BW8*HS_Xray_Quantified_Scaled!$F$2</f>
        <v>0.40861376318599213</v>
      </c>
      <c r="BX8" s="21">
        <f>HS_Xray_Quantified_Lin_attn!BX8*HS_Xray_Quantified_Scaled!$F$2</f>
        <v>0.40830194703677697</v>
      </c>
      <c r="BY8" s="21">
        <f>HS_Xray_Quantified_Lin_attn!BY8*HS_Xray_Quantified_Scaled!$F$2</f>
        <v>0.40795932411395674</v>
      </c>
      <c r="BZ8" s="21">
        <f>HS_Xray_Quantified_Lin_attn!BZ8*HS_Xray_Quantified_Scaled!$F$2</f>
        <v>0.40758731542449628</v>
      </c>
      <c r="CA8" s="21">
        <f>HS_Xray_Quantified_Lin_attn!CA8*HS_Xray_Quantified_Scaled!$F$2</f>
        <v>0.40718965502155929</v>
      </c>
      <c r="CB8" s="21">
        <f>HS_Xray_Quantified_Lin_attn!CB8*HS_Xray_Quantified_Scaled!$F$2</f>
        <v>0.40677248197430038</v>
      </c>
      <c r="CC8" s="21">
        <f>HS_Xray_Quantified_Lin_attn!CC8*HS_Xray_Quantified_Scaled!$F$2</f>
        <v>0.40634410994688547</v>
      </c>
      <c r="CD8" s="21">
        <f>HS_Xray_Quantified_Lin_attn!CD8*HS_Xray_Quantified_Scaled!$F$2</f>
        <v>0.40591487241051816</v>
      </c>
      <c r="CE8" s="21">
        <f>HS_Xray_Quantified_Lin_attn!CE8*HS_Xray_Quantified_Scaled!$F$2</f>
        <v>0.40549636224704633</v>
      </c>
      <c r="CF8" s="21">
        <f>HS_Xray_Quantified_Lin_attn!CF8*HS_Xray_Quantified_Scaled!$F$2</f>
        <v>0.40510090939397264</v>
      </c>
      <c r="CG8" s="21">
        <f>HS_Xray_Quantified_Lin_attn!CG8*HS_Xray_Quantified_Scaled!$F$2</f>
        <v>0.40474065801264097</v>
      </c>
      <c r="CH8" s="21">
        <f>HS_Xray_Quantified_Lin_attn!CH8*HS_Xray_Quantified_Scaled!$F$2</f>
        <v>0.40442698353119599</v>
      </c>
      <c r="CI8" s="21">
        <f>HS_Xray_Quantified_Lin_attn!CI8*HS_Xray_Quantified_Scaled!$F$2</f>
        <v>0.40416957438680789</v>
      </c>
      <c r="CJ8" s="21">
        <f>HS_Xray_Quantified_Lin_attn!CJ8*HS_Xray_Quantified_Scaled!$F$2</f>
        <v>0.40397566759186565</v>
      </c>
      <c r="CK8" s="21">
        <f>HS_Xray_Quantified_Lin_attn!CK8*HS_Xray_Quantified_Scaled!$F$2</f>
        <v>0.40384973993180479</v>
      </c>
      <c r="CL8" s="21">
        <f>HS_Xray_Quantified_Lin_attn!CL8*HS_Xray_Quantified_Scaled!$F$2</f>
        <v>0.40379335133485039</v>
      </c>
      <c r="CM8" s="21">
        <f>HS_Xray_Quantified_Lin_attn!CM8*HS_Xray_Quantified_Scaled!$F$2</f>
        <v>0.40380468456128155</v>
      </c>
      <c r="CN8" s="21">
        <f>HS_Xray_Quantified_Lin_attn!CN8*HS_Xray_Quantified_Scaled!$F$2</f>
        <v>0.40387911631679835</v>
      </c>
      <c r="CO8" s="21">
        <f>HS_Xray_Quantified_Lin_attn!CO8*HS_Xray_Quantified_Scaled!$F$2</f>
        <v>0.40400932206491785</v>
      </c>
      <c r="CP8" s="21">
        <f>HS_Xray_Quantified_Lin_attn!CP8*HS_Xray_Quantified_Scaled!$F$2</f>
        <v>0.40418578549875656</v>
      </c>
      <c r="CQ8" s="21">
        <f>HS_Xray_Quantified_Lin_attn!CQ8*HS_Xray_Quantified_Scaled!$F$2</f>
        <v>0.40439788595398246</v>
      </c>
      <c r="CR8" s="21">
        <f>HS_Xray_Quantified_Lin_attn!CR8*HS_Xray_Quantified_Scaled!$F$2</f>
        <v>0.4046344376808616</v>
      </c>
      <c r="CS8" s="21">
        <f>HS_Xray_Quantified_Lin_attn!CS8*HS_Xray_Quantified_Scaled!$F$2</f>
        <v>0.40488421198763436</v>
      </c>
      <c r="CT8" s="21">
        <f>HS_Xray_Quantified_Lin_attn!CT8*HS_Xray_Quantified_Scaled!$F$2</f>
        <v>0.4051369586318237</v>
      </c>
      <c r="CU8" s="21">
        <f>HS_Xray_Quantified_Lin_attn!CU8*HS_Xray_Quantified_Scaled!$F$2</f>
        <v>0.40538384279107176</v>
      </c>
      <c r="CV8" s="21">
        <f>HS_Xray_Quantified_Lin_attn!CV8*HS_Xray_Quantified_Scaled!$F$2</f>
        <v>0.40561788700182189</v>
      </c>
      <c r="CW8" s="21">
        <f>HS_Xray_Quantified_Lin_attn!CW8*HS_Xray_Quantified_Scaled!$F$2</f>
        <v>0.40583404328781275</v>
      </c>
      <c r="CX8" s="21">
        <f>HS_Xray_Quantified_Lin_attn!CX8*HS_Xray_Quantified_Scaled!$F$2</f>
        <v>0.40602926078152379</v>
      </c>
      <c r="CY8" s="21">
        <f>HS_Xray_Quantified_Lin_attn!CY8*HS_Xray_Quantified_Scaled!$F$2</f>
        <v>0.4062025945454491</v>
      </c>
      <c r="CZ8" s="21">
        <f>HS_Xray_Quantified_Lin_attn!CZ8*HS_Xray_Quantified_Scaled!$F$2</f>
        <v>0.40635420704060626</v>
      </c>
      <c r="DA8" s="21">
        <f>HS_Xray_Quantified_Lin_attn!DA8*HS_Xray_Quantified_Scaled!$F$2</f>
        <v>0.40648547222825598</v>
      </c>
      <c r="DB8" s="21">
        <f>HS_Xray_Quantified_Lin_attn!DB8*HS_Xray_Quantified_Scaled!$F$2</f>
        <v>0.40659824903732672</v>
      </c>
      <c r="DC8" s="21">
        <f>HS_Xray_Quantified_Lin_attn!DC8*HS_Xray_Quantified_Scaled!$F$2</f>
        <v>0.4066945807372731</v>
      </c>
      <c r="DD8" s="21">
        <f>HS_Xray_Quantified_Lin_attn!DD8*HS_Xray_Quantified_Scaled!$F$2</f>
        <v>0.40677608717724206</v>
      </c>
      <c r="DE8" s="21">
        <f>HS_Xray_Quantified_Lin_attn!DE8*HS_Xray_Quantified_Scaled!$F$2</f>
        <v>0.40684391684867632</v>
      </c>
      <c r="DF8" s="21">
        <f>HS_Xray_Quantified_Lin_attn!DF8*HS_Xray_Quantified_Scaled!$F$2</f>
        <v>0.40689828540709228</v>
      </c>
      <c r="DG8" s="21">
        <f>HS_Xray_Quantified_Lin_attn!DG8*HS_Xray_Quantified_Scaled!$F$2</f>
        <v>0.40693869747993278</v>
      </c>
      <c r="DH8" s="21">
        <f>HS_Xray_Quantified_Lin_attn!DH8*HS_Xray_Quantified_Scaled!$F$2</f>
        <v>0.40696420392590421</v>
      </c>
      <c r="DI8" s="21">
        <f>HS_Xray_Quantified_Lin_attn!DI8*HS_Xray_Quantified_Scaled!$F$2</f>
        <v>0.40697321205696546</v>
      </c>
      <c r="DJ8" s="21">
        <f>HS_Xray_Quantified_Lin_attn!DJ8*HS_Xray_Quantified_Scaled!$F$2</f>
        <v>0.40696412006762489</v>
      </c>
      <c r="DK8" s="21">
        <f>HS_Xray_Quantified_Lin_attn!DK8*HS_Xray_Quantified_Scaled!$F$2</f>
        <v>0.40693552390965038</v>
      </c>
      <c r="DL8" s="21">
        <f>HS_Xray_Quantified_Lin_attn!DL8*HS_Xray_Quantified_Scaled!$F$2</f>
        <v>0.40688650592487635</v>
      </c>
      <c r="DM8" s="21">
        <f>HS_Xray_Quantified_Lin_attn!DM8*HS_Xray_Quantified_Scaled!$F$2</f>
        <v>0.40681707511263915</v>
      </c>
      <c r="DN8" s="21">
        <f>HS_Xray_Quantified_Lin_attn!DN8*HS_Xray_Quantified_Scaled!$F$2</f>
        <v>0.40672777867008247</v>
      </c>
      <c r="DO8" s="21">
        <f>HS_Xray_Quantified_Lin_attn!DO8*HS_Xray_Quantified_Scaled!$F$2</f>
        <v>0.40662033613827825</v>
      </c>
      <c r="DP8" s="21">
        <f>HS_Xray_Quantified_Lin_attn!DP8*HS_Xray_Quantified_Scaled!$F$2</f>
        <v>0.40649749778073863</v>
      </c>
      <c r="DQ8" s="21">
        <f>HS_Xray_Quantified_Lin_attn!DQ8*HS_Xray_Quantified_Scaled!$F$2</f>
        <v>0.40636243966106589</v>
      </c>
      <c r="DR8" s="21">
        <f>HS_Xray_Quantified_Lin_attn!DR8*HS_Xray_Quantified_Scaled!$F$2</f>
        <v>0.40621923315990277</v>
      </c>
      <c r="DS8" s="21">
        <f>HS_Xray_Quantified_Lin_attn!DS8*HS_Xray_Quantified_Scaled!$F$2</f>
        <v>0.40607204693471843</v>
      </c>
      <c r="DT8" s="21">
        <f>HS_Xray_Quantified_Lin_attn!DT8*HS_Xray_Quantified_Scaled!$F$2</f>
        <v>0.40592505750813429</v>
      </c>
      <c r="DU8" s="21">
        <f>HS_Xray_Quantified_Lin_attn!DU8*HS_Xray_Quantified_Scaled!$F$2</f>
        <v>0.4057822942216549</v>
      </c>
      <c r="DV8" s="21">
        <f>HS_Xray_Quantified_Lin_attn!DV8*HS_Xray_Quantified_Scaled!$F$2</f>
        <v>0.40564704861920653</v>
      </c>
      <c r="DW8" s="21">
        <f>HS_Xray_Quantified_Lin_attn!DW8*HS_Xray_Quantified_Scaled!$F$2</f>
        <v>0.40552188942578632</v>
      </c>
      <c r="DX8" s="21">
        <f>HS_Xray_Quantified_Lin_attn!DX8*HS_Xray_Quantified_Scaled!$F$2</f>
        <v>0.40540848273338931</v>
      </c>
      <c r="DY8" s="21">
        <f>HS_Xray_Quantified_Lin_attn!DY8*HS_Xray_Quantified_Scaled!$F$2</f>
        <v>0.40530734377133804</v>
      </c>
      <c r="DZ8" s="21">
        <f>HS_Xray_Quantified_Lin_attn!DZ8*HS_Xray_Quantified_Scaled!$F$2</f>
        <v>0.40521794289271201</v>
      </c>
      <c r="EA8" s="21">
        <f>HS_Xray_Quantified_Lin_attn!EA8*HS_Xray_Quantified_Scaled!$F$2</f>
        <v>0.40513847480321724</v>
      </c>
      <c r="EB8" s="21">
        <f>HS_Xray_Quantified_Lin_attn!EB8*HS_Xray_Quantified_Scaled!$F$2</f>
        <v>0.40506645885115744</v>
      </c>
      <c r="EC8" s="21">
        <f>HS_Xray_Quantified_Lin_attn!EC8*HS_Xray_Quantified_Scaled!$F$2</f>
        <v>0.40499868597409039</v>
      </c>
      <c r="ED8" s="21">
        <f>HS_Xray_Quantified_Lin_attn!ED8*HS_Xray_Quantified_Scaled!$F$2</f>
        <v>0.40493154916221596</v>
      </c>
      <c r="EE8" s="21">
        <f>HS_Xray_Quantified_Lin_attn!EE8*HS_Xray_Quantified_Scaled!$F$2</f>
        <v>0.40486118634186907</v>
      </c>
      <c r="EF8" s="21">
        <f>HS_Xray_Quantified_Lin_attn!EF8*HS_Xray_Quantified_Scaled!$F$2</f>
        <v>0.40478395636873288</v>
      </c>
      <c r="EG8" s="21">
        <f>HS_Xray_Quantified_Lin_attn!EG8*HS_Xray_Quantified_Scaled!$F$2</f>
        <v>0.40469654404781841</v>
      </c>
      <c r="EH8" s="21">
        <f>HS_Xray_Quantified_Lin_attn!EH8*HS_Xray_Quantified_Scaled!$F$2</f>
        <v>0.40459629543821313</v>
      </c>
      <c r="EI8" s="21">
        <f>HS_Xray_Quantified_Lin_attn!EI8*HS_Xray_Quantified_Scaled!$F$2</f>
        <v>0.40448135595129431</v>
      </c>
      <c r="EJ8" s="21">
        <f>HS_Xray_Quantified_Lin_attn!EJ8*HS_Xray_Quantified_Scaled!$F$2</f>
        <v>0.40435080654972727</v>
      </c>
      <c r="EK8" s="21">
        <f>HS_Xray_Quantified_Lin_attn!EK8*HS_Xray_Quantified_Scaled!$F$2</f>
        <v>0.40420458705767953</v>
      </c>
      <c r="EL8" s="21">
        <f>HS_Xray_Quantified_Lin_attn!EL8*HS_Xray_Quantified_Scaled!$F$2</f>
        <v>0.40404324381477397</v>
      </c>
      <c r="EM8" s="21">
        <f>HS_Xray_Quantified_Lin_attn!EM8*HS_Xray_Quantified_Scaled!$F$2</f>
        <v>0.40386837597674946</v>
      </c>
      <c r="EN8" s="21">
        <f>HS_Xray_Quantified_Lin_attn!EN8*HS_Xray_Quantified_Scaled!$F$2</f>
        <v>0.40368193814735159</v>
      </c>
      <c r="EO8" s="21">
        <f>HS_Xray_Quantified_Lin_attn!EO8*HS_Xray_Quantified_Scaled!$F$2</f>
        <v>0.4034860669600322</v>
      </c>
      <c r="EP8" s="21">
        <f>HS_Xray_Quantified_Lin_attn!EP8*HS_Xray_Quantified_Scaled!$F$2</f>
        <v>0.40328333155007456</v>
      </c>
      <c r="EQ8" s="21">
        <f>HS_Xray_Quantified_Lin_attn!EQ8*HS_Xray_Quantified_Scaled!$F$2</f>
        <v>0.40307649971539056</v>
      </c>
      <c r="ER8" s="21">
        <f>HS_Xray_Quantified_Lin_attn!ER8*HS_Xray_Quantified_Scaled!$F$2</f>
        <v>0.40286819739303514</v>
      </c>
      <c r="ES8" s="21">
        <f>HS_Xray_Quantified_Lin_attn!ES8*HS_Xray_Quantified_Scaled!$F$2</f>
        <v>0.40266093060069635</v>
      </c>
      <c r="ET8" s="21">
        <f>HS_Xray_Quantified_Lin_attn!ET8*HS_Xray_Quantified_Scaled!$F$2</f>
        <v>0.40245725298859203</v>
      </c>
      <c r="EU8" s="21">
        <f>HS_Xray_Quantified_Lin_attn!EU8*HS_Xray_Quantified_Scaled!$F$2</f>
        <v>0.40225961144309474</v>
      </c>
      <c r="EV8" s="21">
        <f>HS_Xray_Quantified_Lin_attn!EV8*HS_Xray_Quantified_Scaled!$F$2</f>
        <v>0.40207037924126621</v>
      </c>
      <c r="EW8" s="21">
        <f>HS_Xray_Quantified_Lin_attn!EW8*HS_Xray_Quantified_Scaled!$F$2</f>
        <v>0.4018917222076564</v>
      </c>
      <c r="EX8" s="21">
        <f>HS_Xray_Quantified_Lin_attn!EX8*HS_Xray_Quantified_Scaled!$F$2</f>
        <v>0.40172580436118388</v>
      </c>
      <c r="EY8" s="21">
        <f>HS_Xray_Quantified_Lin_attn!EY8*HS_Xray_Quantified_Scaled!$F$2</f>
        <v>0.40157450808754835</v>
      </c>
      <c r="EZ8" s="21">
        <f>HS_Xray_Quantified_Lin_attn!EZ8*HS_Xray_Quantified_Scaled!$F$2</f>
        <v>0.40143924176429902</v>
      </c>
      <c r="FA8" s="21">
        <f>HS_Xray_Quantified_Lin_attn!FA8*HS_Xray_Quantified_Scaled!$F$2</f>
        <v>0.40132099667667032</v>
      </c>
      <c r="FB8" s="21">
        <f>HS_Xray_Quantified_Lin_attn!FB8*HS_Xray_Quantified_Scaled!$F$2</f>
        <v>0.40122020224867133</v>
      </c>
      <c r="FC8" s="21">
        <f>HS_Xray_Quantified_Lin_attn!FC8*HS_Xray_Quantified_Scaled!$F$2</f>
        <v>0.40113620138993222</v>
      </c>
      <c r="FD8" s="21">
        <f>HS_Xray_Quantified_Lin_attn!FD8*HS_Xray_Quantified_Scaled!$F$2</f>
        <v>0.40106756905915325</v>
      </c>
      <c r="FE8" s="21">
        <f>HS_Xray_Quantified_Lin_attn!FE8*HS_Xray_Quantified_Scaled!$F$2</f>
        <v>0.40101168469474646</v>
      </c>
      <c r="FF8" s="21">
        <f>HS_Xray_Quantified_Lin_attn!FF8*HS_Xray_Quantified_Scaled!$F$2</f>
        <v>0.40096463293198126</v>
      </c>
      <c r="FG8" s="21">
        <f>HS_Xray_Quantified_Lin_attn!FG8*HS_Xray_Quantified_Scaled!$F$2</f>
        <v>0.4009214538290003</v>
      </c>
      <c r="FH8" s="21">
        <f>HS_Xray_Quantified_Lin_attn!FH8*HS_Xray_Quantified_Scaled!$F$2</f>
        <v>0.40087576558190779</v>
      </c>
      <c r="FI8" s="21">
        <f>HS_Xray_Quantified_Lin_attn!FI8*HS_Xray_Quantified_Scaled!$F$2</f>
        <v>0.40082068810771754</v>
      </c>
      <c r="FJ8" s="21">
        <f>HS_Xray_Quantified_Lin_attn!FJ8*HS_Xray_Quantified_Scaled!$F$2</f>
        <v>0.40074850478624302</v>
      </c>
      <c r="FK8" s="21">
        <f>HS_Xray_Quantified_Lin_attn!FK8*HS_Xray_Quantified_Scaled!$F$2</f>
        <v>0.40065111981553875</v>
      </c>
      <c r="FL8" s="21">
        <f>HS_Xray_Quantified_Lin_attn!FL8*HS_Xray_Quantified_Scaled!$F$2</f>
        <v>0.40052031415239148</v>
      </c>
      <c r="FM8" s="21">
        <f>HS_Xray_Quantified_Lin_attn!FM8*HS_Xray_Quantified_Scaled!$F$2</f>
        <v>0.40034827639782672</v>
      </c>
      <c r="FN8" s="21">
        <f>HS_Xray_Quantified_Lin_attn!FN8*HS_Xray_Quantified_Scaled!$F$2</f>
        <v>0.4001277833778793</v>
      </c>
      <c r="FO8" s="21">
        <f>HS_Xray_Quantified_Lin_attn!FO8*HS_Xray_Quantified_Scaled!$F$2</f>
        <v>0.39985288627806553</v>
      </c>
      <c r="FP8" s="21">
        <f>HS_Xray_Quantified_Lin_attn!FP8*HS_Xray_Quantified_Scaled!$F$2</f>
        <v>0.39951910081488667</v>
      </c>
      <c r="FQ8" s="21">
        <f>HS_Xray_Quantified_Lin_attn!FQ8*HS_Xray_Quantified_Scaled!$F$2</f>
        <v>0.39912319090353177</v>
      </c>
      <c r="FR8" s="21">
        <f>HS_Xray_Quantified_Lin_attn!FR8*HS_Xray_Quantified_Scaled!$F$2</f>
        <v>0.3986640549394439</v>
      </c>
      <c r="FS8" s="21">
        <f>HS_Xray_Quantified_Lin_attn!FS8*HS_Xray_Quantified_Scaled!$F$2</f>
        <v>0.39814237906358352</v>
      </c>
      <c r="FT8" s="21">
        <f>HS_Xray_Quantified_Lin_attn!FT8*HS_Xray_Quantified_Scaled!$F$2</f>
        <v>0.39756060270006194</v>
      </c>
      <c r="FU8" s="21">
        <f>HS_Xray_Quantified_Lin_attn!FU8*HS_Xray_Quantified_Scaled!$F$2</f>
        <v>0.39692310159679567</v>
      </c>
      <c r="FV8" s="21">
        <f>HS_Xray_Quantified_Lin_attn!FV8*HS_Xray_Quantified_Scaled!$F$2</f>
        <v>0.39623545993870868</v>
      </c>
      <c r="FW8" s="21">
        <f>HS_Xray_Quantified_Lin_attn!FW8*HS_Xray_Quantified_Scaled!$F$2</f>
        <v>0.39550484147606457</v>
      </c>
      <c r="FX8" s="21">
        <f>HS_Xray_Quantified_Lin_attn!FX8*HS_Xray_Quantified_Scaled!$F$2</f>
        <v>0.39473928989755258</v>
      </c>
      <c r="FY8" s="21">
        <f>HS_Xray_Quantified_Lin_attn!FY8*HS_Xray_Quantified_Scaled!$F$2</f>
        <v>0.3939474094757997</v>
      </c>
      <c r="FZ8" s="21">
        <f>HS_Xray_Quantified_Lin_attn!FZ8*HS_Xray_Quantified_Scaled!$F$2</f>
        <v>0.39313827631778592</v>
      </c>
      <c r="GA8" s="21">
        <f>HS_Xray_Quantified_Lin_attn!GA8*HS_Xray_Quantified_Scaled!$F$2</f>
        <v>0.39232069843337875</v>
      </c>
      <c r="GB8" s="21">
        <f>HS_Xray_Quantified_Lin_attn!GB8*HS_Xray_Quantified_Scaled!$F$2</f>
        <v>0.39150312759011807</v>
      </c>
      <c r="GC8" s="21">
        <f>HS_Xray_Quantified_Lin_attn!GC8*HS_Xray_Quantified_Scaled!$F$2</f>
        <v>0.39069331065578694</v>
      </c>
      <c r="GD8" s="21">
        <f>HS_Xray_Quantified_Lin_attn!GD8*HS_Xray_Quantified_Scaled!$F$2</f>
        <v>0.38989777517358831</v>
      </c>
      <c r="GE8" s="21">
        <f>HS_Xray_Quantified_Lin_attn!GE8*HS_Xray_Quantified_Scaled!$F$2</f>
        <v>0.38912174650637865</v>
      </c>
      <c r="GF8" s="21">
        <f>HS_Xray_Quantified_Lin_attn!GF8*HS_Xray_Quantified_Scaled!$F$2</f>
        <v>0.38836887435848227</v>
      </c>
      <c r="GG8" s="21">
        <f>HS_Xray_Quantified_Lin_attn!GG8*HS_Xray_Quantified_Scaled!$F$2</f>
        <v>0.38764126311265756</v>
      </c>
      <c r="GH8" s="21">
        <f>HS_Xray_Quantified_Lin_attn!GH8*HS_Xray_Quantified_Scaled!$F$2</f>
        <v>0.38693937289480845</v>
      </c>
      <c r="GI8" s="21">
        <f>HS_Xray_Quantified_Lin_attn!GI8*HS_Xray_Quantified_Scaled!$F$2</f>
        <v>0.38626198745749679</v>
      </c>
      <c r="GJ8" s="21">
        <f>HS_Xray_Quantified_Lin_attn!GJ8*HS_Xray_Quantified_Scaled!$F$2</f>
        <v>0.3856064721292583</v>
      </c>
      <c r="GK8" s="21">
        <f>HS_Xray_Quantified_Lin_attn!GK8*HS_Xray_Quantified_Scaled!$F$2</f>
        <v>0.38496906767435812</v>
      </c>
      <c r="GL8" s="21">
        <f>HS_Xray_Quantified_Lin_attn!GL8*HS_Xray_Quantified_Scaled!$F$2</f>
        <v>0.38434488216319268</v>
      </c>
      <c r="GM8" s="21">
        <f>HS_Xray_Quantified_Lin_attn!GM8*HS_Xray_Quantified_Scaled!$F$2</f>
        <v>0.38372864289194564</v>
      </c>
      <c r="GN8" s="21">
        <f>HS_Xray_Quantified_Lin_attn!GN8*HS_Xray_Quantified_Scaled!$F$2</f>
        <v>0.38311482698702476</v>
      </c>
      <c r="GO8" s="21">
        <f>HS_Xray_Quantified_Lin_attn!GO8*HS_Xray_Quantified_Scaled!$F$2</f>
        <v>0.38249798648808225</v>
      </c>
      <c r="GP8" s="21">
        <f>HS_Xray_Quantified_Lin_attn!GP8*HS_Xray_Quantified_Scaled!$F$2</f>
        <v>0.38187327105133073</v>
      </c>
      <c r="GQ8" s="21">
        <f>HS_Xray_Quantified_Lin_attn!GQ8*HS_Xray_Quantified_Scaled!$F$2</f>
        <v>0.38123634206901885</v>
      </c>
      <c r="GR8" s="21">
        <f>HS_Xray_Quantified_Lin_attn!GR8*HS_Xray_Quantified_Scaled!$F$2</f>
        <v>0.38058372254648049</v>
      </c>
      <c r="GS8" s="21">
        <f>HS_Xray_Quantified_Lin_attn!GS8*HS_Xray_Quantified_Scaled!$F$2</f>
        <v>0.37991280644121378</v>
      </c>
      <c r="GT8" s="21">
        <f>HS_Xray_Quantified_Lin_attn!GT8*HS_Xray_Quantified_Scaled!$F$2</f>
        <v>0.3792218586214508</v>
      </c>
      <c r="GU8" s="21">
        <f>HS_Xray_Quantified_Lin_attn!GU8*HS_Xray_Quantified_Scaled!$F$2</f>
        <v>0.37851002921648058</v>
      </c>
      <c r="GV8" s="21">
        <f>HS_Xray_Quantified_Lin_attn!GV8*HS_Xray_Quantified_Scaled!$F$2</f>
        <v>0.37777695216127066</v>
      </c>
      <c r="GW8" s="21">
        <f>HS_Xray_Quantified_Lin_attn!GW8*HS_Xray_Quantified_Scaled!$F$2</f>
        <v>0.3770231270655463</v>
      </c>
      <c r="GX8" s="21">
        <f>HS_Xray_Quantified_Lin_attn!GX8*HS_Xray_Quantified_Scaled!$F$2</f>
        <v>0.37624920206373497</v>
      </c>
      <c r="GY8" s="21">
        <f>HS_Xray_Quantified_Lin_attn!GY8*HS_Xray_Quantified_Scaled!$F$2</f>
        <v>0.37545611130267448</v>
      </c>
      <c r="GZ8" s="21">
        <f>HS_Xray_Quantified_Lin_attn!GZ8*HS_Xray_Quantified_Scaled!$F$2</f>
        <v>0.37464464864168984</v>
      </c>
      <c r="HA8" s="21">
        <f>HS_Xray_Quantified_Lin_attn!HA8*HS_Xray_Quantified_Scaled!$F$2</f>
        <v>0.37381568209350491</v>
      </c>
      <c r="HB8" s="21">
        <f>HS_Xray_Quantified_Lin_attn!HB8*HS_Xray_Quantified_Scaled!$F$2</f>
        <v>0.3729699392487279</v>
      </c>
      <c r="HC8" s="21">
        <f>HS_Xray_Quantified_Lin_attn!HC8*HS_Xray_Quantified_Scaled!$F$2</f>
        <v>0.37210765635827414</v>
      </c>
      <c r="HD8" s="21">
        <f>HS_Xray_Quantified_Lin_attn!HD8*HS_Xray_Quantified_Scaled!$F$2</f>
        <v>0.37122873596691941</v>
      </c>
      <c r="HE8" s="21">
        <f>HS_Xray_Quantified_Lin_attn!HE8*HS_Xray_Quantified_Scaled!$F$2</f>
        <v>0.37033261531063943</v>
      </c>
      <c r="HF8" s="21">
        <f>HS_Xray_Quantified_Lin_attn!HF8*HS_Xray_Quantified_Scaled!$F$2</f>
        <v>0.36941804843083276</v>
      </c>
      <c r="HG8" s="21">
        <f>HS_Xray_Quantified_Lin_attn!HG8*HS_Xray_Quantified_Scaled!$F$2</f>
        <v>0.36848329235592031</v>
      </c>
      <c r="HH8" s="21">
        <f>HS_Xray_Quantified_Lin_attn!HH8*HS_Xray_Quantified_Scaled!$F$2</f>
        <v>0.36752595608694699</v>
      </c>
      <c r="HI8" s="21">
        <f>HS_Xray_Quantified_Lin_attn!HI8*HS_Xray_Quantified_Scaled!$F$2</f>
        <v>0.36654303533560428</v>
      </c>
      <c r="HJ8" s="21">
        <f>HS_Xray_Quantified_Lin_attn!HJ8*HS_Xray_Quantified_Scaled!$F$2</f>
        <v>0.36553096512129118</v>
      </c>
      <c r="HK8" s="21">
        <f>HS_Xray_Quantified_Lin_attn!HK8*HS_Xray_Quantified_Scaled!$F$2</f>
        <v>0.36448604010554497</v>
      </c>
      <c r="HL8" s="21">
        <f>HS_Xray_Quantified_Lin_attn!HL8*HS_Xray_Quantified_Scaled!$F$2</f>
        <v>0.36340439289147192</v>
      </c>
      <c r="HM8" s="21">
        <f>HS_Xray_Quantified_Lin_attn!HM8*HS_Xray_Quantified_Scaled!$F$2</f>
        <v>0.36228208844911935</v>
      </c>
      <c r="HN8" s="21">
        <f>HS_Xray_Quantified_Lin_attn!HN8*HS_Xray_Quantified_Scaled!$F$2</f>
        <v>0.36111584449449929</v>
      </c>
      <c r="HO8" s="21">
        <f>HS_Xray_Quantified_Lin_attn!HO8*HS_Xray_Quantified_Scaled!$F$2</f>
        <v>0.35990297245066666</v>
      </c>
      <c r="HP8" s="21">
        <f>HS_Xray_Quantified_Lin_attn!HP8*HS_Xray_Quantified_Scaled!$F$2</f>
        <v>0.3586417135572777</v>
      </c>
      <c r="HQ8" s="21">
        <f>HS_Xray_Quantified_Lin_attn!HQ8*HS_Xray_Quantified_Scaled!$F$2</f>
        <v>0.35733140705880867</v>
      </c>
      <c r="HR8" s="21">
        <f>HS_Xray_Quantified_Lin_attn!HR8*HS_Xray_Quantified_Scaled!$F$2</f>
        <v>0.35597256137401345</v>
      </c>
      <c r="HS8" s="21">
        <f>HS_Xray_Quantified_Lin_attn!HS8*HS_Xray_Quantified_Scaled!$F$2</f>
        <v>0.35456680336993024</v>
      </c>
      <c r="HT8" s="21">
        <f>HS_Xray_Quantified_Lin_attn!HT8*HS_Xray_Quantified_Scaled!$F$2</f>
        <v>0.35311701303249227</v>
      </c>
      <c r="HU8" s="21">
        <f>HS_Xray_Quantified_Lin_attn!HU8*HS_Xray_Quantified_Scaled!$F$2</f>
        <v>0.35162695632080632</v>
      </c>
      <c r="HV8" s="21">
        <f>HS_Xray_Quantified_Lin_attn!HV8*HS_Xray_Quantified_Scaled!$F$2</f>
        <v>0.3501010197111657</v>
      </c>
      <c r="HW8" s="21">
        <f>HS_Xray_Quantified_Lin_attn!HW8*HS_Xray_Quantified_Scaled!$F$2</f>
        <v>0.34854388616382659</v>
      </c>
      <c r="HX8" s="21">
        <f>HS_Xray_Quantified_Lin_attn!HX8*HS_Xray_Quantified_Scaled!$F$2</f>
        <v>0.34695998246558202</v>
      </c>
      <c r="HY8" s="21">
        <f>HS_Xray_Quantified_Lin_attn!HY8*HS_Xray_Quantified_Scaled!$F$2</f>
        <v>0.34535314630362274</v>
      </c>
      <c r="HZ8" s="21">
        <f>HS_Xray_Quantified_Lin_attn!HZ8*HS_Xray_Quantified_Scaled!$F$2</f>
        <v>0.34372661852152037</v>
      </c>
      <c r="IA8" s="21">
        <f>HS_Xray_Quantified_Lin_attn!IA8*HS_Xray_Quantified_Scaled!$F$2</f>
        <v>0.34208233920514114</v>
      </c>
      <c r="IB8" s="21">
        <f>HS_Xray_Quantified_Lin_attn!IB8*HS_Xray_Quantified_Scaled!$F$2</f>
        <v>0.34042103898048859</v>
      </c>
      <c r="IC8" s="21">
        <f>HS_Xray_Quantified_Lin_attn!IC8*HS_Xray_Quantified_Scaled!$F$2</f>
        <v>0.33874213025753858</v>
      </c>
      <c r="ID8" s="21">
        <f>HS_Xray_Quantified_Lin_attn!ID8*HS_Xray_Quantified_Scaled!$F$2</f>
        <v>0.33704349598882022</v>
      </c>
      <c r="IE8" s="21">
        <f>HS_Xray_Quantified_Lin_attn!IE8*HS_Xray_Quantified_Scaled!$F$2</f>
        <v>0.33532199174987454</v>
      </c>
      <c r="IF8" s="21">
        <f>HS_Xray_Quantified_Lin_attn!IF8*HS_Xray_Quantified_Scaled!$F$2</f>
        <v>0.33357317656856056</v>
      </c>
      <c r="IG8" s="21">
        <f>HS_Xray_Quantified_Lin_attn!IG8*HS_Xray_Quantified_Scaled!$F$2</f>
        <v>0.33179154235406727</v>
      </c>
      <c r="IH8" s="21">
        <f>HS_Xray_Quantified_Lin_attn!IH8*HS_Xray_Quantified_Scaled!$F$2</f>
        <v>0.32997080233353926</v>
      </c>
      <c r="II8" s="21">
        <f>HS_Xray_Quantified_Lin_attn!II8*HS_Xray_Quantified_Scaled!$F$2</f>
        <v>0.32810397954026049</v>
      </c>
      <c r="IJ8" s="21">
        <f>HS_Xray_Quantified_Lin_attn!IJ8*HS_Xray_Quantified_Scaled!$F$2</f>
        <v>0.32618332914400061</v>
      </c>
      <c r="IK8" s="21">
        <f>HS_Xray_Quantified_Lin_attn!IK8*HS_Xray_Quantified_Scaled!$F$2</f>
        <v>0.32420064082751604</v>
      </c>
      <c r="IL8" s="21">
        <f>HS_Xray_Quantified_Lin_attn!IL8*HS_Xray_Quantified_Scaled!$F$2</f>
        <v>0.32214685586276048</v>
      </c>
      <c r="IM8" s="21">
        <f>HS_Xray_Quantified_Lin_attn!IM8*HS_Xray_Quantified_Scaled!$F$2</f>
        <v>0.32001251829405181</v>
      </c>
      <c r="IN8" s="21">
        <f>HS_Xray_Quantified_Lin_attn!IN8*HS_Xray_Quantified_Scaled!$F$2</f>
        <v>0.31778742000320875</v>
      </c>
      <c r="IO8" s="21">
        <f>HS_Xray_Quantified_Lin_attn!IO8*HS_Xray_Quantified_Scaled!$F$2</f>
        <v>0.31546102776534429</v>
      </c>
      <c r="IP8" s="21">
        <f>HS_Xray_Quantified_Lin_attn!IP8*HS_Xray_Quantified_Scaled!$F$2</f>
        <v>0.3130221824532759</v>
      </c>
      <c r="IQ8" s="21">
        <f>HS_Xray_Quantified_Lin_attn!IQ8*HS_Xray_Quantified_Scaled!$F$2</f>
        <v>0.31045956841944461</v>
      </c>
      <c r="IR8" s="21">
        <f>HS_Xray_Quantified_Lin_attn!IR8*HS_Xray_Quantified_Scaled!$F$2</f>
        <v>0.30776200481947336</v>
      </c>
      <c r="IS8" s="21">
        <f>HS_Xray_Quantified_Lin_attn!IS8*HS_Xray_Quantified_Scaled!$F$2</f>
        <v>0.30491842283012133</v>
      </c>
      <c r="IT8" s="21">
        <f>HS_Xray_Quantified_Lin_attn!IT8*HS_Xray_Quantified_Scaled!$F$2</f>
        <v>0.30191816400506322</v>
      </c>
      <c r="IU8" s="21">
        <f>HS_Xray_Quantified_Lin_attn!IU8*HS_Xray_Quantified_Scaled!$F$2</f>
        <v>0.29875181693523145</v>
      </c>
      <c r="IV8" s="21">
        <f>HS_Xray_Quantified_Lin_attn!IV8*HS_Xray_Quantified_Scaled!$F$2</f>
        <v>0.29541053250347277</v>
      </c>
      <c r="IW8" s="21">
        <f>HS_Xray_Quantified_Lin_attn!IW8*HS_Xray_Quantified_Scaled!$F$2</f>
        <v>0.29188680350463708</v>
      </c>
      <c r="IX8" s="21">
        <f>HS_Xray_Quantified_Lin_attn!IX8*HS_Xray_Quantified_Scaled!$F$2</f>
        <v>0.2881740965586419</v>
      </c>
      <c r="IY8" s="21">
        <f>HS_Xray_Quantified_Lin_attn!IY8*HS_Xray_Quantified_Scaled!$F$2</f>
        <v>0.28426681476712068</v>
      </c>
      <c r="IZ8" s="21">
        <f>HS_Xray_Quantified_Lin_attn!IZ8*HS_Xray_Quantified_Scaled!$F$2</f>
        <v>0.28016031656554152</v>
      </c>
      <c r="JA8" s="21">
        <f>HS_Xray_Quantified_Lin_attn!JA8*HS_Xray_Quantified_Scaled!$F$2</f>
        <v>0.27585070582422688</v>
      </c>
      <c r="JB8" s="21">
        <f>HS_Xray_Quantified_Lin_attn!JB8*HS_Xray_Quantified_Scaled!$F$2</f>
        <v>0.27133414802848843</v>
      </c>
      <c r="JC8" s="21">
        <f>HS_Xray_Quantified_Lin_attn!JC8*HS_Xray_Quantified_Scaled!$F$2</f>
        <v>0.26660728078740176</v>
      </c>
      <c r="JD8" s="21">
        <f>HS_Xray_Quantified_Lin_attn!JD8*HS_Xray_Quantified_Scaled!$F$2</f>
        <v>0.26166661658850909</v>
      </c>
      <c r="JE8" s="21">
        <f>HS_Xray_Quantified_Lin_attn!JE8*HS_Xray_Quantified_Scaled!$F$2</f>
        <v>0.25650859790021835</v>
      </c>
      <c r="JF8" s="21">
        <f>HS_Xray_Quantified_Lin_attn!JF8*HS_Xray_Quantified_Scaled!$F$2</f>
        <v>0.25112965051202313</v>
      </c>
      <c r="JG8" s="21">
        <f>HS_Xray_Quantified_Lin_attn!JG8*HS_Xray_Quantified_Scaled!$F$2</f>
        <v>0.24552659003619484</v>
      </c>
      <c r="JH8" s="21">
        <f>HS_Xray_Quantified_Lin_attn!JH8*HS_Xray_Quantified_Scaled!$F$2</f>
        <v>0.23969655560811567</v>
      </c>
      <c r="JI8" s="21">
        <f>HS_Xray_Quantified_Lin_attn!JI8*HS_Xray_Quantified_Scaled!$F$2</f>
        <v>0.2336375383631886</v>
      </c>
      <c r="JJ8" s="21">
        <f>HS_Xray_Quantified_Lin_attn!JJ8*HS_Xray_Quantified_Scaled!$F$2</f>
        <v>0.22734874842575559</v>
      </c>
      <c r="JK8" s="21">
        <f>HS_Xray_Quantified_Lin_attn!JK8*HS_Xray_Quantified_Scaled!$F$2</f>
        <v>0.22083131687938154</v>
      </c>
      <c r="JL8" s="21">
        <f>HS_Xray_Quantified_Lin_attn!JL8*HS_Xray_Quantified_Scaled!$F$2</f>
        <v>0.2140885343572827</v>
      </c>
      <c r="JM8" s="21">
        <f>HS_Xray_Quantified_Lin_attn!JM8*HS_Xray_Quantified_Scaled!$F$2</f>
        <v>0.20712618938551447</v>
      </c>
      <c r="JN8" s="21">
        <f>HS_Xray_Quantified_Lin_attn!JN8*HS_Xray_Quantified_Scaled!$F$2</f>
        <v>0.19995330100289332</v>
      </c>
      <c r="JO8" s="21">
        <f>HS_Xray_Quantified_Lin_attn!JO8*HS_Xray_Quantified_Scaled!$F$2</f>
        <v>0.19258219564078596</v>
      </c>
      <c r="JP8" s="21">
        <f>HS_Xray_Quantified_Lin_attn!JP8*HS_Xray_Quantified_Scaled!$F$2</f>
        <v>0.18502838098404012</v>
      </c>
      <c r="JQ8" s="21">
        <f>HS_Xray_Quantified_Lin_attn!JQ8*HS_Xray_Quantified_Scaled!$F$2</f>
        <v>0.17731120364663264</v>
      </c>
      <c r="JR8" s="21">
        <f>HS_Xray_Quantified_Lin_attn!JR8*HS_Xray_Quantified_Scaled!$F$2</f>
        <v>0.16945338957513958</v>
      </c>
      <c r="JS8" s="21">
        <f>HS_Xray_Quantified_Lin_attn!JS8*HS_Xray_Quantified_Scaled!$F$2</f>
        <v>0.16148137475624372</v>
      </c>
      <c r="JT8" s="21">
        <f>HS_Xray_Quantified_Lin_attn!JT8*HS_Xray_Quantified_Scaled!$F$2</f>
        <v>0.15342454773690048</v>
      </c>
      <c r="JU8" s="21">
        <f>HS_Xray_Quantified_Lin_attn!JU8*HS_Xray_Quantified_Scaled!$F$2</f>
        <v>0.1453152552871006</v>
      </c>
      <c r="JV8" s="21">
        <f>HS_Xray_Quantified_Lin_attn!JV8*HS_Xray_Quantified_Scaled!$F$2</f>
        <v>0.13718838769526473</v>
      </c>
      <c r="JW8" s="21">
        <f>HS_Xray_Quantified_Lin_attn!JW8*HS_Xray_Quantified_Scaled!$F$2</f>
        <v>0.12908061820679292</v>
      </c>
      <c r="JX8" s="21">
        <f>HS_Xray_Quantified_Lin_attn!JX8*HS_Xray_Quantified_Scaled!$F$2</f>
        <v>0.12103005406547881</v>
      </c>
      <c r="JY8" s="21">
        <f>HS_Xray_Quantified_Lin_attn!JY8*HS_Xray_Quantified_Scaled!$F$2</f>
        <v>0.11307530204593891</v>
      </c>
      <c r="JZ8" s="21">
        <f>HS_Xray_Quantified_Lin_attn!JZ8*HS_Xray_Quantified_Scaled!$F$2</f>
        <v>0.10525490025315719</v>
      </c>
      <c r="KA8" s="21">
        <f>HS_Xray_Quantified_Lin_attn!KA8*HS_Xray_Quantified_Scaled!$F$2</f>
        <v>9.760642532513325E-2</v>
      </c>
      <c r="KB8" s="21">
        <f>HS_Xray_Quantified_Lin_attn!KB8*HS_Xray_Quantified_Scaled!$F$2</f>
        <v>9.0165750983364476E-2</v>
      </c>
      <c r="KC8" s="21">
        <f>HS_Xray_Quantified_Lin_attn!KC8*HS_Xray_Quantified_Scaled!$F$2</f>
        <v>8.2966211772813783E-2</v>
      </c>
      <c r="KD8" s="21">
        <f>HS_Xray_Quantified_Lin_attn!KD8*HS_Xray_Quantified_Scaled!$F$2</f>
        <v>7.6037859022811571E-2</v>
      </c>
      <c r="KE8" s="21">
        <f>HS_Xray_Quantified_Lin_attn!KE8*HS_Xray_Quantified_Scaled!$F$2</f>
        <v>6.940694826964755E-2</v>
      </c>
      <c r="KF8" s="21">
        <f>HS_Xray_Quantified_Lin_attn!KF8*HS_Xray_Quantified_Scaled!$F$2</f>
        <v>6.3095430725440549E-2</v>
      </c>
      <c r="KG8" s="21">
        <f>HS_Xray_Quantified_Lin_attn!KG8*HS_Xray_Quantified_Scaled!$F$2</f>
        <v>5.7120715432722305E-2</v>
      </c>
      <c r="KH8" s="21">
        <f>HS_Xray_Quantified_Lin_attn!KH8*HS_Xray_Quantified_Scaled!$F$2</f>
        <v>5.1495481939635199E-2</v>
      </c>
      <c r="KI8" s="21">
        <f>HS_Xray_Quantified_Lin_attn!KI8*HS_Xray_Quantified_Scaled!$F$2</f>
        <v>4.622776637415222E-2</v>
      </c>
      <c r="KJ8" s="21">
        <f>HS_Xray_Quantified_Lin_attn!KJ8*HS_Xray_Quantified_Scaled!$F$2</f>
        <v>4.1321155577535906E-2</v>
      </c>
      <c r="KK8" s="21">
        <f>HS_Xray_Quantified_Lin_attn!KK8*HS_Xray_Quantified_Scaled!$F$2</f>
        <v>3.67750380708134E-2</v>
      </c>
      <c r="KL8" s="21">
        <f>HS_Xray_Quantified_Lin_attn!KL8*HS_Xray_Quantified_Scaled!$F$2</f>
        <v>3.2585376330758718E-2</v>
      </c>
      <c r="KM8" s="21">
        <f>HS_Xray_Quantified_Lin_attn!KM8*HS_Xray_Quantified_Scaled!$F$2</f>
        <v>2.8744986560204706E-2</v>
      </c>
      <c r="KN8" s="21">
        <f>HS_Xray_Quantified_Lin_attn!KN8*HS_Xray_Quantified_Scaled!$F$2</f>
        <v>2.5244015631322499E-2</v>
      </c>
      <c r="KO8" s="21">
        <f>HS_Xray_Quantified_Lin_attn!KO8*HS_Xray_Quantified_Scaled!$F$2</f>
        <v>2.2070592507846019E-2</v>
      </c>
      <c r="KP8" s="21">
        <f>HS_Xray_Quantified_Lin_attn!KP8*HS_Xray_Quantified_Scaled!$F$2</f>
        <v>1.9211397338554766E-2</v>
      </c>
      <c r="KQ8" s="21">
        <f>HS_Xray_Quantified_Lin_attn!KQ8*HS_Xray_Quantified_Scaled!$F$2</f>
        <v>1.6651692597847646E-2</v>
      </c>
      <c r="KR8" s="21">
        <f>HS_Xray_Quantified_Lin_attn!KR8*HS_Xray_Quantified_Scaled!$F$2</f>
        <v>1.4375753242102612E-2</v>
      </c>
      <c r="KS8" s="21">
        <f>HS_Xray_Quantified_Lin_attn!KS8*HS_Xray_Quantified_Scaled!$F$2</f>
        <v>1.2367249725176331E-2</v>
      </c>
      <c r="KT8" s="21">
        <f>HS_Xray_Quantified_Lin_attn!KT8*HS_Xray_Quantified_Scaled!$F$2</f>
        <v>1.060897771728214E-2</v>
      </c>
      <c r="KU8" s="21">
        <f>HS_Xray_Quantified_Lin_attn!KU8*HS_Xray_Quantified_Scaled!$F$2</f>
        <v>9.0833826617261193E-3</v>
      </c>
      <c r="KV8" s="21">
        <f>HS_Xray_Quantified_Lin_attn!KV8*HS_Xray_Quantified_Scaled!$F$2</f>
        <v>7.7722740413708503E-3</v>
      </c>
      <c r="KW8" s="21">
        <f>HS_Xray_Quantified_Lin_attn!KW8*HS_Xray_Quantified_Scaled!$F$2</f>
        <v>6.6570893745659058E-3</v>
      </c>
      <c r="KX8" s="21">
        <f>HS_Xray_Quantified_Lin_attn!KX8*HS_Xray_Quantified_Scaled!$F$2</f>
        <v>5.718995580005091E-3</v>
      </c>
      <c r="KY8" s="21">
        <f>HS_Xray_Quantified_Lin_attn!KY8*HS_Xray_Quantified_Scaled!$F$2</f>
        <v>4.9391118991353048E-3</v>
      </c>
      <c r="KZ8" s="21">
        <f>HS_Xray_Quantified_Lin_attn!KZ8*HS_Xray_Quantified_Scaled!$F$2</f>
        <v>4.2987475985655013E-3</v>
      </c>
      <c r="LA8" s="21">
        <f>HS_Xray_Quantified_Lin_attn!LA8*HS_Xray_Quantified_Scaled!$F$2</f>
        <v>3.7795761368900204E-3</v>
      </c>
      <c r="LB8" s="21">
        <f>HS_Xray_Quantified_Lin_attn!LB8*HS_Xray_Quantified_Scaled!$F$2</f>
        <v>3.3640506897354891E-3</v>
      </c>
      <c r="LC8" s="21">
        <f>HS_Xray_Quantified_Lin_attn!LC8*HS_Xray_Quantified_Scaled!$F$2</f>
        <v>3.0356742918393989E-3</v>
      </c>
      <c r="LD8" s="21">
        <f>HS_Xray_Quantified_Lin_attn!LD8*HS_Xray_Quantified_Scaled!$F$2</f>
        <v>2.7789098916939895E-3</v>
      </c>
      <c r="LE8" s="21">
        <f>HS_Xray_Quantified_Lin_attn!LE8*HS_Xray_Quantified_Scaled!$F$2</f>
        <v>2.5798943759995385E-3</v>
      </c>
      <c r="LF8" s="21">
        <f>HS_Xray_Quantified_Lin_attn!LF8*HS_Xray_Quantified_Scaled!$F$2</f>
        <v>2.4259186994442E-3</v>
      </c>
      <c r="LG8" s="21">
        <f>HS_Xray_Quantified_Lin_attn!LG8*HS_Xray_Quantified_Scaled!$F$2</f>
        <v>2.3059352665832969E-3</v>
      </c>
      <c r="LH8" s="21">
        <f>HS_Xray_Quantified_Lin_attn!LH8*HS_Xray_Quantified_Scaled!$F$2</f>
        <v>2.2102575422898803E-3</v>
      </c>
      <c r="LI8" s="21">
        <f>HS_Xray_Quantified_Lin_attn!LI8*HS_Xray_Quantified_Scaled!$F$2</f>
        <v>2.1304996669304268E-3</v>
      </c>
      <c r="LJ8" s="21">
        <f>HS_Xray_Quantified_Lin_attn!LJ8*HS_Xray_Quantified_Scaled!$F$2</f>
        <v>2.0594843717384776E-3</v>
      </c>
      <c r="LK8" s="21">
        <f>HS_Xray_Quantified_Lin_attn!LK8*HS_Xray_Quantified_Scaled!$F$2</f>
        <v>1.9913335029355453E-3</v>
      </c>
      <c r="LL8" s="21">
        <f>HS_Xray_Quantified_Lin_attn!LL8*HS_Xray_Quantified_Scaled!$F$2</f>
        <v>1.9210690637443014E-3</v>
      </c>
      <c r="LM8" s="21">
        <f>HS_Xray_Quantified_Lin_attn!LM8*HS_Xray_Quantified_Scaled!$F$2</f>
        <v>1.8448476395288788E-3</v>
      </c>
      <c r="LN8" s="21">
        <f>HS_Xray_Quantified_Lin_attn!LN8*HS_Xray_Quantified_Scaled!$F$2</f>
        <v>1.760007994138435E-3</v>
      </c>
      <c r="LO8" s="21">
        <f>HS_Xray_Quantified_Lin_attn!LO8*HS_Xray_Quantified_Scaled!$F$2</f>
        <v>1.6649570480810685E-3</v>
      </c>
      <c r="LP8" s="21">
        <f>HS_Xray_Quantified_Lin_attn!LP8*HS_Xray_Quantified_Scaled!$F$2</f>
        <v>1.5592482677565936E-3</v>
      </c>
      <c r="LQ8" s="21">
        <f>HS_Xray_Quantified_Lin_attn!LQ8*HS_Xray_Quantified_Scaled!$F$2</f>
        <v>1.443596797281219E-3</v>
      </c>
      <c r="LR8" s="21">
        <f>HS_Xray_Quantified_Lin_attn!LR8*HS_Xray_Quantified_Scaled!$F$2</f>
        <v>1.3199840908902859E-3</v>
      </c>
      <c r="LS8" s="21">
        <f>HS_Xray_Quantified_Lin_attn!LS8*HS_Xray_Quantified_Scaled!$F$2</f>
        <v>1.1914360466826329E-3</v>
      </c>
      <c r="LT8" s="21">
        <f>HS_Xray_Quantified_Lin_attn!LT8*HS_Xray_Quantified_Scaled!$F$2</f>
        <v>1.0616780571107399E-3</v>
      </c>
      <c r="LU8" s="21">
        <f>HS_Xray_Quantified_Lin_attn!LU8*HS_Xray_Quantified_Scaled!$F$2</f>
        <v>9.3531279434319581E-4</v>
      </c>
      <c r="LV8" s="21">
        <f>HS_Xray_Quantified_Lin_attn!LV8*HS_Xray_Quantified_Scaled!$F$2</f>
        <v>8.1725467186316786E-4</v>
      </c>
      <c r="LW8" s="21">
        <f>HS_Xray_Quantified_Lin_attn!LW8*HS_Xray_Quantified_Scaled!$F$2</f>
        <v>7.1252187674349131E-4</v>
      </c>
      <c r="LX8" s="21">
        <f>HS_Xray_Quantified_Lin_attn!LX8*HS_Xray_Quantified_Scaled!$F$2</f>
        <v>6.2581518250397921E-4</v>
      </c>
      <c r="LY8" s="21">
        <f>HS_Xray_Quantified_Lin_attn!LY8*HS_Xray_Quantified_Scaled!$F$2</f>
        <v>5.6162203712195049E-4</v>
      </c>
      <c r="LZ8" s="21">
        <f>HS_Xray_Quantified_Lin_attn!LZ8*HS_Xray_Quantified_Scaled!$F$2</f>
        <v>5.2345390120328811E-4</v>
      </c>
      <c r="MA8" s="21">
        <f>HS_Xray_Quantified_Lin_attn!MA8*HS_Xray_Quantified_Scaled!$F$2</f>
        <v>5.1410266708667258E-4</v>
      </c>
      <c r="MB8" s="21">
        <f>HS_Xray_Quantified_Lin_attn!MB8*HS_Xray_Quantified_Scaled!$F$2</f>
        <v>5.3508737297947907E-4</v>
      </c>
      <c r="MC8" s="21">
        <f>HS_Xray_Quantified_Lin_attn!MC8*HS_Xray_Quantified_Scaled!$F$2</f>
        <v>5.8714048810997279E-4</v>
      </c>
      <c r="MD8" s="21">
        <f>HS_Xray_Quantified_Lin_attn!MD8*HS_Xray_Quantified_Scaled!$F$2</f>
        <v>6.6989781079322555E-4</v>
      </c>
      <c r="ME8" s="21">
        <f>HS_Xray_Quantified_Lin_attn!ME8*HS_Xray_Quantified_Scaled!$F$2</f>
        <v>7.8185119194074256E-4</v>
      </c>
      <c r="MF8" s="21">
        <f>HS_Xray_Quantified_Lin_attn!MF8*HS_Xray_Quantified_Scaled!$F$2</f>
        <v>9.2070080228862062E-4</v>
      </c>
      <c r="MG8" s="21">
        <f>HS_Xray_Quantified_Lin_attn!MG8*HS_Xray_Quantified_Scaled!$F$2</f>
        <v>1.0833530654424876E-3</v>
      </c>
      <c r="MH8" s="21">
        <f>HS_Xray_Quantified_Lin_attn!MH8*HS_Xray_Quantified_Scaled!$F$2</f>
        <v>1.2661491838965424E-3</v>
      </c>
      <c r="MI8" s="21">
        <f>HS_Xray_Quantified_Lin_attn!MI8*HS_Xray_Quantified_Scaled!$F$2</f>
        <v>1.4651268490997477E-3</v>
      </c>
      <c r="MJ8" s="21">
        <f>HS_Xray_Quantified_Lin_attn!MJ8*HS_Xray_Quantified_Scaled!$F$2</f>
        <v>1.6760444436653844E-3</v>
      </c>
      <c r="MK8" s="21">
        <f>HS_Xray_Quantified_Lin_attn!MK8*HS_Xray_Quantified_Scaled!$F$2</f>
        <v>1.8950024538612969E-3</v>
      </c>
      <c r="ML8" s="21">
        <f>HS_Xray_Quantified_Lin_attn!ML8*HS_Xray_Quantified_Scaled!$F$2</f>
        <v>2.118268333352537E-3</v>
      </c>
      <c r="MM8" s="21">
        <f>HS_Xray_Quantified_Lin_attn!MM8*HS_Xray_Quantified_Scaled!$F$2</f>
        <v>2.342833791995208E-3</v>
      </c>
      <c r="MN8" s="21">
        <f>HS_Xray_Quantified_Lin_attn!MN8*HS_Xray_Quantified_Scaled!$F$2</f>
        <v>2.5663079498139808E-3</v>
      </c>
      <c r="MO8" s="21">
        <f>HS_Xray_Quantified_Lin_attn!MO8*HS_Xray_Quantified_Scaled!$F$2</f>
        <v>2.7870823113241845E-3</v>
      </c>
      <c r="MP8" s="21">
        <f>HS_Xray_Quantified_Lin_attn!MP8*HS_Xray_Quantified_Scaled!$F$2</f>
        <v>3.0041528908584842E-3</v>
      </c>
      <c r="MQ8" s="21">
        <f>HS_Xray_Quantified_Lin_attn!MQ8*HS_Xray_Quantified_Scaled!$F$2</f>
        <v>3.2173461297498244E-3</v>
      </c>
      <c r="MR8" s="21">
        <f>HS_Xray_Quantified_Lin_attn!MR8*HS_Xray_Quantified_Scaled!$F$2</f>
        <v>3.426790241756226E-3</v>
      </c>
      <c r="MS8" s="21">
        <f>HS_Xray_Quantified_Lin_attn!MS8*HS_Xray_Quantified_Scaled!$F$2</f>
        <v>3.6329427632421272E-3</v>
      </c>
      <c r="MT8" s="21">
        <f>HS_Xray_Quantified_Lin_attn!MT8*HS_Xray_Quantified_Scaled!$F$2</f>
        <v>3.8360639238879985E-3</v>
      </c>
      <c r="MU8" s="21">
        <f>HS_Xray_Quantified_Lin_attn!MU8*HS_Xray_Quantified_Scaled!$F$2</f>
        <v>4.0362682043911125E-3</v>
      </c>
      <c r="MV8" s="21">
        <f>HS_Xray_Quantified_Lin_attn!MV8*HS_Xray_Quantified_Scaled!$F$2</f>
        <v>4.23325265307474E-3</v>
      </c>
      <c r="MW8" s="21">
        <f>HS_Xray_Quantified_Lin_attn!MW8*HS_Xray_Quantified_Scaled!$F$2</f>
        <v>4.4262124469115968E-3</v>
      </c>
      <c r="MX8" s="21">
        <f>HS_Xray_Quantified_Lin_attn!MX8*HS_Xray_Quantified_Scaled!$F$2</f>
        <v>4.6135626969197397E-3</v>
      </c>
      <c r="MY8" s="21">
        <f>HS_Xray_Quantified_Lin_attn!MY8*HS_Xray_Quantified_Scaled!$F$2</f>
        <v>4.7930489647551944E-3</v>
      </c>
      <c r="MZ8" s="21">
        <f>HS_Xray_Quantified_Lin_attn!MZ8*HS_Xray_Quantified_Scaled!$F$2</f>
        <v>4.9620333912916504E-3</v>
      </c>
      <c r="NA8" s="21">
        <f>HS_Xray_Quantified_Lin_attn!NA8*HS_Xray_Quantified_Scaled!$F$2</f>
        <v>5.1176413212035941E-3</v>
      </c>
      <c r="NB8" s="21">
        <f>HS_Xray_Quantified_Lin_attn!NB8*HS_Xray_Quantified_Scaled!$F$2</f>
        <v>5.2565518780774605E-3</v>
      </c>
      <c r="NC8" s="21">
        <f>HS_Xray_Quantified_Lin_attn!NC8*HS_Xray_Quantified_Scaled!$F$2</f>
        <v>5.3756190076989794E-3</v>
      </c>
      <c r="ND8" s="21">
        <f>HS_Xray_Quantified_Lin_attn!ND8*HS_Xray_Quantified_Scaled!$F$2</f>
        <v>5.4717614028625336E-3</v>
      </c>
      <c r="NE8" s="21">
        <f>HS_Xray_Quantified_Lin_attn!NE8*HS_Xray_Quantified_Scaled!$F$2</f>
        <v>5.5422236721829809E-3</v>
      </c>
      <c r="NF8" s="21">
        <f>HS_Xray_Quantified_Lin_attn!NF8*HS_Xray_Quantified_Scaled!$F$2</f>
        <v>5.5846103983396575E-3</v>
      </c>
      <c r="NG8" s="21">
        <f>HS_Xray_Quantified_Lin_attn!NG8*HS_Xray_Quantified_Scaled!$F$2</f>
        <v>5.5968592528249086E-3</v>
      </c>
      <c r="NH8" s="21">
        <f>HS_Xray_Quantified_Lin_attn!NH8*HS_Xray_Quantified_Scaled!$F$2</f>
        <v>5.5775233860978551E-3</v>
      </c>
      <c r="NI8" s="21">
        <f>HS_Xray_Quantified_Lin_attn!NI8*HS_Xray_Quantified_Scaled!$F$2</f>
        <v>5.5257330018914303E-3</v>
      </c>
      <c r="NJ8" s="21">
        <f>HS_Xray_Quantified_Lin_attn!NJ8*HS_Xray_Quantified_Scaled!$F$2</f>
        <v>5.4411380757433854E-3</v>
      </c>
      <c r="NK8" s="21">
        <f>HS_Xray_Quantified_Lin_attn!NK8*HS_Xray_Quantified_Scaled!$F$2</f>
        <v>5.3242075702595966E-3</v>
      </c>
      <c r="NL8" s="21">
        <f>HS_Xray_Quantified_Lin_attn!NL8*HS_Xray_Quantified_Scaled!$F$2</f>
        <v>5.1760752905202255E-3</v>
      </c>
      <c r="NM8" s="21">
        <f>HS_Xray_Quantified_Lin_attn!NM8*HS_Xray_Quantified_Scaled!$F$2</f>
        <v>4.9987478848381867E-3</v>
      </c>
      <c r="NN8" s="21">
        <f>HS_Xray_Quantified_Lin_attn!NN8*HS_Xray_Quantified_Scaled!$F$2</f>
        <v>4.79513433091832E-3</v>
      </c>
      <c r="NO8" s="21">
        <f>HS_Xray_Quantified_Lin_attn!NO8*HS_Xray_Quantified_Scaled!$F$2</f>
        <v>4.5689784958782374E-3</v>
      </c>
      <c r="NP8" s="21">
        <f>HS_Xray_Quantified_Lin_attn!NP8*HS_Xray_Quantified_Scaled!$F$2</f>
        <v>4.3245799823615249E-3</v>
      </c>
      <c r="NQ8" s="21">
        <f>HS_Xray_Quantified_Lin_attn!NQ8*HS_Xray_Quantified_Scaled!$F$2</f>
        <v>4.0668785519848037E-3</v>
      </c>
      <c r="NR8" s="21">
        <f>HS_Xray_Quantified_Lin_attn!NR8*HS_Xray_Quantified_Scaled!$F$2</f>
        <v>3.8010810310522784E-3</v>
      </c>
      <c r="NS8" s="21">
        <f>HS_Xray_Quantified_Lin_attn!NS8*HS_Xray_Quantified_Scaled!$F$2</f>
        <v>3.532403598213107E-3</v>
      </c>
      <c r="NT8" s="21">
        <f>HS_Xray_Quantified_Lin_attn!NT8*HS_Xray_Quantified_Scaled!$F$2</f>
        <v>3.2659071335360557E-3</v>
      </c>
      <c r="NU8" s="21">
        <f>HS_Xray_Quantified_Lin_attn!NU8*HS_Xray_Quantified_Scaled!$F$2</f>
        <v>3.0059522101636956E-3</v>
      </c>
      <c r="NV8" s="21">
        <f>HS_Xray_Quantified_Lin_attn!NV8*HS_Xray_Quantified_Scaled!$F$2</f>
        <v>2.7560522210616158E-3</v>
      </c>
      <c r="NW8" s="21">
        <f>HS_Xray_Quantified_Lin_attn!NW8*HS_Xray_Quantified_Scaled!$F$2</f>
        <v>2.5186468381933583E-3</v>
      </c>
      <c r="NX8" s="21">
        <f>HS_Xray_Quantified_Lin_attn!NX8*HS_Xray_Quantified_Scaled!$F$2</f>
        <v>2.2951211638811788E-3</v>
      </c>
      <c r="NY8" s="21">
        <f>HS_Xray_Quantified_Lin_attn!NY8*HS_Xray_Quantified_Scaled!$F$2</f>
        <v>2.0858503190529791E-3</v>
      </c>
      <c r="NZ8" s="21">
        <f>HS_Xray_Quantified_Lin_attn!NZ8*HS_Xray_Quantified_Scaled!$F$2</f>
        <v>1.8903044481113722E-3</v>
      </c>
      <c r="OA8" s="21">
        <f>HS_Xray_Quantified_Lin_attn!OA8*HS_Xray_Quantified_Scaled!$F$2</f>
        <v>1.7071406841881855E-3</v>
      </c>
      <c r="OB8" s="21">
        <f>HS_Xray_Quantified_Lin_attn!OB8*HS_Xray_Quantified_Scaled!$F$2</f>
        <v>1.5347387881458614E-3</v>
      </c>
      <c r="OC8" s="21">
        <f>HS_Xray_Quantified_Lin_attn!OC8*HS_Xray_Quantified_Scaled!$F$2</f>
        <v>1.3713573907905108E-3</v>
      </c>
      <c r="OD8" s="21">
        <f>HS_Xray_Quantified_Lin_attn!OD8*HS_Xray_Quantified_Scaled!$F$2</f>
        <v>1.215579488122063E-3</v>
      </c>
      <c r="OE8" s="21">
        <f>HS_Xray_Quantified_Lin_attn!OE8*HS_Xray_Quantified_Scaled!$F$2</f>
        <v>1.0666975777491297E-3</v>
      </c>
      <c r="OF8" s="21">
        <f>HS_Xray_Quantified_Lin_attn!OF8*HS_Xray_Quantified_Scaled!$F$2</f>
        <v>9.2450214811224958E-4</v>
      </c>
      <c r="OG8" s="21">
        <f>HS_Xray_Quantified_Lin_attn!OG8*HS_Xray_Quantified_Scaled!$F$2</f>
        <v>7.8977850872200537E-4</v>
      </c>
      <c r="OH8" s="21">
        <f>HS_Xray_Quantified_Lin_attn!OH8*HS_Xray_Quantified_Scaled!$F$2</f>
        <v>6.6403443454394757E-4</v>
      </c>
      <c r="OI8" s="21">
        <f>HS_Xray_Quantified_Lin_attn!OI8*HS_Xray_Quantified_Scaled!$F$2</f>
        <v>5.4944745861570303E-4</v>
      </c>
      <c r="OJ8" s="21">
        <f>HS_Xray_Quantified_Lin_attn!OJ8*HS_Xray_Quantified_Scaled!$F$2</f>
        <v>4.4862038325361981E-4</v>
      </c>
      <c r="OK8" s="21">
        <f>HS_Xray_Quantified_Lin_attn!OK8*HS_Xray_Quantified_Scaled!$F$2</f>
        <v>3.6447968619446016E-4</v>
      </c>
      <c r="OL8" s="21">
        <f>HS_Xray_Quantified_Lin_attn!OL8*HS_Xray_Quantified_Scaled!$F$2</f>
        <v>2.9958555084921683E-4</v>
      </c>
      <c r="OM8" s="21">
        <f>HS_Xray_Quantified_Lin_attn!OM8*HS_Xray_Quantified_Scaled!$F$2</f>
        <v>2.5628238971966462E-4</v>
      </c>
      <c r="ON8" s="21">
        <f>HS_Xray_Quantified_Lin_attn!ON8*HS_Xray_Quantified_Scaled!$F$2</f>
        <v>2.3611515870378092E-4</v>
      </c>
      <c r="OO8" s="21">
        <f>HS_Xray_Quantified_Lin_attn!OO8*HS_Xray_Quantified_Scaled!$F$2</f>
        <v>2.3990995684389457E-4</v>
      </c>
      <c r="OP8" s="21">
        <f>HS_Xray_Quantified_Lin_attn!OP8*HS_Xray_Quantified_Scaled!$F$2</f>
        <v>2.6762502101598595E-4</v>
      </c>
      <c r="OQ8" s="21">
        <f>HS_Xray_Quantified_Lin_attn!OQ8*HS_Xray_Quantified_Scaled!$F$2</f>
        <v>3.1790662364858499E-4</v>
      </c>
      <c r="OR8" s="21">
        <f>HS_Xray_Quantified_Lin_attn!OR8*HS_Xray_Quantified_Scaled!$F$2</f>
        <v>3.8877926641741798E-4</v>
      </c>
      <c r="OS8" s="21">
        <f>HS_Xray_Quantified_Lin_attn!OS8*HS_Xray_Quantified_Scaled!$F$2</f>
        <v>4.7736296600348218E-4</v>
      </c>
      <c r="OT8" s="21">
        <f>HS_Xray_Quantified_Lin_attn!OT8*HS_Xray_Quantified_Scaled!$F$2</f>
        <v>5.7980226449329372E-4</v>
      </c>
      <c r="OU8" s="21">
        <f>HS_Xray_Quantified_Lin_attn!OU8*HS_Xray_Quantified_Scaled!$F$2</f>
        <v>6.9200549895146715E-4</v>
      </c>
      <c r="OV8" s="21">
        <f>HS_Xray_Quantified_Lin_attn!OV8*HS_Xray_Quantified_Scaled!$F$2</f>
        <v>8.0931252078972999E-4</v>
      </c>
      <c r="OW8" s="21">
        <f>HS_Xray_Quantified_Lin_attn!OW8*HS_Xray_Quantified_Scaled!$F$2</f>
        <v>9.2686174703682104E-4</v>
      </c>
      <c r="OX8" s="21">
        <f>HS_Xray_Quantified_Lin_attn!OX8*HS_Xray_Quantified_Scaled!$F$2</f>
        <v>1.0397779214370996E-3</v>
      </c>
      <c r="OY8" s="21">
        <f>HS_Xray_Quantified_Lin_attn!OY8*HS_Xray_Quantified_Scaled!$F$2</f>
        <v>1.1436256292945012E-3</v>
      </c>
      <c r="OZ8" s="21">
        <f>HS_Xray_Quantified_Lin_attn!OZ8*HS_Xray_Quantified_Scaled!$F$2</f>
        <v>1.2341543192584739E-3</v>
      </c>
      <c r="PA8" s="21">
        <f>HS_Xray_Quantified_Lin_attn!PA8*HS_Xray_Quantified_Scaled!$F$2</f>
        <v>1.30786378982917E-3</v>
      </c>
      <c r="PB8" s="21">
        <f>HS_Xray_Quantified_Lin_attn!PB8*HS_Xray_Quantified_Scaled!$F$2</f>
        <v>1.3621529765816907E-3</v>
      </c>
      <c r="PC8" s="21">
        <f>HS_Xray_Quantified_Lin_attn!PC8*HS_Xray_Quantified_Scaled!$F$2</f>
        <v>1.3955194218433712E-3</v>
      </c>
      <c r="PD8" s="21">
        <f>HS_Xray_Quantified_Lin_attn!PD8*HS_Xray_Quantified_Scaled!$F$2</f>
        <v>1.4074776103612406E-3</v>
      </c>
      <c r="PE8" s="21">
        <f>HS_Xray_Quantified_Lin_attn!PE8*HS_Xray_Quantified_Scaled!$F$2</f>
        <v>1.3986957886723066E-3</v>
      </c>
      <c r="PF8" s="21">
        <f>HS_Xray_Quantified_Lin_attn!PF8*HS_Xray_Quantified_Scaled!$F$2</f>
        <v>1.3708796390742E-3</v>
      </c>
      <c r="PG8" s="21">
        <f>HS_Xray_Quantified_Lin_attn!PG8*HS_Xray_Quantified_Scaled!$F$2</f>
        <v>1.3268373282642847E-3</v>
      </c>
      <c r="PH8" s="21">
        <f>HS_Xray_Quantified_Lin_attn!PH8*HS_Xray_Quantified_Scaled!$F$2</f>
        <v>1.2700709140279459E-3</v>
      </c>
      <c r="PI8" s="21">
        <f>HS_Xray_Quantified_Lin_attn!PI8*HS_Xray_Quantified_Scaled!$F$2</f>
        <v>1.2045043204369787E-3</v>
      </c>
      <c r="PJ8" s="21">
        <f>HS_Xray_Quantified_Lin_attn!PJ8*HS_Xray_Quantified_Scaled!$F$2</f>
        <v>1.1339443181211022E-3</v>
      </c>
      <c r="PK8" s="21">
        <f>HS_Xray_Quantified_Lin_attn!PK8*HS_Xray_Quantified_Scaled!$F$2</f>
        <v>1.0620432870162883E-3</v>
      </c>
      <c r="PL8" s="21">
        <f>HS_Xray_Quantified_Lin_attn!PL8*HS_Xray_Quantified_Scaled!$F$2</f>
        <v>9.9169004629798881E-4</v>
      </c>
      <c r="PM8" s="21">
        <f>HS_Xray_Quantified_Lin_attn!PM8*HS_Xray_Quantified_Scaled!$F$2</f>
        <v>9.2472514897555948E-4</v>
      </c>
      <c r="PN8" s="21">
        <f>HS_Xray_Quantified_Lin_attn!PN8*HS_Xray_Quantified_Scaled!$F$2</f>
        <v>8.6178780901439392E-4</v>
      </c>
      <c r="PO8" s="21">
        <f>HS_Xray_Quantified_Lin_attn!PO8*HS_Xray_Quantified_Scaled!$F$2</f>
        <v>8.0261398523372629E-4</v>
      </c>
      <c r="PP8" s="21">
        <f>HS_Xray_Quantified_Lin_attn!PP8*HS_Xray_Quantified_Scaled!$F$2</f>
        <v>7.4589915669289451E-4</v>
      </c>
      <c r="PQ8" s="21">
        <f>HS_Xray_Quantified_Lin_attn!PQ8*HS_Xray_Quantified_Scaled!$F$2</f>
        <v>6.8957692923475621E-4</v>
      </c>
      <c r="PR8" s="21">
        <f>HS_Xray_Quantified_Lin_attn!PR8*HS_Xray_Quantified_Scaled!$F$2</f>
        <v>6.3112409889148576E-4</v>
      </c>
      <c r="PS8" s="21">
        <f>HS_Xray_Quantified_Lin_attn!PS8*HS_Xray_Quantified_Scaled!$F$2</f>
        <v>5.6829890282020397E-4</v>
      </c>
      <c r="PT8" s="21">
        <f>HS_Xray_Quantified_Lin_attn!PT8*HS_Xray_Quantified_Scaled!$F$2</f>
        <v>4.9930255233737763E-4</v>
      </c>
      <c r="PU8" s="21">
        <f>HS_Xray_Quantified_Lin_attn!PU8*HS_Xray_Quantified_Scaled!$F$2</f>
        <v>4.2314058756695762E-4</v>
      </c>
      <c r="PV8" s="21">
        <f>HS_Xray_Quantified_Lin_attn!PV8*HS_Xray_Quantified_Scaled!$F$2</f>
        <v>3.4008737046703941E-4</v>
      </c>
      <c r="PW8" s="21">
        <f>HS_Xray_Quantified_Lin_attn!PW8*HS_Xray_Quantified_Scaled!$F$2</f>
        <v>2.5178250682122543E-4</v>
      </c>
      <c r="PX8" s="21">
        <f>HS_Xray_Quantified_Lin_attn!PX8*HS_Xray_Quantified_Scaled!$F$2</f>
        <v>1.6123173455369485E-4</v>
      </c>
      <c r="PY8" s="21">
        <f>HS_Xray_Quantified_Lin_attn!PY8*HS_Xray_Quantified_Scaled!$F$2</f>
        <v>7.2836703219514268E-5</v>
      </c>
      <c r="PZ8" s="21">
        <f>HS_Xray_Quantified_Lin_attn!PZ8*HS_Xray_Quantified_Scaled!$F$2</f>
        <v>-8.3197227120312161E-6</v>
      </c>
      <c r="QA8" s="21">
        <f>HS_Xray_Quantified_Lin_attn!QA8*HS_Xray_Quantified_Scaled!$F$2</f>
        <v>-7.6437311289268451E-5</v>
      </c>
      <c r="QB8" s="21">
        <f>HS_Xray_Quantified_Lin_attn!QB8*HS_Xray_Quantified_Scaled!$F$2</f>
        <v>-1.256629296744327E-4</v>
      </c>
      <c r="QC8" s="21">
        <f>HS_Xray_Quantified_Lin_attn!QC8*HS_Xray_Quantified_Scaled!$F$2</f>
        <v>-1.5088339612672697E-4</v>
      </c>
      <c r="QD8" s="21">
        <f>HS_Xray_Quantified_Lin_attn!QD8*HS_Xray_Quantified_Scaled!$F$2</f>
        <v>-1.4775081395128161E-4</v>
      </c>
      <c r="QE8" s="21">
        <f>HS_Xray_Quantified_Lin_attn!QE8*HS_Xray_Quantified_Scaled!$F$2</f>
        <v>-1.1361150088100034E-4</v>
      </c>
      <c r="QF8" s="21">
        <f>HS_Xray_Quantified_Lin_attn!QF8*HS_Xray_Quantified_Scaled!$F$2</f>
        <v>-4.7481366630473873E-5</v>
      </c>
      <c r="QG8" s="21">
        <f>HS_Xray_Quantified_Lin_attn!QG8*HS_Xray_Quantified_Scaled!$F$2</f>
        <v>4.9405412735642151E-5</v>
      </c>
      <c r="QH8" s="21">
        <f>HS_Xray_Quantified_Lin_attn!QH8*HS_Xray_Quantified_Scaled!$F$2</f>
        <v>1.7392365822797295E-4</v>
      </c>
      <c r="QI8" s="21">
        <f>HS_Xray_Quantified_Lin_attn!QI8*HS_Xray_Quantified_Scaled!$F$2</f>
        <v>3.2095681591254023E-4</v>
      </c>
      <c r="QJ8" s="21">
        <f>HS_Xray_Quantified_Lin_attn!QJ8*HS_Xray_Quantified_Scaled!$F$2</f>
        <v>4.8402480515147782E-4</v>
      </c>
      <c r="QK8" s="21">
        <f>HS_Xray_Quantified_Lin_attn!QK8*HS_Xray_Quantified_Scaled!$F$2</f>
        <v>6.5544060866018071E-4</v>
      </c>
      <c r="QL8" s="21">
        <f>HS_Xray_Quantified_Lin_attn!QL8*HS_Xray_Quantified_Scaled!$F$2</f>
        <v>8.2712384626767435E-4</v>
      </c>
      <c r="QM8" s="21">
        <f>HS_Xray_Quantified_Lin_attn!QM8*HS_Xray_Quantified_Scaled!$F$2</f>
        <v>9.9118983604147624E-4</v>
      </c>
      <c r="QN8" s="21">
        <f>HS_Xray_Quantified_Lin_attn!QN8*HS_Xray_Quantified_Scaled!$F$2</f>
        <v>1.140721433493259E-3</v>
      </c>
      <c r="QO8" s="21">
        <f>HS_Xray_Quantified_Lin_attn!QO8*HS_Xray_Quantified_Scaled!$F$2</f>
        <v>1.2704968112180698E-3</v>
      </c>
      <c r="QP8" s="21">
        <f>HS_Xray_Quantified_Lin_attn!QP8*HS_Xray_Quantified_Scaled!$F$2</f>
        <v>1.3772406392700313E-3</v>
      </c>
      <c r="QQ8" s="21">
        <f>HS_Xray_Quantified_Lin_attn!QQ8*HS_Xray_Quantified_Scaled!$F$2</f>
        <v>1.4599644651280645E-3</v>
      </c>
      <c r="QR8" s="21">
        <f>HS_Xray_Quantified_Lin_attn!QR8*HS_Xray_Quantified_Scaled!$F$2</f>
        <v>1.5202424772963292E-3</v>
      </c>
      <c r="QS8" s="21">
        <f>HS_Xray_Quantified_Lin_attn!QS8*HS_Xray_Quantified_Scaled!$F$2</f>
        <v>1.5617909023238096E-3</v>
      </c>
      <c r="QT8" s="21">
        <f>HS_Xray_Quantified_Lin_attn!QT8*HS_Xray_Quantified_Scaled!$F$2</f>
        <v>1.5902167104059068E-3</v>
      </c>
      <c r="QU8" s="21">
        <f>HS_Xray_Quantified_Lin_attn!QU8*HS_Xray_Quantified_Scaled!$F$2</f>
        <v>1.6125480526913744E-3</v>
      </c>
      <c r="QV8" s="21">
        <f>HS_Xray_Quantified_Lin_attn!QV8*HS_Xray_Quantified_Scaled!$F$2</f>
        <v>1.6363132107521457E-3</v>
      </c>
      <c r="QW8" s="21">
        <f>HS_Xray_Quantified_Lin_attn!QW8*HS_Xray_Quantified_Scaled!$F$2</f>
        <v>1.6690934199040787E-3</v>
      </c>
      <c r="QX8" s="21">
        <f>HS_Xray_Quantified_Lin_attn!QX8*HS_Xray_Quantified_Scaled!$F$2</f>
        <v>1.71727281006758E-3</v>
      </c>
      <c r="QY8" s="21">
        <f>HS_Xray_Quantified_Lin_attn!QY8*HS_Xray_Quantified_Scaled!$F$2</f>
        <v>1.7858223561473569E-3</v>
      </c>
      <c r="QZ8" s="21">
        <f>HS_Xray_Quantified_Lin_attn!QZ8*HS_Xray_Quantified_Scaled!$F$2</f>
        <v>1.877892423273478E-3</v>
      </c>
      <c r="RA8" s="21">
        <f>HS_Xray_Quantified_Lin_attn!RA8*HS_Xray_Quantified_Scaled!$F$2</f>
        <v>1.994206617735088E-3</v>
      </c>
      <c r="RB8" s="21">
        <f>HS_Xray_Quantified_Lin_attn!RB8*HS_Xray_Quantified_Scaled!$F$2</f>
        <v>2.1332893828566305E-3</v>
      </c>
      <c r="RC8" s="21">
        <f>HS_Xray_Quantified_Lin_attn!RC8*HS_Xray_Quantified_Scaled!$F$2</f>
        <v>2.2915855119992235E-3</v>
      </c>
      <c r="RD8" s="21">
        <f>HS_Xray_Quantified_Lin_attn!RD8*HS_Xray_Quantified_Scaled!$F$2</f>
        <v>2.4638143027116864E-3</v>
      </c>
      <c r="RE8" s="21">
        <f>HS_Xray_Quantified_Lin_attn!RE8*HS_Xray_Quantified_Scaled!$F$2</f>
        <v>2.6436224468089123E-3</v>
      </c>
      <c r="RF8" s="21">
        <f>HS_Xray_Quantified_Lin_attn!RF8*HS_Xray_Quantified_Scaled!$F$2</f>
        <v>2.8242215190219695E-3</v>
      </c>
      <c r="RG8" s="21">
        <f>HS_Xray_Quantified_Lin_attn!RG8*HS_Xray_Quantified_Scaled!$F$2</f>
        <v>2.9989138736149696E-3</v>
      </c>
      <c r="RH8" s="21">
        <f>HS_Xray_Quantified_Lin_attn!RH8*HS_Xray_Quantified_Scaled!$F$2</f>
        <v>3.1614767753940557E-3</v>
      </c>
      <c r="RI8" s="21">
        <f>HS_Xray_Quantified_Lin_attn!RI8*HS_Xray_Quantified_Scaled!$F$2</f>
        <v>3.3069561751970342E-3</v>
      </c>
      <c r="RJ8" s="21">
        <f>HS_Xray_Quantified_Lin_attn!RJ8*HS_Xray_Quantified_Scaled!$F$2</f>
        <v>3.4317886936606678E-3</v>
      </c>
      <c r="RK8" s="21">
        <f>HS_Xray_Quantified_Lin_attn!RK8*HS_Xray_Quantified_Scaled!$F$2</f>
        <v>3.5338525919664078E-3</v>
      </c>
      <c r="RL8" s="21">
        <f>HS_Xray_Quantified_Lin_attn!RL8*HS_Xray_Quantified_Scaled!$F$2</f>
        <v>3.6124168791235069E-3</v>
      </c>
      <c r="RM8" s="21">
        <f>HS_Xray_Quantified_Lin_attn!RM8*HS_Xray_Quantified_Scaled!$F$2</f>
        <v>3.6680945906551097E-3</v>
      </c>
      <c r="RN8" s="21">
        <f>HS_Xray_Quantified_Lin_attn!RN8*HS_Xray_Quantified_Scaled!$F$2</f>
        <v>3.7025101046889337E-3</v>
      </c>
      <c r="RO8" s="21">
        <f>HS_Xray_Quantified_Lin_attn!RO8*HS_Xray_Quantified_Scaled!$F$2</f>
        <v>3.7181292897337892E-3</v>
      </c>
      <c r="RP8" s="21">
        <f>HS_Xray_Quantified_Lin_attn!RP8*HS_Xray_Quantified_Scaled!$F$2</f>
        <v>3.7175463563912103E-3</v>
      </c>
      <c r="RQ8" s="21">
        <f>HS_Xray_Quantified_Lin_attn!RQ8*HS_Xray_Quantified_Scaled!$F$2</f>
        <v>3.7035333735100685E-3</v>
      </c>
      <c r="RR8" s="21">
        <f>HS_Xray_Quantified_Lin_attn!RR8*HS_Xray_Quantified_Scaled!$F$2</f>
        <v>3.6786272043361676E-3</v>
      </c>
      <c r="RS8" s="21">
        <f>HS_Xray_Quantified_Lin_attn!RS8*HS_Xray_Quantified_Scaled!$F$2</f>
        <v>3.6451309656648605E-3</v>
      </c>
      <c r="RT8" s="21">
        <f>HS_Xray_Quantified_Lin_attn!RT8*HS_Xray_Quantified_Scaled!$F$2</f>
        <v>3.6049671319215702E-3</v>
      </c>
      <c r="RU8" s="21">
        <f>HS_Xray_Quantified_Lin_attn!RU8*HS_Xray_Quantified_Scaled!$F$2</f>
        <v>3.5598505739356454E-3</v>
      </c>
      <c r="RV8" s="21">
        <f>HS_Xray_Quantified_Lin_attn!RV8*HS_Xray_Quantified_Scaled!$F$2</f>
        <v>3.5112023802870342E-3</v>
      </c>
      <c r="RW8" s="21">
        <f>HS_Xray_Quantified_Lin_attn!RW8*HS_Xray_Quantified_Scaled!$F$2</f>
        <v>3.4605033226853027E-3</v>
      </c>
      <c r="RX8" s="21">
        <f>HS_Xray_Quantified_Lin_attn!RX8*HS_Xray_Quantified_Scaled!$F$2</f>
        <v>3.4090722737468993E-3</v>
      </c>
      <c r="RY8" s="21">
        <f>HS_Xray_Quantified_Lin_attn!RY8*HS_Xray_Quantified_Scaled!$F$2</f>
        <v>3.3585223200125465E-3</v>
      </c>
      <c r="RZ8" s="21">
        <f>HS_Xray_Quantified_Lin_attn!RZ8*HS_Xray_Quantified_Scaled!$F$2</f>
        <v>3.3106196396001054E-3</v>
      </c>
      <c r="SA8" s="21">
        <f>HS_Xray_Quantified_Lin_attn!SA8*HS_Xray_Quantified_Scaled!$F$2</f>
        <v>3.2676522780412374E-3</v>
      </c>
      <c r="SB8" s="21">
        <f>HS_Xray_Quantified_Lin_attn!SB8*HS_Xray_Quantified_Scaled!$F$2</f>
        <v>3.2318016364544953E-3</v>
      </c>
      <c r="SC8" s="21">
        <f>HS_Xray_Quantified_Lin_attn!SC8*HS_Xray_Quantified_Scaled!$F$2</f>
        <v>3.2053628696560878E-3</v>
      </c>
      <c r="SD8" s="21">
        <f>HS_Xray_Quantified_Lin_attn!SD8*HS_Xray_Quantified_Scaled!$F$2</f>
        <v>3.1905676230300321E-3</v>
      </c>
      <c r="SE8" s="21">
        <f>HS_Xray_Quantified_Lin_attn!SE8*HS_Xray_Quantified_Scaled!$F$2</f>
        <v>3.1893965324934943E-3</v>
      </c>
      <c r="SF8" s="21">
        <f>HS_Xray_Quantified_Lin_attn!SF8*HS_Xray_Quantified_Scaled!$F$2</f>
        <v>3.2030732812666773E-3</v>
      </c>
      <c r="SG8" s="21">
        <f>HS_Xray_Quantified_Lin_attn!SG8*HS_Xray_Quantified_Scaled!$F$2</f>
        <v>3.2324305847037638E-3</v>
      </c>
      <c r="SH8" s="21">
        <f>HS_Xray_Quantified_Lin_attn!SH8*HS_Xray_Quantified_Scaled!$F$2</f>
        <v>3.2773534689477229E-3</v>
      </c>
      <c r="SI8" s="21">
        <f>HS_Xray_Quantified_Lin_attn!SI8*HS_Xray_Quantified_Scaled!$F$2</f>
        <v>3.3371112423736886E-3</v>
      </c>
      <c r="SJ8" s="21">
        <f>HS_Xray_Quantified_Lin_attn!SJ8*HS_Xray_Quantified_Scaled!$F$2</f>
        <v>3.4099582499161132E-3</v>
      </c>
      <c r="SK8" s="21">
        <f>HS_Xray_Quantified_Lin_attn!SK8*HS_Xray_Quantified_Scaled!$F$2</f>
        <v>3.4935194768503076E-3</v>
      </c>
      <c r="SL8" s="21">
        <f>HS_Xray_Quantified_Lin_attn!SL8*HS_Xray_Quantified_Scaled!$F$2</f>
        <v>3.5848368292579719E-3</v>
      </c>
      <c r="SM8" s="21">
        <f>HS_Xray_Quantified_Lin_attn!SM8*HS_Xray_Quantified_Scaled!$F$2</f>
        <v>3.680414390511871E-3</v>
      </c>
      <c r="SN8" s="21">
        <f>HS_Xray_Quantified_Lin_attn!SN8*HS_Xray_Quantified_Scaled!$F$2</f>
        <v>3.7765572701152382E-3</v>
      </c>
      <c r="SO8" s="21">
        <f>HS_Xray_Quantified_Lin_attn!SO8*HS_Xray_Quantified_Scaled!$F$2</f>
        <v>3.8694574014873028E-3</v>
      </c>
      <c r="SP8" s="21">
        <f>HS_Xray_Quantified_Lin_attn!SP8*HS_Xray_Quantified_Scaled!$F$2</f>
        <v>3.9556105018047037E-3</v>
      </c>
      <c r="SQ8" s="21">
        <f>HS_Xray_Quantified_Lin_attn!SQ8*HS_Xray_Quantified_Scaled!$F$2</f>
        <v>4.0314914786135332E-3</v>
      </c>
      <c r="SR8" s="21">
        <f>HS_Xray_Quantified_Lin_attn!SR8*HS_Xray_Quantified_Scaled!$F$2</f>
        <v>4.094409107964431E-3</v>
      </c>
      <c r="SS8" s="21">
        <f>HS_Xray_Quantified_Lin_attn!SS8*HS_Xray_Quantified_Scaled!$F$2</f>
        <v>4.1423124453160909E-3</v>
      </c>
      <c r="ST8" s="21">
        <f>HS_Xray_Quantified_Lin_attn!ST8*HS_Xray_Quantified_Scaled!$F$2</f>
        <v>4.1739796933288453E-3</v>
      </c>
      <c r="SU8" s="21">
        <f>HS_Xray_Quantified_Lin_attn!SU8*HS_Xray_Quantified_Scaled!$F$2</f>
        <v>4.1890315583787167E-3</v>
      </c>
      <c r="SV8" s="21">
        <f>HS_Xray_Quantified_Lin_attn!SV8*HS_Xray_Quantified_Scaled!$F$2</f>
        <v>4.1879750352855835E-3</v>
      </c>
      <c r="SW8" s="21">
        <f>HS_Xray_Quantified_Lin_attn!SW8*HS_Xray_Quantified_Scaled!$F$2</f>
        <v>4.172415384390539E-3</v>
      </c>
      <c r="SX8" s="21">
        <f>HS_Xray_Quantified_Lin_attn!SX8*HS_Xray_Quantified_Scaled!$F$2</f>
        <v>4.1446565738927918E-3</v>
      </c>
      <c r="SY8" s="21">
        <f>HS_Xray_Quantified_Lin_attn!SY8*HS_Xray_Quantified_Scaled!$F$2</f>
        <v>4.1078287823206909E-3</v>
      </c>
      <c r="SZ8" s="21">
        <f>HS_Xray_Quantified_Lin_attn!SZ8*HS_Xray_Quantified_Scaled!$F$2</f>
        <v>4.0658654939064488E-3</v>
      </c>
      <c r="TA8" s="21">
        <f>HS_Xray_Quantified_Lin_attn!TA8*HS_Xray_Quantified_Scaled!$F$2</f>
        <v>4.0229706110426929E-3</v>
      </c>
      <c r="TB8" s="21">
        <f>HS_Xray_Quantified_Lin_attn!TB8*HS_Xray_Quantified_Scaled!$F$2</f>
        <v>3.983522827961895E-3</v>
      </c>
      <c r="TC8" s="21">
        <f>HS_Xray_Quantified_Lin_attn!TC8*HS_Xray_Quantified_Scaled!$F$2</f>
        <v>3.9519005043314875E-3</v>
      </c>
      <c r="TD8" s="21">
        <f>HS_Xray_Quantified_Lin_attn!TD8*HS_Xray_Quantified_Scaled!$F$2</f>
        <v>3.9319682311813762E-3</v>
      </c>
      <c r="TE8" s="21">
        <f>HS_Xray_Quantified_Lin_attn!TE8*HS_Xray_Quantified_Scaled!$F$2</f>
        <v>3.9272727072121472E-3</v>
      </c>
      <c r="TF8" s="21">
        <f>HS_Xray_Quantified_Lin_attn!TF8*HS_Xray_Quantified_Scaled!$F$2</f>
        <v>3.9403253758457935E-3</v>
      </c>
      <c r="TG8" s="21">
        <f>HS_Xray_Quantified_Lin_attn!TG8*HS_Xray_Quantified_Scaled!$F$2</f>
        <v>3.9728366482175018E-3</v>
      </c>
      <c r="TH8" s="21">
        <f>HS_Xray_Quantified_Lin_attn!TH8*HS_Xray_Quantified_Scaled!$F$2</f>
        <v>4.0253567225064799E-3</v>
      </c>
      <c r="TI8" s="21">
        <f>HS_Xray_Quantified_Lin_attn!TI8*HS_Xray_Quantified_Scaled!$F$2</f>
        <v>4.0975477902801772E-3</v>
      </c>
      <c r="TJ8" s="21">
        <f>HS_Xray_Quantified_Lin_attn!TJ8*HS_Xray_Quantified_Scaled!$F$2</f>
        <v>4.1877908792906822E-3</v>
      </c>
      <c r="TK8" s="21">
        <f>HS_Xray_Quantified_Lin_attn!TK8*HS_Xray_Quantified_Scaled!$F$2</f>
        <v>4.293853468203282E-3</v>
      </c>
      <c r="TL8" s="21">
        <f>HS_Xray_Quantified_Lin_attn!TL8*HS_Xray_Quantified_Scaled!$F$2</f>
        <v>4.4126353601164929E-3</v>
      </c>
      <c r="TM8" s="21">
        <f>HS_Xray_Quantified_Lin_attn!TM8*HS_Xray_Quantified_Scaled!$F$2</f>
        <v>4.5402301122986089E-3</v>
      </c>
      <c r="TN8" s="21">
        <f>HS_Xray_Quantified_Lin_attn!TN8*HS_Xray_Quantified_Scaled!$F$2</f>
        <v>4.6724222726407735E-3</v>
      </c>
      <c r="TO8" s="21">
        <f>HS_Xray_Quantified_Lin_attn!TO8*HS_Xray_Quantified_Scaled!$F$2</f>
        <v>4.8046168098525533E-3</v>
      </c>
      <c r="TP8" s="21">
        <f>HS_Xray_Quantified_Lin_attn!TP8*HS_Xray_Quantified_Scaled!$F$2</f>
        <v>4.9321747887938637E-3</v>
      </c>
      <c r="TQ8" s="21">
        <f>HS_Xray_Quantified_Lin_attn!TQ8*HS_Xray_Quantified_Scaled!$F$2</f>
        <v>5.0506256730218271E-3</v>
      </c>
      <c r="TR8" s="21">
        <f>HS_Xray_Quantified_Lin_attn!TR8*HS_Xray_Quantified_Scaled!$F$2</f>
        <v>5.1557849659501906E-3</v>
      </c>
      <c r="TS8" s="21">
        <f>HS_Xray_Quantified_Lin_attn!TS8*HS_Xray_Quantified_Scaled!$F$2</f>
        <v>5.2437826181802377E-3</v>
      </c>
      <c r="TT8" s="21">
        <f>HS_Xray_Quantified_Lin_attn!TT8*HS_Xray_Quantified_Scaled!$F$2</f>
        <v>5.3114570305031932E-3</v>
      </c>
      <c r="TU8" s="21">
        <f>HS_Xray_Quantified_Lin_attn!TU8*HS_Xray_Quantified_Scaled!$F$2</f>
        <v>5.356393735709516E-3</v>
      </c>
      <c r="TV8" s="21">
        <f>HS_Xray_Quantified_Lin_attn!TV8*HS_Xray_Quantified_Scaled!$F$2</f>
        <v>5.3769904342671785E-3</v>
      </c>
      <c r="TW8" s="21">
        <f>HS_Xray_Quantified_Lin_attn!TW8*HS_Xray_Quantified_Scaled!$F$2</f>
        <v>5.3725388313661093E-3</v>
      </c>
      <c r="TX8" s="21">
        <f>HS_Xray_Quantified_Lin_attn!TX8*HS_Xray_Quantified_Scaled!$F$2</f>
        <v>5.3432167145711015E-3</v>
      </c>
      <c r="TY8" s="21">
        <f>HS_Xray_Quantified_Lin_attn!TY8*HS_Xray_Quantified_Scaled!$F$2</f>
        <v>5.2902139365372308E-3</v>
      </c>
      <c r="TZ8" s="21">
        <f>HS_Xray_Quantified_Lin_attn!TZ8*HS_Xray_Quantified_Scaled!$F$2</f>
        <v>5.2155819695707166E-3</v>
      </c>
      <c r="UA8" s="21">
        <f>HS_Xray_Quantified_Lin_attn!UA8*HS_Xray_Quantified_Scaled!$F$2</f>
        <v>5.1221267155896642E-3</v>
      </c>
      <c r="UB8" s="21">
        <f>HS_Xray_Quantified_Lin_attn!UB8*HS_Xray_Quantified_Scaled!$F$2</f>
        <v>5.0133233902523886E-3</v>
      </c>
      <c r="UC8" s="21">
        <f>HS_Xray_Quantified_Lin_attn!UC8*HS_Xray_Quantified_Scaled!$F$2</f>
        <v>4.8932208145108574E-3</v>
      </c>
      <c r="UD8" s="21">
        <f>HS_Xray_Quantified_Lin_attn!UD8*HS_Xray_Quantified_Scaled!$F$2</f>
        <v>4.7661238308593663E-3</v>
      </c>
      <c r="UE8" s="21">
        <f>HS_Xray_Quantified_Lin_attn!UE8*HS_Xray_Quantified_Scaled!$F$2</f>
        <v>4.636608408347352E-3</v>
      </c>
      <c r="UF8" s="21">
        <f>HS_Xray_Quantified_Lin_attn!UF8*HS_Xray_Quantified_Scaled!$F$2</f>
        <v>4.509439643299488E-3</v>
      </c>
      <c r="UG8" s="21">
        <f>HS_Xray_Quantified_Lin_attn!UG8*HS_Xray_Quantified_Scaled!$F$2</f>
        <v>4.3892071319790232E-3</v>
      </c>
      <c r="UH8" s="21">
        <f>HS_Xray_Quantified_Lin_attn!UH8*HS_Xray_Quantified_Scaled!$F$2</f>
        <v>4.2802959238785864E-3</v>
      </c>
      <c r="UI8" s="21">
        <f>HS_Xray_Quantified_Lin_attn!UI8*HS_Xray_Quantified_Scaled!$F$2</f>
        <v>4.1867111115844752E-3</v>
      </c>
      <c r="UJ8" s="21">
        <f>HS_Xray_Quantified_Lin_attn!UJ8*HS_Xray_Quantified_Scaled!$F$2</f>
        <v>4.1119678855720239E-3</v>
      </c>
      <c r="UK8" s="21">
        <f>HS_Xray_Quantified_Lin_attn!UK8*HS_Xray_Quantified_Scaled!$F$2</f>
        <v>4.0591624553662749E-3</v>
      </c>
      <c r="UL8" s="21">
        <f>HS_Xray_Quantified_Lin_attn!UL8*HS_Xray_Quantified_Scaled!$F$2</f>
        <v>4.0308220112345991E-3</v>
      </c>
      <c r="UM8" s="21">
        <f>HS_Xray_Quantified_Lin_attn!UM8*HS_Xray_Quantified_Scaled!$F$2</f>
        <v>4.0286300480605721E-3</v>
      </c>
      <c r="UN8" s="21">
        <f>HS_Xray_Quantified_Lin_attn!UN8*HS_Xray_Quantified_Scaled!$F$2</f>
        <v>4.0534411298160638E-3</v>
      </c>
      <c r="UO8" s="21">
        <f>HS_Xray_Quantified_Lin_attn!UO8*HS_Xray_Quantified_Scaled!$F$2</f>
        <v>4.1053798608131275E-3</v>
      </c>
      <c r="UP8" s="21">
        <f>HS_Xray_Quantified_Lin_attn!UP8*HS_Xray_Quantified_Scaled!$F$2</f>
        <v>4.1831911354562705E-3</v>
      </c>
      <c r="UQ8" s="21">
        <f>HS_Xray_Quantified_Lin_attn!UQ8*HS_Xray_Quantified_Scaled!$F$2</f>
        <v>4.2847536512500136E-3</v>
      </c>
      <c r="UR8" s="21">
        <f>HS_Xray_Quantified_Lin_attn!UR8*HS_Xray_Quantified_Scaled!$F$2</f>
        <v>4.4067253032049076E-3</v>
      </c>
      <c r="US8" s="21">
        <f>HS_Xray_Quantified_Lin_attn!US8*HS_Xray_Quantified_Scaled!$F$2</f>
        <v>4.5447306576530079E-3</v>
      </c>
      <c r="UT8" s="21">
        <f>HS_Xray_Quantified_Lin_attn!UT8*HS_Xray_Quantified_Scaled!$F$2</f>
        <v>4.6936002542838631E-3</v>
      </c>
      <c r="UU8" s="21">
        <f>HS_Xray_Quantified_Lin_attn!UU8*HS_Xray_Quantified_Scaled!$F$2</f>
        <v>4.8477094867798243E-3</v>
      </c>
      <c r="UV8" s="21">
        <f>HS_Xray_Quantified_Lin_attn!UV8*HS_Xray_Quantified_Scaled!$F$2</f>
        <v>5.000823846306908E-3</v>
      </c>
      <c r="UW8" s="21">
        <f>HS_Xray_Quantified_Lin_attn!UW8*HS_Xray_Quantified_Scaled!$F$2</f>
        <v>5.1473135827680835E-3</v>
      </c>
      <c r="UX8" s="21">
        <f>HS_Xray_Quantified_Lin_attn!UX8*HS_Xray_Quantified_Scaled!$F$2</f>
        <v>5.2818062821400587E-3</v>
      </c>
      <c r="UY8" s="21">
        <f>HS_Xray_Quantified_Lin_attn!UY8*HS_Xray_Quantified_Scaled!$F$2</f>
        <v>5.4001061225860195E-3</v>
      </c>
      <c r="UZ8" s="21">
        <f>HS_Xray_Quantified_Lin_attn!UZ8*HS_Xray_Quantified_Scaled!$F$2</f>
        <v>5.4996243970298828E-3</v>
      </c>
      <c r="VA8" s="21">
        <f>HS_Xray_Quantified_Lin_attn!VA8*HS_Xray_Quantified_Scaled!$F$2</f>
        <v>5.5790504773080962E-3</v>
      </c>
      <c r="VB8" s="21">
        <f>HS_Xray_Quantified_Lin_attn!VB8*HS_Xray_Quantified_Scaled!$F$2</f>
        <v>5.6390100941762474E-3</v>
      </c>
      <c r="VC8" s="21">
        <f>HS_Xray_Quantified_Lin_attn!VC8*HS_Xray_Quantified_Scaled!$F$2</f>
        <v>5.6817935519803782E-3</v>
      </c>
      <c r="VD8" s="21">
        <f>HS_Xray_Quantified_Lin_attn!VD8*HS_Xray_Quantified_Scaled!$F$2</f>
        <v>5.7112118602669825E-3</v>
      </c>
      <c r="VE8" s="21">
        <f>HS_Xray_Quantified_Lin_attn!VE8*HS_Xray_Quantified_Scaled!$F$2</f>
        <v>5.7320299149003426E-3</v>
      </c>
      <c r="VF8" s="21">
        <f>HS_Xray_Quantified_Lin_attn!VF8*HS_Xray_Quantified_Scaled!$F$2</f>
        <v>5.7495333871180982E-3</v>
      </c>
      <c r="VG8" s="21">
        <f>HS_Xray_Quantified_Lin_attn!VG8*HS_Xray_Quantified_Scaled!$F$2</f>
        <v>5.768966203974794E-3</v>
      </c>
      <c r="VH8" s="21">
        <f>HS_Xray_Quantified_Lin_attn!VH8*HS_Xray_Quantified_Scaled!$F$2</f>
        <v>5.7950643485817346E-3</v>
      </c>
      <c r="VI8" s="21">
        <f>HS_Xray_Quantified_Lin_attn!VI8*HS_Xray_Quantified_Scaled!$F$2</f>
        <v>5.831144315287775E-3</v>
      </c>
      <c r="VJ8" s="21">
        <f>HS_Xray_Quantified_Lin_attn!VJ8*HS_Xray_Quantified_Scaled!$F$2</f>
        <v>5.879428837667287E-3</v>
      </c>
      <c r="VK8" s="21">
        <f>HS_Xray_Quantified_Lin_attn!VK8*HS_Xray_Quantified_Scaled!$F$2</f>
        <v>5.9402879429969017E-3</v>
      </c>
      <c r="VL8" s="21">
        <f>HS_Xray_Quantified_Lin_attn!VL8*HS_Xray_Quantified_Scaled!$F$2</f>
        <v>6.0124271908519071E-3</v>
      </c>
      <c r="VM8" s="21">
        <f>HS_Xray_Quantified_Lin_attn!VM8*HS_Xray_Quantified_Scaled!$F$2</f>
        <v>6.0931590240441537E-3</v>
      </c>
      <c r="VN8" s="21">
        <f>HS_Xray_Quantified_Lin_attn!VN8*HS_Xray_Quantified_Scaled!$F$2</f>
        <v>6.1784560432145662E-3</v>
      </c>
      <c r="VO8" s="21">
        <f>HS_Xray_Quantified_Lin_attn!VO8*HS_Xray_Quantified_Scaled!$F$2</f>
        <v>6.2636368811795819E-3</v>
      </c>
      <c r="VP8" s="21">
        <f>HS_Xray_Quantified_Lin_attn!VP8*HS_Xray_Quantified_Scaled!$F$2</f>
        <v>6.3438016489954343E-3</v>
      </c>
      <c r="VQ8" s="21">
        <f>HS_Xray_Quantified_Lin_attn!VQ8*HS_Xray_Quantified_Scaled!$F$2</f>
        <v>6.4140391104909019E-3</v>
      </c>
      <c r="VR8" s="21">
        <f>HS_Xray_Quantified_Lin_attn!VR8*HS_Xray_Quantified_Scaled!$F$2</f>
        <v>6.4698439698558157E-3</v>
      </c>
      <c r="VS8" s="21">
        <f>HS_Xray_Quantified_Lin_attn!VS8*HS_Xray_Quantified_Scaled!$F$2</f>
        <v>6.5076086969695227E-3</v>
      </c>
      <c r="VT8" s="21">
        <f>HS_Xray_Quantified_Lin_attn!VT8*HS_Xray_Quantified_Scaled!$F$2</f>
        <v>6.5245564649949713E-3</v>
      </c>
      <c r="VU8" s="21">
        <f>HS_Xray_Quantified_Lin_attn!VU8*HS_Xray_Quantified_Scaled!$F$2</f>
        <v>6.519092931607795E-3</v>
      </c>
      <c r="VV8" s="21">
        <f>HS_Xray_Quantified_Lin_attn!VV8*HS_Xray_Quantified_Scaled!$F$2</f>
        <v>6.4905771100786849E-3</v>
      </c>
      <c r="VW8" s="21">
        <f>HS_Xray_Quantified_Lin_attn!VW8*HS_Xray_Quantified_Scaled!$F$2</f>
        <v>6.4390316657828486E-3</v>
      </c>
      <c r="VX8" s="21">
        <f>HS_Xray_Quantified_Lin_attn!VX8*HS_Xray_Quantified_Scaled!$F$2</f>
        <v>6.3656371215334096E-3</v>
      </c>
      <c r="VY8" s="21">
        <f>HS_Xray_Quantified_Lin_attn!VY8*HS_Xray_Quantified_Scaled!$F$2</f>
        <v>6.2720280535278452E-3</v>
      </c>
      <c r="VZ8" s="21">
        <f>HS_Xray_Quantified_Lin_attn!VZ8*HS_Xray_Quantified_Scaled!$F$2</f>
        <v>6.1603536931835092E-3</v>
      </c>
      <c r="WA8" s="21">
        <f>HS_Xray_Quantified_Lin_attn!WA8*HS_Xray_Quantified_Scaled!$F$2</f>
        <v>6.0333778083188115E-3</v>
      </c>
      <c r="WB8" s="21">
        <f>HS_Xray_Quantified_Lin_attn!WB8*HS_Xray_Quantified_Scaled!$F$2</f>
        <v>5.8941662198053486E-3</v>
      </c>
      <c r="WC8" s="21">
        <f>HS_Xray_Quantified_Lin_attn!WC8*HS_Xray_Quantified_Scaled!$F$2</f>
        <v>5.746273887852228E-3</v>
      </c>
      <c r="WD8" s="21">
        <f>HS_Xray_Quantified_Lin_attn!WD8*HS_Xray_Quantified_Scaled!$F$2</f>
        <v>5.59356328572287E-3</v>
      </c>
      <c r="WE8" s="21">
        <f>HS_Xray_Quantified_Lin_attn!WE8*HS_Xray_Quantified_Scaled!$F$2</f>
        <v>5.440092073404219E-3</v>
      </c>
      <c r="WF8" s="21">
        <f>HS_Xray_Quantified_Lin_attn!WF8*HS_Xray_Quantified_Scaled!$F$2</f>
        <v>5.2902488337902599E-3</v>
      </c>
      <c r="WG8" s="21">
        <f>HS_Xray_Quantified_Lin_attn!WG8*HS_Xray_Quantified_Scaled!$F$2</f>
        <v>5.1483571026513814E-3</v>
      </c>
      <c r="WH8" s="21">
        <f>HS_Xray_Quantified_Lin_attn!WH8*HS_Xray_Quantified_Scaled!$F$2</f>
        <v>5.0186770537456746E-3</v>
      </c>
      <c r="WI8" s="21">
        <f>HS_Xray_Quantified_Lin_attn!WI8*HS_Xray_Quantified_Scaled!$F$2</f>
        <v>4.9051189659302741E-3</v>
      </c>
      <c r="WJ8" s="21">
        <f>HS_Xray_Quantified_Lin_attn!WJ8*HS_Xray_Quantified_Scaled!$F$2</f>
        <v>4.8111876752445683E-3</v>
      </c>
      <c r="WK8" s="21">
        <f>HS_Xray_Quantified_Lin_attn!WK8*HS_Xray_Quantified_Scaled!$F$2</f>
        <v>4.7394737976116392E-3</v>
      </c>
      <c r="WL8" s="21">
        <f>HS_Xray_Quantified_Lin_attn!WL8*HS_Xray_Quantified_Scaled!$F$2</f>
        <v>4.6915236235792537E-3</v>
      </c>
      <c r="WM8" s="21">
        <f>HS_Xray_Quantified_Lin_attn!WM8*HS_Xray_Quantified_Scaled!$F$2</f>
        <v>4.6678451859069135E-3</v>
      </c>
      <c r="WN8" s="21">
        <f>HS_Xray_Quantified_Lin_attn!WN8*HS_Xray_Quantified_Scaled!$F$2</f>
        <v>4.6676305830152531E-3</v>
      </c>
      <c r="WO8" s="21">
        <f>HS_Xray_Quantified_Lin_attn!WO8*HS_Xray_Quantified_Scaled!$F$2</f>
        <v>4.6887975905374668E-3</v>
      </c>
      <c r="WP8" s="21">
        <f>HS_Xray_Quantified_Lin_attn!WP8*HS_Xray_Quantified_Scaled!$F$2</f>
        <v>4.7282539186225174E-3</v>
      </c>
      <c r="WQ8" s="21">
        <f>HS_Xray_Quantified_Lin_attn!WQ8*HS_Xray_Quantified_Scaled!$F$2</f>
        <v>4.7820385136421832E-3</v>
      </c>
      <c r="WR8" s="21">
        <f>HS_Xray_Quantified_Lin_attn!WR8*HS_Xray_Quantified_Scaled!$F$2</f>
        <v>4.8455855061577601E-3</v>
      </c>
      <c r="WS8" s="21">
        <f>HS_Xray_Quantified_Lin_attn!WS8*HS_Xray_Quantified_Scaled!$F$2</f>
        <v>4.9138713185716979E-3</v>
      </c>
      <c r="WT8" s="21">
        <f>HS_Xray_Quantified_Lin_attn!WT8*HS_Xray_Quantified_Scaled!$F$2</f>
        <v>4.9820872861102775E-3</v>
      </c>
      <c r="WU8" s="21">
        <f>HS_Xray_Quantified_Lin_attn!WU8*HS_Xray_Quantified_Scaled!$F$2</f>
        <v>5.0458263564299305E-3</v>
      </c>
      <c r="WV8" s="21">
        <f>HS_Xray_Quantified_Lin_attn!WV8*HS_Xray_Quantified_Scaled!$F$2</f>
        <v>5.1014171828171742E-3</v>
      </c>
      <c r="WW8" s="21">
        <f>HS_Xray_Quantified_Lin_attn!WW8*HS_Xray_Quantified_Scaled!$F$2</f>
        <v>5.1459057730426109E-3</v>
      </c>
      <c r="WX8" s="21">
        <f>HS_Xray_Quantified_Lin_attn!WX8*HS_Xray_Quantified_Scaled!$F$2</f>
        <v>5.1775509761883033E-3</v>
      </c>
      <c r="WY8" s="21">
        <f>HS_Xray_Quantified_Lin_attn!WY8*HS_Xray_Quantified_Scaled!$F$2</f>
        <v>5.1957832415055775E-3</v>
      </c>
      <c r="WZ8" s="21">
        <f>HS_Xray_Quantified_Lin_attn!WZ8*HS_Xray_Quantified_Scaled!$F$2</f>
        <v>5.20095934686177E-3</v>
      </c>
      <c r="XA8" s="21">
        <f>HS_Xray_Quantified_Lin_attn!XA8*HS_Xray_Quantified_Scaled!$F$2</f>
        <v>5.1944241321517865E-3</v>
      </c>
      <c r="XB8" s="21">
        <f>HS_Xray_Quantified_Lin_attn!XB8*HS_Xray_Quantified_Scaled!$F$2</f>
        <v>5.1782055336697715E-3</v>
      </c>
      <c r="XC8" s="21">
        <f>HS_Xray_Quantified_Lin_attn!XC8*HS_Xray_Quantified_Scaled!$F$2</f>
        <v>5.1545549468135924E-3</v>
      </c>
      <c r="XD8" s="21">
        <f>HS_Xray_Quantified_Lin_attn!XD8*HS_Xray_Quantified_Scaled!$F$2</f>
        <v>5.1259398392418856E-3</v>
      </c>
      <c r="XE8" s="21">
        <f>HS_Xray_Quantified_Lin_attn!XE8*HS_Xray_Quantified_Scaled!$F$2</f>
        <v>5.0949834675593809E-3</v>
      </c>
      <c r="XF8" s="21">
        <f>HS_Xray_Quantified_Lin_attn!XF8*HS_Xray_Quantified_Scaled!$F$2</f>
        <v>5.0637294250612634E-3</v>
      </c>
      <c r="XG8" s="21">
        <f>HS_Xray_Quantified_Lin_attn!XG8*HS_Xray_Quantified_Scaled!$F$2</f>
        <v>5.0341652185328161E-3</v>
      </c>
      <c r="XH8" s="21">
        <f>HS_Xray_Quantified_Lin_attn!XH8*HS_Xray_Quantified_Scaled!$F$2</f>
        <v>5.0078238186991933E-3</v>
      </c>
      <c r="XI8" s="21">
        <f>HS_Xray_Quantified_Lin_attn!XI8*HS_Xray_Quantified_Scaled!$F$2</f>
        <v>4.9858628176284048E-3</v>
      </c>
      <c r="XJ8" s="21">
        <f>HS_Xray_Quantified_Lin_attn!XJ8*HS_Xray_Quantified_Scaled!$F$2</f>
        <v>4.9691888853415434E-3</v>
      </c>
      <c r="XK8" s="21">
        <f>HS_Xray_Quantified_Lin_attn!XK8*HS_Xray_Quantified_Scaled!$F$2</f>
        <v>4.9586265585995822E-3</v>
      </c>
      <c r="XL8" s="21">
        <f>HS_Xray_Quantified_Lin_attn!XL8*HS_Xray_Quantified_Scaled!$F$2</f>
        <v>4.9549283727166691E-3</v>
      </c>
      <c r="XM8" s="21">
        <f>HS_Xray_Quantified_Lin_attn!XM8*HS_Xray_Quantified_Scaled!$F$2</f>
        <v>4.9588776187455882E-3</v>
      </c>
      <c r="XN8" s="21">
        <f>HS_Xray_Quantified_Lin_attn!XN8*HS_Xray_Quantified_Scaled!$F$2</f>
        <v>4.9714377712412796E-3</v>
      </c>
      <c r="XO8" s="21">
        <f>HS_Xray_Quantified_Lin_attn!XO8*HS_Xray_Quantified_Scaled!$F$2</f>
        <v>4.9934045271597107E-3</v>
      </c>
      <c r="XP8" s="21">
        <f>HS_Xray_Quantified_Lin_attn!XP8*HS_Xray_Quantified_Scaled!$F$2</f>
        <v>5.0258604794828562E-3</v>
      </c>
      <c r="XQ8" s="21">
        <f>HS_Xray_Quantified_Lin_attn!XQ8*HS_Xray_Quantified_Scaled!$F$2</f>
        <v>5.0693618128912106E-3</v>
      </c>
      <c r="XR8" s="21">
        <f>HS_Xray_Quantified_Lin_attn!XR8*HS_Xray_Quantified_Scaled!$F$2</f>
        <v>5.1243375285608267E-3</v>
      </c>
      <c r="XS8" s="21">
        <f>HS_Xray_Quantified_Lin_attn!XS8*HS_Xray_Quantified_Scaled!$F$2</f>
        <v>5.1903497373489609E-3</v>
      </c>
      <c r="XT8" s="21">
        <f>HS_Xray_Quantified_Lin_attn!XT8*HS_Xray_Quantified_Scaled!$F$2</f>
        <v>5.2664040230940333E-3</v>
      </c>
      <c r="XU8" s="21">
        <f>HS_Xray_Quantified_Lin_attn!XU8*HS_Xray_Quantified_Scaled!$F$2</f>
        <v>5.3504708825287206E-3</v>
      </c>
      <c r="XV8" s="21">
        <f>HS_Xray_Quantified_Lin_attn!XV8*HS_Xray_Quantified_Scaled!$F$2</f>
        <v>5.4396746398507247E-3</v>
      </c>
      <c r="XW8" s="21">
        <f>HS_Xray_Quantified_Lin_attn!XW8*HS_Xray_Quantified_Scaled!$F$2</f>
        <v>5.530146532748908E-3</v>
      </c>
      <c r="XX8" s="21">
        <f>HS_Xray_Quantified_Lin_attn!XX8*HS_Xray_Quantified_Scaled!$F$2</f>
        <v>5.6172875432668173E-3</v>
      </c>
      <c r="XY8" s="21">
        <f>HS_Xray_Quantified_Lin_attn!XY8*HS_Xray_Quantified_Scaled!$F$2</f>
        <v>5.6959792217810782E-3</v>
      </c>
      <c r="XZ8" s="21">
        <f>HS_Xray_Quantified_Lin_attn!XZ8*HS_Xray_Quantified_Scaled!$F$2</f>
        <v>5.7608603741660129E-3</v>
      </c>
      <c r="YA8" s="21">
        <f>HS_Xray_Quantified_Lin_attn!YA8*HS_Xray_Quantified_Scaled!$F$2</f>
        <v>5.8065011979892018E-3</v>
      </c>
      <c r="YB8" s="21">
        <f>HS_Xray_Quantified_Lin_attn!YB8*HS_Xray_Quantified_Scaled!$F$2</f>
        <v>5.8280793546388165E-3</v>
      </c>
      <c r="YC8" s="21">
        <f>HS_Xray_Quantified_Lin_attn!YC8*HS_Xray_Quantified_Scaled!$F$2</f>
        <v>5.8215144924879045E-3</v>
      </c>
      <c r="YD8" s="21">
        <f>HS_Xray_Quantified_Lin_attn!YD8*HS_Xray_Quantified_Scaled!$F$2</f>
        <v>5.7836582089299824E-3</v>
      </c>
      <c r="YE8" s="21">
        <f>HS_Xray_Quantified_Lin_attn!YE8*HS_Xray_Quantified_Scaled!$F$2</f>
        <v>5.712934481883915E-3</v>
      </c>
      <c r="YF8" s="21">
        <f>HS_Xray_Quantified_Lin_attn!YF8*HS_Xray_Quantified_Scaled!$F$2</f>
        <v>5.6093110603412672E-3</v>
      </c>
      <c r="YG8" s="21">
        <f>HS_Xray_Quantified_Lin_attn!YG8*HS_Xray_Quantified_Scaled!$F$2</f>
        <v>5.4740919054350563E-3</v>
      </c>
      <c r="YH8" s="21">
        <f>HS_Xray_Quantified_Lin_attn!YH8*HS_Xray_Quantified_Scaled!$F$2</f>
        <v>5.310405844888998E-3</v>
      </c>
      <c r="YI8" s="21">
        <f>HS_Xray_Quantified_Lin_attn!YI8*HS_Xray_Quantified_Scaled!$F$2</f>
        <v>5.1231578976455991E-3</v>
      </c>
      <c r="YJ8" s="21">
        <f>HS_Xray_Quantified_Lin_attn!YJ8*HS_Xray_Quantified_Scaled!$F$2</f>
        <v>4.9184624198400683E-3</v>
      </c>
      <c r="YK8" s="21">
        <f>HS_Xray_Quantified_Lin_attn!YK8*HS_Xray_Quantified_Scaled!$F$2</f>
        <v>4.7038655009761189E-3</v>
      </c>
      <c r="YL8" s="21">
        <f>HS_Xray_Quantified_Lin_attn!YL8*HS_Xray_Quantified_Scaled!$F$2</f>
        <v>4.4876458078681181E-3</v>
      </c>
      <c r="YM8" s="21">
        <f>HS_Xray_Quantified_Lin_attn!YM8*HS_Xray_Quantified_Scaled!$F$2</f>
        <v>4.2787624205577936E-3</v>
      </c>
      <c r="YN8" s="21">
        <f>HS_Xray_Quantified_Lin_attn!YN8*HS_Xray_Quantified_Scaled!$F$2</f>
        <v>4.0865120331086283E-3</v>
      </c>
      <c r="YO8" s="21">
        <f>HS_Xray_Quantified_Lin_attn!YO8*HS_Xray_Quantified_Scaled!$F$2</f>
        <v>3.9198469499008718E-3</v>
      </c>
      <c r="YP8" s="21">
        <f>HS_Xray_Quantified_Lin_attn!YP8*HS_Xray_Quantified_Scaled!$F$2</f>
        <v>3.786940028525827E-3</v>
      </c>
      <c r="YQ8" s="21">
        <f>HS_Xray_Quantified_Lin_attn!YQ8*HS_Xray_Quantified_Scaled!$F$2</f>
        <v>3.6947101815791583E-3</v>
      </c>
      <c r="YR8" s="21">
        <f>HS_Xray_Quantified_Lin_attn!YR8*HS_Xray_Quantified_Scaled!$F$2</f>
        <v>3.6484751257920612E-3</v>
      </c>
      <c r="YS8" s="21">
        <f>HS_Xray_Quantified_Lin_attn!YS8*HS_Xray_Quantified_Scaled!$F$2</f>
        <v>3.6515173268162741E-3</v>
      </c>
      <c r="YT8" s="21">
        <f>HS_Xray_Quantified_Lin_attn!YT8*HS_Xray_Quantified_Scaled!$F$2</f>
        <v>3.7047214632013616E-3</v>
      </c>
      <c r="YU8" s="21">
        <f>HS_Xray_Quantified_Lin_attn!YU8*HS_Xray_Quantified_Scaled!$F$2</f>
        <v>3.8067497871437112E-3</v>
      </c>
      <c r="YV8" s="21">
        <f>HS_Xray_Quantified_Lin_attn!YV8*HS_Xray_Quantified_Scaled!$F$2</f>
        <v>3.9537002007361405E-3</v>
      </c>
      <c r="YW8" s="21">
        <f>HS_Xray_Quantified_Lin_attn!YW8*HS_Xray_Quantified_Scaled!$F$2</f>
        <v>4.1395924440051661E-3</v>
      </c>
      <c r="YX8" s="21">
        <f>HS_Xray_Quantified_Lin_attn!YX8*HS_Xray_Quantified_Scaled!$F$2</f>
        <v>4.3564339404028422E-3</v>
      </c>
      <c r="YY8" s="21">
        <f>HS_Xray_Quantified_Lin_attn!YY8*HS_Xray_Quantified_Scaled!$F$2</f>
        <v>4.5951314887136127E-3</v>
      </c>
      <c r="YZ8" s="21">
        <f>HS_Xray_Quantified_Lin_attn!YZ8*HS_Xray_Quantified_Scaled!$F$2</f>
        <v>4.845703078864525E-3</v>
      </c>
      <c r="ZA8" s="21">
        <f>HS_Xray_Quantified_Lin_attn!ZA8*HS_Xray_Quantified_Scaled!$F$2</f>
        <v>5.0980606075188249E-3</v>
      </c>
      <c r="ZB8" s="21">
        <f>HS_Xray_Quantified_Lin_attn!ZB8*HS_Xray_Quantified_Scaled!$F$2</f>
        <v>5.3426548368984382E-3</v>
      </c>
      <c r="ZC8" s="21">
        <f>HS_Xray_Quantified_Lin_attn!ZC8*HS_Xray_Quantified_Scaled!$F$2</f>
        <v>5.570991172742349E-3</v>
      </c>
      <c r="ZD8" s="21">
        <f>HS_Xray_Quantified_Lin_attn!ZD8*HS_Xray_Quantified_Scaled!$F$2</f>
        <v>5.7759777159239389E-3</v>
      </c>
      <c r="ZE8" s="21">
        <f>HS_Xray_Quantified_Lin_attn!ZE8*HS_Xray_Quantified_Scaled!$F$2</f>
        <v>5.9524836013413688E-3</v>
      </c>
      <c r="ZF8" s="21">
        <f>HS_Xray_Quantified_Lin_attn!ZF8*HS_Xray_Quantified_Scaled!$F$2</f>
        <v>6.0971570956592676E-3</v>
      </c>
      <c r="ZG8" s="21">
        <f>HS_Xray_Quantified_Lin_attn!ZG8*HS_Xray_Quantified_Scaled!$F$2</f>
        <v>6.2085068458533612E-3</v>
      </c>
      <c r="ZH8" s="21">
        <f>HS_Xray_Quantified_Lin_attn!ZH8*HS_Xray_Quantified_Scaled!$F$2</f>
        <v>6.2868868058649323E-3</v>
      </c>
      <c r="ZI8" s="21">
        <f>HS_Xray_Quantified_Lin_attn!ZI8*HS_Xray_Quantified_Scaled!$F$2</f>
        <v>6.3340387575148115E-3</v>
      </c>
      <c r="ZJ8" s="21">
        <f>HS_Xray_Quantified_Lin_attn!ZJ8*HS_Xray_Quantified_Scaled!$F$2</f>
        <v>6.3529118189311218E-3</v>
      </c>
      <c r="ZK8" s="21">
        <f>HS_Xray_Quantified_Lin_attn!ZK8*HS_Xray_Quantified_Scaled!$F$2</f>
        <v>6.3474382919150871E-3</v>
      </c>
      <c r="ZL8" s="21">
        <f>HS_Xray_Quantified_Lin_attn!ZL8*HS_Xray_Quantified_Scaled!$F$2</f>
        <v>6.32198895875467E-3</v>
      </c>
      <c r="ZM8" s="21">
        <f>HS_Xray_Quantified_Lin_attn!ZM8*HS_Xray_Quantified_Scaled!$F$2</f>
        <v>6.2813516383531578E-3</v>
      </c>
      <c r="ZN8" s="21">
        <f>HS_Xray_Quantified_Lin_attn!ZN8*HS_Xray_Quantified_Scaled!$F$2</f>
        <v>6.2302708724933202E-3</v>
      </c>
      <c r="ZO8" s="21">
        <f>HS_Xray_Quantified_Lin_attn!ZO8*HS_Xray_Quantified_Scaled!$F$2</f>
        <v>6.1733710305126362E-3</v>
      </c>
      <c r="ZP8" s="21">
        <f>HS_Xray_Quantified_Lin_attn!ZP8*HS_Xray_Quantified_Scaled!$F$2</f>
        <v>6.1149965645353604E-3</v>
      </c>
      <c r="ZQ8" s="21">
        <f>HS_Xray_Quantified_Lin_attn!ZQ8*HS_Xray_Quantified_Scaled!$F$2</f>
        <v>6.0591994372812775E-3</v>
      </c>
      <c r="ZR8" s="21">
        <f>HS_Xray_Quantified_Lin_attn!ZR8*HS_Xray_Quantified_Scaled!$F$2</f>
        <v>6.0093785117748821E-3</v>
      </c>
      <c r="ZS8" s="21">
        <f>HS_Xray_Quantified_Lin_attn!ZS8*HS_Xray_Quantified_Scaled!$F$2</f>
        <v>5.9684085328789473E-3</v>
      </c>
      <c r="ZT8" s="21">
        <f>HS_Xray_Quantified_Lin_attn!ZT8*HS_Xray_Quantified_Scaled!$F$2</f>
        <v>5.9380318279127712E-3</v>
      </c>
      <c r="ZU8" s="21">
        <f>HS_Xray_Quantified_Lin_attn!ZU8*HS_Xray_Quantified_Scaled!$F$2</f>
        <v>5.9192641286375108E-3</v>
      </c>
      <c r="ZV8" s="21">
        <f>HS_Xray_Quantified_Lin_attn!ZV8*HS_Xray_Quantified_Scaled!$F$2</f>
        <v>5.9121222163031305E-3</v>
      </c>
      <c r="ZW8" s="21">
        <f>HS_Xray_Quantified_Lin_attn!ZW8*HS_Xray_Quantified_Scaled!$F$2</f>
        <v>5.9155082715108241E-3</v>
      </c>
      <c r="ZX8" s="21">
        <f>HS_Xray_Quantified_Lin_attn!ZX8*HS_Xray_Quantified_Scaled!$F$2</f>
        <v>5.9275548359712044E-3</v>
      </c>
      <c r="ZY8" s="21">
        <f>HS_Xray_Quantified_Lin_attn!ZY8*HS_Xray_Quantified_Scaled!$F$2</f>
        <v>5.9454181323062147E-3</v>
      </c>
      <c r="ZZ8" s="21">
        <f>HS_Xray_Quantified_Lin_attn!ZZ8*HS_Xray_Quantified_Scaled!$F$2</f>
        <v>5.9658568081819045E-3</v>
      </c>
      <c r="AAA8" s="21">
        <f>HS_Xray_Quantified_Lin_attn!AAA8*HS_Xray_Quantified_Scaled!$F$2</f>
        <v>5.9854111987223263E-3</v>
      </c>
      <c r="AAB8" s="21">
        <f>HS_Xray_Quantified_Lin_attn!AAB8*HS_Xray_Quantified_Scaled!$F$2</f>
        <v>6.0009882413534325E-3</v>
      </c>
      <c r="AAC8" s="21">
        <f>HS_Xray_Quantified_Lin_attn!AAC8*HS_Xray_Quantified_Scaled!$F$2</f>
        <v>6.009942281186227E-3</v>
      </c>
      <c r="AAD8" s="21">
        <f>HS_Xray_Quantified_Lin_attn!AAD8*HS_Xray_Quantified_Scaled!$F$2</f>
        <v>6.010447530304045E-3</v>
      </c>
      <c r="AAE8" s="21">
        <f>HS_Xray_Quantified_Lin_attn!AAE8*HS_Xray_Quantified_Scaled!$F$2</f>
        <v>6.0017530010836777E-3</v>
      </c>
      <c r="AAF8" s="21">
        <f>HS_Xray_Quantified_Lin_attn!AAF8*HS_Xray_Quantified_Scaled!$F$2</f>
        <v>5.9843290582192038E-3</v>
      </c>
      <c r="AAG8" s="21">
        <f>HS_Xray_Quantified_Lin_attn!AAG8*HS_Xray_Quantified_Scaled!$F$2</f>
        <v>5.9597703850392822E-3</v>
      </c>
      <c r="AAH8" s="21">
        <f>HS_Xray_Quantified_Lin_attn!AAH8*HS_Xray_Quantified_Scaled!$F$2</f>
        <v>5.9304472550783119E-3</v>
      </c>
      <c r="AAI8" s="21">
        <f>HS_Xray_Quantified_Lin_attn!AAI8*HS_Xray_Quantified_Scaled!$F$2</f>
        <v>5.8993626638281799E-3</v>
      </c>
      <c r="AAJ8" s="21">
        <f>HS_Xray_Quantified_Lin_attn!AAJ8*HS_Xray_Quantified_Scaled!$F$2</f>
        <v>5.8698122082969095E-3</v>
      </c>
      <c r="AAK8" s="21">
        <f>HS_Xray_Quantified_Lin_attn!AAK8*HS_Xray_Quantified_Scaled!$F$2</f>
        <v>5.8447166708637038E-3</v>
      </c>
      <c r="AAL8" s="21">
        <f>HS_Xray_Quantified_Lin_attn!AAL8*HS_Xray_Quantified_Scaled!$F$2</f>
        <v>5.8263439963287785E-3</v>
      </c>
      <c r="AAM8" s="21">
        <f>HS_Xray_Quantified_Lin_attn!AAM8*HS_Xray_Quantified_Scaled!$F$2</f>
        <v>5.8162530236575112E-3</v>
      </c>
      <c r="AAN8" s="21">
        <f>HS_Xray_Quantified_Lin_attn!AAN8*HS_Xray_Quantified_Scaled!$F$2</f>
        <v>5.8147044202461039E-3</v>
      </c>
      <c r="AAO8" s="21">
        <f>HS_Xray_Quantified_Lin_attn!AAO8*HS_Xray_Quantified_Scaled!$F$2</f>
        <v>5.8209326506710153E-3</v>
      </c>
      <c r="AAP8" s="21">
        <f>HS_Xray_Quantified_Lin_attn!AAP8*HS_Xray_Quantified_Scaled!$F$2</f>
        <v>5.8332114421497739E-3</v>
      </c>
      <c r="AAQ8" s="21">
        <f>HS_Xray_Quantified_Lin_attn!AAQ8*HS_Xray_Quantified_Scaled!$F$2</f>
        <v>5.849015251531425E-3</v>
      </c>
      <c r="AAR8" s="21">
        <f>HS_Xray_Quantified_Lin_attn!AAR8*HS_Xray_Quantified_Scaled!$F$2</f>
        <v>5.8653115513780133E-3</v>
      </c>
      <c r="AAS8" s="21">
        <f>HS_Xray_Quantified_Lin_attn!AAS8*HS_Xray_Quantified_Scaled!$F$2</f>
        <v>5.8791679289503396E-3</v>
      </c>
      <c r="AAT8" s="21">
        <f>HS_Xray_Quantified_Lin_attn!AAT8*HS_Xray_Quantified_Scaled!$F$2</f>
        <v>5.8881909264139323E-3</v>
      </c>
      <c r="AAU8" s="21">
        <f>HS_Xray_Quantified_Lin_attn!AAU8*HS_Xray_Quantified_Scaled!$F$2</f>
        <v>5.8905758993954621E-3</v>
      </c>
      <c r="AAV8" s="21">
        <f>HS_Xray_Quantified_Lin_attn!AAV8*HS_Xray_Quantified_Scaled!$F$2</f>
        <v>5.8855306771612203E-3</v>
      </c>
      <c r="AAW8" s="21">
        <f>HS_Xray_Quantified_Lin_attn!AAW8*HS_Xray_Quantified_Scaled!$F$2</f>
        <v>5.8733481985770112E-3</v>
      </c>
      <c r="AAX8" s="21">
        <f>HS_Xray_Quantified_Lin_attn!AAX8*HS_Xray_Quantified_Scaled!$F$2</f>
        <v>5.8554799938497866E-3</v>
      </c>
      <c r="AAY8" s="21">
        <f>HS_Xray_Quantified_Lin_attn!AAY8*HS_Xray_Quantified_Scaled!$F$2</f>
        <v>5.8345616882984723E-3</v>
      </c>
      <c r="AAZ8" s="21">
        <f>HS_Xray_Quantified_Lin_attn!AAZ8*HS_Xray_Quantified_Scaled!$F$2</f>
        <v>5.8137671905623021E-3</v>
      </c>
      <c r="ABA8" s="21">
        <f>HS_Xray_Quantified_Lin_attn!ABA8*HS_Xray_Quantified_Scaled!$F$2</f>
        <v>5.7968099565457714E-3</v>
      </c>
      <c r="ABB8" s="21">
        <f>HS_Xray_Quantified_Lin_attn!ABB8*HS_Xray_Quantified_Scaled!$F$2</f>
        <v>5.7872951814941804E-3</v>
      </c>
      <c r="ABC8" s="21">
        <f>HS_Xray_Quantified_Lin_attn!ABC8*HS_Xray_Quantified_Scaled!$F$2</f>
        <v>5.7888980767628858E-3</v>
      </c>
      <c r="ABD8" s="21">
        <f>HS_Xray_Quantified_Lin_attn!ABD8*HS_Xray_Quantified_Scaled!$F$2</f>
        <v>5.8047227830928588E-3</v>
      </c>
      <c r="ABE8" s="21">
        <f>HS_Xray_Quantified_Lin_attn!ABE8*HS_Xray_Quantified_Scaled!$F$2</f>
        <v>5.8372695568383827E-3</v>
      </c>
      <c r="ABF8" s="21">
        <f>HS_Xray_Quantified_Lin_attn!ABF8*HS_Xray_Quantified_Scaled!$F$2</f>
        <v>5.8884749131605579E-3</v>
      </c>
      <c r="ABG8" s="21">
        <f>HS_Xray_Quantified_Lin_attn!ABG8*HS_Xray_Quantified_Scaled!$F$2</f>
        <v>5.9596915421310055E-3</v>
      </c>
      <c r="ABH8" s="21">
        <f>HS_Xray_Quantified_Lin_attn!ABH8*HS_Xray_Quantified_Scaled!$F$2</f>
        <v>6.0515660833844222E-3</v>
      </c>
      <c r="ABI8" s="21">
        <f>HS_Xray_Quantified_Lin_attn!ABI8*HS_Xray_Quantified_Scaled!$F$2</f>
        <v>6.164515075364134E-3</v>
      </c>
      <c r="ABJ8" s="21">
        <f>HS_Xray_Quantified_Lin_attn!ABJ8*HS_Xray_Quantified_Scaled!$F$2</f>
        <v>6.2986940701383921E-3</v>
      </c>
      <c r="ABK8" s="21">
        <f>HS_Xray_Quantified_Lin_attn!ABK8*HS_Xray_Quantified_Scaled!$F$2</f>
        <v>6.4540164306179796E-3</v>
      </c>
      <c r="ABL8" s="21">
        <f>HS_Xray_Quantified_Lin_attn!ABL8*HS_Xray_Quantified_Scaled!$F$2</f>
        <v>6.6302527556434286E-3</v>
      </c>
      <c r="ABM8" s="21">
        <f>HS_Xray_Quantified_Lin_attn!ABM8*HS_Xray_Quantified_Scaled!$F$2</f>
        <v>6.8269955833292276E-3</v>
      </c>
      <c r="ABN8" s="21">
        <f>HS_Xray_Quantified_Lin_attn!ABN8*HS_Xray_Quantified_Scaled!$F$2</f>
        <v>7.0435972384473543E-3</v>
      </c>
      <c r="ABO8" s="21">
        <f>HS_Xray_Quantified_Lin_attn!ABO8*HS_Xray_Quantified_Scaled!$F$2</f>
        <v>7.2791954137741968E-3</v>
      </c>
      <c r="ABP8" s="21">
        <f>HS_Xray_Quantified_Lin_attn!ABP8*HS_Xray_Quantified_Scaled!$F$2</f>
        <v>7.5320595126019303E-3</v>
      </c>
      <c r="ABQ8" s="21">
        <f>HS_Xray_Quantified_Lin_attn!ABQ8*HS_Xray_Quantified_Scaled!$F$2</f>
        <v>7.7998546855876129E-3</v>
      </c>
      <c r="ABR8" s="21">
        <f>HS_Xray_Quantified_Lin_attn!ABR8*HS_Xray_Quantified_Scaled!$F$2</f>
        <v>8.0793295212517879E-3</v>
      </c>
      <c r="ABS8" s="21">
        <f>HS_Xray_Quantified_Lin_attn!ABS8*HS_Xray_Quantified_Scaled!$F$2</f>
        <v>8.3663559060281386E-3</v>
      </c>
      <c r="ABT8" s="21">
        <f>HS_Xray_Quantified_Lin_attn!ABT8*HS_Xray_Quantified_Scaled!$F$2</f>
        <v>8.6560069721184196E-3</v>
      </c>
      <c r="ABU8" s="21">
        <f>HS_Xray_Quantified_Lin_attn!ABU8*HS_Xray_Quantified_Scaled!$F$2</f>
        <v>8.9424959306879191E-3</v>
      </c>
      <c r="ABV8" s="21">
        <f>HS_Xray_Quantified_Lin_attn!ABV8*HS_Xray_Quantified_Scaled!$F$2</f>
        <v>9.2193211851919823E-3</v>
      </c>
      <c r="ABW8" s="21">
        <f>HS_Xray_Quantified_Lin_attn!ABW8*HS_Xray_Quantified_Scaled!$F$2</f>
        <v>9.479885949179756E-3</v>
      </c>
      <c r="ABX8" s="21">
        <f>HS_Xray_Quantified_Lin_attn!ABX8*HS_Xray_Quantified_Scaled!$F$2</f>
        <v>9.7173753695912694E-3</v>
      </c>
      <c r="ABY8" s="21">
        <f>HS_Xray_Quantified_Lin_attn!ABY8*HS_Xray_Quantified_Scaled!$F$2</f>
        <v>9.9253442068882938E-3</v>
      </c>
      <c r="ABZ8" s="21">
        <f>HS_Xray_Quantified_Lin_attn!ABZ8*HS_Xray_Quantified_Scaled!$F$2</f>
        <v>1.00981118513394E-2</v>
      </c>
      <c r="ACA8" s="21">
        <f>HS_Xray_Quantified_Lin_attn!ACA8*HS_Xray_Quantified_Scaled!$F$2</f>
        <v>1.023094856357197E-2</v>
      </c>
      <c r="ACB8" s="21">
        <f>HS_Xray_Quantified_Lin_attn!ACB8*HS_Xray_Quantified_Scaled!$F$2</f>
        <v>1.0320189313970751E-2</v>
      </c>
      <c r="ACC8" s="21">
        <f>HS_Xray_Quantified_Lin_attn!ACC8*HS_Xray_Quantified_Scaled!$F$2</f>
        <v>1.0363760827075861E-2</v>
      </c>
      <c r="ACD8" s="21">
        <f>HS_Xray_Quantified_Lin_attn!ACD8*HS_Xray_Quantified_Scaled!$F$2</f>
        <v>1.0361027776796752E-2</v>
      </c>
      <c r="ACE8" s="21">
        <f>HS_Xray_Quantified_Lin_attn!ACE8*HS_Xray_Quantified_Scaled!$F$2</f>
        <v>1.0312852077938653E-2</v>
      </c>
      <c r="ACF8" s="21">
        <f>HS_Xray_Quantified_Lin_attn!ACF8*HS_Xray_Quantified_Scaled!$F$2</f>
        <v>1.0221584538068004E-2</v>
      </c>
      <c r="ACG8" s="21">
        <f>HS_Xray_Quantified_Lin_attn!ACG8*HS_Xray_Quantified_Scaled!$F$2</f>
        <v>1.0090846346257541E-2</v>
      </c>
      <c r="ACH8" s="21">
        <f>HS_Xray_Quantified_Lin_attn!ACH8*HS_Xray_Quantified_Scaled!$F$2</f>
        <v>9.9257057797378454E-3</v>
      </c>
      <c r="ACI8" s="21">
        <f>HS_Xray_Quantified_Lin_attn!ACI8*HS_Xray_Quantified_Scaled!$F$2</f>
        <v>9.7319758763034694E-3</v>
      </c>
      <c r="ACJ8" s="21">
        <f>HS_Xray_Quantified_Lin_attn!ACJ8*HS_Xray_Quantified_Scaled!$F$2</f>
        <v>9.5160981451771886E-3</v>
      </c>
      <c r="ACK8" s="21">
        <f>HS_Xray_Quantified_Lin_attn!ACK8*HS_Xray_Quantified_Scaled!$F$2</f>
        <v>9.2848647318601249E-3</v>
      </c>
      <c r="ACL8" s="21">
        <f>HS_Xray_Quantified_Lin_attn!ACL8*HS_Xray_Quantified_Scaled!$F$2</f>
        <v>9.0453236620920176E-3</v>
      </c>
      <c r="ACM8" s="21">
        <f>HS_Xray_Quantified_Lin_attn!ACM8*HS_Xray_Quantified_Scaled!$F$2</f>
        <v>8.8045531198903959E-3</v>
      </c>
      <c r="ACN8" s="21">
        <f>HS_Xray_Quantified_Lin_attn!ACN8*HS_Xray_Quantified_Scaled!$F$2</f>
        <v>8.5691468327667528E-3</v>
      </c>
      <c r="ACO8" s="21">
        <f>HS_Xray_Quantified_Lin_attn!ACO8*HS_Xray_Quantified_Scaled!$F$2</f>
        <v>8.3453300953444196E-3</v>
      </c>
      <c r="ACP8" s="21">
        <f>HS_Xray_Quantified_Lin_attn!ACP8*HS_Xray_Quantified_Scaled!$F$2</f>
        <v>8.1388517563596632E-3</v>
      </c>
      <c r="ACQ8" s="21">
        <f>HS_Xray_Quantified_Lin_attn!ACQ8*HS_Xray_Quantified_Scaled!$F$2</f>
        <v>7.9547161291602542E-3</v>
      </c>
      <c r="ACR8" s="21">
        <f>HS_Xray_Quantified_Lin_attn!ACR8*HS_Xray_Quantified_Scaled!$F$2</f>
        <v>7.7971960789061752E-3</v>
      </c>
      <c r="ACS8" s="21">
        <f>HS_Xray_Quantified_Lin_attn!ACS8*HS_Xray_Quantified_Scaled!$F$2</f>
        <v>7.6696669812244102E-3</v>
      </c>
      <c r="ACT8" s="21">
        <f>HS_Xray_Quantified_Lin_attn!ACT8*HS_Xray_Quantified_Scaled!$F$2</f>
        <v>7.5742609987265791E-3</v>
      </c>
      <c r="ACU8" s="21">
        <f>HS_Xray_Quantified_Lin_attn!ACU8*HS_Xray_Quantified_Scaled!$F$2</f>
        <v>7.5122851034911528E-3</v>
      </c>
      <c r="ACV8" s="21">
        <f>HS_Xray_Quantified_Lin_attn!ACV8*HS_Xray_Quantified_Scaled!$F$2</f>
        <v>7.4836416111383258E-3</v>
      </c>
      <c r="ACW8" s="21">
        <f>HS_Xray_Quantified_Lin_attn!ACW8*HS_Xray_Quantified_Scaled!$F$2</f>
        <v>7.4868869910171641E-3</v>
      </c>
      <c r="ACX8" s="21">
        <f>HS_Xray_Quantified_Lin_attn!ACX8*HS_Xray_Quantified_Scaled!$F$2</f>
        <v>7.5193338360981148E-3</v>
      </c>
      <c r="ACY8" s="21">
        <f>HS_Xray_Quantified_Lin_attn!ACY8*HS_Xray_Quantified_Scaled!$F$2</f>
        <v>7.5771587494334611E-3</v>
      </c>
      <c r="ACZ8" s="21">
        <f>HS_Xray_Quantified_Lin_attn!ACZ8*HS_Xray_Quantified_Scaled!$F$2</f>
        <v>7.6553082555119081E-3</v>
      </c>
      <c r="ADA8" s="21">
        <f>HS_Xray_Quantified_Lin_attn!ADA8*HS_Xray_Quantified_Scaled!$F$2</f>
        <v>7.7481463981693517E-3</v>
      </c>
      <c r="ADB8" s="21">
        <f>HS_Xray_Quantified_Lin_attn!ADB8*HS_Xray_Quantified_Scaled!$F$2</f>
        <v>7.849467944455615E-3</v>
      </c>
      <c r="ADC8" s="21">
        <f>HS_Xray_Quantified_Lin_attn!ADC8*HS_Xray_Quantified_Scaled!$F$2</f>
        <v>7.9530081875692892E-3</v>
      </c>
      <c r="ADD8" s="21">
        <f>HS_Xray_Quantified_Lin_attn!ADD8*HS_Xray_Quantified_Scaled!$F$2</f>
        <v>8.0530486538828612E-3</v>
      </c>
      <c r="ADE8" s="21">
        <f>HS_Xray_Quantified_Lin_attn!ADE8*HS_Xray_Quantified_Scaled!$F$2</f>
        <v>8.1445930948827704E-3</v>
      </c>
      <c r="ADF8" s="21">
        <f>HS_Xray_Quantified_Lin_attn!ADF8*HS_Xray_Quantified_Scaled!$F$2</f>
        <v>8.2238422694637572E-3</v>
      </c>
      <c r="ADG8" s="21">
        <f>HS_Xray_Quantified_Lin_attn!ADG8*HS_Xray_Quantified_Scaled!$F$2</f>
        <v>8.2882958638239006E-3</v>
      </c>
      <c r="ADH8" s="21">
        <f>HS_Xray_Quantified_Lin_attn!ADH8*HS_Xray_Quantified_Scaled!$F$2</f>
        <v>8.3370912546754886E-3</v>
      </c>
      <c r="ADI8" s="21">
        <f>HS_Xray_Quantified_Lin_attn!ADI8*HS_Xray_Quantified_Scaled!$F$2</f>
        <v>8.3710646359050241E-3</v>
      </c>
      <c r="ADJ8" s="21">
        <f>HS_Xray_Quantified_Lin_attn!ADJ8*HS_Xray_Quantified_Scaled!$F$2</f>
        <v>8.3923417707544527E-3</v>
      </c>
      <c r="ADK8" s="21">
        <f>HS_Xray_Quantified_Lin_attn!ADK8*HS_Xray_Quantified_Scaled!$F$2</f>
        <v>8.4043976944230062E-3</v>
      </c>
      <c r="ADL8" s="21">
        <f>HS_Xray_Quantified_Lin_attn!ADL8*HS_Xray_Quantified_Scaled!$F$2</f>
        <v>8.4113558548959463E-3</v>
      </c>
      <c r="ADM8" s="21">
        <f>HS_Xray_Quantified_Lin_attn!ADM8*HS_Xray_Quantified_Scaled!$F$2</f>
        <v>8.417884360717472E-3</v>
      </c>
      <c r="ADN8" s="21">
        <f>HS_Xray_Quantified_Lin_attn!ADN8*HS_Xray_Quantified_Scaled!$F$2</f>
        <v>8.4285900876598652E-3</v>
      </c>
      <c r="ADO8" s="21">
        <f>HS_Xray_Quantified_Lin_attn!ADO8*HS_Xray_Quantified_Scaled!$F$2</f>
        <v>8.4476948169486758E-3</v>
      </c>
      <c r="ADP8" s="21">
        <f>HS_Xray_Quantified_Lin_attn!ADP8*HS_Xray_Quantified_Scaled!$F$2</f>
        <v>8.4785116020071778E-3</v>
      </c>
      <c r="ADQ8" s="21">
        <f>HS_Xray_Quantified_Lin_attn!ADQ8*HS_Xray_Quantified_Scaled!$F$2</f>
        <v>8.523279589829057E-3</v>
      </c>
      <c r="ADR8" s="21">
        <f>HS_Xray_Quantified_Lin_attn!ADR8*HS_Xray_Quantified_Scaled!$F$2</f>
        <v>8.5828929540963002E-3</v>
      </c>
      <c r="ADS8" s="21">
        <f>HS_Xray_Quantified_Lin_attn!ADS8*HS_Xray_Quantified_Scaled!$F$2</f>
        <v>8.656833554683439E-3</v>
      </c>
      <c r="ADT8" s="21">
        <f>HS_Xray_Quantified_Lin_attn!ADT8*HS_Xray_Quantified_Scaled!$F$2</f>
        <v>8.7429482636459561E-3</v>
      </c>
      <c r="ADU8" s="21">
        <f>HS_Xray_Quantified_Lin_attn!ADU8*HS_Xray_Quantified_Scaled!$F$2</f>
        <v>8.8377561290890003E-3</v>
      </c>
      <c r="ADV8" s="21">
        <f>HS_Xray_Quantified_Lin_attn!ADV8*HS_Xray_Quantified_Scaled!$F$2</f>
        <v>8.9363756952176663E-3</v>
      </c>
      <c r="ADW8" s="21">
        <f>HS_Xray_Quantified_Lin_attn!ADW8*HS_Xray_Quantified_Scaled!$F$2</f>
        <v>9.0330684119600407E-3</v>
      </c>
      <c r="ADX8" s="21">
        <f>HS_Xray_Quantified_Lin_attn!ADX8*HS_Xray_Quantified_Scaled!$F$2</f>
        <v>9.1214779648964468E-3</v>
      </c>
      <c r="ADY8" s="21">
        <f>HS_Xray_Quantified_Lin_attn!ADY8*HS_Xray_Quantified_Scaled!$F$2</f>
        <v>9.1953133505860742E-3</v>
      </c>
      <c r="ADZ8" s="21">
        <f>HS_Xray_Quantified_Lin_attn!ADZ8*HS_Xray_Quantified_Scaled!$F$2</f>
        <v>9.2485647272917988E-3</v>
      </c>
      <c r="AEA8" s="21">
        <f>HS_Xray_Quantified_Lin_attn!AEA8*HS_Xray_Quantified_Scaled!$F$2</f>
        <v>9.2762385612643172E-3</v>
      </c>
      <c r="AEB8" s="21">
        <f>HS_Xray_Quantified_Lin_attn!AEB8*HS_Xray_Quantified_Scaled!$F$2</f>
        <v>9.2746508412093632E-3</v>
      </c>
      <c r="AEC8" s="21">
        <f>HS_Xray_Quantified_Lin_attn!AEC8*HS_Xray_Quantified_Scaled!$F$2</f>
        <v>9.2419601967250534E-3</v>
      </c>
      <c r="AED8" s="21">
        <f>HS_Xray_Quantified_Lin_attn!AED8*HS_Xray_Quantified_Scaled!$F$2</f>
        <v>9.1785592532479202E-3</v>
      </c>
      <c r="AEE8" s="21">
        <f>HS_Xray_Quantified_Lin_attn!AEE8*HS_Xray_Quantified_Scaled!$F$2</f>
        <v>9.087073816396762E-3</v>
      </c>
      <c r="AEF8" s="21">
        <f>HS_Xray_Quantified_Lin_attn!AEF8*HS_Xray_Quantified_Scaled!$F$2</f>
        <v>8.9722035918537793E-3</v>
      </c>
      <c r="AEG8" s="21">
        <f>HS_Xray_Quantified_Lin_attn!AEG8*HS_Xray_Quantified_Scaled!$F$2</f>
        <v>8.8407655397494886E-3</v>
      </c>
      <c r="AEH8" s="21">
        <f>HS_Xray_Quantified_Lin_attn!AEH8*HS_Xray_Quantified_Scaled!$F$2</f>
        <v>8.7007756213257764E-3</v>
      </c>
      <c r="AEI8" s="21">
        <f>HS_Xray_Quantified_Lin_attn!AEI8*HS_Xray_Quantified_Scaled!$F$2</f>
        <v>8.5609976905670921E-3</v>
      </c>
      <c r="AEJ8" s="21">
        <f>HS_Xray_Quantified_Lin_attn!AEJ8*HS_Xray_Quantified_Scaled!$F$2</f>
        <v>8.4302920646022062E-3</v>
      </c>
      <c r="AEK8" s="21">
        <f>HS_Xray_Quantified_Lin_attn!AEK8*HS_Xray_Quantified_Scaled!$F$2</f>
        <v>8.3167532890277198E-3</v>
      </c>
      <c r="AEL8" s="21">
        <f>HS_Xray_Quantified_Lin_attn!AEL8*HS_Xray_Quantified_Scaled!$F$2</f>
        <v>8.2269616584672474E-3</v>
      </c>
      <c r="AEM8" s="21">
        <f>HS_Xray_Quantified_Lin_attn!AEM8*HS_Xray_Quantified_Scaled!$F$2</f>
        <v>8.1653376975018167E-3</v>
      </c>
      <c r="AEN8" s="21">
        <f>HS_Xray_Quantified_Lin_attn!AEN8*HS_Xray_Quantified_Scaled!$F$2</f>
        <v>8.1337778967194505E-3</v>
      </c>
      <c r="AEO8" s="21">
        <f>HS_Xray_Quantified_Lin_attn!AEO8*HS_Xray_Quantified_Scaled!$F$2</f>
        <v>8.1314464176660273E-3</v>
      </c>
      <c r="AEP8" s="21">
        <f>HS_Xray_Quantified_Lin_attn!AEP8*HS_Xray_Quantified_Scaled!$F$2</f>
        <v>8.1546704988477783E-3</v>
      </c>
      <c r="AEQ8" s="21">
        <f>HS_Xray_Quantified_Lin_attn!AEQ8*HS_Xray_Quantified_Scaled!$F$2</f>
        <v>8.1973932493969327E-3</v>
      </c>
      <c r="AER8" s="21">
        <f>HS_Xray_Quantified_Lin_attn!AER8*HS_Xray_Quantified_Scaled!$F$2</f>
        <v>8.2518970060229836E-3</v>
      </c>
      <c r="AES8" s="21">
        <f>HS_Xray_Quantified_Lin_attn!AES8*HS_Xray_Quantified_Scaled!$F$2</f>
        <v>8.3092845178926889E-3</v>
      </c>
      <c r="AET8" s="21">
        <f>HS_Xray_Quantified_Lin_attn!AET8*HS_Xray_Quantified_Scaled!$F$2</f>
        <v>8.3601875437523607E-3</v>
      </c>
      <c r="AEU8" s="21">
        <f>HS_Xray_Quantified_Lin_attn!AEU8*HS_Xray_Quantified_Scaled!$F$2</f>
        <v>8.3958651391144688E-3</v>
      </c>
      <c r="AEV8" s="21">
        <f>HS_Xray_Quantified_Lin_attn!AEV8*HS_Xray_Quantified_Scaled!$F$2</f>
        <v>8.408744223988962E-3</v>
      </c>
      <c r="AEW8" s="21">
        <f>HS_Xray_Quantified_Lin_attn!AEW8*HS_Xray_Quantified_Scaled!$F$2</f>
        <v>8.3929763782109104E-3</v>
      </c>
      <c r="AEX8" s="21">
        <f>HS_Xray_Quantified_Lin_attn!AEX8*HS_Xray_Quantified_Scaled!$F$2</f>
        <v>8.3448489616170709E-3</v>
      </c>
      <c r="AEY8" s="21">
        <f>HS_Xray_Quantified_Lin_attn!AEY8*HS_Xray_Quantified_Scaled!$F$2</f>
        <v>8.263167699311463E-3</v>
      </c>
      <c r="AEZ8" s="21">
        <f>HS_Xray_Quantified_Lin_attn!AEZ8*HS_Xray_Quantified_Scaled!$F$2</f>
        <v>8.1491292173639877E-3</v>
      </c>
      <c r="AFA8" s="21">
        <f>HS_Xray_Quantified_Lin_attn!AFA8*HS_Xray_Quantified_Scaled!$F$2</f>
        <v>8.0060957643609525E-3</v>
      </c>
      <c r="AFB8" s="21">
        <f>HS_Xray_Quantified_Lin_attn!AFB8*HS_Xray_Quantified_Scaled!$F$2</f>
        <v>7.8391726988482763E-3</v>
      </c>
      <c r="AFC8" s="21">
        <f>HS_Xray_Quantified_Lin_attn!AFC8*HS_Xray_Quantified_Scaled!$F$2</f>
        <v>7.6552630036849367E-3</v>
      </c>
      <c r="AFD8" s="21">
        <f>HS_Xray_Quantified_Lin_attn!AFD8*HS_Xray_Quantified_Scaled!$F$2</f>
        <v>7.4617872850386846E-3</v>
      </c>
      <c r="AFE8" s="21">
        <f>HS_Xray_Quantified_Lin_attn!AFE8*HS_Xray_Quantified_Scaled!$F$2</f>
        <v>7.2665533497821609E-3</v>
      </c>
      <c r="AFF8" s="21">
        <f>HS_Xray_Quantified_Lin_attn!AFF8*HS_Xray_Quantified_Scaled!$F$2</f>
        <v>7.0773438896240574E-3</v>
      </c>
      <c r="AFG8" s="21">
        <f>HS_Xray_Quantified_Lin_attn!AFG8*HS_Xray_Quantified_Scaled!$F$2</f>
        <v>6.9011622236690561E-3</v>
      </c>
      <c r="AFH8" s="21">
        <f>HS_Xray_Quantified_Lin_attn!AFH8*HS_Xray_Quantified_Scaled!$F$2</f>
        <v>6.7438797942729707E-3</v>
      </c>
      <c r="AFI8" s="21">
        <f>HS_Xray_Quantified_Lin_attn!AFI8*HS_Xray_Quantified_Scaled!$F$2</f>
        <v>6.6104016136552422E-3</v>
      </c>
      <c r="AFJ8" s="21">
        <f>HS_Xray_Quantified_Lin_attn!AFJ8*HS_Xray_Quantified_Scaled!$F$2</f>
        <v>6.5039585795727394E-3</v>
      </c>
      <c r="AFK8" s="21">
        <f>HS_Xray_Quantified_Lin_attn!AFK8*HS_Xray_Quantified_Scaled!$F$2</f>
        <v>6.4264254148262206E-3</v>
      </c>
      <c r="AFL8" s="21">
        <f>HS_Xray_Quantified_Lin_attn!AFL8*HS_Xray_Quantified_Scaled!$F$2</f>
        <v>6.3779508004192884E-3</v>
      </c>
      <c r="AFM8" s="21">
        <f>HS_Xray_Quantified_Lin_attn!AFM8*HS_Xray_Quantified_Scaled!$F$2</f>
        <v>6.3574702282099757E-3</v>
      </c>
      <c r="AFN8" s="21">
        <f>HS_Xray_Quantified_Lin_attn!AFN8*HS_Xray_Quantified_Scaled!$F$2</f>
        <v>6.3628472026729943E-3</v>
      </c>
      <c r="AFO8" s="21">
        <f>HS_Xray_Quantified_Lin_attn!AFO8*HS_Xray_Quantified_Scaled!$F$2</f>
        <v>6.3907999486829915E-3</v>
      </c>
      <c r="AFP8" s="21">
        <f>HS_Xray_Quantified_Lin_attn!AFP8*HS_Xray_Quantified_Scaled!$F$2</f>
        <v>6.4375091657282724E-3</v>
      </c>
      <c r="AFQ8" s="21">
        <f>HS_Xray_Quantified_Lin_attn!AFQ8*HS_Xray_Quantified_Scaled!$F$2</f>
        <v>6.4985965963069757E-3</v>
      </c>
      <c r="AFR8" s="21">
        <f>HS_Xray_Quantified_Lin_attn!AFR8*HS_Xray_Quantified_Scaled!$F$2</f>
        <v>6.5697433627143146E-3</v>
      </c>
      <c r="AFS8" s="21">
        <f>HS_Xray_Quantified_Lin_attn!AFS8*HS_Xray_Quantified_Scaled!$F$2</f>
        <v>6.6468185169345408E-3</v>
      </c>
      <c r="AFT8" s="21">
        <f>HS_Xray_Quantified_Lin_attn!AFT8*HS_Xray_Quantified_Scaled!$F$2</f>
        <v>6.7260083992602112E-3</v>
      </c>
      <c r="AFU8" s="21">
        <f>HS_Xray_Quantified_Lin_attn!AFU8*HS_Xray_Quantified_Scaled!$F$2</f>
        <v>6.8040602106695684E-3</v>
      </c>
      <c r="AFV8" s="21">
        <f>HS_Xray_Quantified_Lin_attn!AFV8*HS_Xray_Quantified_Scaled!$F$2</f>
        <v>6.8783735857862339E-3</v>
      </c>
      <c r="AFW8" s="21">
        <f>HS_Xray_Quantified_Lin_attn!AFW8*HS_Xray_Quantified_Scaled!$F$2</f>
        <v>6.9471313765570707E-3</v>
      </c>
      <c r="AFX8" s="21">
        <f>HS_Xray_Quantified_Lin_attn!AFX8*HS_Xray_Quantified_Scaled!$F$2</f>
        <v>7.008822888389379E-3</v>
      </c>
      <c r="AFY8" s="21">
        <f>HS_Xray_Quantified_Lin_attn!AFY8*HS_Xray_Quantified_Scaled!$F$2</f>
        <v>7.0627542353913081E-3</v>
      </c>
      <c r="AFZ8" s="21">
        <f>HS_Xray_Quantified_Lin_attn!AFZ8*HS_Xray_Quantified_Scaled!$F$2</f>
        <v>7.108523297535415E-3</v>
      </c>
      <c r="AGA8" s="21">
        <f>HS_Xray_Quantified_Lin_attn!AGA8*HS_Xray_Quantified_Scaled!$F$2</f>
        <v>7.145840290671575E-3</v>
      </c>
      <c r="AGB8" s="21">
        <f>HS_Xray_Quantified_Lin_attn!AGB8*HS_Xray_Quantified_Scaled!$F$2</f>
        <v>7.1745955926533463E-3</v>
      </c>
      <c r="AGC8" s="21">
        <f>HS_Xray_Quantified_Lin_attn!AGC8*HS_Xray_Quantified_Scaled!$F$2</f>
        <v>7.1948839357909942E-3</v>
      </c>
      <c r="AGD8" s="21">
        <f>HS_Xray_Quantified_Lin_attn!AGD8*HS_Xray_Quantified_Scaled!$F$2</f>
        <v>7.2064994335646589E-3</v>
      </c>
      <c r="AGE8" s="21">
        <f>HS_Xray_Quantified_Lin_attn!AGE8*HS_Xray_Quantified_Scaled!$F$2</f>
        <v>7.2093331898430138E-3</v>
      </c>
      <c r="AGF8" s="21">
        <f>HS_Xray_Quantified_Lin_attn!AGF8*HS_Xray_Quantified_Scaled!$F$2</f>
        <v>7.2028874694510924E-3</v>
      </c>
      <c r="AGG8" s="21">
        <f>HS_Xray_Quantified_Lin_attn!AGG8*HS_Xray_Quantified_Scaled!$F$2</f>
        <v>7.186634747032539E-3</v>
      </c>
      <c r="AGH8" s="21">
        <f>HS_Xray_Quantified_Lin_attn!AGH8*HS_Xray_Quantified_Scaled!$F$2</f>
        <v>7.1600019350362221E-3</v>
      </c>
      <c r="AGI8" s="21">
        <f>HS_Xray_Quantified_Lin_attn!AGI8*HS_Xray_Quantified_Scaled!$F$2</f>
        <v>7.1224671332047046E-3</v>
      </c>
      <c r="AGJ8" s="21">
        <f>HS_Xray_Quantified_Lin_attn!AGJ8*HS_Xray_Quantified_Scaled!$F$2</f>
        <v>7.0736274678553047E-3</v>
      </c>
      <c r="AGK8" s="21">
        <f>HS_Xray_Quantified_Lin_attn!AGK8*HS_Xray_Quantified_Scaled!$F$2</f>
        <v>7.013462907149751E-3</v>
      </c>
      <c r="AGL8" s="21">
        <f>HS_Xray_Quantified_Lin_attn!AGL8*HS_Xray_Quantified_Scaled!$F$2</f>
        <v>6.9419074479055839E-3</v>
      </c>
      <c r="AGM8" s="21">
        <f>HS_Xray_Quantified_Lin_attn!AGM8*HS_Xray_Quantified_Scaled!$F$2</f>
        <v>6.8594245066425398E-3</v>
      </c>
      <c r="AGN8" s="21">
        <f>HS_Xray_Quantified_Lin_attn!AGN8*HS_Xray_Quantified_Scaled!$F$2</f>
        <v>6.7666787695126801E-3</v>
      </c>
      <c r="AGO8" s="21">
        <f>HS_Xray_Quantified_Lin_attn!AGO8*HS_Xray_Quantified_Scaled!$F$2</f>
        <v>6.664759578411554E-3</v>
      </c>
      <c r="AGP8" s="21">
        <f>HS_Xray_Quantified_Lin_attn!AGP8*HS_Xray_Quantified_Scaled!$F$2</f>
        <v>6.5550470193108451E-3</v>
      </c>
      <c r="AGQ8" s="21">
        <f>HS_Xray_Quantified_Lin_attn!AGQ8*HS_Xray_Quantified_Scaled!$F$2</f>
        <v>6.4392620410088025E-3</v>
      </c>
      <c r="AGR8" s="21">
        <f>HS_Xray_Quantified_Lin_attn!AGR8*HS_Xray_Quantified_Scaled!$F$2</f>
        <v>6.3195338573429401E-3</v>
      </c>
      <c r="AGS8" s="21">
        <f>HS_Xray_Quantified_Lin_attn!AGS8*HS_Xray_Quantified_Scaled!$F$2</f>
        <v>6.1982211168817615E-3</v>
      </c>
      <c r="AGT8" s="21">
        <f>HS_Xray_Quantified_Lin_attn!AGT8*HS_Xray_Quantified_Scaled!$F$2</f>
        <v>6.077826262620236E-3</v>
      </c>
      <c r="AGU8" s="21">
        <f>HS_Xray_Quantified_Lin_attn!AGU8*HS_Xray_Quantified_Scaled!$F$2</f>
        <v>5.960843979367446E-3</v>
      </c>
      <c r="AGV8" s="21">
        <f>HS_Xray_Quantified_Lin_attn!AGV8*HS_Xray_Quantified_Scaled!$F$2</f>
        <v>5.8497841352067757E-3</v>
      </c>
      <c r="AGW8" s="21">
        <f>HS_Xray_Quantified_Lin_attn!AGW8*HS_Xray_Quantified_Scaled!$F$2</f>
        <v>5.7470004310523877E-3</v>
      </c>
      <c r="AGX8" s="21">
        <f>HS_Xray_Quantified_Lin_attn!AGX8*HS_Xray_Quantified_Scaled!$F$2</f>
        <v>5.6546722067534281E-3</v>
      </c>
      <c r="AGY8" s="21">
        <f>HS_Xray_Quantified_Lin_attn!AGY8*HS_Xray_Quantified_Scaled!$F$2</f>
        <v>5.5746613015657566E-3</v>
      </c>
      <c r="AGZ8" s="21">
        <f>HS_Xray_Quantified_Lin_attn!AGZ8*HS_Xray_Quantified_Scaled!$F$2</f>
        <v>5.5082697275081385E-3</v>
      </c>
      <c r="AHA8" s="21">
        <f>HS_Xray_Quantified_Lin_attn!AHA8*HS_Xray_Quantified_Scaled!$F$2</f>
        <v>5.4562370521462743E-3</v>
      </c>
      <c r="AHB8" s="21">
        <f>HS_Xray_Quantified_Lin_attn!AHB8*HS_Xray_Quantified_Scaled!$F$2</f>
        <v>5.4186498822587428E-3</v>
      </c>
      <c r="AHC8" s="21">
        <f>HS_Xray_Quantified_Lin_attn!AHC8*HS_Xray_Quantified_Scaled!$F$2</f>
        <v>5.3951301605545381E-3</v>
      </c>
      <c r="AHD8" s="21">
        <f>HS_Xray_Quantified_Lin_attn!AHD8*HS_Xray_Quantified_Scaled!$F$2</f>
        <v>5.3846166629932784E-3</v>
      </c>
      <c r="AHE8" s="21">
        <f>HS_Xray_Quantified_Lin_attn!AHE8*HS_Xray_Quantified_Scaled!$F$2</f>
        <v>5.3853921998501973E-3</v>
      </c>
      <c r="AHF8" s="21">
        <f>HS_Xray_Quantified_Lin_attn!AHF8*HS_Xray_Quantified_Scaled!$F$2</f>
        <v>5.395589568995658E-3</v>
      </c>
      <c r="AHG8" s="21">
        <f>HS_Xray_Quantified_Lin_attn!AHG8*HS_Xray_Quantified_Scaled!$F$2</f>
        <v>5.4131656368728289E-3</v>
      </c>
      <c r="AHH8" s="21">
        <f>HS_Xray_Quantified_Lin_attn!AHH8*HS_Xray_Quantified_Scaled!$F$2</f>
        <v>5.4357765223817748E-3</v>
      </c>
      <c r="AHI8" s="21">
        <f>HS_Xray_Quantified_Lin_attn!AHI8*HS_Xray_Quantified_Scaled!$F$2</f>
        <v>5.4611985927645774E-3</v>
      </c>
      <c r="AHJ8" s="21">
        <f>HS_Xray_Quantified_Lin_attn!AHJ8*HS_Xray_Quantified_Scaled!$F$2</f>
        <v>5.4875166467881946E-3</v>
      </c>
      <c r="AHK8" s="21">
        <f>HS_Xray_Quantified_Lin_attn!AHK8*HS_Xray_Quantified_Scaled!$F$2</f>
        <v>5.5131194038281926E-3</v>
      </c>
      <c r="AHL8" s="21">
        <f>HS_Xray_Quantified_Lin_attn!AHL8*HS_Xray_Quantified_Scaled!$F$2</f>
        <v>5.5365592430616645E-3</v>
      </c>
      <c r="AHM8" s="21">
        <f>HS_Xray_Quantified_Lin_attn!AHM8*HS_Xray_Quantified_Scaled!$F$2</f>
        <v>5.5568843340360885E-3</v>
      </c>
      <c r="AHN8" s="21">
        <f>HS_Xray_Quantified_Lin_attn!AHN8*HS_Xray_Quantified_Scaled!$F$2</f>
        <v>5.5734723432829128E-3</v>
      </c>
      <c r="AHO8" s="21">
        <f>HS_Xray_Quantified_Lin_attn!AHO8*HS_Xray_Quantified_Scaled!$F$2</f>
        <v>5.5860561699591369E-3</v>
      </c>
      <c r="AHP8" s="21">
        <f>HS_Xray_Quantified_Lin_attn!AHP8*HS_Xray_Quantified_Scaled!$F$2</f>
        <v>5.5945357412660436E-3</v>
      </c>
      <c r="AHQ8" s="21">
        <f>HS_Xray_Quantified_Lin_attn!AHQ8*HS_Xray_Quantified_Scaled!$F$2</f>
        <v>5.5988203029862195E-3</v>
      </c>
    </row>
    <row r="9" spans="1:901" x14ac:dyDescent="0.25">
      <c r="A9" s="81">
        <v>8</v>
      </c>
      <c r="B9" s="21">
        <f>HS_Xray_Quantified_Lin_attn!B9*HS_Xray_Quantified_Scaled!$F$2</f>
        <v>0.42410604450208261</v>
      </c>
      <c r="C9" s="21">
        <f>HS_Xray_Quantified_Lin_attn!C9*HS_Xray_Quantified_Scaled!$F$2</f>
        <v>0.4236397782839656</v>
      </c>
      <c r="D9" s="21">
        <f>HS_Xray_Quantified_Lin_attn!D9*HS_Xray_Quantified_Scaled!$F$2</f>
        <v>0.42315924365292773</v>
      </c>
      <c r="E9" s="21">
        <f>HS_Xray_Quantified_Lin_attn!E9*HS_Xray_Quantified_Scaled!$F$2</f>
        <v>0.42267047562906868</v>
      </c>
      <c r="F9" s="21">
        <f>HS_Xray_Quantified_Lin_attn!F9*HS_Xray_Quantified_Scaled!$F$2</f>
        <v>0.42218052671014239</v>
      </c>
      <c r="G9" s="21">
        <f>HS_Xray_Quantified_Lin_attn!G9*HS_Xray_Quantified_Scaled!$F$2</f>
        <v>0.42169705498597931</v>
      </c>
      <c r="H9" s="21">
        <f>HS_Xray_Quantified_Lin_attn!H9*HS_Xray_Quantified_Scaled!$F$2</f>
        <v>0.42122729042675811</v>
      </c>
      <c r="I9" s="21">
        <f>HS_Xray_Quantified_Lin_attn!I9*HS_Xray_Quantified_Scaled!$F$2</f>
        <v>0.42077815811368297</v>
      </c>
      <c r="J9" s="21">
        <f>HS_Xray_Quantified_Lin_attn!J9*HS_Xray_Quantified_Scaled!$F$2</f>
        <v>0.42035543922434176</v>
      </c>
      <c r="K9" s="21">
        <f>HS_Xray_Quantified_Lin_attn!K9*HS_Xray_Quantified_Scaled!$F$2</f>
        <v>0.41996318670141147</v>
      </c>
      <c r="L9" s="21">
        <f>HS_Xray_Quantified_Lin_attn!L9*HS_Xray_Quantified_Scaled!$F$2</f>
        <v>0.41960351529350531</v>
      </c>
      <c r="M9" s="21">
        <f>HS_Xray_Quantified_Lin_attn!M9*HS_Xray_Quantified_Scaled!$F$2</f>
        <v>0.41927627815033713</v>
      </c>
      <c r="N9" s="21">
        <f>HS_Xray_Quantified_Lin_attn!N9*HS_Xray_Quantified_Scaled!$F$2</f>
        <v>0.41897948226863158</v>
      </c>
      <c r="O9" s="21">
        <f>HS_Xray_Quantified_Lin_attn!O9*HS_Xray_Quantified_Scaled!$F$2</f>
        <v>0.41870924552496036</v>
      </c>
      <c r="P9" s="21">
        <f>HS_Xray_Quantified_Lin_attn!P9*HS_Xray_Quantified_Scaled!$F$2</f>
        <v>0.41846042613643963</v>
      </c>
      <c r="Q9" s="21">
        <f>HS_Xray_Quantified_Lin_attn!Q9*HS_Xray_Quantified_Scaled!$F$2</f>
        <v>0.4182270395904345</v>
      </c>
      <c r="R9" s="21">
        <f>HS_Xray_Quantified_Lin_attn!R9*HS_Xray_Quantified_Scaled!$F$2</f>
        <v>0.41800307992476438</v>
      </c>
      <c r="S9" s="21">
        <f>HS_Xray_Quantified_Lin_attn!S9*HS_Xray_Quantified_Scaled!$F$2</f>
        <v>0.41778286834626183</v>
      </c>
      <c r="T9" s="21">
        <f>HS_Xray_Quantified_Lin_attn!T9*HS_Xray_Quantified_Scaled!$F$2</f>
        <v>0.41756206648791505</v>
      </c>
      <c r="U9" s="21">
        <f>HS_Xray_Quantified_Lin_attn!U9*HS_Xray_Quantified_Scaled!$F$2</f>
        <v>0.41733760224409927</v>
      </c>
      <c r="V9" s="21">
        <f>HS_Xray_Quantified_Lin_attn!V9*HS_Xray_Quantified_Scaled!$F$2</f>
        <v>0.41710786282695939</v>
      </c>
      <c r="W9" s="21">
        <f>HS_Xray_Quantified_Lin_attn!W9*HS_Xray_Quantified_Scaled!$F$2</f>
        <v>0.4168731387070132</v>
      </c>
      <c r="X9" s="21">
        <f>HS_Xray_Quantified_Lin_attn!X9*HS_Xray_Quantified_Scaled!$F$2</f>
        <v>0.41663522896036448</v>
      </c>
      <c r="Y9" s="21">
        <f>HS_Xray_Quantified_Lin_attn!Y9*HS_Xray_Quantified_Scaled!$F$2</f>
        <v>0.41639706222443046</v>
      </c>
      <c r="Z9" s="21">
        <f>HS_Xray_Quantified_Lin_attn!Z9*HS_Xray_Quantified_Scaled!$F$2</f>
        <v>0.41616219717323355</v>
      </c>
      <c r="AA9" s="21">
        <f>HS_Xray_Quantified_Lin_attn!AA9*HS_Xray_Quantified_Scaled!$F$2</f>
        <v>0.4159346882035409</v>
      </c>
      <c r="AB9" s="21">
        <f>HS_Xray_Quantified_Lin_attn!AB9*HS_Xray_Quantified_Scaled!$F$2</f>
        <v>0.41571832880658299</v>
      </c>
      <c r="AC9" s="21">
        <f>HS_Xray_Quantified_Lin_attn!AC9*HS_Xray_Quantified_Scaled!$F$2</f>
        <v>0.41551634818815492</v>
      </c>
      <c r="AD9" s="21">
        <f>HS_Xray_Quantified_Lin_attn!AD9*HS_Xray_Quantified_Scaled!$F$2</f>
        <v>0.41533110842355592</v>
      </c>
      <c r="AE9" s="21">
        <f>HS_Xray_Quantified_Lin_attn!AE9*HS_Xray_Quantified_Scaled!$F$2</f>
        <v>0.41516402279963577</v>
      </c>
      <c r="AF9" s="21">
        <f>HS_Xray_Quantified_Lin_attn!AF9*HS_Xray_Quantified_Scaled!$F$2</f>
        <v>0.41501545544867185</v>
      </c>
      <c r="AG9" s="21">
        <f>HS_Xray_Quantified_Lin_attn!AG9*HS_Xray_Quantified_Scaled!$F$2</f>
        <v>0.41488515088335759</v>
      </c>
      <c r="AH9" s="21">
        <f>HS_Xray_Quantified_Lin_attn!AH9*HS_Xray_Quantified_Scaled!$F$2</f>
        <v>0.41477233949895514</v>
      </c>
      <c r="AI9" s="21">
        <f>HS_Xray_Quantified_Lin_attn!AI9*HS_Xray_Quantified_Scaled!$F$2</f>
        <v>0.41467572774050865</v>
      </c>
      <c r="AJ9" s="21">
        <f>HS_Xray_Quantified_Lin_attn!AJ9*HS_Xray_Quantified_Scaled!$F$2</f>
        <v>0.41459411824068332</v>
      </c>
      <c r="AK9" s="21">
        <f>HS_Xray_Quantified_Lin_attn!AK9*HS_Xray_Quantified_Scaled!$F$2</f>
        <v>0.41452634845279945</v>
      </c>
      <c r="AL9" s="21">
        <f>HS_Xray_Quantified_Lin_attn!AL9*HS_Xray_Quantified_Scaled!$F$2</f>
        <v>0.4144715666613753</v>
      </c>
      <c r="AM9" s="21">
        <f>HS_Xray_Quantified_Lin_attn!AM9*HS_Xray_Quantified_Scaled!$F$2</f>
        <v>0.41442916477213931</v>
      </c>
      <c r="AN9" s="21">
        <f>HS_Xray_Quantified_Lin_attn!AN9*HS_Xray_Quantified_Scaled!$F$2</f>
        <v>0.41439878758278398</v>
      </c>
      <c r="AO9" s="21">
        <f>HS_Xray_Quantified_Lin_attn!AO9*HS_Xray_Quantified_Scaled!$F$2</f>
        <v>0.41438007752558226</v>
      </c>
      <c r="AP9" s="21">
        <f>HS_Xray_Quantified_Lin_attn!AP9*HS_Xray_Quantified_Scaled!$F$2</f>
        <v>0.41437271959445704</v>
      </c>
      <c r="AQ9" s="21">
        <f>HS_Xray_Quantified_Lin_attn!AQ9*HS_Xray_Quantified_Scaled!$F$2</f>
        <v>0.4143760056857953</v>
      </c>
      <c r="AR9" s="21">
        <f>HS_Xray_Quantified_Lin_attn!AR9*HS_Xray_Quantified_Scaled!$F$2</f>
        <v>0.41438892517233156</v>
      </c>
      <c r="AS9" s="21">
        <f>HS_Xray_Quantified_Lin_attn!AS9*HS_Xray_Quantified_Scaled!$F$2</f>
        <v>0.41440989199486439</v>
      </c>
      <c r="AT9" s="21">
        <f>HS_Xray_Quantified_Lin_attn!AT9*HS_Xray_Quantified_Scaled!$F$2</f>
        <v>0.41443673107633316</v>
      </c>
      <c r="AU9" s="21">
        <f>HS_Xray_Quantified_Lin_attn!AU9*HS_Xray_Quantified_Scaled!$F$2</f>
        <v>0.41446692487674897</v>
      </c>
      <c r="AV9" s="21">
        <f>HS_Xray_Quantified_Lin_attn!AV9*HS_Xray_Quantified_Scaled!$F$2</f>
        <v>0.41449750251740203</v>
      </c>
      <c r="AW9" s="21">
        <f>HS_Xray_Quantified_Lin_attn!AW9*HS_Xray_Quantified_Scaled!$F$2</f>
        <v>0.41452535068979018</v>
      </c>
      <c r="AX9" s="21">
        <f>HS_Xray_Quantified_Lin_attn!AX9*HS_Xray_Quantified_Scaled!$F$2</f>
        <v>0.41454732848231363</v>
      </c>
      <c r="AY9" s="21">
        <f>HS_Xray_Quantified_Lin_attn!AY9*HS_Xray_Quantified_Scaled!$F$2</f>
        <v>0.41456042560581469</v>
      </c>
      <c r="AZ9" s="21">
        <f>HS_Xray_Quantified_Lin_attn!AZ9*HS_Xray_Quantified_Scaled!$F$2</f>
        <v>0.41456201681097588</v>
      </c>
      <c r="BA9" s="21">
        <f>HS_Xray_Quantified_Lin_attn!BA9*HS_Xray_Quantified_Scaled!$F$2</f>
        <v>0.41454997746145889</v>
      </c>
      <c r="BB9" s="21">
        <f>HS_Xray_Quantified_Lin_attn!BB9*HS_Xray_Quantified_Scaled!$F$2</f>
        <v>0.41452277962062906</v>
      </c>
      <c r="BC9" s="21">
        <f>HS_Xray_Quantified_Lin_attn!BC9*HS_Xray_Quantified_Scaled!$F$2</f>
        <v>0.41447936378715095</v>
      </c>
      <c r="BD9" s="21">
        <f>HS_Xray_Quantified_Lin_attn!BD9*HS_Xray_Quantified_Scaled!$F$2</f>
        <v>0.41441917229040814</v>
      </c>
      <c r="BE9" s="21">
        <f>HS_Xray_Quantified_Lin_attn!BE9*HS_Xray_Quantified_Scaled!$F$2</f>
        <v>0.41434228843995757</v>
      </c>
      <c r="BF9" s="21">
        <f>HS_Xray_Quantified_Lin_attn!BF9*HS_Xray_Quantified_Scaled!$F$2</f>
        <v>0.41424929577489994</v>
      </c>
      <c r="BG9" s="21">
        <f>HS_Xray_Quantified_Lin_attn!BG9*HS_Xray_Quantified_Scaled!$F$2</f>
        <v>0.41414084557722464</v>
      </c>
      <c r="BH9" s="21">
        <f>HS_Xray_Quantified_Lin_attn!BH9*HS_Xray_Quantified_Scaled!$F$2</f>
        <v>0.41401812849929759</v>
      </c>
      <c r="BI9" s="21">
        <f>HS_Xray_Quantified_Lin_attn!BI9*HS_Xray_Quantified_Scaled!$F$2</f>
        <v>0.41388218372460722</v>
      </c>
      <c r="BJ9" s="21">
        <f>HS_Xray_Quantified_Lin_attn!BJ9*HS_Xray_Quantified_Scaled!$F$2</f>
        <v>0.41373440297798436</v>
      </c>
      <c r="BK9" s="21">
        <f>HS_Xray_Quantified_Lin_attn!BK9*HS_Xray_Quantified_Scaled!$F$2</f>
        <v>0.41357584563747596</v>
      </c>
      <c r="BL9" s="21">
        <f>HS_Xray_Quantified_Lin_attn!BL9*HS_Xray_Quantified_Scaled!$F$2</f>
        <v>0.41340736816860696</v>
      </c>
      <c r="BM9" s="21">
        <f>HS_Xray_Quantified_Lin_attn!BM9*HS_Xray_Quantified_Scaled!$F$2</f>
        <v>0.41322954489576386</v>
      </c>
      <c r="BN9" s="21">
        <f>HS_Xray_Quantified_Lin_attn!BN9*HS_Xray_Quantified_Scaled!$F$2</f>
        <v>0.41304264641017008</v>
      </c>
      <c r="BO9" s="21">
        <f>HS_Xray_Quantified_Lin_attn!BO9*HS_Xray_Quantified_Scaled!$F$2</f>
        <v>0.41284623375342211</v>
      </c>
      <c r="BP9" s="21">
        <f>HS_Xray_Quantified_Lin_attn!BP9*HS_Xray_Quantified_Scaled!$F$2</f>
        <v>0.4126393144916306</v>
      </c>
      <c r="BQ9" s="21">
        <f>HS_Xray_Quantified_Lin_attn!BQ9*HS_Xray_Quantified_Scaled!$F$2</f>
        <v>0.41242044611222245</v>
      </c>
      <c r="BR9" s="21">
        <f>HS_Xray_Quantified_Lin_attn!BR9*HS_Xray_Quantified_Scaled!$F$2</f>
        <v>0.41218754587309903</v>
      </c>
      <c r="BS9" s="21">
        <f>HS_Xray_Quantified_Lin_attn!BS9*HS_Xray_Quantified_Scaled!$F$2</f>
        <v>0.41193797936223803</v>
      </c>
      <c r="BT9" s="21">
        <f>HS_Xray_Quantified_Lin_attn!BT9*HS_Xray_Quantified_Scaled!$F$2</f>
        <v>0.41166908321405604</v>
      </c>
      <c r="BU9" s="21">
        <f>HS_Xray_Quantified_Lin_attn!BU9*HS_Xray_Quantified_Scaled!$F$2</f>
        <v>0.41137821995499735</v>
      </c>
      <c r="BV9" s="21">
        <f>HS_Xray_Quantified_Lin_attn!BV9*HS_Xray_Quantified_Scaled!$F$2</f>
        <v>0.41106331209447311</v>
      </c>
      <c r="BW9" s="21">
        <f>HS_Xray_Quantified_Lin_attn!BW9*HS_Xray_Quantified_Scaled!$F$2</f>
        <v>0.4107229730587047</v>
      </c>
      <c r="BX9" s="21">
        <f>HS_Xray_Quantified_Lin_attn!BX9*HS_Xray_Quantified_Scaled!$F$2</f>
        <v>0.41035698696323497</v>
      </c>
      <c r="BY9" s="21">
        <f>HS_Xray_Quantified_Lin_attn!BY9*HS_Xray_Quantified_Scaled!$F$2</f>
        <v>0.40996663804875411</v>
      </c>
      <c r="BZ9" s="21">
        <f>HS_Xray_Quantified_Lin_attn!BZ9*HS_Xray_Quantified_Scaled!$F$2</f>
        <v>0.40955470156972068</v>
      </c>
      <c r="CA9" s="21">
        <f>HS_Xray_Quantified_Lin_attn!CA9*HS_Xray_Quantified_Scaled!$F$2</f>
        <v>0.40912583162709709</v>
      </c>
      <c r="CB9" s="21">
        <f>HS_Xray_Quantified_Lin_attn!CB9*HS_Xray_Quantified_Scaled!$F$2</f>
        <v>0.40868630727125016</v>
      </c>
      <c r="CC9" s="21">
        <f>HS_Xray_Quantified_Lin_attn!CC9*HS_Xray_Quantified_Scaled!$F$2</f>
        <v>0.40824395164887317</v>
      </c>
      <c r="CD9" s="21">
        <f>HS_Xray_Quantified_Lin_attn!CD9*HS_Xray_Quantified_Scaled!$F$2</f>
        <v>0.40780796826825266</v>
      </c>
      <c r="CE9" s="21">
        <f>HS_Xray_Quantified_Lin_attn!CE9*HS_Xray_Quantified_Scaled!$F$2</f>
        <v>0.40738811834947286</v>
      </c>
      <c r="CF9" s="21">
        <f>HS_Xray_Quantified_Lin_attn!CF9*HS_Xray_Quantified_Scaled!$F$2</f>
        <v>0.4069945077563088</v>
      </c>
      <c r="CG9" s="21">
        <f>HS_Xray_Quantified_Lin_attn!CG9*HS_Xray_Quantified_Scaled!$F$2</f>
        <v>0.40663674392506877</v>
      </c>
      <c r="CH9" s="21">
        <f>HS_Xray_Quantified_Lin_attn!CH9*HS_Xray_Quantified_Scaled!$F$2</f>
        <v>0.40632360958769853</v>
      </c>
      <c r="CI9" s="21">
        <f>HS_Xray_Quantified_Lin_attn!CI9*HS_Xray_Quantified_Scaled!$F$2</f>
        <v>0.40606238604880518</v>
      </c>
      <c r="CJ9" s="21">
        <f>HS_Xray_Quantified_Lin_attn!CJ9*HS_Xray_Quantified_Scaled!$F$2</f>
        <v>0.40585835265170639</v>
      </c>
      <c r="CK9" s="21">
        <f>HS_Xray_Quantified_Lin_attn!CK9*HS_Xray_Quantified_Scaled!$F$2</f>
        <v>0.40571450572338191</v>
      </c>
      <c r="CL9" s="21">
        <f>HS_Xray_Quantified_Lin_attn!CL9*HS_Xray_Quantified_Scaled!$F$2</f>
        <v>0.40563161261498204</v>
      </c>
      <c r="CM9" s="21">
        <f>HS_Xray_Quantified_Lin_attn!CM9*HS_Xray_Quantified_Scaled!$F$2</f>
        <v>0.40560775137961597</v>
      </c>
      <c r="CN9" s="21">
        <f>HS_Xray_Quantified_Lin_attn!CN9*HS_Xray_Quantified_Scaled!$F$2</f>
        <v>0.40563901532212693</v>
      </c>
      <c r="CO9" s="21">
        <f>HS_Xray_Quantified_Lin_attn!CO9*HS_Xray_Quantified_Scaled!$F$2</f>
        <v>0.40571947824388876</v>
      </c>
      <c r="CP9" s="21">
        <f>HS_Xray_Quantified_Lin_attn!CP9*HS_Xray_Quantified_Scaled!$F$2</f>
        <v>0.40584164889606139</v>
      </c>
      <c r="CQ9" s="21">
        <f>HS_Xray_Quantified_Lin_attn!CQ9*HS_Xray_Quantified_Scaled!$F$2</f>
        <v>0.40599716104595573</v>
      </c>
      <c r="CR9" s="21">
        <f>HS_Xray_Quantified_Lin_attn!CR9*HS_Xray_Quantified_Scaled!$F$2</f>
        <v>0.4061774435494272</v>
      </c>
      <c r="CS9" s="21">
        <f>HS_Xray_Quantified_Lin_attn!CS9*HS_Xray_Quantified_Scaled!$F$2</f>
        <v>0.40637379134622864</v>
      </c>
      <c r="CT9" s="21">
        <f>HS_Xray_Quantified_Lin_attn!CT9*HS_Xray_Quantified_Scaled!$F$2</f>
        <v>0.40657834572607088</v>
      </c>
      <c r="CU9" s="21">
        <f>HS_Xray_Quantified_Lin_attn!CU9*HS_Xray_Quantified_Scaled!$F$2</f>
        <v>0.40678416559874842</v>
      </c>
      <c r="CV9" s="21">
        <f>HS_Xray_Quantified_Lin_attn!CV9*HS_Xray_Quantified_Scaled!$F$2</f>
        <v>0.40698554785550062</v>
      </c>
      <c r="CW9" s="21">
        <f>HS_Xray_Quantified_Lin_attn!CW9*HS_Xray_Quantified_Scaled!$F$2</f>
        <v>0.40717798089879303</v>
      </c>
      <c r="CX9" s="21">
        <f>HS_Xray_Quantified_Lin_attn!CX9*HS_Xray_Quantified_Scaled!$F$2</f>
        <v>0.407358240897572</v>
      </c>
      <c r="CY9" s="21">
        <f>HS_Xray_Quantified_Lin_attn!CY9*HS_Xray_Quantified_Scaled!$F$2</f>
        <v>0.4075241914782754</v>
      </c>
      <c r="CZ9" s="21">
        <f>HS_Xray_Quantified_Lin_attn!CZ9*HS_Xray_Quantified_Scaled!$F$2</f>
        <v>0.40767424587220313</v>
      </c>
      <c r="DA9" s="21">
        <f>HS_Xray_Quantified_Lin_attn!DA9*HS_Xray_Quantified_Scaled!$F$2</f>
        <v>0.40780731545384158</v>
      </c>
      <c r="DB9" s="21">
        <f>HS_Xray_Quantified_Lin_attn!DB9*HS_Xray_Quantified_Scaled!$F$2</f>
        <v>0.40792269875079962</v>
      </c>
      <c r="DC9" s="21">
        <f>HS_Xray_Quantified_Lin_attn!DC9*HS_Xray_Quantified_Scaled!$F$2</f>
        <v>0.40801970014795974</v>
      </c>
      <c r="DD9" s="21">
        <f>HS_Xray_Quantified_Lin_attn!DD9*HS_Xray_Quantified_Scaled!$F$2</f>
        <v>0.40809731311146319</v>
      </c>
      <c r="DE9" s="21">
        <f>HS_Xray_Quantified_Lin_attn!DE9*HS_Xray_Quantified_Scaled!$F$2</f>
        <v>0.40815460862026415</v>
      </c>
      <c r="DF9" s="21">
        <f>HS_Xray_Quantified_Lin_attn!DF9*HS_Xray_Quantified_Scaled!$F$2</f>
        <v>0.40819044871560056</v>
      </c>
      <c r="DG9" s="21">
        <f>HS_Xray_Quantified_Lin_attn!DG9*HS_Xray_Quantified_Scaled!$F$2</f>
        <v>0.40820365012439053</v>
      </c>
      <c r="DH9" s="21">
        <f>HS_Xray_Quantified_Lin_attn!DH9*HS_Xray_Quantified_Scaled!$F$2</f>
        <v>0.40819349982715775</v>
      </c>
      <c r="DI9" s="21">
        <f>HS_Xray_Quantified_Lin_attn!DI9*HS_Xray_Quantified_Scaled!$F$2</f>
        <v>0.40815927108446254</v>
      </c>
      <c r="DJ9" s="21">
        <f>HS_Xray_Quantified_Lin_attn!DJ9*HS_Xray_Quantified_Scaled!$F$2</f>
        <v>0.40810111541292471</v>
      </c>
      <c r="DK9" s="21">
        <f>HS_Xray_Quantified_Lin_attn!DK9*HS_Xray_Quantified_Scaled!$F$2</f>
        <v>0.40801950210164173</v>
      </c>
      <c r="DL9" s="21">
        <f>HS_Xray_Quantified_Lin_attn!DL9*HS_Xray_Quantified_Scaled!$F$2</f>
        <v>0.4079157649048904</v>
      </c>
      <c r="DM9" s="21">
        <f>HS_Xray_Quantified_Lin_attn!DM9*HS_Xray_Quantified_Scaled!$F$2</f>
        <v>0.40779203011225285</v>
      </c>
      <c r="DN9" s="21">
        <f>HS_Xray_Quantified_Lin_attn!DN9*HS_Xray_Quantified_Scaled!$F$2</f>
        <v>0.40765091300915052</v>
      </c>
      <c r="DO9" s="21">
        <f>HS_Xray_Quantified_Lin_attn!DO9*HS_Xray_Quantified_Scaled!$F$2</f>
        <v>0.40749569296273397</v>
      </c>
      <c r="DP9" s="21">
        <f>HS_Xray_Quantified_Lin_attn!DP9*HS_Xray_Quantified_Scaled!$F$2</f>
        <v>0.4073303022563608</v>
      </c>
      <c r="DQ9" s="21">
        <f>HS_Xray_Quantified_Lin_attn!DQ9*HS_Xray_Quantified_Scaled!$F$2</f>
        <v>0.40715852132920427</v>
      </c>
      <c r="DR9" s="21">
        <f>HS_Xray_Quantified_Lin_attn!DR9*HS_Xray_Quantified_Scaled!$F$2</f>
        <v>0.40698485469663276</v>
      </c>
      <c r="DS9" s="21">
        <f>HS_Xray_Quantified_Lin_attn!DS9*HS_Xray_Quantified_Scaled!$F$2</f>
        <v>0.40681333646601331</v>
      </c>
      <c r="DT9" s="21">
        <f>HS_Xray_Quantified_Lin_attn!DT9*HS_Xray_Quantified_Scaled!$F$2</f>
        <v>0.40664792102118896</v>
      </c>
      <c r="DU9" s="21">
        <f>HS_Xray_Quantified_Lin_attn!DU9*HS_Xray_Quantified_Scaled!$F$2</f>
        <v>0.40649214958836249</v>
      </c>
      <c r="DV9" s="21">
        <f>HS_Xray_Quantified_Lin_attn!DV9*HS_Xray_Quantified_Scaled!$F$2</f>
        <v>0.40634888216429432</v>
      </c>
      <c r="DW9" s="21">
        <f>HS_Xray_Quantified_Lin_attn!DW9*HS_Xray_Quantified_Scaled!$F$2</f>
        <v>0.4062201449769211</v>
      </c>
      <c r="DX9" s="21">
        <f>HS_Xray_Quantified_Lin_attn!DX9*HS_Xray_Quantified_Scaled!$F$2</f>
        <v>0.40610713676030091</v>
      </c>
      <c r="DY9" s="21">
        <f>HS_Xray_Quantified_Lin_attn!DY9*HS_Xray_Quantified_Scaled!$F$2</f>
        <v>0.40600987851691006</v>
      </c>
      <c r="DZ9" s="21">
        <f>HS_Xray_Quantified_Lin_attn!DZ9*HS_Xray_Quantified_Scaled!$F$2</f>
        <v>0.40592743595564695</v>
      </c>
      <c r="EA9" s="21">
        <f>HS_Xray_Quantified_Lin_attn!EA9*HS_Xray_Quantified_Scaled!$F$2</f>
        <v>0.40585758167086688</v>
      </c>
      <c r="EB9" s="21">
        <f>HS_Xray_Quantified_Lin_attn!EB9*HS_Xray_Quantified_Scaled!$F$2</f>
        <v>0.40579752061411545</v>
      </c>
      <c r="EC9" s="21">
        <f>HS_Xray_Quantified_Lin_attn!EC9*HS_Xray_Quantified_Scaled!$F$2</f>
        <v>0.40574370984958896</v>
      </c>
      <c r="ED9" s="21">
        <f>HS_Xray_Quantified_Lin_attn!ED9*HS_Xray_Quantified_Scaled!$F$2</f>
        <v>0.40569249589182188</v>
      </c>
      <c r="EE9" s="21">
        <f>HS_Xray_Quantified_Lin_attn!EE9*HS_Xray_Quantified_Scaled!$F$2</f>
        <v>0.40564002319874765</v>
      </c>
      <c r="EF9" s="21">
        <f>HS_Xray_Quantified_Lin_attn!EF9*HS_Xray_Quantified_Scaled!$F$2</f>
        <v>0.40558301197134483</v>
      </c>
      <c r="EG9" s="21">
        <f>HS_Xray_Quantified_Lin_attn!EG9*HS_Xray_Quantified_Scaled!$F$2</f>
        <v>0.40551892325193206</v>
      </c>
      <c r="EH9" s="21">
        <f>HS_Xray_Quantified_Lin_attn!EH9*HS_Xray_Quantified_Scaled!$F$2</f>
        <v>0.40544624067337909</v>
      </c>
      <c r="EI9" s="21">
        <f>HS_Xray_Quantified_Lin_attn!EI9*HS_Xray_Quantified_Scaled!$F$2</f>
        <v>0.40536476785260139</v>
      </c>
      <c r="EJ9" s="21">
        <f>HS_Xray_Quantified_Lin_attn!EJ9*HS_Xray_Quantified_Scaled!$F$2</f>
        <v>0.40527545299482115</v>
      </c>
      <c r="EK9" s="21">
        <f>HS_Xray_Quantified_Lin_attn!EK9*HS_Xray_Quantified_Scaled!$F$2</f>
        <v>0.40518042129827458</v>
      </c>
      <c r="EL9" s="21">
        <f>HS_Xray_Quantified_Lin_attn!EL9*HS_Xray_Quantified_Scaled!$F$2</f>
        <v>0.40508241505337084</v>
      </c>
      <c r="EM9" s="21">
        <f>HS_Xray_Quantified_Lin_attn!EM9*HS_Xray_Quantified_Scaled!$F$2</f>
        <v>0.40498511320472919</v>
      </c>
      <c r="EN9" s="21">
        <f>HS_Xray_Quantified_Lin_attn!EN9*HS_Xray_Quantified_Scaled!$F$2</f>
        <v>0.40489230807651605</v>
      </c>
      <c r="EO9" s="21">
        <f>HS_Xray_Quantified_Lin_attn!EO9*HS_Xray_Quantified_Scaled!$F$2</f>
        <v>0.40480722947374426</v>
      </c>
      <c r="EP9" s="21">
        <f>HS_Xray_Quantified_Lin_attn!EP9*HS_Xray_Quantified_Scaled!$F$2</f>
        <v>0.40473275213746929</v>
      </c>
      <c r="EQ9" s="21">
        <f>HS_Xray_Quantified_Lin_attn!EQ9*HS_Xray_Quantified_Scaled!$F$2</f>
        <v>0.40467093277005817</v>
      </c>
      <c r="ER9" s="21">
        <f>HS_Xray_Quantified_Lin_attn!ER9*HS_Xray_Quantified_Scaled!$F$2</f>
        <v>0.40462260364296215</v>
      </c>
      <c r="ES9" s="21">
        <f>HS_Xray_Quantified_Lin_attn!ES9*HS_Xray_Quantified_Scaled!$F$2</f>
        <v>0.40458725473213875</v>
      </c>
      <c r="ET9" s="21">
        <f>HS_Xray_Quantified_Lin_attn!ET9*HS_Xray_Quantified_Scaled!$F$2</f>
        <v>0.40456346771868695</v>
      </c>
      <c r="EU9" s="21">
        <f>HS_Xray_Quantified_Lin_attn!EU9*HS_Xray_Quantified_Scaled!$F$2</f>
        <v>0.4045485858089829</v>
      </c>
      <c r="EV9" s="21">
        <f>HS_Xray_Quantified_Lin_attn!EV9*HS_Xray_Quantified_Scaled!$F$2</f>
        <v>0.40453935376591693</v>
      </c>
      <c r="EW9" s="21">
        <f>HS_Xray_Quantified_Lin_attn!EW9*HS_Xray_Quantified_Scaled!$F$2</f>
        <v>0.40453178499740478</v>
      </c>
      <c r="EX9" s="21">
        <f>HS_Xray_Quantified_Lin_attn!EX9*HS_Xray_Quantified_Scaled!$F$2</f>
        <v>0.40452196725826511</v>
      </c>
      <c r="EY9" s="21">
        <f>HS_Xray_Quantified_Lin_attn!EY9*HS_Xray_Quantified_Scaled!$F$2</f>
        <v>0.40450604074595581</v>
      </c>
      <c r="EZ9" s="21">
        <f>HS_Xray_Quantified_Lin_attn!EZ9*HS_Xray_Quantified_Scaled!$F$2</f>
        <v>0.40448064344641371</v>
      </c>
      <c r="FA9" s="21">
        <f>HS_Xray_Quantified_Lin_attn!FA9*HS_Xray_Quantified_Scaled!$F$2</f>
        <v>0.40444310381039533</v>
      </c>
      <c r="FB9" s="21">
        <f>HS_Xray_Quantified_Lin_attn!FB9*HS_Xray_Quantified_Scaled!$F$2</f>
        <v>0.4043918511704323</v>
      </c>
      <c r="FC9" s="21">
        <f>HS_Xray_Quantified_Lin_attn!FC9*HS_Xray_Quantified_Scaled!$F$2</f>
        <v>0.40432573292187296</v>
      </c>
      <c r="FD9" s="21">
        <f>HS_Xray_Quantified_Lin_attn!FD9*HS_Xray_Quantified_Scaled!$F$2</f>
        <v>0.40424488499248346</v>
      </c>
      <c r="FE9" s="21">
        <f>HS_Xray_Quantified_Lin_attn!FE9*HS_Xray_Quantified_Scaled!$F$2</f>
        <v>0.4041500069748532</v>
      </c>
      <c r="FF9" s="21">
        <f>HS_Xray_Quantified_Lin_attn!FF9*HS_Xray_Quantified_Scaled!$F$2</f>
        <v>0.40404226421786138</v>
      </c>
      <c r="FG9" s="21">
        <f>HS_Xray_Quantified_Lin_attn!FG9*HS_Xray_Quantified_Scaled!$F$2</f>
        <v>0.40392307349764717</v>
      </c>
      <c r="FH9" s="21">
        <f>HS_Xray_Quantified_Lin_attn!FH9*HS_Xray_Quantified_Scaled!$F$2</f>
        <v>0.4037936563368415</v>
      </c>
      <c r="FI9" s="21">
        <f>HS_Xray_Quantified_Lin_attn!FI9*HS_Xray_Quantified_Scaled!$F$2</f>
        <v>0.40365503332395436</v>
      </c>
      <c r="FJ9" s="21">
        <f>HS_Xray_Quantified_Lin_attn!FJ9*HS_Xray_Quantified_Scaled!$F$2</f>
        <v>0.40350748846938739</v>
      </c>
      <c r="FK9" s="21">
        <f>HS_Xray_Quantified_Lin_attn!FK9*HS_Xray_Quantified_Scaled!$F$2</f>
        <v>0.40335033940274401</v>
      </c>
      <c r="FL9" s="21">
        <f>HS_Xray_Quantified_Lin_attn!FL9*HS_Xray_Quantified_Scaled!$F$2</f>
        <v>0.40318190340791521</v>
      </c>
      <c r="FM9" s="21">
        <f>HS_Xray_Quantified_Lin_attn!FM9*HS_Xray_Quantified_Scaled!$F$2</f>
        <v>0.40299947781607953</v>
      </c>
      <c r="FN9" s="21">
        <f>HS_Xray_Quantified_Lin_attn!FN9*HS_Xray_Quantified_Scaled!$F$2</f>
        <v>0.40279933887208286</v>
      </c>
      <c r="FO9" s="21">
        <f>HS_Xray_Quantified_Lin_attn!FO9*HS_Xray_Quantified_Scaled!$F$2</f>
        <v>0.40257718082537908</v>
      </c>
      <c r="FP9" s="21">
        <f>HS_Xray_Quantified_Lin_attn!FP9*HS_Xray_Quantified_Scaled!$F$2</f>
        <v>0.40232855200830386</v>
      </c>
      <c r="FQ9" s="21">
        <f>HS_Xray_Quantified_Lin_attn!FQ9*HS_Xray_Quantified_Scaled!$F$2</f>
        <v>0.40204860311827278</v>
      </c>
      <c r="FR9" s="21">
        <f>HS_Xray_Quantified_Lin_attn!FR9*HS_Xray_Quantified_Scaled!$F$2</f>
        <v>0.40173340446673045</v>
      </c>
      <c r="FS9" s="21">
        <f>HS_Xray_Quantified_Lin_attn!FS9*HS_Xray_Quantified_Scaled!$F$2</f>
        <v>0.40137980650045607</v>
      </c>
      <c r="FT9" s="21">
        <f>HS_Xray_Quantified_Lin_attn!FT9*HS_Xray_Quantified_Scaled!$F$2</f>
        <v>0.40098612932596328</v>
      </c>
      <c r="FU9" s="21">
        <f>HS_Xray_Quantified_Lin_attn!FU9*HS_Xray_Quantified_Scaled!$F$2</f>
        <v>0.40055229569552409</v>
      </c>
      <c r="FV9" s="21">
        <f>HS_Xray_Quantified_Lin_attn!FV9*HS_Xray_Quantified_Scaled!$F$2</f>
        <v>0.40008016018357756</v>
      </c>
      <c r="FW9" s="21">
        <f>HS_Xray_Quantified_Lin_attn!FW9*HS_Xray_Quantified_Scaled!$F$2</f>
        <v>0.39957354612204304</v>
      </c>
      <c r="FX9" s="21">
        <f>HS_Xray_Quantified_Lin_attn!FX9*HS_Xray_Quantified_Scaled!$F$2</f>
        <v>0.39903822411212053</v>
      </c>
      <c r="FY9" s="21">
        <f>HS_Xray_Quantified_Lin_attn!FY9*HS_Xray_Quantified_Scaled!$F$2</f>
        <v>0.39848146941359325</v>
      </c>
      <c r="FZ9" s="21">
        <f>HS_Xray_Quantified_Lin_attn!FZ9*HS_Xray_Quantified_Scaled!$F$2</f>
        <v>0.39791217505978327</v>
      </c>
      <c r="GA9" s="21">
        <f>HS_Xray_Quantified_Lin_attn!GA9*HS_Xray_Quantified_Scaled!$F$2</f>
        <v>0.39733973064670752</v>
      </c>
      <c r="GB9" s="21">
        <f>HS_Xray_Quantified_Lin_attn!GB9*HS_Xray_Quantified_Scaled!$F$2</f>
        <v>0.39677406942311721</v>
      </c>
      <c r="GC9" s="21">
        <f>HS_Xray_Quantified_Lin_attn!GC9*HS_Xray_Quantified_Scaled!$F$2</f>
        <v>0.39622487482170038</v>
      </c>
      <c r="GD9" s="21">
        <f>HS_Xray_Quantified_Lin_attn!GD9*HS_Xray_Quantified_Scaled!$F$2</f>
        <v>0.39570082286303021</v>
      </c>
      <c r="GE9" s="21">
        <f>HS_Xray_Quantified_Lin_attn!GE9*HS_Xray_Quantified_Scaled!$F$2</f>
        <v>0.39520931214282723</v>
      </c>
      <c r="GF9" s="21">
        <f>HS_Xray_Quantified_Lin_attn!GF9*HS_Xray_Quantified_Scaled!$F$2</f>
        <v>0.39475582932474984</v>
      </c>
      <c r="GG9" s="21">
        <f>HS_Xray_Quantified_Lin_attn!GG9*HS_Xray_Quantified_Scaled!$F$2</f>
        <v>0.39434394611034113</v>
      </c>
      <c r="GH9" s="21">
        <f>HS_Xray_Quantified_Lin_attn!GH9*HS_Xray_Quantified_Scaled!$F$2</f>
        <v>0.39397501238622734</v>
      </c>
      <c r="GI9" s="21">
        <f>HS_Xray_Quantified_Lin_attn!GI9*HS_Xray_Quantified_Scaled!$F$2</f>
        <v>0.3936480702185331</v>
      </c>
      <c r="GJ9" s="21">
        <f>HS_Xray_Quantified_Lin_attn!GJ9*HS_Xray_Quantified_Scaled!$F$2</f>
        <v>0.39336015579358746</v>
      </c>
      <c r="GK9" s="21">
        <f>HS_Xray_Quantified_Lin_attn!GK9*HS_Xray_Quantified_Scaled!$F$2</f>
        <v>0.39310657180543102</v>
      </c>
      <c r="GL9" s="21">
        <f>HS_Xray_Quantified_Lin_attn!GL9*HS_Xray_Quantified_Scaled!$F$2</f>
        <v>0.39288116036881354</v>
      </c>
      <c r="GM9" s="21">
        <f>HS_Xray_Quantified_Lin_attn!GM9*HS_Xray_Quantified_Scaled!$F$2</f>
        <v>0.39267692944171373</v>
      </c>
      <c r="GN9" s="21">
        <f>HS_Xray_Quantified_Lin_attn!GN9*HS_Xray_Quantified_Scaled!$F$2</f>
        <v>0.39248653241004139</v>
      </c>
      <c r="GO9" s="21">
        <f>HS_Xray_Quantified_Lin_attn!GO9*HS_Xray_Quantified_Scaled!$F$2</f>
        <v>0.3923025281589565</v>
      </c>
      <c r="GP9" s="21">
        <f>HS_Xray_Quantified_Lin_attn!GP9*HS_Xray_Quantified_Scaled!$F$2</f>
        <v>0.39211809223319904</v>
      </c>
      <c r="GQ9" s="21">
        <f>HS_Xray_Quantified_Lin_attn!GQ9*HS_Xray_Quantified_Scaled!$F$2</f>
        <v>0.39192690889868298</v>
      </c>
      <c r="GR9" s="21">
        <f>HS_Xray_Quantified_Lin_attn!GR9*HS_Xray_Quantified_Scaled!$F$2</f>
        <v>0.39172364829810541</v>
      </c>
      <c r="GS9" s="21">
        <f>HS_Xray_Quantified_Lin_attn!GS9*HS_Xray_Quantified_Scaled!$F$2</f>
        <v>0.39150373313684705</v>
      </c>
      <c r="GT9" s="21">
        <f>HS_Xray_Quantified_Lin_attn!GT9*HS_Xray_Quantified_Scaled!$F$2</f>
        <v>0.3912636645244022</v>
      </c>
      <c r="GU9" s="21">
        <f>HS_Xray_Quantified_Lin_attn!GU9*HS_Xray_Quantified_Scaled!$F$2</f>
        <v>0.39100066029893799</v>
      </c>
      <c r="GV9" s="21">
        <f>HS_Xray_Quantified_Lin_attn!GV9*HS_Xray_Quantified_Scaled!$F$2</f>
        <v>0.39071257198343334</v>
      </c>
      <c r="GW9" s="21">
        <f>HS_Xray_Quantified_Lin_attn!GW9*HS_Xray_Quantified_Scaled!$F$2</f>
        <v>0.39039804386575511</v>
      </c>
      <c r="GX9" s="21">
        <f>HS_Xray_Quantified_Lin_attn!GX9*HS_Xray_Quantified_Scaled!$F$2</f>
        <v>0.39005606839142409</v>
      </c>
      <c r="GY9" s="21">
        <f>HS_Xray_Quantified_Lin_attn!GY9*HS_Xray_Quantified_Scaled!$F$2</f>
        <v>0.38968614436908749</v>
      </c>
      <c r="GZ9" s="21">
        <f>HS_Xray_Quantified_Lin_attn!GZ9*HS_Xray_Quantified_Scaled!$F$2</f>
        <v>0.38928786693830703</v>
      </c>
      <c r="HA9" s="21">
        <f>HS_Xray_Quantified_Lin_attn!HA9*HS_Xray_Quantified_Scaled!$F$2</f>
        <v>0.38886147326175385</v>
      </c>
      <c r="HB9" s="21">
        <f>HS_Xray_Quantified_Lin_attn!HB9*HS_Xray_Quantified_Scaled!$F$2</f>
        <v>0.38840765780877889</v>
      </c>
      <c r="HC9" s="21">
        <f>HS_Xray_Quantified_Lin_attn!HC9*HS_Xray_Quantified_Scaled!$F$2</f>
        <v>0.38792731666270008</v>
      </c>
      <c r="HD9" s="21">
        <f>HS_Xray_Quantified_Lin_attn!HD9*HS_Xray_Quantified_Scaled!$F$2</f>
        <v>0.38742188071426803</v>
      </c>
      <c r="HE9" s="21">
        <f>HS_Xray_Quantified_Lin_attn!HE9*HS_Xray_Quantified_Scaled!$F$2</f>
        <v>0.38689290083284411</v>
      </c>
      <c r="HF9" s="21">
        <f>HS_Xray_Quantified_Lin_attn!HF9*HS_Xray_Quantified_Scaled!$F$2</f>
        <v>0.3863421378187038</v>
      </c>
      <c r="HG9" s="21">
        <f>HS_Xray_Quantified_Lin_attn!HG9*HS_Xray_Quantified_Scaled!$F$2</f>
        <v>0.38577131698397482</v>
      </c>
      <c r="HH9" s="21">
        <f>HS_Xray_Quantified_Lin_attn!HH9*HS_Xray_Quantified_Scaled!$F$2</f>
        <v>0.38518210108792456</v>
      </c>
      <c r="HI9" s="21">
        <f>HS_Xray_Quantified_Lin_attn!HI9*HS_Xray_Quantified_Scaled!$F$2</f>
        <v>0.38457567399542997</v>
      </c>
      <c r="HJ9" s="21">
        <f>HS_Xray_Quantified_Lin_attn!HJ9*HS_Xray_Quantified_Scaled!$F$2</f>
        <v>0.38395277977068021</v>
      </c>
      <c r="HK9" s="21">
        <f>HS_Xray_Quantified_Lin_attn!HK9*HS_Xray_Quantified_Scaled!$F$2</f>
        <v>0.38331359295838452</v>
      </c>
      <c r="HL9" s="21">
        <f>HS_Xray_Quantified_Lin_attn!HL9*HS_Xray_Quantified_Scaled!$F$2</f>
        <v>0.38265798922830674</v>
      </c>
      <c r="HM9" s="21">
        <f>HS_Xray_Quantified_Lin_attn!HM9*HS_Xray_Quantified_Scaled!$F$2</f>
        <v>0.38198500053858214</v>
      </c>
      <c r="HN9" s="21">
        <f>HS_Xray_Quantified_Lin_attn!HN9*HS_Xray_Quantified_Scaled!$F$2</f>
        <v>0.38129363866876642</v>
      </c>
      <c r="HO9" s="21">
        <f>HS_Xray_Quantified_Lin_attn!HO9*HS_Xray_Quantified_Scaled!$F$2</f>
        <v>0.38058251712949159</v>
      </c>
      <c r="HP9" s="21">
        <f>HS_Xray_Quantified_Lin_attn!HP9*HS_Xray_Quantified_Scaled!$F$2</f>
        <v>0.37985035465980566</v>
      </c>
      <c r="HQ9" s="21">
        <f>HS_Xray_Quantified_Lin_attn!HQ9*HS_Xray_Quantified_Scaled!$F$2</f>
        <v>0.37909593130908742</v>
      </c>
      <c r="HR9" s="21">
        <f>HS_Xray_Quantified_Lin_attn!HR9*HS_Xray_Quantified_Scaled!$F$2</f>
        <v>0.37831834845244527</v>
      </c>
      <c r="HS9" s="21">
        <f>HS_Xray_Quantified_Lin_attn!HS9*HS_Xray_Quantified_Scaled!$F$2</f>
        <v>0.37751678630578756</v>
      </c>
      <c r="HT9" s="21">
        <f>HS_Xray_Quantified_Lin_attn!HT9*HS_Xray_Quantified_Scaled!$F$2</f>
        <v>0.37669086210099867</v>
      </c>
      <c r="HU9" s="21">
        <f>HS_Xray_Quantified_Lin_attn!HU9*HS_Xray_Quantified_Scaled!$F$2</f>
        <v>0.37584027819926202</v>
      </c>
      <c r="HV9" s="21">
        <f>HS_Xray_Quantified_Lin_attn!HV9*HS_Xray_Quantified_Scaled!$F$2</f>
        <v>0.37496483327366686</v>
      </c>
      <c r="HW9" s="21">
        <f>HS_Xray_Quantified_Lin_attn!HW9*HS_Xray_Quantified_Scaled!$F$2</f>
        <v>0.37406421534891204</v>
      </c>
      <c r="HX9" s="21">
        <f>HS_Xray_Quantified_Lin_attn!HX9*HS_Xray_Quantified_Scaled!$F$2</f>
        <v>0.37313788507583451</v>
      </c>
      <c r="HY9" s="21">
        <f>HS_Xray_Quantified_Lin_attn!HY9*HS_Xray_Quantified_Scaled!$F$2</f>
        <v>0.37218496813925045</v>
      </c>
      <c r="HZ9" s="21">
        <f>HS_Xray_Quantified_Lin_attn!HZ9*HS_Xray_Quantified_Scaled!$F$2</f>
        <v>0.37120457341954849</v>
      </c>
      <c r="IA9" s="21">
        <f>HS_Xray_Quantified_Lin_attn!IA9*HS_Xray_Quantified_Scaled!$F$2</f>
        <v>0.3701953189516527</v>
      </c>
      <c r="IB9" s="21">
        <f>HS_Xray_Quantified_Lin_attn!IB9*HS_Xray_Quantified_Scaled!$F$2</f>
        <v>0.36915586289985092</v>
      </c>
      <c r="IC9" s="21">
        <f>HS_Xray_Quantified_Lin_attn!IC9*HS_Xray_Quantified_Scaled!$F$2</f>
        <v>0.36808497691570274</v>
      </c>
      <c r="ID9" s="21">
        <f>HS_Xray_Quantified_Lin_attn!ID9*HS_Xray_Quantified_Scaled!$F$2</f>
        <v>0.36698177607267202</v>
      </c>
      <c r="IE9" s="21">
        <f>HS_Xray_Quantified_Lin_attn!IE9*HS_Xray_Quantified_Scaled!$F$2</f>
        <v>0.36584572356533274</v>
      </c>
      <c r="IF9" s="21">
        <f>HS_Xray_Quantified_Lin_attn!IF9*HS_Xray_Quantified_Scaled!$F$2</f>
        <v>0.3646770667641025</v>
      </c>
      <c r="IG9" s="21">
        <f>HS_Xray_Quantified_Lin_attn!IG9*HS_Xray_Quantified_Scaled!$F$2</f>
        <v>0.36347648504595331</v>
      </c>
      <c r="IH9" s="21">
        <f>HS_Xray_Quantified_Lin_attn!IH9*HS_Xray_Quantified_Scaled!$F$2</f>
        <v>0.36224554588761243</v>
      </c>
      <c r="II9" s="21">
        <f>HS_Xray_Quantified_Lin_attn!II9*HS_Xray_Quantified_Scaled!$F$2</f>
        <v>0.36098618248189096</v>
      </c>
      <c r="IJ9" s="21">
        <f>HS_Xray_Quantified_Lin_attn!IJ9*HS_Xray_Quantified_Scaled!$F$2</f>
        <v>0.35970079394879506</v>
      </c>
      <c r="IK9" s="21">
        <f>HS_Xray_Quantified_Lin_attn!IK9*HS_Xray_Quantified_Scaled!$F$2</f>
        <v>0.35839194491209547</v>
      </c>
      <c r="IL9" s="21">
        <f>HS_Xray_Quantified_Lin_attn!IL9*HS_Xray_Quantified_Scaled!$F$2</f>
        <v>0.35706194731554053</v>
      </c>
      <c r="IM9" s="21">
        <f>HS_Xray_Quantified_Lin_attn!IM9*HS_Xray_Quantified_Scaled!$F$2</f>
        <v>0.35571293307346302</v>
      </c>
      <c r="IN9" s="21">
        <f>HS_Xray_Quantified_Lin_attn!IN9*HS_Xray_Quantified_Scaled!$F$2</f>
        <v>0.35434639973235948</v>
      </c>
      <c r="IO9" s="21">
        <f>HS_Xray_Quantified_Lin_attn!IO9*HS_Xray_Quantified_Scaled!$F$2</f>
        <v>0.35296334960536591</v>
      </c>
      <c r="IP9" s="21">
        <f>HS_Xray_Quantified_Lin_attn!IP9*HS_Xray_Quantified_Scaled!$F$2</f>
        <v>0.35156392293365302</v>
      </c>
      <c r="IQ9" s="21">
        <f>HS_Xray_Quantified_Lin_attn!IQ9*HS_Xray_Quantified_Scaled!$F$2</f>
        <v>0.35014763952149985</v>
      </c>
      <c r="IR9" s="21">
        <f>HS_Xray_Quantified_Lin_attn!IR9*HS_Xray_Quantified_Scaled!$F$2</f>
        <v>0.34871367032817147</v>
      </c>
      <c r="IS9" s="21">
        <f>HS_Xray_Quantified_Lin_attn!IS9*HS_Xray_Quantified_Scaled!$F$2</f>
        <v>0.34726059767106116</v>
      </c>
      <c r="IT9" s="21">
        <f>HS_Xray_Quantified_Lin_attn!IT9*HS_Xray_Quantified_Scaled!$F$2</f>
        <v>0.34578667986433448</v>
      </c>
      <c r="IU9" s="21">
        <f>HS_Xray_Quantified_Lin_attn!IU9*HS_Xray_Quantified_Scaled!$F$2</f>
        <v>0.34429037940328927</v>
      </c>
      <c r="IV9" s="21">
        <f>HS_Xray_Quantified_Lin_attn!IV9*HS_Xray_Quantified_Scaled!$F$2</f>
        <v>0.34276988106917416</v>
      </c>
      <c r="IW9" s="21">
        <f>HS_Xray_Quantified_Lin_attn!IW9*HS_Xray_Quantified_Scaled!$F$2</f>
        <v>0.34122336246073182</v>
      </c>
      <c r="IX9" s="21">
        <f>HS_Xray_Quantified_Lin_attn!IX9*HS_Xray_Quantified_Scaled!$F$2</f>
        <v>0.33964904415418246</v>
      </c>
      <c r="IY9" s="21">
        <f>HS_Xray_Quantified_Lin_attn!IY9*HS_Xray_Quantified_Scaled!$F$2</f>
        <v>0.33804482250336082</v>
      </c>
      <c r="IZ9" s="21">
        <f>HS_Xray_Quantified_Lin_attn!IZ9*HS_Xray_Quantified_Scaled!$F$2</f>
        <v>0.33640845626613197</v>
      </c>
      <c r="JA9" s="21">
        <f>HS_Xray_Quantified_Lin_attn!JA9*HS_Xray_Quantified_Scaled!$F$2</f>
        <v>0.33473734067731614</v>
      </c>
      <c r="JB9" s="21">
        <f>HS_Xray_Quantified_Lin_attn!JB9*HS_Xray_Quantified_Scaled!$F$2</f>
        <v>0.3330282942258741</v>
      </c>
      <c r="JC9" s="21">
        <f>HS_Xray_Quantified_Lin_attn!JC9*HS_Xray_Quantified_Scaled!$F$2</f>
        <v>0.3312775967476132</v>
      </c>
      <c r="JD9" s="21">
        <f>HS_Xray_Quantified_Lin_attn!JD9*HS_Xray_Quantified_Scaled!$F$2</f>
        <v>0.32948098050916369</v>
      </c>
      <c r="JE9" s="21">
        <f>HS_Xray_Quantified_Lin_attn!JE9*HS_Xray_Quantified_Scaled!$F$2</f>
        <v>0.32763338648788193</v>
      </c>
      <c r="JF9" s="21">
        <f>HS_Xray_Quantified_Lin_attn!JF9*HS_Xray_Quantified_Scaled!$F$2</f>
        <v>0.32572925035204042</v>
      </c>
      <c r="JG9" s="21">
        <f>HS_Xray_Quantified_Lin_attn!JG9*HS_Xray_Quantified_Scaled!$F$2</f>
        <v>0.32376267839347339</v>
      </c>
      <c r="JH9" s="21">
        <f>HS_Xray_Quantified_Lin_attn!JH9*HS_Xray_Quantified_Scaled!$F$2</f>
        <v>0.32172726525299056</v>
      </c>
      <c r="JI9" s="21">
        <f>HS_Xray_Quantified_Lin_attn!JI9*HS_Xray_Quantified_Scaled!$F$2</f>
        <v>0.31961625364733753</v>
      </c>
      <c r="JJ9" s="21">
        <f>HS_Xray_Quantified_Lin_attn!JJ9*HS_Xray_Quantified_Scaled!$F$2</f>
        <v>0.31742252168965485</v>
      </c>
      <c r="JK9" s="21">
        <f>HS_Xray_Quantified_Lin_attn!JK9*HS_Xray_Quantified_Scaled!$F$2</f>
        <v>0.31513878409415313</v>
      </c>
      <c r="JL9" s="21">
        <f>HS_Xray_Quantified_Lin_attn!JL9*HS_Xray_Quantified_Scaled!$F$2</f>
        <v>0.31275739235336686</v>
      </c>
      <c r="JM9" s="21">
        <f>HS_Xray_Quantified_Lin_attn!JM9*HS_Xray_Quantified_Scaled!$F$2</f>
        <v>0.31027015544743114</v>
      </c>
      <c r="JN9" s="21">
        <f>HS_Xray_Quantified_Lin_attn!JN9*HS_Xray_Quantified_Scaled!$F$2</f>
        <v>0.30766873759724411</v>
      </c>
      <c r="JO9" s="21">
        <f>HS_Xray_Quantified_Lin_attn!JO9*HS_Xray_Quantified_Scaled!$F$2</f>
        <v>0.30494413011704041</v>
      </c>
      <c r="JP9" s="21">
        <f>HS_Xray_Quantified_Lin_attn!JP9*HS_Xray_Quantified_Scaled!$F$2</f>
        <v>0.30208676448804589</v>
      </c>
      <c r="JQ9" s="21">
        <f>HS_Xray_Quantified_Lin_attn!JQ9*HS_Xray_Quantified_Scaled!$F$2</f>
        <v>0.29908668810413336</v>
      </c>
      <c r="JR9" s="21">
        <f>HS_Xray_Quantified_Lin_attn!JR9*HS_Xray_Quantified_Scaled!$F$2</f>
        <v>0.29593348373472667</v>
      </c>
      <c r="JS9" s="21">
        <f>HS_Xray_Quantified_Lin_attn!JS9*HS_Xray_Quantified_Scaled!$F$2</f>
        <v>0.29261681177225335</v>
      </c>
      <c r="JT9" s="21">
        <f>HS_Xray_Quantified_Lin_attn!JT9*HS_Xray_Quantified_Scaled!$F$2</f>
        <v>0.28912621930804489</v>
      </c>
      <c r="JU9" s="21">
        <f>HS_Xray_Quantified_Lin_attn!JU9*HS_Xray_Quantified_Scaled!$F$2</f>
        <v>0.28545146528275522</v>
      </c>
      <c r="JV9" s="21">
        <f>HS_Xray_Quantified_Lin_attn!JV9*HS_Xray_Quantified_Scaled!$F$2</f>
        <v>0.28158302242602207</v>
      </c>
      <c r="JW9" s="21">
        <f>HS_Xray_Quantified_Lin_attn!JW9*HS_Xray_Quantified_Scaled!$F$2</f>
        <v>0.27751189455262221</v>
      </c>
      <c r="JX9" s="21">
        <f>HS_Xray_Quantified_Lin_attn!JX9*HS_Xray_Quantified_Scaled!$F$2</f>
        <v>0.27323025737968537</v>
      </c>
      <c r="JY9" s="21">
        <f>HS_Xray_Quantified_Lin_attn!JY9*HS_Xray_Quantified_Scaled!$F$2</f>
        <v>0.26873106945940917</v>
      </c>
      <c r="JZ9" s="21">
        <f>HS_Xray_Quantified_Lin_attn!JZ9*HS_Xray_Quantified_Scaled!$F$2</f>
        <v>0.26400852406300468</v>
      </c>
      <c r="KA9" s="21">
        <f>HS_Xray_Quantified_Lin_attn!KA9*HS_Xray_Quantified_Scaled!$F$2</f>
        <v>0.2590577693261602</v>
      </c>
      <c r="KB9" s="21">
        <f>HS_Xray_Quantified_Lin_attn!KB9*HS_Xray_Quantified_Scaled!$F$2</f>
        <v>0.25387510264632274</v>
      </c>
      <c r="KC9" s="21">
        <f>HS_Xray_Quantified_Lin_attn!KC9*HS_Xray_Quantified_Scaled!$F$2</f>
        <v>0.2484576550636359</v>
      </c>
      <c r="KD9" s="21">
        <f>HS_Xray_Quantified_Lin_attn!KD9*HS_Xray_Quantified_Scaled!$F$2</f>
        <v>0.24280364317859274</v>
      </c>
      <c r="KE9" s="21">
        <f>HS_Xray_Quantified_Lin_attn!KE9*HS_Xray_Quantified_Scaled!$F$2</f>
        <v>0.23691217269489598</v>
      </c>
      <c r="KF9" s="21">
        <f>HS_Xray_Quantified_Lin_attn!KF9*HS_Xray_Quantified_Scaled!$F$2</f>
        <v>0.23078366402153416</v>
      </c>
      <c r="KG9" s="21">
        <f>HS_Xray_Quantified_Lin_attn!KG9*HS_Xray_Quantified_Scaled!$F$2</f>
        <v>0.22441990725958927</v>
      </c>
      <c r="KH9" s="21">
        <f>HS_Xray_Quantified_Lin_attn!KH9*HS_Xray_Quantified_Scaled!$F$2</f>
        <v>0.21782458185317122</v>
      </c>
      <c r="KI9" s="21">
        <f>HS_Xray_Quantified_Lin_attn!KI9*HS_Xray_Quantified_Scaled!$F$2</f>
        <v>0.21100371134651014</v>
      </c>
      <c r="KJ9" s="21">
        <f>HS_Xray_Quantified_Lin_attn!KJ9*HS_Xray_Quantified_Scaled!$F$2</f>
        <v>0.20396614375175931</v>
      </c>
      <c r="KK9" s="21">
        <f>HS_Xray_Quantified_Lin_attn!KK9*HS_Xray_Quantified_Scaled!$F$2</f>
        <v>0.19672391361302585</v>
      </c>
      <c r="KL9" s="21">
        <f>HS_Xray_Quantified_Lin_attn!KL9*HS_Xray_Quantified_Scaled!$F$2</f>
        <v>0.18929299906562772</v>
      </c>
      <c r="KM9" s="21">
        <f>HS_Xray_Quantified_Lin_attn!KM9*HS_Xray_Quantified_Scaled!$F$2</f>
        <v>0.18169331532781427</v>
      </c>
      <c r="KN9" s="21">
        <f>HS_Xray_Quantified_Lin_attn!KN9*HS_Xray_Quantified_Scaled!$F$2</f>
        <v>0.17394884099093369</v>
      </c>
      <c r="KO9" s="21">
        <f>HS_Xray_Quantified_Lin_attn!KO9*HS_Xray_Quantified_Scaled!$F$2</f>
        <v>0.16608746316523257</v>
      </c>
      <c r="KP9" s="21">
        <f>HS_Xray_Quantified_Lin_attn!KP9*HS_Xray_Quantified_Scaled!$F$2</f>
        <v>0.15814084126987674</v>
      </c>
      <c r="KQ9" s="21">
        <f>HS_Xray_Quantified_Lin_attn!KQ9*HS_Xray_Quantified_Scaled!$F$2</f>
        <v>0.15014328655114509</v>
      </c>
      <c r="KR9" s="21">
        <f>HS_Xray_Quantified_Lin_attn!KR9*HS_Xray_Quantified_Scaled!$F$2</f>
        <v>0.14213139898670044</v>
      </c>
      <c r="KS9" s="21">
        <f>HS_Xray_Quantified_Lin_attn!KS9*HS_Xray_Quantified_Scaled!$F$2</f>
        <v>0.13414288756264778</v>
      </c>
      <c r="KT9" s="21">
        <f>HS_Xray_Quantified_Lin_attn!KT9*HS_Xray_Quantified_Scaled!$F$2</f>
        <v>0.12621549183343467</v>
      </c>
      <c r="KU9" s="21">
        <f>HS_Xray_Quantified_Lin_attn!KU9*HS_Xray_Quantified_Scaled!$F$2</f>
        <v>0.11838626914542258</v>
      </c>
      <c r="KV9" s="21">
        <f>HS_Xray_Quantified_Lin_attn!KV9*HS_Xray_Quantified_Scaled!$F$2</f>
        <v>0.11069043982459581</v>
      </c>
      <c r="KW9" s="21">
        <f>HS_Xray_Quantified_Lin_attn!KW9*HS_Xray_Quantified_Scaled!$F$2</f>
        <v>0.10316067480252747</v>
      </c>
      <c r="KX9" s="21">
        <f>HS_Xray_Quantified_Lin_attn!KX9*HS_Xray_Quantified_Scaled!$F$2</f>
        <v>9.5826761879526018E-2</v>
      </c>
      <c r="KY9" s="21">
        <f>HS_Xray_Quantified_Lin_attn!KY9*HS_Xray_Quantified_Scaled!$F$2</f>
        <v>8.8715216063687638E-2</v>
      </c>
      <c r="KZ9" s="21">
        <f>HS_Xray_Quantified_Lin_attn!KZ9*HS_Xray_Quantified_Scaled!$F$2</f>
        <v>8.1849186493640327E-2</v>
      </c>
      <c r="LA9" s="21">
        <f>HS_Xray_Quantified_Lin_attn!LA9*HS_Xray_Quantified_Scaled!$F$2</f>
        <v>7.5248305994213546E-2</v>
      </c>
      <c r="LB9" s="21">
        <f>HS_Xray_Quantified_Lin_attn!LB9*HS_Xray_Quantified_Scaled!$F$2</f>
        <v>6.8929244647944282E-2</v>
      </c>
      <c r="LC9" s="21">
        <f>HS_Xray_Quantified_Lin_attn!LC9*HS_Xray_Quantified_Scaled!$F$2</f>
        <v>6.2905573360626993E-2</v>
      </c>
      <c r="LD9" s="21">
        <f>HS_Xray_Quantified_Lin_attn!LD9*HS_Xray_Quantified_Scaled!$F$2</f>
        <v>5.7187886836824221E-2</v>
      </c>
      <c r="LE9" s="21">
        <f>HS_Xray_Quantified_Lin_attn!LE9*HS_Xray_Quantified_Scaled!$F$2</f>
        <v>5.1784396262958665E-2</v>
      </c>
      <c r="LF9" s="21">
        <f>HS_Xray_Quantified_Lin_attn!LF9*HS_Xray_Quantified_Scaled!$F$2</f>
        <v>4.6700705795699397E-2</v>
      </c>
      <c r="LG9" s="21">
        <f>HS_Xray_Quantified_Lin_attn!LG9*HS_Xray_Quantified_Scaled!$F$2</f>
        <v>4.1939843705854567E-2</v>
      </c>
      <c r="LH9" s="21">
        <f>HS_Xray_Quantified_Lin_attn!LH9*HS_Xray_Quantified_Scaled!$F$2</f>
        <v>3.7502420872417688E-2</v>
      </c>
      <c r="LI9" s="21">
        <f>HS_Xray_Quantified_Lin_attn!LI9*HS_Xray_Quantified_Scaled!$F$2</f>
        <v>3.3386467795286978E-2</v>
      </c>
      <c r="LJ9" s="21">
        <f>HS_Xray_Quantified_Lin_attn!LJ9*HS_Xray_Quantified_Scaled!$F$2</f>
        <v>2.9587457133829632E-2</v>
      </c>
      <c r="LK9" s="21">
        <f>HS_Xray_Quantified_Lin_attn!LK9*HS_Xray_Quantified_Scaled!$F$2</f>
        <v>2.6098573238923475E-2</v>
      </c>
      <c r="LL9" s="21">
        <f>HS_Xray_Quantified_Lin_attn!LL9*HS_Xray_Quantified_Scaled!$F$2</f>
        <v>2.2910512697078757E-2</v>
      </c>
      <c r="LM9" s="21">
        <f>HS_Xray_Quantified_Lin_attn!LM9*HS_Xray_Quantified_Scaled!$F$2</f>
        <v>2.0011871649039482E-2</v>
      </c>
      <c r="LN9" s="21">
        <f>HS_Xray_Quantified_Lin_attn!LN9*HS_Xray_Quantified_Scaled!$F$2</f>
        <v>1.7389712518245785E-2</v>
      </c>
      <c r="LO9" s="21">
        <f>HS_Xray_Quantified_Lin_attn!LO9*HS_Xray_Quantified_Scaled!$F$2</f>
        <v>1.5029811817516468E-2</v>
      </c>
      <c r="LP9" s="21">
        <f>HS_Xray_Quantified_Lin_attn!LP9*HS_Xray_Quantified_Scaled!$F$2</f>
        <v>1.2917067523428586E-2</v>
      </c>
      <c r="LQ9" s="21">
        <f>HS_Xray_Quantified_Lin_attn!LQ9*HS_Xray_Quantified_Scaled!$F$2</f>
        <v>1.1035914996891782E-2</v>
      </c>
      <c r="LR9" s="21">
        <f>HS_Xray_Quantified_Lin_attn!LR9*HS_Xray_Quantified_Scaled!$F$2</f>
        <v>9.3710823877209554E-3</v>
      </c>
      <c r="LS9" s="21">
        <f>HS_Xray_Quantified_Lin_attn!LS9*HS_Xray_Quantified_Scaled!$F$2</f>
        <v>7.9076129945735082E-3</v>
      </c>
      <c r="LT9" s="21">
        <f>HS_Xray_Quantified_Lin_attn!LT9*HS_Xray_Quantified_Scaled!$F$2</f>
        <v>6.6310249313236078E-3</v>
      </c>
      <c r="LU9" s="21">
        <f>HS_Xray_Quantified_Lin_attn!LU9*HS_Xray_Quantified_Scaled!$F$2</f>
        <v>5.5278162387208387E-3</v>
      </c>
      <c r="LV9" s="21">
        <f>HS_Xray_Quantified_Lin_attn!LV9*HS_Xray_Quantified_Scaled!$F$2</f>
        <v>4.5852255818493032E-3</v>
      </c>
      <c r="LW9" s="21">
        <f>HS_Xray_Quantified_Lin_attn!LW9*HS_Xray_Quantified_Scaled!$F$2</f>
        <v>3.7911926328013487E-3</v>
      </c>
      <c r="LX9" s="21">
        <f>HS_Xray_Quantified_Lin_attn!LX9*HS_Xray_Quantified_Scaled!$F$2</f>
        <v>3.1342505764380768E-3</v>
      </c>
      <c r="LY9" s="21">
        <f>HS_Xray_Quantified_Lin_attn!LY9*HS_Xray_Quantified_Scaled!$F$2</f>
        <v>2.603559442940313E-3</v>
      </c>
      <c r="LZ9" s="21">
        <f>HS_Xray_Quantified_Lin_attn!LZ9*HS_Xray_Quantified_Scaled!$F$2</f>
        <v>2.1884609316677483E-3</v>
      </c>
      <c r="MA9" s="21">
        <f>HS_Xray_Quantified_Lin_attn!MA9*HS_Xray_Quantified_Scaled!$F$2</f>
        <v>1.8785848689370189E-3</v>
      </c>
      <c r="MB9" s="21">
        <f>HS_Xray_Quantified_Lin_attn!MB9*HS_Xray_Quantified_Scaled!$F$2</f>
        <v>1.6634393610816714E-3</v>
      </c>
      <c r="MC9" s="21">
        <f>HS_Xray_Quantified_Lin_attn!MC9*HS_Xray_Quantified_Scaled!$F$2</f>
        <v>1.5327283271165454E-3</v>
      </c>
      <c r="MD9" s="21">
        <f>HS_Xray_Quantified_Lin_attn!MD9*HS_Xray_Quantified_Scaled!$F$2</f>
        <v>1.4761105628513771E-3</v>
      </c>
      <c r="ME9" s="21">
        <f>HS_Xray_Quantified_Lin_attn!ME9*HS_Xray_Quantified_Scaled!$F$2</f>
        <v>1.4831481571302408E-3</v>
      </c>
      <c r="MF9" s="21">
        <f>HS_Xray_Quantified_Lin_attn!MF9*HS_Xray_Quantified_Scaled!$F$2</f>
        <v>1.5436789843339036E-3</v>
      </c>
      <c r="MG9" s="21">
        <f>HS_Xray_Quantified_Lin_attn!MG9*HS_Xray_Quantified_Scaled!$F$2</f>
        <v>1.647642293922732E-3</v>
      </c>
      <c r="MH9" s="21">
        <f>HS_Xray_Quantified_Lin_attn!MH9*HS_Xray_Quantified_Scaled!$F$2</f>
        <v>1.7854555996746377E-3</v>
      </c>
      <c r="MI9" s="21">
        <f>HS_Xray_Quantified_Lin_attn!MI9*HS_Xray_Quantified_Scaled!$F$2</f>
        <v>1.9480902509729284E-3</v>
      </c>
      <c r="MJ9" s="21">
        <f>HS_Xray_Quantified_Lin_attn!MJ9*HS_Xray_Quantified_Scaled!$F$2</f>
        <v>2.1271348595995319E-3</v>
      </c>
      <c r="MK9" s="21">
        <f>HS_Xray_Quantified_Lin_attn!MK9*HS_Xray_Quantified_Scaled!$F$2</f>
        <v>2.3152054808641049E-3</v>
      </c>
      <c r="ML9" s="21">
        <f>HS_Xray_Quantified_Lin_attn!ML9*HS_Xray_Quantified_Scaled!$F$2</f>
        <v>2.5059651276115643E-3</v>
      </c>
      <c r="MM9" s="21">
        <f>HS_Xray_Quantified_Lin_attn!MM9*HS_Xray_Quantified_Scaled!$F$2</f>
        <v>2.6941845436092614E-3</v>
      </c>
      <c r="MN9" s="21">
        <f>HS_Xray_Quantified_Lin_attn!MN9*HS_Xray_Quantified_Scaled!$F$2</f>
        <v>2.8759173885933346E-3</v>
      </c>
      <c r="MO9" s="21">
        <f>HS_Xray_Quantified_Lin_attn!MO9*HS_Xray_Quantified_Scaled!$F$2</f>
        <v>3.0482279026700708E-3</v>
      </c>
      <c r="MP9" s="21">
        <f>HS_Xray_Quantified_Lin_attn!MP9*HS_Xray_Quantified_Scaled!$F$2</f>
        <v>3.2092402309123486E-3</v>
      </c>
      <c r="MQ9" s="21">
        <f>HS_Xray_Quantified_Lin_attn!MQ9*HS_Xray_Quantified_Scaled!$F$2</f>
        <v>3.3581232139361142E-3</v>
      </c>
      <c r="MR9" s="21">
        <f>HS_Xray_Quantified_Lin_attn!MR9*HS_Xray_Quantified_Scaled!$F$2</f>
        <v>3.4946610838047934E-3</v>
      </c>
      <c r="MS9" s="21">
        <f>HS_Xray_Quantified_Lin_attn!MS9*HS_Xray_Quantified_Scaled!$F$2</f>
        <v>3.6192822649953544E-3</v>
      </c>
      <c r="MT9" s="21">
        <f>HS_Xray_Quantified_Lin_attn!MT9*HS_Xray_Quantified_Scaled!$F$2</f>
        <v>3.7325056339327016E-3</v>
      </c>
      <c r="MU9" s="21">
        <f>HS_Xray_Quantified_Lin_attn!MU9*HS_Xray_Quantified_Scaled!$F$2</f>
        <v>3.8351375086837641E-3</v>
      </c>
      <c r="MV9" s="21">
        <f>HS_Xray_Quantified_Lin_attn!MV9*HS_Xray_Quantified_Scaled!$F$2</f>
        <v>3.9279867546361162E-3</v>
      </c>
      <c r="MW9" s="21">
        <f>HS_Xray_Quantified_Lin_attn!MW9*HS_Xray_Quantified_Scaled!$F$2</f>
        <v>4.0118601648157781E-3</v>
      </c>
      <c r="MX9" s="21">
        <f>HS_Xray_Quantified_Lin_attn!MX9*HS_Xray_Quantified_Scaled!$F$2</f>
        <v>4.0873088337966485E-3</v>
      </c>
      <c r="MY9" s="21">
        <f>HS_Xray_Quantified_Lin_attn!MY9*HS_Xray_Quantified_Scaled!$F$2</f>
        <v>4.1546091863847593E-3</v>
      </c>
      <c r="MZ9" s="21">
        <f>HS_Xray_Quantified_Lin_attn!MZ9*HS_Xray_Quantified_Scaled!$F$2</f>
        <v>4.2140581567855122E-3</v>
      </c>
      <c r="NA9" s="21">
        <f>HS_Xray_Quantified_Lin_attn!NA9*HS_Xray_Quantified_Scaled!$F$2</f>
        <v>4.2657482349432911E-3</v>
      </c>
      <c r="NB9" s="21">
        <f>HS_Xray_Quantified_Lin_attn!NB9*HS_Xray_Quantified_Scaled!$F$2</f>
        <v>4.3094529793731556E-3</v>
      </c>
      <c r="NC9" s="21">
        <f>HS_Xray_Quantified_Lin_attn!NC9*HS_Xray_Quantified_Scaled!$F$2</f>
        <v>4.3449776841065994E-3</v>
      </c>
      <c r="ND9" s="21">
        <f>HS_Xray_Quantified_Lin_attn!ND9*HS_Xray_Quantified_Scaled!$F$2</f>
        <v>4.3718153949493088E-3</v>
      </c>
      <c r="NE9" s="21">
        <f>HS_Xray_Quantified_Lin_attn!NE9*HS_Xray_Quantified_Scaled!$F$2</f>
        <v>4.3893024020437658E-3</v>
      </c>
      <c r="NF9" s="21">
        <f>HS_Xray_Quantified_Lin_attn!NF9*HS_Xray_Quantified_Scaled!$F$2</f>
        <v>4.3966033394590006E-3</v>
      </c>
      <c r="NG9" s="21">
        <f>HS_Xray_Quantified_Lin_attn!NG9*HS_Xray_Quantified_Scaled!$F$2</f>
        <v>4.3925613143418795E-3</v>
      </c>
      <c r="NH9" s="21">
        <f>HS_Xray_Quantified_Lin_attn!NH9*HS_Xray_Quantified_Scaled!$F$2</f>
        <v>4.3758691182229021E-3</v>
      </c>
      <c r="NI9" s="21">
        <f>HS_Xray_Quantified_Lin_attn!NI9*HS_Xray_Quantified_Scaled!$F$2</f>
        <v>4.3452947137746197E-3</v>
      </c>
      <c r="NJ9" s="21">
        <f>HS_Xray_Quantified_Lin_attn!NJ9*HS_Xray_Quantified_Scaled!$F$2</f>
        <v>4.2995446125264486E-3</v>
      </c>
      <c r="NK9" s="21">
        <f>HS_Xray_Quantified_Lin_attn!NK9*HS_Xray_Quantified_Scaled!$F$2</f>
        <v>4.2376268812057407E-3</v>
      </c>
      <c r="NL9" s="21">
        <f>HS_Xray_Quantified_Lin_attn!NL9*HS_Xray_Quantified_Scaled!$F$2</f>
        <v>4.1589135215027119E-3</v>
      </c>
      <c r="NM9" s="21">
        <f>HS_Xray_Quantified_Lin_attn!NM9*HS_Xray_Quantified_Scaled!$F$2</f>
        <v>4.0633779247365555E-3</v>
      </c>
      <c r="NN9" s="21">
        <f>HS_Xray_Quantified_Lin_attn!NN9*HS_Xray_Quantified_Scaled!$F$2</f>
        <v>3.9516539062872339E-3</v>
      </c>
      <c r="NO9" s="21">
        <f>HS_Xray_Quantified_Lin_attn!NO9*HS_Xray_Quantified_Scaled!$F$2</f>
        <v>3.8249710598628663E-3</v>
      </c>
      <c r="NP9" s="21">
        <f>HS_Xray_Quantified_Lin_attn!NP9*HS_Xray_Quantified_Scaled!$F$2</f>
        <v>3.6852170597139119E-3</v>
      </c>
      <c r="NQ9" s="21">
        <f>HS_Xray_Quantified_Lin_attn!NQ9*HS_Xray_Quantified_Scaled!$F$2</f>
        <v>3.5347622441146771E-3</v>
      </c>
      <c r="NR9" s="21">
        <f>HS_Xray_Quantified_Lin_attn!NR9*HS_Xray_Quantified_Scaled!$F$2</f>
        <v>3.3764272022097481E-3</v>
      </c>
      <c r="NS9" s="21">
        <f>HS_Xray_Quantified_Lin_attn!NS9*HS_Xray_Quantified_Scaled!$F$2</f>
        <v>3.2131420159432311E-3</v>
      </c>
      <c r="NT9" s="21">
        <f>HS_Xray_Quantified_Lin_attn!NT9*HS_Xray_Quantified_Scaled!$F$2</f>
        <v>3.0478433686737133E-3</v>
      </c>
      <c r="NU9" s="21">
        <f>HS_Xray_Quantified_Lin_attn!NU9*HS_Xray_Quantified_Scaled!$F$2</f>
        <v>2.883272165115359E-3</v>
      </c>
      <c r="NV9" s="21">
        <f>HS_Xray_Quantified_Lin_attn!NV9*HS_Xray_Quantified_Scaled!$F$2</f>
        <v>2.7218292233629699E-3</v>
      </c>
      <c r="NW9" s="21">
        <f>HS_Xray_Quantified_Lin_attn!NW9*HS_Xray_Quantified_Scaled!$F$2</f>
        <v>2.5652361786114826E-3</v>
      </c>
      <c r="NX9" s="21">
        <f>HS_Xray_Quantified_Lin_attn!NX9*HS_Xray_Quantified_Scaled!$F$2</f>
        <v>2.4147798581911316E-3</v>
      </c>
      <c r="NY9" s="21">
        <f>HS_Xray_Quantified_Lin_attn!NY9*HS_Xray_Quantified_Scaled!$F$2</f>
        <v>2.2712715652810781E-3</v>
      </c>
      <c r="NZ9" s="21">
        <f>HS_Xray_Quantified_Lin_attn!NZ9*HS_Xray_Quantified_Scaled!$F$2</f>
        <v>2.1351688907434918E-3</v>
      </c>
      <c r="OA9" s="21">
        <f>HS_Xray_Quantified_Lin_attn!OA9*HS_Xray_Quantified_Scaled!$F$2</f>
        <v>2.0064070261831195E-3</v>
      </c>
      <c r="OB9" s="21">
        <f>HS_Xray_Quantified_Lin_attn!OB9*HS_Xray_Quantified_Scaled!$F$2</f>
        <v>1.8848818272792914E-3</v>
      </c>
      <c r="OC9" s="21">
        <f>HS_Xray_Quantified_Lin_attn!OC9*HS_Xray_Quantified_Scaled!$F$2</f>
        <v>1.7704773237463892E-3</v>
      </c>
      <c r="OD9" s="21">
        <f>HS_Xray_Quantified_Lin_attn!OD9*HS_Xray_Quantified_Scaled!$F$2</f>
        <v>1.6633184972200982E-3</v>
      </c>
      <c r="OE9" s="21">
        <f>HS_Xray_Quantified_Lin_attn!OE9*HS_Xray_Quantified_Scaled!$F$2</f>
        <v>1.5639359840837455E-3</v>
      </c>
      <c r="OF9" s="21">
        <f>HS_Xray_Quantified_Lin_attn!OF9*HS_Xray_Quantified_Scaled!$F$2</f>
        <v>1.4731922605836719E-3</v>
      </c>
      <c r="OG9" s="21">
        <f>HS_Xray_Quantified_Lin_attn!OG9*HS_Xray_Quantified_Scaled!$F$2</f>
        <v>1.3924106472769557E-3</v>
      </c>
      <c r="OH9" s="21">
        <f>HS_Xray_Quantified_Lin_attn!OH9*HS_Xray_Quantified_Scaled!$F$2</f>
        <v>1.3233800731399081E-3</v>
      </c>
      <c r="OI9" s="21">
        <f>HS_Xray_Quantified_Lin_attn!OI9*HS_Xray_Quantified_Scaled!$F$2</f>
        <v>1.2681900021775502E-3</v>
      </c>
      <c r="OJ9" s="21">
        <f>HS_Xray_Quantified_Lin_attn!OJ9*HS_Xray_Quantified_Scaled!$F$2</f>
        <v>1.2290958647629021E-3</v>
      </c>
      <c r="OK9" s="21">
        <f>HS_Xray_Quantified_Lin_attn!OK9*HS_Xray_Quantified_Scaled!$F$2</f>
        <v>1.2082516348820281E-3</v>
      </c>
      <c r="OL9" s="21">
        <f>HS_Xray_Quantified_Lin_attn!OL9*HS_Xray_Quantified_Scaled!$F$2</f>
        <v>1.2074297592289023E-3</v>
      </c>
      <c r="OM9" s="21">
        <f>HS_Xray_Quantified_Lin_attn!OM9*HS_Xray_Quantified_Scaled!$F$2</f>
        <v>1.2278984164266473E-3</v>
      </c>
      <c r="ON9" s="21">
        <f>HS_Xray_Quantified_Lin_attn!ON9*HS_Xray_Quantified_Scaled!$F$2</f>
        <v>1.269900338980918E-3</v>
      </c>
      <c r="OO9" s="21">
        <f>HS_Xray_Quantified_Lin_attn!OO9*HS_Xray_Quantified_Scaled!$F$2</f>
        <v>1.3326244567414428E-3</v>
      </c>
      <c r="OP9" s="21">
        <f>HS_Xray_Quantified_Lin_attn!OP9*HS_Xray_Quantified_Scaled!$F$2</f>
        <v>1.4142133384851788E-3</v>
      </c>
      <c r="OQ9" s="21">
        <f>HS_Xray_Quantified_Lin_attn!OQ9*HS_Xray_Quantified_Scaled!$F$2</f>
        <v>1.5112886904440049E-3</v>
      </c>
      <c r="OR9" s="21">
        <f>HS_Xray_Quantified_Lin_attn!OR9*HS_Xray_Quantified_Scaled!$F$2</f>
        <v>1.6196475922524761E-3</v>
      </c>
      <c r="OS9" s="21">
        <f>HS_Xray_Quantified_Lin_attn!OS9*HS_Xray_Quantified_Scaled!$F$2</f>
        <v>1.7340830693276274E-3</v>
      </c>
      <c r="OT9" s="21">
        <f>HS_Xray_Quantified_Lin_attn!OT9*HS_Xray_Quantified_Scaled!$F$2</f>
        <v>1.8486510593977369E-3</v>
      </c>
      <c r="OU9" s="21">
        <f>HS_Xray_Quantified_Lin_attn!OU9*HS_Xray_Quantified_Scaled!$F$2</f>
        <v>1.9572061515212603E-3</v>
      </c>
      <c r="OV9" s="21">
        <f>HS_Xray_Quantified_Lin_attn!OV9*HS_Xray_Quantified_Scaled!$F$2</f>
        <v>2.0537814411612449E-3</v>
      </c>
      <c r="OW9" s="21">
        <f>HS_Xray_Quantified_Lin_attn!OW9*HS_Xray_Quantified_Scaled!$F$2</f>
        <v>2.1328908958287243E-3</v>
      </c>
      <c r="OX9" s="21">
        <f>HS_Xray_Quantified_Lin_attn!OX9*HS_Xray_Quantified_Scaled!$F$2</f>
        <v>2.1900097066516497E-3</v>
      </c>
      <c r="OY9" s="21">
        <f>HS_Xray_Quantified_Lin_attn!OY9*HS_Xray_Quantified_Scaled!$F$2</f>
        <v>2.2220305229622606E-3</v>
      </c>
      <c r="OZ9" s="21">
        <f>HS_Xray_Quantified_Lin_attn!OZ9*HS_Xray_Quantified_Scaled!$F$2</f>
        <v>2.2270783188028161E-3</v>
      </c>
      <c r="PA9" s="21">
        <f>HS_Xray_Quantified_Lin_attn!PA9*HS_Xray_Quantified_Scaled!$F$2</f>
        <v>2.2049785220171307E-3</v>
      </c>
      <c r="PB9" s="21">
        <f>HS_Xray_Quantified_Lin_attn!PB9*HS_Xray_Quantified_Scaled!$F$2</f>
        <v>2.1571499374081803E-3</v>
      </c>
      <c r="PC9" s="21">
        <f>HS_Xray_Quantified_Lin_attn!PC9*HS_Xray_Quantified_Scaled!$F$2</f>
        <v>2.0865773760963455E-3</v>
      </c>
      <c r="PD9" s="21">
        <f>HS_Xray_Quantified_Lin_attn!PD9*HS_Xray_Quantified_Scaled!$F$2</f>
        <v>1.997302542471976E-3</v>
      </c>
      <c r="PE9" s="21">
        <f>HS_Xray_Quantified_Lin_attn!PE9*HS_Xray_Quantified_Scaled!$F$2</f>
        <v>1.8943040136438049E-3</v>
      </c>
      <c r="PF9" s="21">
        <f>HS_Xray_Quantified_Lin_attn!PF9*HS_Xray_Quantified_Scaled!$F$2</f>
        <v>1.7829869058205217E-3</v>
      </c>
      <c r="PG9" s="21">
        <f>HS_Xray_Quantified_Lin_attn!PG9*HS_Xray_Quantified_Scaled!$F$2</f>
        <v>1.6687571351935169E-3</v>
      </c>
      <c r="PH9" s="21">
        <f>HS_Xray_Quantified_Lin_attn!PH9*HS_Xray_Quantified_Scaled!$F$2</f>
        <v>1.5567162668254238E-3</v>
      </c>
      <c r="PI9" s="21">
        <f>HS_Xray_Quantified_Lin_attn!PI9*HS_Xray_Quantified_Scaled!$F$2</f>
        <v>1.4509289886983437E-3</v>
      </c>
      <c r="PJ9" s="21">
        <f>HS_Xray_Quantified_Lin_attn!PJ9*HS_Xray_Quantified_Scaled!$F$2</f>
        <v>1.3542287366872701E-3</v>
      </c>
      <c r="PK9" s="21">
        <f>HS_Xray_Quantified_Lin_attn!PK9*HS_Xray_Quantified_Scaled!$F$2</f>
        <v>1.2680388370719506E-3</v>
      </c>
      <c r="PL9" s="21">
        <f>HS_Xray_Quantified_Lin_attn!PL9*HS_Xray_Quantified_Scaled!$F$2</f>
        <v>1.1920962805021347E-3</v>
      </c>
      <c r="PM9" s="21">
        <f>HS_Xray_Quantified_Lin_attn!PM9*HS_Xray_Quantified_Scaled!$F$2</f>
        <v>1.1244982488223209E-3</v>
      </c>
      <c r="PN9" s="21">
        <f>HS_Xray_Quantified_Lin_attn!PN9*HS_Xray_Quantified_Scaled!$F$2</f>
        <v>1.061817748230742E-3</v>
      </c>
      <c r="PO9" s="21">
        <f>HS_Xray_Quantified_Lin_attn!PO9*HS_Xray_Quantified_Scaled!$F$2</f>
        <v>9.9970466661556344E-4</v>
      </c>
      <c r="PP9" s="21">
        <f>HS_Xray_Quantified_Lin_attn!PP9*HS_Xray_Quantified_Scaled!$F$2</f>
        <v>9.3322119845854303E-4</v>
      </c>
      <c r="PQ9" s="21">
        <f>HS_Xray_Quantified_Lin_attn!PQ9*HS_Xray_Quantified_Scaled!$F$2</f>
        <v>8.5742361157530023E-4</v>
      </c>
      <c r="PR9" s="21">
        <f>HS_Xray_Quantified_Lin_attn!PR9*HS_Xray_Quantified_Scaled!$F$2</f>
        <v>7.6784417871393032E-4</v>
      </c>
      <c r="PS9" s="21">
        <f>HS_Xray_Quantified_Lin_attn!PS9*HS_Xray_Quantified_Scaled!$F$2</f>
        <v>6.6131053537972278E-4</v>
      </c>
      <c r="PT9" s="21">
        <f>HS_Xray_Quantified_Lin_attn!PT9*HS_Xray_Quantified_Scaled!$F$2</f>
        <v>5.3617295596806492E-4</v>
      </c>
      <c r="PU9" s="21">
        <f>HS_Xray_Quantified_Lin_attn!PU9*HS_Xray_Quantified_Scaled!$F$2</f>
        <v>3.926959774352807E-4</v>
      </c>
      <c r="PV9" s="21">
        <f>HS_Xray_Quantified_Lin_attn!PV9*HS_Xray_Quantified_Scaled!$F$2</f>
        <v>2.3343033183933468E-4</v>
      </c>
      <c r="PW9" s="21">
        <f>HS_Xray_Quantified_Lin_attn!PW9*HS_Xray_Quantified_Scaled!$F$2</f>
        <v>6.304924263987385E-5</v>
      </c>
      <c r="PX9" s="21">
        <f>HS_Xray_Quantified_Lin_attn!PX9*HS_Xray_Quantified_Scaled!$F$2</f>
        <v>-1.1173924787352384E-4</v>
      </c>
      <c r="PY9" s="21">
        <f>HS_Xray_Quantified_Lin_attn!PY9*HS_Xray_Quantified_Scaled!$F$2</f>
        <v>-2.8258477517230157E-4</v>
      </c>
      <c r="PZ9" s="21">
        <f>HS_Xray_Quantified_Lin_attn!PZ9*HS_Xray_Quantified_Scaled!$F$2</f>
        <v>-4.4034506996351152E-4</v>
      </c>
      <c r="QA9" s="21">
        <f>HS_Xray_Quantified_Lin_attn!QA9*HS_Xray_Quantified_Scaled!$F$2</f>
        <v>-5.7542969922497558E-4</v>
      </c>
      <c r="QB9" s="21">
        <f>HS_Xray_Quantified_Lin_attn!QB9*HS_Xray_Quantified_Scaled!$F$2</f>
        <v>-6.7841267649733155E-4</v>
      </c>
      <c r="QC9" s="21">
        <f>HS_Xray_Quantified_Lin_attn!QC9*HS_Xray_Quantified_Scaled!$F$2</f>
        <v>-7.4104288459596638E-4</v>
      </c>
      <c r="QD9" s="21">
        <f>HS_Xray_Quantified_Lin_attn!QD9*HS_Xray_Quantified_Scaled!$F$2</f>
        <v>-7.5642324551107847E-4</v>
      </c>
      <c r="QE9" s="21">
        <f>HS_Xray_Quantified_Lin_attn!QE9*HS_Xray_Quantified_Scaled!$F$2</f>
        <v>-7.1996202948146934E-4</v>
      </c>
      <c r="QF9" s="21">
        <f>HS_Xray_Quantified_Lin_attn!QF9*HS_Xray_Quantified_Scaled!$F$2</f>
        <v>-6.2934381292240862E-4</v>
      </c>
      <c r="QG9" s="21">
        <f>HS_Xray_Quantified_Lin_attn!QG9*HS_Xray_Quantified_Scaled!$F$2</f>
        <v>-4.8512739189944103E-4</v>
      </c>
      <c r="QH9" s="21">
        <f>HS_Xray_Quantified_Lin_attn!QH9*HS_Xray_Quantified_Scaled!$F$2</f>
        <v>-2.9029605246439784E-4</v>
      </c>
      <c r="QI9" s="21">
        <f>HS_Xray_Quantified_Lin_attn!QI9*HS_Xray_Quantified_Scaled!$F$2</f>
        <v>-5.0449465441507402E-5</v>
      </c>
      <c r="QJ9" s="21">
        <f>HS_Xray_Quantified_Lin_attn!QJ9*HS_Xray_Quantified_Scaled!$F$2</f>
        <v>2.2693928041457424E-4</v>
      </c>
      <c r="QK9" s="21">
        <f>HS_Xray_Quantified_Lin_attn!QK9*HS_Xray_Quantified_Scaled!$F$2</f>
        <v>5.3252813607303294E-4</v>
      </c>
      <c r="QL9" s="21">
        <f>HS_Xray_Quantified_Lin_attn!QL9*HS_Xray_Quantified_Scaled!$F$2</f>
        <v>8.5607008192324077E-4</v>
      </c>
      <c r="QM9" s="21">
        <f>HS_Xray_Quantified_Lin_attn!QM9*HS_Xray_Quantified_Scaled!$F$2</f>
        <v>1.1867365468010249E-3</v>
      </c>
      <c r="QN9" s="21">
        <f>HS_Xray_Quantified_Lin_attn!QN9*HS_Xray_Quantified_Scaled!$F$2</f>
        <v>1.5141644331104775E-3</v>
      </c>
      <c r="QO9" s="21">
        <f>HS_Xray_Quantified_Lin_attn!QO9*HS_Xray_Quantified_Scaled!$F$2</f>
        <v>1.8289382944617057E-3</v>
      </c>
      <c r="QP9" s="21">
        <f>HS_Xray_Quantified_Lin_attn!QP9*HS_Xray_Quantified_Scaled!$F$2</f>
        <v>2.1232664590562448E-3</v>
      </c>
      <c r="QQ9" s="21">
        <f>HS_Xray_Quantified_Lin_attn!QQ9*HS_Xray_Quantified_Scaled!$F$2</f>
        <v>2.3910641531013164E-3</v>
      </c>
      <c r="QR9" s="21">
        <f>HS_Xray_Quantified_Lin_attn!QR9*HS_Xray_Quantified_Scaled!$F$2</f>
        <v>2.6286536802749027E-3</v>
      </c>
      <c r="QS9" s="21">
        <f>HS_Xray_Quantified_Lin_attn!QS9*HS_Xray_Quantified_Scaled!$F$2</f>
        <v>2.8344582877125163E-3</v>
      </c>
      <c r="QT9" s="21">
        <f>HS_Xray_Quantified_Lin_attn!QT9*HS_Xray_Quantified_Scaled!$F$2</f>
        <v>3.0092492049023506E-3</v>
      </c>
      <c r="QU9" s="21">
        <f>HS_Xray_Quantified_Lin_attn!QU9*HS_Xray_Quantified_Scaled!$F$2</f>
        <v>3.1555895522317346E-3</v>
      </c>
      <c r="QV9" s="21">
        <f>HS_Xray_Quantified_Lin_attn!QV9*HS_Xray_Quantified_Scaled!$F$2</f>
        <v>3.2773758147244775E-3</v>
      </c>
      <c r="QW9" s="21">
        <f>HS_Xray_Quantified_Lin_attn!QW9*HS_Xray_Quantified_Scaled!$F$2</f>
        <v>3.3796122453249641E-3</v>
      </c>
      <c r="QX9" s="21">
        <f>HS_Xray_Quantified_Lin_attn!QX9*HS_Xray_Quantified_Scaled!$F$2</f>
        <v>3.4673886773277525E-3</v>
      </c>
      <c r="QY9" s="21">
        <f>HS_Xray_Quantified_Lin_attn!QY9*HS_Xray_Quantified_Scaled!$F$2</f>
        <v>3.5455597523888168E-3</v>
      </c>
      <c r="QZ9" s="21">
        <f>HS_Xray_Quantified_Lin_attn!QZ9*HS_Xray_Quantified_Scaled!$F$2</f>
        <v>3.618502739114239E-3</v>
      </c>
      <c r="RA9" s="21">
        <f>HS_Xray_Quantified_Lin_attn!RA9*HS_Xray_Quantified_Scaled!$F$2</f>
        <v>3.6892468628157609E-3</v>
      </c>
      <c r="RB9" s="21">
        <f>HS_Xray_Quantified_Lin_attn!RB9*HS_Xray_Quantified_Scaled!$F$2</f>
        <v>3.7597433883549852E-3</v>
      </c>
      <c r="RC9" s="21">
        <f>HS_Xray_Quantified_Lin_attn!RC9*HS_Xray_Quantified_Scaled!$F$2</f>
        <v>3.8304925539839976E-3</v>
      </c>
      <c r="RD9" s="21">
        <f>HS_Xray_Quantified_Lin_attn!RD9*HS_Xray_Quantified_Scaled!$F$2</f>
        <v>3.9009683414896724E-3</v>
      </c>
      <c r="RE9" s="21">
        <f>HS_Xray_Quantified_Lin_attn!RE9*HS_Xray_Quantified_Scaled!$F$2</f>
        <v>3.9696731090385603E-3</v>
      </c>
      <c r="RF9" s="21">
        <f>HS_Xray_Quantified_Lin_attn!RF9*HS_Xray_Quantified_Scaled!$F$2</f>
        <v>4.0346131631345799E-3</v>
      </c>
      <c r="RG9" s="21">
        <f>HS_Xray_Quantified_Lin_attn!RG9*HS_Xray_Quantified_Scaled!$F$2</f>
        <v>4.0936462088405085E-3</v>
      </c>
      <c r="RH9" s="21">
        <f>HS_Xray_Quantified_Lin_attn!RH9*HS_Xray_Quantified_Scaled!$F$2</f>
        <v>4.1447101538789116E-3</v>
      </c>
      <c r="RI9" s="21">
        <f>HS_Xray_Quantified_Lin_attn!RI9*HS_Xray_Quantified_Scaled!$F$2</f>
        <v>4.1864187070076685E-3</v>
      </c>
      <c r="RJ9" s="21">
        <f>HS_Xray_Quantified_Lin_attn!RJ9*HS_Xray_Quantified_Scaled!$F$2</f>
        <v>4.2181316142405698E-3</v>
      </c>
      <c r="RK9" s="21">
        <f>HS_Xray_Quantified_Lin_attn!RK9*HS_Xray_Quantified_Scaled!$F$2</f>
        <v>4.2400480973373228E-3</v>
      </c>
      <c r="RL9" s="21">
        <f>HS_Xray_Quantified_Lin_attn!RL9*HS_Xray_Quantified_Scaled!$F$2</f>
        <v>4.2531491480972535E-3</v>
      </c>
      <c r="RM9" s="21">
        <f>HS_Xray_Quantified_Lin_attn!RM9*HS_Xray_Quantified_Scaled!$F$2</f>
        <v>4.2592215048915215E-3</v>
      </c>
      <c r="RN9" s="21">
        <f>HS_Xray_Quantified_Lin_attn!RN9*HS_Xray_Quantified_Scaled!$F$2</f>
        <v>4.2605924829712599E-3</v>
      </c>
      <c r="RO9" s="21">
        <f>HS_Xray_Quantified_Lin_attn!RO9*HS_Xray_Quantified_Scaled!$F$2</f>
        <v>4.2600042061048922E-3</v>
      </c>
      <c r="RP9" s="21">
        <f>HS_Xray_Quantified_Lin_attn!RP9*HS_Xray_Quantified_Scaled!$F$2</f>
        <v>4.2599844394919833E-3</v>
      </c>
      <c r="RQ9" s="21">
        <f>HS_Xray_Quantified_Lin_attn!RQ9*HS_Xray_Quantified_Scaled!$F$2</f>
        <v>4.2626901063211034E-3</v>
      </c>
      <c r="RR9" s="21">
        <f>HS_Xray_Quantified_Lin_attn!RR9*HS_Xray_Quantified_Scaled!$F$2</f>
        <v>4.2697783621318403E-3</v>
      </c>
      <c r="RS9" s="21">
        <f>HS_Xray_Quantified_Lin_attn!RS9*HS_Xray_Quantified_Scaled!$F$2</f>
        <v>4.2820616431042593E-3</v>
      </c>
      <c r="RT9" s="21">
        <f>HS_Xray_Quantified_Lin_attn!RT9*HS_Xray_Quantified_Scaled!$F$2</f>
        <v>4.2995657401751928E-3</v>
      </c>
      <c r="RU9" s="21">
        <f>HS_Xray_Quantified_Lin_attn!RU9*HS_Xray_Quantified_Scaled!$F$2</f>
        <v>4.3214343663504637E-3</v>
      </c>
      <c r="RV9" s="21">
        <f>HS_Xray_Quantified_Lin_attn!RV9*HS_Xray_Quantified_Scaled!$F$2</f>
        <v>4.3459954409804094E-3</v>
      </c>
      <c r="RW9" s="21">
        <f>HS_Xray_Quantified_Lin_attn!RW9*HS_Xray_Quantified_Scaled!$F$2</f>
        <v>4.3709911437957759E-3</v>
      </c>
      <c r="RX9" s="21">
        <f>HS_Xray_Quantified_Lin_attn!RX9*HS_Xray_Quantified_Scaled!$F$2</f>
        <v>4.3936515913483472E-3</v>
      </c>
      <c r="RY9" s="21">
        <f>HS_Xray_Quantified_Lin_attn!RY9*HS_Xray_Quantified_Scaled!$F$2</f>
        <v>4.4109985931794563E-3</v>
      </c>
      <c r="RZ9" s="21">
        <f>HS_Xray_Quantified_Lin_attn!RZ9*HS_Xray_Quantified_Scaled!$F$2</f>
        <v>4.4200779610075484E-3</v>
      </c>
      <c r="SA9" s="21">
        <f>HS_Xray_Quantified_Lin_attn!SA9*HS_Xray_Quantified_Scaled!$F$2</f>
        <v>4.418354187316953E-3</v>
      </c>
      <c r="SB9" s="21">
        <f>HS_Xray_Quantified_Lin_attn!SB9*HS_Xray_Quantified_Scaled!$F$2</f>
        <v>4.4036985169751469E-3</v>
      </c>
      <c r="SC9" s="21">
        <f>HS_Xray_Quantified_Lin_attn!SC9*HS_Xray_Quantified_Scaled!$F$2</f>
        <v>4.3744880303258965E-3</v>
      </c>
      <c r="SD9" s="21">
        <f>HS_Xray_Quantified_Lin_attn!SD9*HS_Xray_Quantified_Scaled!$F$2</f>
        <v>4.3298874969552436E-3</v>
      </c>
      <c r="SE9" s="21">
        <f>HS_Xray_Quantified_Lin_attn!SE9*HS_Xray_Quantified_Scaled!$F$2</f>
        <v>4.2697284273081901E-3</v>
      </c>
      <c r="SF9" s="21">
        <f>HS_Xray_Quantified_Lin_attn!SF9*HS_Xray_Quantified_Scaled!$F$2</f>
        <v>4.1943690431926134E-3</v>
      </c>
      <c r="SG9" s="21">
        <f>HS_Xray_Quantified_Lin_attn!SG9*HS_Xray_Quantified_Scaled!$F$2</f>
        <v>4.1048931889379964E-3</v>
      </c>
      <c r="SH9" s="21">
        <f>HS_Xray_Quantified_Lin_attn!SH9*HS_Xray_Quantified_Scaled!$F$2</f>
        <v>4.0028796581696282E-3</v>
      </c>
      <c r="SI9" s="21">
        <f>HS_Xray_Quantified_Lin_attn!SI9*HS_Xray_Quantified_Scaled!$F$2</f>
        <v>3.8905500439878585E-3</v>
      </c>
      <c r="SJ9" s="21">
        <f>HS_Xray_Quantified_Lin_attn!SJ9*HS_Xray_Quantified_Scaled!$F$2</f>
        <v>3.7703143344419753E-3</v>
      </c>
      <c r="SK9" s="21">
        <f>HS_Xray_Quantified_Lin_attn!SK9*HS_Xray_Quantified_Scaled!$F$2</f>
        <v>3.6447624436847141E-3</v>
      </c>
      <c r="SL9" s="21">
        <f>HS_Xray_Quantified_Lin_attn!SL9*HS_Xray_Quantified_Scaled!$F$2</f>
        <v>3.516692391397703E-3</v>
      </c>
      <c r="SM9" s="21">
        <f>HS_Xray_Quantified_Lin_attn!SM9*HS_Xray_Quantified_Scaled!$F$2</f>
        <v>3.3888793210924534E-3</v>
      </c>
      <c r="SN9" s="21">
        <f>HS_Xray_Quantified_Lin_attn!SN9*HS_Xray_Quantified_Scaled!$F$2</f>
        <v>3.2642087873234384E-3</v>
      </c>
      <c r="SO9" s="21">
        <f>HS_Xray_Quantified_Lin_attn!SO9*HS_Xray_Quantified_Scaled!$F$2</f>
        <v>3.1453991929379097E-3</v>
      </c>
      <c r="SP9" s="21">
        <f>HS_Xray_Quantified_Lin_attn!SP9*HS_Xray_Quantified_Scaled!$F$2</f>
        <v>3.0352488216104164E-3</v>
      </c>
      <c r="SQ9" s="21">
        <f>HS_Xray_Quantified_Lin_attn!SQ9*HS_Xray_Quantified_Scaled!$F$2</f>
        <v>2.9359720923621017E-3</v>
      </c>
      <c r="SR9" s="21">
        <f>HS_Xray_Quantified_Lin_attn!SR9*HS_Xray_Quantified_Scaled!$F$2</f>
        <v>2.8498979005933791E-3</v>
      </c>
      <c r="SS9" s="21">
        <f>HS_Xray_Quantified_Lin_attn!SS9*HS_Xray_Quantified_Scaled!$F$2</f>
        <v>2.7790751356629828E-3</v>
      </c>
      <c r="ST9" s="21">
        <f>HS_Xray_Quantified_Lin_attn!ST9*HS_Xray_Quantified_Scaled!$F$2</f>
        <v>2.725485813285976E-3</v>
      </c>
      <c r="SU9" s="21">
        <f>HS_Xray_Quantified_Lin_attn!SU9*HS_Xray_Quantified_Scaled!$F$2</f>
        <v>2.6906524934509008E-3</v>
      </c>
      <c r="SV9" s="21">
        <f>HS_Xray_Quantified_Lin_attn!SV9*HS_Xray_Quantified_Scaled!$F$2</f>
        <v>2.67594565133454E-3</v>
      </c>
      <c r="SW9" s="21">
        <f>HS_Xray_Quantified_Lin_attn!SW9*HS_Xray_Quantified_Scaled!$F$2</f>
        <v>2.6825014130153059E-3</v>
      </c>
      <c r="SX9" s="21">
        <f>HS_Xray_Quantified_Lin_attn!SX9*HS_Xray_Quantified_Scaled!$F$2</f>
        <v>2.7111204750851557E-3</v>
      </c>
      <c r="SY9" s="21">
        <f>HS_Xray_Quantified_Lin_attn!SY9*HS_Xray_Quantified_Scaled!$F$2</f>
        <v>2.7621065692714432E-3</v>
      </c>
      <c r="SZ9" s="21">
        <f>HS_Xray_Quantified_Lin_attn!SZ9*HS_Xray_Quantified_Scaled!$F$2</f>
        <v>2.8356002144889793E-3</v>
      </c>
      <c r="TA9" s="21">
        <f>HS_Xray_Quantified_Lin_attn!TA9*HS_Xray_Quantified_Scaled!$F$2</f>
        <v>2.9310364058592257E-3</v>
      </c>
      <c r="TB9" s="21">
        <f>HS_Xray_Quantified_Lin_attn!TB9*HS_Xray_Quantified_Scaled!$F$2</f>
        <v>3.0474347809339741E-3</v>
      </c>
      <c r="TC9" s="21">
        <f>HS_Xray_Quantified_Lin_attn!TC9*HS_Xray_Quantified_Scaled!$F$2</f>
        <v>3.1830723251880825E-3</v>
      </c>
      <c r="TD9" s="21">
        <f>HS_Xray_Quantified_Lin_attn!TD9*HS_Xray_Quantified_Scaled!$F$2</f>
        <v>3.3356828023971348E-3</v>
      </c>
      <c r="TE9" s="21">
        <f>HS_Xray_Quantified_Lin_attn!TE9*HS_Xray_Quantified_Scaled!$F$2</f>
        <v>3.502577548100576E-3</v>
      </c>
      <c r="TF9" s="21">
        <f>HS_Xray_Quantified_Lin_attn!TF9*HS_Xray_Quantified_Scaled!$F$2</f>
        <v>3.680362968305153E-3</v>
      </c>
      <c r="TG9" s="21">
        <f>HS_Xray_Quantified_Lin_attn!TG9*HS_Xray_Quantified_Scaled!$F$2</f>
        <v>3.8653702253339112E-3</v>
      </c>
      <c r="TH9" s="21">
        <f>HS_Xray_Quantified_Lin_attn!TH9*HS_Xray_Quantified_Scaled!$F$2</f>
        <v>4.0536857047890704E-3</v>
      </c>
      <c r="TI9" s="21">
        <f>HS_Xray_Quantified_Lin_attn!TI9*HS_Xray_Quantified_Scaled!$F$2</f>
        <v>4.2414715252745826E-3</v>
      </c>
      <c r="TJ9" s="21">
        <f>HS_Xray_Quantified_Lin_attn!TJ9*HS_Xray_Quantified_Scaled!$F$2</f>
        <v>4.4249849842809292E-3</v>
      </c>
      <c r="TK9" s="21">
        <f>HS_Xray_Quantified_Lin_attn!TK9*HS_Xray_Quantified_Scaled!$F$2</f>
        <v>4.6010059784475262E-3</v>
      </c>
      <c r="TL9" s="21">
        <f>HS_Xray_Quantified_Lin_attn!TL9*HS_Xray_Quantified_Scaled!$F$2</f>
        <v>4.7667400646397391E-3</v>
      </c>
      <c r="TM9" s="21">
        <f>HS_Xray_Quantified_Lin_attn!TM9*HS_Xray_Quantified_Scaled!$F$2</f>
        <v>4.9198289778625186E-3</v>
      </c>
      <c r="TN9" s="21">
        <f>HS_Xray_Quantified_Lin_attn!TN9*HS_Xray_Quantified_Scaled!$F$2</f>
        <v>5.0586813531265339E-3</v>
      </c>
      <c r="TO9" s="21">
        <f>HS_Xray_Quantified_Lin_attn!TO9*HS_Xray_Quantified_Scaled!$F$2</f>
        <v>5.1821449705220617E-3</v>
      </c>
      <c r="TP9" s="21">
        <f>HS_Xray_Quantified_Lin_attn!TP9*HS_Xray_Quantified_Scaled!$F$2</f>
        <v>5.289574857955226E-3</v>
      </c>
      <c r="TQ9" s="21">
        <f>HS_Xray_Quantified_Lin_attn!TQ9*HS_Xray_Quantified_Scaled!$F$2</f>
        <v>5.3805652465951058E-3</v>
      </c>
      <c r="TR9" s="21">
        <f>HS_Xray_Quantified_Lin_attn!TR9*HS_Xray_Quantified_Scaled!$F$2</f>
        <v>5.4549623773316432E-3</v>
      </c>
      <c r="TS9" s="21">
        <f>HS_Xray_Quantified_Lin_attn!TS9*HS_Xray_Quantified_Scaled!$F$2</f>
        <v>5.5126381944245019E-3</v>
      </c>
      <c r="TT9" s="21">
        <f>HS_Xray_Quantified_Lin_attn!TT9*HS_Xray_Quantified_Scaled!$F$2</f>
        <v>5.5535381452746944E-3</v>
      </c>
      <c r="TU9" s="21">
        <f>HS_Xray_Quantified_Lin_attn!TU9*HS_Xray_Quantified_Scaled!$F$2</f>
        <v>5.577572469396855E-3</v>
      </c>
      <c r="TV9" s="21">
        <f>HS_Xray_Quantified_Lin_attn!TV9*HS_Xray_Quantified_Scaled!$F$2</f>
        <v>5.5846493902401931E-3</v>
      </c>
      <c r="TW9" s="21">
        <f>HS_Xray_Quantified_Lin_attn!TW9*HS_Xray_Quantified_Scaled!$F$2</f>
        <v>5.5747361087962318E-3</v>
      </c>
      <c r="TX9" s="21">
        <f>HS_Xray_Quantified_Lin_attn!TX9*HS_Xray_Quantified_Scaled!$F$2</f>
        <v>5.5479454888446977E-3</v>
      </c>
      <c r="TY9" s="21">
        <f>HS_Xray_Quantified_Lin_attn!TY9*HS_Xray_Quantified_Scaled!$F$2</f>
        <v>5.5047822316261919E-3</v>
      </c>
      <c r="TZ9" s="21">
        <f>HS_Xray_Quantified_Lin_attn!TZ9*HS_Xray_Quantified_Scaled!$F$2</f>
        <v>5.4462448780609185E-3</v>
      </c>
      <c r="UA9" s="21">
        <f>HS_Xray_Quantified_Lin_attn!UA9*HS_Xray_Quantified_Scaled!$F$2</f>
        <v>5.3737334534688062E-3</v>
      </c>
      <c r="UB9" s="21">
        <f>HS_Xray_Quantified_Lin_attn!UB9*HS_Xray_Quantified_Scaled!$F$2</f>
        <v>5.2893228835156157E-3</v>
      </c>
      <c r="UC9" s="21">
        <f>HS_Xray_Quantified_Lin_attn!UC9*HS_Xray_Quantified_Scaled!$F$2</f>
        <v>5.1955570327728209E-3</v>
      </c>
      <c r="UD9" s="21">
        <f>HS_Xray_Quantified_Lin_attn!UD9*HS_Xray_Quantified_Scaled!$F$2</f>
        <v>5.0955142318299222E-3</v>
      </c>
      <c r="UE9" s="21">
        <f>HS_Xray_Quantified_Lin_attn!UE9*HS_Xray_Quantified_Scaled!$F$2</f>
        <v>4.992779843691262E-3</v>
      </c>
      <c r="UF9" s="21">
        <f>HS_Xray_Quantified_Lin_attn!UF9*HS_Xray_Quantified_Scaled!$F$2</f>
        <v>4.8913675952513861E-3</v>
      </c>
      <c r="UG9" s="21">
        <f>HS_Xray_Quantified_Lin_attn!UG9*HS_Xray_Quantified_Scaled!$F$2</f>
        <v>4.795307467407718E-3</v>
      </c>
      <c r="UH9" s="21">
        <f>HS_Xray_Quantified_Lin_attn!UH9*HS_Xray_Quantified_Scaled!$F$2</f>
        <v>4.7086516983439516E-3</v>
      </c>
      <c r="UI9" s="21">
        <f>HS_Xray_Quantified_Lin_attn!UI9*HS_Xray_Quantified_Scaled!$F$2</f>
        <v>4.6352819888867648E-3</v>
      </c>
      <c r="UJ9" s="21">
        <f>HS_Xray_Quantified_Lin_attn!UJ9*HS_Xray_Quantified_Scaled!$F$2</f>
        <v>4.5787551410993669E-3</v>
      </c>
      <c r="UK9" s="21">
        <f>HS_Xray_Quantified_Lin_attn!UK9*HS_Xray_Quantified_Scaled!$F$2</f>
        <v>4.5421929934062501E-3</v>
      </c>
      <c r="UL9" s="21">
        <f>HS_Xray_Quantified_Lin_attn!UL9*HS_Xray_Quantified_Scaled!$F$2</f>
        <v>4.528280197014521E-3</v>
      </c>
      <c r="UM9" s="21">
        <f>HS_Xray_Quantified_Lin_attn!UM9*HS_Xray_Quantified_Scaled!$F$2</f>
        <v>4.5387578627308061E-3</v>
      </c>
      <c r="UN9" s="21">
        <f>HS_Xray_Quantified_Lin_attn!UN9*HS_Xray_Quantified_Scaled!$F$2</f>
        <v>4.5746687980829526E-3</v>
      </c>
      <c r="UO9" s="21">
        <f>HS_Xray_Quantified_Lin_attn!UO9*HS_Xray_Quantified_Scaled!$F$2</f>
        <v>4.6363456260052078E-3</v>
      </c>
      <c r="UP9" s="21">
        <f>HS_Xray_Quantified_Lin_attn!UP9*HS_Xray_Quantified_Scaled!$F$2</f>
        <v>4.7228988897452598E-3</v>
      </c>
      <c r="UQ9" s="21">
        <f>HS_Xray_Quantified_Lin_attn!UQ9*HS_Xray_Quantified_Scaled!$F$2</f>
        <v>4.8324595390271709E-3</v>
      </c>
      <c r="UR9" s="21">
        <f>HS_Xray_Quantified_Lin_attn!UR9*HS_Xray_Quantified_Scaled!$F$2</f>
        <v>4.9620184157873563E-3</v>
      </c>
      <c r="US9" s="21">
        <f>HS_Xray_Quantified_Lin_attn!US9*HS_Xray_Quantified_Scaled!$F$2</f>
        <v>5.1075427125109908E-3</v>
      </c>
      <c r="UT9" s="21">
        <f>HS_Xray_Quantified_Lin_attn!UT9*HS_Xray_Quantified_Scaled!$F$2</f>
        <v>5.2643355699608938E-3</v>
      </c>
      <c r="UU9" s="21">
        <f>HS_Xray_Quantified_Lin_attn!UU9*HS_Xray_Quantified_Scaled!$F$2</f>
        <v>5.427087542636661E-3</v>
      </c>
      <c r="UV9" s="21">
        <f>HS_Xray_Quantified_Lin_attn!UV9*HS_Xray_Quantified_Scaled!$F$2</f>
        <v>5.5899260435934529E-3</v>
      </c>
      <c r="UW9" s="21">
        <f>HS_Xray_Quantified_Lin_attn!UW9*HS_Xray_Quantified_Scaled!$F$2</f>
        <v>5.7473846122691489E-3</v>
      </c>
      <c r="UX9" s="21">
        <f>HS_Xray_Quantified_Lin_attn!UX9*HS_Xray_Quantified_Scaled!$F$2</f>
        <v>5.8942573563470482E-3</v>
      </c>
      <c r="UY9" s="21">
        <f>HS_Xray_Quantified_Lin_attn!UY9*HS_Xray_Quantified_Scaled!$F$2</f>
        <v>6.0262965712721672E-3</v>
      </c>
      <c r="UZ9" s="21">
        <f>HS_Xray_Quantified_Lin_attn!UZ9*HS_Xray_Quantified_Scaled!$F$2</f>
        <v>6.1407355748386979E-3</v>
      </c>
      <c r="VA9" s="21">
        <f>HS_Xray_Quantified_Lin_attn!VA9*HS_Xray_Quantified_Scaled!$F$2</f>
        <v>6.2360150919611506E-3</v>
      </c>
      <c r="VB9" s="21">
        <f>HS_Xray_Quantified_Lin_attn!VB9*HS_Xray_Quantified_Scaled!$F$2</f>
        <v>6.3125499561268441E-3</v>
      </c>
      <c r="VC9" s="21">
        <f>HS_Xray_Quantified_Lin_attn!VC9*HS_Xray_Quantified_Scaled!$F$2</f>
        <v>6.3723642039174369E-3</v>
      </c>
      <c r="VD9" s="21">
        <f>HS_Xray_Quantified_Lin_attn!VD9*HS_Xray_Quantified_Scaled!$F$2</f>
        <v>6.4192007584903564E-3</v>
      </c>
      <c r="VE9" s="21">
        <f>HS_Xray_Quantified_Lin_attn!VE9*HS_Xray_Quantified_Scaled!$F$2</f>
        <v>6.4578696640200254E-3</v>
      </c>
      <c r="VF9" s="21">
        <f>HS_Xray_Quantified_Lin_attn!VF9*HS_Xray_Quantified_Scaled!$F$2</f>
        <v>6.4939219248677993E-3</v>
      </c>
      <c r="VG9" s="21">
        <f>HS_Xray_Quantified_Lin_attn!VG9*HS_Xray_Quantified_Scaled!$F$2</f>
        <v>6.5331439101836974E-3</v>
      </c>
      <c r="VH9" s="21">
        <f>HS_Xray_Quantified_Lin_attn!VH9*HS_Xray_Quantified_Scaled!$F$2</f>
        <v>6.5811615659014406E-3</v>
      </c>
      <c r="VI9" s="21">
        <f>HS_Xray_Quantified_Lin_attn!VI9*HS_Xray_Quantified_Scaled!$F$2</f>
        <v>6.6423415989903091E-3</v>
      </c>
      <c r="VJ9" s="21">
        <f>HS_Xray_Quantified_Lin_attn!VJ9*HS_Xray_Quantified_Scaled!$F$2</f>
        <v>6.7200883898842377E-3</v>
      </c>
      <c r="VK9" s="21">
        <f>HS_Xray_Quantified_Lin_attn!VK9*HS_Xray_Quantified_Scaled!$F$2</f>
        <v>6.8159462420316601E-3</v>
      </c>
      <c r="VL9" s="21">
        <f>HS_Xray_Quantified_Lin_attn!VL9*HS_Xray_Quantified_Scaled!$F$2</f>
        <v>6.9298805655864789E-3</v>
      </c>
      <c r="VM9" s="21">
        <f>HS_Xray_Quantified_Lin_attn!VM9*HS_Xray_Quantified_Scaled!$F$2</f>
        <v>7.0599949652831928E-3</v>
      </c>
      <c r="VN9" s="21">
        <f>HS_Xray_Quantified_Lin_attn!VN9*HS_Xray_Quantified_Scaled!$F$2</f>
        <v>7.2029479993483015E-3</v>
      </c>
      <c r="VO9" s="21">
        <f>HS_Xray_Quantified_Lin_attn!VO9*HS_Xray_Quantified_Scaled!$F$2</f>
        <v>7.354267326672932E-3</v>
      </c>
      <c r="VP9" s="21">
        <f>HS_Xray_Quantified_Lin_attn!VP9*HS_Xray_Quantified_Scaled!$F$2</f>
        <v>7.5089431767496155E-3</v>
      </c>
      <c r="VQ9" s="21">
        <f>HS_Xray_Quantified_Lin_attn!VQ9*HS_Xray_Quantified_Scaled!$F$2</f>
        <v>7.6614878823839131E-3</v>
      </c>
      <c r="VR9" s="21">
        <f>HS_Xray_Quantified_Lin_attn!VR9*HS_Xray_Quantified_Scaled!$F$2</f>
        <v>7.806559519935162E-3</v>
      </c>
      <c r="VS9" s="21">
        <f>HS_Xray_Quantified_Lin_attn!VS9*HS_Xray_Quantified_Scaled!$F$2</f>
        <v>7.939515905626653E-3</v>
      </c>
      <c r="VT9" s="21">
        <f>HS_Xray_Quantified_Lin_attn!VT9*HS_Xray_Quantified_Scaled!$F$2</f>
        <v>8.0563834948853934E-3</v>
      </c>
      <c r="VU9" s="21">
        <f>HS_Xray_Quantified_Lin_attn!VU9*HS_Xray_Quantified_Scaled!$F$2</f>
        <v>8.1543270606331212E-3</v>
      </c>
      <c r="VV9" s="21">
        <f>HS_Xray_Quantified_Lin_attn!VV9*HS_Xray_Quantified_Scaled!$F$2</f>
        <v>8.2313623423370067E-3</v>
      </c>
      <c r="VW9" s="21">
        <f>HS_Xray_Quantified_Lin_attn!VW9*HS_Xray_Quantified_Scaled!$F$2</f>
        <v>8.286302271200665E-3</v>
      </c>
      <c r="VX9" s="21">
        <f>HS_Xray_Quantified_Lin_attn!VX9*HS_Xray_Quantified_Scaled!$F$2</f>
        <v>8.319237181056106E-3</v>
      </c>
      <c r="VY9" s="21">
        <f>HS_Xray_Quantified_Lin_attn!VY9*HS_Xray_Quantified_Scaled!$F$2</f>
        <v>8.3306687239140774E-3</v>
      </c>
      <c r="VZ9" s="21">
        <f>HS_Xray_Quantified_Lin_attn!VZ9*HS_Xray_Quantified_Scaled!$F$2</f>
        <v>8.3216959079259918E-3</v>
      </c>
      <c r="WA9" s="21">
        <f>HS_Xray_Quantified_Lin_attn!WA9*HS_Xray_Quantified_Scaled!$F$2</f>
        <v>8.293832602916433E-3</v>
      </c>
      <c r="WB9" s="21">
        <f>HS_Xray_Quantified_Lin_attn!WB9*HS_Xray_Quantified_Scaled!$F$2</f>
        <v>8.248853630959372E-3</v>
      </c>
      <c r="WC9" s="21">
        <f>HS_Xray_Quantified_Lin_attn!WC9*HS_Xray_Quantified_Scaled!$F$2</f>
        <v>8.1889798770136135E-3</v>
      </c>
      <c r="WD9" s="21">
        <f>HS_Xray_Quantified_Lin_attn!WD9*HS_Xray_Quantified_Scaled!$F$2</f>
        <v>8.1166657024926304E-3</v>
      </c>
      <c r="WE9" s="21">
        <f>HS_Xray_Quantified_Lin_attn!WE9*HS_Xray_Quantified_Scaled!$F$2</f>
        <v>8.0345678217221793E-3</v>
      </c>
      <c r="WF9" s="21">
        <f>HS_Xray_Quantified_Lin_attn!WF9*HS_Xray_Quantified_Scaled!$F$2</f>
        <v>7.9456753270614813E-3</v>
      </c>
      <c r="WG9" s="21">
        <f>HS_Xray_Quantified_Lin_attn!WG9*HS_Xray_Quantified_Scaled!$F$2</f>
        <v>7.8531719849890668E-3</v>
      </c>
      <c r="WH9" s="21">
        <f>HS_Xray_Quantified_Lin_attn!WH9*HS_Xray_Quantified_Scaled!$F$2</f>
        <v>7.7604279210938204E-3</v>
      </c>
      <c r="WI9" s="21">
        <f>HS_Xray_Quantified_Lin_attn!WI9*HS_Xray_Quantified_Scaled!$F$2</f>
        <v>7.6707802143820333E-3</v>
      </c>
      <c r="WJ9" s="21">
        <f>HS_Xray_Quantified_Lin_attn!WJ9*HS_Xray_Quantified_Scaled!$F$2</f>
        <v>7.5876137009246308E-3</v>
      </c>
      <c r="WK9" s="21">
        <f>HS_Xray_Quantified_Lin_attn!WK9*HS_Xray_Quantified_Scaled!$F$2</f>
        <v>7.5138839888203883E-3</v>
      </c>
      <c r="WL9" s="21">
        <f>HS_Xray_Quantified_Lin_attn!WL9*HS_Xray_Quantified_Scaled!$F$2</f>
        <v>7.4520699851730243E-3</v>
      </c>
      <c r="WM9" s="21">
        <f>HS_Xray_Quantified_Lin_attn!WM9*HS_Xray_Quantified_Scaled!$F$2</f>
        <v>7.4040270728263548E-3</v>
      </c>
      <c r="WN9" s="21">
        <f>HS_Xray_Quantified_Lin_attn!WN9*HS_Xray_Quantified_Scaled!$F$2</f>
        <v>7.3707524777588251E-3</v>
      </c>
      <c r="WO9" s="21">
        <f>HS_Xray_Quantified_Lin_attn!WO9*HS_Xray_Quantified_Scaled!$F$2</f>
        <v>7.3522817554630988E-3</v>
      </c>
      <c r="WP9" s="21">
        <f>HS_Xray_Quantified_Lin_attn!WP9*HS_Xray_Quantified_Scaled!$F$2</f>
        <v>7.3480059662940113E-3</v>
      </c>
      <c r="WQ9" s="21">
        <f>HS_Xray_Quantified_Lin_attn!WQ9*HS_Xray_Quantified_Scaled!$F$2</f>
        <v>7.3565267541709674E-3</v>
      </c>
      <c r="WR9" s="21">
        <f>HS_Xray_Quantified_Lin_attn!WR9*HS_Xray_Quantified_Scaled!$F$2</f>
        <v>7.3760105825196208E-3</v>
      </c>
      <c r="WS9" s="21">
        <f>HS_Xray_Quantified_Lin_attn!WS9*HS_Xray_Quantified_Scaled!$F$2</f>
        <v>7.4040429886852261E-3</v>
      </c>
      <c r="WT9" s="21">
        <f>HS_Xray_Quantified_Lin_attn!WT9*HS_Xray_Quantified_Scaled!$F$2</f>
        <v>7.4381016018470704E-3</v>
      </c>
      <c r="WU9" s="21">
        <f>HS_Xray_Quantified_Lin_attn!WU9*HS_Xray_Quantified_Scaled!$F$2</f>
        <v>7.475762730373656E-3</v>
      </c>
      <c r="WV9" s="21">
        <f>HS_Xray_Quantified_Lin_attn!WV9*HS_Xray_Quantified_Scaled!$F$2</f>
        <v>7.5148575515004935E-3</v>
      </c>
      <c r="WW9" s="21">
        <f>HS_Xray_Quantified_Lin_attn!WW9*HS_Xray_Quantified_Scaled!$F$2</f>
        <v>7.5532321704368166E-3</v>
      </c>
      <c r="WX9" s="21">
        <f>HS_Xray_Quantified_Lin_attn!WX9*HS_Xray_Quantified_Scaled!$F$2</f>
        <v>7.5892282804003487E-3</v>
      </c>
      <c r="WY9" s="21">
        <f>HS_Xray_Quantified_Lin_attn!WY9*HS_Xray_Quantified_Scaled!$F$2</f>
        <v>7.6215112036388984E-3</v>
      </c>
      <c r="WZ9" s="21">
        <f>HS_Xray_Quantified_Lin_attn!WZ9*HS_Xray_Quantified_Scaled!$F$2</f>
        <v>7.6488885840182898E-3</v>
      </c>
      <c r="XA9" s="21">
        <f>HS_Xray_Quantified_Lin_attn!XA9*HS_Xray_Quantified_Scaled!$F$2</f>
        <v>7.6704966214268351E-3</v>
      </c>
      <c r="XB9" s="21">
        <f>HS_Xray_Quantified_Lin_attn!XB9*HS_Xray_Quantified_Scaled!$F$2</f>
        <v>7.6855346777327006E-3</v>
      </c>
      <c r="XC9" s="21">
        <f>HS_Xray_Quantified_Lin_attn!XC9*HS_Xray_Quantified_Scaled!$F$2</f>
        <v>7.6930382691581282E-3</v>
      </c>
      <c r="XD9" s="21">
        <f>HS_Xray_Quantified_Lin_attn!XD9*HS_Xray_Quantified_Scaled!$F$2</f>
        <v>7.6923070695114979E-3</v>
      </c>
      <c r="XE9" s="21">
        <f>HS_Xray_Quantified_Lin_attn!XE9*HS_Xray_Quantified_Scaled!$F$2</f>
        <v>7.6829394926993802E-3</v>
      </c>
      <c r="XF9" s="21">
        <f>HS_Xray_Quantified_Lin_attn!XF9*HS_Xray_Quantified_Scaled!$F$2</f>
        <v>7.6645879415859425E-3</v>
      </c>
      <c r="XG9" s="21">
        <f>HS_Xray_Quantified_Lin_attn!XG9*HS_Xray_Quantified_Scaled!$F$2</f>
        <v>7.6376184890144744E-3</v>
      </c>
      <c r="XH9" s="21">
        <f>HS_Xray_Quantified_Lin_attn!XH9*HS_Xray_Quantified_Scaled!$F$2</f>
        <v>7.6030684479444629E-3</v>
      </c>
      <c r="XI9" s="21">
        <f>HS_Xray_Quantified_Lin_attn!XI9*HS_Xray_Quantified_Scaled!$F$2</f>
        <v>7.5628393020513197E-3</v>
      </c>
      <c r="XJ9" s="21">
        <f>HS_Xray_Quantified_Lin_attn!XJ9*HS_Xray_Quantified_Scaled!$F$2</f>
        <v>7.5197312420304937E-3</v>
      </c>
      <c r="XK9" s="21">
        <f>HS_Xray_Quantified_Lin_attn!XK9*HS_Xray_Quantified_Scaled!$F$2</f>
        <v>7.4773742000407957E-3</v>
      </c>
      <c r="XL9" s="21">
        <f>HS_Xray_Quantified_Lin_attn!XL9*HS_Xray_Quantified_Scaled!$F$2</f>
        <v>7.4403330753729461E-3</v>
      </c>
      <c r="XM9" s="21">
        <f>HS_Xray_Quantified_Lin_attn!XM9*HS_Xray_Quantified_Scaled!$F$2</f>
        <v>7.4136610128379202E-3</v>
      </c>
      <c r="XN9" s="21">
        <f>HS_Xray_Quantified_Lin_attn!XN9*HS_Xray_Quantified_Scaled!$F$2</f>
        <v>7.4027048693611416E-3</v>
      </c>
      <c r="XO9" s="21">
        <f>HS_Xray_Quantified_Lin_attn!XO9*HS_Xray_Quantified_Scaled!$F$2</f>
        <v>7.4123087163531567E-3</v>
      </c>
      <c r="XP9" s="21">
        <f>HS_Xray_Quantified_Lin_attn!XP9*HS_Xray_Quantified_Scaled!$F$2</f>
        <v>7.4467551135711831E-3</v>
      </c>
      <c r="XQ9" s="21">
        <f>HS_Xray_Quantified_Lin_attn!XQ9*HS_Xray_Quantified_Scaled!$F$2</f>
        <v>7.5087515700940338E-3</v>
      </c>
      <c r="XR9" s="21">
        <f>HS_Xray_Quantified_Lin_attn!XR9*HS_Xray_Quantified_Scaled!$F$2</f>
        <v>7.5995050988242078E-3</v>
      </c>
      <c r="XS9" s="21">
        <f>HS_Xray_Quantified_Lin_attn!XS9*HS_Xray_Quantified_Scaled!$F$2</f>
        <v>7.7179467788359131E-3</v>
      </c>
      <c r="XT9" s="21">
        <f>HS_Xray_Quantified_Lin_attn!XT9*HS_Xray_Quantified_Scaled!$F$2</f>
        <v>7.860880687427154E-3</v>
      </c>
      <c r="XU9" s="21">
        <f>HS_Xray_Quantified_Lin_attn!XU9*HS_Xray_Quantified_Scaled!$F$2</f>
        <v>8.0226939382345049E-3</v>
      </c>
      <c r="XV9" s="21">
        <f>HS_Xray_Quantified_Lin_attn!XV9*HS_Xray_Quantified_Scaled!$F$2</f>
        <v>8.1960739474396128E-3</v>
      </c>
      <c r="XW9" s="21">
        <f>HS_Xray_Quantified_Lin_attn!XW9*HS_Xray_Quantified_Scaled!$F$2</f>
        <v>8.3717710064043389E-3</v>
      </c>
      <c r="XX9" s="21">
        <f>HS_Xray_Quantified_Lin_attn!XX9*HS_Xray_Quantified_Scaled!$F$2</f>
        <v>8.5397014169963682E-3</v>
      </c>
      <c r="XY9" s="21">
        <f>HS_Xray_Quantified_Lin_attn!XY9*HS_Xray_Quantified_Scaled!$F$2</f>
        <v>8.6893243988037609E-3</v>
      </c>
      <c r="XZ9" s="21">
        <f>HS_Xray_Quantified_Lin_attn!XZ9*HS_Xray_Quantified_Scaled!$F$2</f>
        <v>8.8103574801419449E-3</v>
      </c>
      <c r="YA9" s="21">
        <f>HS_Xray_Quantified_Lin_attn!YA9*HS_Xray_Quantified_Scaled!$F$2</f>
        <v>8.8933077655466014E-3</v>
      </c>
      <c r="YB9" s="21">
        <f>HS_Xray_Quantified_Lin_attn!YB9*HS_Xray_Quantified_Scaled!$F$2</f>
        <v>8.9304133182645466E-3</v>
      </c>
      <c r="YC9" s="21">
        <f>HS_Xray_Quantified_Lin_attn!YC9*HS_Xray_Quantified_Scaled!$F$2</f>
        <v>8.9159077287851683E-3</v>
      </c>
      <c r="YD9" s="21">
        <f>HS_Xray_Quantified_Lin_attn!YD9*HS_Xray_Quantified_Scaled!$F$2</f>
        <v>8.8462631622752592E-3</v>
      </c>
      <c r="YE9" s="21">
        <f>HS_Xray_Quantified_Lin_attn!YE9*HS_Xray_Quantified_Scaled!$F$2</f>
        <v>8.7206456615783121E-3</v>
      </c>
      <c r="YF9" s="21">
        <f>HS_Xray_Quantified_Lin_attn!YF9*HS_Xray_Quantified_Scaled!$F$2</f>
        <v>8.5407992353532768E-3</v>
      </c>
      <c r="YG9" s="21">
        <f>HS_Xray_Quantified_Lin_attn!YG9*HS_Xray_Quantified_Scaled!$F$2</f>
        <v>8.3106419013630924E-3</v>
      </c>
      <c r="YH9" s="21">
        <f>HS_Xray_Quantified_Lin_attn!YH9*HS_Xray_Quantified_Scaled!$F$2</f>
        <v>8.0366604645905216E-3</v>
      </c>
      <c r="YI9" s="21">
        <f>HS_Xray_Quantified_Lin_attn!YI9*HS_Xray_Quantified_Scaled!$F$2</f>
        <v>7.7274026930360491E-3</v>
      </c>
      <c r="YJ9" s="21">
        <f>HS_Xray_Quantified_Lin_attn!YJ9*HS_Xray_Quantified_Scaled!$F$2</f>
        <v>7.3928004096412391E-3</v>
      </c>
      <c r="YK9" s="21">
        <f>HS_Xray_Quantified_Lin_attn!YK9*HS_Xray_Quantified_Scaled!$F$2</f>
        <v>7.0439832125400881E-3</v>
      </c>
      <c r="YL9" s="21">
        <f>HS_Xray_Quantified_Lin_attn!YL9*HS_Xray_Quantified_Scaled!$F$2</f>
        <v>6.6925912192047562E-3</v>
      </c>
      <c r="YM9" s="21">
        <f>HS_Xray_Quantified_Lin_attn!YM9*HS_Xray_Quantified_Scaled!$F$2</f>
        <v>6.3506268419676855E-3</v>
      </c>
      <c r="YN9" s="21">
        <f>HS_Xray_Quantified_Lin_attn!YN9*HS_Xray_Quantified_Scaled!$F$2</f>
        <v>6.0298898334696606E-3</v>
      </c>
      <c r="YO9" s="21">
        <f>HS_Xray_Quantified_Lin_attn!YO9*HS_Xray_Quantified_Scaled!$F$2</f>
        <v>5.7414436146605106E-3</v>
      </c>
      <c r="YP9" s="21">
        <f>HS_Xray_Quantified_Lin_attn!YP9*HS_Xray_Quantified_Scaled!$F$2</f>
        <v>5.495276118989899E-3</v>
      </c>
      <c r="YQ9" s="21">
        <f>HS_Xray_Quantified_Lin_attn!YQ9*HS_Xray_Quantified_Scaled!$F$2</f>
        <v>5.2999042948277831E-3</v>
      </c>
      <c r="YR9" s="21">
        <f>HS_Xray_Quantified_Lin_attn!YR9*HS_Xray_Quantified_Scaled!$F$2</f>
        <v>5.1620601527747056E-3</v>
      </c>
      <c r="YS9" s="21">
        <f>HS_Xray_Quantified_Lin_attn!YS9*HS_Xray_Quantified_Scaled!$F$2</f>
        <v>5.0864043247970479E-3</v>
      </c>
      <c r="YT9" s="21">
        <f>HS_Xray_Quantified_Lin_attn!YT9*HS_Xray_Quantified_Scaled!$F$2</f>
        <v>5.0752900772829401E-3</v>
      </c>
      <c r="YU9" s="21">
        <f>HS_Xray_Quantified_Lin_attn!YU9*HS_Xray_Quantified_Scaled!$F$2</f>
        <v>5.1288798398985199E-3</v>
      </c>
      <c r="YV9" s="21">
        <f>HS_Xray_Quantified_Lin_attn!YV9*HS_Xray_Quantified_Scaled!$F$2</f>
        <v>5.2449028932744267E-3</v>
      </c>
      <c r="YW9" s="21">
        <f>HS_Xray_Quantified_Lin_attn!YW9*HS_Xray_Quantified_Scaled!$F$2</f>
        <v>5.4189409842079631E-3</v>
      </c>
      <c r="YX9" s="21">
        <f>HS_Xray_Quantified_Lin_attn!YX9*HS_Xray_Quantified_Scaled!$F$2</f>
        <v>5.6443291543034858E-3</v>
      </c>
      <c r="YY9" s="21">
        <f>HS_Xray_Quantified_Lin_attn!YY9*HS_Xray_Quantified_Scaled!$F$2</f>
        <v>5.9127900223950314E-3</v>
      </c>
      <c r="YZ9" s="21">
        <f>HS_Xray_Quantified_Lin_attn!YZ9*HS_Xray_Quantified_Scaled!$F$2</f>
        <v>6.2145067962690332E-3</v>
      </c>
      <c r="ZA9" s="21">
        <f>HS_Xray_Quantified_Lin_attn!ZA9*HS_Xray_Quantified_Scaled!$F$2</f>
        <v>6.5384808591260491E-3</v>
      </c>
      <c r="ZB9" s="21">
        <f>HS_Xray_Quantified_Lin_attn!ZB9*HS_Xray_Quantified_Scaled!$F$2</f>
        <v>6.8732601816930651E-3</v>
      </c>
      <c r="ZC9" s="21">
        <f>HS_Xray_Quantified_Lin_attn!ZC9*HS_Xray_Quantified_Scaled!$F$2</f>
        <v>7.2071459017082696E-3</v>
      </c>
      <c r="ZD9" s="21">
        <f>HS_Xray_Quantified_Lin_attn!ZD9*HS_Xray_Quantified_Scaled!$F$2</f>
        <v>7.528590115168079E-3</v>
      </c>
      <c r="ZE9" s="21">
        <f>HS_Xray_Quantified_Lin_attn!ZE9*HS_Xray_Quantified_Scaled!$F$2</f>
        <v>7.8268535677846491E-3</v>
      </c>
      <c r="ZF9" s="21">
        <f>HS_Xray_Quantified_Lin_attn!ZF9*HS_Xray_Quantified_Scaled!$F$2</f>
        <v>8.0922392154563743E-3</v>
      </c>
      <c r="ZG9" s="21">
        <f>HS_Xray_Quantified_Lin_attn!ZG9*HS_Xray_Quantified_Scaled!$F$2</f>
        <v>8.3164598083251898E-3</v>
      </c>
      <c r="ZH9" s="21">
        <f>HS_Xray_Quantified_Lin_attn!ZH9*HS_Xray_Quantified_Scaled!$F$2</f>
        <v>8.4931299432437213E-3</v>
      </c>
      <c r="ZI9" s="21">
        <f>HS_Xray_Quantified_Lin_attn!ZI9*HS_Xray_Quantified_Scaled!$F$2</f>
        <v>8.6177041250655468E-3</v>
      </c>
      <c r="ZJ9" s="21">
        <f>HS_Xray_Quantified_Lin_attn!ZJ9*HS_Xray_Quantified_Scaled!$F$2</f>
        <v>8.6879054755934215E-3</v>
      </c>
      <c r="ZK9" s="21">
        <f>HS_Xray_Quantified_Lin_attn!ZK9*HS_Xray_Quantified_Scaled!$F$2</f>
        <v>8.7037888848565375E-3</v>
      </c>
      <c r="ZL9" s="21">
        <f>HS_Xray_Quantified_Lin_attn!ZL9*HS_Xray_Quantified_Scaled!$F$2</f>
        <v>8.6676025672452351E-3</v>
      </c>
      <c r="ZM9" s="21">
        <f>HS_Xray_Quantified_Lin_attn!ZM9*HS_Xray_Quantified_Scaled!$F$2</f>
        <v>8.5838496174073086E-3</v>
      </c>
      <c r="ZN9" s="21">
        <f>HS_Xray_Quantified_Lin_attn!ZN9*HS_Xray_Quantified_Scaled!$F$2</f>
        <v>8.4588218641474672E-3</v>
      </c>
      <c r="ZO9" s="21">
        <f>HS_Xray_Quantified_Lin_attn!ZO9*HS_Xray_Quantified_Scaled!$F$2</f>
        <v>8.3005281041874327E-3</v>
      </c>
      <c r="ZP9" s="21">
        <f>HS_Xray_Quantified_Lin_attn!ZP9*HS_Xray_Quantified_Scaled!$F$2</f>
        <v>8.1181661875629821E-3</v>
      </c>
      <c r="ZQ9" s="21">
        <f>HS_Xray_Quantified_Lin_attn!ZQ9*HS_Xray_Quantified_Scaled!$F$2</f>
        <v>7.9217263180422614E-3</v>
      </c>
      <c r="ZR9" s="21">
        <f>HS_Xray_Quantified_Lin_attn!ZR9*HS_Xray_Quantified_Scaled!$F$2</f>
        <v>7.7213634449986379E-3</v>
      </c>
      <c r="ZS9" s="21">
        <f>HS_Xray_Quantified_Lin_attn!ZS9*HS_Xray_Quantified_Scaled!$F$2</f>
        <v>7.5269401804010675E-3</v>
      </c>
      <c r="ZT9" s="21">
        <f>HS_Xray_Quantified_Lin_attn!ZT9*HS_Xray_Quantified_Scaled!$F$2</f>
        <v>7.3470843532896105E-3</v>
      </c>
      <c r="ZU9" s="21">
        <f>HS_Xray_Quantified_Lin_attn!ZU9*HS_Xray_Quantified_Scaled!$F$2</f>
        <v>7.1890665592289921E-3</v>
      </c>
      <c r="ZV9" s="21">
        <f>HS_Xray_Quantified_Lin_attn!ZV9*HS_Xray_Quantified_Scaled!$F$2</f>
        <v>7.0583977842631398E-3</v>
      </c>
      <c r="ZW9" s="21">
        <f>HS_Xray_Quantified_Lin_attn!ZW9*HS_Xray_Quantified_Scaled!$F$2</f>
        <v>6.958213056264621E-3</v>
      </c>
      <c r="ZX9" s="21">
        <f>HS_Xray_Quantified_Lin_attn!ZX9*HS_Xray_Quantified_Scaled!$F$2</f>
        <v>6.8897588576249348E-3</v>
      </c>
      <c r="ZY9" s="21">
        <f>HS_Xray_Quantified_Lin_attn!ZY9*HS_Xray_Quantified_Scaled!$F$2</f>
        <v>6.8518567475271599E-3</v>
      </c>
      <c r="ZZ9" s="21">
        <f>HS_Xray_Quantified_Lin_attn!ZZ9*HS_Xray_Quantified_Scaled!$F$2</f>
        <v>6.8416198263020808E-3</v>
      </c>
      <c r="AAA9" s="21">
        <f>HS_Xray_Quantified_Lin_attn!AAA9*HS_Xray_Quantified_Scaled!$F$2</f>
        <v>6.8545689478415458E-3</v>
      </c>
      <c r="AAB9" s="21">
        <f>HS_Xray_Quantified_Lin_attn!AAB9*HS_Xray_Quantified_Scaled!$F$2</f>
        <v>6.8853897950328178E-3</v>
      </c>
      <c r="AAC9" s="21">
        <f>HS_Xray_Quantified_Lin_attn!AAC9*HS_Xray_Quantified_Scaled!$F$2</f>
        <v>6.9282538527763839E-3</v>
      </c>
      <c r="AAD9" s="21">
        <f>HS_Xray_Quantified_Lin_attn!AAD9*HS_Xray_Quantified_Scaled!$F$2</f>
        <v>6.9774750227864024E-3</v>
      </c>
      <c r="AAE9" s="21">
        <f>HS_Xray_Quantified_Lin_attn!AAE9*HS_Xray_Quantified_Scaled!$F$2</f>
        <v>7.0278148112741965E-3</v>
      </c>
      <c r="AAF9" s="21">
        <f>HS_Xray_Quantified_Lin_attn!AAF9*HS_Xray_Quantified_Scaled!$F$2</f>
        <v>7.0753172657184397E-3</v>
      </c>
      <c r="AAG9" s="21">
        <f>HS_Xray_Quantified_Lin_attn!AAG9*HS_Xray_Quantified_Scaled!$F$2</f>
        <v>7.1170270000444867E-3</v>
      </c>
      <c r="AAH9" s="21">
        <f>HS_Xray_Quantified_Lin_attn!AAH9*HS_Xray_Quantified_Scaled!$F$2</f>
        <v>7.151257271128056E-3</v>
      </c>
      <c r="AAI9" s="21">
        <f>HS_Xray_Quantified_Lin_attn!AAI9*HS_Xray_Quantified_Scaled!$F$2</f>
        <v>7.1776299542433411E-3</v>
      </c>
      <c r="AAJ9" s="21">
        <f>HS_Xray_Quantified_Lin_attn!AAJ9*HS_Xray_Quantified_Scaled!$F$2</f>
        <v>7.1969488880202943E-3</v>
      </c>
      <c r="AAK9" s="21">
        <f>HS_Xray_Quantified_Lin_attn!AAK9*HS_Xray_Quantified_Scaled!$F$2</f>
        <v>7.2104897227113964E-3</v>
      </c>
      <c r="AAL9" s="21">
        <f>HS_Xray_Quantified_Lin_attn!AAL9*HS_Xray_Quantified_Scaled!$F$2</f>
        <v>7.2200190221585756E-3</v>
      </c>
      <c r="AAM9" s="21">
        <f>HS_Xray_Quantified_Lin_attn!AAM9*HS_Xray_Quantified_Scaled!$F$2</f>
        <v>7.2275020878107537E-3</v>
      </c>
      <c r="AAN9" s="21">
        <f>HS_Xray_Quantified_Lin_attn!AAN9*HS_Xray_Quantified_Scaled!$F$2</f>
        <v>7.2345942181453781E-3</v>
      </c>
      <c r="AAO9" s="21">
        <f>HS_Xray_Quantified_Lin_attn!AAO9*HS_Xray_Quantified_Scaled!$F$2</f>
        <v>7.242476314635306E-3</v>
      </c>
      <c r="AAP9" s="21">
        <f>HS_Xray_Quantified_Lin_attn!AAP9*HS_Xray_Quantified_Scaled!$F$2</f>
        <v>7.2517824311433918E-3</v>
      </c>
      <c r="AAQ9" s="21">
        <f>HS_Xray_Quantified_Lin_attn!AAQ9*HS_Xray_Quantified_Scaled!$F$2</f>
        <v>7.2625889447804478E-3</v>
      </c>
      <c r="AAR9" s="21">
        <f>HS_Xray_Quantified_Lin_attn!AAR9*HS_Xray_Quantified_Scaled!$F$2</f>
        <v>7.2745136012245908E-3</v>
      </c>
      <c r="AAS9" s="21">
        <f>HS_Xray_Quantified_Lin_attn!AAS9*HS_Xray_Quantified_Scaled!$F$2</f>
        <v>7.287009330766126E-3</v>
      </c>
      <c r="AAT9" s="21">
        <f>HS_Xray_Quantified_Lin_attn!AAT9*HS_Xray_Quantified_Scaled!$F$2</f>
        <v>7.2996637316926774E-3</v>
      </c>
      <c r="AAU9" s="21">
        <f>HS_Xray_Quantified_Lin_attn!AAU9*HS_Xray_Quantified_Scaled!$F$2</f>
        <v>7.312081103352866E-3</v>
      </c>
      <c r="AAV9" s="21">
        <f>HS_Xray_Quantified_Lin_attn!AAV9*HS_Xray_Quantified_Scaled!$F$2</f>
        <v>7.3244199440632438E-3</v>
      </c>
      <c r="AAW9" s="21">
        <f>HS_Xray_Quantified_Lin_attn!AAW9*HS_Xray_Quantified_Scaled!$F$2</f>
        <v>7.3374040231453117E-3</v>
      </c>
      <c r="AAX9" s="21">
        <f>HS_Xray_Quantified_Lin_attn!AAX9*HS_Xray_Quantified_Scaled!$F$2</f>
        <v>7.3523363869374718E-3</v>
      </c>
      <c r="AAY9" s="21">
        <f>HS_Xray_Quantified_Lin_attn!AAY9*HS_Xray_Quantified_Scaled!$F$2</f>
        <v>7.3710329614181322E-3</v>
      </c>
      <c r="AAZ9" s="21">
        <f>HS_Xray_Quantified_Lin_attn!AAZ9*HS_Xray_Quantified_Scaled!$F$2</f>
        <v>7.3955168353886953E-3</v>
      </c>
      <c r="ABA9" s="21">
        <f>HS_Xray_Quantified_Lin_attn!ABA9*HS_Xray_Quantified_Scaled!$F$2</f>
        <v>7.428091086558509E-3</v>
      </c>
      <c r="ABB9" s="21">
        <f>HS_Xray_Quantified_Lin_attn!ABB9*HS_Xray_Quantified_Scaled!$F$2</f>
        <v>7.4705134294221747E-3</v>
      </c>
      <c r="ABC9" s="21">
        <f>HS_Xray_Quantified_Lin_attn!ABC9*HS_Xray_Quantified_Scaled!$F$2</f>
        <v>7.5243347406593018E-3</v>
      </c>
      <c r="ABD9" s="21">
        <f>HS_Xray_Quantified_Lin_attn!ABD9*HS_Xray_Quantified_Scaled!$F$2</f>
        <v>7.5904016345019224E-3</v>
      </c>
      <c r="ABE9" s="21">
        <f>HS_Xray_Quantified_Lin_attn!ABE9*HS_Xray_Quantified_Scaled!$F$2</f>
        <v>7.6686767575948472E-3</v>
      </c>
      <c r="ABF9" s="21">
        <f>HS_Xray_Quantified_Lin_attn!ABF9*HS_Xray_Quantified_Scaled!$F$2</f>
        <v>7.7585680991689009E-3</v>
      </c>
      <c r="ABG9" s="21">
        <f>HS_Xray_Quantified_Lin_attn!ABG9*HS_Xray_Quantified_Scaled!$F$2</f>
        <v>7.8589507776326076E-3</v>
      </c>
      <c r="ABH9" s="21">
        <f>HS_Xray_Quantified_Lin_attn!ABH9*HS_Xray_Quantified_Scaled!$F$2</f>
        <v>7.9681169901228577E-3</v>
      </c>
      <c r="ABI9" s="21">
        <f>HS_Xray_Quantified_Lin_attn!ABI9*HS_Xray_Quantified_Scaled!$F$2</f>
        <v>8.0844211970442174E-3</v>
      </c>
      <c r="ABJ9" s="21">
        <f>HS_Xray_Quantified_Lin_attn!ABJ9*HS_Xray_Quantified_Scaled!$F$2</f>
        <v>8.2065204614430245E-3</v>
      </c>
      <c r="ABK9" s="21">
        <f>HS_Xray_Quantified_Lin_attn!ABK9*HS_Xray_Quantified_Scaled!$F$2</f>
        <v>8.3334297481192053E-3</v>
      </c>
      <c r="ABL9" s="21">
        <f>HS_Xray_Quantified_Lin_attn!ABL9*HS_Xray_Quantified_Scaled!$F$2</f>
        <v>8.4648197800540788E-3</v>
      </c>
      <c r="ABM9" s="21">
        <f>HS_Xray_Quantified_Lin_attn!ABM9*HS_Xray_Quantified_Scaled!$F$2</f>
        <v>8.6010361317559337E-3</v>
      </c>
      <c r="ABN9" s="21">
        <f>HS_Xray_Quantified_Lin_attn!ABN9*HS_Xray_Quantified_Scaled!$F$2</f>
        <v>8.7430812634769917E-3</v>
      </c>
      <c r="ABO9" s="21">
        <f>HS_Xray_Quantified_Lin_attn!ABO9*HS_Xray_Quantified_Scaled!$F$2</f>
        <v>8.8924422951238268E-3</v>
      </c>
      <c r="ABP9" s="21">
        <f>HS_Xray_Quantified_Lin_attn!ABP9*HS_Xray_Quantified_Scaled!$F$2</f>
        <v>9.0505766273457546E-3</v>
      </c>
      <c r="ABQ9" s="21">
        <f>HS_Xray_Quantified_Lin_attn!ABQ9*HS_Xray_Quantified_Scaled!$F$2</f>
        <v>9.2187194859426631E-3</v>
      </c>
      <c r="ABR9" s="21">
        <f>HS_Xray_Quantified_Lin_attn!ABR9*HS_Xray_Quantified_Scaled!$F$2</f>
        <v>9.3975514564896452E-3</v>
      </c>
      <c r="ABS9" s="21">
        <f>HS_Xray_Quantified_Lin_attn!ABS9*HS_Xray_Quantified_Scaled!$F$2</f>
        <v>9.5866341891700339E-3</v>
      </c>
      <c r="ABT9" s="21">
        <f>HS_Xray_Quantified_Lin_attn!ABT9*HS_Xray_Quantified_Scaled!$F$2</f>
        <v>9.7845841573614093E-3</v>
      </c>
      <c r="ABU9" s="21">
        <f>HS_Xray_Quantified_Lin_attn!ABU9*HS_Xray_Quantified_Scaled!$F$2</f>
        <v>9.9885616187297983E-3</v>
      </c>
      <c r="ABV9" s="21">
        <f>HS_Xray_Quantified_Lin_attn!ABV9*HS_Xray_Quantified_Scaled!$F$2</f>
        <v>1.0194336461425979E-2</v>
      </c>
      <c r="ABW9" s="21">
        <f>HS_Xray_Quantified_Lin_attn!ABW9*HS_Xray_Quantified_Scaled!$F$2</f>
        <v>1.0396782743126859E-2</v>
      </c>
      <c r="ABX9" s="21">
        <f>HS_Xray_Quantified_Lin_attn!ABX9*HS_Xray_Quantified_Scaled!$F$2</f>
        <v>1.0589655332104028E-2</v>
      </c>
      <c r="ABY9" s="21">
        <f>HS_Xray_Quantified_Lin_attn!ABY9*HS_Xray_Quantified_Scaled!$F$2</f>
        <v>1.076635563042766E-2</v>
      </c>
      <c r="ABZ9" s="21">
        <f>HS_Xray_Quantified_Lin_attn!ABZ9*HS_Xray_Quantified_Scaled!$F$2</f>
        <v>1.0920358993027875E-2</v>
      </c>
      <c r="ACA9" s="21">
        <f>HS_Xray_Quantified_Lin_attn!ACA9*HS_Xray_Quantified_Scaled!$F$2</f>
        <v>1.1045569916471003E-2</v>
      </c>
      <c r="ACB9" s="21">
        <f>HS_Xray_Quantified_Lin_attn!ACB9*HS_Xray_Quantified_Scaled!$F$2</f>
        <v>1.1136830949162475E-2</v>
      </c>
      <c r="ACC9" s="21">
        <f>HS_Xray_Quantified_Lin_attn!ACC9*HS_Xray_Quantified_Scaled!$F$2</f>
        <v>1.1190379758767416E-2</v>
      </c>
      <c r="ACD9" s="21">
        <f>HS_Xray_Quantified_Lin_attn!ACD9*HS_Xray_Quantified_Scaled!$F$2</f>
        <v>1.1203960333455032E-2</v>
      </c>
      <c r="ACE9" s="21">
        <f>HS_Xray_Quantified_Lin_attn!ACE9*HS_Xray_Quantified_Scaled!$F$2</f>
        <v>1.1177036105691009E-2</v>
      </c>
      <c r="ACF9" s="21">
        <f>HS_Xray_Quantified_Lin_attn!ACF9*HS_Xray_Quantified_Scaled!$F$2</f>
        <v>1.111093479442107E-2</v>
      </c>
      <c r="ACG9" s="21">
        <f>HS_Xray_Quantified_Lin_attn!ACG9*HS_Xray_Quantified_Scaled!$F$2</f>
        <v>1.1008313346436522E-2</v>
      </c>
      <c r="ACH9" s="21">
        <f>HS_Xray_Quantified_Lin_attn!ACH9*HS_Xray_Quantified_Scaled!$F$2</f>
        <v>1.0873681597208534E-2</v>
      </c>
      <c r="ACI9" s="21">
        <f>HS_Xray_Quantified_Lin_attn!ACI9*HS_Xray_Quantified_Scaled!$F$2</f>
        <v>1.0712368675421509E-2</v>
      </c>
      <c r="ACJ9" s="21">
        <f>HS_Xray_Quantified_Lin_attn!ACJ9*HS_Xray_Quantified_Scaled!$F$2</f>
        <v>1.0530640111330777E-2</v>
      </c>
      <c r="ACK9" s="21">
        <f>HS_Xray_Quantified_Lin_attn!ACK9*HS_Xray_Quantified_Scaled!$F$2</f>
        <v>1.0335158050190741E-2</v>
      </c>
      <c r="ACL9" s="21">
        <f>HS_Xray_Quantified_Lin_attn!ACL9*HS_Xray_Quantified_Scaled!$F$2</f>
        <v>1.0132951034629021E-2</v>
      </c>
      <c r="ACM9" s="21">
        <f>HS_Xray_Quantified_Lin_attn!ACM9*HS_Xray_Quantified_Scaled!$F$2</f>
        <v>9.931063876708876E-3</v>
      </c>
      <c r="ACN9" s="21">
        <f>HS_Xray_Quantified_Lin_attn!ACN9*HS_Xray_Quantified_Scaled!$F$2</f>
        <v>9.736210021651287E-3</v>
      </c>
      <c r="ACO9" s="21">
        <f>HS_Xray_Quantified_Lin_attn!ACO9*HS_Xray_Quantified_Scaled!$F$2</f>
        <v>9.5546367498469172E-3</v>
      </c>
      <c r="ACP9" s="21">
        <f>HS_Xray_Quantified_Lin_attn!ACP9*HS_Xray_Quantified_Scaled!$F$2</f>
        <v>9.3923087365817472E-3</v>
      </c>
      <c r="ACQ9" s="21">
        <f>HS_Xray_Quantified_Lin_attn!ACQ9*HS_Xray_Quantified_Scaled!$F$2</f>
        <v>9.2545055657945775E-3</v>
      </c>
      <c r="ACR9" s="21">
        <f>HS_Xray_Quantified_Lin_attn!ACR9*HS_Xray_Quantified_Scaled!$F$2</f>
        <v>9.1458006438083893E-3</v>
      </c>
      <c r="ACS9" s="21">
        <f>HS_Xray_Quantified_Lin_attn!ACS9*HS_Xray_Quantified_Scaled!$F$2</f>
        <v>9.0697757139170422E-3</v>
      </c>
      <c r="ACT9" s="21">
        <f>HS_Xray_Quantified_Lin_attn!ACT9*HS_Xray_Quantified_Scaled!$F$2</f>
        <v>9.0288240820318028E-3</v>
      </c>
      <c r="ACU9" s="21">
        <f>HS_Xray_Quantified_Lin_attn!ACU9*HS_Xray_Quantified_Scaled!$F$2</f>
        <v>9.0243347461657752E-3</v>
      </c>
      <c r="ACV9" s="21">
        <f>HS_Xray_Quantified_Lin_attn!ACV9*HS_Xray_Quantified_Scaled!$F$2</f>
        <v>9.0561271844472116E-3</v>
      </c>
      <c r="ACW9" s="21">
        <f>HS_Xray_Quantified_Lin_attn!ACW9*HS_Xray_Quantified_Scaled!$F$2</f>
        <v>9.1223238850872655E-3</v>
      </c>
      <c r="ACX9" s="21">
        <f>HS_Xray_Quantified_Lin_attn!ACX9*HS_Xray_Quantified_Scaled!$F$2</f>
        <v>9.2197282877942363E-3</v>
      </c>
      <c r="ACY9" s="21">
        <f>HS_Xray_Quantified_Lin_attn!ACY9*HS_Xray_Quantified_Scaled!$F$2</f>
        <v>9.343539730689028E-3</v>
      </c>
      <c r="ACZ9" s="21">
        <f>HS_Xray_Quantified_Lin_attn!ACZ9*HS_Xray_Quantified_Scaled!$F$2</f>
        <v>9.4875391201091046E-3</v>
      </c>
      <c r="ADA9" s="21">
        <f>HS_Xray_Quantified_Lin_attn!ADA9*HS_Xray_Quantified_Scaled!$F$2</f>
        <v>9.6447685064845069E-3</v>
      </c>
      <c r="ADB9" s="21">
        <f>HS_Xray_Quantified_Lin_attn!ADB9*HS_Xray_Quantified_Scaled!$F$2</f>
        <v>9.8077144427864988E-3</v>
      </c>
      <c r="ADC9" s="21">
        <f>HS_Xray_Quantified_Lin_attn!ADC9*HS_Xray_Quantified_Scaled!$F$2</f>
        <v>9.9690156134914134E-3</v>
      </c>
      <c r="ADD9" s="21">
        <f>HS_Xray_Quantified_Lin_attn!ADD9*HS_Xray_Quantified_Scaled!$F$2</f>
        <v>1.0122041184552079E-2</v>
      </c>
      <c r="ADE9" s="21">
        <f>HS_Xray_Quantified_Lin_attn!ADE9*HS_Xray_Quantified_Scaled!$F$2</f>
        <v>1.0261270085207913E-2</v>
      </c>
      <c r="ADF9" s="21">
        <f>HS_Xray_Quantified_Lin_attn!ADF9*HS_Xray_Quantified_Scaled!$F$2</f>
        <v>1.0382974700490806E-2</v>
      </c>
      <c r="ADG9" s="21">
        <f>HS_Xray_Quantified_Lin_attn!ADG9*HS_Xray_Quantified_Scaled!$F$2</f>
        <v>1.0485250859875639E-2</v>
      </c>
      <c r="ADH9" s="21">
        <f>HS_Xray_Quantified_Lin_attn!ADH9*HS_Xray_Quantified_Scaled!$F$2</f>
        <v>1.0568458991526978E-2</v>
      </c>
      <c r="ADI9" s="21">
        <f>HS_Xray_Quantified_Lin_attn!ADI9*HS_Xray_Quantified_Scaled!$F$2</f>
        <v>1.0635038356138538E-2</v>
      </c>
      <c r="ADJ9" s="21">
        <f>HS_Xray_Quantified_Lin_attn!ADJ9*HS_Xray_Quantified_Scaled!$F$2</f>
        <v>1.0688993714855561E-2</v>
      </c>
      <c r="ADK9" s="21">
        <f>HS_Xray_Quantified_Lin_attn!ADK9*HS_Xray_Quantified_Scaled!$F$2</f>
        <v>1.0735917383208829E-2</v>
      </c>
      <c r="ADL9" s="21">
        <f>HS_Xray_Quantified_Lin_attn!ADL9*HS_Xray_Quantified_Scaled!$F$2</f>
        <v>1.0781780250355326E-2</v>
      </c>
      <c r="ADM9" s="21">
        <f>HS_Xray_Quantified_Lin_attn!ADM9*HS_Xray_Quantified_Scaled!$F$2</f>
        <v>1.0832856246908853E-2</v>
      </c>
      <c r="ADN9" s="21">
        <f>HS_Xray_Quantified_Lin_attn!ADN9*HS_Xray_Quantified_Scaled!$F$2</f>
        <v>1.0894794534241513E-2</v>
      </c>
      <c r="ADO9" s="21">
        <f>HS_Xray_Quantified_Lin_attn!ADO9*HS_Xray_Quantified_Scaled!$F$2</f>
        <v>1.0972101235758487E-2</v>
      </c>
      <c r="ADP9" s="21">
        <f>HS_Xray_Quantified_Lin_attn!ADP9*HS_Xray_Quantified_Scaled!$F$2</f>
        <v>1.1067573725045621E-2</v>
      </c>
      <c r="ADQ9" s="21">
        <f>HS_Xray_Quantified_Lin_attn!ADQ9*HS_Xray_Quantified_Scaled!$F$2</f>
        <v>1.1181965555132038E-2</v>
      </c>
      <c r="ADR9" s="21">
        <f>HS_Xray_Quantified_Lin_attn!ADR9*HS_Xray_Quantified_Scaled!$F$2</f>
        <v>1.1313991008240567E-2</v>
      </c>
      <c r="ADS9" s="21">
        <f>HS_Xray_Quantified_Lin_attn!ADS9*HS_Xray_Quantified_Scaled!$F$2</f>
        <v>1.1460013626916775E-2</v>
      </c>
      <c r="ADT9" s="21">
        <f>HS_Xray_Quantified_Lin_attn!ADT9*HS_Xray_Quantified_Scaled!$F$2</f>
        <v>1.1614493979534148E-2</v>
      </c>
      <c r="ADU9" s="21">
        <f>HS_Xray_Quantified_Lin_attn!ADU9*HS_Xray_Quantified_Scaled!$F$2</f>
        <v>1.1770272760205754E-2</v>
      </c>
      <c r="ADV9" s="21">
        <f>HS_Xray_Quantified_Lin_attn!ADV9*HS_Xray_Quantified_Scaled!$F$2</f>
        <v>1.191875107770214E-2</v>
      </c>
      <c r="ADW9" s="21">
        <f>HS_Xray_Quantified_Lin_attn!ADW9*HS_Xray_Quantified_Scaled!$F$2</f>
        <v>1.2050878738838838E-2</v>
      </c>
      <c r="ADX9" s="21">
        <f>HS_Xray_Quantified_Lin_attn!ADX9*HS_Xray_Quantified_Scaled!$F$2</f>
        <v>1.2157642739228846E-2</v>
      </c>
      <c r="ADY9" s="21">
        <f>HS_Xray_Quantified_Lin_attn!ADY9*HS_Xray_Quantified_Scaled!$F$2</f>
        <v>1.2230776658880758E-2</v>
      </c>
      <c r="ADZ9" s="21">
        <f>HS_Xray_Quantified_Lin_attn!ADZ9*HS_Xray_Quantified_Scaled!$F$2</f>
        <v>1.2263410418301566E-2</v>
      </c>
      <c r="AEA9" s="21">
        <f>HS_Xray_Quantified_Lin_attn!AEA9*HS_Xray_Quantified_Scaled!$F$2</f>
        <v>1.2250595434409459E-2</v>
      </c>
      <c r="AEB9" s="21">
        <f>HS_Xray_Quantified_Lin_attn!AEB9*HS_Xray_Quantified_Scaled!$F$2</f>
        <v>1.2189731071190949E-2</v>
      </c>
      <c r="AEC9" s="21">
        <f>HS_Xray_Quantified_Lin_attn!AEC9*HS_Xray_Quantified_Scaled!$F$2</f>
        <v>1.2080896816642761E-2</v>
      </c>
      <c r="AED9" s="21">
        <f>HS_Xray_Quantified_Lin_attn!AED9*HS_Xray_Quantified_Scaled!$F$2</f>
        <v>1.1927173338897503E-2</v>
      </c>
      <c r="AEE9" s="21">
        <f>HS_Xray_Quantified_Lin_attn!AEE9*HS_Xray_Quantified_Scaled!$F$2</f>
        <v>1.1734321850924054E-2</v>
      </c>
      <c r="AEF9" s="21">
        <f>HS_Xray_Quantified_Lin_attn!AEF9*HS_Xray_Quantified_Scaled!$F$2</f>
        <v>1.1510505706806994E-2</v>
      </c>
      <c r="AEG9" s="21">
        <f>HS_Xray_Quantified_Lin_attn!AEG9*HS_Xray_Quantified_Scaled!$F$2</f>
        <v>1.1265949330471668E-2</v>
      </c>
      <c r="AEH9" s="21">
        <f>HS_Xray_Quantified_Lin_attn!AEH9*HS_Xray_Quantified_Scaled!$F$2</f>
        <v>1.1012024289779746E-2</v>
      </c>
      <c r="AEI9" s="21">
        <f>HS_Xray_Quantified_Lin_attn!AEI9*HS_Xray_Quantified_Scaled!$F$2</f>
        <v>1.0760474904899639E-2</v>
      </c>
      <c r="AEJ9" s="21">
        <f>HS_Xray_Quantified_Lin_attn!AEJ9*HS_Xray_Quantified_Scaled!$F$2</f>
        <v>1.0522617882558673E-2</v>
      </c>
      <c r="AEK9" s="21">
        <f>HS_Xray_Quantified_Lin_attn!AEK9*HS_Xray_Quantified_Scaled!$F$2</f>
        <v>1.0308498327866322E-2</v>
      </c>
      <c r="AEL9" s="21">
        <f>HS_Xray_Quantified_Lin_attn!AEL9*HS_Xray_Quantified_Scaled!$F$2</f>
        <v>1.0126180620837156E-2</v>
      </c>
      <c r="AEM9" s="21">
        <f>HS_Xray_Quantified_Lin_attn!AEM9*HS_Xray_Quantified_Scaled!$F$2</f>
        <v>9.9810660787943619E-3</v>
      </c>
      <c r="AEN9" s="21">
        <f>HS_Xray_Quantified_Lin_attn!AEN9*HS_Xray_Quantified_Scaled!$F$2</f>
        <v>9.8755302185287632E-3</v>
      </c>
      <c r="AEO9" s="21">
        <f>HS_Xray_Quantified_Lin_attn!AEO9*HS_Xray_Quantified_Scaled!$F$2</f>
        <v>9.8089724182461834E-3</v>
      </c>
      <c r="AEP9" s="21">
        <f>HS_Xray_Quantified_Lin_attn!AEP9*HS_Xray_Quantified_Scaled!$F$2</f>
        <v>9.7778264481268445E-3</v>
      </c>
      <c r="AEQ9" s="21">
        <f>HS_Xray_Quantified_Lin_attn!AEQ9*HS_Xray_Quantified_Scaled!$F$2</f>
        <v>9.7759078427255425E-3</v>
      </c>
      <c r="AER9" s="21">
        <f>HS_Xray_Quantified_Lin_attn!AER9*HS_Xray_Quantified_Scaled!$F$2</f>
        <v>9.7954284672831567E-3</v>
      </c>
      <c r="AES9" s="21">
        <f>HS_Xray_Quantified_Lin_attn!AES9*HS_Xray_Quantified_Scaled!$F$2</f>
        <v>9.8273267359466881E-3</v>
      </c>
      <c r="AET9" s="21">
        <f>HS_Xray_Quantified_Lin_attn!AET9*HS_Xray_Quantified_Scaled!$F$2</f>
        <v>9.8621741842426953E-3</v>
      </c>
      <c r="AEU9" s="21">
        <f>HS_Xray_Quantified_Lin_attn!AEU9*HS_Xray_Quantified_Scaled!$F$2</f>
        <v>9.8912518453975369E-3</v>
      </c>
      <c r="AEV9" s="21">
        <f>HS_Xray_Quantified_Lin_attn!AEV9*HS_Xray_Quantified_Scaled!$F$2</f>
        <v>9.9071463496263959E-3</v>
      </c>
      <c r="AEW9" s="21">
        <f>HS_Xray_Quantified_Lin_attn!AEW9*HS_Xray_Quantified_Scaled!$F$2</f>
        <v>9.9041727200575181E-3</v>
      </c>
      <c r="AEX9" s="21">
        <f>HS_Xray_Quantified_Lin_attn!AEX9*HS_Xray_Quantified_Scaled!$F$2</f>
        <v>9.8788981093969608E-3</v>
      </c>
      <c r="AEY9" s="21">
        <f>HS_Xray_Quantified_Lin_attn!AEY9*HS_Xray_Quantified_Scaled!$F$2</f>
        <v>9.8303001684348079E-3</v>
      </c>
      <c r="AEZ9" s="21">
        <f>HS_Xray_Quantified_Lin_attn!AEZ9*HS_Xray_Quantified_Scaled!$F$2</f>
        <v>9.75968619084964E-3</v>
      </c>
      <c r="AFA9" s="21">
        <f>HS_Xray_Quantified_Lin_attn!AFA9*HS_Xray_Quantified_Scaled!$F$2</f>
        <v>9.6703949676839058E-3</v>
      </c>
      <c r="AFB9" s="21">
        <f>HS_Xray_Quantified_Lin_attn!AFB9*HS_Xray_Quantified_Scaled!$F$2</f>
        <v>9.5673255528644172E-3</v>
      </c>
      <c r="AFC9" s="21">
        <f>HS_Xray_Quantified_Lin_attn!AFC9*HS_Xray_Quantified_Scaled!$F$2</f>
        <v>9.456776394405236E-3</v>
      </c>
      <c r="AFD9" s="21">
        <f>HS_Xray_Quantified_Lin_attn!AFD9*HS_Xray_Quantified_Scaled!$F$2</f>
        <v>9.3451484655517423E-3</v>
      </c>
      <c r="AFE9" s="21">
        <f>HS_Xray_Quantified_Lin_attn!AFE9*HS_Xray_Quantified_Scaled!$F$2</f>
        <v>9.238807035645261E-3</v>
      </c>
      <c r="AFF9" s="21">
        <f>HS_Xray_Quantified_Lin_attn!AFF9*HS_Xray_Quantified_Scaled!$F$2</f>
        <v>9.1436782306223117E-3</v>
      </c>
      <c r="AFG9" s="21">
        <f>HS_Xray_Quantified_Lin_attn!AFG9*HS_Xray_Quantified_Scaled!$F$2</f>
        <v>9.0642088086716494E-3</v>
      </c>
      <c r="AFH9" s="21">
        <f>HS_Xray_Quantified_Lin_attn!AFH9*HS_Xray_Quantified_Scaled!$F$2</f>
        <v>9.0033995562165212E-3</v>
      </c>
      <c r="AFI9" s="21">
        <f>HS_Xray_Quantified_Lin_attn!AFI9*HS_Xray_Quantified_Scaled!$F$2</f>
        <v>8.9628259566250177E-3</v>
      </c>
      <c r="AFJ9" s="21">
        <f>HS_Xray_Quantified_Lin_attn!AFJ9*HS_Xray_Quantified_Scaled!$F$2</f>
        <v>8.9421328745357929E-3</v>
      </c>
      <c r="AFK9" s="21">
        <f>HS_Xray_Quantified_Lin_attn!AFK9*HS_Xray_Quantified_Scaled!$F$2</f>
        <v>8.9395155722925782E-3</v>
      </c>
      <c r="AFL9" s="21">
        <f>HS_Xray_Quantified_Lin_attn!AFL9*HS_Xray_Quantified_Scaled!$F$2</f>
        <v>8.9514905114815337E-3</v>
      </c>
      <c r="AFM9" s="21">
        <f>HS_Xray_Quantified_Lin_attn!AFM9*HS_Xray_Quantified_Scaled!$F$2</f>
        <v>8.9736717571496111E-3</v>
      </c>
      <c r="AFN9" s="21">
        <f>HS_Xray_Quantified_Lin_attn!AFN9*HS_Xray_Quantified_Scaled!$F$2</f>
        <v>9.0010117586611076E-3</v>
      </c>
      <c r="AFO9" s="21">
        <f>HS_Xray_Quantified_Lin_attn!AFO9*HS_Xray_Quantified_Scaled!$F$2</f>
        <v>9.0278668198642987E-3</v>
      </c>
      <c r="AFP9" s="21">
        <f>HS_Xray_Quantified_Lin_attn!AFP9*HS_Xray_Quantified_Scaled!$F$2</f>
        <v>9.0488152325851837E-3</v>
      </c>
      <c r="AFQ9" s="21">
        <f>HS_Xray_Quantified_Lin_attn!AFQ9*HS_Xray_Quantified_Scaled!$F$2</f>
        <v>9.0586857885087534E-3</v>
      </c>
      <c r="AFR9" s="21">
        <f>HS_Xray_Quantified_Lin_attn!AFR9*HS_Xray_Quantified_Scaled!$F$2</f>
        <v>9.0531916855241812E-3</v>
      </c>
      <c r="AFS9" s="21">
        <f>HS_Xray_Quantified_Lin_attn!AFS9*HS_Xray_Quantified_Scaled!$F$2</f>
        <v>9.0290689017322769E-3</v>
      </c>
      <c r="AFT9" s="21">
        <f>HS_Xray_Quantified_Lin_attn!AFT9*HS_Xray_Quantified_Scaled!$F$2</f>
        <v>8.9841689179026001E-3</v>
      </c>
      <c r="AFU9" s="21">
        <f>HS_Xray_Quantified_Lin_attn!AFU9*HS_Xray_Quantified_Scaled!$F$2</f>
        <v>8.9175970203474765E-3</v>
      </c>
      <c r="AFV9" s="21">
        <f>HS_Xray_Quantified_Lin_attn!AFV9*HS_Xray_Quantified_Scaled!$F$2</f>
        <v>8.8296393636806379E-3</v>
      </c>
      <c r="AFW9" s="21">
        <f>HS_Xray_Quantified_Lin_attn!AFW9*HS_Xray_Quantified_Scaled!$F$2</f>
        <v>8.7219299855070924E-3</v>
      </c>
      <c r="AFX9" s="21">
        <f>HS_Xray_Quantified_Lin_attn!AFX9*HS_Xray_Quantified_Scaled!$F$2</f>
        <v>8.5966340843401153E-3</v>
      </c>
      <c r="AFY9" s="21">
        <f>HS_Xray_Quantified_Lin_attn!AFY9*HS_Xray_Quantified_Scaled!$F$2</f>
        <v>8.4570641103284966E-3</v>
      </c>
      <c r="AFZ9" s="21">
        <f>HS_Xray_Quantified_Lin_attn!AFZ9*HS_Xray_Quantified_Scaled!$F$2</f>
        <v>8.3069536625775368E-3</v>
      </c>
      <c r="AGA9" s="21">
        <f>HS_Xray_Quantified_Lin_attn!AGA9*HS_Xray_Quantified_Scaled!$F$2</f>
        <v>8.1499945094038843E-3</v>
      </c>
      <c r="AGB9" s="21">
        <f>HS_Xray_Quantified_Lin_attn!AGB9*HS_Xray_Quantified_Scaled!$F$2</f>
        <v>7.9899822994492394E-3</v>
      </c>
      <c r="AGC9" s="21">
        <f>HS_Xray_Quantified_Lin_attn!AGC9*HS_Xray_Quantified_Scaled!$F$2</f>
        <v>7.8304681303924869E-3</v>
      </c>
      <c r="AGD9" s="21">
        <f>HS_Xray_Quantified_Lin_attn!AGD9*HS_Xray_Quantified_Scaled!$F$2</f>
        <v>7.6744569506563675E-3</v>
      </c>
      <c r="AGE9" s="21">
        <f>HS_Xray_Quantified_Lin_attn!AGE9*HS_Xray_Quantified_Scaled!$F$2</f>
        <v>7.5244790808787557E-3</v>
      </c>
      <c r="AGF9" s="21">
        <f>HS_Xray_Quantified_Lin_attn!AGF9*HS_Xray_Quantified_Scaled!$F$2</f>
        <v>7.3821444487314983E-3</v>
      </c>
      <c r="AGG9" s="21">
        <f>HS_Xray_Quantified_Lin_attn!AGG9*HS_Xray_Quantified_Scaled!$F$2</f>
        <v>7.248514007559854E-3</v>
      </c>
      <c r="AGH9" s="21">
        <f>HS_Xray_Quantified_Lin_attn!AGH9*HS_Xray_Quantified_Scaled!$F$2</f>
        <v>7.1240967008014905E-3</v>
      </c>
      <c r="AGI9" s="21">
        <f>HS_Xray_Quantified_Lin_attn!AGI9*HS_Xray_Quantified_Scaled!$F$2</f>
        <v>7.0088528942457646E-3</v>
      </c>
      <c r="AGJ9" s="21">
        <f>HS_Xray_Quantified_Lin_attn!AGJ9*HS_Xray_Quantified_Scaled!$F$2</f>
        <v>6.9025714097986192E-3</v>
      </c>
      <c r="AGK9" s="21">
        <f>HS_Xray_Quantified_Lin_attn!AGK9*HS_Xray_Quantified_Scaled!$F$2</f>
        <v>6.8050524742906847E-3</v>
      </c>
      <c r="AGL9" s="21">
        <f>HS_Xray_Quantified_Lin_attn!AGL9*HS_Xray_Quantified_Scaled!$F$2</f>
        <v>6.7158497456913241E-3</v>
      </c>
      <c r="AGM9" s="21">
        <f>HS_Xray_Quantified_Lin_attn!AGM9*HS_Xray_Quantified_Scaled!$F$2</f>
        <v>6.6348189544521005E-3</v>
      </c>
      <c r="AGN9" s="21">
        <f>HS_Xray_Quantified_Lin_attn!AGN9*HS_Xray_Quantified_Scaled!$F$2</f>
        <v>6.5619397151833259E-3</v>
      </c>
      <c r="AGO9" s="21">
        <f>HS_Xray_Quantified_Lin_attn!AGO9*HS_Xray_Quantified_Scaled!$F$2</f>
        <v>6.4974330077776773E-3</v>
      </c>
      <c r="AGP9" s="21">
        <f>HS_Xray_Quantified_Lin_attn!AGP9*HS_Xray_Quantified_Scaled!$F$2</f>
        <v>6.4416035659095577E-3</v>
      </c>
      <c r="AGQ9" s="21">
        <f>HS_Xray_Quantified_Lin_attn!AGQ9*HS_Xray_Quantified_Scaled!$F$2</f>
        <v>6.3947135225782686E-3</v>
      </c>
      <c r="AGR9" s="21">
        <f>HS_Xray_Quantified_Lin_attn!AGR9*HS_Xray_Quantified_Scaled!$F$2</f>
        <v>6.3570764264612566E-3</v>
      </c>
      <c r="AGS9" s="21">
        <f>HS_Xray_Quantified_Lin_attn!AGS9*HS_Xray_Quantified_Scaled!$F$2</f>
        <v>6.3287896649856226E-3</v>
      </c>
      <c r="AGT9" s="21">
        <f>HS_Xray_Quantified_Lin_attn!AGT9*HS_Xray_Quantified_Scaled!$F$2</f>
        <v>6.3093914444064762E-3</v>
      </c>
      <c r="AGU9" s="21">
        <f>HS_Xray_Quantified_Lin_attn!AGU9*HS_Xray_Quantified_Scaled!$F$2</f>
        <v>6.2979094958085981E-3</v>
      </c>
      <c r="AGV9" s="21">
        <f>HS_Xray_Quantified_Lin_attn!AGV9*HS_Xray_Quantified_Scaled!$F$2</f>
        <v>6.292890199702402E-3</v>
      </c>
      <c r="AGW9" s="21">
        <f>HS_Xray_Quantified_Lin_attn!AGW9*HS_Xray_Quantified_Scaled!$F$2</f>
        <v>6.2924000486461323E-3</v>
      </c>
      <c r="AGX9" s="21">
        <f>HS_Xray_Quantified_Lin_attn!AGX9*HS_Xray_Quantified_Scaled!$F$2</f>
        <v>6.294001674042587E-3</v>
      </c>
      <c r="AGY9" s="21">
        <f>HS_Xray_Quantified_Lin_attn!AGY9*HS_Xray_Quantified_Scaled!$F$2</f>
        <v>6.2951378150635914E-3</v>
      </c>
      <c r="AGZ9" s="21">
        <f>HS_Xray_Quantified_Lin_attn!AGZ9*HS_Xray_Quantified_Scaled!$F$2</f>
        <v>6.2931226249282185E-3</v>
      </c>
      <c r="AHA9" s="21">
        <f>HS_Xray_Quantified_Lin_attn!AHA9*HS_Xray_Quantified_Scaled!$F$2</f>
        <v>6.2853198401067794E-3</v>
      </c>
      <c r="AHB9" s="21">
        <f>HS_Xray_Quantified_Lin_attn!AHB9*HS_Xray_Quantified_Scaled!$F$2</f>
        <v>6.269398086266754E-3</v>
      </c>
      <c r="AHC9" s="21">
        <f>HS_Xray_Quantified_Lin_attn!AHC9*HS_Xray_Quantified_Scaled!$F$2</f>
        <v>6.2437701963322812E-3</v>
      </c>
      <c r="AHD9" s="21">
        <f>HS_Xray_Quantified_Lin_attn!AHD9*HS_Xray_Quantified_Scaled!$F$2</f>
        <v>6.2074373510906024E-3</v>
      </c>
      <c r="AHE9" s="21">
        <f>HS_Xray_Quantified_Lin_attn!AHE9*HS_Xray_Quantified_Scaled!$F$2</f>
        <v>6.1598890360516018E-3</v>
      </c>
      <c r="AHF9" s="21">
        <f>HS_Xray_Quantified_Lin_attn!AHF9*HS_Xray_Quantified_Scaled!$F$2</f>
        <v>6.101770098979332E-3</v>
      </c>
      <c r="AHG9" s="21">
        <f>HS_Xray_Quantified_Lin_attn!AHG9*HS_Xray_Quantified_Scaled!$F$2</f>
        <v>6.0345051884866498E-3</v>
      </c>
      <c r="AHH9" s="21">
        <f>HS_Xray_Quantified_Lin_attn!AHH9*HS_Xray_Quantified_Scaled!$F$2</f>
        <v>5.9599774605971559E-3</v>
      </c>
      <c r="AHI9" s="21">
        <f>HS_Xray_Quantified_Lin_attn!AHI9*HS_Xray_Quantified_Scaled!$F$2</f>
        <v>5.8806631328528055E-3</v>
      </c>
      <c r="AHJ9" s="21">
        <f>HS_Xray_Quantified_Lin_attn!AHJ9*HS_Xray_Quantified_Scaled!$F$2</f>
        <v>5.7995003877733412E-3</v>
      </c>
      <c r="AHK9" s="21">
        <f>HS_Xray_Quantified_Lin_attn!AHK9*HS_Xray_Quantified_Scaled!$F$2</f>
        <v>5.7196361084661997E-3</v>
      </c>
      <c r="AHL9" s="21">
        <f>HS_Xray_Quantified_Lin_attn!AHL9*HS_Xray_Quantified_Scaled!$F$2</f>
        <v>5.6441142244521379E-3</v>
      </c>
      <c r="AHM9" s="21">
        <f>HS_Xray_Quantified_Lin_attn!AHM9*HS_Xray_Quantified_Scaled!$F$2</f>
        <v>5.5759139354391593E-3</v>
      </c>
      <c r="AHN9" s="21">
        <f>HS_Xray_Quantified_Lin_attn!AHN9*HS_Xray_Quantified_Scaled!$F$2</f>
        <v>5.517719612815203E-3</v>
      </c>
      <c r="AHO9" s="21">
        <f>HS_Xray_Quantified_Lin_attn!AHO9*HS_Xray_Quantified_Scaled!$F$2</f>
        <v>5.4719007585003398E-3</v>
      </c>
      <c r="AHP9" s="21">
        <f>HS_Xray_Quantified_Lin_attn!AHP9*HS_Xray_Quantified_Scaled!$F$2</f>
        <v>5.4403558179809174E-3</v>
      </c>
      <c r="AHQ9" s="21">
        <f>HS_Xray_Quantified_Lin_attn!AHQ9*HS_Xray_Quantified_Scaled!$F$2</f>
        <v>5.4243187765152566E-3</v>
      </c>
    </row>
    <row r="10" spans="1:901" x14ac:dyDescent="0.25">
      <c r="A10" s="81">
        <v>9</v>
      </c>
      <c r="B10" s="21">
        <f>HS_Xray_Quantified_Lin_attn!B10*HS_Xray_Quantified_Scaled!$F$2</f>
        <v>0.42432489891343622</v>
      </c>
      <c r="C10" s="21">
        <f>HS_Xray_Quantified_Lin_attn!C10*HS_Xray_Quantified_Scaled!$F$2</f>
        <v>0.42383266105306477</v>
      </c>
      <c r="D10" s="21">
        <f>HS_Xray_Quantified_Lin_attn!D10*HS_Xray_Quantified_Scaled!$F$2</f>
        <v>0.42334773873030257</v>
      </c>
      <c r="E10" s="21">
        <f>HS_Xray_Quantified_Lin_attn!E10*HS_Xray_Quantified_Scaled!$F$2</f>
        <v>0.42287511659808047</v>
      </c>
      <c r="F10" s="21">
        <f>HS_Xray_Quantified_Lin_attn!F10*HS_Xray_Quantified_Scaled!$F$2</f>
        <v>0.42242018565088441</v>
      </c>
      <c r="G10" s="21">
        <f>HS_Xray_Quantified_Lin_attn!G10*HS_Xray_Quantified_Scaled!$F$2</f>
        <v>0.42198855455220552</v>
      </c>
      <c r="H10" s="21">
        <f>HS_Xray_Quantified_Lin_attn!H10*HS_Xray_Quantified_Scaled!$F$2</f>
        <v>0.42158507076892476</v>
      </c>
      <c r="I10" s="21">
        <f>HS_Xray_Quantified_Lin_attn!I10*HS_Xray_Quantified_Scaled!$F$2</f>
        <v>0.42121434673681818</v>
      </c>
      <c r="J10" s="21">
        <f>HS_Xray_Quantified_Lin_attn!J10*HS_Xray_Quantified_Scaled!$F$2</f>
        <v>0.42087976916788367</v>
      </c>
      <c r="K10" s="21">
        <f>HS_Xray_Quantified_Lin_attn!K10*HS_Xray_Quantified_Scaled!$F$2</f>
        <v>0.42058336373787963</v>
      </c>
      <c r="L10" s="21">
        <f>HS_Xray_Quantified_Lin_attn!L10*HS_Xray_Quantified_Scaled!$F$2</f>
        <v>0.42032547550529281</v>
      </c>
      <c r="M10" s="21">
        <f>HS_Xray_Quantified_Lin_attn!M10*HS_Xray_Quantified_Scaled!$F$2</f>
        <v>0.42010459807711298</v>
      </c>
      <c r="N10" s="21">
        <f>HS_Xray_Quantified_Lin_attn!N10*HS_Xray_Quantified_Scaled!$F$2</f>
        <v>0.41991760539915979</v>
      </c>
      <c r="O10" s="21">
        <f>HS_Xray_Quantified_Lin_attn!O10*HS_Xray_Quantified_Scaled!$F$2</f>
        <v>0.41975975210026362</v>
      </c>
      <c r="P10" s="21">
        <f>HS_Xray_Quantified_Lin_attn!P10*HS_Xray_Quantified_Scaled!$F$2</f>
        <v>0.41962494578241022</v>
      </c>
      <c r="Q10" s="21">
        <f>HS_Xray_Quantified_Lin_attn!Q10*HS_Xray_Quantified_Scaled!$F$2</f>
        <v>0.41950617711927646</v>
      </c>
      <c r="R10" s="21">
        <f>HS_Xray_Quantified_Lin_attn!R10*HS_Xray_Quantified_Scaled!$F$2</f>
        <v>0.41939615459654961</v>
      </c>
      <c r="S10" s="21">
        <f>HS_Xray_Quantified_Lin_attn!S10*HS_Xray_Quantified_Scaled!$F$2</f>
        <v>0.41928756926938671</v>
      </c>
      <c r="T10" s="21">
        <f>HS_Xray_Quantified_Lin_attn!T10*HS_Xray_Quantified_Scaled!$F$2</f>
        <v>0.41917386435495552</v>
      </c>
      <c r="U10" s="21">
        <f>HS_Xray_Quantified_Lin_attn!U10*HS_Xray_Quantified_Scaled!$F$2</f>
        <v>0.41904931111363636</v>
      </c>
      <c r="V10" s="21">
        <f>HS_Xray_Quantified_Lin_attn!V10*HS_Xray_Quantified_Scaled!$F$2</f>
        <v>0.41890918312837361</v>
      </c>
      <c r="W10" s="21">
        <f>HS_Xray_Quantified_Lin_attn!W10*HS_Xray_Quantified_Scaled!$F$2</f>
        <v>0.41875046621470852</v>
      </c>
      <c r="X10" s="21">
        <f>HS_Xray_Quantified_Lin_attn!X10*HS_Xray_Quantified_Scaled!$F$2</f>
        <v>0.41857154642506528</v>
      </c>
      <c r="Y10" s="21">
        <f>HS_Xray_Quantified_Lin_attn!Y10*HS_Xray_Quantified_Scaled!$F$2</f>
        <v>0.4183720271801864</v>
      </c>
      <c r="Z10" s="21">
        <f>HS_Xray_Quantified_Lin_attn!Z10*HS_Xray_Quantified_Scaled!$F$2</f>
        <v>0.4181525098363067</v>
      </c>
      <c r="AA10" s="21">
        <f>HS_Xray_Quantified_Lin_attn!AA10*HS_Xray_Quantified_Scaled!$F$2</f>
        <v>0.41791498068239979</v>
      </c>
      <c r="AB10" s="21">
        <f>HS_Xray_Quantified_Lin_attn!AB10*HS_Xray_Quantified_Scaled!$F$2</f>
        <v>0.4176618953653537</v>
      </c>
      <c r="AC10" s="21">
        <f>HS_Xray_Quantified_Lin_attn!AC10*HS_Xray_Quantified_Scaled!$F$2</f>
        <v>0.41739638672223833</v>
      </c>
      <c r="AD10" s="21">
        <f>HS_Xray_Quantified_Lin_attn!AD10*HS_Xray_Quantified_Scaled!$F$2</f>
        <v>0.41712186543952112</v>
      </c>
      <c r="AE10" s="21">
        <f>HS_Xray_Quantified_Lin_attn!AE10*HS_Xray_Quantified_Scaled!$F$2</f>
        <v>0.41684213382100188</v>
      </c>
      <c r="AF10" s="21">
        <f>HS_Xray_Quantified_Lin_attn!AF10*HS_Xray_Quantified_Scaled!$F$2</f>
        <v>0.41656099816741571</v>
      </c>
      <c r="AG10" s="21">
        <f>HS_Xray_Quantified_Lin_attn!AG10*HS_Xray_Quantified_Scaled!$F$2</f>
        <v>0.41628281815100637</v>
      </c>
      <c r="AH10" s="21">
        <f>HS_Xray_Quantified_Lin_attn!AH10*HS_Xray_Quantified_Scaled!$F$2</f>
        <v>0.41601192879353283</v>
      </c>
      <c r="AI10" s="21">
        <f>HS_Xray_Quantified_Lin_attn!AI10*HS_Xray_Quantified_Scaled!$F$2</f>
        <v>0.41575282609006081</v>
      </c>
      <c r="AJ10" s="21">
        <f>HS_Xray_Quantified_Lin_attn!AJ10*HS_Xray_Quantified_Scaled!$F$2</f>
        <v>0.41551012544505778</v>
      </c>
      <c r="AK10" s="21">
        <f>HS_Xray_Quantified_Lin_attn!AK10*HS_Xray_Quantified_Scaled!$F$2</f>
        <v>0.41528831803947247</v>
      </c>
      <c r="AL10" s="21">
        <f>HS_Xray_Quantified_Lin_attn!AL10*HS_Xray_Quantified_Scaled!$F$2</f>
        <v>0.41509167853468615</v>
      </c>
      <c r="AM10" s="21">
        <f>HS_Xray_Quantified_Lin_attn!AM10*HS_Xray_Quantified_Scaled!$F$2</f>
        <v>0.41492401804292645</v>
      </c>
      <c r="AN10" s="21">
        <f>HS_Xray_Quantified_Lin_attn!AN10*HS_Xray_Quantified_Scaled!$F$2</f>
        <v>0.41478841524651849</v>
      </c>
      <c r="AO10" s="21">
        <f>HS_Xray_Quantified_Lin_attn!AO10*HS_Xray_Quantified_Scaled!$F$2</f>
        <v>0.41468711235505312</v>
      </c>
      <c r="AP10" s="21">
        <f>HS_Xray_Quantified_Lin_attn!AP10*HS_Xray_Quantified_Scaled!$F$2</f>
        <v>0.41462122396701617</v>
      </c>
      <c r="AQ10" s="21">
        <f>HS_Xray_Quantified_Lin_attn!AQ10*HS_Xray_Quantified_Scaled!$F$2</f>
        <v>0.41459054225368774</v>
      </c>
      <c r="AR10" s="21">
        <f>HS_Xray_Quantified_Lin_attn!AR10*HS_Xray_Quantified_Scaled!$F$2</f>
        <v>0.41459360937934664</v>
      </c>
      <c r="AS10" s="21">
        <f>HS_Xray_Quantified_Lin_attn!AS10*HS_Xray_Quantified_Scaled!$F$2</f>
        <v>0.41462764297997168</v>
      </c>
      <c r="AT10" s="21">
        <f>HS_Xray_Quantified_Lin_attn!AT10*HS_Xray_Quantified_Scaled!$F$2</f>
        <v>0.41468852917047921</v>
      </c>
      <c r="AU10" s="21">
        <f>HS_Xray_Quantified_Lin_attn!AU10*HS_Xray_Quantified_Scaled!$F$2</f>
        <v>0.41477109799955048</v>
      </c>
      <c r="AV10" s="21">
        <f>HS_Xray_Quantified_Lin_attn!AV10*HS_Xray_Quantified_Scaled!$F$2</f>
        <v>0.41486938148572966</v>
      </c>
      <c r="AW10" s="21">
        <f>HS_Xray_Quantified_Lin_attn!AW10*HS_Xray_Quantified_Scaled!$F$2</f>
        <v>0.41497671878379944</v>
      </c>
      <c r="AX10" s="21">
        <f>HS_Xray_Quantified_Lin_attn!AX10*HS_Xray_Quantified_Scaled!$F$2</f>
        <v>0.41508615146940625</v>
      </c>
      <c r="AY10" s="21">
        <f>HS_Xray_Quantified_Lin_attn!AY10*HS_Xray_Quantified_Scaled!$F$2</f>
        <v>0.41519049481580528</v>
      </c>
      <c r="AZ10" s="21">
        <f>HS_Xray_Quantified_Lin_attn!AZ10*HS_Xray_Quantified_Scaled!$F$2</f>
        <v>0.41528277173344935</v>
      </c>
      <c r="BA10" s="21">
        <f>HS_Xray_Quantified_Lin_attn!BA10*HS_Xray_Quantified_Scaled!$F$2</f>
        <v>0.41535647234015188</v>
      </c>
      <c r="BB10" s="21">
        <f>HS_Xray_Quantified_Lin_attn!BB10*HS_Xray_Quantified_Scaled!$F$2</f>
        <v>0.41540567688605806</v>
      </c>
      <c r="BC10" s="21">
        <f>HS_Xray_Quantified_Lin_attn!BC10*HS_Xray_Quantified_Scaled!$F$2</f>
        <v>0.41542533379433622</v>
      </c>
      <c r="BD10" s="21">
        <f>HS_Xray_Quantified_Lin_attn!BD10*HS_Xray_Quantified_Scaled!$F$2</f>
        <v>0.41541141196068171</v>
      </c>
      <c r="BE10" s="21">
        <f>HS_Xray_Quantified_Lin_attn!BE10*HS_Xray_Quantified_Scaled!$F$2</f>
        <v>0.41536106280839413</v>
      </c>
      <c r="BF10" s="21">
        <f>HS_Xray_Quantified_Lin_attn!BF10*HS_Xray_Quantified_Scaled!$F$2</f>
        <v>0.41527295002560927</v>
      </c>
      <c r="BG10" s="21">
        <f>HS_Xray_Quantified_Lin_attn!BG10*HS_Xray_Quantified_Scaled!$F$2</f>
        <v>0.41514677960911406</v>
      </c>
      <c r="BH10" s="21">
        <f>HS_Xray_Quantified_Lin_attn!BH10*HS_Xray_Quantified_Scaled!$F$2</f>
        <v>0.41498396784456415</v>
      </c>
      <c r="BI10" s="21">
        <f>HS_Xray_Quantified_Lin_attn!BI10*HS_Xray_Quantified_Scaled!$F$2</f>
        <v>0.41478692423296154</v>
      </c>
      <c r="BJ10" s="21">
        <f>HS_Xray_Quantified_Lin_attn!BJ10*HS_Xray_Quantified_Scaled!$F$2</f>
        <v>0.41455953912741433</v>
      </c>
      <c r="BK10" s="21">
        <f>HS_Xray_Quantified_Lin_attn!BK10*HS_Xray_Quantified_Scaled!$F$2</f>
        <v>0.41430632000708417</v>
      </c>
      <c r="BL10" s="21">
        <f>HS_Xray_Quantified_Lin_attn!BL10*HS_Xray_Quantified_Scaled!$F$2</f>
        <v>0.41403228301073441</v>
      </c>
      <c r="BM10" s="21">
        <f>HS_Xray_Quantified_Lin_attn!BM10*HS_Xray_Quantified_Scaled!$F$2</f>
        <v>0.41374266390484715</v>
      </c>
      <c r="BN10" s="21">
        <f>HS_Xray_Quantified_Lin_attn!BN10*HS_Xray_Quantified_Scaled!$F$2</f>
        <v>0.41344261553242306</v>
      </c>
      <c r="BO10" s="21">
        <f>HS_Xray_Quantified_Lin_attn!BO10*HS_Xray_Quantified_Scaled!$F$2</f>
        <v>0.41313642077627732</v>
      </c>
      <c r="BP10" s="21">
        <f>HS_Xray_Quantified_Lin_attn!BP10*HS_Xray_Quantified_Scaled!$F$2</f>
        <v>0.41282753545187156</v>
      </c>
      <c r="BQ10" s="21">
        <f>HS_Xray_Quantified_Lin_attn!BQ10*HS_Xray_Quantified_Scaled!$F$2</f>
        <v>0.4125183433994693</v>
      </c>
      <c r="BR10" s="21">
        <f>HS_Xray_Quantified_Lin_attn!BR10*HS_Xray_Quantified_Scaled!$F$2</f>
        <v>0.4122098979851555</v>
      </c>
      <c r="BS10" s="21">
        <f>HS_Xray_Quantified_Lin_attn!BS10*HS_Xray_Quantified_Scaled!$F$2</f>
        <v>0.4119019306627576</v>
      </c>
      <c r="BT10" s="21">
        <f>HS_Xray_Quantified_Lin_attn!BT10*HS_Xray_Quantified_Scaled!$F$2</f>
        <v>0.41159327261871603</v>
      </c>
      <c r="BU10" s="21">
        <f>HS_Xray_Quantified_Lin_attn!BU10*HS_Xray_Quantified_Scaled!$F$2</f>
        <v>0.41128198858108367</v>
      </c>
      <c r="BV10" s="21">
        <f>HS_Xray_Quantified_Lin_attn!BV10*HS_Xray_Quantified_Scaled!$F$2</f>
        <v>0.41096596783919748</v>
      </c>
      <c r="BW10" s="21">
        <f>HS_Xray_Quantified_Lin_attn!BW10*HS_Xray_Quantified_Scaled!$F$2</f>
        <v>0.41064305310165694</v>
      </c>
      <c r="BX10" s="21">
        <f>HS_Xray_Quantified_Lin_attn!BX10*HS_Xray_Quantified_Scaled!$F$2</f>
        <v>0.41031183865756321</v>
      </c>
      <c r="BY10" s="21">
        <f>HS_Xray_Quantified_Lin_attn!BY10*HS_Xray_Quantified_Scaled!$F$2</f>
        <v>0.40997195392537916</v>
      </c>
      <c r="BZ10" s="21">
        <f>HS_Xray_Quantified_Lin_attn!BZ10*HS_Xray_Quantified_Scaled!$F$2</f>
        <v>0.40962417613009527</v>
      </c>
      <c r="CA10" s="21">
        <f>HS_Xray_Quantified_Lin_attn!CA10*HS_Xray_Quantified_Scaled!$F$2</f>
        <v>0.40927091517773312</v>
      </c>
      <c r="CB10" s="21">
        <f>HS_Xray_Quantified_Lin_attn!CB10*HS_Xray_Quantified_Scaled!$F$2</f>
        <v>0.4089160402273076</v>
      </c>
      <c r="CC10" s="21">
        <f>HS_Xray_Quantified_Lin_attn!CC10*HS_Xray_Quantified_Scaled!$F$2</f>
        <v>0.40856473532839066</v>
      </c>
      <c r="CD10" s="21">
        <f>HS_Xray_Quantified_Lin_attn!CD10*HS_Xray_Quantified_Scaled!$F$2</f>
        <v>0.40822359611752546</v>
      </c>
      <c r="CE10" s="21">
        <f>HS_Xray_Quantified_Lin_attn!CE10*HS_Xray_Quantified_Scaled!$F$2</f>
        <v>0.40789969176333518</v>
      </c>
      <c r="CF10" s="21">
        <f>HS_Xray_Quantified_Lin_attn!CF10*HS_Xray_Quantified_Scaled!$F$2</f>
        <v>0.40760047543903261</v>
      </c>
      <c r="CG10" s="21">
        <f>HS_Xray_Quantified_Lin_attn!CG10*HS_Xray_Quantified_Scaled!$F$2</f>
        <v>0.40733315054519731</v>
      </c>
      <c r="CH10" s="21">
        <f>HS_Xray_Quantified_Lin_attn!CH10*HS_Xray_Quantified_Scaled!$F$2</f>
        <v>0.4071043519978782</v>
      </c>
      <c r="CI10" s="21">
        <f>HS_Xray_Quantified_Lin_attn!CI10*HS_Xray_Quantified_Scaled!$F$2</f>
        <v>0.40691963036512985</v>
      </c>
      <c r="CJ10" s="21">
        <f>HS_Xray_Quantified_Lin_attn!CJ10*HS_Xray_Quantified_Scaled!$F$2</f>
        <v>0.40678288573005789</v>
      </c>
      <c r="CK10" s="21">
        <f>HS_Xray_Quantified_Lin_attn!CK10*HS_Xray_Quantified_Scaled!$F$2</f>
        <v>0.40669651757606085</v>
      </c>
      <c r="CL10" s="21">
        <f>HS_Xray_Quantified_Lin_attn!CL10*HS_Xray_Quantified_Scaled!$F$2</f>
        <v>0.40666133711703978</v>
      </c>
      <c r="CM10" s="21">
        <f>HS_Xray_Quantified_Lin_attn!CM10*HS_Xray_Quantified_Scaled!$F$2</f>
        <v>0.40667613519068579</v>
      </c>
      <c r="CN10" s="21">
        <f>HS_Xray_Quantified_Lin_attn!CN10*HS_Xray_Quantified_Scaled!$F$2</f>
        <v>0.4067384052908144</v>
      </c>
      <c r="CO10" s="21">
        <f>HS_Xray_Quantified_Lin_attn!CO10*HS_Xray_Quantified_Scaled!$F$2</f>
        <v>0.40684418987247839</v>
      </c>
      <c r="CP10" s="21">
        <f>HS_Xray_Quantified_Lin_attn!CP10*HS_Xray_Quantified_Scaled!$F$2</f>
        <v>0.40698841643911954</v>
      </c>
      <c r="CQ10" s="21">
        <f>HS_Xray_Quantified_Lin_attn!CQ10*HS_Xray_Quantified_Scaled!$F$2</f>
        <v>0.40716556464382964</v>
      </c>
      <c r="CR10" s="21">
        <f>HS_Xray_Quantified_Lin_attn!CR10*HS_Xray_Quantified_Scaled!$F$2</f>
        <v>0.40736995333869302</v>
      </c>
      <c r="CS10" s="21">
        <f>HS_Xray_Quantified_Lin_attn!CS10*HS_Xray_Quantified_Scaled!$F$2</f>
        <v>0.40759563524962311</v>
      </c>
      <c r="CT10" s="21">
        <f>HS_Xray_Quantified_Lin_attn!CT10*HS_Xray_Quantified_Scaled!$F$2</f>
        <v>0.40783734306924313</v>
      </c>
      <c r="CU10" s="21">
        <f>HS_Xray_Quantified_Lin_attn!CU10*HS_Xray_Quantified_Scaled!$F$2</f>
        <v>0.40809028396347313</v>
      </c>
      <c r="CV10" s="21">
        <f>HS_Xray_Quantified_Lin_attn!CV10*HS_Xray_Quantified_Scaled!$F$2</f>
        <v>0.40835052528351728</v>
      </c>
      <c r="CW10" s="21">
        <f>HS_Xray_Quantified_Lin_attn!CW10*HS_Xray_Quantified_Scaled!$F$2</f>
        <v>0.40861467102750337</v>
      </c>
      <c r="CX10" s="21">
        <f>HS_Xray_Quantified_Lin_attn!CX10*HS_Xray_Quantified_Scaled!$F$2</f>
        <v>0.40888009684707999</v>
      </c>
      <c r="CY10" s="21">
        <f>HS_Xray_Quantified_Lin_attn!CY10*HS_Xray_Quantified_Scaled!$F$2</f>
        <v>0.40914480302764072</v>
      </c>
      <c r="CZ10" s="21">
        <f>HS_Xray_Quantified_Lin_attn!CZ10*HS_Xray_Quantified_Scaled!$F$2</f>
        <v>0.40940691453299177</v>
      </c>
      <c r="DA10" s="21">
        <f>HS_Xray_Quantified_Lin_attn!DA10*HS_Xray_Quantified_Scaled!$F$2</f>
        <v>0.40966460196170246</v>
      </c>
      <c r="DB10" s="21">
        <f>HS_Xray_Quantified_Lin_attn!DB10*HS_Xray_Quantified_Scaled!$F$2</f>
        <v>0.40991597505264943</v>
      </c>
      <c r="DC10" s="21">
        <f>HS_Xray_Quantified_Lin_attn!DC10*HS_Xray_Quantified_Scaled!$F$2</f>
        <v>0.41015886921172018</v>
      </c>
      <c r="DD10" s="21">
        <f>HS_Xray_Quantified_Lin_attn!DD10*HS_Xray_Quantified_Scaled!$F$2</f>
        <v>0.4103907037925803</v>
      </c>
      <c r="DE10" s="21">
        <f>HS_Xray_Quantified_Lin_attn!DE10*HS_Xray_Quantified_Scaled!$F$2</f>
        <v>0.41060844485071102</v>
      </c>
      <c r="DF10" s="21">
        <f>HS_Xray_Quantified_Lin_attn!DF10*HS_Xray_Quantified_Scaled!$F$2</f>
        <v>0.41080865295577879</v>
      </c>
      <c r="DG10" s="21">
        <f>HS_Xray_Quantified_Lin_attn!DG10*HS_Xray_Quantified_Scaled!$F$2</f>
        <v>0.41098760172772769</v>
      </c>
      <c r="DH10" s="21">
        <f>HS_Xray_Quantified_Lin_attn!DH10*HS_Xray_Quantified_Scaled!$F$2</f>
        <v>0.41114186197306463</v>
      </c>
      <c r="DI10" s="21">
        <f>HS_Xray_Quantified_Lin_attn!DI10*HS_Xray_Quantified_Scaled!$F$2</f>
        <v>0.41126769899656307</v>
      </c>
      <c r="DJ10" s="21">
        <f>HS_Xray_Quantified_Lin_attn!DJ10*HS_Xray_Quantified_Scaled!$F$2</f>
        <v>0.41136222081111529</v>
      </c>
      <c r="DK10" s="21">
        <f>HS_Xray_Quantified_Lin_attn!DK10*HS_Xray_Quantified_Scaled!$F$2</f>
        <v>0.41142293537909735</v>
      </c>
      <c r="DL10" s="21">
        <f>HS_Xray_Quantified_Lin_attn!DL10*HS_Xray_Quantified_Scaled!$F$2</f>
        <v>0.41144843196569741</v>
      </c>
      <c r="DM10" s="21">
        <f>HS_Xray_Quantified_Lin_attn!DM10*HS_Xray_Quantified_Scaled!$F$2</f>
        <v>0.41143841667814901</v>
      </c>
      <c r="DN10" s="21">
        <f>HS_Xray_Quantified_Lin_attn!DN10*HS_Xray_Quantified_Scaled!$F$2</f>
        <v>0.41139365139373574</v>
      </c>
      <c r="DO10" s="21">
        <f>HS_Xray_Quantified_Lin_attn!DO10*HS_Xray_Quantified_Scaled!$F$2</f>
        <v>0.4113160502993346</v>
      </c>
      <c r="DP10" s="21">
        <f>HS_Xray_Quantified_Lin_attn!DP10*HS_Xray_Quantified_Scaled!$F$2</f>
        <v>0.41120902364807205</v>
      </c>
      <c r="DQ10" s="21">
        <f>HS_Xray_Quantified_Lin_attn!DQ10*HS_Xray_Quantified_Scaled!$F$2</f>
        <v>0.41107651212795643</v>
      </c>
      <c r="DR10" s="21">
        <f>HS_Xray_Quantified_Lin_attn!DR10*HS_Xray_Quantified_Scaled!$F$2</f>
        <v>0.41092393491152551</v>
      </c>
      <c r="DS10" s="21">
        <f>HS_Xray_Quantified_Lin_attn!DS10*HS_Xray_Quantified_Scaled!$F$2</f>
        <v>0.4107568352722728</v>
      </c>
      <c r="DT10" s="21">
        <f>HS_Xray_Quantified_Lin_attn!DT10*HS_Xray_Quantified_Scaled!$F$2</f>
        <v>0.41058129860045289</v>
      </c>
      <c r="DU10" s="21">
        <f>HS_Xray_Quantified_Lin_attn!DU10*HS_Xray_Quantified_Scaled!$F$2</f>
        <v>0.41040331004246994</v>
      </c>
      <c r="DV10" s="21">
        <f>HS_Xray_Quantified_Lin_attn!DV10*HS_Xray_Quantified_Scaled!$F$2</f>
        <v>0.41022850772980823</v>
      </c>
      <c r="DW10" s="21">
        <f>HS_Xray_Quantified_Lin_attn!DW10*HS_Xray_Quantified_Scaled!$F$2</f>
        <v>0.41006171589661772</v>
      </c>
      <c r="DX10" s="21">
        <f>HS_Xray_Quantified_Lin_attn!DX10*HS_Xray_Quantified_Scaled!$F$2</f>
        <v>0.40990693795951411</v>
      </c>
      <c r="DY10" s="21">
        <f>HS_Xray_Quantified_Lin_attn!DY10*HS_Xray_Quantified_Scaled!$F$2</f>
        <v>0.40976669803852411</v>
      </c>
      <c r="DZ10" s="21">
        <f>HS_Xray_Quantified_Lin_attn!DZ10*HS_Xray_Quantified_Scaled!$F$2</f>
        <v>0.40964237666742265</v>
      </c>
      <c r="EA10" s="21">
        <f>HS_Xray_Quantified_Lin_attn!EA10*HS_Xray_Quantified_Scaled!$F$2</f>
        <v>0.40953373753466893</v>
      </c>
      <c r="EB10" s="21">
        <f>HS_Xray_Quantified_Lin_attn!EB10*HS_Xray_Quantified_Scaled!$F$2</f>
        <v>0.40943962702757125</v>
      </c>
      <c r="EC10" s="21">
        <f>HS_Xray_Quantified_Lin_attn!EC10*HS_Xray_Quantified_Scaled!$F$2</f>
        <v>0.40935772399958337</v>
      </c>
      <c r="ED10" s="21">
        <f>HS_Xray_Quantified_Lin_attn!ED10*HS_Xray_Quantified_Scaled!$F$2</f>
        <v>0.40928525132371701</v>
      </c>
      <c r="EE10" s="21">
        <f>HS_Xray_Quantified_Lin_attn!EE10*HS_Xray_Quantified_Scaled!$F$2</f>
        <v>0.40921892065531601</v>
      </c>
      <c r="EF10" s="21">
        <f>HS_Xray_Quantified_Lin_attn!EF10*HS_Xray_Quantified_Scaled!$F$2</f>
        <v>0.40915574082602496</v>
      </c>
      <c r="EG10" s="21">
        <f>HS_Xray_Quantified_Lin_attn!EG10*HS_Xray_Quantified_Scaled!$F$2</f>
        <v>0.40909294683172481</v>
      </c>
      <c r="EH10" s="21">
        <f>HS_Xray_Quantified_Lin_attn!EH10*HS_Xray_Quantified_Scaled!$F$2</f>
        <v>0.40902862307928245</v>
      </c>
      <c r="EI10" s="21">
        <f>HS_Xray_Quantified_Lin_attn!EI10*HS_Xray_Quantified_Scaled!$F$2</f>
        <v>0.40896181379000618</v>
      </c>
      <c r="EJ10" s="21">
        <f>HS_Xray_Quantified_Lin_attn!EJ10*HS_Xray_Quantified_Scaled!$F$2</f>
        <v>0.40889251452958031</v>
      </c>
      <c r="EK10" s="21">
        <f>HS_Xray_Quantified_Lin_attn!EK10*HS_Xray_Quantified_Scaled!$F$2</f>
        <v>0.40882173609328792</v>
      </c>
      <c r="EL10" s="21">
        <f>HS_Xray_Quantified_Lin_attn!EL10*HS_Xray_Quantified_Scaled!$F$2</f>
        <v>0.40875105390833305</v>
      </c>
      <c r="EM10" s="21">
        <f>HS_Xray_Quantified_Lin_attn!EM10*HS_Xray_Quantified_Scaled!$F$2</f>
        <v>0.40868274150200451</v>
      </c>
      <c r="EN10" s="21">
        <f>HS_Xray_Quantified_Lin_attn!EN10*HS_Xray_Quantified_Scaled!$F$2</f>
        <v>0.40861943399835043</v>
      </c>
      <c r="EO10" s="21">
        <f>HS_Xray_Quantified_Lin_attn!EO10*HS_Xray_Quantified_Scaled!$F$2</f>
        <v>0.4085633530020566</v>
      </c>
      <c r="EP10" s="21">
        <f>HS_Xray_Quantified_Lin_attn!EP10*HS_Xray_Quantified_Scaled!$F$2</f>
        <v>0.40851657534546348</v>
      </c>
      <c r="EQ10" s="21">
        <f>HS_Xray_Quantified_Lin_attn!EQ10*HS_Xray_Quantified_Scaled!$F$2</f>
        <v>0.40848072821283243</v>
      </c>
      <c r="ER10" s="21">
        <f>HS_Xray_Quantified_Lin_attn!ER10*HS_Xray_Quantified_Scaled!$F$2</f>
        <v>0.40845665417648513</v>
      </c>
      <c r="ES10" s="21">
        <f>HS_Xray_Quantified_Lin_attn!ES10*HS_Xray_Quantified_Scaled!$F$2</f>
        <v>0.40844430556886391</v>
      </c>
      <c r="ET10" s="21">
        <f>HS_Xray_Quantified_Lin_attn!ET10*HS_Xray_Quantified_Scaled!$F$2</f>
        <v>0.40844315517023133</v>
      </c>
      <c r="EU10" s="21">
        <f>HS_Xray_Quantified_Lin_attn!EU10*HS_Xray_Quantified_Scaled!$F$2</f>
        <v>0.40845173512481053</v>
      </c>
      <c r="EV10" s="21">
        <f>HS_Xray_Quantified_Lin_attn!EV10*HS_Xray_Quantified_Scaled!$F$2</f>
        <v>0.40846829216003649</v>
      </c>
      <c r="EW10" s="21">
        <f>HS_Xray_Quantified_Lin_attn!EW10*HS_Xray_Quantified_Scaled!$F$2</f>
        <v>0.40849036743994765</v>
      </c>
      <c r="EX10" s="21">
        <f>HS_Xray_Quantified_Lin_attn!EX10*HS_Xray_Quantified_Scaled!$F$2</f>
        <v>0.40851549742764326</v>
      </c>
      <c r="EY10" s="21">
        <f>HS_Xray_Quantified_Lin_attn!EY10*HS_Xray_Quantified_Scaled!$F$2</f>
        <v>0.4085410000559887</v>
      </c>
      <c r="EZ10" s="21">
        <f>HS_Xray_Quantified_Lin_attn!EZ10*HS_Xray_Quantified_Scaled!$F$2</f>
        <v>0.40856413341169923</v>
      </c>
      <c r="FA10" s="21">
        <f>HS_Xray_Quantified_Lin_attn!FA10*HS_Xray_Quantified_Scaled!$F$2</f>
        <v>0.40858214372787577</v>
      </c>
      <c r="FB10" s="21">
        <f>HS_Xray_Quantified_Lin_attn!FB10*HS_Xray_Quantified_Scaled!$F$2</f>
        <v>0.40859268509308388</v>
      </c>
      <c r="FC10" s="21">
        <f>HS_Xray_Quantified_Lin_attn!FC10*HS_Xray_Quantified_Scaled!$F$2</f>
        <v>0.40859300056779918</v>
      </c>
      <c r="FD10" s="21">
        <f>HS_Xray_Quantified_Lin_attn!FD10*HS_Xray_Quantified_Scaled!$F$2</f>
        <v>0.40858071866170331</v>
      </c>
      <c r="FE10" s="21">
        <f>HS_Xray_Quantified_Lin_attn!FE10*HS_Xray_Quantified_Scaled!$F$2</f>
        <v>0.40855324186347308</v>
      </c>
      <c r="FF10" s="21">
        <f>HS_Xray_Quantified_Lin_attn!FF10*HS_Xray_Quantified_Scaled!$F$2</f>
        <v>0.40850812599350161</v>
      </c>
      <c r="FG10" s="21">
        <f>HS_Xray_Quantified_Lin_attn!FG10*HS_Xray_Quantified_Scaled!$F$2</f>
        <v>0.40844281343659078</v>
      </c>
      <c r="FH10" s="21">
        <f>HS_Xray_Quantified_Lin_attn!FH10*HS_Xray_Quantified_Scaled!$F$2</f>
        <v>0.40835479044882622</v>
      </c>
      <c r="FI10" s="21">
        <f>HS_Xray_Quantified_Lin_attn!FI10*HS_Xray_Quantified_Scaled!$F$2</f>
        <v>0.40824172905047923</v>
      </c>
      <c r="FJ10" s="21">
        <f>HS_Xray_Quantified_Lin_attn!FJ10*HS_Xray_Quantified_Scaled!$F$2</f>
        <v>0.40810159452259404</v>
      </c>
      <c r="FK10" s="21">
        <f>HS_Xray_Quantified_Lin_attn!FK10*HS_Xray_Quantified_Scaled!$F$2</f>
        <v>0.40793254831942433</v>
      </c>
      <c r="FL10" s="21">
        <f>HS_Xray_Quantified_Lin_attn!FL10*HS_Xray_Quantified_Scaled!$F$2</f>
        <v>0.40773315193889703</v>
      </c>
      <c r="FM10" s="21">
        <f>HS_Xray_Quantified_Lin_attn!FM10*HS_Xray_Quantified_Scaled!$F$2</f>
        <v>0.40750243888968141</v>
      </c>
      <c r="FN10" s="21">
        <f>HS_Xray_Quantified_Lin_attn!FN10*HS_Xray_Quantified_Scaled!$F$2</f>
        <v>0.4072400391717535</v>
      </c>
      <c r="FO10" s="21">
        <f>HS_Xray_Quantified_Lin_attn!FO10*HS_Xray_Quantified_Scaled!$F$2</f>
        <v>0.40694625300855264</v>
      </c>
      <c r="FP10" s="21">
        <f>HS_Xray_Quantified_Lin_attn!FP10*HS_Xray_Quantified_Scaled!$F$2</f>
        <v>0.40662225246713485</v>
      </c>
      <c r="FQ10" s="21">
        <f>HS_Xray_Quantified_Lin_attn!FQ10*HS_Xray_Quantified_Scaled!$F$2</f>
        <v>0.40626941896976948</v>
      </c>
      <c r="FR10" s="21">
        <f>HS_Xray_Quantified_Lin_attn!FR10*HS_Xray_Quantified_Scaled!$F$2</f>
        <v>0.40589020016682997</v>
      </c>
      <c r="FS10" s="21">
        <f>HS_Xray_Quantified_Lin_attn!FS10*HS_Xray_Quantified_Scaled!$F$2</f>
        <v>0.40548735604046582</v>
      </c>
      <c r="FT10" s="21">
        <f>HS_Xray_Quantified_Lin_attn!FT10*HS_Xray_Quantified_Scaled!$F$2</f>
        <v>0.4050642126211787</v>
      </c>
      <c r="FU10" s="21">
        <f>HS_Xray_Quantified_Lin_attn!FU10*HS_Xray_Quantified_Scaled!$F$2</f>
        <v>0.40462439686575702</v>
      </c>
      <c r="FV10" s="21">
        <f>HS_Xray_Quantified_Lin_attn!FV10*HS_Xray_Quantified_Scaled!$F$2</f>
        <v>0.40417177290894007</v>
      </c>
      <c r="FW10" s="21">
        <f>HS_Xray_Quantified_Lin_attn!FW10*HS_Xray_Quantified_Scaled!$F$2</f>
        <v>0.40371046397153237</v>
      </c>
      <c r="FX10" s="21">
        <f>HS_Xray_Quantified_Lin_attn!FX10*HS_Xray_Quantified_Scaled!$F$2</f>
        <v>0.40324476698834366</v>
      </c>
      <c r="FY10" s="21">
        <f>HS_Xray_Quantified_Lin_attn!FY10*HS_Xray_Quantified_Scaled!$F$2</f>
        <v>0.402778700862023</v>
      </c>
      <c r="FZ10" s="21">
        <f>HS_Xray_Quantified_Lin_attn!FZ10*HS_Xray_Quantified_Scaled!$F$2</f>
        <v>0.40231664886473117</v>
      </c>
      <c r="GA10" s="21">
        <f>HS_Xray_Quantified_Lin_attn!GA10*HS_Xray_Quantified_Scaled!$F$2</f>
        <v>0.40186241849000287</v>
      </c>
      <c r="GB10" s="21">
        <f>HS_Xray_Quantified_Lin_attn!GB10*HS_Xray_Quantified_Scaled!$F$2</f>
        <v>0.40141989458608673</v>
      </c>
      <c r="GC10" s="21">
        <f>HS_Xray_Quantified_Lin_attn!GC10*HS_Xray_Quantified_Scaled!$F$2</f>
        <v>0.40099258596172987</v>
      </c>
      <c r="GD10" s="21">
        <f>HS_Xray_Quantified_Lin_attn!GD10*HS_Xray_Quantified_Scaled!$F$2</f>
        <v>0.40058359319254533</v>
      </c>
      <c r="GE10" s="21">
        <f>HS_Xray_Quantified_Lin_attn!GE10*HS_Xray_Quantified_Scaled!$F$2</f>
        <v>0.40019552640306266</v>
      </c>
      <c r="GF10" s="21">
        <f>HS_Xray_Quantified_Lin_attn!GF10*HS_Xray_Quantified_Scaled!$F$2</f>
        <v>0.3998304333850638</v>
      </c>
      <c r="GG10" s="21">
        <f>HS_Xray_Quantified_Lin_attn!GG10*HS_Xray_Quantified_Scaled!$F$2</f>
        <v>0.39948988847293221</v>
      </c>
      <c r="GH10" s="21">
        <f>HS_Xray_Quantified_Lin_attn!GH10*HS_Xray_Quantified_Scaled!$F$2</f>
        <v>0.39917505877907594</v>
      </c>
      <c r="GI10" s="21">
        <f>HS_Xray_Quantified_Lin_attn!GI10*HS_Xray_Quantified_Scaled!$F$2</f>
        <v>0.39888628245585267</v>
      </c>
      <c r="GJ10" s="21">
        <f>HS_Xray_Quantified_Lin_attn!GJ10*HS_Xray_Quantified_Scaled!$F$2</f>
        <v>0.39862348277146958</v>
      </c>
      <c r="GK10" s="21">
        <f>HS_Xray_Quantified_Lin_attn!GK10*HS_Xray_Quantified_Scaled!$F$2</f>
        <v>0.39838605256957693</v>
      </c>
      <c r="GL10" s="21">
        <f>HS_Xray_Quantified_Lin_attn!GL10*HS_Xray_Quantified_Scaled!$F$2</f>
        <v>0.39817292155947415</v>
      </c>
      <c r="GM10" s="21">
        <f>HS_Xray_Quantified_Lin_attn!GM10*HS_Xray_Quantified_Scaled!$F$2</f>
        <v>0.39798272314013339</v>
      </c>
      <c r="GN10" s="21">
        <f>HS_Xray_Quantified_Lin_attn!GN10*HS_Xray_Quantified_Scaled!$F$2</f>
        <v>0.39781379988145388</v>
      </c>
      <c r="GO10" s="21">
        <f>HS_Xray_Quantified_Lin_attn!GO10*HS_Xray_Quantified_Scaled!$F$2</f>
        <v>0.39766420601016839</v>
      </c>
      <c r="GP10" s="21">
        <f>HS_Xray_Quantified_Lin_attn!GP10*HS_Xray_Quantified_Scaled!$F$2</f>
        <v>0.39753201365591428</v>
      </c>
      <c r="GQ10" s="21">
        <f>HS_Xray_Quantified_Lin_attn!GQ10*HS_Xray_Quantified_Scaled!$F$2</f>
        <v>0.39741495869685178</v>
      </c>
      <c r="GR10" s="21">
        <f>HS_Xray_Quantified_Lin_attn!GR10*HS_Xray_Quantified_Scaled!$F$2</f>
        <v>0.39731073859922306</v>
      </c>
      <c r="GS10" s="21">
        <f>HS_Xray_Quantified_Lin_attn!GS10*HS_Xray_Quantified_Scaled!$F$2</f>
        <v>0.39721681157146987</v>
      </c>
      <c r="GT10" s="21">
        <f>HS_Xray_Quantified_Lin_attn!GT10*HS_Xray_Quantified_Scaled!$F$2</f>
        <v>0.39713057785135636</v>
      </c>
      <c r="GU10" s="21">
        <f>HS_Xray_Quantified_Lin_attn!GU10*HS_Xray_Quantified_Scaled!$F$2</f>
        <v>0.39704924485123921</v>
      </c>
      <c r="GV10" s="21">
        <f>HS_Xray_Quantified_Lin_attn!GV10*HS_Xray_Quantified_Scaled!$F$2</f>
        <v>0.39696991552866728</v>
      </c>
      <c r="GW10" s="21">
        <f>HS_Xray_Quantified_Lin_attn!GW10*HS_Xray_Quantified_Scaled!$F$2</f>
        <v>0.39688995566102658</v>
      </c>
      <c r="GX10" s="21">
        <f>HS_Xray_Quantified_Lin_attn!GX10*HS_Xray_Quantified_Scaled!$F$2</f>
        <v>0.39680666376629403</v>
      </c>
      <c r="GY10" s="21">
        <f>HS_Xray_Quantified_Lin_attn!GY10*HS_Xray_Quantified_Scaled!$F$2</f>
        <v>0.39671755544435938</v>
      </c>
      <c r="GZ10" s="21">
        <f>HS_Xray_Quantified_Lin_attn!GZ10*HS_Xray_Quantified_Scaled!$F$2</f>
        <v>0.39662045596988321</v>
      </c>
      <c r="HA10" s="21">
        <f>HS_Xray_Quantified_Lin_attn!HA10*HS_Xray_Quantified_Scaled!$F$2</f>
        <v>0.39651372749573666</v>
      </c>
      <c r="HB10" s="21">
        <f>HS_Xray_Quantified_Lin_attn!HB10*HS_Xray_Quantified_Scaled!$F$2</f>
        <v>0.39639647192417088</v>
      </c>
      <c r="HC10" s="21">
        <f>HS_Xray_Quantified_Lin_attn!HC10*HS_Xray_Quantified_Scaled!$F$2</f>
        <v>0.39626805701254775</v>
      </c>
      <c r="HD10" s="21">
        <f>HS_Xray_Quantified_Lin_attn!HD10*HS_Xray_Quantified_Scaled!$F$2</f>
        <v>0.39612862477958793</v>
      </c>
      <c r="HE10" s="21">
        <f>HS_Xray_Quantified_Lin_attn!HE10*HS_Xray_Quantified_Scaled!$F$2</f>
        <v>0.39597865297524087</v>
      </c>
      <c r="HF10" s="21">
        <f>HS_Xray_Quantified_Lin_attn!HF10*HS_Xray_Quantified_Scaled!$F$2</f>
        <v>0.39581890946919124</v>
      </c>
      <c r="HG10" s="21">
        <f>HS_Xray_Quantified_Lin_attn!HG10*HS_Xray_Quantified_Scaled!$F$2</f>
        <v>0.39565014136388732</v>
      </c>
      <c r="HH10" s="21">
        <f>HS_Xray_Quantified_Lin_attn!HH10*HS_Xray_Quantified_Scaled!$F$2</f>
        <v>0.39547295001452282</v>
      </c>
      <c r="HI10" s="21">
        <f>HS_Xray_Quantified_Lin_attn!HI10*HS_Xray_Quantified_Scaled!$F$2</f>
        <v>0.39528734638914037</v>
      </c>
      <c r="HJ10" s="21">
        <f>HS_Xray_Quantified_Lin_attn!HJ10*HS_Xray_Quantified_Scaled!$F$2</f>
        <v>0.39509281188430978</v>
      </c>
      <c r="HK10" s="21">
        <f>HS_Xray_Quantified_Lin_attn!HK10*HS_Xray_Quantified_Scaled!$F$2</f>
        <v>0.39488786770096068</v>
      </c>
      <c r="HL10" s="21">
        <f>HS_Xray_Quantified_Lin_attn!HL10*HS_Xray_Quantified_Scaled!$F$2</f>
        <v>0.39467054075085595</v>
      </c>
      <c r="HM10" s="21">
        <f>HS_Xray_Quantified_Lin_attn!HM10*HS_Xray_Quantified_Scaled!$F$2</f>
        <v>0.39443782394155463</v>
      </c>
      <c r="HN10" s="21">
        <f>HS_Xray_Quantified_Lin_attn!HN10*HS_Xray_Quantified_Scaled!$F$2</f>
        <v>0.39418643998540565</v>
      </c>
      <c r="HO10" s="21">
        <f>HS_Xray_Quantified_Lin_attn!HO10*HS_Xray_Quantified_Scaled!$F$2</f>
        <v>0.39391249107415516</v>
      </c>
      <c r="HP10" s="21">
        <f>HS_Xray_Quantified_Lin_attn!HP10*HS_Xray_Quantified_Scaled!$F$2</f>
        <v>0.3936123349809823</v>
      </c>
      <c r="HQ10" s="21">
        <f>HS_Xray_Quantified_Lin_attn!HQ10*HS_Xray_Quantified_Scaled!$F$2</f>
        <v>0.39328249511871716</v>
      </c>
      <c r="HR10" s="21">
        <f>HS_Xray_Quantified_Lin_attn!HR10*HS_Xray_Quantified_Scaled!$F$2</f>
        <v>0.39292043193050447</v>
      </c>
      <c r="HS10" s="21">
        <f>HS_Xray_Quantified_Lin_attn!HS10*HS_Xray_Quantified_Scaled!$F$2</f>
        <v>0.39252423596702635</v>
      </c>
      <c r="HT10" s="21">
        <f>HS_Xray_Quantified_Lin_attn!HT10*HS_Xray_Quantified_Scaled!$F$2</f>
        <v>0.392093382073609</v>
      </c>
      <c r="HU10" s="21">
        <f>HS_Xray_Quantified_Lin_attn!HU10*HS_Xray_Quantified_Scaled!$F$2</f>
        <v>0.39162838782157777</v>
      </c>
      <c r="HV10" s="21">
        <f>HS_Xray_Quantified_Lin_attn!HV10*HS_Xray_Quantified_Scaled!$F$2</f>
        <v>0.39113104801225218</v>
      </c>
      <c r="HW10" s="21">
        <f>HS_Xray_Quantified_Lin_attn!HW10*HS_Xray_Quantified_Scaled!$F$2</f>
        <v>0.39060406827101063</v>
      </c>
      <c r="HX10" s="21">
        <f>HS_Xray_Quantified_Lin_attn!HX10*HS_Xray_Quantified_Scaled!$F$2</f>
        <v>0.39005093278577047</v>
      </c>
      <c r="HY10" s="21">
        <f>HS_Xray_Quantified_Lin_attn!HY10*HS_Xray_Quantified_Scaled!$F$2</f>
        <v>0.38947527031531265</v>
      </c>
      <c r="HZ10" s="21">
        <f>HS_Xray_Quantified_Lin_attn!HZ10*HS_Xray_Quantified_Scaled!$F$2</f>
        <v>0.38888118136275568</v>
      </c>
      <c r="IA10" s="21">
        <f>HS_Xray_Quantified_Lin_attn!IA10*HS_Xray_Quantified_Scaled!$F$2</f>
        <v>0.38827210729214845</v>
      </c>
      <c r="IB10" s="21">
        <f>HS_Xray_Quantified_Lin_attn!IB10*HS_Xray_Quantified_Scaled!$F$2</f>
        <v>0.38765113038639926</v>
      </c>
      <c r="IC10" s="21">
        <f>HS_Xray_Quantified_Lin_attn!IC10*HS_Xray_Quantified_Scaled!$F$2</f>
        <v>0.38702041927782671</v>
      </c>
      <c r="ID10" s="21">
        <f>HS_Xray_Quantified_Lin_attn!ID10*HS_Xray_Quantified_Scaled!$F$2</f>
        <v>0.38638136186058186</v>
      </c>
      <c r="IE10" s="21">
        <f>HS_Xray_Quantified_Lin_attn!IE10*HS_Xray_Quantified_Scaled!$F$2</f>
        <v>0.38573425006743489</v>
      </c>
      <c r="IF10" s="21">
        <f>HS_Xray_Quantified_Lin_attn!IF10*HS_Xray_Quantified_Scaled!$F$2</f>
        <v>0.38507862385511904</v>
      </c>
      <c r="IG10" s="21">
        <f>HS_Xray_Quantified_Lin_attn!IG10*HS_Xray_Quantified_Scaled!$F$2</f>
        <v>0.38441291920171233</v>
      </c>
      <c r="IH10" s="21">
        <f>HS_Xray_Quantified_Lin_attn!IH10*HS_Xray_Quantified_Scaled!$F$2</f>
        <v>0.38373530334871409</v>
      </c>
      <c r="II10" s="21">
        <f>HS_Xray_Quantified_Lin_attn!II10*HS_Xray_Quantified_Scaled!$F$2</f>
        <v>0.38304318296428047</v>
      </c>
      <c r="IJ10" s="21">
        <f>HS_Xray_Quantified_Lin_attn!IJ10*HS_Xray_Quantified_Scaled!$F$2</f>
        <v>0.38233387080050241</v>
      </c>
      <c r="IK10" s="21">
        <f>HS_Xray_Quantified_Lin_attn!IK10*HS_Xray_Quantified_Scaled!$F$2</f>
        <v>0.38160452936856265</v>
      </c>
      <c r="IL10" s="21">
        <f>HS_Xray_Quantified_Lin_attn!IL10*HS_Xray_Quantified_Scaled!$F$2</f>
        <v>0.38085227898827978</v>
      </c>
      <c r="IM10" s="21">
        <f>HS_Xray_Quantified_Lin_attn!IM10*HS_Xray_Quantified_Scaled!$F$2</f>
        <v>0.38007441280056392</v>
      </c>
      <c r="IN10" s="21">
        <f>HS_Xray_Quantified_Lin_attn!IN10*HS_Xray_Quantified_Scaled!$F$2</f>
        <v>0.37926844936571641</v>
      </c>
      <c r="IO10" s="21">
        <f>HS_Xray_Quantified_Lin_attn!IO10*HS_Xray_Quantified_Scaled!$F$2</f>
        <v>0.37843235164493805</v>
      </c>
      <c r="IP10" s="21">
        <f>HS_Xray_Quantified_Lin_attn!IP10*HS_Xray_Quantified_Scaled!$F$2</f>
        <v>0.37756435806102895</v>
      </c>
      <c r="IQ10" s="21">
        <f>HS_Xray_Quantified_Lin_attn!IQ10*HS_Xray_Quantified_Scaled!$F$2</f>
        <v>0.37666302662005463</v>
      </c>
      <c r="IR10" s="21">
        <f>HS_Xray_Quantified_Lin_attn!IR10*HS_Xray_Quantified_Scaled!$F$2</f>
        <v>0.37572785857137309</v>
      </c>
      <c r="IS10" s="21">
        <f>HS_Xray_Quantified_Lin_attn!IS10*HS_Xray_Quantified_Scaled!$F$2</f>
        <v>0.37475875271267417</v>
      </c>
      <c r="IT10" s="21">
        <f>HS_Xray_Quantified_Lin_attn!IT10*HS_Xray_Quantified_Scaled!$F$2</f>
        <v>0.37375638424454755</v>
      </c>
      <c r="IU10" s="21">
        <f>HS_Xray_Quantified_Lin_attn!IU10*HS_Xray_Quantified_Scaled!$F$2</f>
        <v>0.3727224897521485</v>
      </c>
      <c r="IV10" s="21">
        <f>HS_Xray_Quantified_Lin_attn!IV10*HS_Xray_Quantified_Scaled!$F$2</f>
        <v>0.37165941878778774</v>
      </c>
      <c r="IW10" s="21">
        <f>HS_Xray_Quantified_Lin_attn!IW10*HS_Xray_Quantified_Scaled!$F$2</f>
        <v>0.37057035261573962</v>
      </c>
      <c r="IX10" s="21">
        <f>HS_Xray_Quantified_Lin_attn!IX10*HS_Xray_Quantified_Scaled!$F$2</f>
        <v>0.36945928837008302</v>
      </c>
      <c r="IY10" s="21">
        <f>HS_Xray_Quantified_Lin_attn!IY10*HS_Xray_Quantified_Scaled!$F$2</f>
        <v>0.36833043949612637</v>
      </c>
      <c r="IZ10" s="21">
        <f>HS_Xray_Quantified_Lin_attn!IZ10*HS_Xray_Quantified_Scaled!$F$2</f>
        <v>0.36718838349484606</v>
      </c>
      <c r="JA10" s="21">
        <f>HS_Xray_Quantified_Lin_attn!JA10*HS_Xray_Quantified_Scaled!$F$2</f>
        <v>0.36603768098513084</v>
      </c>
      <c r="JB10" s="21">
        <f>HS_Xray_Quantified_Lin_attn!JB10*HS_Xray_Quantified_Scaled!$F$2</f>
        <v>0.36488241855956227</v>
      </c>
      <c r="JC10" s="21">
        <f>HS_Xray_Quantified_Lin_attn!JC10*HS_Xray_Quantified_Scaled!$F$2</f>
        <v>0.36372598504650927</v>
      </c>
      <c r="JD10" s="21">
        <f>HS_Xray_Quantified_Lin_attn!JD10*HS_Xray_Quantified_Scaled!$F$2</f>
        <v>0.36257097281234263</v>
      </c>
      <c r="JE10" s="21">
        <f>HS_Xray_Quantified_Lin_attn!JE10*HS_Xray_Quantified_Scaled!$F$2</f>
        <v>0.36141843992400141</v>
      </c>
      <c r="JF10" s="21">
        <f>HS_Xray_Quantified_Lin_attn!JF10*HS_Xray_Quantified_Scaled!$F$2</f>
        <v>0.3602682450048596</v>
      </c>
      <c r="JG10" s="21">
        <f>HS_Xray_Quantified_Lin_attn!JG10*HS_Xray_Quantified_Scaled!$F$2</f>
        <v>0.35911886720381009</v>
      </c>
      <c r="JH10" s="21">
        <f>HS_Xray_Quantified_Lin_attn!JH10*HS_Xray_Quantified_Scaled!$F$2</f>
        <v>0.35796752091020539</v>
      </c>
      <c r="JI10" s="21">
        <f>HS_Xray_Quantified_Lin_attn!JI10*HS_Xray_Quantified_Scaled!$F$2</f>
        <v>0.35680993728068244</v>
      </c>
      <c r="JJ10" s="21">
        <f>HS_Xray_Quantified_Lin_attn!JJ10*HS_Xray_Quantified_Scaled!$F$2</f>
        <v>0.35564093757746446</v>
      </c>
      <c r="JK10" s="21">
        <f>HS_Xray_Quantified_Lin_attn!JK10*HS_Xray_Quantified_Scaled!$F$2</f>
        <v>0.35445459889638053</v>
      </c>
      <c r="JL10" s="21">
        <f>HS_Xray_Quantified_Lin_attn!JL10*HS_Xray_Quantified_Scaled!$F$2</f>
        <v>0.35324463938909439</v>
      </c>
      <c r="JM10" s="21">
        <f>HS_Xray_Quantified_Lin_attn!JM10*HS_Xray_Quantified_Scaled!$F$2</f>
        <v>0.35200441186643172</v>
      </c>
      <c r="JN10" s="21">
        <f>HS_Xray_Quantified_Lin_attn!JN10*HS_Xray_Quantified_Scaled!$F$2</f>
        <v>0.35072767581531483</v>
      </c>
      <c r="JO10" s="21">
        <f>HS_Xray_Quantified_Lin_attn!JO10*HS_Xray_Quantified_Scaled!$F$2</f>
        <v>0.3494085321868477</v>
      </c>
      <c r="JP10" s="21">
        <f>HS_Xray_Quantified_Lin_attn!JP10*HS_Xray_Quantified_Scaled!$F$2</f>
        <v>0.34804179803170709</v>
      </c>
      <c r="JQ10" s="21">
        <f>HS_Xray_Quantified_Lin_attn!JQ10*HS_Xray_Quantified_Scaled!$F$2</f>
        <v>0.34662309776230704</v>
      </c>
      <c r="JR10" s="21">
        <f>HS_Xray_Quantified_Lin_attn!JR10*HS_Xray_Quantified_Scaled!$F$2</f>
        <v>0.34514910660266634</v>
      </c>
      <c r="JS10" s="21">
        <f>HS_Xray_Quantified_Lin_attn!JS10*HS_Xray_Quantified_Scaled!$F$2</f>
        <v>0.34361760447040712</v>
      </c>
      <c r="JT10" s="21">
        <f>HS_Xray_Quantified_Lin_attn!JT10*HS_Xray_Quantified_Scaled!$F$2</f>
        <v>0.34202744752272118</v>
      </c>
      <c r="JU10" s="21">
        <f>HS_Xray_Quantified_Lin_attn!JU10*HS_Xray_Quantified_Scaled!$F$2</f>
        <v>0.34037817136846293</v>
      </c>
      <c r="JV10" s="21">
        <f>HS_Xray_Quantified_Lin_attn!JV10*HS_Xray_Quantified_Scaled!$F$2</f>
        <v>0.33867033272677666</v>
      </c>
      <c r="JW10" s="21">
        <f>HS_Xray_Quantified_Lin_attn!JW10*HS_Xray_Quantified_Scaled!$F$2</f>
        <v>0.33690467764670484</v>
      </c>
      <c r="JX10" s="21">
        <f>HS_Xray_Quantified_Lin_attn!JX10*HS_Xray_Quantified_Scaled!$F$2</f>
        <v>0.33508254118653669</v>
      </c>
      <c r="JY10" s="21">
        <f>HS_Xray_Quantified_Lin_attn!JY10*HS_Xray_Quantified_Scaled!$F$2</f>
        <v>0.33320475460662857</v>
      </c>
      <c r="JZ10" s="21">
        <f>HS_Xray_Quantified_Lin_attn!JZ10*HS_Xray_Quantified_Scaled!$F$2</f>
        <v>0.33127183703793373</v>
      </c>
      <c r="KA10" s="21">
        <f>HS_Xray_Quantified_Lin_attn!KA10*HS_Xray_Quantified_Scaled!$F$2</f>
        <v>0.32928321809766881</v>
      </c>
      <c r="KB10" s="21">
        <f>HS_Xray_Quantified_Lin_attn!KB10*HS_Xray_Quantified_Scaled!$F$2</f>
        <v>0.3272374078930731</v>
      </c>
      <c r="KC10" s="21">
        <f>HS_Xray_Quantified_Lin_attn!KC10*HS_Xray_Quantified_Scaled!$F$2</f>
        <v>0.32513128622016474</v>
      </c>
      <c r="KD10" s="21">
        <f>HS_Xray_Quantified_Lin_attn!KD10*HS_Xray_Quantified_Scaled!$F$2</f>
        <v>0.32296041978133211</v>
      </c>
      <c r="KE10" s="21">
        <f>HS_Xray_Quantified_Lin_attn!KE10*HS_Xray_Quantified_Scaled!$F$2</f>
        <v>0.32071858977016993</v>
      </c>
      <c r="KF10" s="21">
        <f>HS_Xray_Quantified_Lin_attn!KF10*HS_Xray_Quantified_Scaled!$F$2</f>
        <v>0.31839841132006891</v>
      </c>
      <c r="KG10" s="21">
        <f>HS_Xray_Quantified_Lin_attn!KG10*HS_Xray_Quantified_Scaled!$F$2</f>
        <v>0.31599112743171581</v>
      </c>
      <c r="KH10" s="21">
        <f>HS_Xray_Quantified_Lin_attn!KH10*HS_Xray_Quantified_Scaled!$F$2</f>
        <v>0.3134874249944305</v>
      </c>
      <c r="KI10" s="21">
        <f>HS_Xray_Quantified_Lin_attn!KI10*HS_Xray_Quantified_Scaled!$F$2</f>
        <v>0.31087754564094044</v>
      </c>
      <c r="KJ10" s="21">
        <f>HS_Xray_Quantified_Lin_attn!KJ10*HS_Xray_Quantified_Scaled!$F$2</f>
        <v>0.30815207119075383</v>
      </c>
      <c r="KK10" s="21">
        <f>HS_Xray_Quantified_Lin_attn!KK10*HS_Xray_Quantified_Scaled!$F$2</f>
        <v>0.30530213255574523</v>
      </c>
      <c r="KL10" s="21">
        <f>HS_Xray_Quantified_Lin_attn!KL10*HS_Xray_Quantified_Scaled!$F$2</f>
        <v>0.30232030555145839</v>
      </c>
      <c r="KM10" s="21">
        <f>HS_Xray_Quantified_Lin_attn!KM10*HS_Xray_Quantified_Scaled!$F$2</f>
        <v>0.29920043602037349</v>
      </c>
      <c r="KN10" s="21">
        <f>HS_Xray_Quantified_Lin_attn!KN10*HS_Xray_Quantified_Scaled!$F$2</f>
        <v>0.29593817459583327</v>
      </c>
      <c r="KO10" s="21">
        <f>HS_Xray_Quantified_Lin_attn!KO10*HS_Xray_Quantified_Scaled!$F$2</f>
        <v>0.2925307621034568</v>
      </c>
      <c r="KP10" s="21">
        <f>HS_Xray_Quantified_Lin_attn!KP10*HS_Xray_Quantified_Scaled!$F$2</f>
        <v>0.28897737934600143</v>
      </c>
      <c r="KQ10" s="21">
        <f>HS_Xray_Quantified_Lin_attn!KQ10*HS_Xray_Quantified_Scaled!$F$2</f>
        <v>0.28527802637117</v>
      </c>
      <c r="KR10" s="21">
        <f>HS_Xray_Quantified_Lin_attn!KR10*HS_Xray_Quantified_Scaled!$F$2</f>
        <v>0.2814337670552049</v>
      </c>
      <c r="KS10" s="21">
        <f>HS_Xray_Quantified_Lin_attn!KS10*HS_Xray_Quantified_Scaled!$F$2</f>
        <v>0.27744575342327377</v>
      </c>
      <c r="KT10" s="21">
        <f>HS_Xray_Quantified_Lin_attn!KT10*HS_Xray_Quantified_Scaled!$F$2</f>
        <v>0.27331468386268454</v>
      </c>
      <c r="KU10" s="21">
        <f>HS_Xray_Quantified_Lin_attn!KU10*HS_Xray_Quantified_Scaled!$F$2</f>
        <v>0.26904034168457891</v>
      </c>
      <c r="KV10" s="21">
        <f>HS_Xray_Quantified_Lin_attn!KV10*HS_Xray_Quantified_Scaled!$F$2</f>
        <v>0.26462099803529016</v>
      </c>
      <c r="KW10" s="21">
        <f>HS_Xray_Quantified_Lin_attn!KW10*HS_Xray_Quantified_Scaled!$F$2</f>
        <v>0.26005299674829513</v>
      </c>
      <c r="KX10" s="21">
        <f>HS_Xray_Quantified_Lin_attn!KX10*HS_Xray_Quantified_Scaled!$F$2</f>
        <v>0.25533082725329892</v>
      </c>
      <c r="KY10" s="21">
        <f>HS_Xray_Quantified_Lin_attn!KY10*HS_Xray_Quantified_Scaled!$F$2</f>
        <v>0.25044704678473129</v>
      </c>
      <c r="KZ10" s="21">
        <f>HS_Xray_Quantified_Lin_attn!KZ10*HS_Xray_Quantified_Scaled!$F$2</f>
        <v>0.24539286540192901</v>
      </c>
      <c r="LA10" s="21">
        <f>HS_Xray_Quantified_Lin_attn!LA10*HS_Xray_Quantified_Scaled!$F$2</f>
        <v>0.24015818985740006</v>
      </c>
      <c r="LB10" s="21">
        <f>HS_Xray_Quantified_Lin_attn!LB10*HS_Xray_Quantified_Scaled!$F$2</f>
        <v>0.23473269888780321</v>
      </c>
      <c r="LC10" s="21">
        <f>HS_Xray_Quantified_Lin_attn!LC10*HS_Xray_Quantified_Scaled!$F$2</f>
        <v>0.22910633080097884</v>
      </c>
      <c r="LD10" s="21">
        <f>HS_Xray_Quantified_Lin_attn!LD10*HS_Xray_Quantified_Scaled!$F$2</f>
        <v>0.22327008306365573</v>
      </c>
      <c r="LE10" s="21">
        <f>HS_Xray_Quantified_Lin_attn!LE10*HS_Xray_Quantified_Scaled!$F$2</f>
        <v>0.21721718137548918</v>
      </c>
      <c r="LF10" s="21">
        <f>HS_Xray_Quantified_Lin_attn!LF10*HS_Xray_Quantified_Scaled!$F$2</f>
        <v>0.21094344408430724</v>
      </c>
      <c r="LG10" s="21">
        <f>HS_Xray_Quantified_Lin_attn!LG10*HS_Xray_Quantified_Scaled!$F$2</f>
        <v>0.20444789462281468</v>
      </c>
      <c r="LH10" s="21">
        <f>HS_Xray_Quantified_Lin_attn!LH10*HS_Xray_Quantified_Scaled!$F$2</f>
        <v>0.19773355646719881</v>
      </c>
      <c r="LI10" s="21">
        <f>HS_Xray_Quantified_Lin_attn!LI10*HS_Xray_Quantified_Scaled!$F$2</f>
        <v>0.19080745446276873</v>
      </c>
      <c r="LJ10" s="21">
        <f>HS_Xray_Quantified_Lin_attn!LJ10*HS_Xray_Quantified_Scaled!$F$2</f>
        <v>0.18368089700008933</v>
      </c>
      <c r="LK10" s="21">
        <f>HS_Xray_Quantified_Lin_attn!LK10*HS_Xray_Quantified_Scaled!$F$2</f>
        <v>0.17636968331775793</v>
      </c>
      <c r="LL10" s="21">
        <f>HS_Xray_Quantified_Lin_attn!LL10*HS_Xray_Quantified_Scaled!$F$2</f>
        <v>0.16889388886675197</v>
      </c>
      <c r="LM10" s="21">
        <f>HS_Xray_Quantified_Lin_attn!LM10*HS_Xray_Quantified_Scaled!$F$2</f>
        <v>0.16127752503325921</v>
      </c>
      <c r="LN10" s="21">
        <f>HS_Xray_Quantified_Lin_attn!LN10*HS_Xray_Quantified_Scaled!$F$2</f>
        <v>0.15354868487081413</v>
      </c>
      <c r="LO10" s="21">
        <f>HS_Xray_Quantified_Lin_attn!LO10*HS_Xray_Quantified_Scaled!$F$2</f>
        <v>0.14573866608857597</v>
      </c>
      <c r="LP10" s="21">
        <f>HS_Xray_Quantified_Lin_attn!LP10*HS_Xray_Quantified_Scaled!$F$2</f>
        <v>0.13788191787167109</v>
      </c>
      <c r="LQ10" s="21">
        <f>HS_Xray_Quantified_Lin_attn!LQ10*HS_Xray_Quantified_Scaled!$F$2</f>
        <v>0.13001494577544917</v>
      </c>
      <c r="LR10" s="21">
        <f>HS_Xray_Quantified_Lin_attn!LR10*HS_Xray_Quantified_Scaled!$F$2</f>
        <v>0.12217631880739749</v>
      </c>
      <c r="LS10" s="21">
        <f>HS_Xray_Quantified_Lin_attn!LS10*HS_Xray_Quantified_Scaled!$F$2</f>
        <v>0.11440542954623388</v>
      </c>
      <c r="LT10" s="21">
        <f>HS_Xray_Quantified_Lin_attn!LT10*HS_Xray_Quantified_Scaled!$F$2</f>
        <v>0.10674179111532212</v>
      </c>
      <c r="LU10" s="21">
        <f>HS_Xray_Quantified_Lin_attn!LU10*HS_Xray_Quantified_Scaled!$F$2</f>
        <v>9.9224498236441125E-2</v>
      </c>
      <c r="LV10" s="21">
        <f>HS_Xray_Quantified_Lin_attn!LV10*HS_Xray_Quantified_Scaled!$F$2</f>
        <v>9.1891258972657222E-2</v>
      </c>
      <c r="LW10" s="21">
        <f>HS_Xray_Quantified_Lin_attn!LW10*HS_Xray_Quantified_Scaled!$F$2</f>
        <v>8.4777543244176051E-2</v>
      </c>
      <c r="LX10" s="21">
        <f>HS_Xray_Quantified_Lin_attn!LX10*HS_Xray_Quantified_Scaled!$F$2</f>
        <v>7.7916004747155265E-2</v>
      </c>
      <c r="LY10" s="21">
        <f>HS_Xray_Quantified_Lin_attn!LY10*HS_Xray_Quantified_Scaled!$F$2</f>
        <v>7.1335968081573858E-2</v>
      </c>
      <c r="LZ10" s="21">
        <f>HS_Xray_Quantified_Lin_attn!LZ10*HS_Xray_Quantified_Scaled!$F$2</f>
        <v>6.5062816047452079E-2</v>
      </c>
      <c r="MA10" s="21">
        <f>HS_Xray_Quantified_Lin_attn!MA10*HS_Xray_Quantified_Scaled!$F$2</f>
        <v>5.9117654970986984E-2</v>
      </c>
      <c r="MB10" s="21">
        <f>HS_Xray_Quantified_Lin_attn!MB10*HS_Xray_Quantified_Scaled!$F$2</f>
        <v>5.351704502676561E-2</v>
      </c>
      <c r="MC10" s="21">
        <f>HS_Xray_Quantified_Lin_attn!MC10*HS_Xray_Quantified_Scaled!$F$2</f>
        <v>4.8273140007776875E-2</v>
      </c>
      <c r="MD10" s="21">
        <f>HS_Xray_Quantified_Lin_attn!MD10*HS_Xray_Quantified_Scaled!$F$2</f>
        <v>4.3393682935011474E-2</v>
      </c>
      <c r="ME10" s="21">
        <f>HS_Xray_Quantified_Lin_attn!ME10*HS_Xray_Quantified_Scaled!$F$2</f>
        <v>3.8881744957695093E-2</v>
      </c>
      <c r="MF10" s="21">
        <f>HS_Xray_Quantified_Lin_attn!MF10*HS_Xray_Quantified_Scaled!$F$2</f>
        <v>3.4736498027906376E-2</v>
      </c>
      <c r="MG10" s="21">
        <f>HS_Xray_Quantified_Lin_attn!MG10*HS_Xray_Quantified_Scaled!$F$2</f>
        <v>3.0952953681426646E-2</v>
      </c>
      <c r="MH10" s="21">
        <f>HS_Xray_Quantified_Lin_attn!MH10*HS_Xray_Quantified_Scaled!$F$2</f>
        <v>2.7522856996940244E-2</v>
      </c>
      <c r="MI10" s="21">
        <f>HS_Xray_Quantified_Lin_attn!MI10*HS_Xray_Quantified_Scaled!$F$2</f>
        <v>2.4434768009491424E-2</v>
      </c>
      <c r="MJ10" s="21">
        <f>HS_Xray_Quantified_Lin_attn!MJ10*HS_Xray_Quantified_Scaled!$F$2</f>
        <v>2.1674488849454231E-2</v>
      </c>
      <c r="MK10" s="21">
        <f>HS_Xray_Quantified_Lin_attn!MK10*HS_Xray_Quantified_Scaled!$F$2</f>
        <v>1.9225810970184273E-2</v>
      </c>
      <c r="ML10" s="21">
        <f>HS_Xray_Quantified_Lin_attn!ML10*HS_Xray_Quantified_Scaled!$F$2</f>
        <v>1.707085876119829E-2</v>
      </c>
      <c r="MM10" s="21">
        <f>HS_Xray_Quantified_Lin_attn!MM10*HS_Xray_Quantified_Scaled!$F$2</f>
        <v>1.5190444917807622E-2</v>
      </c>
      <c r="MN10" s="21">
        <f>HS_Xray_Quantified_Lin_attn!MN10*HS_Xray_Quantified_Scaled!$F$2</f>
        <v>1.3564775240496056E-2</v>
      </c>
      <c r="MO10" s="21">
        <f>HS_Xray_Quantified_Lin_attn!MO10*HS_Xray_Quantified_Scaled!$F$2</f>
        <v>1.2173435500908377E-2</v>
      </c>
      <c r="MP10" s="21">
        <f>HS_Xray_Quantified_Lin_attn!MP10*HS_Xray_Quantified_Scaled!$F$2</f>
        <v>1.0996120135346302E-2</v>
      </c>
      <c r="MQ10" s="21">
        <f>HS_Xray_Quantified_Lin_attn!MQ10*HS_Xray_Quantified_Scaled!$F$2</f>
        <v>1.0012684984358547E-2</v>
      </c>
      <c r="MR10" s="21">
        <f>HS_Xray_Quantified_Lin_attn!MR10*HS_Xray_Quantified_Scaled!$F$2</f>
        <v>9.203388014618806E-3</v>
      </c>
      <c r="MS10" s="21">
        <f>HS_Xray_Quantified_Lin_attn!MS10*HS_Xray_Quantified_Scaled!$F$2</f>
        <v>8.5490470759276658E-3</v>
      </c>
      <c r="MT10" s="21">
        <f>HS_Xray_Quantified_Lin_attn!MT10*HS_Xray_Quantified_Scaled!$F$2</f>
        <v>8.031043163882973E-3</v>
      </c>
      <c r="MU10" s="21">
        <f>HS_Xray_Quantified_Lin_attn!MU10*HS_Xray_Quantified_Scaled!$F$2</f>
        <v>7.6316774598998525E-3</v>
      </c>
      <c r="MV10" s="21">
        <f>HS_Xray_Quantified_Lin_attn!MV10*HS_Xray_Quantified_Scaled!$F$2</f>
        <v>7.334267208050858E-3</v>
      </c>
      <c r="MW10" s="21">
        <f>HS_Xray_Quantified_Lin_attn!MW10*HS_Xray_Quantified_Scaled!$F$2</f>
        <v>7.1231527108535052E-3</v>
      </c>
      <c r="MX10" s="21">
        <f>HS_Xray_Quantified_Lin_attn!MX10*HS_Xray_Quantified_Scaled!$F$2</f>
        <v>6.9837644125033847E-3</v>
      </c>
      <c r="MY10" s="21">
        <f>HS_Xray_Quantified_Lin_attn!MY10*HS_Xray_Quantified_Scaled!$F$2</f>
        <v>6.9026533129919552E-3</v>
      </c>
      <c r="MZ10" s="21">
        <f>HS_Xray_Quantified_Lin_attn!MZ10*HS_Xray_Quantified_Scaled!$F$2</f>
        <v>6.8680703077913892E-3</v>
      </c>
      <c r="NA10" s="21">
        <f>HS_Xray_Quantified_Lin_attn!NA10*HS_Xray_Quantified_Scaled!$F$2</f>
        <v>6.8696218950902383E-3</v>
      </c>
      <c r="NB10" s="21">
        <f>HS_Xray_Quantified_Lin_attn!NB10*HS_Xray_Quantified_Scaled!$F$2</f>
        <v>6.8982295306060058E-3</v>
      </c>
      <c r="NC10" s="21">
        <f>HS_Xray_Quantified_Lin_attn!NC10*HS_Xray_Quantified_Scaled!$F$2</f>
        <v>6.9462306357916549E-3</v>
      </c>
      <c r="ND10" s="21">
        <f>HS_Xray_Quantified_Lin_attn!ND10*HS_Xray_Quantified_Scaled!$F$2</f>
        <v>7.0071512459789582E-3</v>
      </c>
      <c r="NE10" s="21">
        <f>HS_Xray_Quantified_Lin_attn!NE10*HS_Xray_Quantified_Scaled!$F$2</f>
        <v>7.075420018072388E-3</v>
      </c>
      <c r="NF10" s="21">
        <f>HS_Xray_Quantified_Lin_attn!NF10*HS_Xray_Quantified_Scaled!$F$2</f>
        <v>7.1462976565185871E-3</v>
      </c>
      <c r="NG10" s="21">
        <f>HS_Xray_Quantified_Lin_attn!NG10*HS_Xray_Quantified_Scaled!$F$2</f>
        <v>7.2153159632175083E-3</v>
      </c>
      <c r="NH10" s="21">
        <f>HS_Xray_Quantified_Lin_attn!NH10*HS_Xray_Quantified_Scaled!$F$2</f>
        <v>7.2785109445231717E-3</v>
      </c>
      <c r="NI10" s="21">
        <f>HS_Xray_Quantified_Lin_attn!NI10*HS_Xray_Quantified_Scaled!$F$2</f>
        <v>7.3319518066981594E-3</v>
      </c>
      <c r="NJ10" s="21">
        <f>HS_Xray_Quantified_Lin_attn!NJ10*HS_Xray_Quantified_Scaled!$F$2</f>
        <v>7.3718103906576992E-3</v>
      </c>
      <c r="NK10" s="21">
        <f>HS_Xray_Quantified_Lin_attn!NK10*HS_Xray_Quantified_Scaled!$F$2</f>
        <v>7.3944843555664589E-3</v>
      </c>
      <c r="NL10" s="21">
        <f>HS_Xray_Quantified_Lin_attn!NL10*HS_Xray_Quantified_Scaled!$F$2</f>
        <v>7.3966438127063099E-3</v>
      </c>
      <c r="NM10" s="21">
        <f>HS_Xray_Quantified_Lin_attn!NM10*HS_Xray_Quantified_Scaled!$F$2</f>
        <v>7.375347212988023E-3</v>
      </c>
      <c r="NN10" s="21">
        <f>HS_Xray_Quantified_Lin_attn!NN10*HS_Xray_Quantified_Scaled!$F$2</f>
        <v>7.3284269655485429E-3</v>
      </c>
      <c r="NO10" s="21">
        <f>HS_Xray_Quantified_Lin_attn!NO10*HS_Xray_Quantified_Scaled!$F$2</f>
        <v>7.2544381724453984E-3</v>
      </c>
      <c r="NP10" s="21">
        <f>HS_Xray_Quantified_Lin_attn!NP10*HS_Xray_Quantified_Scaled!$F$2</f>
        <v>7.1530026780187899E-3</v>
      </c>
      <c r="NQ10" s="21">
        <f>HS_Xray_Quantified_Lin_attn!NQ10*HS_Xray_Quantified_Scaled!$F$2</f>
        <v>7.0246475487614601E-3</v>
      </c>
      <c r="NR10" s="21">
        <f>HS_Xray_Quantified_Lin_attn!NR10*HS_Xray_Quantified_Scaled!$F$2</f>
        <v>6.8710568765271551E-3</v>
      </c>
      <c r="NS10" s="21">
        <f>HS_Xray_Quantified_Lin_attn!NS10*HS_Xray_Quantified_Scaled!$F$2</f>
        <v>6.6947037729052318E-3</v>
      </c>
      <c r="NT10" s="21">
        <f>HS_Xray_Quantified_Lin_attn!NT10*HS_Xray_Quantified_Scaled!$F$2</f>
        <v>6.498984008179786E-3</v>
      </c>
      <c r="NU10" s="21">
        <f>HS_Xray_Quantified_Lin_attn!NU10*HS_Xray_Quantified_Scaled!$F$2</f>
        <v>6.2875730965433405E-3</v>
      </c>
      <c r="NV10" s="21">
        <f>HS_Xray_Quantified_Lin_attn!NV10*HS_Xray_Quantified_Scaled!$F$2</f>
        <v>6.0645543880546316E-3</v>
      </c>
      <c r="NW10" s="21">
        <f>HS_Xray_Quantified_Lin_attn!NW10*HS_Xray_Quantified_Scaled!$F$2</f>
        <v>5.8337984351488409E-3</v>
      </c>
      <c r="NX10" s="21">
        <f>HS_Xray_Quantified_Lin_attn!NX10*HS_Xray_Quantified_Scaled!$F$2</f>
        <v>5.5991005558996172E-3</v>
      </c>
      <c r="NY10" s="21">
        <f>HS_Xray_Quantified_Lin_attn!NY10*HS_Xray_Quantified_Scaled!$F$2</f>
        <v>5.3638852878459499E-3</v>
      </c>
      <c r="NZ10" s="21">
        <f>HS_Xray_Quantified_Lin_attn!NZ10*HS_Xray_Quantified_Scaled!$F$2</f>
        <v>5.1312340655082743E-3</v>
      </c>
      <c r="OA10" s="21">
        <f>HS_Xray_Quantified_Lin_attn!OA10*HS_Xray_Quantified_Scaled!$F$2</f>
        <v>4.9034620616499784E-3</v>
      </c>
      <c r="OB10" s="21">
        <f>HS_Xray_Quantified_Lin_attn!OB10*HS_Xray_Quantified_Scaled!$F$2</f>
        <v>4.6825677722369908E-3</v>
      </c>
      <c r="OC10" s="21">
        <f>HS_Xray_Quantified_Lin_attn!OC10*HS_Xray_Quantified_Scaled!$F$2</f>
        <v>4.4700120596815555E-3</v>
      </c>
      <c r="OD10" s="21">
        <f>HS_Xray_Quantified_Lin_attn!OD10*HS_Xray_Quantified_Scaled!$F$2</f>
        <v>4.2669744308218771E-3</v>
      </c>
      <c r="OE10" s="21">
        <f>HS_Xray_Quantified_Lin_attn!OE10*HS_Xray_Quantified_Scaled!$F$2</f>
        <v>4.0745515127501514E-3</v>
      </c>
      <c r="OF10" s="21">
        <f>HS_Xray_Quantified_Lin_attn!OF10*HS_Xray_Quantified_Scaled!$F$2</f>
        <v>3.8935784368854202E-3</v>
      </c>
      <c r="OG10" s="21">
        <f>HS_Xray_Quantified_Lin_attn!OG10*HS_Xray_Quantified_Scaled!$F$2</f>
        <v>3.724909050683844E-3</v>
      </c>
      <c r="OH10" s="21">
        <f>HS_Xray_Quantified_Lin_attn!OH10*HS_Xray_Quantified_Scaled!$F$2</f>
        <v>3.5694845191159299E-3</v>
      </c>
      <c r="OI10" s="21">
        <f>HS_Xray_Quantified_Lin_attn!OI10*HS_Xray_Quantified_Scaled!$F$2</f>
        <v>3.4282618865941411E-3</v>
      </c>
      <c r="OJ10" s="21">
        <f>HS_Xray_Quantified_Lin_attn!OJ10*HS_Xray_Quantified_Scaled!$F$2</f>
        <v>3.3023863179725377E-3</v>
      </c>
      <c r="OK10" s="21">
        <f>HS_Xray_Quantified_Lin_attn!OK10*HS_Xray_Quantified_Scaled!$F$2</f>
        <v>3.1929717827123751E-3</v>
      </c>
      <c r="OL10" s="21">
        <f>HS_Xray_Quantified_Lin_attn!OL10*HS_Xray_Quantified_Scaled!$F$2</f>
        <v>3.1009160615204315E-3</v>
      </c>
      <c r="OM10" s="21">
        <f>HS_Xray_Quantified_Lin_attn!OM10*HS_Xray_Quantified_Scaled!$F$2</f>
        <v>3.0270380118153791E-3</v>
      </c>
      <c r="ON10" s="21">
        <f>HS_Xray_Quantified_Lin_attn!ON10*HS_Xray_Quantified_Scaled!$F$2</f>
        <v>2.9717559753437497E-3</v>
      </c>
      <c r="OO10" s="21">
        <f>HS_Xray_Quantified_Lin_attn!OO10*HS_Xray_Quantified_Scaled!$F$2</f>
        <v>2.9349618118125064E-3</v>
      </c>
      <c r="OP10" s="21">
        <f>HS_Xray_Quantified_Lin_attn!OP10*HS_Xray_Quantified_Scaled!$F$2</f>
        <v>2.9161558941796857E-3</v>
      </c>
      <c r="OQ10" s="21">
        <f>HS_Xray_Quantified_Lin_attn!OQ10*HS_Xray_Quantified_Scaled!$F$2</f>
        <v>2.9136942140343199E-3</v>
      </c>
      <c r="OR10" s="21">
        <f>HS_Xray_Quantified_Lin_attn!OR10*HS_Xray_Quantified_Scaled!$F$2</f>
        <v>2.9254441616957515E-3</v>
      </c>
      <c r="OS10" s="21">
        <f>HS_Xray_Quantified_Lin_attn!OS10*HS_Xray_Quantified_Scaled!$F$2</f>
        <v>2.9483221492636663E-3</v>
      </c>
      <c r="OT10" s="21">
        <f>HS_Xray_Quantified_Lin_attn!OT10*HS_Xray_Quantified_Scaled!$F$2</f>
        <v>2.9783077343362814E-3</v>
      </c>
      <c r="OU10" s="21">
        <f>HS_Xray_Quantified_Lin_attn!OU10*HS_Xray_Quantified_Scaled!$F$2</f>
        <v>3.0108354675863532E-3</v>
      </c>
      <c r="OV10" s="21">
        <f>HS_Xray_Quantified_Lin_attn!OV10*HS_Xray_Quantified_Scaled!$F$2</f>
        <v>3.0409350882259632E-3</v>
      </c>
      <c r="OW10" s="21">
        <f>HS_Xray_Quantified_Lin_attn!OW10*HS_Xray_Quantified_Scaled!$F$2</f>
        <v>3.0632405680017737E-3</v>
      </c>
      <c r="OX10" s="21">
        <f>HS_Xray_Quantified_Lin_attn!OX10*HS_Xray_Quantified_Scaled!$F$2</f>
        <v>3.0727444766668771E-3</v>
      </c>
      <c r="OY10" s="21">
        <f>HS_Xray_Quantified_Lin_attn!OY10*HS_Xray_Quantified_Scaled!$F$2</f>
        <v>3.0649419487894106E-3</v>
      </c>
      <c r="OZ10" s="21">
        <f>HS_Xray_Quantified_Lin_attn!OZ10*HS_Xray_Quantified_Scaled!$F$2</f>
        <v>3.0361447360852632E-3</v>
      </c>
      <c r="PA10" s="21">
        <f>HS_Xray_Quantified_Lin_attn!PA10*HS_Xray_Quantified_Scaled!$F$2</f>
        <v>2.9839935271363405E-3</v>
      </c>
      <c r="PB10" s="21">
        <f>HS_Xray_Quantified_Lin_attn!PB10*HS_Xray_Quantified_Scaled!$F$2</f>
        <v>2.9078672562245435E-3</v>
      </c>
      <c r="PC10" s="21">
        <f>HS_Xray_Quantified_Lin_attn!PC10*HS_Xray_Quantified_Scaled!$F$2</f>
        <v>2.8088669227317288E-3</v>
      </c>
      <c r="PD10" s="21">
        <f>HS_Xray_Quantified_Lin_attn!PD10*HS_Xray_Quantified_Scaled!$F$2</f>
        <v>2.6898550851828669E-3</v>
      </c>
      <c r="PE10" s="21">
        <f>HS_Xray_Quantified_Lin_attn!PE10*HS_Xray_Quantified_Scaled!$F$2</f>
        <v>2.5553975845378184E-3</v>
      </c>
      <c r="PF10" s="21">
        <f>HS_Xray_Quantified_Lin_attn!PF10*HS_Xray_Quantified_Scaled!$F$2</f>
        <v>2.411479528551847E-3</v>
      </c>
      <c r="PG10" s="21">
        <f>HS_Xray_Quantified_Lin_attn!PG10*HS_Xray_Quantified_Scaled!$F$2</f>
        <v>2.2651544336490192E-3</v>
      </c>
      <c r="PH10" s="21">
        <f>HS_Xray_Quantified_Lin_attn!PH10*HS_Xray_Quantified_Scaled!$F$2</f>
        <v>2.1239970062064454E-3</v>
      </c>
      <c r="PI10" s="21">
        <f>HS_Xray_Quantified_Lin_attn!PI10*HS_Xray_Quantified_Scaled!$F$2</f>
        <v>1.995162067244453E-3</v>
      </c>
      <c r="PJ10" s="21">
        <f>HS_Xray_Quantified_Lin_attn!PJ10*HS_Xray_Quantified_Scaled!$F$2</f>
        <v>1.8850325426902114E-3</v>
      </c>
      <c r="PK10" s="21">
        <f>HS_Xray_Quantified_Lin_attn!PK10*HS_Xray_Quantified_Scaled!$F$2</f>
        <v>1.7985979695579921E-3</v>
      </c>
      <c r="PL10" s="21">
        <f>HS_Xray_Quantified_Lin_attn!PL10*HS_Xray_Quantified_Scaled!$F$2</f>
        <v>1.7389908226324489E-3</v>
      </c>
      <c r="PM10" s="21">
        <f>HS_Xray_Quantified_Lin_attn!PM10*HS_Xray_Quantified_Scaled!$F$2</f>
        <v>1.706872256432351E-3</v>
      </c>
      <c r="PN10" s="21">
        <f>HS_Xray_Quantified_Lin_attn!PN10*HS_Xray_Quantified_Scaled!$F$2</f>
        <v>1.7006784326007427E-3</v>
      </c>
      <c r="PO10" s="21">
        <f>HS_Xray_Quantified_Lin_attn!PO10*HS_Xray_Quantified_Scaled!$F$2</f>
        <v>1.7166676786582371E-3</v>
      </c>
      <c r="PP10" s="21">
        <f>HS_Xray_Quantified_Lin_attn!PP10*HS_Xray_Quantified_Scaled!$F$2</f>
        <v>1.7494149424582158E-3</v>
      </c>
      <c r="PQ10" s="21">
        <f>HS_Xray_Quantified_Lin_attn!PQ10*HS_Xray_Quantified_Scaled!$F$2</f>
        <v>1.7920788609798546E-3</v>
      </c>
      <c r="PR10" s="21">
        <f>HS_Xray_Quantified_Lin_attn!PR10*HS_Xray_Quantified_Scaled!$F$2</f>
        <v>1.8373361770831545E-3</v>
      </c>
      <c r="PS10" s="21">
        <f>HS_Xray_Quantified_Lin_attn!PS10*HS_Xray_Quantified_Scaled!$F$2</f>
        <v>1.8779762734430988E-3</v>
      </c>
      <c r="PT10" s="21">
        <f>HS_Xray_Quantified_Lin_attn!PT10*HS_Xray_Quantified_Scaled!$F$2</f>
        <v>1.907644350663354E-3</v>
      </c>
      <c r="PU10" s="21">
        <f>HS_Xray_Quantified_Lin_attn!PU10*HS_Xray_Quantified_Scaled!$F$2</f>
        <v>1.9213406722257925E-3</v>
      </c>
      <c r="PV10" s="21">
        <f>HS_Xray_Quantified_Lin_attn!PV10*HS_Xray_Quantified_Scaled!$F$2</f>
        <v>1.9162080826021458E-3</v>
      </c>
      <c r="PW10" s="21">
        <f>HS_Xray_Quantified_Lin_attn!PW10*HS_Xray_Quantified_Scaled!$F$2</f>
        <v>1.8913618864714577E-3</v>
      </c>
      <c r="PX10" s="21">
        <f>HS_Xray_Quantified_Lin_attn!PX10*HS_Xray_Quantified_Scaled!$F$2</f>
        <v>1.8483487747351737E-3</v>
      </c>
      <c r="PY10" s="21">
        <f>HS_Xray_Quantified_Lin_attn!PY10*HS_Xray_Quantified_Scaled!$F$2</f>
        <v>1.7907438035812352E-3</v>
      </c>
      <c r="PZ10" s="21">
        <f>HS_Xray_Quantified_Lin_attn!PZ10*HS_Xray_Quantified_Scaled!$F$2</f>
        <v>1.7237808098718866E-3</v>
      </c>
      <c r="QA10" s="21">
        <f>HS_Xray_Quantified_Lin_attn!QA10*HS_Xray_Quantified_Scaled!$F$2</f>
        <v>1.6538406242097945E-3</v>
      </c>
      <c r="QB10" s="21">
        <f>HS_Xray_Quantified_Lin_attn!QB10*HS_Xray_Quantified_Scaled!$F$2</f>
        <v>1.5882163143751404E-3</v>
      </c>
      <c r="QC10" s="21">
        <f>HS_Xray_Quantified_Lin_attn!QC10*HS_Xray_Quantified_Scaled!$F$2</f>
        <v>1.5338118430353862E-3</v>
      </c>
      <c r="QD10" s="21">
        <f>HS_Xray_Quantified_Lin_attn!QD10*HS_Xray_Quantified_Scaled!$F$2</f>
        <v>1.4973594086434645E-3</v>
      </c>
      <c r="QE10" s="21">
        <f>HS_Xray_Quantified_Lin_attn!QE10*HS_Xray_Quantified_Scaled!$F$2</f>
        <v>1.4839997642559723E-3</v>
      </c>
      <c r="QF10" s="21">
        <f>HS_Xray_Quantified_Lin_attn!QF10*HS_Xray_Quantified_Scaled!$F$2</f>
        <v>1.4975832282138374E-3</v>
      </c>
      <c r="QG10" s="21">
        <f>HS_Xray_Quantified_Lin_attn!QG10*HS_Xray_Quantified_Scaled!$F$2</f>
        <v>1.5397605263539266E-3</v>
      </c>
      <c r="QH10" s="21">
        <f>HS_Xray_Quantified_Lin_attn!QH10*HS_Xray_Quantified_Scaled!$F$2</f>
        <v>1.6103746743472837E-3</v>
      </c>
      <c r="QI10" s="21">
        <f>HS_Xray_Quantified_Lin_attn!QI10*HS_Xray_Quantified_Scaled!$F$2</f>
        <v>1.7070782124353606E-3</v>
      </c>
      <c r="QJ10" s="21">
        <f>HS_Xray_Quantified_Lin_attn!QJ10*HS_Xray_Quantified_Scaled!$F$2</f>
        <v>1.826133757911757E-3</v>
      </c>
      <c r="QK10" s="21">
        <f>HS_Xray_Quantified_Lin_attn!QK10*HS_Xray_Quantified_Scaled!$F$2</f>
        <v>1.962166838506702E-3</v>
      </c>
      <c r="QL10" s="21">
        <f>HS_Xray_Quantified_Lin_attn!QL10*HS_Xray_Quantified_Scaled!$F$2</f>
        <v>2.1091027392666382E-3</v>
      </c>
      <c r="QM10" s="21">
        <f>HS_Xray_Quantified_Lin_attn!QM10*HS_Xray_Quantified_Scaled!$F$2</f>
        <v>2.2603352600683167E-3</v>
      </c>
      <c r="QN10" s="21">
        <f>HS_Xray_Quantified_Lin_attn!QN10*HS_Xray_Quantified_Scaled!$F$2</f>
        <v>2.4096126587023893E-3</v>
      </c>
      <c r="QO10" s="21">
        <f>HS_Xray_Quantified_Lin_attn!QO10*HS_Xray_Quantified_Scaled!$F$2</f>
        <v>2.5516091307421131E-3</v>
      </c>
      <c r="QP10" s="21">
        <f>HS_Xray_Quantified_Lin_attn!QP10*HS_Xray_Quantified_Scaled!$F$2</f>
        <v>2.6822635670613252E-3</v>
      </c>
      <c r="QQ10" s="21">
        <f>HS_Xray_Quantified_Lin_attn!QQ10*HS_Xray_Quantified_Scaled!$F$2</f>
        <v>2.7989989620783064E-3</v>
      </c>
      <c r="QR10" s="21">
        <f>HS_Xray_Quantified_Lin_attn!QR10*HS_Xray_Quantified_Scaled!$F$2</f>
        <v>2.9010964373930733E-3</v>
      </c>
      <c r="QS10" s="21">
        <f>HS_Xray_Quantified_Lin_attn!QS10*HS_Xray_Quantified_Scaled!$F$2</f>
        <v>2.9894324723299549E-3</v>
      </c>
      <c r="QT10" s="21">
        <f>HS_Xray_Quantified_Lin_attn!QT10*HS_Xray_Quantified_Scaled!$F$2</f>
        <v>3.0666431738645018E-3</v>
      </c>
      <c r="QU10" s="21">
        <f>HS_Xray_Quantified_Lin_attn!QU10*HS_Xray_Quantified_Scaled!$F$2</f>
        <v>3.1365774490187625E-3</v>
      </c>
      <c r="QV10" s="21">
        <f>HS_Xray_Quantified_Lin_attn!QV10*HS_Xray_Quantified_Scaled!$F$2</f>
        <v>3.203721051559531E-3</v>
      </c>
      <c r="QW10" s="21">
        <f>HS_Xray_Quantified_Lin_attn!QW10*HS_Xray_Quantified_Scaled!$F$2</f>
        <v>3.2730296043561413E-3</v>
      </c>
      <c r="QX10" s="21">
        <f>HS_Xray_Quantified_Lin_attn!QX10*HS_Xray_Quantified_Scaled!$F$2</f>
        <v>3.3490296061077954E-3</v>
      </c>
      <c r="QY10" s="21">
        <f>HS_Xray_Quantified_Lin_attn!QY10*HS_Xray_Quantified_Scaled!$F$2</f>
        <v>3.4353896690982448E-3</v>
      </c>
      <c r="QZ10" s="21">
        <f>HS_Xray_Quantified_Lin_attn!QZ10*HS_Xray_Quantified_Scaled!$F$2</f>
        <v>3.5348587674104638E-3</v>
      </c>
      <c r="RA10" s="21">
        <f>HS_Xray_Quantified_Lin_attn!RA10*HS_Xray_Quantified_Scaled!$F$2</f>
        <v>3.6486334540827116E-3</v>
      </c>
      <c r="RB10" s="21">
        <f>HS_Xray_Quantified_Lin_attn!RB10*HS_Xray_Quantified_Scaled!$F$2</f>
        <v>3.7765945682495671E-3</v>
      </c>
      <c r="RC10" s="21">
        <f>HS_Xray_Quantified_Lin_attn!RC10*HS_Xray_Quantified_Scaled!$F$2</f>
        <v>3.9169108260838012E-3</v>
      </c>
      <c r="RD10" s="21">
        <f>HS_Xray_Quantified_Lin_attn!RD10*HS_Xray_Quantified_Scaled!$F$2</f>
        <v>4.0667146806769305E-3</v>
      </c>
      <c r="RE10" s="21">
        <f>HS_Xray_Quantified_Lin_attn!RE10*HS_Xray_Quantified_Scaled!$F$2</f>
        <v>4.2220579017541102E-3</v>
      </c>
      <c r="RF10" s="21">
        <f>HS_Xray_Quantified_Lin_attn!RF10*HS_Xray_Quantified_Scaled!$F$2</f>
        <v>4.3785945058369205E-3</v>
      </c>
      <c r="RG10" s="21">
        <f>HS_Xray_Quantified_Lin_attn!RG10*HS_Xray_Quantified_Scaled!$F$2</f>
        <v>4.5316241343479587E-3</v>
      </c>
      <c r="RH10" s="21">
        <f>HS_Xray_Quantified_Lin_attn!RH10*HS_Xray_Quantified_Scaled!$F$2</f>
        <v>4.6766799299049694E-3</v>
      </c>
      <c r="RI10" s="21">
        <f>HS_Xray_Quantified_Lin_attn!RI10*HS_Xray_Quantified_Scaled!$F$2</f>
        <v>4.8098732810525294E-3</v>
      </c>
      <c r="RJ10" s="21">
        <f>HS_Xray_Quantified_Lin_attn!RJ10*HS_Xray_Quantified_Scaled!$F$2</f>
        <v>4.9281762622512106E-3</v>
      </c>
      <c r="RK10" s="21">
        <f>HS_Xray_Quantified_Lin_attn!RK10*HS_Xray_Quantified_Scaled!$F$2</f>
        <v>5.0293528363349283E-3</v>
      </c>
      <c r="RL10" s="21">
        <f>HS_Xray_Quantified_Lin_attn!RL10*HS_Xray_Quantified_Scaled!$F$2</f>
        <v>5.1122750976583904E-3</v>
      </c>
      <c r="RM10" s="21">
        <f>HS_Xray_Quantified_Lin_attn!RM10*HS_Xray_Quantified_Scaled!$F$2</f>
        <v>5.176736412510069E-3</v>
      </c>
      <c r="RN10" s="21">
        <f>HS_Xray_Quantified_Lin_attn!RN10*HS_Xray_Quantified_Scaled!$F$2</f>
        <v>5.2234655671287459E-3</v>
      </c>
      <c r="RO10" s="21">
        <f>HS_Xray_Quantified_Lin_attn!RO10*HS_Xray_Quantified_Scaled!$F$2</f>
        <v>5.2538236452865962E-3</v>
      </c>
      <c r="RP10" s="21">
        <f>HS_Xray_Quantified_Lin_attn!RP10*HS_Xray_Quantified_Scaled!$F$2</f>
        <v>5.2695294925248597E-3</v>
      </c>
      <c r="RQ10" s="21">
        <f>HS_Xray_Quantified_Lin_attn!RQ10*HS_Xray_Quantified_Scaled!$F$2</f>
        <v>5.2723588615966972E-3</v>
      </c>
      <c r="RR10" s="21">
        <f>HS_Xray_Quantified_Lin_attn!RR10*HS_Xray_Quantified_Scaled!$F$2</f>
        <v>5.2642084684958734E-3</v>
      </c>
      <c r="RS10" s="21">
        <f>HS_Xray_Quantified_Lin_attn!RS10*HS_Xray_Quantified_Scaled!$F$2</f>
        <v>5.2465964666727214E-3</v>
      </c>
      <c r="RT10" s="21">
        <f>HS_Xray_Quantified_Lin_attn!RT10*HS_Xray_Quantified_Scaled!$F$2</f>
        <v>5.22078893036978E-3</v>
      </c>
      <c r="RU10" s="21">
        <f>HS_Xray_Quantified_Lin_attn!RU10*HS_Xray_Quantified_Scaled!$F$2</f>
        <v>5.1875856936914651E-3</v>
      </c>
      <c r="RV10" s="21">
        <f>HS_Xray_Quantified_Lin_attn!RV10*HS_Xray_Quantified_Scaled!$F$2</f>
        <v>5.1474990527162531E-3</v>
      </c>
      <c r="RW10" s="21">
        <f>HS_Xray_Quantified_Lin_attn!RW10*HS_Xray_Quantified_Scaled!$F$2</f>
        <v>5.1007589708189091E-3</v>
      </c>
      <c r="RX10" s="21">
        <f>HS_Xray_Quantified_Lin_attn!RX10*HS_Xray_Quantified_Scaled!$F$2</f>
        <v>5.0475006420525768E-3</v>
      </c>
      <c r="RY10" s="21">
        <f>HS_Xray_Quantified_Lin_attn!RY10*HS_Xray_Quantified_Scaled!$F$2</f>
        <v>4.9878589033146015E-3</v>
      </c>
      <c r="RZ10" s="21">
        <f>HS_Xray_Quantified_Lin_attn!RZ10*HS_Xray_Quantified_Scaled!$F$2</f>
        <v>4.9222788932487861E-3</v>
      </c>
      <c r="SA10" s="21">
        <f>HS_Xray_Quantified_Lin_attn!SA10*HS_Xray_Quantified_Scaled!$F$2</f>
        <v>4.8518043437262336E-3</v>
      </c>
      <c r="SB10" s="21">
        <f>HS_Xray_Quantified_Lin_attn!SB10*HS_Xray_Quantified_Scaled!$F$2</f>
        <v>4.7779500981722537E-3</v>
      </c>
      <c r="SC10" s="21">
        <f>HS_Xray_Quantified_Lin_attn!SC10*HS_Xray_Quantified_Scaled!$F$2</f>
        <v>4.7026146281797711E-3</v>
      </c>
      <c r="SD10" s="21">
        <f>HS_Xray_Quantified_Lin_attn!SD10*HS_Xray_Quantified_Scaled!$F$2</f>
        <v>4.6283850695754613E-3</v>
      </c>
      <c r="SE10" s="21">
        <f>HS_Xray_Quantified_Lin_attn!SE10*HS_Xray_Quantified_Scaled!$F$2</f>
        <v>4.5582470848583552E-3</v>
      </c>
      <c r="SF10" s="21">
        <f>HS_Xray_Quantified_Lin_attn!SF10*HS_Xray_Quantified_Scaled!$F$2</f>
        <v>4.4953017238746366E-3</v>
      </c>
      <c r="SG10" s="21">
        <f>HS_Xray_Quantified_Lin_attn!SG10*HS_Xray_Quantified_Scaled!$F$2</f>
        <v>4.4427263965827676E-3</v>
      </c>
      <c r="SH10" s="21">
        <f>HS_Xray_Quantified_Lin_attn!SH10*HS_Xray_Quantified_Scaled!$F$2</f>
        <v>4.4035104341018519E-3</v>
      </c>
      <c r="SI10" s="21">
        <f>HS_Xray_Quantified_Lin_attn!SI10*HS_Xray_Quantified_Scaled!$F$2</f>
        <v>4.3803678950779532E-3</v>
      </c>
      <c r="SJ10" s="21">
        <f>HS_Xray_Quantified_Lin_attn!SJ10*HS_Xray_Quantified_Scaled!$F$2</f>
        <v>4.3753218431583614E-3</v>
      </c>
      <c r="SK10" s="21">
        <f>HS_Xray_Quantified_Lin_attn!SK10*HS_Xray_Quantified_Scaled!$F$2</f>
        <v>4.3894934929432023E-3</v>
      </c>
      <c r="SL10" s="21">
        <f>HS_Xray_Quantified_Lin_attn!SL10*HS_Xray_Quantified_Scaled!$F$2</f>
        <v>4.4233434258272889E-3</v>
      </c>
      <c r="SM10" s="21">
        <f>HS_Xray_Quantified_Lin_attn!SM10*HS_Xray_Quantified_Scaled!$F$2</f>
        <v>4.4763560311759133E-3</v>
      </c>
      <c r="SN10" s="21">
        <f>HS_Xray_Quantified_Lin_attn!SN10*HS_Xray_Quantified_Scaled!$F$2</f>
        <v>4.5474064954530444E-3</v>
      </c>
      <c r="SO10" s="21">
        <f>HS_Xray_Quantified_Lin_attn!SO10*HS_Xray_Quantified_Scaled!$F$2</f>
        <v>4.6343891403264883E-3</v>
      </c>
      <c r="SP10" s="21">
        <f>HS_Xray_Quantified_Lin_attn!SP10*HS_Xray_Quantified_Scaled!$F$2</f>
        <v>4.7348633695884637E-3</v>
      </c>
      <c r="SQ10" s="21">
        <f>HS_Xray_Quantified_Lin_attn!SQ10*HS_Xray_Quantified_Scaled!$F$2</f>
        <v>4.8454661761733299E-3</v>
      </c>
      <c r="SR10" s="21">
        <f>HS_Xray_Quantified_Lin_attn!SR10*HS_Xray_Quantified_Scaled!$F$2</f>
        <v>4.9630021623051027E-3</v>
      </c>
      <c r="SS10" s="21">
        <f>HS_Xray_Quantified_Lin_attn!SS10*HS_Xray_Quantified_Scaled!$F$2</f>
        <v>5.0839033910249102E-3</v>
      </c>
      <c r="ST10" s="21">
        <f>HS_Xray_Quantified_Lin_attn!ST10*HS_Xray_Quantified_Scaled!$F$2</f>
        <v>5.2048731543004522E-3</v>
      </c>
      <c r="SU10" s="21">
        <f>HS_Xray_Quantified_Lin_attn!SU10*HS_Xray_Quantified_Scaled!$F$2</f>
        <v>5.3226372441397543E-3</v>
      </c>
      <c r="SV10" s="21">
        <f>HS_Xray_Quantified_Lin_attn!SV10*HS_Xray_Quantified_Scaled!$F$2</f>
        <v>5.4344508796403748E-3</v>
      </c>
      <c r="SW10" s="21">
        <f>HS_Xray_Quantified_Lin_attn!SW10*HS_Xray_Quantified_Scaled!$F$2</f>
        <v>5.5381341072254925E-3</v>
      </c>
      <c r="SX10" s="21">
        <f>HS_Xray_Quantified_Lin_attn!SX10*HS_Xray_Quantified_Scaled!$F$2</f>
        <v>5.6320451172165477E-3</v>
      </c>
      <c r="SY10" s="21">
        <f>HS_Xray_Quantified_Lin_attn!SY10*HS_Xray_Quantified_Scaled!$F$2</f>
        <v>5.7150234766265746E-3</v>
      </c>
      <c r="SZ10" s="21">
        <f>HS_Xray_Quantified_Lin_attn!SZ10*HS_Xray_Quantified_Scaled!$F$2</f>
        <v>5.7868010357564163E-3</v>
      </c>
      <c r="TA10" s="21">
        <f>HS_Xray_Quantified_Lin_attn!TA10*HS_Xray_Quantified_Scaled!$F$2</f>
        <v>5.847564177592776E-3</v>
      </c>
      <c r="TB10" s="21">
        <f>HS_Xray_Quantified_Lin_attn!TB10*HS_Xray_Quantified_Scaled!$F$2</f>
        <v>5.8980017340461884E-3</v>
      </c>
      <c r="TC10" s="21">
        <f>HS_Xray_Quantified_Lin_attn!TC10*HS_Xray_Quantified_Scaled!$F$2</f>
        <v>5.9389713130086627E-3</v>
      </c>
      <c r="TD10" s="21">
        <f>HS_Xray_Quantified_Lin_attn!TD10*HS_Xray_Quantified_Scaled!$F$2</f>
        <v>5.9715921847063686E-3</v>
      </c>
      <c r="TE10" s="21">
        <f>HS_Xray_Quantified_Lin_attn!TE10*HS_Xray_Quantified_Scaled!$F$2</f>
        <v>5.9971041317688741E-3</v>
      </c>
      <c r="TF10" s="21">
        <f>HS_Xray_Quantified_Lin_attn!TF10*HS_Xray_Quantified_Scaled!$F$2</f>
        <v>6.0165037938778943E-3</v>
      </c>
      <c r="TG10" s="21">
        <f>HS_Xray_Quantified_Lin_attn!TG10*HS_Xray_Quantified_Scaled!$F$2</f>
        <v>6.030660880662001E-3</v>
      </c>
      <c r="TH10" s="21">
        <f>HS_Xray_Quantified_Lin_attn!TH10*HS_Xray_Quantified_Scaled!$F$2</f>
        <v>6.040272036107755E-3</v>
      </c>
      <c r="TI10" s="21">
        <f>HS_Xray_Quantified_Lin_attn!TI10*HS_Xray_Quantified_Scaled!$F$2</f>
        <v>6.0458155448071971E-3</v>
      </c>
      <c r="TJ10" s="21">
        <f>HS_Xray_Quantified_Lin_attn!TJ10*HS_Xray_Quantified_Scaled!$F$2</f>
        <v>6.0474413502446698E-3</v>
      </c>
      <c r="TK10" s="21">
        <f>HS_Xray_Quantified_Lin_attn!TK10*HS_Xray_Quantified_Scaled!$F$2</f>
        <v>6.0453252374130214E-3</v>
      </c>
      <c r="TL10" s="21">
        <f>HS_Xray_Quantified_Lin_attn!TL10*HS_Xray_Quantified_Scaled!$F$2</f>
        <v>6.0395550512020993E-3</v>
      </c>
      <c r="TM10" s="21">
        <f>HS_Xray_Quantified_Lin_attn!TM10*HS_Xray_Quantified_Scaled!$F$2</f>
        <v>6.0298194334006301E-3</v>
      </c>
      <c r="TN10" s="21">
        <f>HS_Xray_Quantified_Lin_attn!TN10*HS_Xray_Quantified_Scaled!$F$2</f>
        <v>6.0159998837855709E-3</v>
      </c>
      <c r="TO10" s="21">
        <f>HS_Xray_Quantified_Lin_attn!TO10*HS_Xray_Quantified_Scaled!$F$2</f>
        <v>5.9977180996381536E-3</v>
      </c>
      <c r="TP10" s="21">
        <f>HS_Xray_Quantified_Lin_attn!TP10*HS_Xray_Quantified_Scaled!$F$2</f>
        <v>5.9745174227505589E-3</v>
      </c>
      <c r="TQ10" s="21">
        <f>HS_Xray_Quantified_Lin_attn!TQ10*HS_Xray_Quantified_Scaled!$F$2</f>
        <v>5.9456527655366558E-3</v>
      </c>
      <c r="TR10" s="21">
        <f>HS_Xray_Quantified_Lin_attn!TR10*HS_Xray_Quantified_Scaled!$F$2</f>
        <v>5.9102357786978369E-3</v>
      </c>
      <c r="TS10" s="21">
        <f>HS_Xray_Quantified_Lin_attn!TS10*HS_Xray_Quantified_Scaled!$F$2</f>
        <v>5.8669768358096813E-3</v>
      </c>
      <c r="TT10" s="21">
        <f>HS_Xray_Quantified_Lin_attn!TT10*HS_Xray_Quantified_Scaled!$F$2</f>
        <v>5.8145991604667945E-3</v>
      </c>
      <c r="TU10" s="21">
        <f>HS_Xray_Quantified_Lin_attn!TU10*HS_Xray_Quantified_Scaled!$F$2</f>
        <v>5.7516585005205076E-3</v>
      </c>
      <c r="TV10" s="21">
        <f>HS_Xray_Quantified_Lin_attn!TV10*HS_Xray_Quantified_Scaled!$F$2</f>
        <v>5.6768342033378114E-3</v>
      </c>
      <c r="TW10" s="21">
        <f>HS_Xray_Quantified_Lin_attn!TW10*HS_Xray_Quantified_Scaled!$F$2</f>
        <v>5.5888720156123612E-3</v>
      </c>
      <c r="TX10" s="21">
        <f>HS_Xray_Quantified_Lin_attn!TX10*HS_Xray_Quantified_Scaled!$F$2</f>
        <v>5.4871195680780407E-3</v>
      </c>
      <c r="TY10" s="21">
        <f>HS_Xray_Quantified_Lin_attn!TY10*HS_Xray_Quantified_Scaled!$F$2</f>
        <v>5.3714687509214517E-3</v>
      </c>
      <c r="TZ10" s="21">
        <f>HS_Xray_Quantified_Lin_attn!TZ10*HS_Xray_Quantified_Scaled!$F$2</f>
        <v>5.2427577722843335E-3</v>
      </c>
      <c r="UA10" s="21">
        <f>HS_Xray_Quantified_Lin_attn!UA10*HS_Xray_Quantified_Scaled!$F$2</f>
        <v>5.1025387767667796E-3</v>
      </c>
      <c r="UB10" s="21">
        <f>HS_Xray_Quantified_Lin_attn!UB10*HS_Xray_Quantified_Scaled!$F$2</f>
        <v>4.9534664753477387E-3</v>
      </c>
      <c r="UC10" s="21">
        <f>HS_Xray_Quantified_Lin_attn!UC10*HS_Xray_Quantified_Scaled!$F$2</f>
        <v>4.799034721153294E-3</v>
      </c>
      <c r="UD10" s="21">
        <f>HS_Xray_Quantified_Lin_attn!UD10*HS_Xray_Quantified_Scaled!$F$2</f>
        <v>4.6435292861788918E-3</v>
      </c>
      <c r="UE10" s="21">
        <f>HS_Xray_Quantified_Lin_attn!UE10*HS_Xray_Quantified_Scaled!$F$2</f>
        <v>4.4918122351450575E-3</v>
      </c>
      <c r="UF10" s="21">
        <f>HS_Xray_Quantified_Lin_attn!UF10*HS_Xray_Quantified_Scaled!$F$2</f>
        <v>4.3492877747816384E-3</v>
      </c>
      <c r="UG10" s="21">
        <f>HS_Xray_Quantified_Lin_attn!UG10*HS_Xray_Quantified_Scaled!$F$2</f>
        <v>4.2211898084234378E-3</v>
      </c>
      <c r="UH10" s="21">
        <f>HS_Xray_Quantified_Lin_attn!UH10*HS_Xray_Quantified_Scaled!$F$2</f>
        <v>4.1126486172605933E-3</v>
      </c>
      <c r="UI10" s="21">
        <f>HS_Xray_Quantified_Lin_attn!UI10*HS_Xray_Quantified_Scaled!$F$2</f>
        <v>4.0281568258682954E-3</v>
      </c>
      <c r="UJ10" s="21">
        <f>HS_Xray_Quantified_Lin_attn!UJ10*HS_Xray_Quantified_Scaled!$F$2</f>
        <v>3.9714367404972322E-3</v>
      </c>
      <c r="UK10" s="21">
        <f>HS_Xray_Quantified_Lin_attn!UK10*HS_Xray_Quantified_Scaled!$F$2</f>
        <v>3.9452298239890955E-3</v>
      </c>
      <c r="UL10" s="21">
        <f>HS_Xray_Quantified_Lin_attn!UL10*HS_Xray_Quantified_Scaled!$F$2</f>
        <v>3.9513432414503384E-3</v>
      </c>
      <c r="UM10" s="21">
        <f>HS_Xray_Quantified_Lin_attn!UM10*HS_Xray_Quantified_Scaled!$F$2</f>
        <v>3.9899081462023535E-3</v>
      </c>
      <c r="UN10" s="21">
        <f>HS_Xray_Quantified_Lin_attn!UN10*HS_Xray_Quantified_Scaled!$F$2</f>
        <v>4.0598647131305293E-3</v>
      </c>
      <c r="UO10" s="21">
        <f>HS_Xray_Quantified_Lin_attn!UO10*HS_Xray_Quantified_Scaled!$F$2</f>
        <v>4.1588264102539099E-3</v>
      </c>
      <c r="UP10" s="21">
        <f>HS_Xray_Quantified_Lin_attn!UP10*HS_Xray_Quantified_Scaled!$F$2</f>
        <v>4.282979451257685E-3</v>
      </c>
      <c r="UQ10" s="21">
        <f>HS_Xray_Quantified_Lin_attn!UQ10*HS_Xray_Quantified_Scaled!$F$2</f>
        <v>4.4270668195180995E-3</v>
      </c>
      <c r="UR10" s="21">
        <f>HS_Xray_Quantified_Lin_attn!UR10*HS_Xray_Quantified_Scaled!$F$2</f>
        <v>4.5847323283852073E-3</v>
      </c>
      <c r="US10" s="21">
        <f>HS_Xray_Quantified_Lin_attn!US10*HS_Xray_Quantified_Scaled!$F$2</f>
        <v>4.7485929608200072E-3</v>
      </c>
      <c r="UT10" s="21">
        <f>HS_Xray_Quantified_Lin_attn!UT10*HS_Xray_Quantified_Scaled!$F$2</f>
        <v>4.9109974466234919E-3</v>
      </c>
      <c r="UU10" s="21">
        <f>HS_Xray_Quantified_Lin_attn!UU10*HS_Xray_Quantified_Scaled!$F$2</f>
        <v>5.0641166857029211E-3</v>
      </c>
      <c r="UV10" s="21">
        <f>HS_Xray_Quantified_Lin_attn!UV10*HS_Xray_Quantified_Scaled!$F$2</f>
        <v>5.200223472440234E-3</v>
      </c>
      <c r="UW10" s="21">
        <f>HS_Xray_Quantified_Lin_attn!UW10*HS_Xray_Quantified_Scaled!$F$2</f>
        <v>5.3128731342880894E-3</v>
      </c>
      <c r="UX10" s="21">
        <f>HS_Xray_Quantified_Lin_attn!UX10*HS_Xray_Quantified_Scaled!$F$2</f>
        <v>5.3968963867572911E-3</v>
      </c>
      <c r="UY10" s="21">
        <f>HS_Xray_Quantified_Lin_attn!UY10*HS_Xray_Quantified_Scaled!$F$2</f>
        <v>5.4491455562440481E-3</v>
      </c>
      <c r="UZ10" s="21">
        <f>HS_Xray_Quantified_Lin_attn!UZ10*HS_Xray_Quantified_Scaled!$F$2</f>
        <v>5.4691269732192746E-3</v>
      </c>
      <c r="VA10" s="21">
        <f>HS_Xray_Quantified_Lin_attn!VA10*HS_Xray_Quantified_Scaled!$F$2</f>
        <v>5.4584619181138371E-3</v>
      </c>
      <c r="VB10" s="21">
        <f>HS_Xray_Quantified_Lin_attn!VB10*HS_Xray_Quantified_Scaled!$F$2</f>
        <v>5.421878647410951E-3</v>
      </c>
      <c r="VC10" s="21">
        <f>HS_Xray_Quantified_Lin_attn!VC10*HS_Xray_Quantified_Scaled!$F$2</f>
        <v>5.3663149389875176E-3</v>
      </c>
      <c r="VD10" s="21">
        <f>HS_Xray_Quantified_Lin_attn!VD10*HS_Xray_Quantified_Scaled!$F$2</f>
        <v>5.3009426070194775E-3</v>
      </c>
      <c r="VE10" s="21">
        <f>HS_Xray_Quantified_Lin_attn!VE10*HS_Xray_Quantified_Scaled!$F$2</f>
        <v>5.2361165685831006E-3</v>
      </c>
      <c r="VF10" s="21">
        <f>HS_Xray_Quantified_Lin_attn!VF10*HS_Xray_Quantified_Scaled!$F$2</f>
        <v>5.1828106221073001E-3</v>
      </c>
      <c r="VG10" s="21">
        <f>HS_Xray_Quantified_Lin_attn!VG10*HS_Xray_Quantified_Scaled!$F$2</f>
        <v>5.1515906315067646E-3</v>
      </c>
      <c r="VH10" s="21">
        <f>HS_Xray_Quantified_Lin_attn!VH10*HS_Xray_Quantified_Scaled!$F$2</f>
        <v>5.1521055009632489E-3</v>
      </c>
      <c r="VI10" s="21">
        <f>HS_Xray_Quantified_Lin_attn!VI10*HS_Xray_Quantified_Scaled!$F$2</f>
        <v>5.1915744290199897E-3</v>
      </c>
      <c r="VJ10" s="21">
        <f>HS_Xray_Quantified_Lin_attn!VJ10*HS_Xray_Quantified_Scaled!$F$2</f>
        <v>5.2749704252929817E-3</v>
      </c>
      <c r="VK10" s="21">
        <f>HS_Xray_Quantified_Lin_attn!VK10*HS_Xray_Quantified_Scaled!$F$2</f>
        <v>5.4038622101071059E-3</v>
      </c>
      <c r="VL10" s="21">
        <f>HS_Xray_Quantified_Lin_attn!VL10*HS_Xray_Quantified_Scaled!$F$2</f>
        <v>5.5768876487498169E-3</v>
      </c>
      <c r="VM10" s="21">
        <f>HS_Xray_Quantified_Lin_attn!VM10*HS_Xray_Quantified_Scaled!$F$2</f>
        <v>5.7894093084427884E-3</v>
      </c>
      <c r="VN10" s="21">
        <f>HS_Xray_Quantified_Lin_attn!VN10*HS_Xray_Quantified_Scaled!$F$2</f>
        <v>6.0341769986466554E-3</v>
      </c>
      <c r="VO10" s="21">
        <f>HS_Xray_Quantified_Lin_attn!VO10*HS_Xray_Quantified_Scaled!$F$2</f>
        <v>6.3017214282977364E-3</v>
      </c>
      <c r="VP10" s="21">
        <f>HS_Xray_Quantified_Lin_attn!VP10*HS_Xray_Quantified_Scaled!$F$2</f>
        <v>6.5813141845687513E-3</v>
      </c>
      <c r="VQ10" s="21">
        <f>HS_Xray_Quantified_Lin_attn!VQ10*HS_Xray_Quantified_Scaled!$F$2</f>
        <v>6.8613970135341278E-3</v>
      </c>
      <c r="VR10" s="21">
        <f>HS_Xray_Quantified_Lin_attn!VR10*HS_Xray_Quantified_Scaled!$F$2</f>
        <v>7.1306006650992022E-3</v>
      </c>
      <c r="VS10" s="21">
        <f>HS_Xray_Quantified_Lin_attn!VS10*HS_Xray_Quantified_Scaled!$F$2</f>
        <v>7.3783280360402307E-3</v>
      </c>
      <c r="VT10" s="21">
        <f>HS_Xray_Quantified_Lin_attn!VT10*HS_Xray_Quantified_Scaled!$F$2</f>
        <v>7.595390337476228E-3</v>
      </c>
      <c r="VU10" s="21">
        <f>HS_Xray_Quantified_Lin_attn!VU10*HS_Xray_Quantified_Scaled!$F$2</f>
        <v>7.7745141813435363E-3</v>
      </c>
      <c r="VV10" s="21">
        <f>HS_Xray_Quantified_Lin_attn!VV10*HS_Xray_Quantified_Scaled!$F$2</f>
        <v>7.9105862235858519E-3</v>
      </c>
      <c r="VW10" s="21">
        <f>HS_Xray_Quantified_Lin_attn!VW10*HS_Xray_Quantified_Scaled!$F$2</f>
        <v>8.0004480990291532E-3</v>
      </c>
      <c r="VX10" s="21">
        <f>HS_Xray_Quantified_Lin_attn!VX10*HS_Xray_Quantified_Scaled!$F$2</f>
        <v>8.0435334308556639E-3</v>
      </c>
      <c r="VY10" s="21">
        <f>HS_Xray_Quantified_Lin_attn!VY10*HS_Xray_Quantified_Scaled!$F$2</f>
        <v>8.0411578562167834E-3</v>
      </c>
      <c r="VZ10" s="21">
        <f>HS_Xray_Quantified_Lin_attn!VZ10*HS_Xray_Quantified_Scaled!$F$2</f>
        <v>7.9965468097040384E-3</v>
      </c>
      <c r="WA10" s="21">
        <f>HS_Xray_Quantified_Lin_attn!WA10*HS_Xray_Quantified_Scaled!$F$2</f>
        <v>7.9145345427481077E-3</v>
      </c>
      <c r="WB10" s="21">
        <f>HS_Xray_Quantified_Lin_attn!WB10*HS_Xray_Quantified_Scaled!$F$2</f>
        <v>7.801151843718301E-3</v>
      </c>
      <c r="WC10" s="21">
        <f>HS_Xray_Quantified_Lin_attn!WC10*HS_Xray_Quantified_Scaled!$F$2</f>
        <v>7.6634482017953042E-3</v>
      </c>
      <c r="WD10" s="21">
        <f>HS_Xray_Quantified_Lin_attn!WD10*HS_Xray_Quantified_Scaled!$F$2</f>
        <v>7.5091443008836311E-3</v>
      </c>
      <c r="WE10" s="21">
        <f>HS_Xray_Quantified_Lin_attn!WE10*HS_Xray_Quantified_Scaled!$F$2</f>
        <v>7.3460016711207601E-3</v>
      </c>
      <c r="WF10" s="21">
        <f>HS_Xray_Quantified_Lin_attn!WF10*HS_Xray_Quantified_Scaled!$F$2</f>
        <v>7.1820836329802781E-3</v>
      </c>
      <c r="WG10" s="21">
        <f>HS_Xray_Quantified_Lin_attn!WG10*HS_Xray_Quantified_Scaled!$F$2</f>
        <v>7.0248207179019282E-3</v>
      </c>
      <c r="WH10" s="21">
        <f>HS_Xray_Quantified_Lin_attn!WH10*HS_Xray_Quantified_Scaled!$F$2</f>
        <v>6.8811206048470719E-3</v>
      </c>
      <c r="WI10" s="21">
        <f>HS_Xray_Quantified_Lin_attn!WI10*HS_Xray_Quantified_Scaled!$F$2</f>
        <v>6.7567973875121857E-3</v>
      </c>
      <c r="WJ10" s="21">
        <f>HS_Xray_Quantified_Lin_attn!WJ10*HS_Xray_Quantified_Scaled!$F$2</f>
        <v>6.6567360612301979E-3</v>
      </c>
      <c r="WK10" s="21">
        <f>HS_Xray_Quantified_Lin_attn!WK10*HS_Xray_Quantified_Scaled!$F$2</f>
        <v>6.5840933846730903E-3</v>
      </c>
      <c r="WL10" s="21">
        <f>HS_Xray_Quantified_Lin_attn!WL10*HS_Xray_Quantified_Scaled!$F$2</f>
        <v>6.5405283355234956E-3</v>
      </c>
      <c r="WM10" s="21">
        <f>HS_Xray_Quantified_Lin_attn!WM10*HS_Xray_Quantified_Scaled!$F$2</f>
        <v>6.525933218874673E-3</v>
      </c>
      <c r="WN10" s="21">
        <f>HS_Xray_Quantified_Lin_attn!WN10*HS_Xray_Quantified_Scaled!$F$2</f>
        <v>6.5384839485662909E-3</v>
      </c>
      <c r="WO10" s="21">
        <f>HS_Xray_Quantified_Lin_attn!WO10*HS_Xray_Quantified_Scaled!$F$2</f>
        <v>6.5746221749562574E-3</v>
      </c>
      <c r="WP10" s="21">
        <f>HS_Xray_Quantified_Lin_attn!WP10*HS_Xray_Quantified_Scaled!$F$2</f>
        <v>6.6297107746659152E-3</v>
      </c>
      <c r="WQ10" s="21">
        <f>HS_Xray_Quantified_Lin_attn!WQ10*HS_Xray_Quantified_Scaled!$F$2</f>
        <v>6.6978627079507568E-3</v>
      </c>
      <c r="WR10" s="21">
        <f>HS_Xray_Quantified_Lin_attn!WR10*HS_Xray_Quantified_Scaled!$F$2</f>
        <v>6.7726898123446093E-3</v>
      </c>
      <c r="WS10" s="21">
        <f>HS_Xray_Quantified_Lin_attn!WS10*HS_Xray_Quantified_Scaled!$F$2</f>
        <v>6.847410488666216E-3</v>
      </c>
      <c r="WT10" s="21">
        <f>HS_Xray_Quantified_Lin_attn!WT10*HS_Xray_Quantified_Scaled!$F$2</f>
        <v>6.9158197383105986E-3</v>
      </c>
      <c r="WU10" s="21">
        <f>HS_Xray_Quantified_Lin_attn!WU10*HS_Xray_Quantified_Scaled!$F$2</f>
        <v>6.9722390764603509E-3</v>
      </c>
      <c r="WV10" s="21">
        <f>HS_Xray_Quantified_Lin_attn!WV10*HS_Xray_Quantified_Scaled!$F$2</f>
        <v>7.0124026613993164E-3</v>
      </c>
      <c r="WW10" s="21">
        <f>HS_Xray_Quantified_Lin_attn!WW10*HS_Xray_Quantified_Scaled!$F$2</f>
        <v>7.0331100459491052E-3</v>
      </c>
      <c r="WX10" s="21">
        <f>HS_Xray_Quantified_Lin_attn!WX10*HS_Xray_Quantified_Scaled!$F$2</f>
        <v>7.0330310397517604E-3</v>
      </c>
      <c r="WY10" s="21">
        <f>HS_Xray_Quantified_Lin_attn!WY10*HS_Xray_Quantified_Scaled!$F$2</f>
        <v>7.0123166275459026E-3</v>
      </c>
      <c r="WZ10" s="21">
        <f>HS_Xray_Quantified_Lin_attn!WZ10*HS_Xray_Quantified_Scaled!$F$2</f>
        <v>6.9727290216529264E-3</v>
      </c>
      <c r="XA10" s="21">
        <f>HS_Xray_Quantified_Lin_attn!XA10*HS_Xray_Quantified_Scaled!$F$2</f>
        <v>6.917274315027218E-3</v>
      </c>
      <c r="XB10" s="21">
        <f>HS_Xray_Quantified_Lin_attn!XB10*HS_Xray_Quantified_Scaled!$F$2</f>
        <v>6.8501146190330748E-3</v>
      </c>
      <c r="XC10" s="21">
        <f>HS_Xray_Quantified_Lin_attn!XC10*HS_Xray_Quantified_Scaled!$F$2</f>
        <v>6.775657708785807E-3</v>
      </c>
      <c r="XD10" s="21">
        <f>HS_Xray_Quantified_Lin_attn!XD10*HS_Xray_Quantified_Scaled!$F$2</f>
        <v>6.698850269753657E-3</v>
      </c>
      <c r="XE10" s="21">
        <f>HS_Xray_Quantified_Lin_attn!XE10*HS_Xray_Quantified_Scaled!$F$2</f>
        <v>6.6246125857813776E-3</v>
      </c>
      <c r="XF10" s="21">
        <f>HS_Xray_Quantified_Lin_attn!XF10*HS_Xray_Quantified_Scaled!$F$2</f>
        <v>6.5573031757216E-3</v>
      </c>
      <c r="XG10" s="21">
        <f>HS_Xray_Quantified_Lin_attn!XG10*HS_Xray_Quantified_Scaled!$F$2</f>
        <v>6.500835364741232E-3</v>
      </c>
      <c r="XH10" s="21">
        <f>HS_Xray_Quantified_Lin_attn!XH10*HS_Xray_Quantified_Scaled!$F$2</f>
        <v>6.4584934253390245E-3</v>
      </c>
      <c r="XI10" s="21">
        <f>HS_Xray_Quantified_Lin_attn!XI10*HS_Xray_Quantified_Scaled!$F$2</f>
        <v>6.4326981888736126E-3</v>
      </c>
      <c r="XJ10" s="21">
        <f>HS_Xray_Quantified_Lin_attn!XJ10*HS_Xray_Quantified_Scaled!$F$2</f>
        <v>6.4252687913987968E-3</v>
      </c>
      <c r="XK10" s="21">
        <f>HS_Xray_Quantified_Lin_attn!XK10*HS_Xray_Quantified_Scaled!$F$2</f>
        <v>6.4370620686754572E-3</v>
      </c>
      <c r="XL10" s="21">
        <f>HS_Xray_Quantified_Lin_attn!XL10*HS_Xray_Quantified_Scaled!$F$2</f>
        <v>6.4684955743277185E-3</v>
      </c>
      <c r="XM10" s="21">
        <f>HS_Xray_Quantified_Lin_attn!XM10*HS_Xray_Quantified_Scaled!$F$2</f>
        <v>6.5192440215027601E-3</v>
      </c>
      <c r="XN10" s="21">
        <f>HS_Xray_Quantified_Lin_attn!XN10*HS_Xray_Quantified_Scaled!$F$2</f>
        <v>6.5885941996979731E-3</v>
      </c>
      <c r="XO10" s="21">
        <f>HS_Xray_Quantified_Lin_attn!XO10*HS_Xray_Quantified_Scaled!$F$2</f>
        <v>6.6750104698218285E-3</v>
      </c>
      <c r="XP10" s="21">
        <f>HS_Xray_Quantified_Lin_attn!XP10*HS_Xray_Quantified_Scaled!$F$2</f>
        <v>6.7768061177596334E-3</v>
      </c>
      <c r="XQ10" s="21">
        <f>HS_Xray_Quantified_Lin_attn!XQ10*HS_Xray_Quantified_Scaled!$F$2</f>
        <v>6.8914060200437836E-3</v>
      </c>
      <c r="XR10" s="21">
        <f>HS_Xray_Quantified_Lin_attn!XR10*HS_Xray_Quantified_Scaled!$F$2</f>
        <v>7.0159372918456595E-3</v>
      </c>
      <c r="XS10" s="21">
        <f>HS_Xray_Quantified_Lin_attn!XS10*HS_Xray_Quantified_Scaled!$F$2</f>
        <v>7.1467288875426919E-3</v>
      </c>
      <c r="XT10" s="21">
        <f>HS_Xray_Quantified_Lin_attn!XT10*HS_Xray_Quantified_Scaled!$F$2</f>
        <v>7.2800061412574765E-3</v>
      </c>
      <c r="XU10" s="21">
        <f>HS_Xray_Quantified_Lin_attn!XU10*HS_Xray_Quantified_Scaled!$F$2</f>
        <v>7.411360685442096E-3</v>
      </c>
      <c r="XV10" s="21">
        <f>HS_Xray_Quantified_Lin_attn!XV10*HS_Xray_Quantified_Scaled!$F$2</f>
        <v>7.5364013279736117E-3</v>
      </c>
      <c r="XW10" s="21">
        <f>HS_Xray_Quantified_Lin_attn!XW10*HS_Xray_Quantified_Scaled!$F$2</f>
        <v>7.6504507535217958E-3</v>
      </c>
      <c r="XX10" s="21">
        <f>HS_Xray_Quantified_Lin_attn!XX10*HS_Xray_Quantified_Scaled!$F$2</f>
        <v>7.7490962110268969E-3</v>
      </c>
      <c r="XY10" s="21">
        <f>HS_Xray_Quantified_Lin_attn!XY10*HS_Xray_Quantified_Scaled!$F$2</f>
        <v>7.8281887253242796E-3</v>
      </c>
      <c r="XZ10" s="21">
        <f>HS_Xray_Quantified_Lin_attn!XZ10*HS_Xray_Quantified_Scaled!$F$2</f>
        <v>7.8840908438477832E-3</v>
      </c>
      <c r="YA10" s="21">
        <f>HS_Xray_Quantified_Lin_attn!YA10*HS_Xray_Quantified_Scaled!$F$2</f>
        <v>7.913436798920823E-3</v>
      </c>
      <c r="YB10" s="21">
        <f>HS_Xray_Quantified_Lin_attn!YB10*HS_Xray_Quantified_Scaled!$F$2</f>
        <v>7.9137953857180855E-3</v>
      </c>
      <c r="YC10" s="21">
        <f>HS_Xray_Quantified_Lin_attn!YC10*HS_Xray_Quantified_Scaled!$F$2</f>
        <v>7.8833245103111706E-3</v>
      </c>
      <c r="YD10" s="21">
        <f>HS_Xray_Quantified_Lin_attn!YD10*HS_Xray_Quantified_Scaled!$F$2</f>
        <v>7.8208399672275875E-3</v>
      </c>
      <c r="YE10" s="21">
        <f>HS_Xray_Quantified_Lin_attn!YE10*HS_Xray_Quantified_Scaled!$F$2</f>
        <v>7.7260534398368294E-3</v>
      </c>
      <c r="YF10" s="21">
        <f>HS_Xray_Quantified_Lin_attn!YF10*HS_Xray_Quantified_Scaled!$F$2</f>
        <v>7.5996376649367595E-3</v>
      </c>
      <c r="YG10" s="21">
        <f>HS_Xray_Quantified_Lin_attn!YG10*HS_Xray_Quantified_Scaled!$F$2</f>
        <v>7.4428467644172555E-3</v>
      </c>
      <c r="YH10" s="21">
        <f>HS_Xray_Quantified_Lin_attn!YH10*HS_Xray_Quantified_Scaled!$F$2</f>
        <v>7.2582857347035937E-3</v>
      </c>
      <c r="YI10" s="21">
        <f>HS_Xray_Quantified_Lin_attn!YI10*HS_Xray_Quantified_Scaled!$F$2</f>
        <v>7.0497113720005182E-3</v>
      </c>
      <c r="YJ10" s="21">
        <f>HS_Xray_Quantified_Lin_attn!YJ10*HS_Xray_Quantified_Scaled!$F$2</f>
        <v>6.8219804259169892E-3</v>
      </c>
      <c r="YK10" s="21">
        <f>HS_Xray_Quantified_Lin_attn!YK10*HS_Xray_Quantified_Scaled!$F$2</f>
        <v>6.5812494139064273E-3</v>
      </c>
      <c r="YL10" s="21">
        <f>HS_Xray_Quantified_Lin_attn!YL10*HS_Xray_Quantified_Scaled!$F$2</f>
        <v>6.3347791885500493E-3</v>
      </c>
      <c r="YM10" s="21">
        <f>HS_Xray_Quantified_Lin_attn!YM10*HS_Xray_Quantified_Scaled!$F$2</f>
        <v>6.0908937242519579E-3</v>
      </c>
      <c r="YN10" s="21">
        <f>HS_Xray_Quantified_Lin_attn!YN10*HS_Xray_Quantified_Scaled!$F$2</f>
        <v>5.8588860226506658E-3</v>
      </c>
      <c r="YO10" s="21">
        <f>HS_Xray_Quantified_Lin_attn!YO10*HS_Xray_Quantified_Scaled!$F$2</f>
        <v>5.6482057166028438E-3</v>
      </c>
      <c r="YP10" s="21">
        <f>HS_Xray_Quantified_Lin_attn!YP10*HS_Xray_Quantified_Scaled!$F$2</f>
        <v>5.4683874399467283E-3</v>
      </c>
      <c r="YQ10" s="21">
        <f>HS_Xray_Quantified_Lin_attn!YQ10*HS_Xray_Quantified_Scaled!$F$2</f>
        <v>5.3280419698517748E-3</v>
      </c>
      <c r="YR10" s="21">
        <f>HS_Xray_Quantified_Lin_attn!YR10*HS_Xray_Quantified_Scaled!$F$2</f>
        <v>5.2347372088498928E-3</v>
      </c>
      <c r="YS10" s="21">
        <f>HS_Xray_Quantified_Lin_attn!YS10*HS_Xray_Quantified_Scaled!$F$2</f>
        <v>5.1939998920705567E-3</v>
      </c>
      <c r="YT10" s="21">
        <f>HS_Xray_Quantified_Lin_attn!YT10*HS_Xray_Quantified_Scaled!$F$2</f>
        <v>5.209085874467184E-3</v>
      </c>
      <c r="YU10" s="21">
        <f>HS_Xray_Quantified_Lin_attn!YU10*HS_Xray_Quantified_Scaled!$F$2</f>
        <v>5.280604976432653E-3</v>
      </c>
      <c r="YV10" s="21">
        <f>HS_Xray_Quantified_Lin_attn!YV10*HS_Xray_Quantified_Scaled!$F$2</f>
        <v>5.40646074820558E-3</v>
      </c>
      <c r="YW10" s="21">
        <f>HS_Xray_Quantified_Lin_attn!YW10*HS_Xray_Quantified_Scaled!$F$2</f>
        <v>5.5818709715932972E-3</v>
      </c>
      <c r="YX10" s="21">
        <f>HS_Xray_Quantified_Lin_attn!YX10*HS_Xray_Quantified_Scaled!$F$2</f>
        <v>5.799422934277901E-3</v>
      </c>
      <c r="YY10" s="21">
        <f>HS_Xray_Quantified_Lin_attn!YY10*HS_Xray_Quantified_Scaled!$F$2</f>
        <v>6.0498103095225327E-3</v>
      </c>
      <c r="YZ10" s="21">
        <f>HS_Xray_Quantified_Lin_attn!YZ10*HS_Xray_Quantified_Scaled!$F$2</f>
        <v>6.3223451956721747E-3</v>
      </c>
      <c r="ZA10" s="21">
        <f>HS_Xray_Quantified_Lin_attn!ZA10*HS_Xray_Quantified_Scaled!$F$2</f>
        <v>6.6054495536059486E-3</v>
      </c>
      <c r="ZB10" s="21">
        <f>HS_Xray_Quantified_Lin_attn!ZB10*HS_Xray_Quantified_Scaled!$F$2</f>
        <v>6.8875875026132528E-3</v>
      </c>
      <c r="ZC10" s="21">
        <f>HS_Xray_Quantified_Lin_attn!ZC10*HS_Xray_Quantified_Scaled!$F$2</f>
        <v>7.1577672216638242E-3</v>
      </c>
      <c r="ZD10" s="21">
        <f>HS_Xray_Quantified_Lin_attn!ZD10*HS_Xray_Quantified_Scaled!$F$2</f>
        <v>7.4062495735111849E-3</v>
      </c>
      <c r="ZE10" s="21">
        <f>HS_Xray_Quantified_Lin_attn!ZE10*HS_Xray_Quantified_Scaled!$F$2</f>
        <v>7.6249990934546888E-3</v>
      </c>
      <c r="ZF10" s="21">
        <f>HS_Xray_Quantified_Lin_attn!ZF10*HS_Xray_Quantified_Scaled!$F$2</f>
        <v>7.8079704243136797E-3</v>
      </c>
      <c r="ZG10" s="21">
        <f>HS_Xray_Quantified_Lin_attn!ZG10*HS_Xray_Quantified_Scaled!$F$2</f>
        <v>7.95127764408563E-3</v>
      </c>
      <c r="ZH10" s="21">
        <f>HS_Xray_Quantified_Lin_attn!ZH10*HS_Xray_Quantified_Scaled!$F$2</f>
        <v>8.0534859285664624E-3</v>
      </c>
      <c r="ZI10" s="21">
        <f>HS_Xray_Quantified_Lin_attn!ZI10*HS_Xray_Quantified_Scaled!$F$2</f>
        <v>8.115096961913244E-3</v>
      </c>
      <c r="ZJ10" s="21">
        <f>HS_Xray_Quantified_Lin_attn!ZJ10*HS_Xray_Quantified_Scaled!$F$2</f>
        <v>8.1387500385554506E-3</v>
      </c>
      <c r="ZK10" s="21">
        <f>HS_Xray_Quantified_Lin_attn!ZK10*HS_Xray_Quantified_Scaled!$F$2</f>
        <v>8.1286654907287131E-3</v>
      </c>
      <c r="ZL10" s="21">
        <f>HS_Xray_Quantified_Lin_attn!ZL10*HS_Xray_Quantified_Scaled!$F$2</f>
        <v>8.0904043278471355E-3</v>
      </c>
      <c r="ZM10" s="21">
        <f>HS_Xray_Quantified_Lin_attn!ZM10*HS_Xray_Quantified_Scaled!$F$2</f>
        <v>8.0303450000484417E-3</v>
      </c>
      <c r="ZN10" s="21">
        <f>HS_Xray_Quantified_Lin_attn!ZN10*HS_Xray_Quantified_Scaled!$F$2</f>
        <v>7.9552977912608798E-3</v>
      </c>
      <c r="ZO10" s="21">
        <f>HS_Xray_Quantified_Lin_attn!ZO10*HS_Xray_Quantified_Scaled!$F$2</f>
        <v>7.8720375414955239E-3</v>
      </c>
      <c r="ZP10" s="21">
        <f>HS_Xray_Quantified_Lin_attn!ZP10*HS_Xray_Quantified_Scaled!$F$2</f>
        <v>7.7870355895951508E-3</v>
      </c>
      <c r="ZQ10" s="21">
        <f>HS_Xray_Quantified_Lin_attn!ZQ10*HS_Xray_Quantified_Scaled!$F$2</f>
        <v>7.7059893371719656E-3</v>
      </c>
      <c r="ZR10" s="21">
        <f>HS_Xray_Quantified_Lin_attn!ZR10*HS_Xray_Quantified_Scaled!$F$2</f>
        <v>7.6336129703819585E-3</v>
      </c>
      <c r="ZS10" s="21">
        <f>HS_Xray_Quantified_Lin_attn!ZS10*HS_Xray_Quantified_Scaled!$F$2</f>
        <v>7.5734144139169741E-3</v>
      </c>
      <c r="ZT10" s="21">
        <f>HS_Xray_Quantified_Lin_attn!ZT10*HS_Xray_Quantified_Scaled!$F$2</f>
        <v>7.5274021499197666E-3</v>
      </c>
      <c r="ZU10" s="21">
        <f>HS_Xray_Quantified_Lin_attn!ZU10*HS_Xray_Quantified_Scaled!$F$2</f>
        <v>7.4961778357514599E-3</v>
      </c>
      <c r="ZV10" s="21">
        <f>HS_Xray_Quantified_Lin_attn!ZV10*HS_Xray_Quantified_Scaled!$F$2</f>
        <v>7.479141471806683E-3</v>
      </c>
      <c r="ZW10" s="21">
        <f>HS_Xray_Quantified_Lin_attn!ZW10*HS_Xray_Quantified_Scaled!$F$2</f>
        <v>7.4743208397457846E-3</v>
      </c>
      <c r="ZX10" s="21">
        <f>HS_Xray_Quantified_Lin_attn!ZX10*HS_Xray_Quantified_Scaled!$F$2</f>
        <v>7.4791972595924213E-3</v>
      </c>
      <c r="ZY10" s="21">
        <f>HS_Xray_Quantified_Lin_attn!ZY10*HS_Xray_Quantified_Scaled!$F$2</f>
        <v>7.4904012926573131E-3</v>
      </c>
      <c r="ZZ10" s="21">
        <f>HS_Xray_Quantified_Lin_attn!ZZ10*HS_Xray_Quantified_Scaled!$F$2</f>
        <v>7.5045945492330816E-3</v>
      </c>
      <c r="AAA10" s="21">
        <f>HS_Xray_Quantified_Lin_attn!AAA10*HS_Xray_Quantified_Scaled!$F$2</f>
        <v>7.5186218324332582E-3</v>
      </c>
      <c r="AAB10" s="21">
        <f>HS_Xray_Quantified_Lin_attn!AAB10*HS_Xray_Quantified_Scaled!$F$2</f>
        <v>7.5301864319435212E-3</v>
      </c>
      <c r="AAC10" s="21">
        <f>HS_Xray_Quantified_Lin_attn!AAC10*HS_Xray_Quantified_Scaled!$F$2</f>
        <v>7.5374890890523025E-3</v>
      </c>
      <c r="AAD10" s="21">
        <f>HS_Xray_Quantified_Lin_attn!AAD10*HS_Xray_Quantified_Scaled!$F$2</f>
        <v>7.539918952624635E-3</v>
      </c>
      <c r="AAE10" s="21">
        <f>HS_Xray_Quantified_Lin_attn!AAE10*HS_Xray_Quantified_Scaled!$F$2</f>
        <v>7.5377349635079782E-3</v>
      </c>
      <c r="AAF10" s="21">
        <f>HS_Xray_Quantified_Lin_attn!AAF10*HS_Xray_Quantified_Scaled!$F$2</f>
        <v>7.5323082415455749E-3</v>
      </c>
      <c r="AAG10" s="21">
        <f>HS_Xray_Quantified_Lin_attn!AAG10*HS_Xray_Quantified_Scaled!$F$2</f>
        <v>7.5255751230833296E-3</v>
      </c>
      <c r="AAH10" s="21">
        <f>HS_Xray_Quantified_Lin_attn!AAH10*HS_Xray_Quantified_Scaled!$F$2</f>
        <v>7.5198036168890349E-3</v>
      </c>
      <c r="AAI10" s="21">
        <f>HS_Xray_Quantified_Lin_attn!AAI10*HS_Xray_Quantified_Scaled!$F$2</f>
        <v>7.5171432269220215E-3</v>
      </c>
      <c r="AAJ10" s="21">
        <f>HS_Xray_Quantified_Lin_attn!AAJ10*HS_Xray_Quantified_Scaled!$F$2</f>
        <v>7.5196981168098743E-3</v>
      </c>
      <c r="AAK10" s="21">
        <f>HS_Xray_Quantified_Lin_attn!AAK10*HS_Xray_Quantified_Scaled!$F$2</f>
        <v>7.5284940387254024E-3</v>
      </c>
      <c r="AAL10" s="21">
        <f>HS_Xray_Quantified_Lin_attn!AAL10*HS_Xray_Quantified_Scaled!$F$2</f>
        <v>7.5436867955653349E-3</v>
      </c>
      <c r="AAM10" s="21">
        <f>HS_Xray_Quantified_Lin_attn!AAM10*HS_Xray_Quantified_Scaled!$F$2</f>
        <v>7.5644520412048444E-3</v>
      </c>
      <c r="AAN10" s="21">
        <f>HS_Xray_Quantified_Lin_attn!AAN10*HS_Xray_Quantified_Scaled!$F$2</f>
        <v>7.5889144303875021E-3</v>
      </c>
      <c r="AAO10" s="21">
        <f>HS_Xray_Quantified_Lin_attn!AAO10*HS_Xray_Quantified_Scaled!$F$2</f>
        <v>7.6142892839584086E-3</v>
      </c>
      <c r="AAP10" s="21">
        <f>HS_Xray_Quantified_Lin_attn!AAP10*HS_Xray_Quantified_Scaled!$F$2</f>
        <v>7.6374047550751851E-3</v>
      </c>
      <c r="AAQ10" s="21">
        <f>HS_Xray_Quantified_Lin_attn!AAQ10*HS_Xray_Quantified_Scaled!$F$2</f>
        <v>7.6548164515237924E-3</v>
      </c>
      <c r="AAR10" s="21">
        <f>HS_Xray_Quantified_Lin_attn!AAR10*HS_Xray_Quantified_Scaled!$F$2</f>
        <v>7.6634770934338502E-3</v>
      </c>
      <c r="AAS10" s="21">
        <f>HS_Xray_Quantified_Lin_attn!AAS10*HS_Xray_Quantified_Scaled!$F$2</f>
        <v>7.6610408063394588E-3</v>
      </c>
      <c r="AAT10" s="21">
        <f>HS_Xray_Quantified_Lin_attn!AAT10*HS_Xray_Quantified_Scaled!$F$2</f>
        <v>7.6465770629065193E-3</v>
      </c>
      <c r="AAU10" s="21">
        <f>HS_Xray_Quantified_Lin_attn!AAU10*HS_Xray_Quantified_Scaled!$F$2</f>
        <v>7.6201942738031757E-3</v>
      </c>
      <c r="AAV10" s="21">
        <f>HS_Xray_Quantified_Lin_attn!AAV10*HS_Xray_Quantified_Scaled!$F$2</f>
        <v>7.5836271729136659E-3</v>
      </c>
      <c r="AAW10" s="21">
        <f>HS_Xray_Quantified_Lin_attn!AAW10*HS_Xray_Quantified_Scaled!$F$2</f>
        <v>7.5399199781116602E-3</v>
      </c>
      <c r="AAX10" s="21">
        <f>HS_Xray_Quantified_Lin_attn!AAX10*HS_Xray_Quantified_Scaled!$F$2</f>
        <v>7.4933998591161181E-3</v>
      </c>
      <c r="AAY10" s="21">
        <f>HS_Xray_Quantified_Lin_attn!AAY10*HS_Xray_Quantified_Scaled!$F$2</f>
        <v>7.4493263885654411E-3</v>
      </c>
      <c r="AAZ10" s="21">
        <f>HS_Xray_Quantified_Lin_attn!AAZ10*HS_Xray_Quantified_Scaled!$F$2</f>
        <v>7.4134176183206554E-3</v>
      </c>
      <c r="ABA10" s="21">
        <f>HS_Xray_Quantified_Lin_attn!ABA10*HS_Xray_Quantified_Scaled!$F$2</f>
        <v>7.3913226337954559E-3</v>
      </c>
      <c r="ABB10" s="21">
        <f>HS_Xray_Quantified_Lin_attn!ABB10*HS_Xray_Quantified_Scaled!$F$2</f>
        <v>7.388077943057768E-3</v>
      </c>
      <c r="ABC10" s="21">
        <f>HS_Xray_Quantified_Lin_attn!ABC10*HS_Xray_Quantified_Scaled!$F$2</f>
        <v>7.4080177283647507E-3</v>
      </c>
      <c r="ABD10" s="21">
        <f>HS_Xray_Quantified_Lin_attn!ABD10*HS_Xray_Quantified_Scaled!$F$2</f>
        <v>7.4542566049205497E-3</v>
      </c>
      <c r="ABE10" s="21">
        <f>HS_Xray_Quantified_Lin_attn!ABE10*HS_Xray_Quantified_Scaled!$F$2</f>
        <v>7.5282134745196993E-3</v>
      </c>
      <c r="ABF10" s="21">
        <f>HS_Xray_Quantified_Lin_attn!ABF10*HS_Xray_Quantified_Scaled!$F$2</f>
        <v>7.6300411774492044E-3</v>
      </c>
      <c r="ABG10" s="21">
        <f>HS_Xray_Quantified_Lin_attn!ABG10*HS_Xray_Quantified_Scaled!$F$2</f>
        <v>7.7584753805663214E-3</v>
      </c>
      <c r="ABH10" s="21">
        <f>HS_Xray_Quantified_Lin_attn!ABH10*HS_Xray_Quantified_Scaled!$F$2</f>
        <v>7.9110255558584013E-3</v>
      </c>
      <c r="ABI10" s="21">
        <f>HS_Xray_Quantified_Lin_attn!ABI10*HS_Xray_Quantified_Scaled!$F$2</f>
        <v>8.0843186538296571E-3</v>
      </c>
      <c r="ABJ10" s="21">
        <f>HS_Xray_Quantified_Lin_attn!ABJ10*HS_Xray_Quantified_Scaled!$F$2</f>
        <v>8.2745582247975534E-3</v>
      </c>
      <c r="ABK10" s="21">
        <f>HS_Xray_Quantified_Lin_attn!ABK10*HS_Xray_Quantified_Scaled!$F$2</f>
        <v>8.4776377057882955E-3</v>
      </c>
      <c r="ABL10" s="21">
        <f>HS_Xray_Quantified_Lin_attn!ABL10*HS_Xray_Quantified_Scaled!$F$2</f>
        <v>8.6895923435112467E-3</v>
      </c>
      <c r="ABM10" s="21">
        <f>HS_Xray_Quantified_Lin_attn!ABM10*HS_Xray_Quantified_Scaled!$F$2</f>
        <v>8.9068554227508413E-3</v>
      </c>
      <c r="ABN10" s="21">
        <f>HS_Xray_Quantified_Lin_attn!ABN10*HS_Xray_Quantified_Scaled!$F$2</f>
        <v>9.1265125638733628E-3</v>
      </c>
      <c r="ABO10" s="21">
        <f>HS_Xray_Quantified_Lin_attn!ABO10*HS_Xray_Quantified_Scaled!$F$2</f>
        <v>9.3462809633634795E-3</v>
      </c>
      <c r="ABP10" s="21">
        <f>HS_Xray_Quantified_Lin_attn!ABP10*HS_Xray_Quantified_Scaled!$F$2</f>
        <v>9.5642755054952209E-3</v>
      </c>
      <c r="ABQ10" s="21">
        <f>HS_Xray_Quantified_Lin_attn!ABQ10*HS_Xray_Quantified_Scaled!$F$2</f>
        <v>9.7790517197523137E-3</v>
      </c>
      <c r="ABR10" s="21">
        <f>HS_Xray_Quantified_Lin_attn!ABR10*HS_Xray_Quantified_Scaled!$F$2</f>
        <v>9.9894247512550098E-3</v>
      </c>
      <c r="ABS10" s="21">
        <f>HS_Xray_Quantified_Lin_attn!ABS10*HS_Xray_Quantified_Scaled!$F$2</f>
        <v>1.0194035693825933E-2</v>
      </c>
      <c r="ABT10" s="21">
        <f>HS_Xray_Quantified_Lin_attn!ABT10*HS_Xray_Quantified_Scaled!$F$2</f>
        <v>1.0391491026148145E-2</v>
      </c>
      <c r="ABU10" s="21">
        <f>HS_Xray_Quantified_Lin_attn!ABU10*HS_Xray_Quantified_Scaled!$F$2</f>
        <v>1.0579765746690275E-2</v>
      </c>
      <c r="ABV10" s="21">
        <f>HS_Xray_Quantified_Lin_attn!ABV10*HS_Xray_Quantified_Scaled!$F$2</f>
        <v>1.0756322086789352E-2</v>
      </c>
      <c r="ABW10" s="21">
        <f>HS_Xray_Quantified_Lin_attn!ABW10*HS_Xray_Quantified_Scaled!$F$2</f>
        <v>1.0918138416367702E-2</v>
      </c>
      <c r="ABX10" s="21">
        <f>HS_Xray_Quantified_Lin_attn!ABX10*HS_Xray_Quantified_Scaled!$F$2</f>
        <v>1.1061526495665665E-2</v>
      </c>
      <c r="ABY10" s="21">
        <f>HS_Xray_Quantified_Lin_attn!ABY10*HS_Xray_Quantified_Scaled!$F$2</f>
        <v>1.1182461136311004E-2</v>
      </c>
      <c r="ABZ10" s="21">
        <f>HS_Xray_Quantified_Lin_attn!ABZ10*HS_Xray_Quantified_Scaled!$F$2</f>
        <v>1.1277035029110812E-2</v>
      </c>
      <c r="ACA10" s="21">
        <f>HS_Xray_Quantified_Lin_attn!ACA10*HS_Xray_Quantified_Scaled!$F$2</f>
        <v>1.1341482493999648E-2</v>
      </c>
      <c r="ACB10" s="21">
        <f>HS_Xray_Quantified_Lin_attn!ACB10*HS_Xray_Quantified_Scaled!$F$2</f>
        <v>1.137263369526075E-2</v>
      </c>
      <c r="ACC10" s="21">
        <f>HS_Xray_Quantified_Lin_attn!ACC10*HS_Xray_Quantified_Scaled!$F$2</f>
        <v>1.1368305612784168E-2</v>
      </c>
      <c r="ACD10" s="21">
        <f>HS_Xray_Quantified_Lin_attn!ACD10*HS_Xray_Quantified_Scaled!$F$2</f>
        <v>1.132764166634118E-2</v>
      </c>
      <c r="ACE10" s="21">
        <f>HS_Xray_Quantified_Lin_attn!ACE10*HS_Xray_Quantified_Scaled!$F$2</f>
        <v>1.1250929460489943E-2</v>
      </c>
      <c r="ACF10" s="21">
        <f>HS_Xray_Quantified_Lin_attn!ACF10*HS_Xray_Quantified_Scaled!$F$2</f>
        <v>1.1140181695544175E-2</v>
      </c>
      <c r="ACG10" s="21">
        <f>HS_Xray_Quantified_Lin_attn!ACG10*HS_Xray_Quantified_Scaled!$F$2</f>
        <v>1.0998575998172229E-2</v>
      </c>
      <c r="ACH10" s="21">
        <f>HS_Xray_Quantified_Lin_attn!ACH10*HS_Xray_Quantified_Scaled!$F$2</f>
        <v>1.0831065381570264E-2</v>
      </c>
      <c r="ACI10" s="21">
        <f>HS_Xray_Quantified_Lin_attn!ACI10*HS_Xray_Quantified_Scaled!$F$2</f>
        <v>1.06434355576415E-2</v>
      </c>
      <c r="ACJ10" s="21">
        <f>HS_Xray_Quantified_Lin_attn!ACJ10*HS_Xray_Quantified_Scaled!$F$2</f>
        <v>1.0442405442474347E-2</v>
      </c>
      <c r="ACK10" s="21">
        <f>HS_Xray_Quantified_Lin_attn!ACK10*HS_Xray_Quantified_Scaled!$F$2</f>
        <v>1.0235005164389304E-2</v>
      </c>
      <c r="ACL10" s="21">
        <f>HS_Xray_Quantified_Lin_attn!ACL10*HS_Xray_Quantified_Scaled!$F$2</f>
        <v>1.0028841813024906E-2</v>
      </c>
      <c r="ACM10" s="21">
        <f>HS_Xray_Quantified_Lin_attn!ACM10*HS_Xray_Quantified_Scaled!$F$2</f>
        <v>9.831260116906727E-3</v>
      </c>
      <c r="ACN10" s="21">
        <f>HS_Xray_Quantified_Lin_attn!ACN10*HS_Xray_Quantified_Scaled!$F$2</f>
        <v>9.6491533112938871E-3</v>
      </c>
      <c r="ACO10" s="21">
        <f>HS_Xray_Quantified_Lin_attn!ACO10*HS_Xray_Quantified_Scaled!$F$2</f>
        <v>9.4887026755001731E-3</v>
      </c>
      <c r="ACP10" s="21">
        <f>HS_Xray_Quantified_Lin_attn!ACP10*HS_Xray_Quantified_Scaled!$F$2</f>
        <v>9.3554063142479663E-3</v>
      </c>
      <c r="ACQ10" s="21">
        <f>HS_Xray_Quantified_Lin_attn!ACQ10*HS_Xray_Quantified_Scaled!$F$2</f>
        <v>9.2536113201458336E-3</v>
      </c>
      <c r="ACR10" s="21">
        <f>HS_Xray_Quantified_Lin_attn!ACR10*HS_Xray_Quantified_Scaled!$F$2</f>
        <v>9.1867717793418929E-3</v>
      </c>
      <c r="ACS10" s="21">
        <f>HS_Xray_Quantified_Lin_attn!ACS10*HS_Xray_Quantified_Scaled!$F$2</f>
        <v>9.1568257238243533E-3</v>
      </c>
      <c r="ACT10" s="21">
        <f>HS_Xray_Quantified_Lin_attn!ACT10*HS_Xray_Quantified_Scaled!$F$2</f>
        <v>9.1644559179186891E-3</v>
      </c>
      <c r="ACU10" s="21">
        <f>HS_Xray_Quantified_Lin_attn!ACU10*HS_Xray_Quantified_Scaled!$F$2</f>
        <v>9.2090852408830172E-3</v>
      </c>
      <c r="ACV10" s="21">
        <f>HS_Xray_Quantified_Lin_attn!ACV10*HS_Xray_Quantified_Scaled!$F$2</f>
        <v>9.2887935785603507E-3</v>
      </c>
      <c r="ACW10" s="21">
        <f>HS_Xray_Quantified_Lin_attn!ACW10*HS_Xray_Quantified_Scaled!$F$2</f>
        <v>9.4000650571372663E-3</v>
      </c>
      <c r="ACX10" s="21">
        <f>HS_Xray_Quantified_Lin_attn!ACX10*HS_Xray_Quantified_Scaled!$F$2</f>
        <v>9.5383735575665912E-3</v>
      </c>
      <c r="ACY10" s="21">
        <f>HS_Xray_Quantified_Lin_attn!ACY10*HS_Xray_Quantified_Scaled!$F$2</f>
        <v>9.6980242171323221E-3</v>
      </c>
      <c r="ACZ10" s="21">
        <f>HS_Xray_Quantified_Lin_attn!ACZ10*HS_Xray_Quantified_Scaled!$F$2</f>
        <v>9.8725394097460891E-3</v>
      </c>
      <c r="ADA10" s="21">
        <f>HS_Xray_Quantified_Lin_attn!ADA10*HS_Xray_Quantified_Scaled!$F$2</f>
        <v>1.0054982738679046E-2</v>
      </c>
      <c r="ADB10" s="21">
        <f>HS_Xray_Quantified_Lin_attn!ADB10*HS_Xray_Quantified_Scaled!$F$2</f>
        <v>1.0238368657834928E-2</v>
      </c>
      <c r="ADC10" s="21">
        <f>HS_Xray_Quantified_Lin_attn!ADC10*HS_Xray_Quantified_Scaled!$F$2</f>
        <v>1.0415917860904246E-2</v>
      </c>
      <c r="ADD10" s="21">
        <f>HS_Xray_Quantified_Lin_attn!ADD10*HS_Xray_Quantified_Scaled!$F$2</f>
        <v>1.0581892388594364E-2</v>
      </c>
      <c r="ADE10" s="21">
        <f>HS_Xray_Quantified_Lin_attn!ADE10*HS_Xray_Quantified_Scaled!$F$2</f>
        <v>1.0731476298746049E-2</v>
      </c>
      <c r="ADF10" s="21">
        <f>HS_Xray_Quantified_Lin_attn!ADF10*HS_Xray_Quantified_Scaled!$F$2</f>
        <v>1.0861596651881468E-2</v>
      </c>
      <c r="ADG10" s="21">
        <f>HS_Xray_Quantified_Lin_attn!ADG10*HS_Xray_Quantified_Scaled!$F$2</f>
        <v>1.0970422251480998E-2</v>
      </c>
      <c r="ADH10" s="21">
        <f>HS_Xray_Quantified_Lin_attn!ADH10*HS_Xray_Quantified_Scaled!$F$2</f>
        <v>1.1058148360750418E-2</v>
      </c>
      <c r="ADI10" s="21">
        <f>HS_Xray_Quantified_Lin_attn!ADI10*HS_Xray_Quantified_Scaled!$F$2</f>
        <v>1.1126572700997855E-2</v>
      </c>
      <c r="ADJ10" s="21">
        <f>HS_Xray_Quantified_Lin_attn!ADJ10*HS_Xray_Quantified_Scaled!$F$2</f>
        <v>1.1178851623148831E-2</v>
      </c>
      <c r="ADK10" s="21">
        <f>HS_Xray_Quantified_Lin_attn!ADK10*HS_Xray_Quantified_Scaled!$F$2</f>
        <v>1.1219247089909963E-2</v>
      </c>
      <c r="ADL10" s="21">
        <f>HS_Xray_Quantified_Lin_attn!ADL10*HS_Xray_Quantified_Scaled!$F$2</f>
        <v>1.1252628162394947E-2</v>
      </c>
      <c r="ADM10" s="21">
        <f>HS_Xray_Quantified_Lin_attn!ADM10*HS_Xray_Quantified_Scaled!$F$2</f>
        <v>1.128397884253605E-2</v>
      </c>
      <c r="ADN10" s="21">
        <f>HS_Xray_Quantified_Lin_attn!ADN10*HS_Xray_Quantified_Scaled!$F$2</f>
        <v>1.1318159738976393E-2</v>
      </c>
      <c r="ADO10" s="21">
        <f>HS_Xray_Quantified_Lin_attn!ADO10*HS_Xray_Quantified_Scaled!$F$2</f>
        <v>1.1359105805011338E-2</v>
      </c>
      <c r="ADP10" s="21">
        <f>HS_Xray_Quantified_Lin_attn!ADP10*HS_Xray_Quantified_Scaled!$F$2</f>
        <v>1.1409682175121097E-2</v>
      </c>
      <c r="ADQ10" s="21">
        <f>HS_Xray_Quantified_Lin_attn!ADQ10*HS_Xray_Quantified_Scaled!$F$2</f>
        <v>1.1471162377431805E-2</v>
      </c>
      <c r="ADR10" s="21">
        <f>HS_Xray_Quantified_Lin_attn!ADR10*HS_Xray_Quantified_Scaled!$F$2</f>
        <v>1.1543336081398693E-2</v>
      </c>
      <c r="ADS10" s="21">
        <f>HS_Xray_Quantified_Lin_attn!ADS10*HS_Xray_Quantified_Scaled!$F$2</f>
        <v>1.1624188561519568E-2</v>
      </c>
      <c r="ADT10" s="21">
        <f>HS_Xray_Quantified_Lin_attn!ADT10*HS_Xray_Quantified_Scaled!$F$2</f>
        <v>1.1710137887652319E-2</v>
      </c>
      <c r="ADU10" s="21">
        <f>HS_Xray_Quantified_Lin_attn!ADU10*HS_Xray_Quantified_Scaled!$F$2</f>
        <v>1.1796156381455127E-2</v>
      </c>
      <c r="ADV10" s="21">
        <f>HS_Xray_Quantified_Lin_attn!ADV10*HS_Xray_Quantified_Scaled!$F$2</f>
        <v>1.1876011727323518E-2</v>
      </c>
      <c r="ADW10" s="21">
        <f>HS_Xray_Quantified_Lin_attn!ADW10*HS_Xray_Quantified_Scaled!$F$2</f>
        <v>1.1942812695319913E-2</v>
      </c>
      <c r="ADX10" s="21">
        <f>HS_Xray_Quantified_Lin_attn!ADX10*HS_Xray_Quantified_Scaled!$F$2</f>
        <v>1.1989589965704022E-2</v>
      </c>
      <c r="ADY10" s="21">
        <f>HS_Xray_Quantified_Lin_attn!ADY10*HS_Xray_Quantified_Scaled!$F$2</f>
        <v>1.2009663698251996E-2</v>
      </c>
      <c r="ADZ10" s="21">
        <f>HS_Xray_Quantified_Lin_attn!ADZ10*HS_Xray_Quantified_Scaled!$F$2</f>
        <v>1.1997322846356935E-2</v>
      </c>
      <c r="AEA10" s="21">
        <f>HS_Xray_Quantified_Lin_attn!AEA10*HS_Xray_Quantified_Scaled!$F$2</f>
        <v>1.1948265568996299E-2</v>
      </c>
      <c r="AEB10" s="21">
        <f>HS_Xray_Quantified_Lin_attn!AEB10*HS_Xray_Quantified_Scaled!$F$2</f>
        <v>1.1860102484419514E-2</v>
      </c>
      <c r="AEC10" s="21">
        <f>HS_Xray_Quantified_Lin_attn!AEC10*HS_Xray_Quantified_Scaled!$F$2</f>
        <v>1.1732582673694609E-2</v>
      </c>
      <c r="AED10" s="21">
        <f>HS_Xray_Quantified_Lin_attn!AED10*HS_Xray_Quantified_Scaled!$F$2</f>
        <v>1.156806336945192E-2</v>
      </c>
      <c r="AEE10" s="21">
        <f>HS_Xray_Quantified_Lin_attn!AEE10*HS_Xray_Quantified_Scaled!$F$2</f>
        <v>1.1371150025081609E-2</v>
      </c>
      <c r="AEF10" s="21">
        <f>HS_Xray_Quantified_Lin_attn!AEF10*HS_Xray_Quantified_Scaled!$F$2</f>
        <v>1.1148762649560004E-2</v>
      </c>
      <c r="AEG10" s="21">
        <f>HS_Xray_Quantified_Lin_attn!AEG10*HS_Xray_Quantified_Scaled!$F$2</f>
        <v>1.0909617250694293E-2</v>
      </c>
      <c r="AEH10" s="21">
        <f>HS_Xray_Quantified_Lin_attn!AEH10*HS_Xray_Quantified_Scaled!$F$2</f>
        <v>1.0663747915633438E-2</v>
      </c>
      <c r="AEI10" s="21">
        <f>HS_Xray_Quantified_Lin_attn!AEI10*HS_Xray_Quantified_Scaled!$F$2</f>
        <v>1.042145068317259E-2</v>
      </c>
      <c r="AEJ10" s="21">
        <f>HS_Xray_Quantified_Lin_attn!AEJ10*HS_Xray_Quantified_Scaled!$F$2</f>
        <v>1.0192997041637043E-2</v>
      </c>
      <c r="AEK10" s="21">
        <f>HS_Xray_Quantified_Lin_attn!AEK10*HS_Xray_Quantified_Scaled!$F$2</f>
        <v>9.9874822488647368E-3</v>
      </c>
      <c r="AEL10" s="21">
        <f>HS_Xray_Quantified_Lin_attn!AEL10*HS_Xray_Quantified_Scaled!$F$2</f>
        <v>9.8124065317217266E-3</v>
      </c>
      <c r="AEM10" s="21">
        <f>HS_Xray_Quantified_Lin_attn!AEM10*HS_Xray_Quantified_Scaled!$F$2</f>
        <v>9.672717472291658E-3</v>
      </c>
      <c r="AEN10" s="21">
        <f>HS_Xray_Quantified_Lin_attn!AEN10*HS_Xray_Quantified_Scaled!$F$2</f>
        <v>9.5708546858371147E-3</v>
      </c>
      <c r="AEO10" s="21">
        <f>HS_Xray_Quantified_Lin_attn!AEO10*HS_Xray_Quantified_Scaled!$F$2</f>
        <v>9.5062498449406934E-3</v>
      </c>
      <c r="AEP10" s="21">
        <f>HS_Xray_Quantified_Lin_attn!AEP10*HS_Xray_Quantified_Scaled!$F$2</f>
        <v>9.4756082561845076E-3</v>
      </c>
      <c r="AEQ10" s="21">
        <f>HS_Xray_Quantified_Lin_attn!AEQ10*HS_Xray_Quantified_Scaled!$F$2</f>
        <v>9.4730749972754512E-3</v>
      </c>
      <c r="AER10" s="21">
        <f>HS_Xray_Quantified_Lin_attn!AER10*HS_Xray_Quantified_Scaled!$F$2</f>
        <v>9.4912587581621449E-3</v>
      </c>
      <c r="AES10" s="21">
        <f>HS_Xray_Quantified_Lin_attn!AES10*HS_Xray_Quantified_Scaled!$F$2</f>
        <v>9.5214513472904345E-3</v>
      </c>
      <c r="AET10" s="21">
        <f>HS_Xray_Quantified_Lin_attn!AET10*HS_Xray_Quantified_Scaled!$F$2</f>
        <v>9.5547102696858805E-3</v>
      </c>
      <c r="AEU10" s="21">
        <f>HS_Xray_Quantified_Lin_attn!AEU10*HS_Xray_Quantified_Scaled!$F$2</f>
        <v>9.5825448946143307E-3</v>
      </c>
      <c r="AEV10" s="21">
        <f>HS_Xray_Quantified_Lin_attn!AEV10*HS_Xray_Quantified_Scaled!$F$2</f>
        <v>9.597987397243702E-3</v>
      </c>
      <c r="AEW10" s="21">
        <f>HS_Xray_Quantified_Lin_attn!AEW10*HS_Xray_Quantified_Scaled!$F$2</f>
        <v>9.595685604515878E-3</v>
      </c>
      <c r="AEX10" s="21">
        <f>HS_Xray_Quantified_Lin_attn!AEX10*HS_Xray_Quantified_Scaled!$F$2</f>
        <v>9.5726030724498697E-3</v>
      </c>
      <c r="AEY10" s="21">
        <f>HS_Xray_Quantified_Lin_attn!AEY10*HS_Xray_Quantified_Scaled!$F$2</f>
        <v>9.5281407275431759E-3</v>
      </c>
      <c r="AEZ10" s="21">
        <f>HS_Xray_Quantified_Lin_attn!AEZ10*HS_Xray_Quantified_Scaled!$F$2</f>
        <v>9.4640788580673384E-3</v>
      </c>
      <c r="AFA10" s="21">
        <f>HS_Xray_Quantified_Lin_attn!AFA10*HS_Xray_Quantified_Scaled!$F$2</f>
        <v>9.38399138730211E-3</v>
      </c>
      <c r="AFB10" s="21">
        <f>HS_Xray_Quantified_Lin_attn!AFB10*HS_Xray_Quantified_Scaled!$F$2</f>
        <v>9.2931271059613525E-3</v>
      </c>
      <c r="AFC10" s="21">
        <f>HS_Xray_Quantified_Lin_attn!AFC10*HS_Xray_Quantified_Scaled!$F$2</f>
        <v>9.1978534031102351E-3</v>
      </c>
      <c r="AFD10" s="21">
        <f>HS_Xray_Quantified_Lin_attn!AFD10*HS_Xray_Quantified_Scaled!$F$2</f>
        <v>9.104637415075563E-3</v>
      </c>
      <c r="AFE10" s="21">
        <f>HS_Xray_Quantified_Lin_attn!AFE10*HS_Xray_Quantified_Scaled!$F$2</f>
        <v>9.0194483372314782E-3</v>
      </c>
      <c r="AFF10" s="21">
        <f>HS_Xray_Quantified_Lin_attn!AFF10*HS_Xray_Quantified_Scaled!$F$2</f>
        <v>8.9476442722295577E-3</v>
      </c>
      <c r="AFG10" s="21">
        <f>HS_Xray_Quantified_Lin_attn!AFG10*HS_Xray_Quantified_Scaled!$F$2</f>
        <v>8.8929821125351156E-3</v>
      </c>
      <c r="AFH10" s="21">
        <f>HS_Xray_Quantified_Lin_attn!AFH10*HS_Xray_Quantified_Scaled!$F$2</f>
        <v>8.8575927462254418E-3</v>
      </c>
      <c r="AFI10" s="21">
        <f>HS_Xray_Quantified_Lin_attn!AFI10*HS_Xray_Quantified_Scaled!$F$2</f>
        <v>8.8418869906070081E-3</v>
      </c>
      <c r="AFJ10" s="21">
        <f>HS_Xray_Quantified_Lin_attn!AFJ10*HS_Xray_Quantified_Scaled!$F$2</f>
        <v>8.8446498397584204E-3</v>
      </c>
      <c r="AFK10" s="21">
        <f>HS_Xray_Quantified_Lin_attn!AFK10*HS_Xray_Quantified_Scaled!$F$2</f>
        <v>8.8631126133687458E-3</v>
      </c>
      <c r="AFL10" s="21">
        <f>HS_Xray_Quantified_Lin_attn!AFL10*HS_Xray_Quantified_Scaled!$F$2</f>
        <v>8.8932259122690201E-3</v>
      </c>
      <c r="AFM10" s="21">
        <f>HS_Xray_Quantified_Lin_attn!AFM10*HS_Xray_Quantified_Scaled!$F$2</f>
        <v>8.9302312508253504E-3</v>
      </c>
      <c r="AFN10" s="21">
        <f>HS_Xray_Quantified_Lin_attn!AFN10*HS_Xray_Quantified_Scaled!$F$2</f>
        <v>8.969277850620452E-3</v>
      </c>
      <c r="AFO10" s="21">
        <f>HS_Xray_Quantified_Lin_attn!AFO10*HS_Xray_Quantified_Scaled!$F$2</f>
        <v>9.005220732885481E-3</v>
      </c>
      <c r="AFP10" s="21">
        <f>HS_Xray_Quantified_Lin_attn!AFP10*HS_Xray_Quantified_Scaled!$F$2</f>
        <v>9.0338411106352934E-3</v>
      </c>
      <c r="AFQ10" s="21">
        <f>HS_Xray_Quantified_Lin_attn!AFQ10*HS_Xray_Quantified_Scaled!$F$2</f>
        <v>9.051188300040541E-3</v>
      </c>
      <c r="AFR10" s="21">
        <f>HS_Xray_Quantified_Lin_attn!AFR10*HS_Xray_Quantified_Scaled!$F$2</f>
        <v>9.0546897920140753E-3</v>
      </c>
      <c r="AFS10" s="21">
        <f>HS_Xray_Quantified_Lin_attn!AFS10*HS_Xray_Quantified_Scaled!$F$2</f>
        <v>9.0426601803780624E-3</v>
      </c>
      <c r="AFT10" s="21">
        <f>HS_Xray_Quantified_Lin_attn!AFT10*HS_Xray_Quantified_Scaled!$F$2</f>
        <v>9.0145992798911778E-3</v>
      </c>
      <c r="AFU10" s="21">
        <f>HS_Xray_Quantified_Lin_attn!AFU10*HS_Xray_Quantified_Scaled!$F$2</f>
        <v>8.9707291701948896E-3</v>
      </c>
      <c r="AFV10" s="21">
        <f>HS_Xray_Quantified_Lin_attn!AFV10*HS_Xray_Quantified_Scaled!$F$2</f>
        <v>8.9123024180150171E-3</v>
      </c>
      <c r="AFW10" s="21">
        <f>HS_Xray_Quantified_Lin_attn!AFW10*HS_Xray_Quantified_Scaled!$F$2</f>
        <v>8.8410535258054181E-3</v>
      </c>
      <c r="AFX10" s="21">
        <f>HS_Xray_Quantified_Lin_attn!AFX10*HS_Xray_Quantified_Scaled!$F$2</f>
        <v>8.7587245718660396E-3</v>
      </c>
      <c r="AFY10" s="21">
        <f>HS_Xray_Quantified_Lin_attn!AFY10*HS_Xray_Quantified_Scaled!$F$2</f>
        <v>8.667337912586533E-3</v>
      </c>
      <c r="AFZ10" s="21">
        <f>HS_Xray_Quantified_Lin_attn!AFZ10*HS_Xray_Quantified_Scaled!$F$2</f>
        <v>8.5688711647339353E-3</v>
      </c>
      <c r="AGA10" s="21">
        <f>HS_Xray_Quantified_Lin_attn!AGA10*HS_Xray_Quantified_Scaled!$F$2</f>
        <v>8.4647747513425468E-3</v>
      </c>
      <c r="AGB10" s="21">
        <f>HS_Xray_Quantified_Lin_attn!AGB10*HS_Xray_Quantified_Scaled!$F$2</f>
        <v>8.356240101355732E-3</v>
      </c>
      <c r="AGC10" s="21">
        <f>HS_Xray_Quantified_Lin_attn!AGC10*HS_Xray_Quantified_Scaled!$F$2</f>
        <v>8.2442396305649375E-3</v>
      </c>
      <c r="AGD10" s="21">
        <f>HS_Xray_Quantified_Lin_attn!AGD10*HS_Xray_Quantified_Scaled!$F$2</f>
        <v>8.1293437264443047E-3</v>
      </c>
      <c r="AGE10" s="21">
        <f>HS_Xray_Quantified_Lin_attn!AGE10*HS_Xray_Quantified_Scaled!$F$2</f>
        <v>8.0118680918669794E-3</v>
      </c>
      <c r="AGF10" s="21">
        <f>HS_Xray_Quantified_Lin_attn!AGF10*HS_Xray_Quantified_Scaled!$F$2</f>
        <v>7.8919406760330595E-3</v>
      </c>
      <c r="AGG10" s="21">
        <f>HS_Xray_Quantified_Lin_attn!AGG10*HS_Xray_Quantified_Scaled!$F$2</f>
        <v>7.7696065955757928E-3</v>
      </c>
      <c r="AGH10" s="21">
        <f>HS_Xray_Quantified_Lin_attn!AGH10*HS_Xray_Quantified_Scaled!$F$2</f>
        <v>7.6451480087240849E-3</v>
      </c>
      <c r="AGI10" s="21">
        <f>HS_Xray_Quantified_Lin_attn!AGI10*HS_Xray_Quantified_Scaled!$F$2</f>
        <v>7.5187260547594521E-3</v>
      </c>
      <c r="AGJ10" s="21">
        <f>HS_Xray_Quantified_Lin_attn!AGJ10*HS_Xray_Quantified_Scaled!$F$2</f>
        <v>7.3908989932561205E-3</v>
      </c>
      <c r="AGK10" s="21">
        <f>HS_Xray_Quantified_Lin_attn!AGK10*HS_Xray_Quantified_Scaled!$F$2</f>
        <v>7.2623444213561041E-3</v>
      </c>
      <c r="AGL10" s="21">
        <f>HS_Xray_Quantified_Lin_attn!AGL10*HS_Xray_Quantified_Scaled!$F$2</f>
        <v>7.1337855415727026E-3</v>
      </c>
      <c r="AGM10" s="21">
        <f>HS_Xray_Quantified_Lin_attn!AGM10*HS_Xray_Quantified_Scaled!$F$2</f>
        <v>7.0060599758287913E-3</v>
      </c>
      <c r="AGN10" s="21">
        <f>HS_Xray_Quantified_Lin_attn!AGN10*HS_Xray_Quantified_Scaled!$F$2</f>
        <v>6.8801458753487551E-3</v>
      </c>
      <c r="AGO10" s="21">
        <f>HS_Xray_Quantified_Lin_attn!AGO10*HS_Xray_Quantified_Scaled!$F$2</f>
        <v>6.7570812038586833E-3</v>
      </c>
      <c r="AGP10" s="21">
        <f>HS_Xray_Quantified_Lin_attn!AGP10*HS_Xray_Quantified_Scaled!$F$2</f>
        <v>6.6378639985264758E-3</v>
      </c>
      <c r="AGQ10" s="21">
        <f>HS_Xray_Quantified_Lin_attn!AGQ10*HS_Xray_Quantified_Scaled!$F$2</f>
        <v>6.5234032352091253E-3</v>
      </c>
      <c r="AGR10" s="21">
        <f>HS_Xray_Quantified_Lin_attn!AGR10*HS_Xray_Quantified_Scaled!$F$2</f>
        <v>6.4148512842867253E-3</v>
      </c>
      <c r="AGS10" s="21">
        <f>HS_Xray_Quantified_Lin_attn!AGS10*HS_Xray_Quantified_Scaled!$F$2</f>
        <v>6.3133688813964261E-3</v>
      </c>
      <c r="AGT10" s="21">
        <f>HS_Xray_Quantified_Lin_attn!AGT10*HS_Xray_Quantified_Scaled!$F$2</f>
        <v>6.2199818662342574E-3</v>
      </c>
      <c r="AGU10" s="21">
        <f>HS_Xray_Quantified_Lin_attn!AGU10*HS_Xray_Quantified_Scaled!$F$2</f>
        <v>6.1356205148697888E-3</v>
      </c>
      <c r="AGV10" s="21">
        <f>HS_Xray_Quantified_Lin_attn!AGV10*HS_Xray_Quantified_Scaled!$F$2</f>
        <v>6.0611943101164384E-3</v>
      </c>
      <c r="AGW10" s="21">
        <f>HS_Xray_Quantified_Lin_attn!AGW10*HS_Xray_Quantified_Scaled!$F$2</f>
        <v>5.9975018297523438E-3</v>
      </c>
      <c r="AGX10" s="21">
        <f>HS_Xray_Quantified_Lin_attn!AGX10*HS_Xray_Quantified_Scaled!$F$2</f>
        <v>5.9450369587287265E-3</v>
      </c>
      <c r="AGY10" s="21">
        <f>HS_Xray_Quantified_Lin_attn!AGY10*HS_Xray_Quantified_Scaled!$F$2</f>
        <v>5.9041458742838055E-3</v>
      </c>
      <c r="AGZ10" s="21">
        <f>HS_Xray_Quantified_Lin_attn!AGZ10*HS_Xray_Quantified_Scaled!$F$2</f>
        <v>5.8748589954672305E-3</v>
      </c>
      <c r="AHA10" s="21">
        <f>HS_Xray_Quantified_Lin_attn!AHA10*HS_Xray_Quantified_Scaled!$F$2</f>
        <v>5.8567329929924833E-3</v>
      </c>
      <c r="AHB10" s="21">
        <f>HS_Xray_Quantified_Lin_attn!AHB10*HS_Xray_Quantified_Scaled!$F$2</f>
        <v>5.848977619089926E-3</v>
      </c>
      <c r="AHC10" s="21">
        <f>HS_Xray_Quantified_Lin_attn!AHC10*HS_Xray_Quantified_Scaled!$F$2</f>
        <v>5.8506646448254008E-3</v>
      </c>
      <c r="AHD10" s="21">
        <f>HS_Xray_Quantified_Lin_attn!AHD10*HS_Xray_Quantified_Scaled!$F$2</f>
        <v>5.86052097446489E-3</v>
      </c>
      <c r="AHE10" s="21">
        <f>HS_Xray_Quantified_Lin_attn!AHE10*HS_Xray_Quantified_Scaled!$F$2</f>
        <v>5.8767199608669067E-3</v>
      </c>
      <c r="AHF10" s="21">
        <f>HS_Xray_Quantified_Lin_attn!AHF10*HS_Xray_Quantified_Scaled!$F$2</f>
        <v>5.897771625625086E-3</v>
      </c>
      <c r="AHG10" s="21">
        <f>HS_Xray_Quantified_Lin_attn!AHG10*HS_Xray_Quantified_Scaled!$F$2</f>
        <v>5.9222144642351714E-3</v>
      </c>
      <c r="AHH10" s="21">
        <f>HS_Xray_Quantified_Lin_attn!AHH10*HS_Xray_Quantified_Scaled!$F$2</f>
        <v>5.948421655878367E-3</v>
      </c>
      <c r="AHI10" s="21">
        <f>HS_Xray_Quantified_Lin_attn!AHI10*HS_Xray_Quantified_Scaled!$F$2</f>
        <v>5.9750030035265866E-3</v>
      </c>
      <c r="AHJ10" s="21">
        <f>HS_Xray_Quantified_Lin_attn!AHJ10*HS_Xray_Quantified_Scaled!$F$2</f>
        <v>6.000825083173851E-3</v>
      </c>
      <c r="AHK10" s="21">
        <f>HS_Xray_Quantified_Lin_attn!AHK10*HS_Xray_Quantified_Scaled!$F$2</f>
        <v>6.0250027413239551E-3</v>
      </c>
      <c r="AHL10" s="21">
        <f>HS_Xray_Quantified_Lin_attn!AHL10*HS_Xray_Quantified_Scaled!$F$2</f>
        <v>6.04661229716154E-3</v>
      </c>
      <c r="AHM10" s="21">
        <f>HS_Xray_Quantified_Lin_attn!AHM10*HS_Xray_Quantified_Scaled!$F$2</f>
        <v>6.0651544888011954E-3</v>
      </c>
      <c r="AHN10" s="21">
        <f>HS_Xray_Quantified_Lin_attn!AHN10*HS_Xray_Quantified_Scaled!$F$2</f>
        <v>6.0802667697209978E-3</v>
      </c>
      <c r="AHO10" s="21">
        <f>HS_Xray_Quantified_Lin_attn!AHO10*HS_Xray_Quantified_Scaled!$F$2</f>
        <v>6.0917826848758717E-3</v>
      </c>
      <c r="AHP10" s="21">
        <f>HS_Xray_Quantified_Lin_attn!AHP10*HS_Xray_Quantified_Scaled!$F$2</f>
        <v>6.0995725398534772E-3</v>
      </c>
      <c r="AHQ10" s="21">
        <f>HS_Xray_Quantified_Lin_attn!AHQ10*HS_Xray_Quantified_Scaled!$F$2</f>
        <v>6.1035240228327183E-3</v>
      </c>
    </row>
    <row r="11" spans="1:901" x14ac:dyDescent="0.25">
      <c r="A11" s="81">
        <v>10</v>
      </c>
      <c r="B11" s="21">
        <f>HS_Xray_Quantified_Lin_attn!B11*HS_Xray_Quantified_Scaled!$F$2</f>
        <v>0.42459298332061762</v>
      </c>
      <c r="C11" s="21">
        <f>HS_Xray_Quantified_Lin_attn!C11*HS_Xray_Quantified_Scaled!$F$2</f>
        <v>0.42408468951156553</v>
      </c>
      <c r="D11" s="21">
        <f>HS_Xray_Quantified_Lin_attn!D11*HS_Xray_Quantified_Scaled!$F$2</f>
        <v>0.4235685239210174</v>
      </c>
      <c r="E11" s="21">
        <f>HS_Xray_Quantified_Lin_attn!E11*HS_Xray_Quantified_Scaled!$F$2</f>
        <v>0.4230512837183632</v>
      </c>
      <c r="F11" s="21">
        <f>HS_Xray_Quantified_Lin_attn!F11*HS_Xray_Quantified_Scaled!$F$2</f>
        <v>0.42254048686903622</v>
      </c>
      <c r="G11" s="21">
        <f>HS_Xray_Quantified_Lin_attn!G11*HS_Xray_Quantified_Scaled!$F$2</f>
        <v>0.4220440835980992</v>
      </c>
      <c r="H11" s="21">
        <f>HS_Xray_Quantified_Lin_attn!H11*HS_Xray_Quantified_Scaled!$F$2</f>
        <v>0.4215693987061635</v>
      </c>
      <c r="I11" s="21">
        <f>HS_Xray_Quantified_Lin_attn!I11*HS_Xray_Quantified_Scaled!$F$2</f>
        <v>0.42112344340526692</v>
      </c>
      <c r="J11" s="21">
        <f>HS_Xray_Quantified_Lin_attn!J11*HS_Xray_Quantified_Scaled!$F$2</f>
        <v>0.42071182247712896</v>
      </c>
      <c r="K11" s="21">
        <f>HS_Xray_Quantified_Lin_attn!K11*HS_Xray_Quantified_Scaled!$F$2</f>
        <v>0.4203384495051683</v>
      </c>
      <c r="L11" s="21">
        <f>HS_Xray_Quantified_Lin_attn!L11*HS_Xray_Quantified_Scaled!$F$2</f>
        <v>0.42000533563562847</v>
      </c>
      <c r="M11" s="21">
        <f>HS_Xray_Quantified_Lin_attn!M11*HS_Xray_Quantified_Scaled!$F$2</f>
        <v>0.41971230335870441</v>
      </c>
      <c r="N11" s="21">
        <f>HS_Xray_Quantified_Lin_attn!N11*HS_Xray_Quantified_Scaled!$F$2</f>
        <v>0.41945721372939804</v>
      </c>
      <c r="O11" s="21">
        <f>HS_Xray_Quantified_Lin_attn!O11*HS_Xray_Quantified_Scaled!$F$2</f>
        <v>0.41923614333661524</v>
      </c>
      <c r="P11" s="21">
        <f>HS_Xray_Quantified_Lin_attn!P11*HS_Xray_Quantified_Scaled!$F$2</f>
        <v>0.41904370508126954</v>
      </c>
      <c r="Q11" s="21">
        <f>HS_Xray_Quantified_Lin_attn!Q11*HS_Xray_Quantified_Scaled!$F$2</f>
        <v>0.41887345172942336</v>
      </c>
      <c r="R11" s="21">
        <f>HS_Xray_Quantified_Lin_attn!R11*HS_Xray_Quantified_Scaled!$F$2</f>
        <v>0.41871867487359593</v>
      </c>
      <c r="S11" s="21">
        <f>HS_Xray_Quantified_Lin_attn!S11*HS_Xray_Quantified_Scaled!$F$2</f>
        <v>0.41857286249621745</v>
      </c>
      <c r="T11" s="21">
        <f>HS_Xray_Quantified_Lin_attn!T11*HS_Xray_Quantified_Scaled!$F$2</f>
        <v>0.41843023860123063</v>
      </c>
      <c r="U11" s="21">
        <f>HS_Xray_Quantified_Lin_attn!U11*HS_Xray_Quantified_Scaled!$F$2</f>
        <v>0.4182861124214543</v>
      </c>
      <c r="V11" s="21">
        <f>HS_Xray_Quantified_Lin_attn!V11*HS_Xray_Quantified_Scaled!$F$2</f>
        <v>0.41813689274528876</v>
      </c>
      <c r="W11" s="21">
        <f>HS_Xray_Quantified_Lin_attn!W11*HS_Xray_Quantified_Scaled!$F$2</f>
        <v>0.41798079505667002</v>
      </c>
      <c r="X11" s="21">
        <f>HS_Xray_Quantified_Lin_attn!X11*HS_Xray_Quantified_Scaled!$F$2</f>
        <v>0.41781734845457452</v>
      </c>
      <c r="Y11" s="21">
        <f>HS_Xray_Quantified_Lin_attn!Y11*HS_Xray_Quantified_Scaled!$F$2</f>
        <v>0.41764728426126835</v>
      </c>
      <c r="Z11" s="21">
        <f>HS_Xray_Quantified_Lin_attn!Z11*HS_Xray_Quantified_Scaled!$F$2</f>
        <v>0.41747210708404076</v>
      </c>
      <c r="AA11" s="21">
        <f>HS_Xray_Quantified_Lin_attn!AA11*HS_Xray_Quantified_Scaled!$F$2</f>
        <v>0.41729422681646755</v>
      </c>
      <c r="AB11" s="21">
        <f>HS_Xray_Quantified_Lin_attn!AB11*HS_Xray_Quantified_Scaled!$F$2</f>
        <v>0.41711622033959539</v>
      </c>
      <c r="AC11" s="21">
        <f>HS_Xray_Quantified_Lin_attn!AC11*HS_Xray_Quantified_Scaled!$F$2</f>
        <v>0.41694063779692309</v>
      </c>
      <c r="AD11" s="21">
        <f>HS_Xray_Quantified_Lin_attn!AD11*HS_Xray_Quantified_Scaled!$F$2</f>
        <v>0.4167697091236065</v>
      </c>
      <c r="AE11" s="21">
        <f>HS_Xray_Quantified_Lin_attn!AE11*HS_Xray_Quantified_Scaled!$F$2</f>
        <v>0.41660541040484472</v>
      </c>
      <c r="AF11" s="21">
        <f>HS_Xray_Quantified_Lin_attn!AF11*HS_Xray_Quantified_Scaled!$F$2</f>
        <v>0.41644924375618247</v>
      </c>
      <c r="AG11" s="21">
        <f>HS_Xray_Quantified_Lin_attn!AG11*HS_Xray_Quantified_Scaled!$F$2</f>
        <v>0.41630268323042602</v>
      </c>
      <c r="AH11" s="21">
        <f>HS_Xray_Quantified_Lin_attn!AH11*HS_Xray_Quantified_Scaled!$F$2</f>
        <v>0.41616681313232257</v>
      </c>
      <c r="AI11" s="21">
        <f>HS_Xray_Quantified_Lin_attn!AI11*HS_Xray_Quantified_Scaled!$F$2</f>
        <v>0.41604259327790355</v>
      </c>
      <c r="AJ11" s="21">
        <f>HS_Xray_Quantified_Lin_attn!AJ11*HS_Xray_Quantified_Scaled!$F$2</f>
        <v>0.41593093511088119</v>
      </c>
      <c r="AK11" s="21">
        <f>HS_Xray_Quantified_Lin_attn!AK11*HS_Xray_Quantified_Scaled!$F$2</f>
        <v>0.415832723516596</v>
      </c>
      <c r="AL11" s="21">
        <f>HS_Xray_Quantified_Lin_attn!AL11*HS_Xray_Quantified_Scaled!$F$2</f>
        <v>0.41574881289548432</v>
      </c>
      <c r="AM11" s="21">
        <f>HS_Xray_Quantified_Lin_attn!AM11*HS_Xray_Quantified_Scaled!$F$2</f>
        <v>0.41567982506097967</v>
      </c>
      <c r="AN11" s="21">
        <f>HS_Xray_Quantified_Lin_attn!AN11*HS_Xray_Quantified_Scaled!$F$2</f>
        <v>0.41562611792003173</v>
      </c>
      <c r="AO11" s="21">
        <f>HS_Xray_Quantified_Lin_attn!AO11*HS_Xray_Quantified_Scaled!$F$2</f>
        <v>0.41558754226588962</v>
      </c>
      <c r="AP11" s="21">
        <f>HS_Xray_Quantified_Lin_attn!AP11*HS_Xray_Quantified_Scaled!$F$2</f>
        <v>0.41556350760679844</v>
      </c>
      <c r="AQ11" s="21">
        <f>HS_Xray_Quantified_Lin_attn!AQ11*HS_Xray_Quantified_Scaled!$F$2</f>
        <v>0.41555258494228936</v>
      </c>
      <c r="AR11" s="21">
        <f>HS_Xray_Quantified_Lin_attn!AR11*HS_Xray_Quantified_Scaled!$F$2</f>
        <v>0.41555270712844011</v>
      </c>
      <c r="AS11" s="21">
        <f>HS_Xray_Quantified_Lin_attn!AS11*HS_Xray_Quantified_Scaled!$F$2</f>
        <v>0.41556114216465256</v>
      </c>
      <c r="AT11" s="21">
        <f>HS_Xray_Quantified_Lin_attn!AT11*HS_Xray_Quantified_Scaled!$F$2</f>
        <v>0.41557447379300583</v>
      </c>
      <c r="AU11" s="21">
        <f>HS_Xray_Quantified_Lin_attn!AU11*HS_Xray_Quantified_Scaled!$F$2</f>
        <v>0.41558896684986552</v>
      </c>
      <c r="AV11" s="21">
        <f>HS_Xray_Quantified_Lin_attn!AV11*HS_Xray_Quantified_Scaled!$F$2</f>
        <v>0.4156006995286512</v>
      </c>
      <c r="AW11" s="21">
        <f>HS_Xray_Quantified_Lin_attn!AW11*HS_Xray_Quantified_Scaled!$F$2</f>
        <v>0.41560579180977525</v>
      </c>
      <c r="AX11" s="21">
        <f>HS_Xray_Quantified_Lin_attn!AX11*HS_Xray_Quantified_Scaled!$F$2</f>
        <v>0.415600579541478</v>
      </c>
      <c r="AY11" s="21">
        <f>HS_Xray_Quantified_Lin_attn!AY11*HS_Xray_Quantified_Scaled!$F$2</f>
        <v>0.41558186172535316</v>
      </c>
      <c r="AZ11" s="21">
        <f>HS_Xray_Quantified_Lin_attn!AZ11*HS_Xray_Quantified_Scaled!$F$2</f>
        <v>0.41554712100660662</v>
      </c>
      <c r="BA11" s="21">
        <f>HS_Xray_Quantified_Lin_attn!BA11*HS_Xray_Quantified_Scaled!$F$2</f>
        <v>0.41549461660299392</v>
      </c>
      <c r="BB11" s="21">
        <f>HS_Xray_Quantified_Lin_attn!BB11*HS_Xray_Quantified_Scaled!$F$2</f>
        <v>0.41542338917577942</v>
      </c>
      <c r="BC11" s="21">
        <f>HS_Xray_Quantified_Lin_attn!BC11*HS_Xray_Quantified_Scaled!$F$2</f>
        <v>0.41533322125387984</v>
      </c>
      <c r="BD11" s="21">
        <f>HS_Xray_Quantified_Lin_attn!BD11*HS_Xray_Quantified_Scaled!$F$2</f>
        <v>0.41522453014846245</v>
      </c>
      <c r="BE11" s="21">
        <f>HS_Xray_Quantified_Lin_attn!BE11*HS_Xray_Quantified_Scaled!$F$2</f>
        <v>0.41509874459303381</v>
      </c>
      <c r="BF11" s="21">
        <f>HS_Xray_Quantified_Lin_attn!BF11*HS_Xray_Quantified_Scaled!$F$2</f>
        <v>0.4149579983341728</v>
      </c>
      <c r="BG11" s="21">
        <f>HS_Xray_Quantified_Lin_attn!BG11*HS_Xray_Quantified_Scaled!$F$2</f>
        <v>0.41480459500845446</v>
      </c>
      <c r="BH11" s="21">
        <f>HS_Xray_Quantified_Lin_attn!BH11*HS_Xray_Quantified_Scaled!$F$2</f>
        <v>0.414641563480449</v>
      </c>
      <c r="BI11" s="21">
        <f>HS_Xray_Quantified_Lin_attn!BI11*HS_Xray_Quantified_Scaled!$F$2</f>
        <v>0.41447201033813341</v>
      </c>
      <c r="BJ11" s="21">
        <f>HS_Xray_Quantified_Lin_attn!BJ11*HS_Xray_Quantified_Scaled!$F$2</f>
        <v>0.41429936293708525</v>
      </c>
      <c r="BK11" s="21">
        <f>HS_Xray_Quantified_Lin_attn!BK11*HS_Xray_Quantified_Scaled!$F$2</f>
        <v>0.41412675594862614</v>
      </c>
      <c r="BL11" s="21">
        <f>HS_Xray_Quantified_Lin_attn!BL11*HS_Xray_Quantified_Scaled!$F$2</f>
        <v>0.4139571043186217</v>
      </c>
      <c r="BM11" s="21">
        <f>HS_Xray_Quantified_Lin_attn!BM11*HS_Xray_Quantified_Scaled!$F$2</f>
        <v>0.4137927347805726</v>
      </c>
      <c r="BN11" s="21">
        <f>HS_Xray_Quantified_Lin_attn!BN11*HS_Xray_Quantified_Scaled!$F$2</f>
        <v>0.41363540377552716</v>
      </c>
      <c r="BO11" s="21">
        <f>HS_Xray_Quantified_Lin_attn!BO11*HS_Xray_Quantified_Scaled!$F$2</f>
        <v>0.41348578965343552</v>
      </c>
      <c r="BP11" s="21">
        <f>HS_Xray_Quantified_Lin_attn!BP11*HS_Xray_Quantified_Scaled!$F$2</f>
        <v>0.41334360587792429</v>
      </c>
      <c r="BQ11" s="21">
        <f>HS_Xray_Quantified_Lin_attn!BQ11*HS_Xray_Quantified_Scaled!$F$2</f>
        <v>0.4132073787912568</v>
      </c>
      <c r="BR11" s="21">
        <f>HS_Xray_Quantified_Lin_attn!BR11*HS_Xray_Quantified_Scaled!$F$2</f>
        <v>0.41307455719492564</v>
      </c>
      <c r="BS11" s="21">
        <f>HS_Xray_Quantified_Lin_attn!BS11*HS_Xray_Quantified_Scaled!$F$2</f>
        <v>0.41294138237038075</v>
      </c>
      <c r="BT11" s="21">
        <f>HS_Xray_Quantified_Lin_attn!BT11*HS_Xray_Quantified_Scaled!$F$2</f>
        <v>0.412803374932318</v>
      </c>
      <c r="BU11" s="21">
        <f>HS_Xray_Quantified_Lin_attn!BU11*HS_Xray_Quantified_Scaled!$F$2</f>
        <v>0.41265548580535782</v>
      </c>
      <c r="BV11" s="21">
        <f>HS_Xray_Quantified_Lin_attn!BV11*HS_Xray_Quantified_Scaled!$F$2</f>
        <v>0.41249259681717171</v>
      </c>
      <c r="BW11" s="21">
        <f>HS_Xray_Quantified_Lin_attn!BW11*HS_Xray_Quantified_Scaled!$F$2</f>
        <v>0.41230963039879731</v>
      </c>
      <c r="BX11" s="21">
        <f>HS_Xray_Quantified_Lin_attn!BX11*HS_Xray_Quantified_Scaled!$F$2</f>
        <v>0.41210232588271345</v>
      </c>
      <c r="BY11" s="21">
        <f>HS_Xray_Quantified_Lin_attn!BY11*HS_Xray_Quantified_Scaled!$F$2</f>
        <v>0.4118675620010544</v>
      </c>
      <c r="BZ11" s="21">
        <f>HS_Xray_Quantified_Lin_attn!BZ11*HS_Xray_Quantified_Scaled!$F$2</f>
        <v>0.41160375570018709</v>
      </c>
      <c r="CA11" s="21">
        <f>HS_Xray_Quantified_Lin_attn!CA11*HS_Xray_Quantified_Scaled!$F$2</f>
        <v>0.4113112558942259</v>
      </c>
      <c r="CB11" s="21">
        <f>HS_Xray_Quantified_Lin_attn!CB11*HS_Xray_Quantified_Scaled!$F$2</f>
        <v>0.41099238158988854</v>
      </c>
      <c r="CC11" s="21">
        <f>HS_Xray_Quantified_Lin_attn!CC11*HS_Xray_Quantified_Scaled!$F$2</f>
        <v>0.41065160914366422</v>
      </c>
      <c r="CD11" s="21">
        <f>HS_Xray_Quantified_Lin_attn!CD11*HS_Xray_Quantified_Scaled!$F$2</f>
        <v>0.41029557693457125</v>
      </c>
      <c r="CE11" s="21">
        <f>HS_Xray_Quantified_Lin_attn!CE11*HS_Xray_Quantified_Scaled!$F$2</f>
        <v>0.40993246054100563</v>
      </c>
      <c r="CF11" s="21">
        <f>HS_Xray_Quantified_Lin_attn!CF11*HS_Xray_Quantified_Scaled!$F$2</f>
        <v>0.40957178918996578</v>
      </c>
      <c r="CG11" s="21">
        <f>HS_Xray_Quantified_Lin_attn!CG11*HS_Xray_Quantified_Scaled!$F$2</f>
        <v>0.40922385234105918</v>
      </c>
      <c r="CH11" s="21">
        <f>HS_Xray_Quantified_Lin_attn!CH11*HS_Xray_Quantified_Scaled!$F$2</f>
        <v>0.40889917111916418</v>
      </c>
      <c r="CI11" s="21">
        <f>HS_Xray_Quantified_Lin_attn!CI11*HS_Xray_Quantified_Scaled!$F$2</f>
        <v>0.40860769119249624</v>
      </c>
      <c r="CJ11" s="21">
        <f>HS_Xray_Quantified_Lin_attn!CJ11*HS_Xray_Quantified_Scaled!$F$2</f>
        <v>0.40835815618048477</v>
      </c>
      <c r="CK11" s="21">
        <f>HS_Xray_Quantified_Lin_attn!CK11*HS_Xray_Quantified_Scaled!$F$2</f>
        <v>0.40815763575121816</v>
      </c>
      <c r="CL11" s="21">
        <f>HS_Xray_Quantified_Lin_attn!CL11*HS_Xray_Quantified_Scaled!$F$2</f>
        <v>0.40801125834635549</v>
      </c>
      <c r="CM11" s="21">
        <f>HS_Xray_Quantified_Lin_attn!CM11*HS_Xray_Quantified_Scaled!$F$2</f>
        <v>0.40792143397558511</v>
      </c>
      <c r="CN11" s="21">
        <f>HS_Xray_Quantified_Lin_attn!CN11*HS_Xray_Quantified_Scaled!$F$2</f>
        <v>0.40788842574869094</v>
      </c>
      <c r="CO11" s="21">
        <f>HS_Xray_Quantified_Lin_attn!CO11*HS_Xray_Quantified_Scaled!$F$2</f>
        <v>0.40790991086536771</v>
      </c>
      <c r="CP11" s="21">
        <f>HS_Xray_Quantified_Lin_attn!CP11*HS_Xray_Quantified_Scaled!$F$2</f>
        <v>0.40798134912027512</v>
      </c>
      <c r="CQ11" s="21">
        <f>HS_Xray_Quantified_Lin_attn!CQ11*HS_Xray_Quantified_Scaled!$F$2</f>
        <v>0.40809673914287031</v>
      </c>
      <c r="CR11" s="21">
        <f>HS_Xray_Quantified_Lin_attn!CR11*HS_Xray_Quantified_Scaled!$F$2</f>
        <v>0.40824886008381706</v>
      </c>
      <c r="CS11" s="21">
        <f>HS_Xray_Quantified_Lin_attn!CS11*HS_Xray_Quantified_Scaled!$F$2</f>
        <v>0.40842976655898655</v>
      </c>
      <c r="CT11" s="21">
        <f>HS_Xray_Quantified_Lin_attn!CT11*HS_Xray_Quantified_Scaled!$F$2</f>
        <v>0.40863162677206205</v>
      </c>
      <c r="CU11" s="21">
        <f>HS_Xray_Quantified_Lin_attn!CU11*HS_Xray_Quantified_Scaled!$F$2</f>
        <v>0.40884694770470792</v>
      </c>
      <c r="CV11" s="21">
        <f>HS_Xray_Quantified_Lin_attn!CV11*HS_Xray_Quantified_Scaled!$F$2</f>
        <v>0.40906923245693111</v>
      </c>
      <c r="CW11" s="21">
        <f>HS_Xray_Quantified_Lin_attn!CW11*HS_Xray_Quantified_Scaled!$F$2</f>
        <v>0.40929293048670934</v>
      </c>
      <c r="CX11" s="21">
        <f>HS_Xray_Quantified_Lin_attn!CX11*HS_Xray_Quantified_Scaled!$F$2</f>
        <v>0.40951385089389475</v>
      </c>
      <c r="CY11" s="21">
        <f>HS_Xray_Quantified_Lin_attn!CY11*HS_Xray_Quantified_Scaled!$F$2</f>
        <v>0.40972914183008202</v>
      </c>
      <c r="CZ11" s="21">
        <f>HS_Xray_Quantified_Lin_attn!CZ11*HS_Xray_Quantified_Scaled!$F$2</f>
        <v>0.40993683440856182</v>
      </c>
      <c r="DA11" s="21">
        <f>HS_Xray_Quantified_Lin_attn!DA11*HS_Xray_Quantified_Scaled!$F$2</f>
        <v>0.4101358164220294</v>
      </c>
      <c r="DB11" s="21">
        <f>HS_Xray_Quantified_Lin_attn!DB11*HS_Xray_Quantified_Scaled!$F$2</f>
        <v>0.41032556621479466</v>
      </c>
      <c r="DC11" s="21">
        <f>HS_Xray_Quantified_Lin_attn!DC11*HS_Xray_Quantified_Scaled!$F$2</f>
        <v>0.41050579645198565</v>
      </c>
      <c r="DD11" s="21">
        <f>HS_Xray_Quantified_Lin_attn!DD11*HS_Xray_Quantified_Scaled!$F$2</f>
        <v>0.41067610410001099</v>
      </c>
      <c r="DE11" s="21">
        <f>HS_Xray_Quantified_Lin_attn!DE11*HS_Xray_Quantified_Scaled!$F$2</f>
        <v>0.41083583310592897</v>
      </c>
      <c r="DF11" s="21">
        <f>HS_Xray_Quantified_Lin_attn!DF11*HS_Xray_Quantified_Scaled!$F$2</f>
        <v>0.41098378213926173</v>
      </c>
      <c r="DG11" s="21">
        <f>HS_Xray_Quantified_Lin_attn!DG11*HS_Xray_Quantified_Scaled!$F$2</f>
        <v>0.41111813803727026</v>
      </c>
      <c r="DH11" s="21">
        <f>HS_Xray_Quantified_Lin_attn!DH11*HS_Xray_Quantified_Scaled!$F$2</f>
        <v>0.41123688892251165</v>
      </c>
      <c r="DI11" s="21">
        <f>HS_Xray_Quantified_Lin_attn!DI11*HS_Xray_Quantified_Scaled!$F$2</f>
        <v>0.41133706336062836</v>
      </c>
      <c r="DJ11" s="21">
        <f>HS_Xray_Quantified_Lin_attn!DJ11*HS_Xray_Quantified_Scaled!$F$2</f>
        <v>0.41141581434854108</v>
      </c>
      <c r="DK11" s="21">
        <f>HS_Xray_Quantified_Lin_attn!DK11*HS_Xray_Quantified_Scaled!$F$2</f>
        <v>0.41146987945782504</v>
      </c>
      <c r="DL11" s="21">
        <f>HS_Xray_Quantified_Lin_attn!DL11*HS_Xray_Quantified_Scaled!$F$2</f>
        <v>0.41149634848407618</v>
      </c>
      <c r="DM11" s="21">
        <f>HS_Xray_Quantified_Lin_attn!DM11*HS_Xray_Quantified_Scaled!$F$2</f>
        <v>0.41149277903239739</v>
      </c>
      <c r="DN11" s="21">
        <f>HS_Xray_Quantified_Lin_attn!DN11*HS_Xray_Quantified_Scaled!$F$2</f>
        <v>0.41145719451002533</v>
      </c>
      <c r="DO11" s="21">
        <f>HS_Xray_Quantified_Lin_attn!DO11*HS_Xray_Quantified_Scaled!$F$2</f>
        <v>0.41138842536347359</v>
      </c>
      <c r="DP11" s="21">
        <f>HS_Xray_Quantified_Lin_attn!DP11*HS_Xray_Quantified_Scaled!$F$2</f>
        <v>0.41128678947324654</v>
      </c>
      <c r="DQ11" s="21">
        <f>HS_Xray_Quantified_Lin_attn!DQ11*HS_Xray_Quantified_Scaled!$F$2</f>
        <v>0.41115311755915573</v>
      </c>
      <c r="DR11" s="21">
        <f>HS_Xray_Quantified_Lin_attn!DR11*HS_Xray_Quantified_Scaled!$F$2</f>
        <v>0.41099004651379989</v>
      </c>
      <c r="DS11" s="21">
        <f>HS_Xray_Quantified_Lin_attn!DS11*HS_Xray_Quantified_Scaled!$F$2</f>
        <v>0.41080091610681785</v>
      </c>
      <c r="DT11" s="21">
        <f>HS_Xray_Quantified_Lin_attn!DT11*HS_Xray_Quantified_Scaled!$F$2</f>
        <v>0.4105902918483792</v>
      </c>
      <c r="DU11" s="21">
        <f>HS_Xray_Quantified_Lin_attn!DU11*HS_Xray_Quantified_Scaled!$F$2</f>
        <v>0.41036340667308902</v>
      </c>
      <c r="DV11" s="21">
        <f>HS_Xray_Quantified_Lin_attn!DV11*HS_Xray_Quantified_Scaled!$F$2</f>
        <v>0.41012621333930754</v>
      </c>
      <c r="DW11" s="21">
        <f>HS_Xray_Quantified_Lin_attn!DW11*HS_Xray_Quantified_Scaled!$F$2</f>
        <v>0.40988462072645232</v>
      </c>
      <c r="DX11" s="21">
        <f>HS_Xray_Quantified_Lin_attn!DX11*HS_Xray_Quantified_Scaled!$F$2</f>
        <v>0.40964466658386373</v>
      </c>
      <c r="DY11" s="21">
        <f>HS_Xray_Quantified_Lin_attn!DY11*HS_Xray_Quantified_Scaled!$F$2</f>
        <v>0.40941165971570831</v>
      </c>
      <c r="DZ11" s="21">
        <f>HS_Xray_Quantified_Lin_attn!DZ11*HS_Xray_Quantified_Scaled!$F$2</f>
        <v>0.40919038066834196</v>
      </c>
      <c r="EA11" s="21">
        <f>HS_Xray_Quantified_Lin_attn!EA11*HS_Xray_Quantified_Scaled!$F$2</f>
        <v>0.40898422533455159</v>
      </c>
      <c r="EB11" s="21">
        <f>HS_Xray_Quantified_Lin_attn!EB11*HS_Xray_Quantified_Scaled!$F$2</f>
        <v>0.40879585760560383</v>
      </c>
      <c r="EC11" s="21">
        <f>HS_Xray_Quantified_Lin_attn!EC11*HS_Xray_Quantified_Scaled!$F$2</f>
        <v>0.40862649753361391</v>
      </c>
      <c r="ED11" s="21">
        <f>HS_Xray_Quantified_Lin_attn!ED11*HS_Xray_Quantified_Scaled!$F$2</f>
        <v>0.40847652078846042</v>
      </c>
      <c r="EE11" s="21">
        <f>HS_Xray_Quantified_Lin_attn!EE11*HS_Xray_Quantified_Scaled!$F$2</f>
        <v>0.40834509711387301</v>
      </c>
      <c r="EF11" s="21">
        <f>HS_Xray_Quantified_Lin_attn!EF11*HS_Xray_Quantified_Scaled!$F$2</f>
        <v>0.40823095698021694</v>
      </c>
      <c r="EG11" s="21">
        <f>HS_Xray_Quantified_Lin_attn!EG11*HS_Xray_Quantified_Scaled!$F$2</f>
        <v>0.40813206440133348</v>
      </c>
      <c r="EH11" s="21">
        <f>HS_Xray_Quantified_Lin_attn!EH11*HS_Xray_Quantified_Scaled!$F$2</f>
        <v>0.40804634577600407</v>
      </c>
      <c r="EI11" s="21">
        <f>HS_Xray_Quantified_Lin_attn!EI11*HS_Xray_Quantified_Scaled!$F$2</f>
        <v>0.40797165428108012</v>
      </c>
      <c r="EJ11" s="21">
        <f>HS_Xray_Quantified_Lin_attn!EJ11*HS_Xray_Quantified_Scaled!$F$2</f>
        <v>0.40790614465402425</v>
      </c>
      <c r="EK11" s="21">
        <f>HS_Xray_Quantified_Lin_attn!EK11*HS_Xray_Quantified_Scaled!$F$2</f>
        <v>0.40784824558179567</v>
      </c>
      <c r="EL11" s="21">
        <f>HS_Xray_Quantified_Lin_attn!EL11*HS_Xray_Quantified_Scaled!$F$2</f>
        <v>0.40779668999288776</v>
      </c>
      <c r="EM11" s="21">
        <f>HS_Xray_Quantified_Lin_attn!EM11*HS_Xray_Quantified_Scaled!$F$2</f>
        <v>0.40775068380344376</v>
      </c>
      <c r="EN11" s="21">
        <f>HS_Xray_Quantified_Lin_attn!EN11*HS_Xray_Quantified_Scaled!$F$2</f>
        <v>0.4077098017206997</v>
      </c>
      <c r="EO11" s="21">
        <f>HS_Xray_Quantified_Lin_attn!EO11*HS_Xray_Quantified_Scaled!$F$2</f>
        <v>0.40767348118178404</v>
      </c>
      <c r="EP11" s="21">
        <f>HS_Xray_Quantified_Lin_attn!EP11*HS_Xray_Quantified_Scaled!$F$2</f>
        <v>0.40764154526068325</v>
      </c>
      <c r="EQ11" s="21">
        <f>HS_Xray_Quantified_Lin_attn!EQ11*HS_Xray_Quantified_Scaled!$F$2</f>
        <v>0.40761390084610699</v>
      </c>
      <c r="ER11" s="21">
        <f>HS_Xray_Quantified_Lin_attn!ER11*HS_Xray_Quantified_Scaled!$F$2</f>
        <v>0.40759049390774893</v>
      </c>
      <c r="ES11" s="21">
        <f>HS_Xray_Quantified_Lin_attn!ES11*HS_Xray_Quantified_Scaled!$F$2</f>
        <v>0.40757103469292183</v>
      </c>
      <c r="ET11" s="21">
        <f>HS_Xray_Quantified_Lin_attn!ET11*HS_Xray_Quantified_Scaled!$F$2</f>
        <v>0.40755553606957684</v>
      </c>
      <c r="EU11" s="21">
        <f>HS_Xray_Quantified_Lin_attn!EU11*HS_Xray_Quantified_Scaled!$F$2</f>
        <v>0.40754380812474167</v>
      </c>
      <c r="EV11" s="21">
        <f>HS_Xray_Quantified_Lin_attn!EV11*HS_Xray_Quantified_Scaled!$F$2</f>
        <v>0.40753608167917349</v>
      </c>
      <c r="EW11" s="21">
        <f>HS_Xray_Quantified_Lin_attn!EW11*HS_Xray_Quantified_Scaled!$F$2</f>
        <v>0.40753227629685079</v>
      </c>
      <c r="EX11" s="21">
        <f>HS_Xray_Quantified_Lin_attn!EX11*HS_Xray_Quantified_Scaled!$F$2</f>
        <v>0.40753276001640354</v>
      </c>
      <c r="EY11" s="21">
        <f>HS_Xray_Quantified_Lin_attn!EY11*HS_Xray_Quantified_Scaled!$F$2</f>
        <v>0.40753784857111519</v>
      </c>
      <c r="EZ11" s="21">
        <f>HS_Xray_Quantified_Lin_attn!EZ11*HS_Xray_Quantified_Scaled!$F$2</f>
        <v>0.40754791739824131</v>
      </c>
      <c r="FA11" s="21">
        <f>HS_Xray_Quantified_Lin_attn!FA11*HS_Xray_Quantified_Scaled!$F$2</f>
        <v>0.40756327272062354</v>
      </c>
      <c r="FB11" s="21">
        <f>HS_Xray_Quantified_Lin_attn!FB11*HS_Xray_Quantified_Scaled!$F$2</f>
        <v>0.40758412794062771</v>
      </c>
      <c r="FC11" s="21">
        <f>HS_Xray_Quantified_Lin_attn!FC11*HS_Xray_Quantified_Scaled!$F$2</f>
        <v>0.40760993718392258</v>
      </c>
      <c r="FD11" s="21">
        <f>HS_Xray_Quantified_Lin_attn!FD11*HS_Xray_Quantified_Scaled!$F$2</f>
        <v>0.40763997204559671</v>
      </c>
      <c r="FE11" s="21">
        <f>HS_Xray_Quantified_Lin_attn!FE11*HS_Xray_Quantified_Scaled!$F$2</f>
        <v>0.4076725988442258</v>
      </c>
      <c r="FF11" s="21">
        <f>HS_Xray_Quantified_Lin_attn!FF11*HS_Xray_Quantified_Scaled!$F$2</f>
        <v>0.40770547796782092</v>
      </c>
      <c r="FG11" s="21">
        <f>HS_Xray_Quantified_Lin_attn!FG11*HS_Xray_Quantified_Scaled!$F$2</f>
        <v>0.40773529081652671</v>
      </c>
      <c r="FH11" s="21">
        <f>HS_Xray_Quantified_Lin_attn!FH11*HS_Xray_Quantified_Scaled!$F$2</f>
        <v>0.40775772759440804</v>
      </c>
      <c r="FI11" s="21">
        <f>HS_Xray_Quantified_Lin_attn!FI11*HS_Xray_Quantified_Scaled!$F$2</f>
        <v>0.40776789076316422</v>
      </c>
      <c r="FJ11" s="21">
        <f>HS_Xray_Quantified_Lin_attn!FJ11*HS_Xray_Quantified_Scaled!$F$2</f>
        <v>0.40776020248284406</v>
      </c>
      <c r="FK11" s="21">
        <f>HS_Xray_Quantified_Lin_attn!FK11*HS_Xray_Quantified_Scaled!$F$2</f>
        <v>0.40772852091523182</v>
      </c>
      <c r="FL11" s="21">
        <f>HS_Xray_Quantified_Lin_attn!FL11*HS_Xray_Quantified_Scaled!$F$2</f>
        <v>0.40766651521623748</v>
      </c>
      <c r="FM11" s="21">
        <f>HS_Xray_Quantified_Lin_attn!FM11*HS_Xray_Quantified_Scaled!$F$2</f>
        <v>0.40756794002683422</v>
      </c>
      <c r="FN11" s="21">
        <f>HS_Xray_Quantified_Lin_attn!FN11*HS_Xray_Quantified_Scaled!$F$2</f>
        <v>0.40742698624328677</v>
      </c>
      <c r="FO11" s="21">
        <f>HS_Xray_Quantified_Lin_attn!FO11*HS_Xray_Quantified_Scaled!$F$2</f>
        <v>0.40723863268863425</v>
      </c>
      <c r="FP11" s="21">
        <f>HS_Xray_Quantified_Lin_attn!FP11*HS_Xray_Quantified_Scaled!$F$2</f>
        <v>0.40699926057626246</v>
      </c>
      <c r="FQ11" s="21">
        <f>HS_Xray_Quantified_Lin_attn!FQ11*HS_Xray_Quantified_Scaled!$F$2</f>
        <v>0.4067060545030855</v>
      </c>
      <c r="FR11" s="21">
        <f>HS_Xray_Quantified_Lin_attn!FR11*HS_Xray_Quantified_Scaled!$F$2</f>
        <v>0.40635840767035858</v>
      </c>
      <c r="FS11" s="21">
        <f>HS_Xray_Quantified_Lin_attn!FS11*HS_Xray_Quantified_Scaled!$F$2</f>
        <v>0.40595725388145343</v>
      </c>
      <c r="FT11" s="21">
        <f>HS_Xray_Quantified_Lin_attn!FT11*HS_Xray_Quantified_Scaled!$F$2</f>
        <v>0.40550555923842307</v>
      </c>
      <c r="FU11" s="21">
        <f>HS_Xray_Quantified_Lin_attn!FU11*HS_Xray_Quantified_Scaled!$F$2</f>
        <v>0.4050080581114352</v>
      </c>
      <c r="FV11" s="21">
        <f>HS_Xray_Quantified_Lin_attn!FV11*HS_Xray_Quantified_Scaled!$F$2</f>
        <v>0.40447132272284902</v>
      </c>
      <c r="FW11" s="21">
        <f>HS_Xray_Quantified_Lin_attn!FW11*HS_Xray_Quantified_Scaled!$F$2</f>
        <v>0.40390351867359831</v>
      </c>
      <c r="FX11" s="21">
        <f>HS_Xray_Quantified_Lin_attn!FX11*HS_Xray_Quantified_Scaled!$F$2</f>
        <v>0.40331429665822749</v>
      </c>
      <c r="FY11" s="21">
        <f>HS_Xray_Quantified_Lin_attn!FY11*HS_Xray_Quantified_Scaled!$F$2</f>
        <v>0.40271399042770267</v>
      </c>
      <c r="FZ11" s="21">
        <f>HS_Xray_Quantified_Lin_attn!FZ11*HS_Xray_Quantified_Scaled!$F$2</f>
        <v>0.40211404861300692</v>
      </c>
      <c r="GA11" s="21">
        <f>HS_Xray_Quantified_Lin_attn!GA11*HS_Xray_Quantified_Scaled!$F$2</f>
        <v>0.4015255669994095</v>
      </c>
      <c r="GB11" s="21">
        <f>HS_Xray_Quantified_Lin_attn!GB11*HS_Xray_Quantified_Scaled!$F$2</f>
        <v>0.4009596898203811</v>
      </c>
      <c r="GC11" s="21">
        <f>HS_Xray_Quantified_Lin_attn!GC11*HS_Xray_Quantified_Scaled!$F$2</f>
        <v>0.40042673420402769</v>
      </c>
      <c r="GD11" s="21">
        <f>HS_Xray_Quantified_Lin_attn!GD11*HS_Xray_Quantified_Scaled!$F$2</f>
        <v>0.39993582160040636</v>
      </c>
      <c r="GE11" s="21">
        <f>HS_Xray_Quantified_Lin_attn!GE11*HS_Xray_Quantified_Scaled!$F$2</f>
        <v>0.3994944371205203</v>
      </c>
      <c r="GF11" s="21">
        <f>HS_Xray_Quantified_Lin_attn!GF11*HS_Xray_Quantified_Scaled!$F$2</f>
        <v>0.39910832021672482</v>
      </c>
      <c r="GG11" s="21">
        <f>HS_Xray_Quantified_Lin_attn!GG11*HS_Xray_Quantified_Scaled!$F$2</f>
        <v>0.39878111813811312</v>
      </c>
      <c r="GH11" s="21">
        <f>HS_Xray_Quantified_Lin_attn!GH11*HS_Xray_Quantified_Scaled!$F$2</f>
        <v>0.39851454765733424</v>
      </c>
      <c r="GI11" s="21">
        <f>HS_Xray_Quantified_Lin_attn!GI11*HS_Xray_Quantified_Scaled!$F$2</f>
        <v>0.39830801041303415</v>
      </c>
      <c r="GJ11" s="21">
        <f>HS_Xray_Quantified_Lin_attn!GJ11*HS_Xray_Quantified_Scaled!$F$2</f>
        <v>0.39815909843103636</v>
      </c>
      <c r="GK11" s="21">
        <f>HS_Xray_Quantified_Lin_attn!GK11*HS_Xray_Quantified_Scaled!$F$2</f>
        <v>0.39806372988649769</v>
      </c>
      <c r="GL11" s="21">
        <f>HS_Xray_Quantified_Lin_attn!GL11*HS_Xray_Quantified_Scaled!$F$2</f>
        <v>0.39801646966071008</v>
      </c>
      <c r="GM11" s="21">
        <f>HS_Xray_Quantified_Lin_attn!GM11*HS_Xray_Quantified_Scaled!$F$2</f>
        <v>0.39801090524612626</v>
      </c>
      <c r="GN11" s="21">
        <f>HS_Xray_Quantified_Lin_attn!GN11*HS_Xray_Quantified_Scaled!$F$2</f>
        <v>0.39804026122701602</v>
      </c>
      <c r="GO11" s="21">
        <f>HS_Xray_Quantified_Lin_attn!GO11*HS_Xray_Quantified_Scaled!$F$2</f>
        <v>0.39809744115409468</v>
      </c>
      <c r="GP11" s="21">
        <f>HS_Xray_Quantified_Lin_attn!GP11*HS_Xray_Quantified_Scaled!$F$2</f>
        <v>0.39817598520408809</v>
      </c>
      <c r="GQ11" s="21">
        <f>HS_Xray_Quantified_Lin_attn!GQ11*HS_Xray_Quantified_Scaled!$F$2</f>
        <v>0.39826967077297387</v>
      </c>
      <c r="GR11" s="21">
        <f>HS_Xray_Quantified_Lin_attn!GR11*HS_Xray_Quantified_Scaled!$F$2</f>
        <v>0.3983732123878494</v>
      </c>
      <c r="GS11" s="21">
        <f>HS_Xray_Quantified_Lin_attn!GS11*HS_Xray_Quantified_Scaled!$F$2</f>
        <v>0.39848206526807639</v>
      </c>
      <c r="GT11" s="21">
        <f>HS_Xray_Quantified_Lin_attn!GT11*HS_Xray_Quantified_Scaled!$F$2</f>
        <v>0.39859272184148298</v>
      </c>
      <c r="GU11" s="21">
        <f>HS_Xray_Quantified_Lin_attn!GU11*HS_Xray_Quantified_Scaled!$F$2</f>
        <v>0.39870241657159566</v>
      </c>
      <c r="GV11" s="21">
        <f>HS_Xray_Quantified_Lin_attn!GV11*HS_Xray_Quantified_Scaled!$F$2</f>
        <v>0.39880924678099217</v>
      </c>
      <c r="GW11" s="21">
        <f>HS_Xray_Quantified_Lin_attn!GW11*HS_Xray_Quantified_Scaled!$F$2</f>
        <v>0.39891206799208506</v>
      </c>
      <c r="GX11" s="21">
        <f>HS_Xray_Quantified_Lin_attn!GX11*HS_Xray_Quantified_Scaled!$F$2</f>
        <v>0.39901023750567005</v>
      </c>
      <c r="GY11" s="21">
        <f>HS_Xray_Quantified_Lin_attn!GY11*HS_Xray_Quantified_Scaled!$F$2</f>
        <v>0.3991033458952174</v>
      </c>
      <c r="GZ11" s="21">
        <f>HS_Xray_Quantified_Lin_attn!GZ11*HS_Xray_Quantified_Scaled!$F$2</f>
        <v>0.39919126590202286</v>
      </c>
      <c r="HA11" s="21">
        <f>HS_Xray_Quantified_Lin_attn!HA11*HS_Xray_Quantified_Scaled!$F$2</f>
        <v>0.39927403962256952</v>
      </c>
      <c r="HB11" s="21">
        <f>HS_Xray_Quantified_Lin_attn!HB11*HS_Xray_Quantified_Scaled!$F$2</f>
        <v>0.39935196966049608</v>
      </c>
      <c r="HC11" s="21">
        <f>HS_Xray_Quantified_Lin_attn!HC11*HS_Xray_Quantified_Scaled!$F$2</f>
        <v>0.39942490193964392</v>
      </c>
      <c r="HD11" s="21">
        <f>HS_Xray_Quantified_Lin_attn!HD11*HS_Xray_Quantified_Scaled!$F$2</f>
        <v>0.39949275965747061</v>
      </c>
      <c r="HE11" s="21">
        <f>HS_Xray_Quantified_Lin_attn!HE11*HS_Xray_Quantified_Scaled!$F$2</f>
        <v>0.39955501893609541</v>
      </c>
      <c r="HF11" s="21">
        <f>HS_Xray_Quantified_Lin_attn!HF11*HS_Xray_Quantified_Scaled!$F$2</f>
        <v>0.39961085919034978</v>
      </c>
      <c r="HG11" s="21">
        <f>HS_Xray_Quantified_Lin_attn!HG11*HS_Xray_Quantified_Scaled!$F$2</f>
        <v>0.39965883186712831</v>
      </c>
      <c r="HH11" s="21">
        <f>HS_Xray_Quantified_Lin_attn!HH11*HS_Xray_Quantified_Scaled!$F$2</f>
        <v>0.39969710145958981</v>
      </c>
      <c r="HI11" s="21">
        <f>HS_Xray_Quantified_Lin_attn!HI11*HS_Xray_Quantified_Scaled!$F$2</f>
        <v>0.39972300235275099</v>
      </c>
      <c r="HJ11" s="21">
        <f>HS_Xray_Quantified_Lin_attn!HJ11*HS_Xray_Quantified_Scaled!$F$2</f>
        <v>0.39973349409726167</v>
      </c>
      <c r="HK11" s="21">
        <f>HS_Xray_Quantified_Lin_attn!HK11*HS_Xray_Quantified_Scaled!$F$2</f>
        <v>0.39972497611008784</v>
      </c>
      <c r="HL11" s="21">
        <f>HS_Xray_Quantified_Lin_attn!HL11*HS_Xray_Quantified_Scaled!$F$2</f>
        <v>0.39969379332350297</v>
      </c>
      <c r="HM11" s="21">
        <f>HS_Xray_Quantified_Lin_attn!HM11*HS_Xray_Quantified_Scaled!$F$2</f>
        <v>0.3996358639153223</v>
      </c>
      <c r="HN11" s="21">
        <f>HS_Xray_Quantified_Lin_attn!HN11*HS_Xray_Quantified_Scaled!$F$2</f>
        <v>0.39954765898539601</v>
      </c>
      <c r="HO11" s="21">
        <f>HS_Xray_Quantified_Lin_attn!HO11*HS_Xray_Quantified_Scaled!$F$2</f>
        <v>0.39942585665986918</v>
      </c>
      <c r="HP11" s="21">
        <f>HS_Xray_Quantified_Lin_attn!HP11*HS_Xray_Quantified_Scaled!$F$2</f>
        <v>0.39926801150345481</v>
      </c>
      <c r="HQ11" s="21">
        <f>HS_Xray_Quantified_Lin_attn!HQ11*HS_Xray_Quantified_Scaled!$F$2</f>
        <v>0.39907249593016231</v>
      </c>
      <c r="HR11" s="21">
        <f>HS_Xray_Quantified_Lin_attn!HR11*HS_Xray_Quantified_Scaled!$F$2</f>
        <v>0.39883889934094585</v>
      </c>
      <c r="HS11" s="21">
        <f>HS_Xray_Quantified_Lin_attn!HS11*HS_Xray_Quantified_Scaled!$F$2</f>
        <v>0.39856780917055867</v>
      </c>
      <c r="HT11" s="21">
        <f>HS_Xray_Quantified_Lin_attn!HT11*HS_Xray_Quantified_Scaled!$F$2</f>
        <v>0.39826115467054135</v>
      </c>
      <c r="HU11" s="21">
        <f>HS_Xray_Quantified_Lin_attn!HU11*HS_Xray_Quantified_Scaled!$F$2</f>
        <v>0.39792175927149859</v>
      </c>
      <c r="HV11" s="21">
        <f>HS_Xray_Quantified_Lin_attn!HV11*HS_Xray_Quantified_Scaled!$F$2</f>
        <v>0.39755340329245858</v>
      </c>
      <c r="HW11" s="21">
        <f>HS_Xray_Quantified_Lin_attn!HW11*HS_Xray_Quantified_Scaled!$F$2</f>
        <v>0.39716036183554293</v>
      </c>
      <c r="HX11" s="21">
        <f>HS_Xray_Quantified_Lin_attn!HX11*HS_Xray_Quantified_Scaled!$F$2</f>
        <v>0.39674724869849681</v>
      </c>
      <c r="HY11" s="21">
        <f>HS_Xray_Quantified_Lin_attn!HY11*HS_Xray_Quantified_Scaled!$F$2</f>
        <v>0.39631833471579475</v>
      </c>
      <c r="HZ11" s="21">
        <f>HS_Xray_Quantified_Lin_attn!HZ11*HS_Xray_Quantified_Scaled!$F$2</f>
        <v>0.39587803396275295</v>
      </c>
      <c r="IA11" s="21">
        <f>HS_Xray_Quantified_Lin_attn!IA11*HS_Xray_Quantified_Scaled!$F$2</f>
        <v>0.39542964574010148</v>
      </c>
      <c r="IB11" s="21">
        <f>HS_Xray_Quantified_Lin_attn!IB11*HS_Xray_Quantified_Scaled!$F$2</f>
        <v>0.39497597471571361</v>
      </c>
      <c r="IC11" s="21">
        <f>HS_Xray_Quantified_Lin_attn!IC11*HS_Xray_Quantified_Scaled!$F$2</f>
        <v>0.39451871419285106</v>
      </c>
      <c r="ID11" s="21">
        <f>HS_Xray_Quantified_Lin_attn!ID11*HS_Xray_Quantified_Scaled!$F$2</f>
        <v>0.39405877723460447</v>
      </c>
      <c r="IE11" s="21">
        <f>HS_Xray_Quantified_Lin_attn!IE11*HS_Xray_Quantified_Scaled!$F$2</f>
        <v>0.39359593884717708</v>
      </c>
      <c r="IF11" s="21">
        <f>HS_Xray_Quantified_Lin_attn!IF11*HS_Xray_Quantified_Scaled!$F$2</f>
        <v>0.39312945464546956</v>
      </c>
      <c r="IG11" s="21">
        <f>HS_Xray_Quantified_Lin_attn!IG11*HS_Xray_Quantified_Scaled!$F$2</f>
        <v>0.39265768024376785</v>
      </c>
      <c r="IH11" s="21">
        <f>HS_Xray_Quantified_Lin_attn!IH11*HS_Xray_Quantified_Scaled!$F$2</f>
        <v>0.39217890315880111</v>
      </c>
      <c r="II11" s="21">
        <f>HS_Xray_Quantified_Lin_attn!II11*HS_Xray_Quantified_Scaled!$F$2</f>
        <v>0.39169104271749661</v>
      </c>
      <c r="IJ11" s="21">
        <f>HS_Xray_Quantified_Lin_attn!IJ11*HS_Xray_Quantified_Scaled!$F$2</f>
        <v>0.39119228726416311</v>
      </c>
      <c r="IK11" s="21">
        <f>HS_Xray_Quantified_Lin_attn!IK11*HS_Xray_Quantified_Scaled!$F$2</f>
        <v>0.39068101410585637</v>
      </c>
      <c r="IL11" s="21">
        <f>HS_Xray_Quantified_Lin_attn!IL11*HS_Xray_Quantified_Scaled!$F$2</f>
        <v>0.39015593845467261</v>
      </c>
      <c r="IM11" s="21">
        <f>HS_Xray_Quantified_Lin_attn!IM11*HS_Xray_Quantified_Scaled!$F$2</f>
        <v>0.38961629812505683</v>
      </c>
      <c r="IN11" s="21">
        <f>HS_Xray_Quantified_Lin_attn!IN11*HS_Xray_Quantified_Scaled!$F$2</f>
        <v>0.3890618552128246</v>
      </c>
      <c r="IO11" s="21">
        <f>HS_Xray_Quantified_Lin_attn!IO11*HS_Xray_Quantified_Scaled!$F$2</f>
        <v>0.38849273202949136</v>
      </c>
      <c r="IP11" s="21">
        <f>HS_Xray_Quantified_Lin_attn!IP11*HS_Xray_Quantified_Scaled!$F$2</f>
        <v>0.38790933435597308</v>
      </c>
      <c r="IQ11" s="21">
        <f>HS_Xray_Quantified_Lin_attn!IQ11*HS_Xray_Quantified_Scaled!$F$2</f>
        <v>0.38731213442775736</v>
      </c>
      <c r="IR11" s="21">
        <f>HS_Xray_Quantified_Lin_attn!IR11*HS_Xray_Quantified_Scaled!$F$2</f>
        <v>0.38670199913537812</v>
      </c>
      <c r="IS11" s="21">
        <f>HS_Xray_Quantified_Lin_attn!IS11*HS_Xray_Quantified_Scaled!$F$2</f>
        <v>0.38607953235762288</v>
      </c>
      <c r="IT11" s="21">
        <f>HS_Xray_Quantified_Lin_attn!IT11*HS_Xray_Quantified_Scaled!$F$2</f>
        <v>0.38544524762499455</v>
      </c>
      <c r="IU11" s="21">
        <f>HS_Xray_Quantified_Lin_attn!IU11*HS_Xray_Quantified_Scaled!$F$2</f>
        <v>0.38479990805480913</v>
      </c>
      <c r="IV11" s="21">
        <f>HS_Xray_Quantified_Lin_attn!IV11*HS_Xray_Quantified_Scaled!$F$2</f>
        <v>0.38414400267152216</v>
      </c>
      <c r="IW11" s="21">
        <f>HS_Xray_Quantified_Lin_attn!IW11*HS_Xray_Quantified_Scaled!$F$2</f>
        <v>0.38347807479115753</v>
      </c>
      <c r="IX11" s="21">
        <f>HS_Xray_Quantified_Lin_attn!IX11*HS_Xray_Quantified_Scaled!$F$2</f>
        <v>0.38280292791254794</v>
      </c>
      <c r="IY11" s="21">
        <f>HS_Xray_Quantified_Lin_attn!IY11*HS_Xray_Quantified_Scaled!$F$2</f>
        <v>0.38211924775180534</v>
      </c>
      <c r="IZ11" s="21">
        <f>HS_Xray_Quantified_Lin_attn!IZ11*HS_Xray_Quantified_Scaled!$F$2</f>
        <v>0.38142829609272866</v>
      </c>
      <c r="JA11" s="21">
        <f>HS_Xray_Quantified_Lin_attn!JA11*HS_Xray_Quantified_Scaled!$F$2</f>
        <v>0.38073160844568793</v>
      </c>
      <c r="JB11" s="21">
        <f>HS_Xray_Quantified_Lin_attn!JB11*HS_Xray_Quantified_Scaled!$F$2</f>
        <v>0.38003083298114565</v>
      </c>
      <c r="JC11" s="21">
        <f>HS_Xray_Quantified_Lin_attn!JC11*HS_Xray_Quantified_Scaled!$F$2</f>
        <v>0.37932809382142424</v>
      </c>
      <c r="JD11" s="21">
        <f>HS_Xray_Quantified_Lin_attn!JD11*HS_Xray_Quantified_Scaled!$F$2</f>
        <v>0.3786257399911952</v>
      </c>
      <c r="JE11" s="21">
        <f>HS_Xray_Quantified_Lin_attn!JE11*HS_Xray_Quantified_Scaled!$F$2</f>
        <v>0.37792594652427997</v>
      </c>
      <c r="JF11" s="21">
        <f>HS_Xray_Quantified_Lin_attn!JF11*HS_Xray_Quantified_Scaled!$F$2</f>
        <v>0.37723096788647964</v>
      </c>
      <c r="JG11" s="21">
        <f>HS_Xray_Quantified_Lin_attn!JG11*HS_Xray_Quantified_Scaled!$F$2</f>
        <v>0.3765427010393243</v>
      </c>
      <c r="JH11" s="21">
        <f>HS_Xray_Quantified_Lin_attn!JH11*HS_Xray_Quantified_Scaled!$F$2</f>
        <v>0.37586256949749342</v>
      </c>
      <c r="JI11" s="21">
        <f>HS_Xray_Quantified_Lin_attn!JI11*HS_Xray_Quantified_Scaled!$F$2</f>
        <v>0.37519094137821662</v>
      </c>
      <c r="JJ11" s="21">
        <f>HS_Xray_Quantified_Lin_attn!JJ11*HS_Xray_Quantified_Scaled!$F$2</f>
        <v>0.37452726803567132</v>
      </c>
      <c r="JK11" s="21">
        <f>HS_Xray_Quantified_Lin_attn!JK11*HS_Xray_Quantified_Scaled!$F$2</f>
        <v>0.37386981320315971</v>
      </c>
      <c r="JL11" s="21">
        <f>HS_Xray_Quantified_Lin_attn!JL11*HS_Xray_Quantified_Scaled!$F$2</f>
        <v>0.37321556609451123</v>
      </c>
      <c r="JM11" s="21">
        <f>HS_Xray_Quantified_Lin_attn!JM11*HS_Xray_Quantified_Scaled!$F$2</f>
        <v>0.3725599361943519</v>
      </c>
      <c r="JN11" s="21">
        <f>HS_Xray_Quantified_Lin_attn!JN11*HS_Xray_Quantified_Scaled!$F$2</f>
        <v>0.37189720453289299</v>
      </c>
      <c r="JO11" s="21">
        <f>HS_Xray_Quantified_Lin_attn!JO11*HS_Xray_Quantified_Scaled!$F$2</f>
        <v>0.37122029513950433</v>
      </c>
      <c r="JP11" s="21">
        <f>HS_Xray_Quantified_Lin_attn!JP11*HS_Xray_Quantified_Scaled!$F$2</f>
        <v>0.37052135246722634</v>
      </c>
      <c r="JQ11" s="21">
        <f>HS_Xray_Quantified_Lin_attn!JQ11*HS_Xray_Quantified_Scaled!$F$2</f>
        <v>0.36979197650391293</v>
      </c>
      <c r="JR11" s="21">
        <f>HS_Xray_Quantified_Lin_attn!JR11*HS_Xray_Quantified_Scaled!$F$2</f>
        <v>0.36902378914027362</v>
      </c>
      <c r="JS11" s="21">
        <f>HS_Xray_Quantified_Lin_attn!JS11*HS_Xray_Quantified_Scaled!$F$2</f>
        <v>0.3682090730919691</v>
      </c>
      <c r="JT11" s="21">
        <f>HS_Xray_Quantified_Lin_attn!JT11*HS_Xray_Quantified_Scaled!$F$2</f>
        <v>0.36734116948912265</v>
      </c>
      <c r="JU11" s="21">
        <f>HS_Xray_Quantified_Lin_attn!JU11*HS_Xray_Quantified_Scaled!$F$2</f>
        <v>0.36641497325135408</v>
      </c>
      <c r="JV11" s="21">
        <f>HS_Xray_Quantified_Lin_attn!JV11*HS_Xray_Quantified_Scaled!$F$2</f>
        <v>0.36542754973373354</v>
      </c>
      <c r="JW11" s="21">
        <f>HS_Xray_Quantified_Lin_attn!JW11*HS_Xray_Quantified_Scaled!$F$2</f>
        <v>0.36437796418718571</v>
      </c>
      <c r="JX11" s="21">
        <f>HS_Xray_Quantified_Lin_attn!JX11*HS_Xray_Quantified_Scaled!$F$2</f>
        <v>0.36326789324253789</v>
      </c>
      <c r="JY11" s="21">
        <f>HS_Xray_Quantified_Lin_attn!JY11*HS_Xray_Quantified_Scaled!$F$2</f>
        <v>0.3621008724739192</v>
      </c>
      <c r="JZ11" s="21">
        <f>HS_Xray_Quantified_Lin_attn!JZ11*HS_Xray_Quantified_Scaled!$F$2</f>
        <v>0.36088237592022848</v>
      </c>
      <c r="KA11" s="21">
        <f>HS_Xray_Quantified_Lin_attn!KA11*HS_Xray_Quantified_Scaled!$F$2</f>
        <v>0.35961892035380399</v>
      </c>
      <c r="KB11" s="21">
        <f>HS_Xray_Quantified_Lin_attn!KB11*HS_Xray_Quantified_Scaled!$F$2</f>
        <v>0.35831779560599586</v>
      </c>
      <c r="KC11" s="21">
        <f>HS_Xray_Quantified_Lin_attn!KC11*HS_Xray_Quantified_Scaled!$F$2</f>
        <v>0.35698608038224272</v>
      </c>
      <c r="KD11" s="21">
        <f>HS_Xray_Quantified_Lin_attn!KD11*HS_Xray_Quantified_Scaled!$F$2</f>
        <v>0.35563028179330625</v>
      </c>
      <c r="KE11" s="21">
        <f>HS_Xray_Quantified_Lin_attn!KE11*HS_Xray_Quantified_Scaled!$F$2</f>
        <v>0.35425553908947272</v>
      </c>
      <c r="KF11" s="21">
        <f>HS_Xray_Quantified_Lin_attn!KF11*HS_Xray_Quantified_Scaled!$F$2</f>
        <v>0.35286567708442079</v>
      </c>
      <c r="KG11" s="21">
        <f>HS_Xray_Quantified_Lin_attn!KG11*HS_Xray_Quantified_Scaled!$F$2</f>
        <v>0.35146257743984449</v>
      </c>
      <c r="KH11" s="21">
        <f>HS_Xray_Quantified_Lin_attn!KH11*HS_Xray_Quantified_Scaled!$F$2</f>
        <v>0.3500466910010786</v>
      </c>
      <c r="KI11" s="21">
        <f>HS_Xray_Quantified_Lin_attn!KI11*HS_Xray_Quantified_Scaled!$F$2</f>
        <v>0.3486170979850986</v>
      </c>
      <c r="KJ11" s="21">
        <f>HS_Xray_Quantified_Lin_attn!KJ11*HS_Xray_Quantified_Scaled!$F$2</f>
        <v>0.34717229578362252</v>
      </c>
      <c r="KK11" s="21">
        <f>HS_Xray_Quantified_Lin_attn!KK11*HS_Xray_Quantified_Scaled!$F$2</f>
        <v>0.3457101084439147</v>
      </c>
      <c r="KL11" s="21">
        <f>HS_Xray_Quantified_Lin_attn!KL11*HS_Xray_Quantified_Scaled!$F$2</f>
        <v>0.3442289624663738</v>
      </c>
      <c r="KM11" s="21">
        <f>HS_Xray_Quantified_Lin_attn!KM11*HS_Xray_Quantified_Scaled!$F$2</f>
        <v>0.34272771231857879</v>
      </c>
      <c r="KN11" s="21">
        <f>HS_Xray_Quantified_Lin_attn!KN11*HS_Xray_Quantified_Scaled!$F$2</f>
        <v>0.34120634832080632</v>
      </c>
      <c r="KO11" s="21">
        <f>HS_Xray_Quantified_Lin_attn!KO11*HS_Xray_Quantified_Scaled!$F$2</f>
        <v>0.33966581645849581</v>
      </c>
      <c r="KP11" s="21">
        <f>HS_Xray_Quantified_Lin_attn!KP11*HS_Xray_Quantified_Scaled!$F$2</f>
        <v>0.33810841764923938</v>
      </c>
      <c r="KQ11" s="21">
        <f>HS_Xray_Quantified_Lin_attn!KQ11*HS_Xray_Quantified_Scaled!$F$2</f>
        <v>0.33653679400954534</v>
      </c>
      <c r="KR11" s="21">
        <f>HS_Xray_Quantified_Lin_attn!KR11*HS_Xray_Quantified_Scaled!$F$2</f>
        <v>0.3349541564135039</v>
      </c>
      <c r="KS11" s="21">
        <f>HS_Xray_Quantified_Lin_attn!KS11*HS_Xray_Quantified_Scaled!$F$2</f>
        <v>0.33336332064841978</v>
      </c>
      <c r="KT11" s="21">
        <f>HS_Xray_Quantified_Lin_attn!KT11*HS_Xray_Quantified_Scaled!$F$2</f>
        <v>0.33176620926565131</v>
      </c>
      <c r="KU11" s="21">
        <f>HS_Xray_Quantified_Lin_attn!KU11*HS_Xray_Quantified_Scaled!$F$2</f>
        <v>0.33016334598192387</v>
      </c>
      <c r="KV11" s="21">
        <f>HS_Xray_Quantified_Lin_attn!KV11*HS_Xray_Quantified_Scaled!$F$2</f>
        <v>0.32855332685935884</v>
      </c>
      <c r="KW11" s="21">
        <f>HS_Xray_Quantified_Lin_attn!KW11*HS_Xray_Quantified_Scaled!$F$2</f>
        <v>0.32693239545166769</v>
      </c>
      <c r="KX11" s="21">
        <f>HS_Xray_Quantified_Lin_attn!KX11*HS_Xray_Quantified_Scaled!$F$2</f>
        <v>0.32529470874248906</v>
      </c>
      <c r="KY11" s="21">
        <f>HS_Xray_Quantified_Lin_attn!KY11*HS_Xray_Quantified_Scaled!$F$2</f>
        <v>0.323632108533628</v>
      </c>
      <c r="KZ11" s="21">
        <f>HS_Xray_Quantified_Lin_attn!KZ11*HS_Xray_Quantified_Scaled!$F$2</f>
        <v>0.32193474618374585</v>
      </c>
      <c r="LA11" s="21">
        <f>HS_Xray_Quantified_Lin_attn!LA11*HS_Xray_Quantified_Scaled!$F$2</f>
        <v>0.32019091613733558</v>
      </c>
      <c r="LB11" s="21">
        <f>HS_Xray_Quantified_Lin_attn!LB11*HS_Xray_Quantified_Scaled!$F$2</f>
        <v>0.31838822727937832</v>
      </c>
      <c r="LC11" s="21">
        <f>HS_Xray_Quantified_Lin_attn!LC11*HS_Xray_Quantified_Scaled!$F$2</f>
        <v>0.31651353816881428</v>
      </c>
      <c r="LD11" s="21">
        <f>HS_Xray_Quantified_Lin_attn!LD11*HS_Xray_Quantified_Scaled!$F$2</f>
        <v>0.31455366338313473</v>
      </c>
      <c r="LE11" s="21">
        <f>HS_Xray_Quantified_Lin_attn!LE11*HS_Xray_Quantified_Scaled!$F$2</f>
        <v>0.31249596978579258</v>
      </c>
      <c r="LF11" s="21">
        <f>HS_Xray_Quantified_Lin_attn!LF11*HS_Xray_Quantified_Scaled!$F$2</f>
        <v>0.31032841586050702</v>
      </c>
      <c r="LG11" s="21">
        <f>HS_Xray_Quantified_Lin_attn!LG11*HS_Xray_Quantified_Scaled!$F$2</f>
        <v>0.30803974506996362</v>
      </c>
      <c r="LH11" s="21">
        <f>HS_Xray_Quantified_Lin_attn!LH11*HS_Xray_Quantified_Scaled!$F$2</f>
        <v>0.30561986358136861</v>
      </c>
      <c r="LI11" s="21">
        <f>HS_Xray_Quantified_Lin_attn!LI11*HS_Xray_Quantified_Scaled!$F$2</f>
        <v>0.30305952300652267</v>
      </c>
      <c r="LJ11" s="21">
        <f>HS_Xray_Quantified_Lin_attn!LJ11*HS_Xray_Quantified_Scaled!$F$2</f>
        <v>0.30035048124818842</v>
      </c>
      <c r="LK11" s="21">
        <f>HS_Xray_Quantified_Lin_attn!LK11*HS_Xray_Quantified_Scaled!$F$2</f>
        <v>0.2974855520268978</v>
      </c>
      <c r="LL11" s="21">
        <f>HS_Xray_Quantified_Lin_attn!LL11*HS_Xray_Quantified_Scaled!$F$2</f>
        <v>0.29445835895524158</v>
      </c>
      <c r="LM11" s="21">
        <f>HS_Xray_Quantified_Lin_attn!LM11*HS_Xray_Quantified_Scaled!$F$2</f>
        <v>0.29126320528912863</v>
      </c>
      <c r="LN11" s="21">
        <f>HS_Xray_Quantified_Lin_attn!LN11*HS_Xray_Quantified_Scaled!$F$2</f>
        <v>0.28789543960154967</v>
      </c>
      <c r="LO11" s="21">
        <f>HS_Xray_Quantified_Lin_attn!LO11*HS_Xray_Quantified_Scaled!$F$2</f>
        <v>0.28435100502334709</v>
      </c>
      <c r="LP11" s="21">
        <f>HS_Xray_Quantified_Lin_attn!LP11*HS_Xray_Quantified_Scaled!$F$2</f>
        <v>0.28062685954018807</v>
      </c>
      <c r="LQ11" s="21">
        <f>HS_Xray_Quantified_Lin_attn!LQ11*HS_Xray_Quantified_Scaled!$F$2</f>
        <v>0.27672037286245216</v>
      </c>
      <c r="LR11" s="21">
        <f>HS_Xray_Quantified_Lin_attn!LR11*HS_Xray_Quantified_Scaled!$F$2</f>
        <v>0.27262981512295997</v>
      </c>
      <c r="LS11" s="21">
        <f>HS_Xray_Quantified_Lin_attn!LS11*HS_Xray_Quantified_Scaled!$F$2</f>
        <v>0.26835387618499168</v>
      </c>
      <c r="LT11" s="21">
        <f>HS_Xray_Quantified_Lin_attn!LT11*HS_Xray_Quantified_Scaled!$F$2</f>
        <v>0.2638915358348809</v>
      </c>
      <c r="LU11" s="21">
        <f>HS_Xray_Quantified_Lin_attn!LU11*HS_Xray_Quantified_Scaled!$F$2</f>
        <v>0.25924206119106946</v>
      </c>
      <c r="LV11" s="21">
        <f>HS_Xray_Quantified_Lin_attn!LV11*HS_Xray_Quantified_Scaled!$F$2</f>
        <v>0.25440471239769918</v>
      </c>
      <c r="LW11" s="21">
        <f>HS_Xray_Quantified_Lin_attn!LW11*HS_Xray_Quantified_Scaled!$F$2</f>
        <v>0.2493786096744029</v>
      </c>
      <c r="LX11" s="21">
        <f>HS_Xray_Quantified_Lin_attn!LX11*HS_Xray_Quantified_Scaled!$F$2</f>
        <v>0.24416282080708182</v>
      </c>
      <c r="LY11" s="21">
        <f>HS_Xray_Quantified_Lin_attn!LY11*HS_Xray_Quantified_Scaled!$F$2</f>
        <v>0.23875631604202371</v>
      </c>
      <c r="LZ11" s="21">
        <f>HS_Xray_Quantified_Lin_attn!LZ11*HS_Xray_Quantified_Scaled!$F$2</f>
        <v>0.23315808261521268</v>
      </c>
      <c r="MA11" s="21">
        <f>HS_Xray_Quantified_Lin_attn!MA11*HS_Xray_Quantified_Scaled!$F$2</f>
        <v>0.22736762496971083</v>
      </c>
      <c r="MB11" s="21">
        <f>HS_Xray_Quantified_Lin_attn!MB11*HS_Xray_Quantified_Scaled!$F$2</f>
        <v>0.22138504049026486</v>
      </c>
      <c r="MC11" s="21">
        <f>HS_Xray_Quantified_Lin_attn!MC11*HS_Xray_Quantified_Scaled!$F$2</f>
        <v>0.21521177585286741</v>
      </c>
      <c r="MD11" s="21">
        <f>HS_Xray_Quantified_Lin_attn!MD11*HS_Xray_Quantified_Scaled!$F$2</f>
        <v>0.20885098596054463</v>
      </c>
      <c r="ME11" s="21">
        <f>HS_Xray_Quantified_Lin_attn!ME11*HS_Xray_Quantified_Scaled!$F$2</f>
        <v>0.20230789808229901</v>
      </c>
      <c r="MF11" s="21">
        <f>HS_Xray_Quantified_Lin_attn!MF11*HS_Xray_Quantified_Scaled!$F$2</f>
        <v>0.19559059897542844</v>
      </c>
      <c r="MG11" s="21">
        <f>HS_Xray_Quantified_Lin_attn!MG11*HS_Xray_Quantified_Scaled!$F$2</f>
        <v>0.1887098577119567</v>
      </c>
      <c r="MH11" s="21">
        <f>HS_Xray_Quantified_Lin_attn!MH11*HS_Xray_Quantified_Scaled!$F$2</f>
        <v>0.1816798895453505</v>
      </c>
      <c r="MI11" s="21">
        <f>HS_Xray_Quantified_Lin_attn!MI11*HS_Xray_Quantified_Scaled!$F$2</f>
        <v>0.17451810877136509</v>
      </c>
      <c r="MJ11" s="21">
        <f>HS_Xray_Quantified_Lin_attn!MJ11*HS_Xray_Quantified_Scaled!$F$2</f>
        <v>0.16724515361788375</v>
      </c>
      <c r="MK11" s="21">
        <f>HS_Xray_Quantified_Lin_attn!MK11*HS_Xray_Quantified_Scaled!$F$2</f>
        <v>0.1598848244601003</v>
      </c>
      <c r="ML11" s="21">
        <f>HS_Xray_Quantified_Lin_attn!ML11*HS_Xray_Quantified_Scaled!$F$2</f>
        <v>0.15246381651980176</v>
      </c>
      <c r="MM11" s="21">
        <f>HS_Xray_Quantified_Lin_attn!MM11*HS_Xray_Quantified_Scaled!$F$2</f>
        <v>0.14501112094623744</v>
      </c>
      <c r="MN11" s="21">
        <f>HS_Xray_Quantified_Lin_attn!MN11*HS_Xray_Quantified_Scaled!$F$2</f>
        <v>0.13755781366903988</v>
      </c>
      <c r="MO11" s="21">
        <f>HS_Xray_Quantified_Lin_attn!MO11*HS_Xray_Quantified_Scaled!$F$2</f>
        <v>0.13013601609398509</v>
      </c>
      <c r="MP11" s="21">
        <f>HS_Xray_Quantified_Lin_attn!MP11*HS_Xray_Quantified_Scaled!$F$2</f>
        <v>0.12277866739997977</v>
      </c>
      <c r="MQ11" s="21">
        <f>HS_Xray_Quantified_Lin_attn!MQ11*HS_Xray_Quantified_Scaled!$F$2</f>
        <v>0.1155186183609925</v>
      </c>
      <c r="MR11" s="21">
        <f>HS_Xray_Quantified_Lin_attn!MR11*HS_Xray_Quantified_Scaled!$F$2</f>
        <v>0.10838791698804054</v>
      </c>
      <c r="MS11" s="21">
        <f>HS_Xray_Quantified_Lin_attn!MS11*HS_Xray_Quantified_Scaled!$F$2</f>
        <v>0.10141713323700499</v>
      </c>
      <c r="MT11" s="21">
        <f>HS_Xray_Quantified_Lin_attn!MT11*HS_Xray_Quantified_Scaled!$F$2</f>
        <v>9.4634808937187204E-2</v>
      </c>
      <c r="MU11" s="21">
        <f>HS_Xray_Quantified_Lin_attn!MU11*HS_Xray_Quantified_Scaled!$F$2</f>
        <v>8.8066835183325268E-2</v>
      </c>
      <c r="MV11" s="21">
        <f>HS_Xray_Quantified_Lin_attn!MV11*HS_Xray_Quantified_Scaled!$F$2</f>
        <v>8.1736198129002666E-2</v>
      </c>
      <c r="MW11" s="21">
        <f>HS_Xray_Quantified_Lin_attn!MW11*HS_Xray_Quantified_Scaled!$F$2</f>
        <v>7.5662418598956491E-2</v>
      </c>
      <c r="MX11" s="21">
        <f>HS_Xray_Quantified_Lin_attn!MX11*HS_Xray_Quantified_Scaled!$F$2</f>
        <v>6.9861467993847848E-2</v>
      </c>
      <c r="MY11" s="21">
        <f>HS_Xray_Quantified_Lin_attn!MY11*HS_Xray_Quantified_Scaled!$F$2</f>
        <v>6.4345494806091585E-2</v>
      </c>
      <c r="MZ11" s="21">
        <f>HS_Xray_Quantified_Lin_attn!MZ11*HS_Xray_Quantified_Scaled!$F$2</f>
        <v>5.9123356802727442E-2</v>
      </c>
      <c r="NA11" s="21">
        <f>HS_Xray_Quantified_Lin_attn!NA11*HS_Xray_Quantified_Scaled!$F$2</f>
        <v>5.4200388262547763E-2</v>
      </c>
      <c r="NB11" s="21">
        <f>HS_Xray_Quantified_Lin_attn!NB11*HS_Xray_Quantified_Scaled!$F$2</f>
        <v>4.9578659553818683E-2</v>
      </c>
      <c r="NC11" s="21">
        <f>HS_Xray_Quantified_Lin_attn!NC11*HS_Xray_Quantified_Scaled!$F$2</f>
        <v>4.5257267255976279E-2</v>
      </c>
      <c r="ND11" s="21">
        <f>HS_Xray_Quantified_Lin_attn!ND11*HS_Xray_Quantified_Scaled!$F$2</f>
        <v>4.1232654188086804E-2</v>
      </c>
      <c r="NE11" s="21">
        <f>HS_Xray_Quantified_Lin_attn!NE11*HS_Xray_Quantified_Scaled!$F$2</f>
        <v>3.7498839841855688E-2</v>
      </c>
      <c r="NF11" s="21">
        <f>HS_Xray_Quantified_Lin_attn!NF11*HS_Xray_Quantified_Scaled!$F$2</f>
        <v>3.4047858218806328E-2</v>
      </c>
      <c r="NG11" s="21">
        <f>HS_Xray_Quantified_Lin_attn!NG11*HS_Xray_Quantified_Scaled!$F$2</f>
        <v>3.0869666986010125E-2</v>
      </c>
      <c r="NH11" s="21">
        <f>HS_Xray_Quantified_Lin_attn!NH11*HS_Xray_Quantified_Scaled!$F$2</f>
        <v>2.7952895043304036E-2</v>
      </c>
      <c r="NI11" s="21">
        <f>HS_Xray_Quantified_Lin_attn!NI11*HS_Xray_Quantified_Scaled!$F$2</f>
        <v>2.5284826971705265E-2</v>
      </c>
      <c r="NJ11" s="21">
        <f>HS_Xray_Quantified_Lin_attn!NJ11*HS_Xray_Quantified_Scaled!$F$2</f>
        <v>2.2851951544325556E-2</v>
      </c>
      <c r="NK11" s="21">
        <f>HS_Xray_Quantified_Lin_attn!NK11*HS_Xray_Quantified_Scaled!$F$2</f>
        <v>2.0640041696552189E-2</v>
      </c>
      <c r="NL11" s="21">
        <f>HS_Xray_Quantified_Lin_attn!NL11*HS_Xray_Quantified_Scaled!$F$2</f>
        <v>1.8634651623372939E-2</v>
      </c>
      <c r="NM11" s="21">
        <f>HS_Xray_Quantified_Lin_attn!NM11*HS_Xray_Quantified_Scaled!$F$2</f>
        <v>1.682123727563278E-2</v>
      </c>
      <c r="NN11" s="21">
        <f>HS_Xray_Quantified_Lin_attn!NN11*HS_Xray_Quantified_Scaled!$F$2</f>
        <v>1.5185722986600718E-2</v>
      </c>
      <c r="NO11" s="21">
        <f>HS_Xray_Quantified_Lin_attn!NO11*HS_Xray_Quantified_Scaled!$F$2</f>
        <v>1.3714348014135751E-2</v>
      </c>
      <c r="NP11" s="21">
        <f>HS_Xray_Quantified_Lin_attn!NP11*HS_Xray_Quantified_Scaled!$F$2</f>
        <v>1.2394107974471819E-2</v>
      </c>
      <c r="NQ11" s="21">
        <f>HS_Xray_Quantified_Lin_attn!NQ11*HS_Xray_Quantified_Scaled!$F$2</f>
        <v>1.1212734853882042E-2</v>
      </c>
      <c r="NR11" s="21">
        <f>HS_Xray_Quantified_Lin_attn!NR11*HS_Xray_Quantified_Scaled!$F$2</f>
        <v>1.0158801512375231E-2</v>
      </c>
      <c r="NS11" s="21">
        <f>HS_Xray_Quantified_Lin_attn!NS11*HS_Xray_Quantified_Scaled!$F$2</f>
        <v>9.2215901512313764E-3</v>
      </c>
      <c r="NT11" s="21">
        <f>HS_Xray_Quantified_Lin_attn!NT11*HS_Xray_Quantified_Scaled!$F$2</f>
        <v>8.391267031609969E-3</v>
      </c>
      <c r="NU11" s="21">
        <f>HS_Xray_Quantified_Lin_attn!NU11*HS_Xray_Quantified_Scaled!$F$2</f>
        <v>7.6583787213714734E-3</v>
      </c>
      <c r="NV11" s="21">
        <f>HS_Xray_Quantified_Lin_attn!NV11*HS_Xray_Quantified_Scaled!$F$2</f>
        <v>7.0142181975104065E-3</v>
      </c>
      <c r="NW11" s="21">
        <f>HS_Xray_Quantified_Lin_attn!NW11*HS_Xray_Quantified_Scaled!$F$2</f>
        <v>6.4502741186052998E-3</v>
      </c>
      <c r="NX11" s="21">
        <f>HS_Xray_Quantified_Lin_attn!NX11*HS_Xray_Quantified_Scaled!$F$2</f>
        <v>5.9584034459259057E-3</v>
      </c>
      <c r="NY11" s="21">
        <f>HS_Xray_Quantified_Lin_attn!NY11*HS_Xray_Quantified_Scaled!$F$2</f>
        <v>5.5306494292395175E-3</v>
      </c>
      <c r="NZ11" s="21">
        <f>HS_Xray_Quantified_Lin_attn!NZ11*HS_Xray_Quantified_Scaled!$F$2</f>
        <v>5.1595315587389303E-3</v>
      </c>
      <c r="OA11" s="21">
        <f>HS_Xray_Quantified_Lin_attn!OA11*HS_Xray_Quantified_Scaled!$F$2</f>
        <v>4.8375290878008327E-3</v>
      </c>
      <c r="OB11" s="21">
        <f>HS_Xray_Quantified_Lin_attn!OB11*HS_Xray_Quantified_Scaled!$F$2</f>
        <v>4.5575339742275726E-3</v>
      </c>
      <c r="OC11" s="21">
        <f>HS_Xray_Quantified_Lin_attn!OC11*HS_Xray_Quantified_Scaled!$F$2</f>
        <v>4.3127203943572872E-3</v>
      </c>
      <c r="OD11" s="21">
        <f>HS_Xray_Quantified_Lin_attn!OD11*HS_Xray_Quantified_Scaled!$F$2</f>
        <v>4.0970140035488014E-3</v>
      </c>
      <c r="OE11" s="21">
        <f>HS_Xray_Quantified_Lin_attn!OE11*HS_Xray_Quantified_Scaled!$F$2</f>
        <v>3.9050620245064832E-3</v>
      </c>
      <c r="OF11" s="21">
        <f>HS_Xray_Quantified_Lin_attn!OF11*HS_Xray_Quantified_Scaled!$F$2</f>
        <v>3.7322882478087092E-3</v>
      </c>
      <c r="OG11" s="21">
        <f>HS_Xray_Quantified_Lin_attn!OG11*HS_Xray_Quantified_Scaled!$F$2</f>
        <v>3.5751073872178889E-3</v>
      </c>
      <c r="OH11" s="21">
        <f>HS_Xray_Quantified_Lin_attn!OH11*HS_Xray_Quantified_Scaled!$F$2</f>
        <v>3.4310931605418655E-3</v>
      </c>
      <c r="OI11" s="21">
        <f>HS_Xray_Quantified_Lin_attn!OI11*HS_Xray_Quantified_Scaled!$F$2</f>
        <v>3.2987783220779074E-3</v>
      </c>
      <c r="OJ11" s="21">
        <f>HS_Xray_Quantified_Lin_attn!OJ11*HS_Xray_Quantified_Scaled!$F$2</f>
        <v>3.1778910682340135E-3</v>
      </c>
      <c r="OK11" s="21">
        <f>HS_Xray_Quantified_Lin_attn!OK11*HS_Xray_Quantified_Scaled!$F$2</f>
        <v>3.0691052700768827E-3</v>
      </c>
      <c r="OL11" s="21">
        <f>HS_Xray_Quantified_Lin_attn!OL11*HS_Xray_Quantified_Scaled!$F$2</f>
        <v>2.9736804599818797E-3</v>
      </c>
      <c r="OM11" s="21">
        <f>HS_Xray_Quantified_Lin_attn!OM11*HS_Xray_Quantified_Scaled!$F$2</f>
        <v>2.893400137843314E-3</v>
      </c>
      <c r="ON11" s="21">
        <f>HS_Xray_Quantified_Lin_attn!ON11*HS_Xray_Quantified_Scaled!$F$2</f>
        <v>2.8301194142007005E-3</v>
      </c>
      <c r="OO11" s="21">
        <f>HS_Xray_Quantified_Lin_attn!OO11*HS_Xray_Quantified_Scaled!$F$2</f>
        <v>2.7853655531104846E-3</v>
      </c>
      <c r="OP11" s="21">
        <f>HS_Xray_Quantified_Lin_attn!OP11*HS_Xray_Quantified_Scaled!$F$2</f>
        <v>2.7603565233514627E-3</v>
      </c>
      <c r="OQ11" s="21">
        <f>HS_Xray_Quantified_Lin_attn!OQ11*HS_Xray_Quantified_Scaled!$F$2</f>
        <v>2.7548292173170601E-3</v>
      </c>
      <c r="OR11" s="21">
        <f>HS_Xray_Quantified_Lin_attn!OR11*HS_Xray_Quantified_Scaled!$F$2</f>
        <v>2.7677838738441097E-3</v>
      </c>
      <c r="OS11" s="21">
        <f>HS_Xray_Quantified_Lin_attn!OS11*HS_Xray_Quantified_Scaled!$F$2</f>
        <v>2.7967822584202729E-3</v>
      </c>
      <c r="OT11" s="21">
        <f>HS_Xray_Quantified_Lin_attn!OT11*HS_Xray_Quantified_Scaled!$F$2</f>
        <v>2.8379613432661945E-3</v>
      </c>
      <c r="OU11" s="21">
        <f>HS_Xray_Quantified_Lin_attn!OU11*HS_Xray_Quantified_Scaled!$F$2</f>
        <v>2.8863581034072271E-3</v>
      </c>
      <c r="OV11" s="21">
        <f>HS_Xray_Quantified_Lin_attn!OV11*HS_Xray_Quantified_Scaled!$F$2</f>
        <v>2.93620505984838E-3</v>
      </c>
      <c r="OW11" s="21">
        <f>HS_Xray_Quantified_Lin_attn!OW11*HS_Xray_Quantified_Scaled!$F$2</f>
        <v>2.9810739143209036E-3</v>
      </c>
      <c r="OX11" s="21">
        <f>HS_Xray_Quantified_Lin_attn!OX11*HS_Xray_Quantified_Scaled!$F$2</f>
        <v>3.0147946868511414E-3</v>
      </c>
      <c r="OY11" s="21">
        <f>HS_Xray_Quantified_Lin_attn!OY11*HS_Xray_Quantified_Scaled!$F$2</f>
        <v>3.03187671149988E-3</v>
      </c>
      <c r="OZ11" s="21">
        <f>HS_Xray_Quantified_Lin_attn!OZ11*HS_Xray_Quantified_Scaled!$F$2</f>
        <v>3.0277593867415048E-3</v>
      </c>
      <c r="PA11" s="21">
        <f>HS_Xray_Quantified_Lin_attn!PA11*HS_Xray_Quantified_Scaled!$F$2</f>
        <v>2.9994741553416504E-3</v>
      </c>
      <c r="PB11" s="21">
        <f>HS_Xray_Quantified_Lin_attn!PB11*HS_Xray_Quantified_Scaled!$F$2</f>
        <v>2.9461569927949588E-3</v>
      </c>
      <c r="PC11" s="21">
        <f>HS_Xray_Quantified_Lin_attn!PC11*HS_Xray_Quantified_Scaled!$F$2</f>
        <v>2.8689463544273124E-3</v>
      </c>
      <c r="PD11" s="21">
        <f>HS_Xray_Quantified_Lin_attn!PD11*HS_Xray_Quantified_Scaled!$F$2</f>
        <v>2.7710727066772782E-3</v>
      </c>
      <c r="PE11" s="21">
        <f>HS_Xray_Quantified_Lin_attn!PE11*HS_Xray_Quantified_Scaled!$F$2</f>
        <v>2.6574781836600828E-3</v>
      </c>
      <c r="PF11" s="21">
        <f>HS_Xray_Quantified_Lin_attn!PF11*HS_Xray_Quantified_Scaled!$F$2</f>
        <v>2.534625510795327E-3</v>
      </c>
      <c r="PG11" s="21">
        <f>HS_Xray_Quantified_Lin_attn!PG11*HS_Xray_Quantified_Scaled!$F$2</f>
        <v>2.4097520026849207E-3</v>
      </c>
      <c r="PH11" s="21">
        <f>HS_Xray_Quantified_Lin_attn!PH11*HS_Xray_Quantified_Scaled!$F$2</f>
        <v>2.2904745888736133E-3</v>
      </c>
      <c r="PI11" s="21">
        <f>HS_Xray_Quantified_Lin_attn!PI11*HS_Xray_Quantified_Scaled!$F$2</f>
        <v>2.1837670967901437E-3</v>
      </c>
      <c r="PJ11" s="21">
        <f>HS_Xray_Quantified_Lin_attn!PJ11*HS_Xray_Quantified_Scaled!$F$2</f>
        <v>2.0955502973860527E-3</v>
      </c>
      <c r="PK11" s="21">
        <f>HS_Xray_Quantified_Lin_attn!PK11*HS_Xray_Quantified_Scaled!$F$2</f>
        <v>2.0300462200832105E-3</v>
      </c>
      <c r="PL11" s="21">
        <f>HS_Xray_Quantified_Lin_attn!PL11*HS_Xray_Quantified_Scaled!$F$2</f>
        <v>1.9895602405179224E-3</v>
      </c>
      <c r="PM11" s="21">
        <f>HS_Xray_Quantified_Lin_attn!PM11*HS_Xray_Quantified_Scaled!$F$2</f>
        <v>1.9739078014621458E-3</v>
      </c>
      <c r="PN11" s="21">
        <f>HS_Xray_Quantified_Lin_attn!PN11*HS_Xray_Quantified_Scaled!$F$2</f>
        <v>1.9807665445167803E-3</v>
      </c>
      <c r="PO11" s="21">
        <f>HS_Xray_Quantified_Lin_attn!PO11*HS_Xray_Quantified_Scaled!$F$2</f>
        <v>2.0058496703056739E-3</v>
      </c>
      <c r="PP11" s="21">
        <f>HS_Xray_Quantified_Lin_attn!PP11*HS_Xray_Quantified_Scaled!$F$2</f>
        <v>2.0434033516863819E-3</v>
      </c>
      <c r="PQ11" s="21">
        <f>HS_Xray_Quantified_Lin_attn!PQ11*HS_Xray_Quantified_Scaled!$F$2</f>
        <v>2.086563924554316E-3</v>
      </c>
      <c r="PR11" s="21">
        <f>HS_Xray_Quantified_Lin_attn!PR11*HS_Xray_Quantified_Scaled!$F$2</f>
        <v>2.1280691773819557E-3</v>
      </c>
      <c r="PS11" s="21">
        <f>HS_Xray_Quantified_Lin_attn!PS11*HS_Xray_Quantified_Scaled!$F$2</f>
        <v>2.1610379406980956E-3</v>
      </c>
      <c r="PT11" s="21">
        <f>HS_Xray_Quantified_Lin_attn!PT11*HS_Xray_Quantified_Scaled!$F$2</f>
        <v>2.1795646674425016E-3</v>
      </c>
      <c r="PU11" s="21">
        <f>HS_Xray_Quantified_Lin_attn!PU11*HS_Xray_Quantified_Scaled!$F$2</f>
        <v>2.1790585457867849E-3</v>
      </c>
      <c r="PV11" s="21">
        <f>HS_Xray_Quantified_Lin_attn!PV11*HS_Xray_Quantified_Scaled!$F$2</f>
        <v>2.1568600401931622E-3</v>
      </c>
      <c r="PW11" s="21">
        <f>HS_Xray_Quantified_Lin_attn!PW11*HS_Xray_Quantified_Scaled!$F$2</f>
        <v>2.1122599004993908E-3</v>
      </c>
      <c r="PX11" s="21">
        <f>HS_Xray_Quantified_Lin_attn!PX11*HS_Xray_Quantified_Scaled!$F$2</f>
        <v>2.0468102196382026E-3</v>
      </c>
      <c r="PY11" s="21">
        <f>HS_Xray_Quantified_Lin_attn!PY11*HS_Xray_Quantified_Scaled!$F$2</f>
        <v>1.9639855495777511E-3</v>
      </c>
      <c r="PZ11" s="21">
        <f>HS_Xray_Quantified_Lin_attn!PZ11*HS_Xray_Quantified_Scaled!$F$2</f>
        <v>1.8686975148344066E-3</v>
      </c>
      <c r="QA11" s="21">
        <f>HS_Xray_Quantified_Lin_attn!QA11*HS_Xray_Quantified_Scaled!$F$2</f>
        <v>1.767086553073289E-3</v>
      </c>
      <c r="QB11" s="21">
        <f>HS_Xray_Quantified_Lin_attn!QB11*HS_Xray_Quantified_Scaled!$F$2</f>
        <v>1.6661419908804472E-3</v>
      </c>
      <c r="QC11" s="21">
        <f>HS_Xray_Quantified_Lin_attn!QC11*HS_Xray_Quantified_Scaled!$F$2</f>
        <v>1.5725242929502269E-3</v>
      </c>
      <c r="QD11" s="21">
        <f>HS_Xray_Quantified_Lin_attn!QD11*HS_Xray_Quantified_Scaled!$F$2</f>
        <v>1.4927673460909368E-3</v>
      </c>
      <c r="QE11" s="21">
        <f>HS_Xray_Quantified_Lin_attn!QE11*HS_Xray_Quantified_Scaled!$F$2</f>
        <v>1.4320081525564497E-3</v>
      </c>
      <c r="QF11" s="21">
        <f>HS_Xray_Quantified_Lin_attn!QF11*HS_Xray_Quantified_Scaled!$F$2</f>
        <v>1.3941124243174844E-3</v>
      </c>
      <c r="QG11" s="21">
        <f>HS_Xray_Quantified_Lin_attn!QG11*HS_Xray_Quantified_Scaled!$F$2</f>
        <v>1.3810244884997532E-3</v>
      </c>
      <c r="QH11" s="21">
        <f>HS_Xray_Quantified_Lin_attn!QH11*HS_Xray_Quantified_Scaled!$F$2</f>
        <v>1.3929424852714867E-3</v>
      </c>
      <c r="QI11" s="21">
        <f>HS_Xray_Quantified_Lin_attn!QI11*HS_Xray_Quantified_Scaled!$F$2</f>
        <v>1.427995007626138E-3</v>
      </c>
      <c r="QJ11" s="21">
        <f>HS_Xray_Quantified_Lin_attn!QJ11*HS_Xray_Quantified_Scaled!$F$2</f>
        <v>1.4829972270960382E-3</v>
      </c>
      <c r="QK11" s="21">
        <f>HS_Xray_Quantified_Lin_attn!QK11*HS_Xray_Quantified_Scaled!$F$2</f>
        <v>1.5532139862095438E-3</v>
      </c>
      <c r="QL11" s="21">
        <f>HS_Xray_Quantified_Lin_attn!QL11*HS_Xray_Quantified_Scaled!$F$2</f>
        <v>1.633327086464799E-3</v>
      </c>
      <c r="QM11" s="21">
        <f>HS_Xray_Quantified_Lin_attn!QM11*HS_Xray_Quantified_Scaled!$F$2</f>
        <v>1.717330493540357E-3</v>
      </c>
      <c r="QN11" s="21">
        <f>HS_Xray_Quantified_Lin_attn!QN11*HS_Xray_Quantified_Scaled!$F$2</f>
        <v>1.7998268322672189E-3</v>
      </c>
      <c r="QO11" s="21">
        <f>HS_Xray_Quantified_Lin_attn!QO11*HS_Xray_Quantified_Scaled!$F$2</f>
        <v>1.8762435403990088E-3</v>
      </c>
      <c r="QP11" s="21">
        <f>HS_Xray_Quantified_Lin_attn!QP11*HS_Xray_Quantified_Scaled!$F$2</f>
        <v>1.9434140573746034E-3</v>
      </c>
      <c r="QQ11" s="21">
        <f>HS_Xray_Quantified_Lin_attn!QQ11*HS_Xray_Quantified_Scaled!$F$2</f>
        <v>1.9995907678792431E-3</v>
      </c>
      <c r="QR11" s="21">
        <f>HS_Xray_Quantified_Lin_attn!QR11*HS_Xray_Quantified_Scaled!$F$2</f>
        <v>2.0451233379629062E-3</v>
      </c>
      <c r="QS11" s="21">
        <f>HS_Xray_Quantified_Lin_attn!QS11*HS_Xray_Quantified_Scaled!$F$2</f>
        <v>2.0818737769651399E-3</v>
      </c>
      <c r="QT11" s="21">
        <f>HS_Xray_Quantified_Lin_attn!QT11*HS_Xray_Quantified_Scaled!$F$2</f>
        <v>2.1134513447946934E-3</v>
      </c>
      <c r="QU11" s="21">
        <f>HS_Xray_Quantified_Lin_attn!QU11*HS_Xray_Quantified_Scaled!$F$2</f>
        <v>2.1447005992839413E-3</v>
      </c>
      <c r="QV11" s="21">
        <f>HS_Xray_Quantified_Lin_attn!QV11*HS_Xray_Quantified_Scaled!$F$2</f>
        <v>2.1809066688568907E-3</v>
      </c>
      <c r="QW11" s="21">
        <f>HS_Xray_Quantified_Lin_attn!QW11*HS_Xray_Quantified_Scaled!$F$2</f>
        <v>2.2275115379715967E-3</v>
      </c>
      <c r="QX11" s="21">
        <f>HS_Xray_Quantified_Lin_attn!QX11*HS_Xray_Quantified_Scaled!$F$2</f>
        <v>2.289305066544213E-3</v>
      </c>
      <c r="QY11" s="21">
        <f>HS_Xray_Quantified_Lin_attn!QY11*HS_Xray_Quantified_Scaled!$F$2</f>
        <v>2.369834707290732E-3</v>
      </c>
      <c r="QZ11" s="21">
        <f>HS_Xray_Quantified_Lin_attn!QZ11*HS_Xray_Quantified_Scaled!$F$2</f>
        <v>2.4713897294847561E-3</v>
      </c>
      <c r="RA11" s="21">
        <f>HS_Xray_Quantified_Lin_attn!RA11*HS_Xray_Quantified_Scaled!$F$2</f>
        <v>2.5940734535625553E-3</v>
      </c>
      <c r="RB11" s="21">
        <f>HS_Xray_Quantified_Lin_attn!RB11*HS_Xray_Quantified_Scaled!$F$2</f>
        <v>2.7362224308194686E-3</v>
      </c>
      <c r="RC11" s="21">
        <f>HS_Xray_Quantified_Lin_attn!RC11*HS_Xray_Quantified_Scaled!$F$2</f>
        <v>2.8942518253892309E-3</v>
      </c>
      <c r="RD11" s="21">
        <f>HS_Xray_Quantified_Lin_attn!RD11*HS_Xray_Quantified_Scaled!$F$2</f>
        <v>3.0632309841070325E-3</v>
      </c>
      <c r="RE11" s="21">
        <f>HS_Xray_Quantified_Lin_attn!RE11*HS_Xray_Quantified_Scaled!$F$2</f>
        <v>3.2370797606146315E-3</v>
      </c>
      <c r="RF11" s="21">
        <f>HS_Xray_Quantified_Lin_attn!RF11*HS_Xray_Quantified_Scaled!$F$2</f>
        <v>3.4094598110170245E-3</v>
      </c>
      <c r="RG11" s="21">
        <f>HS_Xray_Quantified_Lin_attn!RG11*HS_Xray_Quantified_Scaled!$F$2</f>
        <v>3.574026441759678E-3</v>
      </c>
      <c r="RH11" s="21">
        <f>HS_Xray_Quantified_Lin_attn!RH11*HS_Xray_Quantified_Scaled!$F$2</f>
        <v>3.7250234635498435E-3</v>
      </c>
      <c r="RI11" s="21">
        <f>HS_Xray_Quantified_Lin_attn!RI11*HS_Xray_Quantified_Scaled!$F$2</f>
        <v>3.8579905924595102E-3</v>
      </c>
      <c r="RJ11" s="21">
        <f>HS_Xray_Quantified_Lin_attn!RJ11*HS_Xray_Quantified_Scaled!$F$2</f>
        <v>3.9699604912137232E-3</v>
      </c>
      <c r="RK11" s="21">
        <f>HS_Xray_Quantified_Lin_attn!RK11*HS_Xray_Quantified_Scaled!$F$2</f>
        <v>4.0592729892057044E-3</v>
      </c>
      <c r="RL11" s="21">
        <f>HS_Xray_Quantified_Lin_attn!RL11*HS_Xray_Quantified_Scaled!$F$2</f>
        <v>4.1259598573485023E-3</v>
      </c>
      <c r="RM11" s="21">
        <f>HS_Xray_Quantified_Lin_attn!RM11*HS_Xray_Quantified_Scaled!$F$2</f>
        <v>4.1712928226640437E-3</v>
      </c>
      <c r="RN11" s="21">
        <f>HS_Xray_Quantified_Lin_attn!RN11*HS_Xray_Quantified_Scaled!$F$2</f>
        <v>4.1976721834599906E-3</v>
      </c>
      <c r="RO11" s="21">
        <f>HS_Xray_Quantified_Lin_attn!RO11*HS_Xray_Quantified_Scaled!$F$2</f>
        <v>4.2080811707944799E-3</v>
      </c>
      <c r="RP11" s="21">
        <f>HS_Xray_Quantified_Lin_attn!RP11*HS_Xray_Quantified_Scaled!$F$2</f>
        <v>4.2055574751372008E-3</v>
      </c>
      <c r="RQ11" s="21">
        <f>HS_Xray_Quantified_Lin_attn!RQ11*HS_Xray_Quantified_Scaled!$F$2</f>
        <v>4.1928492643026659E-3</v>
      </c>
      <c r="RR11" s="21">
        <f>HS_Xray_Quantified_Lin_attn!RR11*HS_Xray_Quantified_Scaled!$F$2</f>
        <v>4.1722291495674248E-3</v>
      </c>
      <c r="RS11" s="21">
        <f>HS_Xray_Quantified_Lin_attn!RS11*HS_Xray_Quantified_Scaled!$F$2</f>
        <v>4.1449684491221611E-3</v>
      </c>
      <c r="RT11" s="21">
        <f>HS_Xray_Quantified_Lin_attn!RT11*HS_Xray_Quantified_Scaled!$F$2</f>
        <v>4.1116670498652485E-3</v>
      </c>
      <c r="RU11" s="21">
        <f>HS_Xray_Quantified_Lin_attn!RU11*HS_Xray_Quantified_Scaled!$F$2</f>
        <v>4.0720258390974503E-3</v>
      </c>
      <c r="RV11" s="21">
        <f>HS_Xray_Quantified_Lin_attn!RV11*HS_Xray_Quantified_Scaled!$F$2</f>
        <v>4.0251307074775176E-3</v>
      </c>
      <c r="RW11" s="21">
        <f>HS_Xray_Quantified_Lin_attn!RW11*HS_Xray_Quantified_Scaled!$F$2</f>
        <v>3.9696601192206298E-3</v>
      </c>
      <c r="RX11" s="21">
        <f>HS_Xray_Quantified_Lin_attn!RX11*HS_Xray_Quantified_Scaled!$F$2</f>
        <v>3.904227594473661E-3</v>
      </c>
      <c r="RY11" s="21">
        <f>HS_Xray_Quantified_Lin_attn!RY11*HS_Xray_Quantified_Scaled!$F$2</f>
        <v>3.8277283715492491E-3</v>
      </c>
      <c r="RZ11" s="21">
        <f>HS_Xray_Quantified_Lin_attn!RZ11*HS_Xray_Quantified_Scaled!$F$2</f>
        <v>3.7396754882281545E-3</v>
      </c>
      <c r="SA11" s="21">
        <f>HS_Xray_Quantified_Lin_attn!SA11*HS_Xray_Quantified_Scaled!$F$2</f>
        <v>3.6406831805908682E-3</v>
      </c>
      <c r="SB11" s="21">
        <f>HS_Xray_Quantified_Lin_attn!SB11*HS_Xray_Quantified_Scaled!$F$2</f>
        <v>3.5322392694875234E-3</v>
      </c>
      <c r="SC11" s="21">
        <f>HS_Xray_Quantified_Lin_attn!SC11*HS_Xray_Quantified_Scaled!$F$2</f>
        <v>3.4167642579143094E-3</v>
      </c>
      <c r="SD11" s="21">
        <f>HS_Xray_Quantified_Lin_attn!SD11*HS_Xray_Quantified_Scaled!$F$2</f>
        <v>3.2978339919060421E-3</v>
      </c>
      <c r="SE11" s="21">
        <f>HS_Xray_Quantified_Lin_attn!SE11*HS_Xray_Quantified_Scaled!$F$2</f>
        <v>3.1798344449270573E-3</v>
      </c>
      <c r="SF11" s="21">
        <f>HS_Xray_Quantified_Lin_attn!SF11*HS_Xray_Quantified_Scaled!$F$2</f>
        <v>3.0675553298559165E-3</v>
      </c>
      <c r="SG11" s="21">
        <f>HS_Xray_Quantified_Lin_attn!SG11*HS_Xray_Quantified_Scaled!$F$2</f>
        <v>2.9661709580371611E-3</v>
      </c>
      <c r="SH11" s="21">
        <f>HS_Xray_Quantified_Lin_attn!SH11*HS_Xray_Quantified_Scaled!$F$2</f>
        <v>2.8806772828201734E-3</v>
      </c>
      <c r="SI11" s="21">
        <f>HS_Xray_Quantified_Lin_attn!SI11*HS_Xray_Quantified_Scaled!$F$2</f>
        <v>2.8159809730299301E-3</v>
      </c>
      <c r="SJ11" s="21">
        <f>HS_Xray_Quantified_Lin_attn!SJ11*HS_Xray_Quantified_Scaled!$F$2</f>
        <v>2.7761473758213906E-3</v>
      </c>
      <c r="SK11" s="21">
        <f>HS_Xray_Quantified_Lin_attn!SK11*HS_Xray_Quantified_Scaled!$F$2</f>
        <v>2.7642231451738691E-3</v>
      </c>
      <c r="SL11" s="21">
        <f>HS_Xray_Quantified_Lin_attn!SL11*HS_Xray_Quantified_Scaled!$F$2</f>
        <v>2.7823899672758841E-3</v>
      </c>
      <c r="SM11" s="21">
        <f>HS_Xray_Quantified_Lin_attn!SM11*HS_Xray_Quantified_Scaled!$F$2</f>
        <v>2.8313422653097873E-3</v>
      </c>
      <c r="SN11" s="21">
        <f>HS_Xray_Quantified_Lin_attn!SN11*HS_Xray_Quantified_Scaled!$F$2</f>
        <v>2.910620421374006E-3</v>
      </c>
      <c r="SO11" s="21">
        <f>HS_Xray_Quantified_Lin_attn!SO11*HS_Xray_Quantified_Scaled!$F$2</f>
        <v>3.0182704675109488E-3</v>
      </c>
      <c r="SP11" s="21">
        <f>HS_Xray_Quantified_Lin_attn!SP11*HS_Xray_Quantified_Scaled!$F$2</f>
        <v>3.1512214778928911E-3</v>
      </c>
      <c r="SQ11" s="21">
        <f>HS_Xray_Quantified_Lin_attn!SQ11*HS_Xray_Quantified_Scaled!$F$2</f>
        <v>3.3048020944602516E-3</v>
      </c>
      <c r="SR11" s="21">
        <f>HS_Xray_Quantified_Lin_attn!SR11*HS_Xray_Quantified_Scaled!$F$2</f>
        <v>3.4736736764571143E-3</v>
      </c>
      <c r="SS11" s="21">
        <f>HS_Xray_Quantified_Lin_attn!SS11*HS_Xray_Quantified_Scaled!$F$2</f>
        <v>3.6516316688835499E-3</v>
      </c>
      <c r="ST11" s="21">
        <f>HS_Xray_Quantified_Lin_attn!ST11*HS_Xray_Quantified_Scaled!$F$2</f>
        <v>3.8322291101066277E-3</v>
      </c>
      <c r="SU11" s="21">
        <f>HS_Xray_Quantified_Lin_attn!SU11*HS_Xray_Quantified_Scaled!$F$2</f>
        <v>4.0087513690670274E-3</v>
      </c>
      <c r="SV11" s="21">
        <f>HS_Xray_Quantified_Lin_attn!SV11*HS_Xray_Quantified_Scaled!$F$2</f>
        <v>4.175129963538745E-3</v>
      </c>
      <c r="SW11" s="21">
        <f>HS_Xray_Quantified_Lin_attn!SW11*HS_Xray_Quantified_Scaled!$F$2</f>
        <v>4.3258526970050906E-3</v>
      </c>
      <c r="SX11" s="21">
        <f>HS_Xray_Quantified_Lin_attn!SX11*HS_Xray_Quantified_Scaled!$F$2</f>
        <v>4.4564673440014736E-3</v>
      </c>
      <c r="SY11" s="21">
        <f>HS_Xray_Quantified_Lin_attn!SY11*HS_Xray_Quantified_Scaled!$F$2</f>
        <v>4.5637680634385593E-3</v>
      </c>
      <c r="SZ11" s="21">
        <f>HS_Xray_Quantified_Lin_attn!SZ11*HS_Xray_Quantified_Scaled!$F$2</f>
        <v>4.6462070000003733E-3</v>
      </c>
      <c r="TA11" s="21">
        <f>HS_Xray_Quantified_Lin_attn!TA11*HS_Xray_Quantified_Scaled!$F$2</f>
        <v>4.7034478853275399E-3</v>
      </c>
      <c r="TB11" s="21">
        <f>HS_Xray_Quantified_Lin_attn!TB11*HS_Xray_Quantified_Scaled!$F$2</f>
        <v>4.7366230805706809E-3</v>
      </c>
      <c r="TC11" s="21">
        <f>HS_Xray_Quantified_Lin_attn!TC11*HS_Xray_Quantified_Scaled!$F$2</f>
        <v>4.7478280931757813E-3</v>
      </c>
      <c r="TD11" s="21">
        <f>HS_Xray_Quantified_Lin_attn!TD11*HS_Xray_Quantified_Scaled!$F$2</f>
        <v>4.7401425952378097E-3</v>
      </c>
      <c r="TE11" s="21">
        <f>HS_Xray_Quantified_Lin_attn!TE11*HS_Xray_Quantified_Scaled!$F$2</f>
        <v>4.7173740985132781E-3</v>
      </c>
      <c r="TF11" s="21">
        <f>HS_Xray_Quantified_Lin_attn!TF11*HS_Xray_Quantified_Scaled!$F$2</f>
        <v>4.6832963309715332E-3</v>
      </c>
      <c r="TG11" s="21">
        <f>HS_Xray_Quantified_Lin_attn!TG11*HS_Xray_Quantified_Scaled!$F$2</f>
        <v>4.6416250704576171E-3</v>
      </c>
      <c r="TH11" s="21">
        <f>HS_Xray_Quantified_Lin_attn!TH11*HS_Xray_Quantified_Scaled!$F$2</f>
        <v>4.5958978415511515E-3</v>
      </c>
      <c r="TI11" s="21">
        <f>HS_Xray_Quantified_Lin_attn!TI11*HS_Xray_Quantified_Scaled!$F$2</f>
        <v>4.5490894234827776E-3</v>
      </c>
      <c r="TJ11" s="21">
        <f>HS_Xray_Quantified_Lin_attn!TJ11*HS_Xray_Quantified_Scaled!$F$2</f>
        <v>4.5034940186865604E-3</v>
      </c>
      <c r="TK11" s="21">
        <f>HS_Xray_Quantified_Lin_attn!TK11*HS_Xray_Quantified_Scaled!$F$2</f>
        <v>4.4608861481952753E-3</v>
      </c>
      <c r="TL11" s="21">
        <f>HS_Xray_Quantified_Lin_attn!TL11*HS_Xray_Quantified_Scaled!$F$2</f>
        <v>4.4223732033651271E-3</v>
      </c>
      <c r="TM11" s="21">
        <f>HS_Xray_Quantified_Lin_attn!TM11*HS_Xray_Quantified_Scaled!$F$2</f>
        <v>4.3881335622670626E-3</v>
      </c>
      <c r="TN11" s="21">
        <f>HS_Xray_Quantified_Lin_attn!TN11*HS_Xray_Quantified_Scaled!$F$2</f>
        <v>4.3581158833840093E-3</v>
      </c>
      <c r="TO11" s="21">
        <f>HS_Xray_Quantified_Lin_attn!TO11*HS_Xray_Quantified_Scaled!$F$2</f>
        <v>4.3314186751052504E-3</v>
      </c>
      <c r="TP11" s="21">
        <f>HS_Xray_Quantified_Lin_attn!TP11*HS_Xray_Quantified_Scaled!$F$2</f>
        <v>4.3067748234465082E-3</v>
      </c>
      <c r="TQ11" s="21">
        <f>HS_Xray_Quantified_Lin_attn!TQ11*HS_Xray_Quantified_Scaled!$F$2</f>
        <v>4.2825046888249575E-3</v>
      </c>
      <c r="TR11" s="21">
        <f>HS_Xray_Quantified_Lin_attn!TR11*HS_Xray_Quantified_Scaled!$F$2</f>
        <v>4.2566927821953791E-3</v>
      </c>
      <c r="TS11" s="21">
        <f>HS_Xray_Quantified_Lin_attn!TS11*HS_Xray_Quantified_Scaled!$F$2</f>
        <v>4.2271514888928222E-3</v>
      </c>
      <c r="TT11" s="21">
        <f>HS_Xray_Quantified_Lin_attn!TT11*HS_Xray_Quantified_Scaled!$F$2</f>
        <v>4.19190457923451E-3</v>
      </c>
      <c r="TU11" s="21">
        <f>HS_Xray_Quantified_Lin_attn!TU11*HS_Xray_Quantified_Scaled!$F$2</f>
        <v>4.1488955635841018E-3</v>
      </c>
      <c r="TV11" s="21">
        <f>HS_Xray_Quantified_Lin_attn!TV11*HS_Xray_Quantified_Scaled!$F$2</f>
        <v>4.0964914806002626E-3</v>
      </c>
      <c r="TW11" s="21">
        <f>HS_Xray_Quantified_Lin_attn!TW11*HS_Xray_Quantified_Scaled!$F$2</f>
        <v>4.03340303733268E-3</v>
      </c>
      <c r="TX11" s="21">
        <f>HS_Xray_Quantified_Lin_attn!TX11*HS_Xray_Quantified_Scaled!$F$2</f>
        <v>3.9590717356496677E-3</v>
      </c>
      <c r="TY11" s="21">
        <f>HS_Xray_Quantified_Lin_attn!TY11*HS_Xray_Quantified_Scaled!$F$2</f>
        <v>3.8735942336209981E-3</v>
      </c>
      <c r="TZ11" s="21">
        <f>HS_Xray_Quantified_Lin_attn!TZ11*HS_Xray_Quantified_Scaled!$F$2</f>
        <v>3.7778764768557982E-3</v>
      </c>
      <c r="UA11" s="21">
        <f>HS_Xray_Quantified_Lin_attn!UA11*HS_Xray_Quantified_Scaled!$F$2</f>
        <v>3.6733891821167301E-3</v>
      </c>
      <c r="UB11" s="21">
        <f>HS_Xray_Quantified_Lin_attn!UB11*HS_Xray_Quantified_Scaled!$F$2</f>
        <v>3.5625014864748544E-3</v>
      </c>
      <c r="UC11" s="21">
        <f>HS_Xray_Quantified_Lin_attn!UC11*HS_Xray_Quantified_Scaled!$F$2</f>
        <v>3.4479274843179815E-3</v>
      </c>
      <c r="UD11" s="21">
        <f>HS_Xray_Quantified_Lin_attn!UD11*HS_Xray_Quantified_Scaled!$F$2</f>
        <v>3.3328364431747894E-3</v>
      </c>
      <c r="UE11" s="21">
        <f>HS_Xray_Quantified_Lin_attn!UE11*HS_Xray_Quantified_Scaled!$F$2</f>
        <v>3.2206712388078932E-3</v>
      </c>
      <c r="UF11" s="21">
        <f>HS_Xray_Quantified_Lin_attn!UF11*HS_Xray_Quantified_Scaled!$F$2</f>
        <v>3.1151897371257792E-3</v>
      </c>
      <c r="UG11" s="21">
        <f>HS_Xray_Quantified_Lin_attn!UG11*HS_Xray_Quantified_Scaled!$F$2</f>
        <v>3.0199859800427152E-3</v>
      </c>
      <c r="UH11" s="21">
        <f>HS_Xray_Quantified_Lin_attn!UH11*HS_Xray_Quantified_Scaled!$F$2</f>
        <v>2.9385792963030153E-3</v>
      </c>
      <c r="UI11" s="21">
        <f>HS_Xray_Quantified_Lin_attn!UI11*HS_Xray_Quantified_Scaled!$F$2</f>
        <v>2.8740523246506542E-3</v>
      </c>
      <c r="UJ11" s="21">
        <f>HS_Xray_Quantified_Lin_attn!UJ11*HS_Xray_Quantified_Scaled!$F$2</f>
        <v>2.8292587859995479E-3</v>
      </c>
      <c r="UK11" s="21">
        <f>HS_Xray_Quantified_Lin_attn!UK11*HS_Xray_Quantified_Scaled!$F$2</f>
        <v>2.806592396859083E-3</v>
      </c>
      <c r="UL11" s="21">
        <f>HS_Xray_Quantified_Lin_attn!UL11*HS_Xray_Quantified_Scaled!$F$2</f>
        <v>2.8082003171322101E-3</v>
      </c>
      <c r="UM11" s="21">
        <f>HS_Xray_Quantified_Lin_attn!UM11*HS_Xray_Quantified_Scaled!$F$2</f>
        <v>2.835392180216566E-3</v>
      </c>
      <c r="UN11" s="21">
        <f>HS_Xray_Quantified_Lin_attn!UN11*HS_Xray_Quantified_Scaled!$F$2</f>
        <v>2.8890283824572678E-3</v>
      </c>
      <c r="UO11" s="21">
        <f>HS_Xray_Quantified_Lin_attn!UO11*HS_Xray_Quantified_Scaled!$F$2</f>
        <v>2.9692633900997635E-3</v>
      </c>
      <c r="UP11" s="21">
        <f>HS_Xray_Quantified_Lin_attn!UP11*HS_Xray_Quantified_Scaled!$F$2</f>
        <v>3.0753054685026988E-3</v>
      </c>
      <c r="UQ11" s="21">
        <f>HS_Xray_Quantified_Lin_attn!UQ11*HS_Xray_Quantified_Scaled!$F$2</f>
        <v>3.205360244433136E-3</v>
      </c>
      <c r="UR11" s="21">
        <f>HS_Xray_Quantified_Lin_attn!UR11*HS_Xray_Quantified_Scaled!$F$2</f>
        <v>3.3566172710115349E-3</v>
      </c>
      <c r="US11" s="21">
        <f>HS_Xray_Quantified_Lin_attn!US11*HS_Xray_Quantified_Scaled!$F$2</f>
        <v>3.5251824975727625E-3</v>
      </c>
      <c r="UT11" s="21">
        <f>HS_Xray_Quantified_Lin_attn!UT11*HS_Xray_Quantified_Scaled!$F$2</f>
        <v>3.7063749167698733E-3</v>
      </c>
      <c r="UU11" s="21">
        <f>HS_Xray_Quantified_Lin_attn!UU11*HS_Xray_Quantified_Scaled!$F$2</f>
        <v>3.8947274369584397E-3</v>
      </c>
      <c r="UV11" s="21">
        <f>HS_Xray_Quantified_Lin_attn!UV11*HS_Xray_Quantified_Scaled!$F$2</f>
        <v>4.0840468302732295E-3</v>
      </c>
      <c r="UW11" s="21">
        <f>HS_Xray_Quantified_Lin_attn!UW11*HS_Xray_Quantified_Scaled!$F$2</f>
        <v>4.2682793046093957E-3</v>
      </c>
      <c r="UX11" s="21">
        <f>HS_Xray_Quantified_Lin_attn!UX11*HS_Xray_Quantified_Scaled!$F$2</f>
        <v>4.4414932339374392E-3</v>
      </c>
      <c r="UY11" s="21">
        <f>HS_Xray_Quantified_Lin_attn!UY11*HS_Xray_Quantified_Scaled!$F$2</f>
        <v>4.5984968452454662E-3</v>
      </c>
      <c r="UZ11" s="21">
        <f>HS_Xray_Quantified_Lin_attn!UZ11*HS_Xray_Quantified_Scaled!$F$2</f>
        <v>4.7354478934811288E-3</v>
      </c>
      <c r="VA11" s="21">
        <f>HS_Xray_Quantified_Lin_attn!VA11*HS_Xray_Quantified_Scaled!$F$2</f>
        <v>4.8495365609213118E-3</v>
      </c>
      <c r="VB11" s="21">
        <f>HS_Xray_Quantified_Lin_attn!VB11*HS_Xray_Quantified_Scaled!$F$2</f>
        <v>4.9399476760814071E-3</v>
      </c>
      <c r="VC11" s="21">
        <f>HS_Xray_Quantified_Lin_attn!VC11*HS_Xray_Quantified_Scaled!$F$2</f>
        <v>5.0074388113702508E-3</v>
      </c>
      <c r="VD11" s="21">
        <f>HS_Xray_Quantified_Lin_attn!VD11*HS_Xray_Quantified_Scaled!$F$2</f>
        <v>5.0546513300507457E-3</v>
      </c>
      <c r="VE11" s="21">
        <f>HS_Xray_Quantified_Lin_attn!VE11*HS_Xray_Quantified_Scaled!$F$2</f>
        <v>5.0854294866014239E-3</v>
      </c>
      <c r="VF11" s="21">
        <f>HS_Xray_Quantified_Lin_attn!VF11*HS_Xray_Quantified_Scaled!$F$2</f>
        <v>5.1046529308028943E-3</v>
      </c>
      <c r="VG11" s="21">
        <f>HS_Xray_Quantified_Lin_attn!VG11*HS_Xray_Quantified_Scaled!$F$2</f>
        <v>5.117572617840664E-3</v>
      </c>
      <c r="VH11" s="21">
        <f>HS_Xray_Quantified_Lin_attn!VH11*HS_Xray_Quantified_Scaled!$F$2</f>
        <v>5.1295391965874744E-3</v>
      </c>
      <c r="VI11" s="21">
        <f>HS_Xray_Quantified_Lin_attn!VI11*HS_Xray_Quantified_Scaled!$F$2</f>
        <v>5.1450608716645417E-3</v>
      </c>
      <c r="VJ11" s="21">
        <f>HS_Xray_Quantified_Lin_attn!VJ11*HS_Xray_Quantified_Scaled!$F$2</f>
        <v>5.1679928975913629E-3</v>
      </c>
      <c r="VK11" s="21">
        <f>HS_Xray_Quantified_Lin_attn!VK11*HS_Xray_Quantified_Scaled!$F$2</f>
        <v>5.2004911786471724E-3</v>
      </c>
      <c r="VL11" s="21">
        <f>HS_Xray_Quantified_Lin_attn!VL11*HS_Xray_Quantified_Scaled!$F$2</f>
        <v>5.2435050283145095E-3</v>
      </c>
      <c r="VM11" s="21">
        <f>HS_Xray_Quantified_Lin_attn!VM11*HS_Xray_Quantified_Scaled!$F$2</f>
        <v>5.2962596202439797E-3</v>
      </c>
      <c r="VN11" s="21">
        <f>HS_Xray_Quantified_Lin_attn!VN11*HS_Xray_Quantified_Scaled!$F$2</f>
        <v>5.3567616613748271E-3</v>
      </c>
      <c r="VO11" s="21">
        <f>HS_Xray_Quantified_Lin_attn!VO11*HS_Xray_Quantified_Scaled!$F$2</f>
        <v>5.4219350187188955E-3</v>
      </c>
      <c r="VP11" s="21">
        <f>HS_Xray_Quantified_Lin_attn!VP11*HS_Xray_Quantified_Scaled!$F$2</f>
        <v>5.4881955886452258E-3</v>
      </c>
      <c r="VQ11" s="21">
        <f>HS_Xray_Quantified_Lin_attn!VQ11*HS_Xray_Quantified_Scaled!$F$2</f>
        <v>5.5513989586138957E-3</v>
      </c>
      <c r="VR11" s="21">
        <f>HS_Xray_Quantified_Lin_attn!VR11*HS_Xray_Quantified_Scaled!$F$2</f>
        <v>5.6075899512037352E-3</v>
      </c>
      <c r="VS11" s="21">
        <f>HS_Xray_Quantified_Lin_attn!VS11*HS_Xray_Quantified_Scaled!$F$2</f>
        <v>5.6532296490771844E-3</v>
      </c>
      <c r="VT11" s="21">
        <f>HS_Xray_Quantified_Lin_attn!VT11*HS_Xray_Quantified_Scaled!$F$2</f>
        <v>5.6854821553878505E-3</v>
      </c>
      <c r="VU11" s="21">
        <f>HS_Xray_Quantified_Lin_attn!VU11*HS_Xray_Quantified_Scaled!$F$2</f>
        <v>5.7024144133324302E-3</v>
      </c>
      <c r="VV11" s="21">
        <f>HS_Xray_Quantified_Lin_attn!VV11*HS_Xray_Quantified_Scaled!$F$2</f>
        <v>5.7029413498048132E-3</v>
      </c>
      <c r="VW11" s="21">
        <f>HS_Xray_Quantified_Lin_attn!VW11*HS_Xray_Quantified_Scaled!$F$2</f>
        <v>5.6866365866041577E-3</v>
      </c>
      <c r="VX11" s="21">
        <f>HS_Xray_Quantified_Lin_attn!VX11*HS_Xray_Quantified_Scaled!$F$2</f>
        <v>5.6543403521702425E-3</v>
      </c>
      <c r="VY11" s="21">
        <f>HS_Xray_Quantified_Lin_attn!VY11*HS_Xray_Quantified_Scaled!$F$2</f>
        <v>5.6072490478170558E-3</v>
      </c>
      <c r="VZ11" s="21">
        <f>HS_Xray_Quantified_Lin_attn!VZ11*HS_Xray_Quantified_Scaled!$F$2</f>
        <v>5.5471716734631646E-3</v>
      </c>
      <c r="WA11" s="21">
        <f>HS_Xray_Quantified_Lin_attn!WA11*HS_Xray_Quantified_Scaled!$F$2</f>
        <v>5.4763467126494733E-3</v>
      </c>
      <c r="WB11" s="21">
        <f>HS_Xray_Quantified_Lin_attn!WB11*HS_Xray_Quantified_Scaled!$F$2</f>
        <v>5.3972037584719516E-3</v>
      </c>
      <c r="WC11" s="21">
        <f>HS_Xray_Quantified_Lin_attn!WC11*HS_Xray_Quantified_Scaled!$F$2</f>
        <v>5.3125090493405342E-3</v>
      </c>
      <c r="WD11" s="21">
        <f>HS_Xray_Quantified_Lin_attn!WD11*HS_Xray_Quantified_Scaled!$F$2</f>
        <v>5.2251409886629949E-3</v>
      </c>
      <c r="WE11" s="21">
        <f>HS_Xray_Quantified_Lin_attn!WE11*HS_Xray_Quantified_Scaled!$F$2</f>
        <v>5.1378542936328913E-3</v>
      </c>
      <c r="WF11" s="21">
        <f>HS_Xray_Quantified_Lin_attn!WF11*HS_Xray_Quantified_Scaled!$F$2</f>
        <v>5.0536125626107677E-3</v>
      </c>
      <c r="WG11" s="21">
        <f>HS_Xray_Quantified_Lin_attn!WG11*HS_Xray_Quantified_Scaled!$F$2</f>
        <v>4.9749182134082616E-3</v>
      </c>
      <c r="WH11" s="21">
        <f>HS_Xray_Quantified_Lin_attn!WH11*HS_Xray_Quantified_Scaled!$F$2</f>
        <v>4.904362073095964E-3</v>
      </c>
      <c r="WI11" s="21">
        <f>HS_Xray_Quantified_Lin_attn!WI11*HS_Xray_Quantified_Scaled!$F$2</f>
        <v>4.8440573421020617E-3</v>
      </c>
      <c r="WJ11" s="21">
        <f>HS_Xray_Quantified_Lin_attn!WJ11*HS_Xray_Quantified_Scaled!$F$2</f>
        <v>4.7959466084655494E-3</v>
      </c>
      <c r="WK11" s="21">
        <f>HS_Xray_Quantified_Lin_attn!WK11*HS_Xray_Quantified_Scaled!$F$2</f>
        <v>4.7611664420964782E-3</v>
      </c>
      <c r="WL11" s="21">
        <f>HS_Xray_Quantified_Lin_attn!WL11*HS_Xray_Quantified_Scaled!$F$2</f>
        <v>4.740349130904549E-3</v>
      </c>
      <c r="WM11" s="21">
        <f>HS_Xray_Quantified_Lin_attn!WM11*HS_Xray_Quantified_Scaled!$F$2</f>
        <v>4.733260232826819E-3</v>
      </c>
      <c r="WN11" s="21">
        <f>HS_Xray_Quantified_Lin_attn!WN11*HS_Xray_Quantified_Scaled!$F$2</f>
        <v>4.7388888970714537E-3</v>
      </c>
      <c r="WO11" s="21">
        <f>HS_Xray_Quantified_Lin_attn!WO11*HS_Xray_Quantified_Scaled!$F$2</f>
        <v>4.7552862202078798E-3</v>
      </c>
      <c r="WP11" s="21">
        <f>HS_Xray_Quantified_Lin_attn!WP11*HS_Xray_Quantified_Scaled!$F$2</f>
        <v>4.7800038134271005E-3</v>
      </c>
      <c r="WQ11" s="21">
        <f>HS_Xray_Quantified_Lin_attn!WQ11*HS_Xray_Quantified_Scaled!$F$2</f>
        <v>4.8099250812376213E-3</v>
      </c>
      <c r="WR11" s="21">
        <f>HS_Xray_Quantified_Lin_attn!WR11*HS_Xray_Quantified_Scaled!$F$2</f>
        <v>4.8418865538152767E-3</v>
      </c>
      <c r="WS11" s="21">
        <f>HS_Xray_Quantified_Lin_attn!WS11*HS_Xray_Quantified_Scaled!$F$2</f>
        <v>4.8722934029250672E-3</v>
      </c>
      <c r="WT11" s="21">
        <f>HS_Xray_Quantified_Lin_attn!WT11*HS_Xray_Quantified_Scaled!$F$2</f>
        <v>4.8980311049754022E-3</v>
      </c>
      <c r="WU11" s="21">
        <f>HS_Xray_Quantified_Lin_attn!WU11*HS_Xray_Quantified_Scaled!$F$2</f>
        <v>4.9163353938564535E-3</v>
      </c>
      <c r="WV11" s="21">
        <f>HS_Xray_Quantified_Lin_attn!WV11*HS_Xray_Quantified_Scaled!$F$2</f>
        <v>4.9253277607554363E-3</v>
      </c>
      <c r="WW11" s="21">
        <f>HS_Xray_Quantified_Lin_attn!WW11*HS_Xray_Quantified_Scaled!$F$2</f>
        <v>4.9235619597169326E-3</v>
      </c>
      <c r="WX11" s="21">
        <f>HS_Xray_Quantified_Lin_attn!WX11*HS_Xray_Quantified_Scaled!$F$2</f>
        <v>4.9108180944868176E-3</v>
      </c>
      <c r="WY11" s="21">
        <f>HS_Xray_Quantified_Lin_attn!WY11*HS_Xray_Quantified_Scaled!$F$2</f>
        <v>4.8875730724315366E-3</v>
      </c>
      <c r="WZ11" s="21">
        <f>HS_Xray_Quantified_Lin_attn!WZ11*HS_Xray_Quantified_Scaled!$F$2</f>
        <v>4.8551681339064042E-3</v>
      </c>
      <c r="XA11" s="21">
        <f>HS_Xray_Quantified_Lin_attn!XA11*HS_Xray_Quantified_Scaled!$F$2</f>
        <v>4.8153195689424593E-3</v>
      </c>
      <c r="XB11" s="21">
        <f>HS_Xray_Quantified_Lin_attn!XB11*HS_Xray_Quantified_Scaled!$F$2</f>
        <v>4.7701981590707416E-3</v>
      </c>
      <c r="XC11" s="21">
        <f>HS_Xray_Quantified_Lin_attn!XC11*HS_Xray_Quantified_Scaled!$F$2</f>
        <v>4.7218094215010211E-3</v>
      </c>
      <c r="XD11" s="21">
        <f>HS_Xray_Quantified_Lin_attn!XD11*HS_Xray_Quantified_Scaled!$F$2</f>
        <v>4.6722923076428849E-3</v>
      </c>
      <c r="XE11" s="21">
        <f>HS_Xray_Quantified_Lin_attn!XE11*HS_Xray_Quantified_Scaled!$F$2</f>
        <v>4.6235835694488255E-3</v>
      </c>
      <c r="XF11" s="21">
        <f>HS_Xray_Quantified_Lin_attn!XF11*HS_Xray_Quantified_Scaled!$F$2</f>
        <v>4.5772692904278434E-3</v>
      </c>
      <c r="XG11" s="21">
        <f>HS_Xray_Quantified_Lin_attn!XG11*HS_Xray_Quantified_Scaled!$F$2</f>
        <v>4.5348218694013179E-3</v>
      </c>
      <c r="XH11" s="21">
        <f>HS_Xray_Quantified_Lin_attn!XH11*HS_Xray_Quantified_Scaled!$F$2</f>
        <v>4.4978276771606603E-3</v>
      </c>
      <c r="XI11" s="21">
        <f>HS_Xray_Quantified_Lin_attn!XI11*HS_Xray_Quantified_Scaled!$F$2</f>
        <v>4.4679216931131759E-3</v>
      </c>
      <c r="XJ11" s="21">
        <f>HS_Xray_Quantified_Lin_attn!XJ11*HS_Xray_Quantified_Scaled!$F$2</f>
        <v>4.4470471521151772E-3</v>
      </c>
      <c r="XK11" s="21">
        <f>HS_Xray_Quantified_Lin_attn!XK11*HS_Xray_Quantified_Scaled!$F$2</f>
        <v>4.4374385167722111E-3</v>
      </c>
      <c r="XL11" s="21">
        <f>HS_Xray_Quantified_Lin_attn!XL11*HS_Xray_Quantified_Scaled!$F$2</f>
        <v>4.4418020501789147E-3</v>
      </c>
      <c r="XM11" s="21">
        <f>HS_Xray_Quantified_Lin_attn!XM11*HS_Xray_Quantified_Scaled!$F$2</f>
        <v>4.4631485163068802E-3</v>
      </c>
      <c r="XN11" s="21">
        <f>HS_Xray_Quantified_Lin_attn!XN11*HS_Xray_Quantified_Scaled!$F$2</f>
        <v>4.5048842502071022E-3</v>
      </c>
      <c r="XO11" s="21">
        <f>HS_Xray_Quantified_Lin_attn!XO11*HS_Xray_Quantified_Scaled!$F$2</f>
        <v>4.5700200542649182E-3</v>
      </c>
      <c r="XP11" s="21">
        <f>HS_Xray_Quantified_Lin_attn!XP11*HS_Xray_Quantified_Scaled!$F$2</f>
        <v>4.6614906603353228E-3</v>
      </c>
      <c r="XQ11" s="21">
        <f>HS_Xray_Quantified_Lin_attn!XQ11*HS_Xray_Quantified_Scaled!$F$2</f>
        <v>4.7809759669865384E-3</v>
      </c>
      <c r="XR11" s="21">
        <f>HS_Xray_Quantified_Lin_attn!XR11*HS_Xray_Quantified_Scaled!$F$2</f>
        <v>4.9291807075488086E-3</v>
      </c>
      <c r="XS11" s="21">
        <f>HS_Xray_Quantified_Lin_attn!XS11*HS_Xray_Quantified_Scaled!$F$2</f>
        <v>5.1050326570769994E-3</v>
      </c>
      <c r="XT11" s="21">
        <f>HS_Xray_Quantified_Lin_attn!XT11*HS_Xray_Quantified_Scaled!$F$2</f>
        <v>5.3059518252027357E-3</v>
      </c>
      <c r="XU11" s="21">
        <f>HS_Xray_Quantified_Lin_attn!XU11*HS_Xray_Quantified_Scaled!$F$2</f>
        <v>5.5272412124157781E-3</v>
      </c>
      <c r="XV11" s="21">
        <f>HS_Xray_Quantified_Lin_attn!XV11*HS_Xray_Quantified_Scaled!$F$2</f>
        <v>5.7627762987947553E-3</v>
      </c>
      <c r="XW11" s="21">
        <f>HS_Xray_Quantified_Lin_attn!XW11*HS_Xray_Quantified_Scaled!$F$2</f>
        <v>6.0046225820406286E-3</v>
      </c>
      <c r="XX11" s="21">
        <f>HS_Xray_Quantified_Lin_attn!XX11*HS_Xray_Quantified_Scaled!$F$2</f>
        <v>6.2439859293698967E-3</v>
      </c>
      <c r="XY11" s="21">
        <f>HS_Xray_Quantified_Lin_attn!XY11*HS_Xray_Quantified_Scaled!$F$2</f>
        <v>6.4712408426533669E-3</v>
      </c>
      <c r="XZ11" s="21">
        <f>HS_Xray_Quantified_Lin_attn!XZ11*HS_Xray_Quantified_Scaled!$F$2</f>
        <v>6.6768458418850138E-3</v>
      </c>
      <c r="YA11" s="21">
        <f>HS_Xray_Quantified_Lin_attn!YA11*HS_Xray_Quantified_Scaled!$F$2</f>
        <v>6.8514752862104261E-3</v>
      </c>
      <c r="YB11" s="21">
        <f>HS_Xray_Quantified_Lin_attn!YB11*HS_Xray_Quantified_Scaled!$F$2</f>
        <v>6.987064368955534E-3</v>
      </c>
      <c r="YC11" s="21">
        <f>HS_Xray_Quantified_Lin_attn!YC11*HS_Xray_Quantified_Scaled!$F$2</f>
        <v>7.0770050839525705E-3</v>
      </c>
      <c r="YD11" s="21">
        <f>HS_Xray_Quantified_Lin_attn!YD11*HS_Xray_Quantified_Scaled!$F$2</f>
        <v>7.1165291821992547E-3</v>
      </c>
      <c r="YE11" s="21">
        <f>HS_Xray_Quantified_Lin_attn!YE11*HS_Xray_Quantified_Scaled!$F$2</f>
        <v>7.1033176890577705E-3</v>
      </c>
      <c r="YF11" s="21">
        <f>HS_Xray_Quantified_Lin_attn!YF11*HS_Xray_Quantified_Scaled!$F$2</f>
        <v>7.0374162898043232E-3</v>
      </c>
      <c r="YG11" s="21">
        <f>HS_Xray_Quantified_Lin_attn!YG11*HS_Xray_Quantified_Scaled!$F$2</f>
        <v>6.9210831601736068E-3</v>
      </c>
      <c r="YH11" s="21">
        <f>HS_Xray_Quantified_Lin_attn!YH11*HS_Xray_Quantified_Scaled!$F$2</f>
        <v>6.7594455200641768E-3</v>
      </c>
      <c r="YI11" s="21">
        <f>HS_Xray_Quantified_Lin_attn!YI11*HS_Xray_Quantified_Scaled!$F$2</f>
        <v>6.5598457887262838E-3</v>
      </c>
      <c r="YJ11" s="21">
        <f>HS_Xray_Quantified_Lin_attn!YJ11*HS_Xray_Quantified_Scaled!$F$2</f>
        <v>6.3315219858960988E-3</v>
      </c>
      <c r="YK11" s="21">
        <f>HS_Xray_Quantified_Lin_attn!YK11*HS_Xray_Quantified_Scaled!$F$2</f>
        <v>6.0853623994607036E-3</v>
      </c>
      <c r="YL11" s="21">
        <f>HS_Xray_Quantified_Lin_attn!YL11*HS_Xray_Quantified_Scaled!$F$2</f>
        <v>5.833185708555959E-3</v>
      </c>
      <c r="YM11" s="21">
        <f>HS_Xray_Quantified_Lin_attn!YM11*HS_Xray_Quantified_Scaled!$F$2</f>
        <v>5.5874188337115766E-3</v>
      </c>
      <c r="YN11" s="21">
        <f>HS_Xray_Quantified_Lin_attn!YN11*HS_Xray_Quantified_Scaled!$F$2</f>
        <v>5.3605271234332813E-3</v>
      </c>
      <c r="YO11" s="21">
        <f>HS_Xray_Quantified_Lin_attn!YO11*HS_Xray_Quantified_Scaled!$F$2</f>
        <v>5.1639558944488722E-3</v>
      </c>
      <c r="YP11" s="21">
        <f>HS_Xray_Quantified_Lin_attn!YP11*HS_Xray_Quantified_Scaled!$F$2</f>
        <v>5.0080678408797735E-3</v>
      </c>
      <c r="YQ11" s="21">
        <f>HS_Xray_Quantified_Lin_attn!YQ11*HS_Xray_Quantified_Scaled!$F$2</f>
        <v>4.9009259489518021E-3</v>
      </c>
      <c r="YR11" s="21">
        <f>HS_Xray_Quantified_Lin_attn!YR11*HS_Xray_Quantified_Scaled!$F$2</f>
        <v>4.8484528112078063E-3</v>
      </c>
      <c r="YS11" s="21">
        <f>HS_Xray_Quantified_Lin_attn!YS11*HS_Xray_Quantified_Scaled!$F$2</f>
        <v>4.8536755900757877E-3</v>
      </c>
      <c r="YT11" s="21">
        <f>HS_Xray_Quantified_Lin_attn!YT11*HS_Xray_Quantified_Scaled!$F$2</f>
        <v>4.9167159980579222E-3</v>
      </c>
      <c r="YU11" s="21">
        <f>HS_Xray_Quantified_Lin_attn!YU11*HS_Xray_Quantified_Scaled!$F$2</f>
        <v>5.0347951412727035E-3</v>
      </c>
      <c r="YV11" s="21">
        <f>HS_Xray_Quantified_Lin_attn!YV11*HS_Xray_Quantified_Scaled!$F$2</f>
        <v>5.2024436049075418E-3</v>
      </c>
      <c r="YW11" s="21">
        <f>HS_Xray_Quantified_Lin_attn!YW11*HS_Xray_Quantified_Scaled!$F$2</f>
        <v>5.4118649440088431E-3</v>
      </c>
      <c r="YX11" s="21">
        <f>HS_Xray_Quantified_Lin_attn!YX11*HS_Xray_Quantified_Scaled!$F$2</f>
        <v>5.6532219119448477E-3</v>
      </c>
      <c r="YY11" s="21">
        <f>HS_Xray_Quantified_Lin_attn!YY11*HS_Xray_Quantified_Scaled!$F$2</f>
        <v>5.9156598969640761E-3</v>
      </c>
      <c r="YZ11" s="21">
        <f>HS_Xray_Quantified_Lin_attn!YZ11*HS_Xray_Quantified_Scaled!$F$2</f>
        <v>6.1877096681520099E-3</v>
      </c>
      <c r="ZA11" s="21">
        <f>HS_Xray_Quantified_Lin_attn!ZA11*HS_Xray_Quantified_Scaled!$F$2</f>
        <v>6.4578195503624362E-3</v>
      </c>
      <c r="ZB11" s="21">
        <f>HS_Xray_Quantified_Lin_attn!ZB11*HS_Xray_Quantified_Scaled!$F$2</f>
        <v>6.715403956352538E-3</v>
      </c>
      <c r="ZC11" s="21">
        <f>HS_Xray_Quantified_Lin_attn!ZC11*HS_Xray_Quantified_Scaled!$F$2</f>
        <v>6.9510406786551784E-3</v>
      </c>
      <c r="ZD11" s="21">
        <f>HS_Xray_Quantified_Lin_attn!ZD11*HS_Xray_Quantified_Scaled!$F$2</f>
        <v>7.1570946238338493E-3</v>
      </c>
      <c r="ZE11" s="21">
        <f>HS_Xray_Quantified_Lin_attn!ZE11*HS_Xray_Quantified_Scaled!$F$2</f>
        <v>7.3279665357746738E-3</v>
      </c>
      <c r="ZF11" s="21">
        <f>HS_Xray_Quantified_Lin_attn!ZF11*HS_Xray_Quantified_Scaled!$F$2</f>
        <v>7.4602472771605399E-3</v>
      </c>
      <c r="ZG11" s="21">
        <f>HS_Xray_Quantified_Lin_attn!ZG11*HS_Xray_Quantified_Scaled!$F$2</f>
        <v>7.552594423242024E-3</v>
      </c>
      <c r="ZH11" s="21">
        <f>HS_Xray_Quantified_Lin_attn!ZH11*HS_Xray_Quantified_Scaled!$F$2</f>
        <v>7.6060115095218928E-3</v>
      </c>
      <c r="ZI11" s="21">
        <f>HS_Xray_Quantified_Lin_attn!ZI11*HS_Xray_Quantified_Scaled!$F$2</f>
        <v>7.6231026814956495E-3</v>
      </c>
      <c r="ZJ11" s="21">
        <f>HS_Xray_Quantified_Lin_attn!ZJ11*HS_Xray_Quantified_Scaled!$F$2</f>
        <v>7.6083194705379564E-3</v>
      </c>
      <c r="ZK11" s="21">
        <f>HS_Xray_Quantified_Lin_attn!ZK11*HS_Xray_Quantified_Scaled!$F$2</f>
        <v>7.5674344402105352E-3</v>
      </c>
      <c r="ZL11" s="21">
        <f>HS_Xray_Quantified_Lin_attn!ZL11*HS_Xray_Quantified_Scaled!$F$2</f>
        <v>7.5072017298857706E-3</v>
      </c>
      <c r="ZM11" s="21">
        <f>HS_Xray_Quantified_Lin_attn!ZM11*HS_Xray_Quantified_Scaled!$F$2</f>
        <v>7.4349223174615042E-3</v>
      </c>
      <c r="ZN11" s="21">
        <f>HS_Xray_Quantified_Lin_attn!ZN11*HS_Xray_Quantified_Scaled!$F$2</f>
        <v>7.358216663280035E-3</v>
      </c>
      <c r="ZO11" s="21">
        <f>HS_Xray_Quantified_Lin_attn!ZO11*HS_Xray_Quantified_Scaled!$F$2</f>
        <v>7.2845122456208214E-3</v>
      </c>
      <c r="ZP11" s="21">
        <f>HS_Xray_Quantified_Lin_attn!ZP11*HS_Xray_Quantified_Scaled!$F$2</f>
        <v>7.2208783045363475E-3</v>
      </c>
      <c r="ZQ11" s="21">
        <f>HS_Xray_Quantified_Lin_attn!ZQ11*HS_Xray_Quantified_Scaled!$F$2</f>
        <v>7.1734655295250483E-3</v>
      </c>
      <c r="ZR11" s="21">
        <f>HS_Xray_Quantified_Lin_attn!ZR11*HS_Xray_Quantified_Scaled!$F$2</f>
        <v>7.1473795661732556E-3</v>
      </c>
      <c r="ZS11" s="21">
        <f>HS_Xray_Quantified_Lin_attn!ZS11*HS_Xray_Quantified_Scaled!$F$2</f>
        <v>7.1462725426785058E-3</v>
      </c>
      <c r="ZT11" s="21">
        <f>HS_Xray_Quantified_Lin_attn!ZT11*HS_Xray_Quantified_Scaled!$F$2</f>
        <v>7.1718783826932465E-3</v>
      </c>
      <c r="ZU11" s="21">
        <f>HS_Xray_Quantified_Lin_attn!ZU11*HS_Xray_Quantified_Scaled!$F$2</f>
        <v>7.224179333982176E-3</v>
      </c>
      <c r="ZV11" s="21">
        <f>HS_Xray_Quantified_Lin_attn!ZV11*HS_Xray_Quantified_Scaled!$F$2</f>
        <v>7.3012064627937957E-3</v>
      </c>
      <c r="ZW11" s="21">
        <f>HS_Xray_Quantified_Lin_attn!ZW11*HS_Xray_Quantified_Scaled!$F$2</f>
        <v>7.3988997597753351E-3</v>
      </c>
      <c r="ZX11" s="21">
        <f>HS_Xray_Quantified_Lin_attn!ZX11*HS_Xray_Quantified_Scaled!$F$2</f>
        <v>7.5119826556254614E-3</v>
      </c>
      <c r="ZY11" s="21">
        <f>HS_Xray_Quantified_Lin_attn!ZY11*HS_Xray_Quantified_Scaled!$F$2</f>
        <v>7.6334302655069125E-3</v>
      </c>
      <c r="ZZ11" s="21">
        <f>HS_Xray_Quantified_Lin_attn!ZZ11*HS_Xray_Quantified_Scaled!$F$2</f>
        <v>7.7557015396871347E-3</v>
      </c>
      <c r="AAA11" s="21">
        <f>HS_Xray_Quantified_Lin_attn!AAA11*HS_Xray_Quantified_Scaled!$F$2</f>
        <v>7.8708371746038699E-3</v>
      </c>
      <c r="AAB11" s="21">
        <f>HS_Xray_Quantified_Lin_attn!AAB11*HS_Xray_Quantified_Scaled!$F$2</f>
        <v>7.9715200885413402E-3</v>
      </c>
      <c r="AAC11" s="21">
        <f>HS_Xray_Quantified_Lin_attn!AAC11*HS_Xray_Quantified_Scaled!$F$2</f>
        <v>8.051277289104276E-3</v>
      </c>
      <c r="AAD11" s="21">
        <f>HS_Xray_Quantified_Lin_attn!AAD11*HS_Xray_Quantified_Scaled!$F$2</f>
        <v>8.105158450533707E-3</v>
      </c>
      <c r="AAE11" s="21">
        <f>HS_Xray_Quantified_Lin_attn!AAE11*HS_Xray_Quantified_Scaled!$F$2</f>
        <v>8.1299137277491568E-3</v>
      </c>
      <c r="AAF11" s="21">
        <f>HS_Xray_Quantified_Lin_attn!AAF11*HS_Xray_Quantified_Scaled!$F$2</f>
        <v>8.124697707160098E-3</v>
      </c>
      <c r="AAG11" s="21">
        <f>HS_Xray_Quantified_Lin_attn!AAG11*HS_Xray_Quantified_Scaled!$F$2</f>
        <v>8.0906533666144122E-3</v>
      </c>
      <c r="AAH11" s="21">
        <f>HS_Xray_Quantified_Lin_attn!AAH11*HS_Xray_Quantified_Scaled!$F$2</f>
        <v>8.0309575584378273E-3</v>
      </c>
      <c r="AAI11" s="21">
        <f>HS_Xray_Quantified_Lin_attn!AAI11*HS_Xray_Quantified_Scaled!$F$2</f>
        <v>7.950250617948549E-3</v>
      </c>
      <c r="AAJ11" s="21">
        <f>HS_Xray_Quantified_Lin_attn!AAJ11*HS_Xray_Quantified_Scaled!$F$2</f>
        <v>7.8545455067008125E-3</v>
      </c>
      <c r="AAK11" s="21">
        <f>HS_Xray_Quantified_Lin_attn!AAK11*HS_Xray_Quantified_Scaled!$F$2</f>
        <v>7.7500808942488108E-3</v>
      </c>
      <c r="AAL11" s="21">
        <f>HS_Xray_Quantified_Lin_attn!AAL11*HS_Xray_Quantified_Scaled!$F$2</f>
        <v>7.6430202214952635E-3</v>
      </c>
      <c r="AAM11" s="21">
        <f>HS_Xray_Quantified_Lin_attn!AAM11*HS_Xray_Quantified_Scaled!$F$2</f>
        <v>7.5390453304948549E-3</v>
      </c>
      <c r="AAN11" s="21">
        <f>HS_Xray_Quantified_Lin_attn!AAN11*HS_Xray_Quantified_Scaled!$F$2</f>
        <v>7.4425621875655202E-3</v>
      </c>
      <c r="AAO11" s="21">
        <f>HS_Xray_Quantified_Lin_attn!AAO11*HS_Xray_Quantified_Scaled!$F$2</f>
        <v>7.3565315330066669E-3</v>
      </c>
      <c r="AAP11" s="21">
        <f>HS_Xray_Quantified_Lin_attn!AAP11*HS_Xray_Quantified_Scaled!$F$2</f>
        <v>7.2823393832352305E-3</v>
      </c>
      <c r="AAQ11" s="21">
        <f>HS_Xray_Quantified_Lin_attn!AAQ11*HS_Xray_Quantified_Scaled!$F$2</f>
        <v>7.2196534165682663E-3</v>
      </c>
      <c r="AAR11" s="21">
        <f>HS_Xray_Quantified_Lin_attn!AAR11*HS_Xray_Quantified_Scaled!$F$2</f>
        <v>7.166838434130963E-3</v>
      </c>
      <c r="AAS11" s="21">
        <f>HS_Xray_Quantified_Lin_attn!AAS11*HS_Xray_Quantified_Scaled!$F$2</f>
        <v>7.1212360826957682E-3</v>
      </c>
      <c r="AAT11" s="21">
        <f>HS_Xray_Quantified_Lin_attn!AAT11*HS_Xray_Quantified_Scaled!$F$2</f>
        <v>7.0799944411752726E-3</v>
      </c>
      <c r="AAU11" s="21">
        <f>HS_Xray_Quantified_Lin_attn!AAU11*HS_Xray_Quantified_Scaled!$F$2</f>
        <v>7.0398876645067915E-3</v>
      </c>
      <c r="AAV11" s="21">
        <f>HS_Xray_Quantified_Lin_attn!AAV11*HS_Xray_Quantified_Scaled!$F$2</f>
        <v>6.9982808770470504E-3</v>
      </c>
      <c r="AAW11" s="21">
        <f>HS_Xray_Quantified_Lin_attn!AAW11*HS_Xray_Quantified_Scaled!$F$2</f>
        <v>6.9532345352652106E-3</v>
      </c>
      <c r="AAX11" s="21">
        <f>HS_Xray_Quantified_Lin_attn!AAX11*HS_Xray_Quantified_Scaled!$F$2</f>
        <v>6.9041365740580892E-3</v>
      </c>
      <c r="AAY11" s="21">
        <f>HS_Xray_Quantified_Lin_attn!AAY11*HS_Xray_Quantified_Scaled!$F$2</f>
        <v>6.8514535581730065E-3</v>
      </c>
      <c r="AAZ11" s="21">
        <f>HS_Xray_Quantified_Lin_attn!AAZ11*HS_Xray_Quantified_Scaled!$F$2</f>
        <v>6.7969154098632429E-3</v>
      </c>
      <c r="ABA11" s="21">
        <f>HS_Xray_Quantified_Lin_attn!ABA11*HS_Xray_Quantified_Scaled!$F$2</f>
        <v>6.7432039915861532E-3</v>
      </c>
      <c r="ABB11" s="21">
        <f>HS_Xray_Quantified_Lin_attn!ABB11*HS_Xray_Quantified_Scaled!$F$2</f>
        <v>6.6935161148854363E-3</v>
      </c>
      <c r="ABC11" s="21">
        <f>HS_Xray_Quantified_Lin_attn!ABC11*HS_Xray_Quantified_Scaled!$F$2</f>
        <v>6.6515714757789642E-3</v>
      </c>
      <c r="ABD11" s="21">
        <f>HS_Xray_Quantified_Lin_attn!ABD11*HS_Xray_Quantified_Scaled!$F$2</f>
        <v>6.6211689426848826E-3</v>
      </c>
      <c r="ABE11" s="21">
        <f>HS_Xray_Quantified_Lin_attn!ABE11*HS_Xray_Quantified_Scaled!$F$2</f>
        <v>6.6055667396892068E-3</v>
      </c>
      <c r="ABF11" s="21">
        <f>HS_Xray_Quantified_Lin_attn!ABF11*HS_Xray_Quantified_Scaled!$F$2</f>
        <v>6.6077005090627045E-3</v>
      </c>
      <c r="ABG11" s="21">
        <f>HS_Xray_Quantified_Lin_attn!ABG11*HS_Xray_Quantified_Scaled!$F$2</f>
        <v>6.6298778518774039E-3</v>
      </c>
      <c r="ABH11" s="21">
        <f>HS_Xray_Quantified_Lin_attn!ABH11*HS_Xray_Quantified_Scaled!$F$2</f>
        <v>6.6736388257796139E-3</v>
      </c>
      <c r="ABI11" s="21">
        <f>HS_Xray_Quantified_Lin_attn!ABI11*HS_Xray_Quantified_Scaled!$F$2</f>
        <v>6.7400863409254183E-3</v>
      </c>
      <c r="ABJ11" s="21">
        <f>HS_Xray_Quantified_Lin_attn!ABJ11*HS_Xray_Quantified_Scaled!$F$2</f>
        <v>6.8299853103606723E-3</v>
      </c>
      <c r="ABK11" s="21">
        <f>HS_Xray_Quantified_Lin_attn!ABK11*HS_Xray_Quantified_Scaled!$F$2</f>
        <v>6.9436228283608313E-3</v>
      </c>
      <c r="ABL11" s="21">
        <f>HS_Xray_Quantified_Lin_attn!ABL11*HS_Xray_Quantified_Scaled!$F$2</f>
        <v>7.0812766859605358E-3</v>
      </c>
      <c r="ABM11" s="21">
        <f>HS_Xray_Quantified_Lin_attn!ABM11*HS_Xray_Quantified_Scaled!$F$2</f>
        <v>7.2429751052451308E-3</v>
      </c>
      <c r="ABN11" s="21">
        <f>HS_Xray_Quantified_Lin_attn!ABN11*HS_Xray_Quantified_Scaled!$F$2</f>
        <v>7.4289569184412159E-3</v>
      </c>
      <c r="ABO11" s="21">
        <f>HS_Xray_Quantified_Lin_attn!ABO11*HS_Xray_Quantified_Scaled!$F$2</f>
        <v>7.6392197549599011E-3</v>
      </c>
      <c r="ABP11" s="21">
        <f>HS_Xray_Quantified_Lin_attn!ABP11*HS_Xray_Quantified_Scaled!$F$2</f>
        <v>7.8733630838993176E-3</v>
      </c>
      <c r="ABQ11" s="21">
        <f>HS_Xray_Quantified_Lin_attn!ABQ11*HS_Xray_Quantified_Scaled!$F$2</f>
        <v>8.1305111875393955E-3</v>
      </c>
      <c r="ABR11" s="21">
        <f>HS_Xray_Quantified_Lin_attn!ABR11*HS_Xray_Quantified_Scaled!$F$2</f>
        <v>8.4090756939918972E-3</v>
      </c>
      <c r="ABS11" s="21">
        <f>HS_Xray_Quantified_Lin_attn!ABS11*HS_Xray_Quantified_Scaled!$F$2</f>
        <v>8.7063125284731722E-3</v>
      </c>
      <c r="ABT11" s="21">
        <f>HS_Xray_Quantified_Lin_attn!ABT11*HS_Xray_Quantified_Scaled!$F$2</f>
        <v>9.0185461572715123E-3</v>
      </c>
      <c r="ABU11" s="21">
        <f>HS_Xray_Quantified_Lin_attn!ABU11*HS_Xray_Quantified_Scaled!$F$2</f>
        <v>9.3406318637257457E-3</v>
      </c>
      <c r="ABV11" s="21">
        <f>HS_Xray_Quantified_Lin_attn!ABV11*HS_Xray_Quantified_Scaled!$F$2</f>
        <v>9.6661389981743204E-3</v>
      </c>
      <c r="ABW11" s="21">
        <f>HS_Xray_Quantified_Lin_attn!ABW11*HS_Xray_Quantified_Scaled!$F$2</f>
        <v>9.9876774257951113E-3</v>
      </c>
      <c r="ABX11" s="21">
        <f>HS_Xray_Quantified_Lin_attn!ABX11*HS_Xray_Quantified_Scaled!$F$2</f>
        <v>1.0296757263963922E-2</v>
      </c>
      <c r="ABY11" s="21">
        <f>HS_Xray_Quantified_Lin_attn!ABY11*HS_Xray_Quantified_Scaled!$F$2</f>
        <v>1.0584429373348208E-2</v>
      </c>
      <c r="ABZ11" s="21">
        <f>HS_Xray_Quantified_Lin_attn!ABZ11*HS_Xray_Quantified_Scaled!$F$2</f>
        <v>1.084192145158369E-2</v>
      </c>
      <c r="ACA11" s="21">
        <f>HS_Xray_Quantified_Lin_attn!ACA11*HS_Xray_Quantified_Scaled!$F$2</f>
        <v>1.106077035866955E-2</v>
      </c>
      <c r="ACB11" s="21">
        <f>HS_Xray_Quantified_Lin_attn!ACB11*HS_Xray_Quantified_Scaled!$F$2</f>
        <v>1.1233678933687227E-2</v>
      </c>
      <c r="ACC11" s="21">
        <f>HS_Xray_Quantified_Lin_attn!ACC11*HS_Xray_Quantified_Scaled!$F$2</f>
        <v>1.1354969586899098E-2</v>
      </c>
      <c r="ACD11" s="21">
        <f>HS_Xray_Quantified_Lin_attn!ACD11*HS_Xray_Quantified_Scaled!$F$2</f>
        <v>1.1420949908779131E-2</v>
      </c>
      <c r="ACE11" s="21">
        <f>HS_Xray_Quantified_Lin_attn!ACE11*HS_Xray_Quantified_Scaled!$F$2</f>
        <v>1.1430030743973488E-2</v>
      </c>
      <c r="ACF11" s="21">
        <f>HS_Xray_Quantified_Lin_attn!ACF11*HS_Xray_Quantified_Scaled!$F$2</f>
        <v>1.138327171321209E-2</v>
      </c>
      <c r="ACG11" s="21">
        <f>HS_Xray_Quantified_Lin_attn!ACG11*HS_Xray_Quantified_Scaled!$F$2</f>
        <v>1.1283894256100466E-2</v>
      </c>
      <c r="ACH11" s="21">
        <f>HS_Xray_Quantified_Lin_attn!ACH11*HS_Xray_Quantified_Scaled!$F$2</f>
        <v>1.113778627204785E-2</v>
      </c>
      <c r="ACI11" s="21">
        <f>HS_Xray_Quantified_Lin_attn!ACI11*HS_Xray_Quantified_Scaled!$F$2</f>
        <v>1.0952299252519261E-2</v>
      </c>
      <c r="ACJ11" s="21">
        <f>HS_Xray_Quantified_Lin_attn!ACJ11*HS_Xray_Quantified_Scaled!$F$2</f>
        <v>1.0736504114193175E-2</v>
      </c>
      <c r="ACK11" s="21">
        <f>HS_Xray_Quantified_Lin_attn!ACK11*HS_Xray_Quantified_Scaled!$F$2</f>
        <v>1.0500158704900946E-2</v>
      </c>
      <c r="ACL11" s="21">
        <f>HS_Xray_Quantified_Lin_attn!ACL11*HS_Xray_Quantified_Scaled!$F$2</f>
        <v>1.0253858945867465E-2</v>
      </c>
      <c r="ACM11" s="21">
        <f>HS_Xray_Quantified_Lin_attn!ACM11*HS_Xray_Quantified_Scaled!$F$2</f>
        <v>1.0008130175575799E-2</v>
      </c>
      <c r="ACN11" s="21">
        <f>HS_Xray_Quantified_Lin_attn!ACN11*HS_Xray_Quantified_Scaled!$F$2</f>
        <v>9.7729684715200486E-3</v>
      </c>
      <c r="ACO11" s="21">
        <f>HS_Xray_Quantified_Lin_attn!ACO11*HS_Xray_Quantified_Scaled!$F$2</f>
        <v>9.5574124661623183E-3</v>
      </c>
      <c r="ACP11" s="21">
        <f>HS_Xray_Quantified_Lin_attn!ACP11*HS_Xray_Quantified_Scaled!$F$2</f>
        <v>9.3696074039554267E-3</v>
      </c>
      <c r="ACQ11" s="21">
        <f>HS_Xray_Quantified_Lin_attn!ACQ11*HS_Xray_Quantified_Scaled!$F$2</f>
        <v>9.2162006579868776E-3</v>
      </c>
      <c r="ACR11" s="21">
        <f>HS_Xray_Quantified_Lin_attn!ACR11*HS_Xray_Quantified_Scaled!$F$2</f>
        <v>9.1025208689543384E-3</v>
      </c>
      <c r="ACS11" s="21">
        <f>HS_Xray_Quantified_Lin_attn!ACS11*HS_Xray_Quantified_Scaled!$F$2</f>
        <v>9.0320571919722242E-3</v>
      </c>
      <c r="ACT11" s="21">
        <f>HS_Xray_Quantified_Lin_attn!ACT11*HS_Xray_Quantified_Scaled!$F$2</f>
        <v>9.0065735892080889E-3</v>
      </c>
      <c r="ACU11" s="21">
        <f>HS_Xray_Quantified_Lin_attn!ACU11*HS_Xray_Quantified_Scaled!$F$2</f>
        <v>9.0260868068630616E-3</v>
      </c>
      <c r="ACV11" s="21">
        <f>HS_Xray_Quantified_Lin_attn!ACV11*HS_Xray_Quantified_Scaled!$F$2</f>
        <v>9.0887739185852578E-3</v>
      </c>
      <c r="ACW11" s="21">
        <f>HS_Xray_Quantified_Lin_attn!ACW11*HS_Xray_Quantified_Scaled!$F$2</f>
        <v>9.1908322251882061E-3</v>
      </c>
      <c r="ACX11" s="21">
        <f>HS_Xray_Quantified_Lin_attn!ACX11*HS_Xray_Quantified_Scaled!$F$2</f>
        <v>9.3269984862934616E-3</v>
      </c>
      <c r="ACY11" s="21">
        <f>HS_Xray_Quantified_Lin_attn!ACY11*HS_Xray_Quantified_Scaled!$F$2</f>
        <v>9.4903835588265439E-3</v>
      </c>
      <c r="ACZ11" s="21">
        <f>HS_Xray_Quantified_Lin_attn!ACZ11*HS_Xray_Quantified_Scaled!$F$2</f>
        <v>9.672857632471301E-3</v>
      </c>
      <c r="ADA11" s="21">
        <f>HS_Xray_Quantified_Lin_attn!ADA11*HS_Xray_Quantified_Scaled!$F$2</f>
        <v>9.8655607692796077E-3</v>
      </c>
      <c r="ADB11" s="21">
        <f>HS_Xray_Quantified_Lin_attn!ADB11*HS_Xray_Quantified_Scaled!$F$2</f>
        <v>1.0059287665229823E-2</v>
      </c>
      <c r="ADC11" s="21">
        <f>HS_Xray_Quantified_Lin_attn!ADC11*HS_Xray_Quantified_Scaled!$F$2</f>
        <v>1.02449720403199E-2</v>
      </c>
      <c r="ADD11" s="21">
        <f>HS_Xray_Quantified_Lin_attn!ADD11*HS_Xray_Quantified_Scaled!$F$2</f>
        <v>1.0414688932264455E-2</v>
      </c>
      <c r="ADE11" s="21">
        <f>HS_Xray_Quantified_Lin_attn!ADE11*HS_Xray_Quantified_Scaled!$F$2</f>
        <v>1.0561648673381762E-2</v>
      </c>
      <c r="ADF11" s="21">
        <f>HS_Xray_Quantified_Lin_attn!ADF11*HS_Xray_Quantified_Scaled!$F$2</f>
        <v>1.068121108908263E-2</v>
      </c>
      <c r="ADG11" s="21">
        <f>HS_Xray_Quantified_Lin_attn!ADG11*HS_Xray_Quantified_Scaled!$F$2</f>
        <v>1.0770585998339709E-2</v>
      </c>
      <c r="ADH11" s="21">
        <f>HS_Xray_Quantified_Lin_attn!ADH11*HS_Xray_Quantified_Scaled!$F$2</f>
        <v>1.0829655845874706E-2</v>
      </c>
      <c r="ADI11" s="21">
        <f>HS_Xray_Quantified_Lin_attn!ADI11*HS_Xray_Quantified_Scaled!$F$2</f>
        <v>1.0860606611343271E-2</v>
      </c>
      <c r="ADJ11" s="21">
        <f>HS_Xray_Quantified_Lin_attn!ADJ11*HS_Xray_Quantified_Scaled!$F$2</f>
        <v>1.0867766479066282E-2</v>
      </c>
      <c r="ADK11" s="21">
        <f>HS_Xray_Quantified_Lin_attn!ADK11*HS_Xray_Quantified_Scaled!$F$2</f>
        <v>1.0857328469299309E-2</v>
      </c>
      <c r="ADL11" s="21">
        <f>HS_Xray_Quantified_Lin_attn!ADL11*HS_Xray_Quantified_Scaled!$F$2</f>
        <v>1.0836554659107956E-2</v>
      </c>
      <c r="ADM11" s="21">
        <f>HS_Xray_Quantified_Lin_attn!ADM11*HS_Xray_Quantified_Scaled!$F$2</f>
        <v>1.0813272015610883E-2</v>
      </c>
      <c r="ADN11" s="21">
        <f>HS_Xray_Quantified_Lin_attn!ADN11*HS_Xray_Quantified_Scaled!$F$2</f>
        <v>1.0795208317880606E-2</v>
      </c>
      <c r="ADO11" s="21">
        <f>HS_Xray_Quantified_Lin_attn!ADO11*HS_Xray_Quantified_Scaled!$F$2</f>
        <v>1.0789172088629586E-2</v>
      </c>
      <c r="ADP11" s="21">
        <f>HS_Xray_Quantified_Lin_attn!ADP11*HS_Xray_Quantified_Scaled!$F$2</f>
        <v>1.0800639397640276E-2</v>
      </c>
      <c r="ADQ11" s="21">
        <f>HS_Xray_Quantified_Lin_attn!ADQ11*HS_Xray_Quantified_Scaled!$F$2</f>
        <v>1.083300687813047E-2</v>
      </c>
      <c r="ADR11" s="21">
        <f>HS_Xray_Quantified_Lin_attn!ADR11*HS_Xray_Quantified_Scaled!$F$2</f>
        <v>1.0887540692849534E-2</v>
      </c>
      <c r="ADS11" s="21">
        <f>HS_Xray_Quantified_Lin_attn!ADS11*HS_Xray_Quantified_Scaled!$F$2</f>
        <v>1.0962981642334162E-2</v>
      </c>
      <c r="ADT11" s="21">
        <f>HS_Xray_Quantified_Lin_attn!ADT11*HS_Xray_Quantified_Scaled!$F$2</f>
        <v>1.1055813313109104E-2</v>
      </c>
      <c r="ADU11" s="21">
        <f>HS_Xray_Quantified_Lin_attn!ADU11*HS_Xray_Quantified_Scaled!$F$2</f>
        <v>1.1160381605471462E-2</v>
      </c>
      <c r="ADV11" s="21">
        <f>HS_Xray_Quantified_Lin_attn!ADV11*HS_Xray_Quantified_Scaled!$F$2</f>
        <v>1.1269161953725293E-2</v>
      </c>
      <c r="ADW11" s="21">
        <f>HS_Xray_Quantified_Lin_attn!ADW11*HS_Xray_Quantified_Scaled!$F$2</f>
        <v>1.1373381827803765E-2</v>
      </c>
      <c r="ADX11" s="21">
        <f>HS_Xray_Quantified_Lin_attn!ADX11*HS_Xray_Quantified_Scaled!$F$2</f>
        <v>1.1464036418836508E-2</v>
      </c>
      <c r="ADY11" s="21">
        <f>HS_Xray_Quantified_Lin_attn!ADY11*HS_Xray_Quantified_Scaled!$F$2</f>
        <v>1.1532333334954965E-2</v>
      </c>
      <c r="ADZ11" s="21">
        <f>HS_Xray_Quantified_Lin_attn!ADZ11*HS_Xray_Quantified_Scaled!$F$2</f>
        <v>1.1570375270743014E-2</v>
      </c>
      <c r="AEA11" s="21">
        <f>HS_Xray_Quantified_Lin_attn!AEA11*HS_Xray_Quantified_Scaled!$F$2</f>
        <v>1.1571938929497771E-2</v>
      </c>
      <c r="AEB11" s="21">
        <f>HS_Xray_Quantified_Lin_attn!AEB11*HS_Xray_Quantified_Scaled!$F$2</f>
        <v>1.153300475828441E-2</v>
      </c>
      <c r="AEC11" s="21">
        <f>HS_Xray_Quantified_Lin_attn!AEC11*HS_Xray_Quantified_Scaled!$F$2</f>
        <v>1.1452107033950304E-2</v>
      </c>
      <c r="AED11" s="21">
        <f>HS_Xray_Quantified_Lin_attn!AED11*HS_Xray_Quantified_Scaled!$F$2</f>
        <v>1.1330825227774038E-2</v>
      </c>
      <c r="AEE11" s="21">
        <f>HS_Xray_Quantified_Lin_attn!AEE11*HS_Xray_Quantified_Scaled!$F$2</f>
        <v>1.1173451244335369E-2</v>
      </c>
      <c r="AEF11" s="21">
        <f>HS_Xray_Quantified_Lin_attn!AEF11*HS_Xray_Quantified_Scaled!$F$2</f>
        <v>1.0986876410592969E-2</v>
      </c>
      <c r="AEG11" s="21">
        <f>HS_Xray_Quantified_Lin_attn!AEG11*HS_Xray_Quantified_Scaled!$F$2</f>
        <v>1.078014605077772E-2</v>
      </c>
      <c r="AEH11" s="21">
        <f>HS_Xray_Quantified_Lin_attn!AEH11*HS_Xray_Quantified_Scaled!$F$2</f>
        <v>1.0563760817682396E-2</v>
      </c>
      <c r="AEI11" s="21">
        <f>HS_Xray_Quantified_Lin_attn!AEI11*HS_Xray_Quantified_Scaled!$F$2</f>
        <v>1.0348635014322996E-2</v>
      </c>
      <c r="AEJ11" s="21">
        <f>HS_Xray_Quantified_Lin_attn!AEJ11*HS_Xray_Quantified_Scaled!$F$2</f>
        <v>1.0145672014602607E-2</v>
      </c>
      <c r="AEK11" s="21">
        <f>HS_Xray_Quantified_Lin_attn!AEK11*HS_Xray_Quantified_Scaled!$F$2</f>
        <v>9.9644985152425331E-3</v>
      </c>
      <c r="AEL11" s="21">
        <f>HS_Xray_Quantified_Lin_attn!AEL11*HS_Xray_Quantified_Scaled!$F$2</f>
        <v>9.8129435305050038E-3</v>
      </c>
      <c r="AEM11" s="21">
        <f>HS_Xray_Quantified_Lin_attn!AEM11*HS_Xray_Quantified_Scaled!$F$2</f>
        <v>9.696275496468721E-3</v>
      </c>
      <c r="AEN11" s="21">
        <f>HS_Xray_Quantified_Lin_attn!AEN11*HS_Xray_Quantified_Scaled!$F$2</f>
        <v>9.6170278008586262E-3</v>
      </c>
      <c r="AEO11" s="21">
        <f>HS_Xray_Quantified_Lin_attn!AEO11*HS_Xray_Quantified_Scaled!$F$2</f>
        <v>9.5745154822274685E-3</v>
      </c>
      <c r="AEP11" s="21">
        <f>HS_Xray_Quantified_Lin_attn!AEP11*HS_Xray_Quantified_Scaled!$F$2</f>
        <v>9.5651431008045972E-3</v>
      </c>
      <c r="AEQ11" s="21">
        <f>HS_Xray_Quantified_Lin_attn!AEQ11*HS_Xray_Quantified_Scaled!$F$2</f>
        <v>9.5826315212676882E-3</v>
      </c>
      <c r="AER11" s="21">
        <f>HS_Xray_Quantified_Lin_attn!AER11*HS_Xray_Quantified_Scaled!$F$2</f>
        <v>9.6190677259046457E-3</v>
      </c>
      <c r="AES11" s="21">
        <f>HS_Xray_Quantified_Lin_attn!AES11*HS_Xray_Quantified_Scaled!$F$2</f>
        <v>9.6649681525367067E-3</v>
      </c>
      <c r="AET11" s="21">
        <f>HS_Xray_Quantified_Lin_attn!AET11*HS_Xray_Quantified_Scaled!$F$2</f>
        <v>9.7104515305247007E-3</v>
      </c>
      <c r="AEU11" s="21">
        <f>HS_Xray_Quantified_Lin_attn!AEU11*HS_Xray_Quantified_Scaled!$F$2</f>
        <v>9.7459272010763671E-3</v>
      </c>
      <c r="AEV11" s="21">
        <f>HS_Xray_Quantified_Lin_attn!AEV11*HS_Xray_Quantified_Scaled!$F$2</f>
        <v>9.7632140452698617E-3</v>
      </c>
      <c r="AEW11" s="21">
        <f>HS_Xray_Quantified_Lin_attn!AEW11*HS_Xray_Quantified_Scaled!$F$2</f>
        <v>9.7555769661226682E-3</v>
      </c>
      <c r="AEX11" s="21">
        <f>HS_Xray_Quantified_Lin_attn!AEX11*HS_Xray_Quantified_Scaled!$F$2</f>
        <v>9.7185964204423089E-3</v>
      </c>
      <c r="AEY11" s="21">
        <f>HS_Xray_Quantified_Lin_attn!AEY11*HS_Xray_Quantified_Scaled!$F$2</f>
        <v>9.6501933282884152E-3</v>
      </c>
      <c r="AEZ11" s="21">
        <f>HS_Xray_Quantified_Lin_attn!AEZ11*HS_Xray_Quantified_Scaled!$F$2</f>
        <v>9.5508075925628769E-3</v>
      </c>
      <c r="AFA11" s="21">
        <f>HS_Xray_Quantified_Lin_attn!AFA11*HS_Xray_Quantified_Scaled!$F$2</f>
        <v>9.4230603793759686E-3</v>
      </c>
      <c r="AFB11" s="21">
        <f>HS_Xray_Quantified_Lin_attn!AFB11*HS_Xray_Quantified_Scaled!$F$2</f>
        <v>9.2715727047316503E-3</v>
      </c>
      <c r="AFC11" s="21">
        <f>HS_Xray_Quantified_Lin_attn!AFC11*HS_Xray_Quantified_Scaled!$F$2</f>
        <v>9.1026062477146934E-3</v>
      </c>
      <c r="AFD11" s="21">
        <f>HS_Xray_Quantified_Lin_attn!AFD11*HS_Xray_Quantified_Scaled!$F$2</f>
        <v>8.9233257954851597E-3</v>
      </c>
      <c r="AFE11" s="21">
        <f>HS_Xray_Quantified_Lin_attn!AFE11*HS_Xray_Quantified_Scaled!$F$2</f>
        <v>8.7410455740275003E-3</v>
      </c>
      <c r="AFF11" s="21">
        <f>HS_Xray_Quantified_Lin_attn!AFF11*HS_Xray_Quantified_Scaled!$F$2</f>
        <v>8.5632978113036017E-3</v>
      </c>
      <c r="AFG11" s="21">
        <f>HS_Xray_Quantified_Lin_attn!AFG11*HS_Xray_Quantified_Scaled!$F$2</f>
        <v>8.3966015607481268E-3</v>
      </c>
      <c r="AFH11" s="21">
        <f>HS_Xray_Quantified_Lin_attn!AFH11*HS_Xray_Quantified_Scaled!$F$2</f>
        <v>8.246435655429785E-3</v>
      </c>
      <c r="AFI11" s="21">
        <f>HS_Xray_Quantified_Lin_attn!AFI11*HS_Xray_Quantified_Scaled!$F$2</f>
        <v>8.1170093478684455E-3</v>
      </c>
      <c r="AFJ11" s="21">
        <f>HS_Xray_Quantified_Lin_attn!AFJ11*HS_Xray_Quantified_Scaled!$F$2</f>
        <v>8.0108953439513107E-3</v>
      </c>
      <c r="AFK11" s="21">
        <f>HS_Xray_Quantified_Lin_attn!AFK11*HS_Xray_Quantified_Scaled!$F$2</f>
        <v>7.9290037037910467E-3</v>
      </c>
      <c r="AFL11" s="21">
        <f>HS_Xray_Quantified_Lin_attn!AFL11*HS_Xray_Quantified_Scaled!$F$2</f>
        <v>7.8704505760234904E-3</v>
      </c>
      <c r="AFM11" s="21">
        <f>HS_Xray_Quantified_Lin_attn!AFM11*HS_Xray_Quantified_Scaled!$F$2</f>
        <v>7.8329827825966702E-3</v>
      </c>
      <c r="AFN11" s="21">
        <f>HS_Xray_Quantified_Lin_attn!AFN11*HS_Xray_Quantified_Scaled!$F$2</f>
        <v>7.8134584949028398E-3</v>
      </c>
      <c r="AFO11" s="21">
        <f>HS_Xray_Quantified_Lin_attn!AFO11*HS_Xray_Quantified_Scaled!$F$2</f>
        <v>7.8074837474987682E-3</v>
      </c>
      <c r="AFP11" s="21">
        <f>HS_Xray_Quantified_Lin_attn!AFP11*HS_Xray_Quantified_Scaled!$F$2</f>
        <v>7.8106559689358956E-3</v>
      </c>
      <c r="AFQ11" s="21">
        <f>HS_Xray_Quantified_Lin_attn!AFQ11*HS_Xray_Quantified_Scaled!$F$2</f>
        <v>7.8181328585024273E-3</v>
      </c>
      <c r="AFR11" s="21">
        <f>HS_Xray_Quantified_Lin_attn!AFR11*HS_Xray_Quantified_Scaled!$F$2</f>
        <v>7.8256893543811844E-3</v>
      </c>
      <c r="AFS11" s="21">
        <f>HS_Xray_Quantified_Lin_attn!AFS11*HS_Xray_Quantified_Scaled!$F$2</f>
        <v>7.829757068007143E-3</v>
      </c>
      <c r="AFT11" s="21">
        <f>HS_Xray_Quantified_Lin_attn!AFT11*HS_Xray_Quantified_Scaled!$F$2</f>
        <v>7.8277450328929805E-3</v>
      </c>
      <c r="AFU11" s="21">
        <f>HS_Xray_Quantified_Lin_attn!AFU11*HS_Xray_Quantified_Scaled!$F$2</f>
        <v>7.8180792426975603E-3</v>
      </c>
      <c r="AFV11" s="21">
        <f>HS_Xray_Quantified_Lin_attn!AFV11*HS_Xray_Quantified_Scaled!$F$2</f>
        <v>7.8004094685011661E-3</v>
      </c>
      <c r="AFW11" s="21">
        <f>HS_Xray_Quantified_Lin_attn!AFW11*HS_Xray_Quantified_Scaled!$F$2</f>
        <v>7.7755850561295288E-3</v>
      </c>
      <c r="AFX11" s="21">
        <f>HS_Xray_Quantified_Lin_attn!AFX11*HS_Xray_Quantified_Scaled!$F$2</f>
        <v>7.7450321668674268E-3</v>
      </c>
      <c r="AFY11" s="21">
        <f>HS_Xray_Quantified_Lin_attn!AFY11*HS_Xray_Quantified_Scaled!$F$2</f>
        <v>7.7110674856937528E-3</v>
      </c>
      <c r="AFZ11" s="21">
        <f>HS_Xray_Quantified_Lin_attn!AFZ11*HS_Xray_Quantified_Scaled!$F$2</f>
        <v>7.6764382553570253E-3</v>
      </c>
      <c r="AGA11" s="21">
        <f>HS_Xray_Quantified_Lin_attn!AGA11*HS_Xray_Quantified_Scaled!$F$2</f>
        <v>7.6436222736095067E-3</v>
      </c>
      <c r="AGB11" s="21">
        <f>HS_Xray_Quantified_Lin_attn!AGB11*HS_Xray_Quantified_Scaled!$F$2</f>
        <v>7.6150548214623699E-3</v>
      </c>
      <c r="AGC11" s="21">
        <f>HS_Xray_Quantified_Lin_attn!AGC11*HS_Xray_Quantified_Scaled!$F$2</f>
        <v>7.5926445806768911E-3</v>
      </c>
      <c r="AGD11" s="21">
        <f>HS_Xray_Quantified_Lin_attn!AGD11*HS_Xray_Quantified_Scaled!$F$2</f>
        <v>7.5774877305898681E-3</v>
      </c>
      <c r="AGE11" s="21">
        <f>HS_Xray_Quantified_Lin_attn!AGE11*HS_Xray_Quantified_Scaled!$F$2</f>
        <v>7.5699472895673732E-3</v>
      </c>
      <c r="AGF11" s="21">
        <f>HS_Xray_Quantified_Lin_attn!AGF11*HS_Xray_Quantified_Scaled!$F$2</f>
        <v>7.5694229970549379E-3</v>
      </c>
      <c r="AGG11" s="21">
        <f>HS_Xray_Quantified_Lin_attn!AGG11*HS_Xray_Quantified_Scaled!$F$2</f>
        <v>7.5744303561212081E-3</v>
      </c>
      <c r="AGH11" s="21">
        <f>HS_Xray_Quantified_Lin_attn!AGH11*HS_Xray_Quantified_Scaled!$F$2</f>
        <v>7.5828695068279857E-3</v>
      </c>
      <c r="AGI11" s="21">
        <f>HS_Xray_Quantified_Lin_attn!AGI11*HS_Xray_Quantified_Scaled!$F$2</f>
        <v>7.5919935495841239E-3</v>
      </c>
      <c r="AGJ11" s="21">
        <f>HS_Xray_Quantified_Lin_attn!AGJ11*HS_Xray_Quantified_Scaled!$F$2</f>
        <v>7.5989791976762821E-3</v>
      </c>
      <c r="AGK11" s="21">
        <f>HS_Xray_Quantified_Lin_attn!AGK11*HS_Xray_Quantified_Scaled!$F$2</f>
        <v>7.6009049690709722E-3</v>
      </c>
      <c r="AGL11" s="21">
        <f>HS_Xray_Quantified_Lin_attn!AGL11*HS_Xray_Quantified_Scaled!$F$2</f>
        <v>7.5949085260202994E-3</v>
      </c>
      <c r="AGM11" s="21">
        <f>HS_Xray_Quantified_Lin_attn!AGM11*HS_Xray_Quantified_Scaled!$F$2</f>
        <v>7.5785119900596059E-3</v>
      </c>
      <c r="AGN11" s="21">
        <f>HS_Xray_Quantified_Lin_attn!AGN11*HS_Xray_Quantified_Scaled!$F$2</f>
        <v>7.5498175092751319E-3</v>
      </c>
      <c r="AGO11" s="21">
        <f>HS_Xray_Quantified_Lin_attn!AGO11*HS_Xray_Quantified_Scaled!$F$2</f>
        <v>7.5075802349174863E-3</v>
      </c>
      <c r="AGP11" s="21">
        <f>HS_Xray_Quantified_Lin_attn!AGP11*HS_Xray_Quantified_Scaled!$F$2</f>
        <v>7.4512596938566874E-3</v>
      </c>
      <c r="AGQ11" s="21">
        <f>HS_Xray_Quantified_Lin_attn!AGQ11*HS_Xray_Quantified_Scaled!$F$2</f>
        <v>7.3810883946749291E-3</v>
      </c>
      <c r="AGR11" s="21">
        <f>HS_Xray_Quantified_Lin_attn!AGR11*HS_Xray_Quantified_Scaled!$F$2</f>
        <v>7.2982341482367334E-3</v>
      </c>
      <c r="AGS11" s="21">
        <f>HS_Xray_Quantified_Lin_attn!AGS11*HS_Xray_Quantified_Scaled!$F$2</f>
        <v>7.2045380029898886E-3</v>
      </c>
      <c r="AGT11" s="21">
        <f>HS_Xray_Quantified_Lin_attn!AGT11*HS_Xray_Quantified_Scaled!$F$2</f>
        <v>7.1022417756226612E-3</v>
      </c>
      <c r="AGU11" s="21">
        <f>HS_Xray_Quantified_Lin_attn!AGU11*HS_Xray_Quantified_Scaled!$F$2</f>
        <v>6.9939536571082652E-3</v>
      </c>
      <c r="AGV11" s="21">
        <f>HS_Xray_Quantified_Lin_attn!AGV11*HS_Xray_Quantified_Scaled!$F$2</f>
        <v>6.8825847927269932E-3</v>
      </c>
      <c r="AGW11" s="21">
        <f>HS_Xray_Quantified_Lin_attn!AGW11*HS_Xray_Quantified_Scaled!$F$2</f>
        <v>6.7711223965035107E-3</v>
      </c>
      <c r="AGX11" s="21">
        <f>HS_Xray_Quantified_Lin_attn!AGX11*HS_Xray_Quantified_Scaled!$F$2</f>
        <v>6.662415538644946E-3</v>
      </c>
      <c r="AGY11" s="21">
        <f>HS_Xray_Quantified_Lin_attn!AGY11*HS_Xray_Quantified_Scaled!$F$2</f>
        <v>6.5592070259911719E-3</v>
      </c>
      <c r="AGZ11" s="21">
        <f>HS_Xray_Quantified_Lin_attn!AGZ11*HS_Xray_Quantified_Scaled!$F$2</f>
        <v>6.463890322480177E-3</v>
      </c>
      <c r="AHA11" s="21">
        <f>HS_Xray_Quantified_Lin_attn!AHA11*HS_Xray_Quantified_Scaled!$F$2</f>
        <v>6.3783946597061108E-3</v>
      </c>
      <c r="AHB11" s="21">
        <f>HS_Xray_Quantified_Lin_attn!AHB11*HS_Xray_Quantified_Scaled!$F$2</f>
        <v>6.304178596191091E-3</v>
      </c>
      <c r="AHC11" s="21">
        <f>HS_Xray_Quantified_Lin_attn!AHC11*HS_Xray_Quantified_Scaled!$F$2</f>
        <v>6.2424151015333558E-3</v>
      </c>
      <c r="AHD11" s="21">
        <f>HS_Xray_Quantified_Lin_attn!AHD11*HS_Xray_Quantified_Scaled!$F$2</f>
        <v>6.1937172443271744E-3</v>
      </c>
      <c r="AHE11" s="21">
        <f>HS_Xray_Quantified_Lin_attn!AHE11*HS_Xray_Quantified_Scaled!$F$2</f>
        <v>6.1578972248954693E-3</v>
      </c>
      <c r="AHF11" s="21">
        <f>HS_Xray_Quantified_Lin_attn!AHF11*HS_Xray_Quantified_Scaled!$F$2</f>
        <v>6.1347233636178744E-3</v>
      </c>
      <c r="AHG11" s="21">
        <f>HS_Xray_Quantified_Lin_attn!AHG11*HS_Xray_Quantified_Scaled!$F$2</f>
        <v>6.1234292648677593E-3</v>
      </c>
      <c r="AHH11" s="21">
        <f>HS_Xray_Quantified_Lin_attn!AHH11*HS_Xray_Quantified_Scaled!$F$2</f>
        <v>6.1227117239003436E-3</v>
      </c>
      <c r="AHI11" s="21">
        <f>HS_Xray_Quantified_Lin_attn!AHI11*HS_Xray_Quantified_Scaled!$F$2</f>
        <v>6.1309432747066531E-3</v>
      </c>
      <c r="AHJ11" s="21">
        <f>HS_Xray_Quantified_Lin_attn!AHJ11*HS_Xray_Quantified_Scaled!$F$2</f>
        <v>6.1462967067804864E-3</v>
      </c>
      <c r="AHK11" s="21">
        <f>HS_Xray_Quantified_Lin_attn!AHK11*HS_Xray_Quantified_Scaled!$F$2</f>
        <v>6.1667128788676518E-3</v>
      </c>
      <c r="AHL11" s="21">
        <f>HS_Xray_Quantified_Lin_attn!AHL11*HS_Xray_Quantified_Scaled!$F$2</f>
        <v>6.1898029633442129E-3</v>
      </c>
      <c r="AHM11" s="21">
        <f>HS_Xray_Quantified_Lin_attn!AHM11*HS_Xray_Quantified_Scaled!$F$2</f>
        <v>6.213319807352527E-3</v>
      </c>
      <c r="AHN11" s="21">
        <f>HS_Xray_Quantified_Lin_attn!AHN11*HS_Xray_Quantified_Scaled!$F$2</f>
        <v>6.2351137210509035E-3</v>
      </c>
      <c r="AHO11" s="21">
        <f>HS_Xray_Quantified_Lin_attn!AHO11*HS_Xray_Quantified_Scaled!$F$2</f>
        <v>6.2533280659219067E-3</v>
      </c>
      <c r="AHP11" s="21">
        <f>HS_Xray_Quantified_Lin_attn!AHP11*HS_Xray_Quantified_Scaled!$F$2</f>
        <v>6.266446911110498E-3</v>
      </c>
      <c r="AHQ11" s="21">
        <f>HS_Xray_Quantified_Lin_attn!AHQ11*HS_Xray_Quantified_Scaled!$F$2</f>
        <v>6.2733515146825916E-3</v>
      </c>
    </row>
    <row r="12" spans="1:901" x14ac:dyDescent="0.25">
      <c r="A12" s="81">
        <v>11</v>
      </c>
      <c r="B12" s="21">
        <f>HS_Xray_Quantified_Lin_attn!B12*HS_Xray_Quantified_Scaled!$F$2</f>
        <v>0.42353593557273611</v>
      </c>
      <c r="C12" s="21">
        <f>HS_Xray_Quantified_Lin_attn!C12*HS_Xray_Quantified_Scaled!$F$2</f>
        <v>0.42310721627998366</v>
      </c>
      <c r="D12" s="21">
        <f>HS_Xray_Quantified_Lin_attn!D12*HS_Xray_Quantified_Scaled!$F$2</f>
        <v>0.42267744347307001</v>
      </c>
      <c r="E12" s="21">
        <f>HS_Xray_Quantified_Lin_attn!E12*HS_Xray_Quantified_Scaled!$F$2</f>
        <v>0.42224963266497101</v>
      </c>
      <c r="F12" s="21">
        <f>HS_Xray_Quantified_Lin_attn!F12*HS_Xray_Quantified_Scaled!$F$2</f>
        <v>0.42182745175443009</v>
      </c>
      <c r="G12" s="21">
        <f>HS_Xray_Quantified_Lin_attn!G12*HS_Xray_Quantified_Scaled!$F$2</f>
        <v>0.42141520312951153</v>
      </c>
      <c r="H12" s="21">
        <f>HS_Xray_Quantified_Lin_attn!H12*HS_Xray_Quantified_Scaled!$F$2</f>
        <v>0.42101688824248201</v>
      </c>
      <c r="I12" s="21">
        <f>HS_Xray_Quantified_Lin_attn!I12*HS_Xray_Quantified_Scaled!$F$2</f>
        <v>0.42063675148634649</v>
      </c>
      <c r="J12" s="21">
        <f>HS_Xray_Quantified_Lin_attn!J12*HS_Xray_Quantified_Scaled!$F$2</f>
        <v>0.42027834512072776</v>
      </c>
      <c r="K12" s="21">
        <f>HS_Xray_Quantified_Lin_attn!K12*HS_Xray_Quantified_Scaled!$F$2</f>
        <v>0.41994432848938595</v>
      </c>
      <c r="L12" s="21">
        <f>HS_Xray_Quantified_Lin_attn!L12*HS_Xray_Quantified_Scaled!$F$2</f>
        <v>0.41963611788652133</v>
      </c>
      <c r="M12" s="21">
        <f>HS_Xray_Quantified_Lin_attn!M12*HS_Xray_Quantified_Scaled!$F$2</f>
        <v>0.41935388485460917</v>
      </c>
      <c r="N12" s="21">
        <f>HS_Xray_Quantified_Lin_attn!N12*HS_Xray_Quantified_Scaled!$F$2</f>
        <v>0.41909633397067109</v>
      </c>
      <c r="O12" s="21">
        <f>HS_Xray_Quantified_Lin_attn!O12*HS_Xray_Quantified_Scaled!$F$2</f>
        <v>0.41886093293673965</v>
      </c>
      <c r="P12" s="21">
        <f>HS_Xray_Quantified_Lin_attn!P12*HS_Xray_Quantified_Scaled!$F$2</f>
        <v>0.41864395965330542</v>
      </c>
      <c r="Q12" s="21">
        <f>HS_Xray_Quantified_Lin_attn!Q12*HS_Xray_Quantified_Scaled!$F$2</f>
        <v>0.41844087042784961</v>
      </c>
      <c r="R12" s="21">
        <f>HS_Xray_Quantified_Lin_attn!R12*HS_Xray_Quantified_Scaled!$F$2</f>
        <v>0.41824668459448039</v>
      </c>
      <c r="S12" s="21">
        <f>HS_Xray_Quantified_Lin_attn!S12*HS_Xray_Quantified_Scaled!$F$2</f>
        <v>0.41805657972226778</v>
      </c>
      <c r="T12" s="21">
        <f>HS_Xray_Quantified_Lin_attn!T12*HS_Xray_Quantified_Scaled!$F$2</f>
        <v>0.41786603085261753</v>
      </c>
      <c r="U12" s="21">
        <f>HS_Xray_Quantified_Lin_attn!U12*HS_Xray_Quantified_Scaled!$F$2</f>
        <v>0.4176713791363218</v>
      </c>
      <c r="V12" s="21">
        <f>HS_Xray_Quantified_Lin_attn!V12*HS_Xray_Quantified_Scaled!$F$2</f>
        <v>0.41746957071009494</v>
      </c>
      <c r="W12" s="21">
        <f>HS_Xray_Quantified_Lin_attn!W12*HS_Xray_Quantified_Scaled!$F$2</f>
        <v>0.41725914768757122</v>
      </c>
      <c r="X12" s="21">
        <f>HS_Xray_Quantified_Lin_attn!X12*HS_Xray_Quantified_Scaled!$F$2</f>
        <v>0.41703974434798541</v>
      </c>
      <c r="Y12" s="21">
        <f>HS_Xray_Quantified_Lin_attn!Y12*HS_Xray_Quantified_Scaled!$F$2</f>
        <v>0.41681208663302127</v>
      </c>
      <c r="Z12" s="21">
        <f>HS_Xray_Quantified_Lin_attn!Z12*HS_Xray_Quantified_Scaled!$F$2</f>
        <v>0.41657776906612054</v>
      </c>
      <c r="AA12" s="21">
        <f>HS_Xray_Quantified_Lin_attn!AA12*HS_Xray_Quantified_Scaled!$F$2</f>
        <v>0.41633948595639902</v>
      </c>
      <c r="AB12" s="21">
        <f>HS_Xray_Quantified_Lin_attn!AB12*HS_Xray_Quantified_Scaled!$F$2</f>
        <v>0.4161002677924302</v>
      </c>
      <c r="AC12" s="21">
        <f>HS_Xray_Quantified_Lin_attn!AC12*HS_Xray_Quantified_Scaled!$F$2</f>
        <v>0.41586361909916414</v>
      </c>
      <c r="AD12" s="21">
        <f>HS_Xray_Quantified_Lin_attn!AD12*HS_Xray_Quantified_Scaled!$F$2</f>
        <v>0.41563289306794182</v>
      </c>
      <c r="AE12" s="21">
        <f>HS_Xray_Quantified_Lin_attn!AE12*HS_Xray_Quantified_Scaled!$F$2</f>
        <v>0.41541165776251893</v>
      </c>
      <c r="AF12" s="21">
        <f>HS_Xray_Quantified_Lin_attn!AF12*HS_Xray_Quantified_Scaled!$F$2</f>
        <v>0.41520303939056669</v>
      </c>
      <c r="AG12" s="21">
        <f>HS_Xray_Quantified_Lin_attn!AG12*HS_Xray_Quantified_Scaled!$F$2</f>
        <v>0.41501030889184198</v>
      </c>
      <c r="AH12" s="21">
        <f>HS_Xray_Quantified_Lin_attn!AH12*HS_Xray_Quantified_Scaled!$F$2</f>
        <v>0.41483620581441233</v>
      </c>
      <c r="AI12" s="21">
        <f>HS_Xray_Quantified_Lin_attn!AI12*HS_Xray_Quantified_Scaled!$F$2</f>
        <v>0.4146831666282878</v>
      </c>
      <c r="AJ12" s="21">
        <f>HS_Xray_Quantified_Lin_attn!AJ12*HS_Xray_Quantified_Scaled!$F$2</f>
        <v>0.41455324451093523</v>
      </c>
      <c r="AK12" s="21">
        <f>HS_Xray_Quantified_Lin_attn!AK12*HS_Xray_Quantified_Scaled!$F$2</f>
        <v>0.41444808404422812</v>
      </c>
      <c r="AL12" s="21">
        <f>HS_Xray_Quantified_Lin_attn!AL12*HS_Xray_Quantified_Scaled!$F$2</f>
        <v>0.41436862661373236</v>
      </c>
      <c r="AM12" s="21">
        <f>HS_Xray_Quantified_Lin_attn!AM12*HS_Xray_Quantified_Scaled!$F$2</f>
        <v>0.41431527621162956</v>
      </c>
      <c r="AN12" s="21">
        <f>HS_Xray_Quantified_Lin_attn!AN12*HS_Xray_Quantified_Scaled!$F$2</f>
        <v>0.41428765048762534</v>
      </c>
      <c r="AO12" s="21">
        <f>HS_Xray_Quantified_Lin_attn!AO12*HS_Xray_Quantified_Scaled!$F$2</f>
        <v>0.4142845460033891</v>
      </c>
      <c r="AP12" s="21">
        <f>HS_Xray_Quantified_Lin_attn!AP12*HS_Xray_Quantified_Scaled!$F$2</f>
        <v>0.41430386142497383</v>
      </c>
      <c r="AQ12" s="21">
        <f>HS_Xray_Quantified_Lin_attn!AQ12*HS_Xray_Quantified_Scaled!$F$2</f>
        <v>0.41434252757831641</v>
      </c>
      <c r="AR12" s="21">
        <f>HS_Xray_Quantified_Lin_attn!AR12*HS_Xray_Quantified_Scaled!$F$2</f>
        <v>0.41439663645945934</v>
      </c>
      <c r="AS12" s="21">
        <f>HS_Xray_Quantified_Lin_attn!AS12*HS_Xray_Quantified_Scaled!$F$2</f>
        <v>0.4144615418964443</v>
      </c>
      <c r="AT12" s="21">
        <f>HS_Xray_Quantified_Lin_attn!AT12*HS_Xray_Quantified_Scaled!$F$2</f>
        <v>0.41453189526165579</v>
      </c>
      <c r="AU12" s="21">
        <f>HS_Xray_Quantified_Lin_attn!AU12*HS_Xray_Quantified_Scaled!$F$2</f>
        <v>0.41460200934199282</v>
      </c>
      <c r="AV12" s="21">
        <f>HS_Xray_Quantified_Lin_attn!AV12*HS_Xray_Quantified_Scaled!$F$2</f>
        <v>0.41466593181139122</v>
      </c>
      <c r="AW12" s="21">
        <f>HS_Xray_Quantified_Lin_attn!AW12*HS_Xray_Quantified_Scaled!$F$2</f>
        <v>0.41471801259007651</v>
      </c>
      <c r="AX12" s="21">
        <f>HS_Xray_Quantified_Lin_attn!AX12*HS_Xray_Quantified_Scaled!$F$2</f>
        <v>0.41475281495863975</v>
      </c>
      <c r="AY12" s="21">
        <f>HS_Xray_Quantified_Lin_attn!AY12*HS_Xray_Quantified_Scaled!$F$2</f>
        <v>0.41476539006967128</v>
      </c>
      <c r="AZ12" s="21">
        <f>HS_Xray_Quantified_Lin_attn!AZ12*HS_Xray_Quantified_Scaled!$F$2</f>
        <v>0.41475176553833087</v>
      </c>
      <c r="BA12" s="21">
        <f>HS_Xray_Quantified_Lin_attn!BA12*HS_Xray_Quantified_Scaled!$F$2</f>
        <v>0.41470902097521078</v>
      </c>
      <c r="BB12" s="21">
        <f>HS_Xray_Quantified_Lin_attn!BB12*HS_Xray_Quantified_Scaled!$F$2</f>
        <v>0.4146353808466019</v>
      </c>
      <c r="BC12" s="21">
        <f>HS_Xray_Quantified_Lin_attn!BC12*HS_Xray_Quantified_Scaled!$F$2</f>
        <v>0.41453027314207685</v>
      </c>
      <c r="BD12" s="21">
        <f>HS_Xray_Quantified_Lin_attn!BD12*HS_Xray_Quantified_Scaled!$F$2</f>
        <v>0.41439437153018449</v>
      </c>
      <c r="BE12" s="21">
        <f>HS_Xray_Quantified_Lin_attn!BE12*HS_Xray_Quantified_Scaled!$F$2</f>
        <v>0.4142299300861994</v>
      </c>
      <c r="BF12" s="21">
        <f>HS_Xray_Quantified_Lin_attn!BF12*HS_Xray_Quantified_Scaled!$F$2</f>
        <v>0.41404048412132405</v>
      </c>
      <c r="BG12" s="21">
        <f>HS_Xray_Quantified_Lin_attn!BG12*HS_Xray_Quantified_Scaled!$F$2</f>
        <v>0.41383046558311348</v>
      </c>
      <c r="BH12" s="21">
        <f>HS_Xray_Quantified_Lin_attn!BH12*HS_Xray_Quantified_Scaled!$F$2</f>
        <v>0.41360561115013383</v>
      </c>
      <c r="BI12" s="21">
        <f>HS_Xray_Quantified_Lin_attn!BI12*HS_Xray_Quantified_Scaled!$F$2</f>
        <v>0.41337206553529848</v>
      </c>
      <c r="BJ12" s="21">
        <f>HS_Xray_Quantified_Lin_attn!BJ12*HS_Xray_Quantified_Scaled!$F$2</f>
        <v>0.4131366129051533</v>
      </c>
      <c r="BK12" s="21">
        <f>HS_Xray_Quantified_Lin_attn!BK12*HS_Xray_Quantified_Scaled!$F$2</f>
        <v>0.41290573293389959</v>
      </c>
      <c r="BL12" s="21">
        <f>HS_Xray_Quantified_Lin_attn!BL12*HS_Xray_Quantified_Scaled!$F$2</f>
        <v>0.41268552741405734</v>
      </c>
      <c r="BM12" s="21">
        <f>HS_Xray_Quantified_Lin_attn!BM12*HS_Xray_Quantified_Scaled!$F$2</f>
        <v>0.41248125162603499</v>
      </c>
      <c r="BN12" s="21">
        <f>HS_Xray_Quantified_Lin_attn!BN12*HS_Xray_Quantified_Scaled!$F$2</f>
        <v>0.41229685131181792</v>
      </c>
      <c r="BO12" s="21">
        <f>HS_Xray_Quantified_Lin_attn!BO12*HS_Xray_Quantified_Scaled!$F$2</f>
        <v>0.41213441385670019</v>
      </c>
      <c r="BP12" s="21">
        <f>HS_Xray_Quantified_Lin_attn!BP12*HS_Xray_Quantified_Scaled!$F$2</f>
        <v>0.4119942500979214</v>
      </c>
      <c r="BQ12" s="21">
        <f>HS_Xray_Quantified_Lin_attn!BQ12*HS_Xray_Quantified_Scaled!$F$2</f>
        <v>0.41187457253342208</v>
      </c>
      <c r="BR12" s="21">
        <f>HS_Xray_Quantified_Lin_attn!BR12*HS_Xray_Quantified_Scaled!$F$2</f>
        <v>0.41177153476410483</v>
      </c>
      <c r="BS12" s="21">
        <f>HS_Xray_Quantified_Lin_attn!BS12*HS_Xray_Quantified_Scaled!$F$2</f>
        <v>0.41167938404332843</v>
      </c>
      <c r="BT12" s="21">
        <f>HS_Xray_Quantified_Lin_attn!BT12*HS_Xray_Quantified_Scaled!$F$2</f>
        <v>0.41159117368661335</v>
      </c>
      <c r="BU12" s="21">
        <f>HS_Xray_Quantified_Lin_attn!BU12*HS_Xray_Quantified_Scaled!$F$2</f>
        <v>0.41149890192487404</v>
      </c>
      <c r="BV12" s="21">
        <f>HS_Xray_Quantified_Lin_attn!BV12*HS_Xray_Quantified_Scaled!$F$2</f>
        <v>0.41139430016838086</v>
      </c>
      <c r="BW12" s="21">
        <f>HS_Xray_Quantified_Lin_attn!BW12*HS_Xray_Quantified_Scaled!$F$2</f>
        <v>0.41126935137641085</v>
      </c>
      <c r="BX12" s="21">
        <f>HS_Xray_Quantified_Lin_attn!BX12*HS_Xray_Quantified_Scaled!$F$2</f>
        <v>0.41111723006342604</v>
      </c>
      <c r="BY12" s="21">
        <f>HS_Xray_Quantified_Lin_attn!BY12*HS_Xray_Quantified_Scaled!$F$2</f>
        <v>0.41093275026724191</v>
      </c>
      <c r="BZ12" s="21">
        <f>HS_Xray_Quantified_Lin_attn!BZ12*HS_Xray_Quantified_Scaled!$F$2</f>
        <v>0.41071274448998368</v>
      </c>
      <c r="CA12" s="21">
        <f>HS_Xray_Quantified_Lin_attn!CA12*HS_Xray_Quantified_Scaled!$F$2</f>
        <v>0.41045677207232067</v>
      </c>
      <c r="CB12" s="21">
        <f>HS_Xray_Quantified_Lin_attn!CB12*HS_Xray_Quantified_Scaled!$F$2</f>
        <v>0.41016686664697327</v>
      </c>
      <c r="CC12" s="21">
        <f>HS_Xray_Quantified_Lin_attn!CC12*HS_Xray_Quantified_Scaled!$F$2</f>
        <v>0.40984783708832828</v>
      </c>
      <c r="CD12" s="21">
        <f>HS_Xray_Quantified_Lin_attn!CD12*HS_Xray_Quantified_Scaled!$F$2</f>
        <v>0.40950692918721149</v>
      </c>
      <c r="CE12" s="21">
        <f>HS_Xray_Quantified_Lin_attn!CE12*HS_Xray_Quantified_Scaled!$F$2</f>
        <v>0.40915315087950982</v>
      </c>
      <c r="CF12" s="21">
        <f>HS_Xray_Quantified_Lin_attn!CF12*HS_Xray_Quantified_Scaled!$F$2</f>
        <v>0.40879688338780601</v>
      </c>
      <c r="CG12" s="21">
        <f>HS_Xray_Quantified_Lin_attn!CG12*HS_Xray_Quantified_Scaled!$F$2</f>
        <v>0.40844901529626448</v>
      </c>
      <c r="CH12" s="21">
        <f>HS_Xray_Quantified_Lin_attn!CH12*HS_Xray_Quantified_Scaled!$F$2</f>
        <v>0.40812045245402584</v>
      </c>
      <c r="CI12" s="21">
        <f>HS_Xray_Quantified_Lin_attn!CI12*HS_Xray_Quantified_Scaled!$F$2</f>
        <v>0.40782110542773004</v>
      </c>
      <c r="CJ12" s="21">
        <f>HS_Xray_Quantified_Lin_attn!CJ12*HS_Xray_Quantified_Scaled!$F$2</f>
        <v>0.4075592654272801</v>
      </c>
      <c r="CK12" s="21">
        <f>HS_Xray_Quantified_Lin_attn!CK12*HS_Xray_Quantified_Scaled!$F$2</f>
        <v>0.40734123235477371</v>
      </c>
      <c r="CL12" s="21">
        <f>HS_Xray_Quantified_Lin_attn!CL12*HS_Xray_Quantified_Scaled!$F$2</f>
        <v>0.40717104541321875</v>
      </c>
      <c r="CM12" s="21">
        <f>HS_Xray_Quantified_Lin_attn!CM12*HS_Xray_Quantified_Scaled!$F$2</f>
        <v>0.40704984306189435</v>
      </c>
      <c r="CN12" s="21">
        <f>HS_Xray_Quantified_Lin_attn!CN12*HS_Xray_Quantified_Scaled!$F$2</f>
        <v>0.40697655853087411</v>
      </c>
      <c r="CO12" s="21">
        <f>HS_Xray_Quantified_Lin_attn!CO12*HS_Xray_Quantified_Scaled!$F$2</f>
        <v>0.40694767479852417</v>
      </c>
      <c r="CP12" s="21">
        <f>HS_Xray_Quantified_Lin_attn!CP12*HS_Xray_Quantified_Scaled!$F$2</f>
        <v>0.40695769529023074</v>
      </c>
      <c r="CQ12" s="21">
        <f>HS_Xray_Quantified_Lin_attn!CQ12*HS_Xray_Quantified_Scaled!$F$2</f>
        <v>0.40700007300926799</v>
      </c>
      <c r="CR12" s="21">
        <f>HS_Xray_Quantified_Lin_attn!CR12*HS_Xray_Quantified_Scaled!$F$2</f>
        <v>0.40706762718751754</v>
      </c>
      <c r="CS12" s="21">
        <f>HS_Xray_Quantified_Lin_attn!CS12*HS_Xray_Quantified_Scaled!$F$2</f>
        <v>0.407152857398563</v>
      </c>
      <c r="CT12" s="21">
        <f>HS_Xray_Quantified_Lin_attn!CT12*HS_Xray_Quantified_Scaled!$F$2</f>
        <v>0.40724904093042119</v>
      </c>
      <c r="CU12" s="21">
        <f>HS_Xray_Quantified_Lin_attn!CU12*HS_Xray_Quantified_Scaled!$F$2</f>
        <v>0.40735042715364217</v>
      </c>
      <c r="CV12" s="21">
        <f>HS_Xray_Quantified_Lin_attn!CV12*HS_Xray_Quantified_Scaled!$F$2</f>
        <v>0.40745272259670862</v>
      </c>
      <c r="CW12" s="21">
        <f>HS_Xray_Quantified_Lin_attn!CW12*HS_Xray_Quantified_Scaled!$F$2</f>
        <v>0.40755300275896433</v>
      </c>
      <c r="CX12" s="21">
        <f>HS_Xray_Quantified_Lin_attn!CX12*HS_Xray_Quantified_Scaled!$F$2</f>
        <v>0.40764995888143368</v>
      </c>
      <c r="CY12" s="21">
        <f>HS_Xray_Quantified_Lin_attn!CY12*HS_Xray_Quantified_Scaled!$F$2</f>
        <v>0.40774368768513103</v>
      </c>
      <c r="CZ12" s="21">
        <f>HS_Xray_Quantified_Lin_attn!CZ12*HS_Xray_Quantified_Scaled!$F$2</f>
        <v>0.40783496021219662</v>
      </c>
      <c r="DA12" s="21">
        <f>HS_Xray_Quantified_Lin_attn!DA12*HS_Xray_Quantified_Scaled!$F$2</f>
        <v>0.40792513099973859</v>
      </c>
      <c r="DB12" s="21">
        <f>HS_Xray_Quantified_Lin_attn!DB12*HS_Xray_Quantified_Scaled!$F$2</f>
        <v>0.40801564658956818</v>
      </c>
      <c r="DC12" s="21">
        <f>HS_Xray_Quantified_Lin_attn!DC12*HS_Xray_Quantified_Scaled!$F$2</f>
        <v>0.40810761476943724</v>
      </c>
      <c r="DD12" s="21">
        <f>HS_Xray_Quantified_Lin_attn!DD12*HS_Xray_Quantified_Scaled!$F$2</f>
        <v>0.40820136943072705</v>
      </c>
      <c r="DE12" s="21">
        <f>HS_Xray_Quantified_Lin_attn!DE12*HS_Xray_Quantified_Scaled!$F$2</f>
        <v>0.4082962779715697</v>
      </c>
      <c r="DF12" s="21">
        <f>HS_Xray_Quantified_Lin_attn!DF12*HS_Xray_Quantified_Scaled!$F$2</f>
        <v>0.40839051741495008</v>
      </c>
      <c r="DG12" s="21">
        <f>HS_Xray_Quantified_Lin_attn!DG12*HS_Xray_Quantified_Scaled!$F$2</f>
        <v>0.40848118945613748</v>
      </c>
      <c r="DH12" s="21">
        <f>HS_Xray_Quantified_Lin_attn!DH12*HS_Xray_Quantified_Scaled!$F$2</f>
        <v>0.40856497353259635</v>
      </c>
      <c r="DI12" s="21">
        <f>HS_Xray_Quantified_Lin_attn!DI12*HS_Xray_Quantified_Scaled!$F$2</f>
        <v>0.4086374661234764</v>
      </c>
      <c r="DJ12" s="21">
        <f>HS_Xray_Quantified_Lin_attn!DJ12*HS_Xray_Quantified_Scaled!$F$2</f>
        <v>0.40869458389042473</v>
      </c>
      <c r="DK12" s="21">
        <f>HS_Xray_Quantified_Lin_attn!DK12*HS_Xray_Quantified_Scaled!$F$2</f>
        <v>0.40873221881546401</v>
      </c>
      <c r="DL12" s="21">
        <f>HS_Xray_Quantified_Lin_attn!DL12*HS_Xray_Quantified_Scaled!$F$2</f>
        <v>0.40874713792852985</v>
      </c>
      <c r="DM12" s="21">
        <f>HS_Xray_Quantified_Lin_attn!DM12*HS_Xray_Quantified_Scaled!$F$2</f>
        <v>0.40873716767820667</v>
      </c>
      <c r="DN12" s="21">
        <f>HS_Xray_Quantified_Lin_attn!DN12*HS_Xray_Quantified_Scaled!$F$2</f>
        <v>0.40870133829353378</v>
      </c>
      <c r="DO12" s="21">
        <f>HS_Xray_Quantified_Lin_attn!DO12*HS_Xray_Quantified_Scaled!$F$2</f>
        <v>0.40864016517454743</v>
      </c>
      <c r="DP12" s="21">
        <f>HS_Xray_Quantified_Lin_attn!DP12*HS_Xray_Quantified_Scaled!$F$2</f>
        <v>0.40855596455216675</v>
      </c>
      <c r="DQ12" s="21">
        <f>HS_Xray_Quantified_Lin_attn!DQ12*HS_Xray_Quantified_Scaled!$F$2</f>
        <v>0.40845197049183596</v>
      </c>
      <c r="DR12" s="21">
        <f>HS_Xray_Quantified_Lin_attn!DR12*HS_Xray_Quantified_Scaled!$F$2</f>
        <v>0.40833331123305261</v>
      </c>
      <c r="DS12" s="21">
        <f>HS_Xray_Quantified_Lin_attn!DS12*HS_Xray_Quantified_Scaled!$F$2</f>
        <v>0.40820553675960397</v>
      </c>
      <c r="DT12" s="21">
        <f>HS_Xray_Quantified_Lin_attn!DT12*HS_Xray_Quantified_Scaled!$F$2</f>
        <v>0.40807505328800897</v>
      </c>
      <c r="DU12" s="21">
        <f>HS_Xray_Quantified_Lin_attn!DU12*HS_Xray_Quantified_Scaled!$F$2</f>
        <v>0.40794831203215803</v>
      </c>
      <c r="DV12" s="21">
        <f>HS_Xray_Quantified_Lin_attn!DV12*HS_Xray_Quantified_Scaled!$F$2</f>
        <v>0.40783153740659706</v>
      </c>
      <c r="DW12" s="21">
        <f>HS_Xray_Quantified_Lin_attn!DW12*HS_Xray_Quantified_Scaled!$F$2</f>
        <v>0.40773007808378192</v>
      </c>
      <c r="DX12" s="21">
        <f>HS_Xray_Quantified_Lin_attn!DX12*HS_Xray_Quantified_Scaled!$F$2</f>
        <v>0.40764844453176502</v>
      </c>
      <c r="DY12" s="21">
        <f>HS_Xray_Quantified_Lin_attn!DY12*HS_Xray_Quantified_Scaled!$F$2</f>
        <v>0.40758953008923537</v>
      </c>
      <c r="DZ12" s="21">
        <f>HS_Xray_Quantified_Lin_attn!DZ12*HS_Xray_Quantified_Scaled!$F$2</f>
        <v>0.40755503858261216</v>
      </c>
      <c r="EA12" s="21">
        <f>HS_Xray_Quantified_Lin_attn!EA12*HS_Xray_Quantified_Scaled!$F$2</f>
        <v>0.40754452227927285</v>
      </c>
      <c r="EB12" s="21">
        <f>HS_Xray_Quantified_Lin_attn!EB12*HS_Xray_Quantified_Scaled!$F$2</f>
        <v>0.40755632954723103</v>
      </c>
      <c r="EC12" s="21">
        <f>HS_Xray_Quantified_Lin_attn!EC12*HS_Xray_Quantified_Scaled!$F$2</f>
        <v>0.40758718571896635</v>
      </c>
      <c r="ED12" s="21">
        <f>HS_Xray_Quantified_Lin_attn!ED12*HS_Xray_Quantified_Scaled!$F$2</f>
        <v>0.40763301907031058</v>
      </c>
      <c r="EE12" s="21">
        <f>HS_Xray_Quantified_Lin_attn!EE12*HS_Xray_Quantified_Scaled!$F$2</f>
        <v>0.40768865976383661</v>
      </c>
      <c r="EF12" s="21">
        <f>HS_Xray_Quantified_Lin_attn!EF12*HS_Xray_Quantified_Scaled!$F$2</f>
        <v>0.40774871456454398</v>
      </c>
      <c r="EG12" s="21">
        <f>HS_Xray_Quantified_Lin_attn!EG12*HS_Xray_Quantified_Scaled!$F$2</f>
        <v>0.40780738780397335</v>
      </c>
      <c r="EH12" s="21">
        <f>HS_Xray_Quantified_Lin_attn!EH12*HS_Xray_Quantified_Scaled!$F$2</f>
        <v>0.40785938155849139</v>
      </c>
      <c r="EI12" s="21">
        <f>HS_Xray_Quantified_Lin_attn!EI12*HS_Xray_Quantified_Scaled!$F$2</f>
        <v>0.40789988161238472</v>
      </c>
      <c r="EJ12" s="21">
        <f>HS_Xray_Quantified_Lin_attn!EJ12*HS_Xray_Quantified_Scaled!$F$2</f>
        <v>0.40792495745533919</v>
      </c>
      <c r="EK12" s="21">
        <f>HS_Xray_Quantified_Lin_attn!EK12*HS_Xray_Quantified_Scaled!$F$2</f>
        <v>0.40793146296198246</v>
      </c>
      <c r="EL12" s="21">
        <f>HS_Xray_Quantified_Lin_attn!EL12*HS_Xray_Quantified_Scaled!$F$2</f>
        <v>0.40791718838376717</v>
      </c>
      <c r="EM12" s="21">
        <f>HS_Xray_Quantified_Lin_attn!EM12*HS_Xray_Quantified_Scaled!$F$2</f>
        <v>0.40788106923202133</v>
      </c>
      <c r="EN12" s="21">
        <f>HS_Xray_Quantified_Lin_attn!EN12*HS_Xray_Quantified_Scaled!$F$2</f>
        <v>0.40782315131735541</v>
      </c>
      <c r="EO12" s="21">
        <f>HS_Xray_Quantified_Lin_attn!EO12*HS_Xray_Quantified_Scaled!$F$2</f>
        <v>0.40774391621686412</v>
      </c>
      <c r="EP12" s="21">
        <f>HS_Xray_Quantified_Lin_attn!EP12*HS_Xray_Quantified_Scaled!$F$2</f>
        <v>0.40764505627942971</v>
      </c>
      <c r="EQ12" s="21">
        <f>HS_Xray_Quantified_Lin_attn!EQ12*HS_Xray_Quantified_Scaled!$F$2</f>
        <v>0.40752890157642346</v>
      </c>
      <c r="ER12" s="21">
        <f>HS_Xray_Quantified_Lin_attn!ER12*HS_Xray_Quantified_Scaled!$F$2</f>
        <v>0.40739847846342114</v>
      </c>
      <c r="ES12" s="21">
        <f>HS_Xray_Quantified_Lin_attn!ES12*HS_Xray_Quantified_Scaled!$F$2</f>
        <v>0.40725703975875494</v>
      </c>
      <c r="ET12" s="21">
        <f>HS_Xray_Quantified_Lin_attn!ET12*HS_Xray_Quantified_Scaled!$F$2</f>
        <v>0.4071086512359226</v>
      </c>
      <c r="EU12" s="21">
        <f>HS_Xray_Quantified_Lin_attn!EU12*HS_Xray_Quantified_Scaled!$F$2</f>
        <v>0.40695734144231782</v>
      </c>
      <c r="EV12" s="21">
        <f>HS_Xray_Quantified_Lin_attn!EV12*HS_Xray_Quantified_Scaled!$F$2</f>
        <v>0.4068076843269981</v>
      </c>
      <c r="EW12" s="21">
        <f>HS_Xray_Quantified_Lin_attn!EW12*HS_Xray_Quantified_Scaled!$F$2</f>
        <v>0.40666377838810308</v>
      </c>
      <c r="EX12" s="21">
        <f>HS_Xray_Quantified_Lin_attn!EX12*HS_Xray_Quantified_Scaled!$F$2</f>
        <v>0.40652996704812988</v>
      </c>
      <c r="EY12" s="21">
        <f>HS_Xray_Quantified_Lin_attn!EY12*HS_Xray_Quantified_Scaled!$F$2</f>
        <v>0.40640998352638885</v>
      </c>
      <c r="EZ12" s="21">
        <f>HS_Xray_Quantified_Lin_attn!EZ12*HS_Xray_Quantified_Scaled!$F$2</f>
        <v>0.4063072036586951</v>
      </c>
      <c r="FA12" s="21">
        <f>HS_Xray_Quantified_Lin_attn!FA12*HS_Xray_Quantified_Scaled!$F$2</f>
        <v>0.40622413880742392</v>
      </c>
      <c r="FB12" s="21">
        <f>HS_Xray_Quantified_Lin_attn!FB12*HS_Xray_Quantified_Scaled!$F$2</f>
        <v>0.40616277277095381</v>
      </c>
      <c r="FC12" s="21">
        <f>HS_Xray_Quantified_Lin_attn!FC12*HS_Xray_Quantified_Scaled!$F$2</f>
        <v>0.40612343136708751</v>
      </c>
      <c r="FD12" s="21">
        <f>HS_Xray_Quantified_Lin_attn!FD12*HS_Xray_Quantified_Scaled!$F$2</f>
        <v>0.40610564654772785</v>
      </c>
      <c r="FE12" s="21">
        <f>HS_Xray_Quantified_Lin_attn!FE12*HS_Xray_Quantified_Scaled!$F$2</f>
        <v>0.40610735799588965</v>
      </c>
      <c r="FF12" s="21">
        <f>HS_Xray_Quantified_Lin_attn!FF12*HS_Xray_Quantified_Scaled!$F$2</f>
        <v>0.40612532446401223</v>
      </c>
      <c r="FG12" s="21">
        <f>HS_Xray_Quantified_Lin_attn!FG12*HS_Xray_Quantified_Scaled!$F$2</f>
        <v>0.40615477895325836</v>
      </c>
      <c r="FH12" s="21">
        <f>HS_Xray_Quantified_Lin_attn!FH12*HS_Xray_Quantified_Scaled!$F$2</f>
        <v>0.40618973766489835</v>
      </c>
      <c r="FI12" s="21">
        <f>HS_Xray_Quantified_Lin_attn!FI12*HS_Xray_Quantified_Scaled!$F$2</f>
        <v>0.40622325684061295</v>
      </c>
      <c r="FJ12" s="21">
        <f>HS_Xray_Quantified_Lin_attn!FJ12*HS_Xray_Quantified_Scaled!$F$2</f>
        <v>0.40624753114068252</v>
      </c>
      <c r="FK12" s="21">
        <f>HS_Xray_Quantified_Lin_attn!FK12*HS_Xray_Quantified_Scaled!$F$2</f>
        <v>0.40625422402209638</v>
      </c>
      <c r="FL12" s="21">
        <f>HS_Xray_Quantified_Lin_attn!FL12*HS_Xray_Quantified_Scaled!$F$2</f>
        <v>0.40623482915139458</v>
      </c>
      <c r="FM12" s="21">
        <f>HS_Xray_Quantified_Lin_attn!FM12*HS_Xray_Quantified_Scaled!$F$2</f>
        <v>0.40618106931499948</v>
      </c>
      <c r="FN12" s="21">
        <f>HS_Xray_Quantified_Lin_attn!FN12*HS_Xray_Quantified_Scaled!$F$2</f>
        <v>0.40608560363646956</v>
      </c>
      <c r="FO12" s="21">
        <f>HS_Xray_Quantified_Lin_attn!FO12*HS_Xray_Quantified_Scaled!$F$2</f>
        <v>0.40594208997369563</v>
      </c>
      <c r="FP12" s="21">
        <f>HS_Xray_Quantified_Lin_attn!FP12*HS_Xray_Quantified_Scaled!$F$2</f>
        <v>0.40574609435403475</v>
      </c>
      <c r="FQ12" s="21">
        <f>HS_Xray_Quantified_Lin_attn!FQ12*HS_Xray_Quantified_Scaled!$F$2</f>
        <v>0.40549448615020733</v>
      </c>
      <c r="FR12" s="21">
        <f>HS_Xray_Quantified_Lin_attn!FR12*HS_Xray_Quantified_Scaled!$F$2</f>
        <v>0.40518678658664831</v>
      </c>
      <c r="FS12" s="21">
        <f>HS_Xray_Quantified_Lin_attn!FS12*HS_Xray_Quantified_Scaled!$F$2</f>
        <v>0.40482444919657834</v>
      </c>
      <c r="FT12" s="21">
        <f>HS_Xray_Quantified_Lin_attn!FT12*HS_Xray_Quantified_Scaled!$F$2</f>
        <v>0.40441143533059709</v>
      </c>
      <c r="FU12" s="21">
        <f>HS_Xray_Quantified_Lin_attn!FU12*HS_Xray_Quantified_Scaled!$F$2</f>
        <v>0.40395359584583496</v>
      </c>
      <c r="FV12" s="21">
        <f>HS_Xray_Quantified_Lin_attn!FV12*HS_Xray_Quantified_Scaled!$F$2</f>
        <v>0.4034587182712927</v>
      </c>
      <c r="FW12" s="21">
        <f>HS_Xray_Quantified_Lin_attn!FW12*HS_Xray_Quantified_Scaled!$F$2</f>
        <v>0.40293610236229421</v>
      </c>
      <c r="FX12" s="21">
        <f>HS_Xray_Quantified_Lin_attn!FX12*HS_Xray_Quantified_Scaled!$F$2</f>
        <v>0.40239626818281399</v>
      </c>
      <c r="FY12" s="21">
        <f>HS_Xray_Quantified_Lin_attn!FY12*HS_Xray_Quantified_Scaled!$F$2</f>
        <v>0.40185008070430323</v>
      </c>
      <c r="FZ12" s="21">
        <f>HS_Xray_Quantified_Lin_attn!FZ12*HS_Xray_Quantified_Scaled!$F$2</f>
        <v>0.4013090903711854</v>
      </c>
      <c r="GA12" s="21">
        <f>HS_Xray_Quantified_Lin_attn!GA12*HS_Xray_Quantified_Scaled!$F$2</f>
        <v>0.40078397528531623</v>
      </c>
      <c r="GB12" s="21">
        <f>HS_Xray_Quantified_Lin_attn!GB12*HS_Xray_Quantified_Scaled!$F$2</f>
        <v>0.40028517174724954</v>
      </c>
      <c r="GC12" s="21">
        <f>HS_Xray_Quantified_Lin_attn!GC12*HS_Xray_Quantified_Scaled!$F$2</f>
        <v>0.39982175868391917</v>
      </c>
      <c r="GD12" s="21">
        <f>HS_Xray_Quantified_Lin_attn!GD12*HS_Xray_Quantified_Scaled!$F$2</f>
        <v>0.39940136240699287</v>
      </c>
      <c r="GE12" s="21">
        <f>HS_Xray_Quantified_Lin_attn!GE12*HS_Xray_Quantified_Scaled!$F$2</f>
        <v>0.39902986072350338</v>
      </c>
      <c r="GF12" s="21">
        <f>HS_Xray_Quantified_Lin_attn!GF12*HS_Xray_Quantified_Scaled!$F$2</f>
        <v>0.39871146283484332</v>
      </c>
      <c r="GG12" s="21">
        <f>HS_Xray_Quantified_Lin_attn!GG12*HS_Xray_Quantified_Scaled!$F$2</f>
        <v>0.39844843297241805</v>
      </c>
      <c r="GH12" s="21">
        <f>HS_Xray_Quantified_Lin_attn!GH12*HS_Xray_Quantified_Scaled!$F$2</f>
        <v>0.39824129831752741</v>
      </c>
      <c r="GI12" s="21">
        <f>HS_Xray_Quantified_Lin_attn!GI12*HS_Xray_Quantified_Scaled!$F$2</f>
        <v>0.39808854019076695</v>
      </c>
      <c r="GJ12" s="21">
        <f>HS_Xray_Quantified_Lin_attn!GJ12*HS_Xray_Quantified_Scaled!$F$2</f>
        <v>0.39798729749910317</v>
      </c>
      <c r="GK12" s="21">
        <f>HS_Xray_Quantified_Lin_attn!GK12*HS_Xray_Quantified_Scaled!$F$2</f>
        <v>0.39793318583318577</v>
      </c>
      <c r="GL12" s="21">
        <f>HS_Xray_Quantified_Lin_attn!GL12*HS_Xray_Quantified_Scaled!$F$2</f>
        <v>0.39792069859880053</v>
      </c>
      <c r="GM12" s="21">
        <f>HS_Xray_Quantified_Lin_attn!GM12*HS_Xray_Quantified_Scaled!$F$2</f>
        <v>0.39794349539507073</v>
      </c>
      <c r="GN12" s="21">
        <f>HS_Xray_Quantified_Lin_attn!GN12*HS_Xray_Quantified_Scaled!$F$2</f>
        <v>0.39799480523275799</v>
      </c>
      <c r="GO12" s="21">
        <f>HS_Xray_Quantified_Lin_attn!GO12*HS_Xray_Quantified_Scaled!$F$2</f>
        <v>0.3980675706106126</v>
      </c>
      <c r="GP12" s="21">
        <f>HS_Xray_Quantified_Lin_attn!GP12*HS_Xray_Quantified_Scaled!$F$2</f>
        <v>0.3981551188457666</v>
      </c>
      <c r="GQ12" s="21">
        <f>HS_Xray_Quantified_Lin_attn!GQ12*HS_Xray_Quantified_Scaled!$F$2</f>
        <v>0.39825086122730063</v>
      </c>
      <c r="GR12" s="21">
        <f>HS_Xray_Quantified_Lin_attn!GR12*HS_Xray_Quantified_Scaled!$F$2</f>
        <v>0.3983491147787343</v>
      </c>
      <c r="GS12" s="21">
        <f>HS_Xray_Quantified_Lin_attn!GS12*HS_Xray_Quantified_Scaled!$F$2</f>
        <v>0.39844474963453452</v>
      </c>
      <c r="GT12" s="21">
        <f>HS_Xray_Quantified_Lin_attn!GT12*HS_Xray_Quantified_Scaled!$F$2</f>
        <v>0.39853398263247586</v>
      </c>
      <c r="GU12" s="21">
        <f>HS_Xray_Quantified_Lin_attn!GU12*HS_Xray_Quantified_Scaled!$F$2</f>
        <v>0.39861391705129823</v>
      </c>
      <c r="GV12" s="21">
        <f>HS_Xray_Quantified_Lin_attn!GV12*HS_Xray_Quantified_Scaled!$F$2</f>
        <v>0.39868287334991215</v>
      </c>
      <c r="GW12" s="21">
        <f>HS_Xray_Quantified_Lin_attn!GW12*HS_Xray_Quantified_Scaled!$F$2</f>
        <v>0.39874035276508585</v>
      </c>
      <c r="GX12" s="21">
        <f>HS_Xray_Quantified_Lin_attn!GX12*HS_Xray_Quantified_Scaled!$F$2</f>
        <v>0.39878697211890518</v>
      </c>
      <c r="GY12" s="21">
        <f>HS_Xray_Quantified_Lin_attn!GY12*HS_Xray_Quantified_Scaled!$F$2</f>
        <v>0.39882408953595211</v>
      </c>
      <c r="GZ12" s="21">
        <f>HS_Xray_Quantified_Lin_attn!GZ12*HS_Xray_Quantified_Scaled!$F$2</f>
        <v>0.39885382719110013</v>
      </c>
      <c r="HA12" s="21">
        <f>HS_Xray_Quantified_Lin_attn!HA12*HS_Xray_Quantified_Scaled!$F$2</f>
        <v>0.39887880156523065</v>
      </c>
      <c r="HB12" s="21">
        <f>HS_Xray_Quantified_Lin_attn!HB12*HS_Xray_Quantified_Scaled!$F$2</f>
        <v>0.39890214013065761</v>
      </c>
      <c r="HC12" s="21">
        <f>HS_Xray_Quantified_Lin_attn!HC12*HS_Xray_Quantified_Scaled!$F$2</f>
        <v>0.39892653672526113</v>
      </c>
      <c r="HD12" s="21">
        <f>HS_Xray_Quantified_Lin_attn!HD12*HS_Xray_Quantified_Scaled!$F$2</f>
        <v>0.39895467713946992</v>
      </c>
      <c r="HE12" s="21">
        <f>HS_Xray_Quantified_Lin_attn!HE12*HS_Xray_Quantified_Scaled!$F$2</f>
        <v>0.39898832764203324</v>
      </c>
      <c r="HF12" s="21">
        <f>HS_Xray_Quantified_Lin_attn!HF12*HS_Xray_Quantified_Scaled!$F$2</f>
        <v>0.39902850876088009</v>
      </c>
      <c r="HG12" s="21">
        <f>HS_Xray_Quantified_Lin_attn!HG12*HS_Xray_Quantified_Scaled!$F$2</f>
        <v>0.39907496037208112</v>
      </c>
      <c r="HH12" s="21">
        <f>HS_Xray_Quantified_Lin_attn!HH12*HS_Xray_Quantified_Scaled!$F$2</f>
        <v>0.39912638929812555</v>
      </c>
      <c r="HI12" s="21">
        <f>HS_Xray_Quantified_Lin_attn!HI12*HS_Xray_Quantified_Scaled!$F$2</f>
        <v>0.39917998904107815</v>
      </c>
      <c r="HJ12" s="21">
        <f>HS_Xray_Quantified_Lin_attn!HJ12*HS_Xray_Quantified_Scaled!$F$2</f>
        <v>0.39923212388737039</v>
      </c>
      <c r="HK12" s="21">
        <f>HS_Xray_Quantified_Lin_attn!HK12*HS_Xray_Quantified_Scaled!$F$2</f>
        <v>0.39927814658479061</v>
      </c>
      <c r="HL12" s="21">
        <f>HS_Xray_Quantified_Lin_attn!HL12*HS_Xray_Quantified_Scaled!$F$2</f>
        <v>0.39931333837542649</v>
      </c>
      <c r="HM12" s="21">
        <f>HS_Xray_Quantified_Lin_attn!HM12*HS_Xray_Quantified_Scaled!$F$2</f>
        <v>0.39933261209892318</v>
      </c>
      <c r="HN12" s="21">
        <f>HS_Xray_Quantified_Lin_attn!HN12*HS_Xray_Quantified_Scaled!$F$2</f>
        <v>0.39933158940289226</v>
      </c>
      <c r="HO12" s="21">
        <f>HS_Xray_Quantified_Lin_attn!HO12*HS_Xray_Quantified_Scaled!$F$2</f>
        <v>0.39930653499412183</v>
      </c>
      <c r="HP12" s="21">
        <f>HS_Xray_Quantified_Lin_attn!HP12*HS_Xray_Quantified_Scaled!$F$2</f>
        <v>0.39925521289752874</v>
      </c>
      <c r="HQ12" s="21">
        <f>HS_Xray_Quantified_Lin_attn!HQ12*HS_Xray_Quantified_Scaled!$F$2</f>
        <v>0.39917665572680427</v>
      </c>
      <c r="HR12" s="21">
        <f>HS_Xray_Quantified_Lin_attn!HR12*HS_Xray_Quantified_Scaled!$F$2</f>
        <v>0.39907178267140803</v>
      </c>
      <c r="HS12" s="21">
        <f>HS_Xray_Quantified_Lin_attn!HS12*HS_Xray_Quantified_Scaled!$F$2</f>
        <v>0.39894274924913703</v>
      </c>
      <c r="HT12" s="21">
        <f>HS_Xray_Quantified_Lin_attn!HT12*HS_Xray_Quantified_Scaled!$F$2</f>
        <v>0.39879329535342495</v>
      </c>
      <c r="HU12" s="21">
        <f>HS_Xray_Quantified_Lin_attn!HU12*HS_Xray_Quantified_Scaled!$F$2</f>
        <v>0.39862793547698416</v>
      </c>
      <c r="HV12" s="21">
        <f>HS_Xray_Quantified_Lin_attn!HV12*HS_Xray_Quantified_Scaled!$F$2</f>
        <v>0.39845177049799652</v>
      </c>
      <c r="HW12" s="21">
        <f>HS_Xray_Quantified_Lin_attn!HW12*HS_Xray_Quantified_Scaled!$F$2</f>
        <v>0.39826970948455392</v>
      </c>
      <c r="HX12" s="21">
        <f>HS_Xray_Quantified_Lin_attn!HX12*HS_Xray_Quantified_Scaled!$F$2</f>
        <v>0.39808643039229386</v>
      </c>
      <c r="HY12" s="21">
        <f>HS_Xray_Quantified_Lin_attn!HY12*HS_Xray_Quantified_Scaled!$F$2</f>
        <v>0.3979053756939161</v>
      </c>
      <c r="HZ12" s="21">
        <f>HS_Xray_Quantified_Lin_attn!HZ12*HS_Xray_Quantified_Scaled!$F$2</f>
        <v>0.39772932369351455</v>
      </c>
      <c r="IA12" s="21">
        <f>HS_Xray_Quantified_Lin_attn!IA12*HS_Xray_Quantified_Scaled!$F$2</f>
        <v>0.39755939331944878</v>
      </c>
      <c r="IB12" s="21">
        <f>HS_Xray_Quantified_Lin_attn!IB12*HS_Xray_Quantified_Scaled!$F$2</f>
        <v>0.39739553221862267</v>
      </c>
      <c r="IC12" s="21">
        <f>HS_Xray_Quantified_Lin_attn!IC12*HS_Xray_Quantified_Scaled!$F$2</f>
        <v>0.39723644359235449</v>
      </c>
      <c r="ID12" s="21">
        <f>HS_Xray_Quantified_Lin_attn!ID12*HS_Xray_Quantified_Scaled!$F$2</f>
        <v>0.39708021618311756</v>
      </c>
      <c r="IE12" s="21">
        <f>HS_Xray_Quantified_Lin_attn!IE12*HS_Xray_Quantified_Scaled!$F$2</f>
        <v>0.39692410303687548</v>
      </c>
      <c r="IF12" s="21">
        <f>HS_Xray_Quantified_Lin_attn!IF12*HS_Xray_Quantified_Scaled!$F$2</f>
        <v>0.39676531910195695</v>
      </c>
      <c r="IG12" s="21">
        <f>HS_Xray_Quantified_Lin_attn!IG12*HS_Xray_Quantified_Scaled!$F$2</f>
        <v>0.39660087035438751</v>
      </c>
      <c r="IH12" s="21">
        <f>HS_Xray_Quantified_Lin_attn!IH12*HS_Xray_Quantified_Scaled!$F$2</f>
        <v>0.39642833995432059</v>
      </c>
      <c r="II12" s="21">
        <f>HS_Xray_Quantified_Lin_attn!II12*HS_Xray_Quantified_Scaled!$F$2</f>
        <v>0.3962454863111145</v>
      </c>
      <c r="IJ12" s="21">
        <f>HS_Xray_Quantified_Lin_attn!IJ12*HS_Xray_Quantified_Scaled!$F$2</f>
        <v>0.39605086592767302</v>
      </c>
      <c r="IK12" s="21">
        <f>HS_Xray_Quantified_Lin_attn!IK12*HS_Xray_Quantified_Scaled!$F$2</f>
        <v>0.39584338593382734</v>
      </c>
      <c r="IL12" s="21">
        <f>HS_Xray_Quantified_Lin_attn!IL12*HS_Xray_Quantified_Scaled!$F$2</f>
        <v>0.3956224338671977</v>
      </c>
      <c r="IM12" s="21">
        <f>HS_Xray_Quantified_Lin_attn!IM12*HS_Xray_Quantified_Scaled!$F$2</f>
        <v>0.39538771240054071</v>
      </c>
      <c r="IN12" s="21">
        <f>HS_Xray_Quantified_Lin_attn!IN12*HS_Xray_Quantified_Scaled!$F$2</f>
        <v>0.3951390934943545</v>
      </c>
      <c r="IO12" s="21">
        <f>HS_Xray_Quantified_Lin_attn!IO12*HS_Xray_Quantified_Scaled!$F$2</f>
        <v>0.39487635302997731</v>
      </c>
      <c r="IP12" s="21">
        <f>HS_Xray_Quantified_Lin_attn!IP12*HS_Xray_Quantified_Scaled!$F$2</f>
        <v>0.39459931640363372</v>
      </c>
      <c r="IQ12" s="21">
        <f>HS_Xray_Quantified_Lin_attn!IQ12*HS_Xray_Quantified_Scaled!$F$2</f>
        <v>0.39430741571737932</v>
      </c>
      <c r="IR12" s="21">
        <f>HS_Xray_Quantified_Lin_attn!IR12*HS_Xray_Quantified_Scaled!$F$2</f>
        <v>0.39400043783421473</v>
      </c>
      <c r="IS12" s="21">
        <f>HS_Xray_Quantified_Lin_attn!IS12*HS_Xray_Quantified_Scaled!$F$2</f>
        <v>0.39367778823341143</v>
      </c>
      <c r="IT12" s="21">
        <f>HS_Xray_Quantified_Lin_attn!IT12*HS_Xray_Quantified_Scaled!$F$2</f>
        <v>0.39333894521558788</v>
      </c>
      <c r="IU12" s="21">
        <f>HS_Xray_Quantified_Lin_attn!IU12*HS_Xray_Quantified_Scaled!$F$2</f>
        <v>0.39298384083857296</v>
      </c>
      <c r="IV12" s="21">
        <f>HS_Xray_Quantified_Lin_attn!IV12*HS_Xray_Quantified_Scaled!$F$2</f>
        <v>0.3926125953651316</v>
      </c>
      <c r="IW12" s="21">
        <f>HS_Xray_Quantified_Lin_attn!IW12*HS_Xray_Quantified_Scaled!$F$2</f>
        <v>0.39222571241648879</v>
      </c>
      <c r="IX12" s="21">
        <f>HS_Xray_Quantified_Lin_attn!IX12*HS_Xray_Quantified_Scaled!$F$2</f>
        <v>0.39182432629592473</v>
      </c>
      <c r="IY12" s="21">
        <f>HS_Xray_Quantified_Lin_attn!IY12*HS_Xray_Quantified_Scaled!$F$2</f>
        <v>0.39140962147616315</v>
      </c>
      <c r="IZ12" s="21">
        <f>HS_Xray_Quantified_Lin_attn!IZ12*HS_Xray_Quantified_Scaled!$F$2</f>
        <v>0.39098340853129221</v>
      </c>
      <c r="JA12" s="21">
        <f>HS_Xray_Quantified_Lin_attn!JA12*HS_Xray_Quantified_Scaled!$F$2</f>
        <v>0.39054754203744457</v>
      </c>
      <c r="JB12" s="21">
        <f>HS_Xray_Quantified_Lin_attn!JB12*HS_Xray_Quantified_Scaled!$F$2</f>
        <v>0.39010385807075326</v>
      </c>
      <c r="JC12" s="21">
        <f>HS_Xray_Quantified_Lin_attn!JC12*HS_Xray_Quantified_Scaled!$F$2</f>
        <v>0.38965404533846926</v>
      </c>
      <c r="JD12" s="21">
        <f>HS_Xray_Quantified_Lin_attn!JD12*HS_Xray_Quantified_Scaled!$F$2</f>
        <v>0.3891995351002614</v>
      </c>
      <c r="JE12" s="21">
        <f>HS_Xray_Quantified_Lin_attn!JE12*HS_Xray_Quantified_Scaled!$F$2</f>
        <v>0.3887410121136044</v>
      </c>
      <c r="JF12" s="21">
        <f>HS_Xray_Quantified_Lin_attn!JF12*HS_Xray_Quantified_Scaled!$F$2</f>
        <v>0.38827877646219416</v>
      </c>
      <c r="JG12" s="21">
        <f>HS_Xray_Quantified_Lin_attn!JG12*HS_Xray_Quantified_Scaled!$F$2</f>
        <v>0.38781240900784469</v>
      </c>
      <c r="JH12" s="21">
        <f>HS_Xray_Quantified_Lin_attn!JH12*HS_Xray_Quantified_Scaled!$F$2</f>
        <v>0.3873409322850983</v>
      </c>
      <c r="JI12" s="21">
        <f>HS_Xray_Quantified_Lin_attn!JI12*HS_Xray_Quantified_Scaled!$F$2</f>
        <v>0.38686248481643271</v>
      </c>
      <c r="JJ12" s="21">
        <f>HS_Xray_Quantified_Lin_attn!JJ12*HS_Xray_Quantified_Scaled!$F$2</f>
        <v>0.38637481750339142</v>
      </c>
      <c r="JK12" s="21">
        <f>HS_Xray_Quantified_Lin_attn!JK12*HS_Xray_Quantified_Scaled!$F$2</f>
        <v>0.38587530423646754</v>
      </c>
      <c r="JL12" s="21">
        <f>HS_Xray_Quantified_Lin_attn!JL12*HS_Xray_Quantified_Scaled!$F$2</f>
        <v>0.38536084637777651</v>
      </c>
      <c r="JM12" s="21">
        <f>HS_Xray_Quantified_Lin_attn!JM12*HS_Xray_Quantified_Scaled!$F$2</f>
        <v>0.38482799304620741</v>
      </c>
      <c r="JN12" s="21">
        <f>HS_Xray_Quantified_Lin_attn!JN12*HS_Xray_Quantified_Scaled!$F$2</f>
        <v>0.38427341181830382</v>
      </c>
      <c r="JO12" s="21">
        <f>HS_Xray_Quantified_Lin_attn!JO12*HS_Xray_Quantified_Scaled!$F$2</f>
        <v>0.38369350497810473</v>
      </c>
      <c r="JP12" s="21">
        <f>HS_Xray_Quantified_Lin_attn!JP12*HS_Xray_Quantified_Scaled!$F$2</f>
        <v>0.3830847766946619</v>
      </c>
      <c r="JQ12" s="21">
        <f>HS_Xray_Quantified_Lin_attn!JQ12*HS_Xray_Quantified_Scaled!$F$2</f>
        <v>0.38244372913678415</v>
      </c>
      <c r="JR12" s="21">
        <f>HS_Xray_Quantified_Lin_attn!JR12*HS_Xray_Quantified_Scaled!$F$2</f>
        <v>0.38176716715505299</v>
      </c>
      <c r="JS12" s="21">
        <f>HS_Xray_Quantified_Lin_attn!JS12*HS_Xray_Quantified_Scaled!$F$2</f>
        <v>0.38105240678782665</v>
      </c>
      <c r="JT12" s="21">
        <f>HS_Xray_Quantified_Lin_attn!JT12*HS_Xray_Quantified_Scaled!$F$2</f>
        <v>0.38029722611472344</v>
      </c>
      <c r="JU12" s="21">
        <f>HS_Xray_Quantified_Lin_attn!JU12*HS_Xray_Quantified_Scaled!$F$2</f>
        <v>0.3794998669232747</v>
      </c>
      <c r="JV12" s="21">
        <f>HS_Xray_Quantified_Lin_attn!JV12*HS_Xray_Quantified_Scaled!$F$2</f>
        <v>0.37865958898045737</v>
      </c>
      <c r="JW12" s="21">
        <f>HS_Xray_Quantified_Lin_attn!JW12*HS_Xray_Quantified_Scaled!$F$2</f>
        <v>0.37777632886595641</v>
      </c>
      <c r="JX12" s="21">
        <f>HS_Xray_Quantified_Lin_attn!JX12*HS_Xray_Quantified_Scaled!$F$2</f>
        <v>0.37685127644748234</v>
      </c>
      <c r="JY12" s="21">
        <f>HS_Xray_Quantified_Lin_attn!JY12*HS_Xray_Quantified_Scaled!$F$2</f>
        <v>0.37588633590116372</v>
      </c>
      <c r="JZ12" s="21">
        <f>HS_Xray_Quantified_Lin_attn!JZ12*HS_Xray_Quantified_Scaled!$F$2</f>
        <v>0.37488449026028531</v>
      </c>
      <c r="KA12" s="21">
        <f>HS_Xray_Quantified_Lin_attn!KA12*HS_Xray_Quantified_Scaled!$F$2</f>
        <v>0.37384933500185386</v>
      </c>
      <c r="KB12" s="21">
        <f>HS_Xray_Quantified_Lin_attn!KB12*HS_Xray_Quantified_Scaled!$F$2</f>
        <v>0.37278530330052645</v>
      </c>
      <c r="KC12" s="21">
        <f>HS_Xray_Quantified_Lin_attn!KC12*HS_Xray_Quantified_Scaled!$F$2</f>
        <v>0.371696931498184</v>
      </c>
      <c r="KD12" s="21">
        <f>HS_Xray_Quantified_Lin_attn!KD12*HS_Xray_Quantified_Scaled!$F$2</f>
        <v>0.37058902107115727</v>
      </c>
      <c r="KE12" s="21">
        <f>HS_Xray_Quantified_Lin_attn!KE12*HS_Xray_Quantified_Scaled!$F$2</f>
        <v>0.36946600769087784</v>
      </c>
      <c r="KF12" s="21">
        <f>HS_Xray_Quantified_Lin_attn!KF12*HS_Xray_Quantified_Scaled!$F$2</f>
        <v>0.36833202312743174</v>
      </c>
      <c r="KG12" s="21">
        <f>HS_Xray_Quantified_Lin_attn!KG12*HS_Xray_Quantified_Scaled!$F$2</f>
        <v>0.36719033774328491</v>
      </c>
      <c r="KH12" s="21">
        <f>HS_Xray_Quantified_Lin_attn!KH12*HS_Xray_Quantified_Scaled!$F$2</f>
        <v>0.3660436722232554</v>
      </c>
      <c r="KI12" s="21">
        <f>HS_Xray_Quantified_Lin_attn!KI12*HS_Xray_Quantified_Scaled!$F$2</f>
        <v>0.36489379530433791</v>
      </c>
      <c r="KJ12" s="21">
        <f>HS_Xray_Quantified_Lin_attn!KJ12*HS_Xray_Quantified_Scaled!$F$2</f>
        <v>0.3637419436701983</v>
      </c>
      <c r="KK12" s="21">
        <f>HS_Xray_Quantified_Lin_attn!KK12*HS_Xray_Quantified_Scaled!$F$2</f>
        <v>0.36258867262396666</v>
      </c>
      <c r="KL12" s="21">
        <f>HS_Xray_Quantified_Lin_attn!KL12*HS_Xray_Quantified_Scaled!$F$2</f>
        <v>0.36143440770472129</v>
      </c>
      <c r="KM12" s="21">
        <f>HS_Xray_Quantified_Lin_attn!KM12*HS_Xray_Quantified_Scaled!$F$2</f>
        <v>0.36027935066013733</v>
      </c>
      <c r="KN12" s="21">
        <f>HS_Xray_Quantified_Lin_attn!KN12*HS_Xray_Quantified_Scaled!$F$2</f>
        <v>0.35912399286636287</v>
      </c>
      <c r="KO12" s="21">
        <f>HS_Xray_Quantified_Lin_attn!KO12*HS_Xray_Quantified_Scaled!$F$2</f>
        <v>0.35796906501212478</v>
      </c>
      <c r="KP12" s="21">
        <f>HS_Xray_Quantified_Lin_attn!KP12*HS_Xray_Quantified_Scaled!$F$2</f>
        <v>0.3568160099711884</v>
      </c>
      <c r="KQ12" s="21">
        <f>HS_Xray_Quantified_Lin_attn!KQ12*HS_Xray_Quantified_Scaled!$F$2</f>
        <v>0.35566637291027209</v>
      </c>
      <c r="KR12" s="21">
        <f>HS_Xray_Quantified_Lin_attn!KR12*HS_Xray_Quantified_Scaled!$F$2</f>
        <v>0.35452220836075365</v>
      </c>
      <c r="KS12" s="21">
        <f>HS_Xray_Quantified_Lin_attn!KS12*HS_Xray_Quantified_Scaled!$F$2</f>
        <v>0.35338565194267096</v>
      </c>
      <c r="KT12" s="21">
        <f>HS_Xray_Quantified_Lin_attn!KT12*HS_Xray_Quantified_Scaled!$F$2</f>
        <v>0.35225866297434122</v>
      </c>
      <c r="KU12" s="21">
        <f>HS_Xray_Quantified_Lin_attn!KU12*HS_Xray_Quantified_Scaled!$F$2</f>
        <v>0.35114284334634333</v>
      </c>
      <c r="KV12" s="21">
        <f>HS_Xray_Quantified_Lin_attn!KV12*HS_Xray_Quantified_Scaled!$F$2</f>
        <v>0.35003905220354364</v>
      </c>
      <c r="KW12" s="21">
        <f>HS_Xray_Quantified_Lin_attn!KW12*HS_Xray_Quantified_Scaled!$F$2</f>
        <v>0.34894711746424961</v>
      </c>
      <c r="KX12" s="21">
        <f>HS_Xray_Quantified_Lin_attn!KX12*HS_Xray_Quantified_Scaled!$F$2</f>
        <v>0.34786603105777364</v>
      </c>
      <c r="KY12" s="21">
        <f>HS_Xray_Quantified_Lin_attn!KY12*HS_Xray_Quantified_Scaled!$F$2</f>
        <v>0.34679350322689162</v>
      </c>
      <c r="KZ12" s="21">
        <f>HS_Xray_Quantified_Lin_attn!KZ12*HS_Xray_Quantified_Scaled!$F$2</f>
        <v>0.34572652072928228</v>
      </c>
      <c r="LA12" s="21">
        <f>HS_Xray_Quantified_Lin_attn!LA12*HS_Xray_Quantified_Scaled!$F$2</f>
        <v>0.34466077742181694</v>
      </c>
      <c r="LB12" s="21">
        <f>HS_Xray_Quantified_Lin_attn!LB12*HS_Xray_Quantified_Scaled!$F$2</f>
        <v>0.34359160393384508</v>
      </c>
      <c r="LC12" s="21">
        <f>HS_Xray_Quantified_Lin_attn!LC12*HS_Xray_Quantified_Scaled!$F$2</f>
        <v>0.34251356598648774</v>
      </c>
      <c r="LD12" s="21">
        <f>HS_Xray_Quantified_Lin_attn!LD12*HS_Xray_Quantified_Scaled!$F$2</f>
        <v>0.34142073728882488</v>
      </c>
      <c r="LE12" s="21">
        <f>HS_Xray_Quantified_Lin_attn!LE12*HS_Xray_Quantified_Scaled!$F$2</f>
        <v>0.34030715233778824</v>
      </c>
      <c r="LF12" s="21">
        <f>HS_Xray_Quantified_Lin_attn!LF12*HS_Xray_Quantified_Scaled!$F$2</f>
        <v>0.33916672307983869</v>
      </c>
      <c r="LG12" s="21">
        <f>HS_Xray_Quantified_Lin_attn!LG12*HS_Xray_Quantified_Scaled!$F$2</f>
        <v>0.33799304779082207</v>
      </c>
      <c r="LH12" s="21">
        <f>HS_Xray_Quantified_Lin_attn!LH12*HS_Xray_Quantified_Scaled!$F$2</f>
        <v>0.33677994121895188</v>
      </c>
      <c r="LI12" s="21">
        <f>HS_Xray_Quantified_Lin_attn!LI12*HS_Xray_Quantified_Scaled!$F$2</f>
        <v>0.3355209444651846</v>
      </c>
      <c r="LJ12" s="21">
        <f>HS_Xray_Quantified_Lin_attn!LJ12*HS_Xray_Quantified_Scaled!$F$2</f>
        <v>0.3342097489551879</v>
      </c>
      <c r="LK12" s="21">
        <f>HS_Xray_Quantified_Lin_attn!LK12*HS_Xray_Quantified_Scaled!$F$2</f>
        <v>0.33284012313841915</v>
      </c>
      <c r="LL12" s="21">
        <f>HS_Xray_Quantified_Lin_attn!LL12*HS_Xray_Quantified_Scaled!$F$2</f>
        <v>0.33140604303477394</v>
      </c>
      <c r="LM12" s="21">
        <f>HS_Xray_Quantified_Lin_attn!LM12*HS_Xray_Quantified_Scaled!$F$2</f>
        <v>0.32990176826705553</v>
      </c>
      <c r="LN12" s="21">
        <f>HS_Xray_Quantified_Lin_attn!LN12*HS_Xray_Quantified_Scaled!$F$2</f>
        <v>0.32832239077737474</v>
      </c>
      <c r="LO12" s="21">
        <f>HS_Xray_Quantified_Lin_attn!LO12*HS_Xray_Quantified_Scaled!$F$2</f>
        <v>0.32666369588385474</v>
      </c>
      <c r="LP12" s="21">
        <f>HS_Xray_Quantified_Lin_attn!LP12*HS_Xray_Quantified_Scaled!$F$2</f>
        <v>0.32492264849295704</v>
      </c>
      <c r="LQ12" s="21">
        <f>HS_Xray_Quantified_Lin_attn!LQ12*HS_Xray_Quantified_Scaled!$F$2</f>
        <v>0.32309700134393277</v>
      </c>
      <c r="LR12" s="21">
        <f>HS_Xray_Quantified_Lin_attn!LR12*HS_Xray_Quantified_Scaled!$F$2</f>
        <v>0.32118600651603335</v>
      </c>
      <c r="LS12" s="21">
        <f>HS_Xray_Quantified_Lin_attn!LS12*HS_Xray_Quantified_Scaled!$F$2</f>
        <v>0.31918979686442617</v>
      </c>
      <c r="LT12" s="21">
        <f>HS_Xray_Quantified_Lin_attn!LT12*HS_Xray_Quantified_Scaled!$F$2</f>
        <v>0.31710932339391384</v>
      </c>
      <c r="LU12" s="21">
        <f>HS_Xray_Quantified_Lin_attn!LU12*HS_Xray_Quantified_Scaled!$F$2</f>
        <v>0.31494638233420885</v>
      </c>
      <c r="LV12" s="21">
        <f>HS_Xray_Quantified_Lin_attn!LV12*HS_Xray_Quantified_Scaled!$F$2</f>
        <v>0.31270298904969973</v>
      </c>
      <c r="LW12" s="21">
        <f>HS_Xray_Quantified_Lin_attn!LW12*HS_Xray_Quantified_Scaled!$F$2</f>
        <v>0.31038093549545742</v>
      </c>
      <c r="LX12" s="21">
        <f>HS_Xray_Quantified_Lin_attn!LX12*HS_Xray_Quantified_Scaled!$F$2</f>
        <v>0.30798170106077499</v>
      </c>
      <c r="LY12" s="21">
        <f>HS_Xray_Quantified_Lin_attn!LY12*HS_Xray_Quantified_Scaled!$F$2</f>
        <v>0.30550599886984592</v>
      </c>
      <c r="LZ12" s="21">
        <f>HS_Xray_Quantified_Lin_attn!LZ12*HS_Xray_Quantified_Scaled!$F$2</f>
        <v>0.30295346135774626</v>
      </c>
      <c r="MA12" s="21">
        <f>HS_Xray_Quantified_Lin_attn!MA12*HS_Xray_Quantified_Scaled!$F$2</f>
        <v>0.30032248678517781</v>
      </c>
      <c r="MB12" s="21">
        <f>HS_Xray_Quantified_Lin_attn!MB12*HS_Xray_Quantified_Scaled!$F$2</f>
        <v>0.29761004303734828</v>
      </c>
      <c r="MC12" s="21">
        <f>HS_Xray_Quantified_Lin_attn!MC12*HS_Xray_Quantified_Scaled!$F$2</f>
        <v>0.29481196536195897</v>
      </c>
      <c r="MD12" s="21">
        <f>HS_Xray_Quantified_Lin_attn!MD12*HS_Xray_Quantified_Scaled!$F$2</f>
        <v>0.29192294725744977</v>
      </c>
      <c r="ME12" s="21">
        <f>HS_Xray_Quantified_Lin_attn!ME12*HS_Xray_Quantified_Scaled!$F$2</f>
        <v>0.28893642031196043</v>
      </c>
      <c r="MF12" s="21">
        <f>HS_Xray_Quantified_Lin_attn!MF12*HS_Xray_Quantified_Scaled!$F$2</f>
        <v>0.28584523464241335</v>
      </c>
      <c r="MG12" s="21">
        <f>HS_Xray_Quantified_Lin_attn!MG12*HS_Xray_Quantified_Scaled!$F$2</f>
        <v>0.28264135071895297</v>
      </c>
      <c r="MH12" s="21">
        <f>HS_Xray_Quantified_Lin_attn!MH12*HS_Xray_Quantified_Scaled!$F$2</f>
        <v>0.27931656963283302</v>
      </c>
      <c r="MI12" s="21">
        <f>HS_Xray_Quantified_Lin_attn!MI12*HS_Xray_Quantified_Scaled!$F$2</f>
        <v>0.27586247021340976</v>
      </c>
      <c r="MJ12" s="21">
        <f>HS_Xray_Quantified_Lin_attn!MJ12*HS_Xray_Quantified_Scaled!$F$2</f>
        <v>0.27227063212524916</v>
      </c>
      <c r="MK12" s="21">
        <f>HS_Xray_Quantified_Lin_attn!MK12*HS_Xray_Quantified_Scaled!$F$2</f>
        <v>0.26853304173474746</v>
      </c>
      <c r="ML12" s="21">
        <f>HS_Xray_Quantified_Lin_attn!ML12*HS_Xray_Quantified_Scaled!$F$2</f>
        <v>0.26464215371647154</v>
      </c>
      <c r="MM12" s="21">
        <f>HS_Xray_Quantified_Lin_attn!MM12*HS_Xray_Quantified_Scaled!$F$2</f>
        <v>0.26059082754947421</v>
      </c>
      <c r="MN12" s="21">
        <f>HS_Xray_Quantified_Lin_attn!MN12*HS_Xray_Quantified_Scaled!$F$2</f>
        <v>0.25637264015699507</v>
      </c>
      <c r="MO12" s="21">
        <f>HS_Xray_Quantified_Lin_attn!MO12*HS_Xray_Quantified_Scaled!$F$2</f>
        <v>0.2519815141879464</v>
      </c>
      <c r="MP12" s="21">
        <f>HS_Xray_Quantified_Lin_attn!MP12*HS_Xray_Quantified_Scaled!$F$2</f>
        <v>0.24741187768401535</v>
      </c>
      <c r="MQ12" s="21">
        <f>HS_Xray_Quantified_Lin_attn!MQ12*HS_Xray_Quantified_Scaled!$F$2</f>
        <v>0.24265856257680665</v>
      </c>
      <c r="MR12" s="21">
        <f>HS_Xray_Quantified_Lin_attn!MR12*HS_Xray_Quantified_Scaled!$F$2</f>
        <v>0.23771687763838148</v>
      </c>
      <c r="MS12" s="21">
        <f>HS_Xray_Quantified_Lin_attn!MS12*HS_Xray_Quantified_Scaled!$F$2</f>
        <v>0.23258239900578306</v>
      </c>
      <c r="MT12" s="21">
        <f>HS_Xray_Quantified_Lin_attn!MT12*HS_Xray_Quantified_Scaled!$F$2</f>
        <v>0.22725111237715326</v>
      </c>
      <c r="MU12" s="21">
        <f>HS_Xray_Quantified_Lin_attn!MU12*HS_Xray_Quantified_Scaled!$F$2</f>
        <v>0.22171975478078432</v>
      </c>
      <c r="MV12" s="21">
        <f>HS_Xray_Quantified_Lin_attn!MV12*HS_Xray_Quantified_Scaled!$F$2</f>
        <v>0.21598610810193269</v>
      </c>
      <c r="MW12" s="21">
        <f>HS_Xray_Quantified_Lin_attn!MW12*HS_Xray_Quantified_Scaled!$F$2</f>
        <v>0.21004922073615725</v>
      </c>
      <c r="MX12" s="21">
        <f>HS_Xray_Quantified_Lin_attn!MX12*HS_Xray_Quantified_Scaled!$F$2</f>
        <v>0.20390996797483524</v>
      </c>
      <c r="MY12" s="21">
        <f>HS_Xray_Quantified_Lin_attn!MY12*HS_Xray_Quantified_Scaled!$F$2</f>
        <v>0.19757139505841706</v>
      </c>
      <c r="MZ12" s="21">
        <f>HS_Xray_Quantified_Lin_attn!MZ12*HS_Xray_Quantified_Scaled!$F$2</f>
        <v>0.19103957215216999</v>
      </c>
      <c r="NA12" s="21">
        <f>HS_Xray_Quantified_Lin_attn!NA12*HS_Xray_Quantified_Scaled!$F$2</f>
        <v>0.18432356326189739</v>
      </c>
      <c r="NB12" s="21">
        <f>HS_Xray_Quantified_Lin_attn!NB12*HS_Xray_Quantified_Scaled!$F$2</f>
        <v>0.17743580371885126</v>
      </c>
      <c r="NC12" s="21">
        <f>HS_Xray_Quantified_Lin_attn!NC12*HS_Xray_Quantified_Scaled!$F$2</f>
        <v>0.17039223182316893</v>
      </c>
      <c r="ND12" s="21">
        <f>HS_Xray_Quantified_Lin_attn!ND12*HS_Xray_Quantified_Scaled!$F$2</f>
        <v>0.16321225780155055</v>
      </c>
      <c r="NE12" s="21">
        <f>HS_Xray_Quantified_Lin_attn!NE12*HS_Xray_Quantified_Scaled!$F$2</f>
        <v>0.15591841607148657</v>
      </c>
      <c r="NF12" s="21">
        <f>HS_Xray_Quantified_Lin_attn!NF12*HS_Xray_Quantified_Scaled!$F$2</f>
        <v>0.14853616944973483</v>
      </c>
      <c r="NG12" s="21">
        <f>HS_Xray_Quantified_Lin_attn!NG12*HS_Xray_Quantified_Scaled!$F$2</f>
        <v>0.14109312507257932</v>
      </c>
      <c r="NH12" s="21">
        <f>HS_Xray_Quantified_Lin_attn!NH12*HS_Xray_Quantified_Scaled!$F$2</f>
        <v>0.13361894894002119</v>
      </c>
      <c r="NI12" s="21">
        <f>HS_Xray_Quantified_Lin_attn!NI12*HS_Xray_Quantified_Scaled!$F$2</f>
        <v>0.12614450224614523</v>
      </c>
      <c r="NJ12" s="21">
        <f>HS_Xray_Quantified_Lin_attn!NJ12*HS_Xray_Quantified_Scaled!$F$2</f>
        <v>0.1187015848750899</v>
      </c>
      <c r="NK12" s="21">
        <f>HS_Xray_Quantified_Lin_attn!NK12*HS_Xray_Quantified_Scaled!$F$2</f>
        <v>0.11132232079303012</v>
      </c>
      <c r="NL12" s="21">
        <f>HS_Xray_Quantified_Lin_attn!NL12*HS_Xray_Quantified_Scaled!$F$2</f>
        <v>0.10403902625941826</v>
      </c>
      <c r="NM12" s="21">
        <f>HS_Xray_Quantified_Lin_attn!NM12*HS_Xray_Quantified_Scaled!$F$2</f>
        <v>9.6883540973000851E-2</v>
      </c>
      <c r="NN12" s="21">
        <f>HS_Xray_Quantified_Lin_attn!NN12*HS_Xray_Quantified_Scaled!$F$2</f>
        <v>8.9887107817770137E-2</v>
      </c>
      <c r="NO12" s="21">
        <f>HS_Xray_Quantified_Lin_attn!NO12*HS_Xray_Quantified_Scaled!$F$2</f>
        <v>8.3079730671768923E-2</v>
      </c>
      <c r="NP12" s="21">
        <f>HS_Xray_Quantified_Lin_attn!NP12*HS_Xray_Quantified_Scaled!$F$2</f>
        <v>7.6490032996422236E-2</v>
      </c>
      <c r="NQ12" s="21">
        <f>HS_Xray_Quantified_Lin_attn!NQ12*HS_Xray_Quantified_Scaled!$F$2</f>
        <v>7.0144541102531696E-2</v>
      </c>
      <c r="NR12" s="21">
        <f>HS_Xray_Quantified_Lin_attn!NR12*HS_Xray_Quantified_Scaled!$F$2</f>
        <v>6.4067531805051592E-2</v>
      </c>
      <c r="NS12" s="21">
        <f>HS_Xray_Quantified_Lin_attn!NS12*HS_Xray_Quantified_Scaled!$F$2</f>
        <v>5.8280100665111141E-2</v>
      </c>
      <c r="NT12" s="21">
        <f>HS_Xray_Quantified_Lin_attn!NT12*HS_Xray_Quantified_Scaled!$F$2</f>
        <v>5.2800129531168624E-2</v>
      </c>
      <c r="NU12" s="21">
        <f>HS_Xray_Quantified_Lin_attn!NU12*HS_Xray_Quantified_Scaled!$F$2</f>
        <v>4.7641426630748031E-2</v>
      </c>
      <c r="NV12" s="21">
        <f>HS_Xray_Quantified_Lin_attn!NV12*HS_Xray_Quantified_Scaled!$F$2</f>
        <v>4.2813735472617069E-2</v>
      </c>
      <c r="NW12" s="21">
        <f>HS_Xray_Quantified_Lin_attn!NW12*HS_Xray_Quantified_Scaled!$F$2</f>
        <v>3.83222302914102E-2</v>
      </c>
      <c r="NX12" s="21">
        <f>HS_Xray_Quantified_Lin_attn!NX12*HS_Xray_Quantified_Scaled!$F$2</f>
        <v>3.4167656461035978E-2</v>
      </c>
      <c r="NY12" s="21">
        <f>HS_Xray_Quantified_Lin_attn!NY12*HS_Xray_Quantified_Scaled!$F$2</f>
        <v>3.0346433703056175E-2</v>
      </c>
      <c r="NZ12" s="21">
        <f>HS_Xray_Quantified_Lin_attn!NZ12*HS_Xray_Quantified_Scaled!$F$2</f>
        <v>2.685126334270543E-2</v>
      </c>
      <c r="OA12" s="21">
        <f>HS_Xray_Quantified_Lin_attn!OA12*HS_Xray_Quantified_Scaled!$F$2</f>
        <v>2.3670943636033673E-2</v>
      </c>
      <c r="OB12" s="21">
        <f>HS_Xray_Quantified_Lin_attn!OB12*HS_Xray_Quantified_Scaled!$F$2</f>
        <v>2.0791454247233138E-2</v>
      </c>
      <c r="OC12" s="21">
        <f>HS_Xray_Quantified_Lin_attn!OC12*HS_Xray_Quantified_Scaled!$F$2</f>
        <v>1.8196296931448273E-2</v>
      </c>
      <c r="OD12" s="21">
        <f>HS_Xray_Quantified_Lin_attn!OD12*HS_Xray_Quantified_Scaled!$F$2</f>
        <v>1.5867581121473549E-2</v>
      </c>
      <c r="OE12" s="21">
        <f>HS_Xray_Quantified_Lin_attn!OE12*HS_Xray_Quantified_Scaled!$F$2</f>
        <v>1.3786468879384494E-2</v>
      </c>
      <c r="OF12" s="21">
        <f>HS_Xray_Quantified_Lin_attn!OF12*HS_Xray_Quantified_Scaled!$F$2</f>
        <v>1.1933845995987232E-2</v>
      </c>
      <c r="OG12" s="21">
        <f>HS_Xray_Quantified_Lin_attn!OG12*HS_Xray_Quantified_Scaled!$F$2</f>
        <v>1.0290766580847349E-2</v>
      </c>
      <c r="OH12" s="21">
        <f>HS_Xray_Quantified_Lin_attn!OH12*HS_Xray_Quantified_Scaled!$F$2</f>
        <v>8.8391557774414077E-3</v>
      </c>
      <c r="OI12" s="21">
        <f>HS_Xray_Quantified_Lin_attn!OI12*HS_Xray_Quantified_Scaled!$F$2</f>
        <v>7.5618774869211517E-3</v>
      </c>
      <c r="OJ12" s="21">
        <f>HS_Xray_Quantified_Lin_attn!OJ12*HS_Xray_Quantified_Scaled!$F$2</f>
        <v>6.4432020730559297E-3</v>
      </c>
      <c r="OK12" s="21">
        <f>HS_Xray_Quantified_Lin_attn!OK12*HS_Xray_Quantified_Scaled!$F$2</f>
        <v>5.4687078216475449E-3</v>
      </c>
      <c r="OL12" s="21">
        <f>HS_Xray_Quantified_Lin_attn!OL12*HS_Xray_Quantified_Scaled!$F$2</f>
        <v>4.6252834228312978E-3</v>
      </c>
      <c r="OM12" s="21">
        <f>HS_Xray_Quantified_Lin_attn!OM12*HS_Xray_Quantified_Scaled!$F$2</f>
        <v>3.9010457318104821E-3</v>
      </c>
      <c r="ON12" s="21">
        <f>HS_Xray_Quantified_Lin_attn!ON12*HS_Xray_Quantified_Scaled!$F$2</f>
        <v>3.2851986320296743E-3</v>
      </c>
      <c r="OO12" s="21">
        <f>HS_Xray_Quantified_Lin_attn!OO12*HS_Xray_Quantified_Scaled!$F$2</f>
        <v>2.7677237471861009E-3</v>
      </c>
      <c r="OP12" s="21">
        <f>HS_Xray_Quantified_Lin_attn!OP12*HS_Xray_Quantified_Scaled!$F$2</f>
        <v>2.3395291576200259E-3</v>
      </c>
      <c r="OQ12" s="21">
        <f>HS_Xray_Quantified_Lin_attn!OQ12*HS_Xray_Quantified_Scaled!$F$2</f>
        <v>1.9914581647525516E-3</v>
      </c>
      <c r="OR12" s="21">
        <f>HS_Xray_Quantified_Lin_attn!OR12*HS_Xray_Quantified_Scaled!$F$2</f>
        <v>1.7149078224607238E-3</v>
      </c>
      <c r="OS12" s="21">
        <f>HS_Xray_Quantified_Lin_attn!OS12*HS_Xray_Quantified_Scaled!$F$2</f>
        <v>1.5010099931968741E-3</v>
      </c>
      <c r="OT12" s="21">
        <f>HS_Xray_Quantified_Lin_attn!OT12*HS_Xray_Quantified_Scaled!$F$2</f>
        <v>1.3406595746907558E-3</v>
      </c>
      <c r="OU12" s="21">
        <f>HS_Xray_Quantified_Lin_attn!OU12*HS_Xray_Quantified_Scaled!$F$2</f>
        <v>1.2245476320551546E-3</v>
      </c>
      <c r="OV12" s="21">
        <f>HS_Xray_Quantified_Lin_attn!OV12*HS_Xray_Quantified_Scaled!$F$2</f>
        <v>1.1431686866634292E-3</v>
      </c>
      <c r="OW12" s="21">
        <f>HS_Xray_Quantified_Lin_attn!OW12*HS_Xray_Quantified_Scaled!$F$2</f>
        <v>1.0867371252598526E-3</v>
      </c>
      <c r="OX12" s="21">
        <f>HS_Xray_Quantified_Lin_attn!OX12*HS_Xray_Quantified_Scaled!$F$2</f>
        <v>1.0458126681461139E-3</v>
      </c>
      <c r="OY12" s="21">
        <f>HS_Xray_Quantified_Lin_attn!OY12*HS_Xray_Quantified_Scaled!$F$2</f>
        <v>1.0114662133713914E-3</v>
      </c>
      <c r="OZ12" s="21">
        <f>HS_Xray_Quantified_Lin_attn!OZ12*HS_Xray_Quantified_Scaled!$F$2</f>
        <v>9.7540920923099147E-4</v>
      </c>
      <c r="PA12" s="21">
        <f>HS_Xray_Quantified_Lin_attn!PA12*HS_Xray_Quantified_Scaled!$F$2</f>
        <v>9.3059678737976751E-4</v>
      </c>
      <c r="PB12" s="21">
        <f>HS_Xray_Quantified_Lin_attn!PB12*HS_Xray_Quantified_Scaled!$F$2</f>
        <v>8.7185958689402383E-4</v>
      </c>
      <c r="PC12" s="21">
        <f>HS_Xray_Quantified_Lin_attn!PC12*HS_Xray_Quantified_Scaled!$F$2</f>
        <v>7.9590277180064436E-4</v>
      </c>
      <c r="PD12" s="21">
        <f>HS_Xray_Quantified_Lin_attn!PD12*HS_Xray_Quantified_Scaled!$F$2</f>
        <v>7.0148856304851276E-4</v>
      </c>
      <c r="PE12" s="21">
        <f>HS_Xray_Quantified_Lin_attn!PE12*HS_Xray_Quantified_Scaled!$F$2</f>
        <v>5.8945334723196354E-4</v>
      </c>
      <c r="PF12" s="21">
        <f>HS_Xray_Quantified_Lin_attn!PF12*HS_Xray_Quantified_Scaled!$F$2</f>
        <v>4.6270532732263687E-4</v>
      </c>
      <c r="PG12" s="21">
        <f>HS_Xray_Quantified_Lin_attn!PG12*HS_Xray_Quantified_Scaled!$F$2</f>
        <v>3.2560068897478656E-4</v>
      </c>
      <c r="PH12" s="21">
        <f>HS_Xray_Quantified_Lin_attn!PH12*HS_Xray_Quantified_Scaled!$F$2</f>
        <v>1.8370033890009152E-4</v>
      </c>
      <c r="PI12" s="21">
        <f>HS_Xray_Quantified_Lin_attn!PI12*HS_Xray_Quantified_Scaled!$F$2</f>
        <v>4.2779496627820043E-5</v>
      </c>
      <c r="PJ12" s="21">
        <f>HS_Xray_Quantified_Lin_attn!PJ12*HS_Xray_Quantified_Scaled!$F$2</f>
        <v>-9.1621017266832667E-5</v>
      </c>
      <c r="PK12" s="21">
        <f>HS_Xray_Quantified_Lin_attn!PK12*HS_Xray_Quantified_Scaled!$F$2</f>
        <v>-2.150869960957267E-4</v>
      </c>
      <c r="PL12" s="21">
        <f>HS_Xray_Quantified_Lin_attn!PL12*HS_Xray_Quantified_Scaled!$F$2</f>
        <v>-3.2456531954828342E-4</v>
      </c>
      <c r="PM12" s="21">
        <f>HS_Xray_Quantified_Lin_attn!PM12*HS_Xray_Quantified_Scaled!$F$2</f>
        <v>-4.1914938450413015E-4</v>
      </c>
      <c r="PN12" s="21">
        <f>HS_Xray_Quantified_Lin_attn!PN12*HS_Xray_Quantified_Scaled!$F$2</f>
        <v>-4.999358258048355E-4</v>
      </c>
      <c r="PO12" s="21">
        <f>HS_Xray_Quantified_Lin_attn!PO12*HS_Xray_Quantified_Scaled!$F$2</f>
        <v>-5.6994237524057802E-4</v>
      </c>
      <c r="PP12" s="21">
        <f>HS_Xray_Quantified_Lin_attn!PP12*HS_Xray_Quantified_Scaled!$F$2</f>
        <v>-6.3360710427124128E-4</v>
      </c>
      <c r="PQ12" s="21">
        <f>HS_Xray_Quantified_Lin_attn!PQ12*HS_Xray_Quantified_Scaled!$F$2</f>
        <v>-6.9652020756287363E-4</v>
      </c>
      <c r="PR12" s="21">
        <f>HS_Xray_Quantified_Lin_attn!PR12*HS_Xray_Quantified_Scaled!$F$2</f>
        <v>-7.645136416466956E-4</v>
      </c>
      <c r="PS12" s="21">
        <f>HS_Xray_Quantified_Lin_attn!PS12*HS_Xray_Quantified_Scaled!$F$2</f>
        <v>-8.4312259492572953E-4</v>
      </c>
      <c r="PT12" s="21">
        <f>HS_Xray_Quantified_Lin_attn!PT12*HS_Xray_Quantified_Scaled!$F$2</f>
        <v>-9.3667228314314385E-4</v>
      </c>
      <c r="PU12" s="21">
        <f>HS_Xray_Quantified_Lin_attn!PU12*HS_Xray_Quantified_Scaled!$F$2</f>
        <v>-1.0480833328916832E-3</v>
      </c>
      <c r="PV12" s="21">
        <f>HS_Xray_Quantified_Lin_attn!PV12*HS_Xray_Quantified_Scaled!$F$2</f>
        <v>-1.1779835346265534E-3</v>
      </c>
      <c r="PW12" s="21">
        <f>HS_Xray_Quantified_Lin_attn!PW12*HS_Xray_Quantified_Scaled!$F$2</f>
        <v>-1.3249547879108812E-3</v>
      </c>
      <c r="PX12" s="21">
        <f>HS_Xray_Quantified_Lin_attn!PX12*HS_Xray_Quantified_Scaled!$F$2</f>
        <v>-1.4852666608440336E-3</v>
      </c>
      <c r="PY12" s="21">
        <f>HS_Xray_Quantified_Lin_attn!PY12*HS_Xray_Quantified_Scaled!$F$2</f>
        <v>-1.6532594838272264E-3</v>
      </c>
      <c r="PZ12" s="21">
        <f>HS_Xray_Quantified_Lin_attn!PZ12*HS_Xray_Quantified_Scaled!$F$2</f>
        <v>-1.8219300791066885E-3</v>
      </c>
      <c r="QA12" s="21">
        <f>HS_Xray_Quantified_Lin_attn!QA12*HS_Xray_Quantified_Scaled!$F$2</f>
        <v>-1.9834093547250143E-3</v>
      </c>
      <c r="QB12" s="21">
        <f>HS_Xray_Quantified_Lin_attn!QB12*HS_Xray_Quantified_Scaled!$F$2</f>
        <v>-2.1292616581975753E-3</v>
      </c>
      <c r="QC12" s="21">
        <f>HS_Xray_Quantified_Lin_attn!QC12*HS_Xray_Quantified_Scaled!$F$2</f>
        <v>-2.2518048394278237E-3</v>
      </c>
      <c r="QD12" s="21">
        <f>HS_Xray_Quantified_Lin_attn!QD12*HS_Xray_Quantified_Scaled!$F$2</f>
        <v>-2.3439741851140087E-3</v>
      </c>
      <c r="QE12" s="21">
        <f>HS_Xray_Quantified_Lin_attn!QE12*HS_Xray_Quantified_Scaled!$F$2</f>
        <v>-2.4004872168489158E-3</v>
      </c>
      <c r="QF12" s="21">
        <f>HS_Xray_Quantified_Lin_attn!QF12*HS_Xray_Quantified_Scaled!$F$2</f>
        <v>-2.4177467195051028E-3</v>
      </c>
      <c r="QG12" s="21">
        <f>HS_Xray_Quantified_Lin_attn!QG12*HS_Xray_Quantified_Scaled!$F$2</f>
        <v>-2.3944973096558242E-3</v>
      </c>
      <c r="QH12" s="21">
        <f>HS_Xray_Quantified_Lin_attn!QH12*HS_Xray_Quantified_Scaled!$F$2</f>
        <v>-2.3314123785217514E-3</v>
      </c>
      <c r="QI12" s="21">
        <f>HS_Xray_Quantified_Lin_attn!QI12*HS_Xray_Quantified_Scaled!$F$2</f>
        <v>-2.2315418584977161E-3</v>
      </c>
      <c r="QJ12" s="21">
        <f>HS_Xray_Quantified_Lin_attn!QJ12*HS_Xray_Quantified_Scaled!$F$2</f>
        <v>-2.099374038455692E-3</v>
      </c>
      <c r="QK12" s="21">
        <f>HS_Xray_Quantified_Lin_attn!QK12*HS_Xray_Quantified_Scaled!$F$2</f>
        <v>-1.9411455052291105E-3</v>
      </c>
      <c r="QL12" s="21">
        <f>HS_Xray_Quantified_Lin_attn!QL12*HS_Xray_Quantified_Scaled!$F$2</f>
        <v>-1.7637843490293432E-3</v>
      </c>
      <c r="QM12" s="21">
        <f>HS_Xray_Quantified_Lin_attn!QM12*HS_Xray_Quantified_Scaled!$F$2</f>
        <v>-1.5750166204823539E-3</v>
      </c>
      <c r="QN12" s="21">
        <f>HS_Xray_Quantified_Lin_attn!QN12*HS_Xray_Quantified_Scaled!$F$2</f>
        <v>-1.3820874351056667E-3</v>
      </c>
      <c r="QO12" s="21">
        <f>HS_Xray_Quantified_Lin_attn!QO12*HS_Xray_Quantified_Scaled!$F$2</f>
        <v>-1.1915802348073338E-3</v>
      </c>
      <c r="QP12" s="21">
        <f>HS_Xray_Quantified_Lin_attn!QP12*HS_Xray_Quantified_Scaled!$F$2</f>
        <v>-1.0087386773611322E-3</v>
      </c>
      <c r="QQ12" s="21">
        <f>HS_Xray_Quantified_Lin_attn!QQ12*HS_Xray_Quantified_Scaled!$F$2</f>
        <v>-8.3751655610676747E-4</v>
      </c>
      <c r="QR12" s="21">
        <f>HS_Xray_Quantified_Lin_attn!QR12*HS_Xray_Quantified_Scaled!$F$2</f>
        <v>-6.796974997781048E-4</v>
      </c>
      <c r="QS12" s="21">
        <f>HS_Xray_Quantified_Lin_attn!QS12*HS_Xray_Quantified_Scaled!$F$2</f>
        <v>-5.3561381686539889E-4</v>
      </c>
      <c r="QT12" s="21">
        <f>HS_Xray_Quantified_Lin_attn!QT12*HS_Xray_Quantified_Scaled!$F$2</f>
        <v>-4.0363202710523869E-4</v>
      </c>
      <c r="QU12" s="21">
        <f>HS_Xray_Quantified_Lin_attn!QU12*HS_Xray_Quantified_Scaled!$F$2</f>
        <v>-2.8064961053527398E-4</v>
      </c>
      <c r="QV12" s="21">
        <f>HS_Xray_Quantified_Lin_attn!QV12*HS_Xray_Quantified_Scaled!$F$2</f>
        <v>-1.6264697708581215E-4</v>
      </c>
      <c r="QW12" s="21">
        <f>HS_Xray_Quantified_Lin_attn!QW12*HS_Xray_Quantified_Scaled!$F$2</f>
        <v>-4.5074877476977583E-5</v>
      </c>
      <c r="QX12" s="21">
        <f>HS_Xray_Quantified_Lin_attn!QX12*HS_Xray_Quantified_Scaled!$F$2</f>
        <v>7.6534936937429628E-5</v>
      </c>
      <c r="QY12" s="21">
        <f>HS_Xray_Quantified_Lin_attn!QY12*HS_Xray_Quantified_Scaled!$F$2</f>
        <v>2.0594122543450631E-4</v>
      </c>
      <c r="QZ12" s="21">
        <f>HS_Xray_Quantified_Lin_attn!QZ12*HS_Xray_Quantified_Scaled!$F$2</f>
        <v>3.462098362373027E-4</v>
      </c>
      <c r="RA12" s="21">
        <f>HS_Xray_Quantified_Lin_attn!RA12*HS_Xray_Quantified_Scaled!$F$2</f>
        <v>4.9873725757706229E-4</v>
      </c>
      <c r="RB12" s="21">
        <f>HS_Xray_Quantified_Lin_attn!RB12*HS_Xray_Quantified_Scaled!$F$2</f>
        <v>6.63724762962044E-4</v>
      </c>
      <c r="RC12" s="21">
        <f>HS_Xray_Quantified_Lin_attn!RC12*HS_Xray_Quantified_Scaled!$F$2</f>
        <v>8.3954363300904795E-4</v>
      </c>
      <c r="RD12" s="21">
        <f>HS_Xray_Quantified_Lin_attn!RD12*HS_Xray_Quantified_Scaled!$F$2</f>
        <v>1.0234352504513015E-3</v>
      </c>
      <c r="RE12" s="21">
        <f>HS_Xray_Quantified_Lin_attn!RE12*HS_Xray_Quantified_Scaled!$F$2</f>
        <v>1.2114074456378466E-3</v>
      </c>
      <c r="RF12" s="21">
        <f>HS_Xray_Quantified_Lin_attn!RF12*HS_Xray_Quantified_Scaled!$F$2</f>
        <v>1.3989173978577053E-3</v>
      </c>
      <c r="RG12" s="21">
        <f>HS_Xray_Quantified_Lin_attn!RG12*HS_Xray_Quantified_Scaled!$F$2</f>
        <v>1.5809994589515686E-3</v>
      </c>
      <c r="RH12" s="21">
        <f>HS_Xray_Quantified_Lin_attn!RH12*HS_Xray_Quantified_Scaled!$F$2</f>
        <v>1.7528059649867989E-3</v>
      </c>
      <c r="RI12" s="21">
        <f>HS_Xray_Quantified_Lin_attn!RI12*HS_Xray_Quantified_Scaled!$F$2</f>
        <v>1.9099665712264207E-3</v>
      </c>
      <c r="RJ12" s="21">
        <f>HS_Xray_Quantified_Lin_attn!RJ12*HS_Xray_Quantified_Scaled!$F$2</f>
        <v>2.0489278099147007E-3</v>
      </c>
      <c r="RK12" s="21">
        <f>HS_Xray_Quantified_Lin_attn!RK12*HS_Xray_Quantified_Scaled!$F$2</f>
        <v>2.1668493124809324E-3</v>
      </c>
      <c r="RL12" s="21">
        <f>HS_Xray_Quantified_Lin_attn!RL12*HS_Xray_Quantified_Scaled!$F$2</f>
        <v>2.2619674737979802E-3</v>
      </c>
      <c r="RM12" s="21">
        <f>HS_Xray_Quantified_Lin_attn!RM12*HS_Xray_Quantified_Scaled!$F$2</f>
        <v>2.3333036242849741E-3</v>
      </c>
      <c r="RN12" s="21">
        <f>HS_Xray_Quantified_Lin_attn!RN12*HS_Xray_Quantified_Scaled!$F$2</f>
        <v>2.3809226888336452E-3</v>
      </c>
      <c r="RO12" s="21">
        <f>HS_Xray_Quantified_Lin_attn!RO12*HS_Xray_Quantified_Scaled!$F$2</f>
        <v>2.405463526802736E-3</v>
      </c>
      <c r="RP12" s="21">
        <f>HS_Xray_Quantified_Lin_attn!RP12*HS_Xray_Quantified_Scaled!$F$2</f>
        <v>2.4080121060680274E-3</v>
      </c>
      <c r="RQ12" s="21">
        <f>HS_Xray_Quantified_Lin_attn!RQ12*HS_Xray_Quantified_Scaled!$F$2</f>
        <v>2.3897827204811409E-3</v>
      </c>
      <c r="RR12" s="21">
        <f>HS_Xray_Quantified_Lin_attn!RR12*HS_Xray_Quantified_Scaled!$F$2</f>
        <v>2.3522884720126413E-3</v>
      </c>
      <c r="RS12" s="21">
        <f>HS_Xray_Quantified_Lin_attn!RS12*HS_Xray_Quantified_Scaled!$F$2</f>
        <v>2.2969185304630643E-3</v>
      </c>
      <c r="RT12" s="21">
        <f>HS_Xray_Quantified_Lin_attn!RT12*HS_Xray_Quantified_Scaled!$F$2</f>
        <v>2.2253328235701856E-3</v>
      </c>
      <c r="RU12" s="21">
        <f>HS_Xray_Quantified_Lin_attn!RU12*HS_Xray_Quantified_Scaled!$F$2</f>
        <v>2.1390196187846449E-3</v>
      </c>
      <c r="RV12" s="21">
        <f>HS_Xray_Quantified_Lin_attn!RV12*HS_Xray_Quantified_Scaled!$F$2</f>
        <v>2.0396175004722011E-3</v>
      </c>
      <c r="RW12" s="21">
        <f>HS_Xray_Quantified_Lin_attn!RW12*HS_Xray_Quantified_Scaled!$F$2</f>
        <v>1.9288000766979046E-3</v>
      </c>
      <c r="RX12" s="21">
        <f>HS_Xray_Quantified_Lin_attn!RX12*HS_Xray_Quantified_Scaled!$F$2</f>
        <v>1.808539942740414E-3</v>
      </c>
      <c r="RY12" s="21">
        <f>HS_Xray_Quantified_Lin_attn!RY12*HS_Xray_Quantified_Scaled!$F$2</f>
        <v>1.6808432705554494E-3</v>
      </c>
      <c r="RZ12" s="21">
        <f>HS_Xray_Quantified_Lin_attn!RZ12*HS_Xray_Quantified_Scaled!$F$2</f>
        <v>1.5480597694562147E-3</v>
      </c>
      <c r="SA12" s="21">
        <f>HS_Xray_Quantified_Lin_attn!SA12*HS_Xray_Quantified_Scaled!$F$2</f>
        <v>1.4128667877030985E-3</v>
      </c>
      <c r="SB12" s="21">
        <f>HS_Xray_Quantified_Lin_attn!SB12*HS_Xray_Quantified_Scaled!$F$2</f>
        <v>1.2780891292675759E-3</v>
      </c>
      <c r="SC12" s="21">
        <f>HS_Xray_Quantified_Lin_attn!SC12*HS_Xray_Quantified_Scaled!$F$2</f>
        <v>1.1464479862566834E-3</v>
      </c>
      <c r="SD12" s="21">
        <f>HS_Xray_Quantified_Lin_attn!SD12*HS_Xray_Quantified_Scaled!$F$2</f>
        <v>1.0208623690341489E-3</v>
      </c>
      <c r="SE12" s="21">
        <f>HS_Xray_Quantified_Lin_attn!SE12*HS_Xray_Quantified_Scaled!$F$2</f>
        <v>9.0411781814523696E-4</v>
      </c>
      <c r="SF12" s="21">
        <f>HS_Xray_Quantified_Lin_attn!SF12*HS_Xray_Quantified_Scaled!$F$2</f>
        <v>7.986722861772059E-4</v>
      </c>
      <c r="SG12" s="21">
        <f>HS_Xray_Quantified_Lin_attn!SG12*HS_Xray_Quantified_Scaled!$F$2</f>
        <v>7.0683947035710983E-4</v>
      </c>
      <c r="SH12" s="21">
        <f>HS_Xray_Quantified_Lin_attn!SH12*HS_Xray_Quantified_Scaled!$F$2</f>
        <v>6.3058911350645996E-4</v>
      </c>
      <c r="SI12" s="21">
        <f>HS_Xray_Quantified_Lin_attn!SI12*HS_Xray_Quantified_Scaled!$F$2</f>
        <v>5.7161052461608935E-4</v>
      </c>
      <c r="SJ12" s="21">
        <f>HS_Xray_Quantified_Lin_attn!SJ12*HS_Xray_Quantified_Scaled!$F$2</f>
        <v>5.3114695143824007E-4</v>
      </c>
      <c r="SK12" s="21">
        <f>HS_Xray_Quantified_Lin_attn!SK12*HS_Xray_Quantified_Scaled!$F$2</f>
        <v>5.0986785045477041E-4</v>
      </c>
      <c r="SL12" s="21">
        <f>HS_Xray_Quantified_Lin_attn!SL12*HS_Xray_Quantified_Scaled!$F$2</f>
        <v>5.0830640466857624E-4</v>
      </c>
      <c r="SM12" s="21">
        <f>HS_Xray_Quantified_Lin_attn!SM12*HS_Xray_Quantified_Scaled!$F$2</f>
        <v>5.2629820384907198E-4</v>
      </c>
      <c r="SN12" s="21">
        <f>HS_Xray_Quantified_Lin_attn!SN12*HS_Xray_Quantified_Scaled!$F$2</f>
        <v>5.6339807739587346E-4</v>
      </c>
      <c r="SO12" s="21">
        <f>HS_Xray_Quantified_Lin_attn!SO12*HS_Xray_Quantified_Scaled!$F$2</f>
        <v>6.183747211079535E-4</v>
      </c>
      <c r="SP12" s="21">
        <f>HS_Xray_Quantified_Lin_attn!SP12*HS_Xray_Quantified_Scaled!$F$2</f>
        <v>6.8974250620625066E-4</v>
      </c>
      <c r="SQ12" s="21">
        <f>HS_Xray_Quantified_Lin_attn!SQ12*HS_Xray_Quantified_Scaled!$F$2</f>
        <v>7.748043461644654E-4</v>
      </c>
      <c r="SR12" s="21">
        <f>HS_Xray_Quantified_Lin_attn!SR12*HS_Xray_Quantified_Scaled!$F$2</f>
        <v>8.7074503183996906E-4</v>
      </c>
      <c r="SS12" s="21">
        <f>HS_Xray_Quantified_Lin_attn!SS12*HS_Xray_Quantified_Scaled!$F$2</f>
        <v>9.7390636705024162E-4</v>
      </c>
      <c r="ST12" s="21">
        <f>HS_Xray_Quantified_Lin_attn!ST12*HS_Xray_Quantified_Scaled!$F$2</f>
        <v>1.0804953087496492E-3</v>
      </c>
      <c r="SU12" s="21">
        <f>HS_Xray_Quantified_Lin_attn!SU12*HS_Xray_Quantified_Scaled!$F$2</f>
        <v>1.1861546898177015E-3</v>
      </c>
      <c r="SV12" s="21">
        <f>HS_Xray_Quantified_Lin_attn!SV12*HS_Xray_Quantified_Scaled!$F$2</f>
        <v>1.2867280984845402E-3</v>
      </c>
      <c r="SW12" s="21">
        <f>HS_Xray_Quantified_Lin_attn!SW12*HS_Xray_Quantified_Scaled!$F$2</f>
        <v>1.3782169777786617E-3</v>
      </c>
      <c r="SX12" s="21">
        <f>HS_Xray_Quantified_Lin_attn!SX12*HS_Xray_Quantified_Scaled!$F$2</f>
        <v>1.4572092542249075E-3</v>
      </c>
      <c r="SY12" s="21">
        <f>HS_Xray_Quantified_Lin_attn!SY12*HS_Xray_Quantified_Scaled!$F$2</f>
        <v>1.5208080588065428E-3</v>
      </c>
      <c r="SZ12" s="21">
        <f>HS_Xray_Quantified_Lin_attn!SZ12*HS_Xray_Quantified_Scaled!$F$2</f>
        <v>1.5674753909878324E-3</v>
      </c>
      <c r="TA12" s="21">
        <f>HS_Xray_Quantified_Lin_attn!TA12*HS_Xray_Quantified_Scaled!$F$2</f>
        <v>1.5964005542350086E-3</v>
      </c>
      <c r="TB12" s="21">
        <f>HS_Xray_Quantified_Lin_attn!TB12*HS_Xray_Quantified_Scaled!$F$2</f>
        <v>1.6081772019177474E-3</v>
      </c>
      <c r="TC12" s="21">
        <f>HS_Xray_Quantified_Lin_attn!TC12*HS_Xray_Quantified_Scaled!$F$2</f>
        <v>1.6041562978553105E-3</v>
      </c>
      <c r="TD12" s="21">
        <f>HS_Xray_Quantified_Lin_attn!TD12*HS_Xray_Quantified_Scaled!$F$2</f>
        <v>1.5866543225868037E-3</v>
      </c>
      <c r="TE12" s="21">
        <f>HS_Xray_Quantified_Lin_attn!TE12*HS_Xray_Quantified_Scaled!$F$2</f>
        <v>1.5587950921971566E-3</v>
      </c>
      <c r="TF12" s="21">
        <f>HS_Xray_Quantified_Lin_attn!TF12*HS_Xray_Quantified_Scaled!$F$2</f>
        <v>1.5239741658719887E-3</v>
      </c>
      <c r="TG12" s="21">
        <f>HS_Xray_Quantified_Lin_attn!TG12*HS_Xray_Quantified_Scaled!$F$2</f>
        <v>1.4855873145710715E-3</v>
      </c>
      <c r="TH12" s="21">
        <f>HS_Xray_Quantified_Lin_attn!TH12*HS_Xray_Quantified_Scaled!$F$2</f>
        <v>1.4469911431368859E-3</v>
      </c>
      <c r="TI12" s="21">
        <f>HS_Xray_Quantified_Lin_attn!TI12*HS_Xray_Quantified_Scaled!$F$2</f>
        <v>1.4109900543181925E-3</v>
      </c>
      <c r="TJ12" s="21">
        <f>HS_Xray_Quantified_Lin_attn!TJ12*HS_Xray_Quantified_Scaled!$F$2</f>
        <v>1.3797517230916658E-3</v>
      </c>
      <c r="TK12" s="21">
        <f>HS_Xray_Quantified_Lin_attn!TK12*HS_Xray_Quantified_Scaled!$F$2</f>
        <v>1.3547530162852316E-3</v>
      </c>
      <c r="TL12" s="21">
        <f>HS_Xray_Quantified_Lin_attn!TL12*HS_Xray_Quantified_Scaled!$F$2</f>
        <v>1.3366604331629221E-3</v>
      </c>
      <c r="TM12" s="21">
        <f>HS_Xray_Quantified_Lin_attn!TM12*HS_Xray_Quantified_Scaled!$F$2</f>
        <v>1.3250184587065988E-3</v>
      </c>
      <c r="TN12" s="21">
        <f>HS_Xray_Quantified_Lin_attn!TN12*HS_Xray_Quantified_Scaled!$F$2</f>
        <v>1.3189546075412289E-3</v>
      </c>
      <c r="TO12" s="21">
        <f>HS_Xray_Quantified_Lin_attn!TO12*HS_Xray_Quantified_Scaled!$F$2</f>
        <v>1.3166403536124967E-3</v>
      </c>
      <c r="TP12" s="21">
        <f>HS_Xray_Quantified_Lin_attn!TP12*HS_Xray_Quantified_Scaled!$F$2</f>
        <v>1.3158444818036743E-3</v>
      </c>
      <c r="TQ12" s="21">
        <f>HS_Xray_Quantified_Lin_attn!TQ12*HS_Xray_Quantified_Scaled!$F$2</f>
        <v>1.31391309517773E-3</v>
      </c>
      <c r="TR12" s="21">
        <f>HS_Xray_Quantified_Lin_attn!TR12*HS_Xray_Quantified_Scaled!$F$2</f>
        <v>1.3082518480957565E-3</v>
      </c>
      <c r="TS12" s="21">
        <f>HS_Xray_Quantified_Lin_attn!TS12*HS_Xray_Quantified_Scaled!$F$2</f>
        <v>1.2961703424444128E-3</v>
      </c>
      <c r="TT12" s="21">
        <f>HS_Xray_Quantified_Lin_attn!TT12*HS_Xray_Quantified_Scaled!$F$2</f>
        <v>1.2754255998981422E-3</v>
      </c>
      <c r="TU12" s="21">
        <f>HS_Xray_Quantified_Lin_attn!TU12*HS_Xray_Quantified_Scaled!$F$2</f>
        <v>1.2441836888857183E-3</v>
      </c>
      <c r="TV12" s="21">
        <f>HS_Xray_Quantified_Lin_attn!TV12*HS_Xray_Quantified_Scaled!$F$2</f>
        <v>1.2014492614363386E-3</v>
      </c>
      <c r="TW12" s="21">
        <f>HS_Xray_Quantified_Lin_attn!TW12*HS_Xray_Quantified_Scaled!$F$2</f>
        <v>1.1467143616138136E-3</v>
      </c>
      <c r="TX12" s="21">
        <f>HS_Xray_Quantified_Lin_attn!TX12*HS_Xray_Quantified_Scaled!$F$2</f>
        <v>1.0805614695357075E-3</v>
      </c>
      <c r="TY12" s="21">
        <f>HS_Xray_Quantified_Lin_attn!TY12*HS_Xray_Quantified_Scaled!$F$2</f>
        <v>1.0043171056721846E-3</v>
      </c>
      <c r="TZ12" s="21">
        <f>HS_Xray_Quantified_Lin_attn!TZ12*HS_Xray_Quantified_Scaled!$F$2</f>
        <v>9.2035903612449808E-4</v>
      </c>
      <c r="UA12" s="21">
        <f>HS_Xray_Quantified_Lin_attn!UA12*HS_Xray_Quantified_Scaled!$F$2</f>
        <v>8.3153364189504392E-4</v>
      </c>
      <c r="UB12" s="21">
        <f>HS_Xray_Quantified_Lin_attn!UB12*HS_Xray_Quantified_Scaled!$F$2</f>
        <v>7.4148061684780253E-4</v>
      </c>
      <c r="UC12" s="21">
        <f>HS_Xray_Quantified_Lin_attn!UC12*HS_Xray_Quantified_Scaled!$F$2</f>
        <v>6.5401304777029396E-4</v>
      </c>
      <c r="UD12" s="21">
        <f>HS_Xray_Quantified_Lin_attn!UD12*HS_Xray_Quantified_Scaled!$F$2</f>
        <v>5.7317953550424473E-4</v>
      </c>
      <c r="UE12" s="21">
        <f>HS_Xray_Quantified_Lin_attn!UE12*HS_Xray_Quantified_Scaled!$F$2</f>
        <v>5.0299438195173271E-4</v>
      </c>
      <c r="UF12" s="21">
        <f>HS_Xray_Quantified_Lin_attn!UF12*HS_Xray_Quantified_Scaled!$F$2</f>
        <v>4.47448097948338E-4</v>
      </c>
      <c r="UG12" s="21">
        <f>HS_Xray_Quantified_Lin_attn!UG12*HS_Xray_Quantified_Scaled!$F$2</f>
        <v>4.0988405210876913E-4</v>
      </c>
      <c r="UH12" s="21">
        <f>HS_Xray_Quantified_Lin_attn!UH12*HS_Xray_Quantified_Scaled!$F$2</f>
        <v>3.9339940843578167E-4</v>
      </c>
      <c r="UI12" s="21">
        <f>HS_Xray_Quantified_Lin_attn!UI12*HS_Xray_Quantified_Scaled!$F$2</f>
        <v>4.0020937920217699E-4</v>
      </c>
      <c r="UJ12" s="21">
        <f>HS_Xray_Quantified_Lin_attn!UJ12*HS_Xray_Quantified_Scaled!$F$2</f>
        <v>4.3214024177531626E-4</v>
      </c>
      <c r="UK12" s="21">
        <f>HS_Xray_Quantified_Lin_attn!UK12*HS_Xray_Quantified_Scaled!$F$2</f>
        <v>4.902017065940373E-4</v>
      </c>
      <c r="UL12" s="21">
        <f>HS_Xray_Quantified_Lin_attn!UL12*HS_Xray_Quantified_Scaled!$F$2</f>
        <v>5.7495361412674849E-4</v>
      </c>
      <c r="UM12" s="21">
        <f>HS_Xray_Quantified_Lin_attn!UM12*HS_Xray_Quantified_Scaled!$F$2</f>
        <v>6.8608615334333632E-4</v>
      </c>
      <c r="UN12" s="21">
        <f>HS_Xray_Quantified_Lin_attn!UN12*HS_Xray_Quantified_Scaled!$F$2</f>
        <v>8.2262330040749703E-4</v>
      </c>
      <c r="UO12" s="21">
        <f>HS_Xray_Quantified_Lin_attn!UO12*HS_Xray_Quantified_Scaled!$F$2</f>
        <v>9.8294868204765943E-4</v>
      </c>
      <c r="UP12" s="21">
        <f>HS_Xray_Quantified_Lin_attn!UP12*HS_Xray_Quantified_Scaled!$F$2</f>
        <v>1.1644984892717782E-3</v>
      </c>
      <c r="UQ12" s="21">
        <f>HS_Xray_Quantified_Lin_attn!UQ12*HS_Xray_Quantified_Scaled!$F$2</f>
        <v>1.3637783159954208E-3</v>
      </c>
      <c r="UR12" s="21">
        <f>HS_Xray_Quantified_Lin_attn!UR12*HS_Xray_Quantified_Scaled!$F$2</f>
        <v>1.5764580944336516E-3</v>
      </c>
      <c r="US12" s="21">
        <f>HS_Xray_Quantified_Lin_attn!US12*HS_Xray_Quantified_Scaled!$F$2</f>
        <v>1.7972358206034128E-3</v>
      </c>
      <c r="UT12" s="21">
        <f>HS_Xray_Quantified_Lin_attn!UT12*HS_Xray_Quantified_Scaled!$F$2</f>
        <v>2.0204167119613307E-3</v>
      </c>
      <c r="UU12" s="21">
        <f>HS_Xray_Quantified_Lin_attn!UU12*HS_Xray_Quantified_Scaled!$F$2</f>
        <v>2.2396325557394519E-3</v>
      </c>
      <c r="UV12" s="21">
        <f>HS_Xray_Quantified_Lin_attn!UV12*HS_Xray_Quantified_Scaled!$F$2</f>
        <v>2.448357679857877E-3</v>
      </c>
      <c r="UW12" s="21">
        <f>HS_Xray_Quantified_Lin_attn!UW12*HS_Xray_Quantified_Scaled!$F$2</f>
        <v>2.6405836117918227E-3</v>
      </c>
      <c r="UX12" s="21">
        <f>HS_Xray_Quantified_Lin_attn!UX12*HS_Xray_Quantified_Scaled!$F$2</f>
        <v>2.8109732174215439E-3</v>
      </c>
      <c r="UY12" s="21">
        <f>HS_Xray_Quantified_Lin_attn!UY12*HS_Xray_Quantified_Scaled!$F$2</f>
        <v>2.955507596506611E-3</v>
      </c>
      <c r="UZ12" s="21">
        <f>HS_Xray_Quantified_Lin_attn!UZ12*HS_Xray_Quantified_Scaled!$F$2</f>
        <v>3.072141944157105E-3</v>
      </c>
      <c r="VA12" s="21">
        <f>HS_Xray_Quantified_Lin_attn!VA12*HS_Xray_Quantified_Scaled!$F$2</f>
        <v>3.160332677871826E-3</v>
      </c>
      <c r="VB12" s="21">
        <f>HS_Xray_Quantified_Lin_attn!VB12*HS_Xray_Quantified_Scaled!$F$2</f>
        <v>3.2221531717575888E-3</v>
      </c>
      <c r="VC12" s="21">
        <f>HS_Xray_Quantified_Lin_attn!VC12*HS_Xray_Quantified_Scaled!$F$2</f>
        <v>3.2614283804883091E-3</v>
      </c>
      <c r="VD12" s="21">
        <f>HS_Xray_Quantified_Lin_attn!VD12*HS_Xray_Quantified_Scaled!$F$2</f>
        <v>3.2840249926146506E-3</v>
      </c>
      <c r="VE12" s="21">
        <f>HS_Xray_Quantified_Lin_attn!VE12*HS_Xray_Quantified_Scaled!$F$2</f>
        <v>3.2969207027170257E-3</v>
      </c>
      <c r="VF12" s="21">
        <f>HS_Xray_Quantified_Lin_attn!VF12*HS_Xray_Quantified_Scaled!$F$2</f>
        <v>3.3078327261236817E-3</v>
      </c>
      <c r="VG12" s="21">
        <f>HS_Xray_Quantified_Lin_attn!VG12*HS_Xray_Quantified_Scaled!$F$2</f>
        <v>3.3242136492233395E-3</v>
      </c>
      <c r="VH12" s="21">
        <f>HS_Xray_Quantified_Lin_attn!VH12*HS_Xray_Quantified_Scaled!$F$2</f>
        <v>3.353014758826699E-3</v>
      </c>
      <c r="VI12" s="21">
        <f>HS_Xray_Quantified_Lin_attn!VI12*HS_Xray_Quantified_Scaled!$F$2</f>
        <v>3.3991974535584916E-3</v>
      </c>
      <c r="VJ12" s="21">
        <f>HS_Xray_Quantified_Lin_attn!VJ12*HS_Xray_Quantified_Scaled!$F$2</f>
        <v>3.4661670653521855E-3</v>
      </c>
      <c r="VK12" s="21">
        <f>HS_Xray_Quantified_Lin_attn!VK12*HS_Xray_Quantified_Scaled!$F$2</f>
        <v>3.5546475140782641E-3</v>
      </c>
      <c r="VL12" s="21">
        <f>HS_Xray_Quantified_Lin_attn!VL12*HS_Xray_Quantified_Scaled!$F$2</f>
        <v>3.6633398448944051E-3</v>
      </c>
      <c r="VM12" s="21">
        <f>HS_Xray_Quantified_Lin_attn!VM12*HS_Xray_Quantified_Scaled!$F$2</f>
        <v>3.7885030890458743E-3</v>
      </c>
      <c r="VN12" s="21">
        <f>HS_Xray_Quantified_Lin_attn!VN12*HS_Xray_Quantified_Scaled!$F$2</f>
        <v>3.9247190576321466E-3</v>
      </c>
      <c r="VO12" s="21">
        <f>HS_Xray_Quantified_Lin_attn!VO12*HS_Xray_Quantified_Scaled!$F$2</f>
        <v>4.0651607868898189E-3</v>
      </c>
      <c r="VP12" s="21">
        <f>HS_Xray_Quantified_Lin_attn!VP12*HS_Xray_Quantified_Scaled!$F$2</f>
        <v>4.2027112884671864E-3</v>
      </c>
      <c r="VQ12" s="21">
        <f>HS_Xray_Quantified_Lin_attn!VQ12*HS_Xray_Quantified_Scaled!$F$2</f>
        <v>4.3298814268732302E-3</v>
      </c>
      <c r="VR12" s="21">
        <f>HS_Xray_Quantified_Lin_attn!VR12*HS_Xray_Quantified_Scaled!$F$2</f>
        <v>4.4398779755716617E-3</v>
      </c>
      <c r="VS12" s="21">
        <f>HS_Xray_Quantified_Lin_attn!VS12*HS_Xray_Quantified_Scaled!$F$2</f>
        <v>4.52692392614399E-3</v>
      </c>
      <c r="VT12" s="21">
        <f>HS_Xray_Quantified_Lin_attn!VT12*HS_Xray_Quantified_Scaled!$F$2</f>
        <v>4.5866192506849868E-3</v>
      </c>
      <c r="VU12" s="21">
        <f>HS_Xray_Quantified_Lin_attn!VU12*HS_Xray_Quantified_Scaled!$F$2</f>
        <v>4.6162156495555551E-3</v>
      </c>
      <c r="VV12" s="21">
        <f>HS_Xray_Quantified_Lin_attn!VV12*HS_Xray_Quantified_Scaled!$F$2</f>
        <v>4.614494147570241E-3</v>
      </c>
      <c r="VW12" s="21">
        <f>HS_Xray_Quantified_Lin_attn!VW12*HS_Xray_Quantified_Scaled!$F$2</f>
        <v>4.5815166531670282E-3</v>
      </c>
      <c r="VX12" s="21">
        <f>HS_Xray_Quantified_Lin_attn!VX12*HS_Xray_Quantified_Scaled!$F$2</f>
        <v>4.519151367429486E-3</v>
      </c>
      <c r="VY12" s="21">
        <f>HS_Xray_Quantified_Lin_attn!VY12*HS_Xray_Quantified_Scaled!$F$2</f>
        <v>4.4301815692831294E-3</v>
      </c>
      <c r="VZ12" s="21">
        <f>HS_Xray_Quantified_Lin_attn!VZ12*HS_Xray_Quantified_Scaled!$F$2</f>
        <v>4.318379567161067E-3</v>
      </c>
      <c r="WA12" s="21">
        <f>HS_Xray_Quantified_Lin_attn!WA12*HS_Xray_Quantified_Scaled!$F$2</f>
        <v>4.1880882873461161E-3</v>
      </c>
      <c r="WB12" s="21">
        <f>HS_Xray_Quantified_Lin_attn!WB12*HS_Xray_Quantified_Scaled!$F$2</f>
        <v>4.0441486583415827E-3</v>
      </c>
      <c r="WC12" s="21">
        <f>HS_Xray_Quantified_Lin_attn!WC12*HS_Xray_Quantified_Scaled!$F$2</f>
        <v>3.8918513998704419E-3</v>
      </c>
      <c r="WD12" s="21">
        <f>HS_Xray_Quantified_Lin_attn!WD12*HS_Xray_Quantified_Scaled!$F$2</f>
        <v>3.7365639532776413E-3</v>
      </c>
      <c r="WE12" s="21">
        <f>HS_Xray_Quantified_Lin_attn!WE12*HS_Xray_Quantified_Scaled!$F$2</f>
        <v>3.5834314110880627E-3</v>
      </c>
      <c r="WF12" s="21">
        <f>HS_Xray_Quantified_Lin_attn!WF12*HS_Xray_Quantified_Scaled!$F$2</f>
        <v>3.4377138473494031E-3</v>
      </c>
      <c r="WG12" s="21">
        <f>HS_Xray_Quantified_Lin_attn!WG12*HS_Xray_Quantified_Scaled!$F$2</f>
        <v>3.3040169097448466E-3</v>
      </c>
      <c r="WH12" s="21">
        <f>HS_Xray_Quantified_Lin_attn!WH12*HS_Xray_Quantified_Scaled!$F$2</f>
        <v>3.1866541784763536E-3</v>
      </c>
      <c r="WI12" s="21">
        <f>HS_Xray_Quantified_Lin_attn!WI12*HS_Xray_Quantified_Scaled!$F$2</f>
        <v>3.0890175516143747E-3</v>
      </c>
      <c r="WJ12" s="21">
        <f>HS_Xray_Quantified_Lin_attn!WJ12*HS_Xray_Quantified_Scaled!$F$2</f>
        <v>3.0140291002450012E-3</v>
      </c>
      <c r="WK12" s="21">
        <f>HS_Xray_Quantified_Lin_attn!WK12*HS_Xray_Quantified_Scaled!$F$2</f>
        <v>2.9633486374926682E-3</v>
      </c>
      <c r="WL12" s="21">
        <f>HS_Xray_Quantified_Lin_attn!WL12*HS_Xray_Quantified_Scaled!$F$2</f>
        <v>2.9378407178861721E-3</v>
      </c>
      <c r="WM12" s="21">
        <f>HS_Xray_Quantified_Lin_attn!WM12*HS_Xray_Quantified_Scaled!$F$2</f>
        <v>2.9372084031680842E-3</v>
      </c>
      <c r="WN12" s="21">
        <f>HS_Xray_Quantified_Lin_attn!WN12*HS_Xray_Quantified_Scaled!$F$2</f>
        <v>2.9601382655968507E-3</v>
      </c>
      <c r="WO12" s="21">
        <f>HS_Xray_Quantified_Lin_attn!WO12*HS_Xray_Quantified_Scaled!$F$2</f>
        <v>3.0043359966273968E-3</v>
      </c>
      <c r="WP12" s="21">
        <f>HS_Xray_Quantified_Lin_attn!WP12*HS_Xray_Quantified_Scaled!$F$2</f>
        <v>3.0670428865422822E-3</v>
      </c>
      <c r="WQ12" s="21">
        <f>HS_Xray_Quantified_Lin_attn!WQ12*HS_Xray_Quantified_Scaled!$F$2</f>
        <v>3.1447539251095598E-3</v>
      </c>
      <c r="WR12" s="21">
        <f>HS_Xray_Quantified_Lin_attn!WR12*HS_Xray_Quantified_Scaled!$F$2</f>
        <v>3.2340246484951741E-3</v>
      </c>
      <c r="WS12" s="21">
        <f>HS_Xray_Quantified_Lin_attn!WS12*HS_Xray_Quantified_Scaled!$F$2</f>
        <v>3.3308965561040784E-3</v>
      </c>
      <c r="WT12" s="21">
        <f>HS_Xray_Quantified_Lin_attn!WT12*HS_Xray_Quantified_Scaled!$F$2</f>
        <v>3.4319758933578719E-3</v>
      </c>
      <c r="WU12" s="21">
        <f>HS_Xray_Quantified_Lin_attn!WU12*HS_Xray_Quantified_Scaled!$F$2</f>
        <v>3.5340401559730427E-3</v>
      </c>
      <c r="WV12" s="21">
        <f>HS_Xray_Quantified_Lin_attn!WV12*HS_Xray_Quantified_Scaled!$F$2</f>
        <v>3.6344248338212692E-3</v>
      </c>
      <c r="WW12" s="21">
        <f>HS_Xray_Quantified_Lin_attn!WW12*HS_Xray_Quantified_Scaled!$F$2</f>
        <v>3.73070541393309E-3</v>
      </c>
      <c r="WX12" s="21">
        <f>HS_Xray_Quantified_Lin_attn!WX12*HS_Xray_Quantified_Scaled!$F$2</f>
        <v>3.8211619111428639E-3</v>
      </c>
      <c r="WY12" s="21">
        <f>HS_Xray_Quantified_Lin_attn!WY12*HS_Xray_Quantified_Scaled!$F$2</f>
        <v>3.904250038829102E-3</v>
      </c>
      <c r="WZ12" s="21">
        <f>HS_Xray_Quantified_Lin_attn!WZ12*HS_Xray_Quantified_Scaled!$F$2</f>
        <v>3.9787868206161391E-3</v>
      </c>
      <c r="XA12" s="21">
        <f>HS_Xray_Quantified_Lin_attn!XA12*HS_Xray_Quantified_Scaled!$F$2</f>
        <v>4.0436382013947043E-3</v>
      </c>
      <c r="XB12" s="21">
        <f>HS_Xray_Quantified_Lin_attn!XB12*HS_Xray_Quantified_Scaled!$F$2</f>
        <v>4.0977426081786755E-3</v>
      </c>
      <c r="XC12" s="21">
        <f>HS_Xray_Quantified_Lin_attn!XC12*HS_Xray_Quantified_Scaled!$F$2</f>
        <v>4.1396525713318071E-3</v>
      </c>
      <c r="XD12" s="21">
        <f>HS_Xray_Quantified_Lin_attn!XD12*HS_Xray_Quantified_Scaled!$F$2</f>
        <v>4.1682028325509832E-3</v>
      </c>
      <c r="XE12" s="21">
        <f>HS_Xray_Quantified_Lin_attn!XE12*HS_Xray_Quantified_Scaled!$F$2</f>
        <v>4.1821378918230666E-3</v>
      </c>
      <c r="XF12" s="21">
        <f>HS_Xray_Quantified_Lin_attn!XF12*HS_Xray_Quantified_Scaled!$F$2</f>
        <v>4.1803445977100584E-3</v>
      </c>
      <c r="XG12" s="21">
        <f>HS_Xray_Quantified_Lin_attn!XG12*HS_Xray_Quantified_Scaled!$F$2</f>
        <v>4.1622254738378911E-3</v>
      </c>
      <c r="XH12" s="21">
        <f>HS_Xray_Quantified_Lin_attn!XH12*HS_Xray_Quantified_Scaled!$F$2</f>
        <v>4.1279094402983394E-3</v>
      </c>
      <c r="XI12" s="21">
        <f>HS_Xray_Quantified_Lin_attn!XI12*HS_Xray_Quantified_Scaled!$F$2</f>
        <v>4.0783756626773448E-3</v>
      </c>
      <c r="XJ12" s="21">
        <f>HS_Xray_Quantified_Lin_attn!XJ12*HS_Xray_Quantified_Scaled!$F$2</f>
        <v>4.0157237046043372E-3</v>
      </c>
      <c r="XK12" s="21">
        <f>HS_Xray_Quantified_Lin_attn!XK12*HS_Xray_Quantified_Scaled!$F$2</f>
        <v>3.94314549875444E-3</v>
      </c>
      <c r="XL12" s="21">
        <f>HS_Xray_Quantified_Lin_attn!XL12*HS_Xray_Quantified_Scaled!$F$2</f>
        <v>3.8650209898138214E-3</v>
      </c>
      <c r="XM12" s="21">
        <f>HS_Xray_Quantified_Lin_attn!XM12*HS_Xray_Quantified_Scaled!$F$2</f>
        <v>3.7865968820170841E-3</v>
      </c>
      <c r="XN12" s="21">
        <f>HS_Xray_Quantified_Lin_attn!XN12*HS_Xray_Quantified_Scaled!$F$2</f>
        <v>3.7139240741928792E-3</v>
      </c>
      <c r="XO12" s="21">
        <f>HS_Xray_Quantified_Lin_attn!XO12*HS_Xray_Quantified_Scaled!$F$2</f>
        <v>3.652928011945836E-3</v>
      </c>
      <c r="XP12" s="21">
        <f>HS_Xray_Quantified_Lin_attn!XP12*HS_Xray_Quantified_Scaled!$F$2</f>
        <v>3.6096614899051387E-3</v>
      </c>
      <c r="XQ12" s="21">
        <f>HS_Xray_Quantified_Lin_attn!XQ12*HS_Xray_Quantified_Scaled!$F$2</f>
        <v>3.5889202134628366E-3</v>
      </c>
      <c r="XR12" s="21">
        <f>HS_Xray_Quantified_Lin_attn!XR12*HS_Xray_Quantified_Scaled!$F$2</f>
        <v>3.5945358863588906E-3</v>
      </c>
      <c r="XS12" s="21">
        <f>HS_Xray_Quantified_Lin_attn!XS12*HS_Xray_Quantified_Scaled!$F$2</f>
        <v>3.6283424935030909E-3</v>
      </c>
      <c r="XT12" s="21">
        <f>HS_Xray_Quantified_Lin_attn!XT12*HS_Xray_Quantified_Scaled!$F$2</f>
        <v>3.6903942194870497E-3</v>
      </c>
      <c r="XU12" s="21">
        <f>HS_Xray_Quantified_Lin_attn!XU12*HS_Xray_Quantified_Scaled!$F$2</f>
        <v>3.7784653301856982E-3</v>
      </c>
      <c r="XV12" s="21">
        <f>HS_Xray_Quantified_Lin_attn!XV12*HS_Xray_Quantified_Scaled!$F$2</f>
        <v>3.8886318167536413E-3</v>
      </c>
      <c r="XW12" s="21">
        <f>HS_Xray_Quantified_Lin_attn!XW12*HS_Xray_Quantified_Scaled!$F$2</f>
        <v>4.0149416264263996E-3</v>
      </c>
      <c r="XX12" s="21">
        <f>HS_Xray_Quantified_Lin_attn!XX12*HS_Xray_Quantified_Scaled!$F$2</f>
        <v>4.1503375899516167E-3</v>
      </c>
      <c r="XY12" s="21">
        <f>HS_Xray_Quantified_Lin_attn!XY12*HS_Xray_Quantified_Scaled!$F$2</f>
        <v>4.286697951424695E-3</v>
      </c>
      <c r="XZ12" s="21">
        <f>HS_Xray_Quantified_Lin_attn!XZ12*HS_Xray_Quantified_Scaled!$F$2</f>
        <v>4.4157173486222183E-3</v>
      </c>
      <c r="YA12" s="21">
        <f>HS_Xray_Quantified_Lin_attn!YA12*HS_Xray_Quantified_Scaled!$F$2</f>
        <v>4.529045831294984E-3</v>
      </c>
      <c r="YB12" s="21">
        <f>HS_Xray_Quantified_Lin_attn!YB12*HS_Xray_Quantified_Scaled!$F$2</f>
        <v>4.6191468200180207E-3</v>
      </c>
      <c r="YC12" s="21">
        <f>HS_Xray_Quantified_Lin_attn!YC12*HS_Xray_Quantified_Scaled!$F$2</f>
        <v>4.6795518067144814E-3</v>
      </c>
      <c r="YD12" s="21">
        <f>HS_Xray_Quantified_Lin_attn!YD12*HS_Xray_Quantified_Scaled!$F$2</f>
        <v>4.7051784560440029E-3</v>
      </c>
      <c r="YE12" s="21">
        <f>HS_Xray_Quantified_Lin_attn!YE12*HS_Xray_Quantified_Scaled!$F$2</f>
        <v>4.6927414023797435E-3</v>
      </c>
      <c r="YF12" s="21">
        <f>HS_Xray_Quantified_Lin_attn!YF12*HS_Xray_Quantified_Scaled!$F$2</f>
        <v>4.6408790304462823E-3</v>
      </c>
      <c r="YG12" s="21">
        <f>HS_Xray_Quantified_Lin_attn!YG12*HS_Xray_Quantified_Scaled!$F$2</f>
        <v>4.5498527051944368E-3</v>
      </c>
      <c r="YH12" s="21">
        <f>HS_Xray_Quantified_Lin_attn!YH12*HS_Xray_Quantified_Scaled!$F$2</f>
        <v>4.4222105123285687E-3</v>
      </c>
      <c r="YI12" s="21">
        <f>HS_Xray_Quantified_Lin_attn!YI12*HS_Xray_Quantified_Scaled!$F$2</f>
        <v>4.2625579549038428E-3</v>
      </c>
      <c r="YJ12" s="21">
        <f>HS_Xray_Quantified_Lin_attn!YJ12*HS_Xray_Quantified_Scaled!$F$2</f>
        <v>4.077262295238371E-3</v>
      </c>
      <c r="YK12" s="21">
        <f>HS_Xray_Quantified_Lin_attn!YK12*HS_Xray_Quantified_Scaled!$F$2</f>
        <v>3.874303777712901E-3</v>
      </c>
      <c r="YL12" s="21">
        <f>HS_Xray_Quantified_Lin_attn!YL12*HS_Xray_Quantified_Scaled!$F$2</f>
        <v>3.6629537857665239E-3</v>
      </c>
      <c r="YM12" s="21">
        <f>HS_Xray_Quantified_Lin_attn!YM12*HS_Xray_Quantified_Scaled!$F$2</f>
        <v>3.453547183828753E-3</v>
      </c>
      <c r="YN12" s="21">
        <f>HS_Xray_Quantified_Lin_attn!YN12*HS_Xray_Quantified_Scaled!$F$2</f>
        <v>3.2571923442980245E-3</v>
      </c>
      <c r="YO12" s="21">
        <f>HS_Xray_Quantified_Lin_attn!YO12*HS_Xray_Quantified_Scaled!$F$2</f>
        <v>3.084817146878594E-3</v>
      </c>
      <c r="YP12" s="21">
        <f>HS_Xray_Quantified_Lin_attn!YP12*HS_Xray_Quantified_Scaled!$F$2</f>
        <v>2.947004739226248E-3</v>
      </c>
      <c r="YQ12" s="21">
        <f>HS_Xray_Quantified_Lin_attn!YQ12*HS_Xray_Quantified_Scaled!$F$2</f>
        <v>2.8530002427470404E-3</v>
      </c>
      <c r="YR12" s="21">
        <f>HS_Xray_Quantified_Lin_attn!YR12*HS_Xray_Quantified_Scaled!$F$2</f>
        <v>2.8104986060211242E-3</v>
      </c>
      <c r="YS12" s="21">
        <f>HS_Xray_Quantified_Lin_attn!YS12*HS_Xray_Quantified_Scaled!$F$2</f>
        <v>2.8247217980691876E-3</v>
      </c>
      <c r="YT12" s="21">
        <f>HS_Xray_Quantified_Lin_attn!YT12*HS_Xray_Quantified_Scaled!$F$2</f>
        <v>2.8982831416353356E-3</v>
      </c>
      <c r="YU12" s="21">
        <f>HS_Xray_Quantified_Lin_attn!YU12*HS_Xray_Quantified_Scaled!$F$2</f>
        <v>3.0307697502108444E-3</v>
      </c>
      <c r="YV12" s="21">
        <f>HS_Xray_Quantified_Lin_attn!YV12*HS_Xray_Quantified_Scaled!$F$2</f>
        <v>3.2188018864729071E-3</v>
      </c>
      <c r="YW12" s="21">
        <f>HS_Xray_Quantified_Lin_attn!YW12*HS_Xray_Quantified_Scaled!$F$2</f>
        <v>3.4560843460003771E-3</v>
      </c>
      <c r="YX12" s="21">
        <f>HS_Xray_Quantified_Lin_attn!YX12*HS_Xray_Quantified_Scaled!$F$2</f>
        <v>3.7335988068758906E-3</v>
      </c>
      <c r="YY12" s="21">
        <f>HS_Xray_Quantified_Lin_attn!YY12*HS_Xray_Quantified_Scaled!$F$2</f>
        <v>4.0402524890067277E-3</v>
      </c>
      <c r="YZ12" s="21">
        <f>HS_Xray_Quantified_Lin_attn!YZ12*HS_Xray_Quantified_Scaled!$F$2</f>
        <v>4.3635715084825132E-3</v>
      </c>
      <c r="ZA12" s="21">
        <f>HS_Xray_Quantified_Lin_attn!ZA12*HS_Xray_Quantified_Scaled!$F$2</f>
        <v>4.6901725436143422E-3</v>
      </c>
      <c r="ZB12" s="21">
        <f>HS_Xray_Quantified_Lin_attn!ZB12*HS_Xray_Quantified_Scaled!$F$2</f>
        <v>5.0068236360416903E-3</v>
      </c>
      <c r="ZC12" s="21">
        <f>HS_Xray_Quantified_Lin_attn!ZC12*HS_Xray_Quantified_Scaled!$F$2</f>
        <v>5.3009047414535482E-3</v>
      </c>
      <c r="ZD12" s="21">
        <f>HS_Xray_Quantified_Lin_attn!ZD12*HS_Xray_Quantified_Scaled!$F$2</f>
        <v>5.5610680475249325E-3</v>
      </c>
      <c r="ZE12" s="21">
        <f>HS_Xray_Quantified_Lin_attn!ZE12*HS_Xray_Quantified_Scaled!$F$2</f>
        <v>5.7779365677197393E-3</v>
      </c>
      <c r="ZF12" s="21">
        <f>HS_Xray_Quantified_Lin_attn!ZF12*HS_Xray_Quantified_Scaled!$F$2</f>
        <v>5.9444434227741792E-3</v>
      </c>
      <c r="ZG12" s="21">
        <f>HS_Xray_Quantified_Lin_attn!ZG12*HS_Xray_Quantified_Scaled!$F$2</f>
        <v>6.0559313998793341E-3</v>
      </c>
      <c r="ZH12" s="21">
        <f>HS_Xray_Quantified_Lin_attn!ZH12*HS_Xray_Quantified_Scaled!$F$2</f>
        <v>6.1105712885916562E-3</v>
      </c>
      <c r="ZI12" s="21">
        <f>HS_Xray_Quantified_Lin_attn!ZI12*HS_Xray_Quantified_Scaled!$F$2</f>
        <v>6.108864638741403E-3</v>
      </c>
      <c r="ZJ12" s="21">
        <f>HS_Xray_Quantified_Lin_attn!ZJ12*HS_Xray_Quantified_Scaled!$F$2</f>
        <v>6.0540196772667929E-3</v>
      </c>
      <c r="ZK12" s="21">
        <f>HS_Xray_Quantified_Lin_attn!ZK12*HS_Xray_Quantified_Scaled!$F$2</f>
        <v>5.951415782336102E-3</v>
      </c>
      <c r="ZL12" s="21">
        <f>HS_Xray_Quantified_Lin_attn!ZL12*HS_Xray_Quantified_Scaled!$F$2</f>
        <v>5.8082745692125569E-3</v>
      </c>
      <c r="ZM12" s="21">
        <f>HS_Xray_Quantified_Lin_attn!ZM12*HS_Xray_Quantified_Scaled!$F$2</f>
        <v>5.6333120166164726E-3</v>
      </c>
      <c r="ZN12" s="21">
        <f>HS_Xray_Quantified_Lin_attn!ZN12*HS_Xray_Quantified_Scaled!$F$2</f>
        <v>5.4363931236765571E-3</v>
      </c>
      <c r="ZO12" s="21">
        <f>HS_Xray_Quantified_Lin_attn!ZO12*HS_Xray_Quantified_Scaled!$F$2</f>
        <v>5.2278539127448755E-3</v>
      </c>
      <c r="ZP12" s="21">
        <f>HS_Xray_Quantified_Lin_attn!ZP12*HS_Xray_Quantified_Scaled!$F$2</f>
        <v>5.0182907039155516E-3</v>
      </c>
      <c r="ZQ12" s="21">
        <f>HS_Xray_Quantified_Lin_attn!ZQ12*HS_Xray_Quantified_Scaled!$F$2</f>
        <v>4.8178191352297606E-3</v>
      </c>
      <c r="ZR12" s="21">
        <f>HS_Xray_Quantified_Lin_attn!ZR12*HS_Xray_Quantified_Scaled!$F$2</f>
        <v>4.6358444476751878E-3</v>
      </c>
      <c r="ZS12" s="21">
        <f>HS_Xray_Quantified_Lin_attn!ZS12*HS_Xray_Quantified_Scaled!$F$2</f>
        <v>4.4804931681493273E-3</v>
      </c>
      <c r="ZT12" s="21">
        <f>HS_Xray_Quantified_Lin_attn!ZT12*HS_Xray_Quantified_Scaled!$F$2</f>
        <v>4.3579806261074914E-3</v>
      </c>
      <c r="ZU12" s="21">
        <f>HS_Xray_Quantified_Lin_attn!ZU12*HS_Xray_Quantified_Scaled!$F$2</f>
        <v>4.2726152706692045E-3</v>
      </c>
      <c r="ZV12" s="21">
        <f>HS_Xray_Quantified_Lin_attn!ZV12*HS_Xray_Quantified_Scaled!$F$2</f>
        <v>4.2264975244580083E-3</v>
      </c>
      <c r="ZW12" s="21">
        <f>HS_Xray_Quantified_Lin_attn!ZW12*HS_Xray_Quantified_Scaled!$F$2</f>
        <v>4.2192367345395372E-3</v>
      </c>
      <c r="ZX12" s="21">
        <f>HS_Xray_Quantified_Lin_attn!ZX12*HS_Xray_Quantified_Scaled!$F$2</f>
        <v>4.2485920661908278E-3</v>
      </c>
      <c r="ZY12" s="21">
        <f>HS_Xray_Quantified_Lin_attn!ZY12*HS_Xray_Quantified_Scaled!$F$2</f>
        <v>4.3100174838307075E-3</v>
      </c>
      <c r="ZZ12" s="21">
        <f>HS_Xray_Quantified_Lin_attn!ZZ12*HS_Xray_Quantified_Scaled!$F$2</f>
        <v>4.3976293522476114E-3</v>
      </c>
      <c r="AAA12" s="21">
        <f>HS_Xray_Quantified_Lin_attn!AAA12*HS_Xray_Quantified_Scaled!$F$2</f>
        <v>4.5043379198732771E-3</v>
      </c>
      <c r="AAB12" s="21">
        <f>HS_Xray_Quantified_Lin_attn!AAB12*HS_Xray_Quantified_Scaled!$F$2</f>
        <v>4.6227796725923703E-3</v>
      </c>
      <c r="AAC12" s="21">
        <f>HS_Xray_Quantified_Lin_attn!AAC12*HS_Xray_Quantified_Scaled!$F$2</f>
        <v>4.745461338112318E-3</v>
      </c>
      <c r="AAD12" s="21">
        <f>HS_Xray_Quantified_Lin_attn!AAD12*HS_Xray_Quantified_Scaled!$F$2</f>
        <v>4.8655396089773012E-3</v>
      </c>
      <c r="AAE12" s="21">
        <f>HS_Xray_Quantified_Lin_attn!AAE12*HS_Xray_Quantified_Scaled!$F$2</f>
        <v>4.9771465708973797E-3</v>
      </c>
      <c r="AAF12" s="21">
        <f>HS_Xray_Quantified_Lin_attn!AAF12*HS_Xray_Quantified_Scaled!$F$2</f>
        <v>5.0760205444144481E-3</v>
      </c>
      <c r="AAG12" s="21">
        <f>HS_Xray_Quantified_Lin_attn!AAG12*HS_Xray_Quantified_Scaled!$F$2</f>
        <v>5.1593529524021709E-3</v>
      </c>
      <c r="AAH12" s="21">
        <f>HS_Xray_Quantified_Lin_attn!AAH12*HS_Xray_Quantified_Scaled!$F$2</f>
        <v>5.2259592826553658E-3</v>
      </c>
      <c r="AAI12" s="21">
        <f>HS_Xray_Quantified_Lin_attn!AAI12*HS_Xray_Quantified_Scaled!$F$2</f>
        <v>5.2760188316031478E-3</v>
      </c>
      <c r="AAJ12" s="21">
        <f>HS_Xray_Quantified_Lin_attn!AAJ12*HS_Xray_Quantified_Scaled!$F$2</f>
        <v>5.3111486946927477E-3</v>
      </c>
      <c r="AAK12" s="21">
        <f>HS_Xray_Quantified_Lin_attn!AAK12*HS_Xray_Quantified_Scaled!$F$2</f>
        <v>5.333523251460413E-3</v>
      </c>
      <c r="AAL12" s="21">
        <f>HS_Xray_Quantified_Lin_attn!AAL12*HS_Xray_Quantified_Scaled!$F$2</f>
        <v>5.345688549627063E-3</v>
      </c>
      <c r="AAM12" s="21">
        <f>HS_Xray_Quantified_Lin_attn!AAM12*HS_Xray_Quantified_Scaled!$F$2</f>
        <v>5.3503575951391281E-3</v>
      </c>
      <c r="AAN12" s="21">
        <f>HS_Xray_Quantified_Lin_attn!AAN12*HS_Xray_Quantified_Scaled!$F$2</f>
        <v>5.3498535009784114E-3</v>
      </c>
      <c r="AAO12" s="21">
        <f>HS_Xray_Quantified_Lin_attn!AAO12*HS_Xray_Quantified_Scaled!$F$2</f>
        <v>5.3457771279906922E-3</v>
      </c>
      <c r="AAP12" s="21">
        <f>HS_Xray_Quantified_Lin_attn!AAP12*HS_Xray_Quantified_Scaled!$F$2</f>
        <v>5.3392418863804489E-3</v>
      </c>
      <c r="AAQ12" s="21">
        <f>HS_Xray_Quantified_Lin_attn!AAQ12*HS_Xray_Quantified_Scaled!$F$2</f>
        <v>5.3304682081518973E-3</v>
      </c>
      <c r="AAR12" s="21">
        <f>HS_Xray_Quantified_Lin_attn!AAR12*HS_Xray_Quantified_Scaled!$F$2</f>
        <v>5.3190606460266476E-3</v>
      </c>
      <c r="AAS12" s="21">
        <f>HS_Xray_Quantified_Lin_attn!AAS12*HS_Xray_Quantified_Scaled!$F$2</f>
        <v>5.3042483344664746E-3</v>
      </c>
      <c r="AAT12" s="21">
        <f>HS_Xray_Quantified_Lin_attn!AAT12*HS_Xray_Quantified_Scaled!$F$2</f>
        <v>5.2853818751595191E-3</v>
      </c>
      <c r="AAU12" s="21">
        <f>HS_Xray_Quantified_Lin_attn!AAU12*HS_Xray_Quantified_Scaled!$F$2</f>
        <v>5.2616061463226929E-3</v>
      </c>
      <c r="AAV12" s="21">
        <f>HS_Xray_Quantified_Lin_attn!AAV12*HS_Xray_Quantified_Scaled!$F$2</f>
        <v>5.2327588230392779E-3</v>
      </c>
      <c r="AAW12" s="21">
        <f>HS_Xray_Quantified_Lin_attn!AAW12*HS_Xray_Quantified_Scaled!$F$2</f>
        <v>5.1990527209385537E-3</v>
      </c>
      <c r="AAX12" s="21">
        <f>HS_Xray_Quantified_Lin_attn!AAX12*HS_Xray_Quantified_Scaled!$F$2</f>
        <v>5.1614556134458658E-3</v>
      </c>
      <c r="AAY12" s="21">
        <f>HS_Xray_Quantified_Lin_attn!AAY12*HS_Xray_Quantified_Scaled!$F$2</f>
        <v>5.1216122388772272E-3</v>
      </c>
      <c r="AAZ12" s="21">
        <f>HS_Xray_Quantified_Lin_attn!AAZ12*HS_Xray_Quantified_Scaled!$F$2</f>
        <v>5.0816263756496491E-3</v>
      </c>
      <c r="ABA12" s="21">
        <f>HS_Xray_Quantified_Lin_attn!ABA12*HS_Xray_Quantified_Scaled!$F$2</f>
        <v>5.0439929558136684E-3</v>
      </c>
      <c r="ABB12" s="21">
        <f>HS_Xray_Quantified_Lin_attn!ABB12*HS_Xray_Quantified_Scaled!$F$2</f>
        <v>5.0111603154321801E-3</v>
      </c>
      <c r="ABC12" s="21">
        <f>HS_Xray_Quantified_Lin_attn!ABC12*HS_Xray_Quantified_Scaled!$F$2</f>
        <v>4.9855923804196234E-3</v>
      </c>
      <c r="ABD12" s="21">
        <f>HS_Xray_Quantified_Lin_attn!ABD12*HS_Xray_Quantified_Scaled!$F$2</f>
        <v>4.9695398170065295E-3</v>
      </c>
      <c r="ABE12" s="21">
        <f>HS_Xray_Quantified_Lin_attn!ABE12*HS_Xray_Quantified_Scaled!$F$2</f>
        <v>4.9646217610907423E-3</v>
      </c>
      <c r="ABF12" s="21">
        <f>HS_Xray_Quantified_Lin_attn!ABF12*HS_Xray_Quantified_Scaled!$F$2</f>
        <v>4.9722616647356272E-3</v>
      </c>
      <c r="ABG12" s="21">
        <f>HS_Xray_Quantified_Lin_attn!ABG12*HS_Xray_Quantified_Scaled!$F$2</f>
        <v>4.9934472747126014E-3</v>
      </c>
      <c r="ABH12" s="21">
        <f>HS_Xray_Quantified_Lin_attn!ABH12*HS_Xray_Quantified_Scaled!$F$2</f>
        <v>5.0290249964482659E-3</v>
      </c>
      <c r="ABI12" s="21">
        <f>HS_Xray_Quantified_Lin_attn!ABI12*HS_Xray_Quantified_Scaled!$F$2</f>
        <v>5.0798403623925773E-3</v>
      </c>
      <c r="ABJ12" s="21">
        <f>HS_Xray_Quantified_Lin_attn!ABJ12*HS_Xray_Quantified_Scaled!$F$2</f>
        <v>5.1469357287287415E-3</v>
      </c>
      <c r="ABK12" s="21">
        <f>HS_Xray_Quantified_Lin_attn!ABK12*HS_Xray_Quantified_Scaled!$F$2</f>
        <v>5.2315851300797286E-3</v>
      </c>
      <c r="ABL12" s="21">
        <f>HS_Xray_Quantified_Lin_attn!ABL12*HS_Xray_Quantified_Scaled!$F$2</f>
        <v>5.3353210386080348E-3</v>
      </c>
      <c r="ABM12" s="21">
        <f>HS_Xray_Quantified_Lin_attn!ABM12*HS_Xray_Quantified_Scaled!$F$2</f>
        <v>5.4599199974205851E-3</v>
      </c>
      <c r="ABN12" s="21">
        <f>HS_Xray_Quantified_Lin_attn!ABN12*HS_Xray_Quantified_Scaled!$F$2</f>
        <v>5.6072892386991174E-3</v>
      </c>
      <c r="ABO12" s="21">
        <f>HS_Xray_Quantified_Lin_attn!ABO12*HS_Xray_Quantified_Scaled!$F$2</f>
        <v>5.778988711915344E-3</v>
      </c>
      <c r="ABP12" s="21">
        <f>HS_Xray_Quantified_Lin_attn!ABP12*HS_Xray_Quantified_Scaled!$F$2</f>
        <v>5.9760343204378974E-3</v>
      </c>
      <c r="ABQ12" s="21">
        <f>HS_Xray_Quantified_Lin_attn!ABQ12*HS_Xray_Quantified_Scaled!$F$2</f>
        <v>6.1985705715210202E-3</v>
      </c>
      <c r="ABR12" s="21">
        <f>HS_Xray_Quantified_Lin_attn!ABR12*HS_Xray_Quantified_Scaled!$F$2</f>
        <v>6.4455587776013979E-3</v>
      </c>
      <c r="ABS12" s="21">
        <f>HS_Xray_Quantified_Lin_attn!ABS12*HS_Xray_Quantified_Scaled!$F$2</f>
        <v>6.7143931196378143E-3</v>
      </c>
      <c r="ABT12" s="21">
        <f>HS_Xray_Quantified_Lin_attn!ABT12*HS_Xray_Quantified_Scaled!$F$2</f>
        <v>7.0012169959904856E-3</v>
      </c>
      <c r="ABU12" s="21">
        <f>HS_Xray_Quantified_Lin_attn!ABU12*HS_Xray_Quantified_Scaled!$F$2</f>
        <v>7.3005579292151858E-3</v>
      </c>
      <c r="ABV12" s="21">
        <f>HS_Xray_Quantified_Lin_attn!ABV12*HS_Xray_Quantified_Scaled!$F$2</f>
        <v>7.6056258263748049E-3</v>
      </c>
      <c r="ABW12" s="21">
        <f>HS_Xray_Quantified_Lin_attn!ABW12*HS_Xray_Quantified_Scaled!$F$2</f>
        <v>7.9087541863570518E-3</v>
      </c>
      <c r="ABX12" s="21">
        <f>HS_Xray_Quantified_Lin_attn!ABX12*HS_Xray_Quantified_Scaled!$F$2</f>
        <v>8.2015349337657313E-3</v>
      </c>
      <c r="ABY12" s="21">
        <f>HS_Xray_Quantified_Lin_attn!ABY12*HS_Xray_Quantified_Scaled!$F$2</f>
        <v>8.4754469314906825E-3</v>
      </c>
      <c r="ABZ12" s="21">
        <f>HS_Xray_Quantified_Lin_attn!ABZ12*HS_Xray_Quantified_Scaled!$F$2</f>
        <v>8.7225310636110959E-3</v>
      </c>
      <c r="ACA12" s="21">
        <f>HS_Xray_Quantified_Lin_attn!ACA12*HS_Xray_Quantified_Scaled!$F$2</f>
        <v>8.9354195611750405E-3</v>
      </c>
      <c r="ACB12" s="21">
        <f>HS_Xray_Quantified_Lin_attn!ACB12*HS_Xray_Quantified_Scaled!$F$2</f>
        <v>9.1080362013287071E-3</v>
      </c>
      <c r="ACC12" s="21">
        <f>HS_Xray_Quantified_Lin_attn!ACC12*HS_Xray_Quantified_Scaled!$F$2</f>
        <v>9.2358696271833129E-3</v>
      </c>
      <c r="ACD12" s="21">
        <f>HS_Xray_Quantified_Lin_attn!ACD12*HS_Xray_Quantified_Scaled!$F$2</f>
        <v>9.3162872343195199E-3</v>
      </c>
      <c r="ACE12" s="21">
        <f>HS_Xray_Quantified_Lin_attn!ACE12*HS_Xray_Quantified_Scaled!$F$2</f>
        <v>9.3482614511369421E-3</v>
      </c>
      <c r="ACF12" s="21">
        <f>HS_Xray_Quantified_Lin_attn!ACF12*HS_Xray_Quantified_Scaled!$F$2</f>
        <v>9.3327752341693278E-3</v>
      </c>
      <c r="ACG12" s="21">
        <f>HS_Xray_Quantified_Lin_attn!ACG12*HS_Xray_Quantified_Scaled!$F$2</f>
        <v>9.2722508313924611E-3</v>
      </c>
      <c r="ACH12" s="21">
        <f>HS_Xray_Quantified_Lin_attn!ACH12*HS_Xray_Quantified_Scaled!$F$2</f>
        <v>9.170985924936528E-3</v>
      </c>
      <c r="ACI12" s="21">
        <f>HS_Xray_Quantified_Lin_attn!ACI12*HS_Xray_Quantified_Scaled!$F$2</f>
        <v>9.0341692534819662E-3</v>
      </c>
      <c r="ACJ12" s="21">
        <f>HS_Xray_Quantified_Lin_attn!ACJ12*HS_Xray_Quantified_Scaled!$F$2</f>
        <v>8.8679924175326143E-3</v>
      </c>
      <c r="ACK12" s="21">
        <f>HS_Xray_Quantified_Lin_attn!ACK12*HS_Xray_Quantified_Scaled!$F$2</f>
        <v>8.679049315555026E-3</v>
      </c>
      <c r="ACL12" s="21">
        <f>HS_Xray_Quantified_Lin_attn!ACL12*HS_Xray_Quantified_Scaled!$F$2</f>
        <v>8.4746357923744121E-3</v>
      </c>
      <c r="ACM12" s="21">
        <f>HS_Xray_Quantified_Lin_attn!ACM12*HS_Xray_Quantified_Scaled!$F$2</f>
        <v>8.2619791239698405E-3</v>
      </c>
      <c r="ACN12" s="21">
        <f>HS_Xray_Quantified_Lin_attn!ACN12*HS_Xray_Quantified_Scaled!$F$2</f>
        <v>8.0481322996496015E-3</v>
      </c>
      <c r="ACO12" s="21">
        <f>HS_Xray_Quantified_Lin_attn!ACO12*HS_Xray_Quantified_Scaled!$F$2</f>
        <v>7.8398239261233439E-3</v>
      </c>
      <c r="ACP12" s="21">
        <f>HS_Xray_Quantified_Lin_attn!ACP12*HS_Xray_Quantified_Scaled!$F$2</f>
        <v>7.6435589292611758E-3</v>
      </c>
      <c r="ACQ12" s="21">
        <f>HS_Xray_Quantified_Lin_attn!ACQ12*HS_Xray_Quantified_Scaled!$F$2</f>
        <v>7.4651308411578035E-3</v>
      </c>
      <c r="ACR12" s="21">
        <f>HS_Xray_Quantified_Lin_attn!ACR12*HS_Xray_Quantified_Scaled!$F$2</f>
        <v>7.3099685661490738E-3</v>
      </c>
      <c r="ACS12" s="21">
        <f>HS_Xray_Quantified_Lin_attn!ACS12*HS_Xray_Quantified_Scaled!$F$2</f>
        <v>7.1825211735408777E-3</v>
      </c>
      <c r="ACT12" s="21">
        <f>HS_Xray_Quantified_Lin_attn!ACT12*HS_Xray_Quantified_Scaled!$F$2</f>
        <v>7.086317422378227E-3</v>
      </c>
      <c r="ACU12" s="21">
        <f>HS_Xray_Quantified_Lin_attn!ACU12*HS_Xray_Quantified_Scaled!$F$2</f>
        <v>7.023841578278075E-3</v>
      </c>
      <c r="ACV12" s="21">
        <f>HS_Xray_Quantified_Lin_attn!ACV12*HS_Xray_Quantified_Scaled!$F$2</f>
        <v>6.9963244523801298E-3</v>
      </c>
      <c r="ACW12" s="21">
        <f>HS_Xray_Quantified_Lin_attn!ACW12*HS_Xray_Quantified_Scaled!$F$2</f>
        <v>7.0032674654161107E-3</v>
      </c>
      <c r="ACX12" s="21">
        <f>HS_Xray_Quantified_Lin_attn!ACX12*HS_Xray_Quantified_Scaled!$F$2</f>
        <v>7.042953742739398E-3</v>
      </c>
      <c r="ACY12" s="21">
        <f>HS_Xray_Quantified_Lin_attn!ACY12*HS_Xray_Quantified_Scaled!$F$2</f>
        <v>7.1118326523938466E-3</v>
      </c>
      <c r="ACZ12" s="21">
        <f>HS_Xray_Quantified_Lin_attn!ACZ12*HS_Xray_Quantified_Scaled!$F$2</f>
        <v>7.205064614973198E-3</v>
      </c>
      <c r="ADA12" s="21">
        <f>HS_Xray_Quantified_Lin_attn!ADA12*HS_Xray_Quantified_Scaled!$F$2</f>
        <v>7.3166461599446751E-3</v>
      </c>
      <c r="ADB12" s="21">
        <f>HS_Xray_Quantified_Lin_attn!ADB12*HS_Xray_Quantified_Scaled!$F$2</f>
        <v>7.4397813242462725E-3</v>
      </c>
      <c r="ADC12" s="21">
        <f>HS_Xray_Quantified_Lin_attn!ADC12*HS_Xray_Quantified_Scaled!$F$2</f>
        <v>7.5673676589308406E-3</v>
      </c>
      <c r="ADD12" s="21">
        <f>HS_Xray_Quantified_Lin_attn!ADD12*HS_Xray_Quantified_Scaled!$F$2</f>
        <v>7.6928503454714728E-3</v>
      </c>
      <c r="ADE12" s="21">
        <f>HS_Xray_Quantified_Lin_attn!ADE12*HS_Xray_Quantified_Scaled!$F$2</f>
        <v>7.8102147578471047E-3</v>
      </c>
      <c r="ADF12" s="21">
        <f>HS_Xray_Quantified_Lin_attn!ADF12*HS_Xray_Quantified_Scaled!$F$2</f>
        <v>7.915142530826768E-3</v>
      </c>
      <c r="ADG12" s="21">
        <f>HS_Xray_Quantified_Lin_attn!ADG12*HS_Xray_Quantified_Scaled!$F$2</f>
        <v>8.0048189404939227E-3</v>
      </c>
      <c r="ADH12" s="21">
        <f>HS_Xray_Quantified_Lin_attn!ADH12*HS_Xray_Quantified_Scaled!$F$2</f>
        <v>8.0787069068732724E-3</v>
      </c>
      <c r="ADI12" s="21">
        <f>HS_Xray_Quantified_Lin_attn!ADI12*HS_Xray_Quantified_Scaled!$F$2</f>
        <v>8.1383045402074645E-3</v>
      </c>
      <c r="ADJ12" s="21">
        <f>HS_Xray_Quantified_Lin_attn!ADJ12*HS_Xray_Quantified_Scaled!$F$2</f>
        <v>8.1869841667416236E-3</v>
      </c>
      <c r="ADK12" s="21">
        <f>HS_Xray_Quantified_Lin_attn!ADK12*HS_Xray_Quantified_Scaled!$F$2</f>
        <v>8.229712107197128E-3</v>
      </c>
      <c r="ADL12" s="21">
        <f>HS_Xray_Quantified_Lin_attn!ADL12*HS_Xray_Quantified_Scaled!$F$2</f>
        <v>8.2724072630037324E-3</v>
      </c>
      <c r="ADM12" s="21">
        <f>HS_Xray_Quantified_Lin_attn!ADM12*HS_Xray_Quantified_Scaled!$F$2</f>
        <v>8.321303915481585E-3</v>
      </c>
      <c r="ADN12" s="21">
        <f>HS_Xray_Quantified_Lin_attn!ADN12*HS_Xray_Quantified_Scaled!$F$2</f>
        <v>8.3824697284892186E-3</v>
      </c>
      <c r="ADO12" s="21">
        <f>HS_Xray_Quantified_Lin_attn!ADO12*HS_Xray_Quantified_Scaled!$F$2</f>
        <v>8.460883503071533E-3</v>
      </c>
      <c r="ADP12" s="21">
        <f>HS_Xray_Quantified_Lin_attn!ADP12*HS_Xray_Quantified_Scaled!$F$2</f>
        <v>8.5600729483797065E-3</v>
      </c>
      <c r="ADQ12" s="21">
        <f>HS_Xray_Quantified_Lin_attn!ADQ12*HS_Xray_Quantified_Scaled!$F$2</f>
        <v>8.6812601812396445E-3</v>
      </c>
      <c r="ADR12" s="21">
        <f>HS_Xray_Quantified_Lin_attn!ADR12*HS_Xray_Quantified_Scaled!$F$2</f>
        <v>8.8235849777150051E-3</v>
      </c>
      <c r="ADS12" s="21">
        <f>HS_Xray_Quantified_Lin_attn!ADS12*HS_Xray_Quantified_Scaled!$F$2</f>
        <v>8.9836184367313686E-3</v>
      </c>
      <c r="ADT12" s="21">
        <f>HS_Xray_Quantified_Lin_attn!ADT12*HS_Xray_Quantified_Scaled!$F$2</f>
        <v>9.1556266080863886E-3</v>
      </c>
      <c r="ADU12" s="21">
        <f>HS_Xray_Quantified_Lin_attn!ADU12*HS_Xray_Quantified_Scaled!$F$2</f>
        <v>9.3318206988893919E-3</v>
      </c>
      <c r="ADV12" s="21">
        <f>HS_Xray_Quantified_Lin_attn!ADV12*HS_Xray_Quantified_Scaled!$F$2</f>
        <v>9.502609172480728E-3</v>
      </c>
      <c r="ADW12" s="21">
        <f>HS_Xray_Quantified_Lin_attn!ADW12*HS_Xray_Quantified_Scaled!$F$2</f>
        <v>9.6573522633027851E-3</v>
      </c>
      <c r="ADX12" s="21">
        <f>HS_Xray_Quantified_Lin_attn!ADX12*HS_Xray_Quantified_Scaled!$F$2</f>
        <v>9.7852451879329658E-3</v>
      </c>
      <c r="ADY12" s="21">
        <f>HS_Xray_Quantified_Lin_attn!ADY12*HS_Xray_Quantified_Scaled!$F$2</f>
        <v>9.8757354322970871E-3</v>
      </c>
      <c r="ADZ12" s="21">
        <f>HS_Xray_Quantified_Lin_attn!ADZ12*HS_Xray_Quantified_Scaled!$F$2</f>
        <v>9.9195621091579186E-3</v>
      </c>
      <c r="AEA12" s="21">
        <f>HS_Xray_Quantified_Lin_attn!AEA12*HS_Xray_Quantified_Scaled!$F$2</f>
        <v>9.9093403543032404E-3</v>
      </c>
      <c r="AEB12" s="21">
        <f>HS_Xray_Quantified_Lin_attn!AEB12*HS_Xray_Quantified_Scaled!$F$2</f>
        <v>9.8402659954354779E-3</v>
      </c>
      <c r="AEC12" s="21">
        <f>HS_Xray_Quantified_Lin_attn!AEC12*HS_Xray_Quantified_Scaled!$F$2</f>
        <v>9.7105103894950962E-3</v>
      </c>
      <c r="AED12" s="21">
        <f>HS_Xray_Quantified_Lin_attn!AED12*HS_Xray_Quantified_Scaled!$F$2</f>
        <v>9.5217321770500376E-3</v>
      </c>
      <c r="AEE12" s="21">
        <f>HS_Xray_Quantified_Lin_attn!AEE12*HS_Xray_Quantified_Scaled!$F$2</f>
        <v>9.2789183633386965E-3</v>
      </c>
      <c r="AEF12" s="21">
        <f>HS_Xray_Quantified_Lin_attn!AEF12*HS_Xray_Quantified_Scaled!$F$2</f>
        <v>8.990303441414764E-3</v>
      </c>
      <c r="AEG12" s="21">
        <f>HS_Xray_Quantified_Lin_attn!AEG12*HS_Xray_Quantified_Scaled!$F$2</f>
        <v>8.6669094400588145E-3</v>
      </c>
      <c r="AEH12" s="21">
        <f>HS_Xray_Quantified_Lin_attn!AEH12*HS_Xray_Quantified_Scaled!$F$2</f>
        <v>8.321871225234664E-3</v>
      </c>
      <c r="AEI12" s="21">
        <f>HS_Xray_Quantified_Lin_attn!AEI12*HS_Xray_Quantified_Scaled!$F$2</f>
        <v>7.9693996050422267E-3</v>
      </c>
      <c r="AEJ12" s="21">
        <f>HS_Xray_Quantified_Lin_attn!AEJ12*HS_Xray_Quantified_Scaled!$F$2</f>
        <v>7.6241676005071755E-3</v>
      </c>
      <c r="AEK12" s="21">
        <f>HS_Xray_Quantified_Lin_attn!AEK12*HS_Xray_Quantified_Scaled!$F$2</f>
        <v>7.2998853884626161E-3</v>
      </c>
      <c r="AEL12" s="21">
        <f>HS_Xray_Quantified_Lin_attn!AEL12*HS_Xray_Quantified_Scaled!$F$2</f>
        <v>7.0086303093220628E-3</v>
      </c>
      <c r="AEM12" s="21">
        <f>HS_Xray_Quantified_Lin_attn!AEM12*HS_Xray_Quantified_Scaled!$F$2</f>
        <v>6.7596865577823542E-3</v>
      </c>
      <c r="AEN12" s="21">
        <f>HS_Xray_Quantified_Lin_attn!AEN12*HS_Xray_Quantified_Scaled!$F$2</f>
        <v>6.5592851172554282E-3</v>
      </c>
      <c r="AEO12" s="21">
        <f>HS_Xray_Quantified_Lin_attn!AEO12*HS_Xray_Quantified_Scaled!$F$2</f>
        <v>6.4098115588030408E-3</v>
      </c>
      <c r="AEP12" s="21">
        <f>HS_Xray_Quantified_Lin_attn!AEP12*HS_Xray_Quantified_Scaled!$F$2</f>
        <v>6.3100248629118696E-3</v>
      </c>
      <c r="AEQ12" s="21">
        <f>HS_Xray_Quantified_Lin_attn!AEQ12*HS_Xray_Quantified_Scaled!$F$2</f>
        <v>6.2550786217396145E-3</v>
      </c>
      <c r="AER12" s="21">
        <f>HS_Xray_Quantified_Lin_attn!AER12*HS_Xray_Quantified_Scaled!$F$2</f>
        <v>6.2375177615284433E-3</v>
      </c>
      <c r="AES12" s="21">
        <f>HS_Xray_Quantified_Lin_attn!AES12*HS_Xray_Quantified_Scaled!$F$2</f>
        <v>6.2475229663727806E-3</v>
      </c>
      <c r="AET12" s="21">
        <f>HS_Xray_Quantified_Lin_attn!AET12*HS_Xray_Quantified_Scaled!$F$2</f>
        <v>6.2740465470108491E-3</v>
      </c>
      <c r="AEU12" s="21">
        <f>HS_Xray_Quantified_Lin_attn!AEU12*HS_Xray_Quantified_Scaled!$F$2</f>
        <v>6.3057438544903326E-3</v>
      </c>
      <c r="AEV12" s="21">
        <f>HS_Xray_Quantified_Lin_attn!AEV12*HS_Xray_Quantified_Scaled!$F$2</f>
        <v>6.3322219706883898E-3</v>
      </c>
      <c r="AEW12" s="21">
        <f>HS_Xray_Quantified_Lin_attn!AEW12*HS_Xray_Quantified_Scaled!$F$2</f>
        <v>6.3444232229068346E-3</v>
      </c>
      <c r="AEX12" s="21">
        <f>HS_Xray_Quantified_Lin_attn!AEX12*HS_Xray_Quantified_Scaled!$F$2</f>
        <v>6.3357440738963447E-3</v>
      </c>
      <c r="AEY12" s="21">
        <f>HS_Xray_Quantified_Lin_attn!AEY12*HS_Xray_Quantified_Scaled!$F$2</f>
        <v>6.3022268590778498E-3</v>
      </c>
      <c r="AEZ12" s="21">
        <f>HS_Xray_Quantified_Lin_attn!AEZ12*HS_Xray_Quantified_Scaled!$F$2</f>
        <v>6.2428772947876309E-3</v>
      </c>
      <c r="AFA12" s="21">
        <f>HS_Xray_Quantified_Lin_attn!AFA12*HS_Xray_Quantified_Scaled!$F$2</f>
        <v>6.1593048177551466E-3</v>
      </c>
      <c r="AFB12" s="21">
        <f>HS_Xray_Quantified_Lin_attn!AFB12*HS_Xray_Quantified_Scaled!$F$2</f>
        <v>6.055662086236739E-3</v>
      </c>
      <c r="AFC12" s="21">
        <f>HS_Xray_Quantified_Lin_attn!AFC12*HS_Xray_Quantified_Scaled!$F$2</f>
        <v>5.9382403489815286E-3</v>
      </c>
      <c r="AFD12" s="21">
        <f>HS_Xray_Quantified_Lin_attn!AFD12*HS_Xray_Quantified_Scaled!$F$2</f>
        <v>5.8143818900315948E-3</v>
      </c>
      <c r="AFE12" s="21">
        <f>HS_Xray_Quantified_Lin_attn!AFE12*HS_Xray_Quantified_Scaled!$F$2</f>
        <v>5.6916803094406972E-3</v>
      </c>
      <c r="AFF12" s="21">
        <f>HS_Xray_Quantified_Lin_attn!AFF12*HS_Xray_Quantified_Scaled!$F$2</f>
        <v>5.5778797433804371E-3</v>
      </c>
      <c r="AFG12" s="21">
        <f>HS_Xray_Quantified_Lin_attn!AFG12*HS_Xray_Quantified_Scaled!$F$2</f>
        <v>5.479380137422659E-3</v>
      </c>
      <c r="AFH12" s="21">
        <f>HS_Xray_Quantified_Lin_attn!AFH12*HS_Xray_Quantified_Scaled!$F$2</f>
        <v>5.4011424759565175E-3</v>
      </c>
      <c r="AFI12" s="21">
        <f>HS_Xray_Quantified_Lin_attn!AFI12*HS_Xray_Quantified_Scaled!$F$2</f>
        <v>5.3461638408001857E-3</v>
      </c>
      <c r="AFJ12" s="21">
        <f>HS_Xray_Quantified_Lin_attn!AFJ12*HS_Xray_Quantified_Scaled!$F$2</f>
        <v>5.3154590084977388E-3</v>
      </c>
      <c r="AFK12" s="21">
        <f>HS_Xray_Quantified_Lin_attn!AFK12*HS_Xray_Quantified_Scaled!$F$2</f>
        <v>5.3078816153532236E-3</v>
      </c>
      <c r="AFL12" s="21">
        <f>HS_Xray_Quantified_Lin_attn!AFL12*HS_Xray_Quantified_Scaled!$F$2</f>
        <v>5.320224304097486E-3</v>
      </c>
      <c r="AFM12" s="21">
        <f>HS_Xray_Quantified_Lin_attn!AFM12*HS_Xray_Quantified_Scaled!$F$2</f>
        <v>5.3479021953840977E-3</v>
      </c>
      <c r="AFN12" s="21">
        <f>HS_Xray_Quantified_Lin_attn!AFN12*HS_Xray_Quantified_Scaled!$F$2</f>
        <v>5.3854746359542766E-3</v>
      </c>
      <c r="AFO12" s="21">
        <f>HS_Xray_Quantified_Lin_attn!AFO12*HS_Xray_Quantified_Scaled!$F$2</f>
        <v>5.4267587029573254E-3</v>
      </c>
      <c r="AFP12" s="21">
        <f>HS_Xray_Quantified_Lin_attn!AFP12*HS_Xray_Quantified_Scaled!$F$2</f>
        <v>5.4660221892279632E-3</v>
      </c>
      <c r="AFQ12" s="21">
        <f>HS_Xray_Quantified_Lin_attn!AFQ12*HS_Xray_Quantified_Scaled!$F$2</f>
        <v>5.4977454187967213E-3</v>
      </c>
      <c r="AFR12" s="21">
        <f>HS_Xray_Quantified_Lin_attn!AFR12*HS_Xray_Quantified_Scaled!$F$2</f>
        <v>5.5178639677320824E-3</v>
      </c>
      <c r="AFS12" s="21">
        <f>HS_Xray_Quantified_Lin_attn!AFS12*HS_Xray_Quantified_Scaled!$F$2</f>
        <v>5.5236237890439214E-3</v>
      </c>
      <c r="AFT12" s="21">
        <f>HS_Xray_Quantified_Lin_attn!AFT12*HS_Xray_Quantified_Scaled!$F$2</f>
        <v>5.5138346509426466E-3</v>
      </c>
      <c r="AFU12" s="21">
        <f>HS_Xray_Quantified_Lin_attn!AFU12*HS_Xray_Quantified_Scaled!$F$2</f>
        <v>5.488670216638682E-3</v>
      </c>
      <c r="AFV12" s="21">
        <f>HS_Xray_Quantified_Lin_attn!AFV12*HS_Xray_Quantified_Scaled!$F$2</f>
        <v>5.4498870185249234E-3</v>
      </c>
      <c r="AFW12" s="21">
        <f>HS_Xray_Quantified_Lin_attn!AFW12*HS_Xray_Quantified_Scaled!$F$2</f>
        <v>5.4003574165500876E-3</v>
      </c>
      <c r="AFX12" s="21">
        <f>HS_Xray_Quantified_Lin_attn!AFX12*HS_Xray_Quantified_Scaled!$F$2</f>
        <v>5.3434285475074898E-3</v>
      </c>
      <c r="AFY12" s="21">
        <f>HS_Xray_Quantified_Lin_attn!AFY12*HS_Xray_Quantified_Scaled!$F$2</f>
        <v>5.2830635301637187E-3</v>
      </c>
      <c r="AFZ12" s="21">
        <f>HS_Xray_Quantified_Lin_attn!AFZ12*HS_Xray_Quantified_Scaled!$F$2</f>
        <v>5.2233125968101229E-3</v>
      </c>
      <c r="AGA12" s="21">
        <f>HS_Xray_Quantified_Lin_attn!AGA12*HS_Xray_Quantified_Scaled!$F$2</f>
        <v>5.1674821471031258E-3</v>
      </c>
      <c r="AGB12" s="21">
        <f>HS_Xray_Quantified_Lin_attn!AGB12*HS_Xray_Quantified_Scaled!$F$2</f>
        <v>5.1184078704541187E-3</v>
      </c>
      <c r="AGC12" s="21">
        <f>HS_Xray_Quantified_Lin_attn!AGC12*HS_Xray_Quantified_Scaled!$F$2</f>
        <v>5.0780210038256163E-3</v>
      </c>
      <c r="AGD12" s="21">
        <f>HS_Xray_Quantified_Lin_attn!AGD12*HS_Xray_Quantified_Scaled!$F$2</f>
        <v>5.0472390799743078E-3</v>
      </c>
      <c r="AGE12" s="21">
        <f>HS_Xray_Quantified_Lin_attn!AGE12*HS_Xray_Quantified_Scaled!$F$2</f>
        <v>5.0259773008731762E-3</v>
      </c>
      <c r="AGF12" s="21">
        <f>HS_Xray_Quantified_Lin_attn!AGF12*HS_Xray_Quantified_Scaled!$F$2</f>
        <v>5.0130464921865079E-3</v>
      </c>
      <c r="AGG12" s="21">
        <f>HS_Xray_Quantified_Lin_attn!AGG12*HS_Xray_Quantified_Scaled!$F$2</f>
        <v>5.0064483655675486E-3</v>
      </c>
      <c r="AGH12" s="21">
        <f>HS_Xray_Quantified_Lin_attn!AGH12*HS_Xray_Quantified_Scaled!$F$2</f>
        <v>5.0035942954531594E-3</v>
      </c>
      <c r="AGI12" s="21">
        <f>HS_Xray_Quantified_Lin_attn!AGI12*HS_Xray_Quantified_Scaled!$F$2</f>
        <v>5.0013175012914033E-3</v>
      </c>
      <c r="AGJ12" s="21">
        <f>HS_Xray_Quantified_Lin_attn!AGJ12*HS_Xray_Quantified_Scaled!$F$2</f>
        <v>4.9964072633335334E-3</v>
      </c>
      <c r="AGK12" s="21">
        <f>HS_Xray_Quantified_Lin_attn!AGK12*HS_Xray_Quantified_Scaled!$F$2</f>
        <v>4.985630238773864E-3</v>
      </c>
      <c r="AGL12" s="21">
        <f>HS_Xray_Quantified_Lin_attn!AGL12*HS_Xray_Quantified_Scaled!$F$2</f>
        <v>4.9658636522675872E-3</v>
      </c>
      <c r="AGM12" s="21">
        <f>HS_Xray_Quantified_Lin_attn!AGM12*HS_Xray_Quantified_Scaled!$F$2</f>
        <v>4.9344676812432898E-3</v>
      </c>
      <c r="AGN12" s="21">
        <f>HS_Xray_Quantified_Lin_attn!AGN12*HS_Xray_Quantified_Scaled!$F$2</f>
        <v>4.889304332400147E-3</v>
      </c>
      <c r="AGO12" s="21">
        <f>HS_Xray_Quantified_Lin_attn!AGO12*HS_Xray_Quantified_Scaled!$F$2</f>
        <v>4.8289712721154669E-3</v>
      </c>
      <c r="AGP12" s="21">
        <f>HS_Xray_Quantified_Lin_attn!AGP12*HS_Xray_Quantified_Scaled!$F$2</f>
        <v>4.752782382607193E-3</v>
      </c>
      <c r="AGQ12" s="21">
        <f>HS_Xray_Quantified_Lin_attn!AGQ12*HS_Xray_Quantified_Scaled!$F$2</f>
        <v>4.6607423085919288E-3</v>
      </c>
      <c r="AGR12" s="21">
        <f>HS_Xray_Quantified_Lin_attn!AGR12*HS_Xray_Quantified_Scaled!$F$2</f>
        <v>4.5538605514885951E-3</v>
      </c>
      <c r="AGS12" s="21">
        <f>HS_Xray_Quantified_Lin_attn!AGS12*HS_Xray_Quantified_Scaled!$F$2</f>
        <v>4.4339145439331457E-3</v>
      </c>
      <c r="AGT12" s="21">
        <f>HS_Xray_Quantified_Lin_attn!AGT12*HS_Xray_Quantified_Scaled!$F$2</f>
        <v>4.3033174916946798E-3</v>
      </c>
      <c r="AGU12" s="21">
        <f>HS_Xray_Quantified_Lin_attn!AGU12*HS_Xray_Quantified_Scaled!$F$2</f>
        <v>4.1649628757210498E-3</v>
      </c>
      <c r="AGV12" s="21">
        <f>HS_Xray_Quantified_Lin_attn!AGV12*HS_Xray_Quantified_Scaled!$F$2</f>
        <v>4.0223062141943444E-3</v>
      </c>
      <c r="AGW12" s="21">
        <f>HS_Xray_Quantified_Lin_attn!AGW12*HS_Xray_Quantified_Scaled!$F$2</f>
        <v>3.8789703696535355E-3</v>
      </c>
      <c r="AGX12" s="21">
        <f>HS_Xray_Quantified_Lin_attn!AGX12*HS_Xray_Quantified_Scaled!$F$2</f>
        <v>3.7386119314573372E-3</v>
      </c>
      <c r="AGY12" s="21">
        <f>HS_Xray_Quantified_Lin_attn!AGY12*HS_Xray_Quantified_Scaled!$F$2</f>
        <v>3.6047633269344547E-3</v>
      </c>
      <c r="AGZ12" s="21">
        <f>HS_Xray_Quantified_Lin_attn!AGZ12*HS_Xray_Quantified_Scaled!$F$2</f>
        <v>3.480547402262303E-3</v>
      </c>
      <c r="AHA12" s="21">
        <f>HS_Xray_Quantified_Lin_attn!AHA12*HS_Xray_Quantified_Scaled!$F$2</f>
        <v>3.3684282618253996E-3</v>
      </c>
      <c r="AHB12" s="21">
        <f>HS_Xray_Quantified_Lin_attn!AHB12*HS_Xray_Quantified_Scaled!$F$2</f>
        <v>3.2701541049665536E-3</v>
      </c>
      <c r="AHC12" s="21">
        <f>HS_Xray_Quantified_Lin_attn!AHC12*HS_Xray_Quantified_Scaled!$F$2</f>
        <v>3.1868715858474573E-3</v>
      </c>
      <c r="AHD12" s="21">
        <f>HS_Xray_Quantified_Lin_attn!AHD12*HS_Xray_Quantified_Scaled!$F$2</f>
        <v>3.118810228455891E-3</v>
      </c>
      <c r="AHE12" s="21">
        <f>HS_Xray_Quantified_Lin_attn!AHE12*HS_Xray_Quantified_Scaled!$F$2</f>
        <v>3.0651537071710957E-3</v>
      </c>
      <c r="AHF12" s="21">
        <f>HS_Xray_Quantified_Lin_attn!AHF12*HS_Xray_Quantified_Scaled!$F$2</f>
        <v>3.024750230505737E-3</v>
      </c>
      <c r="AHG12" s="21">
        <f>HS_Xray_Quantified_Lin_attn!AHG12*HS_Xray_Quantified_Scaled!$F$2</f>
        <v>2.995910568050395E-3</v>
      </c>
      <c r="AHH12" s="21">
        <f>HS_Xray_Quantified_Lin_attn!AHH12*HS_Xray_Quantified_Scaled!$F$2</f>
        <v>2.9764976191514339E-3</v>
      </c>
      <c r="AHI12" s="21">
        <f>HS_Xray_Quantified_Lin_attn!AHI12*HS_Xray_Quantified_Scaled!$F$2</f>
        <v>2.9643438925016632E-3</v>
      </c>
      <c r="AHJ12" s="21">
        <f>HS_Xray_Quantified_Lin_attn!AHJ12*HS_Xray_Quantified_Scaled!$F$2</f>
        <v>2.957509578686205E-3</v>
      </c>
      <c r="AHK12" s="21">
        <f>HS_Xray_Quantified_Lin_attn!AHK12*HS_Xray_Quantified_Scaled!$F$2</f>
        <v>2.9542897423414671E-3</v>
      </c>
      <c r="AHL12" s="21">
        <f>HS_Xray_Quantified_Lin_attn!AHL12*HS_Xray_Quantified_Scaled!$F$2</f>
        <v>2.9531073921530075E-3</v>
      </c>
      <c r="AHM12" s="21">
        <f>HS_Xray_Quantified_Lin_attn!AHM12*HS_Xray_Quantified_Scaled!$F$2</f>
        <v>2.9529572854666147E-3</v>
      </c>
      <c r="AHN12" s="21">
        <f>HS_Xray_Quantified_Lin_attn!AHN12*HS_Xray_Quantified_Scaled!$F$2</f>
        <v>2.9532108934051276E-3</v>
      </c>
      <c r="AHO12" s="21">
        <f>HS_Xray_Quantified_Lin_attn!AHO12*HS_Xray_Quantified_Scaled!$F$2</f>
        <v>2.95350366215901E-3</v>
      </c>
      <c r="AHP12" s="21">
        <f>HS_Xray_Quantified_Lin_attn!AHP12*HS_Xray_Quantified_Scaled!$F$2</f>
        <v>2.9537504656103985E-3</v>
      </c>
      <c r="AHQ12" s="21">
        <f>HS_Xray_Quantified_Lin_attn!AHQ12*HS_Xray_Quantified_Scaled!$F$2</f>
        <v>2.9539089346834911E-3</v>
      </c>
    </row>
    <row r="13" spans="1:901" x14ac:dyDescent="0.25">
      <c r="A13" s="81">
        <v>12</v>
      </c>
      <c r="B13" s="21">
        <f>HS_Xray_Quantified_Lin_attn!B13*HS_Xray_Quantified_Scaled!$F$2</f>
        <v>0.42415795536929568</v>
      </c>
      <c r="C13" s="21">
        <f>HS_Xray_Quantified_Lin_attn!C13*HS_Xray_Quantified_Scaled!$F$2</f>
        <v>0.42359658453328847</v>
      </c>
      <c r="D13" s="21">
        <f>HS_Xray_Quantified_Lin_attn!D13*HS_Xray_Quantified_Scaled!$F$2</f>
        <v>0.42302797694504857</v>
      </c>
      <c r="E13" s="21">
        <f>HS_Xray_Quantified_Lin_attn!E13*HS_Xray_Quantified_Scaled!$F$2</f>
        <v>0.42246118752319461</v>
      </c>
      <c r="F13" s="21">
        <f>HS_Xray_Quantified_Lin_attn!F13*HS_Xray_Quantified_Scaled!$F$2</f>
        <v>0.42190589905118453</v>
      </c>
      <c r="G13" s="21">
        <f>HS_Xray_Quantified_Lin_attn!G13*HS_Xray_Quantified_Scaled!$F$2</f>
        <v>0.4213721555356198</v>
      </c>
      <c r="H13" s="21">
        <f>HS_Xray_Quantified_Lin_attn!H13*HS_Xray_Quantified_Scaled!$F$2</f>
        <v>0.42086906787732015</v>
      </c>
      <c r="I13" s="21">
        <f>HS_Xray_Quantified_Lin_attn!I13*HS_Xray_Quantified_Scaled!$F$2</f>
        <v>0.42040519865434223</v>
      </c>
      <c r="J13" s="21">
        <f>HS_Xray_Quantified_Lin_attn!J13*HS_Xray_Quantified_Scaled!$F$2</f>
        <v>0.41998719563517439</v>
      </c>
      <c r="K13" s="21">
        <f>HS_Xray_Quantified_Lin_attn!K13*HS_Xray_Quantified_Scaled!$F$2</f>
        <v>0.419619659857913</v>
      </c>
      <c r="L13" s="21">
        <f>HS_Xray_Quantified_Lin_attn!L13*HS_Xray_Quantified_Scaled!$F$2</f>
        <v>0.41930463344277369</v>
      </c>
      <c r="M13" s="21">
        <f>HS_Xray_Quantified_Lin_attn!M13*HS_Xray_Quantified_Scaled!$F$2</f>
        <v>0.41904146953417176</v>
      </c>
      <c r="N13" s="21">
        <f>HS_Xray_Quantified_Lin_attn!N13*HS_Xray_Quantified_Scaled!$F$2</f>
        <v>0.41882697277876368</v>
      </c>
      <c r="O13" s="21">
        <f>HS_Xray_Quantified_Lin_attn!O13*HS_Xray_Quantified_Scaled!$F$2</f>
        <v>0.41865560617450909</v>
      </c>
      <c r="P13" s="21">
        <f>HS_Xray_Quantified_Lin_attn!P13*HS_Xray_Quantified_Scaled!$F$2</f>
        <v>0.41851982913339003</v>
      </c>
      <c r="Q13" s="21">
        <f>HS_Xray_Quantified_Lin_attn!Q13*HS_Xray_Quantified_Scaled!$F$2</f>
        <v>0.41841077844290081</v>
      </c>
      <c r="R13" s="21">
        <f>HS_Xray_Quantified_Lin_attn!R13*HS_Xray_Quantified_Scaled!$F$2</f>
        <v>0.41831900804840211</v>
      </c>
      <c r="S13" s="21">
        <f>HS_Xray_Quantified_Lin_attn!S13*HS_Xray_Quantified_Scaled!$F$2</f>
        <v>0.41823505120447629</v>
      </c>
      <c r="T13" s="21">
        <f>HS_Xray_Quantified_Lin_attn!T13*HS_Xray_Quantified_Scaled!$F$2</f>
        <v>0.41815027853307829</v>
      </c>
      <c r="U13" s="21">
        <f>HS_Xray_Quantified_Lin_attn!U13*HS_Xray_Quantified_Scaled!$F$2</f>
        <v>0.4180573549706576</v>
      </c>
      <c r="V13" s="21">
        <f>HS_Xray_Quantified_Lin_attn!V13*HS_Xray_Quantified_Scaled!$F$2</f>
        <v>0.41795034860538244</v>
      </c>
      <c r="W13" s="21">
        <f>HS_Xray_Quantified_Lin_attn!W13*HS_Xray_Quantified_Scaled!$F$2</f>
        <v>0.4178255814419648</v>
      </c>
      <c r="X13" s="21">
        <f>HS_Xray_Quantified_Lin_attn!X13*HS_Xray_Quantified_Scaled!$F$2</f>
        <v>0.41768112279944414</v>
      </c>
      <c r="Y13" s="21">
        <f>HS_Xray_Quantified_Lin_attn!Y13*HS_Xray_Quantified_Scaled!$F$2</f>
        <v>0.41751679924060386</v>
      </c>
      <c r="Z13" s="21">
        <f>HS_Xray_Quantified_Lin_attn!Z13*HS_Xray_Quantified_Scaled!$F$2</f>
        <v>0.4173337310593605</v>
      </c>
      <c r="AA13" s="21">
        <f>HS_Xray_Quantified_Lin_attn!AA13*HS_Xray_Quantified_Scaled!$F$2</f>
        <v>0.41713470004393149</v>
      </c>
      <c r="AB13" s="21">
        <f>HS_Xray_Quantified_Lin_attn!AB13*HS_Xray_Quantified_Scaled!$F$2</f>
        <v>0.4169229033221894</v>
      </c>
      <c r="AC13" s="21">
        <f>HS_Xray_Quantified_Lin_attn!AC13*HS_Xray_Quantified_Scaled!$F$2</f>
        <v>0.41670212841739407</v>
      </c>
      <c r="AD13" s="21">
        <f>HS_Xray_Quantified_Lin_attn!AD13*HS_Xray_Quantified_Scaled!$F$2</f>
        <v>0.41647604966581347</v>
      </c>
      <c r="AE13" s="21">
        <f>HS_Xray_Quantified_Lin_attn!AE13*HS_Xray_Quantified_Scaled!$F$2</f>
        <v>0.41624840915843625</v>
      </c>
      <c r="AF13" s="21">
        <f>HS_Xray_Quantified_Lin_attn!AF13*HS_Xray_Quantified_Scaled!$F$2</f>
        <v>0.41602257201981296</v>
      </c>
      <c r="AG13" s="21">
        <f>HS_Xray_Quantified_Lin_attn!AG13*HS_Xray_Quantified_Scaled!$F$2</f>
        <v>0.4158021381403651</v>
      </c>
      <c r="AH13" s="21">
        <f>HS_Xray_Quantified_Lin_attn!AH13*HS_Xray_Quantified_Scaled!$F$2</f>
        <v>0.41559034396896372</v>
      </c>
      <c r="AI13" s="21">
        <f>HS_Xray_Quantified_Lin_attn!AI13*HS_Xray_Quantified_Scaled!$F$2</f>
        <v>0.41539044436603872</v>
      </c>
      <c r="AJ13" s="21">
        <f>HS_Xray_Quantified_Lin_attn!AJ13*HS_Xray_Quantified_Scaled!$F$2</f>
        <v>0.41520557956482163</v>
      </c>
      <c r="AK13" s="21">
        <f>HS_Xray_Quantified_Lin_attn!AK13*HS_Xray_Quantified_Scaled!$F$2</f>
        <v>0.41503895034185173</v>
      </c>
      <c r="AL13" s="21">
        <f>HS_Xray_Quantified_Lin_attn!AL13*HS_Xray_Quantified_Scaled!$F$2</f>
        <v>0.41489366993283555</v>
      </c>
      <c r="AM13" s="21">
        <f>HS_Xray_Quantified_Lin_attn!AM13*HS_Xray_Quantified_Scaled!$F$2</f>
        <v>0.41477263032615025</v>
      </c>
      <c r="AN13" s="21">
        <f>HS_Xray_Quantified_Lin_attn!AN13*HS_Xray_Quantified_Scaled!$F$2</f>
        <v>0.41467834906353968</v>
      </c>
      <c r="AO13" s="21">
        <f>HS_Xray_Quantified_Lin_attn!AO13*HS_Xray_Quantified_Scaled!$F$2</f>
        <v>0.41461273249428532</v>
      </c>
      <c r="AP13" s="21">
        <f>HS_Xray_Quantified_Lin_attn!AP13*HS_Xray_Quantified_Scaled!$F$2</f>
        <v>0.41457675810091332</v>
      </c>
      <c r="AQ13" s="21">
        <f>HS_Xray_Quantified_Lin_attn!AQ13*HS_Xray_Quantified_Scaled!$F$2</f>
        <v>0.41457032560998652</v>
      </c>
      <c r="AR13" s="21">
        <f>HS_Xray_Quantified_Lin_attn!AR13*HS_Xray_Quantified_Scaled!$F$2</f>
        <v>0.41459208301368988</v>
      </c>
      <c r="AS13" s="21">
        <f>HS_Xray_Quantified_Lin_attn!AS13*HS_Xray_Quantified_Scaled!$F$2</f>
        <v>0.41463944695406701</v>
      </c>
      <c r="AT13" s="21">
        <f>HS_Xray_Quantified_Lin_attn!AT13*HS_Xray_Quantified_Scaled!$F$2</f>
        <v>0.41470831160858052</v>
      </c>
      <c r="AU13" s="21">
        <f>HS_Xray_Quantified_Lin_attn!AU13*HS_Xray_Quantified_Scaled!$F$2</f>
        <v>0.4147935365594545</v>
      </c>
      <c r="AV13" s="21">
        <f>HS_Xray_Quantified_Lin_attn!AV13*HS_Xray_Quantified_Scaled!$F$2</f>
        <v>0.41488889992885969</v>
      </c>
      <c r="AW13" s="21">
        <f>HS_Xray_Quantified_Lin_attn!AW13*HS_Xray_Quantified_Scaled!$F$2</f>
        <v>0.41498745114891555</v>
      </c>
      <c r="AX13" s="21">
        <f>HS_Xray_Quantified_Lin_attn!AX13*HS_Xray_Quantified_Scaled!$F$2</f>
        <v>0.41508175772344152</v>
      </c>
      <c r="AY13" s="21">
        <f>HS_Xray_Quantified_Lin_attn!AY13*HS_Xray_Quantified_Scaled!$F$2</f>
        <v>0.41516416756072749</v>
      </c>
      <c r="AZ13" s="21">
        <f>HS_Xray_Quantified_Lin_attn!AZ13*HS_Xray_Quantified_Scaled!$F$2</f>
        <v>0.41522736252675652</v>
      </c>
      <c r="BA13" s="21">
        <f>HS_Xray_Quantified_Lin_attn!BA13*HS_Xray_Quantified_Scaled!$F$2</f>
        <v>0.4152646416579065</v>
      </c>
      <c r="BB13" s="21">
        <f>HS_Xray_Quantified_Lin_attn!BB13*HS_Xray_Quantified_Scaled!$F$2</f>
        <v>0.4152701556360332</v>
      </c>
      <c r="BC13" s="21">
        <f>HS_Xray_Quantified_Lin_attn!BC13*HS_Xray_Quantified_Scaled!$F$2</f>
        <v>0.41523932898032578</v>
      </c>
      <c r="BD13" s="21">
        <f>HS_Xray_Quantified_Lin_attn!BD13*HS_Xray_Quantified_Scaled!$F$2</f>
        <v>0.41516886850262263</v>
      </c>
      <c r="BE13" s="21">
        <f>HS_Xray_Quantified_Lin_attn!BE13*HS_Xray_Quantified_Scaled!$F$2</f>
        <v>0.41505751876154034</v>
      </c>
      <c r="BF13" s="21">
        <f>HS_Xray_Quantified_Lin_attn!BF13*HS_Xray_Quantified_Scaled!$F$2</f>
        <v>0.41490568574447645</v>
      </c>
      <c r="BG13" s="21">
        <f>HS_Xray_Quantified_Lin_attn!BG13*HS_Xray_Quantified_Scaled!$F$2</f>
        <v>0.41471551853964833</v>
      </c>
      <c r="BH13" s="21">
        <f>HS_Xray_Quantified_Lin_attn!BH13*HS_Xray_Quantified_Scaled!$F$2</f>
        <v>0.41449120062272216</v>
      </c>
      <c r="BI13" s="21">
        <f>HS_Xray_Quantified_Lin_attn!BI13*HS_Xray_Quantified_Scaled!$F$2</f>
        <v>0.41423822574679076</v>
      </c>
      <c r="BJ13" s="21">
        <f>HS_Xray_Quantified_Lin_attn!BJ13*HS_Xray_Quantified_Scaled!$F$2</f>
        <v>0.41396367644797716</v>
      </c>
      <c r="BK13" s="21">
        <f>HS_Xray_Quantified_Lin_attn!BK13*HS_Xray_Quantified_Scaled!$F$2</f>
        <v>0.4136752493775932</v>
      </c>
      <c r="BL13" s="21">
        <f>HS_Xray_Quantified_Lin_attn!BL13*HS_Xray_Quantified_Scaled!$F$2</f>
        <v>0.41338081607377913</v>
      </c>
      <c r="BM13" s="21">
        <f>HS_Xray_Quantified_Lin_attn!BM13*HS_Xray_Quantified_Scaled!$F$2</f>
        <v>0.41308793224613194</v>
      </c>
      <c r="BN13" s="21">
        <f>HS_Xray_Quantified_Lin_attn!BN13*HS_Xray_Quantified_Scaled!$F$2</f>
        <v>0.41280330707162993</v>
      </c>
      <c r="BO13" s="21">
        <f>HS_Xray_Quantified_Lin_attn!BO13*HS_Xray_Quantified_Scaled!$F$2</f>
        <v>0.4125319360968327</v>
      </c>
      <c r="BP13" s="21">
        <f>HS_Xray_Quantified_Lin_attn!BP13*HS_Xray_Quantified_Scaled!$F$2</f>
        <v>0.41227690559798641</v>
      </c>
      <c r="BQ13" s="21">
        <f>HS_Xray_Quantified_Lin_attn!BQ13*HS_Xray_Quantified_Scaled!$F$2</f>
        <v>0.41203901675211163</v>
      </c>
      <c r="BR13" s="21">
        <f>HS_Xray_Quantified_Lin_attn!BR13*HS_Xray_Quantified_Scaled!$F$2</f>
        <v>0.4118166345724974</v>
      </c>
      <c r="BS13" s="21">
        <f>HS_Xray_Quantified_Lin_attn!BS13*HS_Xray_Quantified_Scaled!$F$2</f>
        <v>0.41160578062854147</v>
      </c>
      <c r="BT13" s="21">
        <f>HS_Xray_Quantified_Lin_attn!BT13*HS_Xray_Quantified_Scaled!$F$2</f>
        <v>0.41140057240202615</v>
      </c>
      <c r="BU13" s="21">
        <f>HS_Xray_Quantified_Lin_attn!BU13*HS_Xray_Quantified_Scaled!$F$2</f>
        <v>0.41119377752294201</v>
      </c>
      <c r="BV13" s="21">
        <f>HS_Xray_Quantified_Lin_attn!BV13*HS_Xray_Quantified_Scaled!$F$2</f>
        <v>0.41097757236638499</v>
      </c>
      <c r="BW13" s="21">
        <f>HS_Xray_Quantified_Lin_attn!BW13*HS_Xray_Quantified_Scaled!$F$2</f>
        <v>0.4107439063568098</v>
      </c>
      <c r="BX13" s="21">
        <f>HS_Xray_Quantified_Lin_attn!BX13*HS_Xray_Quantified_Scaled!$F$2</f>
        <v>0.41048581038141341</v>
      </c>
      <c r="BY13" s="21">
        <f>HS_Xray_Quantified_Lin_attn!BY13*HS_Xray_Quantified_Scaled!$F$2</f>
        <v>0.41019784596329872</v>
      </c>
      <c r="BZ13" s="21">
        <f>HS_Xray_Quantified_Lin_attn!BZ13*HS_Xray_Quantified_Scaled!$F$2</f>
        <v>0.4098766145615359</v>
      </c>
      <c r="CA13" s="21">
        <f>HS_Xray_Quantified_Lin_attn!CA13*HS_Xray_Quantified_Scaled!$F$2</f>
        <v>0.40952151617007537</v>
      </c>
      <c r="CB13" s="21">
        <f>HS_Xray_Quantified_Lin_attn!CB13*HS_Xray_Quantified_Scaled!$F$2</f>
        <v>0.40913478558007899</v>
      </c>
      <c r="CC13" s="21">
        <f>HS_Xray_Quantified_Lin_attn!CC13*HS_Xray_Quantified_Scaled!$F$2</f>
        <v>0.40872148060272351</v>
      </c>
      <c r="CD13" s="21">
        <f>HS_Xray_Quantified_Lin_attn!CD13*HS_Xray_Quantified_Scaled!$F$2</f>
        <v>0.40828946826827783</v>
      </c>
      <c r="CE13" s="21">
        <f>HS_Xray_Quantified_Lin_attn!CE13*HS_Xray_Quantified_Scaled!$F$2</f>
        <v>0.40784860965620973</v>
      </c>
      <c r="CF13" s="21">
        <f>HS_Xray_Quantified_Lin_attn!CF13*HS_Xray_Quantified_Scaled!$F$2</f>
        <v>0.40741049368275067</v>
      </c>
      <c r="CG13" s="21">
        <f>HS_Xray_Quantified_Lin_attn!CG13*HS_Xray_Quantified_Scaled!$F$2</f>
        <v>0.40698748052342093</v>
      </c>
      <c r="CH13" s="21">
        <f>HS_Xray_Quantified_Lin_attn!CH13*HS_Xray_Quantified_Scaled!$F$2</f>
        <v>0.40659215590440717</v>
      </c>
      <c r="CI13" s="21">
        <f>HS_Xray_Quantified_Lin_attn!CI13*HS_Xray_Quantified_Scaled!$F$2</f>
        <v>0.40623628303194448</v>
      </c>
      <c r="CJ13" s="21">
        <f>HS_Xray_Quantified_Lin_attn!CJ13*HS_Xray_Quantified_Scaled!$F$2</f>
        <v>0.40593017191773256</v>
      </c>
      <c r="CK13" s="21">
        <f>HS_Xray_Quantified_Lin_attn!CK13*HS_Xray_Quantified_Scaled!$F$2</f>
        <v>0.40568225154519477</v>
      </c>
      <c r="CL13" s="21">
        <f>HS_Xray_Quantified_Lin_attn!CL13*HS_Xray_Quantified_Scaled!$F$2</f>
        <v>0.40549864735491842</v>
      </c>
      <c r="CM13" s="21">
        <f>HS_Xray_Quantified_Lin_attn!CM13*HS_Xray_Quantified_Scaled!$F$2</f>
        <v>0.40538253344910025</v>
      </c>
      <c r="CN13" s="21">
        <f>HS_Xray_Quantified_Lin_attn!CN13*HS_Xray_Quantified_Scaled!$F$2</f>
        <v>0.40533459365772656</v>
      </c>
      <c r="CO13" s="21">
        <f>HS_Xray_Quantified_Lin_attn!CO13*HS_Xray_Quantified_Scaled!$F$2</f>
        <v>0.40535267263965929</v>
      </c>
      <c r="CP13" s="21">
        <f>HS_Xray_Quantified_Lin_attn!CP13*HS_Xray_Quantified_Scaled!$F$2</f>
        <v>0.4054322138999088</v>
      </c>
      <c r="CQ13" s="21">
        <f>HS_Xray_Quantified_Lin_attn!CQ13*HS_Xray_Quantified_Scaled!$F$2</f>
        <v>0.40556701459144423</v>
      </c>
      <c r="CR13" s="21">
        <f>HS_Xray_Quantified_Lin_attn!CR13*HS_Xray_Quantified_Scaled!$F$2</f>
        <v>0.40574949062493376</v>
      </c>
      <c r="CS13" s="21">
        <f>HS_Xray_Quantified_Lin_attn!CS13*HS_Xray_Quantified_Scaled!$F$2</f>
        <v>0.40597109315850738</v>
      </c>
      <c r="CT13" s="21">
        <f>HS_Xray_Quantified_Lin_attn!CT13*HS_Xray_Quantified_Scaled!$F$2</f>
        <v>0.40622305500016515</v>
      </c>
      <c r="CU13" s="21">
        <f>HS_Xray_Quantified_Lin_attn!CU13*HS_Xray_Quantified_Scaled!$F$2</f>
        <v>0.40649678838393782</v>
      </c>
      <c r="CV13" s="21">
        <f>HS_Xray_Quantified_Lin_attn!CV13*HS_Xray_Quantified_Scaled!$F$2</f>
        <v>0.40678439546380846</v>
      </c>
      <c r="CW13" s="21">
        <f>HS_Xray_Quantified_Lin_attn!CW13*HS_Xray_Quantified_Scaled!$F$2</f>
        <v>0.40707859522932832</v>
      </c>
      <c r="CX13" s="21">
        <f>HS_Xray_Quantified_Lin_attn!CX13*HS_Xray_Quantified_Scaled!$F$2</f>
        <v>0.40737328077646351</v>
      </c>
      <c r="CY13" s="21">
        <f>HS_Xray_Quantified_Lin_attn!CY13*HS_Xray_Quantified_Scaled!$F$2</f>
        <v>0.40766343661809601</v>
      </c>
      <c r="CZ13" s="21">
        <f>HS_Xray_Quantified_Lin_attn!CZ13*HS_Xray_Quantified_Scaled!$F$2</f>
        <v>0.40794473354128202</v>
      </c>
      <c r="DA13" s="21">
        <f>HS_Xray_Quantified_Lin_attn!DA13*HS_Xray_Quantified_Scaled!$F$2</f>
        <v>0.40821357138908571</v>
      </c>
      <c r="DB13" s="21">
        <f>HS_Xray_Quantified_Lin_attn!DB13*HS_Xray_Quantified_Scaled!$F$2</f>
        <v>0.40846691076198011</v>
      </c>
      <c r="DC13" s="21">
        <f>HS_Xray_Quantified_Lin_attn!DC13*HS_Xray_Quantified_Scaled!$F$2</f>
        <v>0.40870201593553557</v>
      </c>
      <c r="DD13" s="21">
        <f>HS_Xray_Quantified_Lin_attn!DD13*HS_Xray_Quantified_Scaled!$F$2</f>
        <v>0.40891626462246966</v>
      </c>
      <c r="DE13" s="21">
        <f>HS_Xray_Quantified_Lin_attn!DE13*HS_Xray_Quantified_Scaled!$F$2</f>
        <v>0.40910694758515032</v>
      </c>
      <c r="DF13" s="21">
        <f>HS_Xray_Quantified_Lin_attn!DF13*HS_Xray_Quantified_Scaled!$F$2</f>
        <v>0.40927124066831366</v>
      </c>
      <c r="DG13" s="21">
        <f>HS_Xray_Quantified_Lin_attn!DG13*HS_Xray_Quantified_Scaled!$F$2</f>
        <v>0.40940623338827808</v>
      </c>
      <c r="DH13" s="21">
        <f>HS_Xray_Quantified_Lin_attn!DH13*HS_Xray_Quantified_Scaled!$F$2</f>
        <v>0.4095095102279438</v>
      </c>
      <c r="DI13" s="21">
        <f>HS_Xray_Quantified_Lin_attn!DI13*HS_Xray_Quantified_Scaled!$F$2</f>
        <v>0.40957839887995845</v>
      </c>
      <c r="DJ13" s="21">
        <f>HS_Xray_Quantified_Lin_attn!DJ13*HS_Xray_Quantified_Scaled!$F$2</f>
        <v>0.40961126676210896</v>
      </c>
      <c r="DK13" s="21">
        <f>HS_Xray_Quantified_Lin_attn!DK13*HS_Xray_Quantified_Scaled!$F$2</f>
        <v>0.40960699595248468</v>
      </c>
      <c r="DL13" s="21">
        <f>HS_Xray_Quantified_Lin_attn!DL13*HS_Xray_Quantified_Scaled!$F$2</f>
        <v>0.40956564337821372</v>
      </c>
      <c r="DM13" s="21">
        <f>HS_Xray_Quantified_Lin_attn!DM13*HS_Xray_Quantified_Scaled!$F$2</f>
        <v>0.40948868686345569</v>
      </c>
      <c r="DN13" s="21">
        <f>HS_Xray_Quantified_Lin_attn!DN13*HS_Xray_Quantified_Scaled!$F$2</f>
        <v>0.409378618513626</v>
      </c>
      <c r="DO13" s="21">
        <f>HS_Xray_Quantified_Lin_attn!DO13*HS_Xray_Quantified_Scaled!$F$2</f>
        <v>0.40923943824912151</v>
      </c>
      <c r="DP13" s="21">
        <f>HS_Xray_Quantified_Lin_attn!DP13*HS_Xray_Quantified_Scaled!$F$2</f>
        <v>0.40907658768678368</v>
      </c>
      <c r="DQ13" s="21">
        <f>HS_Xray_Quantified_Lin_attn!DQ13*HS_Xray_Quantified_Scaled!$F$2</f>
        <v>0.40889597168640485</v>
      </c>
      <c r="DR13" s="21">
        <f>HS_Xray_Quantified_Lin_attn!DR13*HS_Xray_Quantified_Scaled!$F$2</f>
        <v>0.4087048416276608</v>
      </c>
      <c r="DS13" s="21">
        <f>HS_Xray_Quantified_Lin_attn!DS13*HS_Xray_Quantified_Scaled!$F$2</f>
        <v>0.40851026081016684</v>
      </c>
      <c r="DT13" s="21">
        <f>HS_Xray_Quantified_Lin_attn!DT13*HS_Xray_Quantified_Scaled!$F$2</f>
        <v>0.40831943390732484</v>
      </c>
      <c r="DU13" s="21">
        <f>HS_Xray_Quantified_Lin_attn!DU13*HS_Xray_Quantified_Scaled!$F$2</f>
        <v>0.40813899849428276</v>
      </c>
      <c r="DV13" s="21">
        <f>HS_Xray_Quantified_Lin_attn!DV13*HS_Xray_Quantified_Scaled!$F$2</f>
        <v>0.40797474854906324</v>
      </c>
      <c r="DW13" s="21">
        <f>HS_Xray_Quantified_Lin_attn!DW13*HS_Xray_Quantified_Scaled!$F$2</f>
        <v>0.40783097698480975</v>
      </c>
      <c r="DX13" s="21">
        <f>HS_Xray_Quantified_Lin_attn!DX13*HS_Xray_Quantified_Scaled!$F$2</f>
        <v>0.40771086754827646</v>
      </c>
      <c r="DY13" s="21">
        <f>HS_Xray_Quantified_Lin_attn!DY13*HS_Xray_Quantified_Scaled!$F$2</f>
        <v>0.40761568278016458</v>
      </c>
      <c r="DZ13" s="21">
        <f>HS_Xray_Quantified_Lin_attn!DZ13*HS_Xray_Quantified_Scaled!$F$2</f>
        <v>0.40754547050460549</v>
      </c>
      <c r="EA13" s="21">
        <f>HS_Xray_Quantified_Lin_attn!EA13*HS_Xray_Quantified_Scaled!$F$2</f>
        <v>0.407498312348479</v>
      </c>
      <c r="EB13" s="21">
        <f>HS_Xray_Quantified_Lin_attn!EB13*HS_Xray_Quantified_Scaled!$F$2</f>
        <v>0.40747152783578544</v>
      </c>
      <c r="EC13" s="21">
        <f>HS_Xray_Quantified_Lin_attn!EC13*HS_Xray_Quantified_Scaled!$F$2</f>
        <v>0.40746129618209065</v>
      </c>
      <c r="ED13" s="21">
        <f>HS_Xray_Quantified_Lin_attn!ED13*HS_Xray_Quantified_Scaled!$F$2</f>
        <v>0.40746346856893695</v>
      </c>
      <c r="EE13" s="21">
        <f>HS_Xray_Quantified_Lin_attn!EE13*HS_Xray_Quantified_Scaled!$F$2</f>
        <v>0.40747349380343639</v>
      </c>
      <c r="EF13" s="21">
        <f>HS_Xray_Quantified_Lin_attn!EF13*HS_Xray_Quantified_Scaled!$F$2</f>
        <v>0.40748746553279958</v>
      </c>
      <c r="EG13" s="21">
        <f>HS_Xray_Quantified_Lin_attn!EG13*HS_Xray_Quantified_Scaled!$F$2</f>
        <v>0.40750157738488679</v>
      </c>
      <c r="EH13" s="21">
        <f>HS_Xray_Quantified_Lin_attn!EH13*HS_Xray_Quantified_Scaled!$F$2</f>
        <v>0.40751308419203658</v>
      </c>
      <c r="EI13" s="21">
        <f>HS_Xray_Quantified_Lin_attn!EI13*HS_Xray_Quantified_Scaled!$F$2</f>
        <v>0.40752010737594258</v>
      </c>
      <c r="EJ13" s="21">
        <f>HS_Xray_Quantified_Lin_attn!EJ13*HS_Xray_Quantified_Scaled!$F$2</f>
        <v>0.40752182634309531</v>
      </c>
      <c r="EK13" s="21">
        <f>HS_Xray_Quantified_Lin_attn!EK13*HS_Xray_Quantified_Scaled!$F$2</f>
        <v>0.4075182032342054</v>
      </c>
      <c r="EL13" s="21">
        <f>HS_Xray_Quantified_Lin_attn!EL13*HS_Xray_Quantified_Scaled!$F$2</f>
        <v>0.40750994039048782</v>
      </c>
      <c r="EM13" s="21">
        <f>HS_Xray_Quantified_Lin_attn!EM13*HS_Xray_Quantified_Scaled!$F$2</f>
        <v>0.40749845049722877</v>
      </c>
      <c r="EN13" s="21">
        <f>HS_Xray_Quantified_Lin_attn!EN13*HS_Xray_Quantified_Scaled!$F$2</f>
        <v>0.40748554833685197</v>
      </c>
      <c r="EO13" s="21">
        <f>HS_Xray_Quantified_Lin_attn!EO13*HS_Xray_Quantified_Scaled!$F$2</f>
        <v>0.40747273455463734</v>
      </c>
      <c r="EP13" s="21">
        <f>HS_Xray_Quantified_Lin_attn!EP13*HS_Xray_Quantified_Scaled!$F$2</f>
        <v>0.40746186578834753</v>
      </c>
      <c r="EQ13" s="21">
        <f>HS_Xray_Quantified_Lin_attn!EQ13*HS_Xray_Quantified_Scaled!$F$2</f>
        <v>0.40745443014341054</v>
      </c>
      <c r="ER13" s="21">
        <f>HS_Xray_Quantified_Lin_attn!ER13*HS_Xray_Quantified_Scaled!$F$2</f>
        <v>0.40745169985393143</v>
      </c>
      <c r="ES13" s="21">
        <f>HS_Xray_Quantified_Lin_attn!ES13*HS_Xray_Quantified_Scaled!$F$2</f>
        <v>0.40745421964095951</v>
      </c>
      <c r="ET13" s="21">
        <f>HS_Xray_Quantified_Lin_attn!ET13*HS_Xray_Quantified_Scaled!$F$2</f>
        <v>0.40746264622974304</v>
      </c>
      <c r="EU13" s="21">
        <f>HS_Xray_Quantified_Lin_attn!EU13*HS_Xray_Quantified_Scaled!$F$2</f>
        <v>0.40747700358579658</v>
      </c>
      <c r="EV13" s="21">
        <f>HS_Xray_Quantified_Lin_attn!EV13*HS_Xray_Quantified_Scaled!$F$2</f>
        <v>0.40749746885812149</v>
      </c>
      <c r="EW13" s="21">
        <f>HS_Xray_Quantified_Lin_attn!EW13*HS_Xray_Quantified_Scaled!$F$2</f>
        <v>0.40752365083434433</v>
      </c>
      <c r="EX13" s="21">
        <f>HS_Xray_Quantified_Lin_attn!EX13*HS_Xray_Quantified_Scaled!$F$2</f>
        <v>0.40755542737207667</v>
      </c>
      <c r="EY13" s="21">
        <f>HS_Xray_Quantified_Lin_attn!EY13*HS_Xray_Quantified_Scaled!$F$2</f>
        <v>0.4075922599074327</v>
      </c>
      <c r="EZ13" s="21">
        <f>HS_Xray_Quantified_Lin_attn!EZ13*HS_Xray_Quantified_Scaled!$F$2</f>
        <v>0.40763365930888956</v>
      </c>
      <c r="FA13" s="21">
        <f>HS_Xray_Quantified_Lin_attn!FA13*HS_Xray_Quantified_Scaled!$F$2</f>
        <v>0.4076789127278021</v>
      </c>
      <c r="FB13" s="21">
        <f>HS_Xray_Quantified_Lin_attn!FB13*HS_Xray_Quantified_Scaled!$F$2</f>
        <v>0.40772746462638682</v>
      </c>
      <c r="FC13" s="21">
        <f>HS_Xray_Quantified_Lin_attn!FC13*HS_Xray_Quantified_Scaled!$F$2</f>
        <v>0.40777789544325937</v>
      </c>
      <c r="FD13" s="21">
        <f>HS_Xray_Quantified_Lin_attn!FD13*HS_Xray_Quantified_Scaled!$F$2</f>
        <v>0.40782875030894011</v>
      </c>
      <c r="FE13" s="21">
        <f>HS_Xray_Quantified_Lin_attn!FE13*HS_Xray_Quantified_Scaled!$F$2</f>
        <v>0.40787777913380768</v>
      </c>
      <c r="FF13" s="21">
        <f>HS_Xray_Quantified_Lin_attn!FF13*HS_Xray_Quantified_Scaled!$F$2</f>
        <v>0.40792247381173358</v>
      </c>
      <c r="FG13" s="21">
        <f>HS_Xray_Quantified_Lin_attn!FG13*HS_Xray_Quantified_Scaled!$F$2</f>
        <v>0.40795939330091618</v>
      </c>
      <c r="FH13" s="21">
        <f>HS_Xray_Quantified_Lin_attn!FH13*HS_Xray_Quantified_Scaled!$F$2</f>
        <v>0.40798451943335629</v>
      </c>
      <c r="FI13" s="21">
        <f>HS_Xray_Quantified_Lin_attn!FI13*HS_Xray_Quantified_Scaled!$F$2</f>
        <v>0.40799343986623893</v>
      </c>
      <c r="FJ13" s="21">
        <f>HS_Xray_Quantified_Lin_attn!FJ13*HS_Xray_Quantified_Scaled!$F$2</f>
        <v>0.40798150734752742</v>
      </c>
      <c r="FK13" s="21">
        <f>HS_Xray_Quantified_Lin_attn!FK13*HS_Xray_Quantified_Scaled!$F$2</f>
        <v>0.40794363166226616</v>
      </c>
      <c r="FL13" s="21">
        <f>HS_Xray_Quantified_Lin_attn!FL13*HS_Xray_Quantified_Scaled!$F$2</f>
        <v>0.40787493193069324</v>
      </c>
      <c r="FM13" s="21">
        <f>HS_Xray_Quantified_Lin_attn!FM13*HS_Xray_Quantified_Scaled!$F$2</f>
        <v>0.40777063536320102</v>
      </c>
      <c r="FN13" s="21">
        <f>HS_Xray_Quantified_Lin_attn!FN13*HS_Xray_Quantified_Scaled!$F$2</f>
        <v>0.4076268209683237</v>
      </c>
      <c r="FO13" s="21">
        <f>HS_Xray_Quantified_Lin_attn!FO13*HS_Xray_Quantified_Scaled!$F$2</f>
        <v>0.40744036461039068</v>
      </c>
      <c r="FP13" s="21">
        <f>HS_Xray_Quantified_Lin_attn!FP13*HS_Xray_Quantified_Scaled!$F$2</f>
        <v>0.40720953707428076</v>
      </c>
      <c r="FQ13" s="21">
        <f>HS_Xray_Quantified_Lin_attn!FQ13*HS_Xray_Quantified_Scaled!$F$2</f>
        <v>0.40693338147353653</v>
      </c>
      <c r="FR13" s="21">
        <f>HS_Xray_Quantified_Lin_attn!FR13*HS_Xray_Quantified_Scaled!$F$2</f>
        <v>0.40661293219288136</v>
      </c>
      <c r="FS13" s="21">
        <f>HS_Xray_Quantified_Lin_attn!FS13*HS_Xray_Quantified_Scaled!$F$2</f>
        <v>0.4062502977640744</v>
      </c>
      <c r="FT13" s="21">
        <f>HS_Xray_Quantified_Lin_attn!FT13*HS_Xray_Quantified_Scaled!$F$2</f>
        <v>0.40584922630601744</v>
      </c>
      <c r="FU13" s="21">
        <f>HS_Xray_Quantified_Lin_attn!FU13*HS_Xray_Quantified_Scaled!$F$2</f>
        <v>0.40541443100498231</v>
      </c>
      <c r="FV13" s="21">
        <f>HS_Xray_Quantified_Lin_attn!FV13*HS_Xray_Quantified_Scaled!$F$2</f>
        <v>0.40495173254987865</v>
      </c>
      <c r="FW13" s="21">
        <f>HS_Xray_Quantified_Lin_attn!FW13*HS_Xray_Quantified_Scaled!$F$2</f>
        <v>0.40446779832914792</v>
      </c>
      <c r="FX13" s="21">
        <f>HS_Xray_Quantified_Lin_attn!FX13*HS_Xray_Quantified_Scaled!$F$2</f>
        <v>0.40396995430039989</v>
      </c>
      <c r="FY13" s="21">
        <f>HS_Xray_Quantified_Lin_attn!FY13*HS_Xray_Quantified_Scaled!$F$2</f>
        <v>0.40346551535411718</v>
      </c>
      <c r="FZ13" s="21">
        <f>HS_Xray_Quantified_Lin_attn!FZ13*HS_Xray_Quantified_Scaled!$F$2</f>
        <v>0.40296238318248934</v>
      </c>
      <c r="GA13" s="21">
        <f>HS_Xray_Quantified_Lin_attn!GA13*HS_Xray_Quantified_Scaled!$F$2</f>
        <v>0.40246780520409048</v>
      </c>
      <c r="GB13" s="21">
        <f>HS_Xray_Quantified_Lin_attn!GB13*HS_Xray_Quantified_Scaled!$F$2</f>
        <v>0.40198919916891368</v>
      </c>
      <c r="GC13" s="21">
        <f>HS_Xray_Quantified_Lin_attn!GC13*HS_Xray_Quantified_Scaled!$F$2</f>
        <v>0.40153339691200801</v>
      </c>
      <c r="GD13" s="21">
        <f>HS_Xray_Quantified_Lin_attn!GD13*HS_Xray_Quantified_Scaled!$F$2</f>
        <v>0.40110666408526796</v>
      </c>
      <c r="GE13" s="21">
        <f>HS_Xray_Quantified_Lin_attn!GE13*HS_Xray_Quantified_Scaled!$F$2</f>
        <v>0.40071439653385338</v>
      </c>
      <c r="GF13" s="21">
        <f>HS_Xray_Quantified_Lin_attn!GF13*HS_Xray_Quantified_Scaled!$F$2</f>
        <v>0.40036131119787838</v>
      </c>
      <c r="GG13" s="21">
        <f>HS_Xray_Quantified_Lin_attn!GG13*HS_Xray_Quantified_Scaled!$F$2</f>
        <v>0.40005101563223805</v>
      </c>
      <c r="GH13" s="21">
        <f>HS_Xray_Quantified_Lin_attn!GH13*HS_Xray_Quantified_Scaled!$F$2</f>
        <v>0.39978620844843582</v>
      </c>
      <c r="GI13" s="21">
        <f>HS_Xray_Quantified_Lin_attn!GI13*HS_Xray_Quantified_Scaled!$F$2</f>
        <v>0.39956800786995672</v>
      </c>
      <c r="GJ13" s="21">
        <f>HS_Xray_Quantified_Lin_attn!GJ13*HS_Xray_Quantified_Scaled!$F$2</f>
        <v>0.39939665797345886</v>
      </c>
      <c r="GK13" s="21">
        <f>HS_Xray_Quantified_Lin_attn!GK13*HS_Xray_Quantified_Scaled!$F$2</f>
        <v>0.39927087800340993</v>
      </c>
      <c r="GL13" s="21">
        <f>HS_Xray_Quantified_Lin_attn!GL13*HS_Xray_Quantified_Scaled!$F$2</f>
        <v>0.3991883017076534</v>
      </c>
      <c r="GM13" s="21">
        <f>HS_Xray_Quantified_Lin_attn!GM13*HS_Xray_Quantified_Scaled!$F$2</f>
        <v>0.399145458986229</v>
      </c>
      <c r="GN13" s="21">
        <f>HS_Xray_Quantified_Lin_attn!GN13*HS_Xray_Quantified_Scaled!$F$2</f>
        <v>0.39913816359963156</v>
      </c>
      <c r="GO13" s="21">
        <f>HS_Xray_Quantified_Lin_attn!GO13*HS_Xray_Quantified_Scaled!$F$2</f>
        <v>0.39916142030840268</v>
      </c>
      <c r="GP13" s="21">
        <f>HS_Xray_Quantified_Lin_attn!GP13*HS_Xray_Quantified_Scaled!$F$2</f>
        <v>0.39921027347941068</v>
      </c>
      <c r="GQ13" s="21">
        <f>HS_Xray_Quantified_Lin_attn!GQ13*HS_Xray_Quantified_Scaled!$F$2</f>
        <v>0.39927949522858863</v>
      </c>
      <c r="GR13" s="21">
        <f>HS_Xray_Quantified_Lin_attn!GR13*HS_Xray_Quantified_Scaled!$F$2</f>
        <v>0.39936429442049898</v>
      </c>
      <c r="GS13" s="21">
        <f>HS_Xray_Quantified_Lin_attn!GS13*HS_Xray_Quantified_Scaled!$F$2</f>
        <v>0.39946002663434887</v>
      </c>
      <c r="GT13" s="21">
        <f>HS_Xray_Quantified_Lin_attn!GT13*HS_Xray_Quantified_Scaled!$F$2</f>
        <v>0.39956306900516225</v>
      </c>
      <c r="GU13" s="21">
        <f>HS_Xray_Quantified_Lin_attn!GU13*HS_Xray_Quantified_Scaled!$F$2</f>
        <v>0.39967020555667204</v>
      </c>
      <c r="GV13" s="21">
        <f>HS_Xray_Quantified_Lin_attn!GV13*HS_Xray_Quantified_Scaled!$F$2</f>
        <v>0.39977911137463046</v>
      </c>
      <c r="GW13" s="21">
        <f>HS_Xray_Quantified_Lin_attn!GW13*HS_Xray_Quantified_Scaled!$F$2</f>
        <v>0.39988835625263169</v>
      </c>
      <c r="GX13" s="21">
        <f>HS_Xray_Quantified_Lin_attn!GX13*HS_Xray_Quantified_Scaled!$F$2</f>
        <v>0.39999719716899268</v>
      </c>
      <c r="GY13" s="21">
        <f>HS_Xray_Quantified_Lin_attn!GY13*HS_Xray_Quantified_Scaled!$F$2</f>
        <v>0.40010525331880398</v>
      </c>
      <c r="GZ13" s="21">
        <f>HS_Xray_Quantified_Lin_attn!GZ13*HS_Xray_Quantified_Scaled!$F$2</f>
        <v>0.40021266748886086</v>
      </c>
      <c r="HA13" s="21">
        <f>HS_Xray_Quantified_Lin_attn!HA13*HS_Xray_Quantified_Scaled!$F$2</f>
        <v>0.4003198808131605</v>
      </c>
      <c r="HB13" s="21">
        <f>HS_Xray_Quantified_Lin_attn!HB13*HS_Xray_Quantified_Scaled!$F$2</f>
        <v>0.40042770281083861</v>
      </c>
      <c r="HC13" s="21">
        <f>HS_Xray_Quantified_Lin_attn!HC13*HS_Xray_Quantified_Scaled!$F$2</f>
        <v>0.40053655096276403</v>
      </c>
      <c r="HD13" s="21">
        <f>HS_Xray_Quantified_Lin_attn!HD13*HS_Xray_Quantified_Scaled!$F$2</f>
        <v>0.40064697381707398</v>
      </c>
      <c r="HE13" s="21">
        <f>HS_Xray_Quantified_Lin_attn!HE13*HS_Xray_Quantified_Scaled!$F$2</f>
        <v>0.40075902138080549</v>
      </c>
      <c r="HF13" s="21">
        <f>HS_Xray_Quantified_Lin_attn!HF13*HS_Xray_Quantified_Scaled!$F$2</f>
        <v>0.40087240496827747</v>
      </c>
      <c r="HG13" s="21">
        <f>HS_Xray_Quantified_Lin_attn!HG13*HS_Xray_Quantified_Scaled!$F$2</f>
        <v>0.40098615228476109</v>
      </c>
      <c r="HH13" s="21">
        <f>HS_Xray_Quantified_Lin_attn!HH13*HS_Xray_Quantified_Scaled!$F$2</f>
        <v>0.40109885823245328</v>
      </c>
      <c r="HI13" s="21">
        <f>HS_Xray_Quantified_Lin_attn!HI13*HS_Xray_Quantified_Scaled!$F$2</f>
        <v>0.40120829080416237</v>
      </c>
      <c r="HJ13" s="21">
        <f>HS_Xray_Quantified_Lin_attn!HJ13*HS_Xray_Quantified_Scaled!$F$2</f>
        <v>0.40131173615521004</v>
      </c>
      <c r="HK13" s="21">
        <f>HS_Xray_Quantified_Lin_attn!HK13*HS_Xray_Quantified_Scaled!$F$2</f>
        <v>0.40140581551609572</v>
      </c>
      <c r="HL13" s="21">
        <f>HS_Xray_Quantified_Lin_attn!HL13*HS_Xray_Quantified_Scaled!$F$2</f>
        <v>0.40148728499040459</v>
      </c>
      <c r="HM13" s="21">
        <f>HS_Xray_Quantified_Lin_attn!HM13*HS_Xray_Quantified_Scaled!$F$2</f>
        <v>0.40155250131912612</v>
      </c>
      <c r="HN13" s="21">
        <f>HS_Xray_Quantified_Lin_attn!HN13*HS_Xray_Quantified_Scaled!$F$2</f>
        <v>0.40159835656024218</v>
      </c>
      <c r="HO13" s="21">
        <f>HS_Xray_Quantified_Lin_attn!HO13*HS_Xray_Quantified_Scaled!$F$2</f>
        <v>0.40162185487267904</v>
      </c>
      <c r="HP13" s="21">
        <f>HS_Xray_Quantified_Lin_attn!HP13*HS_Xray_Quantified_Scaled!$F$2</f>
        <v>0.40162118860736445</v>
      </c>
      <c r="HQ13" s="21">
        <f>HS_Xray_Quantified_Lin_attn!HQ13*HS_Xray_Quantified_Scaled!$F$2</f>
        <v>0.40159530500686064</v>
      </c>
      <c r="HR13" s="21">
        <f>HS_Xray_Quantified_Lin_attn!HR13*HS_Xray_Quantified_Scaled!$F$2</f>
        <v>0.40154453528697026</v>
      </c>
      <c r="HS13" s="21">
        <f>HS_Xray_Quantified_Lin_attn!HS13*HS_Xray_Quantified_Scaled!$F$2</f>
        <v>0.40147005553899368</v>
      </c>
      <c r="HT13" s="21">
        <f>HS_Xray_Quantified_Lin_attn!HT13*HS_Xray_Quantified_Scaled!$F$2</f>
        <v>0.40137462697352616</v>
      </c>
      <c r="HU13" s="21">
        <f>HS_Xray_Quantified_Lin_attn!HU13*HS_Xray_Quantified_Scaled!$F$2</f>
        <v>0.40126167929116674</v>
      </c>
      <c r="HV13" s="21">
        <f>HS_Xray_Quantified_Lin_attn!HV13*HS_Xray_Quantified_Scaled!$F$2</f>
        <v>0.40113560078841248</v>
      </c>
      <c r="HW13" s="21">
        <f>HS_Xray_Quantified_Lin_attn!HW13*HS_Xray_Quantified_Scaled!$F$2</f>
        <v>0.40100082958976913</v>
      </c>
      <c r="HX13" s="21">
        <f>HS_Xray_Quantified_Lin_attn!HX13*HS_Xray_Quantified_Scaled!$F$2</f>
        <v>0.40086194394897051</v>
      </c>
      <c r="HY13" s="21">
        <f>HS_Xray_Quantified_Lin_attn!HY13*HS_Xray_Quantified_Scaled!$F$2</f>
        <v>0.40072282581272689</v>
      </c>
      <c r="HZ13" s="21">
        <f>HS_Xray_Quantified_Lin_attn!HZ13*HS_Xray_Quantified_Scaled!$F$2</f>
        <v>0.40058707344645444</v>
      </c>
      <c r="IA13" s="21">
        <f>HS_Xray_Quantified_Lin_attn!IA13*HS_Xray_Quantified_Scaled!$F$2</f>
        <v>0.40045684909363627</v>
      </c>
      <c r="IB13" s="21">
        <f>HS_Xray_Quantified_Lin_attn!IB13*HS_Xray_Quantified_Scaled!$F$2</f>
        <v>0.40033347879289077</v>
      </c>
      <c r="IC13" s="21">
        <f>HS_Xray_Quantified_Lin_attn!IC13*HS_Xray_Quantified_Scaled!$F$2</f>
        <v>0.40021698077800089</v>
      </c>
      <c r="ID13" s="21">
        <f>HS_Xray_Quantified_Lin_attn!ID13*HS_Xray_Quantified_Scaled!$F$2</f>
        <v>0.40010672569156153</v>
      </c>
      <c r="IE13" s="21">
        <f>HS_Xray_Quantified_Lin_attn!IE13*HS_Xray_Quantified_Scaled!$F$2</f>
        <v>0.40000096060784079</v>
      </c>
      <c r="IF13" s="21">
        <f>HS_Xray_Quantified_Lin_attn!IF13*HS_Xray_Quantified_Scaled!$F$2</f>
        <v>0.39989769861714813</v>
      </c>
      <c r="IG13" s="21">
        <f>HS_Xray_Quantified_Lin_attn!IG13*HS_Xray_Quantified_Scaled!$F$2</f>
        <v>0.39979435464438035</v>
      </c>
      <c r="IH13" s="21">
        <f>HS_Xray_Quantified_Lin_attn!IH13*HS_Xray_Quantified_Scaled!$F$2</f>
        <v>0.39968886621073302</v>
      </c>
      <c r="II13" s="21">
        <f>HS_Xray_Quantified_Lin_attn!II13*HS_Xray_Quantified_Scaled!$F$2</f>
        <v>0.39957902483842822</v>
      </c>
      <c r="IJ13" s="21">
        <f>HS_Xray_Quantified_Lin_attn!IJ13*HS_Xray_Quantified_Scaled!$F$2</f>
        <v>0.39946339220427701</v>
      </c>
      <c r="IK13" s="21">
        <f>HS_Xray_Quantified_Lin_attn!IK13*HS_Xray_Quantified_Scaled!$F$2</f>
        <v>0.39934086221973364</v>
      </c>
      <c r="IL13" s="21">
        <f>HS_Xray_Quantified_Lin_attn!IL13*HS_Xray_Quantified_Scaled!$F$2</f>
        <v>0.39921084472367446</v>
      </c>
      <c r="IM13" s="21">
        <f>HS_Xray_Quantified_Lin_attn!IM13*HS_Xray_Quantified_Scaled!$F$2</f>
        <v>0.39907310545526287</v>
      </c>
      <c r="IN13" s="21">
        <f>HS_Xray_Quantified_Lin_attn!IN13*HS_Xray_Quantified_Scaled!$F$2</f>
        <v>0.39892776723780066</v>
      </c>
      <c r="IO13" s="21">
        <f>HS_Xray_Quantified_Lin_attn!IO13*HS_Xray_Quantified_Scaled!$F$2</f>
        <v>0.39877488763309255</v>
      </c>
      <c r="IP13" s="21">
        <f>HS_Xray_Quantified_Lin_attn!IP13*HS_Xray_Quantified_Scaled!$F$2</f>
        <v>0.3986145378200871</v>
      </c>
      <c r="IQ13" s="21">
        <f>HS_Xray_Quantified_Lin_attn!IQ13*HS_Xray_Quantified_Scaled!$F$2</f>
        <v>0.39844637053784404</v>
      </c>
      <c r="IR13" s="21">
        <f>HS_Xray_Quantified_Lin_attn!IR13*HS_Xray_Quantified_Scaled!$F$2</f>
        <v>0.39827023222962799</v>
      </c>
      <c r="IS13" s="21">
        <f>HS_Xray_Quantified_Lin_attn!IS13*HS_Xray_Quantified_Scaled!$F$2</f>
        <v>0.39808524171426707</v>
      </c>
      <c r="IT13" s="21">
        <f>HS_Xray_Quantified_Lin_attn!IT13*HS_Xray_Quantified_Scaled!$F$2</f>
        <v>0.39789050210313071</v>
      </c>
      <c r="IU13" s="21">
        <f>HS_Xray_Quantified_Lin_attn!IU13*HS_Xray_Quantified_Scaled!$F$2</f>
        <v>0.39768514746473882</v>
      </c>
      <c r="IV13" s="21">
        <f>HS_Xray_Quantified_Lin_attn!IV13*HS_Xray_Quantified_Scaled!$F$2</f>
        <v>0.39746825717909295</v>
      </c>
      <c r="IW13" s="21">
        <f>HS_Xray_Quantified_Lin_attn!IW13*HS_Xray_Quantified_Scaled!$F$2</f>
        <v>0.39723902204273853</v>
      </c>
      <c r="IX13" s="21">
        <f>HS_Xray_Quantified_Lin_attn!IX13*HS_Xray_Quantified_Scaled!$F$2</f>
        <v>0.39699719285867546</v>
      </c>
      <c r="IY13" s="21">
        <f>HS_Xray_Quantified_Lin_attn!IY13*HS_Xray_Quantified_Scaled!$F$2</f>
        <v>0.39674251913258296</v>
      </c>
      <c r="IZ13" s="21">
        <f>HS_Xray_Quantified_Lin_attn!IZ13*HS_Xray_Quantified_Scaled!$F$2</f>
        <v>0.39647557099198505</v>
      </c>
      <c r="JA13" s="21">
        <f>HS_Xray_Quantified_Lin_attn!JA13*HS_Xray_Quantified_Scaled!$F$2</f>
        <v>0.39619732435070132</v>
      </c>
      <c r="JB13" s="21">
        <f>HS_Xray_Quantified_Lin_attn!JB13*HS_Xray_Quantified_Scaled!$F$2</f>
        <v>0.39590917767098149</v>
      </c>
      <c r="JC13" s="21">
        <f>HS_Xray_Quantified_Lin_attn!JC13*HS_Xray_Quantified_Scaled!$F$2</f>
        <v>0.395612753007197</v>
      </c>
      <c r="JD13" s="21">
        <f>HS_Xray_Quantified_Lin_attn!JD13*HS_Xray_Quantified_Scaled!$F$2</f>
        <v>0.3953102183382422</v>
      </c>
      <c r="JE13" s="21">
        <f>HS_Xray_Quantified_Lin_attn!JE13*HS_Xray_Quantified_Scaled!$F$2</f>
        <v>0.3950034048612231</v>
      </c>
      <c r="JF13" s="21">
        <f>HS_Xray_Quantified_Lin_attn!JF13*HS_Xray_Quantified_Scaled!$F$2</f>
        <v>0.39469430615530182</v>
      </c>
      <c r="JG13" s="21">
        <f>HS_Xray_Quantified_Lin_attn!JG13*HS_Xray_Quantified_Scaled!$F$2</f>
        <v>0.39438463340883706</v>
      </c>
      <c r="JH13" s="21">
        <f>HS_Xray_Quantified_Lin_attn!JH13*HS_Xray_Quantified_Scaled!$F$2</f>
        <v>0.39407586968298519</v>
      </c>
      <c r="JI13" s="21">
        <f>HS_Xray_Quantified_Lin_attn!JI13*HS_Xray_Quantified_Scaled!$F$2</f>
        <v>0.39376867536237914</v>
      </c>
      <c r="JJ13" s="21">
        <f>HS_Xray_Quantified_Lin_attn!JJ13*HS_Xray_Quantified_Scaled!$F$2</f>
        <v>0.39346324921140696</v>
      </c>
      <c r="JK13" s="21">
        <f>HS_Xray_Quantified_Lin_attn!JK13*HS_Xray_Quantified_Scaled!$F$2</f>
        <v>0.39315919088400442</v>
      </c>
      <c r="JL13" s="21">
        <f>HS_Xray_Quantified_Lin_attn!JL13*HS_Xray_Quantified_Scaled!$F$2</f>
        <v>0.39285541528931656</v>
      </c>
      <c r="JM13" s="21">
        <f>HS_Xray_Quantified_Lin_attn!JM13*HS_Xray_Quantified_Scaled!$F$2</f>
        <v>0.39254983124639248</v>
      </c>
      <c r="JN13" s="21">
        <f>HS_Xray_Quantified_Lin_attn!JN13*HS_Xray_Quantified_Scaled!$F$2</f>
        <v>0.39224004838434118</v>
      </c>
      <c r="JO13" s="21">
        <f>HS_Xray_Quantified_Lin_attn!JO13*HS_Xray_Quantified_Scaled!$F$2</f>
        <v>0.39192285881339411</v>
      </c>
      <c r="JP13" s="21">
        <f>HS_Xray_Quantified_Lin_attn!JP13*HS_Xray_Quantified_Scaled!$F$2</f>
        <v>0.39159467943068405</v>
      </c>
      <c r="JQ13" s="21">
        <f>HS_Xray_Quantified_Lin_attn!JQ13*HS_Xray_Quantified_Scaled!$F$2</f>
        <v>0.39125153552498987</v>
      </c>
      <c r="JR13" s="21">
        <f>HS_Xray_Quantified_Lin_attn!JR13*HS_Xray_Quantified_Scaled!$F$2</f>
        <v>0.39088939064358608</v>
      </c>
      <c r="JS13" s="21">
        <f>HS_Xray_Quantified_Lin_attn!JS13*HS_Xray_Quantified_Scaled!$F$2</f>
        <v>0.39050450158002831</v>
      </c>
      <c r="JT13" s="21">
        <f>HS_Xray_Quantified_Lin_attn!JT13*HS_Xray_Quantified_Scaled!$F$2</f>
        <v>0.39009348885069317</v>
      </c>
      <c r="JU13" s="21">
        <f>HS_Xray_Quantified_Lin_attn!JU13*HS_Xray_Quantified_Scaled!$F$2</f>
        <v>0.389653353093947</v>
      </c>
      <c r="JV13" s="21">
        <f>HS_Xray_Quantified_Lin_attn!JV13*HS_Xray_Quantified_Scaled!$F$2</f>
        <v>0.38918213494832782</v>
      </c>
      <c r="JW13" s="21">
        <f>HS_Xray_Quantified_Lin_attn!JW13*HS_Xray_Quantified_Scaled!$F$2</f>
        <v>0.3886785229960471</v>
      </c>
      <c r="JX13" s="21">
        <f>HS_Xray_Quantified_Lin_attn!JX13*HS_Xray_Quantified_Scaled!$F$2</f>
        <v>0.38814243897073247</v>
      </c>
      <c r="JY13" s="21">
        <f>HS_Xray_Quantified_Lin_attn!JY13*HS_Xray_Quantified_Scaled!$F$2</f>
        <v>0.3875742494407397</v>
      </c>
      <c r="JZ13" s="21">
        <f>HS_Xray_Quantified_Lin_attn!JZ13*HS_Xray_Quantified_Scaled!$F$2</f>
        <v>0.38697530941213093</v>
      </c>
      <c r="KA13" s="21">
        <f>HS_Xray_Quantified_Lin_attn!KA13*HS_Xray_Quantified_Scaled!$F$2</f>
        <v>0.38634711806802763</v>
      </c>
      <c r="KB13" s="21">
        <f>HS_Xray_Quantified_Lin_attn!KB13*HS_Xray_Quantified_Scaled!$F$2</f>
        <v>0.38569161789847689</v>
      </c>
      <c r="KC13" s="21">
        <f>HS_Xray_Quantified_Lin_attn!KC13*HS_Xray_Quantified_Scaled!$F$2</f>
        <v>0.38501041719303913</v>
      </c>
      <c r="KD13" s="21">
        <f>HS_Xray_Quantified_Lin_attn!KD13*HS_Xray_Quantified_Scaled!$F$2</f>
        <v>0.38430502214625045</v>
      </c>
      <c r="KE13" s="21">
        <f>HS_Xray_Quantified_Lin_attn!KE13*HS_Xray_Quantified_Scaled!$F$2</f>
        <v>0.38357615294389458</v>
      </c>
      <c r="KF13" s="21">
        <f>HS_Xray_Quantified_Lin_attn!KF13*HS_Xray_Quantified_Scaled!$F$2</f>
        <v>0.38282430264757794</v>
      </c>
      <c r="KG13" s="21">
        <f>HS_Xray_Quantified_Lin_attn!KG13*HS_Xray_Quantified_Scaled!$F$2</f>
        <v>0.38204923418032621</v>
      </c>
      <c r="KH13" s="21">
        <f>HS_Xray_Quantified_Lin_attn!KH13*HS_Xray_Quantified_Scaled!$F$2</f>
        <v>0.38125064953280319</v>
      </c>
      <c r="KI13" s="21">
        <f>HS_Xray_Quantified_Lin_attn!KI13*HS_Xray_Quantified_Scaled!$F$2</f>
        <v>0.38042798400086825</v>
      </c>
      <c r="KJ13" s="21">
        <f>HS_Xray_Quantified_Lin_attn!KJ13*HS_Xray_Quantified_Scaled!$F$2</f>
        <v>0.37958128881558478</v>
      </c>
      <c r="KK13" s="21">
        <f>HS_Xray_Quantified_Lin_attn!KK13*HS_Xray_Quantified_Scaled!$F$2</f>
        <v>0.3787109369552229</v>
      </c>
      <c r="KL13" s="21">
        <f>HS_Xray_Quantified_Lin_attn!KL13*HS_Xray_Quantified_Scaled!$F$2</f>
        <v>0.37781862503621061</v>
      </c>
      <c r="KM13" s="21">
        <f>HS_Xray_Quantified_Lin_attn!KM13*HS_Xray_Quantified_Scaled!$F$2</f>
        <v>0.37690688317568127</v>
      </c>
      <c r="KN13" s="21">
        <f>HS_Xray_Quantified_Lin_attn!KN13*HS_Xray_Quantified_Scaled!$F$2</f>
        <v>0.37597973072325014</v>
      </c>
      <c r="KO13" s="21">
        <f>HS_Xray_Quantified_Lin_attn!KO13*HS_Xray_Quantified_Scaled!$F$2</f>
        <v>0.37504211758199391</v>
      </c>
      <c r="KP13" s="21">
        <f>HS_Xray_Quantified_Lin_attn!KP13*HS_Xray_Quantified_Scaled!$F$2</f>
        <v>0.3741001180869799</v>
      </c>
      <c r="KQ13" s="21">
        <f>HS_Xray_Quantified_Lin_attn!KQ13*HS_Xray_Quantified_Scaled!$F$2</f>
        <v>0.37315984843167876</v>
      </c>
      <c r="KR13" s="21">
        <f>HS_Xray_Quantified_Lin_attn!KR13*HS_Xray_Quantified_Scaled!$F$2</f>
        <v>0.37222781696078949</v>
      </c>
      <c r="KS13" s="21">
        <f>HS_Xray_Quantified_Lin_attn!KS13*HS_Xray_Quantified_Scaled!$F$2</f>
        <v>0.37130963820131946</v>
      </c>
      <c r="KT13" s="21">
        <f>HS_Xray_Quantified_Lin_attn!KT13*HS_Xray_Quantified_Scaled!$F$2</f>
        <v>0.3704098900573955</v>
      </c>
      <c r="KU13" s="21">
        <f>HS_Xray_Quantified_Lin_attn!KU13*HS_Xray_Quantified_Scaled!$F$2</f>
        <v>0.36953163193152894</v>
      </c>
      <c r="KV13" s="21">
        <f>HS_Xray_Quantified_Lin_attn!KV13*HS_Xray_Quantified_Scaled!$F$2</f>
        <v>0.368676134520598</v>
      </c>
      <c r="KW13" s="21">
        <f>HS_Xray_Quantified_Lin_attn!KW13*HS_Xray_Quantified_Scaled!$F$2</f>
        <v>0.36784252129036987</v>
      </c>
      <c r="KX13" s="21">
        <f>HS_Xray_Quantified_Lin_attn!KX13*HS_Xray_Quantified_Scaled!$F$2</f>
        <v>0.36702822513939493</v>
      </c>
      <c r="KY13" s="21">
        <f>HS_Xray_Quantified_Lin_attn!KY13*HS_Xray_Quantified_Scaled!$F$2</f>
        <v>0.36622882281958263</v>
      </c>
      <c r="KZ13" s="21">
        <f>HS_Xray_Quantified_Lin_attn!KZ13*HS_Xray_Quantified_Scaled!$F$2</f>
        <v>0.36543899295782312</v>
      </c>
      <c r="LA13" s="21">
        <f>HS_Xray_Quantified_Lin_attn!LA13*HS_Xray_Quantified_Scaled!$F$2</f>
        <v>0.3646521240520112</v>
      </c>
      <c r="LB13" s="21">
        <f>HS_Xray_Quantified_Lin_attn!LB13*HS_Xray_Quantified_Scaled!$F$2</f>
        <v>0.36386161919262083</v>
      </c>
      <c r="LC13" s="21">
        <f>HS_Xray_Quantified_Lin_attn!LC13*HS_Xray_Quantified_Scaled!$F$2</f>
        <v>0.36306074572019159</v>
      </c>
      <c r="LD13" s="21">
        <f>HS_Xray_Quantified_Lin_attn!LD13*HS_Xray_Quantified_Scaled!$F$2</f>
        <v>0.3622431729667015</v>
      </c>
      <c r="LE13" s="21">
        <f>HS_Xray_Quantified_Lin_attn!LE13*HS_Xray_Quantified_Scaled!$F$2</f>
        <v>0.36140335209957875</v>
      </c>
      <c r="LF13" s="21">
        <f>HS_Xray_Quantified_Lin_attn!LF13*HS_Xray_Quantified_Scaled!$F$2</f>
        <v>0.36053653810649172</v>
      </c>
      <c r="LG13" s="21">
        <f>HS_Xray_Quantified_Lin_attn!LG13*HS_Xray_Quantified_Scaled!$F$2</f>
        <v>0.3596384731854485</v>
      </c>
      <c r="LH13" s="21">
        <f>HS_Xray_Quantified_Lin_attn!LH13*HS_Xray_Quantified_Scaled!$F$2</f>
        <v>0.3587059682960877</v>
      </c>
      <c r="LI13" s="21">
        <f>HS_Xray_Quantified_Lin_attn!LI13*HS_Xray_Quantified_Scaled!$F$2</f>
        <v>0.35773608311219557</v>
      </c>
      <c r="LJ13" s="21">
        <f>HS_Xray_Quantified_Lin_attn!LJ13*HS_Xray_Quantified_Scaled!$F$2</f>
        <v>0.35672644220315064</v>
      </c>
      <c r="LK13" s="21">
        <f>HS_Xray_Quantified_Lin_attn!LK13*HS_Xray_Quantified_Scaled!$F$2</f>
        <v>0.35567508736343345</v>
      </c>
      <c r="LL13" s="21">
        <f>HS_Xray_Quantified_Lin_attn!LL13*HS_Xray_Quantified_Scaled!$F$2</f>
        <v>0.35458050045603834</v>
      </c>
      <c r="LM13" s="21">
        <f>HS_Xray_Quantified_Lin_attn!LM13*HS_Xray_Quantified_Scaled!$F$2</f>
        <v>0.35344134058379961</v>
      </c>
      <c r="LN13" s="21">
        <f>HS_Xray_Quantified_Lin_attn!LN13*HS_Xray_Quantified_Scaled!$F$2</f>
        <v>0.35225720239883773</v>
      </c>
      <c r="LO13" s="21">
        <f>HS_Xray_Quantified_Lin_attn!LO13*HS_Xray_Quantified_Scaled!$F$2</f>
        <v>0.35102823278815382</v>
      </c>
      <c r="LP13" s="21">
        <f>HS_Xray_Quantified_Lin_attn!LP13*HS_Xray_Quantified_Scaled!$F$2</f>
        <v>0.34975575610519749</v>
      </c>
      <c r="LQ13" s="21">
        <f>HS_Xray_Quantified_Lin_attn!LQ13*HS_Xray_Quantified_Scaled!$F$2</f>
        <v>0.34844186721423809</v>
      </c>
      <c r="LR13" s="21">
        <f>HS_Xray_Quantified_Lin_attn!LR13*HS_Xray_Quantified_Scaled!$F$2</f>
        <v>0.34709017428086886</v>
      </c>
      <c r="LS13" s="21">
        <f>HS_Xray_Quantified_Lin_attn!LS13*HS_Xray_Quantified_Scaled!$F$2</f>
        <v>0.34570504980010186</v>
      </c>
      <c r="LT13" s="21">
        <f>HS_Xray_Quantified_Lin_attn!LT13*HS_Xray_Quantified_Scaled!$F$2</f>
        <v>0.34429175464051365</v>
      </c>
      <c r="LU13" s="21">
        <f>HS_Xray_Quantified_Lin_attn!LU13*HS_Xray_Quantified_Scaled!$F$2</f>
        <v>0.34285631157428731</v>
      </c>
      <c r="LV13" s="21">
        <f>HS_Xray_Quantified_Lin_attn!LV13*HS_Xray_Quantified_Scaled!$F$2</f>
        <v>0.34140502678221385</v>
      </c>
      <c r="LW13" s="21">
        <f>HS_Xray_Quantified_Lin_attn!LW13*HS_Xray_Quantified_Scaled!$F$2</f>
        <v>0.33994388941712256</v>
      </c>
      <c r="LX13" s="21">
        <f>HS_Xray_Quantified_Lin_attn!LX13*HS_Xray_Quantified_Scaled!$F$2</f>
        <v>0.33847856162071277</v>
      </c>
      <c r="LY13" s="21">
        <f>HS_Xray_Quantified_Lin_attn!LY13*HS_Xray_Quantified_Scaled!$F$2</f>
        <v>0.33701381537380459</v>
      </c>
      <c r="LZ13" s="21">
        <f>HS_Xray_Quantified_Lin_attn!LZ13*HS_Xray_Quantified_Scaled!$F$2</f>
        <v>0.33555330799530958</v>
      </c>
      <c r="MA13" s="21">
        <f>HS_Xray_Quantified_Lin_attn!MA13*HS_Xray_Quantified_Scaled!$F$2</f>
        <v>0.33409936630697806</v>
      </c>
      <c r="MB13" s="21">
        <f>HS_Xray_Quantified_Lin_attn!MB13*HS_Xray_Quantified_Scaled!$F$2</f>
        <v>0.332652728823087</v>
      </c>
      <c r="MC13" s="21">
        <f>HS_Xray_Quantified_Lin_attn!MC13*HS_Xray_Quantified_Scaled!$F$2</f>
        <v>0.33121282016737646</v>
      </c>
      <c r="MD13" s="21">
        <f>HS_Xray_Quantified_Lin_attn!MD13*HS_Xray_Quantified_Scaled!$F$2</f>
        <v>0.32977787222411786</v>
      </c>
      <c r="ME13" s="21">
        <f>HS_Xray_Quantified_Lin_attn!ME13*HS_Xray_Quantified_Scaled!$F$2</f>
        <v>0.32834449631544943</v>
      </c>
      <c r="MF13" s="21">
        <f>HS_Xray_Quantified_Lin_attn!MF13*HS_Xray_Quantified_Scaled!$F$2</f>
        <v>0.32690854765100735</v>
      </c>
      <c r="MG13" s="21">
        <f>HS_Xray_Quantified_Lin_attn!MG13*HS_Xray_Quantified_Scaled!$F$2</f>
        <v>0.32546467931060125</v>
      </c>
      <c r="MH13" s="21">
        <f>HS_Xray_Quantified_Lin_attn!MH13*HS_Xray_Quantified_Scaled!$F$2</f>
        <v>0.32400720659043875</v>
      </c>
      <c r="MI13" s="21">
        <f>HS_Xray_Quantified_Lin_attn!MI13*HS_Xray_Quantified_Scaled!$F$2</f>
        <v>0.32252975033420561</v>
      </c>
      <c r="MJ13" s="21">
        <f>HS_Xray_Quantified_Lin_attn!MJ13*HS_Xray_Quantified_Scaled!$F$2</f>
        <v>0.32102582151590353</v>
      </c>
      <c r="MK13" s="21">
        <f>HS_Xray_Quantified_Lin_attn!MK13*HS_Xray_Quantified_Scaled!$F$2</f>
        <v>0.31948889726378898</v>
      </c>
      <c r="ML13" s="21">
        <f>HS_Xray_Quantified_Lin_attn!ML13*HS_Xray_Quantified_Scaled!$F$2</f>
        <v>0.3179126352745949</v>
      </c>
      <c r="MM13" s="21">
        <f>HS_Xray_Quantified_Lin_attn!MM13*HS_Xray_Quantified_Scaled!$F$2</f>
        <v>0.31629089560089857</v>
      </c>
      <c r="MN13" s="21">
        <f>HS_Xray_Quantified_Lin_attn!MN13*HS_Xray_Quantified_Scaled!$F$2</f>
        <v>0.31461807028744515</v>
      </c>
      <c r="MO13" s="21">
        <f>HS_Xray_Quantified_Lin_attn!MO13*HS_Xray_Quantified_Scaled!$F$2</f>
        <v>0.31288851406512441</v>
      </c>
      <c r="MP13" s="21">
        <f>HS_Xray_Quantified_Lin_attn!MP13*HS_Xray_Quantified_Scaled!$F$2</f>
        <v>0.3110969785214957</v>
      </c>
      <c r="MQ13" s="21">
        <f>HS_Xray_Quantified_Lin_attn!MQ13*HS_Xray_Quantified_Scaled!$F$2</f>
        <v>0.30923808894582056</v>
      </c>
      <c r="MR13" s="21">
        <f>HS_Xray_Quantified_Lin_attn!MR13*HS_Xray_Quantified_Scaled!$F$2</f>
        <v>0.307306524538563</v>
      </c>
      <c r="MS13" s="21">
        <f>HS_Xray_Quantified_Lin_attn!MS13*HS_Xray_Quantified_Scaled!$F$2</f>
        <v>0.30529632998006168</v>
      </c>
      <c r="MT13" s="21">
        <f>HS_Xray_Quantified_Lin_attn!MT13*HS_Xray_Quantified_Scaled!$F$2</f>
        <v>0.30320113284809719</v>
      </c>
      <c r="MU13" s="21">
        <f>HS_Xray_Quantified_Lin_attn!MU13*HS_Xray_Quantified_Scaled!$F$2</f>
        <v>0.3010137130380483</v>
      </c>
      <c r="MV13" s="21">
        <f>HS_Xray_Quantified_Lin_attn!MV13*HS_Xray_Quantified_Scaled!$F$2</f>
        <v>0.29872636924016605</v>
      </c>
      <c r="MW13" s="21">
        <f>HS_Xray_Quantified_Lin_attn!MW13*HS_Xray_Quantified_Scaled!$F$2</f>
        <v>0.29633048630783226</v>
      </c>
      <c r="MX13" s="21">
        <f>HS_Xray_Quantified_Lin_attn!MX13*HS_Xray_Quantified_Scaled!$F$2</f>
        <v>0.29381694828139321</v>
      </c>
      <c r="MY13" s="21">
        <f>HS_Xray_Quantified_Lin_attn!MY13*HS_Xray_Quantified_Scaled!$F$2</f>
        <v>0.29117610015474032</v>
      </c>
      <c r="MZ13" s="21">
        <f>HS_Xray_Quantified_Lin_attn!MZ13*HS_Xray_Quantified_Scaled!$F$2</f>
        <v>0.28839842635488872</v>
      </c>
      <c r="NA13" s="21">
        <f>HS_Xray_Quantified_Lin_attn!NA13*HS_Xray_Quantified_Scaled!$F$2</f>
        <v>0.28547431141522289</v>
      </c>
      <c r="NB13" s="21">
        <f>HS_Xray_Quantified_Lin_attn!NB13*HS_Xray_Quantified_Scaled!$F$2</f>
        <v>0.28239453234307893</v>
      </c>
      <c r="NC13" s="21">
        <f>HS_Xray_Quantified_Lin_attn!NC13*HS_Xray_Quantified_Scaled!$F$2</f>
        <v>0.27915029576822542</v>
      </c>
      <c r="ND13" s="21">
        <f>HS_Xray_Quantified_Lin_attn!ND13*HS_Xray_Quantified_Scaled!$F$2</f>
        <v>0.275733340547342</v>
      </c>
      <c r="NE13" s="21">
        <f>HS_Xray_Quantified_Lin_attn!NE13*HS_Xray_Quantified_Scaled!$F$2</f>
        <v>0.27213580409726756</v>
      </c>
      <c r="NF13" s="21">
        <f>HS_Xray_Quantified_Lin_attn!NF13*HS_Xray_Quantified_Scaled!$F$2</f>
        <v>0.26835039570745761</v>
      </c>
      <c r="NG13" s="21">
        <f>HS_Xray_Quantified_Lin_attn!NG13*HS_Xray_Quantified_Scaled!$F$2</f>
        <v>0.26436986598683487</v>
      </c>
      <c r="NH13" s="21">
        <f>HS_Xray_Quantified_Lin_attn!NH13*HS_Xray_Quantified_Scaled!$F$2</f>
        <v>0.26018735876424376</v>
      </c>
      <c r="NI13" s="21">
        <f>HS_Xray_Quantified_Lin_attn!NI13*HS_Xray_Quantified_Scaled!$F$2</f>
        <v>0.25579596211710365</v>
      </c>
      <c r="NJ13" s="21">
        <f>HS_Xray_Quantified_Lin_attn!NJ13*HS_Xray_Quantified_Scaled!$F$2</f>
        <v>0.2511891468399598</v>
      </c>
      <c r="NK13" s="21">
        <f>HS_Xray_Quantified_Lin_attn!NK13*HS_Xray_Quantified_Scaled!$F$2</f>
        <v>0.24636070154359352</v>
      </c>
      <c r="NL13" s="21">
        <f>HS_Xray_Quantified_Lin_attn!NL13*HS_Xray_Quantified_Scaled!$F$2</f>
        <v>0.24130514618325477</v>
      </c>
      <c r="NM13" s="21">
        <f>HS_Xray_Quantified_Lin_attn!NM13*HS_Xray_Quantified_Scaled!$F$2</f>
        <v>0.23601790543497139</v>
      </c>
      <c r="NN13" s="21">
        <f>HS_Xray_Quantified_Lin_attn!NN13*HS_Xray_Quantified_Scaled!$F$2</f>
        <v>0.23049611513137463</v>
      </c>
      <c r="NO13" s="21">
        <f>HS_Xray_Quantified_Lin_attn!NO13*HS_Xray_Quantified_Scaled!$F$2</f>
        <v>0.22473863405930528</v>
      </c>
      <c r="NP13" s="21">
        <f>HS_Xray_Quantified_Lin_attn!NP13*HS_Xray_Quantified_Scaled!$F$2</f>
        <v>0.21874697309019678</v>
      </c>
      <c r="NQ13" s="21">
        <f>HS_Xray_Quantified_Lin_attn!NQ13*HS_Xray_Quantified_Scaled!$F$2</f>
        <v>0.2125251884902607</v>
      </c>
      <c r="NR13" s="21">
        <f>HS_Xray_Quantified_Lin_attn!NR13*HS_Xray_Quantified_Scaled!$F$2</f>
        <v>0.20608059047665467</v>
      </c>
      <c r="NS13" s="21">
        <f>HS_Xray_Quantified_Lin_attn!NS13*HS_Xray_Quantified_Scaled!$F$2</f>
        <v>0.1994235973645018</v>
      </c>
      <c r="NT13" s="21">
        <f>HS_Xray_Quantified_Lin_attn!NT13*HS_Xray_Quantified_Scaled!$F$2</f>
        <v>0.1925681291100681</v>
      </c>
      <c r="NU13" s="21">
        <f>HS_Xray_Quantified_Lin_attn!NU13*HS_Xray_Quantified_Scaled!$F$2</f>
        <v>0.18553089187599761</v>
      </c>
      <c r="NV13" s="21">
        <f>HS_Xray_Quantified_Lin_attn!NV13*HS_Xray_Quantified_Scaled!$F$2</f>
        <v>0.17833173039044814</v>
      </c>
      <c r="NW13" s="21">
        <f>HS_Xray_Quantified_Lin_attn!NW13*HS_Xray_Quantified_Scaled!$F$2</f>
        <v>0.17099276511150141</v>
      </c>
      <c r="NX13" s="21">
        <f>HS_Xray_Quantified_Lin_attn!NX13*HS_Xray_Quantified_Scaled!$F$2</f>
        <v>0.16353849303469348</v>
      </c>
      <c r="NY13" s="21">
        <f>HS_Xray_Quantified_Lin_attn!NY13*HS_Xray_Quantified_Scaled!$F$2</f>
        <v>0.15599509644326576</v>
      </c>
      <c r="NZ13" s="21">
        <f>HS_Xray_Quantified_Lin_attn!NZ13*HS_Xray_Quantified_Scaled!$F$2</f>
        <v>0.14839049791845774</v>
      </c>
      <c r="OA13" s="21">
        <f>HS_Xray_Quantified_Lin_attn!OA13*HS_Xray_Quantified_Scaled!$F$2</f>
        <v>0.14075337320664683</v>
      </c>
      <c r="OB13" s="21">
        <f>HS_Xray_Quantified_Lin_attn!OB13*HS_Xray_Quantified_Scaled!$F$2</f>
        <v>0.13311346829444984</v>
      </c>
      <c r="OC13" s="21">
        <f>HS_Xray_Quantified_Lin_attn!OC13*HS_Xray_Quantified_Scaled!$F$2</f>
        <v>0.12550093423817177</v>
      </c>
      <c r="OD13" s="21">
        <f>HS_Xray_Quantified_Lin_attn!OD13*HS_Xray_Quantified_Scaled!$F$2</f>
        <v>0.11794663247051754</v>
      </c>
      <c r="OE13" s="21">
        <f>HS_Xray_Quantified_Lin_attn!OE13*HS_Xray_Quantified_Scaled!$F$2</f>
        <v>0.1104817630602425</v>
      </c>
      <c r="OF13" s="21">
        <f>HS_Xray_Quantified_Lin_attn!OF13*HS_Xray_Quantified_Scaled!$F$2</f>
        <v>0.10313759594006094</v>
      </c>
      <c r="OG13" s="21">
        <f>HS_Xray_Quantified_Lin_attn!OG13*HS_Xray_Quantified_Scaled!$F$2</f>
        <v>9.5945242004921716E-2</v>
      </c>
      <c r="OH13" s="21">
        <f>HS_Xray_Quantified_Lin_attn!OH13*HS_Xray_Quantified_Scaled!$F$2</f>
        <v>8.8935633884120818E-2</v>
      </c>
      <c r="OI13" s="21">
        <f>HS_Xray_Quantified_Lin_attn!OI13*HS_Xray_Quantified_Scaled!$F$2</f>
        <v>8.2138712662275556E-2</v>
      </c>
      <c r="OJ13" s="21">
        <f>HS_Xray_Quantified_Lin_attn!OJ13*HS_Xray_Quantified_Scaled!$F$2</f>
        <v>7.558325932729798E-2</v>
      </c>
      <c r="OK13" s="21">
        <f>HS_Xray_Quantified_Lin_attn!OK13*HS_Xray_Quantified_Scaled!$F$2</f>
        <v>6.929619340170555E-2</v>
      </c>
      <c r="OL13" s="21">
        <f>HS_Xray_Quantified_Lin_attn!OL13*HS_Xray_Quantified_Scaled!$F$2</f>
        <v>6.3301718159668244E-2</v>
      </c>
      <c r="OM13" s="21">
        <f>HS_Xray_Quantified_Lin_attn!OM13*HS_Xray_Quantified_Scaled!$F$2</f>
        <v>5.7620750402907123E-2</v>
      </c>
      <c r="ON13" s="21">
        <f>HS_Xray_Quantified_Lin_attn!ON13*HS_Xray_Quantified_Scaled!$F$2</f>
        <v>5.2270350911207693E-2</v>
      </c>
      <c r="OO13" s="21">
        <f>HS_Xray_Quantified_Lin_attn!OO13*HS_Xray_Quantified_Scaled!$F$2</f>
        <v>4.7262846304414984E-2</v>
      </c>
      <c r="OP13" s="21">
        <f>HS_Xray_Quantified_Lin_attn!OP13*HS_Xray_Quantified_Scaled!$F$2</f>
        <v>4.2605805361084936E-2</v>
      </c>
      <c r="OQ13" s="21">
        <f>HS_Xray_Quantified_Lin_attn!OQ13*HS_Xray_Quantified_Scaled!$F$2</f>
        <v>3.8300959013403753E-2</v>
      </c>
      <c r="OR13" s="21">
        <f>HS_Xray_Quantified_Lin_attn!OR13*HS_Xray_Quantified_Scaled!$F$2</f>
        <v>3.4345199386487633E-2</v>
      </c>
      <c r="OS13" s="21">
        <f>HS_Xray_Quantified_Lin_attn!OS13*HS_Xray_Quantified_Scaled!$F$2</f>
        <v>3.0729988746292031E-2</v>
      </c>
      <c r="OT13" s="21">
        <f>HS_Xray_Quantified_Lin_attn!OT13*HS_Xray_Quantified_Scaled!$F$2</f>
        <v>2.7441987944091913E-2</v>
      </c>
      <c r="OU13" s="21">
        <f>HS_Xray_Quantified_Lin_attn!OU13*HS_Xray_Quantified_Scaled!$F$2</f>
        <v>2.4463811269207294E-2</v>
      </c>
      <c r="OV13" s="21">
        <f>HS_Xray_Quantified_Lin_attn!OV13*HS_Xray_Quantified_Scaled!$F$2</f>
        <v>2.1774855606837985E-2</v>
      </c>
      <c r="OW13" s="21">
        <f>HS_Xray_Quantified_Lin_attn!OW13*HS_Xray_Quantified_Scaled!$F$2</f>
        <v>1.9352012857318645E-2</v>
      </c>
      <c r="OX13" s="21">
        <f>HS_Xray_Quantified_Lin_attn!OX13*HS_Xray_Quantified_Scaled!$F$2</f>
        <v>1.7171180101661045E-2</v>
      </c>
      <c r="OY13" s="21">
        <f>HS_Xray_Quantified_Lin_attn!OY13*HS_Xray_Quantified_Scaled!$F$2</f>
        <v>1.5207934089416723E-2</v>
      </c>
      <c r="OZ13" s="21">
        <f>HS_Xray_Quantified_Lin_attn!OZ13*HS_Xray_Quantified_Scaled!$F$2</f>
        <v>1.3438766636022031E-2</v>
      </c>
      <c r="PA13" s="21">
        <f>HS_Xray_Quantified_Lin_attn!PA13*HS_Xray_Quantified_Scaled!$F$2</f>
        <v>1.1841695910000805E-2</v>
      </c>
      <c r="PB13" s="21">
        <f>HS_Xray_Quantified_Lin_attn!PB13*HS_Xray_Quantified_Scaled!$F$2</f>
        <v>1.0397352419728148E-2</v>
      </c>
      <c r="PC13" s="21">
        <f>HS_Xray_Quantified_Lin_attn!PC13*HS_Xray_Quantified_Scaled!$F$2</f>
        <v>9.0890393370359496E-3</v>
      </c>
      <c r="PD13" s="21">
        <f>HS_Xray_Quantified_Lin_attn!PD13*HS_Xray_Quantified_Scaled!$F$2</f>
        <v>7.9032595539967488E-3</v>
      </c>
      <c r="PE13" s="21">
        <f>HS_Xray_Quantified_Lin_attn!PE13*HS_Xray_Quantified_Scaled!$F$2</f>
        <v>6.8292219597285136E-3</v>
      </c>
      <c r="PF13" s="21">
        <f>HS_Xray_Quantified_Lin_attn!PF13*HS_Xray_Quantified_Scaled!$F$2</f>
        <v>5.8590401617449319E-3</v>
      </c>
      <c r="PG13" s="21">
        <f>HS_Xray_Quantified_Lin_attn!PG13*HS_Xray_Quantified_Scaled!$F$2</f>
        <v>4.986883945769684E-3</v>
      </c>
      <c r="PH13" s="21">
        <f>HS_Xray_Quantified_Lin_attn!PH13*HS_Xray_Quantified_Scaled!$F$2</f>
        <v>4.2086977353902677E-3</v>
      </c>
      <c r="PI13" s="21">
        <f>HS_Xray_Quantified_Lin_attn!PI13*HS_Xray_Quantified_Scaled!$F$2</f>
        <v>3.5208720602204597E-3</v>
      </c>
      <c r="PJ13" s="21">
        <f>HS_Xray_Quantified_Lin_attn!PJ13*HS_Xray_Quantified_Scaled!$F$2</f>
        <v>2.9202172990775788E-3</v>
      </c>
      <c r="PK13" s="21">
        <f>HS_Xray_Quantified_Lin_attn!PK13*HS_Xray_Quantified_Scaled!$F$2</f>
        <v>2.402907227160004E-3</v>
      </c>
      <c r="PL13" s="21">
        <f>HS_Xray_Quantified_Lin_attn!PL13*HS_Xray_Quantified_Scaled!$F$2</f>
        <v>1.9641399909985559E-3</v>
      </c>
      <c r="PM13" s="21">
        <f>HS_Xray_Quantified_Lin_attn!PM13*HS_Xray_Quantified_Scaled!$F$2</f>
        <v>1.5977041317894024E-3</v>
      </c>
      <c r="PN13" s="21">
        <f>HS_Xray_Quantified_Lin_attn!PN13*HS_Xray_Quantified_Scaled!$F$2</f>
        <v>1.2960837652420795E-3</v>
      </c>
      <c r="PO13" s="21">
        <f>HS_Xray_Quantified_Lin_attn!PO13*HS_Xray_Quantified_Scaled!$F$2</f>
        <v>1.0504899432560652E-3</v>
      </c>
      <c r="PP13" s="21">
        <f>HS_Xray_Quantified_Lin_attn!PP13*HS_Xray_Quantified_Scaled!$F$2</f>
        <v>8.5145373643351861E-4</v>
      </c>
      <c r="PQ13" s="21">
        <f>HS_Xray_Quantified_Lin_attn!PQ13*HS_Xray_Quantified_Scaled!$F$2</f>
        <v>6.8898969725234059E-4</v>
      </c>
      <c r="PR13" s="21">
        <f>HS_Xray_Quantified_Lin_attn!PR13*HS_Xray_Quantified_Scaled!$F$2</f>
        <v>5.5346633280983835E-4</v>
      </c>
      <c r="PS13" s="21">
        <f>HS_Xray_Quantified_Lin_attn!PS13*HS_Xray_Quantified_Scaled!$F$2</f>
        <v>4.3595088449940492E-4</v>
      </c>
      <c r="PT13" s="21">
        <f>HS_Xray_Quantified_Lin_attn!PT13*HS_Xray_Quantified_Scaled!$F$2</f>
        <v>3.2904562700053513E-4</v>
      </c>
      <c r="PU13" s="21">
        <f>HS_Xray_Quantified_Lin_attn!PU13*HS_Xray_Quantified_Scaled!$F$2</f>
        <v>2.2690601356362218E-4</v>
      </c>
      <c r="PV13" s="21">
        <f>HS_Xray_Quantified_Lin_attn!PV13*HS_Xray_Quantified_Scaled!$F$2</f>
        <v>1.2606915386242218E-4</v>
      </c>
      <c r="PW13" s="21">
        <f>HS_Xray_Quantified_Lin_attn!PW13*HS_Xray_Quantified_Scaled!$F$2</f>
        <v>2.4965385589131712E-5</v>
      </c>
      <c r="PX13" s="21">
        <f>HS_Xray_Quantified_Lin_attn!PX13*HS_Xray_Quantified_Scaled!$F$2</f>
        <v>-7.5669613899695059E-5</v>
      </c>
      <c r="PY13" s="21">
        <f>HS_Xray_Quantified_Lin_attn!PY13*HS_Xray_Quantified_Scaled!$F$2</f>
        <v>-1.7339769022330258E-4</v>
      </c>
      <c r="PZ13" s="21">
        <f>HS_Xray_Quantified_Lin_attn!PZ13*HS_Xray_Quantified_Scaled!$F$2</f>
        <v>-2.6445231397038917E-4</v>
      </c>
      <c r="QA13" s="21">
        <f>HS_Xray_Quantified_Lin_attn!QA13*HS_Xray_Quantified_Scaled!$F$2</f>
        <v>-3.4429128842944085E-4</v>
      </c>
      <c r="QB13" s="21">
        <f>HS_Xray_Quantified_Lin_attn!QB13*HS_Xray_Quantified_Scaled!$F$2</f>
        <v>-4.0765418369311727E-4</v>
      </c>
      <c r="QC13" s="21">
        <f>HS_Xray_Quantified_Lin_attn!QC13*HS_Xray_Quantified_Scaled!$F$2</f>
        <v>-4.4990441470529256E-4</v>
      </c>
      <c r="QD13" s="21">
        <f>HS_Xray_Quantified_Lin_attn!QD13*HS_Xray_Quantified_Scaled!$F$2</f>
        <v>-4.6662254198409154E-4</v>
      </c>
      <c r="QE13" s="21">
        <f>HS_Xray_Quantified_Lin_attn!QE13*HS_Xray_Quantified_Scaled!$F$2</f>
        <v>-4.5494731144328493E-4</v>
      </c>
      <c r="QF13" s="21">
        <f>HS_Xray_Quantified_Lin_attn!QF13*HS_Xray_Quantified_Scaled!$F$2</f>
        <v>-4.1314400075262556E-4</v>
      </c>
      <c r="QG13" s="21">
        <f>HS_Xray_Quantified_Lin_attn!QG13*HS_Xray_Quantified_Scaled!$F$2</f>
        <v>-3.4144222496846981E-4</v>
      </c>
      <c r="QH13" s="21">
        <f>HS_Xray_Quantified_Lin_attn!QH13*HS_Xray_Quantified_Scaled!$F$2</f>
        <v>-2.4147987858389228E-4</v>
      </c>
      <c r="QI13" s="21">
        <f>HS_Xray_Quantified_Lin_attn!QI13*HS_Xray_Quantified_Scaled!$F$2</f>
        <v>-1.1682290532335593E-4</v>
      </c>
      <c r="QJ13" s="21">
        <f>HS_Xray_Quantified_Lin_attn!QJ13*HS_Xray_Quantified_Scaled!$F$2</f>
        <v>2.7935654861730431E-5</v>
      </c>
      <c r="QK13" s="21">
        <f>HS_Xray_Quantified_Lin_attn!QK13*HS_Xray_Quantified_Scaled!$F$2</f>
        <v>1.8683363477216402E-4</v>
      </c>
      <c r="QL13" s="21">
        <f>HS_Xray_Quantified_Lin_attn!QL13*HS_Xray_Quantified_Scaled!$F$2</f>
        <v>3.5342979408695526E-4</v>
      </c>
      <c r="QM13" s="21">
        <f>HS_Xray_Quantified_Lin_attn!QM13*HS_Xray_Quantified_Scaled!$F$2</f>
        <v>5.206402796901989E-4</v>
      </c>
      <c r="QN13" s="21">
        <f>HS_Xray_Quantified_Lin_attn!QN13*HS_Xray_Quantified_Scaled!$F$2</f>
        <v>6.8203530009263943E-4</v>
      </c>
      <c r="QO13" s="21">
        <f>HS_Xray_Quantified_Lin_attn!QO13*HS_Xray_Quantified_Scaled!$F$2</f>
        <v>8.3186637262600471E-4</v>
      </c>
      <c r="QP13" s="21">
        <f>HS_Xray_Quantified_Lin_attn!QP13*HS_Xray_Quantified_Scaled!$F$2</f>
        <v>9.6574879754654508E-4</v>
      </c>
      <c r="QQ13" s="21">
        <f>HS_Xray_Quantified_Lin_attn!QQ13*HS_Xray_Quantified_Scaled!$F$2</f>
        <v>1.0806394309097855E-3</v>
      </c>
      <c r="QR13" s="21">
        <f>HS_Xray_Quantified_Lin_attn!QR13*HS_Xray_Quantified_Scaled!$F$2</f>
        <v>1.1756766602731953E-3</v>
      </c>
      <c r="QS13" s="21">
        <f>HS_Xray_Quantified_Lin_attn!QS13*HS_Xray_Quantified_Scaled!$F$2</f>
        <v>1.2514673315360586E-3</v>
      </c>
      <c r="QT13" s="21">
        <f>HS_Xray_Quantified_Lin_attn!QT13*HS_Xray_Quantified_Scaled!$F$2</f>
        <v>1.3107515640745572E-3</v>
      </c>
      <c r="QU13" s="21">
        <f>HS_Xray_Quantified_Lin_attn!QU13*HS_Xray_Quantified_Scaled!$F$2</f>
        <v>1.357783455046265E-3</v>
      </c>
      <c r="QV13" s="21">
        <f>HS_Xray_Quantified_Lin_attn!QV13*HS_Xray_Quantified_Scaled!$F$2</f>
        <v>1.3978131909370424E-3</v>
      </c>
      <c r="QW13" s="21">
        <f>HS_Xray_Quantified_Lin_attn!QW13*HS_Xray_Quantified_Scaled!$F$2</f>
        <v>1.436771676725722E-3</v>
      </c>
      <c r="QX13" s="21">
        <f>HS_Xray_Quantified_Lin_attn!QX13*HS_Xray_Quantified_Scaled!$F$2</f>
        <v>1.4807110666874251E-3</v>
      </c>
      <c r="QY13" s="21">
        <f>HS_Xray_Quantified_Lin_attn!QY13*HS_Xray_Quantified_Scaled!$F$2</f>
        <v>1.5350324657154566E-3</v>
      </c>
      <c r="QZ13" s="21">
        <f>HS_Xray_Quantified_Lin_attn!QZ13*HS_Xray_Quantified_Scaled!$F$2</f>
        <v>1.6043968208202333E-3</v>
      </c>
      <c r="RA13" s="21">
        <f>HS_Xray_Quantified_Lin_attn!RA13*HS_Xray_Quantified_Scaled!$F$2</f>
        <v>1.6915578250877301E-3</v>
      </c>
      <c r="RB13" s="21">
        <f>HS_Xray_Quantified_Lin_attn!RB13*HS_Xray_Quantified_Scaled!$F$2</f>
        <v>1.7979111260624692E-3</v>
      </c>
      <c r="RC13" s="21">
        <f>HS_Xray_Quantified_Lin_attn!RC13*HS_Xray_Quantified_Scaled!$F$2</f>
        <v>1.9228694476326942E-3</v>
      </c>
      <c r="RD13" s="21">
        <f>HS_Xray_Quantified_Lin_attn!RD13*HS_Xray_Quantified_Scaled!$F$2</f>
        <v>2.0642423294498975E-3</v>
      </c>
      <c r="RE13" s="21">
        <f>HS_Xray_Quantified_Lin_attn!RE13*HS_Xray_Quantified_Scaled!$F$2</f>
        <v>2.2182917335424306E-3</v>
      </c>
      <c r="RF13" s="21">
        <f>HS_Xray_Quantified_Lin_attn!RF13*HS_Xray_Quantified_Scaled!$F$2</f>
        <v>2.3804673204520571E-3</v>
      </c>
      <c r="RG13" s="21">
        <f>HS_Xray_Quantified_Lin_attn!RG13*HS_Xray_Quantified_Scaled!$F$2</f>
        <v>2.5453973961110684E-3</v>
      </c>
      <c r="RH13" s="21">
        <f>HS_Xray_Quantified_Lin_attn!RH13*HS_Xray_Quantified_Scaled!$F$2</f>
        <v>2.7076776576248295E-3</v>
      </c>
      <c r="RI13" s="21">
        <f>HS_Xray_Quantified_Lin_attn!RI13*HS_Xray_Quantified_Scaled!$F$2</f>
        <v>2.8621659227317658E-3</v>
      </c>
      <c r="RJ13" s="21">
        <f>HS_Xray_Quantified_Lin_attn!RJ13*HS_Xray_Quantified_Scaled!$F$2</f>
        <v>3.0045268420078775E-3</v>
      </c>
      <c r="RK13" s="21">
        <f>HS_Xray_Quantified_Lin_attn!RK13*HS_Xray_Quantified_Scaled!$F$2</f>
        <v>3.1312108366008781E-3</v>
      </c>
      <c r="RL13" s="21">
        <f>HS_Xray_Quantified_Lin_attn!RL13*HS_Xray_Quantified_Scaled!$F$2</f>
        <v>3.2397437968913361E-3</v>
      </c>
      <c r="RM13" s="21">
        <f>HS_Xray_Quantified_Lin_attn!RM13*HS_Xray_Quantified_Scaled!$F$2</f>
        <v>3.3285573419957106E-3</v>
      </c>
      <c r="RN13" s="21">
        <f>HS_Xray_Quantified_Lin_attn!RN13*HS_Xray_Quantified_Scaled!$F$2</f>
        <v>3.3971975203230787E-3</v>
      </c>
      <c r="RO13" s="21">
        <f>HS_Xray_Quantified_Lin_attn!RO13*HS_Xray_Quantified_Scaled!$F$2</f>
        <v>3.4458062432112472E-3</v>
      </c>
      <c r="RP13" s="21">
        <f>HS_Xray_Quantified_Lin_attn!RP13*HS_Xray_Quantified_Scaled!$F$2</f>
        <v>3.4749552793274501E-3</v>
      </c>
      <c r="RQ13" s="21">
        <f>HS_Xray_Quantified_Lin_attn!RQ13*HS_Xray_Quantified_Scaled!$F$2</f>
        <v>3.4852621950339246E-3</v>
      </c>
      <c r="RR13" s="21">
        <f>HS_Xray_Quantified_Lin_attn!RR13*HS_Xray_Quantified_Scaled!$F$2</f>
        <v>3.4776275858868582E-3</v>
      </c>
      <c r="RS13" s="21">
        <f>HS_Xray_Quantified_Lin_attn!RS13*HS_Xray_Quantified_Scaled!$F$2</f>
        <v>3.4525083068274016E-3</v>
      </c>
      <c r="RT13" s="21">
        <f>HS_Xray_Quantified_Lin_attn!RT13*HS_Xray_Quantified_Scaled!$F$2</f>
        <v>3.410518244499517E-3</v>
      </c>
      <c r="RU13" s="21">
        <f>HS_Xray_Quantified_Lin_attn!RU13*HS_Xray_Quantified_Scaled!$F$2</f>
        <v>3.3521414411593459E-3</v>
      </c>
      <c r="RV13" s="21">
        <f>HS_Xray_Quantified_Lin_attn!RV13*HS_Xray_Quantified_Scaled!$F$2</f>
        <v>3.2778848823612865E-3</v>
      </c>
      <c r="RW13" s="21">
        <f>HS_Xray_Quantified_Lin_attn!RW13*HS_Xray_Quantified_Scaled!$F$2</f>
        <v>3.1884177119762967E-3</v>
      </c>
      <c r="RX13" s="21">
        <f>HS_Xray_Quantified_Lin_attn!RX13*HS_Xray_Quantified_Scaled!$F$2</f>
        <v>3.0848630374389471E-3</v>
      </c>
      <c r="RY13" s="21">
        <f>HS_Xray_Quantified_Lin_attn!RY13*HS_Xray_Quantified_Scaled!$F$2</f>
        <v>2.968665487347818E-3</v>
      </c>
      <c r="RZ13" s="21">
        <f>HS_Xray_Quantified_Lin_attn!RZ13*HS_Xray_Quantified_Scaled!$F$2</f>
        <v>2.8419991342768462E-3</v>
      </c>
      <c r="SA13" s="21">
        <f>HS_Xray_Quantified_Lin_attn!SA13*HS_Xray_Quantified_Scaled!$F$2</f>
        <v>2.7076274374936639E-3</v>
      </c>
      <c r="SB13" s="21">
        <f>HS_Xray_Quantified_Lin_attn!SB13*HS_Xray_Quantified_Scaled!$F$2</f>
        <v>2.5688718077020068E-3</v>
      </c>
      <c r="SC13" s="21">
        <f>HS_Xray_Quantified_Lin_attn!SC13*HS_Xray_Quantified_Scaled!$F$2</f>
        <v>2.4292258160823672E-3</v>
      </c>
      <c r="SD13" s="21">
        <f>HS_Xray_Quantified_Lin_attn!SD13*HS_Xray_Quantified_Scaled!$F$2</f>
        <v>2.2926400361273675E-3</v>
      </c>
      <c r="SE13" s="21">
        <f>HS_Xray_Quantified_Lin_attn!SE13*HS_Xray_Quantified_Scaled!$F$2</f>
        <v>2.1629864423675224E-3</v>
      </c>
      <c r="SF13" s="21">
        <f>HS_Xray_Quantified_Lin_attn!SF13*HS_Xray_Quantified_Scaled!$F$2</f>
        <v>2.0439210298605166E-3</v>
      </c>
      <c r="SG13" s="21">
        <f>HS_Xray_Quantified_Lin_attn!SG13*HS_Xray_Quantified_Scaled!$F$2</f>
        <v>1.9387005508213957E-3</v>
      </c>
      <c r="SH13" s="21">
        <f>HS_Xray_Quantified_Lin_attn!SH13*HS_Xray_Quantified_Scaled!$F$2</f>
        <v>1.8501986048590588E-3</v>
      </c>
      <c r="SI13" s="21">
        <f>HS_Xray_Quantified_Lin_attn!SI13*HS_Xray_Quantified_Scaled!$F$2</f>
        <v>1.780744036122229E-3</v>
      </c>
      <c r="SJ13" s="21">
        <f>HS_Xray_Quantified_Lin_attn!SJ13*HS_Xray_Quantified_Scaled!$F$2</f>
        <v>1.7319949736644756E-3</v>
      </c>
      <c r="SK13" s="21">
        <f>HS_Xray_Quantified_Lin_attn!SK13*HS_Xray_Quantified_Scaled!$F$2</f>
        <v>1.7047445061001405E-3</v>
      </c>
      <c r="SL13" s="21">
        <f>HS_Xray_Quantified_Lin_attn!SL13*HS_Xray_Quantified_Scaled!$F$2</f>
        <v>1.6995090845826869E-3</v>
      </c>
      <c r="SM13" s="21">
        <f>HS_Xray_Quantified_Lin_attn!SM13*HS_Xray_Quantified_Scaled!$F$2</f>
        <v>1.7158335880908318E-3</v>
      </c>
      <c r="SN13" s="21">
        <f>HS_Xray_Quantified_Lin_attn!SN13*HS_Xray_Quantified_Scaled!$F$2</f>
        <v>1.7529969246275706E-3</v>
      </c>
      <c r="SO13" s="21">
        <f>HS_Xray_Quantified_Lin_attn!SO13*HS_Xray_Quantified_Scaled!$F$2</f>
        <v>1.8093451540669065E-3</v>
      </c>
      <c r="SP13" s="21">
        <f>HS_Xray_Quantified_Lin_attn!SP13*HS_Xray_Quantified_Scaled!$F$2</f>
        <v>1.8831272147544205E-3</v>
      </c>
      <c r="SQ13" s="21">
        <f>HS_Xray_Quantified_Lin_attn!SQ13*HS_Xray_Quantified_Scaled!$F$2</f>
        <v>1.9715773028129331E-3</v>
      </c>
      <c r="SR13" s="21">
        <f>HS_Xray_Quantified_Lin_attn!SR13*HS_Xray_Quantified_Scaled!$F$2</f>
        <v>2.0720794527269788E-3</v>
      </c>
      <c r="SS13" s="21">
        <f>HS_Xray_Quantified_Lin_attn!SS13*HS_Xray_Quantified_Scaled!$F$2</f>
        <v>2.1815422488191249E-3</v>
      </c>
      <c r="ST13" s="21">
        <f>HS_Xray_Quantified_Lin_attn!ST13*HS_Xray_Quantified_Scaled!$F$2</f>
        <v>2.296983016555041E-3</v>
      </c>
      <c r="SU13" s="21">
        <f>HS_Xray_Quantified_Lin_attn!SU13*HS_Xray_Quantified_Scaled!$F$2</f>
        <v>2.4153352278178612E-3</v>
      </c>
      <c r="SV13" s="21">
        <f>HS_Xray_Quantified_Lin_attn!SV13*HS_Xray_Quantified_Scaled!$F$2</f>
        <v>2.5341903417278717E-3</v>
      </c>
      <c r="SW13" s="21">
        <f>HS_Xray_Quantified_Lin_attn!SW13*HS_Xray_Quantified_Scaled!$F$2</f>
        <v>2.6514826441746265E-3</v>
      </c>
      <c r="SX13" s="21">
        <f>HS_Xray_Quantified_Lin_attn!SX13*HS_Xray_Quantified_Scaled!$F$2</f>
        <v>2.7658461833982191E-3</v>
      </c>
      <c r="SY13" s="21">
        <f>HS_Xray_Quantified_Lin_attn!SY13*HS_Xray_Quantified_Scaled!$F$2</f>
        <v>2.8765660418408022E-3</v>
      </c>
      <c r="SZ13" s="21">
        <f>HS_Xray_Quantified_Lin_attn!SZ13*HS_Xray_Quantified_Scaled!$F$2</f>
        <v>2.9838904695422101E-3</v>
      </c>
      <c r="TA13" s="21">
        <f>HS_Xray_Quantified_Lin_attn!TA13*HS_Xray_Quantified_Scaled!$F$2</f>
        <v>3.0883315497647703E-3</v>
      </c>
      <c r="TB13" s="21">
        <f>HS_Xray_Quantified_Lin_attn!TB13*HS_Xray_Quantified_Scaled!$F$2</f>
        <v>3.1911437589008411E-3</v>
      </c>
      <c r="TC13" s="21">
        <f>HS_Xray_Quantified_Lin_attn!TC13*HS_Xray_Quantified_Scaled!$F$2</f>
        <v>3.2933614999009217E-3</v>
      </c>
      <c r="TD13" s="21">
        <f>HS_Xray_Quantified_Lin_attn!TD13*HS_Xray_Quantified_Scaled!$F$2</f>
        <v>3.3960958559077241E-3</v>
      </c>
      <c r="TE13" s="21">
        <f>HS_Xray_Quantified_Lin_attn!TE13*HS_Xray_Quantified_Scaled!$F$2</f>
        <v>3.5000406944652104E-3</v>
      </c>
      <c r="TF13" s="21">
        <f>HS_Xray_Quantified_Lin_attn!TF13*HS_Xray_Quantified_Scaled!$F$2</f>
        <v>3.6051843365959113E-3</v>
      </c>
      <c r="TG13" s="21">
        <f>HS_Xray_Quantified_Lin_attn!TG13*HS_Xray_Quantified_Scaled!$F$2</f>
        <v>3.7106152902331717E-3</v>
      </c>
      <c r="TH13" s="21">
        <f>HS_Xray_Quantified_Lin_attn!TH13*HS_Xray_Quantified_Scaled!$F$2</f>
        <v>3.8146725998949318E-3</v>
      </c>
      <c r="TI13" s="21">
        <f>HS_Xray_Quantified_Lin_attn!TI13*HS_Xray_Quantified_Scaled!$F$2</f>
        <v>3.9148309288942725E-3</v>
      </c>
      <c r="TJ13" s="21">
        <f>HS_Xray_Quantified_Lin_attn!TJ13*HS_Xray_Quantified_Scaled!$F$2</f>
        <v>4.0079643051772343E-3</v>
      </c>
      <c r="TK13" s="21">
        <f>HS_Xray_Quantified_Lin_attn!TK13*HS_Xray_Quantified_Scaled!$F$2</f>
        <v>4.0904925047694999E-3</v>
      </c>
      <c r="TL13" s="21">
        <f>HS_Xray_Quantified_Lin_attn!TL13*HS_Xray_Quantified_Scaled!$F$2</f>
        <v>4.1587306833064551E-3</v>
      </c>
      <c r="TM13" s="21">
        <f>HS_Xray_Quantified_Lin_attn!TM13*HS_Xray_Quantified_Scaled!$F$2</f>
        <v>4.2088604032227001E-3</v>
      </c>
      <c r="TN13" s="21">
        <f>HS_Xray_Quantified_Lin_attn!TN13*HS_Xray_Quantified_Scaled!$F$2</f>
        <v>4.2376453474663464E-3</v>
      </c>
      <c r="TO13" s="21">
        <f>HS_Xray_Quantified_Lin_attn!TO13*HS_Xray_Quantified_Scaled!$F$2</f>
        <v>4.2421481063061178E-3</v>
      </c>
      <c r="TP13" s="21">
        <f>HS_Xray_Quantified_Lin_attn!TP13*HS_Xray_Quantified_Scaled!$F$2</f>
        <v>4.2204441965348208E-3</v>
      </c>
      <c r="TQ13" s="21">
        <f>HS_Xray_Quantified_Lin_attn!TQ13*HS_Xray_Quantified_Scaled!$F$2</f>
        <v>4.1712058153904252E-3</v>
      </c>
      <c r="TR13" s="21">
        <f>HS_Xray_Quantified_Lin_attn!TR13*HS_Xray_Quantified_Scaled!$F$2</f>
        <v>4.0941534129521114E-3</v>
      </c>
      <c r="TS13" s="21">
        <f>HS_Xray_Quantified_Lin_attn!TS13*HS_Xray_Quantified_Scaled!$F$2</f>
        <v>3.9897908015693734E-3</v>
      </c>
      <c r="TT13" s="21">
        <f>HS_Xray_Quantified_Lin_attn!TT13*HS_Xray_Quantified_Scaled!$F$2</f>
        <v>3.8596177609346431E-3</v>
      </c>
      <c r="TU13" s="21">
        <f>HS_Xray_Quantified_Lin_attn!TU13*HS_Xray_Quantified_Scaled!$F$2</f>
        <v>3.7058742982018053E-3</v>
      </c>
      <c r="TV13" s="21">
        <f>HS_Xray_Quantified_Lin_attn!TV13*HS_Xray_Quantified_Scaled!$F$2</f>
        <v>3.5316257429365717E-3</v>
      </c>
      <c r="TW13" s="21">
        <f>HS_Xray_Quantified_Lin_attn!TW13*HS_Xray_Quantified_Scaled!$F$2</f>
        <v>3.3404040766630131E-3</v>
      </c>
      <c r="TX13" s="21">
        <f>HS_Xray_Quantified_Lin_attn!TX13*HS_Xray_Quantified_Scaled!$F$2</f>
        <v>3.1364623304525807E-3</v>
      </c>
      <c r="TY13" s="21">
        <f>HS_Xray_Quantified_Lin_attn!TY13*HS_Xray_Quantified_Scaled!$F$2</f>
        <v>2.9245047311749119E-3</v>
      </c>
      <c r="TZ13" s="21">
        <f>HS_Xray_Quantified_Lin_attn!TZ13*HS_Xray_Quantified_Scaled!$F$2</f>
        <v>2.7097540429561013E-3</v>
      </c>
      <c r="UA13" s="21">
        <f>HS_Xray_Quantified_Lin_attn!UA13*HS_Xray_Quantified_Scaled!$F$2</f>
        <v>2.4975474801548305E-3</v>
      </c>
      <c r="UB13" s="21">
        <f>HS_Xray_Quantified_Lin_attn!UB13*HS_Xray_Quantified_Scaled!$F$2</f>
        <v>2.2935082639977834E-3</v>
      </c>
      <c r="UC13" s="21">
        <f>HS_Xray_Quantified_Lin_attn!UC13*HS_Xray_Quantified_Scaled!$F$2</f>
        <v>2.1030321366248407E-3</v>
      </c>
      <c r="UD13" s="21">
        <f>HS_Xray_Quantified_Lin_attn!UD13*HS_Xray_Quantified_Scaled!$F$2</f>
        <v>1.9314491913514868E-3</v>
      </c>
      <c r="UE13" s="21">
        <f>HS_Xray_Quantified_Lin_attn!UE13*HS_Xray_Quantified_Scaled!$F$2</f>
        <v>1.7836479910021375E-3</v>
      </c>
      <c r="UF13" s="21">
        <f>HS_Xray_Quantified_Lin_attn!UF13*HS_Xray_Quantified_Scaled!$F$2</f>
        <v>1.664274668712871E-3</v>
      </c>
      <c r="UG13" s="21">
        <f>HS_Xray_Quantified_Lin_attn!UG13*HS_Xray_Quantified_Scaled!$F$2</f>
        <v>1.5769800279621614E-3</v>
      </c>
      <c r="UH13" s="21">
        <f>HS_Xray_Quantified_Lin_attn!UH13*HS_Xray_Quantified_Scaled!$F$2</f>
        <v>1.5248608810150336E-3</v>
      </c>
      <c r="UI13" s="21">
        <f>HS_Xray_Quantified_Lin_attn!UI13*HS_Xray_Quantified_Scaled!$F$2</f>
        <v>1.5097290195663303E-3</v>
      </c>
      <c r="UJ13" s="21">
        <f>HS_Xray_Quantified_Lin_attn!UJ13*HS_Xray_Quantified_Scaled!$F$2</f>
        <v>1.5326710894696728E-3</v>
      </c>
      <c r="UK13" s="21">
        <f>HS_Xray_Quantified_Lin_attn!UK13*HS_Xray_Quantified_Scaled!$F$2</f>
        <v>1.5935330621708551E-3</v>
      </c>
      <c r="UL13" s="21">
        <f>HS_Xray_Quantified_Lin_attn!UL13*HS_Xray_Quantified_Scaled!$F$2</f>
        <v>1.6913009294614507E-3</v>
      </c>
      <c r="UM13" s="21">
        <f>HS_Xray_Quantified_Lin_attn!UM13*HS_Xray_Quantified_Scaled!$F$2</f>
        <v>1.8235709595519737E-3</v>
      </c>
      <c r="UN13" s="21">
        <f>HS_Xray_Quantified_Lin_attn!UN13*HS_Xray_Quantified_Scaled!$F$2</f>
        <v>1.9871098958629142E-3</v>
      </c>
      <c r="UO13" s="21">
        <f>HS_Xray_Quantified_Lin_attn!UO13*HS_Xray_Quantified_Scaled!$F$2</f>
        <v>2.1776943596820298E-3</v>
      </c>
      <c r="UP13" s="21">
        <f>HS_Xray_Quantified_Lin_attn!UP13*HS_Xray_Quantified_Scaled!$F$2</f>
        <v>2.3902298144267749E-3</v>
      </c>
      <c r="UQ13" s="21">
        <f>HS_Xray_Quantified_Lin_attn!UQ13*HS_Xray_Quantified_Scaled!$F$2</f>
        <v>2.6185636686130564E-3</v>
      </c>
      <c r="UR13" s="21">
        <f>HS_Xray_Quantified_Lin_attn!UR13*HS_Xray_Quantified_Scaled!$F$2</f>
        <v>2.8561475734706601E-3</v>
      </c>
      <c r="US13" s="21">
        <f>HS_Xray_Quantified_Lin_attn!US13*HS_Xray_Quantified_Scaled!$F$2</f>
        <v>3.0958321436205605E-3</v>
      </c>
      <c r="UT13" s="21">
        <f>HS_Xray_Quantified_Lin_attn!UT13*HS_Xray_Quantified_Scaled!$F$2</f>
        <v>3.3305491469371173E-3</v>
      </c>
      <c r="UU13" s="21">
        <f>HS_Xray_Quantified_Lin_attn!UU13*HS_Xray_Quantified_Scaled!$F$2</f>
        <v>3.5532538636436238E-3</v>
      </c>
      <c r="UV13" s="21">
        <f>HS_Xray_Quantified_Lin_attn!UV13*HS_Xray_Quantified_Scaled!$F$2</f>
        <v>3.7574728146140836E-3</v>
      </c>
      <c r="UW13" s="21">
        <f>HS_Xray_Quantified_Lin_attn!UW13*HS_Xray_Quantified_Scaled!$F$2</f>
        <v>3.9378469160395351E-3</v>
      </c>
      <c r="UX13" s="21">
        <f>HS_Xray_Quantified_Lin_attn!UX13*HS_Xray_Quantified_Scaled!$F$2</f>
        <v>4.0903024294332872E-3</v>
      </c>
      <c r="UY13" s="21">
        <f>HS_Xray_Quantified_Lin_attn!UY13*HS_Xray_Quantified_Scaled!$F$2</f>
        <v>4.2123627540270525E-3</v>
      </c>
      <c r="UZ13" s="21">
        <f>HS_Xray_Quantified_Lin_attn!UZ13*HS_Xray_Quantified_Scaled!$F$2</f>
        <v>4.3038426746855101E-3</v>
      </c>
      <c r="VA13" s="21">
        <f>HS_Xray_Quantified_Lin_attn!VA13*HS_Xray_Quantified_Scaled!$F$2</f>
        <v>4.3660744233885891E-3</v>
      </c>
      <c r="VB13" s="21">
        <f>HS_Xray_Quantified_Lin_attn!VB13*HS_Xray_Quantified_Scaled!$F$2</f>
        <v>4.4029454315616303E-3</v>
      </c>
      <c r="VC13" s="21">
        <f>HS_Xray_Quantified_Lin_attn!VC13*HS_Xray_Quantified_Scaled!$F$2</f>
        <v>4.4199628780519007E-3</v>
      </c>
      <c r="VD13" s="21">
        <f>HS_Xray_Quantified_Lin_attn!VD13*HS_Xray_Quantified_Scaled!$F$2</f>
        <v>4.4243621419387284E-3</v>
      </c>
      <c r="VE13" s="21">
        <f>HS_Xray_Quantified_Lin_attn!VE13*HS_Xray_Quantified_Scaled!$F$2</f>
        <v>4.4239847025892166E-3</v>
      </c>
      <c r="VF13" s="21">
        <f>HS_Xray_Quantified_Lin_attn!VF13*HS_Xray_Quantified_Scaled!$F$2</f>
        <v>4.4271308587232163E-3</v>
      </c>
      <c r="VG13" s="21">
        <f>HS_Xray_Quantified_Lin_attn!VG13*HS_Xray_Quantified_Scaled!$F$2</f>
        <v>4.4416201554868034E-3</v>
      </c>
      <c r="VH13" s="21">
        <f>HS_Xray_Quantified_Lin_attn!VH13*HS_Xray_Quantified_Scaled!$F$2</f>
        <v>4.4743881575184975E-3</v>
      </c>
      <c r="VI13" s="21">
        <f>HS_Xray_Quantified_Lin_attn!VI13*HS_Xray_Quantified_Scaled!$F$2</f>
        <v>4.5303050792425519E-3</v>
      </c>
      <c r="VJ13" s="21">
        <f>HS_Xray_Quantified_Lin_attn!VJ13*HS_Xray_Quantified_Scaled!$F$2</f>
        <v>4.6126313082714447E-3</v>
      </c>
      <c r="VK13" s="21">
        <f>HS_Xray_Quantified_Lin_attn!VK13*HS_Xray_Quantified_Scaled!$F$2</f>
        <v>4.721905932495319E-3</v>
      </c>
      <c r="VL13" s="21">
        <f>HS_Xray_Quantified_Lin_attn!VL13*HS_Xray_Quantified_Scaled!$F$2</f>
        <v>4.8564620644372348E-3</v>
      </c>
      <c r="VM13" s="21">
        <f>HS_Xray_Quantified_Lin_attn!VM13*HS_Xray_Quantified_Scaled!$F$2</f>
        <v>5.0121666941305145E-3</v>
      </c>
      <c r="VN13" s="21">
        <f>HS_Xray_Quantified_Lin_attn!VN13*HS_Xray_Quantified_Scaled!$F$2</f>
        <v>5.1832360490622767E-3</v>
      </c>
      <c r="VO13" s="21">
        <f>HS_Xray_Quantified_Lin_attn!VO13*HS_Xray_Quantified_Scaled!$F$2</f>
        <v>5.3623233589618902E-3</v>
      </c>
      <c r="VP13" s="21">
        <f>HS_Xray_Quantified_Lin_attn!VP13*HS_Xray_Quantified_Scaled!$F$2</f>
        <v>5.5415585582017811E-3</v>
      </c>
      <c r="VQ13" s="21">
        <f>HS_Xray_Quantified_Lin_attn!VQ13*HS_Xray_Quantified_Scaled!$F$2</f>
        <v>5.7126784379563878E-3</v>
      </c>
      <c r="VR13" s="21">
        <f>HS_Xray_Quantified_Lin_attn!VR13*HS_Xray_Quantified_Scaled!$F$2</f>
        <v>5.8680155551064711E-3</v>
      </c>
      <c r="VS13" s="21">
        <f>HS_Xray_Quantified_Lin_attn!VS13*HS_Xray_Quantified_Scaled!$F$2</f>
        <v>6.0008231309670616E-3</v>
      </c>
      <c r="VT13" s="21">
        <f>HS_Xray_Quantified_Lin_attn!VT13*HS_Xray_Quantified_Scaled!$F$2</f>
        <v>6.1057750406133563E-3</v>
      </c>
      <c r="VU13" s="21">
        <f>HS_Xray_Quantified_Lin_attn!VU13*HS_Xray_Quantified_Scaled!$F$2</f>
        <v>6.1792104052070199E-3</v>
      </c>
      <c r="VV13" s="21">
        <f>HS_Xray_Quantified_Lin_attn!VV13*HS_Xray_Quantified_Scaled!$F$2</f>
        <v>6.2192614924370133E-3</v>
      </c>
      <c r="VW13" s="21">
        <f>HS_Xray_Quantified_Lin_attn!VW13*HS_Xray_Quantified_Scaled!$F$2</f>
        <v>6.2254884300525035E-3</v>
      </c>
      <c r="VX13" s="21">
        <f>HS_Xray_Quantified_Lin_attn!VX13*HS_Xray_Quantified_Scaled!$F$2</f>
        <v>6.1994356470381857E-3</v>
      </c>
      <c r="VY13" s="21">
        <f>HS_Xray_Quantified_Lin_attn!VY13*HS_Xray_Quantified_Scaled!$F$2</f>
        <v>6.1436873412209639E-3</v>
      </c>
      <c r="VZ13" s="21">
        <f>HS_Xray_Quantified_Lin_attn!VZ13*HS_Xray_Quantified_Scaled!$F$2</f>
        <v>6.0621032400318374E-3</v>
      </c>
      <c r="WA13" s="21">
        <f>HS_Xray_Quantified_Lin_attn!WA13*HS_Xray_Quantified_Scaled!$F$2</f>
        <v>5.9592283578754797E-3</v>
      </c>
      <c r="WB13" s="21">
        <f>HS_Xray_Quantified_Lin_attn!WB13*HS_Xray_Quantified_Scaled!$F$2</f>
        <v>5.8400969962018202E-3</v>
      </c>
      <c r="WC13" s="21">
        <f>HS_Xray_Quantified_Lin_attn!WC13*HS_Xray_Quantified_Scaled!$F$2</f>
        <v>5.7100241541821074E-3</v>
      </c>
      <c r="WD13" s="21">
        <f>HS_Xray_Quantified_Lin_attn!WD13*HS_Xray_Quantified_Scaled!$F$2</f>
        <v>5.5744480413666845E-3</v>
      </c>
      <c r="WE13" s="21">
        <f>HS_Xray_Quantified_Lin_attn!WE13*HS_Xray_Quantified_Scaled!$F$2</f>
        <v>5.4384408503699733E-3</v>
      </c>
      <c r="WF13" s="21">
        <f>HS_Xray_Quantified_Lin_attn!WF13*HS_Xray_Quantified_Scaled!$F$2</f>
        <v>5.3070353308950578E-3</v>
      </c>
      <c r="WG13" s="21">
        <f>HS_Xray_Quantified_Lin_attn!WG13*HS_Xray_Quantified_Scaled!$F$2</f>
        <v>5.1846074747857037E-3</v>
      </c>
      <c r="WH13" s="21">
        <f>HS_Xray_Quantified_Lin_attn!WH13*HS_Xray_Quantified_Scaled!$F$2</f>
        <v>5.0750942184492965E-3</v>
      </c>
      <c r="WI13" s="21">
        <f>HS_Xray_Quantified_Lin_attn!WI13*HS_Xray_Quantified_Scaled!$F$2</f>
        <v>4.9816780832485225E-3</v>
      </c>
      <c r="WJ13" s="21">
        <f>HS_Xray_Quantified_Lin_attn!WJ13*HS_Xray_Quantified_Scaled!$F$2</f>
        <v>4.9072039840839321E-3</v>
      </c>
      <c r="WK13" s="21">
        <f>HS_Xray_Quantified_Lin_attn!WK13*HS_Xray_Quantified_Scaled!$F$2</f>
        <v>4.8534616344742083E-3</v>
      </c>
      <c r="WL13" s="21">
        <f>HS_Xray_Quantified_Lin_attn!WL13*HS_Xray_Quantified_Scaled!$F$2</f>
        <v>4.8217171286934002E-3</v>
      </c>
      <c r="WM13" s="21">
        <f>HS_Xray_Quantified_Lin_attn!WM13*HS_Xray_Quantified_Scaled!$F$2</f>
        <v>4.8122397407398317E-3</v>
      </c>
      <c r="WN13" s="21">
        <f>HS_Xray_Quantified_Lin_attn!WN13*HS_Xray_Quantified_Scaled!$F$2</f>
        <v>4.8246142366505504E-3</v>
      </c>
      <c r="WO13" s="21">
        <f>HS_Xray_Quantified_Lin_attn!WO13*HS_Xray_Quantified_Scaled!$F$2</f>
        <v>4.8574725766246237E-3</v>
      </c>
      <c r="WP13" s="21">
        <f>HS_Xray_Quantified_Lin_attn!WP13*HS_Xray_Quantified_Scaled!$F$2</f>
        <v>4.9091110125087812E-3</v>
      </c>
      <c r="WQ13" s="21">
        <f>HS_Xray_Quantified_Lin_attn!WQ13*HS_Xray_Quantified_Scaled!$F$2</f>
        <v>4.9769304711330536E-3</v>
      </c>
      <c r="WR13" s="21">
        <f>HS_Xray_Quantified_Lin_attn!WR13*HS_Xray_Quantified_Scaled!$F$2</f>
        <v>5.0581170329501868E-3</v>
      </c>
      <c r="WS13" s="21">
        <f>HS_Xray_Quantified_Lin_attn!WS13*HS_Xray_Quantified_Scaled!$F$2</f>
        <v>5.1490257056474734E-3</v>
      </c>
      <c r="WT13" s="21">
        <f>HS_Xray_Quantified_Lin_attn!WT13*HS_Xray_Quantified_Scaled!$F$2</f>
        <v>5.2461100077220296E-3</v>
      </c>
      <c r="WU13" s="21">
        <f>HS_Xray_Quantified_Lin_attn!WU13*HS_Xray_Quantified_Scaled!$F$2</f>
        <v>5.3453875629168321E-3</v>
      </c>
      <c r="WV13" s="21">
        <f>HS_Xray_Quantified_Lin_attn!WV13*HS_Xray_Quantified_Scaled!$F$2</f>
        <v>5.4430068798440329E-3</v>
      </c>
      <c r="WW13" s="21">
        <f>HS_Xray_Quantified_Lin_attn!WW13*HS_Xray_Quantified_Scaled!$F$2</f>
        <v>5.534631603150173E-3</v>
      </c>
      <c r="WX13" s="21">
        <f>HS_Xray_Quantified_Lin_attn!WX13*HS_Xray_Quantified_Scaled!$F$2</f>
        <v>5.6164409714661752E-3</v>
      </c>
      <c r="WY13" s="21">
        <f>HS_Xray_Quantified_Lin_attn!WY13*HS_Xray_Quantified_Scaled!$F$2</f>
        <v>5.6845079260028439E-3</v>
      </c>
      <c r="WZ13" s="21">
        <f>HS_Xray_Quantified_Lin_attn!WZ13*HS_Xray_Quantified_Scaled!$F$2</f>
        <v>5.7353168304834093E-3</v>
      </c>
      <c r="XA13" s="21">
        <f>HS_Xray_Quantified_Lin_attn!XA13*HS_Xray_Quantified_Scaled!$F$2</f>
        <v>5.7655221674623907E-3</v>
      </c>
      <c r="XB13" s="21">
        <f>HS_Xray_Quantified_Lin_attn!XB13*HS_Xray_Quantified_Scaled!$F$2</f>
        <v>5.7725198049605395E-3</v>
      </c>
      <c r="XC13" s="21">
        <f>HS_Xray_Quantified_Lin_attn!XC13*HS_Xray_Quantified_Scaled!$F$2</f>
        <v>5.7540169449238326E-3</v>
      </c>
      <c r="XD13" s="21">
        <f>HS_Xray_Quantified_Lin_attn!XD13*HS_Xray_Quantified_Scaled!$F$2</f>
        <v>5.7088153310161172E-3</v>
      </c>
      <c r="XE13" s="21">
        <f>HS_Xray_Quantified_Lin_attn!XE13*HS_Xray_Quantified_Scaled!$F$2</f>
        <v>5.6366368250790541E-3</v>
      </c>
      <c r="XF13" s="21">
        <f>HS_Xray_Quantified_Lin_attn!XF13*HS_Xray_Quantified_Scaled!$F$2</f>
        <v>5.5382629661487872E-3</v>
      </c>
      <c r="XG13" s="21">
        <f>HS_Xray_Quantified_Lin_attn!XG13*HS_Xray_Quantified_Scaled!$F$2</f>
        <v>5.4158545706684807E-3</v>
      </c>
      <c r="XH13" s="21">
        <f>HS_Xray_Quantified_Lin_attn!XH13*HS_Xray_Quantified_Scaled!$F$2</f>
        <v>5.2729554076240363E-3</v>
      </c>
      <c r="XI13" s="21">
        <f>HS_Xray_Quantified_Lin_attn!XI13*HS_Xray_Quantified_Scaled!$F$2</f>
        <v>5.1143643265991138E-3</v>
      </c>
      <c r="XJ13" s="21">
        <f>HS_Xray_Quantified_Lin_attn!XJ13*HS_Xray_Quantified_Scaled!$F$2</f>
        <v>4.9461244709965105E-3</v>
      </c>
      <c r="XK13" s="21">
        <f>HS_Xray_Quantified_Lin_attn!XK13*HS_Xray_Quantified_Scaled!$F$2</f>
        <v>4.7749863689214621E-3</v>
      </c>
      <c r="XL13" s="21">
        <f>HS_Xray_Quantified_Lin_attn!XL13*HS_Xray_Quantified_Scaled!$F$2</f>
        <v>4.6085194571810475E-3</v>
      </c>
      <c r="XM13" s="21">
        <f>HS_Xray_Quantified_Lin_attn!XM13*HS_Xray_Quantified_Scaled!$F$2</f>
        <v>4.4542806633551032E-3</v>
      </c>
      <c r="XN13" s="21">
        <f>HS_Xray_Quantified_Lin_attn!XN13*HS_Xray_Quantified_Scaled!$F$2</f>
        <v>4.3198564356052961E-3</v>
      </c>
      <c r="XO13" s="21">
        <f>HS_Xray_Quantified_Lin_attn!XO13*HS_Xray_Quantified_Scaled!$F$2</f>
        <v>4.2116425351721529E-3</v>
      </c>
      <c r="XP13" s="21">
        <f>HS_Xray_Quantified_Lin_attn!XP13*HS_Xray_Quantified_Scaled!$F$2</f>
        <v>4.1352021330626201E-3</v>
      </c>
      <c r="XQ13" s="21">
        <f>HS_Xray_Quantified_Lin_attn!XQ13*HS_Xray_Quantified_Scaled!$F$2</f>
        <v>4.0939915815719945E-3</v>
      </c>
      <c r="XR13" s="21">
        <f>HS_Xray_Quantified_Lin_attn!XR13*HS_Xray_Quantified_Scaled!$F$2</f>
        <v>4.0898442989912515E-3</v>
      </c>
      <c r="XS13" s="21">
        <f>HS_Xray_Quantified_Lin_attn!XS13*HS_Xray_Quantified_Scaled!$F$2</f>
        <v>4.1220319893597234E-3</v>
      </c>
      <c r="XT13" s="21">
        <f>HS_Xray_Quantified_Lin_attn!XT13*HS_Xray_Quantified_Scaled!$F$2</f>
        <v>4.1877974691446876E-3</v>
      </c>
      <c r="XU13" s="21">
        <f>HS_Xray_Quantified_Lin_attn!XU13*HS_Xray_Quantified_Scaled!$F$2</f>
        <v>4.282082509872367E-3</v>
      </c>
      <c r="XV13" s="21">
        <f>HS_Xray_Quantified_Lin_attn!XV13*HS_Xray_Quantified_Scaled!$F$2</f>
        <v>4.3981487221175534E-3</v>
      </c>
      <c r="XW13" s="21">
        <f>HS_Xray_Quantified_Lin_attn!XW13*HS_Xray_Quantified_Scaled!$F$2</f>
        <v>4.5274507779729158E-3</v>
      </c>
      <c r="XX13" s="21">
        <f>HS_Xray_Quantified_Lin_attn!XX13*HS_Xray_Quantified_Scaled!$F$2</f>
        <v>4.6606502499550381E-3</v>
      </c>
      <c r="XY13" s="21">
        <f>HS_Xray_Quantified_Lin_attn!XY13*HS_Xray_Quantified_Scaled!$F$2</f>
        <v>4.7876753303193222E-3</v>
      </c>
      <c r="XZ13" s="21">
        <f>HS_Xray_Quantified_Lin_attn!XZ13*HS_Xray_Quantified_Scaled!$F$2</f>
        <v>4.8986992661386661E-3</v>
      </c>
      <c r="YA13" s="21">
        <f>HS_Xray_Quantified_Lin_attn!YA13*HS_Xray_Quantified_Scaled!$F$2</f>
        <v>4.9841581123329518E-3</v>
      </c>
      <c r="YB13" s="21">
        <f>HS_Xray_Quantified_Lin_attn!YB13*HS_Xray_Quantified_Scaled!$F$2</f>
        <v>5.0357897782762106E-3</v>
      </c>
      <c r="YC13" s="21">
        <f>HS_Xray_Quantified_Lin_attn!YC13*HS_Xray_Quantified_Scaled!$F$2</f>
        <v>5.0466794235123173E-3</v>
      </c>
      <c r="YD13" s="21">
        <f>HS_Xray_Quantified_Lin_attn!YD13*HS_Xray_Quantified_Scaled!$F$2</f>
        <v>5.0118249454064873E-3</v>
      </c>
      <c r="YE13" s="21">
        <f>HS_Xray_Quantified_Lin_attn!YE13*HS_Xray_Quantified_Scaled!$F$2</f>
        <v>4.9283465650369705E-3</v>
      </c>
      <c r="YF13" s="21">
        <f>HS_Xray_Quantified_Lin_attn!YF13*HS_Xray_Quantified_Scaled!$F$2</f>
        <v>4.7958333388955247E-3</v>
      </c>
      <c r="YG13" s="21">
        <f>HS_Xray_Quantified_Lin_attn!YG13*HS_Xray_Quantified_Scaled!$F$2</f>
        <v>4.6160158326835612E-3</v>
      </c>
      <c r="YH13" s="21">
        <f>HS_Xray_Quantified_Lin_attn!YH13*HS_Xray_Quantified_Scaled!$F$2</f>
        <v>4.3933689629860008E-3</v>
      </c>
      <c r="YI13" s="21">
        <f>HS_Xray_Quantified_Lin_attn!YI13*HS_Xray_Quantified_Scaled!$F$2</f>
        <v>4.1347879399596084E-3</v>
      </c>
      <c r="YJ13" s="21">
        <f>HS_Xray_Quantified_Lin_attn!YJ13*HS_Xray_Quantified_Scaled!$F$2</f>
        <v>3.8493697789042922E-3</v>
      </c>
      <c r="YK13" s="21">
        <f>HS_Xray_Quantified_Lin_attn!YK13*HS_Xray_Quantified_Scaled!$F$2</f>
        <v>3.5480575946760669E-3</v>
      </c>
      <c r="YL13" s="21">
        <f>HS_Xray_Quantified_Lin_attn!YL13*HS_Xray_Quantified_Scaled!$F$2</f>
        <v>3.2434240584037913E-3</v>
      </c>
      <c r="YM13" s="21">
        <f>HS_Xray_Quantified_Lin_attn!YM13*HS_Xray_Quantified_Scaled!$F$2</f>
        <v>2.9489006388973863E-3</v>
      </c>
      <c r="YN13" s="21">
        <f>HS_Xray_Quantified_Lin_attn!YN13*HS_Xray_Quantified_Scaled!$F$2</f>
        <v>2.6786820397310322E-3</v>
      </c>
      <c r="YO13" s="21">
        <f>HS_Xray_Quantified_Lin_attn!YO13*HS_Xray_Quantified_Scaled!$F$2</f>
        <v>2.4464499675620329E-3</v>
      </c>
      <c r="YP13" s="21">
        <f>HS_Xray_Quantified_Lin_attn!YP13*HS_Xray_Quantified_Scaled!$F$2</f>
        <v>2.2651285748781385E-3</v>
      </c>
      <c r="YQ13" s="21">
        <f>HS_Xray_Quantified_Lin_attn!YQ13*HS_Xray_Quantified_Scaled!$F$2</f>
        <v>2.1457641985855895E-3</v>
      </c>
      <c r="YR13" s="21">
        <f>HS_Xray_Quantified_Lin_attn!YR13*HS_Xray_Quantified_Scaled!$F$2</f>
        <v>2.0972267059152917E-3</v>
      </c>
      <c r="YS13" s="21">
        <f>HS_Xray_Quantified_Lin_attn!YS13*HS_Xray_Quantified_Scaled!$F$2</f>
        <v>2.1251628443897637E-3</v>
      </c>
      <c r="YT13" s="21">
        <f>HS_Xray_Quantified_Lin_attn!YT13*HS_Xray_Quantified_Scaled!$F$2</f>
        <v>2.2320653576201038E-3</v>
      </c>
      <c r="YU13" s="21">
        <f>HS_Xray_Quantified_Lin_attn!YU13*HS_Xray_Quantified_Scaled!$F$2</f>
        <v>2.4166684116743967E-3</v>
      </c>
      <c r="YV13" s="21">
        <f>HS_Xray_Quantified_Lin_attn!YV13*HS_Xray_Quantified_Scaled!$F$2</f>
        <v>2.6741685569677924E-3</v>
      </c>
      <c r="YW13" s="21">
        <f>HS_Xray_Quantified_Lin_attn!YW13*HS_Xray_Quantified_Scaled!$F$2</f>
        <v>2.9962049338527214E-3</v>
      </c>
      <c r="YX13" s="21">
        <f>HS_Xray_Quantified_Lin_attn!YX13*HS_Xray_Quantified_Scaled!$F$2</f>
        <v>3.371344909473965E-3</v>
      </c>
      <c r="YY13" s="21">
        <f>HS_Xray_Quantified_Lin_attn!YY13*HS_Xray_Quantified_Scaled!$F$2</f>
        <v>3.7858340117671776E-3</v>
      </c>
      <c r="YZ13" s="21">
        <f>HS_Xray_Quantified_Lin_attn!YZ13*HS_Xray_Quantified_Scaled!$F$2</f>
        <v>4.2243738360799709E-3</v>
      </c>
      <c r="ZA13" s="21">
        <f>HS_Xray_Quantified_Lin_attn!ZA13*HS_Xray_Quantified_Scaled!$F$2</f>
        <v>4.6706797508883876E-3</v>
      </c>
      <c r="ZB13" s="21">
        <f>HS_Xray_Quantified_Lin_attn!ZB13*HS_Xray_Quantified_Scaled!$F$2</f>
        <v>5.1087341863009523E-3</v>
      </c>
      <c r="ZC13" s="21">
        <f>HS_Xray_Quantified_Lin_attn!ZC13*HS_Xray_Quantified_Scaled!$F$2</f>
        <v>5.5232645137516297E-3</v>
      </c>
      <c r="ZD13" s="21">
        <f>HS_Xray_Quantified_Lin_attn!ZD13*HS_Xray_Quantified_Scaled!$F$2</f>
        <v>5.9009118550949029E-3</v>
      </c>
      <c r="ZE13" s="21">
        <f>HS_Xray_Quantified_Lin_attn!ZE13*HS_Xray_Quantified_Scaled!$F$2</f>
        <v>6.230506079925929E-3</v>
      </c>
      <c r="ZF13" s="21">
        <f>HS_Xray_Quantified_Lin_attn!ZF13*HS_Xray_Quantified_Scaled!$F$2</f>
        <v>6.5036512234342677E-3</v>
      </c>
      <c r="ZG13" s="21">
        <f>HS_Xray_Quantified_Lin_attn!ZG13*HS_Xray_Quantified_Scaled!$F$2</f>
        <v>6.7146760804542086E-3</v>
      </c>
      <c r="ZH13" s="21">
        <f>HS_Xray_Quantified_Lin_attn!ZH13*HS_Xray_Quantified_Scaled!$F$2</f>
        <v>6.8613410907641384E-3</v>
      </c>
      <c r="ZI13" s="21">
        <f>HS_Xray_Quantified_Lin_attn!ZI13*HS_Xray_Quantified_Scaled!$F$2</f>
        <v>6.9439737503136159E-3</v>
      </c>
      <c r="ZJ13" s="21">
        <f>HS_Xray_Quantified_Lin_attn!ZJ13*HS_Xray_Quantified_Scaled!$F$2</f>
        <v>6.9659188721515808E-3</v>
      </c>
      <c r="ZK13" s="21">
        <f>HS_Xray_Quantified_Lin_attn!ZK13*HS_Xray_Quantified_Scaled!$F$2</f>
        <v>6.9326941612210839E-3</v>
      </c>
      <c r="ZL13" s="21">
        <f>HS_Xray_Quantified_Lin_attn!ZL13*HS_Xray_Quantified_Scaled!$F$2</f>
        <v>6.8518635588669056E-3</v>
      </c>
      <c r="ZM13" s="21">
        <f>HS_Xray_Quantified_Lin_attn!ZM13*HS_Xray_Quantified_Scaled!$F$2</f>
        <v>6.7324386294648035E-3</v>
      </c>
      <c r="ZN13" s="21">
        <f>HS_Xray_Quantified_Lin_attn!ZN13*HS_Xray_Quantified_Scaled!$F$2</f>
        <v>6.58446431946926E-3</v>
      </c>
      <c r="ZO13" s="21">
        <f>HS_Xray_Quantified_Lin_attn!ZO13*HS_Xray_Quantified_Scaled!$F$2</f>
        <v>6.4182764181137343E-3</v>
      </c>
      <c r="ZP13" s="21">
        <f>HS_Xray_Quantified_Lin_attn!ZP13*HS_Xray_Quantified_Scaled!$F$2</f>
        <v>6.244227319506095E-3</v>
      </c>
      <c r="ZQ13" s="21">
        <f>HS_Xray_Quantified_Lin_attn!ZQ13*HS_Xray_Quantified_Scaled!$F$2</f>
        <v>6.0720635502634979E-3</v>
      </c>
      <c r="ZR13" s="21">
        <f>HS_Xray_Quantified_Lin_attn!ZR13*HS_Xray_Quantified_Scaled!$F$2</f>
        <v>5.9106212404465286E-3</v>
      </c>
      <c r="ZS13" s="21">
        <f>HS_Xray_Quantified_Lin_attn!ZS13*HS_Xray_Quantified_Scaled!$F$2</f>
        <v>5.7672717443596139E-3</v>
      </c>
      <c r="ZT13" s="21">
        <f>HS_Xray_Quantified_Lin_attn!ZT13*HS_Xray_Quantified_Scaled!$F$2</f>
        <v>5.6475481616586115E-3</v>
      </c>
      <c r="ZU13" s="21">
        <f>HS_Xray_Quantified_Lin_attn!ZU13*HS_Xray_Quantified_Scaled!$F$2</f>
        <v>5.5548407907204823E-3</v>
      </c>
      <c r="ZV13" s="21">
        <f>HS_Xray_Quantified_Lin_attn!ZV13*HS_Xray_Quantified_Scaled!$F$2</f>
        <v>5.4906204913010336E-3</v>
      </c>
      <c r="ZW13" s="21">
        <f>HS_Xray_Quantified_Lin_attn!ZW13*HS_Xray_Quantified_Scaled!$F$2</f>
        <v>5.4538473383645685E-3</v>
      </c>
      <c r="ZX13" s="21">
        <f>HS_Xray_Quantified_Lin_attn!ZX13*HS_Xray_Quantified_Scaled!$F$2</f>
        <v>5.4419789097439782E-3</v>
      </c>
      <c r="ZY13" s="21">
        <f>HS_Xray_Quantified_Lin_attn!ZY13*HS_Xray_Quantified_Scaled!$F$2</f>
        <v>5.4502866774645501E-3</v>
      </c>
      <c r="ZZ13" s="21">
        <f>HS_Xray_Quantified_Lin_attn!ZZ13*HS_Xray_Quantified_Scaled!$F$2</f>
        <v>5.4730800418945572E-3</v>
      </c>
      <c r="AAA13" s="21">
        <f>HS_Xray_Quantified_Lin_attn!AAA13*HS_Xray_Quantified_Scaled!$F$2</f>
        <v>5.5037471729290216E-3</v>
      </c>
      <c r="AAB13" s="21">
        <f>HS_Xray_Quantified_Lin_attn!AAB13*HS_Xray_Quantified_Scaled!$F$2</f>
        <v>5.5359433613540688E-3</v>
      </c>
      <c r="AAC13" s="21">
        <f>HS_Xray_Quantified_Lin_attn!AAC13*HS_Xray_Quantified_Scaled!$F$2</f>
        <v>5.563500829429407E-3</v>
      </c>
      <c r="AAD13" s="21">
        <f>HS_Xray_Quantified_Lin_attn!AAD13*HS_Xray_Quantified_Scaled!$F$2</f>
        <v>5.5813837895591096E-3</v>
      </c>
      <c r="AAE13" s="21">
        <f>HS_Xray_Quantified_Lin_attn!AAE13*HS_Xray_Quantified_Scaled!$F$2</f>
        <v>5.5858046921654905E-3</v>
      </c>
      <c r="AAF13" s="21">
        <f>HS_Xray_Quantified_Lin_attn!AAF13*HS_Xray_Quantified_Scaled!$F$2</f>
        <v>5.5749580560835741E-3</v>
      </c>
      <c r="AAG13" s="21">
        <f>HS_Xray_Quantified_Lin_attn!AAG13*HS_Xray_Quantified_Scaled!$F$2</f>
        <v>5.548650892749276E-3</v>
      </c>
      <c r="AAH13" s="21">
        <f>HS_Xray_Quantified_Lin_attn!AAH13*HS_Xray_Quantified_Scaled!$F$2</f>
        <v>5.5085491793662612E-3</v>
      </c>
      <c r="AAI13" s="21">
        <f>HS_Xray_Quantified_Lin_attn!AAI13*HS_Xray_Quantified_Scaled!$F$2</f>
        <v>5.4576363795195522E-3</v>
      </c>
      <c r="AAJ13" s="21">
        <f>HS_Xray_Quantified_Lin_attn!AAJ13*HS_Xray_Quantified_Scaled!$F$2</f>
        <v>5.4003129736499081E-3</v>
      </c>
      <c r="AAK13" s="21">
        <f>HS_Xray_Quantified_Lin_attn!AAK13*HS_Xray_Quantified_Scaled!$F$2</f>
        <v>5.3412577204887332E-3</v>
      </c>
      <c r="AAL13" s="21">
        <f>HS_Xray_Quantified_Lin_attn!AAL13*HS_Xray_Quantified_Scaled!$F$2</f>
        <v>5.2854451527970959E-3</v>
      </c>
      <c r="AAM13" s="21">
        <f>HS_Xray_Quantified_Lin_attn!AAM13*HS_Xray_Quantified_Scaled!$F$2</f>
        <v>5.2373856041346483E-3</v>
      </c>
      <c r="AAN13" s="21">
        <f>HS_Xray_Quantified_Lin_attn!AAN13*HS_Xray_Quantified_Scaled!$F$2</f>
        <v>5.2009385757601006E-3</v>
      </c>
      <c r="AAO13" s="21">
        <f>HS_Xray_Quantified_Lin_attn!AAO13*HS_Xray_Quantified_Scaled!$F$2</f>
        <v>5.1786048201589302E-3</v>
      </c>
      <c r="AAP13" s="21">
        <f>HS_Xray_Quantified_Lin_attn!AAP13*HS_Xray_Quantified_Scaled!$F$2</f>
        <v>5.171790047559641E-3</v>
      </c>
      <c r="AAQ13" s="21">
        <f>HS_Xray_Quantified_Lin_attn!AAQ13*HS_Xray_Quantified_Scaled!$F$2</f>
        <v>5.1804425937644156E-3</v>
      </c>
      <c r="AAR13" s="21">
        <f>HS_Xray_Quantified_Lin_attn!AAR13*HS_Xray_Quantified_Scaled!$F$2</f>
        <v>5.2034886784436052E-3</v>
      </c>
      <c r="AAS13" s="21">
        <f>HS_Xray_Quantified_Lin_attn!AAS13*HS_Xray_Quantified_Scaled!$F$2</f>
        <v>5.2388140461359775E-3</v>
      </c>
      <c r="AAT13" s="21">
        <f>HS_Xray_Quantified_Lin_attn!AAT13*HS_Xray_Quantified_Scaled!$F$2</f>
        <v>5.2841848706357544E-3</v>
      </c>
      <c r="AAU13" s="21">
        <f>HS_Xray_Quantified_Lin_attn!AAU13*HS_Xray_Quantified_Scaled!$F$2</f>
        <v>5.3366663618996365E-3</v>
      </c>
      <c r="AAV13" s="21">
        <f>HS_Xray_Quantified_Lin_attn!AAV13*HS_Xray_Quantified_Scaled!$F$2</f>
        <v>5.3939014108431455E-3</v>
      </c>
      <c r="AAW13" s="21">
        <f>HS_Xray_Quantified_Lin_attn!AAW13*HS_Xray_Quantified_Scaled!$F$2</f>
        <v>5.4537953629288094E-3</v>
      </c>
      <c r="AAX13" s="21">
        <f>HS_Xray_Quantified_Lin_attn!AAX13*HS_Xray_Quantified_Scaled!$F$2</f>
        <v>5.5151901122685075E-3</v>
      </c>
      <c r="AAY13" s="21">
        <f>HS_Xray_Quantified_Lin_attn!AAY13*HS_Xray_Quantified_Scaled!$F$2</f>
        <v>5.5776469076986883E-3</v>
      </c>
      <c r="AAZ13" s="21">
        <f>HS_Xray_Quantified_Lin_attn!AAZ13*HS_Xray_Quantified_Scaled!$F$2</f>
        <v>5.6416575186457466E-3</v>
      </c>
      <c r="ABA13" s="21">
        <f>HS_Xray_Quantified_Lin_attn!ABA13*HS_Xray_Quantified_Scaled!$F$2</f>
        <v>5.7083858566121543E-3</v>
      </c>
      <c r="ABB13" s="21">
        <f>HS_Xray_Quantified_Lin_attn!ABB13*HS_Xray_Quantified_Scaled!$F$2</f>
        <v>5.7794651656208184E-3</v>
      </c>
      <c r="ABC13" s="21">
        <f>HS_Xray_Quantified_Lin_attn!ABC13*HS_Xray_Quantified_Scaled!$F$2</f>
        <v>5.8568686398563089E-3</v>
      </c>
      <c r="ABD13" s="21">
        <f>HS_Xray_Quantified_Lin_attn!ABD13*HS_Xray_Quantified_Scaled!$F$2</f>
        <v>5.9428117014834478E-3</v>
      </c>
      <c r="ABE13" s="21">
        <f>HS_Xray_Quantified_Lin_attn!ABE13*HS_Xray_Quantified_Scaled!$F$2</f>
        <v>6.0390649248037286E-3</v>
      </c>
      <c r="ABF13" s="21">
        <f>HS_Xray_Quantified_Lin_attn!ABF13*HS_Xray_Quantified_Scaled!$F$2</f>
        <v>6.1473458390479034E-3</v>
      </c>
      <c r="ABG13" s="21">
        <f>HS_Xray_Quantified_Lin_attn!ABG13*HS_Xray_Quantified_Scaled!$F$2</f>
        <v>6.2688787861217643E-3</v>
      </c>
      <c r="ABH13" s="21">
        <f>HS_Xray_Quantified_Lin_attn!ABH13*HS_Xray_Quantified_Scaled!$F$2</f>
        <v>6.4044884119115325E-3</v>
      </c>
      <c r="ABI13" s="21">
        <f>HS_Xray_Quantified_Lin_attn!ABI13*HS_Xray_Quantified_Scaled!$F$2</f>
        <v>6.5546717531920007E-3</v>
      </c>
      <c r="ABJ13" s="21">
        <f>HS_Xray_Quantified_Lin_attn!ABJ13*HS_Xray_Quantified_Scaled!$F$2</f>
        <v>6.7198432023138832E-3</v>
      </c>
      <c r="ABK13" s="21">
        <f>HS_Xray_Quantified_Lin_attn!ABK13*HS_Xray_Quantified_Scaled!$F$2</f>
        <v>6.9000415191598991E-3</v>
      </c>
      <c r="ABL13" s="21">
        <f>HS_Xray_Quantified_Lin_attn!ABL13*HS_Xray_Quantified_Scaled!$F$2</f>
        <v>7.0953165926279215E-3</v>
      </c>
      <c r="ABM13" s="21">
        <f>HS_Xray_Quantified_Lin_attn!ABM13*HS_Xray_Quantified_Scaled!$F$2</f>
        <v>7.3054365687791984E-3</v>
      </c>
      <c r="ABN13" s="21">
        <f>HS_Xray_Quantified_Lin_attn!ABN13*HS_Xray_Quantified_Scaled!$F$2</f>
        <v>7.5304353794784619E-3</v>
      </c>
      <c r="ABO13" s="21">
        <f>HS_Xray_Quantified_Lin_attn!ABO13*HS_Xray_Quantified_Scaled!$F$2</f>
        <v>7.7700411277590092E-3</v>
      </c>
      <c r="ABP13" s="21">
        <f>HS_Xray_Quantified_Lin_attn!ABP13*HS_Xray_Quantified_Scaled!$F$2</f>
        <v>8.0236938568545371E-3</v>
      </c>
      <c r="ABQ13" s="21">
        <f>HS_Xray_Quantified_Lin_attn!ABQ13*HS_Xray_Quantified_Scaled!$F$2</f>
        <v>8.2902090186924102E-3</v>
      </c>
      <c r="ABR13" s="21">
        <f>HS_Xray_Quantified_Lin_attn!ABR13*HS_Xray_Quantified_Scaled!$F$2</f>
        <v>8.5678396342902495E-3</v>
      </c>
      <c r="ABS13" s="21">
        <f>HS_Xray_Quantified_Lin_attn!ABS13*HS_Xray_Quantified_Scaled!$F$2</f>
        <v>8.8536889025475681E-3</v>
      </c>
      <c r="ABT13" s="21">
        <f>HS_Xray_Quantified_Lin_attn!ABT13*HS_Xray_Quantified_Scaled!$F$2</f>
        <v>9.1441606940844879E-3</v>
      </c>
      <c r="ABU13" s="21">
        <f>HS_Xray_Quantified_Lin_attn!ABU13*HS_Xray_Quantified_Scaled!$F$2</f>
        <v>9.4342539206946838E-3</v>
      </c>
      <c r="ABV13" s="21">
        <f>HS_Xray_Quantified_Lin_attn!ABV13*HS_Xray_Quantified_Scaled!$F$2</f>
        <v>9.7179726951375587E-3</v>
      </c>
      <c r="ABW13" s="21">
        <f>HS_Xray_Quantified_Lin_attn!ABW13*HS_Xray_Quantified_Scaled!$F$2</f>
        <v>9.9885709959356486E-3</v>
      </c>
      <c r="ABX13" s="21">
        <f>HS_Xray_Quantified_Lin_attn!ABX13*HS_Xray_Quantified_Scaled!$F$2</f>
        <v>1.0238633183289629E-2</v>
      </c>
      <c r="ABY13" s="21">
        <f>HS_Xray_Quantified_Lin_attn!ABY13*HS_Xray_Quantified_Scaled!$F$2</f>
        <v>1.0460517138310518E-2</v>
      </c>
      <c r="ABZ13" s="21">
        <f>HS_Xray_Quantified_Lin_attn!ABZ13*HS_Xray_Quantified_Scaled!$F$2</f>
        <v>1.064709807348996E-2</v>
      </c>
      <c r="ACA13" s="21">
        <f>HS_Xray_Quantified_Lin_attn!ACA13*HS_Xray_Quantified_Scaled!$F$2</f>
        <v>1.0791809992658018E-2</v>
      </c>
      <c r="ACB13" s="21">
        <f>HS_Xray_Quantified_Lin_attn!ACB13*HS_Xray_Quantified_Scaled!$F$2</f>
        <v>1.0889542567253139E-2</v>
      </c>
      <c r="ACC13" s="21">
        <f>HS_Xray_Quantified_Lin_attn!ACC13*HS_Xray_Quantified_Scaled!$F$2</f>
        <v>1.0936747987605428E-2</v>
      </c>
      <c r="ACD13" s="21">
        <f>HS_Xray_Quantified_Lin_attn!ACD13*HS_Xray_Quantified_Scaled!$F$2</f>
        <v>1.0932052426348829E-2</v>
      </c>
      <c r="ACE13" s="21">
        <f>HS_Xray_Quantified_Lin_attn!ACE13*HS_Xray_Quantified_Scaled!$F$2</f>
        <v>1.0875913549746754E-2</v>
      </c>
      <c r="ACF13" s="21">
        <f>HS_Xray_Quantified_Lin_attn!ACF13*HS_Xray_Quantified_Scaled!$F$2</f>
        <v>1.0771270806354597E-2</v>
      </c>
      <c r="ACG13" s="21">
        <f>HS_Xray_Quantified_Lin_attn!ACG13*HS_Xray_Quantified_Scaled!$F$2</f>
        <v>1.0622581927015904E-2</v>
      </c>
      <c r="ACH13" s="21">
        <f>HS_Xray_Quantified_Lin_attn!ACH13*HS_Xray_Quantified_Scaled!$F$2</f>
        <v>1.0436575553906254E-2</v>
      </c>
      <c r="ACI13" s="21">
        <f>HS_Xray_Quantified_Lin_attn!ACI13*HS_Xray_Quantified_Scaled!$F$2</f>
        <v>1.0220779674909933E-2</v>
      </c>
      <c r="ACJ13" s="21">
        <f>HS_Xray_Quantified_Lin_attn!ACJ13*HS_Xray_Quantified_Scaled!$F$2</f>
        <v>9.9838355755855149E-3</v>
      </c>
      <c r="ACK13" s="21">
        <f>HS_Xray_Quantified_Lin_attn!ACK13*HS_Xray_Quantified_Scaled!$F$2</f>
        <v>9.7343359211189053E-3</v>
      </c>
      <c r="ACL13" s="21">
        <f>HS_Xray_Quantified_Lin_attn!ACL13*HS_Xray_Quantified_Scaled!$F$2</f>
        <v>9.4813827701323173E-3</v>
      </c>
      <c r="ACM13" s="21">
        <f>HS_Xray_Quantified_Lin_attn!ACM13*HS_Xray_Quantified_Scaled!$F$2</f>
        <v>9.2333876156535672E-3</v>
      </c>
      <c r="ACN13" s="21">
        <f>HS_Xray_Quantified_Lin_attn!ACN13*HS_Xray_Quantified_Scaled!$F$2</f>
        <v>8.9981502692612243E-3</v>
      </c>
      <c r="ACO13" s="21">
        <f>HS_Xray_Quantified_Lin_attn!ACO13*HS_Xray_Quantified_Scaled!$F$2</f>
        <v>8.7824324152194402E-3</v>
      </c>
      <c r="ACP13" s="21">
        <f>HS_Xray_Quantified_Lin_attn!ACP13*HS_Xray_Quantified_Scaled!$F$2</f>
        <v>8.5923883231008406E-3</v>
      </c>
      <c r="ACQ13" s="21">
        <f>HS_Xray_Quantified_Lin_attn!ACQ13*HS_Xray_Quantified_Scaled!$F$2</f>
        <v>8.4327866733788087E-3</v>
      </c>
      <c r="ACR13" s="21">
        <f>HS_Xray_Quantified_Lin_attn!ACR13*HS_Xray_Quantified_Scaled!$F$2</f>
        <v>8.3075989123929297E-3</v>
      </c>
      <c r="ACS13" s="21">
        <f>HS_Xray_Quantified_Lin_attn!ACS13*HS_Xray_Quantified_Scaled!$F$2</f>
        <v>8.2194307955489598E-3</v>
      </c>
      <c r="ACT13" s="21">
        <f>HS_Xray_Quantified_Lin_attn!ACT13*HS_Xray_Quantified_Scaled!$F$2</f>
        <v>8.169780805492674E-3</v>
      </c>
      <c r="ACU13" s="21">
        <f>HS_Xray_Quantified_Lin_attn!ACU13*HS_Xray_Quantified_Scaled!$F$2</f>
        <v>8.1588505609130717E-3</v>
      </c>
      <c r="ACV13" s="21">
        <f>HS_Xray_Quantified_Lin_attn!ACV13*HS_Xray_Quantified_Scaled!$F$2</f>
        <v>8.1856024729417953E-3</v>
      </c>
      <c r="ACW13" s="21">
        <f>HS_Xray_Quantified_Lin_attn!ACW13*HS_Xray_Quantified_Scaled!$F$2</f>
        <v>8.2472706462473344E-3</v>
      </c>
      <c r="ACX13" s="21">
        <f>HS_Xray_Quantified_Lin_attn!ACX13*HS_Xray_Quantified_Scaled!$F$2</f>
        <v>8.3401165947089451E-3</v>
      </c>
      <c r="ACY13" s="21">
        <f>HS_Xray_Quantified_Lin_attn!ACY13*HS_Xray_Quantified_Scaled!$F$2</f>
        <v>8.4588149908241261E-3</v>
      </c>
      <c r="ACZ13" s="21">
        <f>HS_Xray_Quantified_Lin_attn!ACZ13*HS_Xray_Quantified_Scaled!$F$2</f>
        <v>8.5971393361110524E-3</v>
      </c>
      <c r="ADA13" s="21">
        <f>HS_Xray_Quantified_Lin_attn!ADA13*HS_Xray_Quantified_Scaled!$F$2</f>
        <v>8.7480260935759394E-3</v>
      </c>
      <c r="ADB13" s="21">
        <f>HS_Xray_Quantified_Lin_attn!ADB13*HS_Xray_Quantified_Scaled!$F$2</f>
        <v>8.9042587764429706E-3</v>
      </c>
      <c r="ADC13" s="21">
        <f>HS_Xray_Quantified_Lin_attn!ADC13*HS_Xray_Quantified_Scaled!$F$2</f>
        <v>9.0586481891761876E-3</v>
      </c>
      <c r="ADD13" s="21">
        <f>HS_Xray_Quantified_Lin_attn!ADD13*HS_Xray_Quantified_Scaled!$F$2</f>
        <v>9.2051299313081741E-3</v>
      </c>
      <c r="ADE13" s="21">
        <f>HS_Xray_Quantified_Lin_attn!ADE13*HS_Xray_Quantified_Scaled!$F$2</f>
        <v>9.3385516964634221E-3</v>
      </c>
      <c r="ADF13" s="21">
        <f>HS_Xray_Quantified_Lin_attn!ADF13*HS_Xray_Quantified_Scaled!$F$2</f>
        <v>9.4558243595132454E-3</v>
      </c>
      <c r="ADG13" s="21">
        <f>HS_Xray_Quantified_Lin_attn!ADG13*HS_Xray_Quantified_Scaled!$F$2</f>
        <v>9.5555037849134588E-3</v>
      </c>
      <c r="ADH13" s="21">
        <f>HS_Xray_Quantified_Lin_attn!ADH13*HS_Xray_Quantified_Scaled!$F$2</f>
        <v>9.6385944670619242E-3</v>
      </c>
      <c r="ADI13" s="21">
        <f>HS_Xray_Quantified_Lin_attn!ADI13*HS_Xray_Quantified_Scaled!$F$2</f>
        <v>9.7078957124004401E-3</v>
      </c>
      <c r="ADJ13" s="21">
        <f>HS_Xray_Quantified_Lin_attn!ADJ13*HS_Xray_Quantified_Scaled!$F$2</f>
        <v>9.7679987494810935E-3</v>
      </c>
      <c r="ADK13" s="21">
        <f>HS_Xray_Quantified_Lin_attn!ADK13*HS_Xray_Quantified_Scaled!$F$2</f>
        <v>9.824647014047283E-3</v>
      </c>
      <c r="ADL13" s="21">
        <f>HS_Xray_Quantified_Lin_attn!ADL13*HS_Xray_Quantified_Scaled!$F$2</f>
        <v>9.8842041346560057E-3</v>
      </c>
      <c r="ADM13" s="21">
        <f>HS_Xray_Quantified_Lin_attn!ADM13*HS_Xray_Quantified_Scaled!$F$2</f>
        <v>9.9528180891657759E-3</v>
      </c>
      <c r="ADN13" s="21">
        <f>HS_Xray_Quantified_Lin_attn!ADN13*HS_Xray_Quantified_Scaled!$F$2</f>
        <v>1.0036039556161983E-2</v>
      </c>
      <c r="ADO13" s="21">
        <f>HS_Xray_Quantified_Lin_attn!ADO13*HS_Xray_Quantified_Scaled!$F$2</f>
        <v>1.0137845911487994E-2</v>
      </c>
      <c r="ADP13" s="21">
        <f>HS_Xray_Quantified_Lin_attn!ADP13*HS_Xray_Quantified_Scaled!$F$2</f>
        <v>1.0260435820065836E-2</v>
      </c>
      <c r="ADQ13" s="21">
        <f>HS_Xray_Quantified_Lin_attn!ADQ13*HS_Xray_Quantified_Scaled!$F$2</f>
        <v>1.0403484113774737E-2</v>
      </c>
      <c r="ADR13" s="21">
        <f>HS_Xray_Quantified_Lin_attn!ADR13*HS_Xray_Quantified_Scaled!$F$2</f>
        <v>1.0564519090934399E-2</v>
      </c>
      <c r="ADS13" s="21">
        <f>HS_Xray_Quantified_Lin_attn!ADS13*HS_Xray_Quantified_Scaled!$F$2</f>
        <v>1.073852928654713E-2</v>
      </c>
      <c r="ADT13" s="21">
        <f>HS_Xray_Quantified_Lin_attn!ADT13*HS_Xray_Quantified_Scaled!$F$2</f>
        <v>1.0918596254327229E-2</v>
      </c>
      <c r="ADU13" s="21">
        <f>HS_Xray_Quantified_Lin_attn!ADU13*HS_Xray_Quantified_Scaled!$F$2</f>
        <v>1.109598909277601E-2</v>
      </c>
      <c r="ADV13" s="21">
        <f>HS_Xray_Quantified_Lin_attn!ADV13*HS_Xray_Quantified_Scaled!$F$2</f>
        <v>1.126085485622917E-2</v>
      </c>
      <c r="ADW13" s="21">
        <f>HS_Xray_Quantified_Lin_attn!ADW13*HS_Xray_Quantified_Scaled!$F$2</f>
        <v>1.1402754159705377E-2</v>
      </c>
      <c r="ADX13" s="21">
        <f>HS_Xray_Quantified_Lin_attn!ADX13*HS_Xray_Quantified_Scaled!$F$2</f>
        <v>1.1511793262145277E-2</v>
      </c>
      <c r="ADY13" s="21">
        <f>HS_Xray_Quantified_Lin_attn!ADY13*HS_Xray_Quantified_Scaled!$F$2</f>
        <v>1.157885785625018E-2</v>
      </c>
      <c r="ADZ13" s="21">
        <f>HS_Xray_Quantified_Lin_attn!ADZ13*HS_Xray_Quantified_Scaled!$F$2</f>
        <v>1.1596685294184129E-2</v>
      </c>
      <c r="AEA13" s="21">
        <f>HS_Xray_Quantified_Lin_attn!AEA13*HS_Xray_Quantified_Scaled!$F$2</f>
        <v>1.1560096138746315E-2</v>
      </c>
      <c r="AEB13" s="21">
        <f>HS_Xray_Quantified_Lin_attn!AEB13*HS_Xray_Quantified_Scaled!$F$2</f>
        <v>1.1466736865857408E-2</v>
      </c>
      <c r="AEC13" s="21">
        <f>HS_Xray_Quantified_Lin_attn!AEC13*HS_Xray_Quantified_Scaled!$F$2</f>
        <v>1.1317069509104416E-2</v>
      </c>
      <c r="AED13" s="21">
        <f>HS_Xray_Quantified_Lin_attn!AED13*HS_Xray_Quantified_Scaled!$F$2</f>
        <v>1.1114899058890737E-2</v>
      </c>
      <c r="AEE13" s="21">
        <f>HS_Xray_Quantified_Lin_attn!AEE13*HS_Xray_Quantified_Scaled!$F$2</f>
        <v>1.0866665229072005E-2</v>
      </c>
      <c r="AEF13" s="21">
        <f>HS_Xray_Quantified_Lin_attn!AEF13*HS_Xray_Quantified_Scaled!$F$2</f>
        <v>1.0581530395407775E-2</v>
      </c>
      <c r="AEG13" s="21">
        <f>HS_Xray_Quantified_Lin_attn!AEG13*HS_Xray_Quantified_Scaled!$F$2</f>
        <v>1.0270623966457896E-2</v>
      </c>
      <c r="AEH13" s="21">
        <f>HS_Xray_Quantified_Lin_attn!AEH13*HS_Xray_Quantified_Scaled!$F$2</f>
        <v>9.9464370017350746E-3</v>
      </c>
      <c r="AEI13" s="21">
        <f>HS_Xray_Quantified_Lin_attn!AEI13*HS_Xray_Quantified_Scaled!$F$2</f>
        <v>9.6216460381706552E-3</v>
      </c>
      <c r="AEJ13" s="21">
        <f>HS_Xray_Quantified_Lin_attn!AEJ13*HS_Xray_Quantified_Scaled!$F$2</f>
        <v>9.3087531804080872E-3</v>
      </c>
      <c r="AEK13" s="21">
        <f>HS_Xray_Quantified_Lin_attn!AEK13*HS_Xray_Quantified_Scaled!$F$2</f>
        <v>9.0186622802716655E-3</v>
      </c>
      <c r="AEL13" s="21">
        <f>HS_Xray_Quantified_Lin_attn!AEL13*HS_Xray_Quantified_Scaled!$F$2</f>
        <v>8.7604804998142015E-3</v>
      </c>
      <c r="AEM13" s="21">
        <f>HS_Xray_Quantified_Lin_attn!AEM13*HS_Xray_Quantified_Scaled!$F$2</f>
        <v>8.540399228761977E-3</v>
      </c>
      <c r="AEN13" s="21">
        <f>HS_Xray_Quantified_Lin_attn!AEN13*HS_Xray_Quantified_Scaled!$F$2</f>
        <v>8.3617884063474368E-3</v>
      </c>
      <c r="AEO13" s="21">
        <f>HS_Xray_Quantified_Lin_attn!AEO13*HS_Xray_Quantified_Scaled!$F$2</f>
        <v>8.2245790297278583E-3</v>
      </c>
      <c r="AEP13" s="21">
        <f>HS_Xray_Quantified_Lin_attn!AEP13*HS_Xray_Quantified_Scaled!$F$2</f>
        <v>8.1259194472662281E-3</v>
      </c>
      <c r="AEQ13" s="21">
        <f>HS_Xray_Quantified_Lin_attn!AEQ13*HS_Xray_Quantified_Scaled!$F$2</f>
        <v>8.0601164515002703E-3</v>
      </c>
      <c r="AER13" s="21">
        <f>HS_Xray_Quantified_Lin_attn!AER13*HS_Xray_Quantified_Scaled!$F$2</f>
        <v>8.0200113915414629E-3</v>
      </c>
      <c r="AES13" s="21">
        <f>HS_Xray_Quantified_Lin_attn!AES13*HS_Xray_Quantified_Scaled!$F$2</f>
        <v>7.9968084921873649E-3</v>
      </c>
      <c r="AET13" s="21">
        <f>HS_Xray_Quantified_Lin_attn!AET13*HS_Xray_Quantified_Scaled!$F$2</f>
        <v>7.9817020388516791E-3</v>
      </c>
      <c r="AEU13" s="21">
        <f>HS_Xray_Quantified_Lin_attn!AEU13*HS_Xray_Quantified_Scaled!$F$2</f>
        <v>7.9661753179770933E-3</v>
      </c>
      <c r="AEV13" s="21">
        <f>HS_Xray_Quantified_Lin_attn!AEV13*HS_Xray_Quantified_Scaled!$F$2</f>
        <v>7.9433556329034007E-3</v>
      </c>
      <c r="AEW13" s="21">
        <f>HS_Xray_Quantified_Lin_attn!AEW13*HS_Xray_Quantified_Scaled!$F$2</f>
        <v>7.9079410793178023E-3</v>
      </c>
      <c r="AEX13" s="21">
        <f>HS_Xray_Quantified_Lin_attn!AEX13*HS_Xray_Quantified_Scaled!$F$2</f>
        <v>7.8570360284778498E-3</v>
      </c>
      <c r="AEY13" s="21">
        <f>HS_Xray_Quantified_Lin_attn!AEY13*HS_Xray_Quantified_Scaled!$F$2</f>
        <v>7.7898803263692839E-3</v>
      </c>
      <c r="AEZ13" s="21">
        <f>HS_Xray_Quantified_Lin_attn!AEZ13*HS_Xray_Quantified_Scaled!$F$2</f>
        <v>7.7083118712014025E-3</v>
      </c>
      <c r="AFA13" s="21">
        <f>HS_Xray_Quantified_Lin_attn!AFA13*HS_Xray_Quantified_Scaled!$F$2</f>
        <v>7.6157700267808796E-3</v>
      </c>
      <c r="AFB13" s="21">
        <f>HS_Xray_Quantified_Lin_attn!AFB13*HS_Xray_Quantified_Scaled!$F$2</f>
        <v>7.5172906957496899E-3</v>
      </c>
      <c r="AFC13" s="21">
        <f>HS_Xray_Quantified_Lin_attn!AFC13*HS_Xray_Quantified_Scaled!$F$2</f>
        <v>7.4188553183395355E-3</v>
      </c>
      <c r="AFD13" s="21">
        <f>HS_Xray_Quantified_Lin_attn!AFD13*HS_Xray_Quantified_Scaled!$F$2</f>
        <v>7.3266088434622281E-3</v>
      </c>
      <c r="AFE13" s="21">
        <f>HS_Xray_Quantified_Lin_attn!AFE13*HS_Xray_Quantified_Scaled!$F$2</f>
        <v>7.2460535282678493E-3</v>
      </c>
      <c r="AFF13" s="21">
        <f>HS_Xray_Quantified_Lin_attn!AFF13*HS_Xray_Quantified_Scaled!$F$2</f>
        <v>7.1821403682920289E-3</v>
      </c>
      <c r="AFG13" s="21">
        <f>HS_Xray_Quantified_Lin_attn!AFG13*HS_Xray_Quantified_Scaled!$F$2</f>
        <v>7.1381200784571552E-3</v>
      </c>
      <c r="AFH13" s="21">
        <f>HS_Xray_Quantified_Lin_attn!AFH13*HS_Xray_Quantified_Scaled!$F$2</f>
        <v>7.1157939707187819E-3</v>
      </c>
      <c r="AFI13" s="21">
        <f>HS_Xray_Quantified_Lin_attn!AFI13*HS_Xray_Quantified_Scaled!$F$2</f>
        <v>7.1151933092082099E-3</v>
      </c>
      <c r="AFJ13" s="21">
        <f>HS_Xray_Quantified_Lin_attn!AFJ13*HS_Xray_Quantified_Scaled!$F$2</f>
        <v>7.1349071403460388E-3</v>
      </c>
      <c r="AFK13" s="21">
        <f>HS_Xray_Quantified_Lin_attn!AFK13*HS_Xray_Quantified_Scaled!$F$2</f>
        <v>7.172040474669736E-3</v>
      </c>
      <c r="AFL13" s="21">
        <f>HS_Xray_Quantified_Lin_attn!AFL13*HS_Xray_Quantified_Scaled!$F$2</f>
        <v>7.2225509313008996E-3</v>
      </c>
      <c r="AFM13" s="21">
        <f>HS_Xray_Quantified_Lin_attn!AFM13*HS_Xray_Quantified_Scaled!$F$2</f>
        <v>7.2818774829977442E-3</v>
      </c>
      <c r="AFN13" s="21">
        <f>HS_Xray_Quantified_Lin_attn!AFN13*HS_Xray_Quantified_Scaled!$F$2</f>
        <v>7.3455521718269667E-3</v>
      </c>
      <c r="AFO13" s="21">
        <f>HS_Xray_Quantified_Lin_attn!AFO13*HS_Xray_Quantified_Scaled!$F$2</f>
        <v>7.4089313146515632E-3</v>
      </c>
      <c r="AFP13" s="21">
        <f>HS_Xray_Quantified_Lin_attn!AFP13*HS_Xray_Quantified_Scaled!$F$2</f>
        <v>7.4685474372074238E-3</v>
      </c>
      <c r="AFQ13" s="21">
        <f>HS_Xray_Quantified_Lin_attn!AFQ13*HS_Xray_Quantified_Scaled!$F$2</f>
        <v>7.5214497222398143E-3</v>
      </c>
      <c r="AFR13" s="21">
        <f>HS_Xray_Quantified_Lin_attn!AFR13*HS_Xray_Quantified_Scaled!$F$2</f>
        <v>7.5662600787411664E-3</v>
      </c>
      <c r="AFS13" s="21">
        <f>HS_Xray_Quantified_Lin_attn!AFS13*HS_Xray_Quantified_Scaled!$F$2</f>
        <v>7.6025951208008999E-3</v>
      </c>
      <c r="AFT13" s="21">
        <f>HS_Xray_Quantified_Lin_attn!AFT13*HS_Xray_Quantified_Scaled!$F$2</f>
        <v>7.6313545943206672E-3</v>
      </c>
      <c r="AFU13" s="21">
        <f>HS_Xray_Quantified_Lin_attn!AFU13*HS_Xray_Quantified_Scaled!$F$2</f>
        <v>7.6541251371366817E-3</v>
      </c>
      <c r="AFV13" s="21">
        <f>HS_Xray_Quantified_Lin_attn!AFV13*HS_Xray_Quantified_Scaled!$F$2</f>
        <v>7.6733066998967E-3</v>
      </c>
      <c r="AFW13" s="21">
        <f>HS_Xray_Quantified_Lin_attn!AFW13*HS_Xray_Quantified_Scaled!$F$2</f>
        <v>7.6914554148645444E-3</v>
      </c>
      <c r="AFX13" s="21">
        <f>HS_Xray_Quantified_Lin_attn!AFX13*HS_Xray_Quantified_Scaled!$F$2</f>
        <v>7.710700208302999E-3</v>
      </c>
      <c r="AFY13" s="21">
        <f>HS_Xray_Quantified_Lin_attn!AFY13*HS_Xray_Quantified_Scaled!$F$2</f>
        <v>7.7327228818548661E-3</v>
      </c>
      <c r="AFZ13" s="21">
        <f>HS_Xray_Quantified_Lin_attn!AFZ13*HS_Xray_Quantified_Scaled!$F$2</f>
        <v>7.7585641595576058E-3</v>
      </c>
      <c r="AGA13" s="21">
        <f>HS_Xray_Quantified_Lin_attn!AGA13*HS_Xray_Quantified_Scaled!$F$2</f>
        <v>7.7877558031454438E-3</v>
      </c>
      <c r="AGB13" s="21">
        <f>HS_Xray_Quantified_Lin_attn!AGB13*HS_Xray_Quantified_Scaled!$F$2</f>
        <v>7.8189787252412341E-3</v>
      </c>
      <c r="AGC13" s="21">
        <f>HS_Xray_Quantified_Lin_attn!AGC13*HS_Xray_Quantified_Scaled!$F$2</f>
        <v>7.8499018372952083E-3</v>
      </c>
      <c r="AGD13" s="21">
        <f>HS_Xray_Quantified_Lin_attn!AGD13*HS_Xray_Quantified_Scaled!$F$2</f>
        <v>7.8773628452306361E-3</v>
      </c>
      <c r="AGE13" s="21">
        <f>HS_Xray_Quantified_Lin_attn!AGE13*HS_Xray_Quantified_Scaled!$F$2</f>
        <v>7.8977113626716392E-3</v>
      </c>
      <c r="AGF13" s="21">
        <f>HS_Xray_Quantified_Lin_attn!AGF13*HS_Xray_Quantified_Scaled!$F$2</f>
        <v>7.9071347819268788E-3</v>
      </c>
      <c r="AGG13" s="21">
        <f>HS_Xray_Quantified_Lin_attn!AGG13*HS_Xray_Quantified_Scaled!$F$2</f>
        <v>7.9019491100449403E-3</v>
      </c>
      <c r="AGH13" s="21">
        <f>HS_Xray_Quantified_Lin_attn!AGH13*HS_Xray_Quantified_Scaled!$F$2</f>
        <v>7.8793891378965367E-3</v>
      </c>
      <c r="AGI13" s="21">
        <f>HS_Xray_Quantified_Lin_attn!AGI13*HS_Xray_Quantified_Scaled!$F$2</f>
        <v>7.8372998550028695E-3</v>
      </c>
      <c r="AGJ13" s="21">
        <f>HS_Xray_Quantified_Lin_attn!AGJ13*HS_Xray_Quantified_Scaled!$F$2</f>
        <v>7.7750808311155368E-3</v>
      </c>
      <c r="AGK13" s="21">
        <f>HS_Xray_Quantified_Lin_attn!AGK13*HS_Xray_Quantified_Scaled!$F$2</f>
        <v>7.6931038744553482E-3</v>
      </c>
      <c r="AGL13" s="21">
        <f>HS_Xray_Quantified_Lin_attn!AGL13*HS_Xray_Quantified_Scaled!$F$2</f>
        <v>7.5929032493033859E-3</v>
      </c>
      <c r="AGM13" s="21">
        <f>HS_Xray_Quantified_Lin_attn!AGM13*HS_Xray_Quantified_Scaled!$F$2</f>
        <v>7.4769516349490672E-3</v>
      </c>
      <c r="AGN13" s="21">
        <f>HS_Xray_Quantified_Lin_attn!AGN13*HS_Xray_Quantified_Scaled!$F$2</f>
        <v>7.3485763650774864E-3</v>
      </c>
      <c r="AGO13" s="21">
        <f>HS_Xray_Quantified_Lin_attn!AGO13*HS_Xray_Quantified_Scaled!$F$2</f>
        <v>7.2114120987219121E-3</v>
      </c>
      <c r="AGP13" s="21">
        <f>HS_Xray_Quantified_Lin_attn!AGP13*HS_Xray_Quantified_Scaled!$F$2</f>
        <v>7.0691660955522701E-3</v>
      </c>
      <c r="AGQ13" s="21">
        <f>HS_Xray_Quantified_Lin_attn!AGQ13*HS_Xray_Quantified_Scaled!$F$2</f>
        <v>6.9251983170449932E-3</v>
      </c>
      <c r="AGR13" s="21">
        <f>HS_Xray_Quantified_Lin_attn!AGR13*HS_Xray_Quantified_Scaled!$F$2</f>
        <v>6.782488860642687E-3</v>
      </c>
      <c r="AGS13" s="21">
        <f>HS_Xray_Quantified_Lin_attn!AGS13*HS_Xray_Quantified_Scaled!$F$2</f>
        <v>6.6433398100244397E-3</v>
      </c>
      <c r="AGT13" s="21">
        <f>HS_Xray_Quantified_Lin_attn!AGT13*HS_Xray_Quantified_Scaled!$F$2</f>
        <v>6.5091054810072907E-3</v>
      </c>
      <c r="AGU13" s="21">
        <f>HS_Xray_Quantified_Lin_attn!AGU13*HS_Xray_Quantified_Scaled!$F$2</f>
        <v>6.3802317087245973E-3</v>
      </c>
      <c r="AGV13" s="21">
        <f>HS_Xray_Quantified_Lin_attn!AGV13*HS_Xray_Quantified_Scaled!$F$2</f>
        <v>6.2564098972193128E-3</v>
      </c>
      <c r="AGW13" s="21">
        <f>HS_Xray_Quantified_Lin_attn!AGW13*HS_Xray_Quantified_Scaled!$F$2</f>
        <v>6.1366728829287346E-3</v>
      </c>
      <c r="AGX13" s="21">
        <f>HS_Xray_Quantified_Lin_attn!AGX13*HS_Xray_Quantified_Scaled!$F$2</f>
        <v>6.0196912574170414E-3</v>
      </c>
      <c r="AGY13" s="21">
        <f>HS_Xray_Quantified_Lin_attn!AGY13*HS_Xray_Quantified_Scaled!$F$2</f>
        <v>5.9039048333467395E-3</v>
      </c>
      <c r="AGZ13" s="21">
        <f>HS_Xray_Quantified_Lin_attn!AGZ13*HS_Xray_Quantified_Scaled!$F$2</f>
        <v>5.7878790252456061E-3</v>
      </c>
      <c r="AHA13" s="21">
        <f>HS_Xray_Quantified_Lin_attn!AHA13*HS_Xray_Quantified_Scaled!$F$2</f>
        <v>5.6703736583173896E-3</v>
      </c>
      <c r="AHB13" s="21">
        <f>HS_Xray_Quantified_Lin_attn!AHB13*HS_Xray_Quantified_Scaled!$F$2</f>
        <v>5.5506645439499869E-3</v>
      </c>
      <c r="AHC13" s="21">
        <f>HS_Xray_Quantified_Lin_attn!AHC13*HS_Xray_Quantified_Scaled!$F$2</f>
        <v>5.428736065051106E-3</v>
      </c>
      <c r="AHD13" s="21">
        <f>HS_Xray_Quantified_Lin_attn!AHD13*HS_Xray_Quantified_Scaled!$F$2</f>
        <v>5.3051978282974551E-3</v>
      </c>
      <c r="AHE13" s="21">
        <f>HS_Xray_Quantified_Lin_attn!AHE13*HS_Xray_Quantified_Scaled!$F$2</f>
        <v>5.1809984460859963E-3</v>
      </c>
      <c r="AHF13" s="21">
        <f>HS_Xray_Quantified_Lin_attn!AHF13*HS_Xray_Quantified_Scaled!$F$2</f>
        <v>5.0578743048026262E-3</v>
      </c>
      <c r="AHG13" s="21">
        <f>HS_Xray_Quantified_Lin_attn!AHG13*HS_Xray_Quantified_Scaled!$F$2</f>
        <v>4.9379658569372207E-3</v>
      </c>
      <c r="AHH13" s="21">
        <f>HS_Xray_Quantified_Lin_attn!AHH13*HS_Xray_Quantified_Scaled!$F$2</f>
        <v>4.8234367139806406E-3</v>
      </c>
      <c r="AHI13" s="21">
        <f>HS_Xray_Quantified_Lin_attn!AHI13*HS_Xray_Quantified_Scaled!$F$2</f>
        <v>4.716321908904619E-3</v>
      </c>
      <c r="AHJ13" s="21">
        <f>HS_Xray_Quantified_Lin_attn!AHJ13*HS_Xray_Quantified_Scaled!$F$2</f>
        <v>4.6185911185479709E-3</v>
      </c>
      <c r="AHK13" s="21">
        <f>HS_Xray_Quantified_Lin_attn!AHK13*HS_Xray_Quantified_Scaled!$F$2</f>
        <v>4.5317864390571989E-3</v>
      </c>
      <c r="AHL13" s="21">
        <f>HS_Xray_Quantified_Lin_attn!AHL13*HS_Xray_Quantified_Scaled!$F$2</f>
        <v>4.4568629757133996E-3</v>
      </c>
      <c r="AHM13" s="21">
        <f>HS_Xray_Quantified_Lin_attn!AHM13*HS_Xray_Quantified_Scaled!$F$2</f>
        <v>4.3944599209215177E-3</v>
      </c>
      <c r="AHN13" s="21">
        <f>HS_Xray_Quantified_Lin_attn!AHN13*HS_Xray_Quantified_Scaled!$F$2</f>
        <v>4.3447997639452949E-3</v>
      </c>
      <c r="AHO13" s="21">
        <f>HS_Xray_Quantified_Lin_attn!AHO13*HS_Xray_Quantified_Scaled!$F$2</f>
        <v>4.3078496818336276E-3</v>
      </c>
      <c r="AHP13" s="21">
        <f>HS_Xray_Quantified_Lin_attn!AHP13*HS_Xray_Quantified_Scaled!$F$2</f>
        <v>4.2834678828243085E-3</v>
      </c>
      <c r="AHQ13" s="21">
        <f>HS_Xray_Quantified_Lin_attn!AHQ13*HS_Xray_Quantified_Scaled!$F$2</f>
        <v>4.271376366993089E-3</v>
      </c>
    </row>
    <row r="14" spans="1:901" x14ac:dyDescent="0.25">
      <c r="A14" s="81">
        <v>13.5</v>
      </c>
      <c r="B14" s="21">
        <f>HS_Xray_Quantified_Lin_attn!B14*HS_Xray_Quantified_Scaled!$F$2</f>
        <v>0.42264086058234979</v>
      </c>
      <c r="C14" s="21">
        <f>HS_Xray_Quantified_Lin_attn!C14*HS_Xray_Quantified_Scaled!$F$2</f>
        <v>0.42209929287273362</v>
      </c>
      <c r="D14" s="21">
        <f>HS_Xray_Quantified_Lin_attn!D14*HS_Xray_Quantified_Scaled!$F$2</f>
        <v>0.42155579272049609</v>
      </c>
      <c r="E14" s="21">
        <f>HS_Xray_Quantified_Lin_attn!E14*HS_Xray_Quantified_Scaled!$F$2</f>
        <v>0.42102051189307521</v>
      </c>
      <c r="F14" s="21">
        <f>HS_Xray_Quantified_Lin_attn!F14*HS_Xray_Quantified_Scaled!$F$2</f>
        <v>0.4205041929557507</v>
      </c>
      <c r="G14" s="21">
        <f>HS_Xray_Quantified_Lin_attn!G14*HS_Xray_Quantified_Scaled!$F$2</f>
        <v>0.42001744149322712</v>
      </c>
      <c r="H14" s="21">
        <f>HS_Xray_Quantified_Lin_attn!H14*HS_Xray_Quantified_Scaled!$F$2</f>
        <v>0.41956976028246828</v>
      </c>
      <c r="I14" s="21">
        <f>HS_Xray_Quantified_Lin_attn!I14*HS_Xray_Quantified_Scaled!$F$2</f>
        <v>0.41916937511451696</v>
      </c>
      <c r="J14" s="21">
        <f>HS_Xray_Quantified_Lin_attn!J14*HS_Xray_Quantified_Scaled!$F$2</f>
        <v>0.41882223958873588</v>
      </c>
      <c r="K14" s="21">
        <f>HS_Xray_Quantified_Lin_attn!K14*HS_Xray_Quantified_Scaled!$F$2</f>
        <v>0.41853164182335684</v>
      </c>
      <c r="L14" s="21">
        <f>HS_Xray_Quantified_Lin_attn!L14*HS_Xray_Quantified_Scaled!$F$2</f>
        <v>0.41829768747334134</v>
      </c>
      <c r="M14" s="21">
        <f>HS_Xray_Quantified_Lin_attn!M14*HS_Xray_Quantified_Scaled!$F$2</f>
        <v>0.41811729555069199</v>
      </c>
      <c r="N14" s="21">
        <f>HS_Xray_Quantified_Lin_attn!N14*HS_Xray_Quantified_Scaled!$F$2</f>
        <v>0.41798451226367955</v>
      </c>
      <c r="O14" s="21">
        <f>HS_Xray_Quantified_Lin_attn!O14*HS_Xray_Quantified_Scaled!$F$2</f>
        <v>0.41789064966899181</v>
      </c>
      <c r="P14" s="21">
        <f>HS_Xray_Quantified_Lin_attn!P14*HS_Xray_Quantified_Scaled!$F$2</f>
        <v>0.41782500191720801</v>
      </c>
      <c r="Q14" s="21">
        <f>HS_Xray_Quantified_Lin_attn!Q14*HS_Xray_Quantified_Scaled!$F$2</f>
        <v>0.41777564170898374</v>
      </c>
      <c r="R14" s="21">
        <f>HS_Xray_Quantified_Lin_attn!R14*HS_Xray_Quantified_Scaled!$F$2</f>
        <v>0.4177305377911828</v>
      </c>
      <c r="S14" s="21">
        <f>HS_Xray_Quantified_Lin_attn!S14*HS_Xray_Quantified_Scaled!$F$2</f>
        <v>0.41767812256550463</v>
      </c>
      <c r="T14" s="21">
        <f>HS_Xray_Quantified_Lin_attn!T14*HS_Xray_Quantified_Scaled!$F$2</f>
        <v>0.41760863235638096</v>
      </c>
      <c r="U14" s="21">
        <f>HS_Xray_Quantified_Lin_attn!U14*HS_Xray_Quantified_Scaled!$F$2</f>
        <v>0.4175143624956591</v>
      </c>
      <c r="V14" s="21">
        <f>HS_Xray_Quantified_Lin_attn!V14*HS_Xray_Quantified_Scaled!$F$2</f>
        <v>0.41739005088681974</v>
      </c>
      <c r="W14" s="21">
        <f>HS_Xray_Quantified_Lin_attn!W14*HS_Xray_Quantified_Scaled!$F$2</f>
        <v>0.41723363488676235</v>
      </c>
      <c r="X14" s="21">
        <f>HS_Xray_Quantified_Lin_attn!X14*HS_Xray_Quantified_Scaled!$F$2</f>
        <v>0.41704589033142131</v>
      </c>
      <c r="Y14" s="21">
        <f>HS_Xray_Quantified_Lin_attn!Y14*HS_Xray_Quantified_Scaled!$F$2</f>
        <v>0.41683000291662381</v>
      </c>
      <c r="Z14" s="21">
        <f>HS_Xray_Quantified_Lin_attn!Z14*HS_Xray_Quantified_Scaled!$F$2</f>
        <v>0.41659109895462032</v>
      </c>
      <c r="AA14" s="21">
        <f>HS_Xray_Quantified_Lin_attn!AA14*HS_Xray_Quantified_Scaled!$F$2</f>
        <v>0.41633592641762196</v>
      </c>
      <c r="AB14" s="21">
        <f>HS_Xray_Quantified_Lin_attn!AB14*HS_Xray_Quantified_Scaled!$F$2</f>
        <v>0.41607183163049183</v>
      </c>
      <c r="AC14" s="21">
        <f>HS_Xray_Quantified_Lin_attn!AC14*HS_Xray_Quantified_Scaled!$F$2</f>
        <v>0.41580618473656156</v>
      </c>
      <c r="AD14" s="21">
        <f>HS_Xray_Quantified_Lin_attn!AD14*HS_Xray_Quantified_Scaled!$F$2</f>
        <v>0.41554574444552034</v>
      </c>
      <c r="AE14" s="21">
        <f>HS_Xray_Quantified_Lin_attn!AE14*HS_Xray_Quantified_Scaled!$F$2</f>
        <v>0.41529635777268575</v>
      </c>
      <c r="AF14" s="21">
        <f>HS_Xray_Quantified_Lin_attn!AF14*HS_Xray_Quantified_Scaled!$F$2</f>
        <v>0.4150626782682143</v>
      </c>
      <c r="AG14" s="21">
        <f>HS_Xray_Quantified_Lin_attn!AG14*HS_Xray_Quantified_Scaled!$F$2</f>
        <v>0.41484834358573264</v>
      </c>
      <c r="AH14" s="21">
        <f>HS_Xray_Quantified_Lin_attn!AH14*HS_Xray_Quantified_Scaled!$F$2</f>
        <v>0.41465569436188565</v>
      </c>
      <c r="AI14" s="21">
        <f>HS_Xray_Quantified_Lin_attn!AI14*HS_Xray_Quantified_Scaled!$F$2</f>
        <v>0.41448609140279824</v>
      </c>
      <c r="AJ14" s="21">
        <f>HS_Xray_Quantified_Lin_attn!AJ14*HS_Xray_Quantified_Scaled!$F$2</f>
        <v>0.4143401269066338</v>
      </c>
      <c r="AK14" s="21">
        <f>HS_Xray_Quantified_Lin_attn!AK14*HS_Xray_Quantified_Scaled!$F$2</f>
        <v>0.41421786457781218</v>
      </c>
      <c r="AL14" s="21">
        <f>HS_Xray_Quantified_Lin_attn!AL14*HS_Xray_Quantified_Scaled!$F$2</f>
        <v>0.41411924212768952</v>
      </c>
      <c r="AM14" s="21">
        <f>HS_Xray_Quantified_Lin_attn!AM14*HS_Xray_Quantified_Scaled!$F$2</f>
        <v>0.41404396339324817</v>
      </c>
      <c r="AN14" s="21">
        <f>HS_Xray_Quantified_Lin_attn!AN14*HS_Xray_Quantified_Scaled!$F$2</f>
        <v>0.41399168535714065</v>
      </c>
      <c r="AO14" s="21">
        <f>HS_Xray_Quantified_Lin_attn!AO14*HS_Xray_Quantified_Scaled!$F$2</f>
        <v>0.41396204948100718</v>
      </c>
      <c r="AP14" s="21">
        <f>HS_Xray_Quantified_Lin_attn!AP14*HS_Xray_Quantified_Scaled!$F$2</f>
        <v>0.41395461052073734</v>
      </c>
      <c r="AQ14" s="21">
        <f>HS_Xray_Quantified_Lin_attn!AQ14*HS_Xray_Quantified_Scaled!$F$2</f>
        <v>0.41396845775240715</v>
      </c>
      <c r="AR14" s="21">
        <f>HS_Xray_Quantified_Lin_attn!AR14*HS_Xray_Quantified_Scaled!$F$2</f>
        <v>0.4140024337750946</v>
      </c>
      <c r="AS14" s="21">
        <f>HS_Xray_Quantified_Lin_attn!AS14*HS_Xray_Quantified_Scaled!$F$2</f>
        <v>0.41405464610615816</v>
      </c>
      <c r="AT14" s="21">
        <f>HS_Xray_Quantified_Lin_attn!AT14*HS_Xray_Quantified_Scaled!$F$2</f>
        <v>0.41412250574797921</v>
      </c>
      <c r="AU14" s="21">
        <f>HS_Xray_Quantified_Lin_attn!AU14*HS_Xray_Quantified_Scaled!$F$2</f>
        <v>0.41420267023283525</v>
      </c>
      <c r="AV14" s="21">
        <f>HS_Xray_Quantified_Lin_attn!AV14*HS_Xray_Quantified_Scaled!$F$2</f>
        <v>0.41429095964118173</v>
      </c>
      <c r="AW14" s="21">
        <f>HS_Xray_Quantified_Lin_attn!AW14*HS_Xray_Quantified_Scaled!$F$2</f>
        <v>0.41438256743800589</v>
      </c>
      <c r="AX14" s="21">
        <f>HS_Xray_Quantified_Lin_attn!AX14*HS_Xray_Quantified_Scaled!$F$2</f>
        <v>0.4144721271790463</v>
      </c>
      <c r="AY14" s="21">
        <f>HS_Xray_Quantified_Lin_attn!AY14*HS_Xray_Quantified_Scaled!$F$2</f>
        <v>0.41455386129197291</v>
      </c>
      <c r="AZ14" s="21">
        <f>HS_Xray_Quantified_Lin_attn!AZ14*HS_Xray_Quantified_Scaled!$F$2</f>
        <v>0.4146219309149819</v>
      </c>
      <c r="BA14" s="21">
        <f>HS_Xray_Quantified_Lin_attn!BA14*HS_Xray_Quantified_Scaled!$F$2</f>
        <v>0.4146707343746277</v>
      </c>
      <c r="BB14" s="21">
        <f>HS_Xray_Quantified_Lin_attn!BB14*HS_Xray_Quantified_Scaled!$F$2</f>
        <v>0.41469504029019044</v>
      </c>
      <c r="BC14" s="21">
        <f>HS_Xray_Quantified_Lin_attn!BC14*HS_Xray_Quantified_Scaled!$F$2</f>
        <v>0.41469029341399133</v>
      </c>
      <c r="BD14" s="21">
        <f>HS_Xray_Quantified_Lin_attn!BD14*HS_Xray_Quantified_Scaled!$F$2</f>
        <v>0.41465302630043255</v>
      </c>
      <c r="BE14" s="21">
        <f>HS_Xray_Quantified_Lin_attn!BE14*HS_Xray_Quantified_Scaled!$F$2</f>
        <v>0.41458107377158149</v>
      </c>
      <c r="BF14" s="21">
        <f>HS_Xray_Quantified_Lin_attn!BF14*HS_Xray_Quantified_Scaled!$F$2</f>
        <v>0.41447375264270681</v>
      </c>
      <c r="BG14" s="21">
        <f>HS_Xray_Quantified_Lin_attn!BG14*HS_Xray_Quantified_Scaled!$F$2</f>
        <v>0.41433160667167696</v>
      </c>
      <c r="BH14" s="21">
        <f>HS_Xray_Quantified_Lin_attn!BH14*HS_Xray_Quantified_Scaled!$F$2</f>
        <v>0.41415701004696864</v>
      </c>
      <c r="BI14" s="21">
        <f>HS_Xray_Quantified_Lin_attn!BI14*HS_Xray_Quantified_Scaled!$F$2</f>
        <v>0.41395359147546429</v>
      </c>
      <c r="BJ14" s="21">
        <f>HS_Xray_Quantified_Lin_attn!BJ14*HS_Xray_Quantified_Scaled!$F$2</f>
        <v>0.41372644922018909</v>
      </c>
      <c r="BK14" s="21">
        <f>HS_Xray_Quantified_Lin_attn!BK14*HS_Xray_Quantified_Scaled!$F$2</f>
        <v>0.41348145219635996</v>
      </c>
      <c r="BL14" s="21">
        <f>HS_Xray_Quantified_Lin_attn!BL14*HS_Xray_Quantified_Scaled!$F$2</f>
        <v>0.4132248993681944</v>
      </c>
      <c r="BM14" s="21">
        <f>HS_Xray_Quantified_Lin_attn!BM14*HS_Xray_Quantified_Scaled!$F$2</f>
        <v>0.4129631845215162</v>
      </c>
      <c r="BN14" s="21">
        <f>HS_Xray_Quantified_Lin_attn!BN14*HS_Xray_Quantified_Scaled!$F$2</f>
        <v>0.41270232906226367</v>
      </c>
      <c r="BO14" s="21">
        <f>HS_Xray_Quantified_Lin_attn!BO14*HS_Xray_Quantified_Scaled!$F$2</f>
        <v>0.41244719971149957</v>
      </c>
      <c r="BP14" s="21">
        <f>HS_Xray_Quantified_Lin_attn!BP14*HS_Xray_Quantified_Scaled!$F$2</f>
        <v>0.41220141396821486</v>
      </c>
      <c r="BQ14" s="21">
        <f>HS_Xray_Quantified_Lin_attn!BQ14*HS_Xray_Quantified_Scaled!$F$2</f>
        <v>0.41196679539614445</v>
      </c>
      <c r="BR14" s="21">
        <f>HS_Xray_Quantified_Lin_attn!BR14*HS_Xray_Quantified_Scaled!$F$2</f>
        <v>0.41174340268154569</v>
      </c>
      <c r="BS14" s="21">
        <f>HS_Xray_Quantified_Lin_attn!BS14*HS_Xray_Quantified_Scaled!$F$2</f>
        <v>0.41152938708033504</v>
      </c>
      <c r="BT14" s="21">
        <f>HS_Xray_Quantified_Lin_attn!BT14*HS_Xray_Quantified_Scaled!$F$2</f>
        <v>0.41132135728894698</v>
      </c>
      <c r="BU14" s="21">
        <f>HS_Xray_Quantified_Lin_attn!BU14*HS_Xray_Quantified_Scaled!$F$2</f>
        <v>0.41111481530770388</v>
      </c>
      <c r="BV14" s="21">
        <f>HS_Xray_Quantified_Lin_attn!BV14*HS_Xray_Quantified_Scaled!$F$2</f>
        <v>0.41090469381760636</v>
      </c>
      <c r="BW14" s="21">
        <f>HS_Xray_Quantified_Lin_attn!BW14*HS_Xray_Quantified_Scaled!$F$2</f>
        <v>0.41068564242847244</v>
      </c>
      <c r="BX14" s="21">
        <f>HS_Xray_Quantified_Lin_attn!BX14*HS_Xray_Quantified_Scaled!$F$2</f>
        <v>0.41045320034534344</v>
      </c>
      <c r="BY14" s="21">
        <f>HS_Xray_Quantified_Lin_attn!BY14*HS_Xray_Quantified_Scaled!$F$2</f>
        <v>0.41020408999060382</v>
      </c>
      <c r="BZ14" s="21">
        <f>HS_Xray_Quantified_Lin_attn!BZ14*HS_Xray_Quantified_Scaled!$F$2</f>
        <v>0.40993664626265075</v>
      </c>
      <c r="CA14" s="21">
        <f>HS_Xray_Quantified_Lin_attn!CA14*HS_Xray_Quantified_Scaled!$F$2</f>
        <v>0.40965138089899045</v>
      </c>
      <c r="CB14" s="21">
        <f>HS_Xray_Quantified_Lin_attn!CB14*HS_Xray_Quantified_Scaled!$F$2</f>
        <v>0.40935096617156425</v>
      </c>
      <c r="CC14" s="21">
        <f>HS_Xray_Quantified_Lin_attn!CC14*HS_Xray_Quantified_Scaled!$F$2</f>
        <v>0.40904016127347614</v>
      </c>
      <c r="CD14" s="21">
        <f>HS_Xray_Quantified_Lin_attn!CD14*HS_Xray_Quantified_Scaled!$F$2</f>
        <v>0.408725886800481</v>
      </c>
      <c r="CE14" s="21">
        <f>HS_Xray_Quantified_Lin_attn!CE14*HS_Xray_Quantified_Scaled!$F$2</f>
        <v>0.40841622266001559</v>
      </c>
      <c r="CF14" s="21">
        <f>HS_Xray_Quantified_Lin_attn!CF14*HS_Xray_Quantified_Scaled!$F$2</f>
        <v>0.4081202670947332</v>
      </c>
      <c r="CG14" s="21">
        <f>HS_Xray_Quantified_Lin_attn!CG14*HS_Xray_Quantified_Scaled!$F$2</f>
        <v>0.40784730113387724</v>
      </c>
      <c r="CH14" s="21">
        <f>HS_Xray_Quantified_Lin_attn!CH14*HS_Xray_Quantified_Scaled!$F$2</f>
        <v>0.4076062128621209</v>
      </c>
      <c r="CI14" s="21">
        <f>HS_Xray_Quantified_Lin_attn!CI14*HS_Xray_Quantified_Scaled!$F$2</f>
        <v>0.40740477396456598</v>
      </c>
      <c r="CJ14" s="21">
        <f>HS_Xray_Quantified_Lin_attn!CJ14*HS_Xray_Quantified_Scaled!$F$2</f>
        <v>0.40724919616044308</v>
      </c>
      <c r="CK14" s="21">
        <f>HS_Xray_Quantified_Lin_attn!CK14*HS_Xray_Quantified_Scaled!$F$2</f>
        <v>0.40714367652709038</v>
      </c>
      <c r="CL14" s="21">
        <f>HS_Xray_Quantified_Lin_attn!CL14*HS_Xray_Quantified_Scaled!$F$2</f>
        <v>0.40709037258109332</v>
      </c>
      <c r="CM14" s="21">
        <f>HS_Xray_Quantified_Lin_attn!CM14*HS_Xray_Quantified_Scaled!$F$2</f>
        <v>0.40708893905978694</v>
      </c>
      <c r="CN14" s="21">
        <f>HS_Xray_Quantified_Lin_attn!CN14*HS_Xray_Quantified_Scaled!$F$2</f>
        <v>0.40713710358614963</v>
      </c>
      <c r="CO14" s="21">
        <f>HS_Xray_Quantified_Lin_attn!CO14*HS_Xray_Quantified_Scaled!$F$2</f>
        <v>0.40723059103143489</v>
      </c>
      <c r="CP14" s="21">
        <f>HS_Xray_Quantified_Lin_attn!CP14*HS_Xray_Quantified_Scaled!$F$2</f>
        <v>0.40736370223185847</v>
      </c>
      <c r="CQ14" s="21">
        <f>HS_Xray_Quantified_Lin_attn!CQ14*HS_Xray_Quantified_Scaled!$F$2</f>
        <v>0.40752989771578729</v>
      </c>
      <c r="CR14" s="21">
        <f>HS_Xray_Quantified_Lin_attn!CR14*HS_Xray_Quantified_Scaled!$F$2</f>
        <v>0.4077222074043817</v>
      </c>
      <c r="CS14" s="21">
        <f>HS_Xray_Quantified_Lin_attn!CS14*HS_Xray_Quantified_Scaled!$F$2</f>
        <v>0.40793362532178995</v>
      </c>
      <c r="CT14" s="21">
        <f>HS_Xray_Quantified_Lin_attn!CT14*HS_Xray_Quantified_Scaled!$F$2</f>
        <v>0.40815772932785255</v>
      </c>
      <c r="CU14" s="21">
        <f>HS_Xray_Quantified_Lin_attn!CU14*HS_Xray_Quantified_Scaled!$F$2</f>
        <v>0.40838881499633978</v>
      </c>
      <c r="CV14" s="21">
        <f>HS_Xray_Quantified_Lin_attn!CV14*HS_Xray_Quantified_Scaled!$F$2</f>
        <v>0.40862235179784973</v>
      </c>
      <c r="CW14" s="21">
        <f>HS_Xray_Quantified_Lin_attn!CW14*HS_Xray_Quantified_Scaled!$F$2</f>
        <v>0.4088547121507452</v>
      </c>
      <c r="CX14" s="21">
        <f>HS_Xray_Quantified_Lin_attn!CX14*HS_Xray_Quantified_Scaled!$F$2</f>
        <v>0.40908332179164203</v>
      </c>
      <c r="CY14" s="21">
        <f>HS_Xray_Quantified_Lin_attn!CY14*HS_Xray_Quantified_Scaled!$F$2</f>
        <v>0.40930650109121292</v>
      </c>
      <c r="CZ14" s="21">
        <f>HS_Xray_Quantified_Lin_attn!CZ14*HS_Xray_Quantified_Scaled!$F$2</f>
        <v>0.40952297305502267</v>
      </c>
      <c r="DA14" s="21">
        <f>HS_Xray_Quantified_Lin_attn!DA14*HS_Xray_Quantified_Scaled!$F$2</f>
        <v>0.40973175294880304</v>
      </c>
      <c r="DB14" s="21">
        <f>HS_Xray_Quantified_Lin_attn!DB14*HS_Xray_Quantified_Scaled!$F$2</f>
        <v>0.40993200963121496</v>
      </c>
      <c r="DC14" s="21">
        <f>HS_Xray_Quantified_Lin_attn!DC14*HS_Xray_Quantified_Scaled!$F$2</f>
        <v>0.41012270920383825</v>
      </c>
      <c r="DD14" s="21">
        <f>HS_Xray_Quantified_Lin_attn!DD14*HS_Xray_Quantified_Scaled!$F$2</f>
        <v>0.41030259222306131</v>
      </c>
      <c r="DE14" s="21">
        <f>HS_Xray_Quantified_Lin_attn!DE14*HS_Xray_Quantified_Scaled!$F$2</f>
        <v>0.41047014418349603</v>
      </c>
      <c r="DF14" s="21">
        <f>HS_Xray_Quantified_Lin_attn!DF14*HS_Xray_Quantified_Scaled!$F$2</f>
        <v>0.41062347620618994</v>
      </c>
      <c r="DG14" s="21">
        <f>HS_Xray_Quantified_Lin_attn!DG14*HS_Xray_Quantified_Scaled!$F$2</f>
        <v>0.41076054620143571</v>
      </c>
      <c r="DH14" s="21">
        <f>HS_Xray_Quantified_Lin_attn!DH14*HS_Xray_Quantified_Scaled!$F$2</f>
        <v>0.41087975471699195</v>
      </c>
      <c r="DI14" s="21">
        <f>HS_Xray_Quantified_Lin_attn!DI14*HS_Xray_Quantified_Scaled!$F$2</f>
        <v>0.41097935589765661</v>
      </c>
      <c r="DJ14" s="21">
        <f>HS_Xray_Quantified_Lin_attn!DJ14*HS_Xray_Quantified_Scaled!$F$2</f>
        <v>0.41105834025555194</v>
      </c>
      <c r="DK14" s="21">
        <f>HS_Xray_Quantified_Lin_attn!DK14*HS_Xray_Quantified_Scaled!$F$2</f>
        <v>0.4111161599284564</v>
      </c>
      <c r="DL14" s="21">
        <f>HS_Xray_Quantified_Lin_attn!DL14*HS_Xray_Quantified_Scaled!$F$2</f>
        <v>0.41115306767150939</v>
      </c>
      <c r="DM14" s="21">
        <f>HS_Xray_Quantified_Lin_attn!DM14*HS_Xray_Quantified_Scaled!$F$2</f>
        <v>0.41116995463026434</v>
      </c>
      <c r="DN14" s="21">
        <f>HS_Xray_Quantified_Lin_attn!DN14*HS_Xray_Quantified_Scaled!$F$2</f>
        <v>0.41116827584965798</v>
      </c>
      <c r="DO14" s="21">
        <f>HS_Xray_Quantified_Lin_attn!DO14*HS_Xray_Quantified_Scaled!$F$2</f>
        <v>0.41115000783095068</v>
      </c>
      <c r="DP14" s="21">
        <f>HS_Xray_Quantified_Lin_attn!DP14*HS_Xray_Quantified_Scaled!$F$2</f>
        <v>0.41111774977703919</v>
      </c>
      <c r="DQ14" s="21">
        <f>HS_Xray_Quantified_Lin_attn!DQ14*HS_Xray_Quantified_Scaled!$F$2</f>
        <v>0.41107377634994596</v>
      </c>
      <c r="DR14" s="21">
        <f>HS_Xray_Quantified_Lin_attn!DR14*HS_Xray_Quantified_Scaled!$F$2</f>
        <v>0.4110209382337856</v>
      </c>
      <c r="DS14" s="21">
        <f>HS_Xray_Quantified_Lin_attn!DS14*HS_Xray_Quantified_Scaled!$F$2</f>
        <v>0.41096146370283221</v>
      </c>
      <c r="DT14" s="21">
        <f>HS_Xray_Quantified_Lin_attn!DT14*HS_Xray_Quantified_Scaled!$F$2</f>
        <v>0.41089742200144103</v>
      </c>
      <c r="DU14" s="21">
        <f>HS_Xray_Quantified_Lin_attn!DU14*HS_Xray_Quantified_Scaled!$F$2</f>
        <v>0.41083051601434484</v>
      </c>
      <c r="DV14" s="21">
        <f>HS_Xray_Quantified_Lin_attn!DV14*HS_Xray_Quantified_Scaled!$F$2</f>
        <v>0.410761983614161</v>
      </c>
      <c r="DW14" s="21">
        <f>HS_Xray_Quantified_Lin_attn!DW14*HS_Xray_Quantified_Scaled!$F$2</f>
        <v>0.41069243381017456</v>
      </c>
      <c r="DX14" s="21">
        <f>HS_Xray_Quantified_Lin_attn!DX14*HS_Xray_Quantified_Scaled!$F$2</f>
        <v>0.4106222163332488</v>
      </c>
      <c r="DY14" s="21">
        <f>HS_Xray_Quantified_Lin_attn!DY14*HS_Xray_Quantified_Scaled!$F$2</f>
        <v>0.41055108379772931</v>
      </c>
      <c r="DZ14" s="21">
        <f>HS_Xray_Quantified_Lin_attn!DZ14*HS_Xray_Quantified_Scaled!$F$2</f>
        <v>0.41047870750537963</v>
      </c>
      <c r="EA14" s="21">
        <f>HS_Xray_Quantified_Lin_attn!EA14*HS_Xray_Quantified_Scaled!$F$2</f>
        <v>0.41040419816813556</v>
      </c>
      <c r="EB14" s="21">
        <f>HS_Xray_Quantified_Lin_attn!EB14*HS_Xray_Quantified_Scaled!$F$2</f>
        <v>0.4103268926565054</v>
      </c>
      <c r="EC14" s="21">
        <f>HS_Xray_Quantified_Lin_attn!EC14*HS_Xray_Quantified_Scaled!$F$2</f>
        <v>0.41024609586983884</v>
      </c>
      <c r="ED14" s="21">
        <f>HS_Xray_Quantified_Lin_attn!ED14*HS_Xray_Quantified_Scaled!$F$2</f>
        <v>0.41016145872837551</v>
      </c>
      <c r="EE14" s="21">
        <f>HS_Xray_Quantified_Lin_attn!EE14*HS_Xray_Quantified_Scaled!$F$2</f>
        <v>0.41007265741167048</v>
      </c>
      <c r="EF14" s="21">
        <f>HS_Xray_Quantified_Lin_attn!EF14*HS_Xray_Quantified_Scaled!$F$2</f>
        <v>0.4099801100148866</v>
      </c>
      <c r="EG14" s="21">
        <f>HS_Xray_Quantified_Lin_attn!EG14*HS_Xray_Quantified_Scaled!$F$2</f>
        <v>0.4098843353381546</v>
      </c>
      <c r="EH14" s="21">
        <f>HS_Xray_Quantified_Lin_attn!EH14*HS_Xray_Quantified_Scaled!$F$2</f>
        <v>0.40978645891176085</v>
      </c>
      <c r="EI14" s="21">
        <f>HS_Xray_Quantified_Lin_attn!EI14*HS_Xray_Quantified_Scaled!$F$2</f>
        <v>0.40968794419004367</v>
      </c>
      <c r="EJ14" s="21">
        <f>HS_Xray_Quantified_Lin_attn!EJ14*HS_Xray_Quantified_Scaled!$F$2</f>
        <v>0.40959056859214948</v>
      </c>
      <c r="EK14" s="21">
        <f>HS_Xray_Quantified_Lin_attn!EK14*HS_Xray_Quantified_Scaled!$F$2</f>
        <v>0.40949622274390907</v>
      </c>
      <c r="EL14" s="21">
        <f>HS_Xray_Quantified_Lin_attn!EL14*HS_Xray_Quantified_Scaled!$F$2</f>
        <v>0.40940668389052748</v>
      </c>
      <c r="EM14" s="21">
        <f>HS_Xray_Quantified_Lin_attn!EM14*HS_Xray_Quantified_Scaled!$F$2</f>
        <v>0.40932371164471743</v>
      </c>
      <c r="EN14" s="21">
        <f>HS_Xray_Quantified_Lin_attn!EN14*HS_Xray_Quantified_Scaled!$F$2</f>
        <v>0.40924886276570327</v>
      </c>
      <c r="EO14" s="21">
        <f>HS_Xray_Quantified_Lin_attn!EO14*HS_Xray_Quantified_Scaled!$F$2</f>
        <v>0.40918288500224298</v>
      </c>
      <c r="EP14" s="21">
        <f>HS_Xray_Quantified_Lin_attn!EP14*HS_Xray_Quantified_Scaled!$F$2</f>
        <v>0.40912639969702297</v>
      </c>
      <c r="EQ14" s="21">
        <f>HS_Xray_Quantified_Lin_attn!EQ14*HS_Xray_Quantified_Scaled!$F$2</f>
        <v>0.40907973196218178</v>
      </c>
      <c r="ER14" s="21">
        <f>HS_Xray_Quantified_Lin_attn!ER14*HS_Xray_Quantified_Scaled!$F$2</f>
        <v>0.40904279480984901</v>
      </c>
      <c r="ES14" s="21">
        <f>HS_Xray_Quantified_Lin_attn!ES14*HS_Xray_Quantified_Scaled!$F$2</f>
        <v>0.40901513821313518</v>
      </c>
      <c r="ET14" s="21">
        <f>HS_Xray_Quantified_Lin_attn!ET14*HS_Xray_Quantified_Scaled!$F$2</f>
        <v>0.40899651255778674</v>
      </c>
      <c r="EU14" s="21">
        <f>HS_Xray_Quantified_Lin_attn!EU14*HS_Xray_Quantified_Scaled!$F$2</f>
        <v>0.40898639780622698</v>
      </c>
      <c r="EV14" s="21">
        <f>HS_Xray_Quantified_Lin_attn!EV14*HS_Xray_Quantified_Scaled!$F$2</f>
        <v>0.40898476641426584</v>
      </c>
      <c r="EW14" s="21">
        <f>HS_Xray_Quantified_Lin_attn!EW14*HS_Xray_Quantified_Scaled!$F$2</f>
        <v>0.40899145473681886</v>
      </c>
      <c r="EX14" s="21">
        <f>HS_Xray_Quantified_Lin_attn!EX14*HS_Xray_Quantified_Scaled!$F$2</f>
        <v>0.40900656050289708</v>
      </c>
      <c r="EY14" s="21">
        <f>HS_Xray_Quantified_Lin_attn!EY14*HS_Xray_Quantified_Scaled!$F$2</f>
        <v>0.40903012922003629</v>
      </c>
      <c r="EZ14" s="21">
        <f>HS_Xray_Quantified_Lin_attn!EZ14*HS_Xray_Quantified_Scaled!$F$2</f>
        <v>0.40906230263201898</v>
      </c>
      <c r="FA14" s="21">
        <f>HS_Xray_Quantified_Lin_attn!FA14*HS_Xray_Quantified_Scaled!$F$2</f>
        <v>0.40910291666552601</v>
      </c>
      <c r="FB14" s="21">
        <f>HS_Xray_Quantified_Lin_attn!FB14*HS_Xray_Quantified_Scaled!$F$2</f>
        <v>0.4091516691027553</v>
      </c>
      <c r="FC14" s="21">
        <f>HS_Xray_Quantified_Lin_attn!FC14*HS_Xray_Quantified_Scaled!$F$2</f>
        <v>0.40920727085718284</v>
      </c>
      <c r="FD14" s="21">
        <f>HS_Xray_Quantified_Lin_attn!FD14*HS_Xray_Quantified_Scaled!$F$2</f>
        <v>0.40926805184039822</v>
      </c>
      <c r="FE14" s="21">
        <f>HS_Xray_Quantified_Lin_attn!FE14*HS_Xray_Quantified_Scaled!$F$2</f>
        <v>0.40933135842679175</v>
      </c>
      <c r="FF14" s="21">
        <f>HS_Xray_Quantified_Lin_attn!FF14*HS_Xray_Quantified_Scaled!$F$2</f>
        <v>0.40939371358411769</v>
      </c>
      <c r="FG14" s="21">
        <f>HS_Xray_Quantified_Lin_attn!FG14*HS_Xray_Quantified_Scaled!$F$2</f>
        <v>0.40945071222783791</v>
      </c>
      <c r="FH14" s="21">
        <f>HS_Xray_Quantified_Lin_attn!FH14*HS_Xray_Quantified_Scaled!$F$2</f>
        <v>0.40949711141177525</v>
      </c>
      <c r="FI14" s="21">
        <f>HS_Xray_Quantified_Lin_attn!FI14*HS_Xray_Quantified_Scaled!$F$2</f>
        <v>0.40952721814017379</v>
      </c>
      <c r="FJ14" s="21">
        <f>HS_Xray_Quantified_Lin_attn!FJ14*HS_Xray_Quantified_Scaled!$F$2</f>
        <v>0.40953486406613887</v>
      </c>
      <c r="FK14" s="21">
        <f>HS_Xray_Quantified_Lin_attn!FK14*HS_Xray_Quantified_Scaled!$F$2</f>
        <v>0.40951377296041808</v>
      </c>
      <c r="FL14" s="21">
        <f>HS_Xray_Quantified_Lin_attn!FL14*HS_Xray_Quantified_Scaled!$F$2</f>
        <v>0.40945775214485275</v>
      </c>
      <c r="FM14" s="21">
        <f>HS_Xray_Quantified_Lin_attn!FM14*HS_Xray_Quantified_Scaled!$F$2</f>
        <v>0.40936109948345939</v>
      </c>
      <c r="FN14" s="21">
        <f>HS_Xray_Quantified_Lin_attn!FN14*HS_Xray_Quantified_Scaled!$F$2</f>
        <v>0.40921903133856047</v>
      </c>
      <c r="FO14" s="21">
        <f>HS_Xray_Quantified_Lin_attn!FO14*HS_Xray_Quantified_Scaled!$F$2</f>
        <v>0.40902796814754572</v>
      </c>
      <c r="FP14" s="21">
        <f>HS_Xray_Quantified_Lin_attn!FP14*HS_Xray_Quantified_Scaled!$F$2</f>
        <v>0.40878594055220985</v>
      </c>
      <c r="FQ14" s="21">
        <f>HS_Xray_Quantified_Lin_attn!FQ14*HS_Xray_Quantified_Scaled!$F$2</f>
        <v>0.40849218403226267</v>
      </c>
      <c r="FR14" s="21">
        <f>HS_Xray_Quantified_Lin_attn!FR14*HS_Xray_Quantified_Scaled!$F$2</f>
        <v>0.4081482353998348</v>
      </c>
      <c r="FS14" s="21">
        <f>HS_Xray_Quantified_Lin_attn!FS14*HS_Xray_Quantified_Scaled!$F$2</f>
        <v>0.40775724441121169</v>
      </c>
      <c r="FT14" s="21">
        <f>HS_Xray_Quantified_Lin_attn!FT14*HS_Xray_Quantified_Scaled!$F$2</f>
        <v>0.40732424446113152</v>
      </c>
      <c r="FU14" s="21">
        <f>HS_Xray_Quantified_Lin_attn!FU14*HS_Xray_Quantified_Scaled!$F$2</f>
        <v>0.40685589206564549</v>
      </c>
      <c r="FV14" s="21">
        <f>HS_Xray_Quantified_Lin_attn!FV14*HS_Xray_Quantified_Scaled!$F$2</f>
        <v>0.40636020525093902</v>
      </c>
      <c r="FW14" s="21">
        <f>HS_Xray_Quantified_Lin_attn!FW14*HS_Xray_Quantified_Scaled!$F$2</f>
        <v>0.4058462912496707</v>
      </c>
      <c r="FX14" s="21">
        <f>HS_Xray_Quantified_Lin_attn!FX14*HS_Xray_Quantified_Scaled!$F$2</f>
        <v>0.4053240403669634</v>
      </c>
      <c r="FY14" s="21">
        <f>HS_Xray_Quantified_Lin_attn!FY14*HS_Xray_Quantified_Scaled!$F$2</f>
        <v>0.40480339680202482</v>
      </c>
      <c r="FZ14" s="21">
        <f>HS_Xray_Quantified_Lin_attn!FZ14*HS_Xray_Quantified_Scaled!$F$2</f>
        <v>0.40429468047474809</v>
      </c>
      <c r="GA14" s="21">
        <f>HS_Xray_Quantified_Lin_attn!GA14*HS_Xray_Quantified_Scaled!$F$2</f>
        <v>0.40380724106823457</v>
      </c>
      <c r="GB14" s="21">
        <f>HS_Xray_Quantified_Lin_attn!GB14*HS_Xray_Quantified_Scaled!$F$2</f>
        <v>0.40334997758508556</v>
      </c>
      <c r="GC14" s="21">
        <f>HS_Xray_Quantified_Lin_attn!GC14*HS_Xray_Quantified_Scaled!$F$2</f>
        <v>0.40293054789966209</v>
      </c>
      <c r="GD14" s="21">
        <f>HS_Xray_Quantified_Lin_attn!GD14*HS_Xray_Quantified_Scaled!$F$2</f>
        <v>0.40255510108027071</v>
      </c>
      <c r="GE14" s="21">
        <f>HS_Xray_Quantified_Lin_attn!GE14*HS_Xray_Quantified_Scaled!$F$2</f>
        <v>0.40222811649376111</v>
      </c>
      <c r="GF14" s="21">
        <f>HS_Xray_Quantified_Lin_attn!GF14*HS_Xray_Quantified_Scaled!$F$2</f>
        <v>0.40195239312485387</v>
      </c>
      <c r="GG14" s="21">
        <f>HS_Xray_Quantified_Lin_attn!GG14*HS_Xray_Quantified_Scaled!$F$2</f>
        <v>0.40172897406033342</v>
      </c>
      <c r="GH14" s="21">
        <f>HS_Xray_Quantified_Lin_attn!GH14*HS_Xray_Quantified_Scaled!$F$2</f>
        <v>0.40155717582649414</v>
      </c>
      <c r="GI14" s="21">
        <f>HS_Xray_Quantified_Lin_attn!GI14*HS_Xray_Quantified_Scaled!$F$2</f>
        <v>0.40143454210509766</v>
      </c>
      <c r="GJ14" s="21">
        <f>HS_Xray_Quantified_Lin_attn!GJ14*HS_Xray_Quantified_Scaled!$F$2</f>
        <v>0.40135734570816667</v>
      </c>
      <c r="GK14" s="21">
        <f>HS_Xray_Quantified_Lin_attn!GK14*HS_Xray_Quantified_Scaled!$F$2</f>
        <v>0.40132070807530201</v>
      </c>
      <c r="GL14" s="21">
        <f>HS_Xray_Quantified_Lin_attn!GL14*HS_Xray_Quantified_Scaled!$F$2</f>
        <v>0.40131895666475698</v>
      </c>
      <c r="GM14" s="21">
        <f>HS_Xray_Quantified_Lin_attn!GM14*HS_Xray_Quantified_Scaled!$F$2</f>
        <v>0.40134613739567265</v>
      </c>
      <c r="GN14" s="21">
        <f>HS_Xray_Quantified_Lin_attn!GN14*HS_Xray_Quantified_Scaled!$F$2</f>
        <v>0.4013964281411555</v>
      </c>
      <c r="GO14" s="21">
        <f>HS_Xray_Quantified_Lin_attn!GO14*HS_Xray_Quantified_Scaled!$F$2</f>
        <v>0.40146431026228491</v>
      </c>
      <c r="GP14" s="21">
        <f>HS_Xray_Quantified_Lin_attn!GP14*HS_Xray_Quantified_Scaled!$F$2</f>
        <v>0.40154530978688635</v>
      </c>
      <c r="GQ14" s="21">
        <f>HS_Xray_Quantified_Lin_attn!GQ14*HS_Xray_Quantified_Scaled!$F$2</f>
        <v>0.40163572522156438</v>
      </c>
      <c r="GR14" s="21">
        <f>HS_Xray_Quantified_Lin_attn!GR14*HS_Xray_Quantified_Scaled!$F$2</f>
        <v>0.40173310972702653</v>
      </c>
      <c r="GS14" s="21">
        <f>HS_Xray_Quantified_Lin_attn!GS14*HS_Xray_Quantified_Scaled!$F$2</f>
        <v>0.40183595402183453</v>
      </c>
      <c r="GT14" s="21">
        <f>HS_Xray_Quantified_Lin_attn!GT14*HS_Xray_Quantified_Scaled!$F$2</f>
        <v>0.40194384500685176</v>
      </c>
      <c r="GU14" s="21">
        <f>HS_Xray_Quantified_Lin_attn!GU14*HS_Xray_Quantified_Scaled!$F$2</f>
        <v>0.40205686353412312</v>
      </c>
      <c r="GV14" s="21">
        <f>HS_Xray_Quantified_Lin_attn!GV14*HS_Xray_Quantified_Scaled!$F$2</f>
        <v>0.40217566898477819</v>
      </c>
      <c r="GW14" s="21">
        <f>HS_Xray_Quantified_Lin_attn!GW14*HS_Xray_Quantified_Scaled!$F$2</f>
        <v>0.40230112192583928</v>
      </c>
      <c r="GX14" s="21">
        <f>HS_Xray_Quantified_Lin_attn!GX14*HS_Xray_Quantified_Scaled!$F$2</f>
        <v>0.40243378326120971</v>
      </c>
      <c r="GY14" s="21">
        <f>HS_Xray_Quantified_Lin_attn!GY14*HS_Xray_Quantified_Scaled!$F$2</f>
        <v>0.40257361622296584</v>
      </c>
      <c r="GZ14" s="21">
        <f>HS_Xray_Quantified_Lin_attn!GZ14*HS_Xray_Quantified_Scaled!$F$2</f>
        <v>0.40271986186643227</v>
      </c>
      <c r="HA14" s="21">
        <f>HS_Xray_Quantified_Lin_attn!HA14*HS_Xray_Quantified_Scaled!$F$2</f>
        <v>0.40287098079893613</v>
      </c>
      <c r="HB14" s="21">
        <f>HS_Xray_Quantified_Lin_attn!HB14*HS_Xray_Quantified_Scaled!$F$2</f>
        <v>0.40302477987970303</v>
      </c>
      <c r="HC14" s="21">
        <f>HS_Xray_Quantified_Lin_attn!HC14*HS_Xray_Quantified_Scaled!$F$2</f>
        <v>0.40317806131961553</v>
      </c>
      <c r="HD14" s="21">
        <f>HS_Xray_Quantified_Lin_attn!HD14*HS_Xray_Quantified_Scaled!$F$2</f>
        <v>0.40332728894496861</v>
      </c>
      <c r="HE14" s="21">
        <f>HS_Xray_Quantified_Lin_attn!HE14*HS_Xray_Quantified_Scaled!$F$2</f>
        <v>0.40346840446374566</v>
      </c>
      <c r="HF14" s="21">
        <f>HS_Xray_Quantified_Lin_attn!HF14*HS_Xray_Quantified_Scaled!$F$2</f>
        <v>0.40359725506542132</v>
      </c>
      <c r="HG14" s="21">
        <f>HS_Xray_Quantified_Lin_attn!HG14*HS_Xray_Quantified_Scaled!$F$2</f>
        <v>0.40370979955900127</v>
      </c>
      <c r="HH14" s="21">
        <f>HS_Xray_Quantified_Lin_attn!HH14*HS_Xray_Quantified_Scaled!$F$2</f>
        <v>0.4038023506082925</v>
      </c>
      <c r="HI14" s="21">
        <f>HS_Xray_Quantified_Lin_attn!HI14*HS_Xray_Quantified_Scaled!$F$2</f>
        <v>0.4038716353387955</v>
      </c>
      <c r="HJ14" s="21">
        <f>HS_Xray_Quantified_Lin_attn!HJ14*HS_Xray_Quantified_Scaled!$F$2</f>
        <v>0.40391524751489866</v>
      </c>
      <c r="HK14" s="21">
        <f>HS_Xray_Quantified_Lin_attn!HK14*HS_Xray_Quantified_Scaled!$F$2</f>
        <v>0.40393152215665046</v>
      </c>
      <c r="HL14" s="21">
        <f>HS_Xray_Quantified_Lin_attn!HL14*HS_Xray_Quantified_Scaled!$F$2</f>
        <v>0.40391992859371417</v>
      </c>
      <c r="HM14" s="21">
        <f>HS_Xray_Quantified_Lin_attn!HM14*HS_Xray_Quantified_Scaled!$F$2</f>
        <v>0.4038807364731764</v>
      </c>
      <c r="HN14" s="21">
        <f>HS_Xray_Quantified_Lin_attn!HN14*HS_Xray_Quantified_Scaled!$F$2</f>
        <v>0.40381533903842015</v>
      </c>
      <c r="HO14" s="21">
        <f>HS_Xray_Quantified_Lin_attn!HO14*HS_Xray_Quantified_Scaled!$F$2</f>
        <v>0.4037259217048364</v>
      </c>
      <c r="HP14" s="21">
        <f>HS_Xray_Quantified_Lin_attn!HP14*HS_Xray_Quantified_Scaled!$F$2</f>
        <v>0.40361571391286866</v>
      </c>
      <c r="HQ14" s="21">
        <f>HS_Xray_Quantified_Lin_attn!HQ14*HS_Xray_Quantified_Scaled!$F$2</f>
        <v>0.40348856121357812</v>
      </c>
      <c r="HR14" s="21">
        <f>HS_Xray_Quantified_Lin_attn!HR14*HS_Xray_Quantified_Scaled!$F$2</f>
        <v>0.40334905068788823</v>
      </c>
      <c r="HS14" s="21">
        <f>HS_Xray_Quantified_Lin_attn!HS14*HS_Xray_Quantified_Scaled!$F$2</f>
        <v>0.40320197164124821</v>
      </c>
      <c r="HT14" s="21">
        <f>HS_Xray_Quantified_Lin_attn!HT14*HS_Xray_Quantified_Scaled!$F$2</f>
        <v>0.40305243878445368</v>
      </c>
      <c r="HU14" s="21">
        <f>HS_Xray_Quantified_Lin_attn!HU14*HS_Xray_Quantified_Scaled!$F$2</f>
        <v>0.40290537301624768</v>
      </c>
      <c r="HV14" s="21">
        <f>HS_Xray_Quantified_Lin_attn!HV14*HS_Xray_Quantified_Scaled!$F$2</f>
        <v>0.4027654738779245</v>
      </c>
      <c r="HW14" s="21">
        <f>HS_Xray_Quantified_Lin_attn!HW14*HS_Xray_Quantified_Scaled!$F$2</f>
        <v>0.40263665553433603</v>
      </c>
      <c r="HX14" s="21">
        <f>HS_Xray_Quantified_Lin_attn!HX14*HS_Xray_Quantified_Scaled!$F$2</f>
        <v>0.40252204170027622</v>
      </c>
      <c r="HY14" s="21">
        <f>HS_Xray_Quantified_Lin_attn!HY14*HS_Xray_Quantified_Scaled!$F$2</f>
        <v>0.40242355616823927</v>
      </c>
      <c r="HZ14" s="21">
        <f>HS_Xray_Quantified_Lin_attn!HZ14*HS_Xray_Quantified_Scaled!$F$2</f>
        <v>0.40234230846744135</v>
      </c>
      <c r="IA14" s="21">
        <f>HS_Xray_Quantified_Lin_attn!IA14*HS_Xray_Quantified_Scaled!$F$2</f>
        <v>0.40227792943910323</v>
      </c>
      <c r="IB14" s="21">
        <f>HS_Xray_Quantified_Lin_attn!IB14*HS_Xray_Quantified_Scaled!$F$2</f>
        <v>0.40222913985072201</v>
      </c>
      <c r="IC14" s="21">
        <f>HS_Xray_Quantified_Lin_attn!IC14*HS_Xray_Quantified_Scaled!$F$2</f>
        <v>0.40219355440506627</v>
      </c>
      <c r="ID14" s="21">
        <f>HS_Xray_Quantified_Lin_attn!ID14*HS_Xray_Quantified_Scaled!$F$2</f>
        <v>0.40216829955520428</v>
      </c>
      <c r="IE14" s="21">
        <f>HS_Xray_Quantified_Lin_attn!IE14*HS_Xray_Quantified_Scaled!$F$2</f>
        <v>0.40214998967677729</v>
      </c>
      <c r="IF14" s="21">
        <f>HS_Xray_Quantified_Lin_attn!IF14*HS_Xray_Quantified_Scaled!$F$2</f>
        <v>0.40213524855361948</v>
      </c>
      <c r="IG14" s="21">
        <f>HS_Xray_Quantified_Lin_attn!IG14*HS_Xray_Quantified_Scaled!$F$2</f>
        <v>0.40212063483718763</v>
      </c>
      <c r="IH14" s="21">
        <f>HS_Xray_Quantified_Lin_attn!IH14*HS_Xray_Quantified_Scaled!$F$2</f>
        <v>0.4021034092762687</v>
      </c>
      <c r="II14" s="21">
        <f>HS_Xray_Quantified_Lin_attn!II14*HS_Xray_Quantified_Scaled!$F$2</f>
        <v>0.40208117490583622</v>
      </c>
      <c r="IJ14" s="21">
        <f>HS_Xray_Quantified_Lin_attn!IJ14*HS_Xray_Quantified_Scaled!$F$2</f>
        <v>0.40205235321811295</v>
      </c>
      <c r="IK14" s="21">
        <f>HS_Xray_Quantified_Lin_attn!IK14*HS_Xray_Quantified_Scaled!$F$2</f>
        <v>0.40201596080328961</v>
      </c>
      <c r="IL14" s="21">
        <f>HS_Xray_Quantified_Lin_attn!IL14*HS_Xray_Quantified_Scaled!$F$2</f>
        <v>0.40197145693986941</v>
      </c>
      <c r="IM14" s="21">
        <f>HS_Xray_Quantified_Lin_attn!IM14*HS_Xray_Quantified_Scaled!$F$2</f>
        <v>0.40191875431916041</v>
      </c>
      <c r="IN14" s="21">
        <f>HS_Xray_Quantified_Lin_attn!IN14*HS_Xray_Quantified_Scaled!$F$2</f>
        <v>0.40185798014519275</v>
      </c>
      <c r="IO14" s="21">
        <f>HS_Xray_Quantified_Lin_attn!IO14*HS_Xray_Quantified_Scaled!$F$2</f>
        <v>0.40178923148108914</v>
      </c>
      <c r="IP14" s="21">
        <f>HS_Xray_Quantified_Lin_attn!IP14*HS_Xray_Quantified_Scaled!$F$2</f>
        <v>0.40171241670458557</v>
      </c>
      <c r="IQ14" s="21">
        <f>HS_Xray_Quantified_Lin_attn!IQ14*HS_Xray_Quantified_Scaled!$F$2</f>
        <v>0.40162728664915548</v>
      </c>
      <c r="IR14" s="21">
        <f>HS_Xray_Quantified_Lin_attn!IR14*HS_Xray_Quantified_Scaled!$F$2</f>
        <v>0.40153363298908012</v>
      </c>
      <c r="IS14" s="21">
        <f>HS_Xray_Quantified_Lin_attn!IS14*HS_Xray_Quantified_Scaled!$F$2</f>
        <v>0.40143093166421773</v>
      </c>
      <c r="IT14" s="21">
        <f>HS_Xray_Quantified_Lin_attn!IT14*HS_Xray_Quantified_Scaled!$F$2</f>
        <v>0.40131873444663307</v>
      </c>
      <c r="IU14" s="21">
        <f>HS_Xray_Quantified_Lin_attn!IU14*HS_Xray_Quantified_Scaled!$F$2</f>
        <v>0.40119725354934055</v>
      </c>
      <c r="IV14" s="21">
        <f>HS_Xray_Quantified_Lin_attn!IV14*HS_Xray_Quantified_Scaled!$F$2</f>
        <v>0.40106687779637767</v>
      </c>
      <c r="IW14" s="21">
        <f>HS_Xray_Quantified_Lin_attn!IW14*HS_Xray_Quantified_Scaled!$F$2</f>
        <v>0.4009287688902079</v>
      </c>
      <c r="IX14" s="21">
        <f>HS_Xray_Quantified_Lin_attn!IX14*HS_Xray_Quantified_Scaled!$F$2</f>
        <v>0.40078487306189786</v>
      </c>
      <c r="IY14" s="21">
        <f>HS_Xray_Quantified_Lin_attn!IY14*HS_Xray_Quantified_Scaled!$F$2</f>
        <v>0.40063761224154515</v>
      </c>
      <c r="IZ14" s="21">
        <f>HS_Xray_Quantified_Lin_attn!IZ14*HS_Xray_Quantified_Scaled!$F$2</f>
        <v>0.40049030560194226</v>
      </c>
      <c r="JA14" s="21">
        <f>HS_Xray_Quantified_Lin_attn!JA14*HS_Xray_Quantified_Scaled!$F$2</f>
        <v>0.40034663153805689</v>
      </c>
      <c r="JB14" s="21">
        <f>HS_Xray_Quantified_Lin_attn!JB14*HS_Xray_Quantified_Scaled!$F$2</f>
        <v>0.4002102365701668</v>
      </c>
      <c r="JC14" s="21">
        <f>HS_Xray_Quantified_Lin_attn!JC14*HS_Xray_Quantified_Scaled!$F$2</f>
        <v>0.40008462932256017</v>
      </c>
      <c r="JD14" s="21">
        <f>HS_Xray_Quantified_Lin_attn!JD14*HS_Xray_Quantified_Scaled!$F$2</f>
        <v>0.39997283731866695</v>
      </c>
      <c r="JE14" s="21">
        <f>HS_Xray_Quantified_Lin_attn!JE14*HS_Xray_Quantified_Scaled!$F$2</f>
        <v>0.39987662658461376</v>
      </c>
      <c r="JF14" s="21">
        <f>HS_Xray_Quantified_Lin_attn!JF14*HS_Xray_Quantified_Scaled!$F$2</f>
        <v>0.39979684689440931</v>
      </c>
      <c r="JG14" s="21">
        <f>HS_Xray_Quantified_Lin_attn!JG14*HS_Xray_Quantified_Scaled!$F$2</f>
        <v>0.39973305857398439</v>
      </c>
      <c r="JH14" s="21">
        <f>HS_Xray_Quantified_Lin_attn!JH14*HS_Xray_Quantified_Scaled!$F$2</f>
        <v>0.39968332420020924</v>
      </c>
      <c r="JI14" s="21">
        <f>HS_Xray_Quantified_Lin_attn!JI14*HS_Xray_Quantified_Scaled!$F$2</f>
        <v>0.39964417246846323</v>
      </c>
      <c r="JJ14" s="21">
        <f>HS_Xray_Quantified_Lin_attn!JJ14*HS_Xray_Quantified_Scaled!$F$2</f>
        <v>0.39961099274312767</v>
      </c>
      <c r="JK14" s="21">
        <f>HS_Xray_Quantified_Lin_attn!JK14*HS_Xray_Quantified_Scaled!$F$2</f>
        <v>0.39957829168793885</v>
      </c>
      <c r="JL14" s="21">
        <f>HS_Xray_Quantified_Lin_attn!JL14*HS_Xray_Quantified_Scaled!$F$2</f>
        <v>0.39953988543933933</v>
      </c>
      <c r="JM14" s="21">
        <f>HS_Xray_Quantified_Lin_attn!JM14*HS_Xray_Quantified_Scaled!$F$2</f>
        <v>0.39948915207171998</v>
      </c>
      <c r="JN14" s="21">
        <f>HS_Xray_Quantified_Lin_attn!JN14*HS_Xray_Quantified_Scaled!$F$2</f>
        <v>0.399419861452599</v>
      </c>
      <c r="JO14" s="21">
        <f>HS_Xray_Quantified_Lin_attn!JO14*HS_Xray_Quantified_Scaled!$F$2</f>
        <v>0.39932616443069402</v>
      </c>
      <c r="JP14" s="21">
        <f>HS_Xray_Quantified_Lin_attn!JP14*HS_Xray_Quantified_Scaled!$F$2</f>
        <v>0.39920295309191944</v>
      </c>
      <c r="JQ14" s="21">
        <f>HS_Xray_Quantified_Lin_attn!JQ14*HS_Xray_Quantified_Scaled!$F$2</f>
        <v>0.39904637027036438</v>
      </c>
      <c r="JR14" s="21">
        <f>HS_Xray_Quantified_Lin_attn!JR14*HS_Xray_Quantified_Scaled!$F$2</f>
        <v>0.39885382628614841</v>
      </c>
      <c r="JS14" s="21">
        <f>HS_Xray_Quantified_Lin_attn!JS14*HS_Xray_Quantified_Scaled!$F$2</f>
        <v>0.39862430959244655</v>
      </c>
      <c r="JT14" s="21">
        <f>HS_Xray_Quantified_Lin_attn!JT14*HS_Xray_Quantified_Scaled!$F$2</f>
        <v>0.39835837484959918</v>
      </c>
      <c r="JU14" s="21">
        <f>HS_Xray_Quantified_Lin_attn!JU14*HS_Xray_Quantified_Scaled!$F$2</f>
        <v>0.39805786558982903</v>
      </c>
      <c r="JV14" s="21">
        <f>HS_Xray_Quantified_Lin_attn!JV14*HS_Xray_Quantified_Scaled!$F$2</f>
        <v>0.39772597376755814</v>
      </c>
      <c r="JW14" s="21">
        <f>HS_Xray_Quantified_Lin_attn!JW14*HS_Xray_Quantified_Scaled!$F$2</f>
        <v>0.39736682459759876</v>
      </c>
      <c r="JX14" s="21">
        <f>HS_Xray_Quantified_Lin_attn!JX14*HS_Xray_Quantified_Scaled!$F$2</f>
        <v>0.39698544595675639</v>
      </c>
      <c r="JY14" s="21">
        <f>HS_Xray_Quantified_Lin_attn!JY14*HS_Xray_Quantified_Scaled!$F$2</f>
        <v>0.39658686586719838</v>
      </c>
      <c r="JZ14" s="21">
        <f>HS_Xray_Quantified_Lin_attn!JZ14*HS_Xray_Quantified_Scaled!$F$2</f>
        <v>0.39617609921902658</v>
      </c>
      <c r="KA14" s="21">
        <f>HS_Xray_Quantified_Lin_attn!KA14*HS_Xray_Quantified_Scaled!$F$2</f>
        <v>0.39575745049714023</v>
      </c>
      <c r="KB14" s="21">
        <f>HS_Xray_Quantified_Lin_attn!KB14*HS_Xray_Quantified_Scaled!$F$2</f>
        <v>0.39533441933850672</v>
      </c>
      <c r="KC14" s="21">
        <f>HS_Xray_Quantified_Lin_attn!KC14*HS_Xray_Quantified_Scaled!$F$2</f>
        <v>0.39490915344185923</v>
      </c>
      <c r="KD14" s="21">
        <f>HS_Xray_Quantified_Lin_attn!KD14*HS_Xray_Quantified_Scaled!$F$2</f>
        <v>0.39448241677855672</v>
      </c>
      <c r="KE14" s="21">
        <f>HS_Xray_Quantified_Lin_attn!KE14*HS_Xray_Quantified_Scaled!$F$2</f>
        <v>0.39405329624947255</v>
      </c>
      <c r="KF14" s="21">
        <f>HS_Xray_Quantified_Lin_attn!KF14*HS_Xray_Quantified_Scaled!$F$2</f>
        <v>0.39361972963812036</v>
      </c>
      <c r="KG14" s="21">
        <f>HS_Xray_Quantified_Lin_attn!KG14*HS_Xray_Quantified_Scaled!$F$2</f>
        <v>0.39317823677097929</v>
      </c>
      <c r="KH14" s="21">
        <f>HS_Xray_Quantified_Lin_attn!KH14*HS_Xray_Quantified_Scaled!$F$2</f>
        <v>0.39272479871068044</v>
      </c>
      <c r="KI14" s="21">
        <f>HS_Xray_Quantified_Lin_attn!KI14*HS_Xray_Quantified_Scaled!$F$2</f>
        <v>0.39225496499025625</v>
      </c>
      <c r="KJ14" s="21">
        <f>HS_Xray_Quantified_Lin_attn!KJ14*HS_Xray_Quantified_Scaled!$F$2</f>
        <v>0.39176472106112487</v>
      </c>
      <c r="KK14" s="21">
        <f>HS_Xray_Quantified_Lin_attn!KK14*HS_Xray_Quantified_Scaled!$F$2</f>
        <v>0.39125068332877466</v>
      </c>
      <c r="KL14" s="21">
        <f>HS_Xray_Quantified_Lin_attn!KL14*HS_Xray_Quantified_Scaled!$F$2</f>
        <v>0.390711106733243</v>
      </c>
      <c r="KM14" s="21">
        <f>HS_Xray_Quantified_Lin_attn!KM14*HS_Xray_Quantified_Scaled!$F$2</f>
        <v>0.39014568283414874</v>
      </c>
      <c r="KN14" s="21">
        <f>HS_Xray_Quantified_Lin_attn!KN14*HS_Xray_Quantified_Scaled!$F$2</f>
        <v>0.38955616403468296</v>
      </c>
      <c r="KO14" s="21">
        <f>HS_Xray_Quantified_Lin_attn!KO14*HS_Xray_Quantified_Scaled!$F$2</f>
        <v>0.38894615543883482</v>
      </c>
      <c r="KP14" s="21">
        <f>HS_Xray_Quantified_Lin_attn!KP14*HS_Xray_Quantified_Scaled!$F$2</f>
        <v>0.38832130614804411</v>
      </c>
      <c r="KQ14" s="21">
        <f>HS_Xray_Quantified_Lin_attn!KQ14*HS_Xray_Quantified_Scaled!$F$2</f>
        <v>0.38768834251050766</v>
      </c>
      <c r="KR14" s="21">
        <f>HS_Xray_Quantified_Lin_attn!KR14*HS_Xray_Quantified_Scaled!$F$2</f>
        <v>0.3870550274723466</v>
      </c>
      <c r="KS14" s="21">
        <f>HS_Xray_Quantified_Lin_attn!KS14*HS_Xray_Quantified_Scaled!$F$2</f>
        <v>0.38642929647703089</v>
      </c>
      <c r="KT14" s="21">
        <f>HS_Xray_Quantified_Lin_attn!KT14*HS_Xray_Quantified_Scaled!$F$2</f>
        <v>0.38581841184164911</v>
      </c>
      <c r="KU14" s="21">
        <f>HS_Xray_Quantified_Lin_attn!KU14*HS_Xray_Quantified_Scaled!$F$2</f>
        <v>0.38522860900987771</v>
      </c>
      <c r="KV14" s="21">
        <f>HS_Xray_Quantified_Lin_attn!KV14*HS_Xray_Quantified_Scaled!$F$2</f>
        <v>0.38466423390848703</v>
      </c>
      <c r="KW14" s="21">
        <f>HS_Xray_Quantified_Lin_attn!KW14*HS_Xray_Quantified_Scaled!$F$2</f>
        <v>0.38412742054963667</v>
      </c>
      <c r="KX14" s="21">
        <f>HS_Xray_Quantified_Lin_attn!KX14*HS_Xray_Quantified_Scaled!$F$2</f>
        <v>0.38361805543155042</v>
      </c>
      <c r="KY14" s="21">
        <f>HS_Xray_Quantified_Lin_attn!KY14*HS_Xray_Quantified_Scaled!$F$2</f>
        <v>0.38313360674242231</v>
      </c>
      <c r="KZ14" s="21">
        <f>HS_Xray_Quantified_Lin_attn!KZ14*HS_Xray_Quantified_Scaled!$F$2</f>
        <v>0.3826695649489355</v>
      </c>
      <c r="LA14" s="21">
        <f>HS_Xray_Quantified_Lin_attn!LA14*HS_Xray_Quantified_Scaled!$F$2</f>
        <v>0.38221953079996018</v>
      </c>
      <c r="LB14" s="21">
        <f>HS_Xray_Quantified_Lin_attn!LB14*HS_Xray_Quantified_Scaled!$F$2</f>
        <v>0.38177619212814007</v>
      </c>
      <c r="LC14" s="21">
        <f>HS_Xray_Quantified_Lin_attn!LC14*HS_Xray_Quantified_Scaled!$F$2</f>
        <v>0.38133151486174538</v>
      </c>
      <c r="LD14" s="21">
        <f>HS_Xray_Quantified_Lin_attn!LD14*HS_Xray_Quantified_Scaled!$F$2</f>
        <v>0.38087727535082794</v>
      </c>
      <c r="LE14" s="21">
        <f>HS_Xray_Quantified_Lin_attn!LE14*HS_Xray_Quantified_Scaled!$F$2</f>
        <v>0.38040595968263335</v>
      </c>
      <c r="LF14" s="21">
        <f>HS_Xray_Quantified_Lin_attn!LF14*HS_Xray_Quantified_Scaled!$F$2</f>
        <v>0.37991073283089805</v>
      </c>
      <c r="LG14" s="21">
        <f>HS_Xray_Quantified_Lin_attn!LG14*HS_Xray_Quantified_Scaled!$F$2</f>
        <v>0.37938569495245889</v>
      </c>
      <c r="LH14" s="21">
        <f>HS_Xray_Quantified_Lin_attn!LH14*HS_Xray_Quantified_Scaled!$F$2</f>
        <v>0.37882632658121007</v>
      </c>
      <c r="LI14" s="21">
        <f>HS_Xray_Quantified_Lin_attn!LI14*HS_Xray_Quantified_Scaled!$F$2</f>
        <v>0.37822890751214155</v>
      </c>
      <c r="LJ14" s="21">
        <f>HS_Xray_Quantified_Lin_attn!LJ14*HS_Xray_Quantified_Scaled!$F$2</f>
        <v>0.37759096307677148</v>
      </c>
      <c r="LK14" s="21">
        <f>HS_Xray_Quantified_Lin_attn!LK14*HS_Xray_Quantified_Scaled!$F$2</f>
        <v>0.37691096453958967</v>
      </c>
      <c r="LL14" s="21">
        <f>HS_Xray_Quantified_Lin_attn!LL14*HS_Xray_Quantified_Scaled!$F$2</f>
        <v>0.37618812649928296</v>
      </c>
      <c r="LM14" s="21">
        <f>HS_Xray_Quantified_Lin_attn!LM14*HS_Xray_Quantified_Scaled!$F$2</f>
        <v>0.37542217225386254</v>
      </c>
      <c r="LN14" s="21">
        <f>HS_Xray_Quantified_Lin_attn!LN14*HS_Xray_Quantified_Scaled!$F$2</f>
        <v>0.37461379270015155</v>
      </c>
      <c r="LO14" s="21">
        <f>HS_Xray_Quantified_Lin_attn!LO14*HS_Xray_Quantified_Scaled!$F$2</f>
        <v>0.37376411465858089</v>
      </c>
      <c r="LP14" s="21">
        <f>HS_Xray_Quantified_Lin_attn!LP14*HS_Xray_Quantified_Scaled!$F$2</f>
        <v>0.37287510382849076</v>
      </c>
      <c r="LQ14" s="21">
        <f>HS_Xray_Quantified_Lin_attn!LQ14*HS_Xray_Quantified_Scaled!$F$2</f>
        <v>0.37194923095637905</v>
      </c>
      <c r="LR14" s="21">
        <f>HS_Xray_Quantified_Lin_attn!LR14*HS_Xray_Quantified_Scaled!$F$2</f>
        <v>0.37099005331619073</v>
      </c>
      <c r="LS14" s="21">
        <f>HS_Xray_Quantified_Lin_attn!LS14*HS_Xray_Quantified_Scaled!$F$2</f>
        <v>0.37000167106957838</v>
      </c>
      <c r="LT14" s="21">
        <f>HS_Xray_Quantified_Lin_attn!LT14*HS_Xray_Quantified_Scaled!$F$2</f>
        <v>0.36898879289843201</v>
      </c>
      <c r="LU14" s="21">
        <f>HS_Xray_Quantified_Lin_attn!LU14*HS_Xray_Quantified_Scaled!$F$2</f>
        <v>0.36795679419869631</v>
      </c>
      <c r="LV14" s="21">
        <f>HS_Xray_Quantified_Lin_attn!LV14*HS_Xray_Quantified_Scaled!$F$2</f>
        <v>0.36691134381610452</v>
      </c>
      <c r="LW14" s="21">
        <f>HS_Xray_Quantified_Lin_attn!LW14*HS_Xray_Quantified_Scaled!$F$2</f>
        <v>0.36585804765777186</v>
      </c>
      <c r="LX14" s="21">
        <f>HS_Xray_Quantified_Lin_attn!LX14*HS_Xray_Quantified_Scaled!$F$2</f>
        <v>0.36480251735104174</v>
      </c>
      <c r="LY14" s="21">
        <f>HS_Xray_Quantified_Lin_attn!LY14*HS_Xray_Quantified_Scaled!$F$2</f>
        <v>0.36375009400019531</v>
      </c>
      <c r="LZ14" s="21">
        <f>HS_Xray_Quantified_Lin_attn!LZ14*HS_Xray_Quantified_Scaled!$F$2</f>
        <v>0.362705262535156</v>
      </c>
      <c r="MA14" s="21">
        <f>HS_Xray_Quantified_Lin_attn!MA14*HS_Xray_Quantified_Scaled!$F$2</f>
        <v>0.36167201322740944</v>
      </c>
      <c r="MB14" s="21">
        <f>HS_Xray_Quantified_Lin_attn!MB14*HS_Xray_Quantified_Scaled!$F$2</f>
        <v>0.36065335326696812</v>
      </c>
      <c r="MC14" s="21">
        <f>HS_Xray_Quantified_Lin_attn!MC14*HS_Xray_Quantified_Scaled!$F$2</f>
        <v>0.35965167169531537</v>
      </c>
      <c r="MD14" s="21">
        <f>HS_Xray_Quantified_Lin_attn!MD14*HS_Xray_Quantified_Scaled!$F$2</f>
        <v>0.35866863087448392</v>
      </c>
      <c r="ME14" s="21">
        <f>HS_Xray_Quantified_Lin_attn!ME14*HS_Xray_Quantified_Scaled!$F$2</f>
        <v>0.35770503717681001</v>
      </c>
      <c r="MF14" s="21">
        <f>HS_Xray_Quantified_Lin_attn!MF14*HS_Xray_Quantified_Scaled!$F$2</f>
        <v>0.35676128414035929</v>
      </c>
      <c r="MG14" s="21">
        <f>HS_Xray_Quantified_Lin_attn!MG14*HS_Xray_Quantified_Scaled!$F$2</f>
        <v>0.35583712684141111</v>
      </c>
      <c r="MH14" s="21">
        <f>HS_Xray_Quantified_Lin_attn!MH14*HS_Xray_Quantified_Scaled!$F$2</f>
        <v>0.35493206104900293</v>
      </c>
      <c r="MI14" s="21">
        <f>HS_Xray_Quantified_Lin_attn!MI14*HS_Xray_Quantified_Scaled!$F$2</f>
        <v>0.3540452239162345</v>
      </c>
      <c r="MJ14" s="21">
        <f>HS_Xray_Quantified_Lin_attn!MJ14*HS_Xray_Quantified_Scaled!$F$2</f>
        <v>0.35317544318442085</v>
      </c>
      <c r="MK14" s="21">
        <f>HS_Xray_Quantified_Lin_attn!MK14*HS_Xray_Quantified_Scaled!$F$2</f>
        <v>0.35232157109202439</v>
      </c>
      <c r="ML14" s="21">
        <f>HS_Xray_Quantified_Lin_attn!ML14*HS_Xray_Quantified_Scaled!$F$2</f>
        <v>0.35148222772880983</v>
      </c>
      <c r="MM14" s="21">
        <f>HS_Xray_Quantified_Lin_attn!MM14*HS_Xray_Quantified_Scaled!$F$2</f>
        <v>0.35065591150374881</v>
      </c>
      <c r="MN14" s="21">
        <f>HS_Xray_Quantified_Lin_attn!MN14*HS_Xray_Quantified_Scaled!$F$2</f>
        <v>0.34984110809204821</v>
      </c>
      <c r="MO14" s="21">
        <f>HS_Xray_Quantified_Lin_attn!MO14*HS_Xray_Quantified_Scaled!$F$2</f>
        <v>0.3490359611222052</v>
      </c>
      <c r="MP14" s="21">
        <f>HS_Xray_Quantified_Lin_attn!MP14*HS_Xray_Quantified_Scaled!$F$2</f>
        <v>0.34823861284003726</v>
      </c>
      <c r="MQ14" s="21">
        <f>HS_Xray_Quantified_Lin_attn!MQ14*HS_Xray_Quantified_Scaled!$F$2</f>
        <v>0.34744685886934351</v>
      </c>
      <c r="MR14" s="21">
        <f>HS_Xray_Quantified_Lin_attn!MR14*HS_Xray_Quantified_Scaled!$F$2</f>
        <v>0.34665834605118823</v>
      </c>
      <c r="MS14" s="21">
        <f>HS_Xray_Quantified_Lin_attn!MS14*HS_Xray_Quantified_Scaled!$F$2</f>
        <v>0.34587044726778376</v>
      </c>
      <c r="MT14" s="21">
        <f>HS_Xray_Quantified_Lin_attn!MT14*HS_Xray_Quantified_Scaled!$F$2</f>
        <v>0.34508024068100751</v>
      </c>
      <c r="MU14" s="21">
        <f>HS_Xray_Quantified_Lin_attn!MU14*HS_Xray_Quantified_Scaled!$F$2</f>
        <v>0.34428464330235753</v>
      </c>
      <c r="MV14" s="21">
        <f>HS_Xray_Quantified_Lin_attn!MV14*HS_Xray_Quantified_Scaled!$F$2</f>
        <v>0.34348048270204146</v>
      </c>
      <c r="MW14" s="21">
        <f>HS_Xray_Quantified_Lin_attn!MW14*HS_Xray_Quantified_Scaled!$F$2</f>
        <v>0.34266436472038769</v>
      </c>
      <c r="MX14" s="21">
        <f>HS_Xray_Quantified_Lin_attn!MX14*HS_Xray_Quantified_Scaled!$F$2</f>
        <v>0.34183272836183204</v>
      </c>
      <c r="MY14" s="21">
        <f>HS_Xray_Quantified_Lin_attn!MY14*HS_Xray_Quantified_Scaled!$F$2</f>
        <v>0.34098187731891039</v>
      </c>
      <c r="MZ14" s="21">
        <f>HS_Xray_Quantified_Lin_attn!MZ14*HS_Xray_Quantified_Scaled!$F$2</f>
        <v>0.34010823076401869</v>
      </c>
      <c r="NA14" s="21">
        <f>HS_Xray_Quantified_Lin_attn!NA14*HS_Xray_Quantified_Scaled!$F$2</f>
        <v>0.33920812633846986</v>
      </c>
      <c r="NB14" s="21">
        <f>HS_Xray_Quantified_Lin_attn!NB14*HS_Xray_Quantified_Scaled!$F$2</f>
        <v>0.33827770299274612</v>
      </c>
      <c r="NC14" s="21">
        <f>HS_Xray_Quantified_Lin_attn!NC14*HS_Xray_Quantified_Scaled!$F$2</f>
        <v>0.33731308415365574</v>
      </c>
      <c r="ND14" s="21">
        <f>HS_Xray_Quantified_Lin_attn!ND14*HS_Xray_Quantified_Scaled!$F$2</f>
        <v>0.33631013344928162</v>
      </c>
      <c r="NE14" s="21">
        <f>HS_Xray_Quantified_Lin_attn!NE14*HS_Xray_Quantified_Scaled!$F$2</f>
        <v>0.33526444561626206</v>
      </c>
      <c r="NF14" s="21">
        <f>HS_Xray_Quantified_Lin_attn!NF14*HS_Xray_Quantified_Scaled!$F$2</f>
        <v>0.33417120302727932</v>
      </c>
      <c r="NG14" s="21">
        <f>HS_Xray_Quantified_Lin_attn!NG14*HS_Xray_Quantified_Scaled!$F$2</f>
        <v>0.33302519954318471</v>
      </c>
      <c r="NH14" s="21">
        <f>HS_Xray_Quantified_Lin_attn!NH14*HS_Xray_Quantified_Scaled!$F$2</f>
        <v>0.3318208762827336</v>
      </c>
      <c r="NI14" s="21">
        <f>HS_Xray_Quantified_Lin_attn!NI14*HS_Xray_Quantified_Scaled!$F$2</f>
        <v>0.33055234344870682</v>
      </c>
      <c r="NJ14" s="21">
        <f>HS_Xray_Quantified_Lin_attn!NJ14*HS_Xray_Quantified_Scaled!$F$2</f>
        <v>0.3292135027738794</v>
      </c>
      <c r="NK14" s="21">
        <f>HS_Xray_Quantified_Lin_attn!NK14*HS_Xray_Quantified_Scaled!$F$2</f>
        <v>0.32779827696024066</v>
      </c>
      <c r="NL14" s="21">
        <f>HS_Xray_Quantified_Lin_attn!NL14*HS_Xray_Quantified_Scaled!$F$2</f>
        <v>0.32630078319598105</v>
      </c>
      <c r="NM14" s="21">
        <f>HS_Xray_Quantified_Lin_attn!NM14*HS_Xray_Quantified_Scaled!$F$2</f>
        <v>0.32471545745556019</v>
      </c>
      <c r="NN14" s="21">
        <f>HS_Xray_Quantified_Lin_attn!NN14*HS_Xray_Quantified_Scaled!$F$2</f>
        <v>0.32303746924911003</v>
      </c>
      <c r="NO14" s="21">
        <f>HS_Xray_Quantified_Lin_attn!NO14*HS_Xray_Quantified_Scaled!$F$2</f>
        <v>0.32126255882574789</v>
      </c>
      <c r="NP14" s="21">
        <f>HS_Xray_Quantified_Lin_attn!NP14*HS_Xray_Quantified_Scaled!$F$2</f>
        <v>0.31938729169773367</v>
      </c>
      <c r="NQ14" s="21">
        <f>HS_Xray_Quantified_Lin_attn!NQ14*HS_Xray_Quantified_Scaled!$F$2</f>
        <v>0.31740890324130255</v>
      </c>
      <c r="NR14" s="21">
        <f>HS_Xray_Quantified_Lin_attn!NR14*HS_Xray_Quantified_Scaled!$F$2</f>
        <v>0.31532550501995271</v>
      </c>
      <c r="NS14" s="21">
        <f>HS_Xray_Quantified_Lin_attn!NS14*HS_Xray_Quantified_Scaled!$F$2</f>
        <v>0.31313561110371685</v>
      </c>
      <c r="NT14" s="21">
        <f>HS_Xray_Quantified_Lin_attn!NT14*HS_Xray_Quantified_Scaled!$F$2</f>
        <v>0.31083832697110469</v>
      </c>
      <c r="NU14" s="21">
        <f>HS_Xray_Quantified_Lin_attn!NU14*HS_Xray_Quantified_Scaled!$F$2</f>
        <v>0.30843275967196015</v>
      </c>
      <c r="NV14" s="21">
        <f>HS_Xray_Quantified_Lin_attn!NV14*HS_Xray_Quantified_Scaled!$F$2</f>
        <v>0.30591810454734469</v>
      </c>
      <c r="NW14" s="21">
        <f>HS_Xray_Quantified_Lin_attn!NW14*HS_Xray_Quantified_Scaled!$F$2</f>
        <v>0.30329293927973872</v>
      </c>
      <c r="NX14" s="21">
        <f>HS_Xray_Quantified_Lin_attn!NX14*HS_Xray_Quantified_Scaled!$F$2</f>
        <v>0.30055548173887503</v>
      </c>
      <c r="NY14" s="21">
        <f>HS_Xray_Quantified_Lin_attn!NY14*HS_Xray_Quantified_Scaled!$F$2</f>
        <v>0.29770324693757133</v>
      </c>
      <c r="NZ14" s="21">
        <f>HS_Xray_Quantified_Lin_attn!NZ14*HS_Xray_Quantified_Scaled!$F$2</f>
        <v>0.29473312441901772</v>
      </c>
      <c r="OA14" s="21">
        <f>HS_Xray_Quantified_Lin_attn!OA14*HS_Xray_Quantified_Scaled!$F$2</f>
        <v>0.29164073239249155</v>
      </c>
      <c r="OB14" s="21">
        <f>HS_Xray_Quantified_Lin_attn!OB14*HS_Xray_Quantified_Scaled!$F$2</f>
        <v>0.28842108930993116</v>
      </c>
      <c r="OC14" s="21">
        <f>HS_Xray_Quantified_Lin_attn!OC14*HS_Xray_Quantified_Scaled!$F$2</f>
        <v>0.28506824907879069</v>
      </c>
      <c r="OD14" s="21">
        <f>HS_Xray_Quantified_Lin_attn!OD14*HS_Xray_Quantified_Scaled!$F$2</f>
        <v>0.28157586679328495</v>
      </c>
      <c r="OE14" s="21">
        <f>HS_Xray_Quantified_Lin_attn!OE14*HS_Xray_Quantified_Scaled!$F$2</f>
        <v>0.27793716563268178</v>
      </c>
      <c r="OF14" s="21">
        <f>HS_Xray_Quantified_Lin_attn!OF14*HS_Xray_Quantified_Scaled!$F$2</f>
        <v>0.2741450091015652</v>
      </c>
      <c r="OG14" s="21">
        <f>HS_Xray_Quantified_Lin_attn!OG14*HS_Xray_Quantified_Scaled!$F$2</f>
        <v>0.27019217197445711</v>
      </c>
      <c r="OH14" s="21">
        <f>HS_Xray_Quantified_Lin_attn!OH14*HS_Xray_Quantified_Scaled!$F$2</f>
        <v>0.26607162365493453</v>
      </c>
      <c r="OI14" s="21">
        <f>HS_Xray_Quantified_Lin_attn!OI14*HS_Xray_Quantified_Scaled!$F$2</f>
        <v>0.26177667063277343</v>
      </c>
      <c r="OJ14" s="21">
        <f>HS_Xray_Quantified_Lin_attn!OJ14*HS_Xray_Quantified_Scaled!$F$2</f>
        <v>0.25730103558559364</v>
      </c>
      <c r="OK14" s="21">
        <f>HS_Xray_Quantified_Lin_attn!OK14*HS_Xray_Quantified_Scaled!$F$2</f>
        <v>0.25263907406531788</v>
      </c>
      <c r="OL14" s="21">
        <f>HS_Xray_Quantified_Lin_attn!OL14*HS_Xray_Quantified_Scaled!$F$2</f>
        <v>0.24778555928442381</v>
      </c>
      <c r="OM14" s="21">
        <f>HS_Xray_Quantified_Lin_attn!OM14*HS_Xray_Quantified_Scaled!$F$2</f>
        <v>0.24273611879000961</v>
      </c>
      <c r="ON14" s="21">
        <f>HS_Xray_Quantified_Lin_attn!ON14*HS_Xray_Quantified_Scaled!$F$2</f>
        <v>0.23748705206716464</v>
      </c>
      <c r="OO14" s="21">
        <f>HS_Xray_Quantified_Lin_attn!OO14*HS_Xray_Quantified_Scaled!$F$2</f>
        <v>0.23203552737027502</v>
      </c>
      <c r="OP14" s="21">
        <f>HS_Xray_Quantified_Lin_attn!OP14*HS_Xray_Quantified_Scaled!$F$2</f>
        <v>0.22637984146304541</v>
      </c>
      <c r="OQ14" s="21">
        <f>HS_Xray_Quantified_Lin_attn!OQ14*HS_Xray_Quantified_Scaled!$F$2</f>
        <v>0.22051920925698432</v>
      </c>
      <c r="OR14" s="21">
        <f>HS_Xray_Quantified_Lin_attn!OR14*HS_Xray_Quantified_Scaled!$F$2</f>
        <v>0.21445450652538012</v>
      </c>
      <c r="OS14" s="21">
        <f>HS_Xray_Quantified_Lin_attn!OS14*HS_Xray_Quantified_Scaled!$F$2</f>
        <v>0.20818816981461727</v>
      </c>
      <c r="OT14" s="21">
        <f>HS_Xray_Quantified_Lin_attn!OT14*HS_Xray_Quantified_Scaled!$F$2</f>
        <v>0.20172447852035841</v>
      </c>
      <c r="OU14" s="21">
        <f>HS_Xray_Quantified_Lin_attn!OU14*HS_Xray_Quantified_Scaled!$F$2</f>
        <v>0.1950700877243417</v>
      </c>
      <c r="OV14" s="21">
        <f>HS_Xray_Quantified_Lin_attn!OV14*HS_Xray_Quantified_Scaled!$F$2</f>
        <v>0.18823423840468886</v>
      </c>
      <c r="OW14" s="21">
        <f>HS_Xray_Quantified_Lin_attn!OW14*HS_Xray_Quantified_Scaled!$F$2</f>
        <v>0.18122873710409348</v>
      </c>
      <c r="OX14" s="21">
        <f>HS_Xray_Quantified_Lin_attn!OX14*HS_Xray_Quantified_Scaled!$F$2</f>
        <v>0.17406861932123704</v>
      </c>
      <c r="OY14" s="21">
        <f>HS_Xray_Quantified_Lin_attn!OY14*HS_Xray_Quantified_Scaled!$F$2</f>
        <v>0.16677216583533822</v>
      </c>
      <c r="OZ14" s="21">
        <f>HS_Xray_Quantified_Lin_attn!OZ14*HS_Xray_Quantified_Scaled!$F$2</f>
        <v>0.15936069391530092</v>
      </c>
      <c r="PA14" s="21">
        <f>HS_Xray_Quantified_Lin_attn!PA14*HS_Xray_Quantified_Scaled!$F$2</f>
        <v>0.151858777212518</v>
      </c>
      <c r="PB14" s="21">
        <f>HS_Xray_Quantified_Lin_attn!PB14*HS_Xray_Quantified_Scaled!$F$2</f>
        <v>0.14429408993939086</v>
      </c>
      <c r="PC14" s="21">
        <f>HS_Xray_Quantified_Lin_attn!PC14*HS_Xray_Quantified_Scaled!$F$2</f>
        <v>0.1366971103482989</v>
      </c>
      <c r="PD14" s="21">
        <f>HS_Xray_Quantified_Lin_attn!PD14*HS_Xray_Quantified_Scaled!$F$2</f>
        <v>0.1291006057088285</v>
      </c>
      <c r="PE14" s="21">
        <f>HS_Xray_Quantified_Lin_attn!PE14*HS_Xray_Quantified_Scaled!$F$2</f>
        <v>0.12153913108246783</v>
      </c>
      <c r="PF14" s="21">
        <f>HS_Xray_Quantified_Lin_attn!PF14*HS_Xray_Quantified_Scaled!$F$2</f>
        <v>0.11404841457758645</v>
      </c>
      <c r="PG14" s="21">
        <f>HS_Xray_Quantified_Lin_attn!PG14*HS_Xray_Quantified_Scaled!$F$2</f>
        <v>0.10666460386929115</v>
      </c>
      <c r="PH14" s="21">
        <f>HS_Xray_Quantified_Lin_attn!PH14*HS_Xray_Quantified_Scaled!$F$2</f>
        <v>9.9423304586489486E-2</v>
      </c>
      <c r="PI14" s="21">
        <f>HS_Xray_Quantified_Lin_attn!PI14*HS_Xray_Quantified_Scaled!$F$2</f>
        <v>9.2358621461876567E-2</v>
      </c>
      <c r="PJ14" s="21">
        <f>HS_Xray_Quantified_Lin_attn!PJ14*HS_Xray_Quantified_Scaled!$F$2</f>
        <v>8.5502331635855411E-2</v>
      </c>
      <c r="PK14" s="21">
        <f>HS_Xray_Quantified_Lin_attn!PK14*HS_Xray_Quantified_Scaled!$F$2</f>
        <v>7.8883012342084932E-2</v>
      </c>
      <c r="PL14" s="21">
        <f>HS_Xray_Quantified_Lin_attn!PL14*HS_Xray_Quantified_Scaled!$F$2</f>
        <v>7.2525295515601051E-2</v>
      </c>
      <c r="PM14" s="21">
        <f>HS_Xray_Quantified_Lin_attn!PM14*HS_Xray_Quantified_Scaled!$F$2</f>
        <v>6.6449235474347196E-2</v>
      </c>
      <c r="PN14" s="21">
        <f>HS_Xray_Quantified_Lin_attn!PN14*HS_Xray_Quantified_Scaled!$F$2</f>
        <v>6.0670034684185518E-2</v>
      </c>
      <c r="PO14" s="21">
        <f>HS_Xray_Quantified_Lin_attn!PO14*HS_Xray_Quantified_Scaled!$F$2</f>
        <v>5.5198134832817505E-2</v>
      </c>
      <c r="PP14" s="21">
        <f>HS_Xray_Quantified_Lin_attn!PP14*HS_Xray_Quantified_Scaled!$F$2</f>
        <v>5.0039319275982035E-2</v>
      </c>
      <c r="PQ14" s="21">
        <f>HS_Xray_Quantified_Lin_attn!PQ14*HS_Xray_Quantified_Scaled!$F$2</f>
        <v>4.5195181656037212E-2</v>
      </c>
      <c r="PR14" s="21">
        <f>HS_Xray_Quantified_Lin_attn!PR14*HS_Xray_Quantified_Scaled!$F$2</f>
        <v>4.0663645526044269E-2</v>
      </c>
      <c r="PS14" s="21">
        <f>HS_Xray_Quantified_Lin_attn!PS14*HS_Xray_Quantified_Scaled!$F$2</f>
        <v>3.643988896141992E-2</v>
      </c>
      <c r="PT14" s="21">
        <f>HS_Xray_Quantified_Lin_attn!PT14*HS_Xray_Quantified_Scaled!$F$2</f>
        <v>3.2517091350458709E-2</v>
      </c>
      <c r="PU14" s="21">
        <f>HS_Xray_Quantified_Lin_attn!PU14*HS_Xray_Quantified_Scaled!$F$2</f>
        <v>2.8886966413298264E-2</v>
      </c>
      <c r="PV14" s="21">
        <f>HS_Xray_Quantified_Lin_attn!PV14*HS_Xray_Quantified_Scaled!$F$2</f>
        <v>2.5540864640710821E-2</v>
      </c>
      <c r="PW14" s="21">
        <f>HS_Xray_Quantified_Lin_attn!PW14*HS_Xray_Quantified_Scaled!$F$2</f>
        <v>2.2469940606790258E-2</v>
      </c>
      <c r="PX14" s="21">
        <f>HS_Xray_Quantified_Lin_attn!PX14*HS_Xray_Quantified_Scaled!$F$2</f>
        <v>1.9665734556571945E-2</v>
      </c>
      <c r="PY14" s="21">
        <f>HS_Xray_Quantified_Lin_attn!PY14*HS_Xray_Quantified_Scaled!$F$2</f>
        <v>1.7120292285251582E-2</v>
      </c>
      <c r="PZ14" s="21">
        <f>HS_Xray_Quantified_Lin_attn!PZ14*HS_Xray_Quantified_Scaled!$F$2</f>
        <v>1.4825836844532692E-2</v>
      </c>
      <c r="QA14" s="21">
        <f>HS_Xray_Quantified_Lin_attn!QA14*HS_Xray_Quantified_Scaled!$F$2</f>
        <v>1.2774865945982346E-2</v>
      </c>
      <c r="QB14" s="21">
        <f>HS_Xray_Quantified_Lin_attn!QB14*HS_Xray_Quantified_Scaled!$F$2</f>
        <v>1.0959889596002284E-2</v>
      </c>
      <c r="QC14" s="21">
        <f>HS_Xray_Quantified_Lin_attn!QC14*HS_Xray_Quantified_Scaled!$F$2</f>
        <v>9.3725895527848029E-3</v>
      </c>
      <c r="QD14" s="21">
        <f>HS_Xray_Quantified_Lin_attn!QD14*HS_Xray_Quantified_Scaled!$F$2</f>
        <v>8.0040788871296922E-3</v>
      </c>
      <c r="QE14" s="21">
        <f>HS_Xray_Quantified_Lin_attn!QE14*HS_Xray_Quantified_Scaled!$F$2</f>
        <v>6.8438642418438018E-3</v>
      </c>
      <c r="QF14" s="21">
        <f>HS_Xray_Quantified_Lin_attn!QF14*HS_Xray_Quantified_Scaled!$F$2</f>
        <v>5.8801590679242836E-3</v>
      </c>
      <c r="QG14" s="21">
        <f>HS_Xray_Quantified_Lin_attn!QG14*HS_Xray_Quantified_Scaled!$F$2</f>
        <v>5.0992117793412315E-3</v>
      </c>
      <c r="QH14" s="21">
        <f>HS_Xray_Quantified_Lin_attn!QH14*HS_Xray_Quantified_Scaled!$F$2</f>
        <v>4.4856344280833566E-3</v>
      </c>
      <c r="QI14" s="21">
        <f>HS_Xray_Quantified_Lin_attn!QI14*HS_Xray_Quantified_Scaled!$F$2</f>
        <v>4.0223151215385009E-3</v>
      </c>
      <c r="QJ14" s="21">
        <f>HS_Xray_Quantified_Lin_attn!QJ14*HS_Xray_Quantified_Scaled!$F$2</f>
        <v>3.6910058229462565E-3</v>
      </c>
      <c r="QK14" s="21">
        <f>HS_Xray_Quantified_Lin_attn!QK14*HS_Xray_Quantified_Scaled!$F$2</f>
        <v>3.4721401978875096E-3</v>
      </c>
      <c r="QL14" s="21">
        <f>HS_Xray_Quantified_Lin_attn!QL14*HS_Xray_Quantified_Scaled!$F$2</f>
        <v>3.3458723947763038E-3</v>
      </c>
      <c r="QM14" s="21">
        <f>HS_Xray_Quantified_Lin_attn!QM14*HS_Xray_Quantified_Scaled!$F$2</f>
        <v>3.2921707336750995E-3</v>
      </c>
      <c r="QN14" s="21">
        <f>HS_Xray_Quantified_Lin_attn!QN14*HS_Xray_Quantified_Scaled!$F$2</f>
        <v>3.2919398326156282E-3</v>
      </c>
      <c r="QO14" s="21">
        <f>HS_Xray_Quantified_Lin_attn!QO14*HS_Xray_Quantified_Scaled!$F$2</f>
        <v>3.3275920420822521E-3</v>
      </c>
      <c r="QP14" s="21">
        <f>HS_Xray_Quantified_Lin_attn!QP14*HS_Xray_Quantified_Scaled!$F$2</f>
        <v>3.3835421134800463E-3</v>
      </c>
      <c r="QQ14" s="21">
        <f>HS_Xray_Quantified_Lin_attn!QQ14*HS_Xray_Quantified_Scaled!$F$2</f>
        <v>3.4465944965716786E-3</v>
      </c>
      <c r="QR14" s="21">
        <f>HS_Xray_Quantified_Lin_attn!QR14*HS_Xray_Quantified_Scaled!$F$2</f>
        <v>3.5065439674237791E-3</v>
      </c>
      <c r="QS14" s="21">
        <f>HS_Xray_Quantified_Lin_attn!QS14*HS_Xray_Quantified_Scaled!$F$2</f>
        <v>3.5560387066760554E-3</v>
      </c>
      <c r="QT14" s="21">
        <f>HS_Xray_Quantified_Lin_attn!QT14*HS_Xray_Quantified_Scaled!$F$2</f>
        <v>3.5909540549444383E-3</v>
      </c>
      <c r="QU14" s="21">
        <f>HS_Xray_Quantified_Lin_attn!QU14*HS_Xray_Quantified_Scaled!$F$2</f>
        <v>3.6099401009787712E-3</v>
      </c>
      <c r="QV14" s="21">
        <f>HS_Xray_Quantified_Lin_attn!QV14*HS_Xray_Quantified_Scaled!$F$2</f>
        <v>3.6138705943948761E-3</v>
      </c>
      <c r="QW14" s="21">
        <f>HS_Xray_Quantified_Lin_attn!QW14*HS_Xray_Quantified_Scaled!$F$2</f>
        <v>3.6056222036006686E-3</v>
      </c>
      <c r="QX14" s="21">
        <f>HS_Xray_Quantified_Lin_attn!QX14*HS_Xray_Quantified_Scaled!$F$2</f>
        <v>3.5891374553684661E-3</v>
      </c>
      <c r="QY14" s="21">
        <f>HS_Xray_Quantified_Lin_attn!QY14*HS_Xray_Quantified_Scaled!$F$2</f>
        <v>3.5688592023278148E-3</v>
      </c>
      <c r="QZ14" s="21">
        <f>HS_Xray_Quantified_Lin_attn!QZ14*HS_Xray_Quantified_Scaled!$F$2</f>
        <v>3.549283137589807E-3</v>
      </c>
      <c r="RA14" s="21">
        <f>HS_Xray_Quantified_Lin_attn!RA14*HS_Xray_Quantified_Scaled!$F$2</f>
        <v>3.5341870357580465E-3</v>
      </c>
      <c r="RB14" s="21">
        <f>HS_Xray_Quantified_Lin_attn!RB14*HS_Xray_Quantified_Scaled!$F$2</f>
        <v>3.5264585523207327E-3</v>
      </c>
      <c r="RC14" s="21">
        <f>HS_Xray_Quantified_Lin_attn!RC14*HS_Xray_Quantified_Scaled!$F$2</f>
        <v>3.5276785311043335E-3</v>
      </c>
      <c r="RD14" s="21">
        <f>HS_Xray_Quantified_Lin_attn!RD14*HS_Xray_Quantified_Scaled!$F$2</f>
        <v>3.5384175996003276E-3</v>
      </c>
      <c r="RE14" s="21">
        <f>HS_Xray_Quantified_Lin_attn!RE14*HS_Xray_Quantified_Scaled!$F$2</f>
        <v>3.558037411614878E-3</v>
      </c>
      <c r="RF14" s="21">
        <f>HS_Xray_Quantified_Lin_attn!RF14*HS_Xray_Quantified_Scaled!$F$2</f>
        <v>3.5852689429636095E-3</v>
      </c>
      <c r="RG14" s="21">
        <f>HS_Xray_Quantified_Lin_attn!RG14*HS_Xray_Quantified_Scaled!$F$2</f>
        <v>3.6181357648013635E-3</v>
      </c>
      <c r="RH14" s="21">
        <f>HS_Xray_Quantified_Lin_attn!RH14*HS_Xray_Quantified_Scaled!$F$2</f>
        <v>3.6543020404977999E-3</v>
      </c>
      <c r="RI14" s="21">
        <f>HS_Xray_Quantified_Lin_attn!RI14*HS_Xray_Quantified_Scaled!$F$2</f>
        <v>3.6917840014499405E-3</v>
      </c>
      <c r="RJ14" s="21">
        <f>HS_Xray_Quantified_Lin_attn!RJ14*HS_Xray_Quantified_Scaled!$F$2</f>
        <v>3.7286944174907953E-3</v>
      </c>
      <c r="RK14" s="21">
        <f>HS_Xray_Quantified_Lin_attn!RK14*HS_Xray_Quantified_Scaled!$F$2</f>
        <v>3.7634570658642576E-3</v>
      </c>
      <c r="RL14" s="21">
        <f>HS_Xray_Quantified_Lin_attn!RL14*HS_Xray_Quantified_Scaled!$F$2</f>
        <v>3.7949303391152929E-3</v>
      </c>
      <c r="RM14" s="21">
        <f>HS_Xray_Quantified_Lin_attn!RM14*HS_Xray_Quantified_Scaled!$F$2</f>
        <v>3.8222423131794125E-3</v>
      </c>
      <c r="RN14" s="21">
        <f>HS_Xray_Quantified_Lin_attn!RN14*HS_Xray_Quantified_Scaled!$F$2</f>
        <v>3.844837154878549E-3</v>
      </c>
      <c r="RO14" s="21">
        <f>HS_Xray_Quantified_Lin_attn!RO14*HS_Xray_Quantified_Scaled!$F$2</f>
        <v>3.8624005605208734E-3</v>
      </c>
      <c r="RP14" s="21">
        <f>HS_Xray_Quantified_Lin_attn!RP14*HS_Xray_Quantified_Scaled!$F$2</f>
        <v>3.8743735767608305E-3</v>
      </c>
      <c r="RQ14" s="21">
        <f>HS_Xray_Quantified_Lin_attn!RQ14*HS_Xray_Quantified_Scaled!$F$2</f>
        <v>3.8801293322890378E-3</v>
      </c>
      <c r="RR14" s="21">
        <f>HS_Xray_Quantified_Lin_attn!RR14*HS_Xray_Quantified_Scaled!$F$2</f>
        <v>3.8788959563885663E-3</v>
      </c>
      <c r="RS14" s="21">
        <f>HS_Xray_Quantified_Lin_attn!RS14*HS_Xray_Quantified_Scaled!$F$2</f>
        <v>3.8697523931863526E-3</v>
      </c>
      <c r="RT14" s="21">
        <f>HS_Xray_Quantified_Lin_attn!RT14*HS_Xray_Quantified_Scaled!$F$2</f>
        <v>3.8518262173032848E-3</v>
      </c>
      <c r="RU14" s="21">
        <f>HS_Xray_Quantified_Lin_attn!RU14*HS_Xray_Quantified_Scaled!$F$2</f>
        <v>3.8243209386107928E-3</v>
      </c>
      <c r="RV14" s="21">
        <f>HS_Xray_Quantified_Lin_attn!RV14*HS_Xray_Quantified_Scaled!$F$2</f>
        <v>3.7866444674451768E-3</v>
      </c>
      <c r="RW14" s="21">
        <f>HS_Xray_Quantified_Lin_attn!RW14*HS_Xray_Quantified_Scaled!$F$2</f>
        <v>3.7385977699918248E-3</v>
      </c>
      <c r="RX14" s="21">
        <f>HS_Xray_Quantified_Lin_attn!RX14*HS_Xray_Quantified_Scaled!$F$2</f>
        <v>3.6804797822080461E-3</v>
      </c>
      <c r="RY14" s="21">
        <f>HS_Xray_Quantified_Lin_attn!RY14*HS_Xray_Quantified_Scaled!$F$2</f>
        <v>3.6130823348378962E-3</v>
      </c>
      <c r="RZ14" s="21">
        <f>HS_Xray_Quantified_Lin_attn!RZ14*HS_Xray_Quantified_Scaled!$F$2</f>
        <v>3.5377092949130935E-3</v>
      </c>
      <c r="SA14" s="21">
        <f>HS_Xray_Quantified_Lin_attn!SA14*HS_Xray_Quantified_Scaled!$F$2</f>
        <v>3.4563710705719773E-3</v>
      </c>
      <c r="SB14" s="21">
        <f>HS_Xray_Quantified_Lin_attn!SB14*HS_Xray_Quantified_Scaled!$F$2</f>
        <v>3.3712974507254926E-3</v>
      </c>
      <c r="SC14" s="21">
        <f>HS_Xray_Quantified_Lin_attn!SC14*HS_Xray_Quantified_Scaled!$F$2</f>
        <v>3.2847694234796189E-3</v>
      </c>
      <c r="SD14" s="21">
        <f>HS_Xray_Quantified_Lin_attn!SD14*HS_Xray_Quantified_Scaled!$F$2</f>
        <v>3.1993576428553344E-3</v>
      </c>
      <c r="SE14" s="21">
        <f>HS_Xray_Quantified_Lin_attn!SE14*HS_Xray_Quantified_Scaled!$F$2</f>
        <v>3.1174254033196113E-3</v>
      </c>
      <c r="SF14" s="21">
        <f>HS_Xray_Quantified_Lin_attn!SF14*HS_Xray_Quantified_Scaled!$F$2</f>
        <v>3.0408678859974755E-3</v>
      </c>
      <c r="SG14" s="21">
        <f>HS_Xray_Quantified_Lin_attn!SG14*HS_Xray_Quantified_Scaled!$F$2</f>
        <v>2.9713088995939724E-3</v>
      </c>
      <c r="SH14" s="21">
        <f>HS_Xray_Quantified_Lin_attn!SH14*HS_Xray_Quantified_Scaled!$F$2</f>
        <v>2.9099170424726384E-3</v>
      </c>
      <c r="SI14" s="21">
        <f>HS_Xray_Quantified_Lin_attn!SI14*HS_Xray_Quantified_Scaled!$F$2</f>
        <v>2.8575741926307216E-3</v>
      </c>
      <c r="SJ14" s="21">
        <f>HS_Xray_Quantified_Lin_attn!SJ14*HS_Xray_Quantified_Scaled!$F$2</f>
        <v>2.8145468674866253E-3</v>
      </c>
      <c r="SK14" s="21">
        <f>HS_Xray_Quantified_Lin_attn!SK14*HS_Xray_Quantified_Scaled!$F$2</f>
        <v>2.7807438713043421E-3</v>
      </c>
      <c r="SL14" s="21">
        <f>HS_Xray_Quantified_Lin_attn!SL14*HS_Xray_Quantified_Scaled!$F$2</f>
        <v>2.7560259272530561E-3</v>
      </c>
      <c r="SM14" s="21">
        <f>HS_Xray_Quantified_Lin_attn!SM14*HS_Xray_Quantified_Scaled!$F$2</f>
        <v>2.7398361398486407E-3</v>
      </c>
      <c r="SN14" s="21">
        <f>HS_Xray_Quantified_Lin_attn!SN14*HS_Xray_Quantified_Scaled!$F$2</f>
        <v>2.7316951503372493E-3</v>
      </c>
      <c r="SO14" s="21">
        <f>HS_Xray_Quantified_Lin_attn!SO14*HS_Xray_Quantified_Scaled!$F$2</f>
        <v>2.7308148607212445E-3</v>
      </c>
      <c r="SP14" s="21">
        <f>HS_Xray_Quantified_Lin_attn!SP14*HS_Xray_Quantified_Scaled!$F$2</f>
        <v>2.7364830968727469E-3</v>
      </c>
      <c r="SQ14" s="21">
        <f>HS_Xray_Quantified_Lin_attn!SQ14*HS_Xray_Quantified_Scaled!$F$2</f>
        <v>2.7476148695655673E-3</v>
      </c>
      <c r="SR14" s="21">
        <f>HS_Xray_Quantified_Lin_attn!SR14*HS_Xray_Quantified_Scaled!$F$2</f>
        <v>2.7634040023837951E-3</v>
      </c>
      <c r="SS14" s="21">
        <f>HS_Xray_Quantified_Lin_attn!SS14*HS_Xray_Quantified_Scaled!$F$2</f>
        <v>2.7829504223096492E-3</v>
      </c>
      <c r="ST14" s="21">
        <f>HS_Xray_Quantified_Lin_attn!ST14*HS_Xray_Quantified_Scaled!$F$2</f>
        <v>2.8055731246572672E-3</v>
      </c>
      <c r="SU14" s="21">
        <f>HS_Xray_Quantified_Lin_attn!SU14*HS_Xray_Quantified_Scaled!$F$2</f>
        <v>2.8304866630036985E-3</v>
      </c>
      <c r="SV14" s="21">
        <f>HS_Xray_Quantified_Lin_attn!SV14*HS_Xray_Quantified_Scaled!$F$2</f>
        <v>2.8573018569790225E-3</v>
      </c>
      <c r="SW14" s="21">
        <f>HS_Xray_Quantified_Lin_attn!SW14*HS_Xray_Quantified_Scaled!$F$2</f>
        <v>2.8859288066822031E-3</v>
      </c>
      <c r="SX14" s="21">
        <f>HS_Xray_Quantified_Lin_attn!SX14*HS_Xray_Quantified_Scaled!$F$2</f>
        <v>2.9164494360579469E-3</v>
      </c>
      <c r="SY14" s="21">
        <f>HS_Xray_Quantified_Lin_attn!SY14*HS_Xray_Quantified_Scaled!$F$2</f>
        <v>2.9492656176847739E-3</v>
      </c>
      <c r="SZ14" s="21">
        <f>HS_Xray_Quantified_Lin_attn!SZ14*HS_Xray_Quantified_Scaled!$F$2</f>
        <v>2.9852432711663266E-3</v>
      </c>
      <c r="TA14" s="21">
        <f>HS_Xray_Quantified_Lin_attn!TA14*HS_Xray_Quantified_Scaled!$F$2</f>
        <v>3.02516216959569E-3</v>
      </c>
      <c r="TB14" s="21">
        <f>HS_Xray_Quantified_Lin_attn!TB14*HS_Xray_Quantified_Scaled!$F$2</f>
        <v>3.0700034727827643E-3</v>
      </c>
      <c r="TC14" s="21">
        <f>HS_Xray_Quantified_Lin_attn!TC14*HS_Xray_Quantified_Scaled!$F$2</f>
        <v>3.1204961194387596E-3</v>
      </c>
      <c r="TD14" s="21">
        <f>HS_Xray_Quantified_Lin_attn!TD14*HS_Xray_Quantified_Scaled!$F$2</f>
        <v>3.1771526192514751E-3</v>
      </c>
      <c r="TE14" s="21">
        <f>HS_Xray_Quantified_Lin_attn!TE14*HS_Xray_Quantified_Scaled!$F$2</f>
        <v>3.2402804899895675E-3</v>
      </c>
      <c r="TF14" s="21">
        <f>HS_Xray_Quantified_Lin_attn!TF14*HS_Xray_Quantified_Scaled!$F$2</f>
        <v>3.309609469481813E-3</v>
      </c>
      <c r="TG14" s="21">
        <f>HS_Xray_Quantified_Lin_attn!TG14*HS_Xray_Quantified_Scaled!$F$2</f>
        <v>3.3844758262061062E-3</v>
      </c>
      <c r="TH14" s="21">
        <f>HS_Xray_Quantified_Lin_attn!TH14*HS_Xray_Quantified_Scaled!$F$2</f>
        <v>3.4638682621076014E-3</v>
      </c>
      <c r="TI14" s="21">
        <f>HS_Xray_Quantified_Lin_attn!TI14*HS_Xray_Quantified_Scaled!$F$2</f>
        <v>3.546598889663168E-3</v>
      </c>
      <c r="TJ14" s="21">
        <f>HS_Xray_Quantified_Lin_attn!TJ14*HS_Xray_Quantified_Scaled!$F$2</f>
        <v>3.6311368511575963E-3</v>
      </c>
      <c r="TK14" s="21">
        <f>HS_Xray_Quantified_Lin_attn!TK14*HS_Xray_Quantified_Scaled!$F$2</f>
        <v>3.7161570109312406E-3</v>
      </c>
      <c r="TL14" s="21">
        <f>HS_Xray_Quantified_Lin_attn!TL14*HS_Xray_Quantified_Scaled!$F$2</f>
        <v>3.8002135105606543E-3</v>
      </c>
      <c r="TM14" s="21">
        <f>HS_Xray_Quantified_Lin_attn!TM14*HS_Xray_Quantified_Scaled!$F$2</f>
        <v>3.8818502073447387E-3</v>
      </c>
      <c r="TN14" s="21">
        <f>HS_Xray_Quantified_Lin_attn!TN14*HS_Xray_Quantified_Scaled!$F$2</f>
        <v>3.9598472125658953E-3</v>
      </c>
      <c r="TO14" s="21">
        <f>HS_Xray_Quantified_Lin_attn!TO14*HS_Xray_Quantified_Scaled!$F$2</f>
        <v>4.0328248690006301E-3</v>
      </c>
      <c r="TP14" s="21">
        <f>HS_Xray_Quantified_Lin_attn!TP14*HS_Xray_Quantified_Scaled!$F$2</f>
        <v>4.0994575916964652E-3</v>
      </c>
      <c r="TQ14" s="21">
        <f>HS_Xray_Quantified_Lin_attn!TQ14*HS_Xray_Quantified_Scaled!$F$2</f>
        <v>4.1582657689573678E-3</v>
      </c>
      <c r="TR14" s="21">
        <f>HS_Xray_Quantified_Lin_attn!TR14*HS_Xray_Quantified_Scaled!$F$2</f>
        <v>4.2074638617852636E-3</v>
      </c>
      <c r="TS14" s="21">
        <f>HS_Xray_Quantified_Lin_attn!TS14*HS_Xray_Quantified_Scaled!$F$2</f>
        <v>4.2450523927181931E-3</v>
      </c>
      <c r="TT14" s="21">
        <f>HS_Xray_Quantified_Lin_attn!TT14*HS_Xray_Quantified_Scaled!$F$2</f>
        <v>4.2688322513488959E-3</v>
      </c>
      <c r="TU14" s="21">
        <f>HS_Xray_Quantified_Lin_attn!TU14*HS_Xray_Quantified_Scaled!$F$2</f>
        <v>4.2765701533256581E-3</v>
      </c>
      <c r="TV14" s="21">
        <f>HS_Xray_Quantified_Lin_attn!TV14*HS_Xray_Quantified_Scaled!$F$2</f>
        <v>4.266145322837504E-3</v>
      </c>
      <c r="TW14" s="21">
        <f>HS_Xray_Quantified_Lin_attn!TW14*HS_Xray_Quantified_Scaled!$F$2</f>
        <v>4.2354727934711253E-3</v>
      </c>
      <c r="TX14" s="21">
        <f>HS_Xray_Quantified_Lin_attn!TX14*HS_Xray_Quantified_Scaled!$F$2</f>
        <v>4.1829294867078599E-3</v>
      </c>
      <c r="TY14" s="21">
        <f>HS_Xray_Quantified_Lin_attn!TY14*HS_Xray_Quantified_Scaled!$F$2</f>
        <v>4.1076062254747541E-3</v>
      </c>
      <c r="TZ14" s="21">
        <f>HS_Xray_Quantified_Lin_attn!TZ14*HS_Xray_Quantified_Scaled!$F$2</f>
        <v>4.0093386863315804E-3</v>
      </c>
      <c r="UA14" s="21">
        <f>HS_Xray_Quantified_Lin_attn!UA14*HS_Xray_Quantified_Scaled!$F$2</f>
        <v>3.8888572427748652E-3</v>
      </c>
      <c r="UB14" s="21">
        <f>HS_Xray_Quantified_Lin_attn!UB14*HS_Xray_Quantified_Scaled!$F$2</f>
        <v>3.7477975543372594E-3</v>
      </c>
      <c r="UC14" s="21">
        <f>HS_Xray_Quantified_Lin_attn!UC14*HS_Xray_Quantified_Scaled!$F$2</f>
        <v>3.5887478326183525E-3</v>
      </c>
      <c r="UD14" s="21">
        <f>HS_Xray_Quantified_Lin_attn!UD14*HS_Xray_Quantified_Scaled!$F$2</f>
        <v>3.4151455384389307E-3</v>
      </c>
      <c r="UE14" s="21">
        <f>HS_Xray_Quantified_Lin_attn!UE14*HS_Xray_Quantified_Scaled!$F$2</f>
        <v>3.2312562855436031E-3</v>
      </c>
      <c r="UF14" s="21">
        <f>HS_Xray_Quantified_Lin_attn!UF14*HS_Xray_Quantified_Scaled!$F$2</f>
        <v>3.0422506447631862E-3</v>
      </c>
      <c r="UG14" s="21">
        <f>HS_Xray_Quantified_Lin_attn!UG14*HS_Xray_Quantified_Scaled!$F$2</f>
        <v>2.8535985632477424E-3</v>
      </c>
      <c r="UH14" s="21">
        <f>HS_Xray_Quantified_Lin_attn!UH14*HS_Xray_Quantified_Scaled!$F$2</f>
        <v>2.6712331488217599E-3</v>
      </c>
      <c r="UI14" s="21">
        <f>HS_Xray_Quantified_Lin_attn!UI14*HS_Xray_Quantified_Scaled!$F$2</f>
        <v>2.5011255398109484E-3</v>
      </c>
      <c r="UJ14" s="21">
        <f>HS_Xray_Quantified_Lin_attn!UJ14*HS_Xray_Quantified_Scaled!$F$2</f>
        <v>2.3492620403471444E-3</v>
      </c>
      <c r="UK14" s="21">
        <f>HS_Xray_Quantified_Lin_attn!UK14*HS_Xray_Quantified_Scaled!$F$2</f>
        <v>2.2212370040468623E-3</v>
      </c>
      <c r="UL14" s="21">
        <f>HS_Xray_Quantified_Lin_attn!UL14*HS_Xray_Quantified_Scaled!$F$2</f>
        <v>2.1222623504453578E-3</v>
      </c>
      <c r="UM14" s="21">
        <f>HS_Xray_Quantified_Lin_attn!UM14*HS_Xray_Quantified_Scaled!$F$2</f>
        <v>2.0563940125976309E-3</v>
      </c>
      <c r="UN14" s="21">
        <f>HS_Xray_Quantified_Lin_attn!UN14*HS_Xray_Quantified_Scaled!$F$2</f>
        <v>2.02661535843786E-3</v>
      </c>
      <c r="UO14" s="21">
        <f>HS_Xray_Quantified_Lin_attn!UO14*HS_Xray_Quantified_Scaled!$F$2</f>
        <v>2.0345381986260577E-3</v>
      </c>
      <c r="UP14" s="21">
        <f>HS_Xray_Quantified_Lin_attn!UP14*HS_Xray_Quantified_Scaled!$F$2</f>
        <v>2.0800118462365245E-3</v>
      </c>
      <c r="UQ14" s="21">
        <f>HS_Xray_Quantified_Lin_attn!UQ14*HS_Xray_Quantified_Scaled!$F$2</f>
        <v>2.1609770954311006E-3</v>
      </c>
      <c r="UR14" s="21">
        <f>HS_Xray_Quantified_Lin_attn!UR14*HS_Xray_Quantified_Scaled!$F$2</f>
        <v>2.273507294424269E-3</v>
      </c>
      <c r="US14" s="21">
        <f>HS_Xray_Quantified_Lin_attn!US14*HS_Xray_Quantified_Scaled!$F$2</f>
        <v>2.4119146989277874E-3</v>
      </c>
      <c r="UT14" s="21">
        <f>HS_Xray_Quantified_Lin_attn!UT14*HS_Xray_Quantified_Scaled!$F$2</f>
        <v>2.5691443348074328E-3</v>
      </c>
      <c r="UU14" s="21">
        <f>HS_Xray_Quantified_Lin_attn!UU14*HS_Xray_Quantified_Scaled!$F$2</f>
        <v>2.7371011906326516E-3</v>
      </c>
      <c r="UV14" s="21">
        <f>HS_Xray_Quantified_Lin_attn!UV14*HS_Xray_Quantified_Scaled!$F$2</f>
        <v>2.9070455631901066E-3</v>
      </c>
      <c r="UW14" s="21">
        <f>HS_Xray_Quantified_Lin_attn!UW14*HS_Xray_Quantified_Scaled!$F$2</f>
        <v>3.0707865145298877E-3</v>
      </c>
      <c r="UX14" s="21">
        <f>HS_Xray_Quantified_Lin_attn!UX14*HS_Xray_Quantified_Scaled!$F$2</f>
        <v>3.2208614691796498E-3</v>
      </c>
      <c r="UY14" s="21">
        <f>HS_Xray_Quantified_Lin_attn!UY14*HS_Xray_Quantified_Scaled!$F$2</f>
        <v>3.3514626540960143E-3</v>
      </c>
      <c r="UZ14" s="21">
        <f>HS_Xray_Quantified_Lin_attn!UZ14*HS_Xray_Quantified_Scaled!$F$2</f>
        <v>3.4590703910249072E-3</v>
      </c>
      <c r="VA14" s="21">
        <f>HS_Xray_Quantified_Lin_attn!VA14*HS_Xray_Quantified_Scaled!$F$2</f>
        <v>3.5422038452005322E-3</v>
      </c>
      <c r="VB14" s="21">
        <f>HS_Xray_Quantified_Lin_attn!VB14*HS_Xray_Quantified_Scaled!$F$2</f>
        <v>3.6023659648702169E-3</v>
      </c>
      <c r="VC14" s="21">
        <f>HS_Xray_Quantified_Lin_attn!VC14*HS_Xray_Quantified_Scaled!$F$2</f>
        <v>3.6434115799269121E-3</v>
      </c>
      <c r="VD14" s="21">
        <f>HS_Xray_Quantified_Lin_attn!VD14*HS_Xray_Quantified_Scaled!$F$2</f>
        <v>3.6714534945574977E-3</v>
      </c>
      <c r="VE14" s="21">
        <f>HS_Xray_Quantified_Lin_attn!VE14*HS_Xray_Quantified_Scaled!$F$2</f>
        <v>3.6938712804191029E-3</v>
      </c>
      <c r="VF14" s="21">
        <f>HS_Xray_Quantified_Lin_attn!VF14*HS_Xray_Quantified_Scaled!$F$2</f>
        <v>3.7188451013486583E-3</v>
      </c>
      <c r="VG14" s="21">
        <f>HS_Xray_Quantified_Lin_attn!VG14*HS_Xray_Quantified_Scaled!$F$2</f>
        <v>3.7544567561315304E-3</v>
      </c>
      <c r="VH14" s="21">
        <f>HS_Xray_Quantified_Lin_attn!VH14*HS_Xray_Quantified_Scaled!$F$2</f>
        <v>3.8079942518378985E-3</v>
      </c>
      <c r="VI14" s="21">
        <f>HS_Xray_Quantified_Lin_attn!VI14*HS_Xray_Quantified_Scaled!$F$2</f>
        <v>3.88468499888212E-3</v>
      </c>
      <c r="VJ14" s="21">
        <f>HS_Xray_Quantified_Lin_attn!VJ14*HS_Xray_Quantified_Scaled!$F$2</f>
        <v>3.9879580565985928E-3</v>
      </c>
      <c r="VK14" s="21">
        <f>HS_Xray_Quantified_Lin_attn!VK14*HS_Xray_Quantified_Scaled!$F$2</f>
        <v>4.1183251104806385E-3</v>
      </c>
      <c r="VL14" s="21">
        <f>HS_Xray_Quantified_Lin_attn!VL14*HS_Xray_Quantified_Scaled!$F$2</f>
        <v>4.2738647720651007E-3</v>
      </c>
      <c r="VM14" s="21">
        <f>HS_Xray_Quantified_Lin_attn!VM14*HS_Xray_Quantified_Scaled!$F$2</f>
        <v>4.4500947865395227E-3</v>
      </c>
      <c r="VN14" s="21">
        <f>HS_Xray_Quantified_Lin_attn!VN14*HS_Xray_Quantified_Scaled!$F$2</f>
        <v>4.6404544210429015E-3</v>
      </c>
      <c r="VO14" s="21">
        <f>HS_Xray_Quantified_Lin_attn!VO14*HS_Xray_Quantified_Scaled!$F$2</f>
        <v>4.8368852148638238E-3</v>
      </c>
      <c r="VP14" s="21">
        <f>HS_Xray_Quantified_Lin_attn!VP14*HS_Xray_Quantified_Scaled!$F$2</f>
        <v>5.0307182368489554E-3</v>
      </c>
      <c r="VQ14" s="21">
        <f>HS_Xray_Quantified_Lin_attn!VQ14*HS_Xray_Quantified_Scaled!$F$2</f>
        <v>5.2130773846770133E-3</v>
      </c>
      <c r="VR14" s="21">
        <f>HS_Xray_Quantified_Lin_attn!VR14*HS_Xray_Quantified_Scaled!$F$2</f>
        <v>5.3755849231957543E-3</v>
      </c>
      <c r="VS14" s="21">
        <f>HS_Xray_Quantified_Lin_attn!VS14*HS_Xray_Quantified_Scaled!$F$2</f>
        <v>5.5111813613549073E-3</v>
      </c>
      <c r="VT14" s="21">
        <f>HS_Xray_Quantified_Lin_attn!VT14*HS_Xray_Quantified_Scaled!$F$2</f>
        <v>5.6142848893729414E-3</v>
      </c>
      <c r="VU14" s="21">
        <f>HS_Xray_Quantified_Lin_attn!VU14*HS_Xray_Quantified_Scaled!$F$2</f>
        <v>5.6814487143146712E-3</v>
      </c>
      <c r="VV14" s="21">
        <f>HS_Xray_Quantified_Lin_attn!VV14*HS_Xray_Quantified_Scaled!$F$2</f>
        <v>5.7109958649738928E-3</v>
      </c>
      <c r="VW14" s="21">
        <f>HS_Xray_Quantified_Lin_attn!VW14*HS_Xray_Quantified_Scaled!$F$2</f>
        <v>5.7030973043070187E-3</v>
      </c>
      <c r="VX14" s="21">
        <f>HS_Xray_Quantified_Lin_attn!VX14*HS_Xray_Quantified_Scaled!$F$2</f>
        <v>5.6599619618955396E-3</v>
      </c>
      <c r="VY14" s="21">
        <f>HS_Xray_Quantified_Lin_attn!VY14*HS_Xray_Quantified_Scaled!$F$2</f>
        <v>5.5851399245609194E-3</v>
      </c>
      <c r="VZ14" s="21">
        <f>HS_Xray_Quantified_Lin_attn!VZ14*HS_Xray_Quantified_Scaled!$F$2</f>
        <v>5.4832836097972364E-3</v>
      </c>
      <c r="WA14" s="21">
        <f>HS_Xray_Quantified_Lin_attn!WA14*HS_Xray_Quantified_Scaled!$F$2</f>
        <v>5.3598851054078049E-3</v>
      </c>
      <c r="WB14" s="21">
        <f>HS_Xray_Quantified_Lin_attn!WB14*HS_Xray_Quantified_Scaled!$F$2</f>
        <v>5.220771423206501E-3</v>
      </c>
      <c r="WC14" s="21">
        <f>HS_Xray_Quantified_Lin_attn!WC14*HS_Xray_Quantified_Scaled!$F$2</f>
        <v>5.0720830764013269E-3</v>
      </c>
      <c r="WD14" s="21">
        <f>HS_Xray_Quantified_Lin_attn!WD14*HS_Xray_Quantified_Scaled!$F$2</f>
        <v>4.9194932316129654E-3</v>
      </c>
      <c r="WE14" s="21">
        <f>HS_Xray_Quantified_Lin_attn!WE14*HS_Xray_Quantified_Scaled!$F$2</f>
        <v>4.7683133904526595E-3</v>
      </c>
      <c r="WF14" s="21">
        <f>HS_Xray_Quantified_Lin_attn!WF14*HS_Xray_Quantified_Scaled!$F$2</f>
        <v>4.6234654940581132E-3</v>
      </c>
      <c r="WG14" s="21">
        <f>HS_Xray_Quantified_Lin_attn!WG14*HS_Xray_Quantified_Scaled!$F$2</f>
        <v>4.4888938590646561E-3</v>
      </c>
      <c r="WH14" s="21">
        <f>HS_Xray_Quantified_Lin_attn!WH14*HS_Xray_Quantified_Scaled!$F$2</f>
        <v>4.3678100319415984E-3</v>
      </c>
      <c r="WI14" s="21">
        <f>HS_Xray_Quantified_Lin_attn!WI14*HS_Xray_Quantified_Scaled!$F$2</f>
        <v>4.2626082175184869E-3</v>
      </c>
      <c r="WJ14" s="21">
        <f>HS_Xray_Quantified_Lin_attn!WJ14*HS_Xray_Quantified_Scaled!$F$2</f>
        <v>4.1747996379511458E-3</v>
      </c>
      <c r="WK14" s="21">
        <f>HS_Xray_Quantified_Lin_attn!WK14*HS_Xray_Quantified_Scaled!$F$2</f>
        <v>4.1049519383989149E-3</v>
      </c>
      <c r="WL14" s="21">
        <f>HS_Xray_Quantified_Lin_attn!WL14*HS_Xray_Quantified_Scaled!$F$2</f>
        <v>4.0528314941068976E-3</v>
      </c>
      <c r="WM14" s="21">
        <f>HS_Xray_Quantified_Lin_attn!WM14*HS_Xray_Quantified_Scaled!$F$2</f>
        <v>4.0173806070280165E-3</v>
      </c>
      <c r="WN14" s="21">
        <f>HS_Xray_Quantified_Lin_attn!WN14*HS_Xray_Quantified_Scaled!$F$2</f>
        <v>3.9967326711070877E-3</v>
      </c>
      <c r="WO14" s="21">
        <f>HS_Xray_Quantified_Lin_attn!WO14*HS_Xray_Quantified_Scaled!$F$2</f>
        <v>3.9882313832814943E-3</v>
      </c>
      <c r="WP14" s="21">
        <f>HS_Xray_Quantified_Lin_attn!WP14*HS_Xray_Quantified_Scaled!$F$2</f>
        <v>3.988943534953447E-3</v>
      </c>
      <c r="WQ14" s="21">
        <f>HS_Xray_Quantified_Lin_attn!WQ14*HS_Xray_Quantified_Scaled!$F$2</f>
        <v>3.9954471422839304E-3</v>
      </c>
      <c r="WR14" s="21">
        <f>HS_Xray_Quantified_Lin_attn!WR14*HS_Xray_Quantified_Scaled!$F$2</f>
        <v>4.0043066871381858E-3</v>
      </c>
      <c r="WS14" s="21">
        <f>HS_Xray_Quantified_Lin_attn!WS14*HS_Xray_Quantified_Scaled!$F$2</f>
        <v>4.0118378896612265E-3</v>
      </c>
      <c r="WT14" s="21">
        <f>HS_Xray_Quantified_Lin_attn!WT14*HS_Xray_Quantified_Scaled!$F$2</f>
        <v>4.0148771025072961E-3</v>
      </c>
      <c r="WU14" s="21">
        <f>HS_Xray_Quantified_Lin_attn!WU14*HS_Xray_Quantified_Scaled!$F$2</f>
        <v>4.0105745130915027E-3</v>
      </c>
      <c r="WV14" s="21">
        <f>HS_Xray_Quantified_Lin_attn!WV14*HS_Xray_Quantified_Scaled!$F$2</f>
        <v>3.9967821136758074E-3</v>
      </c>
      <c r="WW14" s="21">
        <f>HS_Xray_Quantified_Lin_attn!WW14*HS_Xray_Quantified_Scaled!$F$2</f>
        <v>3.971798895318168E-3</v>
      </c>
      <c r="WX14" s="21">
        <f>HS_Xray_Quantified_Lin_attn!WX14*HS_Xray_Quantified_Scaled!$F$2</f>
        <v>3.9350216630133243E-3</v>
      </c>
      <c r="WY14" s="21">
        <f>HS_Xray_Quantified_Lin_attn!WY14*HS_Xray_Quantified_Scaled!$F$2</f>
        <v>3.8864964421710542E-3</v>
      </c>
      <c r="WZ14" s="21">
        <f>HS_Xray_Quantified_Lin_attn!WZ14*HS_Xray_Quantified_Scaled!$F$2</f>
        <v>3.8270826500955732E-3</v>
      </c>
      <c r="XA14" s="21">
        <f>HS_Xray_Quantified_Lin_attn!XA14*HS_Xray_Quantified_Scaled!$F$2</f>
        <v>3.7582898400929337E-3</v>
      </c>
      <c r="XB14" s="21">
        <f>HS_Xray_Quantified_Lin_attn!XB14*HS_Xray_Quantified_Scaled!$F$2</f>
        <v>3.6822259304913996E-3</v>
      </c>
      <c r="XC14" s="21">
        <f>HS_Xray_Quantified_Lin_attn!XC14*HS_Xray_Quantified_Scaled!$F$2</f>
        <v>3.6010067266367286E-3</v>
      </c>
      <c r="XD14" s="21">
        <f>HS_Xray_Quantified_Lin_attn!XD14*HS_Xray_Quantified_Scaled!$F$2</f>
        <v>3.517062354425584E-3</v>
      </c>
      <c r="XE14" s="21">
        <f>HS_Xray_Quantified_Lin_attn!XE14*HS_Xray_Quantified_Scaled!$F$2</f>
        <v>3.4329446784525479E-3</v>
      </c>
      <c r="XF14" s="21">
        <f>HS_Xray_Quantified_Lin_attn!XF14*HS_Xray_Quantified_Scaled!$F$2</f>
        <v>3.3508153235097429E-3</v>
      </c>
      <c r="XG14" s="21">
        <f>HS_Xray_Quantified_Lin_attn!XG14*HS_Xray_Quantified_Scaled!$F$2</f>
        <v>3.2728966388722832E-3</v>
      </c>
      <c r="XH14" s="21">
        <f>HS_Xray_Quantified_Lin_attn!XH14*HS_Xray_Quantified_Scaled!$F$2</f>
        <v>3.2011747095998461E-3</v>
      </c>
      <c r="XI14" s="21">
        <f>HS_Xray_Quantified_Lin_attn!XI14*HS_Xray_Quantified_Scaled!$F$2</f>
        <v>3.1375236344088407E-3</v>
      </c>
      <c r="XJ14" s="21">
        <f>HS_Xray_Quantified_Lin_attn!XJ14*HS_Xray_Quantified_Scaled!$F$2</f>
        <v>3.0837104360508234E-3</v>
      </c>
      <c r="XK14" s="21">
        <f>HS_Xray_Quantified_Lin_attn!XK14*HS_Xray_Quantified_Scaled!$F$2</f>
        <v>3.0414009469336817E-3</v>
      </c>
      <c r="XL14" s="21">
        <f>HS_Xray_Quantified_Lin_attn!XL14*HS_Xray_Quantified_Scaled!$F$2</f>
        <v>3.0123569742108334E-3</v>
      </c>
      <c r="XM14" s="21">
        <f>HS_Xray_Quantified_Lin_attn!XM14*HS_Xray_Quantified_Scaled!$F$2</f>
        <v>2.9982448841341372E-3</v>
      </c>
      <c r="XN14" s="21">
        <f>HS_Xray_Quantified_Lin_attn!XN14*HS_Xray_Quantified_Scaled!$F$2</f>
        <v>3.0009483755008472E-3</v>
      </c>
      <c r="XO14" s="21">
        <f>HS_Xray_Quantified_Lin_attn!XO14*HS_Xray_Quantified_Scaled!$F$2</f>
        <v>3.0218478061665804E-3</v>
      </c>
      <c r="XP14" s="21">
        <f>HS_Xray_Quantified_Lin_attn!XP14*HS_Xray_Quantified_Scaled!$F$2</f>
        <v>3.0623334894974239E-3</v>
      </c>
      <c r="XQ14" s="21">
        <f>HS_Xray_Quantified_Lin_attn!XQ14*HS_Xray_Quantified_Scaled!$F$2</f>
        <v>3.1229818835012356E-3</v>
      </c>
      <c r="XR14" s="21">
        <f>HS_Xray_Quantified_Lin_attn!XR14*HS_Xray_Quantified_Scaled!$F$2</f>
        <v>3.2038874231271022E-3</v>
      </c>
      <c r="XS14" s="21">
        <f>HS_Xray_Quantified_Lin_attn!XS14*HS_Xray_Quantified_Scaled!$F$2</f>
        <v>3.3038936208177744E-3</v>
      </c>
      <c r="XT14" s="21">
        <f>HS_Xray_Quantified_Lin_attn!XT14*HS_Xray_Quantified_Scaled!$F$2</f>
        <v>3.4208810411163778E-3</v>
      </c>
      <c r="XU14" s="21">
        <f>HS_Xray_Quantified_Lin_attn!XU14*HS_Xray_Quantified_Scaled!$F$2</f>
        <v>3.5512864327080177E-3</v>
      </c>
      <c r="XV14" s="21">
        <f>HS_Xray_Quantified_Lin_attn!XV14*HS_Xray_Quantified_Scaled!$F$2</f>
        <v>3.6905915313200739E-3</v>
      </c>
      <c r="XW14" s="21">
        <f>HS_Xray_Quantified_Lin_attn!XW14*HS_Xray_Quantified_Scaled!$F$2</f>
        <v>3.8329314755666433E-3</v>
      </c>
      <c r="XX14" s="21">
        <f>HS_Xray_Quantified_Lin_attn!XX14*HS_Xray_Quantified_Scaled!$F$2</f>
        <v>3.9716253284347094E-3</v>
      </c>
      <c r="XY14" s="21">
        <f>HS_Xray_Quantified_Lin_attn!XY14*HS_Xray_Quantified_Scaled!$F$2</f>
        <v>4.0993213477763584E-3</v>
      </c>
      <c r="XZ14" s="21">
        <f>HS_Xray_Quantified_Lin_attn!XZ14*HS_Xray_Quantified_Scaled!$F$2</f>
        <v>4.2084352421506944E-3</v>
      </c>
      <c r="YA14" s="21">
        <f>HS_Xray_Quantified_Lin_attn!YA14*HS_Xray_Quantified_Scaled!$F$2</f>
        <v>4.2914255869637612E-3</v>
      </c>
      <c r="YB14" s="21">
        <f>HS_Xray_Quantified_Lin_attn!YB14*HS_Xray_Quantified_Scaled!$F$2</f>
        <v>4.3415004725374804E-3</v>
      </c>
      <c r="YC14" s="21">
        <f>HS_Xray_Quantified_Lin_attn!YC14*HS_Xray_Quantified_Scaled!$F$2</f>
        <v>4.3529075407004797E-3</v>
      </c>
      <c r="YD14" s="21">
        <f>HS_Xray_Quantified_Lin_attn!YD14*HS_Xray_Quantified_Scaled!$F$2</f>
        <v>4.3211508366711735E-3</v>
      </c>
      <c r="YE14" s="21">
        <f>HS_Xray_Quantified_Lin_attn!YE14*HS_Xray_Quantified_Scaled!$F$2</f>
        <v>4.2438377212191142E-3</v>
      </c>
      <c r="YF14" s="21">
        <f>HS_Xray_Quantified_Lin_attn!YF14*HS_Xray_Quantified_Scaled!$F$2</f>
        <v>4.1205907454133668E-3</v>
      </c>
      <c r="YG14" s="21">
        <f>HS_Xray_Quantified_Lin_attn!YG14*HS_Xray_Quantified_Scaled!$F$2</f>
        <v>3.9530591631922176E-3</v>
      </c>
      <c r="YH14" s="21">
        <f>HS_Xray_Quantified_Lin_attn!YH14*HS_Xray_Quantified_Scaled!$F$2</f>
        <v>3.7455465785089866E-3</v>
      </c>
      <c r="YI14" s="21">
        <f>HS_Xray_Quantified_Lin_attn!YI14*HS_Xray_Quantified_Scaled!$F$2</f>
        <v>3.5047563393154316E-3</v>
      </c>
      <c r="YJ14" s="21">
        <f>HS_Xray_Quantified_Lin_attn!YJ14*HS_Xray_Quantified_Scaled!$F$2</f>
        <v>3.2394957916490608E-3</v>
      </c>
      <c r="YK14" s="21">
        <f>HS_Xray_Quantified_Lin_attn!YK14*HS_Xray_Quantified_Scaled!$F$2</f>
        <v>2.9605317767522924E-3</v>
      </c>
      <c r="YL14" s="21">
        <f>HS_Xray_Quantified_Lin_attn!YL14*HS_Xray_Quantified_Scaled!$F$2</f>
        <v>2.6799623505316642E-3</v>
      </c>
      <c r="YM14" s="21">
        <f>HS_Xray_Quantified_Lin_attn!YM14*HS_Xray_Quantified_Scaled!$F$2</f>
        <v>2.4109796905190878E-3</v>
      </c>
      <c r="YN14" s="21">
        <f>HS_Xray_Quantified_Lin_attn!YN14*HS_Xray_Quantified_Scaled!$F$2</f>
        <v>2.1672511795912948E-3</v>
      </c>
      <c r="YO14" s="21">
        <f>HS_Xray_Quantified_Lin_attn!YO14*HS_Xray_Quantified_Scaled!$F$2</f>
        <v>1.961957388846075E-3</v>
      </c>
      <c r="YP14" s="21">
        <f>HS_Xray_Quantified_Lin_attn!YP14*HS_Xray_Quantified_Scaled!$F$2</f>
        <v>1.8074010260391974E-3</v>
      </c>
      <c r="YQ14" s="21">
        <f>HS_Xray_Quantified_Lin_attn!YQ14*HS_Xray_Quantified_Scaled!$F$2</f>
        <v>1.7140176394503258E-3</v>
      </c>
      <c r="YR14" s="21">
        <f>HS_Xray_Quantified_Lin_attn!YR14*HS_Xray_Quantified_Scaled!$F$2</f>
        <v>1.6899232525897799E-3</v>
      </c>
      <c r="YS14" s="21">
        <f>HS_Xray_Quantified_Lin_attn!YS14*HS_Xray_Quantified_Scaled!$F$2</f>
        <v>1.7404860885868443E-3</v>
      </c>
      <c r="YT14" s="21">
        <f>HS_Xray_Quantified_Lin_attn!YT14*HS_Xray_Quantified_Scaled!$F$2</f>
        <v>1.8677531618036033E-3</v>
      </c>
      <c r="YU14" s="21">
        <f>HS_Xray_Quantified_Lin_attn!YU14*HS_Xray_Quantified_Scaled!$F$2</f>
        <v>2.0704919034274746E-3</v>
      </c>
      <c r="YV14" s="21">
        <f>HS_Xray_Quantified_Lin_attn!YV14*HS_Xray_Quantified_Scaled!$F$2</f>
        <v>2.3441351907629582E-3</v>
      </c>
      <c r="YW14" s="21">
        <f>HS_Xray_Quantified_Lin_attn!YW14*HS_Xray_Quantified_Scaled!$F$2</f>
        <v>2.6810758291764135E-3</v>
      </c>
      <c r="YX14" s="21">
        <f>HS_Xray_Quantified_Lin_attn!YX14*HS_Xray_Quantified_Scaled!$F$2</f>
        <v>3.0708213113803959E-3</v>
      </c>
      <c r="YY14" s="21">
        <f>HS_Xray_Quantified_Lin_attn!YY14*HS_Xray_Quantified_Scaled!$F$2</f>
        <v>3.5008835898173041E-3</v>
      </c>
      <c r="YZ14" s="21">
        <f>HS_Xray_Quantified_Lin_attn!YZ14*HS_Xray_Quantified_Scaled!$F$2</f>
        <v>3.9572691256533274E-3</v>
      </c>
      <c r="ZA14" s="21">
        <f>HS_Xray_Quantified_Lin_attn!ZA14*HS_Xray_Quantified_Scaled!$F$2</f>
        <v>4.4251429041803443E-3</v>
      </c>
      <c r="ZB14" s="21">
        <f>HS_Xray_Quantified_Lin_attn!ZB14*HS_Xray_Quantified_Scaled!$F$2</f>
        <v>4.88959462777914E-3</v>
      </c>
      <c r="ZC14" s="21">
        <f>HS_Xray_Quantified_Lin_attn!ZC14*HS_Xray_Quantified_Scaled!$F$2</f>
        <v>5.3362735050136723E-3</v>
      </c>
      <c r="ZD14" s="21">
        <f>HS_Xray_Quantified_Lin_attn!ZD14*HS_Xray_Quantified_Scaled!$F$2</f>
        <v>5.7519989822947329E-3</v>
      </c>
      <c r="ZE14" s="21">
        <f>HS_Xray_Quantified_Lin_attn!ZE14*HS_Xray_Quantified_Scaled!$F$2</f>
        <v>6.1254944578005097E-3</v>
      </c>
      <c r="ZF14" s="21">
        <f>HS_Xray_Quantified_Lin_attn!ZF14*HS_Xray_Quantified_Scaled!$F$2</f>
        <v>6.4474534894392345E-3</v>
      </c>
      <c r="ZG14" s="21">
        <f>HS_Xray_Quantified_Lin_attn!ZG14*HS_Xray_Quantified_Scaled!$F$2</f>
        <v>6.7108472061866752E-3</v>
      </c>
      <c r="ZH14" s="21">
        <f>HS_Xray_Quantified_Lin_attn!ZH14*HS_Xray_Quantified_Scaled!$F$2</f>
        <v>6.9113360315551766E-3</v>
      </c>
      <c r="ZI14" s="21">
        <f>HS_Xray_Quantified_Lin_attn!ZI14*HS_Xray_Quantified_Scaled!$F$2</f>
        <v>7.0468873173225085E-3</v>
      </c>
      <c r="ZJ14" s="21">
        <f>HS_Xray_Quantified_Lin_attn!ZJ14*HS_Xray_Quantified_Scaled!$F$2</f>
        <v>7.1181427864192301E-3</v>
      </c>
      <c r="ZK14" s="21">
        <f>HS_Xray_Quantified_Lin_attn!ZK14*HS_Xray_Quantified_Scaled!$F$2</f>
        <v>7.1280855934745023E-3</v>
      </c>
      <c r="ZL14" s="21">
        <f>HS_Xray_Quantified_Lin_attn!ZL14*HS_Xray_Quantified_Scaled!$F$2</f>
        <v>7.0818548199658533E-3</v>
      </c>
      <c r="ZM14" s="21">
        <f>HS_Xray_Quantified_Lin_attn!ZM14*HS_Xray_Quantified_Scaled!$F$2</f>
        <v>6.9864396697840881E-3</v>
      </c>
      <c r="ZN14" s="21">
        <f>HS_Xray_Quantified_Lin_attn!ZN14*HS_Xray_Quantified_Scaled!$F$2</f>
        <v>6.850214147090564E-3</v>
      </c>
      <c r="ZO14" s="21">
        <f>HS_Xray_Quantified_Lin_attn!ZO14*HS_Xray_Quantified_Scaled!$F$2</f>
        <v>6.6827470596069142E-3</v>
      </c>
      <c r="ZP14" s="21">
        <f>HS_Xray_Quantified_Lin_attn!ZP14*HS_Xray_Quantified_Scaled!$F$2</f>
        <v>6.4942572994316841E-3</v>
      </c>
      <c r="ZQ14" s="21">
        <f>HS_Xray_Quantified_Lin_attn!ZQ14*HS_Xray_Quantified_Scaled!$F$2</f>
        <v>6.2952620722906884E-3</v>
      </c>
      <c r="ZR14" s="21">
        <f>HS_Xray_Quantified_Lin_attn!ZR14*HS_Xray_Quantified_Scaled!$F$2</f>
        <v>6.0958206426345689E-3</v>
      </c>
      <c r="ZS14" s="21">
        <f>HS_Xray_Quantified_Lin_attn!ZS14*HS_Xray_Quantified_Scaled!$F$2</f>
        <v>5.9053469920861013E-3</v>
      </c>
      <c r="ZT14" s="21">
        <f>HS_Xray_Quantified_Lin_attn!ZT14*HS_Xray_Quantified_Scaled!$F$2</f>
        <v>5.7316162140361891E-3</v>
      </c>
      <c r="ZU14" s="21">
        <f>HS_Xray_Quantified_Lin_attn!ZU14*HS_Xray_Quantified_Scaled!$F$2</f>
        <v>5.5806746929687638E-3</v>
      </c>
      <c r="ZV14" s="21">
        <f>HS_Xray_Quantified_Lin_attn!ZV14*HS_Xray_Quantified_Scaled!$F$2</f>
        <v>5.456565025437894E-3</v>
      </c>
      <c r="ZW14" s="21">
        <f>HS_Xray_Quantified_Lin_attn!ZW14*HS_Xray_Quantified_Scaled!$F$2</f>
        <v>5.3608109052796764E-3</v>
      </c>
      <c r="ZX14" s="21">
        <f>HS_Xray_Quantified_Lin_attn!ZX14*HS_Xray_Quantified_Scaled!$F$2</f>
        <v>5.2930267954190025E-3</v>
      </c>
      <c r="ZY14" s="21">
        <f>HS_Xray_Quantified_Lin_attn!ZY14*HS_Xray_Quantified_Scaled!$F$2</f>
        <v>5.2503989892406988E-3</v>
      </c>
      <c r="ZZ14" s="21">
        <f>HS_Xray_Quantified_Lin_attn!ZZ14*HS_Xray_Quantified_Scaled!$F$2</f>
        <v>5.2285455632963447E-3</v>
      </c>
      <c r="AAA14" s="21">
        <f>HS_Xray_Quantified_Lin_attn!AAA14*HS_Xray_Quantified_Scaled!$F$2</f>
        <v>5.2218689531310786E-3</v>
      </c>
      <c r="AAB14" s="21">
        <f>HS_Xray_Quantified_Lin_attn!AAB14*HS_Xray_Quantified_Scaled!$F$2</f>
        <v>5.2244137317869477E-3</v>
      </c>
      <c r="AAC14" s="21">
        <f>HS_Xray_Quantified_Lin_attn!AAC14*HS_Xray_Quantified_Scaled!$F$2</f>
        <v>5.2301813469330469E-3</v>
      </c>
      <c r="AAD14" s="21">
        <f>HS_Xray_Quantified_Lin_attn!AAD14*HS_Xray_Quantified_Scaled!$F$2</f>
        <v>5.2339013926019501E-3</v>
      </c>
      <c r="AAE14" s="21">
        <f>HS_Xray_Quantified_Lin_attn!AAE14*HS_Xray_Quantified_Scaled!$F$2</f>
        <v>5.2313256590568648E-3</v>
      </c>
      <c r="AAF14" s="21">
        <f>HS_Xray_Quantified_Lin_attn!AAF14*HS_Xray_Quantified_Scaled!$F$2</f>
        <v>5.2200133698455864E-3</v>
      </c>
      <c r="AAG14" s="21">
        <f>HS_Xray_Quantified_Lin_attn!AAG14*HS_Xray_Quantified_Scaled!$F$2</f>
        <v>5.199126266800959E-3</v>
      </c>
      <c r="AAH14" s="21">
        <f>HS_Xray_Quantified_Lin_attn!AAH14*HS_Xray_Quantified_Scaled!$F$2</f>
        <v>5.1694258343355903E-3</v>
      </c>
      <c r="AAI14" s="21">
        <f>HS_Xray_Quantified_Lin_attn!AAI14*HS_Xray_Quantified_Scaled!$F$2</f>
        <v>5.1329987804243906E-3</v>
      </c>
      <c r="AAJ14" s="21">
        <f>HS_Xray_Quantified_Lin_attn!AAJ14*HS_Xray_Quantified_Scaled!$F$2</f>
        <v>5.0931507330934751E-3</v>
      </c>
      <c r="AAK14" s="21">
        <f>HS_Xray_Quantified_Lin_attn!AAK14*HS_Xray_Quantified_Scaled!$F$2</f>
        <v>5.0533554051669389E-3</v>
      </c>
      <c r="AAL14" s="21">
        <f>HS_Xray_Quantified_Lin_attn!AAL14*HS_Xray_Quantified_Scaled!$F$2</f>
        <v>5.0170820151072141E-3</v>
      </c>
      <c r="AAM14" s="21">
        <f>HS_Xray_Quantified_Lin_attn!AAM14*HS_Xray_Quantified_Scaled!$F$2</f>
        <v>4.9874780312110564E-3</v>
      </c>
      <c r="AAN14" s="21">
        <f>HS_Xray_Quantified_Lin_attn!AAN14*HS_Xray_Quantified_Scaled!$F$2</f>
        <v>4.9667166289991569E-3</v>
      </c>
      <c r="AAO14" s="21">
        <f>HS_Xray_Quantified_Lin_attn!AAO14*HS_Xray_Quantified_Scaled!$F$2</f>
        <v>4.9558726348677175E-3</v>
      </c>
      <c r="AAP14" s="21">
        <f>HS_Xray_Quantified_Lin_attn!AAP14*HS_Xray_Quantified_Scaled!$F$2</f>
        <v>4.9550630016505816E-3</v>
      </c>
      <c r="AAQ14" s="21">
        <f>HS_Xray_Quantified_Lin_attn!AAQ14*HS_Xray_Quantified_Scaled!$F$2</f>
        <v>4.9632085363739793E-3</v>
      </c>
      <c r="AAR14" s="21">
        <f>HS_Xray_Quantified_Lin_attn!AAR14*HS_Xray_Quantified_Scaled!$F$2</f>
        <v>4.9785985009221127E-3</v>
      </c>
      <c r="AAS14" s="21">
        <f>HS_Xray_Quantified_Lin_attn!AAS14*HS_Xray_Quantified_Scaled!$F$2</f>
        <v>4.9990025164708598E-3</v>
      </c>
      <c r="AAT14" s="21">
        <f>HS_Xray_Quantified_Lin_attn!AAT14*HS_Xray_Quantified_Scaled!$F$2</f>
        <v>5.0224442814090445E-3</v>
      </c>
      <c r="AAU14" s="21">
        <f>HS_Xray_Quantified_Lin_attn!AAU14*HS_Xray_Quantified_Scaled!$F$2</f>
        <v>5.0469550817831277E-3</v>
      </c>
      <c r="AAV14" s="21">
        <f>HS_Xray_Quantified_Lin_attn!AAV14*HS_Xray_Quantified_Scaled!$F$2</f>
        <v>5.0712973524475518E-3</v>
      </c>
      <c r="AAW14" s="21">
        <f>HS_Xray_Quantified_Lin_attn!AAW14*HS_Xray_Quantified_Scaled!$F$2</f>
        <v>5.0947323975806397E-3</v>
      </c>
      <c r="AAX14" s="21">
        <f>HS_Xray_Quantified_Lin_attn!AAX14*HS_Xray_Quantified_Scaled!$F$2</f>
        <v>5.1174004915997924E-3</v>
      </c>
      <c r="AAY14" s="21">
        <f>HS_Xray_Quantified_Lin_attn!AAY14*HS_Xray_Quantified_Scaled!$F$2</f>
        <v>5.1401583400688088E-3</v>
      </c>
      <c r="AAZ14" s="21">
        <f>HS_Xray_Quantified_Lin_attn!AAZ14*HS_Xray_Quantified_Scaled!$F$2</f>
        <v>5.1642789230296306E-3</v>
      </c>
      <c r="ABA14" s="21">
        <f>HS_Xray_Quantified_Lin_attn!ABA14*HS_Xray_Quantified_Scaled!$F$2</f>
        <v>5.1914100745224746E-3</v>
      </c>
      <c r="ABB14" s="21">
        <f>HS_Xray_Quantified_Lin_attn!ABB14*HS_Xray_Quantified_Scaled!$F$2</f>
        <v>5.2228660642364855E-3</v>
      </c>
      <c r="ABC14" s="21">
        <f>HS_Xray_Quantified_Lin_attn!ABC14*HS_Xray_Quantified_Scaled!$F$2</f>
        <v>5.2600018175964873E-3</v>
      </c>
      <c r="ABD14" s="21">
        <f>HS_Xray_Quantified_Lin_attn!ABD14*HS_Xray_Quantified_Scaled!$F$2</f>
        <v>5.3038392720926716E-3</v>
      </c>
      <c r="ABE14" s="21">
        <f>HS_Xray_Quantified_Lin_attn!ABE14*HS_Xray_Quantified_Scaled!$F$2</f>
        <v>5.3547375063422884E-3</v>
      </c>
      <c r="ABF14" s="21">
        <f>HS_Xray_Quantified_Lin_attn!ABF14*HS_Xray_Quantified_Scaled!$F$2</f>
        <v>5.4128888827443935E-3</v>
      </c>
      <c r="ABG14" s="21">
        <f>HS_Xray_Quantified_Lin_attn!ABG14*HS_Xray_Quantified_Scaled!$F$2</f>
        <v>5.4782349859325771E-3</v>
      </c>
      <c r="ABH14" s="21">
        <f>HS_Xray_Quantified_Lin_attn!ABH14*HS_Xray_Quantified_Scaled!$F$2</f>
        <v>5.5505558577687774E-3</v>
      </c>
      <c r="ABI14" s="21">
        <f>HS_Xray_Quantified_Lin_attn!ABI14*HS_Xray_Quantified_Scaled!$F$2</f>
        <v>5.6298248691218191E-3</v>
      </c>
      <c r="ABJ14" s="21">
        <f>HS_Xray_Quantified_Lin_attn!ABJ14*HS_Xray_Quantified_Scaled!$F$2</f>
        <v>5.7165099219942837E-3</v>
      </c>
      <c r="ABK14" s="21">
        <f>HS_Xray_Quantified_Lin_attn!ABK14*HS_Xray_Quantified_Scaled!$F$2</f>
        <v>5.8115766846741287E-3</v>
      </c>
      <c r="ABL14" s="21">
        <f>HS_Xray_Quantified_Lin_attn!ABL14*HS_Xray_Quantified_Scaled!$F$2</f>
        <v>5.9164350370129355E-3</v>
      </c>
      <c r="ABM14" s="21">
        <f>HS_Xray_Quantified_Lin_attn!ABM14*HS_Xray_Quantified_Scaled!$F$2</f>
        <v>6.0329697528333105E-3</v>
      </c>
      <c r="ABN14" s="21">
        <f>HS_Xray_Quantified_Lin_attn!ABN14*HS_Xray_Quantified_Scaled!$F$2</f>
        <v>6.1634108403467256E-3</v>
      </c>
      <c r="ABO14" s="21">
        <f>HS_Xray_Quantified_Lin_attn!ABO14*HS_Xray_Quantified_Scaled!$F$2</f>
        <v>6.3100710440608882E-3</v>
      </c>
      <c r="ABP14" s="21">
        <f>HS_Xray_Quantified_Lin_attn!ABP14*HS_Xray_Quantified_Scaled!$F$2</f>
        <v>6.4748336634775795E-3</v>
      </c>
      <c r="ABQ14" s="21">
        <f>HS_Xray_Quantified_Lin_attn!ABQ14*HS_Xray_Quantified_Scaled!$F$2</f>
        <v>6.6589229759805744E-3</v>
      </c>
      <c r="ABR14" s="21">
        <f>HS_Xray_Quantified_Lin_attn!ABR14*HS_Xray_Quantified_Scaled!$F$2</f>
        <v>6.8624758285992645E-3</v>
      </c>
      <c r="ABS14" s="21">
        <f>HS_Xray_Quantified_Lin_attn!ABS14*HS_Xray_Quantified_Scaled!$F$2</f>
        <v>7.0843219652222851E-3</v>
      </c>
      <c r="ABT14" s="21">
        <f>HS_Xray_Quantified_Lin_attn!ABT14*HS_Xray_Quantified_Scaled!$F$2</f>
        <v>7.3218670402015939E-3</v>
      </c>
      <c r="ABU14" s="21">
        <f>HS_Xray_Quantified_Lin_attn!ABU14*HS_Xray_Quantified_Scaled!$F$2</f>
        <v>7.5709410328982955E-3</v>
      </c>
      <c r="ABV14" s="21">
        <f>HS_Xray_Quantified_Lin_attn!ABV14*HS_Xray_Quantified_Scaled!$F$2</f>
        <v>7.8258765802514361E-3</v>
      </c>
      <c r="ABW14" s="21">
        <f>HS_Xray_Quantified_Lin_attn!ABW14*HS_Xray_Quantified_Scaled!$F$2</f>
        <v>8.0800684575372504E-3</v>
      </c>
      <c r="ABX14" s="21">
        <f>HS_Xray_Quantified_Lin_attn!ABX14*HS_Xray_Quantified_Scaled!$F$2</f>
        <v>8.3257299939974213E-3</v>
      </c>
      <c r="ABY14" s="21">
        <f>HS_Xray_Quantified_Lin_attn!ABY14*HS_Xray_Quantified_Scaled!$F$2</f>
        <v>8.554779506804772E-3</v>
      </c>
      <c r="ABZ14" s="21">
        <f>HS_Xray_Quantified_Lin_attn!ABZ14*HS_Xray_Quantified_Scaled!$F$2</f>
        <v>8.7593704003480436E-3</v>
      </c>
      <c r="ACA14" s="21">
        <f>HS_Xray_Quantified_Lin_attn!ACA14*HS_Xray_Quantified_Scaled!$F$2</f>
        <v>8.9321294779747158E-3</v>
      </c>
      <c r="ACB14" s="21">
        <f>HS_Xray_Quantified_Lin_attn!ACB14*HS_Xray_Quantified_Scaled!$F$2</f>
        <v>9.0667835916364396E-3</v>
      </c>
      <c r="ACC14" s="21">
        <f>HS_Xray_Quantified_Lin_attn!ACC14*HS_Xray_Quantified_Scaled!$F$2</f>
        <v>9.1586965437458635E-3</v>
      </c>
      <c r="ACD14" s="21">
        <f>HS_Xray_Quantified_Lin_attn!ACD14*HS_Xray_Quantified_Scaled!$F$2</f>
        <v>9.2050002737274067E-3</v>
      </c>
      <c r="ACE14" s="21">
        <f>HS_Xray_Quantified_Lin_attn!ACE14*HS_Xray_Quantified_Scaled!$F$2</f>
        <v>9.2047425570953318E-3</v>
      </c>
      <c r="ACF14" s="21">
        <f>HS_Xray_Quantified_Lin_attn!ACF14*HS_Xray_Quantified_Scaled!$F$2</f>
        <v>9.1591609825850823E-3</v>
      </c>
      <c r="ACG14" s="21">
        <f>HS_Xray_Quantified_Lin_attn!ACG14*HS_Xray_Quantified_Scaled!$F$2</f>
        <v>9.0712878955471424E-3</v>
      </c>
      <c r="ACH14" s="21">
        <f>HS_Xray_Quantified_Lin_attn!ACH14*HS_Xray_Quantified_Scaled!$F$2</f>
        <v>8.9463475201001282E-3</v>
      </c>
      <c r="ACI14" s="21">
        <f>HS_Xray_Quantified_Lin_attn!ACI14*HS_Xray_Quantified_Scaled!$F$2</f>
        <v>8.790761223510149E-3</v>
      </c>
      <c r="ACJ14" s="21">
        <f>HS_Xray_Quantified_Lin_attn!ACJ14*HS_Xray_Quantified_Scaled!$F$2</f>
        <v>8.6121866346071264E-3</v>
      </c>
      <c r="ACK14" s="21">
        <f>HS_Xray_Quantified_Lin_attn!ACK14*HS_Xray_Quantified_Scaled!$F$2</f>
        <v>8.4187756775400083E-3</v>
      </c>
      <c r="ACL14" s="21">
        <f>HS_Xray_Quantified_Lin_attn!ACL14*HS_Xray_Quantified_Scaled!$F$2</f>
        <v>8.2194570932809293E-3</v>
      </c>
      <c r="ACM14" s="21">
        <f>HS_Xray_Quantified_Lin_attn!ACM14*HS_Xray_Quantified_Scaled!$F$2</f>
        <v>8.0230356949074384E-3</v>
      </c>
      <c r="ACN14" s="21">
        <f>HS_Xray_Quantified_Lin_attn!ACN14*HS_Xray_Quantified_Scaled!$F$2</f>
        <v>7.8377698157494728E-3</v>
      </c>
      <c r="ACO14" s="21">
        <f>HS_Xray_Quantified_Lin_attn!ACO14*HS_Xray_Quantified_Scaled!$F$2</f>
        <v>7.671241315363341E-3</v>
      </c>
      <c r="ACP14" s="21">
        <f>HS_Xray_Quantified_Lin_attn!ACP14*HS_Xray_Quantified_Scaled!$F$2</f>
        <v>7.530261242572181E-3</v>
      </c>
      <c r="ACQ14" s="21">
        <f>HS_Xray_Quantified_Lin_attn!ACQ14*HS_Xray_Quantified_Scaled!$F$2</f>
        <v>7.4204598388946637E-3</v>
      </c>
      <c r="ACR14" s="21">
        <f>HS_Xray_Quantified_Lin_attn!ACR14*HS_Xray_Quantified_Scaled!$F$2</f>
        <v>7.3463014359614722E-3</v>
      </c>
      <c r="ACS14" s="21">
        <f>HS_Xray_Quantified_Lin_attn!ACS14*HS_Xray_Quantified_Scaled!$F$2</f>
        <v>7.3106837304391433E-3</v>
      </c>
      <c r="ACT14" s="21">
        <f>HS_Xray_Quantified_Lin_attn!ACT14*HS_Xray_Quantified_Scaled!$F$2</f>
        <v>7.3149161759071208E-3</v>
      </c>
      <c r="ACU14" s="21">
        <f>HS_Xray_Quantified_Lin_attn!ACU14*HS_Xray_Quantified_Scaled!$F$2</f>
        <v>7.3587976392691067E-3</v>
      </c>
      <c r="ACV14" s="21">
        <f>HS_Xray_Quantified_Lin_attn!ACV14*HS_Xray_Quantified_Scaled!$F$2</f>
        <v>7.4403646852015818E-3</v>
      </c>
      <c r="ACW14" s="21">
        <f>HS_Xray_Quantified_Lin_attn!ACW14*HS_Xray_Quantified_Scaled!$F$2</f>
        <v>7.5557380477669989E-3</v>
      </c>
      <c r="ACX14" s="21">
        <f>HS_Xray_Quantified_Lin_attn!ACX14*HS_Xray_Quantified_Scaled!$F$2</f>
        <v>7.6997576418594976E-3</v>
      </c>
      <c r="ACY14" s="21">
        <f>HS_Xray_Quantified_Lin_attn!ACY14*HS_Xray_Quantified_Scaled!$F$2</f>
        <v>7.8656618721035711E-3</v>
      </c>
      <c r="ACZ14" s="21">
        <f>HS_Xray_Quantified_Lin_attn!ACZ14*HS_Xray_Quantified_Scaled!$F$2</f>
        <v>8.0455533924081533E-3</v>
      </c>
      <c r="ADA14" s="21">
        <f>HS_Xray_Quantified_Lin_attn!ADA14*HS_Xray_Quantified_Scaled!$F$2</f>
        <v>8.2309467398041514E-3</v>
      </c>
      <c r="ADB14" s="21">
        <f>HS_Xray_Quantified_Lin_attn!ADB14*HS_Xray_Quantified_Scaled!$F$2</f>
        <v>8.4131798738088671E-3</v>
      </c>
      <c r="ADC14" s="21">
        <f>HS_Xray_Quantified_Lin_attn!ADC14*HS_Xray_Quantified_Scaled!$F$2</f>
        <v>8.5839546924655671E-3</v>
      </c>
      <c r="ADD14" s="21">
        <f>HS_Xray_Quantified_Lin_attn!ADD14*HS_Xray_Quantified_Scaled!$F$2</f>
        <v>8.7362186037652466E-3</v>
      </c>
      <c r="ADE14" s="21">
        <f>HS_Xray_Quantified_Lin_attn!ADE14*HS_Xray_Quantified_Scaled!$F$2</f>
        <v>8.8643226725210189E-3</v>
      </c>
      <c r="ADF14" s="21">
        <f>HS_Xray_Quantified_Lin_attn!ADF14*HS_Xray_Quantified_Scaled!$F$2</f>
        <v>8.9650188169776227E-3</v>
      </c>
      <c r="ADG14" s="21">
        <f>HS_Xray_Quantified_Lin_attn!ADG14*HS_Xray_Quantified_Scaled!$F$2</f>
        <v>9.03709921379575E-3</v>
      </c>
      <c r="ADH14" s="21">
        <f>HS_Xray_Quantified_Lin_attn!ADH14*HS_Xray_Quantified_Scaled!$F$2</f>
        <v>9.0820414929260601E-3</v>
      </c>
      <c r="ADI14" s="21">
        <f>HS_Xray_Quantified_Lin_attn!ADI14*HS_Xray_Quantified_Scaled!$F$2</f>
        <v>9.1037819712601643E-3</v>
      </c>
      <c r="ADJ14" s="21">
        <f>HS_Xray_Quantified_Lin_attn!ADJ14*HS_Xray_Quantified_Scaled!$F$2</f>
        <v>9.1082960345381398E-3</v>
      </c>
      <c r="ADK14" s="21">
        <f>HS_Xray_Quantified_Lin_attn!ADK14*HS_Xray_Quantified_Scaled!$F$2</f>
        <v>9.1033280295381939E-3</v>
      </c>
      <c r="ADL14" s="21">
        <f>HS_Xray_Quantified_Lin_attn!ADL14*HS_Xray_Quantified_Scaled!$F$2</f>
        <v>9.0974313940303357E-3</v>
      </c>
      <c r="ADM14" s="21">
        <f>HS_Xray_Quantified_Lin_attn!ADM14*HS_Xray_Quantified_Scaled!$F$2</f>
        <v>9.0993203189241069E-3</v>
      </c>
      <c r="ADN14" s="21">
        <f>HS_Xray_Quantified_Lin_attn!ADN14*HS_Xray_Quantified_Scaled!$F$2</f>
        <v>9.1172821059681587E-3</v>
      </c>
      <c r="ADO14" s="21">
        <f>HS_Xray_Quantified_Lin_attn!ADO14*HS_Xray_Quantified_Scaled!$F$2</f>
        <v>9.158174785459933E-3</v>
      </c>
      <c r="ADP14" s="21">
        <f>HS_Xray_Quantified_Lin_attn!ADP14*HS_Xray_Quantified_Scaled!$F$2</f>
        <v>9.2270853430452392E-3</v>
      </c>
      <c r="ADQ14" s="21">
        <f>HS_Xray_Quantified_Lin_attn!ADQ14*HS_Xray_Quantified_Scaled!$F$2</f>
        <v>9.3265389162813222E-3</v>
      </c>
      <c r="ADR14" s="21">
        <f>HS_Xray_Quantified_Lin_attn!ADR14*HS_Xray_Quantified_Scaled!$F$2</f>
        <v>9.4567037845231846E-3</v>
      </c>
      <c r="ADS14" s="21">
        <f>HS_Xray_Quantified_Lin_attn!ADS14*HS_Xray_Quantified_Scaled!$F$2</f>
        <v>9.6148257839976971E-3</v>
      </c>
      <c r="ADT14" s="21">
        <f>HS_Xray_Quantified_Lin_attn!ADT14*HS_Xray_Quantified_Scaled!$F$2</f>
        <v>9.7956953537694583E-3</v>
      </c>
      <c r="ADU14" s="21">
        <f>HS_Xray_Quantified_Lin_attn!ADU14*HS_Xray_Quantified_Scaled!$F$2</f>
        <v>9.9919546161745584E-3</v>
      </c>
      <c r="ADV14" s="21">
        <f>HS_Xray_Quantified_Lin_attn!ADV14*HS_Xray_Quantified_Scaled!$F$2</f>
        <v>1.0194336890588468E-2</v>
      </c>
      <c r="ADW14" s="21">
        <f>HS_Xray_Quantified_Lin_attn!ADW14*HS_Xray_Quantified_Scaled!$F$2</f>
        <v>1.0392553324171291E-2</v>
      </c>
      <c r="ADX14" s="21">
        <f>HS_Xray_Quantified_Lin_attn!ADX14*HS_Xray_Quantified_Scaled!$F$2</f>
        <v>1.0576079185127823E-2</v>
      </c>
      <c r="ADY14" s="21">
        <f>HS_Xray_Quantified_Lin_attn!ADY14*HS_Xray_Quantified_Scaled!$F$2</f>
        <v>1.0734696554584465E-2</v>
      </c>
      <c r="ADZ14" s="21">
        <f>HS_Xray_Quantified_Lin_attn!ADZ14*HS_Xray_Quantified_Scaled!$F$2</f>
        <v>1.0859361216700888E-2</v>
      </c>
      <c r="AEA14" s="21">
        <f>HS_Xray_Quantified_Lin_attn!AEA14*HS_Xray_Quantified_Scaled!$F$2</f>
        <v>1.0942856522373723E-2</v>
      </c>
      <c r="AEB14" s="21">
        <f>HS_Xray_Quantified_Lin_attn!AEB14*HS_Xray_Quantified_Scaled!$F$2</f>
        <v>1.098012323176786E-2</v>
      </c>
      <c r="AEC14" s="21">
        <f>HS_Xray_Quantified_Lin_attn!AEC14*HS_Xray_Quantified_Scaled!$F$2</f>
        <v>1.0968995494140743E-2</v>
      </c>
      <c r="AED14" s="21">
        <f>HS_Xray_Quantified_Lin_attn!AED14*HS_Xray_Quantified_Scaled!$F$2</f>
        <v>1.091027397745457E-2</v>
      </c>
      <c r="AEE14" s="21">
        <f>HS_Xray_Quantified_Lin_attn!AEE14*HS_Xray_Quantified_Scaled!$F$2</f>
        <v>1.0807576703721742E-2</v>
      </c>
      <c r="AEF14" s="21">
        <f>HS_Xray_Quantified_Lin_attn!AEF14*HS_Xray_Quantified_Scaled!$F$2</f>
        <v>1.066718695755365E-2</v>
      </c>
      <c r="AEG14" s="21">
        <f>HS_Xray_Quantified_Lin_attn!AEG14*HS_Xray_Quantified_Scaled!$F$2</f>
        <v>1.0497637869227177E-2</v>
      </c>
      <c r="AEH14" s="21">
        <f>HS_Xray_Quantified_Lin_attn!AEH14*HS_Xray_Quantified_Scaled!$F$2</f>
        <v>1.0308872122547341E-2</v>
      </c>
      <c r="AEI14" s="21">
        <f>HS_Xray_Quantified_Lin_attn!AEI14*HS_Xray_Quantified_Scaled!$F$2</f>
        <v>1.0111523662825368E-2</v>
      </c>
      <c r="AEJ14" s="21">
        <f>HS_Xray_Quantified_Lin_attn!AEJ14*HS_Xray_Quantified_Scaled!$F$2</f>
        <v>9.9162076757935355E-3</v>
      </c>
      <c r="AEK14" s="21">
        <f>HS_Xray_Quantified_Lin_attn!AEK14*HS_Xray_Quantified_Scaled!$F$2</f>
        <v>9.7323831957762796E-3</v>
      </c>
      <c r="AEL14" s="21">
        <f>HS_Xray_Quantified_Lin_attn!AEL14*HS_Xray_Quantified_Scaled!$F$2</f>
        <v>9.5679271645878212E-3</v>
      </c>
      <c r="AEM14" s="21">
        <f>HS_Xray_Quantified_Lin_attn!AEM14*HS_Xray_Quantified_Scaled!$F$2</f>
        <v>9.4283352399562939E-3</v>
      </c>
      <c r="AEN14" s="21">
        <f>HS_Xray_Quantified_Lin_attn!AEN14*HS_Xray_Quantified_Scaled!$F$2</f>
        <v>9.3164669891577703E-3</v>
      </c>
      <c r="AEO14" s="21">
        <f>HS_Xray_Quantified_Lin_attn!AEO14*HS_Xray_Quantified_Scaled!$F$2</f>
        <v>9.2322310894292527E-3</v>
      </c>
      <c r="AEP14" s="21">
        <f>HS_Xray_Quantified_Lin_attn!AEP14*HS_Xray_Quantified_Scaled!$F$2</f>
        <v>9.1729072466378569E-3</v>
      </c>
      <c r="AEQ14" s="21">
        <f>HS_Xray_Quantified_Lin_attn!AEQ14*HS_Xray_Quantified_Scaled!$F$2</f>
        <v>9.1334224167863732E-3</v>
      </c>
      <c r="AER14" s="21">
        <f>HS_Xray_Quantified_Lin_attn!AER14*HS_Xray_Quantified_Scaled!$F$2</f>
        <v>9.1072728505480864E-3</v>
      </c>
      <c r="AES14" s="21">
        <f>HS_Xray_Quantified_Lin_attn!AES14*HS_Xray_Quantified_Scaled!$F$2</f>
        <v>9.086701907127492E-3</v>
      </c>
      <c r="AET14" s="21">
        <f>HS_Xray_Quantified_Lin_attn!AET14*HS_Xray_Quantified_Scaled!$F$2</f>
        <v>9.0638441324644471E-3</v>
      </c>
      <c r="AEU14" s="21">
        <f>HS_Xray_Quantified_Lin_attn!AEU14*HS_Xray_Quantified_Scaled!$F$2</f>
        <v>9.0312241088915113E-3</v>
      </c>
      <c r="AEV14" s="21">
        <f>HS_Xray_Quantified_Lin_attn!AEV14*HS_Xray_Quantified_Scaled!$F$2</f>
        <v>8.9827783744123209E-3</v>
      </c>
      <c r="AEW14" s="21">
        <f>HS_Xray_Quantified_Lin_attn!AEW14*HS_Xray_Quantified_Scaled!$F$2</f>
        <v>8.9140027495741951E-3</v>
      </c>
      <c r="AEX14" s="21">
        <f>HS_Xray_Quantified_Lin_attn!AEX14*HS_Xray_Quantified_Scaled!$F$2</f>
        <v>8.8223906667220641E-3</v>
      </c>
      <c r="AEY14" s="21">
        <f>HS_Xray_Quantified_Lin_attn!AEY14*HS_Xray_Quantified_Scaled!$F$2</f>
        <v>8.7075732404979442E-3</v>
      </c>
      <c r="AEZ14" s="21">
        <f>HS_Xray_Quantified_Lin_attn!AEZ14*HS_Xray_Quantified_Scaled!$F$2</f>
        <v>8.5712917241359907E-3</v>
      </c>
      <c r="AFA14" s="21">
        <f>HS_Xray_Quantified_Lin_attn!AFA14*HS_Xray_Quantified_Scaled!$F$2</f>
        <v>8.4170719671055796E-3</v>
      </c>
      <c r="AFB14" s="21">
        <f>HS_Xray_Quantified_Lin_attn!AFB14*HS_Xray_Quantified_Scaled!$F$2</f>
        <v>8.2499207977971504E-3</v>
      </c>
      <c r="AFC14" s="21">
        <f>HS_Xray_Quantified_Lin_attn!AFC14*HS_Xray_Quantified_Scaled!$F$2</f>
        <v>8.0761112580873071E-3</v>
      </c>
      <c r="AFD14" s="21">
        <f>HS_Xray_Quantified_Lin_attn!AFD14*HS_Xray_Quantified_Scaled!$F$2</f>
        <v>7.9022780113460218E-3</v>
      </c>
      <c r="AFE14" s="21">
        <f>HS_Xray_Quantified_Lin_attn!AFE14*HS_Xray_Quantified_Scaled!$F$2</f>
        <v>7.7349091858894244E-3</v>
      </c>
      <c r="AFF14" s="21">
        <f>HS_Xray_Quantified_Lin_attn!AFF14*HS_Xray_Quantified_Scaled!$F$2</f>
        <v>7.5803829942680005E-3</v>
      </c>
      <c r="AFG14" s="21">
        <f>HS_Xray_Quantified_Lin_attn!AFG14*HS_Xray_Quantified_Scaled!$F$2</f>
        <v>7.4438885866331623E-3</v>
      </c>
      <c r="AFH14" s="21">
        <f>HS_Xray_Quantified_Lin_attn!AFH14*HS_Xray_Quantified_Scaled!$F$2</f>
        <v>7.3294335352842837E-3</v>
      </c>
      <c r="AFI14" s="21">
        <f>HS_Xray_Quantified_Lin_attn!AFI14*HS_Xray_Quantified_Scaled!$F$2</f>
        <v>7.2398323219297058E-3</v>
      </c>
      <c r="AFJ14" s="21">
        <f>HS_Xray_Quantified_Lin_attn!AFJ14*HS_Xray_Quantified_Scaled!$F$2</f>
        <v>7.1761594675675217E-3</v>
      </c>
      <c r="AFK14" s="21">
        <f>HS_Xray_Quantified_Lin_attn!AFK14*HS_Xray_Quantified_Scaled!$F$2</f>
        <v>7.1380038846674213E-3</v>
      </c>
      <c r="AFL14" s="21">
        <f>HS_Xray_Quantified_Lin_attn!AFL14*HS_Xray_Quantified_Scaled!$F$2</f>
        <v>7.1231731737932602E-3</v>
      </c>
      <c r="AFM14" s="21">
        <f>HS_Xray_Quantified_Lin_attn!AFM14*HS_Xray_Quantified_Scaled!$F$2</f>
        <v>7.1283358253732051E-3</v>
      </c>
      <c r="AFN14" s="21">
        <f>HS_Xray_Quantified_Lin_attn!AFN14*HS_Xray_Quantified_Scaled!$F$2</f>
        <v>7.1492460167319073E-3</v>
      </c>
      <c r="AFO14" s="21">
        <f>HS_Xray_Quantified_Lin_attn!AFO14*HS_Xray_Quantified_Scaled!$F$2</f>
        <v>7.1806125036954459E-3</v>
      </c>
      <c r="AFP14" s="21">
        <f>HS_Xray_Quantified_Lin_attn!AFP14*HS_Xray_Quantified_Scaled!$F$2</f>
        <v>7.2171729317070674E-3</v>
      </c>
      <c r="AFQ14" s="21">
        <f>HS_Xray_Quantified_Lin_attn!AFQ14*HS_Xray_Quantified_Scaled!$F$2</f>
        <v>7.2533186862993688E-3</v>
      </c>
      <c r="AFR14" s="21">
        <f>HS_Xray_Quantified_Lin_attn!AFR14*HS_Xray_Quantified_Scaled!$F$2</f>
        <v>7.2841478779059644E-3</v>
      </c>
      <c r="AFS14" s="21">
        <f>HS_Xray_Quantified_Lin_attn!AFS14*HS_Xray_Quantified_Scaled!$F$2</f>
        <v>7.3054205930180929E-3</v>
      </c>
      <c r="AFT14" s="21">
        <f>HS_Xray_Quantified_Lin_attn!AFT14*HS_Xray_Quantified_Scaled!$F$2</f>
        <v>7.3139209292829603E-3</v>
      </c>
      <c r="AFU14" s="21">
        <f>HS_Xray_Quantified_Lin_attn!AFU14*HS_Xray_Quantified_Scaled!$F$2</f>
        <v>7.3075665932193813E-3</v>
      </c>
      <c r="AFV14" s="21">
        <f>HS_Xray_Quantified_Lin_attn!AFV14*HS_Xray_Quantified_Scaled!$F$2</f>
        <v>7.2856808039515053E-3</v>
      </c>
      <c r="AFW14" s="21">
        <f>HS_Xray_Quantified_Lin_attn!AFW14*HS_Xray_Quantified_Scaled!$F$2</f>
        <v>7.2487546981337718E-3</v>
      </c>
      <c r="AFX14" s="21">
        <f>HS_Xray_Quantified_Lin_attn!AFX14*HS_Xray_Quantified_Scaled!$F$2</f>
        <v>7.1981644297341172E-3</v>
      </c>
      <c r="AFY14" s="21">
        <f>HS_Xray_Quantified_Lin_attn!AFY14*HS_Xray_Quantified_Scaled!$F$2</f>
        <v>7.1362877113097783E-3</v>
      </c>
      <c r="AFZ14" s="21">
        <f>HS_Xray_Quantified_Lin_attn!AFZ14*HS_Xray_Quantified_Scaled!$F$2</f>
        <v>7.0660991964975111E-3</v>
      </c>
      <c r="AGA14" s="21">
        <f>HS_Xray_Quantified_Lin_attn!AGA14*HS_Xray_Quantified_Scaled!$F$2</f>
        <v>6.9904628653741302E-3</v>
      </c>
      <c r="AGB14" s="21">
        <f>HS_Xray_Quantified_Lin_attn!AGB14*HS_Xray_Quantified_Scaled!$F$2</f>
        <v>6.9123798559461791E-3</v>
      </c>
      <c r="AGC14" s="21">
        <f>HS_Xray_Quantified_Lin_attn!AGC14*HS_Xray_Quantified_Scaled!$F$2</f>
        <v>6.8344035127883814E-3</v>
      </c>
      <c r="AGD14" s="21">
        <f>HS_Xray_Quantified_Lin_attn!AGD14*HS_Xray_Quantified_Scaled!$F$2</f>
        <v>6.7583363095684336E-3</v>
      </c>
      <c r="AGE14" s="21">
        <f>HS_Xray_Quantified_Lin_attn!AGE14*HS_Xray_Quantified_Scaled!$F$2</f>
        <v>6.6851359212536108E-3</v>
      </c>
      <c r="AGF14" s="21">
        <f>HS_Xray_Quantified_Lin_attn!AGF14*HS_Xray_Quantified_Scaled!$F$2</f>
        <v>6.6146799650666378E-3</v>
      </c>
      <c r="AGG14" s="21">
        <f>HS_Xray_Quantified_Lin_attn!AGG14*HS_Xray_Quantified_Scaled!$F$2</f>
        <v>6.5459441321644839E-3</v>
      </c>
      <c r="AGH14" s="21">
        <f>HS_Xray_Quantified_Lin_attn!AGH14*HS_Xray_Quantified_Scaled!$F$2</f>
        <v>6.4772314437555514E-3</v>
      </c>
      <c r="AGI14" s="21">
        <f>HS_Xray_Quantified_Lin_attn!AGI14*HS_Xray_Quantified_Scaled!$F$2</f>
        <v>6.4060576492267112E-3</v>
      </c>
      <c r="AGJ14" s="21">
        <f>HS_Xray_Quantified_Lin_attn!AGJ14*HS_Xray_Quantified_Scaled!$F$2</f>
        <v>6.3299355262839297E-3</v>
      </c>
      <c r="AGK14" s="21">
        <f>HS_Xray_Quantified_Lin_attn!AGK14*HS_Xray_Quantified_Scaled!$F$2</f>
        <v>6.2464016171815059E-3</v>
      </c>
      <c r="AGL14" s="21">
        <f>HS_Xray_Quantified_Lin_attn!AGL14*HS_Xray_Quantified_Scaled!$F$2</f>
        <v>6.1531541288206669E-3</v>
      </c>
      <c r="AGM14" s="21">
        <f>HS_Xray_Quantified_Lin_attn!AGM14*HS_Xray_Quantified_Scaled!$F$2</f>
        <v>6.0486318949745186E-3</v>
      </c>
      <c r="AGN14" s="21">
        <f>HS_Xray_Quantified_Lin_attn!AGN14*HS_Xray_Quantified_Scaled!$F$2</f>
        <v>5.932245681359154E-3</v>
      </c>
      <c r="AGO14" s="21">
        <f>HS_Xray_Quantified_Lin_attn!AGO14*HS_Xray_Quantified_Scaled!$F$2</f>
        <v>5.8044506015174115E-3</v>
      </c>
      <c r="AGP14" s="21">
        <f>HS_Xray_Quantified_Lin_attn!AGP14*HS_Xray_Quantified_Scaled!$F$2</f>
        <v>5.6667234569777241E-3</v>
      </c>
      <c r="AGQ14" s="21">
        <f>HS_Xray_Quantified_Lin_attn!AGQ14*HS_Xray_Quantified_Scaled!$F$2</f>
        <v>5.521479613090843E-3</v>
      </c>
      <c r="AGR14" s="21">
        <f>HS_Xray_Quantified_Lin_attn!AGR14*HS_Xray_Quantified_Scaled!$F$2</f>
        <v>5.3720771596222489E-3</v>
      </c>
      <c r="AGS14" s="21">
        <f>HS_Xray_Quantified_Lin_attn!AGS14*HS_Xray_Quantified_Scaled!$F$2</f>
        <v>5.2226712876776446E-3</v>
      </c>
      <c r="AGT14" s="21">
        <f>HS_Xray_Quantified_Lin_attn!AGT14*HS_Xray_Quantified_Scaled!$F$2</f>
        <v>5.0775179569697796E-3</v>
      </c>
      <c r="AGU14" s="21">
        <f>HS_Xray_Quantified_Lin_attn!AGU14*HS_Xray_Quantified_Scaled!$F$2</f>
        <v>4.9408528878615602E-3</v>
      </c>
      <c r="AGV14" s="21">
        <f>HS_Xray_Quantified_Lin_attn!AGV14*HS_Xray_Quantified_Scaled!$F$2</f>
        <v>4.8167201971739204E-3</v>
      </c>
      <c r="AGW14" s="21">
        <f>HS_Xray_Quantified_Lin_attn!AGW14*HS_Xray_Quantified_Scaled!$F$2</f>
        <v>4.7085709712814915E-3</v>
      </c>
      <c r="AGX14" s="21">
        <f>HS_Xray_Quantified_Lin_attn!AGX14*HS_Xray_Quantified_Scaled!$F$2</f>
        <v>4.6190898918416923E-3</v>
      </c>
      <c r="AGY14" s="21">
        <f>HS_Xray_Quantified_Lin_attn!AGY14*HS_Xray_Quantified_Scaled!$F$2</f>
        <v>4.550141089432613E-3</v>
      </c>
      <c r="AGZ14" s="21">
        <f>HS_Xray_Quantified_Lin_attn!AGZ14*HS_Xray_Quantified_Scaled!$F$2</f>
        <v>4.5026236572062407E-3</v>
      </c>
      <c r="AHA14" s="21">
        <f>HS_Xray_Quantified_Lin_attn!AHA14*HS_Xray_Quantified_Scaled!$F$2</f>
        <v>4.4765576852970352E-3</v>
      </c>
      <c r="AHB14" s="21">
        <f>HS_Xray_Quantified_Lin_attn!AHB14*HS_Xray_Quantified_Scaled!$F$2</f>
        <v>4.4711424701367273E-3</v>
      </c>
      <c r="AHC14" s="21">
        <f>HS_Xray_Quantified_Lin_attn!AHC14*HS_Xray_Quantified_Scaled!$F$2</f>
        <v>4.4849976598394592E-3</v>
      </c>
      <c r="AHD14" s="21">
        <f>HS_Xray_Quantified_Lin_attn!AHD14*HS_Xray_Quantified_Scaled!$F$2</f>
        <v>4.5161671558157854E-3</v>
      </c>
      <c r="AHE14" s="21">
        <f>HS_Xray_Quantified_Lin_attn!AHE14*HS_Xray_Quantified_Scaled!$F$2</f>
        <v>4.5621430773116634E-3</v>
      </c>
      <c r="AHF14" s="21">
        <f>HS_Xray_Quantified_Lin_attn!AHF14*HS_Xray_Quantified_Scaled!$F$2</f>
        <v>4.6203510726489311E-3</v>
      </c>
      <c r="AHG14" s="21">
        <f>HS_Xray_Quantified_Lin_attn!AHG14*HS_Xray_Quantified_Scaled!$F$2</f>
        <v>4.6881216476788385E-3</v>
      </c>
      <c r="AHH14" s="21">
        <f>HS_Xray_Quantified_Lin_attn!AHH14*HS_Xray_Quantified_Scaled!$F$2</f>
        <v>4.7625258733104735E-3</v>
      </c>
      <c r="AHI14" s="21">
        <f>HS_Xray_Quantified_Lin_attn!AHI14*HS_Xray_Quantified_Scaled!$F$2</f>
        <v>4.8406132589182017E-3</v>
      </c>
      <c r="AHJ14" s="21">
        <f>HS_Xray_Quantified_Lin_attn!AHJ14*HS_Xray_Quantified_Scaled!$F$2</f>
        <v>4.919547733187919E-3</v>
      </c>
      <c r="AHK14" s="21">
        <f>HS_Xray_Quantified_Lin_attn!AHK14*HS_Xray_Quantified_Scaled!$F$2</f>
        <v>4.9965419831760087E-3</v>
      </c>
      <c r="AHL14" s="21">
        <f>HS_Xray_Quantified_Lin_attn!AHL14*HS_Xray_Quantified_Scaled!$F$2</f>
        <v>5.0686971223366682E-3</v>
      </c>
      <c r="AHM14" s="21">
        <f>HS_Xray_Quantified_Lin_attn!AHM14*HS_Xray_Quantified_Scaled!$F$2</f>
        <v>5.1334113344130008E-3</v>
      </c>
      <c r="AHN14" s="21">
        <f>HS_Xray_Quantified_Lin_attn!AHN14*HS_Xray_Quantified_Scaled!$F$2</f>
        <v>5.1883705880414925E-3</v>
      </c>
      <c r="AHO14" s="21">
        <f>HS_Xray_Quantified_Lin_attn!AHO14*HS_Xray_Quantified_Scaled!$F$2</f>
        <v>5.2315392672995812E-3</v>
      </c>
      <c r="AHP14" s="21">
        <f>HS_Xray_Quantified_Lin_attn!AHP14*HS_Xray_Quantified_Scaled!$F$2</f>
        <v>5.2613371928440173E-3</v>
      </c>
      <c r="AHQ14" s="21">
        <f>HS_Xray_Quantified_Lin_attn!AHQ14*HS_Xray_Quantified_Scaled!$F$2</f>
        <v>5.2765757251336627E-3</v>
      </c>
    </row>
    <row r="15" spans="1:901" x14ac:dyDescent="0.25">
      <c r="A15" s="81">
        <v>15</v>
      </c>
      <c r="B15" s="21">
        <f>HS_Xray_Quantified_Lin_attn!B15*HS_Xray_Quantified_Scaled!$F$2</f>
        <v>0.42303828584053488</v>
      </c>
      <c r="C15" s="21">
        <f>HS_Xray_Quantified_Lin_attn!C15*HS_Xray_Quantified_Scaled!$F$2</f>
        <v>0.42265456675214225</v>
      </c>
      <c r="D15" s="21">
        <f>HS_Xray_Quantified_Lin_attn!D15*HS_Xray_Quantified_Scaled!$F$2</f>
        <v>0.42227408276186029</v>
      </c>
      <c r="E15" s="21">
        <f>HS_Xray_Quantified_Lin_attn!E15*HS_Xray_Quantified_Scaled!$F$2</f>
        <v>0.42190306246081943</v>
      </c>
      <c r="F15" s="21">
        <f>HS_Xray_Quantified_Lin_attn!F15*HS_Xray_Quantified_Scaled!$F$2</f>
        <v>0.42154802216870385</v>
      </c>
      <c r="G15" s="21">
        <f>HS_Xray_Quantified_Lin_attn!G15*HS_Xray_Quantified_Scaled!$F$2</f>
        <v>0.42121525137809468</v>
      </c>
      <c r="H15" s="21">
        <f>HS_Xray_Quantified_Lin_attn!H15*HS_Xray_Quantified_Scaled!$F$2</f>
        <v>0.42090999601179691</v>
      </c>
      <c r="I15" s="21">
        <f>HS_Xray_Quantified_Lin_attn!I15*HS_Xray_Quantified_Scaled!$F$2</f>
        <v>0.42063662126329443</v>
      </c>
      <c r="J15" s="21">
        <f>HS_Xray_Quantified_Lin_attn!J15*HS_Xray_Quantified_Scaled!$F$2</f>
        <v>0.42039776476878704</v>
      </c>
      <c r="K15" s="21">
        <f>HS_Xray_Quantified_Lin_attn!K15*HS_Xray_Quantified_Scaled!$F$2</f>
        <v>0.42019413349087653</v>
      </c>
      <c r="L15" s="21">
        <f>HS_Xray_Quantified_Lin_attn!L15*HS_Xray_Quantified_Scaled!$F$2</f>
        <v>0.42002436462181481</v>
      </c>
      <c r="M15" s="21">
        <f>HS_Xray_Quantified_Lin_attn!M15*HS_Xray_Quantified_Scaled!$F$2</f>
        <v>0.41988491229807379</v>
      </c>
      <c r="N15" s="21">
        <f>HS_Xray_Quantified_Lin_attn!N15*HS_Xray_Quantified_Scaled!$F$2</f>
        <v>0.41977045542741337</v>
      </c>
      <c r="O15" s="21">
        <f>HS_Xray_Quantified_Lin_attn!O15*HS_Xray_Quantified_Scaled!$F$2</f>
        <v>0.41967411949542421</v>
      </c>
      <c r="P15" s="21">
        <f>HS_Xray_Quantified_Lin_attn!P15*HS_Xray_Quantified_Scaled!$F$2</f>
        <v>0.41958792756619162</v>
      </c>
      <c r="Q15" s="21">
        <f>HS_Xray_Quantified_Lin_attn!Q15*HS_Xray_Quantified_Scaled!$F$2</f>
        <v>0.41950353326942352</v>
      </c>
      <c r="R15" s="21">
        <f>HS_Xray_Quantified_Lin_attn!R15*HS_Xray_Quantified_Scaled!$F$2</f>
        <v>0.41941277771671609</v>
      </c>
      <c r="S15" s="21">
        <f>HS_Xray_Quantified_Lin_attn!S15*HS_Xray_Quantified_Scaled!$F$2</f>
        <v>0.41930828490693861</v>
      </c>
      <c r="T15" s="21">
        <f>HS_Xray_Quantified_Lin_attn!T15*HS_Xray_Quantified_Scaled!$F$2</f>
        <v>0.41918420435007148</v>
      </c>
      <c r="U15" s="21">
        <f>HS_Xray_Quantified_Lin_attn!U15*HS_Xray_Quantified_Scaled!$F$2</f>
        <v>0.41903634911853027</v>
      </c>
      <c r="V15" s="21">
        <f>HS_Xray_Quantified_Lin_attn!V15*HS_Xray_Quantified_Scaled!$F$2</f>
        <v>0.41886230732767116</v>
      </c>
      <c r="W15" s="21">
        <f>HS_Xray_Quantified_Lin_attn!W15*HS_Xray_Quantified_Scaled!$F$2</f>
        <v>0.41866208883814049</v>
      </c>
      <c r="X15" s="21">
        <f>HS_Xray_Quantified_Lin_attn!X15*HS_Xray_Quantified_Scaled!$F$2</f>
        <v>0.41843744847019898</v>
      </c>
      <c r="Y15" s="21">
        <f>HS_Xray_Quantified_Lin_attn!Y15*HS_Xray_Quantified_Scaled!$F$2</f>
        <v>0.41819163419572353</v>
      </c>
      <c r="Z15" s="21">
        <f>HS_Xray_Quantified_Lin_attn!Z15*HS_Xray_Quantified_Scaled!$F$2</f>
        <v>0.41792897210076591</v>
      </c>
      <c r="AA15" s="21">
        <f>HS_Xray_Quantified_Lin_attn!AA15*HS_Xray_Quantified_Scaled!$F$2</f>
        <v>0.41765463940392822</v>
      </c>
      <c r="AB15" s="21">
        <f>HS_Xray_Quantified_Lin_attn!AB15*HS_Xray_Quantified_Scaled!$F$2</f>
        <v>0.41737381624249348</v>
      </c>
      <c r="AC15" s="21">
        <f>HS_Xray_Quantified_Lin_attn!AC15*HS_Xray_Quantified_Scaled!$F$2</f>
        <v>0.41709148870613311</v>
      </c>
      <c r="AD15" s="21">
        <f>HS_Xray_Quantified_Lin_attn!AD15*HS_Xray_Quantified_Scaled!$F$2</f>
        <v>0.41681195744543426</v>
      </c>
      <c r="AE15" s="21">
        <f>HS_Xray_Quantified_Lin_attn!AE15*HS_Xray_Quantified_Scaled!$F$2</f>
        <v>0.41653882795480968</v>
      </c>
      <c r="AF15" s="21">
        <f>HS_Xray_Quantified_Lin_attn!AF15*HS_Xray_Quantified_Scaled!$F$2</f>
        <v>0.41627495368093653</v>
      </c>
      <c r="AG15" s="21">
        <f>HS_Xray_Quantified_Lin_attn!AG15*HS_Xray_Quantified_Scaled!$F$2</f>
        <v>0.41602282943508273</v>
      </c>
      <c r="AH15" s="21">
        <f>HS_Xray_Quantified_Lin_attn!AH15*HS_Xray_Quantified_Scaled!$F$2</f>
        <v>0.41578439937842465</v>
      </c>
      <c r="AI15" s="21">
        <f>HS_Xray_Quantified_Lin_attn!AI15*HS_Xray_Quantified_Scaled!$F$2</f>
        <v>0.41556149525913266</v>
      </c>
      <c r="AJ15" s="21">
        <f>HS_Xray_Quantified_Lin_attn!AJ15*HS_Xray_Quantified_Scaled!$F$2</f>
        <v>0.41535594735537235</v>
      </c>
      <c r="AK15" s="21">
        <f>HS_Xray_Quantified_Lin_attn!AK15*HS_Xray_Quantified_Scaled!$F$2</f>
        <v>0.41516975135860512</v>
      </c>
      <c r="AL15" s="21">
        <f>HS_Xray_Quantified_Lin_attn!AL15*HS_Xray_Quantified_Scaled!$F$2</f>
        <v>0.41500512651973226</v>
      </c>
      <c r="AM15" s="21">
        <f>HS_Xray_Quantified_Lin_attn!AM15*HS_Xray_Quantified_Scaled!$F$2</f>
        <v>0.41486423102051401</v>
      </c>
      <c r="AN15" s="21">
        <f>HS_Xray_Quantified_Lin_attn!AN15*HS_Xray_Quantified_Scaled!$F$2</f>
        <v>0.41474918536877053</v>
      </c>
      <c r="AO15" s="21">
        <f>HS_Xray_Quantified_Lin_attn!AO15*HS_Xray_Quantified_Scaled!$F$2</f>
        <v>0.41466177130004339</v>
      </c>
      <c r="AP15" s="21">
        <f>HS_Xray_Quantified_Lin_attn!AP15*HS_Xray_Quantified_Scaled!$F$2</f>
        <v>0.41460313547661404</v>
      </c>
      <c r="AQ15" s="21">
        <f>HS_Xray_Quantified_Lin_attn!AQ15*HS_Xray_Quantified_Scaled!$F$2</f>
        <v>0.41457338141789374</v>
      </c>
      <c r="AR15" s="21">
        <f>HS_Xray_Quantified_Lin_attn!AR15*HS_Xray_Quantified_Scaled!$F$2</f>
        <v>0.41457157400624273</v>
      </c>
      <c r="AS15" s="21">
        <f>HS_Xray_Quantified_Lin_attn!AS15*HS_Xray_Quantified_Scaled!$F$2</f>
        <v>0.4145954019063432</v>
      </c>
      <c r="AT15" s="21">
        <f>HS_Xray_Quantified_Lin_attn!AT15*HS_Xray_Quantified_Scaled!$F$2</f>
        <v>0.41464124446684369</v>
      </c>
      <c r="AU15" s="21">
        <f>HS_Xray_Quantified_Lin_attn!AU15*HS_Xray_Quantified_Scaled!$F$2</f>
        <v>0.41470434619567537</v>
      </c>
      <c r="AV15" s="21">
        <f>HS_Xray_Quantified_Lin_attn!AV15*HS_Xray_Quantified_Scaled!$F$2</f>
        <v>0.41477886338142217</v>
      </c>
      <c r="AW15" s="21">
        <f>HS_Xray_Quantified_Lin_attn!AW15*HS_Xray_Quantified_Scaled!$F$2</f>
        <v>0.4148582223338273</v>
      </c>
      <c r="AX15" s="21">
        <f>HS_Xray_Quantified_Lin_attn!AX15*HS_Xray_Quantified_Scaled!$F$2</f>
        <v>0.41493542204996009</v>
      </c>
      <c r="AY15" s="21">
        <f>HS_Xray_Quantified_Lin_attn!AY15*HS_Xray_Quantified_Scaled!$F$2</f>
        <v>0.4150032773456015</v>
      </c>
      <c r="AZ15" s="21">
        <f>HS_Xray_Quantified_Lin_attn!AZ15*HS_Xray_Quantified_Scaled!$F$2</f>
        <v>0.41505491892256224</v>
      </c>
      <c r="BA15" s="21">
        <f>HS_Xray_Quantified_Lin_attn!BA15*HS_Xray_Quantified_Scaled!$F$2</f>
        <v>0.41508398550366848</v>
      </c>
      <c r="BB15" s="21">
        <f>HS_Xray_Quantified_Lin_attn!BB15*HS_Xray_Quantified_Scaled!$F$2</f>
        <v>0.41508490005448301</v>
      </c>
      <c r="BC15" s="21">
        <f>HS_Xray_Quantified_Lin_attn!BC15*HS_Xray_Quantified_Scaled!$F$2</f>
        <v>0.41505305630050354</v>
      </c>
      <c r="BD15" s="21">
        <f>HS_Xray_Quantified_Lin_attn!BD15*HS_Xray_Quantified_Scaled!$F$2</f>
        <v>0.41498494283661852</v>
      </c>
      <c r="BE15" s="21">
        <f>HS_Xray_Quantified_Lin_attn!BE15*HS_Xray_Quantified_Scaled!$F$2</f>
        <v>0.41487868560545366</v>
      </c>
      <c r="BF15" s="21">
        <f>HS_Xray_Quantified_Lin_attn!BF15*HS_Xray_Quantified_Scaled!$F$2</f>
        <v>0.41473392739073806</v>
      </c>
      <c r="BG15" s="21">
        <f>HS_Xray_Quantified_Lin_attn!BG15*HS_Xray_Quantified_Scaled!$F$2</f>
        <v>0.41455158139906717</v>
      </c>
      <c r="BH15" s="21">
        <f>HS_Xray_Quantified_Lin_attn!BH15*HS_Xray_Quantified_Scaled!$F$2</f>
        <v>0.41433455890148591</v>
      </c>
      <c r="BI15" s="21">
        <f>HS_Xray_Quantified_Lin_attn!BI15*HS_Xray_Quantified_Scaled!$F$2</f>
        <v>0.41408711247950586</v>
      </c>
      <c r="BJ15" s="21">
        <f>HS_Xray_Quantified_Lin_attn!BJ15*HS_Xray_Quantified_Scaled!$F$2</f>
        <v>0.41381511683259287</v>
      </c>
      <c r="BK15" s="21">
        <f>HS_Xray_Quantified_Lin_attn!BK15*HS_Xray_Quantified_Scaled!$F$2</f>
        <v>0.41352554706465461</v>
      </c>
      <c r="BL15" s="21">
        <f>HS_Xray_Quantified_Lin_attn!BL15*HS_Xray_Quantified_Scaled!$F$2</f>
        <v>0.41322602122692975</v>
      </c>
      <c r="BM15" s="21">
        <f>HS_Xray_Quantified_Lin_attn!BM15*HS_Xray_Quantified_Scaled!$F$2</f>
        <v>0.41292450012458659</v>
      </c>
      <c r="BN15" s="21">
        <f>HS_Xray_Quantified_Lin_attn!BN15*HS_Xray_Quantified_Scaled!$F$2</f>
        <v>0.41262887101449003</v>
      </c>
      <c r="BO15" s="21">
        <f>HS_Xray_Quantified_Lin_attn!BO15*HS_Xray_Quantified_Scaled!$F$2</f>
        <v>0.41234576646758098</v>
      </c>
      <c r="BP15" s="21">
        <f>HS_Xray_Quantified_Lin_attn!BP15*HS_Xray_Quantified_Scaled!$F$2</f>
        <v>0.41208058147777216</v>
      </c>
      <c r="BQ15" s="21">
        <f>HS_Xray_Quantified_Lin_attn!BQ15*HS_Xray_Quantified_Scaled!$F$2</f>
        <v>0.41183661239113567</v>
      </c>
      <c r="BR15" s="21">
        <f>HS_Xray_Quantified_Lin_attn!BR15*HS_Xray_Quantified_Scaled!$F$2</f>
        <v>0.4116149178464743</v>
      </c>
      <c r="BS15" s="21">
        <f>HS_Xray_Quantified_Lin_attn!BS15*HS_Xray_Quantified_Scaled!$F$2</f>
        <v>0.41141395763180011</v>
      </c>
      <c r="BT15" s="21">
        <f>HS_Xray_Quantified_Lin_attn!BT15*HS_Xray_Quantified_Scaled!$F$2</f>
        <v>0.41122993751421583</v>
      </c>
      <c r="BU15" s="21">
        <f>HS_Xray_Quantified_Lin_attn!BU15*HS_Xray_Quantified_Scaled!$F$2</f>
        <v>0.41105694000938747</v>
      </c>
      <c r="BV15" s="21">
        <f>HS_Xray_Quantified_Lin_attn!BV15*HS_Xray_Quantified_Scaled!$F$2</f>
        <v>0.41088771724212331</v>
      </c>
      <c r="BW15" s="21">
        <f>HS_Xray_Quantified_Lin_attn!BW15*HS_Xray_Quantified_Scaled!$F$2</f>
        <v>0.41071401533355206</v>
      </c>
      <c r="BX15" s="21">
        <f>HS_Xray_Quantified_Lin_attn!BX15*HS_Xray_Quantified_Scaled!$F$2</f>
        <v>0.41052785002851266</v>
      </c>
      <c r="BY15" s="21">
        <f>HS_Xray_Quantified_Lin_attn!BY15*HS_Xray_Quantified_Scaled!$F$2</f>
        <v>0.41032223662611139</v>
      </c>
      <c r="BZ15" s="21">
        <f>HS_Xray_Quantified_Lin_attn!BZ15*HS_Xray_Quantified_Scaled!$F$2</f>
        <v>0.41009181426927938</v>
      </c>
      <c r="CA15" s="21">
        <f>HS_Xray_Quantified_Lin_attn!CA15*HS_Xray_Quantified_Scaled!$F$2</f>
        <v>0.40983395750792001</v>
      </c>
      <c r="CB15" s="21">
        <f>HS_Xray_Quantified_Lin_attn!CB15*HS_Xray_Quantified_Scaled!$F$2</f>
        <v>0.40954886384154759</v>
      </c>
      <c r="CC15" s="21">
        <f>HS_Xray_Quantified_Lin_attn!CC15*HS_Xray_Quantified_Scaled!$F$2</f>
        <v>0.40923986965239684</v>
      </c>
      <c r="CD15" s="21">
        <f>HS_Xray_Quantified_Lin_attn!CD15*HS_Xray_Quantified_Scaled!$F$2</f>
        <v>0.40891366829171594</v>
      </c>
      <c r="CE15" s="21">
        <f>HS_Xray_Quantified_Lin_attn!CE15*HS_Xray_Quantified_Scaled!$F$2</f>
        <v>0.40857943836272675</v>
      </c>
      <c r="CF15" s="21">
        <f>HS_Xray_Quantified_Lin_attn!CF15*HS_Xray_Quantified_Scaled!$F$2</f>
        <v>0.40824841749046498</v>
      </c>
      <c r="CG15" s="21">
        <f>HS_Xray_Quantified_Lin_attn!CG15*HS_Xray_Quantified_Scaled!$F$2</f>
        <v>0.40793318847915017</v>
      </c>
      <c r="CH15" s="21">
        <f>HS_Xray_Quantified_Lin_attn!CH15*HS_Xray_Quantified_Scaled!$F$2</f>
        <v>0.40764669615206983</v>
      </c>
      <c r="CI15" s="21">
        <f>HS_Xray_Quantified_Lin_attn!CI15*HS_Xray_Quantified_Scaled!$F$2</f>
        <v>0.40740110129744039</v>
      </c>
      <c r="CJ15" s="21">
        <f>HS_Xray_Quantified_Lin_attn!CJ15*HS_Xray_Quantified_Scaled!$F$2</f>
        <v>0.4072069471072387</v>
      </c>
      <c r="CK15" s="21">
        <f>HS_Xray_Quantified_Lin_attn!CK15*HS_Xray_Quantified_Scaled!$F$2</f>
        <v>0.40707256920534268</v>
      </c>
      <c r="CL15" s="21">
        <f>HS_Xray_Quantified_Lin_attn!CL15*HS_Xray_Quantified_Scaled!$F$2</f>
        <v>0.40700354316943993</v>
      </c>
      <c r="CM15" s="21">
        <f>HS_Xray_Quantified_Lin_attn!CM15*HS_Xray_Quantified_Scaled!$F$2</f>
        <v>0.40700196239964143</v>
      </c>
      <c r="CN15" s="21">
        <f>HS_Xray_Quantified_Lin_attn!CN15*HS_Xray_Quantified_Scaled!$F$2</f>
        <v>0.4070668933375064</v>
      </c>
      <c r="CO15" s="21">
        <f>HS_Xray_Quantified_Lin_attn!CO15*HS_Xray_Quantified_Scaled!$F$2</f>
        <v>0.4071941671854204</v>
      </c>
      <c r="CP15" s="21">
        <f>HS_Xray_Quantified_Lin_attn!CP15*HS_Xray_Quantified_Scaled!$F$2</f>
        <v>0.40737702374984219</v>
      </c>
      <c r="CQ15" s="21">
        <f>HS_Xray_Quantified_Lin_attn!CQ15*HS_Xray_Quantified_Scaled!$F$2</f>
        <v>0.40760684408379089</v>
      </c>
      <c r="CR15" s="21">
        <f>HS_Xray_Quantified_Lin_attn!CR15*HS_Xray_Quantified_Scaled!$F$2</f>
        <v>0.40787386991867131</v>
      </c>
      <c r="CS15" s="21">
        <f>HS_Xray_Quantified_Lin_attn!CS15*HS_Xray_Quantified_Scaled!$F$2</f>
        <v>0.40816769626666394</v>
      </c>
      <c r="CT15" s="21">
        <f>HS_Xray_Quantified_Lin_attn!CT15*HS_Xray_Quantified_Scaled!$F$2</f>
        <v>0.40847829099975363</v>
      </c>
      <c r="CU15" s="21">
        <f>HS_Xray_Quantified_Lin_attn!CU15*HS_Xray_Quantified_Scaled!$F$2</f>
        <v>0.40879644643031648</v>
      </c>
      <c r="CV15" s="21">
        <f>HS_Xray_Quantified_Lin_attn!CV15*HS_Xray_Quantified_Scaled!$F$2</f>
        <v>0.40911454043583428</v>
      </c>
      <c r="CW15" s="21">
        <f>HS_Xray_Quantified_Lin_attn!CW15*HS_Xray_Quantified_Scaled!$F$2</f>
        <v>0.40942634361139912</v>
      </c>
      <c r="CX15" s="21">
        <f>HS_Xray_Quantified_Lin_attn!CX15*HS_Xray_Quantified_Scaled!$F$2</f>
        <v>0.40972750288421245</v>
      </c>
      <c r="CY15" s="21">
        <f>HS_Xray_Quantified_Lin_attn!CY15*HS_Xray_Quantified_Scaled!$F$2</f>
        <v>0.41001538319636766</v>
      </c>
      <c r="CZ15" s="21">
        <f>HS_Xray_Quantified_Lin_attn!CZ15*HS_Xray_Quantified_Scaled!$F$2</f>
        <v>0.41028843711893964</v>
      </c>
      <c r="DA15" s="21">
        <f>HS_Xray_Quantified_Lin_attn!DA15*HS_Xray_Quantified_Scaled!$F$2</f>
        <v>0.41054610740918618</v>
      </c>
      <c r="DB15" s="21">
        <f>HS_Xray_Quantified_Lin_attn!DB15*HS_Xray_Quantified_Scaled!$F$2</f>
        <v>0.41078850955859902</v>
      </c>
      <c r="DC15" s="21">
        <f>HS_Xray_Quantified_Lin_attn!DC15*HS_Xray_Quantified_Scaled!$F$2</f>
        <v>0.41101590029223256</v>
      </c>
      <c r="DD15" s="21">
        <f>HS_Xray_Quantified_Lin_attn!DD15*HS_Xray_Quantified_Scaled!$F$2</f>
        <v>0.41122825878592106</v>
      </c>
      <c r="DE15" s="21">
        <f>HS_Xray_Quantified_Lin_attn!DE15*HS_Xray_Quantified_Scaled!$F$2</f>
        <v>0.41142513411263132</v>
      </c>
      <c r="DF15" s="21">
        <f>HS_Xray_Quantified_Lin_attn!DF15*HS_Xray_Quantified_Scaled!$F$2</f>
        <v>0.41160541029700815</v>
      </c>
      <c r="DG15" s="21">
        <f>HS_Xray_Quantified_Lin_attn!DG15*HS_Xray_Quantified_Scaled!$F$2</f>
        <v>0.41176729701689591</v>
      </c>
      <c r="DH15" s="21">
        <f>HS_Xray_Quantified_Lin_attn!DH15*HS_Xray_Quantified_Scaled!$F$2</f>
        <v>0.41190888990700975</v>
      </c>
      <c r="DI15" s="21">
        <f>HS_Xray_Quantified_Lin_attn!DI15*HS_Xray_Quantified_Scaled!$F$2</f>
        <v>0.41202759098898767</v>
      </c>
      <c r="DJ15" s="21">
        <f>HS_Xray_Quantified_Lin_attn!DJ15*HS_Xray_Quantified_Scaled!$F$2</f>
        <v>0.41212129230611061</v>
      </c>
      <c r="DK15" s="21">
        <f>HS_Xray_Quantified_Lin_attn!DK15*HS_Xray_Quantified_Scaled!$F$2</f>
        <v>0.41218791066801347</v>
      </c>
      <c r="DL15" s="21">
        <f>HS_Xray_Quantified_Lin_attn!DL15*HS_Xray_Quantified_Scaled!$F$2</f>
        <v>0.41222629848962672</v>
      </c>
      <c r="DM15" s="21">
        <f>HS_Xray_Quantified_Lin_attn!DM15*HS_Xray_Quantified_Scaled!$F$2</f>
        <v>0.41223635905832196</v>
      </c>
      <c r="DN15" s="21">
        <f>HS_Xray_Quantified_Lin_attn!DN15*HS_Xray_Quantified_Scaled!$F$2</f>
        <v>0.41221901870001748</v>
      </c>
      <c r="DO15" s="21">
        <f>HS_Xray_Quantified_Lin_attn!DO15*HS_Xray_Quantified_Scaled!$F$2</f>
        <v>0.41217647366365257</v>
      </c>
      <c r="DP15" s="21">
        <f>HS_Xray_Quantified_Lin_attn!DP15*HS_Xray_Quantified_Scaled!$F$2</f>
        <v>0.41211250214401768</v>
      </c>
      <c r="DQ15" s="21">
        <f>HS_Xray_Quantified_Lin_attn!DQ15*HS_Xray_Quantified_Scaled!$F$2</f>
        <v>0.41203150044020648</v>
      </c>
      <c r="DR15" s="21">
        <f>HS_Xray_Quantified_Lin_attn!DR15*HS_Xray_Quantified_Scaled!$F$2</f>
        <v>0.41193934647937658</v>
      </c>
      <c r="DS15" s="21">
        <f>HS_Xray_Quantified_Lin_attn!DS15*HS_Xray_Quantified_Scaled!$F$2</f>
        <v>0.41184200608579791</v>
      </c>
      <c r="DT15" s="21">
        <f>HS_Xray_Quantified_Lin_attn!DT15*HS_Xray_Quantified_Scaled!$F$2</f>
        <v>0.41174575294007826</v>
      </c>
      <c r="DU15" s="21">
        <f>HS_Xray_Quantified_Lin_attn!DU15*HS_Xray_Quantified_Scaled!$F$2</f>
        <v>0.4116566724661706</v>
      </c>
      <c r="DV15" s="21">
        <f>HS_Xray_Quantified_Lin_attn!DV15*HS_Xray_Quantified_Scaled!$F$2</f>
        <v>0.41158007338253222</v>
      </c>
      <c r="DW15" s="21">
        <f>HS_Xray_Quantified_Lin_attn!DW15*HS_Xray_Quantified_Scaled!$F$2</f>
        <v>0.41152002027867829</v>
      </c>
      <c r="DX15" s="21">
        <f>HS_Xray_Quantified_Lin_attn!DX15*HS_Xray_Quantified_Scaled!$F$2</f>
        <v>0.41147951444487108</v>
      </c>
      <c r="DY15" s="21">
        <f>HS_Xray_Quantified_Lin_attn!DY15*HS_Xray_Quantified_Scaled!$F$2</f>
        <v>0.41145967802769023</v>
      </c>
      <c r="DZ15" s="21">
        <f>HS_Xray_Quantified_Lin_attn!DZ15*HS_Xray_Quantified_Scaled!$F$2</f>
        <v>0.41146024879568832</v>
      </c>
      <c r="EA15" s="21">
        <f>HS_Xray_Quantified_Lin_attn!EA15*HS_Xray_Quantified_Scaled!$F$2</f>
        <v>0.41147883518275841</v>
      </c>
      <c r="EB15" s="21">
        <f>HS_Xray_Quantified_Lin_attn!EB15*HS_Xray_Quantified_Scaled!$F$2</f>
        <v>0.41151207753966501</v>
      </c>
      <c r="EC15" s="21">
        <f>HS_Xray_Quantified_Lin_attn!EC15*HS_Xray_Quantified_Scaled!$F$2</f>
        <v>0.41155534866483223</v>
      </c>
      <c r="ED15" s="21">
        <f>HS_Xray_Quantified_Lin_attn!ED15*HS_Xray_Quantified_Scaled!$F$2</f>
        <v>0.41160354334638521</v>
      </c>
      <c r="EE15" s="21">
        <f>HS_Xray_Quantified_Lin_attn!EE15*HS_Xray_Quantified_Scaled!$F$2</f>
        <v>0.41165099146260914</v>
      </c>
      <c r="EF15" s="21">
        <f>HS_Xray_Quantified_Lin_attn!EF15*HS_Xray_Quantified_Scaled!$F$2</f>
        <v>0.41169252564276637</v>
      </c>
      <c r="EG15" s="21">
        <f>HS_Xray_Quantified_Lin_attn!EG15*HS_Xray_Quantified_Scaled!$F$2</f>
        <v>0.41172331746143859</v>
      </c>
      <c r="EH15" s="21">
        <f>HS_Xray_Quantified_Lin_attn!EH15*HS_Xray_Quantified_Scaled!$F$2</f>
        <v>0.41173957173046438</v>
      </c>
      <c r="EI15" s="21">
        <f>HS_Xray_Quantified_Lin_attn!EI15*HS_Xray_Quantified_Scaled!$F$2</f>
        <v>0.41173862941233619</v>
      </c>
      <c r="EJ15" s="21">
        <f>HS_Xray_Quantified_Lin_attn!EJ15*HS_Xray_Quantified_Scaled!$F$2</f>
        <v>0.4117190510166272</v>
      </c>
      <c r="EK15" s="21">
        <f>HS_Xray_Quantified_Lin_attn!EK15*HS_Xray_Quantified_Scaled!$F$2</f>
        <v>0.41168059066393781</v>
      </c>
      <c r="EL15" s="21">
        <f>HS_Xray_Quantified_Lin_attn!EL15*HS_Xray_Quantified_Scaled!$F$2</f>
        <v>0.41162395277972652</v>
      </c>
      <c r="EM15" s="21">
        <f>HS_Xray_Quantified_Lin_attn!EM15*HS_Xray_Quantified_Scaled!$F$2</f>
        <v>0.41155088792144556</v>
      </c>
      <c r="EN15" s="21">
        <f>HS_Xray_Quantified_Lin_attn!EN15*HS_Xray_Quantified_Scaled!$F$2</f>
        <v>0.4114637594174374</v>
      </c>
      <c r="EO15" s="21">
        <f>HS_Xray_Quantified_Lin_attn!EO15*HS_Xray_Quantified_Scaled!$F$2</f>
        <v>0.41136504270417312</v>
      </c>
      <c r="EP15" s="21">
        <f>HS_Xray_Quantified_Lin_attn!EP15*HS_Xray_Quantified_Scaled!$F$2</f>
        <v>0.41125757480631808</v>
      </c>
      <c r="EQ15" s="21">
        <f>HS_Xray_Quantified_Lin_attn!EQ15*HS_Xray_Quantified_Scaled!$F$2</f>
        <v>0.41114431636668824</v>
      </c>
      <c r="ER15" s="21">
        <f>HS_Xray_Quantified_Lin_attn!ER15*HS_Xray_Quantified_Scaled!$F$2</f>
        <v>0.41102804773669643</v>
      </c>
      <c r="ES15" s="21">
        <f>HS_Xray_Quantified_Lin_attn!ES15*HS_Xray_Quantified_Scaled!$F$2</f>
        <v>0.41091129980612678</v>
      </c>
      <c r="ET15" s="21">
        <f>HS_Xray_Quantified_Lin_attn!ET15*HS_Xray_Quantified_Scaled!$F$2</f>
        <v>0.41079672524055477</v>
      </c>
      <c r="EU15" s="21">
        <f>HS_Xray_Quantified_Lin_attn!EU15*HS_Xray_Quantified_Scaled!$F$2</f>
        <v>0.41068668027731542</v>
      </c>
      <c r="EV15" s="21">
        <f>HS_Xray_Quantified_Lin_attn!EV15*HS_Xray_Quantified_Scaled!$F$2</f>
        <v>0.41058370278298512</v>
      </c>
      <c r="EW15" s="21">
        <f>HS_Xray_Quantified_Lin_attn!EW15*HS_Xray_Quantified_Scaled!$F$2</f>
        <v>0.41049000879341813</v>
      </c>
      <c r="EX15" s="21">
        <f>HS_Xray_Quantified_Lin_attn!EX15*HS_Xray_Quantified_Scaled!$F$2</f>
        <v>0.41040798667061268</v>
      </c>
      <c r="EY15" s="21">
        <f>HS_Xray_Quantified_Lin_attn!EY15*HS_Xray_Quantified_Scaled!$F$2</f>
        <v>0.41033962170626059</v>
      </c>
      <c r="EZ15" s="21">
        <f>HS_Xray_Quantified_Lin_attn!EZ15*HS_Xray_Quantified_Scaled!$F$2</f>
        <v>0.41028675729050179</v>
      </c>
      <c r="FA15" s="21">
        <f>HS_Xray_Quantified_Lin_attn!FA15*HS_Xray_Quantified_Scaled!$F$2</f>
        <v>0.41025060733470614</v>
      </c>
      <c r="FB15" s="21">
        <f>HS_Xray_Quantified_Lin_attn!FB15*HS_Xray_Quantified_Scaled!$F$2</f>
        <v>0.41023208116380389</v>
      </c>
      <c r="FC15" s="21">
        <f>HS_Xray_Quantified_Lin_attn!FC15*HS_Xray_Quantified_Scaled!$F$2</f>
        <v>0.41023080259703565</v>
      </c>
      <c r="FD15" s="21">
        <f>HS_Xray_Quantified_Lin_attn!FD15*HS_Xray_Quantified_Scaled!$F$2</f>
        <v>0.41024565513939482</v>
      </c>
      <c r="FE15" s="21">
        <f>HS_Xray_Quantified_Lin_attn!FE15*HS_Xray_Quantified_Scaled!$F$2</f>
        <v>0.41027411513510714</v>
      </c>
      <c r="FF15" s="21">
        <f>HS_Xray_Quantified_Lin_attn!FF15*HS_Xray_Quantified_Scaled!$F$2</f>
        <v>0.41031258192294606</v>
      </c>
      <c r="FG15" s="21">
        <f>HS_Xray_Quantified_Lin_attn!FG15*HS_Xray_Quantified_Scaled!$F$2</f>
        <v>0.41035598776776733</v>
      </c>
      <c r="FH15" s="21">
        <f>HS_Xray_Quantified_Lin_attn!FH15*HS_Xray_Quantified_Scaled!$F$2</f>
        <v>0.41039828921075994</v>
      </c>
      <c r="FI15" s="21">
        <f>HS_Xray_Quantified_Lin_attn!FI15*HS_Xray_Quantified_Scaled!$F$2</f>
        <v>0.41043259374858049</v>
      </c>
      <c r="FJ15" s="21">
        <f>HS_Xray_Quantified_Lin_attn!FJ15*HS_Xray_Quantified_Scaled!$F$2</f>
        <v>0.41045127276583571</v>
      </c>
      <c r="FK15" s="21">
        <f>HS_Xray_Quantified_Lin_attn!FK15*HS_Xray_Quantified_Scaled!$F$2</f>
        <v>0.41044623464903218</v>
      </c>
      <c r="FL15" s="21">
        <f>HS_Xray_Quantified_Lin_attn!FL15*HS_Xray_Quantified_Scaled!$F$2</f>
        <v>0.41040937763789925</v>
      </c>
      <c r="FM15" s="21">
        <f>HS_Xray_Quantified_Lin_attn!FM15*HS_Xray_Quantified_Scaled!$F$2</f>
        <v>0.41033288449533034</v>
      </c>
      <c r="FN15" s="21">
        <f>HS_Xray_Quantified_Lin_attn!FN15*HS_Xray_Quantified_Scaled!$F$2</f>
        <v>0.41020976315276397</v>
      </c>
      <c r="FO15" s="21">
        <f>HS_Xray_Quantified_Lin_attn!FO15*HS_Xray_Quantified_Scaled!$F$2</f>
        <v>0.41003404577532954</v>
      </c>
      <c r="FP15" s="21">
        <f>HS_Xray_Quantified_Lin_attn!FP15*HS_Xray_Quantified_Scaled!$F$2</f>
        <v>0.40980146949563023</v>
      </c>
      <c r="FQ15" s="21">
        <f>HS_Xray_Quantified_Lin_attn!FQ15*HS_Xray_Quantified_Scaled!$F$2</f>
        <v>0.40950888270303865</v>
      </c>
      <c r="FR15" s="21">
        <f>HS_Xray_Quantified_Lin_attn!FR15*HS_Xray_Quantified_Scaled!$F$2</f>
        <v>0.4091555554987365</v>
      </c>
      <c r="FS15" s="21">
        <f>HS_Xray_Quantified_Lin_attn!FS15*HS_Xray_Quantified_Scaled!$F$2</f>
        <v>0.40874257811501025</v>
      </c>
      <c r="FT15" s="21">
        <f>HS_Xray_Quantified_Lin_attn!FT15*HS_Xray_Quantified_Scaled!$F$2</f>
        <v>0.40827333052465709</v>
      </c>
      <c r="FU15" s="21">
        <f>HS_Xray_Quantified_Lin_attn!FU15*HS_Xray_Quantified_Scaled!$F$2</f>
        <v>0.40775313533248619</v>
      </c>
      <c r="FV15" s="21">
        <f>HS_Xray_Quantified_Lin_attn!FV15*HS_Xray_Quantified_Scaled!$F$2</f>
        <v>0.40718926919797804</v>
      </c>
      <c r="FW15" s="21">
        <f>HS_Xray_Quantified_Lin_attn!FW15*HS_Xray_Quantified_Scaled!$F$2</f>
        <v>0.40659086343402168</v>
      </c>
      <c r="FX15" s="21">
        <f>HS_Xray_Quantified_Lin_attn!FX15*HS_Xray_Quantified_Scaled!$F$2</f>
        <v>0.40596864875561345</v>
      </c>
      <c r="FY15" s="21">
        <f>HS_Xray_Quantified_Lin_attn!FY15*HS_Xray_Quantified_Scaled!$F$2</f>
        <v>0.40533414270785345</v>
      </c>
      <c r="FZ15" s="21">
        <f>HS_Xray_Quantified_Lin_attn!FZ15*HS_Xray_Quantified_Scaled!$F$2</f>
        <v>0.40470002216528911</v>
      </c>
      <c r="GA15" s="21">
        <f>HS_Xray_Quantified_Lin_attn!GA15*HS_Xray_Quantified_Scaled!$F$2</f>
        <v>0.40407867431112343</v>
      </c>
      <c r="GB15" s="21">
        <f>HS_Xray_Quantified_Lin_attn!GB15*HS_Xray_Quantified_Scaled!$F$2</f>
        <v>0.40348257935701753</v>
      </c>
      <c r="GC15" s="21">
        <f>HS_Xray_Quantified_Lin_attn!GC15*HS_Xray_Quantified_Scaled!$F$2</f>
        <v>0.40292320584571961</v>
      </c>
      <c r="GD15" s="21">
        <f>HS_Xray_Quantified_Lin_attn!GD15*HS_Xray_Quantified_Scaled!$F$2</f>
        <v>0.40241058636986093</v>
      </c>
      <c r="GE15" s="21">
        <f>HS_Xray_Quantified_Lin_attn!GE15*HS_Xray_Quantified_Scaled!$F$2</f>
        <v>0.40195292319051928</v>
      </c>
      <c r="GF15" s="21">
        <f>HS_Xray_Quantified_Lin_attn!GF15*HS_Xray_Quantified_Scaled!$F$2</f>
        <v>0.40155626626661606</v>
      </c>
      <c r="GG15" s="21">
        <f>HS_Xray_Quantified_Lin_attn!GG15*HS_Xray_Quantified_Scaled!$F$2</f>
        <v>0.40122436890310936</v>
      </c>
      <c r="GH15" s="21">
        <f>HS_Xray_Quantified_Lin_attn!GH15*HS_Xray_Quantified_Scaled!$F$2</f>
        <v>0.40095856903275717</v>
      </c>
      <c r="GI15" s="21">
        <f>HS_Xray_Quantified_Lin_attn!GI15*HS_Xray_Quantified_Scaled!$F$2</f>
        <v>0.40075752353706479</v>
      </c>
      <c r="GJ15" s="21">
        <f>HS_Xray_Quantified_Lin_attn!GJ15*HS_Xray_Quantified_Scaled!$F$2</f>
        <v>0.40061806300274527</v>
      </c>
      <c r="GK15" s="21">
        <f>HS_Xray_Quantified_Lin_attn!GK15*HS_Xray_Quantified_Scaled!$F$2</f>
        <v>0.40053499697479034</v>
      </c>
      <c r="GL15" s="21">
        <f>HS_Xray_Quantified_Lin_attn!GL15*HS_Xray_Quantified_Scaled!$F$2</f>
        <v>0.40050187129927345</v>
      </c>
      <c r="GM15" s="21">
        <f>HS_Xray_Quantified_Lin_attn!GM15*HS_Xray_Quantified_Scaled!$F$2</f>
        <v>0.40051149848642487</v>
      </c>
      <c r="GN15" s="21">
        <f>HS_Xray_Quantified_Lin_attn!GN15*HS_Xray_Quantified_Scaled!$F$2</f>
        <v>0.40055654736449703</v>
      </c>
      <c r="GO15" s="21">
        <f>HS_Xray_Quantified_Lin_attn!GO15*HS_Xray_Quantified_Scaled!$F$2</f>
        <v>0.40062986035780163</v>
      </c>
      <c r="GP15" s="21">
        <f>HS_Xray_Quantified_Lin_attn!GP15*HS_Xray_Quantified_Scaled!$F$2</f>
        <v>0.40072518255340506</v>
      </c>
      <c r="GQ15" s="21">
        <f>HS_Xray_Quantified_Lin_attn!GQ15*HS_Xray_Quantified_Scaled!$F$2</f>
        <v>0.40083715570072465</v>
      </c>
      <c r="GR15" s="21">
        <f>HS_Xray_Quantified_Lin_attn!GR15*HS_Xray_Quantified_Scaled!$F$2</f>
        <v>0.40096180956597816</v>
      </c>
      <c r="GS15" s="21">
        <f>HS_Xray_Quantified_Lin_attn!GS15*HS_Xray_Quantified_Scaled!$F$2</f>
        <v>0.40109628449877871</v>
      </c>
      <c r="GT15" s="21">
        <f>HS_Xray_Quantified_Lin_attn!GT15*HS_Xray_Quantified_Scaled!$F$2</f>
        <v>0.40123900470180862</v>
      </c>
      <c r="GU15" s="21">
        <f>HS_Xray_Quantified_Lin_attn!GU15*HS_Xray_Quantified_Scaled!$F$2</f>
        <v>0.40138922808999872</v>
      </c>
      <c r="GV15" s="21">
        <f>HS_Xray_Quantified_Lin_attn!GV15*HS_Xray_Quantified_Scaled!$F$2</f>
        <v>0.40154696818125379</v>
      </c>
      <c r="GW15" s="21">
        <f>HS_Xray_Quantified_Lin_attn!GW15*HS_Xray_Quantified_Scaled!$F$2</f>
        <v>0.4017127738695786</v>
      </c>
      <c r="GX15" s="21">
        <f>HS_Xray_Quantified_Lin_attn!GX15*HS_Xray_Quantified_Scaled!$F$2</f>
        <v>0.40188722415744166</v>
      </c>
      <c r="GY15" s="21">
        <f>HS_Xray_Quantified_Lin_attn!GY15*HS_Xray_Quantified_Scaled!$F$2</f>
        <v>0.40207064153954469</v>
      </c>
      <c r="GZ15" s="21">
        <f>HS_Xray_Quantified_Lin_attn!GZ15*HS_Xray_Quantified_Scaled!$F$2</f>
        <v>0.40226295714888266</v>
      </c>
      <c r="HA15" s="21">
        <f>HS_Xray_Quantified_Lin_attn!HA15*HS_Xray_Quantified_Scaled!$F$2</f>
        <v>0.40246368748568367</v>
      </c>
      <c r="HB15" s="21">
        <f>HS_Xray_Quantified_Lin_attn!HB15*HS_Xray_Quantified_Scaled!$F$2</f>
        <v>0.40267184660293487</v>
      </c>
      <c r="HC15" s="21">
        <f>HS_Xray_Quantified_Lin_attn!HC15*HS_Xray_Quantified_Scaled!$F$2</f>
        <v>0.40288562005891271</v>
      </c>
      <c r="HD15" s="21">
        <f>HS_Xray_Quantified_Lin_attn!HD15*HS_Xray_Quantified_Scaled!$F$2</f>
        <v>0.40310284410734948</v>
      </c>
      <c r="HE15" s="21">
        <f>HS_Xray_Quantified_Lin_attn!HE15*HS_Xray_Quantified_Scaled!$F$2</f>
        <v>0.40332080419933447</v>
      </c>
      <c r="HF15" s="21">
        <f>HS_Xray_Quantified_Lin_attn!HF15*HS_Xray_Quantified_Scaled!$F$2</f>
        <v>0.40353637056232816</v>
      </c>
      <c r="HG15" s="21">
        <f>HS_Xray_Quantified_Lin_attn!HG15*HS_Xray_Quantified_Scaled!$F$2</f>
        <v>0.40374609731375605</v>
      </c>
      <c r="HH15" s="21">
        <f>HS_Xray_Quantified_Lin_attn!HH15*HS_Xray_Quantified_Scaled!$F$2</f>
        <v>0.40394643723858098</v>
      </c>
      <c r="HI15" s="21">
        <f>HS_Xray_Quantified_Lin_attn!HI15*HS_Xray_Quantified_Scaled!$F$2</f>
        <v>0.40413352328335866</v>
      </c>
      <c r="HJ15" s="21">
        <f>HS_Xray_Quantified_Lin_attn!HJ15*HS_Xray_Quantified_Scaled!$F$2</f>
        <v>0.40430381441211144</v>
      </c>
      <c r="HK15" s="21">
        <f>HS_Xray_Quantified_Lin_attn!HK15*HS_Xray_Quantified_Scaled!$F$2</f>
        <v>0.40445384250743877</v>
      </c>
      <c r="HL15" s="21">
        <f>HS_Xray_Quantified_Lin_attn!HL15*HS_Xray_Quantified_Scaled!$F$2</f>
        <v>0.40458074311074188</v>
      </c>
      <c r="HM15" s="21">
        <f>HS_Xray_Quantified_Lin_attn!HM15*HS_Xray_Quantified_Scaled!$F$2</f>
        <v>0.4046820043891563</v>
      </c>
      <c r="HN15" s="21">
        <f>HS_Xray_Quantified_Lin_attn!HN15*HS_Xray_Quantified_Scaled!$F$2</f>
        <v>0.4047561064287698</v>
      </c>
      <c r="HO15" s="21">
        <f>HS_Xray_Quantified_Lin_attn!HO15*HS_Xray_Quantified_Scaled!$F$2</f>
        <v>0.4048020784644531</v>
      </c>
      <c r="HP15" s="21">
        <f>HS_Xray_Quantified_Lin_attn!HP15*HS_Xray_Quantified_Scaled!$F$2</f>
        <v>0.40482022567220599</v>
      </c>
      <c r="HQ15" s="21">
        <f>HS_Xray_Quantified_Lin_attn!HQ15*HS_Xray_Quantified_Scaled!$F$2</f>
        <v>0.40481153030646316</v>
      </c>
      <c r="HR15" s="21">
        <f>HS_Xray_Quantified_Lin_attn!HR15*HS_Xray_Quantified_Scaled!$F$2</f>
        <v>0.40477836611609785</v>
      </c>
      <c r="HS15" s="21">
        <f>HS_Xray_Quantified_Lin_attn!HS15*HS_Xray_Quantified_Scaled!$F$2</f>
        <v>0.4047236863657615</v>
      </c>
      <c r="HT15" s="21">
        <f>HS_Xray_Quantified_Lin_attn!HT15*HS_Xray_Quantified_Scaled!$F$2</f>
        <v>0.40465150393676108</v>
      </c>
      <c r="HU15" s="21">
        <f>HS_Xray_Quantified_Lin_attn!HU15*HS_Xray_Quantified_Scaled!$F$2</f>
        <v>0.40456629658667231</v>
      </c>
      <c r="HV15" s="21">
        <f>HS_Xray_Quantified_Lin_attn!HV15*HS_Xray_Quantified_Scaled!$F$2</f>
        <v>0.40447301583018214</v>
      </c>
      <c r="HW15" s="21">
        <f>HS_Xray_Quantified_Lin_attn!HW15*HS_Xray_Quantified_Scaled!$F$2</f>
        <v>0.40437660983983764</v>
      </c>
      <c r="HX15" s="21">
        <f>HS_Xray_Quantified_Lin_attn!HX15*HS_Xray_Quantified_Scaled!$F$2</f>
        <v>0.40428192169575683</v>
      </c>
      <c r="HY15" s="21">
        <f>HS_Xray_Quantified_Lin_attn!HY15*HS_Xray_Quantified_Scaled!$F$2</f>
        <v>0.4041930474769207</v>
      </c>
      <c r="HZ15" s="21">
        <f>HS_Xray_Quantified_Lin_attn!HZ15*HS_Xray_Quantified_Scaled!$F$2</f>
        <v>0.40411403250098465</v>
      </c>
      <c r="IA15" s="21">
        <f>HS_Xray_Quantified_Lin_attn!IA15*HS_Xray_Quantified_Scaled!$F$2</f>
        <v>0.4040476337961087</v>
      </c>
      <c r="IB15" s="21">
        <f>HS_Xray_Quantified_Lin_attn!IB15*HS_Xray_Quantified_Scaled!$F$2</f>
        <v>0.40399594989488991</v>
      </c>
      <c r="IC15" s="21">
        <f>HS_Xray_Quantified_Lin_attn!IC15*HS_Xray_Quantified_Scaled!$F$2</f>
        <v>0.40396010291010026</v>
      </c>
      <c r="ID15" s="21">
        <f>HS_Xray_Quantified_Lin_attn!ID15*HS_Xray_Quantified_Scaled!$F$2</f>
        <v>0.40394047717468556</v>
      </c>
      <c r="IE15" s="21">
        <f>HS_Xray_Quantified_Lin_attn!IE15*HS_Xray_Quantified_Scaled!$F$2</f>
        <v>0.40393659260896703</v>
      </c>
      <c r="IF15" s="21">
        <f>HS_Xray_Quantified_Lin_attn!IF15*HS_Xray_Quantified_Scaled!$F$2</f>
        <v>0.4039473819860539</v>
      </c>
      <c r="IG15" s="21">
        <f>HS_Xray_Quantified_Lin_attn!IG15*HS_Xray_Quantified_Scaled!$F$2</f>
        <v>0.40397106171595126</v>
      </c>
      <c r="IH15" s="21">
        <f>HS_Xray_Quantified_Lin_attn!IH15*HS_Xray_Quantified_Scaled!$F$2</f>
        <v>0.40400570665210511</v>
      </c>
      <c r="II15" s="21">
        <f>HS_Xray_Quantified_Lin_attn!II15*HS_Xray_Quantified_Scaled!$F$2</f>
        <v>0.40404890256459297</v>
      </c>
      <c r="IJ15" s="21">
        <f>HS_Xray_Quantified_Lin_attn!IJ15*HS_Xray_Quantified_Scaled!$F$2</f>
        <v>0.40409831414919373</v>
      </c>
      <c r="IK15" s="21">
        <f>HS_Xray_Quantified_Lin_attn!IK15*HS_Xray_Quantified_Scaled!$F$2</f>
        <v>0.40415142923681779</v>
      </c>
      <c r="IL15" s="21">
        <f>HS_Xray_Quantified_Lin_attn!IL15*HS_Xray_Quantified_Scaled!$F$2</f>
        <v>0.40420574902675854</v>
      </c>
      <c r="IM15" s="21">
        <f>HS_Xray_Quantified_Lin_attn!IM15*HS_Xray_Quantified_Scaled!$F$2</f>
        <v>0.40425897342260209</v>
      </c>
      <c r="IN15" s="21">
        <f>HS_Xray_Quantified_Lin_attn!IN15*HS_Xray_Quantified_Scaled!$F$2</f>
        <v>0.40430890005209685</v>
      </c>
      <c r="IO15" s="21">
        <f>HS_Xray_Quantified_Lin_attn!IO15*HS_Xray_Quantified_Scaled!$F$2</f>
        <v>0.40435351307719863</v>
      </c>
      <c r="IP15" s="21">
        <f>HS_Xray_Quantified_Lin_attn!IP15*HS_Xray_Quantified_Scaled!$F$2</f>
        <v>0.40439089718878668</v>
      </c>
      <c r="IQ15" s="21">
        <f>HS_Xray_Quantified_Lin_attn!IQ15*HS_Xray_Quantified_Scaled!$F$2</f>
        <v>0.40441930770813456</v>
      </c>
      <c r="IR15" s="21">
        <f>HS_Xray_Quantified_Lin_attn!IR15*HS_Xray_Quantified_Scaled!$F$2</f>
        <v>0.40443757101680072</v>
      </c>
      <c r="IS15" s="21">
        <f>HS_Xray_Quantified_Lin_attn!IS15*HS_Xray_Quantified_Scaled!$F$2</f>
        <v>0.40444443176452061</v>
      </c>
      <c r="IT15" s="21">
        <f>HS_Xray_Quantified_Lin_attn!IT15*HS_Xray_Quantified_Scaled!$F$2</f>
        <v>0.40443904433376554</v>
      </c>
      <c r="IU15" s="21">
        <f>HS_Xray_Quantified_Lin_attn!IU15*HS_Xray_Quantified_Scaled!$F$2</f>
        <v>0.40442112727424434</v>
      </c>
      <c r="IV15" s="21">
        <f>HS_Xray_Quantified_Lin_attn!IV15*HS_Xray_Quantified_Scaled!$F$2</f>
        <v>0.40439066515498834</v>
      </c>
      <c r="IW15" s="21">
        <f>HS_Xray_Quantified_Lin_attn!IW15*HS_Xray_Quantified_Scaled!$F$2</f>
        <v>0.40434803954576165</v>
      </c>
      <c r="IX15" s="21">
        <f>HS_Xray_Quantified_Lin_attn!IX15*HS_Xray_Quantified_Scaled!$F$2</f>
        <v>0.40429418624806579</v>
      </c>
      <c r="IY15" s="21">
        <f>HS_Xray_Quantified_Lin_attn!IY15*HS_Xray_Quantified_Scaled!$F$2</f>
        <v>0.40423021195111164</v>
      </c>
      <c r="IZ15" s="21">
        <f>HS_Xray_Quantified_Lin_attn!IZ15*HS_Xray_Quantified_Scaled!$F$2</f>
        <v>0.40415773336934374</v>
      </c>
      <c r="JA15" s="21">
        <f>HS_Xray_Quantified_Lin_attn!JA15*HS_Xray_Quantified_Scaled!$F$2</f>
        <v>0.40407858590707724</v>
      </c>
      <c r="JB15" s="21">
        <f>HS_Xray_Quantified_Lin_attn!JB15*HS_Xray_Quantified_Scaled!$F$2</f>
        <v>0.40399468133795213</v>
      </c>
      <c r="JC15" s="21">
        <f>HS_Xray_Quantified_Lin_attn!JC15*HS_Xray_Quantified_Scaled!$F$2</f>
        <v>0.403908101533695</v>
      </c>
      <c r="JD15" s="21">
        <f>HS_Xray_Quantified_Lin_attn!JD15*HS_Xray_Quantified_Scaled!$F$2</f>
        <v>0.40382096095808739</v>
      </c>
      <c r="JE15" s="21">
        <f>HS_Xray_Quantified_Lin_attn!JE15*HS_Xray_Quantified_Scaled!$F$2</f>
        <v>0.40373488712505823</v>
      </c>
      <c r="JF15" s="21">
        <f>HS_Xray_Quantified_Lin_attn!JF15*HS_Xray_Quantified_Scaled!$F$2</f>
        <v>0.40365142181463187</v>
      </c>
      <c r="JG15" s="21">
        <f>HS_Xray_Quantified_Lin_attn!JG15*HS_Xray_Quantified_Scaled!$F$2</f>
        <v>0.40357164789673805</v>
      </c>
      <c r="JH15" s="21">
        <f>HS_Xray_Quantified_Lin_attn!JH15*HS_Xray_Quantified_Scaled!$F$2</f>
        <v>0.40349608723987851</v>
      </c>
      <c r="JI15" s="21">
        <f>HS_Xray_Quantified_Lin_attn!JI15*HS_Xray_Quantified_Scaled!$F$2</f>
        <v>0.40342435391448889</v>
      </c>
      <c r="JJ15" s="21">
        <f>HS_Xray_Quantified_Lin_attn!JJ15*HS_Xray_Quantified_Scaled!$F$2</f>
        <v>0.40335545051461535</v>
      </c>
      <c r="JK15" s="21">
        <f>HS_Xray_Quantified_Lin_attn!JK15*HS_Xray_Quantified_Scaled!$F$2</f>
        <v>0.40328758783940932</v>
      </c>
      <c r="JL15" s="21">
        <f>HS_Xray_Quantified_Lin_attn!JL15*HS_Xray_Quantified_Scaled!$F$2</f>
        <v>0.4032182005904198</v>
      </c>
      <c r="JM15" s="21">
        <f>HS_Xray_Quantified_Lin_attn!JM15*HS_Xray_Quantified_Scaled!$F$2</f>
        <v>0.40314389235638842</v>
      </c>
      <c r="JN15" s="21">
        <f>HS_Xray_Quantified_Lin_attn!JN15*HS_Xray_Quantified_Scaled!$F$2</f>
        <v>0.4030609194911956</v>
      </c>
      <c r="JO15" s="21">
        <f>HS_Xray_Quantified_Lin_attn!JO15*HS_Xray_Quantified_Scaled!$F$2</f>
        <v>0.4029650651419962</v>
      </c>
      <c r="JP15" s="21">
        <f>HS_Xray_Quantified_Lin_attn!JP15*HS_Xray_Quantified_Scaled!$F$2</f>
        <v>0.40285208236697917</v>
      </c>
      <c r="JQ15" s="21">
        <f>HS_Xray_Quantified_Lin_attn!JQ15*HS_Xray_Quantified_Scaled!$F$2</f>
        <v>0.40271808781971313</v>
      </c>
      <c r="JR15" s="21">
        <f>HS_Xray_Quantified_Lin_attn!JR15*HS_Xray_Quantified_Scaled!$F$2</f>
        <v>0.40255984794136929</v>
      </c>
      <c r="JS15" s="21">
        <f>HS_Xray_Quantified_Lin_attn!JS15*HS_Xray_Quantified_Scaled!$F$2</f>
        <v>0.40237527881392315</v>
      </c>
      <c r="JT15" s="21">
        <f>HS_Xray_Quantified_Lin_attn!JT15*HS_Xray_Quantified_Scaled!$F$2</f>
        <v>0.40216357919889972</v>
      </c>
      <c r="JU15" s="21">
        <f>HS_Xray_Quantified_Lin_attn!JU15*HS_Xray_Quantified_Scaled!$F$2</f>
        <v>0.4019253738213085</v>
      </c>
      <c r="JV15" s="21">
        <f>HS_Xray_Quantified_Lin_attn!JV15*HS_Xray_Quantified_Scaled!$F$2</f>
        <v>0.4016630172398204</v>
      </c>
      <c r="JW15" s="21">
        <f>HS_Xray_Quantified_Lin_attn!JW15*HS_Xray_Quantified_Scaled!$F$2</f>
        <v>0.40138036316772152</v>
      </c>
      <c r="JX15" s="21">
        <f>HS_Xray_Quantified_Lin_attn!JX15*HS_Xray_Quantified_Scaled!$F$2</f>
        <v>0.40108288642709544</v>
      </c>
      <c r="JY15" s="21">
        <f>HS_Xray_Quantified_Lin_attn!JY15*HS_Xray_Quantified_Scaled!$F$2</f>
        <v>0.40077675139838542</v>
      </c>
      <c r="JZ15" s="21">
        <f>HS_Xray_Quantified_Lin_attn!JZ15*HS_Xray_Quantified_Scaled!$F$2</f>
        <v>0.4004689223614023</v>
      </c>
      <c r="KA15" s="21">
        <f>HS_Xray_Quantified_Lin_attn!KA15*HS_Xray_Quantified_Scaled!$F$2</f>
        <v>0.40016601449795408</v>
      </c>
      <c r="KB15" s="21">
        <f>HS_Xray_Quantified_Lin_attn!KB15*HS_Xray_Quantified_Scaled!$F$2</f>
        <v>0.39987437961206346</v>
      </c>
      <c r="KC15" s="21">
        <f>HS_Xray_Quantified_Lin_attn!KC15*HS_Xray_Quantified_Scaled!$F$2</f>
        <v>0.39959898134418731</v>
      </c>
      <c r="KD15" s="21">
        <f>HS_Xray_Quantified_Lin_attn!KD15*HS_Xray_Quantified_Scaled!$F$2</f>
        <v>0.3993433783951863</v>
      </c>
      <c r="KE15" s="21">
        <f>HS_Xray_Quantified_Lin_attn!KE15*HS_Xray_Quantified_Scaled!$F$2</f>
        <v>0.39910900350443118</v>
      </c>
      <c r="KF15" s="21">
        <f>HS_Xray_Quantified_Lin_attn!KF15*HS_Xray_Quantified_Scaled!$F$2</f>
        <v>0.39889542872585143</v>
      </c>
      <c r="KG15" s="21">
        <f>HS_Xray_Quantified_Lin_attn!KG15*HS_Xray_Quantified_Scaled!$F$2</f>
        <v>0.39870023352476464</v>
      </c>
      <c r="KH15" s="21">
        <f>HS_Xray_Quantified_Lin_attn!KH15*HS_Xray_Quantified_Scaled!$F$2</f>
        <v>0.39851949148208277</v>
      </c>
      <c r="KI15" s="21">
        <f>HS_Xray_Quantified_Lin_attn!KI15*HS_Xray_Quantified_Scaled!$F$2</f>
        <v>0.3983478152319937</v>
      </c>
      <c r="KJ15" s="21">
        <f>HS_Xray_Quantified_Lin_attn!KJ15*HS_Xray_Quantified_Scaled!$F$2</f>
        <v>0.39817926246395913</v>
      </c>
      <c r="KK15" s="21">
        <f>HS_Xray_Quantified_Lin_attn!KK15*HS_Xray_Quantified_Scaled!$F$2</f>
        <v>0.39800756930993419</v>
      </c>
      <c r="KL15" s="21">
        <f>HS_Xray_Quantified_Lin_attn!KL15*HS_Xray_Quantified_Scaled!$F$2</f>
        <v>0.39782716042678884</v>
      </c>
      <c r="KM15" s="21">
        <f>HS_Xray_Quantified_Lin_attn!KM15*HS_Xray_Quantified_Scaled!$F$2</f>
        <v>0.39763329421794386</v>
      </c>
      <c r="KN15" s="21">
        <f>HS_Xray_Quantified_Lin_attn!KN15*HS_Xray_Quantified_Scaled!$F$2</f>
        <v>0.39742261635596743</v>
      </c>
      <c r="KO15" s="21">
        <f>HS_Xray_Quantified_Lin_attn!KO15*HS_Xray_Quantified_Scaled!$F$2</f>
        <v>0.39719332474172842</v>
      </c>
      <c r="KP15" s="21">
        <f>HS_Xray_Quantified_Lin_attn!KP15*HS_Xray_Quantified_Scaled!$F$2</f>
        <v>0.39694557196501484</v>
      </c>
      <c r="KQ15" s="21">
        <f>HS_Xray_Quantified_Lin_attn!KQ15*HS_Xray_Quantified_Scaled!$F$2</f>
        <v>0.39668065426886084</v>
      </c>
      <c r="KR15" s="21">
        <f>HS_Xray_Quantified_Lin_attn!KR15*HS_Xray_Quantified_Scaled!$F$2</f>
        <v>0.39640152776006515</v>
      </c>
      <c r="KS15" s="21">
        <f>HS_Xray_Quantified_Lin_attn!KS15*HS_Xray_Quantified_Scaled!$F$2</f>
        <v>0.39611187128702885</v>
      </c>
      <c r="KT15" s="21">
        <f>HS_Xray_Quantified_Lin_attn!KT15*HS_Xray_Quantified_Scaled!$F$2</f>
        <v>0.39581585708269096</v>
      </c>
      <c r="KU15" s="21">
        <f>HS_Xray_Quantified_Lin_attn!KU15*HS_Xray_Quantified_Scaled!$F$2</f>
        <v>0.39551783001340235</v>
      </c>
      <c r="KV15" s="21">
        <f>HS_Xray_Quantified_Lin_attn!KV15*HS_Xray_Quantified_Scaled!$F$2</f>
        <v>0.39522161038488479</v>
      </c>
      <c r="KW15" s="21">
        <f>HS_Xray_Quantified_Lin_attn!KW15*HS_Xray_Quantified_Scaled!$F$2</f>
        <v>0.39493029001314345</v>
      </c>
      <c r="KX15" s="21">
        <f>HS_Xray_Quantified_Lin_attn!KX15*HS_Xray_Quantified_Scaled!$F$2</f>
        <v>0.39464614811067417</v>
      </c>
      <c r="KY15" s="21">
        <f>HS_Xray_Quantified_Lin_attn!KY15*HS_Xray_Quantified_Scaled!$F$2</f>
        <v>0.3943703781214577</v>
      </c>
      <c r="KZ15" s="21">
        <f>HS_Xray_Quantified_Lin_attn!KZ15*HS_Xray_Quantified_Scaled!$F$2</f>
        <v>0.39410336587784933</v>
      </c>
      <c r="LA15" s="21">
        <f>HS_Xray_Quantified_Lin_attn!LA15*HS_Xray_Quantified_Scaled!$F$2</f>
        <v>0.39384424641303367</v>
      </c>
      <c r="LB15" s="21">
        <f>HS_Xray_Quantified_Lin_attn!LB15*HS_Xray_Quantified_Scaled!$F$2</f>
        <v>0.39359171668558252</v>
      </c>
      <c r="LC15" s="21">
        <f>HS_Xray_Quantified_Lin_attn!LC15*HS_Xray_Quantified_Scaled!$F$2</f>
        <v>0.39334364625136309</v>
      </c>
      <c r="LD15" s="21">
        <f>HS_Xray_Quantified_Lin_attn!LD15*HS_Xray_Quantified_Scaled!$F$2</f>
        <v>0.39309732530860769</v>
      </c>
      <c r="LE15" s="21">
        <f>HS_Xray_Quantified_Lin_attn!LE15*HS_Xray_Quantified_Scaled!$F$2</f>
        <v>0.39284978950371774</v>
      </c>
      <c r="LF15" s="21">
        <f>HS_Xray_Quantified_Lin_attn!LF15*HS_Xray_Quantified_Scaled!$F$2</f>
        <v>0.39259770412727557</v>
      </c>
      <c r="LG15" s="21">
        <f>HS_Xray_Quantified_Lin_attn!LG15*HS_Xray_Quantified_Scaled!$F$2</f>
        <v>0.39233714272276882</v>
      </c>
      <c r="LH15" s="21">
        <f>HS_Xray_Quantified_Lin_attn!LH15*HS_Xray_Quantified_Scaled!$F$2</f>
        <v>0.39206409892443134</v>
      </c>
      <c r="LI15" s="21">
        <f>HS_Xray_Quantified_Lin_attn!LI15*HS_Xray_Quantified_Scaled!$F$2</f>
        <v>0.3917739029950234</v>
      </c>
      <c r="LJ15" s="21">
        <f>HS_Xray_Quantified_Lin_attn!LJ15*HS_Xray_Quantified_Scaled!$F$2</f>
        <v>0.39146161183523315</v>
      </c>
      <c r="LK15" s="21">
        <f>HS_Xray_Quantified_Lin_attn!LK15*HS_Xray_Quantified_Scaled!$F$2</f>
        <v>0.39112203292519299</v>
      </c>
      <c r="LL15" s="21">
        <f>HS_Xray_Quantified_Lin_attn!LL15*HS_Xray_Quantified_Scaled!$F$2</f>
        <v>0.39074981298593947</v>
      </c>
      <c r="LM15" s="21">
        <f>HS_Xray_Quantified_Lin_attn!LM15*HS_Xray_Quantified_Scaled!$F$2</f>
        <v>0.39033955069605408</v>
      </c>
      <c r="LN15" s="21">
        <f>HS_Xray_Quantified_Lin_attn!LN15*HS_Xray_Quantified_Scaled!$F$2</f>
        <v>0.3898866011607347</v>
      </c>
      <c r="LO15" s="21">
        <f>HS_Xray_Quantified_Lin_attn!LO15*HS_Xray_Quantified_Scaled!$F$2</f>
        <v>0.38938682159823096</v>
      </c>
      <c r="LP15" s="21">
        <f>HS_Xray_Quantified_Lin_attn!LP15*HS_Xray_Quantified_Scaled!$F$2</f>
        <v>0.38883744708699158</v>
      </c>
      <c r="LQ15" s="21">
        <f>HS_Xray_Quantified_Lin_attn!LQ15*HS_Xray_Quantified_Scaled!$F$2</f>
        <v>0.38823694740388109</v>
      </c>
      <c r="LR15" s="21">
        <f>HS_Xray_Quantified_Lin_attn!LR15*HS_Xray_Quantified_Scaled!$F$2</f>
        <v>0.38758569577797697</v>
      </c>
      <c r="LS15" s="21">
        <f>HS_Xray_Quantified_Lin_attn!LS15*HS_Xray_Quantified_Scaled!$F$2</f>
        <v>0.38688566460553614</v>
      </c>
      <c r="LT15" s="21">
        <f>HS_Xray_Quantified_Lin_attn!LT15*HS_Xray_Quantified_Scaled!$F$2</f>
        <v>0.38614057215712722</v>
      </c>
      <c r="LU15" s="21">
        <f>HS_Xray_Quantified_Lin_attn!LU15*HS_Xray_Quantified_Scaled!$F$2</f>
        <v>0.38535583395166201</v>
      </c>
      <c r="LV15" s="21">
        <f>HS_Xray_Quantified_Lin_attn!LV15*HS_Xray_Quantified_Scaled!$F$2</f>
        <v>0.38453823134406745</v>
      </c>
      <c r="LW15" s="21">
        <f>HS_Xray_Quantified_Lin_attn!LW15*HS_Xray_Quantified_Scaled!$F$2</f>
        <v>0.38369532158347142</v>
      </c>
      <c r="LX15" s="21">
        <f>HS_Xray_Quantified_Lin_attn!LX15*HS_Xray_Quantified_Scaled!$F$2</f>
        <v>0.38283545387853307</v>
      </c>
      <c r="LY15" s="21">
        <f>HS_Xray_Quantified_Lin_attn!LY15*HS_Xray_Quantified_Scaled!$F$2</f>
        <v>0.38196704041161822</v>
      </c>
      <c r="LZ15" s="21">
        <f>HS_Xray_Quantified_Lin_attn!LZ15*HS_Xray_Quantified_Scaled!$F$2</f>
        <v>0.38109816061410845</v>
      </c>
      <c r="MA15" s="21">
        <f>HS_Xray_Quantified_Lin_attn!MA15*HS_Xray_Quantified_Scaled!$F$2</f>
        <v>0.38023638392292131</v>
      </c>
      <c r="MB15" s="21">
        <f>HS_Xray_Quantified_Lin_attn!MB15*HS_Xray_Quantified_Scaled!$F$2</f>
        <v>0.37938830616808922</v>
      </c>
      <c r="MC15" s="21">
        <f>HS_Xray_Quantified_Lin_attn!MC15*HS_Xray_Quantified_Scaled!$F$2</f>
        <v>0.37855970046313281</v>
      </c>
      <c r="MD15" s="21">
        <f>HS_Xray_Quantified_Lin_attn!MD15*HS_Xray_Quantified_Scaled!$F$2</f>
        <v>0.37775536889279238</v>
      </c>
      <c r="ME15" s="21">
        <f>HS_Xray_Quantified_Lin_attn!ME15*HS_Xray_Quantified_Scaled!$F$2</f>
        <v>0.37697880662290373</v>
      </c>
      <c r="MF15" s="21">
        <f>HS_Xray_Quantified_Lin_attn!MF15*HS_Xray_Quantified_Scaled!$F$2</f>
        <v>0.37623269080872418</v>
      </c>
      <c r="MG15" s="21">
        <f>HS_Xray_Quantified_Lin_attn!MG15*HS_Xray_Quantified_Scaled!$F$2</f>
        <v>0.37551865946315705</v>
      </c>
      <c r="MH15" s="21">
        <f>HS_Xray_Quantified_Lin_attn!MH15*HS_Xray_Quantified_Scaled!$F$2</f>
        <v>0.37483781429777158</v>
      </c>
      <c r="MI15" s="21">
        <f>HS_Xray_Quantified_Lin_attn!MI15*HS_Xray_Quantified_Scaled!$F$2</f>
        <v>0.37419055445285654</v>
      </c>
      <c r="MJ15" s="21">
        <f>HS_Xray_Quantified_Lin_attn!MJ15*HS_Xray_Quantified_Scaled!$F$2</f>
        <v>0.37357689441606451</v>
      </c>
      <c r="MK15" s="21">
        <f>HS_Xray_Quantified_Lin_attn!MK15*HS_Xray_Quantified_Scaled!$F$2</f>
        <v>0.37299667222451494</v>
      </c>
      <c r="ML15" s="21">
        <f>HS_Xray_Quantified_Lin_attn!ML15*HS_Xray_Quantified_Scaled!$F$2</f>
        <v>0.37244945276442842</v>
      </c>
      <c r="MM15" s="21">
        <f>HS_Xray_Quantified_Lin_attn!MM15*HS_Xray_Quantified_Scaled!$F$2</f>
        <v>0.37193449258316941</v>
      </c>
      <c r="MN15" s="21">
        <f>HS_Xray_Quantified_Lin_attn!MN15*HS_Xray_Quantified_Scaled!$F$2</f>
        <v>0.37145102478660547</v>
      </c>
      <c r="MO15" s="21">
        <f>HS_Xray_Quantified_Lin_attn!MO15*HS_Xray_Quantified_Scaled!$F$2</f>
        <v>0.37099769430853263</v>
      </c>
      <c r="MP15" s="21">
        <f>HS_Xray_Quantified_Lin_attn!MP15*HS_Xray_Quantified_Scaled!$F$2</f>
        <v>0.37057275052342714</v>
      </c>
      <c r="MQ15" s="21">
        <f>HS_Xray_Quantified_Lin_attn!MQ15*HS_Xray_Quantified_Scaled!$F$2</f>
        <v>0.37017382844886926</v>
      </c>
      <c r="MR15" s="21">
        <f>HS_Xray_Quantified_Lin_attn!MR15*HS_Xray_Quantified_Scaled!$F$2</f>
        <v>0.36979777963800692</v>
      </c>
      <c r="MS15" s="21">
        <f>HS_Xray_Quantified_Lin_attn!MS15*HS_Xray_Quantified_Scaled!$F$2</f>
        <v>0.36944072975100789</v>
      </c>
      <c r="MT15" s="21">
        <f>HS_Xray_Quantified_Lin_attn!MT15*HS_Xray_Quantified_Scaled!$F$2</f>
        <v>0.36909766496025426</v>
      </c>
      <c r="MU15" s="21">
        <f>HS_Xray_Quantified_Lin_attn!MU15*HS_Xray_Quantified_Scaled!$F$2</f>
        <v>0.36876289516701627</v>
      </c>
      <c r="MV15" s="21">
        <f>HS_Xray_Quantified_Lin_attn!MV15*HS_Xray_Quantified_Scaled!$F$2</f>
        <v>0.36843011087330579</v>
      </c>
      <c r="MW15" s="21">
        <f>HS_Xray_Quantified_Lin_attn!MW15*HS_Xray_Quantified_Scaled!$F$2</f>
        <v>0.36809244008123593</v>
      </c>
      <c r="MX15" s="21">
        <f>HS_Xray_Quantified_Lin_attn!MX15*HS_Xray_Quantified_Scaled!$F$2</f>
        <v>0.36774284426075765</v>
      </c>
      <c r="MY15" s="21">
        <f>HS_Xray_Quantified_Lin_attn!MY15*HS_Xray_Quantified_Scaled!$F$2</f>
        <v>0.36737408648983699</v>
      </c>
      <c r="MZ15" s="21">
        <f>HS_Xray_Quantified_Lin_attn!MZ15*HS_Xray_Quantified_Scaled!$F$2</f>
        <v>0.36697962282252733</v>
      </c>
      <c r="NA15" s="21">
        <f>HS_Xray_Quantified_Lin_attn!NA15*HS_Xray_Quantified_Scaled!$F$2</f>
        <v>0.36655316592441384</v>
      </c>
      <c r="NB15" s="21">
        <f>HS_Xray_Quantified_Lin_attn!NB15*HS_Xray_Quantified_Scaled!$F$2</f>
        <v>0.36608934345578215</v>
      </c>
      <c r="NC15" s="21">
        <f>HS_Xray_Quantified_Lin_attn!NC15*HS_Xray_Quantified_Scaled!$F$2</f>
        <v>0.36558360717597344</v>
      </c>
      <c r="ND15" s="21">
        <f>HS_Xray_Quantified_Lin_attn!ND15*HS_Xray_Quantified_Scaled!$F$2</f>
        <v>0.36503224178597171</v>
      </c>
      <c r="NE15" s="21">
        <f>HS_Xray_Quantified_Lin_attn!NE15*HS_Xray_Quantified_Scaled!$F$2</f>
        <v>0.36443234017596859</v>
      </c>
      <c r="NF15" s="21">
        <f>HS_Xray_Quantified_Lin_attn!NF15*HS_Xray_Quantified_Scaled!$F$2</f>
        <v>0.36378183732902974</v>
      </c>
      <c r="NG15" s="21">
        <f>HS_Xray_Quantified_Lin_attn!NG15*HS_Xray_Quantified_Scaled!$F$2</f>
        <v>0.3630791833275791</v>
      </c>
      <c r="NH15" s="21">
        <f>HS_Xray_Quantified_Lin_attn!NH15*HS_Xray_Quantified_Scaled!$F$2</f>
        <v>0.36232348073508291</v>
      </c>
      <c r="NI15" s="21">
        <f>HS_Xray_Quantified_Lin_attn!NI15*HS_Xray_Quantified_Scaled!$F$2</f>
        <v>0.36151425268016962</v>
      </c>
      <c r="NJ15" s="21">
        <f>HS_Xray_Quantified_Lin_attn!NJ15*HS_Xray_Quantified_Scaled!$F$2</f>
        <v>0.36065171196009116</v>
      </c>
      <c r="NK15" s="21">
        <f>HS_Xray_Quantified_Lin_attn!NK15*HS_Xray_Quantified_Scaled!$F$2</f>
        <v>0.35973643209814654</v>
      </c>
      <c r="NL15" s="21">
        <f>HS_Xray_Quantified_Lin_attn!NL15*HS_Xray_Quantified_Scaled!$F$2</f>
        <v>0.3587696831593446</v>
      </c>
      <c r="NM15" s="21">
        <f>HS_Xray_Quantified_Lin_attn!NM15*HS_Xray_Quantified_Scaled!$F$2</f>
        <v>0.35775338363797726</v>
      </c>
      <c r="NN15" s="21">
        <f>HS_Xray_Quantified_Lin_attn!NN15*HS_Xray_Quantified_Scaled!$F$2</f>
        <v>0.35669019868479507</v>
      </c>
      <c r="NO15" s="21">
        <f>HS_Xray_Quantified_Lin_attn!NO15*HS_Xray_Quantified_Scaled!$F$2</f>
        <v>0.35558334049812118</v>
      </c>
      <c r="NP15" s="21">
        <f>HS_Xray_Quantified_Lin_attn!NP15*HS_Xray_Quantified_Scaled!$F$2</f>
        <v>0.35443674435587247</v>
      </c>
      <c r="NQ15" s="21">
        <f>HS_Xray_Quantified_Lin_attn!NQ15*HS_Xray_Quantified_Scaled!$F$2</f>
        <v>0.35325448801725579</v>
      </c>
      <c r="NR15" s="21">
        <f>HS_Xray_Quantified_Lin_attn!NR15*HS_Xray_Quantified_Scaled!$F$2</f>
        <v>0.35204107626611897</v>
      </c>
      <c r="NS15" s="21">
        <f>HS_Xray_Quantified_Lin_attn!NS15*HS_Xray_Quantified_Scaled!$F$2</f>
        <v>0.35080090359425703</v>
      </c>
      <c r="NT15" s="21">
        <f>HS_Xray_Quantified_Lin_attn!NT15*HS_Xray_Quantified_Scaled!$F$2</f>
        <v>0.34953826699421858</v>
      </c>
      <c r="NU15" s="21">
        <f>HS_Xray_Quantified_Lin_attn!NU15*HS_Xray_Quantified_Scaled!$F$2</f>
        <v>0.34825675850497084</v>
      </c>
      <c r="NV15" s="21">
        <f>HS_Xray_Quantified_Lin_attn!NV15*HS_Xray_Quantified_Scaled!$F$2</f>
        <v>0.3469593541831581</v>
      </c>
      <c r="NW15" s="21">
        <f>HS_Xray_Quantified_Lin_attn!NW15*HS_Xray_Quantified_Scaled!$F$2</f>
        <v>0.34564809822379566</v>
      </c>
      <c r="NX15" s="21">
        <f>HS_Xray_Quantified_Lin_attn!NX15*HS_Xray_Quantified_Scaled!$F$2</f>
        <v>0.34432428310884289</v>
      </c>
      <c r="NY15" s="21">
        <f>HS_Xray_Quantified_Lin_attn!NY15*HS_Xray_Quantified_Scaled!$F$2</f>
        <v>0.34298824202583406</v>
      </c>
      <c r="NZ15" s="21">
        <f>HS_Xray_Quantified_Lin_attn!NZ15*HS_Xray_Quantified_Scaled!$F$2</f>
        <v>0.34163969014513984</v>
      </c>
      <c r="OA15" s="21">
        <f>HS_Xray_Quantified_Lin_attn!OA15*HS_Xray_Quantified_Scaled!$F$2</f>
        <v>0.34027741463729477</v>
      </c>
      <c r="OB15" s="21">
        <f>HS_Xray_Quantified_Lin_attn!OB15*HS_Xray_Quantified_Scaled!$F$2</f>
        <v>0.33889980988250529</v>
      </c>
      <c r="OC15" s="21">
        <f>HS_Xray_Quantified_Lin_attn!OC15*HS_Xray_Quantified_Scaled!$F$2</f>
        <v>0.33750467992775168</v>
      </c>
      <c r="OD15" s="21">
        <f>HS_Xray_Quantified_Lin_attn!OD15*HS_Xray_Quantified_Scaled!$F$2</f>
        <v>0.33608977436745852</v>
      </c>
      <c r="OE15" s="21">
        <f>HS_Xray_Quantified_Lin_attn!OE15*HS_Xray_Quantified_Scaled!$F$2</f>
        <v>0.33465271596957397</v>
      </c>
      <c r="OF15" s="21">
        <f>HS_Xray_Quantified_Lin_attn!OF15*HS_Xray_Quantified_Scaled!$F$2</f>
        <v>0.33319095858683984</v>
      </c>
      <c r="OG15" s="21">
        <f>HS_Xray_Quantified_Lin_attn!OG15*HS_Xray_Quantified_Scaled!$F$2</f>
        <v>0.33170177161699221</v>
      </c>
      <c r="OH15" s="21">
        <f>HS_Xray_Quantified_Lin_attn!OH15*HS_Xray_Quantified_Scaled!$F$2</f>
        <v>0.33018249086842355</v>
      </c>
      <c r="OI15" s="21">
        <f>HS_Xray_Quantified_Lin_attn!OI15*HS_Xray_Quantified_Scaled!$F$2</f>
        <v>0.32863014481525293</v>
      </c>
      <c r="OJ15" s="21">
        <f>HS_Xray_Quantified_Lin_attn!OJ15*HS_Xray_Quantified_Scaled!$F$2</f>
        <v>0.32704161609979859</v>
      </c>
      <c r="OK15" s="21">
        <f>HS_Xray_Quantified_Lin_attn!OK15*HS_Xray_Quantified_Scaled!$F$2</f>
        <v>0.32541341607064267</v>
      </c>
      <c r="OL15" s="21">
        <f>HS_Xray_Quantified_Lin_attn!OL15*HS_Xray_Quantified_Scaled!$F$2</f>
        <v>0.32374150337733343</v>
      </c>
      <c r="OM15" s="21">
        <f>HS_Xray_Quantified_Lin_attn!OM15*HS_Xray_Quantified_Scaled!$F$2</f>
        <v>0.3220213734693777</v>
      </c>
      <c r="ON15" s="21">
        <f>HS_Xray_Quantified_Lin_attn!ON15*HS_Xray_Quantified_Scaled!$F$2</f>
        <v>0.32024795762596686</v>
      </c>
      <c r="OO15" s="21">
        <f>HS_Xray_Quantified_Lin_attn!OO15*HS_Xray_Quantified_Scaled!$F$2</f>
        <v>0.3184155088434209</v>
      </c>
      <c r="OP15" s="21">
        <f>HS_Xray_Quantified_Lin_attn!OP15*HS_Xray_Quantified_Scaled!$F$2</f>
        <v>0.31651786216170918</v>
      </c>
      <c r="OQ15" s="21">
        <f>HS_Xray_Quantified_Lin_attn!OQ15*HS_Xray_Quantified_Scaled!$F$2</f>
        <v>0.31454788340207762</v>
      </c>
      <c r="OR15" s="21">
        <f>HS_Xray_Quantified_Lin_attn!OR15*HS_Xray_Quantified_Scaled!$F$2</f>
        <v>0.3124982922993369</v>
      </c>
      <c r="OS15" s="21">
        <f>HS_Xray_Quantified_Lin_attn!OS15*HS_Xray_Quantified_Scaled!$F$2</f>
        <v>0.31036102461946452</v>
      </c>
      <c r="OT15" s="21">
        <f>HS_Xray_Quantified_Lin_attn!OT15*HS_Xray_Quantified_Scaled!$F$2</f>
        <v>0.30812756210909131</v>
      </c>
      <c r="OU15" s="21">
        <f>HS_Xray_Quantified_Lin_attn!OU15*HS_Xray_Quantified_Scaled!$F$2</f>
        <v>0.30578928152110907</v>
      </c>
      <c r="OV15" s="21">
        <f>HS_Xray_Quantified_Lin_attn!OV15*HS_Xray_Quantified_Scaled!$F$2</f>
        <v>0.30333737320149329</v>
      </c>
      <c r="OW15" s="21">
        <f>HS_Xray_Quantified_Lin_attn!OW15*HS_Xray_Quantified_Scaled!$F$2</f>
        <v>0.30076286264094676</v>
      </c>
      <c r="OX15" s="21">
        <f>HS_Xray_Quantified_Lin_attn!OX15*HS_Xray_Quantified_Scaled!$F$2</f>
        <v>0.2980572082170862</v>
      </c>
      <c r="OY15" s="21">
        <f>HS_Xray_Quantified_Lin_attn!OY15*HS_Xray_Quantified_Scaled!$F$2</f>
        <v>0.29521229995509357</v>
      </c>
      <c r="OZ15" s="21">
        <f>HS_Xray_Quantified_Lin_attn!OZ15*HS_Xray_Quantified_Scaled!$F$2</f>
        <v>0.29222065925691904</v>
      </c>
      <c r="PA15" s="21">
        <f>HS_Xray_Quantified_Lin_attn!PA15*HS_Xray_Quantified_Scaled!$F$2</f>
        <v>0.2890758064439824</v>
      </c>
      <c r="PB15" s="21">
        <f>HS_Xray_Quantified_Lin_attn!PB15*HS_Xray_Quantified_Scaled!$F$2</f>
        <v>0.28577247869576022</v>
      </c>
      <c r="PC15" s="21">
        <f>HS_Xray_Quantified_Lin_attn!PC15*HS_Xray_Quantified_Scaled!$F$2</f>
        <v>0.28230682639082122</v>
      </c>
      <c r="PD15" s="21">
        <f>HS_Xray_Quantified_Lin_attn!PD15*HS_Xray_Quantified_Scaled!$F$2</f>
        <v>0.27867628225416419</v>
      </c>
      <c r="PE15" s="21">
        <f>HS_Xray_Quantified_Lin_attn!PE15*HS_Xray_Quantified_Scaled!$F$2</f>
        <v>0.27487955639084621</v>
      </c>
      <c r="PF15" s="21">
        <f>HS_Xray_Quantified_Lin_attn!PF15*HS_Xray_Quantified_Scaled!$F$2</f>
        <v>0.27091660445957749</v>
      </c>
      <c r="PG15" s="21">
        <f>HS_Xray_Quantified_Lin_attn!PG15*HS_Xray_Quantified_Scaled!$F$2</f>
        <v>0.26678822732413643</v>
      </c>
      <c r="PH15" s="21">
        <f>HS_Xray_Quantified_Lin_attn!PH15*HS_Xray_Quantified_Scaled!$F$2</f>
        <v>0.26249594268940135</v>
      </c>
      <c r="PI15" s="21">
        <f>HS_Xray_Quantified_Lin_attn!PI15*HS_Xray_Quantified_Scaled!$F$2</f>
        <v>0.25804120955585935</v>
      </c>
      <c r="PJ15" s="21">
        <f>HS_Xray_Quantified_Lin_attn!PJ15*HS_Xray_Quantified_Scaled!$F$2</f>
        <v>0.25342530503583849</v>
      </c>
      <c r="PK15" s="21">
        <f>HS_Xray_Quantified_Lin_attn!PK15*HS_Xray_Quantified_Scaled!$F$2</f>
        <v>0.24864863983744701</v>
      </c>
      <c r="PL15" s="21">
        <f>HS_Xray_Quantified_Lin_attn!PL15*HS_Xray_Quantified_Scaled!$F$2</f>
        <v>0.24371074788990893</v>
      </c>
      <c r="PM15" s="21">
        <f>HS_Xray_Quantified_Lin_attn!PM15*HS_Xray_Quantified_Scaled!$F$2</f>
        <v>0.23860984967440604</v>
      </c>
      <c r="PN15" s="21">
        <f>HS_Xray_Quantified_Lin_attn!PN15*HS_Xray_Quantified_Scaled!$F$2</f>
        <v>0.23334303144292148</v>
      </c>
      <c r="PO15" s="21">
        <f>HS_Xray_Quantified_Lin_attn!PO15*HS_Xray_Quantified_Scaled!$F$2</f>
        <v>0.22790658053992038</v>
      </c>
      <c r="PP15" s="21">
        <f>HS_Xray_Quantified_Lin_attn!PP15*HS_Xray_Quantified_Scaled!$F$2</f>
        <v>0.22229640233822862</v>
      </c>
      <c r="PQ15" s="21">
        <f>HS_Xray_Quantified_Lin_attn!PQ15*HS_Xray_Quantified_Scaled!$F$2</f>
        <v>0.21650861198194174</v>
      </c>
      <c r="PR15" s="21">
        <f>HS_Xray_Quantified_Lin_attn!PR15*HS_Xray_Quantified_Scaled!$F$2</f>
        <v>0.21054013200569019</v>
      </c>
      <c r="PS15" s="21">
        <f>HS_Xray_Quantified_Lin_attn!PS15*HS_Xray_Quantified_Scaled!$F$2</f>
        <v>0.20438950347445325</v>
      </c>
      <c r="PT15" s="21">
        <f>HS_Xray_Quantified_Lin_attn!PT15*HS_Xray_Quantified_Scaled!$F$2</f>
        <v>0.19805784003204685</v>
      </c>
      <c r="PU15" s="21">
        <f>HS_Xray_Quantified_Lin_attn!PU15*HS_Xray_Quantified_Scaled!$F$2</f>
        <v>0.19154909169674403</v>
      </c>
      <c r="PV15" s="21">
        <f>HS_Xray_Quantified_Lin_attn!PV15*HS_Xray_Quantified_Scaled!$F$2</f>
        <v>0.18487100907480444</v>
      </c>
      <c r="PW15" s="21">
        <f>HS_Xray_Quantified_Lin_attn!PW15*HS_Xray_Quantified_Scaled!$F$2</f>
        <v>0.17803522124553731</v>
      </c>
      <c r="PX15" s="21">
        <f>HS_Xray_Quantified_Lin_attn!PX15*HS_Xray_Quantified_Scaled!$F$2</f>
        <v>0.17105757413737938</v>
      </c>
      <c r="PY15" s="21">
        <f>HS_Xray_Quantified_Lin_attn!PY15*HS_Xray_Quantified_Scaled!$F$2</f>
        <v>0.16395794535760078</v>
      </c>
      <c r="PZ15" s="21">
        <f>HS_Xray_Quantified_Lin_attn!PZ15*HS_Xray_Quantified_Scaled!$F$2</f>
        <v>0.15675989248947073</v>
      </c>
      <c r="QA15" s="21">
        <f>HS_Xray_Quantified_Lin_attn!QA15*HS_Xray_Quantified_Scaled!$F$2</f>
        <v>0.14949024175528136</v>
      </c>
      <c r="QB15" s="21">
        <f>HS_Xray_Quantified_Lin_attn!QB15*HS_Xray_Quantified_Scaled!$F$2</f>
        <v>0.14217864223766608</v>
      </c>
      <c r="QC15" s="21">
        <f>HS_Xray_Quantified_Lin_attn!QC15*HS_Xray_Quantified_Scaled!$F$2</f>
        <v>0.13485636336977999</v>
      </c>
      <c r="QD15" s="21">
        <f>HS_Xray_Quantified_Lin_attn!QD15*HS_Xray_Quantified_Scaled!$F$2</f>
        <v>0.12755617954102386</v>
      </c>
      <c r="QE15" s="21">
        <f>HS_Xray_Quantified_Lin_attn!QE15*HS_Xray_Quantified_Scaled!$F$2</f>
        <v>0.12031094936197041</v>
      </c>
      <c r="QF15" s="21">
        <f>HS_Xray_Quantified_Lin_attn!QF15*HS_Xray_Quantified_Scaled!$F$2</f>
        <v>0.11315314501728596</v>
      </c>
      <c r="QG15" s="21">
        <f>HS_Xray_Quantified_Lin_attn!QG15*HS_Xray_Quantified_Scaled!$F$2</f>
        <v>0.1061139352028022</v>
      </c>
      <c r="QH15" s="21">
        <f>HS_Xray_Quantified_Lin_attn!QH15*HS_Xray_Quantified_Scaled!$F$2</f>
        <v>9.9222793811610949E-2</v>
      </c>
      <c r="QI15" s="21">
        <f>HS_Xray_Quantified_Lin_attn!QI15*HS_Xray_Quantified_Scaled!$F$2</f>
        <v>9.250671608632309E-2</v>
      </c>
      <c r="QJ15" s="21">
        <f>HS_Xray_Quantified_Lin_attn!QJ15*HS_Xray_Quantified_Scaled!$F$2</f>
        <v>8.5990233096478616E-2</v>
      </c>
      <c r="QK15" s="21">
        <f>HS_Xray_Quantified_Lin_attn!QK15*HS_Xray_Quantified_Scaled!$F$2</f>
        <v>7.9694777708698372E-2</v>
      </c>
      <c r="QL15" s="21">
        <f>HS_Xray_Quantified_Lin_attn!QL15*HS_Xray_Quantified_Scaled!$F$2</f>
        <v>7.3638867312405973E-2</v>
      </c>
      <c r="QM15" s="21">
        <f>HS_Xray_Quantified_Lin_attn!QM15*HS_Xray_Quantified_Scaled!$F$2</f>
        <v>6.7837803351391376E-2</v>
      </c>
      <c r="QN15" s="21">
        <f>HS_Xray_Quantified_Lin_attn!QN15*HS_Xray_Quantified_Scaled!$F$2</f>
        <v>6.2304268458579753E-2</v>
      </c>
      <c r="QO15" s="21">
        <f>HS_Xray_Quantified_Lin_attn!QO15*HS_Xray_Quantified_Scaled!$F$2</f>
        <v>5.7048399153767811E-2</v>
      </c>
      <c r="QP15" s="21">
        <f>HS_Xray_Quantified_Lin_attn!QP15*HS_Xray_Quantified_Scaled!$F$2</f>
        <v>5.2078070135241322E-2</v>
      </c>
      <c r="QQ15" s="21">
        <f>HS_Xray_Quantified_Lin_attn!QQ15*HS_Xray_Quantified_Scaled!$F$2</f>
        <v>4.7398893559797262E-2</v>
      </c>
      <c r="QR15" s="21">
        <f>HS_Xray_Quantified_Lin_attn!QR15*HS_Xray_Quantified_Scaled!$F$2</f>
        <v>4.3014877960164524E-2</v>
      </c>
      <c r="QS15" s="21">
        <f>HS_Xray_Quantified_Lin_attn!QS15*HS_Xray_Quantified_Scaled!$F$2</f>
        <v>3.8928054748817803E-2</v>
      </c>
      <c r="QT15" s="21">
        <f>HS_Xray_Quantified_Lin_attn!QT15*HS_Xray_Quantified_Scaled!$F$2</f>
        <v>3.5139056933022175E-2</v>
      </c>
      <c r="QU15" s="21">
        <f>HS_Xray_Quantified_Lin_attn!QU15*HS_Xray_Quantified_Scaled!$F$2</f>
        <v>3.1646835700225126E-2</v>
      </c>
      <c r="QV15" s="21">
        <f>HS_Xray_Quantified_Lin_attn!QV15*HS_Xray_Quantified_Scaled!$F$2</f>
        <v>2.8448357138088801E-2</v>
      </c>
      <c r="QW15" s="21">
        <f>HS_Xray_Quantified_Lin_attn!QW15*HS_Xray_Quantified_Scaled!$F$2</f>
        <v>2.5538717334076557E-2</v>
      </c>
      <c r="QX15" s="21">
        <f>HS_Xray_Quantified_Lin_attn!QX15*HS_Xray_Quantified_Scaled!$F$2</f>
        <v>2.2910678774075415E-2</v>
      </c>
      <c r="QY15" s="21">
        <f>HS_Xray_Quantified_Lin_attn!QY15*HS_Xray_Quantified_Scaled!$F$2</f>
        <v>2.0554585512593183E-2</v>
      </c>
      <c r="QZ15" s="21">
        <f>HS_Xray_Quantified_Lin_attn!QZ15*HS_Xray_Quantified_Scaled!$F$2</f>
        <v>1.8458506877149911E-2</v>
      </c>
      <c r="RA15" s="21">
        <f>HS_Xray_Quantified_Lin_attn!RA15*HS_Xray_Quantified_Scaled!$F$2</f>
        <v>1.6607835056093055E-2</v>
      </c>
      <c r="RB15" s="21">
        <f>HS_Xray_Quantified_Lin_attn!RB15*HS_Xray_Quantified_Scaled!$F$2</f>
        <v>1.4985939034404374E-2</v>
      </c>
      <c r="RC15" s="21">
        <f>HS_Xray_Quantified_Lin_attn!RC15*HS_Xray_Quantified_Scaled!$F$2</f>
        <v>1.3573997645974532E-2</v>
      </c>
      <c r="RD15" s="21">
        <f>HS_Xray_Quantified_Lin_attn!RD15*HS_Xray_Quantified_Scaled!$F$2</f>
        <v>1.2351982621162159E-2</v>
      </c>
      <c r="RE15" s="21">
        <f>HS_Xray_Quantified_Lin_attn!RE15*HS_Xray_Quantified_Scaled!$F$2</f>
        <v>1.1299037405727651E-2</v>
      </c>
      <c r="RF15" s="21">
        <f>HS_Xray_Quantified_Lin_attn!RF15*HS_Xray_Quantified_Scaled!$F$2</f>
        <v>1.0394347908290096E-2</v>
      </c>
      <c r="RG15" s="21">
        <f>HS_Xray_Quantified_Lin_attn!RG15*HS_Xray_Quantified_Scaled!$F$2</f>
        <v>9.6175838600563342E-3</v>
      </c>
      <c r="RH15" s="21">
        <f>HS_Xray_Quantified_Lin_attn!RH15*HS_Xray_Quantified_Scaled!$F$2</f>
        <v>8.9495993132824581E-3</v>
      </c>
      <c r="RI15" s="21">
        <f>HS_Xray_Quantified_Lin_attn!RI15*HS_Xray_Quantified_Scaled!$F$2</f>
        <v>8.3731579624003079E-3</v>
      </c>
      <c r="RJ15" s="21">
        <f>HS_Xray_Quantified_Lin_attn!RJ15*HS_Xray_Quantified_Scaled!$F$2</f>
        <v>7.8732472126074229E-3</v>
      </c>
      <c r="RK15" s="21">
        <f>HS_Xray_Quantified_Lin_attn!RK15*HS_Xray_Quantified_Scaled!$F$2</f>
        <v>7.4370469554905219E-3</v>
      </c>
      <c r="RL15" s="21">
        <f>HS_Xray_Quantified_Lin_attn!RL15*HS_Xray_Quantified_Scaled!$F$2</f>
        <v>7.0542046246987074E-3</v>
      </c>
      <c r="RM15" s="21">
        <f>HS_Xray_Quantified_Lin_attn!RM15*HS_Xray_Quantified_Scaled!$F$2</f>
        <v>6.7165085535590705E-3</v>
      </c>
      <c r="RN15" s="21">
        <f>HS_Xray_Quantified_Lin_attn!RN15*HS_Xray_Quantified_Scaled!$F$2</f>
        <v>6.4177055463765674E-3</v>
      </c>
      <c r="RO15" s="21">
        <f>HS_Xray_Quantified_Lin_attn!RO15*HS_Xray_Quantified_Scaled!$F$2</f>
        <v>6.1530673113063044E-3</v>
      </c>
      <c r="RP15" s="21">
        <f>HS_Xray_Quantified_Lin_attn!RP15*HS_Xray_Quantified_Scaled!$F$2</f>
        <v>5.9186235689996092E-3</v>
      </c>
      <c r="RQ15" s="21">
        <f>HS_Xray_Quantified_Lin_attn!RQ15*HS_Xray_Quantified_Scaled!$F$2</f>
        <v>5.7108975189108018E-3</v>
      </c>
      <c r="RR15" s="21">
        <f>HS_Xray_Quantified_Lin_attn!RR15*HS_Xray_Quantified_Scaled!$F$2</f>
        <v>5.5266638420001799E-3</v>
      </c>
      <c r="RS15" s="21">
        <f>HS_Xray_Quantified_Lin_attn!RS15*HS_Xray_Quantified_Scaled!$F$2</f>
        <v>5.3623912448384648E-3</v>
      </c>
      <c r="RT15" s="21">
        <f>HS_Xray_Quantified_Lin_attn!RT15*HS_Xray_Quantified_Scaled!$F$2</f>
        <v>5.2144385784102937E-3</v>
      </c>
      <c r="RU15" s="21">
        <f>HS_Xray_Quantified_Lin_attn!RU15*HS_Xray_Quantified_Scaled!$F$2</f>
        <v>5.0788224324696003E-3</v>
      </c>
      <c r="RV15" s="21">
        <f>HS_Xray_Quantified_Lin_attn!RV15*HS_Xray_Quantified_Scaled!$F$2</f>
        <v>4.9515038284376495E-3</v>
      </c>
      <c r="RW15" s="21">
        <f>HS_Xray_Quantified_Lin_attn!RW15*HS_Xray_Quantified_Scaled!$F$2</f>
        <v>4.8285451709412733E-3</v>
      </c>
      <c r="RX15" s="21">
        <f>HS_Xray_Quantified_Lin_attn!RX15*HS_Xray_Quantified_Scaled!$F$2</f>
        <v>4.7064283543006534E-3</v>
      </c>
      <c r="RY15" s="21">
        <f>HS_Xray_Quantified_Lin_attn!RY15*HS_Xray_Quantified_Scaled!$F$2</f>
        <v>4.5823933323136312E-3</v>
      </c>
      <c r="RZ15" s="21">
        <f>HS_Xray_Quantified_Lin_attn!RZ15*HS_Xray_Quantified_Scaled!$F$2</f>
        <v>4.4547564550178956E-3</v>
      </c>
      <c r="SA15" s="21">
        <f>HS_Xray_Quantified_Lin_attn!SA15*HS_Xray_Quantified_Scaled!$F$2</f>
        <v>4.3232823668244288E-3</v>
      </c>
      <c r="SB15" s="21">
        <f>HS_Xray_Quantified_Lin_attn!SB15*HS_Xray_Quantified_Scaled!$F$2</f>
        <v>4.188947334363328E-3</v>
      </c>
      <c r="SC15" s="21">
        <f>HS_Xray_Quantified_Lin_attn!SC15*HS_Xray_Quantified_Scaled!$F$2</f>
        <v>4.0538256999377228E-3</v>
      </c>
      <c r="SD15" s="21">
        <f>HS_Xray_Quantified_Lin_attn!SD15*HS_Xray_Quantified_Scaled!$F$2</f>
        <v>3.9212441973624952E-3</v>
      </c>
      <c r="SE15" s="21">
        <f>HS_Xray_Quantified_Lin_attn!SE15*HS_Xray_Quantified_Scaled!$F$2</f>
        <v>3.7951926657925419E-3</v>
      </c>
      <c r="SF15" s="21">
        <f>HS_Xray_Quantified_Lin_attn!SF15*HS_Xray_Quantified_Scaled!$F$2</f>
        <v>3.6798626946629599E-3</v>
      </c>
      <c r="SG15" s="21">
        <f>HS_Xray_Quantified_Lin_attn!SG15*HS_Xray_Quantified_Scaled!$F$2</f>
        <v>3.5794460407365322E-3</v>
      </c>
      <c r="SH15" s="21">
        <f>HS_Xray_Quantified_Lin_attn!SH15*HS_Xray_Quantified_Scaled!$F$2</f>
        <v>3.4975702035263865E-3</v>
      </c>
      <c r="SI15" s="21">
        <f>HS_Xray_Quantified_Lin_attn!SI15*HS_Xray_Quantified_Scaled!$F$2</f>
        <v>3.4371148390063616E-3</v>
      </c>
      <c r="SJ15" s="21">
        <f>HS_Xray_Quantified_Lin_attn!SJ15*HS_Xray_Quantified_Scaled!$F$2</f>
        <v>3.3996974529160616E-3</v>
      </c>
      <c r="SK15" s="21">
        <f>HS_Xray_Quantified_Lin_attn!SK15*HS_Xray_Quantified_Scaled!$F$2</f>
        <v>3.3855791671714643E-3</v>
      </c>
      <c r="SL15" s="21">
        <f>HS_Xray_Quantified_Lin_attn!SL15*HS_Xray_Quantified_Scaled!$F$2</f>
        <v>3.3939088038299503E-3</v>
      </c>
      <c r="SM15" s="21">
        <f>HS_Xray_Quantified_Lin_attn!SM15*HS_Xray_Quantified_Scaled!$F$2</f>
        <v>3.422369193583664E-3</v>
      </c>
      <c r="SN15" s="21">
        <f>HS_Xray_Quantified_Lin_attn!SN15*HS_Xray_Quantified_Scaled!$F$2</f>
        <v>3.4677709097469239E-3</v>
      </c>
      <c r="SO15" s="21">
        <f>HS_Xray_Quantified_Lin_attn!SO15*HS_Xray_Quantified_Scaled!$F$2</f>
        <v>3.5259650073939494E-3</v>
      </c>
      <c r="SP15" s="21">
        <f>HS_Xray_Quantified_Lin_attn!SP15*HS_Xray_Quantified_Scaled!$F$2</f>
        <v>3.5925650729240529E-3</v>
      </c>
      <c r="SQ15" s="21">
        <f>HS_Xray_Quantified_Lin_attn!SQ15*HS_Xray_Quantified_Scaled!$F$2</f>
        <v>3.6626660487734464E-3</v>
      </c>
      <c r="SR15" s="21">
        <f>HS_Xray_Quantified_Lin_attn!SR15*HS_Xray_Quantified_Scaled!$F$2</f>
        <v>3.7319985090574393E-3</v>
      </c>
      <c r="SS15" s="21">
        <f>HS_Xray_Quantified_Lin_attn!SS15*HS_Xray_Quantified_Scaled!$F$2</f>
        <v>3.7966803921430964E-3</v>
      </c>
      <c r="ST15" s="21">
        <f>HS_Xray_Quantified_Lin_attn!ST15*HS_Xray_Quantified_Scaled!$F$2</f>
        <v>3.8536991057395416E-3</v>
      </c>
      <c r="SU15" s="21">
        <f>HS_Xray_Quantified_Lin_attn!SU15*HS_Xray_Quantified_Scaled!$F$2</f>
        <v>3.9008879885899369E-3</v>
      </c>
      <c r="SV15" s="21">
        <f>HS_Xray_Quantified_Lin_attn!SV15*HS_Xray_Quantified_Scaled!$F$2</f>
        <v>3.9373393215978176E-3</v>
      </c>
      <c r="SW15" s="21">
        <f>HS_Xray_Quantified_Lin_attn!SW15*HS_Xray_Quantified_Scaled!$F$2</f>
        <v>3.963323244490038E-3</v>
      </c>
      <c r="SX15" s="21">
        <f>HS_Xray_Quantified_Lin_attn!SX15*HS_Xray_Quantified_Scaled!$F$2</f>
        <v>3.9801272616006829E-3</v>
      </c>
      <c r="SY15" s="21">
        <f>HS_Xray_Quantified_Lin_attn!SY15*HS_Xray_Quantified_Scaled!$F$2</f>
        <v>3.9899148371518624E-3</v>
      </c>
      <c r="SZ15" s="21">
        <f>HS_Xray_Quantified_Lin_attn!SZ15*HS_Xray_Quantified_Scaled!$F$2</f>
        <v>3.9958728317791466E-3</v>
      </c>
      <c r="TA15" s="21">
        <f>HS_Xray_Quantified_Lin_attn!TA15*HS_Xray_Quantified_Scaled!$F$2</f>
        <v>4.001382564171028E-3</v>
      </c>
      <c r="TB15" s="21">
        <f>HS_Xray_Quantified_Lin_attn!TB15*HS_Xray_Quantified_Scaled!$F$2</f>
        <v>4.010128882051163E-3</v>
      </c>
      <c r="TC15" s="21">
        <f>HS_Xray_Quantified_Lin_attn!TC15*HS_Xray_Quantified_Scaled!$F$2</f>
        <v>4.0252715564079184E-3</v>
      </c>
      <c r="TD15" s="21">
        <f>HS_Xray_Quantified_Lin_attn!TD15*HS_Xray_Quantified_Scaled!$F$2</f>
        <v>4.0496550197169278E-3</v>
      </c>
      <c r="TE15" s="21">
        <f>HS_Xray_Quantified_Lin_attn!TE15*HS_Xray_Quantified_Scaled!$F$2</f>
        <v>4.0853781438993644E-3</v>
      </c>
      <c r="TF15" s="21">
        <f>HS_Xray_Quantified_Lin_attn!TF15*HS_Xray_Quantified_Scaled!$F$2</f>
        <v>4.1334405410931177E-3</v>
      </c>
      <c r="TG15" s="21">
        <f>HS_Xray_Quantified_Lin_attn!TG15*HS_Xray_Quantified_Scaled!$F$2</f>
        <v>4.1937590895094398E-3</v>
      </c>
      <c r="TH15" s="21">
        <f>HS_Xray_Quantified_Lin_attn!TH15*HS_Xray_Quantified_Scaled!$F$2</f>
        <v>4.265248774071701E-3</v>
      </c>
      <c r="TI15" s="21">
        <f>HS_Xray_Quantified_Lin_attn!TI15*HS_Xray_Quantified_Scaled!$F$2</f>
        <v>4.3459042305036902E-3</v>
      </c>
      <c r="TJ15" s="21">
        <f>HS_Xray_Quantified_Lin_attn!TJ15*HS_Xray_Quantified_Scaled!$F$2</f>
        <v>4.4328512963756365E-3</v>
      </c>
      <c r="TK15" s="21">
        <f>HS_Xray_Quantified_Lin_attn!TK15*HS_Xray_Quantified_Scaled!$F$2</f>
        <v>4.5228980562831023E-3</v>
      </c>
      <c r="TL15" s="21">
        <f>HS_Xray_Quantified_Lin_attn!TL15*HS_Xray_Quantified_Scaled!$F$2</f>
        <v>4.6125815974833147E-3</v>
      </c>
      <c r="TM15" s="21">
        <f>HS_Xray_Quantified_Lin_attn!TM15*HS_Xray_Quantified_Scaled!$F$2</f>
        <v>4.6980844041502757E-3</v>
      </c>
      <c r="TN15" s="21">
        <f>HS_Xray_Quantified_Lin_attn!TN15*HS_Xray_Quantified_Scaled!$F$2</f>
        <v>4.7760310081355964E-3</v>
      </c>
      <c r="TO15" s="21">
        <f>HS_Xray_Quantified_Lin_attn!TO15*HS_Xray_Quantified_Scaled!$F$2</f>
        <v>4.8431211472279717E-3</v>
      </c>
      <c r="TP15" s="21">
        <f>HS_Xray_Quantified_Lin_attn!TP15*HS_Xray_Quantified_Scaled!$F$2</f>
        <v>4.8965031548766948E-3</v>
      </c>
      <c r="TQ15" s="21">
        <f>HS_Xray_Quantified_Lin_attn!TQ15*HS_Xray_Quantified_Scaled!$F$2</f>
        <v>4.9337843250025649E-3</v>
      </c>
      <c r="TR15" s="21">
        <f>HS_Xray_Quantified_Lin_attn!TR15*HS_Xray_Quantified_Scaled!$F$2</f>
        <v>4.9530388633759921E-3</v>
      </c>
      <c r="TS15" s="21">
        <f>HS_Xray_Quantified_Lin_attn!TS15*HS_Xray_Quantified_Scaled!$F$2</f>
        <v>4.9526128049966348E-3</v>
      </c>
      <c r="TT15" s="21">
        <f>HS_Xray_Quantified_Lin_attn!TT15*HS_Xray_Quantified_Scaled!$F$2</f>
        <v>4.9315118844645194E-3</v>
      </c>
      <c r="TU15" s="21">
        <f>HS_Xray_Quantified_Lin_attn!TU15*HS_Xray_Quantified_Scaled!$F$2</f>
        <v>4.8892087423530583E-3</v>
      </c>
      <c r="TV15" s="21">
        <f>HS_Xray_Quantified_Lin_attn!TV15*HS_Xray_Quantified_Scaled!$F$2</f>
        <v>4.8257092155170357E-3</v>
      </c>
      <c r="TW15" s="21">
        <f>HS_Xray_Quantified_Lin_attn!TW15*HS_Xray_Quantified_Scaled!$F$2</f>
        <v>4.7415901363563225E-3</v>
      </c>
      <c r="TX15" s="21">
        <f>HS_Xray_Quantified_Lin_attn!TX15*HS_Xray_Quantified_Scaled!$F$2</f>
        <v>4.6381200924169455E-3</v>
      </c>
      <c r="TY15" s="21">
        <f>HS_Xray_Quantified_Lin_attn!TY15*HS_Xray_Quantified_Scaled!$F$2</f>
        <v>4.5173527375424573E-3</v>
      </c>
      <c r="TZ15" s="21">
        <f>HS_Xray_Quantified_Lin_attn!TZ15*HS_Xray_Quantified_Scaled!$F$2</f>
        <v>4.3820795709519486E-3</v>
      </c>
      <c r="UA15" s="21">
        <f>HS_Xray_Quantified_Lin_attn!UA15*HS_Xray_Quantified_Scaled!$F$2</f>
        <v>4.235647080512538E-3</v>
      </c>
      <c r="UB15" s="21">
        <f>HS_Xray_Quantified_Lin_attn!UB15*HS_Xray_Quantified_Scaled!$F$2</f>
        <v>4.0820891137097306E-3</v>
      </c>
      <c r="UC15" s="21">
        <f>HS_Xray_Quantified_Lin_attn!UC15*HS_Xray_Quantified_Scaled!$F$2</f>
        <v>3.925786952161817E-3</v>
      </c>
      <c r="UD15" s="21">
        <f>HS_Xray_Quantified_Lin_attn!UD15*HS_Xray_Quantified_Scaled!$F$2</f>
        <v>3.7713209890870222E-3</v>
      </c>
      <c r="UE15" s="21">
        <f>HS_Xray_Quantified_Lin_attn!UE15*HS_Xray_Quantified_Scaled!$F$2</f>
        <v>3.6233311546265616E-3</v>
      </c>
      <c r="UF15" s="21">
        <f>HS_Xray_Quantified_Lin_attn!UF15*HS_Xray_Quantified_Scaled!$F$2</f>
        <v>3.4865019470405058E-3</v>
      </c>
      <c r="UG15" s="21">
        <f>HS_Xray_Quantified_Lin_attn!UG15*HS_Xray_Quantified_Scaled!$F$2</f>
        <v>3.3648496749494224E-3</v>
      </c>
      <c r="UH15" s="21">
        <f>HS_Xray_Quantified_Lin_attn!UH15*HS_Xray_Quantified_Scaled!$F$2</f>
        <v>3.2620345854959903E-3</v>
      </c>
      <c r="UI15" s="21">
        <f>HS_Xray_Quantified_Lin_attn!UI15*HS_Xray_Quantified_Scaled!$F$2</f>
        <v>3.1809087227012344E-3</v>
      </c>
      <c r="UJ15" s="21">
        <f>HS_Xray_Quantified_Lin_attn!UJ15*HS_Xray_Quantified_Scaled!$F$2</f>
        <v>3.123859828156497E-3</v>
      </c>
      <c r="UK15" s="21">
        <f>HS_Xray_Quantified_Lin_attn!UK15*HS_Xray_Quantified_Scaled!$F$2</f>
        <v>3.0925387379039286E-3</v>
      </c>
      <c r="UL15" s="21">
        <f>HS_Xray_Quantified_Lin_attn!UL15*HS_Xray_Quantified_Scaled!$F$2</f>
        <v>3.0881221728510672E-3</v>
      </c>
      <c r="UM15" s="21">
        <f>HS_Xray_Quantified_Lin_attn!UM15*HS_Xray_Quantified_Scaled!$F$2</f>
        <v>3.1108857871611673E-3</v>
      </c>
      <c r="UN15" s="21">
        <f>HS_Xray_Quantified_Lin_attn!UN15*HS_Xray_Quantified_Scaled!$F$2</f>
        <v>3.1605710141909709E-3</v>
      </c>
      <c r="UO15" s="21">
        <f>HS_Xray_Quantified_Lin_attn!UO15*HS_Xray_Quantified_Scaled!$F$2</f>
        <v>3.2362979840632783E-3</v>
      </c>
      <c r="UP15" s="21">
        <f>HS_Xray_Quantified_Lin_attn!UP15*HS_Xray_Quantified_Scaled!$F$2</f>
        <v>3.3362876687322725E-3</v>
      </c>
      <c r="UQ15" s="21">
        <f>HS_Xray_Quantified_Lin_attn!UQ15*HS_Xray_Quantified_Scaled!$F$2</f>
        <v>3.4579447449536835E-3</v>
      </c>
      <c r="UR15" s="21">
        <f>HS_Xray_Quantified_Lin_attn!UR15*HS_Xray_Quantified_Scaled!$F$2</f>
        <v>3.5977056514981337E-3</v>
      </c>
      <c r="US15" s="21">
        <f>HS_Xray_Quantified_Lin_attn!US15*HS_Xray_Quantified_Scaled!$F$2</f>
        <v>3.7509950691471334E-3</v>
      </c>
      <c r="UT15" s="21">
        <f>HS_Xray_Quantified_Lin_attn!UT15*HS_Xray_Quantified_Scaled!$F$2</f>
        <v>3.9126088309264914E-3</v>
      </c>
      <c r="UU15" s="21">
        <f>HS_Xray_Quantified_Lin_attn!UU15*HS_Xray_Quantified_Scaled!$F$2</f>
        <v>4.0766324406885865E-3</v>
      </c>
      <c r="UV15" s="21">
        <f>HS_Xray_Quantified_Lin_attn!UV15*HS_Xray_Quantified_Scaled!$F$2</f>
        <v>4.2367199438802525E-3</v>
      </c>
      <c r="UW15" s="21">
        <f>HS_Xray_Quantified_Lin_attn!UW15*HS_Xray_Quantified_Scaled!$F$2</f>
        <v>4.3868798667904144E-3</v>
      </c>
      <c r="UX15" s="21">
        <f>HS_Xray_Quantified_Lin_attn!UX15*HS_Xray_Quantified_Scaled!$F$2</f>
        <v>4.5214206624217988E-3</v>
      </c>
      <c r="UY15" s="21">
        <f>HS_Xray_Quantified_Lin_attn!UY15*HS_Xray_Quantified_Scaled!$F$2</f>
        <v>4.6357769655032272E-3</v>
      </c>
      <c r="UZ15" s="21">
        <f>HS_Xray_Quantified_Lin_attn!UZ15*HS_Xray_Quantified_Scaled!$F$2</f>
        <v>4.7270829919248362E-3</v>
      </c>
      <c r="VA15" s="21">
        <f>HS_Xray_Quantified_Lin_attn!VA15*HS_Xray_Quantified_Scaled!$F$2</f>
        <v>4.7938323455641385E-3</v>
      </c>
      <c r="VB15" s="21">
        <f>HS_Xray_Quantified_Lin_attn!VB15*HS_Xray_Quantified_Scaled!$F$2</f>
        <v>4.8370470156343381E-3</v>
      </c>
      <c r="VC15" s="21">
        <f>HS_Xray_Quantified_Lin_attn!VC15*HS_Xray_Quantified_Scaled!$F$2</f>
        <v>4.8595141689163597E-3</v>
      </c>
      <c r="VD15" s="21">
        <f>HS_Xray_Quantified_Lin_attn!VD15*HS_Xray_Quantified_Scaled!$F$2</f>
        <v>4.8661122834679051E-3</v>
      </c>
      <c r="VE15" s="21">
        <f>HS_Xray_Quantified_Lin_attn!VE15*HS_Xray_Quantified_Scaled!$F$2</f>
        <v>4.8629584692012453E-3</v>
      </c>
      <c r="VF15" s="21">
        <f>HS_Xray_Quantified_Lin_attn!VF15*HS_Xray_Quantified_Scaled!$F$2</f>
        <v>4.8571180850690747E-3</v>
      </c>
      <c r="VG15" s="21">
        <f>HS_Xray_Quantified_Lin_attn!VG15*HS_Xray_Quantified_Scaled!$F$2</f>
        <v>4.8557467627129512E-3</v>
      </c>
      <c r="VH15" s="21">
        <f>HS_Xray_Quantified_Lin_attn!VH15*HS_Xray_Quantified_Scaled!$F$2</f>
        <v>4.8657333667319613E-3</v>
      </c>
      <c r="VI15" s="21">
        <f>HS_Xray_Quantified_Lin_attn!VI15*HS_Xray_Quantified_Scaled!$F$2</f>
        <v>4.892515402995898E-3</v>
      </c>
      <c r="VJ15" s="21">
        <f>HS_Xray_Quantified_Lin_attn!VJ15*HS_Xray_Quantified_Scaled!$F$2</f>
        <v>4.9401803927492998E-3</v>
      </c>
      <c r="VK15" s="21">
        <f>HS_Xray_Quantified_Lin_attn!VK15*HS_Xray_Quantified_Scaled!$F$2</f>
        <v>5.0105809896329161E-3</v>
      </c>
      <c r="VL15" s="21">
        <f>HS_Xray_Quantified_Lin_attn!VL15*HS_Xray_Quantified_Scaled!$F$2</f>
        <v>5.1036012865135517E-3</v>
      </c>
      <c r="VM15" s="21">
        <f>HS_Xray_Quantified_Lin_attn!VM15*HS_Xray_Quantified_Scaled!$F$2</f>
        <v>5.2167823156325007E-3</v>
      </c>
      <c r="VN15" s="21">
        <f>HS_Xray_Quantified_Lin_attn!VN15*HS_Xray_Quantified_Scaled!$F$2</f>
        <v>5.3459779444381596E-3</v>
      </c>
      <c r="VO15" s="21">
        <f>HS_Xray_Quantified_Lin_attn!VO15*HS_Xray_Quantified_Scaled!$F$2</f>
        <v>5.4855606039215157E-3</v>
      </c>
      <c r="VP15" s="21">
        <f>HS_Xray_Quantified_Lin_attn!VP15*HS_Xray_Quantified_Scaled!$F$2</f>
        <v>5.6292273376749406E-3</v>
      </c>
      <c r="VQ15" s="21">
        <f>HS_Xray_Quantified_Lin_attn!VQ15*HS_Xray_Quantified_Scaled!$F$2</f>
        <v>5.7700963640142534E-3</v>
      </c>
      <c r="VR15" s="21">
        <f>HS_Xray_Quantified_Lin_attn!VR15*HS_Xray_Quantified_Scaled!$F$2</f>
        <v>5.9015307518216426E-3</v>
      </c>
      <c r="VS15" s="21">
        <f>HS_Xray_Quantified_Lin_attn!VS15*HS_Xray_Quantified_Scaled!$F$2</f>
        <v>6.0177199361827948E-3</v>
      </c>
      <c r="VT15" s="21">
        <f>HS_Xray_Quantified_Lin_attn!VT15*HS_Xray_Quantified_Scaled!$F$2</f>
        <v>6.1139107299881179E-3</v>
      </c>
      <c r="VU15" s="21">
        <f>HS_Xray_Quantified_Lin_attn!VU15*HS_Xray_Quantified_Scaled!$F$2</f>
        <v>6.1867887368327757E-3</v>
      </c>
      <c r="VV15" s="21">
        <f>HS_Xray_Quantified_Lin_attn!VV15*HS_Xray_Quantified_Scaled!$F$2</f>
        <v>6.2345360495063198E-3</v>
      </c>
      <c r="VW15" s="21">
        <f>HS_Xray_Quantified_Lin_attn!VW15*HS_Xray_Quantified_Scaled!$F$2</f>
        <v>6.2565510176054683E-3</v>
      </c>
      <c r="VX15" s="21">
        <f>HS_Xray_Quantified_Lin_attn!VX15*HS_Xray_Quantified_Scaled!$F$2</f>
        <v>6.2541245774030956E-3</v>
      </c>
      <c r="VY15" s="21">
        <f>HS_Xray_Quantified_Lin_attn!VY15*HS_Xray_Quantified_Scaled!$F$2</f>
        <v>6.2295207062588341E-3</v>
      </c>
      <c r="VZ15" s="21">
        <f>HS_Xray_Quantified_Lin_attn!VZ15*HS_Xray_Quantified_Scaled!$F$2</f>
        <v>6.1860214098865777E-3</v>
      </c>
      <c r="WA15" s="21">
        <f>HS_Xray_Quantified_Lin_attn!WA15*HS_Xray_Quantified_Scaled!$F$2</f>
        <v>6.1277121626024614E-3</v>
      </c>
      <c r="WB15" s="21">
        <f>HS_Xray_Quantified_Lin_attn!WB15*HS_Xray_Quantified_Scaled!$F$2</f>
        <v>6.0591126578228892E-3</v>
      </c>
      <c r="WC15" s="21">
        <f>HS_Xray_Quantified_Lin_attn!WC15*HS_Xray_Quantified_Scaled!$F$2</f>
        <v>5.9851512678647167E-3</v>
      </c>
      <c r="WD15" s="21">
        <f>HS_Xray_Quantified_Lin_attn!WD15*HS_Xray_Quantified_Scaled!$F$2</f>
        <v>5.9106713887699192E-3</v>
      </c>
      <c r="WE15" s="21">
        <f>HS_Xray_Quantified_Lin_attn!WE15*HS_Xray_Quantified_Scaled!$F$2</f>
        <v>5.840455339637428E-3</v>
      </c>
      <c r="WF15" s="21">
        <f>HS_Xray_Quantified_Lin_attn!WF15*HS_Xray_Quantified_Scaled!$F$2</f>
        <v>5.7789996369533199E-3</v>
      </c>
      <c r="WG15" s="21">
        <f>HS_Xray_Quantified_Lin_attn!WG15*HS_Xray_Quantified_Scaled!$F$2</f>
        <v>5.7301957237149044E-3</v>
      </c>
      <c r="WH15" s="21">
        <f>HS_Xray_Quantified_Lin_attn!WH15*HS_Xray_Quantified_Scaled!$F$2</f>
        <v>5.697284261432063E-3</v>
      </c>
      <c r="WI15" s="21">
        <f>HS_Xray_Quantified_Lin_attn!WI15*HS_Xray_Quantified_Scaled!$F$2</f>
        <v>5.682724498846708E-3</v>
      </c>
      <c r="WJ15" s="21">
        <f>HS_Xray_Quantified_Lin_attn!WJ15*HS_Xray_Quantified_Scaled!$F$2</f>
        <v>5.6881714987400073E-3</v>
      </c>
      <c r="WK15" s="21">
        <f>HS_Xray_Quantified_Lin_attn!WK15*HS_Xray_Quantified_Scaled!$F$2</f>
        <v>5.7140870197684756E-3</v>
      </c>
      <c r="WL15" s="21">
        <f>HS_Xray_Quantified_Lin_attn!WL15*HS_Xray_Quantified_Scaled!$F$2</f>
        <v>5.7598671043186901E-3</v>
      </c>
      <c r="WM15" s="21">
        <f>HS_Xray_Quantified_Lin_attn!WM15*HS_Xray_Quantified_Scaled!$F$2</f>
        <v>5.8237315340149273E-3</v>
      </c>
      <c r="WN15" s="21">
        <f>HS_Xray_Quantified_Lin_attn!WN15*HS_Xray_Quantified_Scaled!$F$2</f>
        <v>5.9027555513647672E-3</v>
      </c>
      <c r="WO15" s="21">
        <f>HS_Xray_Quantified_Lin_attn!WO15*HS_Xray_Quantified_Scaled!$F$2</f>
        <v>5.9929634030787158E-3</v>
      </c>
      <c r="WP15" s="21">
        <f>HS_Xray_Quantified_Lin_attn!WP15*HS_Xray_Quantified_Scaled!$F$2</f>
        <v>6.0898789287362779E-3</v>
      </c>
      <c r="WQ15" s="21">
        <f>HS_Xray_Quantified_Lin_attn!WQ15*HS_Xray_Quantified_Scaled!$F$2</f>
        <v>6.1883182249802939E-3</v>
      </c>
      <c r="WR15" s="21">
        <f>HS_Xray_Quantified_Lin_attn!WR15*HS_Xray_Quantified_Scaled!$F$2</f>
        <v>6.2831425868591154E-3</v>
      </c>
      <c r="WS15" s="21">
        <f>HS_Xray_Quantified_Lin_attn!WS15*HS_Xray_Quantified_Scaled!$F$2</f>
        <v>6.3690455491846182E-3</v>
      </c>
      <c r="WT15" s="21">
        <f>HS_Xray_Quantified_Lin_attn!WT15*HS_Xray_Quantified_Scaled!$F$2</f>
        <v>6.4415245423401404E-3</v>
      </c>
      <c r="WU15" s="21">
        <f>HS_Xray_Quantified_Lin_attn!WU15*HS_Xray_Quantified_Scaled!$F$2</f>
        <v>6.4967842683662643E-3</v>
      </c>
      <c r="WV15" s="21">
        <f>HS_Xray_Quantified_Lin_attn!WV15*HS_Xray_Quantified_Scaled!$F$2</f>
        <v>6.5321870945567748E-3</v>
      </c>
      <c r="WW15" s="21">
        <f>HS_Xray_Quantified_Lin_attn!WW15*HS_Xray_Quantified_Scaled!$F$2</f>
        <v>6.5458472315604744E-3</v>
      </c>
      <c r="WX15" s="21">
        <f>HS_Xray_Quantified_Lin_attn!WX15*HS_Xray_Quantified_Scaled!$F$2</f>
        <v>6.5373662613613286E-3</v>
      </c>
      <c r="WY15" s="21">
        <f>HS_Xray_Quantified_Lin_attn!WY15*HS_Xray_Quantified_Scaled!$F$2</f>
        <v>6.507315784925952E-3</v>
      </c>
      <c r="WZ15" s="21">
        <f>HS_Xray_Quantified_Lin_attn!WZ15*HS_Xray_Quantified_Scaled!$F$2</f>
        <v>6.4571242412362834E-3</v>
      </c>
      <c r="XA15" s="21">
        <f>HS_Xray_Quantified_Lin_attn!XA15*HS_Xray_Quantified_Scaled!$F$2</f>
        <v>6.3889383584795302E-3</v>
      </c>
      <c r="XB15" s="21">
        <f>HS_Xray_Quantified_Lin_attn!XB15*HS_Xray_Quantified_Scaled!$F$2</f>
        <v>6.3053537829156105E-3</v>
      </c>
      <c r="XC15" s="21">
        <f>HS_Xray_Quantified_Lin_attn!XC15*HS_Xray_Quantified_Scaled!$F$2</f>
        <v>6.2089040306241719E-3</v>
      </c>
      <c r="XD15" s="21">
        <f>HS_Xray_Quantified_Lin_attn!XD15*HS_Xray_Quantified_Scaled!$F$2</f>
        <v>6.1023080165570308E-3</v>
      </c>
      <c r="XE15" s="21">
        <f>HS_Xray_Quantified_Lin_attn!XE15*HS_Xray_Quantified_Scaled!$F$2</f>
        <v>5.9881771601351021E-3</v>
      </c>
      <c r="XF15" s="21">
        <f>HS_Xray_Quantified_Lin_attn!XF15*HS_Xray_Quantified_Scaled!$F$2</f>
        <v>5.8688244933137795E-3</v>
      </c>
      <c r="XG15" s="21">
        <f>HS_Xray_Quantified_Lin_attn!XG15*HS_Xray_Quantified_Scaled!$F$2</f>
        <v>5.7466754733300207E-3</v>
      </c>
      <c r="XH15" s="21">
        <f>HS_Xray_Quantified_Lin_attn!XH15*HS_Xray_Quantified_Scaled!$F$2</f>
        <v>5.6242338028146717E-3</v>
      </c>
      <c r="XI15" s="21">
        <f>HS_Xray_Quantified_Lin_attn!XI15*HS_Xray_Quantified_Scaled!$F$2</f>
        <v>5.5042869109798295E-3</v>
      </c>
      <c r="XJ15" s="21">
        <f>HS_Xray_Quantified_Lin_attn!XJ15*HS_Xray_Quantified_Scaled!$F$2</f>
        <v>5.3900302983855859E-3</v>
      </c>
      <c r="XK15" s="21">
        <f>HS_Xray_Quantified_Lin_attn!XK15*HS_Xray_Quantified_Scaled!$F$2</f>
        <v>5.2849551794018467E-3</v>
      </c>
      <c r="XL15" s="21">
        <f>HS_Xray_Quantified_Lin_attn!XL15*HS_Xray_Quantified_Scaled!$F$2</f>
        <v>5.193274291253251E-3</v>
      </c>
      <c r="XM15" s="21">
        <f>HS_Xray_Quantified_Lin_attn!XM15*HS_Xray_Quantified_Scaled!$F$2</f>
        <v>5.1193415730767427E-3</v>
      </c>
      <c r="XN15" s="21">
        <f>HS_Xray_Quantified_Lin_attn!XN15*HS_Xray_Quantified_Scaled!$F$2</f>
        <v>5.0678321430221501E-3</v>
      </c>
      <c r="XO15" s="21">
        <f>HS_Xray_Quantified_Lin_attn!XO15*HS_Xray_Quantified_Scaled!$F$2</f>
        <v>5.0428861332766856E-3</v>
      </c>
      <c r="XP15" s="21">
        <f>HS_Xray_Quantified_Lin_attn!XP15*HS_Xray_Quantified_Scaled!$F$2</f>
        <v>5.048441022852318E-3</v>
      </c>
      <c r="XQ15" s="21">
        <f>HS_Xray_Quantified_Lin_attn!XQ15*HS_Xray_Quantified_Scaled!$F$2</f>
        <v>5.0868187517785273E-3</v>
      </c>
      <c r="XR15" s="21">
        <f>HS_Xray_Quantified_Lin_attn!XR15*HS_Xray_Quantified_Scaled!$F$2</f>
        <v>5.1590925400393567E-3</v>
      </c>
      <c r="XS15" s="21">
        <f>HS_Xray_Quantified_Lin_attn!XS15*HS_Xray_Quantified_Scaled!$F$2</f>
        <v>5.2642537499329872E-3</v>
      </c>
      <c r="XT15" s="21">
        <f>HS_Xray_Quantified_Lin_attn!XT15*HS_Xray_Quantified_Scaled!$F$2</f>
        <v>5.3992941617133656E-3</v>
      </c>
      <c r="XU15" s="21">
        <f>HS_Xray_Quantified_Lin_attn!XU15*HS_Xray_Quantified_Scaled!$F$2</f>
        <v>5.558975280318435E-3</v>
      </c>
      <c r="XV15" s="21">
        <f>HS_Xray_Quantified_Lin_attn!XV15*HS_Xray_Quantified_Scaled!$F$2</f>
        <v>5.7361467123208301E-3</v>
      </c>
      <c r="XW15" s="21">
        <f>HS_Xray_Quantified_Lin_attn!XW15*HS_Xray_Quantified_Scaled!$F$2</f>
        <v>5.921726535465922E-3</v>
      </c>
      <c r="XX15" s="21">
        <f>HS_Xray_Quantified_Lin_attn!XX15*HS_Xray_Quantified_Scaled!$F$2</f>
        <v>6.1054735536691749E-3</v>
      </c>
      <c r="XY15" s="21">
        <f>HS_Xray_Quantified_Lin_attn!XY15*HS_Xray_Quantified_Scaled!$F$2</f>
        <v>6.2764252371717739E-3</v>
      </c>
      <c r="XZ15" s="21">
        <f>HS_Xray_Quantified_Lin_attn!XZ15*HS_Xray_Quantified_Scaled!$F$2</f>
        <v>6.4235611924155387E-3</v>
      </c>
      <c r="YA15" s="21">
        <f>HS_Xray_Quantified_Lin_attn!YA15*HS_Xray_Quantified_Scaled!$F$2</f>
        <v>6.5362124408481336E-3</v>
      </c>
      <c r="YB15" s="21">
        <f>HS_Xray_Quantified_Lin_attn!YB15*HS_Xray_Quantified_Scaled!$F$2</f>
        <v>6.6050288880278455E-3</v>
      </c>
      <c r="YC15" s="21">
        <f>HS_Xray_Quantified_Lin_attn!YC15*HS_Xray_Quantified_Scaled!$F$2</f>
        <v>6.6223741167049403E-3</v>
      </c>
      <c r="YD15" s="21">
        <f>HS_Xray_Quantified_Lin_attn!YD15*HS_Xray_Quantified_Scaled!$F$2</f>
        <v>6.5826426790913453E-3</v>
      </c>
      <c r="YE15" s="21">
        <f>HS_Xray_Quantified_Lin_attn!YE15*HS_Xray_Quantified_Scaled!$F$2</f>
        <v>6.4829395036986818E-3</v>
      </c>
      <c r="YF15" s="21">
        <f>HS_Xray_Quantified_Lin_attn!YF15*HS_Xray_Quantified_Scaled!$F$2</f>
        <v>6.3231228447063973E-3</v>
      </c>
      <c r="YG15" s="21">
        <f>HS_Xray_Quantified_Lin_attn!YG15*HS_Xray_Quantified_Scaled!$F$2</f>
        <v>6.1055176137406715E-3</v>
      </c>
      <c r="YH15" s="21">
        <f>HS_Xray_Quantified_Lin_attn!YH15*HS_Xray_Quantified_Scaled!$F$2</f>
        <v>5.8356765203800209E-3</v>
      </c>
      <c r="YI15" s="21">
        <f>HS_Xray_Quantified_Lin_attn!YI15*HS_Xray_Quantified_Scaled!$F$2</f>
        <v>5.521849919982981E-3</v>
      </c>
      <c r="YJ15" s="21">
        <f>HS_Xray_Quantified_Lin_attn!YJ15*HS_Xray_Quantified_Scaled!$F$2</f>
        <v>5.17456405978376E-3</v>
      </c>
      <c r="YK15" s="21">
        <f>HS_Xray_Quantified_Lin_attn!YK15*HS_Xray_Quantified_Scaled!$F$2</f>
        <v>4.8064243059659445E-3</v>
      </c>
      <c r="YL15" s="21">
        <f>HS_Xray_Quantified_Lin_attn!YL15*HS_Xray_Quantified_Scaled!$F$2</f>
        <v>4.4313497892410104E-3</v>
      </c>
      <c r="YM15" s="21">
        <f>HS_Xray_Quantified_Lin_attn!YM15*HS_Xray_Quantified_Scaled!$F$2</f>
        <v>4.0643484123213686E-3</v>
      </c>
      <c r="YN15" s="21">
        <f>HS_Xray_Quantified_Lin_attn!YN15*HS_Xray_Quantified_Scaled!$F$2</f>
        <v>3.720592286374203E-3</v>
      </c>
      <c r="YO15" s="21">
        <f>HS_Xray_Quantified_Lin_attn!YO15*HS_Xray_Quantified_Scaled!$F$2</f>
        <v>3.4146246164173714E-3</v>
      </c>
      <c r="YP15" s="21">
        <f>HS_Xray_Quantified_Lin_attn!YP15*HS_Xray_Quantified_Scaled!$F$2</f>
        <v>3.1598261820554438E-3</v>
      </c>
      <c r="YQ15" s="21">
        <f>HS_Xray_Quantified_Lin_attn!YQ15*HS_Xray_Quantified_Scaled!$F$2</f>
        <v>2.9674481672720176E-3</v>
      </c>
      <c r="YR15" s="21">
        <f>HS_Xray_Quantified_Lin_attn!YR15*HS_Xray_Quantified_Scaled!$F$2</f>
        <v>2.8461220452220869E-3</v>
      </c>
      <c r="YS15" s="21">
        <f>HS_Xray_Quantified_Lin_attn!YS15*HS_Xray_Quantified_Scaled!$F$2</f>
        <v>2.8012759396545085E-3</v>
      </c>
      <c r="YT15" s="21">
        <f>HS_Xray_Quantified_Lin_attn!YT15*HS_Xray_Quantified_Scaled!$F$2</f>
        <v>2.834887846937818E-3</v>
      </c>
      <c r="YU15" s="21">
        <f>HS_Xray_Quantified_Lin_attn!YU15*HS_Xray_Quantified_Scaled!$F$2</f>
        <v>2.9454036837237856E-3</v>
      </c>
      <c r="YV15" s="21">
        <f>HS_Xray_Quantified_Lin_attn!YV15*HS_Xray_Quantified_Scaled!$F$2</f>
        <v>3.127790081066738E-3</v>
      </c>
      <c r="YW15" s="21">
        <f>HS_Xray_Quantified_Lin_attn!YW15*HS_Xray_Quantified_Scaled!$F$2</f>
        <v>3.3738153961769069E-3</v>
      </c>
      <c r="YX15" s="21">
        <f>HS_Xray_Quantified_Lin_attn!YX15*HS_Xray_Quantified_Scaled!$F$2</f>
        <v>3.6724418241744707E-3</v>
      </c>
      <c r="YY15" s="21">
        <f>HS_Xray_Quantified_Lin_attn!YY15*HS_Xray_Quantified_Scaled!$F$2</f>
        <v>4.0107591138996103E-3</v>
      </c>
      <c r="YZ15" s="21">
        <f>HS_Xray_Quantified_Lin_attn!YZ15*HS_Xray_Quantified_Scaled!$F$2</f>
        <v>4.374602692344692E-3</v>
      </c>
      <c r="ZA15" s="21">
        <f>HS_Xray_Quantified_Lin_attn!ZA15*HS_Xray_Quantified_Scaled!$F$2</f>
        <v>4.7492100943417378E-3</v>
      </c>
      <c r="ZB15" s="21">
        <f>HS_Xray_Quantified_Lin_attn!ZB15*HS_Xray_Quantified_Scaled!$F$2</f>
        <v>5.1202341036693947E-3</v>
      </c>
      <c r="ZC15" s="21">
        <f>HS_Xray_Quantified_Lin_attn!ZC15*HS_Xray_Quantified_Scaled!$F$2</f>
        <v>5.4742572399498505E-3</v>
      </c>
      <c r="ZD15" s="21">
        <f>HS_Xray_Quantified_Lin_attn!ZD15*HS_Xray_Quantified_Scaled!$F$2</f>
        <v>5.7995480406016408E-3</v>
      </c>
      <c r="ZE15" s="21">
        <f>HS_Xray_Quantified_Lin_attn!ZE15*HS_Xray_Quantified_Scaled!$F$2</f>
        <v>6.0865549799442057E-3</v>
      </c>
      <c r="ZF15" s="21">
        <f>HS_Xray_Quantified_Lin_attn!ZF15*HS_Xray_Quantified_Scaled!$F$2</f>
        <v>6.3281266023088867E-3</v>
      </c>
      <c r="ZG15" s="21">
        <f>HS_Xray_Quantified_Lin_attn!ZG15*HS_Xray_Quantified_Scaled!$F$2</f>
        <v>6.5195700483409143E-3</v>
      </c>
      <c r="ZH15" s="21">
        <f>HS_Xray_Quantified_Lin_attn!ZH15*HS_Xray_Quantified_Scaled!$F$2</f>
        <v>6.6590670697831917E-3</v>
      </c>
      <c r="ZI15" s="21">
        <f>HS_Xray_Quantified_Lin_attn!ZI15*HS_Xray_Quantified_Scaled!$F$2</f>
        <v>6.7470510844219846E-3</v>
      </c>
      <c r="ZJ15" s="21">
        <f>HS_Xray_Quantified_Lin_attn!ZJ15*HS_Xray_Quantified_Scaled!$F$2</f>
        <v>6.78647102716581E-3</v>
      </c>
      <c r="ZK15" s="21">
        <f>HS_Xray_Quantified_Lin_attn!ZK15*HS_Xray_Quantified_Scaled!$F$2</f>
        <v>6.7822872572256051E-3</v>
      </c>
      <c r="ZL15" s="21">
        <f>HS_Xray_Quantified_Lin_attn!ZL15*HS_Xray_Quantified_Scaled!$F$2</f>
        <v>6.7410839249798012E-3</v>
      </c>
      <c r="ZM15" s="21">
        <f>HS_Xray_Quantified_Lin_attn!ZM15*HS_Xray_Quantified_Scaled!$F$2</f>
        <v>6.6707372133174812E-3</v>
      </c>
      <c r="ZN15" s="21">
        <f>HS_Xray_Quantified_Lin_attn!ZN15*HS_Xray_Quantified_Scaled!$F$2</f>
        <v>6.5799151573919428E-3</v>
      </c>
      <c r="ZO15" s="21">
        <f>HS_Xray_Quantified_Lin_attn!ZO15*HS_Xray_Quantified_Scaled!$F$2</f>
        <v>6.4777094152250001E-3</v>
      </c>
      <c r="ZP15" s="21">
        <f>HS_Xray_Quantified_Lin_attn!ZP15*HS_Xray_Quantified_Scaled!$F$2</f>
        <v>6.373185104733883E-3</v>
      </c>
      <c r="ZQ15" s="21">
        <f>HS_Xray_Quantified_Lin_attn!ZQ15*HS_Xray_Quantified_Scaled!$F$2</f>
        <v>6.2748569642884595E-3</v>
      </c>
      <c r="ZR15" s="21">
        <f>HS_Xray_Quantified_Lin_attn!ZR15*HS_Xray_Quantified_Scaled!$F$2</f>
        <v>6.1903409274311066E-3</v>
      </c>
      <c r="ZS15" s="21">
        <f>HS_Xray_Quantified_Lin_attn!ZS15*HS_Xray_Quantified_Scaled!$F$2</f>
        <v>6.1260208285534405E-3</v>
      </c>
      <c r="ZT15" s="21">
        <f>HS_Xray_Quantified_Lin_attn!ZT15*HS_Xray_Quantified_Scaled!$F$2</f>
        <v>6.0865149017200575E-3</v>
      </c>
      <c r="ZU15" s="21">
        <f>HS_Xray_Quantified_Lin_attn!ZU15*HS_Xray_Quantified_Scaled!$F$2</f>
        <v>6.0745955371454777E-3</v>
      </c>
      <c r="ZV15" s="21">
        <f>HS_Xray_Quantified_Lin_attn!ZV15*HS_Xray_Quantified_Scaled!$F$2</f>
        <v>6.0912182788762752E-3</v>
      </c>
      <c r="ZW15" s="21">
        <f>HS_Xray_Quantified_Lin_attn!ZW15*HS_Xray_Quantified_Scaled!$F$2</f>
        <v>6.1351064936272558E-3</v>
      </c>
      <c r="ZX15" s="21">
        <f>HS_Xray_Quantified_Lin_attn!ZX15*HS_Xray_Quantified_Scaled!$F$2</f>
        <v>6.2035448283512817E-3</v>
      </c>
      <c r="ZY15" s="21">
        <f>HS_Xray_Quantified_Lin_attn!ZY15*HS_Xray_Quantified_Scaled!$F$2</f>
        <v>6.2919246508891732E-3</v>
      </c>
      <c r="ZZ15" s="21">
        <f>HS_Xray_Quantified_Lin_attn!ZZ15*HS_Xray_Quantified_Scaled!$F$2</f>
        <v>6.394770006542181E-3</v>
      </c>
      <c r="AAA15" s="21">
        <f>HS_Xray_Quantified_Lin_attn!AAA15*HS_Xray_Quantified_Scaled!$F$2</f>
        <v>6.50581148229317E-3</v>
      </c>
      <c r="AAB15" s="21">
        <f>HS_Xray_Quantified_Lin_attn!AAB15*HS_Xray_Quantified_Scaled!$F$2</f>
        <v>6.6188268708984813E-3</v>
      </c>
      <c r="AAC15" s="21">
        <f>HS_Xray_Quantified_Lin_attn!AAC15*HS_Xray_Quantified_Scaled!$F$2</f>
        <v>6.7277963796637114E-3</v>
      </c>
      <c r="AAD15" s="21">
        <f>HS_Xray_Quantified_Lin_attn!AAD15*HS_Xray_Quantified_Scaled!$F$2</f>
        <v>6.827487057520387E-3</v>
      </c>
      <c r="AAE15" s="21">
        <f>HS_Xray_Quantified_Lin_attn!AAE15*HS_Xray_Quantified_Scaled!$F$2</f>
        <v>6.9136791752087822E-3</v>
      </c>
      <c r="AAF15" s="21">
        <f>HS_Xray_Quantified_Lin_attn!AAF15*HS_Xray_Quantified_Scaled!$F$2</f>
        <v>6.9836385537301784E-3</v>
      </c>
      <c r="AAG15" s="21">
        <f>HS_Xray_Quantified_Lin_attn!AAG15*HS_Xray_Quantified_Scaled!$F$2</f>
        <v>7.0359089368314089E-3</v>
      </c>
      <c r="AAH15" s="21">
        <f>HS_Xray_Quantified_Lin_attn!AAH15*HS_Xray_Quantified_Scaled!$F$2</f>
        <v>7.0701746030309093E-3</v>
      </c>
      <c r="AAI15" s="21">
        <f>HS_Xray_Quantified_Lin_attn!AAI15*HS_Xray_Quantified_Scaled!$F$2</f>
        <v>7.0872470202076807E-3</v>
      </c>
      <c r="AAJ15" s="21">
        <f>HS_Xray_Quantified_Lin_attn!AAJ15*HS_Xray_Quantified_Scaled!$F$2</f>
        <v>7.0889142470107625E-3</v>
      </c>
      <c r="AAK15" s="21">
        <f>HS_Xray_Quantified_Lin_attn!AAK15*HS_Xray_Quantified_Scaled!$F$2</f>
        <v>7.0770611231524352E-3</v>
      </c>
      <c r="AAL15" s="21">
        <f>HS_Xray_Quantified_Lin_attn!AAL15*HS_Xray_Quantified_Scaled!$F$2</f>
        <v>7.0536476773330036E-3</v>
      </c>
      <c r="AAM15" s="21">
        <f>HS_Xray_Quantified_Lin_attn!AAM15*HS_Xray_Quantified_Scaled!$F$2</f>
        <v>7.0206264439860088E-3</v>
      </c>
      <c r="AAN15" s="21">
        <f>HS_Xray_Quantified_Lin_attn!AAN15*HS_Xray_Quantified_Scaled!$F$2</f>
        <v>6.9793191519444816E-3</v>
      </c>
      <c r="AAO15" s="21">
        <f>HS_Xray_Quantified_Lin_attn!AAO15*HS_Xray_Quantified_Scaled!$F$2</f>
        <v>6.9304927439773111E-3</v>
      </c>
      <c r="AAP15" s="21">
        <f>HS_Xray_Quantified_Lin_attn!AAP15*HS_Xray_Quantified_Scaled!$F$2</f>
        <v>6.874526357228408E-3</v>
      </c>
      <c r="AAQ15" s="21">
        <f>HS_Xray_Quantified_Lin_attn!AAQ15*HS_Xray_Quantified_Scaled!$F$2</f>
        <v>6.8113030746627546E-3</v>
      </c>
      <c r="AAR15" s="21">
        <f>HS_Xray_Quantified_Lin_attn!AAR15*HS_Xray_Quantified_Scaled!$F$2</f>
        <v>6.7405189924671805E-3</v>
      </c>
      <c r="AAS15" s="21">
        <f>HS_Xray_Quantified_Lin_attn!AAS15*HS_Xray_Quantified_Scaled!$F$2</f>
        <v>6.6620797592670984E-3</v>
      </c>
      <c r="AAT15" s="21">
        <f>HS_Xray_Quantified_Lin_attn!AAT15*HS_Xray_Quantified_Scaled!$F$2</f>
        <v>6.5766026925268076E-3</v>
      </c>
      <c r="AAU15" s="21">
        <f>HS_Xray_Quantified_Lin_attn!AAU15*HS_Xray_Quantified_Scaled!$F$2</f>
        <v>6.4851473274126856E-3</v>
      </c>
      <c r="AAV15" s="21">
        <f>HS_Xray_Quantified_Lin_attn!AAV15*HS_Xray_Quantified_Scaled!$F$2</f>
        <v>6.389784856784481E-3</v>
      </c>
      <c r="AAW15" s="21">
        <f>HS_Xray_Quantified_Lin_attn!AAW15*HS_Xray_Quantified_Scaled!$F$2</f>
        <v>6.2934762852673316E-3</v>
      </c>
      <c r="AAX15" s="21">
        <f>HS_Xray_Quantified_Lin_attn!AAX15*HS_Xray_Quantified_Scaled!$F$2</f>
        <v>6.2001189436944335E-3</v>
      </c>
      <c r="AAY15" s="21">
        <f>HS_Xray_Quantified_Lin_attn!AAY15*HS_Xray_Quantified_Scaled!$F$2</f>
        <v>6.1142085586441451E-3</v>
      </c>
      <c r="AAZ15" s="21">
        <f>HS_Xray_Quantified_Lin_attn!AAZ15*HS_Xray_Quantified_Scaled!$F$2</f>
        <v>6.0405689461450708E-3</v>
      </c>
      <c r="ABA15" s="21">
        <f>HS_Xray_Quantified_Lin_attn!ABA15*HS_Xray_Quantified_Scaled!$F$2</f>
        <v>5.9840588836056899E-3</v>
      </c>
      <c r="ABB15" s="21">
        <f>HS_Xray_Quantified_Lin_attn!ABB15*HS_Xray_Quantified_Scaled!$F$2</f>
        <v>5.9488300421480737E-3</v>
      </c>
      <c r="ABC15" s="21">
        <f>HS_Xray_Quantified_Lin_attn!ABC15*HS_Xray_Quantified_Scaled!$F$2</f>
        <v>5.9383882295693229E-3</v>
      </c>
      <c r="ABD15" s="21">
        <f>HS_Xray_Quantified_Lin_attn!ABD15*HS_Xray_Quantified_Scaled!$F$2</f>
        <v>5.9552605123887057E-3</v>
      </c>
      <c r="ABE15" s="21">
        <f>HS_Xray_Quantified_Lin_attn!ABE15*HS_Xray_Quantified_Scaled!$F$2</f>
        <v>6.0005785256487861E-3</v>
      </c>
      <c r="ABF15" s="21">
        <f>HS_Xray_Quantified_Lin_attn!ABF15*HS_Xray_Quantified_Scaled!$F$2</f>
        <v>6.0745508721009919E-3</v>
      </c>
      <c r="ABG15" s="21">
        <f>HS_Xray_Quantified_Lin_attn!ABG15*HS_Xray_Quantified_Scaled!$F$2</f>
        <v>6.1762977801357952E-3</v>
      </c>
      <c r="ABH15" s="21">
        <f>HS_Xray_Quantified_Lin_attn!ABH15*HS_Xray_Quantified_Scaled!$F$2</f>
        <v>6.304037315075295E-3</v>
      </c>
      <c r="ABI15" s="21">
        <f>HS_Xray_Quantified_Lin_attn!ABI15*HS_Xray_Quantified_Scaled!$F$2</f>
        <v>6.4556544774779451E-3</v>
      </c>
      <c r="ABJ15" s="21">
        <f>HS_Xray_Quantified_Lin_attn!ABJ15*HS_Xray_Quantified_Scaled!$F$2</f>
        <v>6.6289490406268303E-3</v>
      </c>
      <c r="ABK15" s="21">
        <f>HS_Xray_Quantified_Lin_attn!ABK15*HS_Xray_Quantified_Scaled!$F$2</f>
        <v>6.8216847398436696E-3</v>
      </c>
      <c r="ABL15" s="21">
        <f>HS_Xray_Quantified_Lin_attn!ABL15*HS_Xray_Quantified_Scaled!$F$2</f>
        <v>7.0319188447544997E-3</v>
      </c>
      <c r="ABM15" s="21">
        <f>HS_Xray_Quantified_Lin_attn!ABM15*HS_Xray_Quantified_Scaled!$F$2</f>
        <v>7.2578911787550228E-3</v>
      </c>
      <c r="ABN15" s="21">
        <f>HS_Xray_Quantified_Lin_attn!ABN15*HS_Xray_Quantified_Scaled!$F$2</f>
        <v>7.4983053267877083E-3</v>
      </c>
      <c r="ABO15" s="21">
        <f>HS_Xray_Quantified_Lin_attn!ABO15*HS_Xray_Quantified_Scaled!$F$2</f>
        <v>7.7518421939818888E-3</v>
      </c>
      <c r="ABP15" s="21">
        <f>HS_Xray_Quantified_Lin_attn!ABP15*HS_Xray_Quantified_Scaled!$F$2</f>
        <v>8.0169375801329382E-3</v>
      </c>
      <c r="ABQ15" s="21">
        <f>HS_Xray_Quantified_Lin_attn!ABQ15*HS_Xray_Quantified_Scaled!$F$2</f>
        <v>8.2916309346601682E-3</v>
      </c>
      <c r="ABR15" s="21">
        <f>HS_Xray_Quantified_Lin_attn!ABR15*HS_Xray_Quantified_Scaled!$F$2</f>
        <v>8.5733432087882564E-3</v>
      </c>
      <c r="ABS15" s="21">
        <f>HS_Xray_Quantified_Lin_attn!ABS15*HS_Xray_Quantified_Scaled!$F$2</f>
        <v>8.8585493781562618E-3</v>
      </c>
      <c r="ABT15" s="21">
        <f>HS_Xray_Quantified_Lin_attn!ABT15*HS_Xray_Quantified_Scaled!$F$2</f>
        <v>9.1429948919794328E-3</v>
      </c>
      <c r="ABU15" s="21">
        <f>HS_Xray_Quantified_Lin_attn!ABU15*HS_Xray_Quantified_Scaled!$F$2</f>
        <v>9.4214297984874847E-3</v>
      </c>
      <c r="ABV15" s="21">
        <f>HS_Xray_Quantified_Lin_attn!ABV15*HS_Xray_Quantified_Scaled!$F$2</f>
        <v>9.6878346653296171E-3</v>
      </c>
      <c r="ABW15" s="21">
        <f>HS_Xray_Quantified_Lin_attn!ABW15*HS_Xray_Quantified_Scaled!$F$2</f>
        <v>9.9359176593215078E-3</v>
      </c>
      <c r="ABX15" s="21">
        <f>HS_Xray_Quantified_Lin_attn!ABX15*HS_Xray_Quantified_Scaled!$F$2</f>
        <v>1.0159079745115006E-2</v>
      </c>
      <c r="ABY15" s="21">
        <f>HS_Xray_Quantified_Lin_attn!ABY15*HS_Xray_Quantified_Scaled!$F$2</f>
        <v>1.03511335382101E-2</v>
      </c>
      <c r="ABZ15" s="21">
        <f>HS_Xray_Quantified_Lin_attn!ABZ15*HS_Xray_Quantified_Scaled!$F$2</f>
        <v>1.0506682015820844E-2</v>
      </c>
      <c r="ACA15" s="21">
        <f>HS_Xray_Quantified_Lin_attn!ACA15*HS_Xray_Quantified_Scaled!$F$2</f>
        <v>1.0621253171047538E-2</v>
      </c>
      <c r="ACB15" s="21">
        <f>HS_Xray_Quantified_Lin_attn!ACB15*HS_Xray_Quantified_Scaled!$F$2</f>
        <v>1.0691772781867193E-2</v>
      </c>
      <c r="ACC15" s="21">
        <f>HS_Xray_Quantified_Lin_attn!ACC15*HS_Xray_Quantified_Scaled!$F$2</f>
        <v>1.0716803355899028E-2</v>
      </c>
      <c r="ACD15" s="21">
        <f>HS_Xray_Quantified_Lin_attn!ACD15*HS_Xray_Quantified_Scaled!$F$2</f>
        <v>1.0696507558106416E-2</v>
      </c>
      <c r="ACE15" s="21">
        <f>HS_Xray_Quantified_Lin_attn!ACE15*HS_Xray_Quantified_Scaled!$F$2</f>
        <v>1.0632583601308181E-2</v>
      </c>
      <c r="ACF15" s="21">
        <f>HS_Xray_Quantified_Lin_attn!ACF15*HS_Xray_Quantified_Scaled!$F$2</f>
        <v>1.0528385252110242E-2</v>
      </c>
      <c r="ACG15" s="21">
        <f>HS_Xray_Quantified_Lin_attn!ACG15*HS_Xray_Quantified_Scaled!$F$2</f>
        <v>1.0388303806594281E-2</v>
      </c>
      <c r="ACH15" s="21">
        <f>HS_Xray_Quantified_Lin_attn!ACH15*HS_Xray_Quantified_Scaled!$F$2</f>
        <v>1.0218128252193166E-2</v>
      </c>
      <c r="ACI15" s="21">
        <f>HS_Xray_Quantified_Lin_attn!ACI15*HS_Xray_Quantified_Scaled!$F$2</f>
        <v>1.0023984175947249E-2</v>
      </c>
      <c r="ACJ15" s="21">
        <f>HS_Xray_Quantified_Lin_attn!ACJ15*HS_Xray_Quantified_Scaled!$F$2</f>
        <v>9.8125273043800573E-3</v>
      </c>
      <c r="ACK15" s="21">
        <f>HS_Xray_Quantified_Lin_attn!ACK15*HS_Xray_Quantified_Scaled!$F$2</f>
        <v>9.5903957008011444E-3</v>
      </c>
      <c r="ACL15" s="21">
        <f>HS_Xray_Quantified_Lin_attn!ACL15*HS_Xray_Quantified_Scaled!$F$2</f>
        <v>9.3645455783062555E-3</v>
      </c>
      <c r="ACM15" s="21">
        <f>HS_Xray_Quantified_Lin_attn!ACM15*HS_Xray_Quantified_Scaled!$F$2</f>
        <v>9.1416330422416751E-3</v>
      </c>
      <c r="ACN15" s="21">
        <f>HS_Xray_Quantified_Lin_attn!ACN15*HS_Xray_Quantified_Scaled!$F$2</f>
        <v>8.9280282350726482E-3</v>
      </c>
      <c r="ACO15" s="21">
        <f>HS_Xray_Quantified_Lin_attn!ACO15*HS_Xray_Quantified_Scaled!$F$2</f>
        <v>8.7297380369137541E-3</v>
      </c>
      <c r="ACP15" s="21">
        <f>HS_Xray_Quantified_Lin_attn!ACP15*HS_Xray_Quantified_Scaled!$F$2</f>
        <v>8.5527240624018088E-3</v>
      </c>
      <c r="ACQ15" s="21">
        <f>HS_Xray_Quantified_Lin_attn!ACQ15*HS_Xray_Quantified_Scaled!$F$2</f>
        <v>8.402398039524599E-3</v>
      </c>
      <c r="ACR15" s="21">
        <f>HS_Xray_Quantified_Lin_attn!ACR15*HS_Xray_Quantified_Scaled!$F$2</f>
        <v>8.2838327164155862E-3</v>
      </c>
      <c r="ACS15" s="21">
        <f>HS_Xray_Quantified_Lin_attn!ACS15*HS_Xray_Quantified_Scaled!$F$2</f>
        <v>8.2012732348464012E-3</v>
      </c>
      <c r="ACT15" s="21">
        <f>HS_Xray_Quantified_Lin_attn!ACT15*HS_Xray_Quantified_Scaled!$F$2</f>
        <v>8.1580785915615611E-3</v>
      </c>
      <c r="ACU15" s="21">
        <f>HS_Xray_Quantified_Lin_attn!ACU15*HS_Xray_Quantified_Scaled!$F$2</f>
        <v>8.1566271324149744E-3</v>
      </c>
      <c r="ACV15" s="21">
        <f>HS_Xray_Quantified_Lin_attn!ACV15*HS_Xray_Quantified_Scaled!$F$2</f>
        <v>8.1977625532566444E-3</v>
      </c>
      <c r="ACW15" s="21">
        <f>HS_Xray_Quantified_Lin_attn!ACW15*HS_Xray_Quantified_Scaled!$F$2</f>
        <v>8.2804459573523354E-3</v>
      </c>
      <c r="ACX15" s="21">
        <f>HS_Xray_Quantified_Lin_attn!ACX15*HS_Xray_Quantified_Scaled!$F$2</f>
        <v>8.4019922691784057E-3</v>
      </c>
      <c r="ACY15" s="21">
        <f>HS_Xray_Quantified_Lin_attn!ACY15*HS_Xray_Quantified_Scaled!$F$2</f>
        <v>8.5577335337218598E-3</v>
      </c>
      <c r="ACZ15" s="21">
        <f>HS_Xray_Quantified_Lin_attn!ACZ15*HS_Xray_Quantified_Scaled!$F$2</f>
        <v>8.7413233770080902E-3</v>
      </c>
      <c r="ADA15" s="21">
        <f>HS_Xray_Quantified_Lin_attn!ADA15*HS_Xray_Quantified_Scaled!$F$2</f>
        <v>8.9451857840309526E-3</v>
      </c>
      <c r="ADB15" s="21">
        <f>HS_Xray_Quantified_Lin_attn!ADB15*HS_Xray_Quantified_Scaled!$F$2</f>
        <v>9.1608671870789665E-3</v>
      </c>
      <c r="ADC15" s="21">
        <f>HS_Xray_Quantified_Lin_attn!ADC15*HS_Xray_Quantified_Scaled!$F$2</f>
        <v>9.379691545792419E-3</v>
      </c>
      <c r="ADD15" s="21">
        <f>HS_Xray_Quantified_Lin_attn!ADD15*HS_Xray_Quantified_Scaled!$F$2</f>
        <v>9.5935860397550372E-3</v>
      </c>
      <c r="ADE15" s="21">
        <f>HS_Xray_Quantified_Lin_attn!ADE15*HS_Xray_Quantified_Scaled!$F$2</f>
        <v>9.7955376410992934E-3</v>
      </c>
      <c r="ADF15" s="21">
        <f>HS_Xray_Quantified_Lin_attn!ADF15*HS_Xray_Quantified_Scaled!$F$2</f>
        <v>9.9805359921920894E-3</v>
      </c>
      <c r="ADG15" s="21">
        <f>HS_Xray_Quantified_Lin_attn!ADG15*HS_Xray_Quantified_Scaled!$F$2</f>
        <v>1.014551256891571E-2</v>
      </c>
      <c r="ADH15" s="21">
        <f>HS_Xray_Quantified_Lin_attn!ADH15*HS_Xray_Quantified_Scaled!$F$2</f>
        <v>1.028995867277289E-2</v>
      </c>
      <c r="ADI15" s="21">
        <f>HS_Xray_Quantified_Lin_attn!ADI15*HS_Xray_Quantified_Scaled!$F$2</f>
        <v>1.0415624370815602E-2</v>
      </c>
      <c r="ADJ15" s="21">
        <f>HS_Xray_Quantified_Lin_attn!ADJ15*HS_Xray_Quantified_Scaled!$F$2</f>
        <v>1.0526287680091256E-2</v>
      </c>
      <c r="ADK15" s="21">
        <f>HS_Xray_Quantified_Lin_attn!ADK15*HS_Xray_Quantified_Scaled!$F$2</f>
        <v>1.0627314852437354E-2</v>
      </c>
      <c r="ADL15" s="21">
        <f>HS_Xray_Quantified_Lin_attn!ADL15*HS_Xray_Quantified_Scaled!$F$2</f>
        <v>1.0724600844925738E-2</v>
      </c>
      <c r="ADM15" s="21">
        <f>HS_Xray_Quantified_Lin_attn!ADM15*HS_Xray_Quantified_Scaled!$F$2</f>
        <v>1.0824104166442779E-2</v>
      </c>
      <c r="ADN15" s="21">
        <f>HS_Xray_Quantified_Lin_attn!ADN15*HS_Xray_Quantified_Scaled!$F$2</f>
        <v>1.0931082582567364E-2</v>
      </c>
      <c r="ADO15" s="21">
        <f>HS_Xray_Quantified_Lin_attn!ADO15*HS_Xray_Quantified_Scaled!$F$2</f>
        <v>1.1049231709162943E-2</v>
      </c>
      <c r="ADP15" s="21">
        <f>HS_Xray_Quantified_Lin_attn!ADP15*HS_Xray_Quantified_Scaled!$F$2</f>
        <v>1.1180306354883852E-2</v>
      </c>
      <c r="ADQ15" s="21">
        <f>HS_Xray_Quantified_Lin_attn!ADQ15*HS_Xray_Quantified_Scaled!$F$2</f>
        <v>1.132360001183272E-2</v>
      </c>
      <c r="ADR15" s="21">
        <f>HS_Xray_Quantified_Lin_attn!ADR15*HS_Xray_Quantified_Scaled!$F$2</f>
        <v>1.1476187806875345E-2</v>
      </c>
      <c r="ADS15" s="21">
        <f>HS_Xray_Quantified_Lin_attn!ADS15*HS_Xray_Quantified_Scaled!$F$2</f>
        <v>1.1632797319978509E-2</v>
      </c>
      <c r="ADT15" s="21">
        <f>HS_Xray_Quantified_Lin_attn!ADT15*HS_Xray_Quantified_Scaled!$F$2</f>
        <v>1.1786385351079278E-2</v>
      </c>
      <c r="ADU15" s="21">
        <f>HS_Xray_Quantified_Lin_attn!ADU15*HS_Xray_Quantified_Scaled!$F$2</f>
        <v>1.1928571698421177E-2</v>
      </c>
      <c r="ADV15" s="21">
        <f>HS_Xray_Quantified_Lin_attn!ADV15*HS_Xray_Quantified_Scaled!$F$2</f>
        <v>1.2050297798129538E-2</v>
      </c>
      <c r="ADW15" s="21">
        <f>HS_Xray_Quantified_Lin_attn!ADW15*HS_Xray_Quantified_Scaled!$F$2</f>
        <v>1.2142567089172593E-2</v>
      </c>
      <c r="ADX15" s="21">
        <f>HS_Xray_Quantified_Lin_attn!ADX15*HS_Xray_Quantified_Scaled!$F$2</f>
        <v>1.2197548554313322E-2</v>
      </c>
      <c r="ADY15" s="21">
        <f>HS_Xray_Quantified_Lin_attn!ADY15*HS_Xray_Quantified_Scaled!$F$2</f>
        <v>1.2208831233513464E-2</v>
      </c>
      <c r="ADZ15" s="21">
        <f>HS_Xray_Quantified_Lin_attn!ADZ15*HS_Xray_Quantified_Scaled!$F$2</f>
        <v>1.2172276997562726E-2</v>
      </c>
      <c r="AEA15" s="21">
        <f>HS_Xray_Quantified_Lin_attn!AEA15*HS_Xray_Quantified_Scaled!$F$2</f>
        <v>1.2086391905568707E-2</v>
      </c>
      <c r="AEB15" s="21">
        <f>HS_Xray_Quantified_Lin_attn!AEB15*HS_Xray_Quantified_Scaled!$F$2</f>
        <v>1.1952515233471279E-2</v>
      </c>
      <c r="AEC15" s="21">
        <f>HS_Xray_Quantified_Lin_attn!AEC15*HS_Xray_Quantified_Scaled!$F$2</f>
        <v>1.1774890658178822E-2</v>
      </c>
      <c r="AED15" s="21">
        <f>HS_Xray_Quantified_Lin_attn!AED15*HS_Xray_Quantified_Scaled!$F$2</f>
        <v>1.1560621733946147E-2</v>
      </c>
      <c r="AEE15" s="21">
        <f>HS_Xray_Quantified_Lin_attn!AEE15*HS_Xray_Quantified_Scaled!$F$2</f>
        <v>1.1319049631998828E-2</v>
      </c>
      <c r="AEF15" s="21">
        <f>HS_Xray_Quantified_Lin_attn!AEF15*HS_Xray_Quantified_Scaled!$F$2</f>
        <v>1.1061315347214447E-2</v>
      </c>
      <c r="AEG15" s="21">
        <f>HS_Xray_Quantified_Lin_attn!AEG15*HS_Xray_Quantified_Scaled!$F$2</f>
        <v>1.0799499322278406E-2</v>
      </c>
      <c r="AEH15" s="21">
        <f>HS_Xray_Quantified_Lin_attn!AEH15*HS_Xray_Quantified_Scaled!$F$2</f>
        <v>1.0545840511291009E-2</v>
      </c>
      <c r="AEI15" s="21">
        <f>HS_Xray_Quantified_Lin_attn!AEI15*HS_Xray_Quantified_Scaled!$F$2</f>
        <v>1.031174131487494E-2</v>
      </c>
      <c r="AEJ15" s="21">
        <f>HS_Xray_Quantified_Lin_attn!AEJ15*HS_Xray_Quantified_Scaled!$F$2</f>
        <v>1.0107132336706319E-2</v>
      </c>
      <c r="AEK15" s="21">
        <f>HS_Xray_Quantified_Lin_attn!AEK15*HS_Xray_Quantified_Scaled!$F$2</f>
        <v>9.9394933658534402E-3</v>
      </c>
      <c r="AEL15" s="21">
        <f>HS_Xray_Quantified_Lin_attn!AEL15*HS_Xray_Quantified_Scaled!$F$2</f>
        <v>9.8135292405554242E-3</v>
      </c>
      <c r="AEM15" s="21">
        <f>HS_Xray_Quantified_Lin_attn!AEM15*HS_Xray_Quantified_Scaled!$F$2</f>
        <v>9.730589969959973E-3</v>
      </c>
      <c r="AEN15" s="21">
        <f>HS_Xray_Quantified_Lin_attn!AEN15*HS_Xray_Quantified_Scaled!$F$2</f>
        <v>9.6888266872833147E-3</v>
      </c>
      <c r="AEO15" s="21">
        <f>HS_Xray_Quantified_Lin_attn!AEO15*HS_Xray_Quantified_Scaled!$F$2</f>
        <v>9.6831394986812581E-3</v>
      </c>
      <c r="AEP15" s="21">
        <f>HS_Xray_Quantified_Lin_attn!AEP15*HS_Xray_Quantified_Scaled!$F$2</f>
        <v>9.7058376594075721E-3</v>
      </c>
      <c r="AEQ15" s="21">
        <f>HS_Xray_Quantified_Lin_attn!AEQ15*HS_Xray_Quantified_Scaled!$F$2</f>
        <v>9.7471136477273266E-3</v>
      </c>
      <c r="AER15" s="21">
        <f>HS_Xray_Quantified_Lin_attn!AER15*HS_Xray_Quantified_Scaled!$F$2</f>
        <v>9.7963409585570017E-3</v>
      </c>
      <c r="AES15" s="21">
        <f>HS_Xray_Quantified_Lin_attn!AES15*HS_Xray_Quantified_Scaled!$F$2</f>
        <v>9.8423666773384544E-3</v>
      </c>
      <c r="AET15" s="21">
        <f>HS_Xray_Quantified_Lin_attn!AET15*HS_Xray_Quantified_Scaled!$F$2</f>
        <v>9.8747041488687019E-3</v>
      </c>
      <c r="AEU15" s="21">
        <f>HS_Xray_Quantified_Lin_attn!AEU15*HS_Xray_Quantified_Scaled!$F$2</f>
        <v>9.884203443235335E-3</v>
      </c>
      <c r="AEV15" s="21">
        <f>HS_Xray_Quantified_Lin_attn!AEV15*HS_Xray_Quantified_Scaled!$F$2</f>
        <v>9.8641032789638424E-3</v>
      </c>
      <c r="AEW15" s="21">
        <f>HS_Xray_Quantified_Lin_attn!AEW15*HS_Xray_Quantified_Scaled!$F$2</f>
        <v>9.8099726238619431E-3</v>
      </c>
      <c r="AEX15" s="21">
        <f>HS_Xray_Quantified_Lin_attn!AEX15*HS_Xray_Quantified_Scaled!$F$2</f>
        <v>9.7202127201777601E-3</v>
      </c>
      <c r="AEY15" s="21">
        <f>HS_Xray_Quantified_Lin_attn!AEY15*HS_Xray_Quantified_Scaled!$F$2</f>
        <v>9.5959389166578191E-3</v>
      </c>
      <c r="AEZ15" s="21">
        <f>HS_Xray_Quantified_Lin_attn!AEZ15*HS_Xray_Quantified_Scaled!$F$2</f>
        <v>9.4410318008167661E-3</v>
      </c>
      <c r="AFA15" s="21">
        <f>HS_Xray_Quantified_Lin_attn!AFA15*HS_Xray_Quantified_Scaled!$F$2</f>
        <v>9.2613326049372606E-3</v>
      </c>
      <c r="AFB15" s="21">
        <f>HS_Xray_Quantified_Lin_attn!AFB15*HS_Xray_Quantified_Scaled!$F$2</f>
        <v>9.064370446427333E-3</v>
      </c>
      <c r="AFC15" s="21">
        <f>HS_Xray_Quantified_Lin_attn!AFC15*HS_Xray_Quantified_Scaled!$F$2</f>
        <v>8.8589234631213792E-3</v>
      </c>
      <c r="AFD15" s="21">
        <f>HS_Xray_Quantified_Lin_attn!AFD15*HS_Xray_Quantified_Scaled!$F$2</f>
        <v>8.6538910986318756E-3</v>
      </c>
      <c r="AFE15" s="21">
        <f>HS_Xray_Quantified_Lin_attn!AFE15*HS_Xray_Quantified_Scaled!$F$2</f>
        <v>8.4577177760495215E-3</v>
      </c>
      <c r="AFF15" s="21">
        <f>HS_Xray_Quantified_Lin_attn!AFF15*HS_Xray_Quantified_Scaled!$F$2</f>
        <v>8.2784452288277733E-3</v>
      </c>
      <c r="AFG15" s="21">
        <f>HS_Xray_Quantified_Lin_attn!AFG15*HS_Xray_Quantified_Scaled!$F$2</f>
        <v>8.1224684366265811E-3</v>
      </c>
      <c r="AFH15" s="21">
        <f>HS_Xray_Quantified_Lin_attn!AFH15*HS_Xray_Quantified_Scaled!$F$2</f>
        <v>7.9945574964686347E-3</v>
      </c>
      <c r="AFI15" s="21">
        <f>HS_Xray_Quantified_Lin_attn!AFI15*HS_Xray_Quantified_Scaled!$F$2</f>
        <v>7.8977112633500587E-3</v>
      </c>
      <c r="AFJ15" s="21">
        <f>HS_Xray_Quantified_Lin_attn!AFJ15*HS_Xray_Quantified_Scaled!$F$2</f>
        <v>7.8330372332693181E-3</v>
      </c>
      <c r="AFK15" s="21">
        <f>HS_Xray_Quantified_Lin_attn!AFK15*HS_Xray_Quantified_Scaled!$F$2</f>
        <v>7.799802896327309E-3</v>
      </c>
      <c r="AFL15" s="21">
        <f>HS_Xray_Quantified_Lin_attn!AFL15*HS_Xray_Quantified_Scaled!$F$2</f>
        <v>7.7954193872915726E-3</v>
      </c>
      <c r="AFM15" s="21">
        <f>HS_Xray_Quantified_Lin_attn!AFM15*HS_Xray_Quantified_Scaled!$F$2</f>
        <v>7.8161769545099964E-3</v>
      </c>
      <c r="AFN15" s="21">
        <f>HS_Xray_Quantified_Lin_attn!AFN15*HS_Xray_Quantified_Scaled!$F$2</f>
        <v>7.8573980199060228E-3</v>
      </c>
      <c r="AFO15" s="21">
        <f>HS_Xray_Quantified_Lin_attn!AFO15*HS_Xray_Quantified_Scaled!$F$2</f>
        <v>7.9135293915614906E-3</v>
      </c>
      <c r="AFP15" s="21">
        <f>HS_Xray_Quantified_Lin_attn!AFP15*HS_Xray_Quantified_Scaled!$F$2</f>
        <v>7.9790760845545247E-3</v>
      </c>
      <c r="AFQ15" s="21">
        <f>HS_Xray_Quantified_Lin_attn!AFQ15*HS_Xray_Quantified_Scaled!$F$2</f>
        <v>8.0483169939694534E-3</v>
      </c>
      <c r="AFR15" s="21">
        <f>HS_Xray_Quantified_Lin_attn!AFR15*HS_Xray_Quantified_Scaled!$F$2</f>
        <v>8.1163542847425708E-3</v>
      </c>
      <c r="AFS15" s="21">
        <f>HS_Xray_Quantified_Lin_attn!AFS15*HS_Xray_Quantified_Scaled!$F$2</f>
        <v>8.1788360726157399E-3</v>
      </c>
      <c r="AFT15" s="21">
        <f>HS_Xray_Quantified_Lin_attn!AFT15*HS_Xray_Quantified_Scaled!$F$2</f>
        <v>8.2323026564143278E-3</v>
      </c>
      <c r="AFU15" s="21">
        <f>HS_Xray_Quantified_Lin_attn!AFU15*HS_Xray_Quantified_Scaled!$F$2</f>
        <v>8.2741926332448035E-3</v>
      </c>
      <c r="AFV15" s="21">
        <f>HS_Xray_Quantified_Lin_attn!AFV15*HS_Xray_Quantified_Scaled!$F$2</f>
        <v>8.3029261120557314E-3</v>
      </c>
      <c r="AFW15" s="21">
        <f>HS_Xray_Quantified_Lin_attn!AFW15*HS_Xray_Quantified_Scaled!$F$2</f>
        <v>8.3177618617617365E-3</v>
      </c>
      <c r="AFX15" s="21">
        <f>HS_Xray_Quantified_Lin_attn!AFX15*HS_Xray_Quantified_Scaled!$F$2</f>
        <v>8.3184940897476373E-3</v>
      </c>
      <c r="AFY15" s="21">
        <f>HS_Xray_Quantified_Lin_attn!AFY15*HS_Xray_Quantified_Scaled!$F$2</f>
        <v>8.3056297040271527E-3</v>
      </c>
      <c r="AFZ15" s="21">
        <f>HS_Xray_Quantified_Lin_attn!AFZ15*HS_Xray_Quantified_Scaled!$F$2</f>
        <v>8.280103006495931E-3</v>
      </c>
      <c r="AGA15" s="21">
        <f>HS_Xray_Quantified_Lin_attn!AGA15*HS_Xray_Quantified_Scaled!$F$2</f>
        <v>8.2425781208483768E-3</v>
      </c>
      <c r="AGB15" s="21">
        <f>HS_Xray_Quantified_Lin_attn!AGB15*HS_Xray_Quantified_Scaled!$F$2</f>
        <v>8.1939728767768272E-3</v>
      </c>
      <c r="AGC15" s="21">
        <f>HS_Xray_Quantified_Lin_attn!AGC15*HS_Xray_Quantified_Scaled!$F$2</f>
        <v>8.1352033505959973E-3</v>
      </c>
      <c r="AGD15" s="21">
        <f>HS_Xray_Quantified_Lin_attn!AGD15*HS_Xray_Quantified_Scaled!$F$2</f>
        <v>8.0669181373154396E-3</v>
      </c>
      <c r="AGE15" s="21">
        <f>HS_Xray_Quantified_Lin_attn!AGE15*HS_Xray_Quantified_Scaled!$F$2</f>
        <v>7.9896089635588929E-3</v>
      </c>
      <c r="AGF15" s="21">
        <f>HS_Xray_Quantified_Lin_attn!AGF15*HS_Xray_Quantified_Scaled!$F$2</f>
        <v>7.9034649484647137E-3</v>
      </c>
      <c r="AGG15" s="21">
        <f>HS_Xray_Quantified_Lin_attn!AGG15*HS_Xray_Quantified_Scaled!$F$2</f>
        <v>7.8085461561980757E-3</v>
      </c>
      <c r="AGH15" s="21">
        <f>HS_Xray_Quantified_Lin_attn!AGH15*HS_Xray_Quantified_Scaled!$F$2</f>
        <v>7.7050015788427259E-3</v>
      </c>
      <c r="AGI15" s="21">
        <f>HS_Xray_Quantified_Lin_attn!AGI15*HS_Xray_Quantified_Scaled!$F$2</f>
        <v>7.5927914376247756E-3</v>
      </c>
      <c r="AGJ15" s="21">
        <f>HS_Xray_Quantified_Lin_attn!AGJ15*HS_Xray_Quantified_Scaled!$F$2</f>
        <v>7.4723005889318376E-3</v>
      </c>
      <c r="AGK15" s="21">
        <f>HS_Xray_Quantified_Lin_attn!AGK15*HS_Xray_Quantified_Scaled!$F$2</f>
        <v>7.3440463821716337E-3</v>
      </c>
      <c r="AGL15" s="21">
        <f>HS_Xray_Quantified_Lin_attn!AGL15*HS_Xray_Quantified_Scaled!$F$2</f>
        <v>7.2086381909618122E-3</v>
      </c>
      <c r="AGM15" s="21">
        <f>HS_Xray_Quantified_Lin_attn!AGM15*HS_Xray_Quantified_Scaled!$F$2</f>
        <v>7.0670340619526373E-3</v>
      </c>
      <c r="AGN15" s="21">
        <f>HS_Xray_Quantified_Lin_attn!AGN15*HS_Xray_Quantified_Scaled!$F$2</f>
        <v>6.9203463069155112E-3</v>
      </c>
      <c r="AGO15" s="21">
        <f>HS_Xray_Quantified_Lin_attn!AGO15*HS_Xray_Quantified_Scaled!$F$2</f>
        <v>6.7697460040307038E-3</v>
      </c>
      <c r="AGP15" s="21">
        <f>HS_Xray_Quantified_Lin_attn!AGP15*HS_Xray_Quantified_Scaled!$F$2</f>
        <v>6.6165686512156549E-3</v>
      </c>
      <c r="AGQ15" s="21">
        <f>HS_Xray_Quantified_Lin_attn!AGQ15*HS_Xray_Quantified_Scaled!$F$2</f>
        <v>6.4619721877436451E-3</v>
      </c>
      <c r="AGR15" s="21">
        <f>HS_Xray_Quantified_Lin_attn!AGR15*HS_Xray_Quantified_Scaled!$F$2</f>
        <v>6.3071828817553152E-3</v>
      </c>
      <c r="AGS15" s="21">
        <f>HS_Xray_Quantified_Lin_attn!AGS15*HS_Xray_Quantified_Scaled!$F$2</f>
        <v>6.1533399845932115E-3</v>
      </c>
      <c r="AGT15" s="21">
        <f>HS_Xray_Quantified_Lin_attn!AGT15*HS_Xray_Quantified_Scaled!$F$2</f>
        <v>6.0012102943465973E-3</v>
      </c>
      <c r="AGU15" s="21">
        <f>HS_Xray_Quantified_Lin_attn!AGU15*HS_Xray_Quantified_Scaled!$F$2</f>
        <v>5.8512637005677104E-3</v>
      </c>
      <c r="AGV15" s="21">
        <f>HS_Xray_Quantified_Lin_attn!AGV15*HS_Xray_Quantified_Scaled!$F$2</f>
        <v>5.7039558585721909E-3</v>
      </c>
      <c r="AGW15" s="21">
        <f>HS_Xray_Quantified_Lin_attn!AGW15*HS_Xray_Quantified_Scaled!$F$2</f>
        <v>5.5594293075874844E-3</v>
      </c>
      <c r="AGX15" s="21">
        <f>HS_Xray_Quantified_Lin_attn!AGX15*HS_Xray_Quantified_Scaled!$F$2</f>
        <v>5.4178344974513794E-3</v>
      </c>
      <c r="AGY15" s="21">
        <f>HS_Xray_Quantified_Lin_attn!AGY15*HS_Xray_Quantified_Scaled!$F$2</f>
        <v>5.2793295428129007E-3</v>
      </c>
      <c r="AGZ15" s="21">
        <f>HS_Xray_Quantified_Lin_attn!AGZ15*HS_Xray_Quantified_Scaled!$F$2</f>
        <v>5.1441817159887104E-3</v>
      </c>
      <c r="AHA15" s="21">
        <f>HS_Xray_Quantified_Lin_attn!AHA15*HS_Xray_Quantified_Scaled!$F$2</f>
        <v>5.0126547807915313E-3</v>
      </c>
      <c r="AHB15" s="21">
        <f>HS_Xray_Quantified_Lin_attn!AHB15*HS_Xray_Quantified_Scaled!$F$2</f>
        <v>4.8851552115298305E-3</v>
      </c>
      <c r="AHC15" s="21">
        <f>HS_Xray_Quantified_Lin_attn!AHC15*HS_Xray_Quantified_Scaled!$F$2</f>
        <v>4.7625044081974106E-3</v>
      </c>
      <c r="AHD15" s="21">
        <f>HS_Xray_Quantified_Lin_attn!AHD15*HS_Xray_Quantified_Scaled!$F$2</f>
        <v>4.6455631695759142E-3</v>
      </c>
      <c r="AHE15" s="21">
        <f>HS_Xray_Quantified_Lin_attn!AHE15*HS_Xray_Quantified_Scaled!$F$2</f>
        <v>4.5351133777995021E-3</v>
      </c>
      <c r="AHF15" s="21">
        <f>HS_Xray_Quantified_Lin_attn!AHF15*HS_Xray_Quantified_Scaled!$F$2</f>
        <v>4.4321526880654024E-3</v>
      </c>
      <c r="AHG15" s="21">
        <f>HS_Xray_Quantified_Lin_attn!AHG15*HS_Xray_Quantified_Scaled!$F$2</f>
        <v>4.33772376367806E-3</v>
      </c>
      <c r="AHH15" s="21">
        <f>HS_Xray_Quantified_Lin_attn!AHH15*HS_Xray_Quantified_Scaled!$F$2</f>
        <v>4.2524882642625455E-3</v>
      </c>
      <c r="AHI15" s="21">
        <f>HS_Xray_Quantified_Lin_attn!AHI15*HS_Xray_Quantified_Scaled!$F$2</f>
        <v>4.1768898449207727E-3</v>
      </c>
      <c r="AHJ15" s="21">
        <f>HS_Xray_Quantified_Lin_attn!AHJ15*HS_Xray_Quantified_Scaled!$F$2</f>
        <v>4.1112583945793185E-3</v>
      </c>
      <c r="AHK15" s="21">
        <f>HS_Xray_Quantified_Lin_attn!AHK15*HS_Xray_Quantified_Scaled!$F$2</f>
        <v>4.0556728716772952E-3</v>
      </c>
      <c r="AHL15" s="21">
        <f>HS_Xray_Quantified_Lin_attn!AHL15*HS_Xray_Quantified_Scaled!$F$2</f>
        <v>4.0096722061848259E-3</v>
      </c>
      <c r="AHM15" s="21">
        <f>HS_Xray_Quantified_Lin_attn!AHM15*HS_Xray_Quantified_Scaled!$F$2</f>
        <v>3.9727761646390844E-3</v>
      </c>
      <c r="AHN15" s="21">
        <f>HS_Xray_Quantified_Lin_attn!AHN15*HS_Xray_Quantified_Scaled!$F$2</f>
        <v>3.9444243439819152E-3</v>
      </c>
      <c r="AHO15" s="21">
        <f>HS_Xray_Quantified_Lin_attn!AHO15*HS_Xray_Quantified_Scaled!$F$2</f>
        <v>3.9239056391367584E-3</v>
      </c>
      <c r="AHP15" s="21">
        <f>HS_Xray_Quantified_Lin_attn!AHP15*HS_Xray_Quantified_Scaled!$F$2</f>
        <v>3.9106726931664041E-3</v>
      </c>
      <c r="AHQ15" s="21">
        <f>HS_Xray_Quantified_Lin_attn!AHQ15*HS_Xray_Quantified_Scaled!$F$2</f>
        <v>3.9042020743964992E-3</v>
      </c>
    </row>
    <row r="16" spans="1:901" x14ac:dyDescent="0.25">
      <c r="A16" s="81">
        <v>17.5</v>
      </c>
      <c r="B16" s="21">
        <f>HS_Xray_Quantified_Lin_attn!B16*HS_Xray_Quantified_Scaled!$F$2</f>
        <v>0.42552842995513041</v>
      </c>
      <c r="C16" s="21">
        <f>HS_Xray_Quantified_Lin_attn!C16*HS_Xray_Quantified_Scaled!$F$2</f>
        <v>0.42506612208779532</v>
      </c>
      <c r="D16" s="21">
        <f>HS_Xray_Quantified_Lin_attn!D16*HS_Xray_Quantified_Scaled!$F$2</f>
        <v>0.42460623966632666</v>
      </c>
      <c r="E16" s="21">
        <f>HS_Xray_Quantified_Lin_attn!E16*HS_Xray_Quantified_Scaled!$F$2</f>
        <v>0.42415430688227884</v>
      </c>
      <c r="F16" s="21">
        <f>HS_Xray_Quantified_Lin_attn!F16*HS_Xray_Quantified_Scaled!$F$2</f>
        <v>0.42371628737790595</v>
      </c>
      <c r="G16" s="21">
        <f>HS_Xray_Quantified_Lin_attn!G16*HS_Xray_Quantified_Scaled!$F$2</f>
        <v>0.42329819257370971</v>
      </c>
      <c r="H16" s="21">
        <f>HS_Xray_Quantified_Lin_attn!H16*HS_Xray_Quantified_Scaled!$F$2</f>
        <v>0.42290528065830285</v>
      </c>
      <c r="I16" s="21">
        <f>HS_Xray_Quantified_Lin_attn!I16*HS_Xray_Quantified_Scaled!$F$2</f>
        <v>0.42254229349572464</v>
      </c>
      <c r="J16" s="21">
        <f>HS_Xray_Quantified_Lin_attn!J16*HS_Xray_Quantified_Scaled!$F$2</f>
        <v>0.42221253525074925</v>
      </c>
      <c r="K16" s="21">
        <f>HS_Xray_Quantified_Lin_attn!K16*HS_Xray_Quantified_Scaled!$F$2</f>
        <v>0.42191759167523168</v>
      </c>
      <c r="L16" s="21">
        <f>HS_Xray_Quantified_Lin_attn!L16*HS_Xray_Quantified_Scaled!$F$2</f>
        <v>0.42165710566886666</v>
      </c>
      <c r="M16" s="21">
        <f>HS_Xray_Quantified_Lin_attn!M16*HS_Xray_Quantified_Scaled!$F$2</f>
        <v>0.42142857015339374</v>
      </c>
      <c r="N16" s="21">
        <f>HS_Xray_Quantified_Lin_attn!N16*HS_Xray_Quantified_Scaled!$F$2</f>
        <v>0.42122766756255825</v>
      </c>
      <c r="O16" s="21">
        <f>HS_Xray_Quantified_Lin_attn!O16*HS_Xray_Quantified_Scaled!$F$2</f>
        <v>0.42104831906068818</v>
      </c>
      <c r="P16" s="21">
        <f>HS_Xray_Quantified_Lin_attn!P16*HS_Xray_Quantified_Scaled!$F$2</f>
        <v>0.42088325814049649</v>
      </c>
      <c r="Q16" s="21">
        <f>HS_Xray_Quantified_Lin_attn!Q16*HS_Xray_Quantified_Scaled!$F$2</f>
        <v>0.42072454981968932</v>
      </c>
      <c r="R16" s="21">
        <f>HS_Xray_Quantified_Lin_attn!R16*HS_Xray_Quantified_Scaled!$F$2</f>
        <v>0.42056443312977443</v>
      </c>
      <c r="S16" s="21">
        <f>HS_Xray_Quantified_Lin_attn!S16*HS_Xray_Quantified_Scaled!$F$2</f>
        <v>0.42039571850140239</v>
      </c>
      <c r="T16" s="21">
        <f>HS_Xray_Quantified_Lin_attn!T16*HS_Xray_Quantified_Scaled!$F$2</f>
        <v>0.42021283509647661</v>
      </c>
      <c r="U16" s="21">
        <f>HS_Xray_Quantified_Lin_attn!U16*HS_Xray_Quantified_Scaled!$F$2</f>
        <v>0.42001192182874703</v>
      </c>
      <c r="V16" s="21">
        <f>HS_Xray_Quantified_Lin_attn!V16*HS_Xray_Quantified_Scaled!$F$2</f>
        <v>0.41979106357694501</v>
      </c>
      <c r="W16" s="21">
        <f>HS_Xray_Quantified_Lin_attn!W16*HS_Xray_Quantified_Scaled!$F$2</f>
        <v>0.41955086274619685</v>
      </c>
      <c r="X16" s="21">
        <f>HS_Xray_Quantified_Lin_attn!X16*HS_Xray_Quantified_Scaled!$F$2</f>
        <v>0.41929384294691546</v>
      </c>
      <c r="Y16" s="21">
        <f>HS_Xray_Quantified_Lin_attn!Y16*HS_Xray_Quantified_Scaled!$F$2</f>
        <v>0.41902422885943574</v>
      </c>
      <c r="Z16" s="21">
        <f>HS_Xray_Quantified_Lin_attn!Z16*HS_Xray_Quantified_Scaled!$F$2</f>
        <v>0.41874730538088689</v>
      </c>
      <c r="AA16" s="21">
        <f>HS_Xray_Quantified_Lin_attn!AA16*HS_Xray_Quantified_Scaled!$F$2</f>
        <v>0.41846919815979777</v>
      </c>
      <c r="AB16" s="21">
        <f>HS_Xray_Quantified_Lin_attn!AB16*HS_Xray_Quantified_Scaled!$F$2</f>
        <v>0.41819600674698471</v>
      </c>
      <c r="AC16" s="21">
        <f>HS_Xray_Quantified_Lin_attn!AC16*HS_Xray_Quantified_Scaled!$F$2</f>
        <v>0.41793325287773569</v>
      </c>
      <c r="AD16" s="21">
        <f>HS_Xray_Quantified_Lin_attn!AD16*HS_Xray_Quantified_Scaled!$F$2</f>
        <v>0.41768566600185325</v>
      </c>
      <c r="AE16" s="21">
        <f>HS_Xray_Quantified_Lin_attn!AE16*HS_Xray_Quantified_Scaled!$F$2</f>
        <v>0.41745691017738124</v>
      </c>
      <c r="AF16" s="21">
        <f>HS_Xray_Quantified_Lin_attn!AF16*HS_Xray_Quantified_Scaled!$F$2</f>
        <v>0.41724955390467972</v>
      </c>
      <c r="AG16" s="21">
        <f>HS_Xray_Quantified_Lin_attn!AG16*HS_Xray_Quantified_Scaled!$F$2</f>
        <v>0.41706532235913174</v>
      </c>
      <c r="AH16" s="21">
        <f>HS_Xray_Quantified_Lin_attn!AH16*HS_Xray_Quantified_Scaled!$F$2</f>
        <v>0.41690510549906656</v>
      </c>
      <c r="AI16" s="21">
        <f>HS_Xray_Quantified_Lin_attn!AI16*HS_Xray_Quantified_Scaled!$F$2</f>
        <v>0.41676925782230795</v>
      </c>
      <c r="AJ16" s="21">
        <f>HS_Xray_Quantified_Lin_attn!AJ16*HS_Xray_Quantified_Scaled!$F$2</f>
        <v>0.41665782698112414</v>
      </c>
      <c r="AK16" s="21">
        <f>HS_Xray_Quantified_Lin_attn!AK16*HS_Xray_Quantified_Scaled!$F$2</f>
        <v>0.41657066127421544</v>
      </c>
      <c r="AL16" s="21">
        <f>HS_Xray_Quantified_Lin_attn!AL16*HS_Xray_Quantified_Scaled!$F$2</f>
        <v>0.41650759397595521</v>
      </c>
      <c r="AM16" s="21">
        <f>HS_Xray_Quantified_Lin_attn!AM16*HS_Xray_Quantified_Scaled!$F$2</f>
        <v>0.41646820377756988</v>
      </c>
      <c r="AN16" s="21">
        <f>HS_Xray_Quantified_Lin_attn!AN16*HS_Xray_Quantified_Scaled!$F$2</f>
        <v>0.4164518099576191</v>
      </c>
      <c r="AO16" s="21">
        <f>HS_Xray_Quantified_Lin_attn!AO16*HS_Xray_Quantified_Scaled!$F$2</f>
        <v>0.41645725487627705</v>
      </c>
      <c r="AP16" s="21">
        <f>HS_Xray_Quantified_Lin_attn!AP16*HS_Xray_Quantified_Scaled!$F$2</f>
        <v>0.41648270509883983</v>
      </c>
      <c r="AQ16" s="21">
        <f>HS_Xray_Quantified_Lin_attn!AQ16*HS_Xray_Quantified_Scaled!$F$2</f>
        <v>0.41652534869281221</v>
      </c>
      <c r="AR16" s="21">
        <f>HS_Xray_Quantified_Lin_attn!AR16*HS_Xray_Quantified_Scaled!$F$2</f>
        <v>0.41658155297233673</v>
      </c>
      <c r="AS16" s="21">
        <f>HS_Xray_Quantified_Lin_attn!AS16*HS_Xray_Quantified_Scaled!$F$2</f>
        <v>0.41664664072187391</v>
      </c>
      <c r="AT16" s="21">
        <f>HS_Xray_Quantified_Lin_attn!AT16*HS_Xray_Quantified_Scaled!$F$2</f>
        <v>0.41671506704674177</v>
      </c>
      <c r="AU16" s="21">
        <f>HS_Xray_Quantified_Lin_attn!AU16*HS_Xray_Quantified_Scaled!$F$2</f>
        <v>0.41678089087455844</v>
      </c>
      <c r="AV16" s="21">
        <f>HS_Xray_Quantified_Lin_attn!AV16*HS_Xray_Quantified_Scaled!$F$2</f>
        <v>0.41683784993393691</v>
      </c>
      <c r="AW16" s="21">
        <f>HS_Xray_Quantified_Lin_attn!AW16*HS_Xray_Quantified_Scaled!$F$2</f>
        <v>0.41687985493097834</v>
      </c>
      <c r="AX16" s="21">
        <f>HS_Xray_Quantified_Lin_attn!AX16*HS_Xray_Quantified_Scaled!$F$2</f>
        <v>0.41690130569059702</v>
      </c>
      <c r="AY16" s="21">
        <f>HS_Xray_Quantified_Lin_attn!AY16*HS_Xray_Quantified_Scaled!$F$2</f>
        <v>0.41689744581704552</v>
      </c>
      <c r="AZ16" s="21">
        <f>HS_Xray_Quantified_Lin_attn!AZ16*HS_Xray_Quantified_Scaled!$F$2</f>
        <v>0.41686477249954051</v>
      </c>
      <c r="BA16" s="21">
        <f>HS_Xray_Quantified_Lin_attn!BA16*HS_Xray_Quantified_Scaled!$F$2</f>
        <v>0.41680113842386651</v>
      </c>
      <c r="BB16" s="21">
        <f>HS_Xray_Quantified_Lin_attn!BB16*HS_Xray_Quantified_Scaled!$F$2</f>
        <v>0.41670575597197795</v>
      </c>
      <c r="BC16" s="21">
        <f>HS_Xray_Quantified_Lin_attn!BC16*HS_Xray_Quantified_Scaled!$F$2</f>
        <v>0.4165790810144947</v>
      </c>
      <c r="BD16" s="21">
        <f>HS_Xray_Quantified_Lin_attn!BD16*HS_Xray_Quantified_Scaled!$F$2</f>
        <v>0.4164228393610428</v>
      </c>
      <c r="BE16" s="21">
        <f>HS_Xray_Quantified_Lin_attn!BE16*HS_Xray_Quantified_Scaled!$F$2</f>
        <v>0.41624015732461717</v>
      </c>
      <c r="BF16" s="21">
        <f>HS_Xray_Quantified_Lin_attn!BF16*HS_Xray_Quantified_Scaled!$F$2</f>
        <v>0.41603498903150671</v>
      </c>
      <c r="BG16" s="21">
        <f>HS_Xray_Quantified_Lin_attn!BG16*HS_Xray_Quantified_Scaled!$F$2</f>
        <v>0.41581177894548171</v>
      </c>
      <c r="BH16" s="21">
        <f>HS_Xray_Quantified_Lin_attn!BH16*HS_Xray_Quantified_Scaled!$F$2</f>
        <v>0.41557567463741774</v>
      </c>
      <c r="BI16" s="21">
        <f>HS_Xray_Quantified_Lin_attn!BI16*HS_Xray_Quantified_Scaled!$F$2</f>
        <v>0.41533181069790753</v>
      </c>
      <c r="BJ16" s="21">
        <f>HS_Xray_Quantified_Lin_attn!BJ16*HS_Xray_Quantified_Scaled!$F$2</f>
        <v>0.41508556551013548</v>
      </c>
      <c r="BK16" s="21">
        <f>HS_Xray_Quantified_Lin_attn!BK16*HS_Xray_Quantified_Scaled!$F$2</f>
        <v>0.41484185063283185</v>
      </c>
      <c r="BL16" s="21">
        <f>HS_Xray_Quantified_Lin_attn!BL16*HS_Xray_Quantified_Scaled!$F$2</f>
        <v>0.41460514137011162</v>
      </c>
      <c r="BM16" s="21">
        <f>HS_Xray_Quantified_Lin_attn!BM16*HS_Xray_Quantified_Scaled!$F$2</f>
        <v>0.41437906587421214</v>
      </c>
      <c r="BN16" s="21">
        <f>HS_Xray_Quantified_Lin_attn!BN16*HS_Xray_Quantified_Scaled!$F$2</f>
        <v>0.41416643542120435</v>
      </c>
      <c r="BO16" s="21">
        <f>HS_Xray_Quantified_Lin_attn!BO16*HS_Xray_Quantified_Scaled!$F$2</f>
        <v>0.41396863360880398</v>
      </c>
      <c r="BP16" s="21">
        <f>HS_Xray_Quantified_Lin_attn!BP16*HS_Xray_Quantified_Scaled!$F$2</f>
        <v>0.41378588525532756</v>
      </c>
      <c r="BQ16" s="21">
        <f>HS_Xray_Quantified_Lin_attn!BQ16*HS_Xray_Quantified_Scaled!$F$2</f>
        <v>0.41361693802079252</v>
      </c>
      <c r="BR16" s="21">
        <f>HS_Xray_Quantified_Lin_attn!BR16*HS_Xray_Quantified_Scaled!$F$2</f>
        <v>0.41345918527817049</v>
      </c>
      <c r="BS16" s="21">
        <f>HS_Xray_Quantified_Lin_attn!BS16*HS_Xray_Quantified_Scaled!$F$2</f>
        <v>0.41330863106109794</v>
      </c>
      <c r="BT16" s="21">
        <f>HS_Xray_Quantified_Lin_attn!BT16*HS_Xray_Quantified_Scaled!$F$2</f>
        <v>0.4131605208891681</v>
      </c>
      <c r="BU16" s="21">
        <f>HS_Xray_Quantified_Lin_attn!BU16*HS_Xray_Quantified_Scaled!$F$2</f>
        <v>0.41300943661760336</v>
      </c>
      <c r="BV16" s="21">
        <f>HS_Xray_Quantified_Lin_attn!BV16*HS_Xray_Quantified_Scaled!$F$2</f>
        <v>0.4128498428428064</v>
      </c>
      <c r="BW16" s="21">
        <f>HS_Xray_Quantified_Lin_attn!BW16*HS_Xray_Quantified_Scaled!$F$2</f>
        <v>0.41267636080392045</v>
      </c>
      <c r="BX16" s="21">
        <f>HS_Xray_Quantified_Lin_attn!BX16*HS_Xray_Quantified_Scaled!$F$2</f>
        <v>0.41248472022968524</v>
      </c>
      <c r="BY16" s="21">
        <f>HS_Xray_Quantified_Lin_attn!BY16*HS_Xray_Quantified_Scaled!$F$2</f>
        <v>0.41227181767033005</v>
      </c>
      <c r="BZ16" s="21">
        <f>HS_Xray_Quantified_Lin_attn!BZ16*HS_Xray_Quantified_Scaled!$F$2</f>
        <v>0.41203630257313179</v>
      </c>
      <c r="CA16" s="21">
        <f>HS_Xray_Quantified_Lin_attn!CA16*HS_Xray_Quantified_Scaled!$F$2</f>
        <v>0.41177899538749735</v>
      </c>
      <c r="CB16" s="21">
        <f>HS_Xray_Quantified_Lin_attn!CB16*HS_Xray_Quantified_Scaled!$F$2</f>
        <v>0.41150283537415794</v>
      </c>
      <c r="CC16" s="21">
        <f>HS_Xray_Quantified_Lin_attn!CC16*HS_Xray_Quantified_Scaled!$F$2</f>
        <v>0.41121282906725759</v>
      </c>
      <c r="CD16" s="21">
        <f>HS_Xray_Quantified_Lin_attn!CD16*HS_Xray_Quantified_Scaled!$F$2</f>
        <v>0.41091618251429712</v>
      </c>
      <c r="CE16" s="21">
        <f>HS_Xray_Quantified_Lin_attn!CE16*HS_Xray_Quantified_Scaled!$F$2</f>
        <v>0.41062133530113715</v>
      </c>
      <c r="CF16" s="21">
        <f>HS_Xray_Quantified_Lin_attn!CF16*HS_Xray_Quantified_Scaled!$F$2</f>
        <v>0.41033784511768789</v>
      </c>
      <c r="CG16" s="21">
        <f>HS_Xray_Quantified_Lin_attn!CG16*HS_Xray_Quantified_Scaled!$F$2</f>
        <v>0.41007557565961172</v>
      </c>
      <c r="CH16" s="21">
        <f>HS_Xray_Quantified_Lin_attn!CH16*HS_Xray_Quantified_Scaled!$F$2</f>
        <v>0.4098442116609437</v>
      </c>
      <c r="CI16" s="21">
        <f>HS_Xray_Quantified_Lin_attn!CI16*HS_Xray_Quantified_Scaled!$F$2</f>
        <v>0.40965248200318022</v>
      </c>
      <c r="CJ16" s="21">
        <f>HS_Xray_Quantified_Lin_attn!CJ16*HS_Xray_Quantified_Scaled!$F$2</f>
        <v>0.40950750320875867</v>
      </c>
      <c r="CK16" s="21">
        <f>HS_Xray_Quantified_Lin_attn!CK16*HS_Xray_Quantified_Scaled!$F$2</f>
        <v>0.40941438086245868</v>
      </c>
      <c r="CL16" s="21">
        <f>HS_Xray_Quantified_Lin_attn!CL16*HS_Xray_Quantified_Scaled!$F$2</f>
        <v>0.40937621768238686</v>
      </c>
      <c r="CM16" s="21">
        <f>HS_Xray_Quantified_Lin_attn!CM16*HS_Xray_Quantified_Scaled!$F$2</f>
        <v>0.40939326152947453</v>
      </c>
      <c r="CN16" s="21">
        <f>HS_Xray_Quantified_Lin_attn!CN16*HS_Xray_Quantified_Scaled!$F$2</f>
        <v>0.40946370931205089</v>
      </c>
      <c r="CO16" s="21">
        <f>HS_Xray_Quantified_Lin_attn!CO16*HS_Xray_Quantified_Scaled!$F$2</f>
        <v>0.40958342837435996</v>
      </c>
      <c r="CP16" s="21">
        <f>HS_Xray_Quantified_Lin_attn!CP16*HS_Xray_Quantified_Scaled!$F$2</f>
        <v>0.40974641278300383</v>
      </c>
      <c r="CQ16" s="21">
        <f>HS_Xray_Quantified_Lin_attn!CQ16*HS_Xray_Quantified_Scaled!$F$2</f>
        <v>0.40994555119400727</v>
      </c>
      <c r="CR16" s="21">
        <f>HS_Xray_Quantified_Lin_attn!CR16*HS_Xray_Quantified_Scaled!$F$2</f>
        <v>0.41017293076981126</v>
      </c>
      <c r="CS16" s="21">
        <f>HS_Xray_Quantified_Lin_attn!CS16*HS_Xray_Quantified_Scaled!$F$2</f>
        <v>0.41042039931892416</v>
      </c>
      <c r="CT16" s="21">
        <f>HS_Xray_Quantified_Lin_attn!CT16*HS_Xray_Quantified_Scaled!$F$2</f>
        <v>0.41068020323195331</v>
      </c>
      <c r="CU16" s="21">
        <f>HS_Xray_Quantified_Lin_attn!CU16*HS_Xray_Quantified_Scaled!$F$2</f>
        <v>0.41094531934949474</v>
      </c>
      <c r="CV16" s="21">
        <f>HS_Xray_Quantified_Lin_attn!CV16*HS_Xray_Quantified_Scaled!$F$2</f>
        <v>0.41120989904291544</v>
      </c>
      <c r="CW16" s="21">
        <f>HS_Xray_Quantified_Lin_attn!CW16*HS_Xray_Quantified_Scaled!$F$2</f>
        <v>0.41146922561082883</v>
      </c>
      <c r="CX16" s="21">
        <f>HS_Xray_Quantified_Lin_attn!CX16*HS_Xray_Quantified_Scaled!$F$2</f>
        <v>0.41172005443965087</v>
      </c>
      <c r="CY16" s="21">
        <f>HS_Xray_Quantified_Lin_attn!CY16*HS_Xray_Quantified_Scaled!$F$2</f>
        <v>0.41196032148831796</v>
      </c>
      <c r="CZ16" s="21">
        <f>HS_Xray_Quantified_Lin_attn!CZ16*HS_Xray_Quantified_Scaled!$F$2</f>
        <v>0.41218875926933929</v>
      </c>
      <c r="DA16" s="21">
        <f>HS_Xray_Quantified_Lin_attn!DA16*HS_Xray_Quantified_Scaled!$F$2</f>
        <v>0.41240486452874614</v>
      </c>
      <c r="DB16" s="21">
        <f>HS_Xray_Quantified_Lin_attn!DB16*HS_Xray_Quantified_Scaled!$F$2</f>
        <v>0.41260858196289524</v>
      </c>
      <c r="DC16" s="21">
        <f>HS_Xray_Quantified_Lin_attn!DC16*HS_Xray_Quantified_Scaled!$F$2</f>
        <v>0.41280008888744057</v>
      </c>
      <c r="DD16" s="21">
        <f>HS_Xray_Quantified_Lin_attn!DD16*HS_Xray_Quantified_Scaled!$F$2</f>
        <v>0.41297919717224951</v>
      </c>
      <c r="DE16" s="21">
        <f>HS_Xray_Quantified_Lin_attn!DE16*HS_Xray_Quantified_Scaled!$F$2</f>
        <v>0.41314548596036571</v>
      </c>
      <c r="DF16" s="21">
        <f>HS_Xray_Quantified_Lin_attn!DF16*HS_Xray_Quantified_Scaled!$F$2</f>
        <v>0.41329803094430884</v>
      </c>
      <c r="DG16" s="21">
        <f>HS_Xray_Quantified_Lin_attn!DG16*HS_Xray_Quantified_Scaled!$F$2</f>
        <v>0.41343548980323414</v>
      </c>
      <c r="DH16" s="21">
        <f>HS_Xray_Quantified_Lin_attn!DH16*HS_Xray_Quantified_Scaled!$F$2</f>
        <v>0.41355638807539158</v>
      </c>
      <c r="DI16" s="21">
        <f>HS_Xray_Quantified_Lin_attn!DI16*HS_Xray_Quantified_Scaled!$F$2</f>
        <v>0.41365859985100184</v>
      </c>
      <c r="DJ16" s="21">
        <f>HS_Xray_Quantified_Lin_attn!DJ16*HS_Xray_Quantified_Scaled!$F$2</f>
        <v>0.41374036430258782</v>
      </c>
      <c r="DK16" s="21">
        <f>HS_Xray_Quantified_Lin_attn!DK16*HS_Xray_Quantified_Scaled!$F$2</f>
        <v>0.41379982227861922</v>
      </c>
      <c r="DL16" s="21">
        <f>HS_Xray_Quantified_Lin_attn!DL16*HS_Xray_Quantified_Scaled!$F$2</f>
        <v>0.41383580247578544</v>
      </c>
      <c r="DM16" s="21">
        <f>HS_Xray_Quantified_Lin_attn!DM16*HS_Xray_Quantified_Scaled!$F$2</f>
        <v>0.41384771896774825</v>
      </c>
      <c r="DN16" s="21">
        <f>HS_Xray_Quantified_Lin_attn!DN16*HS_Xray_Quantified_Scaled!$F$2</f>
        <v>0.41383545754905748</v>
      </c>
      <c r="DO16" s="21">
        <f>HS_Xray_Quantified_Lin_attn!DO16*HS_Xray_Quantified_Scaled!$F$2</f>
        <v>0.41379994512809337</v>
      </c>
      <c r="DP16" s="21">
        <f>HS_Xray_Quantified_Lin_attn!DP16*HS_Xray_Quantified_Scaled!$F$2</f>
        <v>0.41374308016254496</v>
      </c>
      <c r="DQ16" s="21">
        <f>HS_Xray_Quantified_Lin_attn!DQ16*HS_Xray_Quantified_Scaled!$F$2</f>
        <v>0.41366718323481849</v>
      </c>
      <c r="DR16" s="21">
        <f>HS_Xray_Quantified_Lin_attn!DR16*HS_Xray_Quantified_Scaled!$F$2</f>
        <v>0.41357579593117122</v>
      </c>
      <c r="DS16" s="21">
        <f>HS_Xray_Quantified_Lin_attn!DS16*HS_Xray_Quantified_Scaled!$F$2</f>
        <v>0.41347238684883364</v>
      </c>
      <c r="DT16" s="21">
        <f>HS_Xray_Quantified_Lin_attn!DT16*HS_Xray_Quantified_Scaled!$F$2</f>
        <v>0.41336095506407278</v>
      </c>
      <c r="DU16" s="21">
        <f>HS_Xray_Quantified_Lin_attn!DU16*HS_Xray_Quantified_Scaled!$F$2</f>
        <v>0.41324557227577913</v>
      </c>
      <c r="DV16" s="21">
        <f>HS_Xray_Quantified_Lin_attn!DV16*HS_Xray_Quantified_Scaled!$F$2</f>
        <v>0.41313004474250842</v>
      </c>
      <c r="DW16" s="21">
        <f>HS_Xray_Quantified_Lin_attn!DW16*HS_Xray_Quantified_Scaled!$F$2</f>
        <v>0.41301767019784724</v>
      </c>
      <c r="DX16" s="21">
        <f>HS_Xray_Quantified_Lin_attn!DX16*HS_Xray_Quantified_Scaled!$F$2</f>
        <v>0.4129112665116868</v>
      </c>
      <c r="DY16" s="21">
        <f>HS_Xray_Quantified_Lin_attn!DY16*HS_Xray_Quantified_Scaled!$F$2</f>
        <v>0.41281283916302652</v>
      </c>
      <c r="DZ16" s="21">
        <f>HS_Xray_Quantified_Lin_attn!DZ16*HS_Xray_Quantified_Scaled!$F$2</f>
        <v>0.41272376416054385</v>
      </c>
      <c r="EA16" s="21">
        <f>HS_Xray_Quantified_Lin_attn!EA16*HS_Xray_Quantified_Scaled!$F$2</f>
        <v>0.41264434165533803</v>
      </c>
      <c r="EB16" s="21">
        <f>HS_Xray_Quantified_Lin_attn!EB16*HS_Xray_Quantified_Scaled!$F$2</f>
        <v>0.41257458724734852</v>
      </c>
      <c r="EC16" s="21">
        <f>HS_Xray_Quantified_Lin_attn!EC16*HS_Xray_Quantified_Scaled!$F$2</f>
        <v>0.4125137928726329</v>
      </c>
      <c r="ED16" s="21">
        <f>HS_Xray_Quantified_Lin_attn!ED16*HS_Xray_Quantified_Scaled!$F$2</f>
        <v>0.41246119047368957</v>
      </c>
      <c r="EE16" s="21">
        <f>HS_Xray_Quantified_Lin_attn!EE16*HS_Xray_Quantified_Scaled!$F$2</f>
        <v>0.41241567676310226</v>
      </c>
      <c r="EF16" s="21">
        <f>HS_Xray_Quantified_Lin_attn!EF16*HS_Xray_Quantified_Scaled!$F$2</f>
        <v>0.41237633062006424</v>
      </c>
      <c r="EG16" s="21">
        <f>HS_Xray_Quantified_Lin_attn!EG16*HS_Xray_Quantified_Scaled!$F$2</f>
        <v>0.41234216632581178</v>
      </c>
      <c r="EH16" s="21">
        <f>HS_Xray_Quantified_Lin_attn!EH16*HS_Xray_Quantified_Scaled!$F$2</f>
        <v>0.41231271689138616</v>
      </c>
      <c r="EI16" s="21">
        <f>HS_Xray_Quantified_Lin_attn!EI16*HS_Xray_Quantified_Scaled!$F$2</f>
        <v>0.41228764939560475</v>
      </c>
      <c r="EJ16" s="21">
        <f>HS_Xray_Quantified_Lin_attn!EJ16*HS_Xray_Quantified_Scaled!$F$2</f>
        <v>0.41226694670564418</v>
      </c>
      <c r="EK16" s="21">
        <f>HS_Xray_Quantified_Lin_attn!EK16*HS_Xray_Quantified_Scaled!$F$2</f>
        <v>0.41225069826401789</v>
      </c>
      <c r="EL16" s="21">
        <f>HS_Xray_Quantified_Lin_attn!EL16*HS_Xray_Quantified_Scaled!$F$2</f>
        <v>0.41223898953287419</v>
      </c>
      <c r="EM16" s="21">
        <f>HS_Xray_Quantified_Lin_attn!EM16*HS_Xray_Quantified_Scaled!$F$2</f>
        <v>0.41223193652667017</v>
      </c>
      <c r="EN16" s="21">
        <f>HS_Xray_Quantified_Lin_attn!EN16*HS_Xray_Quantified_Scaled!$F$2</f>
        <v>0.4122295743686874</v>
      </c>
      <c r="EO16" s="21">
        <f>HS_Xray_Quantified_Lin_attn!EO16*HS_Xray_Quantified_Scaled!$F$2</f>
        <v>0.41223143380593102</v>
      </c>
      <c r="EP16" s="21">
        <f>HS_Xray_Quantified_Lin_attn!EP16*HS_Xray_Quantified_Scaled!$F$2</f>
        <v>0.41223715553452173</v>
      </c>
      <c r="EQ16" s="21">
        <f>HS_Xray_Quantified_Lin_attn!EQ16*HS_Xray_Quantified_Scaled!$F$2</f>
        <v>0.41224618727423396</v>
      </c>
      <c r="ER16" s="21">
        <f>HS_Xray_Quantified_Lin_attn!ER16*HS_Xray_Quantified_Scaled!$F$2</f>
        <v>0.41225789304813742</v>
      </c>
      <c r="ES16" s="21">
        <f>HS_Xray_Quantified_Lin_attn!ES16*HS_Xray_Quantified_Scaled!$F$2</f>
        <v>0.41227162837100717</v>
      </c>
      <c r="ET16" s="21">
        <f>HS_Xray_Quantified_Lin_attn!ET16*HS_Xray_Quantified_Scaled!$F$2</f>
        <v>0.41228722806296952</v>
      </c>
      <c r="EU16" s="21">
        <f>HS_Xray_Quantified_Lin_attn!EU16*HS_Xray_Quantified_Scaled!$F$2</f>
        <v>0.41230460849896178</v>
      </c>
      <c r="EV16" s="21">
        <f>HS_Xray_Quantified_Lin_attn!EV16*HS_Xray_Quantified_Scaled!$F$2</f>
        <v>0.41232443981741168</v>
      </c>
      <c r="EW16" s="21">
        <f>HS_Xray_Quantified_Lin_attn!EW16*HS_Xray_Quantified_Scaled!$F$2</f>
        <v>0.41234751566817718</v>
      </c>
      <c r="EX16" s="21">
        <f>HS_Xray_Quantified_Lin_attn!EX16*HS_Xray_Quantified_Scaled!$F$2</f>
        <v>0.41237532571410523</v>
      </c>
      <c r="EY16" s="21">
        <f>HS_Xray_Quantified_Lin_attn!EY16*HS_Xray_Quantified_Scaled!$F$2</f>
        <v>0.41240963225555427</v>
      </c>
      <c r="EZ16" s="21">
        <f>HS_Xray_Quantified_Lin_attn!EZ16*HS_Xray_Quantified_Scaled!$F$2</f>
        <v>0.41245245767275057</v>
      </c>
      <c r="FA16" s="21">
        <f>HS_Xray_Quantified_Lin_attn!FA16*HS_Xray_Quantified_Scaled!$F$2</f>
        <v>0.41250580267644332</v>
      </c>
      <c r="FB16" s="21">
        <f>HS_Xray_Quantified_Lin_attn!FB16*HS_Xray_Quantified_Scaled!$F$2</f>
        <v>0.41257161388153674</v>
      </c>
      <c r="FC16" s="21">
        <f>HS_Xray_Quantified_Lin_attn!FC16*HS_Xray_Quantified_Scaled!$F$2</f>
        <v>0.41265096623213543</v>
      </c>
      <c r="FD16" s="21">
        <f>HS_Xray_Quantified_Lin_attn!FD16*HS_Xray_Quantified_Scaled!$F$2</f>
        <v>0.41274448673914088</v>
      </c>
      <c r="FE16" s="21">
        <f>HS_Xray_Quantified_Lin_attn!FE16*HS_Xray_Quantified_Scaled!$F$2</f>
        <v>0.41285159601665938</v>
      </c>
      <c r="FF16" s="21">
        <f>HS_Xray_Quantified_Lin_attn!FF16*HS_Xray_Quantified_Scaled!$F$2</f>
        <v>0.41297058840449752</v>
      </c>
      <c r="FG16" s="21">
        <f>HS_Xray_Quantified_Lin_attn!FG16*HS_Xray_Quantified_Scaled!$F$2</f>
        <v>0.41309824188852023</v>
      </c>
      <c r="FH16" s="21">
        <f>HS_Xray_Quantified_Lin_attn!FH16*HS_Xray_Quantified_Scaled!$F$2</f>
        <v>0.41322998785102366</v>
      </c>
      <c r="FI16" s="21">
        <f>HS_Xray_Quantified_Lin_attn!FI16*HS_Xray_Quantified_Scaled!$F$2</f>
        <v>0.41336004587028585</v>
      </c>
      <c r="FJ16" s="21">
        <f>HS_Xray_Quantified_Lin_attn!FJ16*HS_Xray_Quantified_Scaled!$F$2</f>
        <v>0.41348129189037974</v>
      </c>
      <c r="FK16" s="21">
        <f>HS_Xray_Quantified_Lin_attn!FK16*HS_Xray_Quantified_Scaled!$F$2</f>
        <v>0.41358564310529328</v>
      </c>
      <c r="FL16" s="21">
        <f>HS_Xray_Quantified_Lin_attn!FL16*HS_Xray_Quantified_Scaled!$F$2</f>
        <v>0.41366423840103211</v>
      </c>
      <c r="FM16" s="21">
        <f>HS_Xray_Quantified_Lin_attn!FM16*HS_Xray_Quantified_Scaled!$F$2</f>
        <v>0.4137081030004387</v>
      </c>
      <c r="FN16" s="21">
        <f>HS_Xray_Quantified_Lin_attn!FN16*HS_Xray_Quantified_Scaled!$F$2</f>
        <v>0.41370850042908419</v>
      </c>
      <c r="FO16" s="21">
        <f>HS_Xray_Quantified_Lin_attn!FO16*HS_Xray_Quantified_Scaled!$F$2</f>
        <v>0.4136575001329163</v>
      </c>
      <c r="FP16" s="21">
        <f>HS_Xray_Quantified_Lin_attn!FP16*HS_Xray_Quantified_Scaled!$F$2</f>
        <v>0.41354848417481738</v>
      </c>
      <c r="FQ16" s="21">
        <f>HS_Xray_Quantified_Lin_attn!FQ16*HS_Xray_Quantified_Scaled!$F$2</f>
        <v>0.41337614592333988</v>
      </c>
      <c r="FR16" s="21">
        <f>HS_Xray_Quantified_Lin_attn!FR16*HS_Xray_Quantified_Scaled!$F$2</f>
        <v>0.41313775256630342</v>
      </c>
      <c r="FS16" s="21">
        <f>HS_Xray_Quantified_Lin_attn!FS16*HS_Xray_Quantified_Scaled!$F$2</f>
        <v>0.41283255796089369</v>
      </c>
      <c r="FT16" s="21">
        <f>HS_Xray_Quantified_Lin_attn!FT16*HS_Xray_Quantified_Scaled!$F$2</f>
        <v>0.41246253305467873</v>
      </c>
      <c r="FU16" s="21">
        <f>HS_Xray_Quantified_Lin_attn!FU16*HS_Xray_Quantified_Scaled!$F$2</f>
        <v>0.41203202861900046</v>
      </c>
      <c r="FV16" s="21">
        <f>HS_Xray_Quantified_Lin_attn!FV16*HS_Xray_Quantified_Scaled!$F$2</f>
        <v>0.41154774576812908</v>
      </c>
      <c r="FW16" s="21">
        <f>HS_Xray_Quantified_Lin_attn!FW16*HS_Xray_Quantified_Scaled!$F$2</f>
        <v>0.4110186607888599</v>
      </c>
      <c r="FX16" s="21">
        <f>HS_Xray_Quantified_Lin_attn!FX16*HS_Xray_Quantified_Scaled!$F$2</f>
        <v>0.41045552065524177</v>
      </c>
      <c r="FY16" s="21">
        <f>HS_Xray_Quantified_Lin_attn!FY16*HS_Xray_Quantified_Scaled!$F$2</f>
        <v>0.40987010106960847</v>
      </c>
      <c r="FZ16" s="21">
        <f>HS_Xray_Quantified_Lin_attn!FZ16*HS_Xray_Quantified_Scaled!$F$2</f>
        <v>0.4092754790345392</v>
      </c>
      <c r="GA16" s="21">
        <f>HS_Xray_Quantified_Lin_attn!GA16*HS_Xray_Quantified_Scaled!$F$2</f>
        <v>0.40868442297692237</v>
      </c>
      <c r="GB16" s="21">
        <f>HS_Xray_Quantified_Lin_attn!GB16*HS_Xray_Quantified_Scaled!$F$2</f>
        <v>0.40810977634791562</v>
      </c>
      <c r="GC16" s="21">
        <f>HS_Xray_Quantified_Lin_attn!GC16*HS_Xray_Quantified_Scaled!$F$2</f>
        <v>0.4075633411121421</v>
      </c>
      <c r="GD16" s="21">
        <f>HS_Xray_Quantified_Lin_attn!GD16*HS_Xray_Quantified_Scaled!$F$2</f>
        <v>0.40705547967063732</v>
      </c>
      <c r="GE16" s="21">
        <f>HS_Xray_Quantified_Lin_attn!GE16*HS_Xray_Quantified_Scaled!$F$2</f>
        <v>0.40659483595485679</v>
      </c>
      <c r="GF16" s="21">
        <f>HS_Xray_Quantified_Lin_attn!GF16*HS_Xray_Quantified_Scaled!$F$2</f>
        <v>0.40618789203529371</v>
      </c>
      <c r="GG16" s="21">
        <f>HS_Xray_Quantified_Lin_attn!GG16*HS_Xray_Quantified_Scaled!$F$2</f>
        <v>0.405838948548784</v>
      </c>
      <c r="GH16" s="21">
        <f>HS_Xray_Quantified_Lin_attn!GH16*HS_Xray_Quantified_Scaled!$F$2</f>
        <v>0.40554990339552222</v>
      </c>
      <c r="GI16" s="21">
        <f>HS_Xray_Quantified_Lin_attn!GI16*HS_Xray_Quantified_Scaled!$F$2</f>
        <v>0.40532023587324317</v>
      </c>
      <c r="GJ16" s="21">
        <f>HS_Xray_Quantified_Lin_attn!GJ16*HS_Xray_Quantified_Scaled!$F$2</f>
        <v>0.40514752266146131</v>
      </c>
      <c r="GK16" s="21">
        <f>HS_Xray_Quantified_Lin_attn!GK16*HS_Xray_Quantified_Scaled!$F$2</f>
        <v>0.40502746590099664</v>
      </c>
      <c r="GL16" s="21">
        <f>HS_Xray_Quantified_Lin_attn!GL16*HS_Xray_Quantified_Scaled!$F$2</f>
        <v>0.40495430465028487</v>
      </c>
      <c r="GM16" s="21">
        <f>HS_Xray_Quantified_Lin_attn!GM16*HS_Xray_Quantified_Scaled!$F$2</f>
        <v>0.40492141662540432</v>
      </c>
      <c r="GN16" s="21">
        <f>HS_Xray_Quantified_Lin_attn!GN16*HS_Xray_Quantified_Scaled!$F$2</f>
        <v>0.40492179408492307</v>
      </c>
      <c r="GO16" s="21">
        <f>HS_Xray_Quantified_Lin_attn!GO16*HS_Xray_Quantified_Scaled!$F$2</f>
        <v>0.40494837991514127</v>
      </c>
      <c r="GP16" s="21">
        <f>HS_Xray_Quantified_Lin_attn!GP16*HS_Xray_Quantified_Scaled!$F$2</f>
        <v>0.40499452018995574</v>
      </c>
      <c r="GQ16" s="21">
        <f>HS_Xray_Quantified_Lin_attn!GQ16*HS_Xray_Quantified_Scaled!$F$2</f>
        <v>0.40505422910716177</v>
      </c>
      <c r="GR16" s="21">
        <f>HS_Xray_Quantified_Lin_attn!GR16*HS_Xray_Quantified_Scaled!$F$2</f>
        <v>0.40512245115666884</v>
      </c>
      <c r="GS16" s="21">
        <f>HS_Xray_Quantified_Lin_attn!GS16*HS_Xray_Quantified_Scaled!$F$2</f>
        <v>0.4051950949743448</v>
      </c>
      <c r="GT16" s="21">
        <f>HS_Xray_Quantified_Lin_attn!GT16*HS_Xray_Quantified_Scaled!$F$2</f>
        <v>0.40526932304427399</v>
      </c>
      <c r="GU16" s="21">
        <f>HS_Xray_Quantified_Lin_attn!GU16*HS_Xray_Quantified_Scaled!$F$2</f>
        <v>0.40534324849318093</v>
      </c>
      <c r="GV16" s="21">
        <f>HS_Xray_Quantified_Lin_attn!GV16*HS_Xray_Quantified_Scaled!$F$2</f>
        <v>0.40541603505199969</v>
      </c>
      <c r="GW16" s="21">
        <f>HS_Xray_Quantified_Lin_attn!GW16*HS_Xray_Quantified_Scaled!$F$2</f>
        <v>0.40548786175182089</v>
      </c>
      <c r="GX16" s="21">
        <f>HS_Xray_Quantified_Lin_attn!GX16*HS_Xray_Quantified_Scaled!$F$2</f>
        <v>0.4055596435894312</v>
      </c>
      <c r="GY16" s="21">
        <f>HS_Xray_Quantified_Lin_attn!GY16*HS_Xray_Quantified_Scaled!$F$2</f>
        <v>0.4056328860619689</v>
      </c>
      <c r="GZ16" s="21">
        <f>HS_Xray_Quantified_Lin_attn!GZ16*HS_Xray_Quantified_Scaled!$F$2</f>
        <v>0.40570965419858024</v>
      </c>
      <c r="HA16" s="21">
        <f>HS_Xray_Quantified_Lin_attn!HA16*HS_Xray_Quantified_Scaled!$F$2</f>
        <v>0.40579243709099605</v>
      </c>
      <c r="HB16" s="21">
        <f>HS_Xray_Quantified_Lin_attn!HB16*HS_Xray_Quantified_Scaled!$F$2</f>
        <v>0.40588411159454746</v>
      </c>
      <c r="HC16" s="21">
        <f>HS_Xray_Quantified_Lin_attn!HC16*HS_Xray_Quantified_Scaled!$F$2</f>
        <v>0.40598737440784605</v>
      </c>
      <c r="HD16" s="21">
        <f>HS_Xray_Quantified_Lin_attn!HD16*HS_Xray_Quantified_Scaled!$F$2</f>
        <v>0.40610491201104726</v>
      </c>
      <c r="HE16" s="21">
        <f>HS_Xray_Quantified_Lin_attn!HE16*HS_Xray_Quantified_Scaled!$F$2</f>
        <v>0.40623898303726436</v>
      </c>
      <c r="HF16" s="21">
        <f>HS_Xray_Quantified_Lin_attn!HF16*HS_Xray_Quantified_Scaled!$F$2</f>
        <v>0.4063911826733409</v>
      </c>
      <c r="HG16" s="21">
        <f>HS_Xray_Quantified_Lin_attn!HG16*HS_Xray_Quantified_Scaled!$F$2</f>
        <v>0.40656222376762424</v>
      </c>
      <c r="HH16" s="21">
        <f>HS_Xray_Quantified_Lin_attn!HH16*HS_Xray_Quantified_Scaled!$F$2</f>
        <v>0.40675177319406008</v>
      </c>
      <c r="HI16" s="21">
        <f>HS_Xray_Quantified_Lin_attn!HI16*HS_Xray_Quantified_Scaled!$F$2</f>
        <v>0.40695813960281346</v>
      </c>
      <c r="HJ16" s="21">
        <f>HS_Xray_Quantified_Lin_attn!HJ16*HS_Xray_Quantified_Scaled!$F$2</f>
        <v>0.40717849885828727</v>
      </c>
      <c r="HK16" s="21">
        <f>HS_Xray_Quantified_Lin_attn!HK16*HS_Xray_Quantified_Scaled!$F$2</f>
        <v>0.40740878469963721</v>
      </c>
      <c r="HL16" s="21">
        <f>HS_Xray_Quantified_Lin_attn!HL16*HS_Xray_Quantified_Scaled!$F$2</f>
        <v>0.40764417219195348</v>
      </c>
      <c r="HM16" s="21">
        <f>HS_Xray_Quantified_Lin_attn!HM16*HS_Xray_Quantified_Scaled!$F$2</f>
        <v>0.40787889484941342</v>
      </c>
      <c r="HN16" s="21">
        <f>HS_Xray_Quantified_Lin_attn!HN16*HS_Xray_Quantified_Scaled!$F$2</f>
        <v>0.40810714001167442</v>
      </c>
      <c r="HO16" s="21">
        <f>HS_Xray_Quantified_Lin_attn!HO16*HS_Xray_Quantified_Scaled!$F$2</f>
        <v>0.40832292384969732</v>
      </c>
      <c r="HP16" s="21">
        <f>HS_Xray_Quantified_Lin_attn!HP16*HS_Xray_Quantified_Scaled!$F$2</f>
        <v>0.40852106412672579</v>
      </c>
      <c r="HQ16" s="21">
        <f>HS_Xray_Quantified_Lin_attn!HQ16*HS_Xray_Quantified_Scaled!$F$2</f>
        <v>0.40869715472897195</v>
      </c>
      <c r="HR16" s="21">
        <f>HS_Xray_Quantified_Lin_attn!HR16*HS_Xray_Quantified_Scaled!$F$2</f>
        <v>0.40884819366864122</v>
      </c>
      <c r="HS16" s="21">
        <f>HS_Xray_Quantified_Lin_attn!HS16*HS_Xray_Quantified_Scaled!$F$2</f>
        <v>0.40897244117173459</v>
      </c>
      <c r="HT16" s="21">
        <f>HS_Xray_Quantified_Lin_attn!HT16*HS_Xray_Quantified_Scaled!$F$2</f>
        <v>0.40906986044782201</v>
      </c>
      <c r="HU16" s="21">
        <f>HS_Xray_Quantified_Lin_attn!HU16*HS_Xray_Quantified_Scaled!$F$2</f>
        <v>0.40914185137234843</v>
      </c>
      <c r="HV16" s="21">
        <f>HS_Xray_Quantified_Lin_attn!HV16*HS_Xray_Quantified_Scaled!$F$2</f>
        <v>0.40919111754126347</v>
      </c>
      <c r="HW16" s="21">
        <f>HS_Xray_Quantified_Lin_attn!HW16*HS_Xray_Quantified_Scaled!$F$2</f>
        <v>0.40922130342718133</v>
      </c>
      <c r="HX16" s="21">
        <f>HS_Xray_Quantified_Lin_attn!HX16*HS_Xray_Quantified_Scaled!$F$2</f>
        <v>0.40923680997923384</v>
      </c>
      <c r="HY16" s="21">
        <f>HS_Xray_Quantified_Lin_attn!HY16*HS_Xray_Quantified_Scaled!$F$2</f>
        <v>0.40924222248101899</v>
      </c>
      <c r="HZ16" s="21">
        <f>HS_Xray_Quantified_Lin_attn!HZ16*HS_Xray_Quantified_Scaled!$F$2</f>
        <v>0.409242391283414</v>
      </c>
      <c r="IA16" s="21">
        <f>HS_Xray_Quantified_Lin_attn!IA16*HS_Xray_Quantified_Scaled!$F$2</f>
        <v>0.40924141743605219</v>
      </c>
      <c r="IB16" s="21">
        <f>HS_Xray_Quantified_Lin_attn!IB16*HS_Xray_Quantified_Scaled!$F$2</f>
        <v>0.40924304132681699</v>
      </c>
      <c r="IC16" s="21">
        <f>HS_Xray_Quantified_Lin_attn!IC16*HS_Xray_Quantified_Scaled!$F$2</f>
        <v>0.40925001080434947</v>
      </c>
      <c r="ID16" s="21">
        <f>HS_Xray_Quantified_Lin_attn!ID16*HS_Xray_Quantified_Scaled!$F$2</f>
        <v>0.40926436477181133</v>
      </c>
      <c r="IE16" s="21">
        <f>HS_Xray_Quantified_Lin_attn!IE16*HS_Xray_Quantified_Scaled!$F$2</f>
        <v>0.40928714714466635</v>
      </c>
      <c r="IF16" s="21">
        <f>HS_Xray_Quantified_Lin_attn!IF16*HS_Xray_Quantified_Scaled!$F$2</f>
        <v>0.40931856446739884</v>
      </c>
      <c r="IG16" s="21">
        <f>HS_Xray_Quantified_Lin_attn!IG16*HS_Xray_Quantified_Scaled!$F$2</f>
        <v>0.40935786552041059</v>
      </c>
      <c r="IH16" s="21">
        <f>HS_Xray_Quantified_Lin_attn!IH16*HS_Xray_Quantified_Scaled!$F$2</f>
        <v>0.40940394542134451</v>
      </c>
      <c r="II16" s="21">
        <f>HS_Xray_Quantified_Lin_attn!II16*HS_Xray_Quantified_Scaled!$F$2</f>
        <v>0.40945486119224334</v>
      </c>
      <c r="IJ16" s="21">
        <f>HS_Xray_Quantified_Lin_attn!IJ16*HS_Xray_Quantified_Scaled!$F$2</f>
        <v>0.40950854768667405</v>
      </c>
      <c r="IK16" s="21">
        <f>HS_Xray_Quantified_Lin_attn!IK16*HS_Xray_Quantified_Scaled!$F$2</f>
        <v>0.40956250851009196</v>
      </c>
      <c r="IL16" s="21">
        <f>HS_Xray_Quantified_Lin_attn!IL16*HS_Xray_Quantified_Scaled!$F$2</f>
        <v>0.40961403101732791</v>
      </c>
      <c r="IM16" s="21">
        <f>HS_Xray_Quantified_Lin_attn!IM16*HS_Xray_Quantified_Scaled!$F$2</f>
        <v>0.40966036067622025</v>
      </c>
      <c r="IN16" s="21">
        <f>HS_Xray_Quantified_Lin_attn!IN16*HS_Xray_Quantified_Scaled!$F$2</f>
        <v>0.40969869105524981</v>
      </c>
      <c r="IO16" s="21">
        <f>HS_Xray_Quantified_Lin_attn!IO16*HS_Xray_Quantified_Scaled!$F$2</f>
        <v>0.40972643368653933</v>
      </c>
      <c r="IP16" s="21">
        <f>HS_Xray_Quantified_Lin_attn!IP16*HS_Xray_Quantified_Scaled!$F$2</f>
        <v>0.40974104539562756</v>
      </c>
      <c r="IQ16" s="21">
        <f>HS_Xray_Quantified_Lin_attn!IQ16*HS_Xray_Quantified_Scaled!$F$2</f>
        <v>0.40974025625641536</v>
      </c>
      <c r="IR16" s="21">
        <f>HS_Xray_Quantified_Lin_attn!IR16*HS_Xray_Quantified_Scaled!$F$2</f>
        <v>0.4097225798603118</v>
      </c>
      <c r="IS16" s="21">
        <f>HS_Xray_Quantified_Lin_attn!IS16*HS_Xray_Quantified_Scaled!$F$2</f>
        <v>0.40968664629337753</v>
      </c>
      <c r="IT16" s="21">
        <f>HS_Xray_Quantified_Lin_attn!IT16*HS_Xray_Quantified_Scaled!$F$2</f>
        <v>0.40963185838664085</v>
      </c>
      <c r="IU16" s="21">
        <f>HS_Xray_Quantified_Lin_attn!IU16*HS_Xray_Quantified_Scaled!$F$2</f>
        <v>0.40955866916692479</v>
      </c>
      <c r="IV16" s="21">
        <f>HS_Xray_Quantified_Lin_attn!IV16*HS_Xray_Quantified_Scaled!$F$2</f>
        <v>0.40946811465743921</v>
      </c>
      <c r="IW16" s="21">
        <f>HS_Xray_Quantified_Lin_attn!IW16*HS_Xray_Quantified_Scaled!$F$2</f>
        <v>0.40936211181619542</v>
      </c>
      <c r="IX16" s="21">
        <f>HS_Xray_Quantified_Lin_attn!IX16*HS_Xray_Quantified_Scaled!$F$2</f>
        <v>0.40924346126231881</v>
      </c>
      <c r="IY16" s="21">
        <f>HS_Xray_Quantified_Lin_attn!IY16*HS_Xray_Quantified_Scaled!$F$2</f>
        <v>0.40911543777872411</v>
      </c>
      <c r="IZ16" s="21">
        <f>HS_Xray_Quantified_Lin_attn!IZ16*HS_Xray_Quantified_Scaled!$F$2</f>
        <v>0.40898191345948509</v>
      </c>
      <c r="JA16" s="21">
        <f>HS_Xray_Quantified_Lin_attn!JA16*HS_Xray_Quantified_Scaled!$F$2</f>
        <v>0.40884725065115157</v>
      </c>
      <c r="JB16" s="21">
        <f>HS_Xray_Quantified_Lin_attn!JB16*HS_Xray_Quantified_Scaled!$F$2</f>
        <v>0.40871574511318748</v>
      </c>
      <c r="JC16" s="21">
        <f>HS_Xray_Quantified_Lin_attn!JC16*HS_Xray_Quantified_Scaled!$F$2</f>
        <v>0.40859170812301365</v>
      </c>
      <c r="JD16" s="21">
        <f>HS_Xray_Quantified_Lin_attn!JD16*HS_Xray_Quantified_Scaled!$F$2</f>
        <v>0.40847919014494177</v>
      </c>
      <c r="JE16" s="21">
        <f>HS_Xray_Quantified_Lin_attn!JE16*HS_Xray_Quantified_Scaled!$F$2</f>
        <v>0.40838151821157698</v>
      </c>
      <c r="JF16" s="21">
        <f>HS_Xray_Quantified_Lin_attn!JF16*HS_Xray_Quantified_Scaled!$F$2</f>
        <v>0.40830148113106474</v>
      </c>
      <c r="JG16" s="21">
        <f>HS_Xray_Quantified_Lin_attn!JG16*HS_Xray_Quantified_Scaled!$F$2</f>
        <v>0.40824102324281147</v>
      </c>
      <c r="JH16" s="21">
        <f>HS_Xray_Quantified_Lin_attn!JH16*HS_Xray_Quantified_Scaled!$F$2</f>
        <v>0.40820107588652454</v>
      </c>
      <c r="JI16" s="21">
        <f>HS_Xray_Quantified_Lin_attn!JI16*HS_Xray_Quantified_Scaled!$F$2</f>
        <v>0.40818130548394349</v>
      </c>
      <c r="JJ16" s="21">
        <f>HS_Xray_Quantified_Lin_attn!JJ16*HS_Xray_Quantified_Scaled!$F$2</f>
        <v>0.40818038557689212</v>
      </c>
      <c r="JK16" s="21">
        <f>HS_Xray_Quantified_Lin_attn!JK16*HS_Xray_Quantified_Scaled!$F$2</f>
        <v>0.40819599257465244</v>
      </c>
      <c r="JL16" s="21">
        <f>HS_Xray_Quantified_Lin_attn!JL16*HS_Xray_Quantified_Scaled!$F$2</f>
        <v>0.40822471150456319</v>
      </c>
      <c r="JM16" s="21">
        <f>HS_Xray_Quantified_Lin_attn!JM16*HS_Xray_Quantified_Scaled!$F$2</f>
        <v>0.40826223166946962</v>
      </c>
      <c r="JN16" s="21">
        <f>HS_Xray_Quantified_Lin_attn!JN16*HS_Xray_Quantified_Scaled!$F$2</f>
        <v>0.40830378516723986</v>
      </c>
      <c r="JO16" s="21">
        <f>HS_Xray_Quantified_Lin_attn!JO16*HS_Xray_Quantified_Scaled!$F$2</f>
        <v>0.40834409345715872</v>
      </c>
      <c r="JP16" s="21">
        <f>HS_Xray_Quantified_Lin_attn!JP16*HS_Xray_Quantified_Scaled!$F$2</f>
        <v>0.40837789382193462</v>
      </c>
      <c r="JQ16" s="21">
        <f>HS_Xray_Quantified_Lin_attn!JQ16*HS_Xray_Quantified_Scaled!$F$2</f>
        <v>0.40840025109455902</v>
      </c>
      <c r="JR16" s="21">
        <f>HS_Xray_Quantified_Lin_attn!JR16*HS_Xray_Quantified_Scaled!$F$2</f>
        <v>0.40840691385480182</v>
      </c>
      <c r="JS16" s="21">
        <f>HS_Xray_Quantified_Lin_attn!JS16*HS_Xray_Quantified_Scaled!$F$2</f>
        <v>0.40839493728197113</v>
      </c>
      <c r="JT16" s="21">
        <f>HS_Xray_Quantified_Lin_attn!JT16*HS_Xray_Quantified_Scaled!$F$2</f>
        <v>0.4083625226191952</v>
      </c>
      <c r="JU16" s="21">
        <f>HS_Xray_Quantified_Lin_attn!JU16*HS_Xray_Quantified_Scaled!$F$2</f>
        <v>0.40830926872330237</v>
      </c>
      <c r="JV16" s="21">
        <f>HS_Xray_Quantified_Lin_attn!JV16*HS_Xray_Quantified_Scaled!$F$2</f>
        <v>0.40823646868938185</v>
      </c>
      <c r="JW16" s="21">
        <f>HS_Xray_Quantified_Lin_attn!JW16*HS_Xray_Quantified_Scaled!$F$2</f>
        <v>0.40814662894236764</v>
      </c>
      <c r="JX16" s="21">
        <f>HS_Xray_Quantified_Lin_attn!JX16*HS_Xray_Quantified_Scaled!$F$2</f>
        <v>0.40804378065281949</v>
      </c>
      <c r="JY16" s="21">
        <f>HS_Xray_Quantified_Lin_attn!JY16*HS_Xray_Quantified_Scaled!$F$2</f>
        <v>0.40793242369612409</v>
      </c>
      <c r="JZ16" s="21">
        <f>HS_Xray_Quantified_Lin_attn!JZ16*HS_Xray_Quantified_Scaled!$F$2</f>
        <v>0.40781759228900494</v>
      </c>
      <c r="KA16" s="21">
        <f>HS_Xray_Quantified_Lin_attn!KA16*HS_Xray_Quantified_Scaled!$F$2</f>
        <v>0.40770399908846566</v>
      </c>
      <c r="KB16" s="21">
        <f>HS_Xray_Quantified_Lin_attn!KB16*HS_Xray_Quantified_Scaled!$F$2</f>
        <v>0.40759593873842698</v>
      </c>
      <c r="KC16" s="21">
        <f>HS_Xray_Quantified_Lin_attn!KC16*HS_Xray_Quantified_Scaled!$F$2</f>
        <v>0.40749650811706056</v>
      </c>
      <c r="KD16" s="21">
        <f>HS_Xray_Quantified_Lin_attn!KD16*HS_Xray_Quantified_Scaled!$F$2</f>
        <v>0.40740745885946383</v>
      </c>
      <c r="KE16" s="21">
        <f>HS_Xray_Quantified_Lin_attn!KE16*HS_Xray_Quantified_Scaled!$F$2</f>
        <v>0.40732886679137092</v>
      </c>
      <c r="KF16" s="21">
        <f>HS_Xray_Quantified_Lin_attn!KF16*HS_Xray_Quantified_Scaled!$F$2</f>
        <v>0.40725945915399442</v>
      </c>
      <c r="KG16" s="21">
        <f>HS_Xray_Quantified_Lin_attn!KG16*HS_Xray_Quantified_Scaled!$F$2</f>
        <v>0.40719647395368075</v>
      </c>
      <c r="KH16" s="21">
        <f>HS_Xray_Quantified_Lin_attn!KH16*HS_Xray_Quantified_Scaled!$F$2</f>
        <v>0.40713636032761952</v>
      </c>
      <c r="KI16" s="21">
        <f>HS_Xray_Quantified_Lin_attn!KI16*HS_Xray_Quantified_Scaled!$F$2</f>
        <v>0.40707498833950484</v>
      </c>
      <c r="KJ16" s="21">
        <f>HS_Xray_Quantified_Lin_attn!KJ16*HS_Xray_Quantified_Scaled!$F$2</f>
        <v>0.40700834523338714</v>
      </c>
      <c r="KK16" s="21">
        <f>HS_Xray_Quantified_Lin_attn!KK16*HS_Xray_Quantified_Scaled!$F$2</f>
        <v>0.40693286692443714</v>
      </c>
      <c r="KL16" s="21">
        <f>HS_Xray_Quantified_Lin_attn!KL16*HS_Xray_Quantified_Scaled!$F$2</f>
        <v>0.40684629695827867</v>
      </c>
      <c r="KM16" s="21">
        <f>HS_Xray_Quantified_Lin_attn!KM16*HS_Xray_Quantified_Scaled!$F$2</f>
        <v>0.40674764465367641</v>
      </c>
      <c r="KN16" s="21">
        <f>HS_Xray_Quantified_Lin_attn!KN16*HS_Xray_Quantified_Scaled!$F$2</f>
        <v>0.40663756151442132</v>
      </c>
      <c r="KO16" s="21">
        <f>HS_Xray_Quantified_Lin_attn!KO16*HS_Xray_Quantified_Scaled!$F$2</f>
        <v>0.4065182490452629</v>
      </c>
      <c r="KP16" s="21">
        <f>HS_Xray_Quantified_Lin_attn!KP16*HS_Xray_Quantified_Scaled!$F$2</f>
        <v>0.40639363245276811</v>
      </c>
      <c r="KQ16" s="21">
        <f>HS_Xray_Quantified_Lin_attn!KQ16*HS_Xray_Quantified_Scaled!$F$2</f>
        <v>0.40626828940528048</v>
      </c>
      <c r="KR16" s="21">
        <f>HS_Xray_Quantified_Lin_attn!KR16*HS_Xray_Quantified_Scaled!$F$2</f>
        <v>0.4061476478795385</v>
      </c>
      <c r="KS16" s="21">
        <f>HS_Xray_Quantified_Lin_attn!KS16*HS_Xray_Quantified_Scaled!$F$2</f>
        <v>0.40603690920539515</v>
      </c>
      <c r="KT16" s="21">
        <f>HS_Xray_Quantified_Lin_attn!KT16*HS_Xray_Quantified_Scaled!$F$2</f>
        <v>0.40594079767765773</v>
      </c>
      <c r="KU16" s="21">
        <f>HS_Xray_Quantified_Lin_attn!KU16*HS_Xray_Quantified_Scaled!$F$2</f>
        <v>0.40586312252448109</v>
      </c>
      <c r="KV16" s="21">
        <f>HS_Xray_Quantified_Lin_attn!KV16*HS_Xray_Quantified_Scaled!$F$2</f>
        <v>0.40580615045762025</v>
      </c>
      <c r="KW16" s="21">
        <f>HS_Xray_Quantified_Lin_attn!KW16*HS_Xray_Quantified_Scaled!$F$2</f>
        <v>0.40577058691004386</v>
      </c>
      <c r="KX16" s="21">
        <f>HS_Xray_Quantified_Lin_attn!KX16*HS_Xray_Quantified_Scaled!$F$2</f>
        <v>0.40575555904952837</v>
      </c>
      <c r="KY16" s="21">
        <f>HS_Xray_Quantified_Lin_attn!KY16*HS_Xray_Quantified_Scaled!$F$2</f>
        <v>0.40575875032223269</v>
      </c>
      <c r="KZ16" s="21">
        <f>HS_Xray_Quantified_Lin_attn!KZ16*HS_Xray_Quantified_Scaled!$F$2</f>
        <v>0.40577687066830459</v>
      </c>
      <c r="LA16" s="21">
        <f>HS_Xray_Quantified_Lin_attn!LA16*HS_Xray_Quantified_Scaled!$F$2</f>
        <v>0.40580560656149989</v>
      </c>
      <c r="LB16" s="21">
        <f>HS_Xray_Quantified_Lin_attn!LB16*HS_Xray_Quantified_Scaled!$F$2</f>
        <v>0.40584066295864352</v>
      </c>
      <c r="LC16" s="21">
        <f>HS_Xray_Quantified_Lin_attn!LC16*HS_Xray_Quantified_Scaled!$F$2</f>
        <v>0.40587756291158178</v>
      </c>
      <c r="LD16" s="21">
        <f>HS_Xray_Quantified_Lin_attn!LD16*HS_Xray_Quantified_Scaled!$F$2</f>
        <v>0.40591196273610364</v>
      </c>
      <c r="LE16" s="21">
        <f>HS_Xray_Quantified_Lin_attn!LE16*HS_Xray_Quantified_Scaled!$F$2</f>
        <v>0.40594016665759974</v>
      </c>
      <c r="LF16" s="21">
        <f>HS_Xray_Quantified_Lin_attn!LF16*HS_Xray_Quantified_Scaled!$F$2</f>
        <v>0.4059588914273089</v>
      </c>
      <c r="LG16" s="21">
        <f>HS_Xray_Quantified_Lin_attn!LG16*HS_Xray_Quantified_Scaled!$F$2</f>
        <v>0.40596510578834549</v>
      </c>
      <c r="LH16" s="21">
        <f>HS_Xray_Quantified_Lin_attn!LH16*HS_Xray_Quantified_Scaled!$F$2</f>
        <v>0.40595627758582686</v>
      </c>
      <c r="LI16" s="21">
        <f>HS_Xray_Quantified_Lin_attn!LI16*HS_Xray_Quantified_Scaled!$F$2</f>
        <v>0.40592974175148405</v>
      </c>
      <c r="LJ16" s="21">
        <f>HS_Xray_Quantified_Lin_attn!LJ16*HS_Xray_Quantified_Scaled!$F$2</f>
        <v>0.405882882068623</v>
      </c>
      <c r="LK16" s="21">
        <f>HS_Xray_Quantified_Lin_attn!LK16*HS_Xray_Quantified_Scaled!$F$2</f>
        <v>0.40581300490747702</v>
      </c>
      <c r="LL16" s="21">
        <f>HS_Xray_Quantified_Lin_attn!LL16*HS_Xray_Quantified_Scaled!$F$2</f>
        <v>0.40571725592108082</v>
      </c>
      <c r="LM16" s="21">
        <f>HS_Xray_Quantified_Lin_attn!LM16*HS_Xray_Quantified_Scaled!$F$2</f>
        <v>0.4055926500147416</v>
      </c>
      <c r="LN16" s="21">
        <f>HS_Xray_Quantified_Lin_attn!LN16*HS_Xray_Quantified_Scaled!$F$2</f>
        <v>0.40543670094451845</v>
      </c>
      <c r="LO16" s="21">
        <f>HS_Xray_Quantified_Lin_attn!LO16*HS_Xray_Quantified_Scaled!$F$2</f>
        <v>0.40524720133018738</v>
      </c>
      <c r="LP16" s="21">
        <f>HS_Xray_Quantified_Lin_attn!LP16*HS_Xray_Quantified_Scaled!$F$2</f>
        <v>0.40502298576998058</v>
      </c>
      <c r="LQ16" s="21">
        <f>HS_Xray_Quantified_Lin_attn!LQ16*HS_Xray_Quantified_Scaled!$F$2</f>
        <v>0.40476360055532667</v>
      </c>
      <c r="LR16" s="21">
        <f>HS_Xray_Quantified_Lin_attn!LR16*HS_Xray_Quantified_Scaled!$F$2</f>
        <v>0.40447020869776634</v>
      </c>
      <c r="LS16" s="21">
        <f>HS_Xray_Quantified_Lin_attn!LS16*HS_Xray_Quantified_Scaled!$F$2</f>
        <v>0.40414515779506666</v>
      </c>
      <c r="LT16" s="21">
        <f>HS_Xray_Quantified_Lin_attn!LT16*HS_Xray_Quantified_Scaled!$F$2</f>
        <v>0.40379202399285352</v>
      </c>
      <c r="LU16" s="21">
        <f>HS_Xray_Quantified_Lin_attn!LU16*HS_Xray_Quantified_Scaled!$F$2</f>
        <v>0.40341572586224012</v>
      </c>
      <c r="LV16" s="21">
        <f>HS_Xray_Quantified_Lin_attn!LV16*HS_Xray_Quantified_Scaled!$F$2</f>
        <v>0.40302198213228729</v>
      </c>
      <c r="LW16" s="21">
        <f>HS_Xray_Quantified_Lin_attn!LW16*HS_Xray_Quantified_Scaled!$F$2</f>
        <v>0.40261700270246353</v>
      </c>
      <c r="LX16" s="21">
        <f>HS_Xray_Quantified_Lin_attn!LX16*HS_Xray_Quantified_Scaled!$F$2</f>
        <v>0.40220739289768725</v>
      </c>
      <c r="LY16" s="21">
        <f>HS_Xray_Quantified_Lin_attn!LY16*HS_Xray_Quantified_Scaled!$F$2</f>
        <v>0.40179951995604712</v>
      </c>
      <c r="LZ16" s="21">
        <f>HS_Xray_Quantified_Lin_attn!LZ16*HS_Xray_Quantified_Scaled!$F$2</f>
        <v>0.40139931808988571</v>
      </c>
      <c r="MA16" s="21">
        <f>HS_Xray_Quantified_Lin_attn!MA16*HS_Xray_Quantified_Scaled!$F$2</f>
        <v>0.40101197235633934</v>
      </c>
      <c r="MB16" s="21">
        <f>HS_Xray_Quantified_Lin_attn!MB16*HS_Xray_Quantified_Scaled!$F$2</f>
        <v>0.40064150098707063</v>
      </c>
      <c r="MC16" s="21">
        <f>HS_Xray_Quantified_Lin_attn!MC16*HS_Xray_Quantified_Scaled!$F$2</f>
        <v>0.40029115042110708</v>
      </c>
      <c r="MD16" s="21">
        <f>HS_Xray_Quantified_Lin_attn!MD16*HS_Xray_Quantified_Scaled!$F$2</f>
        <v>0.3999631317245772</v>
      </c>
      <c r="ME16" s="21">
        <f>HS_Xray_Quantified_Lin_attn!ME16*HS_Xray_Quantified_Scaled!$F$2</f>
        <v>0.39965832123975181</v>
      </c>
      <c r="MF16" s="21">
        <f>HS_Xray_Quantified_Lin_attn!MF16*HS_Xray_Quantified_Scaled!$F$2</f>
        <v>0.39937680042098633</v>
      </c>
      <c r="MG16" s="21">
        <f>HS_Xray_Quantified_Lin_attn!MG16*HS_Xray_Quantified_Scaled!$F$2</f>
        <v>0.39911755627458356</v>
      </c>
      <c r="MH16" s="21">
        <f>HS_Xray_Quantified_Lin_attn!MH16*HS_Xray_Quantified_Scaled!$F$2</f>
        <v>0.39887905842774357</v>
      </c>
      <c r="MI16" s="21">
        <f>HS_Xray_Quantified_Lin_attn!MI16*HS_Xray_Quantified_Scaled!$F$2</f>
        <v>0.39865911039424895</v>
      </c>
      <c r="MJ16" s="21">
        <f>HS_Xray_Quantified_Lin_attn!MJ16*HS_Xray_Quantified_Scaled!$F$2</f>
        <v>0.39845518638704902</v>
      </c>
      <c r="MK16" s="21">
        <f>HS_Xray_Quantified_Lin_attn!MK16*HS_Xray_Quantified_Scaled!$F$2</f>
        <v>0.3982646911127472</v>
      </c>
      <c r="ML16" s="21">
        <f>HS_Xray_Quantified_Lin_attn!ML16*HS_Xray_Quantified_Scaled!$F$2</f>
        <v>0.39808506972564855</v>
      </c>
      <c r="MM16" s="21">
        <f>HS_Xray_Quantified_Lin_attn!MM16*HS_Xray_Quantified_Scaled!$F$2</f>
        <v>0.39791394882661768</v>
      </c>
      <c r="MN16" s="21">
        <f>HS_Xray_Quantified_Lin_attn!MN16*HS_Xray_Quantified_Scaled!$F$2</f>
        <v>0.397749318349853</v>
      </c>
      <c r="MO16" s="21">
        <f>HS_Xray_Quantified_Lin_attn!MO16*HS_Xray_Quantified_Scaled!$F$2</f>
        <v>0.39758921938600805</v>
      </c>
      <c r="MP16" s="21">
        <f>HS_Xray_Quantified_Lin_attn!MP16*HS_Xray_Quantified_Scaled!$F$2</f>
        <v>0.39743203587069698</v>
      </c>
      <c r="MQ16" s="21">
        <f>HS_Xray_Quantified_Lin_attn!MQ16*HS_Xray_Quantified_Scaled!$F$2</f>
        <v>0.39727630985501911</v>
      </c>
      <c r="MR16" s="21">
        <f>HS_Xray_Quantified_Lin_attn!MR16*HS_Xray_Quantified_Scaled!$F$2</f>
        <v>0.39712060200574656</v>
      </c>
      <c r="MS16" s="21">
        <f>HS_Xray_Quantified_Lin_attn!MS16*HS_Xray_Quantified_Scaled!$F$2</f>
        <v>0.39696334776845271</v>
      </c>
      <c r="MT16" s="21">
        <f>HS_Xray_Quantified_Lin_attn!MT16*HS_Xray_Quantified_Scaled!$F$2</f>
        <v>0.39680253311626523</v>
      </c>
      <c r="MU16" s="21">
        <f>HS_Xray_Quantified_Lin_attn!MU16*HS_Xray_Quantified_Scaled!$F$2</f>
        <v>0.39663588191224336</v>
      </c>
      <c r="MV16" s="21">
        <f>HS_Xray_Quantified_Lin_attn!MV16*HS_Xray_Quantified_Scaled!$F$2</f>
        <v>0.39646067035820498</v>
      </c>
      <c r="MW16" s="21">
        <f>HS_Xray_Quantified_Lin_attn!MW16*HS_Xray_Quantified_Scaled!$F$2</f>
        <v>0.39627373908729985</v>
      </c>
      <c r="MX16" s="21">
        <f>HS_Xray_Quantified_Lin_attn!MX16*HS_Xray_Quantified_Scaled!$F$2</f>
        <v>0.39607143284527618</v>
      </c>
      <c r="MY16" s="21">
        <f>HS_Xray_Quantified_Lin_attn!MY16*HS_Xray_Quantified_Scaled!$F$2</f>
        <v>0.39584958215579302</v>
      </c>
      <c r="MZ16" s="21">
        <f>HS_Xray_Quantified_Lin_attn!MZ16*HS_Xray_Quantified_Scaled!$F$2</f>
        <v>0.39560431169939086</v>
      </c>
      <c r="NA16" s="21">
        <f>HS_Xray_Quantified_Lin_attn!NA16*HS_Xray_Quantified_Scaled!$F$2</f>
        <v>0.39533158940921787</v>
      </c>
      <c r="NB16" s="21">
        <f>HS_Xray_Quantified_Lin_attn!NB16*HS_Xray_Quantified_Scaled!$F$2</f>
        <v>0.39502773768126048</v>
      </c>
      <c r="NC16" s="21">
        <f>HS_Xray_Quantified_Lin_attn!NC16*HS_Xray_Quantified_Scaled!$F$2</f>
        <v>0.39468941384191464</v>
      </c>
      <c r="ND16" s="21">
        <f>HS_Xray_Quantified_Lin_attn!ND16*HS_Xray_Quantified_Scaled!$F$2</f>
        <v>0.39431379202941957</v>
      </c>
      <c r="NE16" s="21">
        <f>HS_Xray_Quantified_Lin_attn!NE16*HS_Xray_Quantified_Scaled!$F$2</f>
        <v>0.39389873453715307</v>
      </c>
      <c r="NF16" s="21">
        <f>HS_Xray_Quantified_Lin_attn!NF16*HS_Xray_Quantified_Scaled!$F$2</f>
        <v>0.39344274108145477</v>
      </c>
      <c r="NG16" s="21">
        <f>HS_Xray_Quantified_Lin_attn!NG16*HS_Xray_Quantified_Scaled!$F$2</f>
        <v>0.39294487205067324</v>
      </c>
      <c r="NH16" s="21">
        <f>HS_Xray_Quantified_Lin_attn!NH16*HS_Xray_Quantified_Scaled!$F$2</f>
        <v>0.39240491511501852</v>
      </c>
      <c r="NI16" s="21">
        <f>HS_Xray_Quantified_Lin_attn!NI16*HS_Xray_Quantified_Scaled!$F$2</f>
        <v>0.39182315863757428</v>
      </c>
      <c r="NJ16" s="21">
        <f>HS_Xray_Quantified_Lin_attn!NJ16*HS_Xray_Quantified_Scaled!$F$2</f>
        <v>0.39120058571141347</v>
      </c>
      <c r="NK16" s="21">
        <f>HS_Xray_Quantified_Lin_attn!NK16*HS_Xray_Quantified_Scaled!$F$2</f>
        <v>0.39053876018778699</v>
      </c>
      <c r="NL16" s="21">
        <f>HS_Xray_Quantified_Lin_attn!NL16*HS_Xray_Quantified_Scaled!$F$2</f>
        <v>0.38983987193966879</v>
      </c>
      <c r="NM16" s="21">
        <f>HS_Xray_Quantified_Lin_attn!NM16*HS_Xray_Quantified_Scaled!$F$2</f>
        <v>0.3891068111113743</v>
      </c>
      <c r="NN16" s="21">
        <f>HS_Xray_Quantified_Lin_attn!NN16*HS_Xray_Quantified_Scaled!$F$2</f>
        <v>0.38834322544906186</v>
      </c>
      <c r="NO16" s="21">
        <f>HS_Xray_Quantified_Lin_attn!NO16*HS_Xray_Quantified_Scaled!$F$2</f>
        <v>0.38755325352003833</v>
      </c>
      <c r="NP16" s="21">
        <f>HS_Xray_Quantified_Lin_attn!NP16*HS_Xray_Quantified_Scaled!$F$2</f>
        <v>0.38674178613193116</v>
      </c>
      <c r="NQ16" s="21">
        <f>HS_Xray_Quantified_Lin_attn!NQ16*HS_Xray_Quantified_Scaled!$F$2</f>
        <v>0.38591402177622902</v>
      </c>
      <c r="NR16" s="21">
        <f>HS_Xray_Quantified_Lin_attn!NR16*HS_Xray_Quantified_Scaled!$F$2</f>
        <v>0.38507556021222228</v>
      </c>
      <c r="NS16" s="21">
        <f>HS_Xray_Quantified_Lin_attn!NS16*HS_Xray_Quantified_Scaled!$F$2</f>
        <v>0.3842319642825871</v>
      </c>
      <c r="NT16" s="21">
        <f>HS_Xray_Quantified_Lin_attn!NT16*HS_Xray_Quantified_Scaled!$F$2</f>
        <v>0.38338891480989568</v>
      </c>
      <c r="NU16" s="21">
        <f>HS_Xray_Quantified_Lin_attn!NU16*HS_Xray_Quantified_Scaled!$F$2</f>
        <v>0.38255140736985344</v>
      </c>
      <c r="NV16" s="21">
        <f>HS_Xray_Quantified_Lin_attn!NV16*HS_Xray_Quantified_Scaled!$F$2</f>
        <v>0.38172396044111906</v>
      </c>
      <c r="NW16" s="21">
        <f>HS_Xray_Quantified_Lin_attn!NW16*HS_Xray_Quantified_Scaled!$F$2</f>
        <v>0.38090985559647478</v>
      </c>
      <c r="NX16" s="21">
        <f>HS_Xray_Quantified_Lin_attn!NX16*HS_Xray_Quantified_Scaled!$F$2</f>
        <v>0.38011138561113172</v>
      </c>
      <c r="NY16" s="21">
        <f>HS_Xray_Quantified_Lin_attn!NY16*HS_Xray_Quantified_Scaled!$F$2</f>
        <v>0.37932954849387313</v>
      </c>
      <c r="NZ16" s="21">
        <f>HS_Xray_Quantified_Lin_attn!NZ16*HS_Xray_Quantified_Scaled!$F$2</f>
        <v>0.37856436940810617</v>
      </c>
      <c r="OA16" s="21">
        <f>HS_Xray_Quantified_Lin_attn!OA16*HS_Xray_Quantified_Scaled!$F$2</f>
        <v>0.37781429455114185</v>
      </c>
      <c r="OB16" s="21">
        <f>HS_Xray_Quantified_Lin_attn!OB16*HS_Xray_Quantified_Scaled!$F$2</f>
        <v>0.37707696723652745</v>
      </c>
      <c r="OC16" s="21">
        <f>HS_Xray_Quantified_Lin_attn!OC16*HS_Xray_Quantified_Scaled!$F$2</f>
        <v>0.37634923102613482</v>
      </c>
      <c r="OD16" s="21">
        <f>HS_Xray_Quantified_Lin_attn!OD16*HS_Xray_Quantified_Scaled!$F$2</f>
        <v>0.37562763671563171</v>
      </c>
      <c r="OE16" s="21">
        <f>HS_Xray_Quantified_Lin_attn!OE16*HS_Xray_Quantified_Scaled!$F$2</f>
        <v>0.37490880939851062</v>
      </c>
      <c r="OF16" s="21">
        <f>HS_Xray_Quantified_Lin_attn!OF16*HS_Xray_Quantified_Scaled!$F$2</f>
        <v>0.37418946799514297</v>
      </c>
      <c r="OG16" s="21">
        <f>HS_Xray_Quantified_Lin_attn!OG16*HS_Xray_Quantified_Scaled!$F$2</f>
        <v>0.37346682454353886</v>
      </c>
      <c r="OH16" s="21">
        <f>HS_Xray_Quantified_Lin_attn!OH16*HS_Xray_Quantified_Scaled!$F$2</f>
        <v>0.37273900988107311</v>
      </c>
      <c r="OI16" s="21">
        <f>HS_Xray_Quantified_Lin_attn!OI16*HS_Xray_Quantified_Scaled!$F$2</f>
        <v>0.37200481793654561</v>
      </c>
      <c r="OJ16" s="21">
        <f>HS_Xray_Quantified_Lin_attn!OJ16*HS_Xray_Quantified_Scaled!$F$2</f>
        <v>0.37126384552709091</v>
      </c>
      <c r="OK16" s="21">
        <f>HS_Xray_Quantified_Lin_attn!OK16*HS_Xray_Quantified_Scaled!$F$2</f>
        <v>0.37051641290955456</v>
      </c>
      <c r="OL16" s="21">
        <f>HS_Xray_Quantified_Lin_attn!OL16*HS_Xray_Quantified_Scaled!$F$2</f>
        <v>0.36976311186902167</v>
      </c>
      <c r="OM16" s="21">
        <f>HS_Xray_Quantified_Lin_attn!OM16*HS_Xray_Quantified_Scaled!$F$2</f>
        <v>0.36900459977669431</v>
      </c>
      <c r="ON16" s="21">
        <f>HS_Xray_Quantified_Lin_attn!ON16*HS_Xray_Quantified_Scaled!$F$2</f>
        <v>0.36824132649445374</v>
      </c>
      <c r="OO16" s="21">
        <f>HS_Xray_Quantified_Lin_attn!OO16*HS_Xray_Quantified_Scaled!$F$2</f>
        <v>0.36747329993586841</v>
      </c>
      <c r="OP16" s="21">
        <f>HS_Xray_Quantified_Lin_attn!OP16*HS_Xray_Quantified_Scaled!$F$2</f>
        <v>0.36669979381819545</v>
      </c>
      <c r="OQ16" s="21">
        <f>HS_Xray_Quantified_Lin_attn!OQ16*HS_Xray_Quantified_Scaled!$F$2</f>
        <v>0.36591864021275938</v>
      </c>
      <c r="OR16" s="21">
        <f>HS_Xray_Quantified_Lin_attn!OR16*HS_Xray_Quantified_Scaled!$F$2</f>
        <v>0.36512699706740509</v>
      </c>
      <c r="OS16" s="21">
        <f>HS_Xray_Quantified_Lin_attn!OS16*HS_Xray_Quantified_Scaled!$F$2</f>
        <v>0.36432064008096826</v>
      </c>
      <c r="OT16" s="21">
        <f>HS_Xray_Quantified_Lin_attn!OT16*HS_Xray_Quantified_Scaled!$F$2</f>
        <v>0.3634943120264007</v>
      </c>
      <c r="OU16" s="21">
        <f>HS_Xray_Quantified_Lin_attn!OU16*HS_Xray_Quantified_Scaled!$F$2</f>
        <v>0.36264200274831315</v>
      </c>
      <c r="OV16" s="21">
        <f>HS_Xray_Quantified_Lin_attn!OV16*HS_Xray_Quantified_Scaled!$F$2</f>
        <v>0.36175730216644825</v>
      </c>
      <c r="OW16" s="21">
        <f>HS_Xray_Quantified_Lin_attn!OW16*HS_Xray_Quantified_Scaled!$F$2</f>
        <v>0.36083354536883838</v>
      </c>
      <c r="OX16" s="21">
        <f>HS_Xray_Quantified_Lin_attn!OX16*HS_Xray_Quantified_Scaled!$F$2</f>
        <v>0.35986461186075647</v>
      </c>
      <c r="OY16" s="21">
        <f>HS_Xray_Quantified_Lin_attn!OY16*HS_Xray_Quantified_Scaled!$F$2</f>
        <v>0.35884524242177779</v>
      </c>
      <c r="OZ16" s="21">
        <f>HS_Xray_Quantified_Lin_attn!OZ16*HS_Xray_Quantified_Scaled!$F$2</f>
        <v>0.35777134279872769</v>
      </c>
      <c r="PA16" s="21">
        <f>HS_Xray_Quantified_Lin_attn!PA16*HS_Xray_Quantified_Scaled!$F$2</f>
        <v>0.35664048345882599</v>
      </c>
      <c r="PB16" s="21">
        <f>HS_Xray_Quantified_Lin_attn!PB16*HS_Xray_Quantified_Scaled!$F$2</f>
        <v>0.35545236997923302</v>
      </c>
      <c r="PC16" s="21">
        <f>HS_Xray_Quantified_Lin_attn!PC16*HS_Xray_Quantified_Scaled!$F$2</f>
        <v>0.35420879038323522</v>
      </c>
      <c r="PD16" s="21">
        <f>HS_Xray_Quantified_Lin_attn!PD16*HS_Xray_Quantified_Scaled!$F$2</f>
        <v>0.35291344999769569</v>
      </c>
      <c r="PE16" s="21">
        <f>HS_Xray_Quantified_Lin_attn!PE16*HS_Xray_Quantified_Scaled!$F$2</f>
        <v>0.35157181879808364</v>
      </c>
      <c r="PF16" s="21">
        <f>HS_Xray_Quantified_Lin_attn!PF16*HS_Xray_Quantified_Scaled!$F$2</f>
        <v>0.35019083205752244</v>
      </c>
      <c r="PG16" s="21">
        <f>HS_Xray_Quantified_Lin_attn!PG16*HS_Xray_Quantified_Scaled!$F$2</f>
        <v>0.34877820024556555</v>
      </c>
      <c r="PH16" s="21">
        <f>HS_Xray_Quantified_Lin_attn!PH16*HS_Xray_Quantified_Scaled!$F$2</f>
        <v>0.34734188717090914</v>
      </c>
      <c r="PI16" s="21">
        <f>HS_Xray_Quantified_Lin_attn!PI16*HS_Xray_Quantified_Scaled!$F$2</f>
        <v>0.34588902466890775</v>
      </c>
      <c r="PJ16" s="21">
        <f>HS_Xray_Quantified_Lin_attn!PJ16*HS_Xray_Quantified_Scaled!$F$2</f>
        <v>0.34442570140868889</v>
      </c>
      <c r="PK16" s="21">
        <f>HS_Xray_Quantified_Lin_attn!PK16*HS_Xray_Quantified_Scaled!$F$2</f>
        <v>0.34295608393584687</v>
      </c>
      <c r="PL16" s="21">
        <f>HS_Xray_Quantified_Lin_attn!PL16*HS_Xray_Quantified_Scaled!$F$2</f>
        <v>0.3414822219000232</v>
      </c>
      <c r="PM16" s="21">
        <f>HS_Xray_Quantified_Lin_attn!PM16*HS_Xray_Quantified_Scaled!$F$2</f>
        <v>0.34000347040496082</v>
      </c>
      <c r="PN16" s="21">
        <f>HS_Xray_Quantified_Lin_attn!PN16*HS_Xray_Quantified_Scaled!$F$2</f>
        <v>0.33851683140788652</v>
      </c>
      <c r="PO16" s="21">
        <f>HS_Xray_Quantified_Lin_attn!PO16*HS_Xray_Quantified_Scaled!$F$2</f>
        <v>0.33701723766110725</v>
      </c>
      <c r="PP16" s="21">
        <f>HS_Xray_Quantified_Lin_attn!PP16*HS_Xray_Quantified_Scaled!$F$2</f>
        <v>0.33549806553291756</v>
      </c>
      <c r="PQ16" s="21">
        <f>HS_Xray_Quantified_Lin_attn!PQ16*HS_Xray_Quantified_Scaled!$F$2</f>
        <v>0.33395158750441117</v>
      </c>
      <c r="PR16" s="21">
        <f>HS_Xray_Quantified_Lin_attn!PR16*HS_Xray_Quantified_Scaled!$F$2</f>
        <v>0.33236973105359474</v>
      </c>
      <c r="PS16" s="21">
        <f>HS_Xray_Quantified_Lin_attn!PS16*HS_Xray_Quantified_Scaled!$F$2</f>
        <v>0.33074480178062637</v>
      </c>
      <c r="PT16" s="21">
        <f>HS_Xray_Quantified_Lin_attn!PT16*HS_Xray_Quantified_Scaled!$F$2</f>
        <v>0.32907022260687951</v>
      </c>
      <c r="PU16" s="21">
        <f>HS_Xray_Quantified_Lin_attn!PU16*HS_Xray_Quantified_Scaled!$F$2</f>
        <v>0.32734081738460191</v>
      </c>
      <c r="PV16" s="21">
        <f>HS_Xray_Quantified_Lin_attn!PV16*HS_Xray_Quantified_Scaled!$F$2</f>
        <v>0.32555348715701105</v>
      </c>
      <c r="PW16" s="21">
        <f>HS_Xray_Quantified_Lin_attn!PW16*HS_Xray_Quantified_Scaled!$F$2</f>
        <v>0.32370706154515994</v>
      </c>
      <c r="PX16" s="21">
        <f>HS_Xray_Quantified_Lin_attn!PX16*HS_Xray_Quantified_Scaled!$F$2</f>
        <v>0.32180254645478323</v>
      </c>
      <c r="PY16" s="21">
        <f>HS_Xray_Quantified_Lin_attn!PY16*HS_Xray_Quantified_Scaled!$F$2</f>
        <v>0.31984265743549184</v>
      </c>
      <c r="PZ16" s="21">
        <f>HS_Xray_Quantified_Lin_attn!PZ16*HS_Xray_Quantified_Scaled!$F$2</f>
        <v>0.31783139456281573</v>
      </c>
      <c r="QA16" s="21">
        <f>HS_Xray_Quantified_Lin_attn!QA16*HS_Xray_Quantified_Scaled!$F$2</f>
        <v>0.31577353111787648</v>
      </c>
      <c r="QB16" s="21">
        <f>HS_Xray_Quantified_Lin_attn!QB16*HS_Xray_Quantified_Scaled!$F$2</f>
        <v>0.31367425373746161</v>
      </c>
      <c r="QC16" s="21">
        <f>HS_Xray_Quantified_Lin_attn!QC16*HS_Xray_Quantified_Scaled!$F$2</f>
        <v>0.31153798008923728</v>
      </c>
      <c r="QD16" s="21">
        <f>HS_Xray_Quantified_Lin_attn!QD16*HS_Xray_Quantified_Scaled!$F$2</f>
        <v>0.3093683920186388</v>
      </c>
      <c r="QE16" s="21">
        <f>HS_Xray_Quantified_Lin_attn!QE16*HS_Xray_Quantified_Scaled!$F$2</f>
        <v>0.30716720995542918</v>
      </c>
      <c r="QF16" s="21">
        <f>HS_Xray_Quantified_Lin_attn!QF16*HS_Xray_Quantified_Scaled!$F$2</f>
        <v>0.30493429382762605</v>
      </c>
      <c r="QG16" s="21">
        <f>HS_Xray_Quantified_Lin_attn!QG16*HS_Xray_Quantified_Scaled!$F$2</f>
        <v>0.30266690853385586</v>
      </c>
      <c r="QH16" s="21">
        <f>HS_Xray_Quantified_Lin_attn!QH16*HS_Xray_Quantified_Scaled!$F$2</f>
        <v>0.30035998949964016</v>
      </c>
      <c r="QI16" s="21">
        <f>HS_Xray_Quantified_Lin_attn!QI16*HS_Xray_Quantified_Scaled!$F$2</f>
        <v>0.2980059619492465</v>
      </c>
      <c r="QJ16" s="21">
        <f>HS_Xray_Quantified_Lin_attn!QJ16*HS_Xray_Quantified_Scaled!$F$2</f>
        <v>0.29559543679278888</v>
      </c>
      <c r="QK16" s="21">
        <f>HS_Xray_Quantified_Lin_attn!QK16*HS_Xray_Quantified_Scaled!$F$2</f>
        <v>0.29311719727686797</v>
      </c>
      <c r="QL16" s="21">
        <f>HS_Xray_Quantified_Lin_attn!QL16*HS_Xray_Quantified_Scaled!$F$2</f>
        <v>0.29055921523974226</v>
      </c>
      <c r="QM16" s="21">
        <f>HS_Xray_Quantified_Lin_attn!QM16*HS_Xray_Quantified_Scaled!$F$2</f>
        <v>0.28790902658514805</v>
      </c>
      <c r="QN16" s="21">
        <f>HS_Xray_Quantified_Lin_attn!QN16*HS_Xray_Quantified_Scaled!$F$2</f>
        <v>0.28515487018253133</v>
      </c>
      <c r="QO16" s="21">
        <f>HS_Xray_Quantified_Lin_attn!QO16*HS_Xray_Quantified_Scaled!$F$2</f>
        <v>0.28228635843307798</v>
      </c>
      <c r="QP16" s="21">
        <f>HS_Xray_Quantified_Lin_attn!QP16*HS_Xray_Quantified_Scaled!$F$2</f>
        <v>0.27929503720090837</v>
      </c>
      <c r="QQ16" s="21">
        <f>HS_Xray_Quantified_Lin_attn!QQ16*HS_Xray_Quantified_Scaled!$F$2</f>
        <v>0.2761744149013961</v>
      </c>
      <c r="QR16" s="21">
        <f>HS_Xray_Quantified_Lin_attn!QR16*HS_Xray_Quantified_Scaled!$F$2</f>
        <v>0.27292075174862812</v>
      </c>
      <c r="QS16" s="21">
        <f>HS_Xray_Quantified_Lin_attn!QS16*HS_Xray_Quantified_Scaled!$F$2</f>
        <v>0.26953255771344797</v>
      </c>
      <c r="QT16" s="21">
        <f>HS_Xray_Quantified_Lin_attn!QT16*HS_Xray_Quantified_Scaled!$F$2</f>
        <v>0.26601043865961926</v>
      </c>
      <c r="QU16" s="21">
        <f>HS_Xray_Quantified_Lin_attn!QU16*HS_Xray_Quantified_Scaled!$F$2</f>
        <v>0.26235646654412959</v>
      </c>
      <c r="QV16" s="21">
        <f>HS_Xray_Quantified_Lin_attn!QV16*HS_Xray_Quantified_Scaled!$F$2</f>
        <v>0.25857335405293813</v>
      </c>
      <c r="QW16" s="21">
        <f>HS_Xray_Quantified_Lin_attn!QW16*HS_Xray_Quantified_Scaled!$F$2</f>
        <v>0.25466384325083141</v>
      </c>
      <c r="QX16" s="21">
        <f>HS_Xray_Quantified_Lin_attn!QX16*HS_Xray_Quantified_Scaled!$F$2</f>
        <v>0.25062953109796376</v>
      </c>
      <c r="QY16" s="21">
        <f>HS_Xray_Quantified_Lin_attn!QY16*HS_Xray_Quantified_Scaled!$F$2</f>
        <v>0.24647054804578789</v>
      </c>
      <c r="QZ16" s="21">
        <f>HS_Xray_Quantified_Lin_attn!QZ16*HS_Xray_Quantified_Scaled!$F$2</f>
        <v>0.24218516654736236</v>
      </c>
      <c r="RA16" s="21">
        <f>HS_Xray_Quantified_Lin_attn!RA16*HS_Xray_Quantified_Scaled!$F$2</f>
        <v>0.23776901112491342</v>
      </c>
      <c r="RB16" s="21">
        <f>HS_Xray_Quantified_Lin_attn!RB16*HS_Xray_Quantified_Scaled!$F$2</f>
        <v>0.23321571704370853</v>
      </c>
      <c r="RC16" s="21">
        <f>HS_Xray_Quantified_Lin_attn!RC16*HS_Xray_Quantified_Scaled!$F$2</f>
        <v>0.22851675756717582</v>
      </c>
      <c r="RD16" s="21">
        <f>HS_Xray_Quantified_Lin_attn!RD16*HS_Xray_Quantified_Scaled!$F$2</f>
        <v>0.22366253203912978</v>
      </c>
      <c r="RE16" s="21">
        <f>HS_Xray_Quantified_Lin_attn!RE16*HS_Xray_Quantified_Scaled!$F$2</f>
        <v>0.21864281540594471</v>
      </c>
      <c r="RF16" s="21">
        <f>HS_Xray_Quantified_Lin_attn!RF16*HS_Xray_Quantified_Scaled!$F$2</f>
        <v>0.21344801112649608</v>
      </c>
      <c r="RG16" s="21">
        <f>HS_Xray_Quantified_Lin_attn!RG16*HS_Xray_Quantified_Scaled!$F$2</f>
        <v>0.20806985421161792</v>
      </c>
      <c r="RH16" s="21">
        <f>HS_Xray_Quantified_Lin_attn!RH16*HS_Xray_Quantified_Scaled!$F$2</f>
        <v>0.20250233738783707</v>
      </c>
      <c r="RI16" s="21">
        <f>HS_Xray_Quantified_Lin_attn!RI16*HS_Xray_Quantified_Scaled!$F$2</f>
        <v>0.19674263514522022</v>
      </c>
      <c r="RJ16" s="21">
        <f>HS_Xray_Quantified_Lin_attn!RJ16*HS_Xray_Quantified_Scaled!$F$2</f>
        <v>0.19079173846487488</v>
      </c>
      <c r="RK16" s="21">
        <f>HS_Xray_Quantified_Lin_attn!RK16*HS_Xray_Quantified_Scaled!$F$2</f>
        <v>0.18465439378066667</v>
      </c>
      <c r="RL16" s="21">
        <f>HS_Xray_Quantified_Lin_attn!RL16*HS_Xray_Quantified_Scaled!$F$2</f>
        <v>0.17833959740273075</v>
      </c>
      <c r="RM16" s="21">
        <f>HS_Xray_Quantified_Lin_attn!RM16*HS_Xray_Quantified_Scaled!$F$2</f>
        <v>0.17186032567049306</v>
      </c>
      <c r="RN16" s="21">
        <f>HS_Xray_Quantified_Lin_attn!RN16*HS_Xray_Quantified_Scaled!$F$2</f>
        <v>0.16523347652269474</v>
      </c>
      <c r="RO16" s="21">
        <f>HS_Xray_Quantified_Lin_attn!RO16*HS_Xray_Quantified_Scaled!$F$2</f>
        <v>0.15847932770610107</v>
      </c>
      <c r="RP16" s="21">
        <f>HS_Xray_Quantified_Lin_attn!RP16*HS_Xray_Quantified_Scaled!$F$2</f>
        <v>0.15162088658602893</v>
      </c>
      <c r="RQ16" s="21">
        <f>HS_Xray_Quantified_Lin_attn!RQ16*HS_Xray_Quantified_Scaled!$F$2</f>
        <v>0.14468350375136291</v>
      </c>
      <c r="RR16" s="21">
        <f>HS_Xray_Quantified_Lin_attn!RR16*HS_Xray_Quantified_Scaled!$F$2</f>
        <v>0.13769442099818982</v>
      </c>
      <c r="RS16" s="21">
        <f>HS_Xray_Quantified_Lin_attn!RS16*HS_Xray_Quantified_Scaled!$F$2</f>
        <v>0.13068203159834202</v>
      </c>
      <c r="RT16" s="21">
        <f>HS_Xray_Quantified_Lin_attn!RT16*HS_Xray_Quantified_Scaled!$F$2</f>
        <v>0.12367588709645683</v>
      </c>
      <c r="RU16" s="21">
        <f>HS_Xray_Quantified_Lin_attn!RU16*HS_Xray_Quantified_Scaled!$F$2</f>
        <v>0.11670595465961553</v>
      </c>
      <c r="RV16" s="21">
        <f>HS_Xray_Quantified_Lin_attn!RV16*HS_Xray_Quantified_Scaled!$F$2</f>
        <v>0.10980245470519198</v>
      </c>
      <c r="RW16" s="21">
        <f>HS_Xray_Quantified_Lin_attn!RW16*HS_Xray_Quantified_Scaled!$F$2</f>
        <v>0.10299547712764896</v>
      </c>
      <c r="RX16" s="21">
        <f>HS_Xray_Quantified_Lin_attn!RX16*HS_Xray_Quantified_Scaled!$F$2</f>
        <v>9.6314631624121572E-2</v>
      </c>
      <c r="RY16" s="21">
        <f>HS_Xray_Quantified_Lin_attn!RY16*HS_Xray_Quantified_Scaled!$F$2</f>
        <v>8.9788794345255288E-2</v>
      </c>
      <c r="RZ16" s="21">
        <f>HS_Xray_Quantified_Lin_attn!RZ16*HS_Xray_Quantified_Scaled!$F$2</f>
        <v>8.3445713762313287E-2</v>
      </c>
      <c r="SA16" s="21">
        <f>HS_Xray_Quantified_Lin_attn!SA16*HS_Xray_Quantified_Scaled!$F$2</f>
        <v>7.7311832690860574E-2</v>
      </c>
      <c r="SB16" s="21">
        <f>HS_Xray_Quantified_Lin_attn!SB16*HS_Xray_Quantified_Scaled!$F$2</f>
        <v>7.1411475961214013E-2</v>
      </c>
      <c r="SC16" s="21">
        <f>HS_Xray_Quantified_Lin_attn!SC16*HS_Xray_Quantified_Scaled!$F$2</f>
        <v>6.576649836720172E-2</v>
      </c>
      <c r="SD16" s="21">
        <f>HS_Xray_Quantified_Lin_attn!SD16*HS_Xray_Quantified_Scaled!$F$2</f>
        <v>6.039618704595931E-2</v>
      </c>
      <c r="SE16" s="21">
        <f>HS_Xray_Quantified_Lin_attn!SE16*HS_Xray_Quantified_Scaled!$F$2</f>
        <v>5.5316563315726631E-2</v>
      </c>
      <c r="SF16" s="21">
        <f>HS_Xray_Quantified_Lin_attn!SF16*HS_Xray_Quantified_Scaled!$F$2</f>
        <v>5.0540034050007315E-2</v>
      </c>
      <c r="SG16" s="21">
        <f>HS_Xray_Quantified_Lin_attn!SG16*HS_Xray_Quantified_Scaled!$F$2</f>
        <v>4.6075316792179515E-2</v>
      </c>
      <c r="SH16" s="21">
        <f>HS_Xray_Quantified_Lin_attn!SH16*HS_Xray_Quantified_Scaled!$F$2</f>
        <v>4.1927374756770962E-2</v>
      </c>
      <c r="SI16" s="21">
        <f>HS_Xray_Quantified_Lin_attn!SI16*HS_Xray_Quantified_Scaled!$F$2</f>
        <v>3.809742666885569E-2</v>
      </c>
      <c r="SJ16" s="21">
        <f>HS_Xray_Quantified_Lin_attn!SJ16*HS_Xray_Quantified_Scaled!$F$2</f>
        <v>3.458289255684234E-2</v>
      </c>
      <c r="SK16" s="21">
        <f>HS_Xray_Quantified_Lin_attn!SK16*HS_Xray_Quantified_Scaled!$F$2</f>
        <v>3.1377680206149929E-2</v>
      </c>
      <c r="SL16" s="21">
        <f>HS_Xray_Quantified_Lin_attn!SL16*HS_Xray_Quantified_Scaled!$F$2</f>
        <v>2.8472690266686189E-2</v>
      </c>
      <c r="SM16" s="21">
        <f>HS_Xray_Quantified_Lin_attn!SM16*HS_Xray_Quantified_Scaled!$F$2</f>
        <v>2.585595269676404E-2</v>
      </c>
      <c r="SN16" s="21">
        <f>HS_Xray_Quantified_Lin_attn!SN16*HS_Xray_Quantified_Scaled!$F$2</f>
        <v>2.3513337248465351E-2</v>
      </c>
      <c r="SO16" s="21">
        <f>HS_Xray_Quantified_Lin_attn!SO16*HS_Xray_Quantified_Scaled!$F$2</f>
        <v>2.1428678095088614E-2</v>
      </c>
      <c r="SP16" s="21">
        <f>HS_Xray_Quantified_Lin_attn!SP16*HS_Xray_Quantified_Scaled!$F$2</f>
        <v>1.9584639583766252E-2</v>
      </c>
      <c r="SQ16" s="21">
        <f>HS_Xray_Quantified_Lin_attn!SQ16*HS_Xray_Quantified_Scaled!$F$2</f>
        <v>1.796247877640237E-2</v>
      </c>
      <c r="SR16" s="21">
        <f>HS_Xray_Quantified_Lin_attn!SR16*HS_Xray_Quantified_Scaled!$F$2</f>
        <v>1.6543336319419389E-2</v>
      </c>
      <c r="SS16" s="21">
        <f>HS_Xray_Quantified_Lin_attn!SS16*HS_Xray_Quantified_Scaled!$F$2</f>
        <v>1.5308123429521899E-2</v>
      </c>
      <c r="ST16" s="21">
        <f>HS_Xray_Quantified_Lin_attn!ST16*HS_Xray_Quantified_Scaled!$F$2</f>
        <v>1.4238197659529881E-2</v>
      </c>
      <c r="SU16" s="21">
        <f>HS_Xray_Quantified_Lin_attn!SU16*HS_Xray_Quantified_Scaled!$F$2</f>
        <v>1.3315353963481925E-2</v>
      </c>
      <c r="SV16" s="21">
        <f>HS_Xray_Quantified_Lin_attn!SV16*HS_Xray_Quantified_Scaled!$F$2</f>
        <v>1.2522574981978613E-2</v>
      </c>
      <c r="SW16" s="21">
        <f>HS_Xray_Quantified_Lin_attn!SW16*HS_Xray_Quantified_Scaled!$F$2</f>
        <v>1.1844040710883965E-2</v>
      </c>
      <c r="SX16" s="21">
        <f>HS_Xray_Quantified_Lin_attn!SX16*HS_Xray_Quantified_Scaled!$F$2</f>
        <v>1.1265275991426651E-2</v>
      </c>
      <c r="SY16" s="21">
        <f>HS_Xray_Quantified_Lin_attn!SY16*HS_Xray_Quantified_Scaled!$F$2</f>
        <v>1.0773362017021575E-2</v>
      </c>
      <c r="SZ16" s="21">
        <f>HS_Xray_Quantified_Lin_attn!SZ16*HS_Xray_Quantified_Scaled!$F$2</f>
        <v>1.0357235398721945E-2</v>
      </c>
      <c r="TA16" s="21">
        <f>HS_Xray_Quantified_Lin_attn!TA16*HS_Xray_Quantified_Scaled!$F$2</f>
        <v>1.0007184387612819E-2</v>
      </c>
      <c r="TB16" s="21">
        <f>HS_Xray_Quantified_Lin_attn!TB16*HS_Xray_Quantified_Scaled!$F$2</f>
        <v>9.7150556789063394E-3</v>
      </c>
      <c r="TC16" s="21">
        <f>HS_Xray_Quantified_Lin_attn!TC16*HS_Xray_Quantified_Scaled!$F$2</f>
        <v>9.4737550229504613E-3</v>
      </c>
      <c r="TD16" s="21">
        <f>HS_Xray_Quantified_Lin_attn!TD16*HS_Xray_Quantified_Scaled!$F$2</f>
        <v>9.2774497604599312E-3</v>
      </c>
      <c r="TE16" s="21">
        <f>HS_Xray_Quantified_Lin_attn!TE16*HS_Xray_Quantified_Scaled!$F$2</f>
        <v>9.1212318548433077E-3</v>
      </c>
      <c r="TF16" s="21">
        <f>HS_Xray_Quantified_Lin_attn!TF16*HS_Xray_Quantified_Scaled!$F$2</f>
        <v>9.0006260287726313E-3</v>
      </c>
      <c r="TG16" s="21">
        <f>HS_Xray_Quantified_Lin_attn!TG16*HS_Xray_Quantified_Scaled!$F$2</f>
        <v>8.9115512501325763E-3</v>
      </c>
      <c r="TH16" s="21">
        <f>HS_Xray_Quantified_Lin_attn!TH16*HS_Xray_Quantified_Scaled!$F$2</f>
        <v>8.8501421534088187E-3</v>
      </c>
      <c r="TI16" s="21">
        <f>HS_Xray_Quantified_Lin_attn!TI16*HS_Xray_Quantified_Scaled!$F$2</f>
        <v>8.8126274365999992E-3</v>
      </c>
      <c r="TJ16" s="21">
        <f>HS_Xray_Quantified_Lin_attn!TJ16*HS_Xray_Quantified_Scaled!$F$2</f>
        <v>8.7951228493753156E-3</v>
      </c>
      <c r="TK16" s="21">
        <f>HS_Xray_Quantified_Lin_attn!TK16*HS_Xray_Quantified_Scaled!$F$2</f>
        <v>8.7938140853564342E-3</v>
      </c>
      <c r="TL16" s="21">
        <f>HS_Xray_Quantified_Lin_attn!TL16*HS_Xray_Quantified_Scaled!$F$2</f>
        <v>8.8047725354784678E-3</v>
      </c>
      <c r="TM16" s="21">
        <f>HS_Xray_Quantified_Lin_attn!TM16*HS_Xray_Quantified_Scaled!$F$2</f>
        <v>8.8236429507898666E-3</v>
      </c>
      <c r="TN16" s="21">
        <f>HS_Xray_Quantified_Lin_attn!TN16*HS_Xray_Quantified_Scaled!$F$2</f>
        <v>8.8463487467285128E-3</v>
      </c>
      <c r="TO16" s="21">
        <f>HS_Xray_Quantified_Lin_attn!TO16*HS_Xray_Quantified_Scaled!$F$2</f>
        <v>8.8684254897481544E-3</v>
      </c>
      <c r="TP16" s="21">
        <f>HS_Xray_Quantified_Lin_attn!TP16*HS_Xray_Quantified_Scaled!$F$2</f>
        <v>8.8854789801667625E-3</v>
      </c>
      <c r="TQ16" s="21">
        <f>HS_Xray_Quantified_Lin_attn!TQ16*HS_Xray_Quantified_Scaled!$F$2</f>
        <v>8.8930444289211773E-3</v>
      </c>
      <c r="TR16" s="21">
        <f>HS_Xray_Quantified_Lin_attn!TR16*HS_Xray_Quantified_Scaled!$F$2</f>
        <v>8.8868809391361055E-3</v>
      </c>
      <c r="TS16" s="21">
        <f>HS_Xray_Quantified_Lin_attn!TS16*HS_Xray_Quantified_Scaled!$F$2</f>
        <v>8.8627625038005236E-3</v>
      </c>
      <c r="TT16" s="21">
        <f>HS_Xray_Quantified_Lin_attn!TT16*HS_Xray_Quantified_Scaled!$F$2</f>
        <v>8.8171195717586959E-3</v>
      </c>
      <c r="TU16" s="21">
        <f>HS_Xray_Quantified_Lin_attn!TU16*HS_Xray_Quantified_Scaled!$F$2</f>
        <v>8.7468562498609348E-3</v>
      </c>
      <c r="TV16" s="21">
        <f>HS_Xray_Quantified_Lin_attn!TV16*HS_Xray_Quantified_Scaled!$F$2</f>
        <v>8.6496946424336543E-3</v>
      </c>
      <c r="TW16" s="21">
        <f>HS_Xray_Quantified_Lin_attn!TW16*HS_Xray_Quantified_Scaled!$F$2</f>
        <v>8.5242536740325267E-3</v>
      </c>
      <c r="TX16" s="21">
        <f>HS_Xray_Quantified_Lin_attn!TX16*HS_Xray_Quantified_Scaled!$F$2</f>
        <v>8.3702534272640863E-3</v>
      </c>
      <c r="TY16" s="21">
        <f>HS_Xray_Quantified_Lin_attn!TY16*HS_Xray_Quantified_Scaled!$F$2</f>
        <v>8.1887350831049456E-3</v>
      </c>
      <c r="TZ16" s="21">
        <f>HS_Xray_Quantified_Lin_attn!TZ16*HS_Xray_Quantified_Scaled!$F$2</f>
        <v>7.9820195964223975E-3</v>
      </c>
      <c r="UA16" s="21">
        <f>HS_Xray_Quantified_Lin_attn!UA16*HS_Xray_Quantified_Scaled!$F$2</f>
        <v>7.7536368630665899E-3</v>
      </c>
      <c r="UB16" s="21">
        <f>HS_Xray_Quantified_Lin_attn!UB16*HS_Xray_Quantified_Scaled!$F$2</f>
        <v>7.5082685025045764E-3</v>
      </c>
      <c r="UC16" s="21">
        <f>HS_Xray_Quantified_Lin_attn!UC16*HS_Xray_Quantified_Scaled!$F$2</f>
        <v>7.2513962587541989E-3</v>
      </c>
      <c r="UD16" s="21">
        <f>HS_Xray_Quantified_Lin_attn!UD16*HS_Xray_Quantified_Scaled!$F$2</f>
        <v>6.9892832955280775E-3</v>
      </c>
      <c r="UE16" s="21">
        <f>HS_Xray_Quantified_Lin_attn!UE16*HS_Xray_Quantified_Scaled!$F$2</f>
        <v>6.7286923273666725E-3</v>
      </c>
      <c r="UF16" s="21">
        <f>HS_Xray_Quantified_Lin_attn!UF16*HS_Xray_Quantified_Scaled!$F$2</f>
        <v>6.476669295604671E-3</v>
      </c>
      <c r="UG16" s="21">
        <f>HS_Xray_Quantified_Lin_attn!UG16*HS_Xray_Quantified_Scaled!$F$2</f>
        <v>6.2399927671222266E-3</v>
      </c>
      <c r="UH16" s="21">
        <f>HS_Xray_Quantified_Lin_attn!UH16*HS_Xray_Quantified_Scaled!$F$2</f>
        <v>6.0251230472540152E-3</v>
      </c>
      <c r="UI16" s="21">
        <f>HS_Xray_Quantified_Lin_attn!UI16*HS_Xray_Quantified_Scaled!$F$2</f>
        <v>5.8378756860676256E-3</v>
      </c>
      <c r="UJ16" s="21">
        <f>HS_Xray_Quantified_Lin_attn!UJ16*HS_Xray_Quantified_Scaled!$F$2</f>
        <v>5.6834158956080242E-3</v>
      </c>
      <c r="UK16" s="21">
        <f>HS_Xray_Quantified_Lin_attn!UK16*HS_Xray_Quantified_Scaled!$F$2</f>
        <v>5.5659494436638432E-3</v>
      </c>
      <c r="UL16" s="21">
        <f>HS_Xray_Quantified_Lin_attn!UL16*HS_Xray_Quantified_Scaled!$F$2</f>
        <v>5.4888171267033293E-3</v>
      </c>
      <c r="UM16" s="21">
        <f>HS_Xray_Quantified_Lin_attn!UM16*HS_Xray_Quantified_Scaled!$F$2</f>
        <v>5.4539691900586619E-3</v>
      </c>
      <c r="UN16" s="21">
        <f>HS_Xray_Quantified_Lin_attn!UN16*HS_Xray_Quantified_Scaled!$F$2</f>
        <v>5.4622939723090675E-3</v>
      </c>
      <c r="UO16" s="21">
        <f>HS_Xray_Quantified_Lin_attn!UO16*HS_Xray_Quantified_Scaled!$F$2</f>
        <v>5.5134752857992925E-3</v>
      </c>
      <c r="UP16" s="21">
        <f>HS_Xray_Quantified_Lin_attn!UP16*HS_Xray_Quantified_Scaled!$F$2</f>
        <v>5.6058278877967969E-3</v>
      </c>
      <c r="UQ16" s="21">
        <f>HS_Xray_Quantified_Lin_attn!UQ16*HS_Xray_Quantified_Scaled!$F$2</f>
        <v>5.7361445999726968E-3</v>
      </c>
      <c r="UR16" s="21">
        <f>HS_Xray_Quantified_Lin_attn!UR16*HS_Xray_Quantified_Scaled!$F$2</f>
        <v>5.8999238397480537E-3</v>
      </c>
      <c r="US16" s="21">
        <f>HS_Xray_Quantified_Lin_attn!US16*HS_Xray_Quantified_Scaled!$F$2</f>
        <v>6.0913267569232968E-3</v>
      </c>
      <c r="UT16" s="21">
        <f>HS_Xray_Quantified_Lin_attn!UT16*HS_Xray_Quantified_Scaled!$F$2</f>
        <v>6.303613169654612E-3</v>
      </c>
      <c r="UU16" s="21">
        <f>HS_Xray_Quantified_Lin_attn!UU16*HS_Xray_Quantified_Scaled!$F$2</f>
        <v>6.5292515870578622E-3</v>
      </c>
      <c r="UV16" s="21">
        <f>HS_Xray_Quantified_Lin_attn!UV16*HS_Xray_Quantified_Scaled!$F$2</f>
        <v>6.7602523490230592E-3</v>
      </c>
      <c r="UW16" s="21">
        <f>HS_Xray_Quantified_Lin_attn!UW16*HS_Xray_Quantified_Scaled!$F$2</f>
        <v>6.9888365049958923E-3</v>
      </c>
      <c r="UX16" s="21">
        <f>HS_Xray_Quantified_Lin_attn!UX16*HS_Xray_Quantified_Scaled!$F$2</f>
        <v>7.2076616090836687E-3</v>
      </c>
      <c r="UY16" s="21">
        <f>HS_Xray_Quantified_Lin_attn!UY16*HS_Xray_Quantified_Scaled!$F$2</f>
        <v>7.4104752402058089E-3</v>
      </c>
      <c r="UZ16" s="21">
        <f>HS_Xray_Quantified_Lin_attn!UZ16*HS_Xray_Quantified_Scaled!$F$2</f>
        <v>7.5927559850971545E-3</v>
      </c>
      <c r="VA16" s="21">
        <f>HS_Xray_Quantified_Lin_attn!VA16*HS_Xray_Quantified_Scaled!$F$2</f>
        <v>7.7514378183944528E-3</v>
      </c>
      <c r="VB16" s="21">
        <f>HS_Xray_Quantified_Lin_attn!VB16*HS_Xray_Quantified_Scaled!$F$2</f>
        <v>7.8858980339453939E-3</v>
      </c>
      <c r="VC16" s="21">
        <f>HS_Xray_Quantified_Lin_attn!VC16*HS_Xray_Quantified_Scaled!$F$2</f>
        <v>7.9973542043200382E-3</v>
      </c>
      <c r="VD16" s="21">
        <f>HS_Xray_Quantified_Lin_attn!VD16*HS_Xray_Quantified_Scaled!$F$2</f>
        <v>8.089244485921113E-3</v>
      </c>
      <c r="VE16" s="21">
        <f>HS_Xray_Quantified_Lin_attn!VE16*HS_Xray_Quantified_Scaled!$F$2</f>
        <v>8.1663838303639245E-3</v>
      </c>
      <c r="VF16" s="21">
        <f>HS_Xray_Quantified_Lin_attn!VF16*HS_Xray_Quantified_Scaled!$F$2</f>
        <v>8.2347680112731959E-3</v>
      </c>
      <c r="VG16" s="21">
        <f>HS_Xray_Quantified_Lin_attn!VG16*HS_Xray_Quantified_Scaled!$F$2</f>
        <v>8.3008882755332882E-3</v>
      </c>
      <c r="VH16" s="21">
        <f>HS_Xray_Quantified_Lin_attn!VH16*HS_Xray_Quantified_Scaled!$F$2</f>
        <v>8.3712794826147283E-3</v>
      </c>
      <c r="VI16" s="21">
        <f>HS_Xray_Quantified_Lin_attn!VI16*HS_Xray_Quantified_Scaled!$F$2</f>
        <v>8.4514670584776401E-3</v>
      </c>
      <c r="VJ16" s="21">
        <f>HS_Xray_Quantified_Lin_attn!VJ16*HS_Xray_Quantified_Scaled!$F$2</f>
        <v>8.5459984996375353E-3</v>
      </c>
      <c r="VK16" s="21">
        <f>HS_Xray_Quantified_Lin_attn!VK16*HS_Xray_Quantified_Scaled!$F$2</f>
        <v>8.6575992191181249E-3</v>
      </c>
      <c r="VL16" s="21">
        <f>HS_Xray_Quantified_Lin_attn!VL16*HS_Xray_Quantified_Scaled!$F$2</f>
        <v>8.7872927477291099E-3</v>
      </c>
      <c r="VM16" s="21">
        <f>HS_Xray_Quantified_Lin_attn!VM16*HS_Xray_Quantified_Scaled!$F$2</f>
        <v>8.9340326676357641E-3</v>
      </c>
      <c r="VN16" s="21">
        <f>HS_Xray_Quantified_Lin_attn!VN16*HS_Xray_Quantified_Scaled!$F$2</f>
        <v>9.0950957383154375E-3</v>
      </c>
      <c r="VO16" s="21">
        <f>HS_Xray_Quantified_Lin_attn!VO16*HS_Xray_Quantified_Scaled!$F$2</f>
        <v>9.266242008057736E-3</v>
      </c>
      <c r="VP16" s="21">
        <f>HS_Xray_Quantified_Lin_attn!VP16*HS_Xray_Quantified_Scaled!$F$2</f>
        <v>9.4424912786410641E-3</v>
      </c>
      <c r="VQ16" s="21">
        <f>HS_Xray_Quantified_Lin_attn!VQ16*HS_Xray_Quantified_Scaled!$F$2</f>
        <v>9.6180240455314755E-3</v>
      </c>
      <c r="VR16" s="21">
        <f>HS_Xray_Quantified_Lin_attn!VR16*HS_Xray_Quantified_Scaled!$F$2</f>
        <v>9.7868844940469883E-3</v>
      </c>
      <c r="VS16" s="21">
        <f>HS_Xray_Quantified_Lin_attn!VS16*HS_Xray_Quantified_Scaled!$F$2</f>
        <v>9.9435501414800245E-3</v>
      </c>
      <c r="VT16" s="21">
        <f>HS_Xray_Quantified_Lin_attn!VT16*HS_Xray_Quantified_Scaled!$F$2</f>
        <v>1.008297798983545E-2</v>
      </c>
      <c r="VU16" s="21">
        <f>HS_Xray_Quantified_Lin_attn!VU16*HS_Xray_Quantified_Scaled!$F$2</f>
        <v>1.0201241684723302E-2</v>
      </c>
      <c r="VV16" s="21">
        <f>HS_Xray_Quantified_Lin_attn!VV16*HS_Xray_Quantified_Scaled!$F$2</f>
        <v>1.0295327386170873E-2</v>
      </c>
      <c r="VW16" s="21">
        <f>HS_Xray_Quantified_Lin_attn!VW16*HS_Xray_Quantified_Scaled!$F$2</f>
        <v>1.036311729421528E-2</v>
      </c>
      <c r="VX16" s="21">
        <f>HS_Xray_Quantified_Lin_attn!VX16*HS_Xray_Quantified_Scaled!$F$2</f>
        <v>1.0404094476845479E-2</v>
      </c>
      <c r="VY16" s="21">
        <f>HS_Xray_Quantified_Lin_attn!VY16*HS_Xray_Quantified_Scaled!$F$2</f>
        <v>1.0418408919138407E-2</v>
      </c>
      <c r="VZ16" s="21">
        <f>HS_Xray_Quantified_Lin_attn!VZ16*HS_Xray_Quantified_Scaled!$F$2</f>
        <v>1.0407443044084218E-2</v>
      </c>
      <c r="WA16" s="21">
        <f>HS_Xray_Quantified_Lin_attn!WA16*HS_Xray_Quantified_Scaled!$F$2</f>
        <v>1.0373294149178284E-2</v>
      </c>
      <c r="WB16" s="21">
        <f>HS_Xray_Quantified_Lin_attn!WB16*HS_Xray_Quantified_Scaled!$F$2</f>
        <v>1.0318984894708477E-2</v>
      </c>
      <c r="WC16" s="21">
        <f>HS_Xray_Quantified_Lin_attn!WC16*HS_Xray_Quantified_Scaled!$F$2</f>
        <v>1.0248301082747333E-2</v>
      </c>
      <c r="WD16" s="21">
        <f>HS_Xray_Quantified_Lin_attn!WD16*HS_Xray_Quantified_Scaled!$F$2</f>
        <v>1.0165664833843206E-2</v>
      </c>
      <c r="WE16" s="21">
        <f>HS_Xray_Quantified_Lin_attn!WE16*HS_Xray_Quantified_Scaled!$F$2</f>
        <v>1.0075941038917416E-2</v>
      </c>
      <c r="WF16" s="21">
        <f>HS_Xray_Quantified_Lin_attn!WF16*HS_Xray_Quantified_Scaled!$F$2</f>
        <v>9.984387077066911E-3</v>
      </c>
      <c r="WG16" s="21">
        <f>HS_Xray_Quantified_Lin_attn!WG16*HS_Xray_Quantified_Scaled!$F$2</f>
        <v>9.8963887719965959E-3</v>
      </c>
      <c r="WH16" s="21">
        <f>HS_Xray_Quantified_Lin_attn!WH16*HS_Xray_Quantified_Scaled!$F$2</f>
        <v>9.8172284717330353E-3</v>
      </c>
      <c r="WI16" s="21">
        <f>HS_Xray_Quantified_Lin_attn!WI16*HS_Xray_Quantified_Scaled!$F$2</f>
        <v>9.751778737460113E-3</v>
      </c>
      <c r="WJ16" s="21">
        <f>HS_Xray_Quantified_Lin_attn!WJ16*HS_Xray_Quantified_Scaled!$F$2</f>
        <v>9.7044766053582063E-3</v>
      </c>
      <c r="WK16" s="21">
        <f>HS_Xray_Quantified_Lin_attn!WK16*HS_Xray_Quantified_Scaled!$F$2</f>
        <v>9.6786938630852044E-3</v>
      </c>
      <c r="WL16" s="21">
        <f>HS_Xray_Quantified_Lin_attn!WL16*HS_Xray_Quantified_Scaled!$F$2</f>
        <v>9.6767372519431412E-3</v>
      </c>
      <c r="WM16" s="21">
        <f>HS_Xray_Quantified_Lin_attn!WM16*HS_Xray_Quantified_Scaled!$F$2</f>
        <v>9.6995961207941052E-3</v>
      </c>
      <c r="WN16" s="21">
        <f>HS_Xray_Quantified_Lin_attn!WN16*HS_Xray_Quantified_Scaled!$F$2</f>
        <v>9.746690309605505E-3</v>
      </c>
      <c r="WO16" s="21">
        <f>HS_Xray_Quantified_Lin_attn!WO16*HS_Xray_Quantified_Scaled!$F$2</f>
        <v>9.8159964192290252E-3</v>
      </c>
      <c r="WP16" s="21">
        <f>HS_Xray_Quantified_Lin_attn!WP16*HS_Xray_Quantified_Scaled!$F$2</f>
        <v>9.9043284536474447E-3</v>
      </c>
      <c r="WQ16" s="21">
        <f>HS_Xray_Quantified_Lin_attn!WQ16*HS_Xray_Quantified_Scaled!$F$2</f>
        <v>1.000725716537151E-2</v>
      </c>
      <c r="WR16" s="21">
        <f>HS_Xray_Quantified_Lin_attn!WR16*HS_Xray_Quantified_Scaled!$F$2</f>
        <v>1.0119562373517072E-2</v>
      </c>
      <c r="WS16" s="21">
        <f>HS_Xray_Quantified_Lin_attn!WS16*HS_Xray_Quantified_Scaled!$F$2</f>
        <v>1.0235178755584447E-2</v>
      </c>
      <c r="WT16" s="21">
        <f>HS_Xray_Quantified_Lin_attn!WT16*HS_Xray_Quantified_Scaled!$F$2</f>
        <v>1.0348054668819632E-2</v>
      </c>
      <c r="WU16" s="21">
        <f>HS_Xray_Quantified_Lin_attn!WU16*HS_Xray_Quantified_Scaled!$F$2</f>
        <v>1.0452169831874154E-2</v>
      </c>
      <c r="WV16" s="21">
        <f>HS_Xray_Quantified_Lin_attn!WV16*HS_Xray_Quantified_Scaled!$F$2</f>
        <v>1.0541999452119897E-2</v>
      </c>
      <c r="WW16" s="21">
        <f>HS_Xray_Quantified_Lin_attn!WW16*HS_Xray_Quantified_Scaled!$F$2</f>
        <v>1.0612467888459109E-2</v>
      </c>
      <c r="WX16" s="21">
        <f>HS_Xray_Quantified_Lin_attn!WX16*HS_Xray_Quantified_Scaled!$F$2</f>
        <v>1.0659878175443675E-2</v>
      </c>
      <c r="WY16" s="21">
        <f>HS_Xray_Quantified_Lin_attn!WY16*HS_Xray_Quantified_Scaled!$F$2</f>
        <v>1.0681530353851056E-2</v>
      </c>
      <c r="WZ16" s="21">
        <f>HS_Xray_Quantified_Lin_attn!WZ16*HS_Xray_Quantified_Scaled!$F$2</f>
        <v>1.0676043696083678E-2</v>
      </c>
      <c r="XA16" s="21">
        <f>HS_Xray_Quantified_Lin_attn!XA16*HS_Xray_Quantified_Scaled!$F$2</f>
        <v>1.0643408249436308E-2</v>
      </c>
      <c r="XB16" s="21">
        <f>HS_Xray_Quantified_Lin_attn!XB16*HS_Xray_Quantified_Scaled!$F$2</f>
        <v>1.0584929528726091E-2</v>
      </c>
      <c r="XC16" s="21">
        <f>HS_Xray_Quantified_Lin_attn!XC16*HS_Xray_Quantified_Scaled!$F$2</f>
        <v>1.0502870151446509E-2</v>
      </c>
      <c r="XD16" s="21">
        <f>HS_Xray_Quantified_Lin_attn!XD16*HS_Xray_Quantified_Scaled!$F$2</f>
        <v>1.0400764688979198E-2</v>
      </c>
      <c r="XE16" s="21">
        <f>HS_Xray_Quantified_Lin_attn!XE16*HS_Xray_Quantified_Scaled!$F$2</f>
        <v>1.0283003076002889E-2</v>
      </c>
      <c r="XF16" s="21">
        <f>HS_Xray_Quantified_Lin_attn!XF16*HS_Xray_Quantified_Scaled!$F$2</f>
        <v>1.0154642093652164E-2</v>
      </c>
      <c r="XG16" s="21">
        <f>HS_Xray_Quantified_Lin_attn!XG16*HS_Xray_Quantified_Scaled!$F$2</f>
        <v>1.0021389216119881E-2</v>
      </c>
      <c r="XH16" s="21">
        <f>HS_Xray_Quantified_Lin_attn!XH16*HS_Xray_Quantified_Scaled!$F$2</f>
        <v>9.8892599503539302E-3</v>
      </c>
      <c r="XI16" s="21">
        <f>HS_Xray_Quantified_Lin_attn!XI16*HS_Xray_Quantified_Scaled!$F$2</f>
        <v>9.7643659992053648E-3</v>
      </c>
      <c r="XJ16" s="21">
        <f>HS_Xray_Quantified_Lin_attn!XJ16*HS_Xray_Quantified_Scaled!$F$2</f>
        <v>9.6526654659004427E-3</v>
      </c>
      <c r="XK16" s="21">
        <f>HS_Xray_Quantified_Lin_attn!XK16*HS_Xray_Quantified_Scaled!$F$2</f>
        <v>9.5596186783633921E-3</v>
      </c>
      <c r="XL16" s="21">
        <f>HS_Xray_Quantified_Lin_attn!XL16*HS_Xray_Quantified_Scaled!$F$2</f>
        <v>9.4902819455242888E-3</v>
      </c>
      <c r="XM16" s="21">
        <f>HS_Xray_Quantified_Lin_attn!XM16*HS_Xray_Quantified_Scaled!$F$2</f>
        <v>9.4487213840065785E-3</v>
      </c>
      <c r="XN16" s="21">
        <f>HS_Xray_Quantified_Lin_attn!XN16*HS_Xray_Quantified_Scaled!$F$2</f>
        <v>9.4380602689790403E-3</v>
      </c>
      <c r="XO16" s="21">
        <f>HS_Xray_Quantified_Lin_attn!XO16*HS_Xray_Quantified_Scaled!$F$2</f>
        <v>9.4598062643244576E-3</v>
      </c>
      <c r="XP16" s="21">
        <f>HS_Xray_Quantified_Lin_attn!XP16*HS_Xray_Quantified_Scaled!$F$2</f>
        <v>9.5143030168054477E-3</v>
      </c>
      <c r="XQ16" s="21">
        <f>HS_Xray_Quantified_Lin_attn!XQ16*HS_Xray_Quantified_Scaled!$F$2</f>
        <v>9.5998499422334429E-3</v>
      </c>
      <c r="XR16" s="21">
        <f>HS_Xray_Quantified_Lin_attn!XR16*HS_Xray_Quantified_Scaled!$F$2</f>
        <v>9.7133197582614534E-3</v>
      </c>
      <c r="XS16" s="21">
        <f>HS_Xray_Quantified_Lin_attn!XS16*HS_Xray_Quantified_Scaled!$F$2</f>
        <v>9.8496499205197475E-3</v>
      </c>
      <c r="XT16" s="21">
        <f>HS_Xray_Quantified_Lin_attn!XT16*HS_Xray_Quantified_Scaled!$F$2</f>
        <v>1.0002354740755335E-2</v>
      </c>
      <c r="XU16" s="21">
        <f>HS_Xray_Quantified_Lin_attn!XU16*HS_Xray_Quantified_Scaled!$F$2</f>
        <v>1.0163665666903391E-2</v>
      </c>
      <c r="XV16" s="21">
        <f>HS_Xray_Quantified_Lin_attn!XV16*HS_Xray_Quantified_Scaled!$F$2</f>
        <v>1.0324980364764964E-2</v>
      </c>
      <c r="XW16" s="21">
        <f>HS_Xray_Quantified_Lin_attn!XW16*HS_Xray_Quantified_Scaled!$F$2</f>
        <v>1.0477069336274146E-2</v>
      </c>
      <c r="XX16" s="21">
        <f>HS_Xray_Quantified_Lin_attn!XX16*HS_Xray_Quantified_Scaled!$F$2</f>
        <v>1.0610863658258543E-2</v>
      </c>
      <c r="XY16" s="21">
        <f>HS_Xray_Quantified_Lin_attn!XY16*HS_Xray_Quantified_Scaled!$F$2</f>
        <v>1.0717638214883906E-2</v>
      </c>
      <c r="XZ16" s="21">
        <f>HS_Xray_Quantified_Lin_attn!XZ16*HS_Xray_Quantified_Scaled!$F$2</f>
        <v>1.0789624097242365E-2</v>
      </c>
      <c r="YA16" s="21">
        <f>HS_Xray_Quantified_Lin_attn!YA16*HS_Xray_Quantified_Scaled!$F$2</f>
        <v>1.0820293997466333E-2</v>
      </c>
      <c r="YB16" s="21">
        <f>HS_Xray_Quantified_Lin_attn!YB16*HS_Xray_Quantified_Scaled!$F$2</f>
        <v>1.0804881669469385E-2</v>
      </c>
      <c r="YC16" s="21">
        <f>HS_Xray_Quantified_Lin_attn!YC16*HS_Xray_Quantified_Scaled!$F$2</f>
        <v>1.0740602401514624E-2</v>
      </c>
      <c r="YD16" s="21">
        <f>HS_Xray_Quantified_Lin_attn!YD16*HS_Xray_Quantified_Scaled!$F$2</f>
        <v>1.0626447612934393E-2</v>
      </c>
      <c r="YE16" s="21">
        <f>HS_Xray_Quantified_Lin_attn!YE16*HS_Xray_Quantified_Scaled!$F$2</f>
        <v>1.0463939740420234E-2</v>
      </c>
      <c r="YF16" s="21">
        <f>HS_Xray_Quantified_Lin_attn!YF16*HS_Xray_Quantified_Scaled!$F$2</f>
        <v>1.0256663806078623E-2</v>
      </c>
      <c r="YG16" s="21">
        <f>HS_Xray_Quantified_Lin_attn!YG16*HS_Xray_Quantified_Scaled!$F$2</f>
        <v>1.0010068771576126E-2</v>
      </c>
      <c r="YH16" s="21">
        <f>HS_Xray_Quantified_Lin_attn!YH16*HS_Xray_Quantified_Scaled!$F$2</f>
        <v>9.7320451817804864E-3</v>
      </c>
      <c r="YI16" s="21">
        <f>HS_Xray_Quantified_Lin_attn!YI16*HS_Xray_Quantified_Scaled!$F$2</f>
        <v>9.4322592082152316E-3</v>
      </c>
      <c r="YJ16" s="21">
        <f>HS_Xray_Quantified_Lin_attn!YJ16*HS_Xray_Quantified_Scaled!$F$2</f>
        <v>9.122000069660333E-3</v>
      </c>
      <c r="YK16" s="21">
        <f>HS_Xray_Quantified_Lin_attn!YK16*HS_Xray_Quantified_Scaled!$F$2</f>
        <v>8.8137175264470687E-3</v>
      </c>
      <c r="YL16" s="21">
        <f>HS_Xray_Quantified_Lin_attn!YL16*HS_Xray_Quantified_Scaled!$F$2</f>
        <v>8.5205813956808225E-3</v>
      </c>
      <c r="YM16" s="21">
        <f>HS_Xray_Quantified_Lin_attn!YM16*HS_Xray_Quantified_Scaled!$F$2</f>
        <v>8.2560976848560785E-3</v>
      </c>
      <c r="YN16" s="21">
        <f>HS_Xray_Quantified_Lin_attn!YN16*HS_Xray_Quantified_Scaled!$F$2</f>
        <v>8.0335403612352019E-3</v>
      </c>
      <c r="YO16" s="21">
        <f>HS_Xray_Quantified_Lin_attn!YO16*HS_Xray_Quantified_Scaled!$F$2</f>
        <v>7.8649924745156953E-3</v>
      </c>
      <c r="YP16" s="21">
        <f>HS_Xray_Quantified_Lin_attn!YP16*HS_Xray_Quantified_Scaled!$F$2</f>
        <v>7.7608626636196353E-3</v>
      </c>
      <c r="YQ16" s="21">
        <f>HS_Xray_Quantified_Lin_attn!YQ16*HS_Xray_Quantified_Scaled!$F$2</f>
        <v>7.7291040106269504E-3</v>
      </c>
      <c r="YR16" s="21">
        <f>HS_Xray_Quantified_Lin_attn!YR16*HS_Xray_Quantified_Scaled!$F$2</f>
        <v>7.7747671485512157E-3</v>
      </c>
      <c r="YS16" s="21">
        <f>HS_Xray_Quantified_Lin_attn!YS16*HS_Xray_Quantified_Scaled!$F$2</f>
        <v>7.8993017756983867E-3</v>
      </c>
      <c r="YT16" s="21">
        <f>HS_Xray_Quantified_Lin_attn!YT16*HS_Xray_Quantified_Scaled!$F$2</f>
        <v>8.1005738745586718E-3</v>
      </c>
      <c r="YU16" s="21">
        <f>HS_Xray_Quantified_Lin_attn!YU16*HS_Xray_Quantified_Scaled!$F$2</f>
        <v>8.3728464385538458E-3</v>
      </c>
      <c r="YV16" s="21">
        <f>HS_Xray_Quantified_Lin_attn!YV16*HS_Xray_Quantified_Scaled!$F$2</f>
        <v>8.7068739403717878E-3</v>
      </c>
      <c r="YW16" s="21">
        <f>HS_Xray_Quantified_Lin_attn!YW16*HS_Xray_Quantified_Scaled!$F$2</f>
        <v>9.0905684473641772E-3</v>
      </c>
      <c r="YX16" s="21">
        <f>HS_Xray_Quantified_Lin_attn!YX16*HS_Xray_Quantified_Scaled!$F$2</f>
        <v>9.5092909361138185E-3</v>
      </c>
      <c r="YY16" s="21">
        <f>HS_Xray_Quantified_Lin_attn!YY16*HS_Xray_Quantified_Scaled!$F$2</f>
        <v>9.9470629180971656E-3</v>
      </c>
      <c r="YZ16" s="21">
        <f>HS_Xray_Quantified_Lin_attn!YZ16*HS_Xray_Quantified_Scaled!$F$2</f>
        <v>1.0387177018597689E-2</v>
      </c>
      <c r="ZA16" s="21">
        <f>HS_Xray_Quantified_Lin_attn!ZA16*HS_Xray_Quantified_Scaled!$F$2</f>
        <v>1.0813114799746495E-2</v>
      </c>
      <c r="ZB16" s="21">
        <f>HS_Xray_Quantified_Lin_attn!ZB16*HS_Xray_Quantified_Scaled!$F$2</f>
        <v>1.1209529002155917E-2</v>
      </c>
      <c r="ZC16" s="21">
        <f>HS_Xray_Quantified_Lin_attn!ZC16*HS_Xray_Quantified_Scaled!$F$2</f>
        <v>1.156290787517205E-2</v>
      </c>
      <c r="ZD16" s="21">
        <f>HS_Xray_Quantified_Lin_attn!ZD16*HS_Xray_Quantified_Scaled!$F$2</f>
        <v>1.1862044647810835E-2</v>
      </c>
      <c r="ZE16" s="21">
        <f>HS_Xray_Quantified_Lin_attn!ZE16*HS_Xray_Quantified_Scaled!$F$2</f>
        <v>1.2098686705555837E-2</v>
      </c>
      <c r="ZF16" s="21">
        <f>HS_Xray_Quantified_Lin_attn!ZF16*HS_Xray_Quantified_Scaled!$F$2</f>
        <v>1.2267578690514291E-2</v>
      </c>
      <c r="ZG16" s="21">
        <f>HS_Xray_Quantified_Lin_attn!ZG16*HS_Xray_Quantified_Scaled!$F$2</f>
        <v>1.2366369521782451E-2</v>
      </c>
      <c r="ZH16" s="21">
        <f>HS_Xray_Quantified_Lin_attn!ZH16*HS_Xray_Quantified_Scaled!$F$2</f>
        <v>1.2395962627884356E-2</v>
      </c>
      <c r="ZI16" s="21">
        <f>HS_Xray_Quantified_Lin_attn!ZI16*HS_Xray_Quantified_Scaled!$F$2</f>
        <v>1.2359729334272972E-2</v>
      </c>
      <c r="ZJ16" s="21">
        <f>HS_Xray_Quantified_Lin_attn!ZJ16*HS_Xray_Quantified_Scaled!$F$2</f>
        <v>1.2263649277344631E-2</v>
      </c>
      <c r="ZK16" s="21">
        <f>HS_Xray_Quantified_Lin_attn!ZK16*HS_Xray_Quantified_Scaled!$F$2</f>
        <v>1.2115714257198644E-2</v>
      </c>
      <c r="ZL16" s="21">
        <f>HS_Xray_Quantified_Lin_attn!ZL16*HS_Xray_Quantified_Scaled!$F$2</f>
        <v>1.1925422034633544E-2</v>
      </c>
      <c r="ZM16" s="21">
        <f>HS_Xray_Quantified_Lin_attn!ZM16*HS_Xray_Quantified_Scaled!$F$2</f>
        <v>1.1703450207187863E-2</v>
      </c>
      <c r="ZN16" s="21">
        <f>HS_Xray_Quantified_Lin_attn!ZN16*HS_Xray_Quantified_Scaled!$F$2</f>
        <v>1.1461064392816082E-2</v>
      </c>
      <c r="ZO16" s="21">
        <f>HS_Xray_Quantified_Lin_attn!ZO16*HS_Xray_Quantified_Scaled!$F$2</f>
        <v>1.1209588460966575E-2</v>
      </c>
      <c r="ZP16" s="21">
        <f>HS_Xray_Quantified_Lin_attn!ZP16*HS_Xray_Quantified_Scaled!$F$2</f>
        <v>1.0960104582682643E-2</v>
      </c>
      <c r="ZQ16" s="21">
        <f>HS_Xray_Quantified_Lin_attn!ZQ16*HS_Xray_Quantified_Scaled!$F$2</f>
        <v>1.0722961016669396E-2</v>
      </c>
      <c r="ZR16" s="21">
        <f>HS_Xray_Quantified_Lin_attn!ZR16*HS_Xray_Quantified_Scaled!$F$2</f>
        <v>1.0507279838896239E-2</v>
      </c>
      <c r="ZS16" s="21">
        <f>HS_Xray_Quantified_Lin_attn!ZS16*HS_Xray_Quantified_Scaled!$F$2</f>
        <v>1.0320649377191344E-2</v>
      </c>
      <c r="ZT16" s="21">
        <f>HS_Xray_Quantified_Lin_attn!ZT16*HS_Xray_Quantified_Scaled!$F$2</f>
        <v>1.0168564250418677E-2</v>
      </c>
      <c r="ZU16" s="21">
        <f>HS_Xray_Quantified_Lin_attn!ZU16*HS_Xray_Quantified_Scaled!$F$2</f>
        <v>1.0054343909239007E-2</v>
      </c>
      <c r="ZV16" s="21">
        <f>HS_Xray_Quantified_Lin_attn!ZV16*HS_Xray_Quantified_Scaled!$F$2</f>
        <v>9.9790947914458281E-3</v>
      </c>
      <c r="ZW16" s="21">
        <f>HS_Xray_Quantified_Lin_attn!ZW16*HS_Xray_Quantified_Scaled!$F$2</f>
        <v>9.9415863582873656E-3</v>
      </c>
      <c r="ZX16" s="21">
        <f>HS_Xray_Quantified_Lin_attn!ZX16*HS_Xray_Quantified_Scaled!$F$2</f>
        <v>9.9387889786624484E-3</v>
      </c>
      <c r="ZY16" s="21">
        <f>HS_Xray_Quantified_Lin_attn!ZY16*HS_Xray_Quantified_Scaled!$F$2</f>
        <v>9.9657456693012427E-3</v>
      </c>
      <c r="ZZ16" s="21">
        <f>HS_Xray_Quantified_Lin_attn!ZZ16*HS_Xray_Quantified_Scaled!$F$2</f>
        <v>1.0016421608935903E-2</v>
      </c>
      <c r="AAA16" s="21">
        <f>HS_Xray_Quantified_Lin_attn!AAA16*HS_Xray_Quantified_Scaled!$F$2</f>
        <v>1.0084129542776507E-2</v>
      </c>
      <c r="AAB16" s="21">
        <f>HS_Xray_Quantified_Lin_attn!AAB16*HS_Xray_Quantified_Scaled!$F$2</f>
        <v>1.0162436734922483E-2</v>
      </c>
      <c r="AAC16" s="21">
        <f>HS_Xray_Quantified_Lin_attn!AAC16*HS_Xray_Quantified_Scaled!$F$2</f>
        <v>1.0245370360298831E-2</v>
      </c>
      <c r="AAD16" s="21">
        <f>HS_Xray_Quantified_Lin_attn!AAD16*HS_Xray_Quantified_Scaled!$F$2</f>
        <v>1.0328052636878729E-2</v>
      </c>
      <c r="AAE16" s="21">
        <f>HS_Xray_Quantified_Lin_attn!AAE16*HS_Xray_Quantified_Scaled!$F$2</f>
        <v>1.0407095406119221E-2</v>
      </c>
      <c r="AAF16" s="21">
        <f>HS_Xray_Quantified_Lin_attn!AAF16*HS_Xray_Quantified_Scaled!$F$2</f>
        <v>1.0481050883208111E-2</v>
      </c>
      <c r="AAG16" s="21">
        <f>HS_Xray_Quantified_Lin_attn!AAG16*HS_Xray_Quantified_Scaled!$F$2</f>
        <v>1.0550025262620295E-2</v>
      </c>
      <c r="AAH16" s="21">
        <f>HS_Xray_Quantified_Lin_attn!AAH16*HS_Xray_Quantified_Scaled!$F$2</f>
        <v>1.061566255459253E-2</v>
      </c>
      <c r="AAI16" s="21">
        <f>HS_Xray_Quantified_Lin_attn!AAI16*HS_Xray_Quantified_Scaled!$F$2</f>
        <v>1.068067893816013E-2</v>
      </c>
      <c r="AAJ16" s="21">
        <f>HS_Xray_Quantified_Lin_attn!AAJ16*HS_Xray_Quantified_Scaled!$F$2</f>
        <v>1.0748575287610574E-2</v>
      </c>
      <c r="AAK16" s="21">
        <f>HS_Xray_Quantified_Lin_attn!AAK16*HS_Xray_Quantified_Scaled!$F$2</f>
        <v>1.0822635038052933E-2</v>
      </c>
      <c r="AAL16" s="21">
        <f>HS_Xray_Quantified_Lin_attn!AAL16*HS_Xray_Quantified_Scaled!$F$2</f>
        <v>1.0905632468513464E-2</v>
      </c>
      <c r="AAM16" s="21">
        <f>HS_Xray_Quantified_Lin_attn!AAM16*HS_Xray_Quantified_Scaled!$F$2</f>
        <v>1.0999511600022195E-2</v>
      </c>
      <c r="AAN16" s="21">
        <f>HS_Xray_Quantified_Lin_attn!AAN16*HS_Xray_Quantified_Scaled!$F$2</f>
        <v>1.1104712082853031E-2</v>
      </c>
      <c r="AAO16" s="21">
        <f>HS_Xray_Quantified_Lin_attn!AAO16*HS_Xray_Quantified_Scaled!$F$2</f>
        <v>1.1220158361989259E-2</v>
      </c>
      <c r="AAP16" s="21">
        <f>HS_Xray_Quantified_Lin_attn!AAP16*HS_Xray_Quantified_Scaled!$F$2</f>
        <v>1.1343362619976699E-2</v>
      </c>
      <c r="AAQ16" s="21">
        <f>HS_Xray_Quantified_Lin_attn!AAQ16*HS_Xray_Quantified_Scaled!$F$2</f>
        <v>1.1470491495147636E-2</v>
      </c>
      <c r="AAR16" s="21">
        <f>HS_Xray_Quantified_Lin_attn!AAR16*HS_Xray_Quantified_Scaled!$F$2</f>
        <v>1.1596818032841799E-2</v>
      </c>
      <c r="AAS16" s="21">
        <f>HS_Xray_Quantified_Lin_attn!AAS16*HS_Xray_Quantified_Scaled!$F$2</f>
        <v>1.1717304128544201E-2</v>
      </c>
      <c r="AAT16" s="21">
        <f>HS_Xray_Quantified_Lin_attn!AAT16*HS_Xray_Quantified_Scaled!$F$2</f>
        <v>1.1827385019971961E-2</v>
      </c>
      <c r="AAU16" s="21">
        <f>HS_Xray_Quantified_Lin_attn!AAU16*HS_Xray_Quantified_Scaled!$F$2</f>
        <v>1.1922777061642006E-2</v>
      </c>
      <c r="AAV16" s="21">
        <f>HS_Xray_Quantified_Lin_attn!AAV16*HS_Xray_Quantified_Scaled!$F$2</f>
        <v>1.2000455327064572E-2</v>
      </c>
      <c r="AAW16" s="21">
        <f>HS_Xray_Quantified_Lin_attn!AAW16*HS_Xray_Quantified_Scaled!$F$2</f>
        <v>1.2058763284711191E-2</v>
      </c>
      <c r="AAX16" s="21">
        <f>HS_Xray_Quantified_Lin_attn!AAX16*HS_Xray_Quantified_Scaled!$F$2</f>
        <v>1.2097599036900875E-2</v>
      </c>
      <c r="AAY16" s="21">
        <f>HS_Xray_Quantified_Lin_attn!AAY16*HS_Xray_Quantified_Scaled!$F$2</f>
        <v>1.2118387310387911E-2</v>
      </c>
      <c r="AAZ16" s="21">
        <f>HS_Xray_Quantified_Lin_attn!AAZ16*HS_Xray_Quantified_Scaled!$F$2</f>
        <v>1.2123756728684714E-2</v>
      </c>
      <c r="ABA16" s="21">
        <f>HS_Xray_Quantified_Lin_attn!ABA16*HS_Xray_Quantified_Scaled!$F$2</f>
        <v>1.2117429096295396E-2</v>
      </c>
      <c r="ABB16" s="21">
        <f>HS_Xray_Quantified_Lin_attn!ABB16*HS_Xray_Quantified_Scaled!$F$2</f>
        <v>1.2103646043874901E-2</v>
      </c>
      <c r="ABC16" s="21">
        <f>HS_Xray_Quantified_Lin_attn!ABC16*HS_Xray_Quantified_Scaled!$F$2</f>
        <v>1.2087073738094502E-2</v>
      </c>
      <c r="ABD16" s="21">
        <f>HS_Xray_Quantified_Lin_attn!ABD16*HS_Xray_Quantified_Scaled!$F$2</f>
        <v>1.2072403800021315E-2</v>
      </c>
      <c r="ABE16" s="21">
        <f>HS_Xray_Quantified_Lin_attn!ABE16*HS_Xray_Quantified_Scaled!$F$2</f>
        <v>1.2063867790715136E-2</v>
      </c>
      <c r="ABF16" s="21">
        <f>HS_Xray_Quantified_Lin_attn!ABF16*HS_Xray_Quantified_Scaled!$F$2</f>
        <v>1.2065608961498326E-2</v>
      </c>
      <c r="ABG16" s="21">
        <f>HS_Xray_Quantified_Lin_attn!ABG16*HS_Xray_Quantified_Scaled!$F$2</f>
        <v>1.2081258358969005E-2</v>
      </c>
      <c r="ABH16" s="21">
        <f>HS_Xray_Quantified_Lin_attn!ABH16*HS_Xray_Quantified_Scaled!$F$2</f>
        <v>1.21140344118088E-2</v>
      </c>
      <c r="ABI16" s="21">
        <f>HS_Xray_Quantified_Lin_attn!ABI16*HS_Xray_Quantified_Scaled!$F$2</f>
        <v>1.2166957319005774E-2</v>
      </c>
      <c r="ABJ16" s="21">
        <f>HS_Xray_Quantified_Lin_attn!ABJ16*HS_Xray_Quantified_Scaled!$F$2</f>
        <v>1.2242979593419474E-2</v>
      </c>
      <c r="ABK16" s="21">
        <f>HS_Xray_Quantified_Lin_attn!ABK16*HS_Xray_Quantified_Scaled!$F$2</f>
        <v>1.2344805824251509E-2</v>
      </c>
      <c r="ABL16" s="21">
        <f>HS_Xray_Quantified_Lin_attn!ABL16*HS_Xray_Quantified_Scaled!$F$2</f>
        <v>1.2474957416469012E-2</v>
      </c>
      <c r="ABM16" s="21">
        <f>HS_Xray_Quantified_Lin_attn!ABM16*HS_Xray_Quantified_Scaled!$F$2</f>
        <v>1.2635781393979561E-2</v>
      </c>
      <c r="ABN16" s="21">
        <f>HS_Xray_Quantified_Lin_attn!ABN16*HS_Xray_Quantified_Scaled!$F$2</f>
        <v>1.2829247279968399E-2</v>
      </c>
      <c r="ABO16" s="21">
        <f>HS_Xray_Quantified_Lin_attn!ABO16*HS_Xray_Quantified_Scaled!$F$2</f>
        <v>1.3056619297312872E-2</v>
      </c>
      <c r="ABP16" s="21">
        <f>HS_Xray_Quantified_Lin_attn!ABP16*HS_Xray_Quantified_Scaled!$F$2</f>
        <v>1.3318050935760129E-2</v>
      </c>
      <c r="ABQ16" s="21">
        <f>HS_Xray_Quantified_Lin_attn!ABQ16*HS_Xray_Quantified_Scaled!$F$2</f>
        <v>1.3612426654914163E-2</v>
      </c>
      <c r="ABR16" s="21">
        <f>HS_Xray_Quantified_Lin_attn!ABR16*HS_Xray_Quantified_Scaled!$F$2</f>
        <v>1.3937033984889123E-2</v>
      </c>
      <c r="ABS16" s="21">
        <f>HS_Xray_Quantified_Lin_attn!ABS16*HS_Xray_Quantified_Scaled!$F$2</f>
        <v>1.4287285067032085E-2</v>
      </c>
      <c r="ABT16" s="21">
        <f>HS_Xray_Quantified_Lin_attn!ABT16*HS_Xray_Quantified_Scaled!$F$2</f>
        <v>1.4656938213107753E-2</v>
      </c>
      <c r="ABU16" s="21">
        <f>HS_Xray_Quantified_Lin_attn!ABU16*HS_Xray_Quantified_Scaled!$F$2</f>
        <v>1.5037867654760952E-2</v>
      </c>
      <c r="ABV16" s="21">
        <f>HS_Xray_Quantified_Lin_attn!ABV16*HS_Xray_Quantified_Scaled!$F$2</f>
        <v>1.5420373105010649E-2</v>
      </c>
      <c r="ABW16" s="21">
        <f>HS_Xray_Quantified_Lin_attn!ABW16*HS_Xray_Quantified_Scaled!$F$2</f>
        <v>1.579384363182286E-2</v>
      </c>
      <c r="ABX16" s="21">
        <f>HS_Xray_Quantified_Lin_attn!ABX16*HS_Xray_Quantified_Scaled!$F$2</f>
        <v>1.6146929316543462E-2</v>
      </c>
      <c r="ABY16" s="21">
        <f>HS_Xray_Quantified_Lin_attn!ABY16*HS_Xray_Quantified_Scaled!$F$2</f>
        <v>1.6468287139177428E-2</v>
      </c>
      <c r="ABZ16" s="21">
        <f>HS_Xray_Quantified_Lin_attn!ABZ16*HS_Xray_Quantified_Scaled!$F$2</f>
        <v>1.6747445799083223E-2</v>
      </c>
      <c r="ACA16" s="21">
        <f>HS_Xray_Quantified_Lin_attn!ACA16*HS_Xray_Quantified_Scaled!$F$2</f>
        <v>1.6975050549660808E-2</v>
      </c>
      <c r="ACB16" s="21">
        <f>HS_Xray_Quantified_Lin_attn!ACB16*HS_Xray_Quantified_Scaled!$F$2</f>
        <v>1.7143605301315454E-2</v>
      </c>
      <c r="ACC16" s="21">
        <f>HS_Xray_Quantified_Lin_attn!ACC16*HS_Xray_Quantified_Scaled!$F$2</f>
        <v>1.7248050329497611E-2</v>
      </c>
      <c r="ACD16" s="21">
        <f>HS_Xray_Quantified_Lin_attn!ACD16*HS_Xray_Quantified_Scaled!$F$2</f>
        <v>1.7285960670536324E-2</v>
      </c>
      <c r="ACE16" s="21">
        <f>HS_Xray_Quantified_Lin_attn!ACE16*HS_Xray_Quantified_Scaled!$F$2</f>
        <v>1.7257508479304146E-2</v>
      </c>
      <c r="ACF16" s="21">
        <f>HS_Xray_Quantified_Lin_attn!ACF16*HS_Xray_Quantified_Scaled!$F$2</f>
        <v>1.7165596331846153E-2</v>
      </c>
      <c r="ACG16" s="21">
        <f>HS_Xray_Quantified_Lin_attn!ACG16*HS_Xray_Quantified_Scaled!$F$2</f>
        <v>1.7015493314482554E-2</v>
      </c>
      <c r="ACH16" s="21">
        <f>HS_Xray_Quantified_Lin_attn!ACH16*HS_Xray_Quantified_Scaled!$F$2</f>
        <v>1.6814850622429291E-2</v>
      </c>
      <c r="ACI16" s="21">
        <f>HS_Xray_Quantified_Lin_attn!ACI16*HS_Xray_Quantified_Scaled!$F$2</f>
        <v>1.6572814524543109E-2</v>
      </c>
      <c r="ACJ16" s="21">
        <f>HS_Xray_Quantified_Lin_attn!ACJ16*HS_Xray_Quantified_Scaled!$F$2</f>
        <v>1.62998263314755E-2</v>
      </c>
      <c r="ACK16" s="21">
        <f>HS_Xray_Quantified_Lin_attn!ACK16*HS_Xray_Quantified_Scaled!$F$2</f>
        <v>1.6006794160265993E-2</v>
      </c>
      <c r="ACL16" s="21">
        <f>HS_Xray_Quantified_Lin_attn!ACL16*HS_Xray_Quantified_Scaled!$F$2</f>
        <v>1.570524151957112E-2</v>
      </c>
      <c r="ACM16" s="21">
        <f>HS_Xray_Quantified_Lin_attn!ACM16*HS_Xray_Quantified_Scaled!$F$2</f>
        <v>1.540635438847961E-2</v>
      </c>
      <c r="ACN16" s="21">
        <f>HS_Xray_Quantified_Lin_attn!ACN16*HS_Xray_Quantified_Scaled!$F$2</f>
        <v>1.5120650160351823E-2</v>
      </c>
      <c r="ACO16" s="21">
        <f>HS_Xray_Quantified_Lin_attn!ACO16*HS_Xray_Quantified_Scaled!$F$2</f>
        <v>1.4857781789281222E-2</v>
      </c>
      <c r="ACP16" s="21">
        <f>HS_Xray_Quantified_Lin_attn!ACP16*HS_Xray_Quantified_Scaled!$F$2</f>
        <v>1.4626421720915441E-2</v>
      </c>
      <c r="ACQ16" s="21">
        <f>HS_Xray_Quantified_Lin_attn!ACQ16*HS_Xray_Quantified_Scaled!$F$2</f>
        <v>1.4433671081068494E-2</v>
      </c>
      <c r="ACR16" s="21">
        <f>HS_Xray_Quantified_Lin_attn!ACR16*HS_Xray_Quantified_Scaled!$F$2</f>
        <v>1.4285297693789067E-2</v>
      </c>
      <c r="ACS16" s="21">
        <f>HS_Xray_Quantified_Lin_attn!ACS16*HS_Xray_Quantified_Scaled!$F$2</f>
        <v>1.4184977687199894E-2</v>
      </c>
      <c r="ACT16" s="21">
        <f>HS_Xray_Quantified_Lin_attn!ACT16*HS_Xray_Quantified_Scaled!$F$2</f>
        <v>1.4134346474742585E-2</v>
      </c>
      <c r="ACU16" s="21">
        <f>HS_Xray_Quantified_Lin_attn!ACU16*HS_Xray_Quantified_Scaled!$F$2</f>
        <v>1.4133084484084886E-2</v>
      </c>
      <c r="ACV16" s="21">
        <f>HS_Xray_Quantified_Lin_attn!ACV16*HS_Xray_Quantified_Scaled!$F$2</f>
        <v>1.417846799074211E-2</v>
      </c>
      <c r="ACW16" s="21">
        <f>HS_Xray_Quantified_Lin_attn!ACW16*HS_Xray_Quantified_Scaled!$F$2</f>
        <v>1.4265360608668187E-2</v>
      </c>
      <c r="ACX16" s="21">
        <f>HS_Xray_Quantified_Lin_attn!ACX16*HS_Xray_Quantified_Scaled!$F$2</f>
        <v>1.4386687483804585E-2</v>
      </c>
      <c r="ACY16" s="21">
        <f>HS_Xray_Quantified_Lin_attn!ACY16*HS_Xray_Quantified_Scaled!$F$2</f>
        <v>1.4533468806181515E-2</v>
      </c>
      <c r="ACZ16" s="21">
        <f>HS_Xray_Quantified_Lin_attn!ACZ16*HS_Xray_Quantified_Scaled!$F$2</f>
        <v>1.4695370078825671E-2</v>
      </c>
      <c r="ADA16" s="21">
        <f>HS_Xray_Quantified_Lin_attn!ADA16*HS_Xray_Quantified_Scaled!$F$2</f>
        <v>1.4861485224412224E-2</v>
      </c>
      <c r="ADB16" s="21">
        <f>HS_Xray_Quantified_Lin_attn!ADB16*HS_Xray_Quantified_Scaled!$F$2</f>
        <v>1.5020940113541886E-2</v>
      </c>
      <c r="ADC16" s="21">
        <f>HS_Xray_Quantified_Lin_attn!ADC16*HS_Xray_Quantified_Scaled!$F$2</f>
        <v>1.5163711460076907E-2</v>
      </c>
      <c r="ADD16" s="21">
        <f>HS_Xray_Quantified_Lin_attn!ADD16*HS_Xray_Quantified_Scaled!$F$2</f>
        <v>1.5281781604359716E-2</v>
      </c>
      <c r="ADE16" s="21">
        <f>HS_Xray_Quantified_Lin_attn!ADE16*HS_Xray_Quantified_Scaled!$F$2</f>
        <v>1.5369345643386755E-2</v>
      </c>
      <c r="ADF16" s="21">
        <f>HS_Xray_Quantified_Lin_attn!ADF16*HS_Xray_Quantified_Scaled!$F$2</f>
        <v>1.5423681365187507E-2</v>
      </c>
      <c r="ADG16" s="21">
        <f>HS_Xray_Quantified_Lin_attn!ADG16*HS_Xray_Quantified_Scaled!$F$2</f>
        <v>1.5444972729919371E-2</v>
      </c>
      <c r="ADH16" s="21">
        <f>HS_Xray_Quantified_Lin_attn!ADH16*HS_Xray_Quantified_Scaled!$F$2</f>
        <v>1.5436779178506894E-2</v>
      </c>
      <c r="ADI16" s="21">
        <f>HS_Xray_Quantified_Lin_attn!ADI16*HS_Xray_Quantified_Scaled!$F$2</f>
        <v>1.5405461359460618E-2</v>
      </c>
      <c r="ADJ16" s="21">
        <f>HS_Xray_Quantified_Lin_attn!ADJ16*HS_Xray_Quantified_Scaled!$F$2</f>
        <v>1.5359481878052136E-2</v>
      </c>
      <c r="ADK16" s="21">
        <f>HS_Xray_Quantified_Lin_attn!ADK16*HS_Xray_Quantified_Scaled!$F$2</f>
        <v>1.5308718267507607E-2</v>
      </c>
      <c r="ADL16" s="21">
        <f>HS_Xray_Quantified_Lin_attn!ADL16*HS_Xray_Quantified_Scaled!$F$2</f>
        <v>1.5263298526065141E-2</v>
      </c>
      <c r="ADM16" s="21">
        <f>HS_Xray_Quantified_Lin_attn!ADM16*HS_Xray_Quantified_Scaled!$F$2</f>
        <v>1.5232792475848409E-2</v>
      </c>
      <c r="ADN16" s="21">
        <f>HS_Xray_Quantified_Lin_attn!ADN16*HS_Xray_Quantified_Scaled!$F$2</f>
        <v>1.5225301339315057E-2</v>
      </c>
      <c r="ADO16" s="21">
        <f>HS_Xray_Quantified_Lin_attn!ADO16*HS_Xray_Quantified_Scaled!$F$2</f>
        <v>1.5246475252015978E-2</v>
      </c>
      <c r="ADP16" s="21">
        <f>HS_Xray_Quantified_Lin_attn!ADP16*HS_Xray_Quantified_Scaled!$F$2</f>
        <v>1.5299260432349398E-2</v>
      </c>
      <c r="ADQ16" s="21">
        <f>HS_Xray_Quantified_Lin_attn!ADQ16*HS_Xray_Quantified_Scaled!$F$2</f>
        <v>1.5383247728875594E-2</v>
      </c>
      <c r="ADR16" s="21">
        <f>HS_Xray_Quantified_Lin_attn!ADR16*HS_Xray_Quantified_Scaled!$F$2</f>
        <v>1.5495074971007182E-2</v>
      </c>
      <c r="ADS16" s="21">
        <f>HS_Xray_Quantified_Lin_attn!ADS16*HS_Xray_Quantified_Scaled!$F$2</f>
        <v>1.5628357519586116E-2</v>
      </c>
      <c r="ADT16" s="21">
        <f>HS_Xray_Quantified_Lin_attn!ADT16*HS_Xray_Quantified_Scaled!$F$2</f>
        <v>1.5774295487994246E-2</v>
      </c>
      <c r="ADU16" s="21">
        <f>HS_Xray_Quantified_Lin_attn!ADU16*HS_Xray_Quantified_Scaled!$F$2</f>
        <v>1.5922415654154774E-2</v>
      </c>
      <c r="ADV16" s="21">
        <f>HS_Xray_Quantified_Lin_attn!ADV16*HS_Xray_Quantified_Scaled!$F$2</f>
        <v>1.6061014142787468E-2</v>
      </c>
      <c r="ADW16" s="21">
        <f>HS_Xray_Quantified_Lin_attn!ADW16*HS_Xray_Quantified_Scaled!$F$2</f>
        <v>1.6178284762556106E-2</v>
      </c>
      <c r="ADX16" s="21">
        <f>HS_Xray_Quantified_Lin_attn!ADX16*HS_Xray_Quantified_Scaled!$F$2</f>
        <v>1.6263184256541389E-2</v>
      </c>
      <c r="ADY16" s="21">
        <f>HS_Xray_Quantified_Lin_attn!ADY16*HS_Xray_Quantified_Scaled!$F$2</f>
        <v>1.630608770094237E-2</v>
      </c>
      <c r="ADZ16" s="21">
        <f>HS_Xray_Quantified_Lin_attn!ADZ16*HS_Xray_Quantified_Scaled!$F$2</f>
        <v>1.6299455194473518E-2</v>
      </c>
      <c r="AEA16" s="21">
        <f>HS_Xray_Quantified_Lin_attn!AEA16*HS_Xray_Quantified_Scaled!$F$2</f>
        <v>1.62385289564374E-2</v>
      </c>
      <c r="AEB16" s="21">
        <f>HS_Xray_Quantified_Lin_attn!AEB16*HS_Xray_Quantified_Scaled!$F$2</f>
        <v>1.6121416634908601E-2</v>
      </c>
      <c r="AEC16" s="21">
        <f>HS_Xray_Quantified_Lin_attn!AEC16*HS_Xray_Quantified_Scaled!$F$2</f>
        <v>1.5949543741589089E-2</v>
      </c>
      <c r="AED16" s="21">
        <f>HS_Xray_Quantified_Lin_attn!AED16*HS_Xray_Quantified_Scaled!$F$2</f>
        <v>1.5727733502851546E-2</v>
      </c>
      <c r="AEE16" s="21">
        <f>HS_Xray_Quantified_Lin_attn!AEE16*HS_Xray_Quantified_Scaled!$F$2</f>
        <v>1.5463698997712893E-2</v>
      </c>
      <c r="AEF16" s="21">
        <f>HS_Xray_Quantified_Lin_attn!AEF16*HS_Xray_Quantified_Scaled!$F$2</f>
        <v>1.5167740948660744E-2</v>
      </c>
      <c r="AEG16" s="21">
        <f>HS_Xray_Quantified_Lin_attn!AEG16*HS_Xray_Quantified_Scaled!$F$2</f>
        <v>1.4852159086221891E-2</v>
      </c>
      <c r="AEH16" s="21">
        <f>HS_Xray_Quantified_Lin_attn!AEH16*HS_Xray_Quantified_Scaled!$F$2</f>
        <v>1.4530365445543533E-2</v>
      </c>
      <c r="AEI16" s="21">
        <f>HS_Xray_Quantified_Lin_attn!AEI16*HS_Xray_Quantified_Scaled!$F$2</f>
        <v>1.4215874877396209E-2</v>
      </c>
      <c r="AEJ16" s="21">
        <f>HS_Xray_Quantified_Lin_attn!AEJ16*HS_Xray_Quantified_Scaled!$F$2</f>
        <v>1.3921653947783103E-2</v>
      </c>
      <c r="AEK16" s="21">
        <f>HS_Xray_Quantified_Lin_attn!AEK16*HS_Xray_Quantified_Scaled!$F$2</f>
        <v>1.3658961260541091E-2</v>
      </c>
      <c r="AEL16" s="21">
        <f>HS_Xray_Quantified_Lin_attn!AEL16*HS_Xray_Quantified_Scaled!$F$2</f>
        <v>1.3436736710217251E-2</v>
      </c>
      <c r="AEM16" s="21">
        <f>HS_Xray_Quantified_Lin_attn!AEM16*HS_Xray_Quantified_Scaled!$F$2</f>
        <v>1.3260848670010584E-2</v>
      </c>
      <c r="AEN16" s="21">
        <f>HS_Xray_Quantified_Lin_attn!AEN16*HS_Xray_Quantified_Scaled!$F$2</f>
        <v>1.3133888237928682E-2</v>
      </c>
      <c r="AEO16" s="21">
        <f>HS_Xray_Quantified_Lin_attn!AEO16*HS_Xray_Quantified_Scaled!$F$2</f>
        <v>1.3054938280915772E-2</v>
      </c>
      <c r="AEP16" s="21">
        <f>HS_Xray_Quantified_Lin_attn!AEP16*HS_Xray_Quantified_Scaled!$F$2</f>
        <v>1.3019685608575002E-2</v>
      </c>
      <c r="AEQ16" s="21">
        <f>HS_Xray_Quantified_Lin_attn!AEQ16*HS_Xray_Quantified_Scaled!$F$2</f>
        <v>1.3020989888858532E-2</v>
      </c>
      <c r="AER16" s="21">
        <f>HS_Xray_Quantified_Lin_attn!AER16*HS_Xray_Quantified_Scaled!$F$2</f>
        <v>1.3049816603251885E-2</v>
      </c>
      <c r="AES16" s="21">
        <f>HS_Xray_Quantified_Lin_attn!AES16*HS_Xray_Quantified_Scaled!$F$2</f>
        <v>1.3095444863608179E-2</v>
      </c>
      <c r="AET16" s="21">
        <f>HS_Xray_Quantified_Lin_attn!AET16*HS_Xray_Quantified_Scaled!$F$2</f>
        <v>1.3146865859479773E-2</v>
      </c>
      <c r="AEU16" s="21">
        <f>HS_Xray_Quantified_Lin_attn!AEU16*HS_Xray_Quantified_Scaled!$F$2</f>
        <v>1.3193458191239864E-2</v>
      </c>
      <c r="AEV16" s="21">
        <f>HS_Xray_Quantified_Lin_attn!AEV16*HS_Xray_Quantified_Scaled!$F$2</f>
        <v>1.3226069786655059E-2</v>
      </c>
      <c r="AEW16" s="21">
        <f>HS_Xray_Quantified_Lin_attn!AEW16*HS_Xray_Quantified_Scaled!$F$2</f>
        <v>1.323724677184073E-2</v>
      </c>
      <c r="AEX16" s="21">
        <f>HS_Xray_Quantified_Lin_attn!AEX16*HS_Xray_Quantified_Scaled!$F$2</f>
        <v>1.3221932146644595E-2</v>
      </c>
      <c r="AEY16" s="21">
        <f>HS_Xray_Quantified_Lin_attn!AEY16*HS_Xray_Quantified_Scaled!$F$2</f>
        <v>1.3177682765293125E-2</v>
      </c>
      <c r="AEZ16" s="21">
        <f>HS_Xray_Quantified_Lin_attn!AEZ16*HS_Xray_Quantified_Scaled!$F$2</f>
        <v>1.3104727949775841E-2</v>
      </c>
      <c r="AFA16" s="21">
        <f>HS_Xray_Quantified_Lin_attn!AFA16*HS_Xray_Quantified_Scaled!$F$2</f>
        <v>1.3005574229474648E-2</v>
      </c>
      <c r="AFB16" s="21">
        <f>HS_Xray_Quantified_Lin_attn!AFB16*HS_Xray_Quantified_Scaled!$F$2</f>
        <v>1.2884816883435807E-2</v>
      </c>
      <c r="AFC16" s="21">
        <f>HS_Xray_Quantified_Lin_attn!AFC16*HS_Xray_Quantified_Scaled!$F$2</f>
        <v>1.2748711586019701E-2</v>
      </c>
      <c r="AFD16" s="21">
        <f>HS_Xray_Quantified_Lin_attn!AFD16*HS_Xray_Quantified_Scaled!$F$2</f>
        <v>1.2604196871279352E-2</v>
      </c>
      <c r="AFE16" s="21">
        <f>HS_Xray_Quantified_Lin_attn!AFE16*HS_Xray_Quantified_Scaled!$F$2</f>
        <v>1.2458466635695836E-2</v>
      </c>
      <c r="AFF16" s="21">
        <f>HS_Xray_Quantified_Lin_attn!AFF16*HS_Xray_Quantified_Scaled!$F$2</f>
        <v>1.2318703009135576E-2</v>
      </c>
      <c r="AFG16" s="21">
        <f>HS_Xray_Quantified_Lin_attn!AFG16*HS_Xray_Quantified_Scaled!$F$2</f>
        <v>1.2191080876402263E-2</v>
      </c>
      <c r="AFH16" s="21">
        <f>HS_Xray_Quantified_Lin_attn!AFH16*HS_Xray_Quantified_Scaled!$F$2</f>
        <v>1.2080534823479335E-2</v>
      </c>
      <c r="AFI16" s="21">
        <f>HS_Xray_Quantified_Lin_attn!AFI16*HS_Xray_Quantified_Scaled!$F$2</f>
        <v>1.1990722304312236E-2</v>
      </c>
      <c r="AFJ16" s="21">
        <f>HS_Xray_Quantified_Lin_attn!AFJ16*HS_Xray_Quantified_Scaled!$F$2</f>
        <v>1.1923667170006421E-2</v>
      </c>
      <c r="AFK16" s="21">
        <f>HS_Xray_Quantified_Lin_attn!AFK16*HS_Xray_Quantified_Scaled!$F$2</f>
        <v>1.1879799321962039E-2</v>
      </c>
      <c r="AFL16" s="21">
        <f>HS_Xray_Quantified_Lin_attn!AFL16*HS_Xray_Quantified_Scaled!$F$2</f>
        <v>1.1857965659283043E-2</v>
      </c>
      <c r="AFM16" s="21">
        <f>HS_Xray_Quantified_Lin_attn!AFM16*HS_Xray_Quantified_Scaled!$F$2</f>
        <v>1.1855988465081303E-2</v>
      </c>
      <c r="AFN16" s="21">
        <f>HS_Xray_Quantified_Lin_attn!AFN16*HS_Xray_Quantified_Scaled!$F$2</f>
        <v>1.1870748791202614E-2</v>
      </c>
      <c r="AFO16" s="21">
        <f>HS_Xray_Quantified_Lin_attn!AFO16*HS_Xray_Quantified_Scaled!$F$2</f>
        <v>1.1898218902958831E-2</v>
      </c>
      <c r="AFP16" s="21">
        <f>HS_Xray_Quantified_Lin_attn!AFP16*HS_Xray_Quantified_Scaled!$F$2</f>
        <v>1.1934477316788084E-2</v>
      </c>
      <c r="AFQ16" s="21">
        <f>HS_Xray_Quantified_Lin_attn!AFQ16*HS_Xray_Quantified_Scaled!$F$2</f>
        <v>1.1975089097027642E-2</v>
      </c>
      <c r="AFR16" s="21">
        <f>HS_Xray_Quantified_Lin_attn!AFR16*HS_Xray_Quantified_Scaled!$F$2</f>
        <v>1.2016124748680884E-2</v>
      </c>
      <c r="AFS16" s="21">
        <f>HS_Xray_Quantified_Lin_attn!AFS16*HS_Xray_Quantified_Scaled!$F$2</f>
        <v>1.2054002115839469E-2</v>
      </c>
      <c r="AFT16" s="21">
        <f>HS_Xray_Quantified_Lin_attn!AFT16*HS_Xray_Quantified_Scaled!$F$2</f>
        <v>1.2085599986853596E-2</v>
      </c>
      <c r="AFU16" s="21">
        <f>HS_Xray_Quantified_Lin_attn!AFU16*HS_Xray_Quantified_Scaled!$F$2</f>
        <v>1.2108350064664543E-2</v>
      </c>
      <c r="AFV16" s="21">
        <f>HS_Xray_Quantified_Lin_attn!AFV16*HS_Xray_Quantified_Scaled!$F$2</f>
        <v>1.2120450787809442E-2</v>
      </c>
      <c r="AFW16" s="21">
        <f>HS_Xray_Quantified_Lin_attn!AFW16*HS_Xray_Quantified_Scaled!$F$2</f>
        <v>1.2120787047014064E-2</v>
      </c>
      <c r="AFX16" s="21">
        <f>HS_Xray_Quantified_Lin_attn!AFX16*HS_Xray_Quantified_Scaled!$F$2</f>
        <v>1.210855158957755E-2</v>
      </c>
      <c r="AFY16" s="21">
        <f>HS_Xray_Quantified_Lin_attn!AFY16*HS_Xray_Quantified_Scaled!$F$2</f>
        <v>1.2083789723594729E-2</v>
      </c>
      <c r="AFZ16" s="21">
        <f>HS_Xray_Quantified_Lin_attn!AFZ16*HS_Xray_Quantified_Scaled!$F$2</f>
        <v>1.2047120857682277E-2</v>
      </c>
      <c r="AGA16" s="21">
        <f>HS_Xray_Quantified_Lin_attn!AGA16*HS_Xray_Quantified_Scaled!$F$2</f>
        <v>1.1999314144946465E-2</v>
      </c>
      <c r="AGB16" s="21">
        <f>HS_Xray_Quantified_Lin_attn!AGB16*HS_Xray_Quantified_Scaled!$F$2</f>
        <v>1.1941705856473804E-2</v>
      </c>
      <c r="AGC16" s="21">
        <f>HS_Xray_Quantified_Lin_attn!AGC16*HS_Xray_Quantified_Scaled!$F$2</f>
        <v>1.1876133008989879E-2</v>
      </c>
      <c r="AGD16" s="21">
        <f>HS_Xray_Quantified_Lin_attn!AGD16*HS_Xray_Quantified_Scaled!$F$2</f>
        <v>1.1804291685656512E-2</v>
      </c>
      <c r="AGE16" s="21">
        <f>HS_Xray_Quantified_Lin_attn!AGE16*HS_Xray_Quantified_Scaled!$F$2</f>
        <v>1.1728100924838327E-2</v>
      </c>
      <c r="AGF16" s="21">
        <f>HS_Xray_Quantified_Lin_attn!AGF16*HS_Xray_Quantified_Scaled!$F$2</f>
        <v>1.164918994362852E-2</v>
      </c>
      <c r="AGG16" s="21">
        <f>HS_Xray_Quantified_Lin_attn!AGG16*HS_Xray_Quantified_Scaled!$F$2</f>
        <v>1.1568925189925984E-2</v>
      </c>
      <c r="AGH16" s="21">
        <f>HS_Xray_Quantified_Lin_attn!AGH16*HS_Xray_Quantified_Scaled!$F$2</f>
        <v>1.148840597184283E-2</v>
      </c>
      <c r="AGI16" s="21">
        <f>HS_Xray_Quantified_Lin_attn!AGI16*HS_Xray_Quantified_Scaled!$F$2</f>
        <v>1.1408040964920407E-2</v>
      </c>
      <c r="AGJ16" s="21">
        <f>HS_Xray_Quantified_Lin_attn!AGJ16*HS_Xray_Quantified_Scaled!$F$2</f>
        <v>1.1328023693176165E-2</v>
      </c>
      <c r="AGK16" s="21">
        <f>HS_Xray_Quantified_Lin_attn!AGK16*HS_Xray_Quantified_Scaled!$F$2</f>
        <v>1.1248022522619716E-2</v>
      </c>
      <c r="AGL16" s="21">
        <f>HS_Xray_Quantified_Lin_attn!AGL16*HS_Xray_Quantified_Scaled!$F$2</f>
        <v>1.1167014211330281E-2</v>
      </c>
      <c r="AGM16" s="21">
        <f>HS_Xray_Quantified_Lin_attn!AGM16*HS_Xray_Quantified_Scaled!$F$2</f>
        <v>1.1083704404240747E-2</v>
      </c>
      <c r="AGN16" s="21">
        <f>HS_Xray_Quantified_Lin_attn!AGN16*HS_Xray_Quantified_Scaled!$F$2</f>
        <v>1.0996618747207473E-2</v>
      </c>
      <c r="AGO16" s="21">
        <f>HS_Xray_Quantified_Lin_attn!AGO16*HS_Xray_Quantified_Scaled!$F$2</f>
        <v>1.0904220113649693E-2</v>
      </c>
      <c r="AGP16" s="21">
        <f>HS_Xray_Quantified_Lin_attn!AGP16*HS_Xray_Quantified_Scaled!$F$2</f>
        <v>1.080503731820767E-2</v>
      </c>
      <c r="AGQ16" s="21">
        <f>HS_Xray_Quantified_Lin_attn!AGQ16*HS_Xray_Quantified_Scaled!$F$2</f>
        <v>1.0697763156836423E-2</v>
      </c>
      <c r="AGR16" s="21">
        <f>HS_Xray_Quantified_Lin_attn!AGR16*HS_Xray_Quantified_Scaled!$F$2</f>
        <v>1.0581694008336544E-2</v>
      </c>
      <c r="AGS16" s="21">
        <f>HS_Xray_Quantified_Lin_attn!AGS16*HS_Xray_Quantified_Scaled!$F$2</f>
        <v>1.0456849341347456E-2</v>
      </c>
      <c r="AGT16" s="21">
        <f>HS_Xray_Quantified_Lin_attn!AGT16*HS_Xray_Quantified_Scaled!$F$2</f>
        <v>1.0323535940974961E-2</v>
      </c>
      <c r="AGU16" s="21">
        <f>HS_Xray_Quantified_Lin_attn!AGU16*HS_Xray_Quantified_Scaled!$F$2</f>
        <v>1.0182719725510148E-2</v>
      </c>
      <c r="AGV16" s="21">
        <f>HS_Xray_Quantified_Lin_attn!AGV16*HS_Xray_Quantified_Scaled!$F$2</f>
        <v>1.0036083380441907E-2</v>
      </c>
      <c r="AGW16" s="21">
        <f>HS_Xray_Quantified_Lin_attn!AGW16*HS_Xray_Quantified_Scaled!$F$2</f>
        <v>9.8858625845227345E-3</v>
      </c>
      <c r="AGX16" s="21">
        <f>HS_Xray_Quantified_Lin_attn!AGX16*HS_Xray_Quantified_Scaled!$F$2</f>
        <v>9.7348100086981221E-3</v>
      </c>
      <c r="AGY16" s="21">
        <f>HS_Xray_Quantified_Lin_attn!AGY16*HS_Xray_Quantified_Scaled!$F$2</f>
        <v>9.5860156807153832E-3</v>
      </c>
      <c r="AGZ16" s="21">
        <f>HS_Xray_Quantified_Lin_attn!AGZ16*HS_Xray_Quantified_Scaled!$F$2</f>
        <v>9.442821753137768E-3</v>
      </c>
      <c r="AHA16" s="21">
        <f>HS_Xray_Quantified_Lin_attn!AHA16*HS_Xray_Quantified_Scaled!$F$2</f>
        <v>9.3084570653307695E-3</v>
      </c>
      <c r="AHB16" s="21">
        <f>HS_Xray_Quantified_Lin_attn!AHB16*HS_Xray_Quantified_Scaled!$F$2</f>
        <v>9.1860233491762658E-3</v>
      </c>
      <c r="AHC16" s="21">
        <f>HS_Xray_Quantified_Lin_attn!AHC16*HS_Xray_Quantified_Scaled!$F$2</f>
        <v>9.0783152413379427E-3</v>
      </c>
      <c r="AHD16" s="21">
        <f>HS_Xray_Quantified_Lin_attn!AHD16*HS_Xray_Quantified_Scaled!$F$2</f>
        <v>8.9875466868028046E-3</v>
      </c>
      <c r="AHE16" s="21">
        <f>HS_Xray_Quantified_Lin_attn!AHE16*HS_Xray_Quantified_Scaled!$F$2</f>
        <v>8.9149688050645191E-3</v>
      </c>
      <c r="AHF16" s="21">
        <f>HS_Xray_Quantified_Lin_attn!AHF16*HS_Xray_Quantified_Scaled!$F$2</f>
        <v>8.8613325495734592E-3</v>
      </c>
      <c r="AHG16" s="21">
        <f>HS_Xray_Quantified_Lin_attn!AHG16*HS_Xray_Quantified_Scaled!$F$2</f>
        <v>8.826542328589055E-3</v>
      </c>
      <c r="AHH16" s="21">
        <f>HS_Xray_Quantified_Lin_attn!AHH16*HS_Xray_Quantified_Scaled!$F$2</f>
        <v>8.8094451542039109E-3</v>
      </c>
      <c r="AHI16" s="21">
        <f>HS_Xray_Quantified_Lin_attn!AHI16*HS_Xray_Quantified_Scaled!$F$2</f>
        <v>8.8080057774722921E-3</v>
      </c>
      <c r="AHJ16" s="21">
        <f>HS_Xray_Quantified_Lin_attn!AHJ16*HS_Xray_Quantified_Scaled!$F$2</f>
        <v>8.819587280273853E-3</v>
      </c>
      <c r="AHK16" s="21">
        <f>HS_Xray_Quantified_Lin_attn!AHK16*HS_Xray_Quantified_Scaled!$F$2</f>
        <v>8.8410173025429122E-3</v>
      </c>
      <c r="AHL16" s="21">
        <f>HS_Xray_Quantified_Lin_attn!AHL16*HS_Xray_Quantified_Scaled!$F$2</f>
        <v>8.8686105725952428E-3</v>
      </c>
      <c r="AHM16" s="21">
        <f>HS_Xray_Quantified_Lin_attn!AHM16*HS_Xray_Quantified_Scaled!$F$2</f>
        <v>8.8987521841475958E-3</v>
      </c>
      <c r="AHN16" s="21">
        <f>HS_Xray_Quantified_Lin_attn!AHN16*HS_Xray_Quantified_Scaled!$F$2</f>
        <v>8.9278871808169021E-3</v>
      </c>
      <c r="AHO16" s="21">
        <f>HS_Xray_Quantified_Lin_attn!AHO16*HS_Xray_Quantified_Scaled!$F$2</f>
        <v>8.9527836692095755E-3</v>
      </c>
      <c r="AHP16" s="21">
        <f>HS_Xray_Quantified_Lin_attn!AHP16*HS_Xray_Quantified_Scaled!$F$2</f>
        <v>8.9709504689703592E-3</v>
      </c>
      <c r="AHQ16" s="21">
        <f>HS_Xray_Quantified_Lin_attn!AHQ16*HS_Xray_Quantified_Scaled!$F$2</f>
        <v>8.9805787071502753E-3</v>
      </c>
    </row>
    <row r="17" spans="1:901" x14ac:dyDescent="0.25">
      <c r="A17" s="81">
        <v>20</v>
      </c>
      <c r="B17" s="21">
        <f>HS_Xray_Quantified_Lin_attn!B17*HS_Xray_Quantified_Scaled!$F$2</f>
        <v>0.42320201586084116</v>
      </c>
      <c r="C17" s="21">
        <f>HS_Xray_Quantified_Lin_attn!C17*HS_Xray_Quantified_Scaled!$F$2</f>
        <v>0.42270642142864651</v>
      </c>
      <c r="D17" s="21">
        <f>HS_Xray_Quantified_Lin_attn!D17*HS_Xray_Quantified_Scaled!$F$2</f>
        <v>0.42221546272317423</v>
      </c>
      <c r="E17" s="21">
        <f>HS_Xray_Quantified_Lin_attn!E17*HS_Xray_Quantified_Scaled!$F$2</f>
        <v>0.42173627806102193</v>
      </c>
      <c r="F17" s="21">
        <f>HS_Xray_Quantified_Lin_attn!F17*HS_Xray_Quantified_Scaled!$F$2</f>
        <v>0.42127681972773739</v>
      </c>
      <c r="G17" s="21">
        <f>HS_Xray_Quantified_Lin_attn!G17*HS_Xray_Quantified_Scaled!$F$2</f>
        <v>0.42084543350697445</v>
      </c>
      <c r="H17" s="21">
        <f>HS_Xray_Quantified_Lin_attn!H17*HS_Xray_Quantified_Scaled!$F$2</f>
        <v>0.42044985618526587</v>
      </c>
      <c r="I17" s="21">
        <f>HS_Xray_Quantified_Lin_attn!I17*HS_Xray_Quantified_Scaled!$F$2</f>
        <v>0.42009738219705278</v>
      </c>
      <c r="J17" s="21">
        <f>HS_Xray_Quantified_Lin_attn!J17*HS_Xray_Quantified_Scaled!$F$2</f>
        <v>0.41979358335460953</v>
      </c>
      <c r="K17" s="21">
        <f>HS_Xray_Quantified_Lin_attn!K17*HS_Xray_Quantified_Scaled!$F$2</f>
        <v>0.41954204092091485</v>
      </c>
      <c r="L17" s="21">
        <f>HS_Xray_Quantified_Lin_attn!L17*HS_Xray_Quantified_Scaled!$F$2</f>
        <v>0.41934384483800813</v>
      </c>
      <c r="M17" s="21">
        <f>HS_Xray_Quantified_Lin_attn!M17*HS_Xray_Quantified_Scaled!$F$2</f>
        <v>0.41919728002045037</v>
      </c>
      <c r="N17" s="21">
        <f>HS_Xray_Quantified_Lin_attn!N17*HS_Xray_Quantified_Scaled!$F$2</f>
        <v>0.41909792349489045</v>
      </c>
      <c r="O17" s="21">
        <f>HS_Xray_Quantified_Lin_attn!O17*HS_Xray_Quantified_Scaled!$F$2</f>
        <v>0.4190388833878011</v>
      </c>
      <c r="P17" s="21">
        <f>HS_Xray_Quantified_Lin_attn!P17*HS_Xray_Quantified_Scaled!$F$2</f>
        <v>0.41901116220342066</v>
      </c>
      <c r="Q17" s="21">
        <f>HS_Xray_Quantified_Lin_attn!Q17*HS_Xray_Quantified_Scaled!$F$2</f>
        <v>0.41900423068515658</v>
      </c>
      <c r="R17" s="21">
        <f>HS_Xray_Quantified_Lin_attn!R17*HS_Xray_Quantified_Scaled!$F$2</f>
        <v>0.41900689033742206</v>
      </c>
      <c r="S17" s="21">
        <f>HS_Xray_Quantified_Lin_attn!S17*HS_Xray_Quantified_Scaled!$F$2</f>
        <v>0.41900796088055037</v>
      </c>
      <c r="T17" s="21">
        <f>HS_Xray_Quantified_Lin_attn!T17*HS_Xray_Quantified_Scaled!$F$2</f>
        <v>0.4189973839389991</v>
      </c>
      <c r="U17" s="21">
        <f>HS_Xray_Quantified_Lin_attn!U17*HS_Xray_Quantified_Scaled!$F$2</f>
        <v>0.41896642044406829</v>
      </c>
      <c r="V17" s="21">
        <f>HS_Xray_Quantified_Lin_attn!V17*HS_Xray_Quantified_Scaled!$F$2</f>
        <v>0.4189081041542585</v>
      </c>
      <c r="W17" s="21">
        <f>HS_Xray_Quantified_Lin_attn!W17*HS_Xray_Quantified_Scaled!$F$2</f>
        <v>0.41881833555243175</v>
      </c>
      <c r="X17" s="21">
        <f>HS_Xray_Quantified_Lin_attn!X17*HS_Xray_Quantified_Scaled!$F$2</f>
        <v>0.41869509511320402</v>
      </c>
      <c r="Y17" s="21">
        <f>HS_Xray_Quantified_Lin_attn!Y17*HS_Xray_Quantified_Scaled!$F$2</f>
        <v>0.41853870222626116</v>
      </c>
      <c r="Z17" s="21">
        <f>HS_Xray_Quantified_Lin_attn!Z17*HS_Xray_Quantified_Scaled!$F$2</f>
        <v>0.41835126652449606</v>
      </c>
      <c r="AA17" s="21">
        <f>HS_Xray_Quantified_Lin_attn!AA17*HS_Xray_Quantified_Scaled!$F$2</f>
        <v>0.41813674090585751</v>
      </c>
      <c r="AB17" s="21">
        <f>HS_Xray_Quantified_Lin_attn!AB17*HS_Xray_Quantified_Scaled!$F$2</f>
        <v>0.41790003907429274</v>
      </c>
      <c r="AC17" s="21">
        <f>HS_Xray_Quantified_Lin_attn!AC17*HS_Xray_Quantified_Scaled!$F$2</f>
        <v>0.41764676592306171</v>
      </c>
      <c r="AD17" s="21">
        <f>HS_Xray_Quantified_Lin_attn!AD17*HS_Xray_Quantified_Scaled!$F$2</f>
        <v>0.41738268854892657</v>
      </c>
      <c r="AE17" s="21">
        <f>HS_Xray_Quantified_Lin_attn!AE17*HS_Xray_Quantified_Scaled!$F$2</f>
        <v>0.41711368994401815</v>
      </c>
      <c r="AF17" s="21">
        <f>HS_Xray_Quantified_Lin_attn!AF17*HS_Xray_Quantified_Scaled!$F$2</f>
        <v>0.41684539097890694</v>
      </c>
      <c r="AG17" s="21">
        <f>HS_Xray_Quantified_Lin_attn!AG17*HS_Xray_Quantified_Scaled!$F$2</f>
        <v>0.41658352068598842</v>
      </c>
      <c r="AH17" s="21">
        <f>HS_Xray_Quantified_Lin_attn!AH17*HS_Xray_Quantified_Scaled!$F$2</f>
        <v>0.41633340992078116</v>
      </c>
      <c r="AI17" s="21">
        <f>HS_Xray_Quantified_Lin_attn!AI17*HS_Xray_Quantified_Scaled!$F$2</f>
        <v>0.41610036333929973</v>
      </c>
      <c r="AJ17" s="21">
        <f>HS_Xray_Quantified_Lin_attn!AJ17*HS_Xray_Quantified_Scaled!$F$2</f>
        <v>0.41588951602809965</v>
      </c>
      <c r="AK17" s="21">
        <f>HS_Xray_Quantified_Lin_attn!AK17*HS_Xray_Quantified_Scaled!$F$2</f>
        <v>0.41570584314893239</v>
      </c>
      <c r="AL17" s="21">
        <f>HS_Xray_Quantified_Lin_attn!AL17*HS_Xray_Quantified_Scaled!$F$2</f>
        <v>0.41555406559085922</v>
      </c>
      <c r="AM17" s="21">
        <f>HS_Xray_Quantified_Lin_attn!AM17*HS_Xray_Quantified_Scaled!$F$2</f>
        <v>0.41543828530133003</v>
      </c>
      <c r="AN17" s="21">
        <f>HS_Xray_Quantified_Lin_attn!AN17*HS_Xray_Quantified_Scaled!$F$2</f>
        <v>0.41536180318224791</v>
      </c>
      <c r="AO17" s="21">
        <f>HS_Xray_Quantified_Lin_attn!AO17*HS_Xray_Quantified_Scaled!$F$2</f>
        <v>0.41532676494462994</v>
      </c>
      <c r="AP17" s="21">
        <f>HS_Xray_Quantified_Lin_attn!AP17*HS_Xray_Quantified_Scaled!$F$2</f>
        <v>0.41533401164393108</v>
      </c>
      <c r="AQ17" s="21">
        <f>HS_Xray_Quantified_Lin_attn!AQ17*HS_Xray_Quantified_Scaled!$F$2</f>
        <v>0.41538250862001114</v>
      </c>
      <c r="AR17" s="21">
        <f>HS_Xray_Quantified_Lin_attn!AR17*HS_Xray_Quantified_Scaled!$F$2</f>
        <v>0.41546948561787156</v>
      </c>
      <c r="AS17" s="21">
        <f>HS_Xray_Quantified_Lin_attn!AS17*HS_Xray_Quantified_Scaled!$F$2</f>
        <v>0.41559023589660138</v>
      </c>
      <c r="AT17" s="21">
        <f>HS_Xray_Quantified_Lin_attn!AT17*HS_Xray_Quantified_Scaled!$F$2</f>
        <v>0.415738201001774</v>
      </c>
      <c r="AU17" s="21">
        <f>HS_Xray_Quantified_Lin_attn!AU17*HS_Xray_Quantified_Scaled!$F$2</f>
        <v>0.4159053818685387</v>
      </c>
      <c r="AV17" s="21">
        <f>HS_Xray_Quantified_Lin_attn!AV17*HS_Xray_Quantified_Scaled!$F$2</f>
        <v>0.41608250589589879</v>
      </c>
      <c r="AW17" s="21">
        <f>HS_Xray_Quantified_Lin_attn!AW17*HS_Xray_Quantified_Scaled!$F$2</f>
        <v>0.41625962580366616</v>
      </c>
      <c r="AX17" s="21">
        <f>HS_Xray_Quantified_Lin_attn!AX17*HS_Xray_Quantified_Scaled!$F$2</f>
        <v>0.41642645434787584</v>
      </c>
      <c r="AY17" s="21">
        <f>HS_Xray_Quantified_Lin_attn!AY17*HS_Xray_Quantified_Scaled!$F$2</f>
        <v>0.41657298709048729</v>
      </c>
      <c r="AZ17" s="21">
        <f>HS_Xray_Quantified_Lin_attn!AZ17*HS_Xray_Quantified_Scaled!$F$2</f>
        <v>0.41668998688604408</v>
      </c>
      <c r="BA17" s="21">
        <f>HS_Xray_Quantified_Lin_attn!BA17*HS_Xray_Quantified_Scaled!$F$2</f>
        <v>0.4167694654288388</v>
      </c>
      <c r="BB17" s="21">
        <f>HS_Xray_Quantified_Lin_attn!BB17*HS_Xray_Quantified_Scaled!$F$2</f>
        <v>0.41680492626192495</v>
      </c>
      <c r="BC17" s="21">
        <f>HS_Xray_Quantified_Lin_attn!BC17*HS_Xray_Quantified_Scaled!$F$2</f>
        <v>0.41679160375336732</v>
      </c>
      <c r="BD17" s="21">
        <f>HS_Xray_Quantified_Lin_attn!BD17*HS_Xray_Quantified_Scaled!$F$2</f>
        <v>0.41672672912791031</v>
      </c>
      <c r="BE17" s="21">
        <f>HS_Xray_Quantified_Lin_attn!BE17*HS_Xray_Quantified_Scaled!$F$2</f>
        <v>0.41661004111321298</v>
      </c>
      <c r="BF17" s="21">
        <f>HS_Xray_Quantified_Lin_attn!BF17*HS_Xray_Quantified_Scaled!$F$2</f>
        <v>0.41644319730977553</v>
      </c>
      <c r="BG17" s="21">
        <f>HS_Xray_Quantified_Lin_attn!BG17*HS_Xray_Quantified_Scaled!$F$2</f>
        <v>0.41622981347977089</v>
      </c>
      <c r="BH17" s="21">
        <f>HS_Xray_Quantified_Lin_attn!BH17*HS_Xray_Quantified_Scaled!$F$2</f>
        <v>0.41597566283215309</v>
      </c>
      <c r="BI17" s="21">
        <f>HS_Xray_Quantified_Lin_attn!BI17*HS_Xray_Quantified_Scaled!$F$2</f>
        <v>0.4156879586661133</v>
      </c>
      <c r="BJ17" s="21">
        <f>HS_Xray_Quantified_Lin_attn!BJ17*HS_Xray_Quantified_Scaled!$F$2</f>
        <v>0.41537541070180206</v>
      </c>
      <c r="BK17" s="21">
        <f>HS_Xray_Quantified_Lin_attn!BK17*HS_Xray_Quantified_Scaled!$F$2</f>
        <v>0.41504723057505993</v>
      </c>
      <c r="BL17" s="21">
        <f>HS_Xray_Quantified_Lin_attn!BL17*HS_Xray_Quantified_Scaled!$F$2</f>
        <v>0.41471284441135348</v>
      </c>
      <c r="BM17" s="21">
        <f>HS_Xray_Quantified_Lin_attn!BM17*HS_Xray_Quantified_Scaled!$F$2</f>
        <v>0.41438128835749788</v>
      </c>
      <c r="BN17" s="21">
        <f>HS_Xray_Quantified_Lin_attn!BN17*HS_Xray_Quantified_Scaled!$F$2</f>
        <v>0.41406073266908333</v>
      </c>
      <c r="BO17" s="21">
        <f>HS_Xray_Quantified_Lin_attn!BO17*HS_Xray_Quantified_Scaled!$F$2</f>
        <v>0.41375756033196892</v>
      </c>
      <c r="BP17" s="21">
        <f>HS_Xray_Quantified_Lin_attn!BP17*HS_Xray_Quantified_Scaled!$F$2</f>
        <v>0.41347627826281169</v>
      </c>
      <c r="BQ17" s="21">
        <f>HS_Xray_Quantified_Lin_attn!BQ17*HS_Xray_Quantified_Scaled!$F$2</f>
        <v>0.41321898085317521</v>
      </c>
      <c r="BR17" s="21">
        <f>HS_Xray_Quantified_Lin_attn!BR17*HS_Xray_Quantified_Scaled!$F$2</f>
        <v>0.41298530516136234</v>
      </c>
      <c r="BS17" s="21">
        <f>HS_Xray_Quantified_Lin_attn!BS17*HS_Xray_Quantified_Scaled!$F$2</f>
        <v>0.41277244177403416</v>
      </c>
      <c r="BT17" s="21">
        <f>HS_Xray_Quantified_Lin_attn!BT17*HS_Xray_Quantified_Scaled!$F$2</f>
        <v>0.41257563191489888</v>
      </c>
      <c r="BU17" s="21">
        <f>HS_Xray_Quantified_Lin_attn!BU17*HS_Xray_Quantified_Scaled!$F$2</f>
        <v>0.41238861699909107</v>
      </c>
      <c r="BV17" s="21">
        <f>HS_Xray_Quantified_Lin_attn!BV17*HS_Xray_Quantified_Scaled!$F$2</f>
        <v>0.41220436791383325</v>
      </c>
      <c r="BW17" s="21">
        <f>HS_Xray_Quantified_Lin_attn!BW17*HS_Xray_Quantified_Scaled!$F$2</f>
        <v>0.41201554883878078</v>
      </c>
      <c r="BX17" s="21">
        <f>HS_Xray_Quantified_Lin_attn!BX17*HS_Xray_Quantified_Scaled!$F$2</f>
        <v>0.41181576839056627</v>
      </c>
      <c r="BY17" s="21">
        <f>HS_Xray_Quantified_Lin_attn!BY17*HS_Xray_Quantified_Scaled!$F$2</f>
        <v>0.41160002176252636</v>
      </c>
      <c r="BZ17" s="21">
        <f>HS_Xray_Quantified_Lin_attn!BZ17*HS_Xray_Quantified_Scaled!$F$2</f>
        <v>0.41136537971124848</v>
      </c>
      <c r="CA17" s="21">
        <f>HS_Xray_Quantified_Lin_attn!CA17*HS_Xray_Quantified_Scaled!$F$2</f>
        <v>0.41111161101586063</v>
      </c>
      <c r="CB17" s="21">
        <f>HS_Xray_Quantified_Lin_attn!CB17*HS_Xray_Quantified_Scaled!$F$2</f>
        <v>0.41084115959389372</v>
      </c>
      <c r="CC17" s="21">
        <f>HS_Xray_Quantified_Lin_attn!CC17*HS_Xray_Quantified_Scaled!$F$2</f>
        <v>0.41055926964114503</v>
      </c>
      <c r="CD17" s="21">
        <f>HS_Xray_Quantified_Lin_attn!CD17*HS_Xray_Quantified_Scaled!$F$2</f>
        <v>0.41027393469266793</v>
      </c>
      <c r="CE17" s="21">
        <f>HS_Xray_Quantified_Lin_attn!CE17*HS_Xray_Quantified_Scaled!$F$2</f>
        <v>0.40999475798355878</v>
      </c>
      <c r="CF17" s="21">
        <f>HS_Xray_Quantified_Lin_attn!CF17*HS_Xray_Quantified_Scaled!$F$2</f>
        <v>0.40973265312813439</v>
      </c>
      <c r="CG17" s="21">
        <f>HS_Xray_Quantified_Lin_attn!CG17*HS_Xray_Quantified_Scaled!$F$2</f>
        <v>0.40949906095302885</v>
      </c>
      <c r="CH17" s="21">
        <f>HS_Xray_Quantified_Lin_attn!CH17*HS_Xray_Quantified_Scaled!$F$2</f>
        <v>0.40930488809333065</v>
      </c>
      <c r="CI17" s="21">
        <f>HS_Xray_Quantified_Lin_attn!CI17*HS_Xray_Quantified_Scaled!$F$2</f>
        <v>0.40915970400398233</v>
      </c>
      <c r="CJ17" s="21">
        <f>HS_Xray_Quantified_Lin_attn!CJ17*HS_Xray_Quantified_Scaled!$F$2</f>
        <v>0.40907107706749457</v>
      </c>
      <c r="CK17" s="21">
        <f>HS_Xray_Quantified_Lin_attn!CK17*HS_Xray_Quantified_Scaled!$F$2</f>
        <v>0.40904383014787699</v>
      </c>
      <c r="CL17" s="21">
        <f>HS_Xray_Quantified_Lin_attn!CL17*HS_Xray_Quantified_Scaled!$F$2</f>
        <v>0.40908005904338252</v>
      </c>
      <c r="CM17" s="21">
        <f>HS_Xray_Quantified_Lin_attn!CM17*HS_Xray_Quantified_Scaled!$F$2</f>
        <v>0.40917853962595452</v>
      </c>
      <c r="CN17" s="21">
        <f>HS_Xray_Quantified_Lin_attn!CN17*HS_Xray_Quantified_Scaled!$F$2</f>
        <v>0.4093352585276136</v>
      </c>
      <c r="CO17" s="21">
        <f>HS_Xray_Quantified_Lin_attn!CO17*HS_Xray_Quantified_Scaled!$F$2</f>
        <v>0.40954350243119958</v>
      </c>
      <c r="CP17" s="21">
        <f>HS_Xray_Quantified_Lin_attn!CP17*HS_Xray_Quantified_Scaled!$F$2</f>
        <v>0.40979454956026007</v>
      </c>
      <c r="CQ17" s="21">
        <f>HS_Xray_Quantified_Lin_attn!CQ17*HS_Xray_Quantified_Scaled!$F$2</f>
        <v>0.4100785808827157</v>
      </c>
      <c r="CR17" s="21">
        <f>HS_Xray_Quantified_Lin_attn!CR17*HS_Xray_Quantified_Scaled!$F$2</f>
        <v>0.4103851914476967</v>
      </c>
      <c r="CS17" s="21">
        <f>HS_Xray_Quantified_Lin_attn!CS17*HS_Xray_Quantified_Scaled!$F$2</f>
        <v>0.41070414065725136</v>
      </c>
      <c r="CT17" s="21">
        <f>HS_Xray_Quantified_Lin_attn!CT17*HS_Xray_Quantified_Scaled!$F$2</f>
        <v>0.41102618474509006</v>
      </c>
      <c r="CU17" s="21">
        <f>HS_Xray_Quantified_Lin_attn!CU17*HS_Xray_Quantified_Scaled!$F$2</f>
        <v>0.41134341227300891</v>
      </c>
      <c r="CV17" s="21">
        <f>HS_Xray_Quantified_Lin_attn!CV17*HS_Xray_Quantified_Scaled!$F$2</f>
        <v>0.41164992314483245</v>
      </c>
      <c r="CW17" s="21">
        <f>HS_Xray_Quantified_Lin_attn!CW17*HS_Xray_Quantified_Scaled!$F$2</f>
        <v>0.41194158896138855</v>
      </c>
      <c r="CX17" s="21">
        <f>HS_Xray_Quantified_Lin_attn!CX17*HS_Xray_Quantified_Scaled!$F$2</f>
        <v>0.41221633525812368</v>
      </c>
      <c r="CY17" s="21">
        <f>HS_Xray_Quantified_Lin_attn!CY17*HS_Xray_Quantified_Scaled!$F$2</f>
        <v>0.4124738036550209</v>
      </c>
      <c r="CZ17" s="21">
        <f>HS_Xray_Quantified_Lin_attn!CZ17*HS_Xray_Quantified_Scaled!$F$2</f>
        <v>0.41271477673386819</v>
      </c>
      <c r="DA17" s="21">
        <f>HS_Xray_Quantified_Lin_attn!DA17*HS_Xray_Quantified_Scaled!$F$2</f>
        <v>0.41294087263416579</v>
      </c>
      <c r="DB17" s="21">
        <f>HS_Xray_Quantified_Lin_attn!DB17*HS_Xray_Quantified_Scaled!$F$2</f>
        <v>0.41315411587574769</v>
      </c>
      <c r="DC17" s="21">
        <f>HS_Xray_Quantified_Lin_attn!DC17*HS_Xray_Quantified_Scaled!$F$2</f>
        <v>0.41335649464339075</v>
      </c>
      <c r="DD17" s="21">
        <f>HS_Xray_Quantified_Lin_attn!DD17*HS_Xray_Quantified_Scaled!$F$2</f>
        <v>0.41354942700498171</v>
      </c>
      <c r="DE17" s="21">
        <f>HS_Xray_Quantified_Lin_attn!DE17*HS_Xray_Quantified_Scaled!$F$2</f>
        <v>0.4137335539956154</v>
      </c>
      <c r="DF17" s="21">
        <f>HS_Xray_Quantified_Lin_attn!DF17*HS_Xray_Quantified_Scaled!$F$2</f>
        <v>0.41390838924168988</v>
      </c>
      <c r="DG17" s="21">
        <f>HS_Xray_Quantified_Lin_attn!DG17*HS_Xray_Quantified_Scaled!$F$2</f>
        <v>0.41407264944745725</v>
      </c>
      <c r="DH17" s="21">
        <f>HS_Xray_Quantified_Lin_attn!DH17*HS_Xray_Quantified_Scaled!$F$2</f>
        <v>0.41422434478120684</v>
      </c>
      <c r="DI17" s="21">
        <f>HS_Xray_Quantified_Lin_attn!DI17*HS_Xray_Quantified_Scaled!$F$2</f>
        <v>0.41436061781290284</v>
      </c>
      <c r="DJ17" s="21">
        <f>HS_Xray_Quantified_Lin_attn!DJ17*HS_Xray_Quantified_Scaled!$F$2</f>
        <v>0.41447861327144764</v>
      </c>
      <c r="DK17" s="21">
        <f>HS_Xray_Quantified_Lin_attn!DK17*HS_Xray_Quantified_Scaled!$F$2</f>
        <v>0.41457518034043406</v>
      </c>
      <c r="DL17" s="21">
        <f>HS_Xray_Quantified_Lin_attn!DL17*HS_Xray_Quantified_Scaled!$F$2</f>
        <v>0.41464796375320834</v>
      </c>
      <c r="DM17" s="21">
        <f>HS_Xray_Quantified_Lin_attn!DM17*HS_Xray_Quantified_Scaled!$F$2</f>
        <v>0.41469530351192868</v>
      </c>
      <c r="DN17" s="21">
        <f>HS_Xray_Quantified_Lin_attn!DN17*HS_Xray_Quantified_Scaled!$F$2</f>
        <v>0.41471622181420981</v>
      </c>
      <c r="DO17" s="21">
        <f>HS_Xray_Quantified_Lin_attn!DO17*HS_Xray_Quantified_Scaled!$F$2</f>
        <v>0.41471115515200385</v>
      </c>
      <c r="DP17" s="21">
        <f>HS_Xray_Quantified_Lin_attn!DP17*HS_Xray_Quantified_Scaled!$F$2</f>
        <v>0.41468184578471717</v>
      </c>
      <c r="DQ17" s="21">
        <f>HS_Xray_Quantified_Lin_attn!DQ17*HS_Xray_Quantified_Scaled!$F$2</f>
        <v>0.41463081537417357</v>
      </c>
      <c r="DR17" s="21">
        <f>HS_Xray_Quantified_Lin_attn!DR17*HS_Xray_Quantified_Scaled!$F$2</f>
        <v>0.41456198003144012</v>
      </c>
      <c r="DS17" s="21">
        <f>HS_Xray_Quantified_Lin_attn!DS17*HS_Xray_Quantified_Scaled!$F$2</f>
        <v>0.41447952990635722</v>
      </c>
      <c r="DT17" s="21">
        <f>HS_Xray_Quantified_Lin_attn!DT17*HS_Xray_Quantified_Scaled!$F$2</f>
        <v>0.41438822388290525</v>
      </c>
      <c r="DU17" s="21">
        <f>HS_Xray_Quantified_Lin_attn!DU17*HS_Xray_Quantified_Scaled!$F$2</f>
        <v>0.41429274720492132</v>
      </c>
      <c r="DV17" s="21">
        <f>HS_Xray_Quantified_Lin_attn!DV17*HS_Xray_Quantified_Scaled!$F$2</f>
        <v>0.41419736024478465</v>
      </c>
      <c r="DW17" s="21">
        <f>HS_Xray_Quantified_Lin_attn!DW17*HS_Xray_Quantified_Scaled!$F$2</f>
        <v>0.41410551603790929</v>
      </c>
      <c r="DX17" s="21">
        <f>HS_Xray_Quantified_Lin_attn!DX17*HS_Xray_Quantified_Scaled!$F$2</f>
        <v>0.41401979500882963</v>
      </c>
      <c r="DY17" s="21">
        <f>HS_Xray_Quantified_Lin_attn!DY17*HS_Xray_Quantified_Scaled!$F$2</f>
        <v>0.41394138080943432</v>
      </c>
      <c r="DZ17" s="21">
        <f>HS_Xray_Quantified_Lin_attn!DZ17*HS_Xray_Quantified_Scaled!$F$2</f>
        <v>0.41387060510993512</v>
      </c>
      <c r="EA17" s="21">
        <f>HS_Xray_Quantified_Lin_attn!EA17*HS_Xray_Quantified_Scaled!$F$2</f>
        <v>0.41380635967304052</v>
      </c>
      <c r="EB17" s="21">
        <f>HS_Xray_Quantified_Lin_attn!EB17*HS_Xray_Quantified_Scaled!$F$2</f>
        <v>0.41374701700745781</v>
      </c>
      <c r="EC17" s="21">
        <f>HS_Xray_Quantified_Lin_attn!EC17*HS_Xray_Quantified_Scaled!$F$2</f>
        <v>0.41369032247999354</v>
      </c>
      <c r="ED17" s="21">
        <f>HS_Xray_Quantified_Lin_attn!ED17*HS_Xray_Quantified_Scaled!$F$2</f>
        <v>0.41363389915247167</v>
      </c>
      <c r="EE17" s="21">
        <f>HS_Xray_Quantified_Lin_attn!EE17*HS_Xray_Quantified_Scaled!$F$2</f>
        <v>0.41357549136869814</v>
      </c>
      <c r="EF17" s="21">
        <f>HS_Xray_Quantified_Lin_attn!EF17*HS_Xray_Quantified_Scaled!$F$2</f>
        <v>0.41351369240082109</v>
      </c>
      <c r="EG17" s="21">
        <f>HS_Xray_Quantified_Lin_attn!EG17*HS_Xray_Quantified_Scaled!$F$2</f>
        <v>0.41344740525530521</v>
      </c>
      <c r="EH17" s="21">
        <f>HS_Xray_Quantified_Lin_attn!EH17*HS_Xray_Quantified_Scaled!$F$2</f>
        <v>0.4133768018041864</v>
      </c>
      <c r="EI17" s="21">
        <f>HS_Xray_Quantified_Lin_attn!EI17*HS_Xray_Quantified_Scaled!$F$2</f>
        <v>0.41330285925919175</v>
      </c>
      <c r="EJ17" s="21">
        <f>HS_Xray_Quantified_Lin_attn!EJ17*HS_Xray_Quantified_Scaled!$F$2</f>
        <v>0.4132274485361408</v>
      </c>
      <c r="EK17" s="21">
        <f>HS_Xray_Quantified_Lin_attn!EK17*HS_Xray_Quantified_Scaled!$F$2</f>
        <v>0.413152951461638</v>
      </c>
      <c r="EL17" s="21">
        <f>HS_Xray_Quantified_Lin_attn!EL17*HS_Xray_Quantified_Scaled!$F$2</f>
        <v>0.41308195796483582</v>
      </c>
      <c r="EM17" s="21">
        <f>HS_Xray_Quantified_Lin_attn!EM17*HS_Xray_Quantified_Scaled!$F$2</f>
        <v>0.41301731234974365</v>
      </c>
      <c r="EN17" s="21">
        <f>HS_Xray_Quantified_Lin_attn!EN17*HS_Xray_Quantified_Scaled!$F$2</f>
        <v>0.41296176736982004</v>
      </c>
      <c r="EO17" s="21">
        <f>HS_Xray_Quantified_Lin_attn!EO17*HS_Xray_Quantified_Scaled!$F$2</f>
        <v>0.41291727572510201</v>
      </c>
      <c r="EP17" s="21">
        <f>HS_Xray_Quantified_Lin_attn!EP17*HS_Xray_Quantified_Scaled!$F$2</f>
        <v>0.41288561643599353</v>
      </c>
      <c r="EQ17" s="21">
        <f>HS_Xray_Quantified_Lin_attn!EQ17*HS_Xray_Quantified_Scaled!$F$2</f>
        <v>0.41286797719784191</v>
      </c>
      <c r="ER17" s="21">
        <f>HS_Xray_Quantified_Lin_attn!ER17*HS_Xray_Quantified_Scaled!$F$2</f>
        <v>0.41286505884266889</v>
      </c>
      <c r="ES17" s="21">
        <f>HS_Xray_Quantified_Lin_attn!ES17*HS_Xray_Quantified_Scaled!$F$2</f>
        <v>0.41287700348528766</v>
      </c>
      <c r="ET17" s="21">
        <f>HS_Xray_Quantified_Lin_attn!ET17*HS_Xray_Quantified_Scaled!$F$2</f>
        <v>0.41290407938370077</v>
      </c>
      <c r="EU17" s="21">
        <f>HS_Xray_Quantified_Lin_attn!EU17*HS_Xray_Quantified_Scaled!$F$2</f>
        <v>0.41294611202072196</v>
      </c>
      <c r="EV17" s="21">
        <f>HS_Xray_Quantified_Lin_attn!EV17*HS_Xray_Quantified_Scaled!$F$2</f>
        <v>0.41300318430106792</v>
      </c>
      <c r="EW17" s="21">
        <f>HS_Xray_Quantified_Lin_attn!EW17*HS_Xray_Quantified_Scaled!$F$2</f>
        <v>0.41307521103070466</v>
      </c>
      <c r="EX17" s="21">
        <f>HS_Xray_Quantified_Lin_attn!EX17*HS_Xray_Quantified_Scaled!$F$2</f>
        <v>0.4131622717976508</v>
      </c>
      <c r="EY17" s="21">
        <f>HS_Xray_Quantified_Lin_attn!EY17*HS_Xray_Quantified_Scaled!$F$2</f>
        <v>0.41326414694159802</v>
      </c>
      <c r="EZ17" s="21">
        <f>HS_Xray_Quantified_Lin_attn!EZ17*HS_Xray_Quantified_Scaled!$F$2</f>
        <v>0.41338046339014378</v>
      </c>
      <c r="FA17" s="21">
        <f>HS_Xray_Quantified_Lin_attn!FA17*HS_Xray_Quantified_Scaled!$F$2</f>
        <v>0.41351047655000084</v>
      </c>
      <c r="FB17" s="21">
        <f>HS_Xray_Quantified_Lin_attn!FB17*HS_Xray_Quantified_Scaled!$F$2</f>
        <v>0.4136529526347949</v>
      </c>
      <c r="FC17" s="21">
        <f>HS_Xray_Quantified_Lin_attn!FC17*HS_Xray_Quantified_Scaled!$F$2</f>
        <v>0.41380554127675351</v>
      </c>
      <c r="FD17" s="21">
        <f>HS_Xray_Quantified_Lin_attn!FD17*HS_Xray_Quantified_Scaled!$F$2</f>
        <v>0.4139653855873795</v>
      </c>
      <c r="FE17" s="21">
        <f>HS_Xray_Quantified_Lin_attn!FE17*HS_Xray_Quantified_Scaled!$F$2</f>
        <v>0.41412844646997993</v>
      </c>
      <c r="FF17" s="21">
        <f>HS_Xray_Quantified_Lin_attn!FF17*HS_Xray_Quantified_Scaled!$F$2</f>
        <v>0.41428983894785149</v>
      </c>
      <c r="FG17" s="21">
        <f>HS_Xray_Quantified_Lin_attn!FG17*HS_Xray_Quantified_Scaled!$F$2</f>
        <v>0.41444365222619661</v>
      </c>
      <c r="FH17" s="21">
        <f>HS_Xray_Quantified_Lin_attn!FH17*HS_Xray_Quantified_Scaled!$F$2</f>
        <v>0.41458332402986969</v>
      </c>
      <c r="FI17" s="21">
        <f>HS_Xray_Quantified_Lin_attn!FI17*HS_Xray_Quantified_Scaled!$F$2</f>
        <v>0.41470202830109021</v>
      </c>
      <c r="FJ17" s="21">
        <f>HS_Xray_Quantified_Lin_attn!FJ17*HS_Xray_Quantified_Scaled!$F$2</f>
        <v>0.41479273789090765</v>
      </c>
      <c r="FK17" s="21">
        <f>HS_Xray_Quantified_Lin_attn!FK17*HS_Xray_Quantified_Scaled!$F$2</f>
        <v>0.41484848243810257</v>
      </c>
      <c r="FL17" s="21">
        <f>HS_Xray_Quantified_Lin_attn!FL17*HS_Xray_Quantified_Scaled!$F$2</f>
        <v>0.41486276389690724</v>
      </c>
      <c r="FM17" s="21">
        <f>HS_Xray_Quantified_Lin_attn!FM17*HS_Xray_Quantified_Scaled!$F$2</f>
        <v>0.41482994929275452</v>
      </c>
      <c r="FN17" s="21">
        <f>HS_Xray_Quantified_Lin_attn!FN17*HS_Xray_Quantified_Scaled!$F$2</f>
        <v>0.41474564746230907</v>
      </c>
      <c r="FO17" s="21">
        <f>HS_Xray_Quantified_Lin_attn!FO17*HS_Xray_Quantified_Scaled!$F$2</f>
        <v>0.41460690828127733</v>
      </c>
      <c r="FP17" s="21">
        <f>HS_Xray_Quantified_Lin_attn!FP17*HS_Xray_Quantified_Scaled!$F$2</f>
        <v>0.41441245748023908</v>
      </c>
      <c r="FQ17" s="21">
        <f>HS_Xray_Quantified_Lin_attn!FQ17*HS_Xray_Quantified_Scaled!$F$2</f>
        <v>0.41416234443771377</v>
      </c>
      <c r="FR17" s="21">
        <f>HS_Xray_Quantified_Lin_attn!FR17*HS_Xray_Quantified_Scaled!$F$2</f>
        <v>0.41385883441324456</v>
      </c>
      <c r="FS17" s="21">
        <f>HS_Xray_Quantified_Lin_attn!FS17*HS_Xray_Quantified_Scaled!$F$2</f>
        <v>0.41350565388945887</v>
      </c>
      <c r="FT17" s="21">
        <f>HS_Xray_Quantified_Lin_attn!FT17*HS_Xray_Quantified_Scaled!$F$2</f>
        <v>0.41310826202909362</v>
      </c>
      <c r="FU17" s="21">
        <f>HS_Xray_Quantified_Lin_attn!FU17*HS_Xray_Quantified_Scaled!$F$2</f>
        <v>0.4126732360387701</v>
      </c>
      <c r="FV17" s="21">
        <f>HS_Xray_Quantified_Lin_attn!FV17*HS_Xray_Quantified_Scaled!$F$2</f>
        <v>0.41220818559897376</v>
      </c>
      <c r="FW17" s="21">
        <f>HS_Xray_Quantified_Lin_attn!FW17*HS_Xray_Quantified_Scaled!$F$2</f>
        <v>0.41172162772588744</v>
      </c>
      <c r="FX17" s="21">
        <f>HS_Xray_Quantified_Lin_attn!FX17*HS_Xray_Quantified_Scaled!$F$2</f>
        <v>0.41122242659852476</v>
      </c>
      <c r="FY17" s="21">
        <f>HS_Xray_Quantified_Lin_attn!FY17*HS_Xray_Quantified_Scaled!$F$2</f>
        <v>0.41071933587108017</v>
      </c>
      <c r="FZ17" s="21">
        <f>HS_Xray_Quantified_Lin_attn!FZ17*HS_Xray_Quantified_Scaled!$F$2</f>
        <v>0.41022118990767398</v>
      </c>
      <c r="GA17" s="21">
        <f>HS_Xray_Quantified_Lin_attn!GA17*HS_Xray_Quantified_Scaled!$F$2</f>
        <v>0.40973593403700248</v>
      </c>
      <c r="GB17" s="21">
        <f>HS_Xray_Quantified_Lin_attn!GB17*HS_Xray_Quantified_Scaled!$F$2</f>
        <v>0.40927116450754886</v>
      </c>
      <c r="GC17" s="21">
        <f>HS_Xray_Quantified_Lin_attn!GC17*HS_Xray_Quantified_Scaled!$F$2</f>
        <v>0.40883328884530923</v>
      </c>
      <c r="GD17" s="21">
        <f>HS_Xray_Quantified_Lin_attn!GD17*HS_Xray_Quantified_Scaled!$F$2</f>
        <v>0.40842751756057383</v>
      </c>
      <c r="GE17" s="21">
        <f>HS_Xray_Quantified_Lin_attn!GE17*HS_Xray_Quantified_Scaled!$F$2</f>
        <v>0.40805783094873832</v>
      </c>
      <c r="GF17" s="21">
        <f>HS_Xray_Quantified_Lin_attn!GF17*HS_Xray_Quantified_Scaled!$F$2</f>
        <v>0.40772688524510098</v>
      </c>
      <c r="GG17" s="21">
        <f>HS_Xray_Quantified_Lin_attn!GG17*HS_Xray_Quantified_Scaled!$F$2</f>
        <v>0.40743606525577253</v>
      </c>
      <c r="GH17" s="21">
        <f>HS_Xray_Quantified_Lin_attn!GH17*HS_Xray_Quantified_Scaled!$F$2</f>
        <v>0.40718562939502018</v>
      </c>
      <c r="GI17" s="21">
        <f>HS_Xray_Quantified_Lin_attn!GI17*HS_Xray_Quantified_Scaled!$F$2</f>
        <v>0.40697441305119697</v>
      </c>
      <c r="GJ17" s="21">
        <f>HS_Xray_Quantified_Lin_attn!GJ17*HS_Xray_Quantified_Scaled!$F$2</f>
        <v>0.40680062969270192</v>
      </c>
      <c r="GK17" s="21">
        <f>HS_Xray_Quantified_Lin_attn!GK17*HS_Xray_Quantified_Scaled!$F$2</f>
        <v>0.40666179455612284</v>
      </c>
      <c r="GL17" s="21">
        <f>HS_Xray_Quantified_Lin_attn!GL17*HS_Xray_Quantified_Scaled!$F$2</f>
        <v>0.40655501871277999</v>
      </c>
      <c r="GM17" s="21">
        <f>HS_Xray_Quantified_Lin_attn!GM17*HS_Xray_Quantified_Scaled!$F$2</f>
        <v>0.40647747124259603</v>
      </c>
      <c r="GN17" s="21">
        <f>HS_Xray_Quantified_Lin_attn!GN17*HS_Xray_Quantified_Scaled!$F$2</f>
        <v>0.40642644692437002</v>
      </c>
      <c r="GO17" s="21">
        <f>HS_Xray_Quantified_Lin_attn!GO17*HS_Xray_Quantified_Scaled!$F$2</f>
        <v>0.40639953887775021</v>
      </c>
      <c r="GP17" s="21">
        <f>HS_Xray_Quantified_Lin_attn!GP17*HS_Xray_Quantified_Scaled!$F$2</f>
        <v>0.40639511014837243</v>
      </c>
      <c r="GQ17" s="21">
        <f>HS_Xray_Quantified_Lin_attn!GQ17*HS_Xray_Quantified_Scaled!$F$2</f>
        <v>0.40641183777741152</v>
      </c>
      <c r="GR17" s="21">
        <f>HS_Xray_Quantified_Lin_attn!GR17*HS_Xray_Quantified_Scaled!$F$2</f>
        <v>0.40644899159930181</v>
      </c>
      <c r="GS17" s="21">
        <f>HS_Xray_Quantified_Lin_attn!GS17*HS_Xray_Quantified_Scaled!$F$2</f>
        <v>0.40650602464168389</v>
      </c>
      <c r="GT17" s="21">
        <f>HS_Xray_Quantified_Lin_attn!GT17*HS_Xray_Quantified_Scaled!$F$2</f>
        <v>0.40658278474534953</v>
      </c>
      <c r="GU17" s="21">
        <f>HS_Xray_Quantified_Lin_attn!GU17*HS_Xray_Quantified_Scaled!$F$2</f>
        <v>0.40667882421190837</v>
      </c>
      <c r="GV17" s="21">
        <f>HS_Xray_Quantified_Lin_attn!GV17*HS_Xray_Quantified_Scaled!$F$2</f>
        <v>0.40679362297432142</v>
      </c>
      <c r="GW17" s="21">
        <f>HS_Xray_Quantified_Lin_attn!GW17*HS_Xray_Quantified_Scaled!$F$2</f>
        <v>0.40692645930113808</v>
      </c>
      <c r="GX17" s="21">
        <f>HS_Xray_Quantified_Lin_attn!GX17*HS_Xray_Quantified_Scaled!$F$2</f>
        <v>0.40707618201764495</v>
      </c>
      <c r="GY17" s="21">
        <f>HS_Xray_Quantified_Lin_attn!GY17*HS_Xray_Quantified_Scaled!$F$2</f>
        <v>0.40724123339545903</v>
      </c>
      <c r="GZ17" s="21">
        <f>HS_Xray_Quantified_Lin_attn!GZ17*HS_Xray_Quantified_Scaled!$F$2</f>
        <v>0.40741984708975304</v>
      </c>
      <c r="HA17" s="21">
        <f>HS_Xray_Quantified_Lin_attn!HA17*HS_Xray_Quantified_Scaled!$F$2</f>
        <v>0.40761018889840173</v>
      </c>
      <c r="HB17" s="21">
        <f>HS_Xray_Quantified_Lin_attn!HB17*HS_Xray_Quantified_Scaled!$F$2</f>
        <v>0.4078107251299416</v>
      </c>
      <c r="HC17" s="21">
        <f>HS_Xray_Quantified_Lin_attn!HC17*HS_Xray_Quantified_Scaled!$F$2</f>
        <v>0.40801988614424989</v>
      </c>
      <c r="HD17" s="21">
        <f>HS_Xray_Quantified_Lin_attn!HD17*HS_Xray_Quantified_Scaled!$F$2</f>
        <v>0.40823653347738037</v>
      </c>
      <c r="HE17" s="21">
        <f>HS_Xray_Quantified_Lin_attn!HE17*HS_Xray_Quantified_Scaled!$F$2</f>
        <v>0.40845971611869319</v>
      </c>
      <c r="HF17" s="21">
        <f>HS_Xray_Quantified_Lin_attn!HF17*HS_Xray_Quantified_Scaled!$F$2</f>
        <v>0.40868860024702586</v>
      </c>
      <c r="HG17" s="21">
        <f>HS_Xray_Quantified_Lin_attn!HG17*HS_Xray_Quantified_Scaled!$F$2</f>
        <v>0.40892223490787366</v>
      </c>
      <c r="HH17" s="21">
        <f>HS_Xray_Quantified_Lin_attn!HH17*HS_Xray_Quantified_Scaled!$F$2</f>
        <v>0.40915951758482177</v>
      </c>
      <c r="HI17" s="21">
        <f>HS_Xray_Quantified_Lin_attn!HI17*HS_Xray_Quantified_Scaled!$F$2</f>
        <v>0.40939858497046816</v>
      </c>
      <c r="HJ17" s="21">
        <f>HS_Xray_Quantified_Lin_attn!HJ17*HS_Xray_Quantified_Scaled!$F$2</f>
        <v>0.40963680661627389</v>
      </c>
      <c r="HK17" s="21">
        <f>HS_Xray_Quantified_Lin_attn!HK17*HS_Xray_Quantified_Scaled!$F$2</f>
        <v>0.40987081012251675</v>
      </c>
      <c r="HL17" s="21">
        <f>HS_Xray_Quantified_Lin_attn!HL17*HS_Xray_Quantified_Scaled!$F$2</f>
        <v>0.41009655835569897</v>
      </c>
      <c r="HM17" s="21">
        <f>HS_Xray_Quantified_Lin_attn!HM17*HS_Xray_Quantified_Scaled!$F$2</f>
        <v>0.41030902776093808</v>
      </c>
      <c r="HN17" s="21">
        <f>HS_Xray_Quantified_Lin_attn!HN17*HS_Xray_Quantified_Scaled!$F$2</f>
        <v>0.41050310899261166</v>
      </c>
      <c r="HO17" s="21">
        <f>HS_Xray_Quantified_Lin_attn!HO17*HS_Xray_Quantified_Scaled!$F$2</f>
        <v>0.41067353412848528</v>
      </c>
      <c r="HP17" s="21">
        <f>HS_Xray_Quantified_Lin_attn!HP17*HS_Xray_Quantified_Scaled!$F$2</f>
        <v>0.41081588272765407</v>
      </c>
      <c r="HQ17" s="21">
        <f>HS_Xray_Quantified_Lin_attn!HQ17*HS_Xray_Quantified_Scaled!$F$2</f>
        <v>0.4109266301628865</v>
      </c>
      <c r="HR17" s="21">
        <f>HS_Xray_Quantified_Lin_attn!HR17*HS_Xray_Quantified_Scaled!$F$2</f>
        <v>0.41100396614298956</v>
      </c>
      <c r="HS17" s="21">
        <f>HS_Xray_Quantified_Lin_attn!HS17*HS_Xray_Quantified_Scaled!$F$2</f>
        <v>0.41104776562186668</v>
      </c>
      <c r="HT17" s="21">
        <f>HS_Xray_Quantified_Lin_attn!HT17*HS_Xray_Quantified_Scaled!$F$2</f>
        <v>0.41106018968356833</v>
      </c>
      <c r="HU17" s="21">
        <f>HS_Xray_Quantified_Lin_attn!HU17*HS_Xray_Quantified_Scaled!$F$2</f>
        <v>0.41104535573846773</v>
      </c>
      <c r="HV17" s="21">
        <f>HS_Xray_Quantified_Lin_attn!HV17*HS_Xray_Quantified_Scaled!$F$2</f>
        <v>0.41100923928812944</v>
      </c>
      <c r="HW17" s="21">
        <f>HS_Xray_Quantified_Lin_attn!HW17*HS_Xray_Quantified_Scaled!$F$2</f>
        <v>0.41095913566585873</v>
      </c>
      <c r="HX17" s="21">
        <f>HS_Xray_Quantified_Lin_attn!HX17*HS_Xray_Quantified_Scaled!$F$2</f>
        <v>0.41090319561652888</v>
      </c>
      <c r="HY17" s="21">
        <f>HS_Xray_Quantified_Lin_attn!HY17*HS_Xray_Quantified_Scaled!$F$2</f>
        <v>0.41084951195360686</v>
      </c>
      <c r="HZ17" s="21">
        <f>HS_Xray_Quantified_Lin_attn!HZ17*HS_Xray_Quantified_Scaled!$F$2</f>
        <v>0.4108060293067558</v>
      </c>
      <c r="IA17" s="21">
        <f>HS_Xray_Quantified_Lin_attn!IA17*HS_Xray_Quantified_Scaled!$F$2</f>
        <v>0.41077911393305322</v>
      </c>
      <c r="IB17" s="21">
        <f>HS_Xray_Quantified_Lin_attn!IB17*HS_Xray_Quantified_Scaled!$F$2</f>
        <v>0.41077364173372288</v>
      </c>
      <c r="IC17" s="21">
        <f>HS_Xray_Quantified_Lin_attn!IC17*HS_Xray_Quantified_Scaled!$F$2</f>
        <v>0.41079232906727842</v>
      </c>
      <c r="ID17" s="21">
        <f>HS_Xray_Quantified_Lin_attn!ID17*HS_Xray_Quantified_Scaled!$F$2</f>
        <v>0.41083588650834579</v>
      </c>
      <c r="IE17" s="21">
        <f>HS_Xray_Quantified_Lin_attn!IE17*HS_Xray_Quantified_Scaled!$F$2</f>
        <v>0.41090271706977244</v>
      </c>
      <c r="IF17" s="21">
        <f>HS_Xray_Quantified_Lin_attn!IF17*HS_Xray_Quantified_Scaled!$F$2</f>
        <v>0.41098936821524296</v>
      </c>
      <c r="IG17" s="21">
        <f>HS_Xray_Quantified_Lin_attn!IG17*HS_Xray_Quantified_Scaled!$F$2</f>
        <v>0.41109063453703981</v>
      </c>
      <c r="IH17" s="21">
        <f>HS_Xray_Quantified_Lin_attn!IH17*HS_Xray_Quantified_Scaled!$F$2</f>
        <v>0.41120043385463606</v>
      </c>
      <c r="II17" s="21">
        <f>HS_Xray_Quantified_Lin_attn!II17*HS_Xray_Quantified_Scaled!$F$2</f>
        <v>0.41131188098960852</v>
      </c>
      <c r="IJ17" s="21">
        <f>HS_Xray_Quantified_Lin_attn!IJ17*HS_Xray_Quantified_Scaled!$F$2</f>
        <v>0.41141814711085517</v>
      </c>
      <c r="IK17" s="21">
        <f>HS_Xray_Quantified_Lin_attn!IK17*HS_Xray_Quantified_Scaled!$F$2</f>
        <v>0.41151257738220826</v>
      </c>
      <c r="IL17" s="21">
        <f>HS_Xray_Quantified_Lin_attn!IL17*HS_Xray_Quantified_Scaled!$F$2</f>
        <v>0.41158932295831224</v>
      </c>
      <c r="IM17" s="21">
        <f>HS_Xray_Quantified_Lin_attn!IM17*HS_Xray_Quantified_Scaled!$F$2</f>
        <v>0.41164352513113855</v>
      </c>
      <c r="IN17" s="21">
        <f>HS_Xray_Quantified_Lin_attn!IN17*HS_Xray_Quantified_Scaled!$F$2</f>
        <v>0.41167159807562032</v>
      </c>
      <c r="IO17" s="21">
        <f>HS_Xray_Quantified_Lin_attn!IO17*HS_Xray_Quantified_Scaled!$F$2</f>
        <v>0.41167130337498997</v>
      </c>
      <c r="IP17" s="21">
        <f>HS_Xray_Quantified_Lin_attn!IP17*HS_Xray_Quantified_Scaled!$F$2</f>
        <v>0.41164178156078784</v>
      </c>
      <c r="IQ17" s="21">
        <f>HS_Xray_Quantified_Lin_attn!IQ17*HS_Xray_Quantified_Scaled!$F$2</f>
        <v>0.41158342207767507</v>
      </c>
      <c r="IR17" s="21">
        <f>HS_Xray_Quantified_Lin_attn!IR17*HS_Xray_Quantified_Scaled!$F$2</f>
        <v>0.41149829049206954</v>
      </c>
      <c r="IS17" s="21">
        <f>HS_Xray_Quantified_Lin_attn!IS17*HS_Xray_Quantified_Scaled!$F$2</f>
        <v>0.41138931344091639</v>
      </c>
      <c r="IT17" s="21">
        <f>HS_Xray_Quantified_Lin_attn!IT17*HS_Xray_Quantified_Scaled!$F$2</f>
        <v>0.41126064285396347</v>
      </c>
      <c r="IU17" s="21">
        <f>HS_Xray_Quantified_Lin_attn!IU17*HS_Xray_Quantified_Scaled!$F$2</f>
        <v>0.4111175464635663</v>
      </c>
      <c r="IV17" s="21">
        <f>HS_Xray_Quantified_Lin_attn!IV17*HS_Xray_Quantified_Scaled!$F$2</f>
        <v>0.41096580973803637</v>
      </c>
      <c r="IW17" s="21">
        <f>HS_Xray_Quantified_Lin_attn!IW17*HS_Xray_Quantified_Scaled!$F$2</f>
        <v>0.41081175948485471</v>
      </c>
      <c r="IX17" s="21">
        <f>HS_Xray_Quantified_Lin_attn!IX17*HS_Xray_Quantified_Scaled!$F$2</f>
        <v>0.41066204449813215</v>
      </c>
      <c r="IY17" s="21">
        <f>HS_Xray_Quantified_Lin_attn!IY17*HS_Xray_Quantified_Scaled!$F$2</f>
        <v>0.41052279361807475</v>
      </c>
      <c r="IZ17" s="21">
        <f>HS_Xray_Quantified_Lin_attn!IZ17*HS_Xray_Quantified_Scaled!$F$2</f>
        <v>0.41039999085657841</v>
      </c>
      <c r="JA17" s="21">
        <f>HS_Xray_Quantified_Lin_attn!JA17*HS_Xray_Quantified_Scaled!$F$2</f>
        <v>0.410298722809328</v>
      </c>
      <c r="JB17" s="21">
        <f>HS_Xray_Quantified_Lin_attn!JB17*HS_Xray_Quantified_Scaled!$F$2</f>
        <v>0.41022284322392821</v>
      </c>
      <c r="JC17" s="21">
        <f>HS_Xray_Quantified_Lin_attn!JC17*HS_Xray_Quantified_Scaled!$F$2</f>
        <v>0.41017511772419085</v>
      </c>
      <c r="JD17" s="21">
        <f>HS_Xray_Quantified_Lin_attn!JD17*HS_Xray_Quantified_Scaled!$F$2</f>
        <v>0.41015689545631751</v>
      </c>
      <c r="JE17" s="21">
        <f>HS_Xray_Quantified_Lin_attn!JE17*HS_Xray_Quantified_Scaled!$F$2</f>
        <v>0.41016780153202953</v>
      </c>
      <c r="JF17" s="21">
        <f>HS_Xray_Quantified_Lin_attn!JF17*HS_Xray_Quantified_Scaled!$F$2</f>
        <v>0.41020616206473604</v>
      </c>
      <c r="JG17" s="21">
        <f>HS_Xray_Quantified_Lin_attn!JG17*HS_Xray_Quantified_Scaled!$F$2</f>
        <v>0.41026910670869049</v>
      </c>
      <c r="JH17" s="21">
        <f>HS_Xray_Quantified_Lin_attn!JH17*HS_Xray_Quantified_Scaled!$F$2</f>
        <v>0.41035264091433576</v>
      </c>
      <c r="JI17" s="21">
        <f>HS_Xray_Quantified_Lin_attn!JI17*HS_Xray_Quantified_Scaled!$F$2</f>
        <v>0.41045166450884318</v>
      </c>
      <c r="JJ17" s="21">
        <f>HS_Xray_Quantified_Lin_attn!JJ17*HS_Xray_Quantified_Scaled!$F$2</f>
        <v>0.41056063457464659</v>
      </c>
      <c r="JK17" s="21">
        <f>HS_Xray_Quantified_Lin_attn!JK17*HS_Xray_Quantified_Scaled!$F$2</f>
        <v>0.41067372388269552</v>
      </c>
      <c r="JL17" s="21">
        <f>HS_Xray_Quantified_Lin_attn!JL17*HS_Xray_Quantified_Scaled!$F$2</f>
        <v>0.4107849703568911</v>
      </c>
      <c r="JM17" s="21">
        <f>HS_Xray_Quantified_Lin_attn!JM17*HS_Xray_Quantified_Scaled!$F$2</f>
        <v>0.41088869659660482</v>
      </c>
      <c r="JN17" s="21">
        <f>HS_Xray_Quantified_Lin_attn!JN17*HS_Xray_Quantified_Scaled!$F$2</f>
        <v>0.41097973863592868</v>
      </c>
      <c r="JO17" s="21">
        <f>HS_Xray_Quantified_Lin_attn!JO17*HS_Xray_Quantified_Scaled!$F$2</f>
        <v>0.41105352605092255</v>
      </c>
      <c r="JP17" s="21">
        <f>HS_Xray_Quantified_Lin_attn!JP17*HS_Xray_Quantified_Scaled!$F$2</f>
        <v>0.4111063027539017</v>
      </c>
      <c r="JQ17" s="21">
        <f>HS_Xray_Quantified_Lin_attn!JQ17*HS_Xray_Quantified_Scaled!$F$2</f>
        <v>0.41113530712273166</v>
      </c>
      <c r="JR17" s="21">
        <f>HS_Xray_Quantified_Lin_attn!JR17*HS_Xray_Quantified_Scaled!$F$2</f>
        <v>0.41113896052464205</v>
      </c>
      <c r="JS17" s="21">
        <f>HS_Xray_Quantified_Lin_attn!JS17*HS_Xray_Quantified_Scaled!$F$2</f>
        <v>0.4111171839450749</v>
      </c>
      <c r="JT17" s="21">
        <f>HS_Xray_Quantified_Lin_attn!JT17*HS_Xray_Quantified_Scaled!$F$2</f>
        <v>0.41107102038168736</v>
      </c>
      <c r="JU17" s="21">
        <f>HS_Xray_Quantified_Lin_attn!JU17*HS_Xray_Quantified_Scaled!$F$2</f>
        <v>0.41100283866919846</v>
      </c>
      <c r="JV17" s="21">
        <f>HS_Xray_Quantified_Lin_attn!JV17*HS_Xray_Quantified_Scaled!$F$2</f>
        <v>0.41091639355317972</v>
      </c>
      <c r="JW17" s="21">
        <f>HS_Xray_Quantified_Lin_attn!JW17*HS_Xray_Quantified_Scaled!$F$2</f>
        <v>0.41081627169248291</v>
      </c>
      <c r="JX17" s="21">
        <f>HS_Xray_Quantified_Lin_attn!JX17*HS_Xray_Quantified_Scaled!$F$2</f>
        <v>0.41070814975072562</v>
      </c>
      <c r="JY17" s="21">
        <f>HS_Xray_Quantified_Lin_attn!JY17*HS_Xray_Quantified_Scaled!$F$2</f>
        <v>0.41059779616698039</v>
      </c>
      <c r="JZ17" s="21">
        <f>HS_Xray_Quantified_Lin_attn!JZ17*HS_Xray_Quantified_Scaled!$F$2</f>
        <v>0.41049101763809315</v>
      </c>
      <c r="KA17" s="21">
        <f>HS_Xray_Quantified_Lin_attn!KA17*HS_Xray_Quantified_Scaled!$F$2</f>
        <v>0.41039289449483446</v>
      </c>
      <c r="KB17" s="21">
        <f>HS_Xray_Quantified_Lin_attn!KB17*HS_Xray_Quantified_Scaled!$F$2</f>
        <v>0.41030765675353714</v>
      </c>
      <c r="KC17" s="21">
        <f>HS_Xray_Quantified_Lin_attn!KC17*HS_Xray_Quantified_Scaled!$F$2</f>
        <v>0.4102379187366112</v>
      </c>
      <c r="KD17" s="21">
        <f>HS_Xray_Quantified_Lin_attn!KD17*HS_Xray_Quantified_Scaled!$F$2</f>
        <v>0.41018463213441952</v>
      </c>
      <c r="KE17" s="21">
        <f>HS_Xray_Quantified_Lin_attn!KE17*HS_Xray_Quantified_Scaled!$F$2</f>
        <v>0.41014681458021829</v>
      </c>
      <c r="KF17" s="21">
        <f>HS_Xray_Quantified_Lin_attn!KF17*HS_Xray_Quantified_Scaled!$F$2</f>
        <v>0.41012192017929072</v>
      </c>
      <c r="KG17" s="21">
        <f>HS_Xray_Quantified_Lin_attn!KG17*HS_Xray_Quantified_Scaled!$F$2</f>
        <v>0.4101057379828425</v>
      </c>
      <c r="KH17" s="21">
        <f>HS_Xray_Quantified_Lin_attn!KH17*HS_Xray_Quantified_Scaled!$F$2</f>
        <v>0.41009321095357371</v>
      </c>
      <c r="KI17" s="21">
        <f>HS_Xray_Quantified_Lin_attn!KI17*HS_Xray_Quantified_Scaled!$F$2</f>
        <v>0.41007886104088703</v>
      </c>
      <c r="KJ17" s="21">
        <f>HS_Xray_Quantified_Lin_attn!KJ17*HS_Xray_Quantified_Scaled!$F$2</f>
        <v>0.41005746811120863</v>
      </c>
      <c r="KK17" s="21">
        <f>HS_Xray_Quantified_Lin_attn!KK17*HS_Xray_Quantified_Scaled!$F$2</f>
        <v>0.41002458080826604</v>
      </c>
      <c r="KL17" s="21">
        <f>HS_Xray_Quantified_Lin_attn!KL17*HS_Xray_Quantified_Scaled!$F$2</f>
        <v>0.40997748844026943</v>
      </c>
      <c r="KM17" s="21">
        <f>HS_Xray_Quantified_Lin_attn!KM17*HS_Xray_Quantified_Scaled!$F$2</f>
        <v>0.4099151347490661</v>
      </c>
      <c r="KN17" s="21">
        <f>HS_Xray_Quantified_Lin_attn!KN17*HS_Xray_Quantified_Scaled!$F$2</f>
        <v>0.40983861098962215</v>
      </c>
      <c r="KO17" s="21">
        <f>HS_Xray_Quantified_Lin_attn!KO17*HS_Xray_Quantified_Scaled!$F$2</f>
        <v>0.40975090342621912</v>
      </c>
      <c r="KP17" s="21">
        <f>HS_Xray_Quantified_Lin_attn!KP17*HS_Xray_Quantified_Scaled!$F$2</f>
        <v>0.40965705119834517</v>
      </c>
      <c r="KQ17" s="21">
        <f>HS_Xray_Quantified_Lin_attn!KQ17*HS_Xray_Quantified_Scaled!$F$2</f>
        <v>0.40956300025762293</v>
      </c>
      <c r="KR17" s="21">
        <f>HS_Xray_Quantified_Lin_attn!KR17*HS_Xray_Quantified_Scaled!$F$2</f>
        <v>0.4094755753839987</v>
      </c>
      <c r="KS17" s="21">
        <f>HS_Xray_Quantified_Lin_attn!KS17*HS_Xray_Quantified_Scaled!$F$2</f>
        <v>0.40940139781327289</v>
      </c>
      <c r="KT17" s="21">
        <f>HS_Xray_Quantified_Lin_attn!KT17*HS_Xray_Quantified_Scaled!$F$2</f>
        <v>0.40934637021985448</v>
      </c>
      <c r="KU17" s="21">
        <f>HS_Xray_Quantified_Lin_attn!KU17*HS_Xray_Quantified_Scaled!$F$2</f>
        <v>0.4093152147892038</v>
      </c>
      <c r="KV17" s="21">
        <f>HS_Xray_Quantified_Lin_attn!KV17*HS_Xray_Quantified_Scaled!$F$2</f>
        <v>0.4093108433945854</v>
      </c>
      <c r="KW17" s="21">
        <f>HS_Xray_Quantified_Lin_attn!KW17*HS_Xray_Quantified_Scaled!$F$2</f>
        <v>0.40933410128206038</v>
      </c>
      <c r="KX17" s="21">
        <f>HS_Xray_Quantified_Lin_attn!KX17*HS_Xray_Quantified_Scaled!$F$2</f>
        <v>0.40938395148525597</v>
      </c>
      <c r="KY17" s="21">
        <f>HS_Xray_Quantified_Lin_attn!KY17*HS_Xray_Quantified_Scaled!$F$2</f>
        <v>0.40945762738257391</v>
      </c>
      <c r="KZ17" s="21">
        <f>HS_Xray_Quantified_Lin_attn!KZ17*HS_Xray_Quantified_Scaled!$F$2</f>
        <v>0.40955120008936291</v>
      </c>
      <c r="LA17" s="21">
        <f>HS_Xray_Quantified_Lin_attn!LA17*HS_Xray_Quantified_Scaled!$F$2</f>
        <v>0.40965946760513083</v>
      </c>
      <c r="LB17" s="21">
        <f>HS_Xray_Quantified_Lin_attn!LB17*HS_Xray_Quantified_Scaled!$F$2</f>
        <v>0.40977712268464961</v>
      </c>
      <c r="LC17" s="21">
        <f>HS_Xray_Quantified_Lin_attn!LC17*HS_Xray_Quantified_Scaled!$F$2</f>
        <v>0.40989858270215007</v>
      </c>
      <c r="LD17" s="21">
        <f>HS_Xray_Quantified_Lin_attn!LD17*HS_Xray_Quantified_Scaled!$F$2</f>
        <v>0.41001859199960455</v>
      </c>
      <c r="LE17" s="21">
        <f>HS_Xray_Quantified_Lin_attn!LE17*HS_Xray_Quantified_Scaled!$F$2</f>
        <v>0.41013250661053346</v>
      </c>
      <c r="LF17" s="21">
        <f>HS_Xray_Quantified_Lin_attn!LF17*HS_Xray_Quantified_Scaled!$F$2</f>
        <v>0.41023606461530665</v>
      </c>
      <c r="LG17" s="21">
        <f>HS_Xray_Quantified_Lin_attn!LG17*HS_Xray_Quantified_Scaled!$F$2</f>
        <v>0.41032536562724414</v>
      </c>
      <c r="LH17" s="21">
        <f>HS_Xray_Quantified_Lin_attn!LH17*HS_Xray_Quantified_Scaled!$F$2</f>
        <v>0.41039714168722785</v>
      </c>
      <c r="LI17" s="21">
        <f>HS_Xray_Quantified_Lin_attn!LI17*HS_Xray_Quantified_Scaled!$F$2</f>
        <v>0.41044792185866086</v>
      </c>
      <c r="LJ17" s="21">
        <f>HS_Xray_Quantified_Lin_attn!LJ17*HS_Xray_Quantified_Scaled!$F$2</f>
        <v>0.41047451125575074</v>
      </c>
      <c r="LK17" s="21">
        <f>HS_Xray_Quantified_Lin_attn!LK17*HS_Xray_Quantified_Scaled!$F$2</f>
        <v>0.4104737851036474</v>
      </c>
      <c r="LL17" s="21">
        <f>HS_Xray_Quantified_Lin_attn!LL17*HS_Xray_Quantified_Scaled!$F$2</f>
        <v>0.41044259388597487</v>
      </c>
      <c r="LM17" s="21">
        <f>HS_Xray_Quantified_Lin_attn!LM17*HS_Xray_Quantified_Scaled!$F$2</f>
        <v>0.41037809107728668</v>
      </c>
      <c r="LN17" s="21">
        <f>HS_Xray_Quantified_Lin_attn!LN17*HS_Xray_Quantified_Scaled!$F$2</f>
        <v>0.41027830221741074</v>
      </c>
      <c r="LO17" s="21">
        <f>HS_Xray_Quantified_Lin_attn!LO17*HS_Xray_Quantified_Scaled!$F$2</f>
        <v>0.41014216239009987</v>
      </c>
      <c r="LP17" s="21">
        <f>HS_Xray_Quantified_Lin_attn!LP17*HS_Xray_Quantified_Scaled!$F$2</f>
        <v>0.40997013326282628</v>
      </c>
      <c r="LQ17" s="21">
        <f>HS_Xray_Quantified_Lin_attn!LQ17*HS_Xray_Quantified_Scaled!$F$2</f>
        <v>0.40976418404173964</v>
      </c>
      <c r="LR17" s="21">
        <f>HS_Xray_Quantified_Lin_attn!LR17*HS_Xray_Quantified_Scaled!$F$2</f>
        <v>0.40952850545355318</v>
      </c>
      <c r="LS17" s="21">
        <f>HS_Xray_Quantified_Lin_attn!LS17*HS_Xray_Quantified_Scaled!$F$2</f>
        <v>0.40926880778654645</v>
      </c>
      <c r="LT17" s="21">
        <f>HS_Xray_Quantified_Lin_attn!LT17*HS_Xray_Quantified_Scaled!$F$2</f>
        <v>0.40899252480453496</v>
      </c>
      <c r="LU17" s="21">
        <f>HS_Xray_Quantified_Lin_attn!LU17*HS_Xray_Quantified_Scaled!$F$2</f>
        <v>0.40870858003503202</v>
      </c>
      <c r="LV17" s="21">
        <f>HS_Xray_Quantified_Lin_attn!LV17*HS_Xray_Quantified_Scaled!$F$2</f>
        <v>0.40842644578014414</v>
      </c>
      <c r="LW17" s="21">
        <f>HS_Xray_Quantified_Lin_attn!LW17*HS_Xray_Quantified_Scaled!$F$2</f>
        <v>0.40815572884742213</v>
      </c>
      <c r="LX17" s="21">
        <f>HS_Xray_Quantified_Lin_attn!LX17*HS_Xray_Quantified_Scaled!$F$2</f>
        <v>0.40790554970841481</v>
      </c>
      <c r="LY17" s="21">
        <f>HS_Xray_Quantified_Lin_attn!LY17*HS_Xray_Quantified_Scaled!$F$2</f>
        <v>0.40768402716655705</v>
      </c>
      <c r="LZ17" s="21">
        <f>HS_Xray_Quantified_Lin_attn!LZ17*HS_Xray_Quantified_Scaled!$F$2</f>
        <v>0.40749758761029747</v>
      </c>
      <c r="MA17" s="21">
        <f>HS_Xray_Quantified_Lin_attn!MA17*HS_Xray_Quantified_Scaled!$F$2</f>
        <v>0.40735087097144351</v>
      </c>
      <c r="MB17" s="21">
        <f>HS_Xray_Quantified_Lin_attn!MB17*HS_Xray_Quantified_Scaled!$F$2</f>
        <v>0.40724619978324011</v>
      </c>
      <c r="MC17" s="21">
        <f>HS_Xray_Quantified_Lin_attn!MC17*HS_Xray_Quantified_Scaled!$F$2</f>
        <v>0.40718415626456189</v>
      </c>
      <c r="MD17" s="21">
        <f>HS_Xray_Quantified_Lin_attn!MD17*HS_Xray_Quantified_Scaled!$F$2</f>
        <v>0.40716350255191858</v>
      </c>
      <c r="ME17" s="21">
        <f>HS_Xray_Quantified_Lin_attn!ME17*HS_Xray_Quantified_Scaled!$F$2</f>
        <v>0.4071812988592125</v>
      </c>
      <c r="MF17" s="21">
        <f>HS_Xray_Quantified_Lin_attn!MF17*HS_Xray_Quantified_Scaled!$F$2</f>
        <v>0.40723369987248026</v>
      </c>
      <c r="MG17" s="21">
        <f>HS_Xray_Quantified_Lin_attn!MG17*HS_Xray_Quantified_Scaled!$F$2</f>
        <v>0.40731593775204711</v>
      </c>
      <c r="MH17" s="21">
        <f>HS_Xray_Quantified_Lin_attn!MH17*HS_Xray_Quantified_Scaled!$F$2</f>
        <v>0.40742318798332494</v>
      </c>
      <c r="MI17" s="21">
        <f>HS_Xray_Quantified_Lin_attn!MI17*HS_Xray_Quantified_Scaled!$F$2</f>
        <v>0.40755068208688433</v>
      </c>
      <c r="MJ17" s="21">
        <f>HS_Xray_Quantified_Lin_attn!MJ17*HS_Xray_Quantified_Scaled!$F$2</f>
        <v>0.40769399590948857</v>
      </c>
      <c r="MK17" s="21">
        <f>HS_Xray_Quantified_Lin_attn!MK17*HS_Xray_Quantified_Scaled!$F$2</f>
        <v>0.40784942332750923</v>
      </c>
      <c r="ML17" s="21">
        <f>HS_Xray_Quantified_Lin_attn!ML17*HS_Xray_Quantified_Scaled!$F$2</f>
        <v>0.40801382764681732</v>
      </c>
      <c r="MM17" s="21">
        <f>HS_Xray_Quantified_Lin_attn!MM17*HS_Xray_Quantified_Scaled!$F$2</f>
        <v>0.40818468151729281</v>
      </c>
      <c r="MN17" s="21">
        <f>HS_Xray_Quantified_Lin_attn!MN17*HS_Xray_Quantified_Scaled!$F$2</f>
        <v>0.40835991206124816</v>
      </c>
      <c r="MO17" s="21">
        <f>HS_Xray_Quantified_Lin_attn!MO17*HS_Xray_Quantified_Scaled!$F$2</f>
        <v>0.40853747780267952</v>
      </c>
      <c r="MP17" s="21">
        <f>HS_Xray_Quantified_Lin_attn!MP17*HS_Xray_Quantified_Scaled!$F$2</f>
        <v>0.40871529461525452</v>
      </c>
      <c r="MQ17" s="21">
        <f>HS_Xray_Quantified_Lin_attn!MQ17*HS_Xray_Quantified_Scaled!$F$2</f>
        <v>0.40889087143546909</v>
      </c>
      <c r="MR17" s="21">
        <f>HS_Xray_Quantified_Lin_attn!MR17*HS_Xray_Quantified_Scaled!$F$2</f>
        <v>0.40906100121057709</v>
      </c>
      <c r="MS17" s="21">
        <f>HS_Xray_Quantified_Lin_attn!MS17*HS_Xray_Quantified_Scaled!$F$2</f>
        <v>0.40922190913532769</v>
      </c>
      <c r="MT17" s="21">
        <f>HS_Xray_Quantified_Lin_attn!MT17*HS_Xray_Quantified_Scaled!$F$2</f>
        <v>0.40936892260638758</v>
      </c>
      <c r="MU17" s="21">
        <f>HS_Xray_Quantified_Lin_attn!MU17*HS_Xray_Quantified_Scaled!$F$2</f>
        <v>0.40949685331871116</v>
      </c>
      <c r="MV17" s="21">
        <f>HS_Xray_Quantified_Lin_attn!MV17*HS_Xray_Quantified_Scaled!$F$2</f>
        <v>0.40960019096116151</v>
      </c>
      <c r="MW17" s="21">
        <f>HS_Xray_Quantified_Lin_attn!MW17*HS_Xray_Quantified_Scaled!$F$2</f>
        <v>0.40967340678835973</v>
      </c>
      <c r="MX17" s="21">
        <f>HS_Xray_Quantified_Lin_attn!MX17*HS_Xray_Quantified_Scaled!$F$2</f>
        <v>0.40971119848824128</v>
      </c>
      <c r="MY17" s="21">
        <f>HS_Xray_Quantified_Lin_attn!MY17*HS_Xray_Quantified_Scaled!$F$2</f>
        <v>0.40970875725332984</v>
      </c>
      <c r="MZ17" s="21">
        <f>HS_Xray_Quantified_Lin_attn!MZ17*HS_Xray_Quantified_Scaled!$F$2</f>
        <v>0.40966269402804278</v>
      </c>
      <c r="NA17" s="21">
        <f>HS_Xray_Quantified_Lin_attn!NA17*HS_Xray_Quantified_Scaled!$F$2</f>
        <v>0.40957068605044056</v>
      </c>
      <c r="NB17" s="21">
        <f>HS_Xray_Quantified_Lin_attn!NB17*HS_Xray_Quantified_Scaled!$F$2</f>
        <v>0.4094317197486948</v>
      </c>
      <c r="NC17" s="21">
        <f>HS_Xray_Quantified_Lin_attn!NC17*HS_Xray_Quantified_Scaled!$F$2</f>
        <v>0.40924623928816739</v>
      </c>
      <c r="ND17" s="21">
        <f>HS_Xray_Quantified_Lin_attn!ND17*HS_Xray_Quantified_Scaled!$F$2</f>
        <v>0.4090156481288183</v>
      </c>
      <c r="NE17" s="21">
        <f>HS_Xray_Quantified_Lin_attn!NE17*HS_Xray_Quantified_Scaled!$F$2</f>
        <v>0.40874226468766345</v>
      </c>
      <c r="NF17" s="21">
        <f>HS_Xray_Quantified_Lin_attn!NF17*HS_Xray_Quantified_Scaled!$F$2</f>
        <v>0.4084288872757223</v>
      </c>
      <c r="NG17" s="21">
        <f>HS_Xray_Quantified_Lin_attn!NG17*HS_Xray_Quantified_Scaled!$F$2</f>
        <v>0.40807843463308813</v>
      </c>
      <c r="NH17" s="21">
        <f>HS_Xray_Quantified_Lin_attn!NH17*HS_Xray_Quantified_Scaled!$F$2</f>
        <v>0.40769361939484505</v>
      </c>
      <c r="NI17" s="21">
        <f>HS_Xray_Quantified_Lin_attn!NI17*HS_Xray_Quantified_Scaled!$F$2</f>
        <v>0.40727645636871584</v>
      </c>
      <c r="NJ17" s="21">
        <f>HS_Xray_Quantified_Lin_attn!NJ17*HS_Xray_Quantified_Scaled!$F$2</f>
        <v>0.40682865079824548</v>
      </c>
      <c r="NK17" s="21">
        <f>HS_Xray_Quantified_Lin_attn!NK17*HS_Xray_Quantified_Scaled!$F$2</f>
        <v>0.40635133047410699</v>
      </c>
      <c r="NL17" s="21">
        <f>HS_Xray_Quantified_Lin_attn!NL17*HS_Xray_Quantified_Scaled!$F$2</f>
        <v>0.40584511971443449</v>
      </c>
      <c r="NM17" s="21">
        <f>HS_Xray_Quantified_Lin_attn!NM17*HS_Xray_Quantified_Scaled!$F$2</f>
        <v>0.40531049014956599</v>
      </c>
      <c r="NN17" s="21">
        <f>HS_Xray_Quantified_Lin_attn!NN17*HS_Xray_Quantified_Scaled!$F$2</f>
        <v>0.40474816820131615</v>
      </c>
      <c r="NO17" s="21">
        <f>HS_Xray_Quantified_Lin_attn!NO17*HS_Xray_Quantified_Scaled!$F$2</f>
        <v>0.40415910827191981</v>
      </c>
      <c r="NP17" s="21">
        <f>HS_Xray_Quantified_Lin_attn!NP17*HS_Xray_Quantified_Scaled!$F$2</f>
        <v>0.40354501026207928</v>
      </c>
      <c r="NQ17" s="21">
        <f>HS_Xray_Quantified_Lin_attn!NQ17*HS_Xray_Quantified_Scaled!$F$2</f>
        <v>0.40290824180208934</v>
      </c>
      <c r="NR17" s="21">
        <f>HS_Xray_Quantified_Lin_attn!NR17*HS_Xray_Quantified_Scaled!$F$2</f>
        <v>0.40225233016504897</v>
      </c>
      <c r="NS17" s="21">
        <f>HS_Xray_Quantified_Lin_attn!NS17*HS_Xray_Quantified_Scaled!$F$2</f>
        <v>0.40158149813014515</v>
      </c>
      <c r="NT17" s="21">
        <f>HS_Xray_Quantified_Lin_attn!NT17*HS_Xray_Quantified_Scaled!$F$2</f>
        <v>0.40090099183704903</v>
      </c>
      <c r="NU17" s="21">
        <f>HS_Xray_Quantified_Lin_attn!NU17*HS_Xray_Quantified_Scaled!$F$2</f>
        <v>0.40021639309195622</v>
      </c>
      <c r="NV17" s="21">
        <f>HS_Xray_Quantified_Lin_attn!NV17*HS_Xray_Quantified_Scaled!$F$2</f>
        <v>0.39953374436759453</v>
      </c>
      <c r="NW17" s="21">
        <f>HS_Xray_Quantified_Lin_attn!NW17*HS_Xray_Quantified_Scaled!$F$2</f>
        <v>0.39885875459972597</v>
      </c>
      <c r="NX17" s="21">
        <f>HS_Xray_Quantified_Lin_attn!NX17*HS_Xray_Quantified_Scaled!$F$2</f>
        <v>0.39819692294577097</v>
      </c>
      <c r="NY17" s="21">
        <f>HS_Xray_Quantified_Lin_attn!NY17*HS_Xray_Quantified_Scaled!$F$2</f>
        <v>0.39755304875297948</v>
      </c>
      <c r="NZ17" s="21">
        <f>HS_Xray_Quantified_Lin_attn!NZ17*HS_Xray_Quantified_Scaled!$F$2</f>
        <v>0.39693111788215218</v>
      </c>
      <c r="OA17" s="21">
        <f>HS_Xray_Quantified_Lin_attn!OA17*HS_Xray_Quantified_Scaled!$F$2</f>
        <v>0.39633372251514787</v>
      </c>
      <c r="OB17" s="21">
        <f>HS_Xray_Quantified_Lin_attn!OB17*HS_Xray_Quantified_Scaled!$F$2</f>
        <v>0.39576252297874981</v>
      </c>
      <c r="OC17" s="21">
        <f>HS_Xray_Quantified_Lin_attn!OC17*HS_Xray_Quantified_Scaled!$F$2</f>
        <v>0.39521779875252522</v>
      </c>
      <c r="OD17" s="21">
        <f>HS_Xray_Quantified_Lin_attn!OD17*HS_Xray_Quantified_Scaled!$F$2</f>
        <v>0.39469892187517169</v>
      </c>
      <c r="OE17" s="21">
        <f>HS_Xray_Quantified_Lin_attn!OE17*HS_Xray_Quantified_Scaled!$F$2</f>
        <v>0.39420455640684587</v>
      </c>
      <c r="OF17" s="21">
        <f>HS_Xray_Quantified_Lin_attn!OF17*HS_Xray_Quantified_Scaled!$F$2</f>
        <v>0.39373245859400974</v>
      </c>
      <c r="OG17" s="21">
        <f>HS_Xray_Quantified_Lin_attn!OG17*HS_Xray_Quantified_Scaled!$F$2</f>
        <v>0.39327996980639851</v>
      </c>
      <c r="OH17" s="21">
        <f>HS_Xray_Quantified_Lin_attn!OH17*HS_Xray_Quantified_Scaled!$F$2</f>
        <v>0.39284423329916252</v>
      </c>
      <c r="OI17" s="21">
        <f>HS_Xray_Quantified_Lin_attn!OI17*HS_Xray_Quantified_Scaled!$F$2</f>
        <v>0.39242216980566763</v>
      </c>
      <c r="OJ17" s="21">
        <f>HS_Xray_Quantified_Lin_attn!OJ17*HS_Xray_Quantified_Scaled!$F$2</f>
        <v>0.39201072503422651</v>
      </c>
      <c r="OK17" s="21">
        <f>HS_Xray_Quantified_Lin_attn!OK17*HS_Xray_Quantified_Scaled!$F$2</f>
        <v>0.39160692194923669</v>
      </c>
      <c r="OL17" s="21">
        <f>HS_Xray_Quantified_Lin_attn!OL17*HS_Xray_Quantified_Scaled!$F$2</f>
        <v>0.39120762821562066</v>
      </c>
      <c r="OM17" s="21">
        <f>HS_Xray_Quantified_Lin_attn!OM17*HS_Xray_Quantified_Scaled!$F$2</f>
        <v>0.39080963522390927</v>
      </c>
      <c r="ON17" s="21">
        <f>HS_Xray_Quantified_Lin_attn!ON17*HS_Xray_Quantified_Scaled!$F$2</f>
        <v>0.39040957905004287</v>
      </c>
      <c r="OO17" s="21">
        <f>HS_Xray_Quantified_Lin_attn!OO17*HS_Xray_Quantified_Scaled!$F$2</f>
        <v>0.39000375133192944</v>
      </c>
      <c r="OP17" s="21">
        <f>HS_Xray_Quantified_Lin_attn!OP17*HS_Xray_Quantified_Scaled!$F$2</f>
        <v>0.38958818849185611</v>
      </c>
      <c r="OQ17" s="21">
        <f>HS_Xray_Quantified_Lin_attn!OQ17*HS_Xray_Quantified_Scaled!$F$2</f>
        <v>0.38915818871925262</v>
      </c>
      <c r="OR17" s="21">
        <f>HS_Xray_Quantified_Lin_attn!OR17*HS_Xray_Quantified_Scaled!$F$2</f>
        <v>0.3887089790345466</v>
      </c>
      <c r="OS17" s="21">
        <f>HS_Xray_Quantified_Lin_attn!OS17*HS_Xray_Quantified_Scaled!$F$2</f>
        <v>0.38823533119990827</v>
      </c>
      <c r="OT17" s="21">
        <f>HS_Xray_Quantified_Lin_attn!OT17*HS_Xray_Quantified_Scaled!$F$2</f>
        <v>0.38773171201734147</v>
      </c>
      <c r="OU17" s="21">
        <f>HS_Xray_Quantified_Lin_attn!OU17*HS_Xray_Quantified_Scaled!$F$2</f>
        <v>0.38719287004687697</v>
      </c>
      <c r="OV17" s="21">
        <f>HS_Xray_Quantified_Lin_attn!OV17*HS_Xray_Quantified_Scaled!$F$2</f>
        <v>0.38661390205546287</v>
      </c>
      <c r="OW17" s="21">
        <f>HS_Xray_Quantified_Lin_attn!OW17*HS_Xray_Quantified_Scaled!$F$2</f>
        <v>0.38599051488378866</v>
      </c>
      <c r="OX17" s="21">
        <f>HS_Xray_Quantified_Lin_attn!OX17*HS_Xray_Quantified_Scaled!$F$2</f>
        <v>0.38531963220431209</v>
      </c>
      <c r="OY17" s="21">
        <f>HS_Xray_Quantified_Lin_attn!OY17*HS_Xray_Quantified_Scaled!$F$2</f>
        <v>0.38459957608337986</v>
      </c>
      <c r="OZ17" s="21">
        <f>HS_Xray_Quantified_Lin_attn!OZ17*HS_Xray_Quantified_Scaled!$F$2</f>
        <v>0.38383021400037748</v>
      </c>
      <c r="PA17" s="21">
        <f>HS_Xray_Quantified_Lin_attn!PA17*HS_Xray_Quantified_Scaled!$F$2</f>
        <v>0.38301335803028336</v>
      </c>
      <c r="PB17" s="21">
        <f>HS_Xray_Quantified_Lin_attn!PB17*HS_Xray_Quantified_Scaled!$F$2</f>
        <v>0.38215281683983066</v>
      </c>
      <c r="PC17" s="21">
        <f>HS_Xray_Quantified_Lin_attn!PC17*HS_Xray_Quantified_Scaled!$F$2</f>
        <v>0.38125429130014049</v>
      </c>
      <c r="PD17" s="21">
        <f>HS_Xray_Quantified_Lin_attn!PD17*HS_Xray_Quantified_Scaled!$F$2</f>
        <v>0.38032506461665805</v>
      </c>
      <c r="PE17" s="21">
        <f>HS_Xray_Quantified_Lin_attn!PE17*HS_Xray_Quantified_Scaled!$F$2</f>
        <v>0.37937372750977089</v>
      </c>
      <c r="PF17" s="21">
        <f>HS_Xray_Quantified_Lin_attn!PF17*HS_Xray_Quantified_Scaled!$F$2</f>
        <v>0.37840962606110962</v>
      </c>
      <c r="PG17" s="21">
        <f>HS_Xray_Quantified_Lin_attn!PG17*HS_Xray_Quantified_Scaled!$F$2</f>
        <v>0.37744239828889731</v>
      </c>
      <c r="PH17" s="21">
        <f>HS_Xray_Quantified_Lin_attn!PH17*HS_Xray_Quantified_Scaled!$F$2</f>
        <v>0.37648119105009692</v>
      </c>
      <c r="PI17" s="21">
        <f>HS_Xray_Quantified_Lin_attn!PI17*HS_Xray_Quantified_Scaled!$F$2</f>
        <v>0.37553379298203515</v>
      </c>
      <c r="PJ17" s="21">
        <f>HS_Xray_Quantified_Lin_attn!PJ17*HS_Xray_Quantified_Scaled!$F$2</f>
        <v>0.37460632034311186</v>
      </c>
      <c r="PK17" s="21">
        <f>HS_Xray_Quantified_Lin_attn!PK17*HS_Xray_Quantified_Scaled!$F$2</f>
        <v>0.37370250293990565</v>
      </c>
      <c r="PL17" s="21">
        <f>HS_Xray_Quantified_Lin_attn!PL17*HS_Xray_Quantified_Scaled!$F$2</f>
        <v>0.3728233714430042</v>
      </c>
      <c r="PM17" s="21">
        <f>HS_Xray_Quantified_Lin_attn!PM17*HS_Xray_Quantified_Scaled!$F$2</f>
        <v>0.37196698919967741</v>
      </c>
      <c r="PN17" s="21">
        <f>HS_Xray_Quantified_Lin_attn!PN17*HS_Xray_Quantified_Scaled!$F$2</f>
        <v>0.37112867172194897</v>
      </c>
      <c r="PO17" s="21">
        <f>HS_Xray_Quantified_Lin_attn!PO17*HS_Xray_Quantified_Scaled!$F$2</f>
        <v>0.37030142367492269</v>
      </c>
      <c r="PP17" s="21">
        <f>HS_Xray_Quantified_Lin_attn!PP17*HS_Xray_Quantified_Scaled!$F$2</f>
        <v>0.36947645149872199</v>
      </c>
      <c r="PQ17" s="21">
        <f>HS_Xray_Quantified_Lin_attn!PQ17*HS_Xray_Quantified_Scaled!$F$2</f>
        <v>0.36864399544892629</v>
      </c>
      <c r="PR17" s="21">
        <f>HS_Xray_Quantified_Lin_attn!PR17*HS_Xray_Quantified_Scaled!$F$2</f>
        <v>0.36779412754398677</v>
      </c>
      <c r="PS17" s="21">
        <f>HS_Xray_Quantified_Lin_attn!PS17*HS_Xray_Quantified_Scaled!$F$2</f>
        <v>0.36691757066969138</v>
      </c>
      <c r="PT17" s="21">
        <f>HS_Xray_Quantified_Lin_attn!PT17*HS_Xray_Quantified_Scaled!$F$2</f>
        <v>0.36600665626857953</v>
      </c>
      <c r="PU17" s="21">
        <f>HS_Xray_Quantified_Lin_attn!PU17*HS_Xray_Quantified_Scaled!$F$2</f>
        <v>0.36505592119138131</v>
      </c>
      <c r="PV17" s="21">
        <f>HS_Xray_Quantified_Lin_attn!PV17*HS_Xray_Quantified_Scaled!$F$2</f>
        <v>0.3640628702825226</v>
      </c>
      <c r="PW17" s="21">
        <f>HS_Xray_Quantified_Lin_attn!PW17*HS_Xray_Quantified_Scaled!$F$2</f>
        <v>0.36302779146529546</v>
      </c>
      <c r="PX17" s="21">
        <f>HS_Xray_Quantified_Lin_attn!PX17*HS_Xray_Quantified_Scaled!$F$2</f>
        <v>0.36195425530003378</v>
      </c>
      <c r="PY17" s="21">
        <f>HS_Xray_Quantified_Lin_attn!PY17*HS_Xray_Quantified_Scaled!$F$2</f>
        <v>0.36084857893261546</v>
      </c>
      <c r="PZ17" s="21">
        <f>HS_Xray_Quantified_Lin_attn!PZ17*HS_Xray_Quantified_Scaled!$F$2</f>
        <v>0.3597192087398427</v>
      </c>
      <c r="QA17" s="21">
        <f>HS_Xray_Quantified_Lin_attn!QA17*HS_Xray_Quantified_Scaled!$F$2</f>
        <v>0.35857610305244669</v>
      </c>
      <c r="QB17" s="21">
        <f>HS_Xray_Quantified_Lin_attn!QB17*HS_Xray_Quantified_Scaled!$F$2</f>
        <v>0.35743029738709092</v>
      </c>
      <c r="QC17" s="21">
        <f>HS_Xray_Quantified_Lin_attn!QC17*HS_Xray_Quantified_Scaled!$F$2</f>
        <v>0.35629222703739455</v>
      </c>
      <c r="QD17" s="21">
        <f>HS_Xray_Quantified_Lin_attn!QD17*HS_Xray_Quantified_Scaled!$F$2</f>
        <v>0.3551717879940875</v>
      </c>
      <c r="QE17" s="21">
        <f>HS_Xray_Quantified_Lin_attn!QE17*HS_Xray_Quantified_Scaled!$F$2</f>
        <v>0.35407679239650297</v>
      </c>
      <c r="QF17" s="21">
        <f>HS_Xray_Quantified_Lin_attn!QF17*HS_Xray_Quantified_Scaled!$F$2</f>
        <v>0.3530129263940161</v>
      </c>
      <c r="QG17" s="21">
        <f>HS_Xray_Quantified_Lin_attn!QG17*HS_Xray_Quantified_Scaled!$F$2</f>
        <v>0.35198282317322022</v>
      </c>
      <c r="QH17" s="21">
        <f>HS_Xray_Quantified_Lin_attn!QH17*HS_Xray_Quantified_Scaled!$F$2</f>
        <v>0.35098628280841032</v>
      </c>
      <c r="QI17" s="21">
        <f>HS_Xray_Quantified_Lin_attn!QI17*HS_Xray_Quantified_Scaled!$F$2</f>
        <v>0.35002005984971074</v>
      </c>
      <c r="QJ17" s="21">
        <f>HS_Xray_Quantified_Lin_attn!QJ17*HS_Xray_Quantified_Scaled!$F$2</f>
        <v>0.34907840603958207</v>
      </c>
      <c r="QK17" s="21">
        <f>HS_Xray_Quantified_Lin_attn!QK17*HS_Xray_Quantified_Scaled!$F$2</f>
        <v>0.34815318167151221</v>
      </c>
      <c r="QL17" s="21">
        <f>HS_Xray_Quantified_Lin_attn!QL17*HS_Xray_Quantified_Scaled!$F$2</f>
        <v>0.34723468615491138</v>
      </c>
      <c r="QM17" s="21">
        <f>HS_Xray_Quantified_Lin_attn!QM17*HS_Xray_Quantified_Scaled!$F$2</f>
        <v>0.34631211612510432</v>
      </c>
      <c r="QN17" s="21">
        <f>HS_Xray_Quantified_Lin_attn!QN17*HS_Xray_Quantified_Scaled!$F$2</f>
        <v>0.34537468850617897</v>
      </c>
      <c r="QO17" s="21">
        <f>HS_Xray_Quantified_Lin_attn!QO17*HS_Xray_Quantified_Scaled!$F$2</f>
        <v>0.34441242164407915</v>
      </c>
      <c r="QP17" s="21">
        <f>HS_Xray_Quantified_Lin_attn!QP17*HS_Xray_Quantified_Scaled!$F$2</f>
        <v>0.34341661770589293</v>
      </c>
      <c r="QQ17" s="21">
        <f>HS_Xray_Quantified_Lin_attn!QQ17*HS_Xray_Quantified_Scaled!$F$2</f>
        <v>0.34238032479070085</v>
      </c>
      <c r="QR17" s="21">
        <f>HS_Xray_Quantified_Lin_attn!QR17*HS_Xray_Quantified_Scaled!$F$2</f>
        <v>0.34129910289151</v>
      </c>
      <c r="QS17" s="21">
        <f>HS_Xray_Quantified_Lin_attn!QS17*HS_Xray_Quantified_Scaled!$F$2</f>
        <v>0.34017074575953338</v>
      </c>
      <c r="QT17" s="21">
        <f>HS_Xray_Quantified_Lin_attn!QT17*HS_Xray_Quantified_Scaled!$F$2</f>
        <v>0.338995674415218</v>
      </c>
      <c r="QU17" s="21">
        <f>HS_Xray_Quantified_Lin_attn!QU17*HS_Xray_Quantified_Scaled!$F$2</f>
        <v>0.33777637362803603</v>
      </c>
      <c r="QV17" s="21">
        <f>HS_Xray_Quantified_Lin_attn!QV17*HS_Xray_Quantified_Scaled!$F$2</f>
        <v>0.33651700916440064</v>
      </c>
      <c r="QW17" s="21">
        <f>HS_Xray_Quantified_Lin_attn!QW17*HS_Xray_Quantified_Scaled!$F$2</f>
        <v>0.33522291655694675</v>
      </c>
      <c r="QX17" s="21">
        <f>HS_Xray_Quantified_Lin_attn!QX17*HS_Xray_Quantified_Scaled!$F$2</f>
        <v>0.33389980091470411</v>
      </c>
      <c r="QY17" s="21">
        <f>HS_Xray_Quantified_Lin_attn!QY17*HS_Xray_Quantified_Scaled!$F$2</f>
        <v>0.33255313189846036</v>
      </c>
      <c r="QZ17" s="21">
        <f>HS_Xray_Quantified_Lin_attn!QZ17*HS_Xray_Quantified_Scaled!$F$2</f>
        <v>0.33118767540562433</v>
      </c>
      <c r="RA17" s="21">
        <f>HS_Xray_Quantified_Lin_attn!RA17*HS_Xray_Quantified_Scaled!$F$2</f>
        <v>0.32980652136360478</v>
      </c>
      <c r="RB17" s="21">
        <f>HS_Xray_Quantified_Lin_attn!RB17*HS_Xray_Quantified_Scaled!$F$2</f>
        <v>0.32841117251804147</v>
      </c>
      <c r="RC17" s="21">
        <f>HS_Xray_Quantified_Lin_attn!RC17*HS_Xray_Quantified_Scaled!$F$2</f>
        <v>0.32700102190812602</v>
      </c>
      <c r="RD17" s="21">
        <f>HS_Xray_Quantified_Lin_attn!RD17*HS_Xray_Quantified_Scaled!$F$2</f>
        <v>0.3255735619033206</v>
      </c>
      <c r="RE17" s="21">
        <f>HS_Xray_Quantified_Lin_attn!RE17*HS_Xray_Quantified_Scaled!$F$2</f>
        <v>0.32412446708787201</v>
      </c>
      <c r="RF17" s="21">
        <f>HS_Xray_Quantified_Lin_attn!RF17*HS_Xray_Quantified_Scaled!$F$2</f>
        <v>0.32264815396687457</v>
      </c>
      <c r="RG17" s="21">
        <f>HS_Xray_Quantified_Lin_attn!RG17*HS_Xray_Quantified_Scaled!$F$2</f>
        <v>0.32113786038715281</v>
      </c>
      <c r="RH17" s="21">
        <f>HS_Xray_Quantified_Lin_attn!RH17*HS_Xray_Quantified_Scaled!$F$2</f>
        <v>0.31958627723454497</v>
      </c>
      <c r="RI17" s="21">
        <f>HS_Xray_Quantified_Lin_attn!RI17*HS_Xray_Quantified_Scaled!$F$2</f>
        <v>0.31798611630055773</v>
      </c>
      <c r="RJ17" s="21">
        <f>HS_Xray_Quantified_Lin_attn!RJ17*HS_Xray_Quantified_Scaled!$F$2</f>
        <v>0.31633045006220428</v>
      </c>
      <c r="RK17" s="21">
        <f>HS_Xray_Quantified_Lin_attn!RK17*HS_Xray_Quantified_Scaled!$F$2</f>
        <v>0.31461287683130873</v>
      </c>
      <c r="RL17" s="21">
        <f>HS_Xray_Quantified_Lin_attn!RL17*HS_Xray_Quantified_Scaled!$F$2</f>
        <v>0.31282771483362282</v>
      </c>
      <c r="RM17" s="21">
        <f>HS_Xray_Quantified_Lin_attn!RM17*HS_Xray_Quantified_Scaled!$F$2</f>
        <v>0.31097010536596487</v>
      </c>
      <c r="RN17" s="21">
        <f>HS_Xray_Quantified_Lin_attn!RN17*HS_Xray_Quantified_Scaled!$F$2</f>
        <v>0.30903594041335003</v>
      </c>
      <c r="RO17" s="21">
        <f>HS_Xray_Quantified_Lin_attn!RO17*HS_Xray_Quantified_Scaled!$F$2</f>
        <v>0.30702179125650153</v>
      </c>
      <c r="RP17" s="21">
        <f>HS_Xray_Quantified_Lin_attn!RP17*HS_Xray_Quantified_Scaled!$F$2</f>
        <v>0.30492421473624703</v>
      </c>
      <c r="RQ17" s="21">
        <f>HS_Xray_Quantified_Lin_attn!RQ17*HS_Xray_Quantified_Scaled!$F$2</f>
        <v>0.30273990652589311</v>
      </c>
      <c r="RR17" s="21">
        <f>HS_Xray_Quantified_Lin_attn!RR17*HS_Xray_Quantified_Scaled!$F$2</f>
        <v>0.3004653642814914</v>
      </c>
      <c r="RS17" s="21">
        <f>HS_Xray_Quantified_Lin_attn!RS17*HS_Xray_Quantified_Scaled!$F$2</f>
        <v>0.2980966983982728</v>
      </c>
      <c r="RT17" s="21">
        <f>HS_Xray_Quantified_Lin_attn!RT17*HS_Xray_Quantified_Scaled!$F$2</f>
        <v>0.29562982249114544</v>
      </c>
      <c r="RU17" s="21">
        <f>HS_Xray_Quantified_Lin_attn!RU17*HS_Xray_Quantified_Scaled!$F$2</f>
        <v>0.29306023538491133</v>
      </c>
      <c r="RV17" s="21">
        <f>HS_Xray_Quantified_Lin_attn!RV17*HS_Xray_Quantified_Scaled!$F$2</f>
        <v>0.29038343737769196</v>
      </c>
      <c r="RW17" s="21">
        <f>HS_Xray_Quantified_Lin_attn!RW17*HS_Xray_Quantified_Scaled!$F$2</f>
        <v>0.28759478877541206</v>
      </c>
      <c r="RX17" s="21">
        <f>HS_Xray_Quantified_Lin_attn!RX17*HS_Xray_Quantified_Scaled!$F$2</f>
        <v>0.284689911190531</v>
      </c>
      <c r="RY17" s="21">
        <f>HS_Xray_Quantified_Lin_attn!RY17*HS_Xray_Quantified_Scaled!$F$2</f>
        <v>0.28166482362317941</v>
      </c>
      <c r="RZ17" s="21">
        <f>HS_Xray_Quantified_Lin_attn!RZ17*HS_Xray_Quantified_Scaled!$F$2</f>
        <v>0.27851614008775016</v>
      </c>
      <c r="SA17" s="21">
        <f>HS_Xray_Quantified_Lin_attn!SA17*HS_Xray_Quantified_Scaled!$F$2</f>
        <v>0.27524150190935331</v>
      </c>
      <c r="SB17" s="21">
        <f>HS_Xray_Quantified_Lin_attn!SB17*HS_Xray_Quantified_Scaled!$F$2</f>
        <v>0.27183907122395934</v>
      </c>
      <c r="SC17" s="21">
        <f>HS_Xray_Quantified_Lin_attn!SC17*HS_Xray_Quantified_Scaled!$F$2</f>
        <v>0.26830766955228696</v>
      </c>
      <c r="SD17" s="21">
        <f>HS_Xray_Quantified_Lin_attn!SD17*HS_Xray_Quantified_Scaled!$F$2</f>
        <v>0.26464708281247173</v>
      </c>
      <c r="SE17" s="21">
        <f>HS_Xray_Quantified_Lin_attn!SE17*HS_Xray_Quantified_Scaled!$F$2</f>
        <v>0.26085739229612304</v>
      </c>
      <c r="SF17" s="21">
        <f>HS_Xray_Quantified_Lin_attn!SF17*HS_Xray_Quantified_Scaled!$F$2</f>
        <v>0.25693919051264286</v>
      </c>
      <c r="SG17" s="21">
        <f>HS_Xray_Quantified_Lin_attn!SG17*HS_Xray_Quantified_Scaled!$F$2</f>
        <v>0.25289331847677238</v>
      </c>
      <c r="SH17" s="21">
        <f>HS_Xray_Quantified_Lin_attn!SH17*HS_Xray_Quantified_Scaled!$F$2</f>
        <v>0.24872061642304136</v>
      </c>
      <c r="SI17" s="21">
        <f>HS_Xray_Quantified_Lin_attn!SI17*HS_Xray_Quantified_Scaled!$F$2</f>
        <v>0.24442212237632532</v>
      </c>
      <c r="SJ17" s="21">
        <f>HS_Xray_Quantified_Lin_attn!SJ17*HS_Xray_Quantified_Scaled!$F$2</f>
        <v>0.23999858646815178</v>
      </c>
      <c r="SK17" s="21">
        <f>HS_Xray_Quantified_Lin_attn!SK17*HS_Xray_Quantified_Scaled!$F$2</f>
        <v>0.23545032054675488</v>
      </c>
      <c r="SL17" s="21">
        <f>HS_Xray_Quantified_Lin_attn!SL17*HS_Xray_Quantified_Scaled!$F$2</f>
        <v>0.2307776400285276</v>
      </c>
      <c r="SM17" s="21">
        <f>HS_Xray_Quantified_Lin_attn!SM17*HS_Xray_Quantified_Scaled!$F$2</f>
        <v>0.22598005837862692</v>
      </c>
      <c r="SN17" s="21">
        <f>HS_Xray_Quantified_Lin_attn!SN17*HS_Xray_Quantified_Scaled!$F$2</f>
        <v>0.22105678857433372</v>
      </c>
      <c r="SO17" s="21">
        <f>HS_Xray_Quantified_Lin_attn!SO17*HS_Xray_Quantified_Scaled!$F$2</f>
        <v>0.2160063042484501</v>
      </c>
      <c r="SP17" s="21">
        <f>HS_Xray_Quantified_Lin_attn!SP17*HS_Xray_Quantified_Scaled!$F$2</f>
        <v>0.21082665337038928</v>
      </c>
      <c r="SQ17" s="21">
        <f>HS_Xray_Quantified_Lin_attn!SQ17*HS_Xray_Quantified_Scaled!$F$2</f>
        <v>0.2055150343603086</v>
      </c>
      <c r="SR17" s="21">
        <f>HS_Xray_Quantified_Lin_attn!SR17*HS_Xray_Quantified_Scaled!$F$2</f>
        <v>0.20006869083573578</v>
      </c>
      <c r="SS17" s="21">
        <f>HS_Xray_Quantified_Lin_attn!SS17*HS_Xray_Quantified_Scaled!$F$2</f>
        <v>0.1944847836553551</v>
      </c>
      <c r="ST17" s="21">
        <f>HS_Xray_Quantified_Lin_attn!ST17*HS_Xray_Quantified_Scaled!$F$2</f>
        <v>0.18876096572920131</v>
      </c>
      <c r="SU17" s="21">
        <f>HS_Xray_Quantified_Lin_attn!SU17*HS_Xray_Quantified_Scaled!$F$2</f>
        <v>0.18289577894626327</v>
      </c>
      <c r="SV17" s="21">
        <f>HS_Xray_Quantified_Lin_attn!SV17*HS_Xray_Quantified_Scaled!$F$2</f>
        <v>0.1768895446236074</v>
      </c>
      <c r="SW17" s="21">
        <f>HS_Xray_Quantified_Lin_attn!SW17*HS_Xray_Quantified_Scaled!$F$2</f>
        <v>0.1707448928482157</v>
      </c>
      <c r="SX17" s="21">
        <f>HS_Xray_Quantified_Lin_attn!SX17*HS_Xray_Quantified_Scaled!$F$2</f>
        <v>0.16446730923530095</v>
      </c>
      <c r="SY17" s="21">
        <f>HS_Xray_Quantified_Lin_attn!SY17*HS_Xray_Quantified_Scaled!$F$2</f>
        <v>0.15806586419102969</v>
      </c>
      <c r="SZ17" s="21">
        <f>HS_Xray_Quantified_Lin_attn!SZ17*HS_Xray_Quantified_Scaled!$F$2</f>
        <v>0.15155374764988863</v>
      </c>
      <c r="TA17" s="21">
        <f>HS_Xray_Quantified_Lin_attn!TA17*HS_Xray_Quantified_Scaled!$F$2</f>
        <v>0.14494817631654652</v>
      </c>
      <c r="TB17" s="21">
        <f>HS_Xray_Quantified_Lin_attn!TB17*HS_Xray_Quantified_Scaled!$F$2</f>
        <v>0.13827072237224833</v>
      </c>
      <c r="TC17" s="21">
        <f>HS_Xray_Quantified_Lin_attn!TC17*HS_Xray_Quantified_Scaled!$F$2</f>
        <v>0.13154669983133557</v>
      </c>
      <c r="TD17" s="21">
        <f>HS_Xray_Quantified_Lin_attn!TD17*HS_Xray_Quantified_Scaled!$F$2</f>
        <v>0.12480509437683596</v>
      </c>
      <c r="TE17" s="21">
        <f>HS_Xray_Quantified_Lin_attn!TE17*HS_Xray_Quantified_Scaled!$F$2</f>
        <v>0.1180777420056833</v>
      </c>
      <c r="TF17" s="21">
        <f>HS_Xray_Quantified_Lin_attn!TF17*HS_Xray_Quantified_Scaled!$F$2</f>
        <v>0.11139832357433285</v>
      </c>
      <c r="TG17" s="21">
        <f>HS_Xray_Quantified_Lin_attn!TG17*HS_Xray_Quantified_Scaled!$F$2</f>
        <v>0.10480159082523106</v>
      </c>
      <c r="TH17" s="21">
        <f>HS_Xray_Quantified_Lin_attn!TH17*HS_Xray_Quantified_Scaled!$F$2</f>
        <v>9.8322299218214143E-2</v>
      </c>
      <c r="TI17" s="21">
        <f>HS_Xray_Quantified_Lin_attn!TI17*HS_Xray_Quantified_Scaled!$F$2</f>
        <v>9.1994193368117372E-2</v>
      </c>
      <c r="TJ17" s="21">
        <f>HS_Xray_Quantified_Lin_attn!TJ17*HS_Xray_Quantified_Scaled!$F$2</f>
        <v>8.5849108828707818E-2</v>
      </c>
      <c r="TK17" s="21">
        <f>HS_Xray_Quantified_Lin_attn!TK17*HS_Xray_Quantified_Scaled!$F$2</f>
        <v>7.9916172889786738E-2</v>
      </c>
      <c r="TL17" s="21">
        <f>HS_Xray_Quantified_Lin_attn!TL17*HS_Xray_Quantified_Scaled!$F$2</f>
        <v>7.422096646357447E-2</v>
      </c>
      <c r="TM17" s="21">
        <f>HS_Xray_Quantified_Lin_attn!TM17*HS_Xray_Quantified_Scaled!$F$2</f>
        <v>6.8784762390235649E-2</v>
      </c>
      <c r="TN17" s="21">
        <f>HS_Xray_Quantified_Lin_attn!TN17*HS_Xray_Quantified_Scaled!$F$2</f>
        <v>6.3624549427622148E-2</v>
      </c>
      <c r="TO17" s="21">
        <f>HS_Xray_Quantified_Lin_attn!TO17*HS_Xray_Quantified_Scaled!$F$2</f>
        <v>5.8752393329832252E-2</v>
      </c>
      <c r="TP17" s="21">
        <f>HS_Xray_Quantified_Lin_attn!TP17*HS_Xray_Quantified_Scaled!$F$2</f>
        <v>5.4175645386772948E-2</v>
      </c>
      <c r="TQ17" s="21">
        <f>HS_Xray_Quantified_Lin_attn!TQ17*HS_Xray_Quantified_Scaled!$F$2</f>
        <v>4.9896904588682345E-2</v>
      </c>
      <c r="TR17" s="21">
        <f>HS_Xray_Quantified_Lin_attn!TR17*HS_Xray_Quantified_Scaled!$F$2</f>
        <v>4.5914370122758986E-2</v>
      </c>
      <c r="TS17" s="21">
        <f>HS_Xray_Quantified_Lin_attn!TS17*HS_Xray_Quantified_Scaled!$F$2</f>
        <v>4.2222088248792498E-2</v>
      </c>
      <c r="TT17" s="21">
        <f>HS_Xray_Quantified_Lin_attn!TT17*HS_Xray_Quantified_Scaled!$F$2</f>
        <v>3.8810807598595246E-2</v>
      </c>
      <c r="TU17" s="21">
        <f>HS_Xray_Quantified_Lin_attn!TU17*HS_Xray_Quantified_Scaled!$F$2</f>
        <v>3.5668592676600844E-2</v>
      </c>
      <c r="TV17" s="21">
        <f>HS_Xray_Quantified_Lin_attn!TV17*HS_Xray_Quantified_Scaled!$F$2</f>
        <v>3.2781245532567602E-2</v>
      </c>
      <c r="TW17" s="21">
        <f>HS_Xray_Quantified_Lin_attn!TW17*HS_Xray_Quantified_Scaled!$F$2</f>
        <v>3.013327974410572E-2</v>
      </c>
      <c r="TX17" s="21">
        <f>HS_Xray_Quantified_Lin_attn!TX17*HS_Xray_Quantified_Scaled!$F$2</f>
        <v>2.7708555138315553E-2</v>
      </c>
      <c r="TY17" s="21">
        <f>HS_Xray_Quantified_Lin_attn!TY17*HS_Xray_Quantified_Scaled!$F$2</f>
        <v>2.5490991503877264E-2</v>
      </c>
      <c r="TZ17" s="21">
        <f>HS_Xray_Quantified_Lin_attn!TZ17*HS_Xray_Quantified_Scaled!$F$2</f>
        <v>2.346506648009573E-2</v>
      </c>
      <c r="UA17" s="21">
        <f>HS_Xray_Quantified_Lin_attn!UA17*HS_Xray_Quantified_Scaled!$F$2</f>
        <v>2.1616214885836607E-2</v>
      </c>
      <c r="UB17" s="21">
        <f>HS_Xray_Quantified_Lin_attn!UB17*HS_Xray_Quantified_Scaled!$F$2</f>
        <v>1.9931170578187836E-2</v>
      </c>
      <c r="UC17" s="21">
        <f>HS_Xray_Quantified_Lin_attn!UC17*HS_Xray_Quantified_Scaled!$F$2</f>
        <v>1.8398039563389486E-2</v>
      </c>
      <c r="UD17" s="21">
        <f>HS_Xray_Quantified_Lin_attn!UD17*HS_Xray_Quantified_Scaled!$F$2</f>
        <v>1.7006439099290425E-2</v>
      </c>
      <c r="UE17" s="21">
        <f>HS_Xray_Quantified_Lin_attn!UE17*HS_Xray_Quantified_Scaled!$F$2</f>
        <v>1.574742079395397E-2</v>
      </c>
      <c r="UF17" s="21">
        <f>HS_Xray_Quantified_Lin_attn!UF17*HS_Xray_Quantified_Scaled!$F$2</f>
        <v>1.4613654647483649E-2</v>
      </c>
      <c r="UG17" s="21">
        <f>HS_Xray_Quantified_Lin_attn!UG17*HS_Xray_Quantified_Scaled!$F$2</f>
        <v>1.3598705098194908E-2</v>
      </c>
      <c r="UH17" s="21">
        <f>HS_Xray_Quantified_Lin_attn!UH17*HS_Xray_Quantified_Scaled!$F$2</f>
        <v>1.2697262418665098E-2</v>
      </c>
      <c r="UI17" s="21">
        <f>HS_Xray_Quantified_Lin_attn!UI17*HS_Xray_Quantified_Scaled!$F$2</f>
        <v>1.190463491470479E-2</v>
      </c>
      <c r="UJ17" s="21">
        <f>HS_Xray_Quantified_Lin_attn!UJ17*HS_Xray_Quantified_Scaled!$F$2</f>
        <v>1.1216752303990683E-2</v>
      </c>
      <c r="UK17" s="21">
        <f>HS_Xray_Quantified_Lin_attn!UK17*HS_Xray_Quantified_Scaled!$F$2</f>
        <v>1.06298439201182E-2</v>
      </c>
      <c r="UL17" s="21">
        <f>HS_Xray_Quantified_Lin_attn!UL17*HS_Xray_Quantified_Scaled!$F$2</f>
        <v>1.014029976336777E-2</v>
      </c>
      <c r="UM17" s="21">
        <f>HS_Xray_Quantified_Lin_attn!UM17*HS_Xray_Quantified_Scaled!$F$2</f>
        <v>9.7439982875021612E-3</v>
      </c>
      <c r="UN17" s="21">
        <f>HS_Xray_Quantified_Lin_attn!UN17*HS_Xray_Quantified_Scaled!$F$2</f>
        <v>9.4365742104382359E-3</v>
      </c>
      <c r="UO17" s="21">
        <f>HS_Xray_Quantified_Lin_attn!UO17*HS_Xray_Quantified_Scaled!$F$2</f>
        <v>9.2128949602332932E-3</v>
      </c>
      <c r="UP17" s="21">
        <f>HS_Xray_Quantified_Lin_attn!UP17*HS_Xray_Quantified_Scaled!$F$2</f>
        <v>9.0668052637350085E-3</v>
      </c>
      <c r="UQ17" s="21">
        <f>HS_Xray_Quantified_Lin_attn!UQ17*HS_Xray_Quantified_Scaled!$F$2</f>
        <v>8.9909865537774036E-3</v>
      </c>
      <c r="UR17" s="21">
        <f>HS_Xray_Quantified_Lin_attn!UR17*HS_Xray_Quantified_Scaled!$F$2</f>
        <v>8.9768903475805559E-3</v>
      </c>
      <c r="US17" s="21">
        <f>HS_Xray_Quantified_Lin_attn!US17*HS_Xray_Quantified_Scaled!$F$2</f>
        <v>9.014694551536433E-3</v>
      </c>
      <c r="UT17" s="21">
        <f>HS_Xray_Quantified_Lin_attn!UT17*HS_Xray_Quantified_Scaled!$F$2</f>
        <v>9.093882845781007E-3</v>
      </c>
      <c r="UU17" s="21">
        <f>HS_Xray_Quantified_Lin_attn!UU17*HS_Xray_Quantified_Scaled!$F$2</f>
        <v>9.203181094339468E-3</v>
      </c>
      <c r="UV17" s="21">
        <f>HS_Xray_Quantified_Lin_attn!UV17*HS_Xray_Quantified_Scaled!$F$2</f>
        <v>9.3310567458409661E-3</v>
      </c>
      <c r="UW17" s="21">
        <f>HS_Xray_Quantified_Lin_attn!UW17*HS_Xray_Quantified_Scaled!$F$2</f>
        <v>9.4667043155500542E-3</v>
      </c>
      <c r="UX17" s="21">
        <f>HS_Xray_Quantified_Lin_attn!UX17*HS_Xray_Quantified_Scaled!$F$2</f>
        <v>9.6001113993071045E-3</v>
      </c>
      <c r="UY17" s="21">
        <f>HS_Xray_Quantified_Lin_attn!UY17*HS_Xray_Quantified_Scaled!$F$2</f>
        <v>9.7231520023190188E-3</v>
      </c>
      <c r="UZ17" s="21">
        <f>HS_Xray_Quantified_Lin_attn!UZ17*HS_Xray_Quantified_Scaled!$F$2</f>
        <v>9.8299171026111701E-3</v>
      </c>
      <c r="VA17" s="21">
        <f>HS_Xray_Quantified_Lin_attn!VA17*HS_Xray_Quantified_Scaled!$F$2</f>
        <v>9.9166400643759065E-3</v>
      </c>
      <c r="VB17" s="21">
        <f>HS_Xray_Quantified_Lin_attn!VB17*HS_Xray_Quantified_Scaled!$F$2</f>
        <v>9.9826105408966082E-3</v>
      </c>
      <c r="VC17" s="21">
        <f>HS_Xray_Quantified_Lin_attn!VC17*HS_Xray_Quantified_Scaled!$F$2</f>
        <v>1.0029503475779258E-2</v>
      </c>
      <c r="VD17" s="21">
        <f>HS_Xray_Quantified_Lin_attn!VD17*HS_Xray_Quantified_Scaled!$F$2</f>
        <v>1.0061441550713226E-2</v>
      </c>
      <c r="VE17" s="21">
        <f>HS_Xray_Quantified_Lin_attn!VE17*HS_Xray_Quantified_Scaled!$F$2</f>
        <v>1.0084010358301627E-2</v>
      </c>
      <c r="VF17" s="21">
        <f>HS_Xray_Quantified_Lin_attn!VF17*HS_Xray_Quantified_Scaled!$F$2</f>
        <v>1.0103813186125925E-2</v>
      </c>
      <c r="VG17" s="21">
        <f>HS_Xray_Quantified_Lin_attn!VG17*HS_Xray_Quantified_Scaled!$F$2</f>
        <v>1.0127653135512909E-2</v>
      </c>
      <c r="VH17" s="21">
        <f>HS_Xray_Quantified_Lin_attn!VH17*HS_Xray_Quantified_Scaled!$F$2</f>
        <v>1.01618141097561E-2</v>
      </c>
      <c r="VI17" s="21">
        <f>HS_Xray_Quantified_Lin_attn!VI17*HS_Xray_Quantified_Scaled!$F$2</f>
        <v>1.0211014583616014E-2</v>
      </c>
      <c r="VJ17" s="21">
        <f>HS_Xray_Quantified_Lin_attn!VJ17*HS_Xray_Quantified_Scaled!$F$2</f>
        <v>1.0278485853667805E-2</v>
      </c>
      <c r="VK17" s="21">
        <f>HS_Xray_Quantified_Lin_attn!VK17*HS_Xray_Quantified_Scaled!$F$2</f>
        <v>1.0365000267984502E-2</v>
      </c>
      <c r="VL17" s="21">
        <f>HS_Xray_Quantified_Lin_attn!VL17*HS_Xray_Quantified_Scaled!$F$2</f>
        <v>1.0469350475649014E-2</v>
      </c>
      <c r="VM17" s="21">
        <f>HS_Xray_Quantified_Lin_attn!VM17*HS_Xray_Quantified_Scaled!$F$2</f>
        <v>1.0587992964795746E-2</v>
      </c>
      <c r="VN17" s="21">
        <f>HS_Xray_Quantified_Lin_attn!VN17*HS_Xray_Quantified_Scaled!$F$2</f>
        <v>1.0715829513808846E-2</v>
      </c>
      <c r="VO17" s="21">
        <f>HS_Xray_Quantified_Lin_attn!VO17*HS_Xray_Quantified_Scaled!$F$2</f>
        <v>1.0846424403287471E-2</v>
      </c>
      <c r="VP17" s="21">
        <f>HS_Xray_Quantified_Lin_attn!VP17*HS_Xray_Quantified_Scaled!$F$2</f>
        <v>1.0972967817017594E-2</v>
      </c>
      <c r="VQ17" s="21">
        <f>HS_Xray_Quantified_Lin_attn!VQ17*HS_Xray_Quantified_Scaled!$F$2</f>
        <v>1.108843541401055E-2</v>
      </c>
      <c r="VR17" s="21">
        <f>HS_Xray_Quantified_Lin_attn!VR17*HS_Xray_Quantified_Scaled!$F$2</f>
        <v>1.1186336962827954E-2</v>
      </c>
      <c r="VS17" s="21">
        <f>HS_Xray_Quantified_Lin_attn!VS17*HS_Xray_Quantified_Scaled!$F$2</f>
        <v>1.1261245726352441E-2</v>
      </c>
      <c r="VT17" s="21">
        <f>HS_Xray_Quantified_Lin_attn!VT17*HS_Xray_Quantified_Scaled!$F$2</f>
        <v>1.1308964610326969E-2</v>
      </c>
      <c r="VU17" s="21">
        <f>HS_Xray_Quantified_Lin_attn!VU17*HS_Xray_Quantified_Scaled!$F$2</f>
        <v>1.1326905174096045E-2</v>
      </c>
      <c r="VV17" s="21">
        <f>HS_Xray_Quantified_Lin_attn!VV17*HS_Xray_Quantified_Scaled!$F$2</f>
        <v>1.1313803141782488E-2</v>
      </c>
      <c r="VW17" s="21">
        <f>HS_Xray_Quantified_Lin_attn!VW17*HS_Xray_Quantified_Scaled!$F$2</f>
        <v>1.1269623011607534E-2</v>
      </c>
      <c r="VX17" s="21">
        <f>HS_Xray_Quantified_Lin_attn!VX17*HS_Xray_Quantified_Scaled!$F$2</f>
        <v>1.1195858945837999E-2</v>
      </c>
      <c r="VY17" s="21">
        <f>HS_Xray_Quantified_Lin_attn!VY17*HS_Xray_Quantified_Scaled!$F$2</f>
        <v>1.1094767951055606E-2</v>
      </c>
      <c r="VZ17" s="21">
        <f>HS_Xray_Quantified_Lin_attn!VZ17*HS_Xray_Quantified_Scaled!$F$2</f>
        <v>1.0969468279721907E-2</v>
      </c>
      <c r="WA17" s="21">
        <f>HS_Xray_Quantified_Lin_attn!WA17*HS_Xray_Quantified_Scaled!$F$2</f>
        <v>1.0823580942927498E-2</v>
      </c>
      <c r="WB17" s="21">
        <f>HS_Xray_Quantified_Lin_attn!WB17*HS_Xray_Quantified_Scaled!$F$2</f>
        <v>1.0661229705875262E-2</v>
      </c>
      <c r="WC17" s="21">
        <f>HS_Xray_Quantified_Lin_attn!WC17*HS_Xray_Quantified_Scaled!$F$2</f>
        <v>1.0486934307452914E-2</v>
      </c>
      <c r="WD17" s="21">
        <f>HS_Xray_Quantified_Lin_attn!WD17*HS_Xray_Quantified_Scaled!$F$2</f>
        <v>1.0305428353546368E-2</v>
      </c>
      <c r="WE17" s="21">
        <f>HS_Xray_Quantified_Lin_attn!WE17*HS_Xray_Quantified_Scaled!$F$2</f>
        <v>1.0121759247920763E-2</v>
      </c>
      <c r="WF17" s="21">
        <f>HS_Xray_Quantified_Lin_attn!WF17*HS_Xray_Quantified_Scaled!$F$2</f>
        <v>9.9411434680259023E-3</v>
      </c>
      <c r="WG17" s="21">
        <f>HS_Xray_Quantified_Lin_attn!WG17*HS_Xray_Quantified_Scaled!$F$2</f>
        <v>9.7688366754349141E-3</v>
      </c>
      <c r="WH17" s="21">
        <f>HS_Xray_Quantified_Lin_attn!WH17*HS_Xray_Quantified_Scaled!$F$2</f>
        <v>9.6102035852626434E-3</v>
      </c>
      <c r="WI17" s="21">
        <f>HS_Xray_Quantified_Lin_attn!WI17*HS_Xray_Quantified_Scaled!$F$2</f>
        <v>9.4703647167948286E-3</v>
      </c>
      <c r="WJ17" s="21">
        <f>HS_Xray_Quantified_Lin_attn!WJ17*HS_Xray_Quantified_Scaled!$F$2</f>
        <v>9.3541342214718912E-3</v>
      </c>
      <c r="WK17" s="21">
        <f>HS_Xray_Quantified_Lin_attn!WK17*HS_Xray_Quantified_Scaled!$F$2</f>
        <v>9.2655052342062606E-3</v>
      </c>
      <c r="WL17" s="21">
        <f>HS_Xray_Quantified_Lin_attn!WL17*HS_Xray_Quantified_Scaled!$F$2</f>
        <v>9.2075951489153183E-3</v>
      </c>
      <c r="WM17" s="21">
        <f>HS_Xray_Quantified_Lin_attn!WM17*HS_Xray_Quantified_Scaled!$F$2</f>
        <v>9.1823371743839383E-3</v>
      </c>
      <c r="WN17" s="21">
        <f>HS_Xray_Quantified_Lin_attn!WN17*HS_Xray_Quantified_Scaled!$F$2</f>
        <v>9.1902092034692618E-3</v>
      </c>
      <c r="WO17" s="21">
        <f>HS_Xray_Quantified_Lin_attn!WO17*HS_Xray_Quantified_Scaled!$F$2</f>
        <v>9.2301408641363766E-3</v>
      </c>
      <c r="WP17" s="21">
        <f>HS_Xray_Quantified_Lin_attn!WP17*HS_Xray_Quantified_Scaled!$F$2</f>
        <v>9.299802980750874E-3</v>
      </c>
      <c r="WQ17" s="21">
        <f>HS_Xray_Quantified_Lin_attn!WQ17*HS_Xray_Quantified_Scaled!$F$2</f>
        <v>9.3952787227833418E-3</v>
      </c>
      <c r="WR17" s="21">
        <f>HS_Xray_Quantified_Lin_attn!WR17*HS_Xray_Quantified_Scaled!$F$2</f>
        <v>9.5116897056398107E-3</v>
      </c>
      <c r="WS17" s="21">
        <f>HS_Xray_Quantified_Lin_attn!WS17*HS_Xray_Quantified_Scaled!$F$2</f>
        <v>9.6428648154461508E-3</v>
      </c>
      <c r="WT17" s="21">
        <f>HS_Xray_Quantified_Lin_attn!WT17*HS_Xray_Quantified_Scaled!$F$2</f>
        <v>9.7823707634572127E-3</v>
      </c>
      <c r="WU17" s="21">
        <f>HS_Xray_Quantified_Lin_attn!WU17*HS_Xray_Quantified_Scaled!$F$2</f>
        <v>9.9235136854953637E-3</v>
      </c>
      <c r="WV17" s="21">
        <f>HS_Xray_Quantified_Lin_attn!WV17*HS_Xray_Quantified_Scaled!$F$2</f>
        <v>1.0059717168210223E-2</v>
      </c>
      <c r="WW17" s="21">
        <f>HS_Xray_Quantified_Lin_attn!WW17*HS_Xray_Quantified_Scaled!$F$2</f>
        <v>1.0184576159747343E-2</v>
      </c>
      <c r="WX17" s="21">
        <f>HS_Xray_Quantified_Lin_attn!WX17*HS_Xray_Quantified_Scaled!$F$2</f>
        <v>1.029277466974576E-2</v>
      </c>
      <c r="WY17" s="21">
        <f>HS_Xray_Quantified_Lin_attn!WY17*HS_Xray_Quantified_Scaled!$F$2</f>
        <v>1.0379792182868434E-2</v>
      </c>
      <c r="WZ17" s="21">
        <f>HS_Xray_Quantified_Lin_attn!WZ17*HS_Xray_Quantified_Scaled!$F$2</f>
        <v>1.0442222743243879E-2</v>
      </c>
      <c r="XA17" s="21">
        <f>HS_Xray_Quantified_Lin_attn!XA17*HS_Xray_Quantified_Scaled!$F$2</f>
        <v>1.0477825099550092E-2</v>
      </c>
      <c r="XB17" s="21">
        <f>HS_Xray_Quantified_Lin_attn!XB17*HS_Xray_Quantified_Scaled!$F$2</f>
        <v>1.0485505959189585E-2</v>
      </c>
      <c r="XC17" s="21">
        <f>HS_Xray_Quantified_Lin_attn!XC17*HS_Xray_Quantified_Scaled!$F$2</f>
        <v>1.0465147451842001E-2</v>
      </c>
      <c r="XD17" s="21">
        <f>HS_Xray_Quantified_Lin_attn!XD17*HS_Xray_Quantified_Scaled!$F$2</f>
        <v>1.041789613174288E-2</v>
      </c>
      <c r="XE17" s="21">
        <f>HS_Xray_Quantified_Lin_attn!XE17*HS_Xray_Quantified_Scaled!$F$2</f>
        <v>1.0346059162606782E-2</v>
      </c>
      <c r="XF17" s="21">
        <f>HS_Xray_Quantified_Lin_attn!XF17*HS_Xray_Quantified_Scaled!$F$2</f>
        <v>1.0252675979799333E-2</v>
      </c>
      <c r="XG17" s="21">
        <f>HS_Xray_Quantified_Lin_attn!XG17*HS_Xray_Quantified_Scaled!$F$2</f>
        <v>1.0141944173269284E-2</v>
      </c>
      <c r="XH17" s="21">
        <f>HS_Xray_Quantified_Lin_attn!XH17*HS_Xray_Quantified_Scaled!$F$2</f>
        <v>1.0018948046407291E-2</v>
      </c>
      <c r="XI17" s="21">
        <f>HS_Xray_Quantified_Lin_attn!XI17*HS_Xray_Quantified_Scaled!$F$2</f>
        <v>9.889614691462472E-3</v>
      </c>
      <c r="XJ17" s="21">
        <f>HS_Xray_Quantified_Lin_attn!XJ17*HS_Xray_Quantified_Scaled!$F$2</f>
        <v>9.7604695646997097E-3</v>
      </c>
      <c r="XK17" s="21">
        <f>HS_Xray_Quantified_Lin_attn!XK17*HS_Xray_Quantified_Scaled!$F$2</f>
        <v>9.6384340208183657E-3</v>
      </c>
      <c r="XL17" s="21">
        <f>HS_Xray_Quantified_Lin_attn!XL17*HS_Xray_Quantified_Scaled!$F$2</f>
        <v>9.5308657677602004E-3</v>
      </c>
      <c r="XM17" s="21">
        <f>HS_Xray_Quantified_Lin_attn!XM17*HS_Xray_Quantified_Scaled!$F$2</f>
        <v>9.4449274892167961E-3</v>
      </c>
      <c r="XN17" s="21">
        <f>HS_Xray_Quantified_Lin_attn!XN17*HS_Xray_Quantified_Scaled!$F$2</f>
        <v>9.3875688975092568E-3</v>
      </c>
      <c r="XO17" s="21">
        <f>HS_Xray_Quantified_Lin_attn!XO17*HS_Xray_Quantified_Scaled!$F$2</f>
        <v>9.3646047492726755E-3</v>
      </c>
      <c r="XP17" s="21">
        <f>HS_Xray_Quantified_Lin_attn!XP17*HS_Xray_Quantified_Scaled!$F$2</f>
        <v>9.3808764671269012E-3</v>
      </c>
      <c r="XQ17" s="21">
        <f>HS_Xray_Quantified_Lin_attn!XQ17*HS_Xray_Quantified_Scaled!$F$2</f>
        <v>9.4392507946296032E-3</v>
      </c>
      <c r="XR17" s="21">
        <f>HS_Xray_Quantified_Lin_attn!XR17*HS_Xray_Quantified_Scaled!$F$2</f>
        <v>9.540844168148814E-3</v>
      </c>
      <c r="XS17" s="21">
        <f>HS_Xray_Quantified_Lin_attn!XS17*HS_Xray_Quantified_Scaled!$F$2</f>
        <v>9.6841240262182573E-3</v>
      </c>
      <c r="XT17" s="21">
        <f>HS_Xray_Quantified_Lin_attn!XT17*HS_Xray_Quantified_Scaled!$F$2</f>
        <v>9.8653029327384449E-3</v>
      </c>
      <c r="XU17" s="21">
        <f>HS_Xray_Quantified_Lin_attn!XU17*HS_Xray_Quantified_Scaled!$F$2</f>
        <v>1.0078133557507312E-2</v>
      </c>
      <c r="XV17" s="21">
        <f>HS_Xray_Quantified_Lin_attn!XV17*HS_Xray_Quantified_Scaled!$F$2</f>
        <v>1.0314341724639773E-2</v>
      </c>
      <c r="XW17" s="21">
        <f>HS_Xray_Quantified_Lin_attn!XW17*HS_Xray_Quantified_Scaled!$F$2</f>
        <v>1.0563610738759506E-2</v>
      </c>
      <c r="XX17" s="21">
        <f>HS_Xray_Quantified_Lin_attn!XX17*HS_Xray_Quantified_Scaled!$F$2</f>
        <v>1.0814580227124053E-2</v>
      </c>
      <c r="XY17" s="21">
        <f>HS_Xray_Quantified_Lin_attn!XY17*HS_Xray_Quantified_Scaled!$F$2</f>
        <v>1.1055089742450036E-2</v>
      </c>
      <c r="XZ17" s="21">
        <f>HS_Xray_Quantified_Lin_attn!XZ17*HS_Xray_Quantified_Scaled!$F$2</f>
        <v>1.1273012485328148E-2</v>
      </c>
      <c r="YA17" s="21">
        <f>HS_Xray_Quantified_Lin_attn!YA17*HS_Xray_Quantified_Scaled!$F$2</f>
        <v>1.1456772820838044E-2</v>
      </c>
      <c r="YB17" s="21">
        <f>HS_Xray_Quantified_Lin_attn!YB17*HS_Xray_Quantified_Scaled!$F$2</f>
        <v>1.159618378829734E-2</v>
      </c>
      <c r="YC17" s="21">
        <f>HS_Xray_Quantified_Lin_attn!YC17*HS_Xray_Quantified_Scaled!$F$2</f>
        <v>1.1682903784247207E-2</v>
      </c>
      <c r="YD17" s="21">
        <f>HS_Xray_Quantified_Lin_attn!YD17*HS_Xray_Quantified_Scaled!$F$2</f>
        <v>1.171072597016358E-2</v>
      </c>
      <c r="YE17" s="21">
        <f>HS_Xray_Quantified_Lin_attn!YE17*HS_Xray_Quantified_Scaled!$F$2</f>
        <v>1.1676355081793629E-2</v>
      </c>
      <c r="YF17" s="21">
        <f>HS_Xray_Quantified_Lin_attn!YF17*HS_Xray_Quantified_Scaled!$F$2</f>
        <v>1.1579032708145452E-2</v>
      </c>
      <c r="YG17" s="21">
        <f>HS_Xray_Quantified_Lin_attn!YG17*HS_Xray_Quantified_Scaled!$F$2</f>
        <v>1.1420560281505759E-2</v>
      </c>
      <c r="YH17" s="21">
        <f>HS_Xray_Quantified_Lin_attn!YH17*HS_Xray_Quantified_Scaled!$F$2</f>
        <v>1.1205915389302537E-2</v>
      </c>
      <c r="YI17" s="21">
        <f>HS_Xray_Quantified_Lin_attn!YI17*HS_Xray_Quantified_Scaled!$F$2</f>
        <v>1.0942562767789576E-2</v>
      </c>
      <c r="YJ17" s="21">
        <f>HS_Xray_Quantified_Lin_attn!YJ17*HS_Xray_Quantified_Scaled!$F$2</f>
        <v>1.0640193444479742E-2</v>
      </c>
      <c r="YK17" s="21">
        <f>HS_Xray_Quantified_Lin_attn!YK17*HS_Xray_Quantified_Scaled!$F$2</f>
        <v>1.0310378152446828E-2</v>
      </c>
      <c r="YL17" s="21">
        <f>HS_Xray_Quantified_Lin_attn!YL17*HS_Xray_Quantified_Scaled!$F$2</f>
        <v>9.9661194566120527E-3</v>
      </c>
      <c r="YM17" s="21">
        <f>HS_Xray_Quantified_Lin_attn!YM17*HS_Xray_Quantified_Scaled!$F$2</f>
        <v>9.621413130510419E-3</v>
      </c>
      <c r="YN17" s="21">
        <f>HS_Xray_Quantified_Lin_attn!YN17*HS_Xray_Quantified_Scaled!$F$2</f>
        <v>9.2907652717770343E-3</v>
      </c>
      <c r="YO17" s="21">
        <f>HS_Xray_Quantified_Lin_attn!YO17*HS_Xray_Quantified_Scaled!$F$2</f>
        <v>8.9884021058993686E-3</v>
      </c>
      <c r="YP17" s="21">
        <f>HS_Xray_Quantified_Lin_attn!YP17*HS_Xray_Quantified_Scaled!$F$2</f>
        <v>8.7278527606130946E-3</v>
      </c>
      <c r="YQ17" s="21">
        <f>HS_Xray_Quantified_Lin_attn!YQ17*HS_Xray_Quantified_Scaled!$F$2</f>
        <v>8.5210490079143438E-3</v>
      </c>
      <c r="YR17" s="21">
        <f>HS_Xray_Quantified_Lin_attn!YR17*HS_Xray_Quantified_Scaled!$F$2</f>
        <v>8.3780124511388717E-3</v>
      </c>
      <c r="YS17" s="21">
        <f>HS_Xray_Quantified_Lin_attn!YS17*HS_Xray_Quantified_Scaled!$F$2</f>
        <v>8.3063070360035792E-3</v>
      </c>
      <c r="YT17" s="21">
        <f>HS_Xray_Quantified_Lin_attn!YT17*HS_Xray_Quantified_Scaled!$F$2</f>
        <v>8.3105358034289874E-3</v>
      </c>
      <c r="YU17" s="21">
        <f>HS_Xray_Quantified_Lin_attn!YU17*HS_Xray_Quantified_Scaled!$F$2</f>
        <v>8.3923436187958219E-3</v>
      </c>
      <c r="YV17" s="21">
        <f>HS_Xray_Quantified_Lin_attn!YV17*HS_Xray_Quantified_Scaled!$F$2</f>
        <v>8.5500158438540589E-3</v>
      </c>
      <c r="YW17" s="21">
        <f>HS_Xray_Quantified_Lin_attn!YW17*HS_Xray_Quantified_Scaled!$F$2</f>
        <v>8.7788665710242433E-3</v>
      </c>
      <c r="YX17" s="21">
        <f>HS_Xray_Quantified_Lin_attn!YX17*HS_Xray_Quantified_Scaled!$F$2</f>
        <v>9.0711682290422462E-3</v>
      </c>
      <c r="YY17" s="21">
        <f>HS_Xray_Quantified_Lin_attn!YY17*HS_Xray_Quantified_Scaled!$F$2</f>
        <v>9.416867709924677E-3</v>
      </c>
      <c r="YZ17" s="21">
        <f>HS_Xray_Quantified_Lin_attn!YZ17*HS_Xray_Quantified_Scaled!$F$2</f>
        <v>9.8038806562578025E-3</v>
      </c>
      <c r="ZA17" s="21">
        <f>HS_Xray_Quantified_Lin_attn!ZA17*HS_Xray_Quantified_Scaled!$F$2</f>
        <v>1.0218721014619266E-2</v>
      </c>
      <c r="ZB17" s="21">
        <f>HS_Xray_Quantified_Lin_attn!ZB17*HS_Xray_Quantified_Scaled!$F$2</f>
        <v>1.0647235562618816E-2</v>
      </c>
      <c r="ZC17" s="21">
        <f>HS_Xray_Quantified_Lin_attn!ZC17*HS_Xray_Quantified_Scaled!$F$2</f>
        <v>1.1075151937123495E-2</v>
      </c>
      <c r="ZD17" s="21">
        <f>HS_Xray_Quantified_Lin_attn!ZD17*HS_Xray_Quantified_Scaled!$F$2</f>
        <v>1.1488645390217694E-2</v>
      </c>
      <c r="ZE17" s="21">
        <f>HS_Xray_Quantified_Lin_attn!ZE17*HS_Xray_Quantified_Scaled!$F$2</f>
        <v>1.1875068729644323E-2</v>
      </c>
      <c r="ZF17" s="21">
        <f>HS_Xray_Quantified_Lin_attn!ZF17*HS_Xray_Quantified_Scaled!$F$2</f>
        <v>1.2223310906126364E-2</v>
      </c>
      <c r="ZG17" s="21">
        <f>HS_Xray_Quantified_Lin_attn!ZG17*HS_Xray_Quantified_Scaled!$F$2</f>
        <v>1.2524084354998485E-2</v>
      </c>
      <c r="ZH17" s="21">
        <f>HS_Xray_Quantified_Lin_attn!ZH17*HS_Xray_Quantified_Scaled!$F$2</f>
        <v>1.2770539980937193E-2</v>
      </c>
      <c r="ZI17" s="21">
        <f>HS_Xray_Quantified_Lin_attn!ZI17*HS_Xray_Quantified_Scaled!$F$2</f>
        <v>1.2958152476091419E-2</v>
      </c>
      <c r="ZJ17" s="21">
        <f>HS_Xray_Quantified_Lin_attn!ZJ17*HS_Xray_Quantified_Scaled!$F$2</f>
        <v>1.3085046992718509E-2</v>
      </c>
      <c r="ZK17" s="21">
        <f>HS_Xray_Quantified_Lin_attn!ZK17*HS_Xray_Quantified_Scaled!$F$2</f>
        <v>1.315200042923345E-2</v>
      </c>
      <c r="ZL17" s="21">
        <f>HS_Xray_Quantified_Lin_attn!ZL17*HS_Xray_Quantified_Scaled!$F$2</f>
        <v>1.3162113327801265E-2</v>
      </c>
      <c r="ZM17" s="21">
        <f>HS_Xray_Quantified_Lin_attn!ZM17*HS_Xray_Quantified_Scaled!$F$2</f>
        <v>1.312082723750661E-2</v>
      </c>
      <c r="ZN17" s="21">
        <f>HS_Xray_Quantified_Lin_attn!ZN17*HS_Xray_Quantified_Scaled!$F$2</f>
        <v>1.3035456021697358E-2</v>
      </c>
      <c r="ZO17" s="21">
        <f>HS_Xray_Quantified_Lin_attn!ZO17*HS_Xray_Quantified_Scaled!$F$2</f>
        <v>1.2914790625206431E-2</v>
      </c>
      <c r="ZP17" s="21">
        <f>HS_Xray_Quantified_Lin_attn!ZP17*HS_Xray_Quantified_Scaled!$F$2</f>
        <v>1.2768547760754808E-2</v>
      </c>
      <c r="ZQ17" s="21">
        <f>HS_Xray_Quantified_Lin_attn!ZQ17*HS_Xray_Quantified_Scaled!$F$2</f>
        <v>1.2606774259521572E-2</v>
      </c>
      <c r="ZR17" s="21">
        <f>HS_Xray_Quantified_Lin_attn!ZR17*HS_Xray_Quantified_Scaled!$F$2</f>
        <v>1.243941435288197E-2</v>
      </c>
      <c r="ZS17" s="21">
        <f>HS_Xray_Quantified_Lin_attn!ZS17*HS_Xray_Quantified_Scaled!$F$2</f>
        <v>1.2275534438505604E-2</v>
      </c>
      <c r="ZT17" s="21">
        <f>HS_Xray_Quantified_Lin_attn!ZT17*HS_Xray_Quantified_Scaled!$F$2</f>
        <v>1.2122512710317074E-2</v>
      </c>
      <c r="ZU17" s="21">
        <f>HS_Xray_Quantified_Lin_attn!ZU17*HS_Xray_Quantified_Scaled!$F$2</f>
        <v>1.1985949009419471E-2</v>
      </c>
      <c r="ZV17" s="21">
        <f>HS_Xray_Quantified_Lin_attn!ZV17*HS_Xray_Quantified_Scaled!$F$2</f>
        <v>1.1869342374676517E-2</v>
      </c>
      <c r="ZW17" s="21">
        <f>HS_Xray_Quantified_Lin_attn!ZW17*HS_Xray_Quantified_Scaled!$F$2</f>
        <v>1.1773809047595849E-2</v>
      </c>
      <c r="ZX17" s="21">
        <f>HS_Xray_Quantified_Lin_attn!ZX17*HS_Xray_Quantified_Scaled!$F$2</f>
        <v>1.1698644790046168E-2</v>
      </c>
      <c r="ZY17" s="21">
        <f>HS_Xray_Quantified_Lin_attn!ZY17*HS_Xray_Quantified_Scaled!$F$2</f>
        <v>1.1641107201776057E-2</v>
      </c>
      <c r="ZZ17" s="21">
        <f>HS_Xray_Quantified_Lin_attn!ZZ17*HS_Xray_Quantified_Scaled!$F$2</f>
        <v>1.1597204407073148E-2</v>
      </c>
      <c r="AAA17" s="21">
        <f>HS_Xray_Quantified_Lin_attn!AAA17*HS_Xray_Quantified_Scaled!$F$2</f>
        <v>1.1562211744681411E-2</v>
      </c>
      <c r="AAB17" s="21">
        <f>HS_Xray_Quantified_Lin_attn!AAB17*HS_Xray_Quantified_Scaled!$F$2</f>
        <v>1.1531486201770521E-2</v>
      </c>
      <c r="AAC17" s="21">
        <f>HS_Xray_Quantified_Lin_attn!AAC17*HS_Xray_Quantified_Scaled!$F$2</f>
        <v>1.1500814081464701E-2</v>
      </c>
      <c r="AAD17" s="21">
        <f>HS_Xray_Quantified_Lin_attn!AAD17*HS_Xray_Quantified_Scaled!$F$2</f>
        <v>1.1466865430449991E-2</v>
      </c>
      <c r="AAE17" s="21">
        <f>HS_Xray_Quantified_Lin_attn!AAE17*HS_Xray_Quantified_Scaled!$F$2</f>
        <v>1.1427703701315425E-2</v>
      </c>
      <c r="AAF17" s="21">
        <f>HS_Xray_Quantified_Lin_attn!AAF17*HS_Xray_Quantified_Scaled!$F$2</f>
        <v>1.1383071221420248E-2</v>
      </c>
      <c r="AAG17" s="21">
        <f>HS_Xray_Quantified_Lin_attn!AAG17*HS_Xray_Quantified_Scaled!$F$2</f>
        <v>1.1334059395017838E-2</v>
      </c>
      <c r="AAH17" s="21">
        <f>HS_Xray_Quantified_Lin_attn!AAH17*HS_Xray_Quantified_Scaled!$F$2</f>
        <v>1.1282991983475724E-2</v>
      </c>
      <c r="AAI17" s="21">
        <f>HS_Xray_Quantified_Lin_attn!AAI17*HS_Xray_Quantified_Scaled!$F$2</f>
        <v>1.1233156464803707E-2</v>
      </c>
      <c r="AAJ17" s="21">
        <f>HS_Xray_Quantified_Lin_attn!AAJ17*HS_Xray_Quantified_Scaled!$F$2</f>
        <v>1.118837005502323E-2</v>
      </c>
      <c r="AAK17" s="21">
        <f>HS_Xray_Quantified_Lin_attn!AAK17*HS_Xray_Quantified_Scaled!$F$2</f>
        <v>1.1152145023100416E-2</v>
      </c>
      <c r="AAL17" s="21">
        <f>HS_Xray_Quantified_Lin_attn!AAL17*HS_Xray_Quantified_Scaled!$F$2</f>
        <v>1.1127317194881562E-2</v>
      </c>
      <c r="AAM17" s="21">
        <f>HS_Xray_Quantified_Lin_attn!AAM17*HS_Xray_Quantified_Scaled!$F$2</f>
        <v>1.1116073688466104E-2</v>
      </c>
      <c r="AAN17" s="21">
        <f>HS_Xray_Quantified_Lin_attn!AAN17*HS_Xray_Quantified_Scaled!$F$2</f>
        <v>1.1119025120359585E-2</v>
      </c>
      <c r="AAO17" s="21">
        <f>HS_Xray_Quantified_Lin_attn!AAO17*HS_Xray_Quantified_Scaled!$F$2</f>
        <v>1.1135579065675022E-2</v>
      </c>
      <c r="AAP17" s="21">
        <f>HS_Xray_Quantified_Lin_attn!AAP17*HS_Xray_Quantified_Scaled!$F$2</f>
        <v>1.11639162080819E-2</v>
      </c>
      <c r="AAQ17" s="21">
        <f>HS_Xray_Quantified_Lin_attn!AAQ17*HS_Xray_Quantified_Scaled!$F$2</f>
        <v>1.1200950414607443E-2</v>
      </c>
      <c r="AAR17" s="21">
        <f>HS_Xray_Quantified_Lin_attn!AAR17*HS_Xray_Quantified_Scaled!$F$2</f>
        <v>1.1242965923823402E-2</v>
      </c>
      <c r="AAS17" s="21">
        <f>HS_Xray_Quantified_Lin_attn!AAS17*HS_Xray_Quantified_Scaled!$F$2</f>
        <v>1.1286109083142122E-2</v>
      </c>
      <c r="AAT17" s="21">
        <f>HS_Xray_Quantified_Lin_attn!AAT17*HS_Xray_Quantified_Scaled!$F$2</f>
        <v>1.132691164391454E-2</v>
      </c>
      <c r="AAU17" s="21">
        <f>HS_Xray_Quantified_Lin_attn!AAU17*HS_Xray_Quantified_Scaled!$F$2</f>
        <v>1.1362156776910345E-2</v>
      </c>
      <c r="AAV17" s="21">
        <f>HS_Xray_Quantified_Lin_attn!AAV17*HS_Xray_Quantified_Scaled!$F$2</f>
        <v>1.1389785169725115E-2</v>
      </c>
      <c r="AAW17" s="21">
        <f>HS_Xray_Quantified_Lin_attn!AAW17*HS_Xray_Quantified_Scaled!$F$2</f>
        <v>1.1408830925940484E-2</v>
      </c>
      <c r="AAX17" s="21">
        <f>HS_Xray_Quantified_Lin_attn!AAX17*HS_Xray_Quantified_Scaled!$F$2</f>
        <v>1.1419544339435057E-2</v>
      </c>
      <c r="AAY17" s="21">
        <f>HS_Xray_Quantified_Lin_attn!AAY17*HS_Xray_Quantified_Scaled!$F$2</f>
        <v>1.142334017574686E-2</v>
      </c>
      <c r="AAZ17" s="21">
        <f>HS_Xray_Quantified_Lin_attn!AAZ17*HS_Xray_Quantified_Scaled!$F$2</f>
        <v>1.1422534038282786E-2</v>
      </c>
      <c r="ABA17" s="21">
        <f>HS_Xray_Quantified_Lin_attn!ABA17*HS_Xray_Quantified_Scaled!$F$2</f>
        <v>1.1420123242119643E-2</v>
      </c>
      <c r="ABB17" s="21">
        <f>HS_Xray_Quantified_Lin_attn!ABB17*HS_Xray_Quantified_Scaled!$F$2</f>
        <v>1.1419067435893536E-2</v>
      </c>
      <c r="ABC17" s="21">
        <f>HS_Xray_Quantified_Lin_attn!ABC17*HS_Xray_Quantified_Scaled!$F$2</f>
        <v>1.1422737696981534E-2</v>
      </c>
      <c r="ABD17" s="21">
        <f>HS_Xray_Quantified_Lin_attn!ABD17*HS_Xray_Quantified_Scaled!$F$2</f>
        <v>1.1434146694690412E-2</v>
      </c>
      <c r="ABE17" s="21">
        <f>HS_Xray_Quantified_Lin_attn!ABE17*HS_Xray_Quantified_Scaled!$F$2</f>
        <v>1.1455851161288657E-2</v>
      </c>
      <c r="ABF17" s="21">
        <f>HS_Xray_Quantified_Lin_attn!ABF17*HS_Xray_Quantified_Scaled!$F$2</f>
        <v>1.1490182461873612E-2</v>
      </c>
      <c r="ABG17" s="21">
        <f>HS_Xray_Quantified_Lin_attn!ABG17*HS_Xray_Quantified_Scaled!$F$2</f>
        <v>1.1539130984213278E-2</v>
      </c>
      <c r="ABH17" s="21">
        <f>HS_Xray_Quantified_Lin_attn!ABH17*HS_Xray_Quantified_Scaled!$F$2</f>
        <v>1.1604427414782147E-2</v>
      </c>
      <c r="ABI17" s="21">
        <f>HS_Xray_Quantified_Lin_attn!ABI17*HS_Xray_Quantified_Scaled!$F$2</f>
        <v>1.1687979487057533E-2</v>
      </c>
      <c r="ABJ17" s="21">
        <f>HS_Xray_Quantified_Lin_attn!ABJ17*HS_Xray_Quantified_Scaled!$F$2</f>
        <v>1.1791753198635841E-2</v>
      </c>
      <c r="ABK17" s="21">
        <f>HS_Xray_Quantified_Lin_attn!ABK17*HS_Xray_Quantified_Scaled!$F$2</f>
        <v>1.1917922916162834E-2</v>
      </c>
      <c r="ABL17" s="21">
        <f>HS_Xray_Quantified_Lin_attn!ABL17*HS_Xray_Quantified_Scaled!$F$2</f>
        <v>1.2068767599474428E-2</v>
      </c>
      <c r="ABM17" s="21">
        <f>HS_Xray_Quantified_Lin_attn!ABM17*HS_Xray_Quantified_Scaled!$F$2</f>
        <v>1.2246651433952822E-2</v>
      </c>
      <c r="ABN17" s="21">
        <f>HS_Xray_Quantified_Lin_attn!ABN17*HS_Xray_Quantified_Scaled!$F$2</f>
        <v>1.2453818919080024E-2</v>
      </c>
      <c r="ABO17" s="21">
        <f>HS_Xray_Quantified_Lin_attn!ABO17*HS_Xray_Quantified_Scaled!$F$2</f>
        <v>1.2691913867601703E-2</v>
      </c>
      <c r="ABP17" s="21">
        <f>HS_Xray_Quantified_Lin_attn!ABP17*HS_Xray_Quantified_Scaled!$F$2</f>
        <v>1.2961515843220224E-2</v>
      </c>
      <c r="ABQ17" s="21">
        <f>HS_Xray_Quantified_Lin_attn!ABQ17*HS_Xray_Quantified_Scaled!$F$2</f>
        <v>1.3261850452555929E-2</v>
      </c>
      <c r="ABR17" s="21">
        <f>HS_Xray_Quantified_Lin_attn!ABR17*HS_Xray_Quantified_Scaled!$F$2</f>
        <v>1.3590404007734076E-2</v>
      </c>
      <c r="ABS17" s="21">
        <f>HS_Xray_Quantified_Lin_attn!ABS17*HS_Xray_Quantified_Scaled!$F$2</f>
        <v>1.3942784795224032E-2</v>
      </c>
      <c r="ABT17" s="21">
        <f>HS_Xray_Quantified_Lin_attn!ABT17*HS_Xray_Quantified_Scaled!$F$2</f>
        <v>1.431250907191752E-2</v>
      </c>
      <c r="ABU17" s="21">
        <f>HS_Xray_Quantified_Lin_attn!ABU17*HS_Xray_Quantified_Scaled!$F$2</f>
        <v>1.4691075879546177E-2</v>
      </c>
      <c r="ABV17" s="21">
        <f>HS_Xray_Quantified_Lin_attn!ABV17*HS_Xray_Quantified_Scaled!$F$2</f>
        <v>1.5068174186793832E-2</v>
      </c>
      <c r="ABW17" s="21">
        <f>HS_Xray_Quantified_Lin_attn!ABW17*HS_Xray_Quantified_Scaled!$F$2</f>
        <v>1.5432473578208306E-2</v>
      </c>
      <c r="ABX17" s="21">
        <f>HS_Xray_Quantified_Lin_attn!ABX17*HS_Xray_Quantified_Scaled!$F$2</f>
        <v>1.5771670754332084E-2</v>
      </c>
      <c r="ABY17" s="21">
        <f>HS_Xray_Quantified_Lin_attn!ABY17*HS_Xray_Quantified_Scaled!$F$2</f>
        <v>1.60737474266026E-2</v>
      </c>
      <c r="ABZ17" s="21">
        <f>HS_Xray_Quantified_Lin_attn!ABZ17*HS_Xray_Quantified_Scaled!$F$2</f>
        <v>1.632753439984834E-2</v>
      </c>
      <c r="ACA17" s="21">
        <f>HS_Xray_Quantified_Lin_attn!ACA17*HS_Xray_Quantified_Scaled!$F$2</f>
        <v>1.6523299438376694E-2</v>
      </c>
      <c r="ACB17" s="21">
        <f>HS_Xray_Quantified_Lin_attn!ACB17*HS_Xray_Quantified_Scaled!$F$2</f>
        <v>1.665361778083398E-2</v>
      </c>
      <c r="ACC17" s="21">
        <f>HS_Xray_Quantified_Lin_attn!ACC17*HS_Xray_Quantified_Scaled!$F$2</f>
        <v>1.6713990792559308E-2</v>
      </c>
      <c r="ACD17" s="21">
        <f>HS_Xray_Quantified_Lin_attn!ACD17*HS_Xray_Quantified_Scaled!$F$2</f>
        <v>1.6702949929268188E-2</v>
      </c>
      <c r="ACE17" s="21">
        <f>HS_Xray_Quantified_Lin_attn!ACE17*HS_Xray_Quantified_Scaled!$F$2</f>
        <v>1.6622270525219373E-2</v>
      </c>
      <c r="ACF17" s="21">
        <f>HS_Xray_Quantified_Lin_attn!ACF17*HS_Xray_Quantified_Scaled!$F$2</f>
        <v>1.6476893993953839E-2</v>
      </c>
      <c r="ACG17" s="21">
        <f>HS_Xray_Quantified_Lin_attn!ACG17*HS_Xray_Quantified_Scaled!$F$2</f>
        <v>1.6274571182219786E-2</v>
      </c>
      <c r="ACH17" s="21">
        <f>HS_Xray_Quantified_Lin_attn!ACH17*HS_Xray_Quantified_Scaled!$F$2</f>
        <v>1.6025686589251305E-2</v>
      </c>
      <c r="ACI17" s="21">
        <f>HS_Xray_Quantified_Lin_attn!ACI17*HS_Xray_Quantified_Scaled!$F$2</f>
        <v>1.5742109315245223E-2</v>
      </c>
      <c r="ACJ17" s="21">
        <f>HS_Xray_Quantified_Lin_attn!ACJ17*HS_Xray_Quantified_Scaled!$F$2</f>
        <v>1.5436733610433491E-2</v>
      </c>
      <c r="ACK17" s="21">
        <f>HS_Xray_Quantified_Lin_attn!ACK17*HS_Xray_Quantified_Scaled!$F$2</f>
        <v>1.5122746100590549E-2</v>
      </c>
      <c r="ACL17" s="21">
        <f>HS_Xray_Quantified_Lin_attn!ACL17*HS_Xray_Quantified_Scaled!$F$2</f>
        <v>1.4813283828432056E-2</v>
      </c>
      <c r="ACM17" s="21">
        <f>HS_Xray_Quantified_Lin_attn!ACM17*HS_Xray_Quantified_Scaled!$F$2</f>
        <v>1.4520554986049632E-2</v>
      </c>
      <c r="ACN17" s="21">
        <f>HS_Xray_Quantified_Lin_attn!ACN17*HS_Xray_Quantified_Scaled!$F$2</f>
        <v>1.4255368746317595E-2</v>
      </c>
      <c r="ACO17" s="21">
        <f>HS_Xray_Quantified_Lin_attn!ACO17*HS_Xray_Quantified_Scaled!$F$2</f>
        <v>1.4027024167302136E-2</v>
      </c>
      <c r="ACP17" s="21">
        <f>HS_Xray_Quantified_Lin_attn!ACP17*HS_Xray_Quantified_Scaled!$F$2</f>
        <v>1.3843148522615045E-2</v>
      </c>
      <c r="ACQ17" s="21">
        <f>HS_Xray_Quantified_Lin_attn!ACQ17*HS_Xray_Quantified_Scaled!$F$2</f>
        <v>1.370944180921815E-2</v>
      </c>
      <c r="ACR17" s="21">
        <f>HS_Xray_Quantified_Lin_attn!ACR17*HS_Xray_Quantified_Scaled!$F$2</f>
        <v>1.3629857842819748E-2</v>
      </c>
      <c r="ACS17" s="21">
        <f>HS_Xray_Quantified_Lin_attn!ACS17*HS_Xray_Quantified_Scaled!$F$2</f>
        <v>1.3606271780277486E-2</v>
      </c>
      <c r="ACT17" s="21">
        <f>HS_Xray_Quantified_Lin_attn!ACT17*HS_Xray_Quantified_Scaled!$F$2</f>
        <v>1.3638653844240713E-2</v>
      </c>
      <c r="ACU17" s="21">
        <f>HS_Xray_Quantified_Lin_attn!ACU17*HS_Xray_Quantified_Scaled!$F$2</f>
        <v>1.3725385024665374E-2</v>
      </c>
      <c r="ACV17" s="21">
        <f>HS_Xray_Quantified_Lin_attn!ACV17*HS_Xray_Quantified_Scaled!$F$2</f>
        <v>1.3862570286074644E-2</v>
      </c>
      <c r="ACW17" s="21">
        <f>HS_Xray_Quantified_Lin_attn!ACW17*HS_Xray_Quantified_Scaled!$F$2</f>
        <v>1.4044565867238923E-2</v>
      </c>
      <c r="ACX17" s="21">
        <f>HS_Xray_Quantified_Lin_attn!ACX17*HS_Xray_Quantified_Scaled!$F$2</f>
        <v>1.4264065271859536E-2</v>
      </c>
      <c r="ACY17" s="21">
        <f>HS_Xray_Quantified_Lin_attn!ACY17*HS_Xray_Quantified_Scaled!$F$2</f>
        <v>1.4512170235329049E-2</v>
      </c>
      <c r="ACZ17" s="21">
        <f>HS_Xray_Quantified_Lin_attn!ACZ17*HS_Xray_Quantified_Scaled!$F$2</f>
        <v>1.4778765077686678E-2</v>
      </c>
      <c r="ADA17" s="21">
        <f>HS_Xray_Quantified_Lin_attn!ADA17*HS_Xray_Quantified_Scaled!$F$2</f>
        <v>1.5053084095861043E-2</v>
      </c>
      <c r="ADB17" s="21">
        <f>HS_Xray_Quantified_Lin_attn!ADB17*HS_Xray_Quantified_Scaled!$F$2</f>
        <v>1.5324037849233604E-2</v>
      </c>
      <c r="ADC17" s="21">
        <f>HS_Xray_Quantified_Lin_attn!ADC17*HS_Xray_Quantified_Scaled!$F$2</f>
        <v>1.5581152465205535E-2</v>
      </c>
      <c r="ADD17" s="21">
        <f>HS_Xray_Quantified_Lin_attn!ADD17*HS_Xray_Quantified_Scaled!$F$2</f>
        <v>1.5815287197000732E-2</v>
      </c>
      <c r="ADE17" s="21">
        <f>HS_Xray_Quantified_Lin_attn!ADE17*HS_Xray_Quantified_Scaled!$F$2</f>
        <v>1.6019023461832739E-2</v>
      </c>
      <c r="ADF17" s="21">
        <f>HS_Xray_Quantified_Lin_attn!ADF17*HS_Xray_Quantified_Scaled!$F$2</f>
        <v>1.6187476921010135E-2</v>
      </c>
      <c r="ADG17" s="21">
        <f>HS_Xray_Quantified_Lin_attn!ADG17*HS_Xray_Quantified_Scaled!$F$2</f>
        <v>1.6318392105881194E-2</v>
      </c>
      <c r="ADH17" s="21">
        <f>HS_Xray_Quantified_Lin_attn!ADH17*HS_Xray_Quantified_Scaled!$F$2</f>
        <v>1.641269525418056E-2</v>
      </c>
      <c r="ADI17" s="21">
        <f>HS_Xray_Quantified_Lin_attn!ADI17*HS_Xray_Quantified_Scaled!$F$2</f>
        <v>1.647431849895058E-2</v>
      </c>
      <c r="ADJ17" s="21">
        <f>HS_Xray_Quantified_Lin_attn!ADJ17*HS_Xray_Quantified_Scaled!$F$2</f>
        <v>1.6509560481471928E-2</v>
      </c>
      <c r="ADK17" s="21">
        <f>HS_Xray_Quantified_Lin_attn!ADK17*HS_Xray_Quantified_Scaled!$F$2</f>
        <v>1.6526952286526706E-2</v>
      </c>
      <c r="ADL17" s="21">
        <f>HS_Xray_Quantified_Lin_attn!ADL17*HS_Xray_Quantified_Scaled!$F$2</f>
        <v>1.6536001676251428E-2</v>
      </c>
      <c r="ADM17" s="21">
        <f>HS_Xray_Quantified_Lin_attn!ADM17*HS_Xray_Quantified_Scaled!$F$2</f>
        <v>1.6546697743731385E-2</v>
      </c>
      <c r="ADN17" s="21">
        <f>HS_Xray_Quantified_Lin_attn!ADN17*HS_Xray_Quantified_Scaled!$F$2</f>
        <v>1.6568549917048956E-2</v>
      </c>
      <c r="ADO17" s="21">
        <f>HS_Xray_Quantified_Lin_attn!ADO17*HS_Xray_Quantified_Scaled!$F$2</f>
        <v>1.6609514613795385E-2</v>
      </c>
      <c r="ADP17" s="21">
        <f>HS_Xray_Quantified_Lin_attn!ADP17*HS_Xray_Quantified_Scaled!$F$2</f>
        <v>1.6675445943872914E-2</v>
      </c>
      <c r="ADQ17" s="21">
        <f>HS_Xray_Quantified_Lin_attn!ADQ17*HS_Xray_Quantified_Scaled!$F$2</f>
        <v>1.6769429494848727E-2</v>
      </c>
      <c r="ADR17" s="21">
        <f>HS_Xray_Quantified_Lin_attn!ADR17*HS_Xray_Quantified_Scaled!$F$2</f>
        <v>1.6891554092559827E-2</v>
      </c>
      <c r="ADS17" s="21">
        <f>HS_Xray_Quantified_Lin_attn!ADS17*HS_Xray_Quantified_Scaled!$F$2</f>
        <v>1.7038781580261862E-2</v>
      </c>
      <c r="ADT17" s="21">
        <f>HS_Xray_Quantified_Lin_attn!ADT17*HS_Xray_Quantified_Scaled!$F$2</f>
        <v>1.7205202804900101E-2</v>
      </c>
      <c r="ADU17" s="21">
        <f>HS_Xray_Quantified_Lin_attn!ADU17*HS_Xray_Quantified_Scaled!$F$2</f>
        <v>1.7382373970155483E-2</v>
      </c>
      <c r="ADV17" s="21">
        <f>HS_Xray_Quantified_Lin_attn!ADV17*HS_Xray_Quantified_Scaled!$F$2</f>
        <v>1.7559842944593881E-2</v>
      </c>
      <c r="ADW17" s="21">
        <f>HS_Xray_Quantified_Lin_attn!ADW17*HS_Xray_Quantified_Scaled!$F$2</f>
        <v>1.7726158630055177E-2</v>
      </c>
      <c r="ADX17" s="21">
        <f>HS_Xray_Quantified_Lin_attn!ADX17*HS_Xray_Quantified_Scaled!$F$2</f>
        <v>1.7869636658971021E-2</v>
      </c>
      <c r="ADY17" s="21">
        <f>HS_Xray_Quantified_Lin_attn!ADY17*HS_Xray_Quantified_Scaled!$F$2</f>
        <v>1.7979265116569141E-2</v>
      </c>
      <c r="ADZ17" s="21">
        <f>HS_Xray_Quantified_Lin_attn!ADZ17*HS_Xray_Quantified_Scaled!$F$2</f>
        <v>1.8045535260957566E-2</v>
      </c>
      <c r="AEA17" s="21">
        <f>HS_Xray_Quantified_Lin_attn!AEA17*HS_Xray_Quantified_Scaled!$F$2</f>
        <v>1.8061199945320742E-2</v>
      </c>
      <c r="AEB17" s="21">
        <f>HS_Xray_Quantified_Lin_attn!AEB17*HS_Xray_Quantified_Scaled!$F$2</f>
        <v>1.8021783381046007E-2</v>
      </c>
      <c r="AEC17" s="21">
        <f>HS_Xray_Quantified_Lin_attn!AEC17*HS_Xray_Quantified_Scaled!$F$2</f>
        <v>1.7926171954851577E-2</v>
      </c>
      <c r="AED17" s="21">
        <f>HS_Xray_Quantified_Lin_attn!AED17*HS_Xray_Quantified_Scaled!$F$2</f>
        <v>1.7776654261081316E-2</v>
      </c>
      <c r="AEE17" s="21">
        <f>HS_Xray_Quantified_Lin_attn!AEE17*HS_Xray_Quantified_Scaled!$F$2</f>
        <v>1.757877656111647E-2</v>
      </c>
      <c r="AEF17" s="21">
        <f>HS_Xray_Quantified_Lin_attn!AEF17*HS_Xray_Quantified_Scaled!$F$2</f>
        <v>1.734091899404459E-2</v>
      </c>
      <c r="AEG17" s="21">
        <f>HS_Xray_Quantified_Lin_attn!AEG17*HS_Xray_Quantified_Scaled!$F$2</f>
        <v>1.7073904264851204E-2</v>
      </c>
      <c r="AEH17" s="21">
        <f>HS_Xray_Quantified_Lin_attn!AEH17*HS_Xray_Quantified_Scaled!$F$2</f>
        <v>1.6789769189953757E-2</v>
      </c>
      <c r="AEI17" s="21">
        <f>HS_Xray_Quantified_Lin_attn!AEI17*HS_Xray_Quantified_Scaled!$F$2</f>
        <v>1.650105274212774E-2</v>
      </c>
      <c r="AEJ17" s="21">
        <f>HS_Xray_Quantified_Lin_attn!AEJ17*HS_Xray_Quantified_Scaled!$F$2</f>
        <v>1.6219830374076958E-2</v>
      </c>
      <c r="AEK17" s="21">
        <f>HS_Xray_Quantified_Lin_attn!AEK17*HS_Xray_Quantified_Scaled!$F$2</f>
        <v>1.5956628131348929E-2</v>
      </c>
      <c r="AEL17" s="21">
        <f>HS_Xray_Quantified_Lin_attn!AEL17*HS_Xray_Quantified_Scaled!$F$2</f>
        <v>1.5719710036678144E-2</v>
      </c>
      <c r="AEM17" s="21">
        <f>HS_Xray_Quantified_Lin_attn!AEM17*HS_Xray_Quantified_Scaled!$F$2</f>
        <v>1.5514356283425845E-2</v>
      </c>
      <c r="AEN17" s="21">
        <f>HS_Xray_Quantified_Lin_attn!AEN17*HS_Xray_Quantified_Scaled!$F$2</f>
        <v>1.5342629992457713E-2</v>
      </c>
      <c r="AEO17" s="21">
        <f>HS_Xray_Quantified_Lin_attn!AEO17*HS_Xray_Quantified_Scaled!$F$2</f>
        <v>1.5203218250180346E-2</v>
      </c>
      <c r="AEP17" s="21">
        <f>HS_Xray_Quantified_Lin_attn!AEP17*HS_Xray_Quantified_Scaled!$F$2</f>
        <v>1.5091687424273888E-2</v>
      </c>
      <c r="AEQ17" s="21">
        <f>HS_Xray_Quantified_Lin_attn!AEQ17*HS_Xray_Quantified_Scaled!$F$2</f>
        <v>1.5001259589396874E-2</v>
      </c>
      <c r="AER17" s="21">
        <f>HS_Xray_Quantified_Lin_attn!AER17*HS_Xray_Quantified_Scaled!$F$2</f>
        <v>1.4923753366481532E-2</v>
      </c>
      <c r="AES17" s="21">
        <f>HS_Xray_Quantified_Lin_attn!AES17*HS_Xray_Quantified_Scaled!$F$2</f>
        <v>1.4850002574491233E-2</v>
      </c>
      <c r="AET17" s="21">
        <f>HS_Xray_Quantified_Lin_attn!AET17*HS_Xray_Quantified_Scaled!$F$2</f>
        <v>1.4771103104155726E-2</v>
      </c>
      <c r="AEU17" s="21">
        <f>HS_Xray_Quantified_Lin_attn!AEU17*HS_Xray_Quantified_Scaled!$F$2</f>
        <v>1.4679161256789036E-2</v>
      </c>
      <c r="AEV17" s="21">
        <f>HS_Xray_Quantified_Lin_attn!AEV17*HS_Xray_Quantified_Scaled!$F$2</f>
        <v>1.4568380150044904E-2</v>
      </c>
      <c r="AEW17" s="21">
        <f>HS_Xray_Quantified_Lin_attn!AEW17*HS_Xray_Quantified_Scaled!$F$2</f>
        <v>1.443499995212259E-2</v>
      </c>
      <c r="AEX17" s="21">
        <f>HS_Xray_Quantified_Lin_attn!AEX17*HS_Xray_Quantified_Scaled!$F$2</f>
        <v>1.4277925150618504E-2</v>
      </c>
      <c r="AEY17" s="21">
        <f>HS_Xray_Quantified_Lin_attn!AEY17*HS_Xray_Quantified_Scaled!$F$2</f>
        <v>1.4098555833916835E-2</v>
      </c>
      <c r="AEZ17" s="21">
        <f>HS_Xray_Quantified_Lin_attn!AEZ17*HS_Xray_Quantified_Scaled!$F$2</f>
        <v>1.3900553588318624E-2</v>
      </c>
      <c r="AFA17" s="21">
        <f>HS_Xray_Quantified_Lin_attn!AFA17*HS_Xray_Quantified_Scaled!$F$2</f>
        <v>1.3689202028710641E-2</v>
      </c>
      <c r="AFB17" s="21">
        <f>HS_Xray_Quantified_Lin_attn!AFB17*HS_Xray_Quantified_Scaled!$F$2</f>
        <v>1.3471054326050147E-2</v>
      </c>
      <c r="AFC17" s="21">
        <f>HS_Xray_Quantified_Lin_attn!AFC17*HS_Xray_Quantified_Scaled!$F$2</f>
        <v>1.3253391272470435E-2</v>
      </c>
      <c r="AFD17" s="21">
        <f>HS_Xray_Quantified_Lin_attn!AFD17*HS_Xray_Quantified_Scaled!$F$2</f>
        <v>1.3043112052656656E-2</v>
      </c>
      <c r="AFE17" s="21">
        <f>HS_Xray_Quantified_Lin_attn!AFE17*HS_Xray_Quantified_Scaled!$F$2</f>
        <v>1.2846550693347747E-2</v>
      </c>
      <c r="AFF17" s="21">
        <f>HS_Xray_Quantified_Lin_attn!AFF17*HS_Xray_Quantified_Scaled!$F$2</f>
        <v>1.2669137898283223E-2</v>
      </c>
      <c r="AFG17" s="21">
        <f>HS_Xray_Quantified_Lin_attn!AFG17*HS_Xray_Quantified_Scaled!$F$2</f>
        <v>1.2514807678825695E-2</v>
      </c>
      <c r="AFH17" s="21">
        <f>HS_Xray_Quantified_Lin_attn!AFH17*HS_Xray_Quantified_Scaled!$F$2</f>
        <v>1.2385995763253428E-2</v>
      </c>
      <c r="AFI17" s="21">
        <f>HS_Xray_Quantified_Lin_attn!AFI17*HS_Xray_Quantified_Scaled!$F$2</f>
        <v>1.2283963018805546E-2</v>
      </c>
      <c r="AFJ17" s="21">
        <f>HS_Xray_Quantified_Lin_attn!AFJ17*HS_Xray_Quantified_Scaled!$F$2</f>
        <v>1.2208617830740263E-2</v>
      </c>
      <c r="AFK17" s="21">
        <f>HS_Xray_Quantified_Lin_attn!AFK17*HS_Xray_Quantified_Scaled!$F$2</f>
        <v>1.215880890686097E-2</v>
      </c>
      <c r="AFL17" s="21">
        <f>HS_Xray_Quantified_Lin_attn!AFL17*HS_Xray_Quantified_Scaled!$F$2</f>
        <v>1.2132278647171446E-2</v>
      </c>
      <c r="AFM17" s="21">
        <f>HS_Xray_Quantified_Lin_attn!AFM17*HS_Xray_Quantified_Scaled!$F$2</f>
        <v>1.2126460724356936E-2</v>
      </c>
      <c r="AFN17" s="21">
        <f>HS_Xray_Quantified_Lin_attn!AFN17*HS_Xray_Quantified_Scaled!$F$2</f>
        <v>1.2138492090635989E-2</v>
      </c>
      <c r="AFO17" s="21">
        <f>HS_Xray_Quantified_Lin_attn!AFO17*HS_Xray_Quantified_Scaled!$F$2</f>
        <v>1.2165182055385122E-2</v>
      </c>
      <c r="AFP17" s="21">
        <f>HS_Xray_Quantified_Lin_attn!AFP17*HS_Xray_Quantified_Scaled!$F$2</f>
        <v>1.2203597546348584E-2</v>
      </c>
      <c r="AFQ17" s="21">
        <f>HS_Xray_Quantified_Lin_attn!AFQ17*HS_Xray_Quantified_Scaled!$F$2</f>
        <v>1.2250630836443134E-2</v>
      </c>
      <c r="AFR17" s="21">
        <f>HS_Xray_Quantified_Lin_attn!AFR17*HS_Xray_Quantified_Scaled!$F$2</f>
        <v>1.2303608875876922E-2</v>
      </c>
      <c r="AFS17" s="21">
        <f>HS_Xray_Quantified_Lin_attn!AFS17*HS_Xray_Quantified_Scaled!$F$2</f>
        <v>1.2360231468824329E-2</v>
      </c>
      <c r="AFT17" s="21">
        <f>HS_Xray_Quantified_Lin_attn!AFT17*HS_Xray_Quantified_Scaled!$F$2</f>
        <v>1.2418286123662272E-2</v>
      </c>
      <c r="AFU17" s="21">
        <f>HS_Xray_Quantified_Lin_attn!AFU17*HS_Xray_Quantified_Scaled!$F$2</f>
        <v>1.2475800813540064E-2</v>
      </c>
      <c r="AFV17" s="21">
        <f>HS_Xray_Quantified_Lin_attn!AFV17*HS_Xray_Quantified_Scaled!$F$2</f>
        <v>1.2531107114984483E-2</v>
      </c>
      <c r="AFW17" s="21">
        <f>HS_Xray_Quantified_Lin_attn!AFW17*HS_Xray_Quantified_Scaled!$F$2</f>
        <v>1.2582693278497438E-2</v>
      </c>
      <c r="AFX17" s="21">
        <f>HS_Xray_Quantified_Lin_attn!AFX17*HS_Xray_Quantified_Scaled!$F$2</f>
        <v>1.2628939275677008E-2</v>
      </c>
      <c r="AFY17" s="21">
        <f>HS_Xray_Quantified_Lin_attn!AFY17*HS_Xray_Quantified_Scaled!$F$2</f>
        <v>1.2668622343378689E-2</v>
      </c>
      <c r="AFZ17" s="21">
        <f>HS_Xray_Quantified_Lin_attn!AFZ17*HS_Xray_Quantified_Scaled!$F$2</f>
        <v>1.2700484150736432E-2</v>
      </c>
      <c r="AGA17" s="21">
        <f>HS_Xray_Quantified_Lin_attn!AGA17*HS_Xray_Quantified_Scaled!$F$2</f>
        <v>1.2723194782210942E-2</v>
      </c>
      <c r="AGB17" s="21">
        <f>HS_Xray_Quantified_Lin_attn!AGB17*HS_Xray_Quantified_Scaled!$F$2</f>
        <v>1.2735642149089172E-2</v>
      </c>
      <c r="AGC17" s="21">
        <f>HS_Xray_Quantified_Lin_attn!AGC17*HS_Xray_Quantified_Scaled!$F$2</f>
        <v>1.2737017008744503E-2</v>
      </c>
      <c r="AGD17" s="21">
        <f>HS_Xray_Quantified_Lin_attn!AGD17*HS_Xray_Quantified_Scaled!$F$2</f>
        <v>1.272647507567992E-2</v>
      </c>
      <c r="AGE17" s="21">
        <f>HS_Xray_Quantified_Lin_attn!AGE17*HS_Xray_Quantified_Scaled!$F$2</f>
        <v>1.2703490773631051E-2</v>
      </c>
      <c r="AGF17" s="21">
        <f>HS_Xray_Quantified_Lin_attn!AGF17*HS_Xray_Quantified_Scaled!$F$2</f>
        <v>1.2667577271940031E-2</v>
      </c>
      <c r="AGG17" s="21">
        <f>HS_Xray_Quantified_Lin_attn!AGG17*HS_Xray_Quantified_Scaled!$F$2</f>
        <v>1.2618583217617333E-2</v>
      </c>
      <c r="AGH17" s="21">
        <f>HS_Xray_Quantified_Lin_attn!AGH17*HS_Xray_Quantified_Scaled!$F$2</f>
        <v>1.2556589378127259E-2</v>
      </c>
      <c r="AGI17" s="21">
        <f>HS_Xray_Quantified_Lin_attn!AGI17*HS_Xray_Quantified_Scaled!$F$2</f>
        <v>1.2481722866433551E-2</v>
      </c>
      <c r="AGJ17" s="21">
        <f>HS_Xray_Quantified_Lin_attn!AGJ17*HS_Xray_Quantified_Scaled!$F$2</f>
        <v>1.2394494692105634E-2</v>
      </c>
      <c r="AGK17" s="21">
        <f>HS_Xray_Quantified_Lin_attn!AGK17*HS_Xray_Quantified_Scaled!$F$2</f>
        <v>1.2295383687674041E-2</v>
      </c>
      <c r="AGL17" s="21">
        <f>HS_Xray_Quantified_Lin_attn!AGL17*HS_Xray_Quantified_Scaled!$F$2</f>
        <v>1.2184773543424605E-2</v>
      </c>
      <c r="AGM17" s="21">
        <f>HS_Xray_Quantified_Lin_attn!AGM17*HS_Xray_Quantified_Scaled!$F$2</f>
        <v>1.2063024654937847E-2</v>
      </c>
      <c r="AGN17" s="21">
        <f>HS_Xray_Quantified_Lin_attn!AGN17*HS_Xray_Quantified_Scaled!$F$2</f>
        <v>1.1930388544955508E-2</v>
      </c>
      <c r="AGO17" s="21">
        <f>HS_Xray_Quantified_Lin_attn!AGO17*HS_Xray_Quantified_Scaled!$F$2</f>
        <v>1.1786993735114154E-2</v>
      </c>
      <c r="AGP17" s="21">
        <f>HS_Xray_Quantified_Lin_attn!AGP17*HS_Xray_Quantified_Scaled!$F$2</f>
        <v>1.1632838290310686E-2</v>
      </c>
      <c r="AGQ17" s="21">
        <f>HS_Xray_Quantified_Lin_attn!AGQ17*HS_Xray_Quantified_Scaled!$F$2</f>
        <v>1.1467763759895406E-2</v>
      </c>
      <c r="AGR17" s="21">
        <f>HS_Xray_Quantified_Lin_attn!AGR17*HS_Xray_Quantified_Scaled!$F$2</f>
        <v>1.1291797131273918E-2</v>
      </c>
      <c r="AGS17" s="21">
        <f>HS_Xray_Quantified_Lin_attn!AGS17*HS_Xray_Quantified_Scaled!$F$2</f>
        <v>1.1105296201443812E-2</v>
      </c>
      <c r="AGT17" s="21">
        <f>HS_Xray_Quantified_Lin_attn!AGT17*HS_Xray_Quantified_Scaled!$F$2</f>
        <v>1.0908631373788695E-2</v>
      </c>
      <c r="AGU17" s="21">
        <f>HS_Xray_Quantified_Lin_attn!AGU17*HS_Xray_Quantified_Scaled!$F$2</f>
        <v>1.070250376193221E-2</v>
      </c>
      <c r="AGV17" s="21">
        <f>HS_Xray_Quantified_Lin_attn!AGV17*HS_Xray_Quantified_Scaled!$F$2</f>
        <v>1.048822082046633E-2</v>
      </c>
      <c r="AGW17" s="21">
        <f>HS_Xray_Quantified_Lin_attn!AGW17*HS_Xray_Quantified_Scaled!$F$2</f>
        <v>1.0267471552082331E-2</v>
      </c>
      <c r="AGX17" s="21">
        <f>HS_Xray_Quantified_Lin_attn!AGX17*HS_Xray_Quantified_Scaled!$F$2</f>
        <v>1.0042495718854768E-2</v>
      </c>
      <c r="AGY17" s="21">
        <f>HS_Xray_Quantified_Lin_attn!AGY17*HS_Xray_Quantified_Scaled!$F$2</f>
        <v>9.8158760148685797E-3</v>
      </c>
      <c r="AGZ17" s="21">
        <f>HS_Xray_Quantified_Lin_attn!AGZ17*HS_Xray_Quantified_Scaled!$F$2</f>
        <v>9.5905315348278047E-3</v>
      </c>
      <c r="AHA17" s="21">
        <f>HS_Xray_Quantified_Lin_attn!AHA17*HS_Xray_Quantified_Scaled!$F$2</f>
        <v>9.3694837224845406E-3</v>
      </c>
      <c r="AHB17" s="21">
        <f>HS_Xray_Quantified_Lin_attn!AHB17*HS_Xray_Quantified_Scaled!$F$2</f>
        <v>9.1557837127933441E-3</v>
      </c>
      <c r="AHC17" s="21">
        <f>HS_Xray_Quantified_Lin_attn!AHC17*HS_Xray_Quantified_Scaled!$F$2</f>
        <v>8.9523239441316894E-3</v>
      </c>
      <c r="AHD17" s="21">
        <f>HS_Xray_Quantified_Lin_attn!AHD17*HS_Xray_Quantified_Scaled!$F$2</f>
        <v>8.7617490002372157E-3</v>
      </c>
      <c r="AHE17" s="21">
        <f>HS_Xray_Quantified_Lin_attn!AHE17*HS_Xray_Quantified_Scaled!$F$2</f>
        <v>8.5859387793032795E-3</v>
      </c>
      <c r="AHF17" s="21">
        <f>HS_Xray_Quantified_Lin_attn!AHF17*HS_Xray_Quantified_Scaled!$F$2</f>
        <v>8.4265111956940298E-3</v>
      </c>
      <c r="AHG17" s="21">
        <f>HS_Xray_Quantified_Lin_attn!AHG17*HS_Xray_Quantified_Scaled!$F$2</f>
        <v>8.2844342409081877E-3</v>
      </c>
      <c r="AHH17" s="21">
        <f>HS_Xray_Quantified_Lin_attn!AHH17*HS_Xray_Quantified_Scaled!$F$2</f>
        <v>8.160050570134067E-3</v>
      </c>
      <c r="AHI17" s="21">
        <f>HS_Xray_Quantified_Lin_attn!AHI17*HS_Xray_Quantified_Scaled!$F$2</f>
        <v>8.0530627567013038E-3</v>
      </c>
      <c r="AHJ17" s="21">
        <f>HS_Xray_Quantified_Lin_attn!AHJ17*HS_Xray_Quantified_Scaled!$F$2</f>
        <v>7.9628576887833796E-3</v>
      </c>
      <c r="AHK17" s="21">
        <f>HS_Xray_Quantified_Lin_attn!AHK17*HS_Xray_Quantified_Scaled!$F$2</f>
        <v>7.8884057801264246E-3</v>
      </c>
      <c r="AHL17" s="21">
        <f>HS_Xray_Quantified_Lin_attn!AHL17*HS_Xray_Quantified_Scaled!$F$2</f>
        <v>7.8282410624150624E-3</v>
      </c>
      <c r="AHM17" s="21">
        <f>HS_Xray_Quantified_Lin_attn!AHM17*HS_Xray_Quantified_Scaled!$F$2</f>
        <v>7.7809416487641166E-3</v>
      </c>
      <c r="AHN17" s="21">
        <f>HS_Xray_Quantified_Lin_attn!AHN17*HS_Xray_Quantified_Scaled!$F$2</f>
        <v>7.7451240979806079E-3</v>
      </c>
      <c r="AHO17" s="21">
        <f>HS_Xray_Quantified_Lin_attn!AHO17*HS_Xray_Quantified_Scaled!$F$2</f>
        <v>7.7195351777063484E-3</v>
      </c>
      <c r="AHP17" s="21">
        <f>HS_Xray_Quantified_Lin_attn!AHP17*HS_Xray_Quantified_Scaled!$F$2</f>
        <v>7.7031787651176669E-3</v>
      </c>
      <c r="AHQ17" s="21">
        <f>HS_Xray_Quantified_Lin_attn!AHQ17*HS_Xray_Quantified_Scaled!$F$2</f>
        <v>7.6952725303516527E-3</v>
      </c>
    </row>
    <row r="18" spans="1:901" x14ac:dyDescent="0.25">
      <c r="A18" s="81">
        <v>22.5</v>
      </c>
      <c r="B18" s="21">
        <f>HS_Xray_Quantified_Lin_attn!B18*HS_Xray_Quantified_Scaled!$F$2</f>
        <v>0.42494743057456325</v>
      </c>
      <c r="C18" s="21">
        <f>HS_Xray_Quantified_Lin_attn!C18*HS_Xray_Quantified_Scaled!$F$2</f>
        <v>0.42435428065133252</v>
      </c>
      <c r="D18" s="21">
        <f>HS_Xray_Quantified_Lin_attn!D18*HS_Xray_Quantified_Scaled!$F$2</f>
        <v>0.42376467632395132</v>
      </c>
      <c r="E18" s="21">
        <f>HS_Xray_Quantified_Lin_attn!E18*HS_Xray_Quantified_Scaled!$F$2</f>
        <v>0.42318855379598769</v>
      </c>
      <c r="F18" s="21">
        <f>HS_Xray_Quantified_Lin_attn!F18*HS_Xray_Quantified_Scaled!$F$2</f>
        <v>0.42263594349927264</v>
      </c>
      <c r="G18" s="21">
        <f>HS_Xray_Quantified_Lin_attn!G18*HS_Xray_Quantified_Scaled!$F$2</f>
        <v>0.42211665469831022</v>
      </c>
      <c r="H18" s="21">
        <f>HS_Xray_Quantified_Lin_attn!H18*HS_Xray_Quantified_Scaled!$F$2</f>
        <v>0.42163908854047433</v>
      </c>
      <c r="I18" s="21">
        <f>HS_Xray_Quantified_Lin_attn!I18*HS_Xray_Quantified_Scaled!$F$2</f>
        <v>0.42121057923701194</v>
      </c>
      <c r="J18" s="21">
        <f>HS_Xray_Quantified_Lin_attn!J18*HS_Xray_Quantified_Scaled!$F$2</f>
        <v>0.42083609530118482</v>
      </c>
      <c r="K18" s="21">
        <f>HS_Xray_Quantified_Lin_attn!K18*HS_Xray_Quantified_Scaled!$F$2</f>
        <v>0.42051823846563857</v>
      </c>
      <c r="L18" s="21">
        <f>HS_Xray_Quantified_Lin_attn!L18*HS_Xray_Quantified_Scaled!$F$2</f>
        <v>0.42025667573915959</v>
      </c>
      <c r="M18" s="21">
        <f>HS_Xray_Quantified_Lin_attn!M18*HS_Xray_Quantified_Scaled!$F$2</f>
        <v>0.42004826515459898</v>
      </c>
      <c r="N18" s="21">
        <f>HS_Xray_Quantified_Lin_attn!N18*HS_Xray_Quantified_Scaled!$F$2</f>
        <v>0.41988716733150533</v>
      </c>
      <c r="O18" s="21">
        <f>HS_Xray_Quantified_Lin_attn!O18*HS_Xray_Quantified_Scaled!$F$2</f>
        <v>0.41976530681507607</v>
      </c>
      <c r="P18" s="21">
        <f>HS_Xray_Quantified_Lin_attn!P18*HS_Xray_Quantified_Scaled!$F$2</f>
        <v>0.41967272532210254</v>
      </c>
      <c r="Q18" s="21">
        <f>HS_Xray_Quantified_Lin_attn!Q18*HS_Xray_Quantified_Scaled!$F$2</f>
        <v>0.41959844026755072</v>
      </c>
      <c r="R18" s="21">
        <f>HS_Xray_Quantified_Lin_attn!R18*HS_Xray_Quantified_Scaled!$F$2</f>
        <v>0.41953118479279511</v>
      </c>
      <c r="S18" s="21">
        <f>HS_Xray_Quantified_Lin_attn!S18*HS_Xray_Quantified_Scaled!$F$2</f>
        <v>0.41946032356611762</v>
      </c>
      <c r="T18" s="21">
        <f>HS_Xray_Quantified_Lin_attn!T18*HS_Xray_Quantified_Scaled!$F$2</f>
        <v>0.41937652777871098</v>
      </c>
      <c r="U18" s="21">
        <f>HS_Xray_Quantified_Lin_attn!U18*HS_Xray_Quantified_Scaled!$F$2</f>
        <v>0.41927237984483284</v>
      </c>
      <c r="V18" s="21">
        <f>HS_Xray_Quantified_Lin_attn!V18*HS_Xray_Quantified_Scaled!$F$2</f>
        <v>0.41914246759182205</v>
      </c>
      <c r="W18" s="21">
        <f>HS_Xray_Quantified_Lin_attn!W18*HS_Xray_Quantified_Scaled!$F$2</f>
        <v>0.41898435871434353</v>
      </c>
      <c r="X18" s="21">
        <f>HS_Xray_Quantified_Lin_attn!X18*HS_Xray_Quantified_Scaled!$F$2</f>
        <v>0.4187978454075561</v>
      </c>
      <c r="Y18" s="21">
        <f>HS_Xray_Quantified_Lin_attn!Y18*HS_Xray_Quantified_Scaled!$F$2</f>
        <v>0.41858508605470701</v>
      </c>
      <c r="Z18" s="21">
        <f>HS_Xray_Quantified_Lin_attn!Z18*HS_Xray_Quantified_Scaled!$F$2</f>
        <v>0.41834975397319174</v>
      </c>
      <c r="AA18" s="21">
        <f>HS_Xray_Quantified_Lin_attn!AA18*HS_Xray_Quantified_Scaled!$F$2</f>
        <v>0.41809735475080051</v>
      </c>
      <c r="AB18" s="21">
        <f>HS_Xray_Quantified_Lin_attn!AB18*HS_Xray_Quantified_Scaled!$F$2</f>
        <v>0.41783382314811246</v>
      </c>
      <c r="AC18" s="21">
        <f>HS_Xray_Quantified_Lin_attn!AC18*HS_Xray_Quantified_Scaled!$F$2</f>
        <v>0.41756557232651192</v>
      </c>
      <c r="AD18" s="21">
        <f>HS_Xray_Quantified_Lin_attn!AD18*HS_Xray_Quantified_Scaled!$F$2</f>
        <v>0.41729866619277561</v>
      </c>
      <c r="AE18" s="21">
        <f>HS_Xray_Quantified_Lin_attn!AE18*HS_Xray_Quantified_Scaled!$F$2</f>
        <v>0.41703869573667063</v>
      </c>
      <c r="AF18" s="21">
        <f>HS_Xray_Quantified_Lin_attn!AF18*HS_Xray_Quantified_Scaled!$F$2</f>
        <v>0.41679044941258658</v>
      </c>
      <c r="AG18" s="21">
        <f>HS_Xray_Quantified_Lin_attn!AG18*HS_Xray_Quantified_Scaled!$F$2</f>
        <v>0.41655825972295213</v>
      </c>
      <c r="AH18" s="21">
        <f>HS_Xray_Quantified_Lin_attn!AH18*HS_Xray_Quantified_Scaled!$F$2</f>
        <v>0.4163454236798711</v>
      </c>
      <c r="AI18" s="21">
        <f>HS_Xray_Quantified_Lin_attn!AI18*HS_Xray_Quantified_Scaled!$F$2</f>
        <v>0.41615473312278756</v>
      </c>
      <c r="AJ18" s="21">
        <f>HS_Xray_Quantified_Lin_attn!AJ18*HS_Xray_Quantified_Scaled!$F$2</f>
        <v>0.41598824974259718</v>
      </c>
      <c r="AK18" s="21">
        <f>HS_Xray_Quantified_Lin_attn!AK18*HS_Xray_Quantified_Scaled!$F$2</f>
        <v>0.41584763411509457</v>
      </c>
      <c r="AL18" s="21">
        <f>HS_Xray_Quantified_Lin_attn!AL18*HS_Xray_Quantified_Scaled!$F$2</f>
        <v>0.41573398624655461</v>
      </c>
      <c r="AM18" s="21">
        <f>HS_Xray_Quantified_Lin_attn!AM18*HS_Xray_Quantified_Scaled!$F$2</f>
        <v>0.41564794145240436</v>
      </c>
      <c r="AN18" s="21">
        <f>HS_Xray_Quantified_Lin_attn!AN18*HS_Xray_Quantified_Scaled!$F$2</f>
        <v>0.41558963818290723</v>
      </c>
      <c r="AO18" s="21">
        <f>HS_Xray_Quantified_Lin_attn!AO18*HS_Xray_Quantified_Scaled!$F$2</f>
        <v>0.4155587023300763</v>
      </c>
      <c r="AP18" s="21">
        <f>HS_Xray_Quantified_Lin_attn!AP18*HS_Xray_Quantified_Scaled!$F$2</f>
        <v>0.41555394896521852</v>
      </c>
      <c r="AQ18" s="21">
        <f>HS_Xray_Quantified_Lin_attn!AQ18*HS_Xray_Quantified_Scaled!$F$2</f>
        <v>0.41557329775064289</v>
      </c>
      <c r="AR18" s="21">
        <f>HS_Xray_Quantified_Lin_attn!AR18*HS_Xray_Quantified_Scaled!$F$2</f>
        <v>0.41561384439331395</v>
      </c>
      <c r="AS18" s="21">
        <f>HS_Xray_Quantified_Lin_attn!AS18*HS_Xray_Quantified_Scaled!$F$2</f>
        <v>0.41567179870231974</v>
      </c>
      <c r="AT18" s="21">
        <f>HS_Xray_Quantified_Lin_attn!AT18*HS_Xray_Quantified_Scaled!$F$2</f>
        <v>0.41574240414171143</v>
      </c>
      <c r="AU18" s="21">
        <f>HS_Xray_Quantified_Lin_attn!AU18*HS_Xray_Quantified_Scaled!$F$2</f>
        <v>0.4158204127716042</v>
      </c>
      <c r="AV18" s="21">
        <f>HS_Xray_Quantified_Lin_attn!AV18*HS_Xray_Quantified_Scaled!$F$2</f>
        <v>0.41590000733199967</v>
      </c>
      <c r="AW18" s="21">
        <f>HS_Xray_Quantified_Lin_attn!AW18*HS_Xray_Quantified_Scaled!$F$2</f>
        <v>0.41597513855027973</v>
      </c>
      <c r="AX18" s="21">
        <f>HS_Xray_Quantified_Lin_attn!AX18*HS_Xray_Quantified_Scaled!$F$2</f>
        <v>0.41603978196590397</v>
      </c>
      <c r="AY18" s="21">
        <f>HS_Xray_Quantified_Lin_attn!AY18*HS_Xray_Quantified_Scaled!$F$2</f>
        <v>0.41608830783570783</v>
      </c>
      <c r="AZ18" s="21">
        <f>HS_Xray_Quantified_Lin_attn!AZ18*HS_Xray_Quantified_Scaled!$F$2</f>
        <v>0.41611574032782533</v>
      </c>
      <c r="BA18" s="21">
        <f>HS_Xray_Quantified_Lin_attn!BA18*HS_Xray_Quantified_Scaled!$F$2</f>
        <v>0.41611799605276473</v>
      </c>
      <c r="BB18" s="21">
        <f>HS_Xray_Quantified_Lin_attn!BB18*HS_Xray_Quantified_Scaled!$F$2</f>
        <v>0.41609208438718293</v>
      </c>
      <c r="BC18" s="21">
        <f>HS_Xray_Quantified_Lin_attn!BC18*HS_Xray_Quantified_Scaled!$F$2</f>
        <v>0.41603612588340039</v>
      </c>
      <c r="BD18" s="21">
        <f>HS_Xray_Quantified_Lin_attn!BD18*HS_Xray_Quantified_Scaled!$F$2</f>
        <v>0.41594955522264071</v>
      </c>
      <c r="BE18" s="21">
        <f>HS_Xray_Quantified_Lin_attn!BE18*HS_Xray_Quantified_Scaled!$F$2</f>
        <v>0.41583353973944343</v>
      </c>
      <c r="BF18" s="21">
        <f>HS_Xray_Quantified_Lin_attn!BF18*HS_Xray_Quantified_Scaled!$F$2</f>
        <v>0.41569059689190191</v>
      </c>
      <c r="BG18" s="21">
        <f>HS_Xray_Quantified_Lin_attn!BG18*HS_Xray_Quantified_Scaled!$F$2</f>
        <v>0.41552447430891704</v>
      </c>
      <c r="BH18" s="21">
        <f>HS_Xray_Quantified_Lin_attn!BH18*HS_Xray_Quantified_Scaled!$F$2</f>
        <v>0.41534042698953128</v>
      </c>
      <c r="BI18" s="21">
        <f>HS_Xray_Quantified_Lin_attn!BI18*HS_Xray_Quantified_Scaled!$F$2</f>
        <v>0.41514461198324948</v>
      </c>
      <c r="BJ18" s="21">
        <f>HS_Xray_Quantified_Lin_attn!BJ18*HS_Xray_Quantified_Scaled!$F$2</f>
        <v>0.41494413290956805</v>
      </c>
      <c r="BK18" s="21">
        <f>HS_Xray_Quantified_Lin_attn!BK18*HS_Xray_Quantified_Scaled!$F$2</f>
        <v>0.41474624514936176</v>
      </c>
      <c r="BL18" s="21">
        <f>HS_Xray_Quantified_Lin_attn!BL18*HS_Xray_Quantified_Scaled!$F$2</f>
        <v>0.41455810714774899</v>
      </c>
      <c r="BM18" s="21">
        <f>HS_Xray_Quantified_Lin_attn!BM18*HS_Xray_Quantified_Scaled!$F$2</f>
        <v>0.41438623417068643</v>
      </c>
      <c r="BN18" s="21">
        <f>HS_Xray_Quantified_Lin_attn!BN18*HS_Xray_Quantified_Scaled!$F$2</f>
        <v>0.41423598087276808</v>
      </c>
      <c r="BO18" s="21">
        <f>HS_Xray_Quantified_Lin_attn!BO18*HS_Xray_Quantified_Scaled!$F$2</f>
        <v>0.41411076760553545</v>
      </c>
      <c r="BP18" s="21">
        <f>HS_Xray_Quantified_Lin_attn!BP18*HS_Xray_Quantified_Scaled!$F$2</f>
        <v>0.41401186600676088</v>
      </c>
      <c r="BQ18" s="21">
        <f>HS_Xray_Quantified_Lin_attn!BQ18*HS_Xray_Quantified_Scaled!$F$2</f>
        <v>0.41393801965139004</v>
      </c>
      <c r="BR18" s="21">
        <f>HS_Xray_Quantified_Lin_attn!BR18*HS_Xray_Quantified_Scaled!$F$2</f>
        <v>0.41388533875554018</v>
      </c>
      <c r="BS18" s="21">
        <f>HS_Xray_Quantified_Lin_attn!BS18*HS_Xray_Quantified_Scaled!$F$2</f>
        <v>0.41384739173801383</v>
      </c>
      <c r="BT18" s="21">
        <f>HS_Xray_Quantified_Lin_attn!BT18*HS_Xray_Quantified_Scaled!$F$2</f>
        <v>0.4138156262282553</v>
      </c>
      <c r="BU18" s="21">
        <f>HS_Xray_Quantified_Lin_attn!BU18*HS_Xray_Quantified_Scaled!$F$2</f>
        <v>0.41378001063426151</v>
      </c>
      <c r="BV18" s="21">
        <f>HS_Xray_Quantified_Lin_attn!BV18*HS_Xray_Quantified_Scaled!$F$2</f>
        <v>0.41372986382526777</v>
      </c>
      <c r="BW18" s="21">
        <f>HS_Xray_Quantified_Lin_attn!BW18*HS_Xray_Quantified_Scaled!$F$2</f>
        <v>0.41365439269478849</v>
      </c>
      <c r="BX18" s="21">
        <f>HS_Xray_Quantified_Lin_attn!BX18*HS_Xray_Quantified_Scaled!$F$2</f>
        <v>0.41354408391142977</v>
      </c>
      <c r="BY18" s="21">
        <f>HS_Xray_Quantified_Lin_attn!BY18*HS_Xray_Quantified_Scaled!$F$2</f>
        <v>0.41339130764086485</v>
      </c>
      <c r="BZ18" s="21">
        <f>HS_Xray_Quantified_Lin_attn!BZ18*HS_Xray_Quantified_Scaled!$F$2</f>
        <v>0.41319099191954056</v>
      </c>
      <c r="CA18" s="21">
        <f>HS_Xray_Quantified_Lin_attn!CA18*HS_Xray_Quantified_Scaled!$F$2</f>
        <v>0.41294149000430203</v>
      </c>
      <c r="CB18" s="21">
        <f>HS_Xray_Quantified_Lin_attn!CB18*HS_Xray_Quantified_Scaled!$F$2</f>
        <v>0.41264454890732816</v>
      </c>
      <c r="CC18" s="21">
        <f>HS_Xray_Quantified_Lin_attn!CC18*HS_Xray_Quantified_Scaled!$F$2</f>
        <v>0.4123054794861985</v>
      </c>
      <c r="CD18" s="21">
        <f>HS_Xray_Quantified_Lin_attn!CD18*HS_Xray_Quantified_Scaled!$F$2</f>
        <v>0.41193301702039986</v>
      </c>
      <c r="CE18" s="21">
        <f>HS_Xray_Quantified_Lin_attn!CE18*HS_Xray_Quantified_Scaled!$F$2</f>
        <v>0.4115384143553345</v>
      </c>
      <c r="CF18" s="21">
        <f>HS_Xray_Quantified_Lin_attn!CF18*HS_Xray_Quantified_Scaled!$F$2</f>
        <v>0.41113502636179855</v>
      </c>
      <c r="CG18" s="21">
        <f>HS_Xray_Quantified_Lin_attn!CG18*HS_Xray_Quantified_Scaled!$F$2</f>
        <v>0.41073741854480544</v>
      </c>
      <c r="CH18" s="21">
        <f>HS_Xray_Quantified_Lin_attn!CH18*HS_Xray_Quantified_Scaled!$F$2</f>
        <v>0.41036044894094592</v>
      </c>
      <c r="CI18" s="21">
        <f>HS_Xray_Quantified_Lin_attn!CI18*HS_Xray_Quantified_Scaled!$F$2</f>
        <v>0.41001829350457136</v>
      </c>
      <c r="CJ18" s="21">
        <f>HS_Xray_Quantified_Lin_attn!CJ18*HS_Xray_Quantified_Scaled!$F$2</f>
        <v>0.40972349171658107</v>
      </c>
      <c r="CK18" s="21">
        <f>HS_Xray_Quantified_Lin_attn!CK18*HS_Xray_Quantified_Scaled!$F$2</f>
        <v>0.40948657847102221</v>
      </c>
      <c r="CL18" s="21">
        <f>HS_Xray_Quantified_Lin_attn!CL18*HS_Xray_Quantified_Scaled!$F$2</f>
        <v>0.40931546549229714</v>
      </c>
      <c r="CM18" s="21">
        <f>HS_Xray_Quantified_Lin_attn!CM18*HS_Xray_Quantified_Scaled!$F$2</f>
        <v>0.40921479562498048</v>
      </c>
      <c r="CN18" s="21">
        <f>HS_Xray_Quantified_Lin_attn!CN18*HS_Xray_Quantified_Scaled!$F$2</f>
        <v>0.40918641606481349</v>
      </c>
      <c r="CO18" s="21">
        <f>HS_Xray_Quantified_Lin_attn!CO18*HS_Xray_Quantified_Scaled!$F$2</f>
        <v>0.40922900879362695</v>
      </c>
      <c r="CP18" s="21">
        <f>HS_Xray_Quantified_Lin_attn!CP18*HS_Xray_Quantified_Scaled!$F$2</f>
        <v>0.40933856431852872</v>
      </c>
      <c r="CQ18" s="21">
        <f>HS_Xray_Quantified_Lin_attn!CQ18*HS_Xray_Quantified_Scaled!$F$2</f>
        <v>0.40950905390999764</v>
      </c>
      <c r="CR18" s="21">
        <f>HS_Xray_Quantified_Lin_attn!CR18*HS_Xray_Quantified_Scaled!$F$2</f>
        <v>0.40973292044497128</v>
      </c>
      <c r="CS18" s="21">
        <f>HS_Xray_Quantified_Lin_attn!CS18*HS_Xray_Quantified_Scaled!$F$2</f>
        <v>0.41000149654946166</v>
      </c>
      <c r="CT18" s="21">
        <f>HS_Xray_Quantified_Lin_attn!CT18*HS_Xray_Quantified_Scaled!$F$2</f>
        <v>0.41030589018266278</v>
      </c>
      <c r="CU18" s="21">
        <f>HS_Xray_Quantified_Lin_attn!CU18*HS_Xray_Quantified_Scaled!$F$2</f>
        <v>0.41063741030367434</v>
      </c>
      <c r="CV18" s="21">
        <f>HS_Xray_Quantified_Lin_attn!CV18*HS_Xray_Quantified_Scaled!$F$2</f>
        <v>0.4109881998459472</v>
      </c>
      <c r="CW18" s="21">
        <f>HS_Xray_Quantified_Lin_attn!CW18*HS_Xray_Quantified_Scaled!$F$2</f>
        <v>0.41135114654698324</v>
      </c>
      <c r="CX18" s="21">
        <f>HS_Xray_Quantified_Lin_attn!CX18*HS_Xray_Quantified_Scaled!$F$2</f>
        <v>0.41172062415867466</v>
      </c>
      <c r="CY18" s="21">
        <f>HS_Xray_Quantified_Lin_attn!CY18*HS_Xray_Quantified_Scaled!$F$2</f>
        <v>0.41209213585445242</v>
      </c>
      <c r="CZ18" s="21">
        <f>HS_Xray_Quantified_Lin_attn!CZ18*HS_Xray_Quantified_Scaled!$F$2</f>
        <v>0.41246216208099823</v>
      </c>
      <c r="DA18" s="21">
        <f>HS_Xray_Quantified_Lin_attn!DA18*HS_Xray_Quantified_Scaled!$F$2</f>
        <v>0.41282783613346974</v>
      </c>
      <c r="DB18" s="21">
        <f>HS_Xray_Quantified_Lin_attn!DB18*HS_Xray_Quantified_Scaled!$F$2</f>
        <v>0.41318681271469754</v>
      </c>
      <c r="DC18" s="21">
        <f>HS_Xray_Quantified_Lin_attn!DC18*HS_Xray_Quantified_Scaled!$F$2</f>
        <v>0.41353691216823729</v>
      </c>
      <c r="DD18" s="21">
        <f>HS_Xray_Quantified_Lin_attn!DD18*HS_Xray_Quantified_Scaled!$F$2</f>
        <v>0.41387560264737666</v>
      </c>
      <c r="DE18" s="21">
        <f>HS_Xray_Quantified_Lin_attn!DE18*HS_Xray_Quantified_Scaled!$F$2</f>
        <v>0.41419985507971929</v>
      </c>
      <c r="DF18" s="21">
        <f>HS_Xray_Quantified_Lin_attn!DF18*HS_Xray_Quantified_Scaled!$F$2</f>
        <v>0.41450590032755524</v>
      </c>
      <c r="DG18" s="21">
        <f>HS_Xray_Quantified_Lin_attn!DG18*HS_Xray_Quantified_Scaled!$F$2</f>
        <v>0.41478929191983621</v>
      </c>
      <c r="DH18" s="21">
        <f>HS_Xray_Quantified_Lin_attn!DH18*HS_Xray_Quantified_Scaled!$F$2</f>
        <v>0.41504540522046668</v>
      </c>
      <c r="DI18" s="21">
        <f>HS_Xray_Quantified_Lin_attn!DI18*HS_Xray_Quantified_Scaled!$F$2</f>
        <v>0.41526881652002146</v>
      </c>
      <c r="DJ18" s="21">
        <f>HS_Xray_Quantified_Lin_attn!DJ18*HS_Xray_Quantified_Scaled!$F$2</f>
        <v>0.41545465204983456</v>
      </c>
      <c r="DK18" s="21">
        <f>HS_Xray_Quantified_Lin_attn!DK18*HS_Xray_Quantified_Scaled!$F$2</f>
        <v>0.41559820169579448</v>
      </c>
      <c r="DL18" s="21">
        <f>HS_Xray_Quantified_Lin_attn!DL18*HS_Xray_Quantified_Scaled!$F$2</f>
        <v>0.41569601708269444</v>
      </c>
      <c r="DM18" s="21">
        <f>HS_Xray_Quantified_Lin_attn!DM18*HS_Xray_Quantified_Scaled!$F$2</f>
        <v>0.41574587916372485</v>
      </c>
      <c r="DN18" s="21">
        <f>HS_Xray_Quantified_Lin_attn!DN18*HS_Xray_Quantified_Scaled!$F$2</f>
        <v>0.41574723408227604</v>
      </c>
      <c r="DO18" s="21">
        <f>HS_Xray_Quantified_Lin_attn!DO18*HS_Xray_Quantified_Scaled!$F$2</f>
        <v>0.41570143018039157</v>
      </c>
      <c r="DP18" s="21">
        <f>HS_Xray_Quantified_Lin_attn!DP18*HS_Xray_Quantified_Scaled!$F$2</f>
        <v>0.4156120280834773</v>
      </c>
      <c r="DQ18" s="21">
        <f>HS_Xray_Quantified_Lin_attn!DQ18*HS_Xray_Quantified_Scaled!$F$2</f>
        <v>0.41548404749689088</v>
      </c>
      <c r="DR18" s="21">
        <f>HS_Xray_Quantified_Lin_attn!DR18*HS_Xray_Quantified_Scaled!$F$2</f>
        <v>0.41532478100579845</v>
      </c>
      <c r="DS18" s="21">
        <f>HS_Xray_Quantified_Lin_attn!DS18*HS_Xray_Quantified_Scaled!$F$2</f>
        <v>0.41514222557375519</v>
      </c>
      <c r="DT18" s="21">
        <f>HS_Xray_Quantified_Lin_attn!DT18*HS_Xray_Quantified_Scaled!$F$2</f>
        <v>0.41494551005047059</v>
      </c>
      <c r="DU18" s="21">
        <f>HS_Xray_Quantified_Lin_attn!DU18*HS_Xray_Quantified_Scaled!$F$2</f>
        <v>0.41474369192720884</v>
      </c>
      <c r="DV18" s="21">
        <f>HS_Xray_Quantified_Lin_attn!DV18*HS_Xray_Quantified_Scaled!$F$2</f>
        <v>0.41454562324061522</v>
      </c>
      <c r="DW18" s="21">
        <f>HS_Xray_Quantified_Lin_attn!DW18*HS_Xray_Quantified_Scaled!$F$2</f>
        <v>0.41435901337134445</v>
      </c>
      <c r="DX18" s="21">
        <f>HS_Xray_Quantified_Lin_attn!DX18*HS_Xray_Quantified_Scaled!$F$2</f>
        <v>0.41419036778342083</v>
      </c>
      <c r="DY18" s="21">
        <f>HS_Xray_Quantified_Lin_attn!DY18*HS_Xray_Quantified_Scaled!$F$2</f>
        <v>0.41404414560698244</v>
      </c>
      <c r="DZ18" s="21">
        <f>HS_Xray_Quantified_Lin_attn!DZ18*HS_Xray_Quantified_Scaled!$F$2</f>
        <v>0.41392321728585174</v>
      </c>
      <c r="EA18" s="21">
        <f>HS_Xray_Quantified_Lin_attn!EA18*HS_Xray_Quantified_Scaled!$F$2</f>
        <v>0.41382787498232182</v>
      </c>
      <c r="EB18" s="21">
        <f>HS_Xray_Quantified_Lin_attn!EB18*HS_Xray_Quantified_Scaled!$F$2</f>
        <v>0.41375712225378436</v>
      </c>
      <c r="EC18" s="21">
        <f>HS_Xray_Quantified_Lin_attn!EC18*HS_Xray_Quantified_Scaled!$F$2</f>
        <v>0.41370826649368625</v>
      </c>
      <c r="ED18" s="21">
        <f>HS_Xray_Quantified_Lin_attn!ED18*HS_Xray_Quantified_Scaled!$F$2</f>
        <v>0.41367782056106872</v>
      </c>
      <c r="EE18" s="21">
        <f>HS_Xray_Quantified_Lin_attn!EE18*HS_Xray_Quantified_Scaled!$F$2</f>
        <v>0.41366128973766353</v>
      </c>
      <c r="EF18" s="21">
        <f>HS_Xray_Quantified_Lin_attn!EF18*HS_Xray_Quantified_Scaled!$F$2</f>
        <v>0.41365462252344021</v>
      </c>
      <c r="EG18" s="21">
        <f>HS_Xray_Quantified_Lin_attn!EG18*HS_Xray_Quantified_Scaled!$F$2</f>
        <v>0.41365367878847875</v>
      </c>
      <c r="EH18" s="21">
        <f>HS_Xray_Quantified_Lin_attn!EH18*HS_Xray_Quantified_Scaled!$F$2</f>
        <v>0.41365544402605781</v>
      </c>
      <c r="EI18" s="21">
        <f>HS_Xray_Quantified_Lin_attn!EI18*HS_Xray_Quantified_Scaled!$F$2</f>
        <v>0.41365777277113486</v>
      </c>
      <c r="EJ18" s="21">
        <f>HS_Xray_Quantified_Lin_attn!EJ18*HS_Xray_Quantified_Scaled!$F$2</f>
        <v>0.41365980109367734</v>
      </c>
      <c r="EK18" s="21">
        <f>HS_Xray_Quantified_Lin_attn!EK18*HS_Xray_Quantified_Scaled!$F$2</f>
        <v>0.41366151614200725</v>
      </c>
      <c r="EL18" s="21">
        <f>HS_Xray_Quantified_Lin_attn!EL18*HS_Xray_Quantified_Scaled!$F$2</f>
        <v>0.41366397023088297</v>
      </c>
      <c r="EM18" s="21">
        <f>HS_Xray_Quantified_Lin_attn!EM18*HS_Xray_Quantified_Scaled!$F$2</f>
        <v>0.41366892742900807</v>
      </c>
      <c r="EN18" s="21">
        <f>HS_Xray_Quantified_Lin_attn!EN18*HS_Xray_Quantified_Scaled!$F$2</f>
        <v>0.41367870332347861</v>
      </c>
      <c r="EO18" s="21">
        <f>HS_Xray_Quantified_Lin_attn!EO18*HS_Xray_Quantified_Scaled!$F$2</f>
        <v>0.41369518764595703</v>
      </c>
      <c r="EP18" s="21">
        <f>HS_Xray_Quantified_Lin_attn!EP18*HS_Xray_Quantified_Scaled!$F$2</f>
        <v>0.41372053944687781</v>
      </c>
      <c r="EQ18" s="21">
        <f>HS_Xray_Quantified_Lin_attn!EQ18*HS_Xray_Quantified_Scaled!$F$2</f>
        <v>0.41375642532670132</v>
      </c>
      <c r="ER18" s="21">
        <f>HS_Xray_Quantified_Lin_attn!ER18*HS_Xray_Quantified_Scaled!$F$2</f>
        <v>0.41380407590297946</v>
      </c>
      <c r="ES18" s="21">
        <f>HS_Xray_Quantified_Lin_attn!ES18*HS_Xray_Quantified_Scaled!$F$2</f>
        <v>0.4138639155528317</v>
      </c>
      <c r="ET18" s="21">
        <f>HS_Xray_Quantified_Lin_attn!ET18*HS_Xray_Quantified_Scaled!$F$2</f>
        <v>0.41393627619318007</v>
      </c>
      <c r="EU18" s="21">
        <f>HS_Xray_Quantified_Lin_attn!EU18*HS_Xray_Quantified_Scaled!$F$2</f>
        <v>0.41402073809389023</v>
      </c>
      <c r="EV18" s="21">
        <f>HS_Xray_Quantified_Lin_attn!EV18*HS_Xray_Quantified_Scaled!$F$2</f>
        <v>0.4141169856404221</v>
      </c>
      <c r="EW18" s="21">
        <f>HS_Xray_Quantified_Lin_attn!EW18*HS_Xray_Quantified_Scaled!$F$2</f>
        <v>0.41422420134850174</v>
      </c>
      <c r="EX18" s="21">
        <f>HS_Xray_Quantified_Lin_attn!EX18*HS_Xray_Quantified_Scaled!$F$2</f>
        <v>0.41434196676852902</v>
      </c>
      <c r="EY18" s="21">
        <f>HS_Xray_Quantified_Lin_attn!EY18*HS_Xray_Quantified_Scaled!$F$2</f>
        <v>0.41446966060071189</v>
      </c>
      <c r="EZ18" s="21">
        <f>HS_Xray_Quantified_Lin_attn!EZ18*HS_Xray_Quantified_Scaled!$F$2</f>
        <v>0.41460693937410387</v>
      </c>
      <c r="FA18" s="21">
        <f>HS_Xray_Quantified_Lin_attn!FA18*HS_Xray_Quantified_Scaled!$F$2</f>
        <v>0.41475338753686408</v>
      </c>
      <c r="FB18" s="21">
        <f>HS_Xray_Quantified_Lin_attn!FB18*HS_Xray_Quantified_Scaled!$F$2</f>
        <v>0.41490888499808493</v>
      </c>
      <c r="FC18" s="21">
        <f>HS_Xray_Quantified_Lin_attn!FC18*HS_Xray_Quantified_Scaled!$F$2</f>
        <v>0.41507255174176705</v>
      </c>
      <c r="FD18" s="21">
        <f>HS_Xray_Quantified_Lin_attn!FD18*HS_Xray_Quantified_Scaled!$F$2</f>
        <v>0.4152435145044715</v>
      </c>
      <c r="FE18" s="21">
        <f>HS_Xray_Quantified_Lin_attn!FE18*HS_Xray_Quantified_Scaled!$F$2</f>
        <v>0.41541986875329334</v>
      </c>
      <c r="FF18" s="21">
        <f>HS_Xray_Quantified_Lin_attn!FF18*HS_Xray_Quantified_Scaled!$F$2</f>
        <v>0.41559907165858267</v>
      </c>
      <c r="FG18" s="21">
        <f>HS_Xray_Quantified_Lin_attn!FG18*HS_Xray_Quantified_Scaled!$F$2</f>
        <v>0.41577703426371249</v>
      </c>
      <c r="FH18" s="21">
        <f>HS_Xray_Quantified_Lin_attn!FH18*HS_Xray_Quantified_Scaled!$F$2</f>
        <v>0.41594881583418192</v>
      </c>
      <c r="FI18" s="21">
        <f>HS_Xray_Quantified_Lin_attn!FI18*HS_Xray_Quantified_Scaled!$F$2</f>
        <v>0.41610826094849235</v>
      </c>
      <c r="FJ18" s="21">
        <f>HS_Xray_Quantified_Lin_attn!FJ18*HS_Xray_Quantified_Scaled!$F$2</f>
        <v>0.41624827111810542</v>
      </c>
      <c r="FK18" s="21">
        <f>HS_Xray_Quantified_Lin_attn!FK18*HS_Xray_Quantified_Scaled!$F$2</f>
        <v>0.41636075839975456</v>
      </c>
      <c r="FL18" s="21">
        <f>HS_Xray_Quantified_Lin_attn!FL18*HS_Xray_Quantified_Scaled!$F$2</f>
        <v>0.41643732274018724</v>
      </c>
      <c r="FM18" s="21">
        <f>HS_Xray_Quantified_Lin_attn!FM18*HS_Xray_Quantified_Scaled!$F$2</f>
        <v>0.41646952017024114</v>
      </c>
      <c r="FN18" s="21">
        <f>HS_Xray_Quantified_Lin_attn!FN18*HS_Xray_Quantified_Scaled!$F$2</f>
        <v>0.41644964497298514</v>
      </c>
      <c r="FO18" s="21">
        <f>HS_Xray_Quantified_Lin_attn!FO18*HS_Xray_Quantified_Scaled!$F$2</f>
        <v>0.41637106750900987</v>
      </c>
      <c r="FP18" s="21">
        <f>HS_Xray_Quantified_Lin_attn!FP18*HS_Xray_Quantified_Scaled!$F$2</f>
        <v>0.41622905320863113</v>
      </c>
      <c r="FQ18" s="21">
        <f>HS_Xray_Quantified_Lin_attn!FQ18*HS_Xray_Quantified_Scaled!$F$2</f>
        <v>0.4160203582364283</v>
      </c>
      <c r="FR18" s="21">
        <f>HS_Xray_Quantified_Lin_attn!FR18*HS_Xray_Quantified_Scaled!$F$2</f>
        <v>0.41574485212799517</v>
      </c>
      <c r="FS18" s="21">
        <f>HS_Xray_Quantified_Lin_attn!FS18*HS_Xray_Quantified_Scaled!$F$2</f>
        <v>0.41540445098197137</v>
      </c>
      <c r="FT18" s="21">
        <f>HS_Xray_Quantified_Lin_attn!FT18*HS_Xray_Quantified_Scaled!$F$2</f>
        <v>0.41500397162494324</v>
      </c>
      <c r="FU18" s="21">
        <f>HS_Xray_Quantified_Lin_attn!FU18*HS_Xray_Quantified_Scaled!$F$2</f>
        <v>0.41455030230934897</v>
      </c>
      <c r="FV18" s="21">
        <f>HS_Xray_Quantified_Lin_attn!FV18*HS_Xray_Quantified_Scaled!$F$2</f>
        <v>0.41405256443415089</v>
      </c>
      <c r="FW18" s="21">
        <f>HS_Xray_Quantified_Lin_attn!FW18*HS_Xray_Quantified_Scaled!$F$2</f>
        <v>0.41352128694798668</v>
      </c>
      <c r="FX18" s="21">
        <f>HS_Xray_Quantified_Lin_attn!FX18*HS_Xray_Quantified_Scaled!$F$2</f>
        <v>0.41296831997009165</v>
      </c>
      <c r="FY18" s="21">
        <f>HS_Xray_Quantified_Lin_attn!FY18*HS_Xray_Quantified_Scaled!$F$2</f>
        <v>0.412405675139358</v>
      </c>
      <c r="FZ18" s="21">
        <f>HS_Xray_Quantified_Lin_attn!FZ18*HS_Xray_Quantified_Scaled!$F$2</f>
        <v>0.41184586633334264</v>
      </c>
      <c r="GA18" s="21">
        <f>HS_Xray_Quantified_Lin_attn!GA18*HS_Xray_Quantified_Scaled!$F$2</f>
        <v>0.41130027623280041</v>
      </c>
      <c r="GB18" s="21">
        <f>HS_Xray_Quantified_Lin_attn!GB18*HS_Xray_Quantified_Scaled!$F$2</f>
        <v>0.41077989883417082</v>
      </c>
      <c r="GC18" s="21">
        <f>HS_Xray_Quantified_Lin_attn!GC18*HS_Xray_Quantified_Scaled!$F$2</f>
        <v>0.41029411109099517</v>
      </c>
      <c r="GD18" s="21">
        <f>HS_Xray_Quantified_Lin_attn!GD18*HS_Xray_Quantified_Scaled!$F$2</f>
        <v>0.409850864048041</v>
      </c>
      <c r="GE18" s="21">
        <f>HS_Xray_Quantified_Lin_attn!GE18*HS_Xray_Quantified_Scaled!$F$2</f>
        <v>0.40945609703462393</v>
      </c>
      <c r="GF18" s="21">
        <f>HS_Xray_Quantified_Lin_attn!GF18*HS_Xray_Quantified_Scaled!$F$2</f>
        <v>0.40911412436749484</v>
      </c>
      <c r="GG18" s="21">
        <f>HS_Xray_Quantified_Lin_attn!GG18*HS_Xray_Quantified_Scaled!$F$2</f>
        <v>0.4088272435289278</v>
      </c>
      <c r="GH18" s="21">
        <f>HS_Xray_Quantified_Lin_attn!GH18*HS_Xray_Quantified_Scaled!$F$2</f>
        <v>0.40859612223734898</v>
      </c>
      <c r="GI18" s="21">
        <f>HS_Xray_Quantified_Lin_attn!GI18*HS_Xray_Quantified_Scaled!$F$2</f>
        <v>0.40841924036429283</v>
      </c>
      <c r="GJ18" s="21">
        <f>HS_Xray_Quantified_Lin_attn!GJ18*HS_Xray_Quantified_Scaled!$F$2</f>
        <v>0.40829393697485955</v>
      </c>
      <c r="GK18" s="21">
        <f>HS_Xray_Quantified_Lin_attn!GK18*HS_Xray_Quantified_Scaled!$F$2</f>
        <v>0.40821591309970018</v>
      </c>
      <c r="GL18" s="21">
        <f>HS_Xray_Quantified_Lin_attn!GL18*HS_Xray_Quantified_Scaled!$F$2</f>
        <v>0.40817976667788908</v>
      </c>
      <c r="GM18" s="21">
        <f>HS_Xray_Quantified_Lin_attn!GM18*HS_Xray_Quantified_Scaled!$F$2</f>
        <v>0.40817932352858688</v>
      </c>
      <c r="GN18" s="21">
        <f>HS_Xray_Quantified_Lin_attn!GN18*HS_Xray_Quantified_Scaled!$F$2</f>
        <v>0.40820811589475731</v>
      </c>
      <c r="GO18" s="21">
        <f>HS_Xray_Quantified_Lin_attn!GO18*HS_Xray_Quantified_Scaled!$F$2</f>
        <v>0.40825930086979018</v>
      </c>
      <c r="GP18" s="21">
        <f>HS_Xray_Quantified_Lin_attn!GP18*HS_Xray_Quantified_Scaled!$F$2</f>
        <v>0.40832659369185254</v>
      </c>
      <c r="GQ18" s="21">
        <f>HS_Xray_Quantified_Lin_attn!GQ18*HS_Xray_Quantified_Scaled!$F$2</f>
        <v>0.40840392402550951</v>
      </c>
      <c r="GR18" s="21">
        <f>HS_Xray_Quantified_Lin_attn!GR18*HS_Xray_Quantified_Scaled!$F$2</f>
        <v>0.40848619897065558</v>
      </c>
      <c r="GS18" s="21">
        <f>HS_Xray_Quantified_Lin_attn!GS18*HS_Xray_Quantified_Scaled!$F$2</f>
        <v>0.40856891537529544</v>
      </c>
      <c r="GT18" s="21">
        <f>HS_Xray_Quantified_Lin_attn!GT18*HS_Xray_Quantified_Scaled!$F$2</f>
        <v>0.40864896512678062</v>
      </c>
      <c r="GU18" s="21">
        <f>HS_Xray_Quantified_Lin_attn!GU18*HS_Xray_Quantified_Scaled!$F$2</f>
        <v>0.4087239502108645</v>
      </c>
      <c r="GV18" s="21">
        <f>HS_Xray_Quantified_Lin_attn!GV18*HS_Xray_Quantified_Scaled!$F$2</f>
        <v>0.40879277667593422</v>
      </c>
      <c r="GW18" s="21">
        <f>HS_Xray_Quantified_Lin_attn!GW18*HS_Xray_Quantified_Scaled!$F$2</f>
        <v>0.40885527606418981</v>
      </c>
      <c r="GX18" s="21">
        <f>HS_Xray_Quantified_Lin_attn!GX18*HS_Xray_Quantified_Scaled!$F$2</f>
        <v>0.40891232553179085</v>
      </c>
      <c r="GY18" s="21">
        <f>HS_Xray_Quantified_Lin_attn!GY18*HS_Xray_Quantified_Scaled!$F$2</f>
        <v>0.40896529565083228</v>
      </c>
      <c r="GZ18" s="21">
        <f>HS_Xray_Quantified_Lin_attn!GZ18*HS_Xray_Quantified_Scaled!$F$2</f>
        <v>0.40901635352240978</v>
      </c>
      <c r="HA18" s="21">
        <f>HS_Xray_Quantified_Lin_attn!HA18*HS_Xray_Quantified_Scaled!$F$2</f>
        <v>0.40906802934205239</v>
      </c>
      <c r="HB18" s="21">
        <f>HS_Xray_Quantified_Lin_attn!HB18*HS_Xray_Quantified_Scaled!$F$2</f>
        <v>0.40912328833528</v>
      </c>
      <c r="HC18" s="21">
        <f>HS_Xray_Quantified_Lin_attn!HC18*HS_Xray_Quantified_Scaled!$F$2</f>
        <v>0.40918472831439823</v>
      </c>
      <c r="HD18" s="21">
        <f>HS_Xray_Quantified_Lin_attn!HD18*HS_Xray_Quantified_Scaled!$F$2</f>
        <v>0.40925506433039699</v>
      </c>
      <c r="HE18" s="21">
        <f>HS_Xray_Quantified_Lin_attn!HE18*HS_Xray_Quantified_Scaled!$F$2</f>
        <v>0.40933627599644151</v>
      </c>
      <c r="HF18" s="21">
        <f>HS_Xray_Quantified_Lin_attn!HF18*HS_Xray_Quantified_Scaled!$F$2</f>
        <v>0.40942969816176966</v>
      </c>
      <c r="HG18" s="21">
        <f>HS_Xray_Quantified_Lin_attn!HG18*HS_Xray_Quantified_Scaled!$F$2</f>
        <v>0.40953559939239231</v>
      </c>
      <c r="HH18" s="21">
        <f>HS_Xray_Quantified_Lin_attn!HH18*HS_Xray_Quantified_Scaled!$F$2</f>
        <v>0.40965330851823961</v>
      </c>
      <c r="HI18" s="21">
        <f>HS_Xray_Quantified_Lin_attn!HI18*HS_Xray_Quantified_Scaled!$F$2</f>
        <v>0.40978085908601553</v>
      </c>
      <c r="HJ18" s="21">
        <f>HS_Xray_Quantified_Lin_attn!HJ18*HS_Xray_Quantified_Scaled!$F$2</f>
        <v>0.40991542030411693</v>
      </c>
      <c r="HK18" s="21">
        <f>HS_Xray_Quantified_Lin_attn!HK18*HS_Xray_Quantified_Scaled!$F$2</f>
        <v>0.41005326153561783</v>
      </c>
      <c r="HL18" s="21">
        <f>HS_Xray_Quantified_Lin_attn!HL18*HS_Xray_Quantified_Scaled!$F$2</f>
        <v>0.41019050373016641</v>
      </c>
      <c r="HM18" s="21">
        <f>HS_Xray_Quantified_Lin_attn!HM18*HS_Xray_Quantified_Scaled!$F$2</f>
        <v>0.4103228493892262</v>
      </c>
      <c r="HN18" s="21">
        <f>HS_Xray_Quantified_Lin_attn!HN18*HS_Xray_Quantified_Scaled!$F$2</f>
        <v>0.41044683674625293</v>
      </c>
      <c r="HO18" s="21">
        <f>HS_Xray_Quantified_Lin_attn!HO18*HS_Xray_Quantified_Scaled!$F$2</f>
        <v>0.41055946069530014</v>
      </c>
      <c r="HP18" s="21">
        <f>HS_Xray_Quantified_Lin_attn!HP18*HS_Xray_Quantified_Scaled!$F$2</f>
        <v>0.41065929612854984</v>
      </c>
      <c r="HQ18" s="21">
        <f>HS_Xray_Quantified_Lin_attn!HQ18*HS_Xray_Quantified_Scaled!$F$2</f>
        <v>0.41074607022350301</v>
      </c>
      <c r="HR18" s="21">
        <f>HS_Xray_Quantified_Lin_attn!HR18*HS_Xray_Quantified_Scaled!$F$2</f>
        <v>0.41082136356467136</v>
      </c>
      <c r="HS18" s="21">
        <f>HS_Xray_Quantified_Lin_attn!HS18*HS_Xray_Quantified_Scaled!$F$2</f>
        <v>0.41088787970082746</v>
      </c>
      <c r="HT18" s="21">
        <f>HS_Xray_Quantified_Lin_attn!HT18*HS_Xray_Quantified_Scaled!$F$2</f>
        <v>0.41094986056653671</v>
      </c>
      <c r="HU18" s="21">
        <f>HS_Xray_Quantified_Lin_attn!HU18*HS_Xray_Quantified_Scaled!$F$2</f>
        <v>0.41101199056283266</v>
      </c>
      <c r="HV18" s="21">
        <f>HS_Xray_Quantified_Lin_attn!HV18*HS_Xray_Quantified_Scaled!$F$2</f>
        <v>0.41107944635815824</v>
      </c>
      <c r="HW18" s="21">
        <f>HS_Xray_Quantified_Lin_attn!HW18*HS_Xray_Quantified_Scaled!$F$2</f>
        <v>0.4111567734798362</v>
      </c>
      <c r="HX18" s="21">
        <f>HS_Xray_Quantified_Lin_attn!HX18*HS_Xray_Quantified_Scaled!$F$2</f>
        <v>0.41124782489004397</v>
      </c>
      <c r="HY18" s="21">
        <f>HS_Xray_Quantified_Lin_attn!HY18*HS_Xray_Quantified_Scaled!$F$2</f>
        <v>0.41135469711176254</v>
      </c>
      <c r="HZ18" s="21">
        <f>HS_Xray_Quantified_Lin_attn!HZ18*HS_Xray_Quantified_Scaled!$F$2</f>
        <v>0.41147840834257088</v>
      </c>
      <c r="IA18" s="21">
        <f>HS_Xray_Quantified_Lin_attn!IA18*HS_Xray_Quantified_Scaled!$F$2</f>
        <v>0.41161748143569693</v>
      </c>
      <c r="IB18" s="21">
        <f>HS_Xray_Quantified_Lin_attn!IB18*HS_Xray_Quantified_Scaled!$F$2</f>
        <v>0.41176906708639394</v>
      </c>
      <c r="IC18" s="21">
        <f>HS_Xray_Quantified_Lin_attn!IC18*HS_Xray_Quantified_Scaled!$F$2</f>
        <v>0.41192841178166928</v>
      </c>
      <c r="ID18" s="21">
        <f>HS_Xray_Quantified_Lin_attn!ID18*HS_Xray_Quantified_Scaled!$F$2</f>
        <v>0.41208990373945176</v>
      </c>
      <c r="IE18" s="21">
        <f>HS_Xray_Quantified_Lin_attn!IE18*HS_Xray_Quantified_Scaled!$F$2</f>
        <v>0.41224694147397506</v>
      </c>
      <c r="IF18" s="21">
        <f>HS_Xray_Quantified_Lin_attn!IF18*HS_Xray_Quantified_Scaled!$F$2</f>
        <v>0.4123931309076555</v>
      </c>
      <c r="IG18" s="21">
        <f>HS_Xray_Quantified_Lin_attn!IG18*HS_Xray_Quantified_Scaled!$F$2</f>
        <v>0.41252203281728889</v>
      </c>
      <c r="IH18" s="21">
        <f>HS_Xray_Quantified_Lin_attn!IH18*HS_Xray_Quantified_Scaled!$F$2</f>
        <v>0.41262859349241865</v>
      </c>
      <c r="II18" s="21">
        <f>HS_Xray_Quantified_Lin_attn!II18*HS_Xray_Quantified_Scaled!$F$2</f>
        <v>0.41270871373394286</v>
      </c>
      <c r="IJ18" s="21">
        <f>HS_Xray_Quantified_Lin_attn!IJ18*HS_Xray_Quantified_Scaled!$F$2</f>
        <v>0.41276021984001282</v>
      </c>
      <c r="IK18" s="21">
        <f>HS_Xray_Quantified_Lin_attn!IK18*HS_Xray_Quantified_Scaled!$F$2</f>
        <v>0.41278222960305694</v>
      </c>
      <c r="IL18" s="21">
        <f>HS_Xray_Quantified_Lin_attn!IL18*HS_Xray_Quantified_Scaled!$F$2</f>
        <v>0.41277558091505434</v>
      </c>
      <c r="IM18" s="21">
        <f>HS_Xray_Quantified_Lin_attn!IM18*HS_Xray_Quantified_Scaled!$F$2</f>
        <v>0.41274240120145567</v>
      </c>
      <c r="IN18" s="21">
        <f>HS_Xray_Quantified_Lin_attn!IN18*HS_Xray_Quantified_Scaled!$F$2</f>
        <v>0.41268609906032488</v>
      </c>
      <c r="IO18" s="21">
        <f>HS_Xray_Quantified_Lin_attn!IO18*HS_Xray_Quantified_Scaled!$F$2</f>
        <v>0.41261075880953385</v>
      </c>
      <c r="IP18" s="21">
        <f>HS_Xray_Quantified_Lin_attn!IP18*HS_Xray_Quantified_Scaled!$F$2</f>
        <v>0.41252099687205934</v>
      </c>
      <c r="IQ18" s="21">
        <f>HS_Xray_Quantified_Lin_attn!IQ18*HS_Xray_Quantified_Scaled!$F$2</f>
        <v>0.41242127798439149</v>
      </c>
      <c r="IR18" s="21">
        <f>HS_Xray_Quantified_Lin_attn!IR18*HS_Xray_Quantified_Scaled!$F$2</f>
        <v>0.41231633021360869</v>
      </c>
      <c r="IS18" s="21">
        <f>HS_Xray_Quantified_Lin_attn!IS18*HS_Xray_Quantified_Scaled!$F$2</f>
        <v>0.41221005472692068</v>
      </c>
      <c r="IT18" s="21">
        <f>HS_Xray_Quantified_Lin_attn!IT18*HS_Xray_Quantified_Scaled!$F$2</f>
        <v>0.41210605666742822</v>
      </c>
      <c r="IU18" s="21">
        <f>HS_Xray_Quantified_Lin_attn!IU18*HS_Xray_Quantified_Scaled!$F$2</f>
        <v>0.41200757119024106</v>
      </c>
      <c r="IV18" s="21">
        <f>HS_Xray_Quantified_Lin_attn!IV18*HS_Xray_Quantified_Scaled!$F$2</f>
        <v>0.41191701295243976</v>
      </c>
      <c r="IW18" s="21">
        <f>HS_Xray_Quantified_Lin_attn!IW18*HS_Xray_Quantified_Scaled!$F$2</f>
        <v>0.41183629032455554</v>
      </c>
      <c r="IX18" s="21">
        <f>HS_Xray_Quantified_Lin_attn!IX18*HS_Xray_Quantified_Scaled!$F$2</f>
        <v>0.41176701031221197</v>
      </c>
      <c r="IY18" s="21">
        <f>HS_Xray_Quantified_Lin_attn!IY18*HS_Xray_Quantified_Scaled!$F$2</f>
        <v>0.41170998605591735</v>
      </c>
      <c r="IZ18" s="21">
        <f>HS_Xray_Quantified_Lin_attn!IZ18*HS_Xray_Quantified_Scaled!$F$2</f>
        <v>0.41166602367599298</v>
      </c>
      <c r="JA18" s="21">
        <f>HS_Xray_Quantified_Lin_attn!JA18*HS_Xray_Quantified_Scaled!$F$2</f>
        <v>0.41163547159809311</v>
      </c>
      <c r="JB18" s="21">
        <f>HS_Xray_Quantified_Lin_attn!JB18*HS_Xray_Quantified_Scaled!$F$2</f>
        <v>0.41161849425478986</v>
      </c>
      <c r="JC18" s="21">
        <f>HS_Xray_Quantified_Lin_attn!JC18*HS_Xray_Quantified_Scaled!$F$2</f>
        <v>0.4116149624304275</v>
      </c>
      <c r="JD18" s="21">
        <f>HS_Xray_Quantified_Lin_attn!JD18*HS_Xray_Quantified_Scaled!$F$2</f>
        <v>0.41162472760649266</v>
      </c>
      <c r="JE18" s="21">
        <f>HS_Xray_Quantified_Lin_attn!JE18*HS_Xray_Quantified_Scaled!$F$2</f>
        <v>0.41164706682796121</v>
      </c>
      <c r="JF18" s="21">
        <f>HS_Xray_Quantified_Lin_attn!JF18*HS_Xray_Quantified_Scaled!$F$2</f>
        <v>0.41168151883540127</v>
      </c>
      <c r="JG18" s="21">
        <f>HS_Xray_Quantified_Lin_attn!JG18*HS_Xray_Quantified_Scaled!$F$2</f>
        <v>0.41172717013880655</v>
      </c>
      <c r="JH18" s="21">
        <f>HS_Xray_Quantified_Lin_attn!JH18*HS_Xray_Quantified_Scaled!$F$2</f>
        <v>0.41178301308416448</v>
      </c>
      <c r="JI18" s="21">
        <f>HS_Xray_Quantified_Lin_attn!JI18*HS_Xray_Quantified_Scaled!$F$2</f>
        <v>0.41184735558651653</v>
      </c>
      <c r="JJ18" s="21">
        <f>HS_Xray_Quantified_Lin_attn!JJ18*HS_Xray_Quantified_Scaled!$F$2</f>
        <v>0.4119184734750726</v>
      </c>
      <c r="JK18" s="21">
        <f>HS_Xray_Quantified_Lin_attn!JK18*HS_Xray_Quantified_Scaled!$F$2</f>
        <v>0.41199419128027087</v>
      </c>
      <c r="JL18" s="21">
        <f>HS_Xray_Quantified_Lin_attn!JL18*HS_Xray_Quantified_Scaled!$F$2</f>
        <v>0.41207194495826288</v>
      </c>
      <c r="JM18" s="21">
        <f>HS_Xray_Quantified_Lin_attn!JM18*HS_Xray_Quantified_Scaled!$F$2</f>
        <v>0.41214867720585924</v>
      </c>
      <c r="JN18" s="21">
        <f>HS_Xray_Quantified_Lin_attn!JN18*HS_Xray_Quantified_Scaled!$F$2</f>
        <v>0.41222141901257664</v>
      </c>
      <c r="JO18" s="21">
        <f>HS_Xray_Quantified_Lin_attn!JO18*HS_Xray_Quantified_Scaled!$F$2</f>
        <v>0.41228686067328152</v>
      </c>
      <c r="JP18" s="21">
        <f>HS_Xray_Quantified_Lin_attn!JP18*HS_Xray_Quantified_Scaled!$F$2</f>
        <v>0.41234191930404612</v>
      </c>
      <c r="JQ18" s="21">
        <f>HS_Xray_Quantified_Lin_attn!JQ18*HS_Xray_Quantified_Scaled!$F$2</f>
        <v>0.41238384976155157</v>
      </c>
      <c r="JR18" s="21">
        <f>HS_Xray_Quantified_Lin_attn!JR18*HS_Xray_Quantified_Scaled!$F$2</f>
        <v>0.41241062107217269</v>
      </c>
      <c r="JS18" s="21">
        <f>HS_Xray_Quantified_Lin_attn!JS18*HS_Xray_Quantified_Scaled!$F$2</f>
        <v>0.41242119445209557</v>
      </c>
      <c r="JT18" s="21">
        <f>HS_Xray_Quantified_Lin_attn!JT18*HS_Xray_Quantified_Scaled!$F$2</f>
        <v>0.41241562529557624</v>
      </c>
      <c r="JU18" s="21">
        <f>HS_Xray_Quantified_Lin_attn!JU18*HS_Xray_Quantified_Scaled!$F$2</f>
        <v>0.41239505454064784</v>
      </c>
      <c r="JV18" s="21">
        <f>HS_Xray_Quantified_Lin_attn!JV18*HS_Xray_Quantified_Scaled!$F$2</f>
        <v>0.41236207868854596</v>
      </c>
      <c r="JW18" s="21">
        <f>HS_Xray_Quantified_Lin_attn!JW18*HS_Xray_Quantified_Scaled!$F$2</f>
        <v>0.41232006997023446</v>
      </c>
      <c r="JX18" s="21">
        <f>HS_Xray_Quantified_Lin_attn!JX18*HS_Xray_Quantified_Scaled!$F$2</f>
        <v>0.41227374571219472</v>
      </c>
      <c r="JY18" s="21">
        <f>HS_Xray_Quantified_Lin_attn!JY18*HS_Xray_Quantified_Scaled!$F$2</f>
        <v>0.41222784245267918</v>
      </c>
      <c r="JZ18" s="21">
        <f>HS_Xray_Quantified_Lin_attn!JZ18*HS_Xray_Quantified_Scaled!$F$2</f>
        <v>0.41218729332640741</v>
      </c>
      <c r="KA18" s="21">
        <f>HS_Xray_Quantified_Lin_attn!KA18*HS_Xray_Quantified_Scaled!$F$2</f>
        <v>0.41215635858211774</v>
      </c>
      <c r="KB18" s="21">
        <f>HS_Xray_Quantified_Lin_attn!KB18*HS_Xray_Quantified_Scaled!$F$2</f>
        <v>0.4121386780816661</v>
      </c>
      <c r="KC18" s="21">
        <f>HS_Xray_Quantified_Lin_attn!KC18*HS_Xray_Quantified_Scaled!$F$2</f>
        <v>0.41213623587202924</v>
      </c>
      <c r="KD18" s="21">
        <f>HS_Xray_Quantified_Lin_attn!KD18*HS_Xray_Quantified_Scaled!$F$2</f>
        <v>0.41214963599568943</v>
      </c>
      <c r="KE18" s="21">
        <f>HS_Xray_Quantified_Lin_attn!KE18*HS_Xray_Quantified_Scaled!$F$2</f>
        <v>0.41217738384714236</v>
      </c>
      <c r="KF18" s="21">
        <f>HS_Xray_Quantified_Lin_attn!KF18*HS_Xray_Quantified_Scaled!$F$2</f>
        <v>0.41221661754858407</v>
      </c>
      <c r="KG18" s="21">
        <f>HS_Xray_Quantified_Lin_attn!KG18*HS_Xray_Quantified_Scaled!$F$2</f>
        <v>0.41226270292428174</v>
      </c>
      <c r="KH18" s="21">
        <f>HS_Xray_Quantified_Lin_attn!KH18*HS_Xray_Quantified_Scaled!$F$2</f>
        <v>0.41231031360873011</v>
      </c>
      <c r="KI18" s="21">
        <f>HS_Xray_Quantified_Lin_attn!KI18*HS_Xray_Quantified_Scaled!$F$2</f>
        <v>0.4123534061853259</v>
      </c>
      <c r="KJ18" s="21">
        <f>HS_Xray_Quantified_Lin_attn!KJ18*HS_Xray_Quantified_Scaled!$F$2</f>
        <v>0.41238630549408062</v>
      </c>
      <c r="KK18" s="21">
        <f>HS_Xray_Quantified_Lin_attn!KK18*HS_Xray_Quantified_Scaled!$F$2</f>
        <v>0.41240392900726025</v>
      </c>
      <c r="KL18" s="21">
        <f>HS_Xray_Quantified_Lin_attn!KL18*HS_Xray_Quantified_Scaled!$F$2</f>
        <v>0.41240294216177587</v>
      </c>
      <c r="KM18" s="21">
        <f>HS_Xray_Quantified_Lin_attn!KM18*HS_Xray_Quantified_Scaled!$F$2</f>
        <v>0.4123815806572193</v>
      </c>
      <c r="KN18" s="21">
        <f>HS_Xray_Quantified_Lin_attn!KN18*HS_Xray_Quantified_Scaled!$F$2</f>
        <v>0.41234032327070308</v>
      </c>
      <c r="KO18" s="21">
        <f>HS_Xray_Quantified_Lin_attn!KO18*HS_Xray_Quantified_Scaled!$F$2</f>
        <v>0.41228169661399966</v>
      </c>
      <c r="KP18" s="21">
        <f>HS_Xray_Quantified_Lin_attn!KP18*HS_Xray_Quantified_Scaled!$F$2</f>
        <v>0.41221059321713399</v>
      </c>
      <c r="KQ18" s="21">
        <f>HS_Xray_Quantified_Lin_attn!KQ18*HS_Xray_Quantified_Scaled!$F$2</f>
        <v>0.41213292409558838</v>
      </c>
      <c r="KR18" s="21">
        <f>HS_Xray_Quantified_Lin_attn!KR18*HS_Xray_Quantified_Scaled!$F$2</f>
        <v>0.41205598001325627</v>
      </c>
      <c r="KS18" s="21">
        <f>HS_Xray_Quantified_Lin_attn!KS18*HS_Xray_Quantified_Scaled!$F$2</f>
        <v>0.41198704512091017</v>
      </c>
      <c r="KT18" s="21">
        <f>HS_Xray_Quantified_Lin_attn!KT18*HS_Xray_Quantified_Scaled!$F$2</f>
        <v>0.41193304336000369</v>
      </c>
      <c r="KU18" s="21">
        <f>HS_Xray_Quantified_Lin_attn!KU18*HS_Xray_Quantified_Scaled!$F$2</f>
        <v>0.41189965447259946</v>
      </c>
      <c r="KV18" s="21">
        <f>HS_Xray_Quantified_Lin_attn!KV18*HS_Xray_Quantified_Scaled!$F$2</f>
        <v>0.41189086109749817</v>
      </c>
      <c r="KW18" s="21">
        <f>HS_Xray_Quantified_Lin_attn!KW18*HS_Xray_Quantified_Scaled!$F$2</f>
        <v>0.41190832356314594</v>
      </c>
      <c r="KX18" s="21">
        <f>HS_Xray_Quantified_Lin_attn!KX18*HS_Xray_Quantified_Scaled!$F$2</f>
        <v>0.41195175445149745</v>
      </c>
      <c r="KY18" s="21">
        <f>HS_Xray_Quantified_Lin_attn!KY18*HS_Xray_Quantified_Scaled!$F$2</f>
        <v>0.41201872717124255</v>
      </c>
      <c r="KZ18" s="21">
        <f>HS_Xray_Quantified_Lin_attn!KZ18*HS_Xray_Quantified_Scaled!$F$2</f>
        <v>0.41210552269745454</v>
      </c>
      <c r="LA18" s="21">
        <f>HS_Xray_Quantified_Lin_attn!LA18*HS_Xray_Quantified_Scaled!$F$2</f>
        <v>0.41220688424794466</v>
      </c>
      <c r="LB18" s="21">
        <f>HS_Xray_Quantified_Lin_attn!LB18*HS_Xray_Quantified_Scaled!$F$2</f>
        <v>0.41231747466315666</v>
      </c>
      <c r="LC18" s="21">
        <f>HS_Xray_Quantified_Lin_attn!LC18*HS_Xray_Quantified_Scaled!$F$2</f>
        <v>0.41243174201601446</v>
      </c>
      <c r="LD18" s="21">
        <f>HS_Xray_Quantified_Lin_attn!LD18*HS_Xray_Quantified_Scaled!$F$2</f>
        <v>0.4125448684472634</v>
      </c>
      <c r="LE18" s="21">
        <f>HS_Xray_Quantified_Lin_attn!LE18*HS_Xray_Quantified_Scaled!$F$2</f>
        <v>0.41265304611080411</v>
      </c>
      <c r="LF18" s="21">
        <f>HS_Xray_Quantified_Lin_attn!LF18*HS_Xray_Quantified_Scaled!$F$2</f>
        <v>0.41275367193425794</v>
      </c>
      <c r="LG18" s="21">
        <f>HS_Xray_Quantified_Lin_attn!LG18*HS_Xray_Quantified_Scaled!$F$2</f>
        <v>0.41284495475066646</v>
      </c>
      <c r="LH18" s="21">
        <f>HS_Xray_Quantified_Lin_attn!LH18*HS_Xray_Quantified_Scaled!$F$2</f>
        <v>0.41292638114226055</v>
      </c>
      <c r="LI18" s="21">
        <f>HS_Xray_Quantified_Lin_attn!LI18*HS_Xray_Quantified_Scaled!$F$2</f>
        <v>0.41299758337471232</v>
      </c>
      <c r="LJ18" s="21">
        <f>HS_Xray_Quantified_Lin_attn!LJ18*HS_Xray_Quantified_Scaled!$F$2</f>
        <v>0.4130585642040005</v>
      </c>
      <c r="LK18" s="21">
        <f>HS_Xray_Quantified_Lin_attn!LK18*HS_Xray_Quantified_Scaled!$F$2</f>
        <v>0.41310902629839341</v>
      </c>
      <c r="LL18" s="21">
        <f>HS_Xray_Quantified_Lin_attn!LL18*HS_Xray_Quantified_Scaled!$F$2</f>
        <v>0.41314824918453458</v>
      </c>
      <c r="LM18" s="21">
        <f>HS_Xray_Quantified_Lin_attn!LM18*HS_Xray_Quantified_Scaled!$F$2</f>
        <v>0.41317465429203759</v>
      </c>
      <c r="LN18" s="21">
        <f>HS_Xray_Quantified_Lin_attn!LN18*HS_Xray_Quantified_Scaled!$F$2</f>
        <v>0.41318642518706195</v>
      </c>
      <c r="LO18" s="21">
        <f>HS_Xray_Quantified_Lin_attn!LO18*HS_Xray_Quantified_Scaled!$F$2</f>
        <v>0.41318091669393092</v>
      </c>
      <c r="LP18" s="21">
        <f>HS_Xray_Quantified_Lin_attn!LP18*HS_Xray_Quantified_Scaled!$F$2</f>
        <v>0.41315567698305117</v>
      </c>
      <c r="LQ18" s="21">
        <f>HS_Xray_Quantified_Lin_attn!LQ18*HS_Xray_Quantified_Scaled!$F$2</f>
        <v>0.41310811112215151</v>
      </c>
      <c r="LR18" s="21">
        <f>HS_Xray_Quantified_Lin_attn!LR18*HS_Xray_Quantified_Scaled!$F$2</f>
        <v>0.41303668544823452</v>
      </c>
      <c r="LS18" s="21">
        <f>HS_Xray_Quantified_Lin_attn!LS18*HS_Xray_Quantified_Scaled!$F$2</f>
        <v>0.41294053708062228</v>
      </c>
      <c r="LT18" s="21">
        <f>HS_Xray_Quantified_Lin_attn!LT18*HS_Xray_Quantified_Scaled!$F$2</f>
        <v>0.41282022594421008</v>
      </c>
      <c r="LU18" s="21">
        <f>HS_Xray_Quantified_Lin_attn!LU18*HS_Xray_Quantified_Scaled!$F$2</f>
        <v>0.41267780227914441</v>
      </c>
      <c r="LV18" s="21">
        <f>HS_Xray_Quantified_Lin_attn!LV18*HS_Xray_Quantified_Scaled!$F$2</f>
        <v>0.41251678951483961</v>
      </c>
      <c r="LW18" s="21">
        <f>HS_Xray_Quantified_Lin_attn!LW18*HS_Xray_Quantified_Scaled!$F$2</f>
        <v>0.41234188490214507</v>
      </c>
      <c r="LX18" s="21">
        <f>HS_Xray_Quantified_Lin_attn!LX18*HS_Xray_Quantified_Scaled!$F$2</f>
        <v>0.41215929006759877</v>
      </c>
      <c r="LY18" s="21">
        <f>HS_Xray_Quantified_Lin_attn!LY18*HS_Xray_Quantified_Scaled!$F$2</f>
        <v>0.41197580473259698</v>
      </c>
      <c r="LZ18" s="21">
        <f>HS_Xray_Quantified_Lin_attn!LZ18*HS_Xray_Quantified_Scaled!$F$2</f>
        <v>0.41179865493611267</v>
      </c>
      <c r="MA18" s="21">
        <f>HS_Xray_Quantified_Lin_attn!MA18*HS_Xray_Quantified_Scaled!$F$2</f>
        <v>0.41163507787049486</v>
      </c>
      <c r="MB18" s="21">
        <f>HS_Xray_Quantified_Lin_attn!MB18*HS_Xray_Quantified_Scaled!$F$2</f>
        <v>0.41149174133226241</v>
      </c>
      <c r="MC18" s="21">
        <f>HS_Xray_Quantified_Lin_attn!MC18*HS_Xray_Quantified_Scaled!$F$2</f>
        <v>0.41137463412283631</v>
      </c>
      <c r="MD18" s="21">
        <f>HS_Xray_Quantified_Lin_attn!MD18*HS_Xray_Quantified_Scaled!$F$2</f>
        <v>0.41128872507938707</v>
      </c>
      <c r="ME18" s="21">
        <f>HS_Xray_Quantified_Lin_attn!ME18*HS_Xray_Quantified_Scaled!$F$2</f>
        <v>0.41123743580146549</v>
      </c>
      <c r="MF18" s="21">
        <f>HS_Xray_Quantified_Lin_attn!MF18*HS_Xray_Quantified_Scaled!$F$2</f>
        <v>0.41122305963646871</v>
      </c>
      <c r="MG18" s="21">
        <f>HS_Xray_Quantified_Lin_attn!MG18*HS_Xray_Quantified_Scaled!$F$2</f>
        <v>0.41124614820039623</v>
      </c>
      <c r="MH18" s="21">
        <f>HS_Xray_Quantified_Lin_attn!MH18*HS_Xray_Quantified_Scaled!$F$2</f>
        <v>0.41130623914658915</v>
      </c>
      <c r="MI18" s="21">
        <f>HS_Xray_Quantified_Lin_attn!MI18*HS_Xray_Quantified_Scaled!$F$2</f>
        <v>0.41140161199891351</v>
      </c>
      <c r="MJ18" s="21">
        <f>HS_Xray_Quantified_Lin_attn!MJ18*HS_Xray_Quantified_Scaled!$F$2</f>
        <v>0.41152972603374394</v>
      </c>
      <c r="MK18" s="21">
        <f>HS_Xray_Quantified_Lin_attn!MK18*HS_Xray_Quantified_Scaled!$F$2</f>
        <v>0.41168746494957759</v>
      </c>
      <c r="ML18" s="21">
        <f>HS_Xray_Quantified_Lin_attn!ML18*HS_Xray_Quantified_Scaled!$F$2</f>
        <v>0.41187144265321884</v>
      </c>
      <c r="MM18" s="21">
        <f>HS_Xray_Quantified_Lin_attn!MM18*HS_Xray_Quantified_Scaled!$F$2</f>
        <v>0.41207804535099674</v>
      </c>
      <c r="MN18" s="21">
        <f>HS_Xray_Quantified_Lin_attn!MN18*HS_Xray_Quantified_Scaled!$F$2</f>
        <v>0.41230385503351075</v>
      </c>
      <c r="MO18" s="21">
        <f>HS_Xray_Quantified_Lin_attn!MO18*HS_Xray_Quantified_Scaled!$F$2</f>
        <v>0.41254518745679547</v>
      </c>
      <c r="MP18" s="21">
        <f>HS_Xray_Quantified_Lin_attn!MP18*HS_Xray_Quantified_Scaled!$F$2</f>
        <v>0.41279853788036708</v>
      </c>
      <c r="MQ18" s="21">
        <f>HS_Xray_Quantified_Lin_attn!MQ18*HS_Xray_Quantified_Scaled!$F$2</f>
        <v>0.41306008085408308</v>
      </c>
      <c r="MR18" s="21">
        <f>HS_Xray_Quantified_Lin_attn!MR18*HS_Xray_Quantified_Scaled!$F$2</f>
        <v>0.41332575383978704</v>
      </c>
      <c r="MS18" s="21">
        <f>HS_Xray_Quantified_Lin_attn!MS18*HS_Xray_Quantified_Scaled!$F$2</f>
        <v>0.41359101999319803</v>
      </c>
      <c r="MT18" s="21">
        <f>HS_Xray_Quantified_Lin_attn!MT18*HS_Xray_Quantified_Scaled!$F$2</f>
        <v>0.41385079524620594</v>
      </c>
      <c r="MU18" s="21">
        <f>HS_Xray_Quantified_Lin_attn!MU18*HS_Xray_Quantified_Scaled!$F$2</f>
        <v>0.41409949793903028</v>
      </c>
      <c r="MV18" s="21">
        <f>HS_Xray_Quantified_Lin_attn!MV18*HS_Xray_Quantified_Scaled!$F$2</f>
        <v>0.41433128727291152</v>
      </c>
      <c r="MW18" s="21">
        <f>HS_Xray_Quantified_Lin_attn!MW18*HS_Xray_Quantified_Scaled!$F$2</f>
        <v>0.41453990391417395</v>
      </c>
      <c r="MX18" s="21">
        <f>HS_Xray_Quantified_Lin_attn!MX18*HS_Xray_Quantified_Scaled!$F$2</f>
        <v>0.41471913628293267</v>
      </c>
      <c r="MY18" s="21">
        <f>HS_Xray_Quantified_Lin_attn!MY18*HS_Xray_Quantified_Scaled!$F$2</f>
        <v>0.41486284072017182</v>
      </c>
      <c r="MZ18" s="21">
        <f>HS_Xray_Quantified_Lin_attn!MZ18*HS_Xray_Quantified_Scaled!$F$2</f>
        <v>0.41496594689079835</v>
      </c>
      <c r="NA18" s="21">
        <f>HS_Xray_Quantified_Lin_attn!NA18*HS_Xray_Quantified_Scaled!$F$2</f>
        <v>0.41502384318161639</v>
      </c>
      <c r="NB18" s="21">
        <f>HS_Xray_Quantified_Lin_attn!NB18*HS_Xray_Quantified_Scaled!$F$2</f>
        <v>0.41503323119898627</v>
      </c>
      <c r="NC18" s="21">
        <f>HS_Xray_Quantified_Lin_attn!NC18*HS_Xray_Quantified_Scaled!$F$2</f>
        <v>0.41499185355751761</v>
      </c>
      <c r="ND18" s="21">
        <f>HS_Xray_Quantified_Lin_attn!ND18*HS_Xray_Quantified_Scaled!$F$2</f>
        <v>0.4148986455974577</v>
      </c>
      <c r="NE18" s="21">
        <f>HS_Xray_Quantified_Lin_attn!NE18*HS_Xray_Quantified_Scaled!$F$2</f>
        <v>0.41475342896561657</v>
      </c>
      <c r="NF18" s="21">
        <f>HS_Xray_Quantified_Lin_attn!NF18*HS_Xray_Quantified_Scaled!$F$2</f>
        <v>0.41455711139999496</v>
      </c>
      <c r="NG18" s="21">
        <f>HS_Xray_Quantified_Lin_attn!NG18*HS_Xray_Quantified_Scaled!$F$2</f>
        <v>0.41431091032076928</v>
      </c>
      <c r="NH18" s="21">
        <f>HS_Xray_Quantified_Lin_attn!NH18*HS_Xray_Quantified_Scaled!$F$2</f>
        <v>0.41401671472227458</v>
      </c>
      <c r="NI18" s="21">
        <f>HS_Xray_Quantified_Lin_attn!NI18*HS_Xray_Quantified_Scaled!$F$2</f>
        <v>0.41367647370569766</v>
      </c>
      <c r="NJ18" s="21">
        <f>HS_Xray_Quantified_Lin_attn!NJ18*HS_Xray_Quantified_Scaled!$F$2</f>
        <v>0.4132926170835215</v>
      </c>
      <c r="NK18" s="21">
        <f>HS_Xray_Quantified_Lin_attn!NK18*HS_Xray_Quantified_Scaled!$F$2</f>
        <v>0.41286766832820476</v>
      </c>
      <c r="NL18" s="21">
        <f>HS_Xray_Quantified_Lin_attn!NL18*HS_Xray_Quantified_Scaled!$F$2</f>
        <v>0.4124045695191465</v>
      </c>
      <c r="NM18" s="21">
        <f>HS_Xray_Quantified_Lin_attn!NM18*HS_Xray_Quantified_Scaled!$F$2</f>
        <v>0.41190648412025932</v>
      </c>
      <c r="NN18" s="21">
        <f>HS_Xray_Quantified_Lin_attn!NN18*HS_Xray_Quantified_Scaled!$F$2</f>
        <v>0.41137738097717103</v>
      </c>
      <c r="NO18" s="21">
        <f>HS_Xray_Quantified_Lin_attn!NO18*HS_Xray_Quantified_Scaled!$F$2</f>
        <v>0.41082145303769257</v>
      </c>
      <c r="NP18" s="21">
        <f>HS_Xray_Quantified_Lin_attn!NP18*HS_Xray_Quantified_Scaled!$F$2</f>
        <v>0.41024377226167802</v>
      </c>
      <c r="NQ18" s="21">
        <f>HS_Xray_Quantified_Lin_attn!NQ18*HS_Xray_Quantified_Scaled!$F$2</f>
        <v>0.4096496403694353</v>
      </c>
      <c r="NR18" s="21">
        <f>HS_Xray_Quantified_Lin_attn!NR18*HS_Xray_Quantified_Scaled!$F$2</f>
        <v>0.4090451345147067</v>
      </c>
      <c r="NS18" s="21">
        <f>HS_Xray_Quantified_Lin_attn!NS18*HS_Xray_Quantified_Scaled!$F$2</f>
        <v>0.40843646155136604</v>
      </c>
      <c r="NT18" s="21">
        <f>HS_Xray_Quantified_Lin_attn!NT18*HS_Xray_Quantified_Scaled!$F$2</f>
        <v>0.40783021956150312</v>
      </c>
      <c r="NU18" s="21">
        <f>HS_Xray_Quantified_Lin_attn!NU18*HS_Xray_Quantified_Scaled!$F$2</f>
        <v>0.40723251924330034</v>
      </c>
      <c r="NV18" s="21">
        <f>HS_Xray_Quantified_Lin_attn!NV18*HS_Xray_Quantified_Scaled!$F$2</f>
        <v>0.40664934375954059</v>
      </c>
      <c r="NW18" s="21">
        <f>HS_Xray_Quantified_Lin_attn!NW18*HS_Xray_Quantified_Scaled!$F$2</f>
        <v>0.40608591707514635</v>
      </c>
      <c r="NX18" s="21">
        <f>HS_Xray_Quantified_Lin_attn!NX18*HS_Xray_Quantified_Scaled!$F$2</f>
        <v>0.40554688049833426</v>
      </c>
      <c r="NY18" s="21">
        <f>HS_Xray_Quantified_Lin_attn!NY18*HS_Xray_Quantified_Scaled!$F$2</f>
        <v>0.40503601993339533</v>
      </c>
      <c r="NZ18" s="21">
        <f>HS_Xray_Quantified_Lin_attn!NZ18*HS_Xray_Quantified_Scaled!$F$2</f>
        <v>0.40455645302615767</v>
      </c>
      <c r="OA18" s="21">
        <f>HS_Xray_Quantified_Lin_attn!OA18*HS_Xray_Quantified_Scaled!$F$2</f>
        <v>0.40410979326814583</v>
      </c>
      <c r="OB18" s="21">
        <f>HS_Xray_Quantified_Lin_attn!OB18*HS_Xray_Quantified_Scaled!$F$2</f>
        <v>0.40369708020078005</v>
      </c>
      <c r="OC18" s="21">
        <f>HS_Xray_Quantified_Lin_attn!OC18*HS_Xray_Quantified_Scaled!$F$2</f>
        <v>0.40331816268238319</v>
      </c>
      <c r="OD18" s="21">
        <f>HS_Xray_Quantified_Lin_attn!OD18*HS_Xray_Quantified_Scaled!$F$2</f>
        <v>0.40297225942924148</v>
      </c>
      <c r="OE18" s="21">
        <f>HS_Xray_Quantified_Lin_attn!OE18*HS_Xray_Quantified_Scaled!$F$2</f>
        <v>0.40265787089656369</v>
      </c>
      <c r="OF18" s="21">
        <f>HS_Xray_Quantified_Lin_attn!OF18*HS_Xray_Quantified_Scaled!$F$2</f>
        <v>0.4023726385699008</v>
      </c>
      <c r="OG18" s="21">
        <f>HS_Xray_Quantified_Lin_attn!OG18*HS_Xray_Quantified_Scaled!$F$2</f>
        <v>0.40211362120543104</v>
      </c>
      <c r="OH18" s="21">
        <f>HS_Xray_Quantified_Lin_attn!OH18*HS_Xray_Quantified_Scaled!$F$2</f>
        <v>0.40187762704046803</v>
      </c>
      <c r="OI18" s="21">
        <f>HS_Xray_Quantified_Lin_attn!OI18*HS_Xray_Quantified_Scaled!$F$2</f>
        <v>0.40166094134878411</v>
      </c>
      <c r="OJ18" s="21">
        <f>HS_Xray_Quantified_Lin_attn!OJ18*HS_Xray_Quantified_Scaled!$F$2</f>
        <v>0.40145981098082056</v>
      </c>
      <c r="OK18" s="21">
        <f>HS_Xray_Quantified_Lin_attn!OK18*HS_Xray_Quantified_Scaled!$F$2</f>
        <v>0.40127039983094803</v>
      </c>
      <c r="OL18" s="21">
        <f>HS_Xray_Quantified_Lin_attn!OL18*HS_Xray_Quantified_Scaled!$F$2</f>
        <v>0.40108885124745591</v>
      </c>
      <c r="OM18" s="21">
        <f>HS_Xray_Quantified_Lin_attn!OM18*HS_Xray_Quantified_Scaled!$F$2</f>
        <v>0.40091141851907275</v>
      </c>
      <c r="ON18" s="21">
        <f>HS_Xray_Quantified_Lin_attn!ON18*HS_Xray_Quantified_Scaled!$F$2</f>
        <v>0.40073462536222088</v>
      </c>
      <c r="OO18" s="21">
        <f>HS_Xray_Quantified_Lin_attn!OO18*HS_Xray_Quantified_Scaled!$F$2</f>
        <v>0.40055497070915724</v>
      </c>
      <c r="OP18" s="21">
        <f>HS_Xray_Quantified_Lin_attn!OP18*HS_Xray_Quantified_Scaled!$F$2</f>
        <v>0.40036935566136928</v>
      </c>
      <c r="OQ18" s="21">
        <f>HS_Xray_Quantified_Lin_attn!OQ18*HS_Xray_Quantified_Scaled!$F$2</f>
        <v>0.40017434423840548</v>
      </c>
      <c r="OR18" s="21">
        <f>HS_Xray_Quantified_Lin_attn!OR18*HS_Xray_Quantified_Scaled!$F$2</f>
        <v>0.39996690646467725</v>
      </c>
      <c r="OS18" s="21">
        <f>HS_Xray_Quantified_Lin_attn!OS18*HS_Xray_Quantified_Scaled!$F$2</f>
        <v>0.39974366163263031</v>
      </c>
      <c r="OT18" s="21">
        <f>HS_Xray_Quantified_Lin_attn!OT18*HS_Xray_Quantified_Scaled!$F$2</f>
        <v>0.39950107332745688</v>
      </c>
      <c r="OU18" s="21">
        <f>HS_Xray_Quantified_Lin_attn!OU18*HS_Xray_Quantified_Scaled!$F$2</f>
        <v>0.39923561403958369</v>
      </c>
      <c r="OV18" s="21">
        <f>HS_Xray_Quantified_Lin_attn!OV18*HS_Xray_Quantified_Scaled!$F$2</f>
        <v>0.39894387156092237</v>
      </c>
      <c r="OW18" s="21">
        <f>HS_Xray_Quantified_Lin_attn!OW18*HS_Xray_Quantified_Scaled!$F$2</f>
        <v>0.39862234407895941</v>
      </c>
      <c r="OX18" s="21">
        <f>HS_Xray_Quantified_Lin_attn!OX18*HS_Xray_Quantified_Scaled!$F$2</f>
        <v>0.3982682495407926</v>
      </c>
      <c r="OY18" s="21">
        <f>HS_Xray_Quantified_Lin_attn!OY18*HS_Xray_Quantified_Scaled!$F$2</f>
        <v>0.39787948307038812</v>
      </c>
      <c r="OZ18" s="21">
        <f>HS_Xray_Quantified_Lin_attn!OZ18*HS_Xray_Quantified_Scaled!$F$2</f>
        <v>0.39745495658611646</v>
      </c>
      <c r="PA18" s="21">
        <f>HS_Xray_Quantified_Lin_attn!PA18*HS_Xray_Quantified_Scaled!$F$2</f>
        <v>0.39699498980226905</v>
      </c>
      <c r="PB18" s="21">
        <f>HS_Xray_Quantified_Lin_attn!PB18*HS_Xray_Quantified_Scaled!$F$2</f>
        <v>0.39650169685799919</v>
      </c>
      <c r="PC18" s="21">
        <f>HS_Xray_Quantified_Lin_attn!PC18*HS_Xray_Quantified_Scaled!$F$2</f>
        <v>0.39597869930931484</v>
      </c>
      <c r="PD18" s="21">
        <f>HS_Xray_Quantified_Lin_attn!PD18*HS_Xray_Quantified_Scaled!$F$2</f>
        <v>0.39543133400252511</v>
      </c>
      <c r="PE18" s="21">
        <f>HS_Xray_Quantified_Lin_attn!PE18*HS_Xray_Quantified_Scaled!$F$2</f>
        <v>0.39486610889292467</v>
      </c>
      <c r="PF18" s="21">
        <f>HS_Xray_Quantified_Lin_attn!PF18*HS_Xray_Quantified_Scaled!$F$2</f>
        <v>0.39429054974830313</v>
      </c>
      <c r="PG18" s="21">
        <f>HS_Xray_Quantified_Lin_attn!PG18*HS_Xray_Quantified_Scaled!$F$2</f>
        <v>0.39371236244458502</v>
      </c>
      <c r="PH18" s="21">
        <f>HS_Xray_Quantified_Lin_attn!PH18*HS_Xray_Quantified_Scaled!$F$2</f>
        <v>0.39313896986434216</v>
      </c>
      <c r="PI18" s="21">
        <f>HS_Xray_Quantified_Lin_attn!PI18*HS_Xray_Quantified_Scaled!$F$2</f>
        <v>0.39257639613471823</v>
      </c>
      <c r="PJ18" s="21">
        <f>HS_Xray_Quantified_Lin_attn!PJ18*HS_Xray_Quantified_Scaled!$F$2</f>
        <v>0.39202907472727555</v>
      </c>
      <c r="PK18" s="21">
        <f>HS_Xray_Quantified_Lin_attn!PK18*HS_Xray_Quantified_Scaled!$F$2</f>
        <v>0.3914987597720202</v>
      </c>
      <c r="PL18" s="21">
        <f>HS_Xray_Quantified_Lin_attn!PL18*HS_Xray_Quantified_Scaled!$F$2</f>
        <v>0.39098468503854422</v>
      </c>
      <c r="PM18" s="21">
        <f>HS_Xray_Quantified_Lin_attn!PM18*HS_Xray_Quantified_Scaled!$F$2</f>
        <v>0.39048295897488222</v>
      </c>
      <c r="PN18" s="21">
        <f>HS_Xray_Quantified_Lin_attn!PN18*HS_Xray_Quantified_Scaled!$F$2</f>
        <v>0.38998727189098825</v>
      </c>
      <c r="PO18" s="21">
        <f>HS_Xray_Quantified_Lin_attn!PO18*HS_Xray_Quantified_Scaled!$F$2</f>
        <v>0.38948903382590339</v>
      </c>
      <c r="PP18" s="21">
        <f>HS_Xray_Quantified_Lin_attn!PP18*HS_Xray_Quantified_Scaled!$F$2</f>
        <v>0.38897855176782881</v>
      </c>
      <c r="PQ18" s="21">
        <f>HS_Xray_Quantified_Lin_attn!PQ18*HS_Xray_Quantified_Scaled!$F$2</f>
        <v>0.38844558965767312</v>
      </c>
      <c r="PR18" s="21">
        <f>HS_Xray_Quantified_Lin_attn!PR18*HS_Xray_Quantified_Scaled!$F$2</f>
        <v>0.38788050837980753</v>
      </c>
      <c r="PS18" s="21">
        <f>HS_Xray_Quantified_Lin_attn!PS18*HS_Xray_Quantified_Scaled!$F$2</f>
        <v>0.38727507107571096</v>
      </c>
      <c r="PT18" s="21">
        <f>HS_Xray_Quantified_Lin_attn!PT18*HS_Xray_Quantified_Scaled!$F$2</f>
        <v>0.38662358620171633</v>
      </c>
      <c r="PU18" s="21">
        <f>HS_Xray_Quantified_Lin_attn!PU18*HS_Xray_Quantified_Scaled!$F$2</f>
        <v>0.3859232155339446</v>
      </c>
      <c r="PV18" s="21">
        <f>HS_Xray_Quantified_Lin_attn!PV18*HS_Xray_Quantified_Scaled!$F$2</f>
        <v>0.38517484024058013</v>
      </c>
      <c r="PW18" s="21">
        <f>HS_Xray_Quantified_Lin_attn!PW18*HS_Xray_Quantified_Scaled!$F$2</f>
        <v>0.38438260586009587</v>
      </c>
      <c r="PX18" s="21">
        <f>HS_Xray_Quantified_Lin_attn!PX18*HS_Xray_Quantified_Scaled!$F$2</f>
        <v>0.38355437895933031</v>
      </c>
      <c r="PY18" s="21">
        <f>HS_Xray_Quantified_Lin_attn!PY18*HS_Xray_Quantified_Scaled!$F$2</f>
        <v>0.38270069592899386</v>
      </c>
      <c r="PZ18" s="21">
        <f>HS_Xray_Quantified_Lin_attn!PZ18*HS_Xray_Quantified_Scaled!$F$2</f>
        <v>0.38183426608914811</v>
      </c>
      <c r="QA18" s="21">
        <f>HS_Xray_Quantified_Lin_attn!QA18*HS_Xray_Quantified_Scaled!$F$2</f>
        <v>0.38096891161244167</v>
      </c>
      <c r="QB18" s="21">
        <f>HS_Xray_Quantified_Lin_attn!QB18*HS_Xray_Quantified_Scaled!$F$2</f>
        <v>0.3801188033412824</v>
      </c>
      <c r="QC18" s="21">
        <f>HS_Xray_Quantified_Lin_attn!QC18*HS_Xray_Quantified_Scaled!$F$2</f>
        <v>0.37929695802290553</v>
      </c>
      <c r="QD18" s="21">
        <f>HS_Xray_Quantified_Lin_attn!QD18*HS_Xray_Quantified_Scaled!$F$2</f>
        <v>0.37851509600822553</v>
      </c>
      <c r="QE18" s="21">
        <f>HS_Xray_Quantified_Lin_attn!QE18*HS_Xray_Quantified_Scaled!$F$2</f>
        <v>0.37778179625928932</v>
      </c>
      <c r="QF18" s="21">
        <f>HS_Xray_Quantified_Lin_attn!QF18*HS_Xray_Quantified_Scaled!$F$2</f>
        <v>0.37710258788956769</v>
      </c>
      <c r="QG18" s="21">
        <f>HS_Xray_Quantified_Lin_attn!QG18*HS_Xray_Quantified_Scaled!$F$2</f>
        <v>0.37647917994914892</v>
      </c>
      <c r="QH18" s="21">
        <f>HS_Xray_Quantified_Lin_attn!QH18*HS_Xray_Quantified_Scaled!$F$2</f>
        <v>0.37590963919337961</v>
      </c>
      <c r="QI18" s="21">
        <f>HS_Xray_Quantified_Lin_attn!QI18*HS_Xray_Quantified_Scaled!$F$2</f>
        <v>0.3753882864915935</v>
      </c>
      <c r="QJ18" s="21">
        <f>HS_Xray_Quantified_Lin_attn!QJ18*HS_Xray_Quantified_Scaled!$F$2</f>
        <v>0.374906673591555</v>
      </c>
      <c r="QK18" s="21">
        <f>HS_Xray_Quantified_Lin_attn!QK18*HS_Xray_Quantified_Scaled!$F$2</f>
        <v>0.37445349795301375</v>
      </c>
      <c r="QL18" s="21">
        <f>HS_Xray_Quantified_Lin_attn!QL18*HS_Xray_Quantified_Scaled!$F$2</f>
        <v>0.37401599486726195</v>
      </c>
      <c r="QM18" s="21">
        <f>HS_Xray_Quantified_Lin_attn!QM18*HS_Xray_Quantified_Scaled!$F$2</f>
        <v>0.37358052198613384</v>
      </c>
      <c r="QN18" s="21">
        <f>HS_Xray_Quantified_Lin_attn!QN18*HS_Xray_Quantified_Scaled!$F$2</f>
        <v>0.37313382942143047</v>
      </c>
      <c r="QO18" s="21">
        <f>HS_Xray_Quantified_Lin_attn!QO18*HS_Xray_Quantified_Scaled!$F$2</f>
        <v>0.3726640941794806</v>
      </c>
      <c r="QP18" s="21">
        <f>HS_Xray_Quantified_Lin_attn!QP18*HS_Xray_Quantified_Scaled!$F$2</f>
        <v>0.3721615708456642</v>
      </c>
      <c r="QQ18" s="21">
        <f>HS_Xray_Quantified_Lin_attn!QQ18*HS_Xray_Quantified_Scaled!$F$2</f>
        <v>0.37161901811456655</v>
      </c>
      <c r="QR18" s="21">
        <f>HS_Xray_Quantified_Lin_attn!QR18*HS_Xray_Quantified_Scaled!$F$2</f>
        <v>0.37103263889208643</v>
      </c>
      <c r="QS18" s="21">
        <f>HS_Xray_Quantified_Lin_attn!QS18*HS_Xray_Quantified_Scaled!$F$2</f>
        <v>0.37040143119134333</v>
      </c>
      <c r="QT18" s="21">
        <f>HS_Xray_Quantified_Lin_attn!QT18*HS_Xray_Quantified_Scaled!$F$2</f>
        <v>0.36972782764232287</v>
      </c>
      <c r="QU18" s="21">
        <f>HS_Xray_Quantified_Lin_attn!QU18*HS_Xray_Quantified_Scaled!$F$2</f>
        <v>0.36901665372952591</v>
      </c>
      <c r="QV18" s="21">
        <f>HS_Xray_Quantified_Lin_attn!QV18*HS_Xray_Quantified_Scaled!$F$2</f>
        <v>0.36827485671568355</v>
      </c>
      <c r="QW18" s="21">
        <f>HS_Xray_Quantified_Lin_attn!QW18*HS_Xray_Quantified_Scaled!$F$2</f>
        <v>0.36751052887336538</v>
      </c>
      <c r="QX18" s="21">
        <f>HS_Xray_Quantified_Lin_attn!QX18*HS_Xray_Quantified_Scaled!$F$2</f>
        <v>0.36673213752520334</v>
      </c>
      <c r="QY18" s="21">
        <f>HS_Xray_Quantified_Lin_attn!QY18*HS_Xray_Quantified_Scaled!$F$2</f>
        <v>0.3659474535692791</v>
      </c>
      <c r="QZ18" s="21">
        <f>HS_Xray_Quantified_Lin_attn!QZ18*HS_Xray_Quantified_Scaled!$F$2</f>
        <v>0.36516339166482836</v>
      </c>
      <c r="RA18" s="21">
        <f>HS_Xray_Quantified_Lin_attn!RA18*HS_Xray_Quantified_Scaled!$F$2</f>
        <v>0.36438460870531758</v>
      </c>
      <c r="RB18" s="21">
        <f>HS_Xray_Quantified_Lin_attn!RB18*HS_Xray_Quantified_Scaled!$F$2</f>
        <v>0.36361379791287424</v>
      </c>
      <c r="RC18" s="21">
        <f>HS_Xray_Quantified_Lin_attn!RC18*HS_Xray_Quantified_Scaled!$F$2</f>
        <v>0.36285097831250773</v>
      </c>
      <c r="RD18" s="21">
        <f>HS_Xray_Quantified_Lin_attn!RD18*HS_Xray_Quantified_Scaled!$F$2</f>
        <v>0.36209407048890596</v>
      </c>
      <c r="RE18" s="21">
        <f>HS_Xray_Quantified_Lin_attn!RE18*HS_Xray_Quantified_Scaled!$F$2</f>
        <v>0.36133875369847718</v>
      </c>
      <c r="RF18" s="21">
        <f>HS_Xray_Quantified_Lin_attn!RF18*HS_Xray_Quantified_Scaled!$F$2</f>
        <v>0.36057944938254655</v>
      </c>
      <c r="RG18" s="21">
        <f>HS_Xray_Quantified_Lin_attn!RG18*HS_Xray_Quantified_Scaled!$F$2</f>
        <v>0.35980927841521715</v>
      </c>
      <c r="RH18" s="21">
        <f>HS_Xray_Quantified_Lin_attn!RH18*HS_Xray_Quantified_Scaled!$F$2</f>
        <v>0.35902106068004336</v>
      </c>
      <c r="RI18" s="21">
        <f>HS_Xray_Quantified_Lin_attn!RI18*HS_Xray_Quantified_Scaled!$F$2</f>
        <v>0.3582078825079828</v>
      </c>
      <c r="RJ18" s="21">
        <f>HS_Xray_Quantified_Lin_attn!RJ18*HS_Xray_Quantified_Scaled!$F$2</f>
        <v>0.35736358327735757</v>
      </c>
      <c r="RK18" s="21">
        <f>HS_Xray_Quantified_Lin_attn!RK18*HS_Xray_Quantified_Scaled!$F$2</f>
        <v>0.3564829447675904</v>
      </c>
      <c r="RL18" s="21">
        <f>HS_Xray_Quantified_Lin_attn!RL18*HS_Xray_Quantified_Scaled!$F$2</f>
        <v>0.35556227223614417</v>
      </c>
      <c r="RM18" s="21">
        <f>HS_Xray_Quantified_Lin_attn!RM18*HS_Xray_Quantified_Scaled!$F$2</f>
        <v>0.35459919782942584</v>
      </c>
      <c r="RN18" s="21">
        <f>HS_Xray_Quantified_Lin_attn!RN18*HS_Xray_Quantified_Scaled!$F$2</f>
        <v>0.35359296159256715</v>
      </c>
      <c r="RO18" s="21">
        <f>HS_Xray_Quantified_Lin_attn!RO18*HS_Xray_Quantified_Scaled!$F$2</f>
        <v>0.35254401257468693</v>
      </c>
      <c r="RP18" s="21">
        <f>HS_Xray_Quantified_Lin_attn!RP18*HS_Xray_Quantified_Scaled!$F$2</f>
        <v>0.35145364059991363</v>
      </c>
      <c r="RQ18" s="21">
        <f>HS_Xray_Quantified_Lin_attn!RQ18*HS_Xray_Quantified_Scaled!$F$2</f>
        <v>0.35032368397899272</v>
      </c>
      <c r="RR18" s="21">
        <f>HS_Xray_Quantified_Lin_attn!RR18*HS_Xray_Quantified_Scaled!$F$2</f>
        <v>0.34915641850368384</v>
      </c>
      <c r="RS18" s="21">
        <f>HS_Xray_Quantified_Lin_attn!RS18*HS_Xray_Quantified_Scaled!$F$2</f>
        <v>0.3479540448896169</v>
      </c>
      <c r="RT18" s="21">
        <f>HS_Xray_Quantified_Lin_attn!RT18*HS_Xray_Quantified_Scaled!$F$2</f>
        <v>0.34671897026196169</v>
      </c>
      <c r="RU18" s="21">
        <f>HS_Xray_Quantified_Lin_attn!RU18*HS_Xray_Quantified_Scaled!$F$2</f>
        <v>0.34545315427813295</v>
      </c>
      <c r="RV18" s="21">
        <f>HS_Xray_Quantified_Lin_attn!RV18*HS_Xray_Quantified_Scaled!$F$2</f>
        <v>0.34415852987416667</v>
      </c>
      <c r="RW18" s="21">
        <f>HS_Xray_Quantified_Lin_attn!RW18*HS_Xray_Quantified_Scaled!$F$2</f>
        <v>0.34283672668657905</v>
      </c>
      <c r="RX18" s="21">
        <f>HS_Xray_Quantified_Lin_attn!RX18*HS_Xray_Quantified_Scaled!$F$2</f>
        <v>0.341489540139082</v>
      </c>
      <c r="RY18" s="21">
        <f>HS_Xray_Quantified_Lin_attn!RY18*HS_Xray_Quantified_Scaled!$F$2</f>
        <v>0.3401186936914507</v>
      </c>
      <c r="RZ18" s="21">
        <f>HS_Xray_Quantified_Lin_attn!RZ18*HS_Xray_Quantified_Scaled!$F$2</f>
        <v>0.33872622545614645</v>
      </c>
      <c r="SA18" s="21">
        <f>HS_Xray_Quantified_Lin_attn!SA18*HS_Xray_Quantified_Scaled!$F$2</f>
        <v>0.33731462786868965</v>
      </c>
      <c r="SB18" s="21">
        <f>HS_Xray_Quantified_Lin_attn!SB18*HS_Xray_Quantified_Scaled!$F$2</f>
        <v>0.33588666021908098</v>
      </c>
      <c r="SC18" s="21">
        <f>HS_Xray_Quantified_Lin_attn!SC18*HS_Xray_Quantified_Scaled!$F$2</f>
        <v>0.33444491949050836</v>
      </c>
      <c r="SD18" s="21">
        <f>HS_Xray_Quantified_Lin_attn!SD18*HS_Xray_Quantified_Scaled!$F$2</f>
        <v>0.33299249203472187</v>
      </c>
      <c r="SE18" s="21">
        <f>HS_Xray_Quantified_Lin_attn!SE18*HS_Xray_Quantified_Scaled!$F$2</f>
        <v>0.33153195439958522</v>
      </c>
      <c r="SF18" s="21">
        <f>HS_Xray_Quantified_Lin_attn!SF18*HS_Xray_Quantified_Scaled!$F$2</f>
        <v>0.33006543337854072</v>
      </c>
      <c r="SG18" s="21">
        <f>HS_Xray_Quantified_Lin_attn!SG18*HS_Xray_Quantified_Scaled!$F$2</f>
        <v>0.32859416411689957</v>
      </c>
      <c r="SH18" s="21">
        <f>HS_Xray_Quantified_Lin_attn!SH18*HS_Xray_Quantified_Scaled!$F$2</f>
        <v>0.32711861532901215</v>
      </c>
      <c r="SI18" s="21">
        <f>HS_Xray_Quantified_Lin_attn!SI18*HS_Xray_Quantified_Scaled!$F$2</f>
        <v>0.32563807370038556</v>
      </c>
      <c r="SJ18" s="21">
        <f>HS_Xray_Quantified_Lin_attn!SJ18*HS_Xray_Quantified_Scaled!$F$2</f>
        <v>0.32415054575239322</v>
      </c>
      <c r="SK18" s="21">
        <f>HS_Xray_Quantified_Lin_attn!SK18*HS_Xray_Quantified_Scaled!$F$2</f>
        <v>0.32265282358254033</v>
      </c>
      <c r="SL18" s="21">
        <f>HS_Xray_Quantified_Lin_attn!SL18*HS_Xray_Quantified_Scaled!$F$2</f>
        <v>0.32114074465005804</v>
      </c>
      <c r="SM18" s="21">
        <f>HS_Xray_Quantified_Lin_attn!SM18*HS_Xray_Quantified_Scaled!$F$2</f>
        <v>0.31960889123358299</v>
      </c>
      <c r="SN18" s="21">
        <f>HS_Xray_Quantified_Lin_attn!SN18*HS_Xray_Quantified_Scaled!$F$2</f>
        <v>0.31805154166475308</v>
      </c>
      <c r="SO18" s="21">
        <f>HS_Xray_Quantified_Lin_attn!SO18*HS_Xray_Quantified_Scaled!$F$2</f>
        <v>0.3164622251234554</v>
      </c>
      <c r="SP18" s="21">
        <f>HS_Xray_Quantified_Lin_attn!SP18*HS_Xray_Quantified_Scaled!$F$2</f>
        <v>0.31483452624170122</v>
      </c>
      <c r="SQ18" s="21">
        <f>HS_Xray_Quantified_Lin_attn!SQ18*HS_Xray_Quantified_Scaled!$F$2</f>
        <v>0.31316162119274465</v>
      </c>
      <c r="SR18" s="21">
        <f>HS_Xray_Quantified_Lin_attn!SR18*HS_Xray_Quantified_Scaled!$F$2</f>
        <v>0.31143741890294013</v>
      </c>
      <c r="SS18" s="21">
        <f>HS_Xray_Quantified_Lin_attn!SS18*HS_Xray_Quantified_Scaled!$F$2</f>
        <v>0.30965614088530008</v>
      </c>
      <c r="ST18" s="21">
        <f>HS_Xray_Quantified_Lin_attn!ST18*HS_Xray_Quantified_Scaled!$F$2</f>
        <v>0.30781280829835561</v>
      </c>
      <c r="SU18" s="21">
        <f>HS_Xray_Quantified_Lin_attn!SU18*HS_Xray_Quantified_Scaled!$F$2</f>
        <v>0.30590295110747956</v>
      </c>
      <c r="SV18" s="21">
        <f>HS_Xray_Quantified_Lin_attn!SV18*HS_Xray_Quantified_Scaled!$F$2</f>
        <v>0.30392315744463583</v>
      </c>
      <c r="SW18" s="21">
        <f>HS_Xray_Quantified_Lin_attn!SW18*HS_Xray_Quantified_Scaled!$F$2</f>
        <v>0.30187088129541467</v>
      </c>
      <c r="SX18" s="21">
        <f>HS_Xray_Quantified_Lin_attn!SX18*HS_Xray_Quantified_Scaled!$F$2</f>
        <v>0.29974428402677866</v>
      </c>
      <c r="SY18" s="21">
        <f>HS_Xray_Quantified_Lin_attn!SY18*HS_Xray_Quantified_Scaled!$F$2</f>
        <v>0.2975423099210559</v>
      </c>
      <c r="SZ18" s="21">
        <f>HS_Xray_Quantified_Lin_attn!SZ18*HS_Xray_Quantified_Scaled!$F$2</f>
        <v>0.2952649217629717</v>
      </c>
      <c r="TA18" s="21">
        <f>HS_Xray_Quantified_Lin_attn!TA18*HS_Xray_Quantified_Scaled!$F$2</f>
        <v>0.29291212906520642</v>
      </c>
      <c r="TB18" s="21">
        <f>HS_Xray_Quantified_Lin_attn!TB18*HS_Xray_Quantified_Scaled!$F$2</f>
        <v>0.29048459571724983</v>
      </c>
      <c r="TC18" s="21">
        <f>HS_Xray_Quantified_Lin_attn!TC18*HS_Xray_Quantified_Scaled!$F$2</f>
        <v>0.28798264439465315</v>
      </c>
      <c r="TD18" s="21">
        <f>HS_Xray_Quantified_Lin_attn!TD18*HS_Xray_Quantified_Scaled!$F$2</f>
        <v>0.28540661524344629</v>
      </c>
      <c r="TE18" s="21">
        <f>HS_Xray_Quantified_Lin_attn!TE18*HS_Xray_Quantified_Scaled!$F$2</f>
        <v>0.28275622736114669</v>
      </c>
      <c r="TF18" s="21">
        <f>HS_Xray_Quantified_Lin_attn!TF18*HS_Xray_Quantified_Scaled!$F$2</f>
        <v>0.28003039347986769</v>
      </c>
      <c r="TG18" s="21">
        <f>HS_Xray_Quantified_Lin_attn!TG18*HS_Xray_Quantified_Scaled!$F$2</f>
        <v>0.277227006537136</v>
      </c>
      <c r="TH18" s="21">
        <f>HS_Xray_Quantified_Lin_attn!TH18*HS_Xray_Quantified_Scaled!$F$2</f>
        <v>0.2743429436202891</v>
      </c>
      <c r="TI18" s="21">
        <f>HS_Xray_Quantified_Lin_attn!TI18*HS_Xray_Quantified_Scaled!$F$2</f>
        <v>0.27137380121410626</v>
      </c>
      <c r="TJ18" s="21">
        <f>HS_Xray_Quantified_Lin_attn!TJ18*HS_Xray_Quantified_Scaled!$F$2</f>
        <v>0.26831407924287631</v>
      </c>
      <c r="TK18" s="21">
        <f>HS_Xray_Quantified_Lin_attn!TK18*HS_Xray_Quantified_Scaled!$F$2</f>
        <v>0.2651572566199854</v>
      </c>
      <c r="TL18" s="21">
        <f>HS_Xray_Quantified_Lin_attn!TL18*HS_Xray_Quantified_Scaled!$F$2</f>
        <v>0.26189601879706348</v>
      </c>
      <c r="TM18" s="21">
        <f>HS_Xray_Quantified_Lin_attn!TM18*HS_Xray_Quantified_Scaled!$F$2</f>
        <v>0.2585219835335279</v>
      </c>
      <c r="TN18" s="21">
        <f>HS_Xray_Quantified_Lin_attn!TN18*HS_Xray_Quantified_Scaled!$F$2</f>
        <v>0.25502667445563659</v>
      </c>
      <c r="TO18" s="21">
        <f>HS_Xray_Quantified_Lin_attn!TO18*HS_Xray_Quantified_Scaled!$F$2</f>
        <v>0.25140112800386744</v>
      </c>
      <c r="TP18" s="21">
        <f>HS_Xray_Quantified_Lin_attn!TP18*HS_Xray_Quantified_Scaled!$F$2</f>
        <v>0.24763663059588625</v>
      </c>
      <c r="TQ18" s="21">
        <f>HS_Xray_Quantified_Lin_attn!TQ18*HS_Xray_Quantified_Scaled!$F$2</f>
        <v>0.2437246193370799</v>
      </c>
      <c r="TR18" s="21">
        <f>HS_Xray_Quantified_Lin_attn!TR18*HS_Xray_Quantified_Scaled!$F$2</f>
        <v>0.23965720618526859</v>
      </c>
      <c r="TS18" s="21">
        <f>HS_Xray_Quantified_Lin_attn!TS18*HS_Xray_Quantified_Scaled!$F$2</f>
        <v>0.23542699300085582</v>
      </c>
      <c r="TT18" s="21">
        <f>HS_Xray_Quantified_Lin_attn!TT18*HS_Xray_Quantified_Scaled!$F$2</f>
        <v>0.23102785243367385</v>
      </c>
      <c r="TU18" s="21">
        <f>HS_Xray_Quantified_Lin_attn!TU18*HS_Xray_Quantified_Scaled!$F$2</f>
        <v>0.22645473181689399</v>
      </c>
      <c r="TV18" s="21">
        <f>HS_Xray_Quantified_Lin_attn!TV18*HS_Xray_Quantified_Scaled!$F$2</f>
        <v>0.22170396377203286</v>
      </c>
      <c r="TW18" s="21">
        <f>HS_Xray_Quantified_Lin_attn!TW18*HS_Xray_Quantified_Scaled!$F$2</f>
        <v>0.21677328485462158</v>
      </c>
      <c r="TX18" s="21">
        <f>HS_Xray_Quantified_Lin_attn!TX18*HS_Xray_Quantified_Scaled!$F$2</f>
        <v>0.21166211090388859</v>
      </c>
      <c r="TY18" s="21">
        <f>HS_Xray_Quantified_Lin_attn!TY18*HS_Xray_Quantified_Scaled!$F$2</f>
        <v>0.20637149209366165</v>
      </c>
      <c r="TZ18" s="21">
        <f>HS_Xray_Quantified_Lin_attn!TZ18*HS_Xray_Quantified_Scaled!$F$2</f>
        <v>0.20090442487006674</v>
      </c>
      <c r="UA18" s="21">
        <f>HS_Xray_Quantified_Lin_attn!UA18*HS_Xray_Quantified_Scaled!$F$2</f>
        <v>0.19526547186396298</v>
      </c>
      <c r="UB18" s="21">
        <f>HS_Xray_Quantified_Lin_attn!UB18*HS_Xray_Quantified_Scaled!$F$2</f>
        <v>0.18946113490896871</v>
      </c>
      <c r="UC18" s="21">
        <f>HS_Xray_Quantified_Lin_attn!UC18*HS_Xray_Quantified_Scaled!$F$2</f>
        <v>0.18349961654030136</v>
      </c>
      <c r="UD18" s="21">
        <f>HS_Xray_Quantified_Lin_attn!UD18*HS_Xray_Quantified_Scaled!$F$2</f>
        <v>0.17739115872228939</v>
      </c>
      <c r="UE18" s="21">
        <f>HS_Xray_Quantified_Lin_attn!UE18*HS_Xray_Quantified_Scaled!$F$2</f>
        <v>0.17114792401696102</v>
      </c>
      <c r="UF18" s="21">
        <f>HS_Xray_Quantified_Lin_attn!UF18*HS_Xray_Quantified_Scaled!$F$2</f>
        <v>0.16478438849639993</v>
      </c>
      <c r="UG18" s="21">
        <f>HS_Xray_Quantified_Lin_attn!UG18*HS_Xray_Quantified_Scaled!$F$2</f>
        <v>0.15831691648770491</v>
      </c>
      <c r="UH18" s="21">
        <f>HS_Xray_Quantified_Lin_attn!UH18*HS_Xray_Quantified_Scaled!$F$2</f>
        <v>0.15176434534845859</v>
      </c>
      <c r="UI18" s="21">
        <f>HS_Xray_Quantified_Lin_attn!UI18*HS_Xray_Quantified_Scaled!$F$2</f>
        <v>0.1451475034766482</v>
      </c>
      <c r="UJ18" s="21">
        <f>HS_Xray_Quantified_Lin_attn!UJ18*HS_Xray_Quantified_Scaled!$F$2</f>
        <v>0.13848965648222095</v>
      </c>
      <c r="UK18" s="21">
        <f>HS_Xray_Quantified_Lin_attn!UK18*HS_Xray_Quantified_Scaled!$F$2</f>
        <v>0.13181599621197973</v>
      </c>
      <c r="UL18" s="21">
        <f>HS_Xray_Quantified_Lin_attn!UL18*HS_Xray_Quantified_Scaled!$F$2</f>
        <v>0.12515379810589053</v>
      </c>
      <c r="UM18" s="21">
        <f>HS_Xray_Quantified_Lin_attn!UM18*HS_Xray_Quantified_Scaled!$F$2</f>
        <v>0.1185311798725802</v>
      </c>
      <c r="UN18" s="21">
        <f>HS_Xray_Quantified_Lin_attn!UN18*HS_Xray_Quantified_Scaled!$F$2</f>
        <v>0.11197741971160145</v>
      </c>
      <c r="UO18" s="21">
        <f>HS_Xray_Quantified_Lin_attn!UO18*HS_Xray_Quantified_Scaled!$F$2</f>
        <v>0.10552165760017394</v>
      </c>
      <c r="UP18" s="21">
        <f>HS_Xray_Quantified_Lin_attn!UP18*HS_Xray_Quantified_Scaled!$F$2</f>
        <v>9.9192330524178571E-2</v>
      </c>
      <c r="UQ18" s="21">
        <f>HS_Xray_Quantified_Lin_attn!UQ18*HS_Xray_Quantified_Scaled!$F$2</f>
        <v>9.301607860520418E-2</v>
      </c>
      <c r="UR18" s="21">
        <f>HS_Xray_Quantified_Lin_attn!UR18*HS_Xray_Quantified_Scaled!$F$2</f>
        <v>8.7017326914785628E-2</v>
      </c>
      <c r="US18" s="21">
        <f>HS_Xray_Quantified_Lin_attn!US18*HS_Xray_Quantified_Scaled!$F$2</f>
        <v>8.121743350231149E-2</v>
      </c>
      <c r="UT18" s="21">
        <f>HS_Xray_Quantified_Lin_attn!UT18*HS_Xray_Quantified_Scaled!$F$2</f>
        <v>7.5634567806262029E-2</v>
      </c>
      <c r="UU18" s="21">
        <f>HS_Xray_Quantified_Lin_attn!UU18*HS_Xray_Quantified_Scaled!$F$2</f>
        <v>7.0283262064512159E-2</v>
      </c>
      <c r="UV18" s="21">
        <f>HS_Xray_Quantified_Lin_attn!UV18*HS_Xray_Quantified_Scaled!$F$2</f>
        <v>6.5174566148957044E-2</v>
      </c>
      <c r="UW18" s="21">
        <f>HS_Xray_Quantified_Lin_attn!UW18*HS_Xray_Quantified_Scaled!$F$2</f>
        <v>6.0316417454011471E-2</v>
      </c>
      <c r="UX18" s="21">
        <f>HS_Xray_Quantified_Lin_attn!UX18*HS_Xray_Quantified_Scaled!$F$2</f>
        <v>5.5713959321139955E-2</v>
      </c>
      <c r="UY18" s="21">
        <f>HS_Xray_Quantified_Lin_attn!UY18*HS_Xray_Quantified_Scaled!$F$2</f>
        <v>5.1370192116296579E-2</v>
      </c>
      <c r="UZ18" s="21">
        <f>HS_Xray_Quantified_Lin_attn!UZ18*HS_Xray_Quantified_Scaled!$F$2</f>
        <v>4.7286881638949736E-2</v>
      </c>
      <c r="VA18" s="21">
        <f>HS_Xray_Quantified_Lin_attn!VA18*HS_Xray_Quantified_Scaled!$F$2</f>
        <v>4.3464424255045583E-2</v>
      </c>
      <c r="VB18" s="21">
        <f>HS_Xray_Quantified_Lin_attn!VB18*HS_Xray_Quantified_Scaled!$F$2</f>
        <v>3.9903083740512768E-2</v>
      </c>
      <c r="VC18" s="21">
        <f>HS_Xray_Quantified_Lin_attn!VC18*HS_Xray_Quantified_Scaled!$F$2</f>
        <v>3.6602617372870273E-2</v>
      </c>
      <c r="VD18" s="21">
        <f>HS_Xray_Quantified_Lin_attn!VD18*HS_Xray_Quantified_Scaled!$F$2</f>
        <v>3.3562875978798486E-2</v>
      </c>
      <c r="VE18" s="21">
        <f>HS_Xray_Quantified_Lin_attn!VE18*HS_Xray_Quantified_Scaled!$F$2</f>
        <v>3.0782834785536055E-2</v>
      </c>
      <c r="VF18" s="21">
        <f>HS_Xray_Quantified_Lin_attn!VF18*HS_Xray_Quantified_Scaled!$F$2</f>
        <v>2.8260753048580344E-2</v>
      </c>
      <c r="VG18" s="21">
        <f>HS_Xray_Quantified_Lin_attn!VG18*HS_Xray_Quantified_Scaled!$F$2</f>
        <v>2.5993437445518804E-2</v>
      </c>
      <c r="VH18" s="21">
        <f>HS_Xray_Quantified_Lin_attn!VH18*HS_Xray_Quantified_Scaled!$F$2</f>
        <v>2.3975802981315592E-2</v>
      </c>
      <c r="VI18" s="21">
        <f>HS_Xray_Quantified_Lin_attn!VI18*HS_Xray_Quantified_Scaled!$F$2</f>
        <v>2.2199915131615407E-2</v>
      </c>
      <c r="VJ18" s="21">
        <f>HS_Xray_Quantified_Lin_attn!VJ18*HS_Xray_Quantified_Scaled!$F$2</f>
        <v>2.0655392760060752E-2</v>
      </c>
      <c r="VK18" s="21">
        <f>HS_Xray_Quantified_Lin_attn!VK18*HS_Xray_Quantified_Scaled!$F$2</f>
        <v>1.9328357746979056E-2</v>
      </c>
      <c r="VL18" s="21">
        <f>HS_Xray_Quantified_Lin_attn!VL18*HS_Xray_Quantified_Scaled!$F$2</f>
        <v>1.8202090950343291E-2</v>
      </c>
      <c r="VM18" s="21">
        <f>HS_Xray_Quantified_Lin_attn!VM18*HS_Xray_Quantified_Scaled!$F$2</f>
        <v>1.7256876029292826E-2</v>
      </c>
      <c r="VN18" s="21">
        <f>HS_Xray_Quantified_Lin_attn!VN18*HS_Xray_Quantified_Scaled!$F$2</f>
        <v>1.647093228272823E-2</v>
      </c>
      <c r="VO18" s="21">
        <f>HS_Xray_Quantified_Lin_attn!VO18*HS_Xray_Quantified_Scaled!$F$2</f>
        <v>1.5820902493351125E-2</v>
      </c>
      <c r="VP18" s="21">
        <f>HS_Xray_Quantified_Lin_attn!VP18*HS_Xray_Quantified_Scaled!$F$2</f>
        <v>1.5283023548117902E-2</v>
      </c>
      <c r="VQ18" s="21">
        <f>HS_Xray_Quantified_Lin_attn!VQ18*HS_Xray_Quantified_Scaled!$F$2</f>
        <v>1.4833519174321025E-2</v>
      </c>
      <c r="VR18" s="21">
        <f>HS_Xray_Quantified_Lin_attn!VR18*HS_Xray_Quantified_Scaled!$F$2</f>
        <v>1.4449821553453594E-2</v>
      </c>
      <c r="VS18" s="21">
        <f>HS_Xray_Quantified_Lin_attn!VS18*HS_Xray_Quantified_Scaled!$F$2</f>
        <v>1.411131686783822E-2</v>
      </c>
      <c r="VT18" s="21">
        <f>HS_Xray_Quantified_Lin_attn!VT18*HS_Xray_Quantified_Scaled!$F$2</f>
        <v>1.3799928605277732E-2</v>
      </c>
      <c r="VU18" s="21">
        <f>HS_Xray_Quantified_Lin_attn!VU18*HS_Xray_Quantified_Scaled!$F$2</f>
        <v>1.3500596442956809E-2</v>
      </c>
      <c r="VV18" s="21">
        <f>HS_Xray_Quantified_Lin_attn!VV18*HS_Xray_Quantified_Scaled!$F$2</f>
        <v>1.3201412155809996E-2</v>
      </c>
      <c r="VW18" s="21">
        <f>HS_Xray_Quantified_Lin_attn!VW18*HS_Xray_Quantified_Scaled!$F$2</f>
        <v>1.2893555506114736E-2</v>
      </c>
      <c r="VX18" s="21">
        <f>HS_Xray_Quantified_Lin_attn!VX18*HS_Xray_Quantified_Scaled!$F$2</f>
        <v>1.257177991677803E-2</v>
      </c>
      <c r="VY18" s="21">
        <f>HS_Xray_Quantified_Lin_attn!VY18*HS_Xray_Quantified_Scaled!$F$2</f>
        <v>1.2233391297357545E-2</v>
      </c>
      <c r="VZ18" s="21">
        <f>HS_Xray_Quantified_Lin_attn!VZ18*HS_Xray_Quantified_Scaled!$F$2</f>
        <v>1.1878503400206551E-2</v>
      </c>
      <c r="WA18" s="21">
        <f>HS_Xray_Quantified_Lin_attn!WA18*HS_Xray_Quantified_Scaled!$F$2</f>
        <v>1.1509239626967597E-2</v>
      </c>
      <c r="WB18" s="21">
        <f>HS_Xray_Quantified_Lin_attn!WB18*HS_Xray_Quantified_Scaled!$F$2</f>
        <v>1.1129716630537731E-2</v>
      </c>
      <c r="WC18" s="21">
        <f>HS_Xray_Quantified_Lin_attn!WC18*HS_Xray_Quantified_Scaled!$F$2</f>
        <v>1.07453842066595E-2</v>
      </c>
      <c r="WD18" s="21">
        <f>HS_Xray_Quantified_Lin_attn!WD18*HS_Xray_Quantified_Scaled!$F$2</f>
        <v>1.0362724182191609E-2</v>
      </c>
      <c r="WE18" s="21">
        <f>HS_Xray_Quantified_Lin_attn!WE18*HS_Xray_Quantified_Scaled!$F$2</f>
        <v>9.9888641929946204E-3</v>
      </c>
      <c r="WF18" s="21">
        <f>HS_Xray_Quantified_Lin_attn!WF18*HS_Xray_Quantified_Scaled!$F$2</f>
        <v>9.6311954592160562E-3</v>
      </c>
      <c r="WG18" s="21">
        <f>HS_Xray_Quantified_Lin_attn!WG18*HS_Xray_Quantified_Scaled!$F$2</f>
        <v>9.2969820412589672E-3</v>
      </c>
      <c r="WH18" s="21">
        <f>HS_Xray_Quantified_Lin_attn!WH18*HS_Xray_Quantified_Scaled!$F$2</f>
        <v>8.9931563664053266E-3</v>
      </c>
      <c r="WI18" s="21">
        <f>HS_Xray_Quantified_Lin_attn!WI18*HS_Xray_Quantified_Scaled!$F$2</f>
        <v>8.7257679988444886E-3</v>
      </c>
      <c r="WJ18" s="21">
        <f>HS_Xray_Quantified_Lin_attn!WJ18*HS_Xray_Quantified_Scaled!$F$2</f>
        <v>8.5000437296937469E-3</v>
      </c>
      <c r="WK18" s="21">
        <f>HS_Xray_Quantified_Lin_attn!WK18*HS_Xray_Quantified_Scaled!$F$2</f>
        <v>8.3195786720705548E-3</v>
      </c>
      <c r="WL18" s="21">
        <f>HS_Xray_Quantified_Lin_attn!WL18*HS_Xray_Quantified_Scaled!$F$2</f>
        <v>8.1865591167680652E-3</v>
      </c>
      <c r="WM18" s="21">
        <f>HS_Xray_Quantified_Lin_attn!WM18*HS_Xray_Quantified_Scaled!$F$2</f>
        <v>8.1012566555971714E-3</v>
      </c>
      <c r="WN18" s="21">
        <f>HS_Xray_Quantified_Lin_attn!WN18*HS_Xray_Quantified_Scaled!$F$2</f>
        <v>8.0621759047545555E-3</v>
      </c>
      <c r="WO18" s="21">
        <f>HS_Xray_Quantified_Lin_attn!WO18*HS_Xray_Quantified_Scaled!$F$2</f>
        <v>8.0659630085586614E-3</v>
      </c>
      <c r="WP18" s="21">
        <f>HS_Xray_Quantified_Lin_attn!WP18*HS_Xray_Quantified_Scaled!$F$2</f>
        <v>8.1079464528941575E-3</v>
      </c>
      <c r="WQ18" s="21">
        <f>HS_Xray_Quantified_Lin_attn!WQ18*HS_Xray_Quantified_Scaled!$F$2</f>
        <v>8.18202106447527E-3</v>
      </c>
      <c r="WR18" s="21">
        <f>HS_Xray_Quantified_Lin_attn!WR18*HS_Xray_Quantified_Scaled!$F$2</f>
        <v>8.2814843601909868E-3</v>
      </c>
      <c r="WS18" s="21">
        <f>HS_Xray_Quantified_Lin_attn!WS18*HS_Xray_Quantified_Scaled!$F$2</f>
        <v>8.3988176648772638E-3</v>
      </c>
      <c r="WT18" s="21">
        <f>HS_Xray_Quantified_Lin_attn!WT18*HS_Xray_Quantified_Scaled!$F$2</f>
        <v>8.5268022344800343E-3</v>
      </c>
      <c r="WU18" s="21">
        <f>HS_Xray_Quantified_Lin_attn!WU18*HS_Xray_Quantified_Scaled!$F$2</f>
        <v>8.6585179779657684E-3</v>
      </c>
      <c r="WV18" s="21">
        <f>HS_Xray_Quantified_Lin_attn!WV18*HS_Xray_Quantified_Scaled!$F$2</f>
        <v>8.7878754797272932E-3</v>
      </c>
      <c r="WW18" s="21">
        <f>HS_Xray_Quantified_Lin_attn!WW18*HS_Xray_Quantified_Scaled!$F$2</f>
        <v>8.9093928917586222E-3</v>
      </c>
      <c r="WX18" s="21">
        <f>HS_Xray_Quantified_Lin_attn!WX18*HS_Xray_Quantified_Scaled!$F$2</f>
        <v>9.0190788180604317E-3</v>
      </c>
      <c r="WY18" s="21">
        <f>HS_Xray_Quantified_Lin_attn!WY18*HS_Xray_Quantified_Scaled!$F$2</f>
        <v>9.1137979386526173E-3</v>
      </c>
      <c r="WZ18" s="21">
        <f>HS_Xray_Quantified_Lin_attn!WZ18*HS_Xray_Quantified_Scaled!$F$2</f>
        <v>9.1914367912339541E-3</v>
      </c>
      <c r="XA18" s="21">
        <f>HS_Xray_Quantified_Lin_attn!XA18*HS_Xray_Quantified_Scaled!$F$2</f>
        <v>9.2507009105726578E-3</v>
      </c>
      <c r="XB18" s="21">
        <f>HS_Xray_Quantified_Lin_attn!XB18*HS_Xray_Quantified_Scaled!$F$2</f>
        <v>9.2910012049985096E-3</v>
      </c>
      <c r="XC18" s="21">
        <f>HS_Xray_Quantified_Lin_attn!XC18*HS_Xray_Quantified_Scaled!$F$2</f>
        <v>9.3119446602497567E-3</v>
      </c>
      <c r="XD18" s="21">
        <f>HS_Xray_Quantified_Lin_attn!XD18*HS_Xray_Quantified_Scaled!$F$2</f>
        <v>9.3136410092531183E-3</v>
      </c>
      <c r="XE18" s="21">
        <f>HS_Xray_Quantified_Lin_attn!XE18*HS_Xray_Quantified_Scaled!$F$2</f>
        <v>9.2964787489168074E-3</v>
      </c>
      <c r="XF18" s="21">
        <f>HS_Xray_Quantified_Lin_attn!XF18*HS_Xray_Quantified_Scaled!$F$2</f>
        <v>9.2610104375413262E-3</v>
      </c>
      <c r="XG18" s="21">
        <f>HS_Xray_Quantified_Lin_attn!XG18*HS_Xray_Quantified_Scaled!$F$2</f>
        <v>9.208210795102598E-3</v>
      </c>
      <c r="XH18" s="21">
        <f>HS_Xray_Quantified_Lin_attn!XH18*HS_Xray_Quantified_Scaled!$F$2</f>
        <v>9.1397048030028034E-3</v>
      </c>
      <c r="XI18" s="21">
        <f>HS_Xray_Quantified_Lin_attn!XI18*HS_Xray_Quantified_Scaled!$F$2</f>
        <v>9.0576480893886802E-3</v>
      </c>
      <c r="XJ18" s="21">
        <f>HS_Xray_Quantified_Lin_attn!XJ18*HS_Xray_Quantified_Scaled!$F$2</f>
        <v>8.9649035545528166E-3</v>
      </c>
      <c r="XK18" s="21">
        <f>HS_Xray_Quantified_Lin_attn!XK18*HS_Xray_Quantified_Scaled!$F$2</f>
        <v>8.865003037939639E-3</v>
      </c>
      <c r="XL18" s="21">
        <f>HS_Xray_Quantified_Lin_attn!XL18*HS_Xray_Quantified_Scaled!$F$2</f>
        <v>8.7623499670807306E-3</v>
      </c>
      <c r="XM18" s="21">
        <f>HS_Xray_Quantified_Lin_attn!XM18*HS_Xray_Quantified_Scaled!$F$2</f>
        <v>8.6615905787807111E-3</v>
      </c>
      <c r="XN18" s="21">
        <f>HS_Xray_Quantified_Lin_attn!XN18*HS_Xray_Quantified_Scaled!$F$2</f>
        <v>8.5678787429425991E-3</v>
      </c>
      <c r="XO18" s="21">
        <f>HS_Xray_Quantified_Lin_attn!XO18*HS_Xray_Quantified_Scaled!$F$2</f>
        <v>8.485831582273725E-3</v>
      </c>
      <c r="XP18" s="21">
        <f>HS_Xray_Quantified_Lin_attn!XP18*HS_Xray_Quantified_Scaled!$F$2</f>
        <v>8.4198304703912135E-3</v>
      </c>
      <c r="XQ18" s="21">
        <f>HS_Xray_Quantified_Lin_attn!XQ18*HS_Xray_Quantified_Scaled!$F$2</f>
        <v>8.3728463949810216E-3</v>
      </c>
      <c r="XR18" s="21">
        <f>HS_Xray_Quantified_Lin_attn!XR18*HS_Xray_Quantified_Scaled!$F$2</f>
        <v>8.3467685213200957E-3</v>
      </c>
      <c r="XS18" s="21">
        <f>HS_Xray_Quantified_Lin_attn!XS18*HS_Xray_Quantified_Scaled!$F$2</f>
        <v>8.3415036369879902E-3</v>
      </c>
      <c r="XT18" s="21">
        <f>HS_Xray_Quantified_Lin_attn!XT18*HS_Xray_Quantified_Scaled!$F$2</f>
        <v>8.3553175435903265E-3</v>
      </c>
      <c r="XU18" s="21">
        <f>HS_Xray_Quantified_Lin_attn!XU18*HS_Xray_Quantified_Scaled!$F$2</f>
        <v>8.3845548068913756E-3</v>
      </c>
      <c r="XV18" s="21">
        <f>HS_Xray_Quantified_Lin_attn!XV18*HS_Xray_Quantified_Scaled!$F$2</f>
        <v>8.4240989953304913E-3</v>
      </c>
      <c r="XW18" s="21">
        <f>HS_Xray_Quantified_Lin_attn!XW18*HS_Xray_Quantified_Scaled!$F$2</f>
        <v>8.4672259877148909E-3</v>
      </c>
      <c r="XX18" s="21">
        <f>HS_Xray_Quantified_Lin_attn!XX18*HS_Xray_Quantified_Scaled!$F$2</f>
        <v>8.5065277431264422E-3</v>
      </c>
      <c r="XY18" s="21">
        <f>HS_Xray_Quantified_Lin_attn!XY18*HS_Xray_Quantified_Scaled!$F$2</f>
        <v>8.5341857260101388E-3</v>
      </c>
      <c r="XZ18" s="21">
        <f>HS_Xray_Quantified_Lin_attn!XZ18*HS_Xray_Quantified_Scaled!$F$2</f>
        <v>8.5425073126369714E-3</v>
      </c>
      <c r="YA18" s="21">
        <f>HS_Xray_Quantified_Lin_attn!YA18*HS_Xray_Quantified_Scaled!$F$2</f>
        <v>8.5242596219486256E-3</v>
      </c>
      <c r="YB18" s="21">
        <f>HS_Xray_Quantified_Lin_attn!YB18*HS_Xray_Quantified_Scaled!$F$2</f>
        <v>8.4735423089198764E-3</v>
      </c>
      <c r="YC18" s="21">
        <f>HS_Xray_Quantified_Lin_attn!YC18*HS_Xray_Quantified_Scaled!$F$2</f>
        <v>8.3858500671251668E-3</v>
      </c>
      <c r="YD18" s="21">
        <f>HS_Xray_Quantified_Lin_attn!YD18*HS_Xray_Quantified_Scaled!$F$2</f>
        <v>8.2583942134129354E-3</v>
      </c>
      <c r="YE18" s="21">
        <f>HS_Xray_Quantified_Lin_attn!YE18*HS_Xray_Quantified_Scaled!$F$2</f>
        <v>8.0906253516033408E-3</v>
      </c>
      <c r="YF18" s="21">
        <f>HS_Xray_Quantified_Lin_attn!YF18*HS_Xray_Quantified_Scaled!$F$2</f>
        <v>7.8841402538326298E-3</v>
      </c>
      <c r="YG18" s="21">
        <f>HS_Xray_Quantified_Lin_attn!YG18*HS_Xray_Quantified_Scaled!$F$2</f>
        <v>7.642370017630482E-3</v>
      </c>
      <c r="YH18" s="21">
        <f>HS_Xray_Quantified_Lin_attn!YH18*HS_Xray_Quantified_Scaled!$F$2</f>
        <v>7.3715384574976686E-3</v>
      </c>
      <c r="YI18" s="21">
        <f>HS_Xray_Quantified_Lin_attn!YI18*HS_Xray_Quantified_Scaled!$F$2</f>
        <v>7.0797441282190792E-3</v>
      </c>
      <c r="YJ18" s="21">
        <f>HS_Xray_Quantified_Lin_attn!YJ18*HS_Xray_Quantified_Scaled!$F$2</f>
        <v>6.7771856997001084E-3</v>
      </c>
      <c r="YK18" s="21">
        <f>HS_Xray_Quantified_Lin_attn!YK18*HS_Xray_Quantified_Scaled!$F$2</f>
        <v>6.475597571892251E-3</v>
      </c>
      <c r="YL18" s="21">
        <f>HS_Xray_Quantified_Lin_attn!YL18*HS_Xray_Quantified_Scaled!$F$2</f>
        <v>6.1879486428764331E-3</v>
      </c>
      <c r="YM18" s="21">
        <f>HS_Xray_Quantified_Lin_attn!YM18*HS_Xray_Quantified_Scaled!$F$2</f>
        <v>5.927993257841619E-3</v>
      </c>
      <c r="YN18" s="21">
        <f>HS_Xray_Quantified_Lin_attn!YN18*HS_Xray_Quantified_Scaled!$F$2</f>
        <v>5.7097346314160611E-3</v>
      </c>
      <c r="YO18" s="21">
        <f>HS_Xray_Quantified_Lin_attn!YO18*HS_Xray_Quantified_Scaled!$F$2</f>
        <v>5.5465133766504464E-3</v>
      </c>
      <c r="YP18" s="21">
        <f>HS_Xray_Quantified_Lin_attn!YP18*HS_Xray_Quantified_Scaled!$F$2</f>
        <v>5.4503425686855799E-3</v>
      </c>
      <c r="YQ18" s="21">
        <f>HS_Xray_Quantified_Lin_attn!YQ18*HS_Xray_Quantified_Scaled!$F$2</f>
        <v>5.4309278095246698E-3</v>
      </c>
      <c r="YR18" s="21">
        <f>HS_Xray_Quantified_Lin_attn!YR18*HS_Xray_Quantified_Scaled!$F$2</f>
        <v>5.495248787167617E-3</v>
      </c>
      <c r="YS18" s="21">
        <f>HS_Xray_Quantified_Lin_attn!YS18*HS_Xray_Quantified_Scaled!$F$2</f>
        <v>5.64665461485994E-3</v>
      </c>
      <c r="YT18" s="21">
        <f>HS_Xray_Quantified_Lin_attn!YT18*HS_Xray_Quantified_Scaled!$F$2</f>
        <v>5.8846828330735715E-3</v>
      </c>
      <c r="YU18" s="21">
        <f>HS_Xray_Quantified_Lin_attn!YU18*HS_Xray_Quantified_Scaled!$F$2</f>
        <v>6.2047326949040624E-3</v>
      </c>
      <c r="YV18" s="21">
        <f>HS_Xray_Quantified_Lin_attn!YV18*HS_Xray_Quantified_Scaled!$F$2</f>
        <v>6.5983142425383307E-3</v>
      </c>
      <c r="YW18" s="21">
        <f>HS_Xray_Quantified_Lin_attn!YW18*HS_Xray_Quantified_Scaled!$F$2</f>
        <v>7.0532431436491315E-3</v>
      </c>
      <c r="YX18" s="21">
        <f>HS_Xray_Quantified_Lin_attn!YX18*HS_Xray_Quantified_Scaled!$F$2</f>
        <v>7.5542413917499837E-3</v>
      </c>
      <c r="YY18" s="21">
        <f>HS_Xray_Quantified_Lin_attn!YY18*HS_Xray_Quantified_Scaled!$F$2</f>
        <v>8.0840788391067838E-3</v>
      </c>
      <c r="YZ18" s="21">
        <f>HS_Xray_Quantified_Lin_attn!YZ18*HS_Xray_Quantified_Scaled!$F$2</f>
        <v>8.6242406103666791E-3</v>
      </c>
      <c r="ZA18" s="21">
        <f>HS_Xray_Quantified_Lin_attn!ZA18*HS_Xray_Quantified_Scaled!$F$2</f>
        <v>9.1560200182138497E-3</v>
      </c>
      <c r="ZB18" s="21">
        <f>HS_Xray_Quantified_Lin_attn!ZB18*HS_Xray_Quantified_Scaled!$F$2</f>
        <v>9.6617721319756777E-3</v>
      </c>
      <c r="ZC18" s="21">
        <f>HS_Xray_Quantified_Lin_attn!ZC18*HS_Xray_Quantified_Scaled!$F$2</f>
        <v>1.0125532907766549E-2</v>
      </c>
      <c r="ZD18" s="21">
        <f>HS_Xray_Quantified_Lin_attn!ZD18*HS_Xray_Quantified_Scaled!$F$2</f>
        <v>1.0533963559720144E-2</v>
      </c>
      <c r="ZE18" s="21">
        <f>HS_Xray_Quantified_Lin_attn!ZE18*HS_Xray_Quantified_Scaled!$F$2</f>
        <v>1.0877056263355665E-2</v>
      </c>
      <c r="ZF18" s="21">
        <f>HS_Xray_Quantified_Lin_attn!ZF18*HS_Xray_Quantified_Scaled!$F$2</f>
        <v>1.1148192812655318E-2</v>
      </c>
      <c r="ZG18" s="21">
        <f>HS_Xray_Quantified_Lin_attn!ZG18*HS_Xray_Quantified_Scaled!$F$2</f>
        <v>1.1344329787145727E-2</v>
      </c>
      <c r="ZH18" s="21">
        <f>HS_Xray_Quantified_Lin_attn!ZH18*HS_Xray_Quantified_Scaled!$F$2</f>
        <v>1.1466119761825612E-2</v>
      </c>
      <c r="ZI18" s="21">
        <f>HS_Xray_Quantified_Lin_attn!ZI18*HS_Xray_Quantified_Scaled!$F$2</f>
        <v>1.1517292417221041E-2</v>
      </c>
      <c r="ZJ18" s="21">
        <f>HS_Xray_Quantified_Lin_attn!ZJ18*HS_Xray_Quantified_Scaled!$F$2</f>
        <v>1.1504627250309244E-2</v>
      </c>
      <c r="ZK18" s="21">
        <f>HS_Xray_Quantified_Lin_attn!ZK18*HS_Xray_Quantified_Scaled!$F$2</f>
        <v>1.1437139350424771E-2</v>
      </c>
      <c r="ZL18" s="21">
        <f>HS_Xray_Quantified_Lin_attn!ZL18*HS_Xray_Quantified_Scaled!$F$2</f>
        <v>1.1325633856235195E-2</v>
      </c>
      <c r="ZM18" s="21">
        <f>HS_Xray_Quantified_Lin_attn!ZM18*HS_Xray_Quantified_Scaled!$F$2</f>
        <v>1.1182026421930259E-2</v>
      </c>
      <c r="ZN18" s="21">
        <f>HS_Xray_Quantified_Lin_attn!ZN18*HS_Xray_Quantified_Scaled!$F$2</f>
        <v>1.1018711534390735E-2</v>
      </c>
      <c r="ZO18" s="21">
        <f>HS_Xray_Quantified_Lin_attn!ZO18*HS_Xray_Quantified_Scaled!$F$2</f>
        <v>1.0847962412159497E-2</v>
      </c>
      <c r="ZP18" s="21">
        <f>HS_Xray_Quantified_Lin_attn!ZP18*HS_Xray_Quantified_Scaled!$F$2</f>
        <v>1.0681499974642312E-2</v>
      </c>
      <c r="ZQ18" s="21">
        <f>HS_Xray_Quantified_Lin_attn!ZQ18*HS_Xray_Quantified_Scaled!$F$2</f>
        <v>1.052974282182436E-2</v>
      </c>
      <c r="ZR18" s="21">
        <f>HS_Xray_Quantified_Lin_attn!ZR18*HS_Xray_Quantified_Scaled!$F$2</f>
        <v>1.0401476130147505E-2</v>
      </c>
      <c r="ZS18" s="21">
        <f>HS_Xray_Quantified_Lin_attn!ZS18*HS_Xray_Quantified_Scaled!$F$2</f>
        <v>1.0303532382700115E-2</v>
      </c>
      <c r="ZT18" s="21">
        <f>HS_Xray_Quantified_Lin_attn!ZT18*HS_Xray_Quantified_Scaled!$F$2</f>
        <v>1.024017689375442E-2</v>
      </c>
      <c r="ZU18" s="21">
        <f>HS_Xray_Quantified_Lin_attn!ZU18*HS_Xray_Quantified_Scaled!$F$2</f>
        <v>1.021316654513273E-2</v>
      </c>
      <c r="ZV18" s="21">
        <f>HS_Xray_Quantified_Lin_attn!ZV18*HS_Xray_Quantified_Scaled!$F$2</f>
        <v>1.0221925038422773E-2</v>
      </c>
      <c r="ZW18" s="21">
        <f>HS_Xray_Quantified_Lin_attn!ZW18*HS_Xray_Quantified_Scaled!$F$2</f>
        <v>1.0263184654675978E-2</v>
      </c>
      <c r="ZX18" s="21">
        <f>HS_Xray_Quantified_Lin_attn!ZX18*HS_Xray_Quantified_Scaled!$F$2</f>
        <v>1.0331889435388528E-2</v>
      </c>
      <c r="ZY18" s="21">
        <f>HS_Xray_Quantified_Lin_attn!ZY18*HS_Xray_Quantified_Scaled!$F$2</f>
        <v>1.0421106103842771E-2</v>
      </c>
      <c r="ZZ18" s="21">
        <f>HS_Xray_Quantified_Lin_attn!ZZ18*HS_Xray_Quantified_Scaled!$F$2</f>
        <v>1.0523014935325212E-2</v>
      </c>
      <c r="AAA18" s="21">
        <f>HS_Xray_Quantified_Lin_attn!AAA18*HS_Xray_Quantified_Scaled!$F$2</f>
        <v>1.0629470577902832E-2</v>
      </c>
      <c r="AAB18" s="21">
        <f>HS_Xray_Quantified_Lin_attn!AAB18*HS_Xray_Quantified_Scaled!$F$2</f>
        <v>1.0732883604493178E-2</v>
      </c>
      <c r="AAC18" s="21">
        <f>HS_Xray_Quantified_Lin_attn!AAC18*HS_Xray_Quantified_Scaled!$F$2</f>
        <v>1.0826532970051881E-2</v>
      </c>
      <c r="AAD18" s="21">
        <f>HS_Xray_Quantified_Lin_attn!AAD18*HS_Xray_Quantified_Scaled!$F$2</f>
        <v>1.0905315428045209E-2</v>
      </c>
      <c r="AAE18" s="21">
        <f>HS_Xray_Quantified_Lin_attn!AAE18*HS_Xray_Quantified_Scaled!$F$2</f>
        <v>1.0965988154075854E-2</v>
      </c>
      <c r="AAF18" s="21">
        <f>HS_Xray_Quantified_Lin_attn!AAF18*HS_Xray_Quantified_Scaled!$F$2</f>
        <v>1.1007690128354947E-2</v>
      </c>
      <c r="AAG18" s="21">
        <f>HS_Xray_Quantified_Lin_attn!AAG18*HS_Xray_Quantified_Scaled!$F$2</f>
        <v>1.1031582236452998E-2</v>
      </c>
      <c r="AAH18" s="21">
        <f>HS_Xray_Quantified_Lin_attn!AAH18*HS_Xray_Quantified_Scaled!$F$2</f>
        <v>1.1040616935382039E-2</v>
      </c>
      <c r="AAI18" s="21">
        <f>HS_Xray_Quantified_Lin_attn!AAI18*HS_Xray_Quantified_Scaled!$F$2</f>
        <v>1.1039238847298266E-2</v>
      </c>
      <c r="AAJ18" s="21">
        <f>HS_Xray_Quantified_Lin_attn!AAJ18*HS_Xray_Quantified_Scaled!$F$2</f>
        <v>1.103292936739483E-2</v>
      </c>
      <c r="AAK18" s="21">
        <f>HS_Xray_Quantified_Lin_attn!AAK18*HS_Xray_Quantified_Scaled!$F$2</f>
        <v>1.1027102364067091E-2</v>
      </c>
      <c r="AAL18" s="21">
        <f>HS_Xray_Quantified_Lin_attn!AAL18*HS_Xray_Quantified_Scaled!$F$2</f>
        <v>1.1026921762077872E-2</v>
      </c>
      <c r="AAM18" s="21">
        <f>HS_Xray_Quantified_Lin_attn!AAM18*HS_Xray_Quantified_Scaled!$F$2</f>
        <v>1.10366264950836E-2</v>
      </c>
      <c r="AAN18" s="21">
        <f>HS_Xray_Quantified_Lin_attn!AAN18*HS_Xray_Quantified_Scaled!$F$2</f>
        <v>1.1058922158704316E-2</v>
      </c>
      <c r="AAO18" s="21">
        <f>HS_Xray_Quantified_Lin_attn!AAO18*HS_Xray_Quantified_Scaled!$F$2</f>
        <v>1.1094855732726923E-2</v>
      </c>
      <c r="AAP18" s="21">
        <f>HS_Xray_Quantified_Lin_attn!AAP18*HS_Xray_Quantified_Scaled!$F$2</f>
        <v>1.1143904512564815E-2</v>
      </c>
      <c r="AAQ18" s="21">
        <f>HS_Xray_Quantified_Lin_attn!AAQ18*HS_Xray_Quantified_Scaled!$F$2</f>
        <v>1.1203759687574253E-2</v>
      </c>
      <c r="AAR18" s="21">
        <f>HS_Xray_Quantified_Lin_attn!AAR18*HS_Xray_Quantified_Scaled!$F$2</f>
        <v>1.1270988201702985E-2</v>
      </c>
      <c r="AAS18" s="21">
        <f>HS_Xray_Quantified_Lin_attn!AAS18*HS_Xray_Quantified_Scaled!$F$2</f>
        <v>1.1341261178331079E-2</v>
      </c>
      <c r="AAT18" s="21">
        <f>HS_Xray_Quantified_Lin_attn!AAT18*HS_Xray_Quantified_Scaled!$F$2</f>
        <v>1.1410227911715807E-2</v>
      </c>
      <c r="AAU18" s="21">
        <f>HS_Xray_Quantified_Lin_attn!AAU18*HS_Xray_Quantified_Scaled!$F$2</f>
        <v>1.1473498516507774E-2</v>
      </c>
      <c r="AAV18" s="21">
        <f>HS_Xray_Quantified_Lin_attn!AAV18*HS_Xray_Quantified_Scaled!$F$2</f>
        <v>1.1527507357683663E-2</v>
      </c>
      <c r="AAW18" s="21">
        <f>HS_Xray_Quantified_Lin_attn!AAW18*HS_Xray_Quantified_Scaled!$F$2</f>
        <v>1.1569572913800648E-2</v>
      </c>
      <c r="AAX18" s="21">
        <f>HS_Xray_Quantified_Lin_attn!AAX18*HS_Xray_Quantified_Scaled!$F$2</f>
        <v>1.1598335494188761E-2</v>
      </c>
      <c r="AAY18" s="21">
        <f>HS_Xray_Quantified_Lin_attn!AAY18*HS_Xray_Quantified_Scaled!$F$2</f>
        <v>1.1613620256263371E-2</v>
      </c>
      <c r="AAZ18" s="21">
        <f>HS_Xray_Quantified_Lin_attn!AAZ18*HS_Xray_Quantified_Scaled!$F$2</f>
        <v>1.1616608872521278E-2</v>
      </c>
      <c r="ABA18" s="21">
        <f>HS_Xray_Quantified_Lin_attn!ABA18*HS_Xray_Quantified_Scaled!$F$2</f>
        <v>1.1609317207716366E-2</v>
      </c>
      <c r="ABB18" s="21">
        <f>HS_Xray_Quantified_Lin_attn!ABB18*HS_Xray_Quantified_Scaled!$F$2</f>
        <v>1.1594462448008368E-2</v>
      </c>
      <c r="ABC18" s="21">
        <f>HS_Xray_Quantified_Lin_attn!ABC18*HS_Xray_Quantified_Scaled!$F$2</f>
        <v>1.1575439886148182E-2</v>
      </c>
      <c r="ABD18" s="21">
        <f>HS_Xray_Quantified_Lin_attn!ABD18*HS_Xray_Quantified_Scaled!$F$2</f>
        <v>1.1555938944906748E-2</v>
      </c>
      <c r="ABE18" s="21">
        <f>HS_Xray_Quantified_Lin_attn!ABE18*HS_Xray_Quantified_Scaled!$F$2</f>
        <v>1.1539485795691357E-2</v>
      </c>
      <c r="ABF18" s="21">
        <f>HS_Xray_Quantified_Lin_attn!ABF18*HS_Xray_Quantified_Scaled!$F$2</f>
        <v>1.1529960983536649E-2</v>
      </c>
      <c r="ABG18" s="21">
        <f>HS_Xray_Quantified_Lin_attn!ABG18*HS_Xray_Quantified_Scaled!$F$2</f>
        <v>1.1531139110740234E-2</v>
      </c>
      <c r="ABH18" s="21">
        <f>HS_Xray_Quantified_Lin_attn!ABH18*HS_Xray_Quantified_Scaled!$F$2</f>
        <v>1.1546656280254234E-2</v>
      </c>
      <c r="ABI18" s="21">
        <f>HS_Xray_Quantified_Lin_attn!ABI18*HS_Xray_Quantified_Scaled!$F$2</f>
        <v>1.158036682825161E-2</v>
      </c>
      <c r="ABJ18" s="21">
        <f>HS_Xray_Quantified_Lin_attn!ABJ18*HS_Xray_Quantified_Scaled!$F$2</f>
        <v>1.1636186946901583E-2</v>
      </c>
      <c r="ABK18" s="21">
        <f>HS_Xray_Quantified_Lin_attn!ABK18*HS_Xray_Quantified_Scaled!$F$2</f>
        <v>1.1717797287108627E-2</v>
      </c>
      <c r="ABL18" s="21">
        <f>HS_Xray_Quantified_Lin_attn!ABL18*HS_Xray_Quantified_Scaled!$F$2</f>
        <v>1.182891961425191E-2</v>
      </c>
      <c r="ABM18" s="21">
        <f>HS_Xray_Quantified_Lin_attn!ABM18*HS_Xray_Quantified_Scaled!$F$2</f>
        <v>1.1972725486763836E-2</v>
      </c>
      <c r="ABN18" s="21">
        <f>HS_Xray_Quantified_Lin_attn!ABN18*HS_Xray_Quantified_Scaled!$F$2</f>
        <v>1.2151843697851881E-2</v>
      </c>
      <c r="ABO18" s="21">
        <f>HS_Xray_Quantified_Lin_attn!ABO18*HS_Xray_Quantified_Scaled!$F$2</f>
        <v>1.2367989842221351E-2</v>
      </c>
      <c r="ABP18" s="21">
        <f>HS_Xray_Quantified_Lin_attn!ABP18*HS_Xray_Quantified_Scaled!$F$2</f>
        <v>1.2621477762770287E-2</v>
      </c>
      <c r="ABQ18" s="21">
        <f>HS_Xray_Quantified_Lin_attn!ABQ18*HS_Xray_Quantified_Scaled!$F$2</f>
        <v>1.2911158749376759E-2</v>
      </c>
      <c r="ABR18" s="21">
        <f>HS_Xray_Quantified_Lin_attn!ABR18*HS_Xray_Quantified_Scaled!$F$2</f>
        <v>1.3234144331700084E-2</v>
      </c>
      <c r="ABS18" s="21">
        <f>HS_Xray_Quantified_Lin_attn!ABS18*HS_Xray_Quantified_Scaled!$F$2</f>
        <v>1.358582236128014E-2</v>
      </c>
      <c r="ABT18" s="21">
        <f>HS_Xray_Quantified_Lin_attn!ABT18*HS_Xray_Quantified_Scaled!$F$2</f>
        <v>1.3960081092907972E-2</v>
      </c>
      <c r="ABU18" s="21">
        <f>HS_Xray_Quantified_Lin_attn!ABU18*HS_Xray_Quantified_Scaled!$F$2</f>
        <v>1.4349176334116712E-2</v>
      </c>
      <c r="ABV18" s="21">
        <f>HS_Xray_Quantified_Lin_attn!ABV18*HS_Xray_Quantified_Scaled!$F$2</f>
        <v>1.4744323918112786E-2</v>
      </c>
      <c r="ABW18" s="21">
        <f>HS_Xray_Quantified_Lin_attn!ABW18*HS_Xray_Quantified_Scaled!$F$2</f>
        <v>1.5136088306005964E-2</v>
      </c>
      <c r="ABX18" s="21">
        <f>HS_Xray_Quantified_Lin_attn!ABX18*HS_Xray_Quantified_Scaled!$F$2</f>
        <v>1.5514589272214808E-2</v>
      </c>
      <c r="ABY18" s="21">
        <f>HS_Xray_Quantified_Lin_attn!ABY18*HS_Xray_Quantified_Scaled!$F$2</f>
        <v>1.587020317399257E-2</v>
      </c>
      <c r="ABZ18" s="21">
        <f>HS_Xray_Quantified_Lin_attn!ABZ18*HS_Xray_Quantified_Scaled!$F$2</f>
        <v>1.6194080716206538E-2</v>
      </c>
      <c r="ACA18" s="21">
        <f>HS_Xray_Quantified_Lin_attn!ACA18*HS_Xray_Quantified_Scaled!$F$2</f>
        <v>1.6478304932084555E-2</v>
      </c>
      <c r="ACB18" s="21">
        <f>HS_Xray_Quantified_Lin_attn!ACB18*HS_Xray_Quantified_Scaled!$F$2</f>
        <v>1.6716278480230211E-2</v>
      </c>
      <c r="ACC18" s="21">
        <f>HS_Xray_Quantified_Lin_attn!ACC18*HS_Xray_Quantified_Scaled!$F$2</f>
        <v>1.6903176470065825E-2</v>
      </c>
      <c r="ACD18" s="21">
        <f>HS_Xray_Quantified_Lin_attn!ACD18*HS_Xray_Quantified_Scaled!$F$2</f>
        <v>1.7035941181568266E-2</v>
      </c>
      <c r="ACE18" s="21">
        <f>HS_Xray_Quantified_Lin_attn!ACE18*HS_Xray_Quantified_Scaled!$F$2</f>
        <v>1.711322665460659E-2</v>
      </c>
      <c r="ACF18" s="21">
        <f>HS_Xray_Quantified_Lin_attn!ACF18*HS_Xray_Quantified_Scaled!$F$2</f>
        <v>1.7135738006673507E-2</v>
      </c>
      <c r="ACG18" s="21">
        <f>HS_Xray_Quantified_Lin_attn!ACG18*HS_Xray_Quantified_Scaled!$F$2</f>
        <v>1.7105748953939622E-2</v>
      </c>
      <c r="ACH18" s="21">
        <f>HS_Xray_Quantified_Lin_attn!ACH18*HS_Xray_Quantified_Scaled!$F$2</f>
        <v>1.7027495241218958E-2</v>
      </c>
      <c r="ACI18" s="21">
        <f>HS_Xray_Quantified_Lin_attn!ACI18*HS_Xray_Quantified_Scaled!$F$2</f>
        <v>1.6906402840814842E-2</v>
      </c>
      <c r="ACJ18" s="21">
        <f>HS_Xray_Quantified_Lin_attn!ACJ18*HS_Xray_Quantified_Scaled!$F$2</f>
        <v>1.6749220267317684E-2</v>
      </c>
      <c r="ACK18" s="21">
        <f>HS_Xray_Quantified_Lin_attn!ACK18*HS_Xray_Quantified_Scaled!$F$2</f>
        <v>1.6563639647566353E-2</v>
      </c>
      <c r="ACL18" s="21">
        <f>HS_Xray_Quantified_Lin_attn!ACL18*HS_Xray_Quantified_Scaled!$F$2</f>
        <v>1.6358603192893586E-2</v>
      </c>
      <c r="ACM18" s="21">
        <f>HS_Xray_Quantified_Lin_attn!ACM18*HS_Xray_Quantified_Scaled!$F$2</f>
        <v>1.6143510932018802E-2</v>
      </c>
      <c r="ACN18" s="21">
        <f>HS_Xray_Quantified_Lin_attn!ACN18*HS_Xray_Quantified_Scaled!$F$2</f>
        <v>1.5928044653379877E-2</v>
      </c>
      <c r="ACO18" s="21">
        <f>HS_Xray_Quantified_Lin_attn!ACO18*HS_Xray_Quantified_Scaled!$F$2</f>
        <v>1.572196787660286E-2</v>
      </c>
      <c r="ACP18" s="21">
        <f>HS_Xray_Quantified_Lin_attn!ACP18*HS_Xray_Quantified_Scaled!$F$2</f>
        <v>1.5534988750876704E-2</v>
      </c>
      <c r="ACQ18" s="21">
        <f>HS_Xray_Quantified_Lin_attn!ACQ18*HS_Xray_Quantified_Scaled!$F$2</f>
        <v>1.5376141115468093E-2</v>
      </c>
      <c r="ACR18" s="21">
        <f>HS_Xray_Quantified_Lin_attn!ACR18*HS_Xray_Quantified_Scaled!$F$2</f>
        <v>1.5253554135309093E-2</v>
      </c>
      <c r="ACS18" s="21">
        <f>HS_Xray_Quantified_Lin_attn!ACS18*HS_Xray_Quantified_Scaled!$F$2</f>
        <v>1.5173696065766837E-2</v>
      </c>
      <c r="ACT18" s="21">
        <f>HS_Xray_Quantified_Lin_attn!ACT18*HS_Xray_Quantified_Scaled!$F$2</f>
        <v>1.5141133629067433E-2</v>
      </c>
      <c r="ACU18" s="21">
        <f>HS_Xray_Quantified_Lin_attn!ACU18*HS_Xray_Quantified_Scaled!$F$2</f>
        <v>1.5158195256324003E-2</v>
      </c>
      <c r="ACV18" s="21">
        <f>HS_Xray_Quantified_Lin_attn!ACV18*HS_Xray_Quantified_Scaled!$F$2</f>
        <v>1.5224371714976157E-2</v>
      </c>
      <c r="ACW18" s="21">
        <f>HS_Xray_Quantified_Lin_attn!ACW18*HS_Xray_Quantified_Scaled!$F$2</f>
        <v>1.5336172097722945E-2</v>
      </c>
      <c r="ACX18" s="21">
        <f>HS_Xray_Quantified_Lin_attn!ACX18*HS_Xray_Quantified_Scaled!$F$2</f>
        <v>1.5487367804570057E-2</v>
      </c>
      <c r="ACY18" s="21">
        <f>HS_Xray_Quantified_Lin_attn!ACY18*HS_Xray_Quantified_Scaled!$F$2</f>
        <v>1.5668932859999436E-2</v>
      </c>
      <c r="ACZ18" s="21">
        <f>HS_Xray_Quantified_Lin_attn!ACZ18*HS_Xray_Quantified_Scaled!$F$2</f>
        <v>1.5869610930298688E-2</v>
      </c>
      <c r="ADA18" s="21">
        <f>HS_Xray_Quantified_Lin_attn!ADA18*HS_Xray_Quantified_Scaled!$F$2</f>
        <v>1.6076752643728199E-2</v>
      </c>
      <c r="ADB18" s="21">
        <f>HS_Xray_Quantified_Lin_attn!ADB18*HS_Xray_Quantified_Scaled!$F$2</f>
        <v>1.627713503347928E-2</v>
      </c>
      <c r="ADC18" s="21">
        <f>HS_Xray_Quantified_Lin_attn!ADC18*HS_Xray_Quantified_Scaled!$F$2</f>
        <v>1.6457889568164345E-2</v>
      </c>
      <c r="ADD18" s="21">
        <f>HS_Xray_Quantified_Lin_attn!ADD18*HS_Xray_Quantified_Scaled!$F$2</f>
        <v>1.660780706141831E-2</v>
      </c>
      <c r="ADE18" s="21">
        <f>HS_Xray_Quantified_Lin_attn!ADE18*HS_Xray_Quantified_Scaled!$F$2</f>
        <v>1.6717965140571802E-2</v>
      </c>
      <c r="ADF18" s="21">
        <f>HS_Xray_Quantified_Lin_attn!ADF18*HS_Xray_Quantified_Scaled!$F$2</f>
        <v>1.6782792543988859E-2</v>
      </c>
      <c r="ADG18" s="21">
        <f>HS_Xray_Quantified_Lin_attn!ADG18*HS_Xray_Quantified_Scaled!$F$2</f>
        <v>1.6800179603552751E-2</v>
      </c>
      <c r="ADH18" s="21">
        <f>HS_Xray_Quantified_Lin_attn!ADH18*HS_Xray_Quantified_Scaled!$F$2</f>
        <v>1.6772155920791371E-2</v>
      </c>
      <c r="ADI18" s="21">
        <f>HS_Xray_Quantified_Lin_attn!ADI18*HS_Xray_Quantified_Scaled!$F$2</f>
        <v>1.670429411119629E-2</v>
      </c>
      <c r="ADJ18" s="21">
        <f>HS_Xray_Quantified_Lin_attn!ADJ18*HS_Xray_Quantified_Scaled!$F$2</f>
        <v>1.6605457471431329E-2</v>
      </c>
      <c r="ADK18" s="21">
        <f>HS_Xray_Quantified_Lin_attn!ADK18*HS_Xray_Quantified_Scaled!$F$2</f>
        <v>1.6486855843033495E-2</v>
      </c>
      <c r="ADL18" s="21">
        <f>HS_Xray_Quantified_Lin_attn!ADL18*HS_Xray_Quantified_Scaled!$F$2</f>
        <v>1.6361061063003283E-2</v>
      </c>
      <c r="ADM18" s="21">
        <f>HS_Xray_Quantified_Lin_attn!ADM18*HS_Xray_Quantified_Scaled!$F$2</f>
        <v>1.6240910016103144E-2</v>
      </c>
      <c r="ADN18" s="21">
        <f>HS_Xray_Quantified_Lin_attn!ADN18*HS_Xray_Quantified_Scaled!$F$2</f>
        <v>1.6138526729577756E-2</v>
      </c>
      <c r="ADO18" s="21">
        <f>HS_Xray_Quantified_Lin_attn!ADO18*HS_Xray_Quantified_Scaled!$F$2</f>
        <v>1.6063962312933795E-2</v>
      </c>
      <c r="ADP18" s="21">
        <f>HS_Xray_Quantified_Lin_attn!ADP18*HS_Xray_Quantified_Scaled!$F$2</f>
        <v>1.6024646206982483E-2</v>
      </c>
      <c r="ADQ18" s="21">
        <f>HS_Xray_Quantified_Lin_attn!ADQ18*HS_Xray_Quantified_Scaled!$F$2</f>
        <v>1.6024427911157494E-2</v>
      </c>
      <c r="ADR18" s="21">
        <f>HS_Xray_Quantified_Lin_attn!ADR18*HS_Xray_Quantified_Scaled!$F$2</f>
        <v>1.6063573170557104E-2</v>
      </c>
      <c r="ADS18" s="21">
        <f>HS_Xray_Quantified_Lin_attn!ADS18*HS_Xray_Quantified_Scaled!$F$2</f>
        <v>1.6138358095740987E-2</v>
      </c>
      <c r="ADT18" s="21">
        <f>HS_Xray_Quantified_Lin_attn!ADT18*HS_Xray_Quantified_Scaled!$F$2</f>
        <v>1.6241653602135229E-2</v>
      </c>
      <c r="ADU18" s="21">
        <f>HS_Xray_Quantified_Lin_attn!ADU18*HS_Xray_Quantified_Scaled!$F$2</f>
        <v>1.6363078069865051E-2</v>
      </c>
      <c r="ADV18" s="21">
        <f>HS_Xray_Quantified_Lin_attn!ADV18*HS_Xray_Quantified_Scaled!$F$2</f>
        <v>1.6489946820956551E-2</v>
      </c>
      <c r="ADW18" s="21">
        <f>HS_Xray_Quantified_Lin_attn!ADW18*HS_Xray_Quantified_Scaled!$F$2</f>
        <v>1.6608240183365111E-2</v>
      </c>
      <c r="ADX18" s="21">
        <f>HS_Xray_Quantified_Lin_attn!ADX18*HS_Xray_Quantified_Scaled!$F$2</f>
        <v>1.670384040313308E-2</v>
      </c>
      <c r="ADY18" s="21">
        <f>HS_Xray_Quantified_Lin_attn!ADY18*HS_Xray_Quantified_Scaled!$F$2</f>
        <v>1.6763375281231868E-2</v>
      </c>
      <c r="ADZ18" s="21">
        <f>HS_Xray_Quantified_Lin_attn!ADZ18*HS_Xray_Quantified_Scaled!$F$2</f>
        <v>1.6775460407799203E-2</v>
      </c>
      <c r="AEA18" s="21">
        <f>HS_Xray_Quantified_Lin_attn!AEA18*HS_Xray_Quantified_Scaled!$F$2</f>
        <v>1.6731656189364664E-2</v>
      </c>
      <c r="AEB18" s="21">
        <f>HS_Xray_Quantified_Lin_attn!AEB18*HS_Xray_Quantified_Scaled!$F$2</f>
        <v>1.6627167190382409E-2</v>
      </c>
      <c r="AEC18" s="21">
        <f>HS_Xray_Quantified_Lin_attn!AEC18*HS_Xray_Quantified_Scaled!$F$2</f>
        <v>1.6461468712392815E-2</v>
      </c>
      <c r="AED18" s="21">
        <f>HS_Xray_Quantified_Lin_attn!AED18*HS_Xray_Quantified_Scaled!$F$2</f>
        <v>1.6238665753584024E-2</v>
      </c>
      <c r="AEE18" s="21">
        <f>HS_Xray_Quantified_Lin_attn!AEE18*HS_Xray_Quantified_Scaled!$F$2</f>
        <v>1.5966963779832907E-2</v>
      </c>
      <c r="AEF18" s="21">
        <f>HS_Xray_Quantified_Lin_attn!AEF18*HS_Xray_Quantified_Scaled!$F$2</f>
        <v>1.5658426787646378E-2</v>
      </c>
      <c r="AEG18" s="21">
        <f>HS_Xray_Quantified_Lin_attn!AEG18*HS_Xray_Quantified_Scaled!$F$2</f>
        <v>1.5327927352454722E-2</v>
      </c>
      <c r="AEH18" s="21">
        <f>HS_Xray_Quantified_Lin_attn!AEH18*HS_Xray_Quantified_Scaled!$F$2</f>
        <v>1.4992064047688033E-2</v>
      </c>
      <c r="AEI18" s="21">
        <f>HS_Xray_Quantified_Lin_attn!AEI18*HS_Xray_Quantified_Scaled!$F$2</f>
        <v>1.4667597278512124E-2</v>
      </c>
      <c r="AEJ18" s="21">
        <f>HS_Xray_Quantified_Lin_attn!AEJ18*HS_Xray_Quantified_Scaled!$F$2</f>
        <v>1.437038968939092E-2</v>
      </c>
      <c r="AEK18" s="21">
        <f>HS_Xray_Quantified_Lin_attn!AEK18*HS_Xray_Quantified_Scaled!$F$2</f>
        <v>1.4113753400189846E-2</v>
      </c>
      <c r="AEL18" s="21">
        <f>HS_Xray_Quantified_Lin_attn!AEL18*HS_Xray_Quantified_Scaled!$F$2</f>
        <v>1.3907585696316005E-2</v>
      </c>
      <c r="AEM18" s="21">
        <f>HS_Xray_Quantified_Lin_attn!AEM18*HS_Xray_Quantified_Scaled!$F$2</f>
        <v>1.3757178356557598E-2</v>
      </c>
      <c r="AEN18" s="21">
        <f>HS_Xray_Quantified_Lin_attn!AEN18*HS_Xray_Quantified_Scaled!$F$2</f>
        <v>1.3663279733376327E-2</v>
      </c>
      <c r="AEO18" s="21">
        <f>HS_Xray_Quantified_Lin_attn!AEO18*HS_Xray_Quantified_Scaled!$F$2</f>
        <v>1.3621581343330516E-2</v>
      </c>
      <c r="AEP18" s="21">
        <f>HS_Xray_Quantified_Lin_attn!AEP18*HS_Xray_Quantified_Scaled!$F$2</f>
        <v>1.3623599953850887E-2</v>
      </c>
      <c r="AEQ18" s="21">
        <f>HS_Xray_Quantified_Lin_attn!AEQ18*HS_Xray_Quantified_Scaled!$F$2</f>
        <v>1.3657226299676575E-2</v>
      </c>
      <c r="AER18" s="21">
        <f>HS_Xray_Quantified_Lin_attn!AER18*HS_Xray_Quantified_Scaled!$F$2</f>
        <v>1.3708387290148557E-2</v>
      </c>
      <c r="AES18" s="21">
        <f>HS_Xray_Quantified_Lin_attn!AES18*HS_Xray_Quantified_Scaled!$F$2</f>
        <v>1.3761622604231799E-2</v>
      </c>
      <c r="AET18" s="21">
        <f>HS_Xray_Quantified_Lin_attn!AET18*HS_Xray_Quantified_Scaled!$F$2</f>
        <v>1.3802078466982434E-2</v>
      </c>
      <c r="AEU18" s="21">
        <f>HS_Xray_Quantified_Lin_attn!AEU18*HS_Xray_Quantified_Scaled!$F$2</f>
        <v>1.3816545060023101E-2</v>
      </c>
      <c r="AEV18" s="21">
        <f>HS_Xray_Quantified_Lin_attn!AEV18*HS_Xray_Quantified_Scaled!$F$2</f>
        <v>1.379496190851995E-2</v>
      </c>
      <c r="AEW18" s="21">
        <f>HS_Xray_Quantified_Lin_attn!AEW18*HS_Xray_Quantified_Scaled!$F$2</f>
        <v>1.3730545976788185E-2</v>
      </c>
      <c r="AEX18" s="21">
        <f>HS_Xray_Quantified_Lin_attn!AEX18*HS_Xray_Quantified_Scaled!$F$2</f>
        <v>1.3620748091530009E-2</v>
      </c>
      <c r="AEY18" s="21">
        <f>HS_Xray_Quantified_Lin_attn!AEY18*HS_Xray_Quantified_Scaled!$F$2</f>
        <v>1.3467059510498775E-2</v>
      </c>
      <c r="AEZ18" s="21">
        <f>HS_Xray_Quantified_Lin_attn!AEZ18*HS_Xray_Quantified_Scaled!$F$2</f>
        <v>1.3274930418719758E-2</v>
      </c>
      <c r="AFA18" s="21">
        <f>HS_Xray_Quantified_Lin_attn!AFA18*HS_Xray_Quantified_Scaled!$F$2</f>
        <v>1.3052890611739044E-2</v>
      </c>
      <c r="AFB18" s="21">
        <f>HS_Xray_Quantified_Lin_attn!AFB18*HS_Xray_Quantified_Scaled!$F$2</f>
        <v>1.2811955939836065E-2</v>
      </c>
      <c r="AFC18" s="21">
        <f>HS_Xray_Quantified_Lin_attn!AFC18*HS_Xray_Quantified_Scaled!$F$2</f>
        <v>1.2564645169705069E-2</v>
      </c>
      <c r="AFD18" s="21">
        <f>HS_Xray_Quantified_Lin_attn!AFD18*HS_Xray_Quantified_Scaled!$F$2</f>
        <v>1.2323700029453481E-2</v>
      </c>
      <c r="AFE18" s="21">
        <f>HS_Xray_Quantified_Lin_attn!AFE18*HS_Xray_Quantified_Scaled!$F$2</f>
        <v>1.2101125423723333E-2</v>
      </c>
      <c r="AFF18" s="21">
        <f>HS_Xray_Quantified_Lin_attn!AFF18*HS_Xray_Quantified_Scaled!$F$2</f>
        <v>1.1907763735497918E-2</v>
      </c>
      <c r="AFG18" s="21">
        <f>HS_Xray_Quantified_Lin_attn!AFG18*HS_Xray_Quantified_Scaled!$F$2</f>
        <v>1.1751897710654413E-2</v>
      </c>
      <c r="AFH18" s="21">
        <f>HS_Xray_Quantified_Lin_attn!AFH18*HS_Xray_Quantified_Scaled!$F$2</f>
        <v>1.163924549385217E-2</v>
      </c>
      <c r="AFI18" s="21">
        <f>HS_Xray_Quantified_Lin_attn!AFI18*HS_Xray_Quantified_Scaled!$F$2</f>
        <v>1.1572778599582473E-2</v>
      </c>
      <c r="AFJ18" s="21">
        <f>HS_Xray_Quantified_Lin_attn!AFJ18*HS_Xray_Quantified_Scaled!$F$2</f>
        <v>1.1552425359352067E-2</v>
      </c>
      <c r="AFK18" s="21">
        <f>HS_Xray_Quantified_Lin_attn!AFK18*HS_Xray_Quantified_Scaled!$F$2</f>
        <v>1.1575184354140993E-2</v>
      </c>
      <c r="AFL18" s="21">
        <f>HS_Xray_Quantified_Lin_attn!AFL18*HS_Xray_Quantified_Scaled!$F$2</f>
        <v>1.1635574609857679E-2</v>
      </c>
      <c r="AFM18" s="21">
        <f>HS_Xray_Quantified_Lin_attn!AFM18*HS_Xray_Quantified_Scaled!$F$2</f>
        <v>1.172628817108807E-2</v>
      </c>
      <c r="AFN18" s="21">
        <f>HS_Xray_Quantified_Lin_attn!AFN18*HS_Xray_Quantified_Scaled!$F$2</f>
        <v>1.1838645340626003E-2</v>
      </c>
      <c r="AFO18" s="21">
        <f>HS_Xray_Quantified_Lin_attn!AFO18*HS_Xray_Quantified_Scaled!$F$2</f>
        <v>1.1962948157869606E-2</v>
      </c>
      <c r="AFP18" s="21">
        <f>HS_Xray_Quantified_Lin_attn!AFP18*HS_Xray_Quantified_Scaled!$F$2</f>
        <v>1.2089597287069992E-2</v>
      </c>
      <c r="AFQ18" s="21">
        <f>HS_Xray_Quantified_Lin_attn!AFQ18*HS_Xray_Quantified_Scaled!$F$2</f>
        <v>1.2209072751531831E-2</v>
      </c>
      <c r="AFR18" s="21">
        <f>HS_Xray_Quantified_Lin_attn!AFR18*HS_Xray_Quantified_Scaled!$F$2</f>
        <v>1.2313132699577385E-2</v>
      </c>
      <c r="AFS18" s="21">
        <f>HS_Xray_Quantified_Lin_attn!AFS18*HS_Xray_Quantified_Scaled!$F$2</f>
        <v>1.2394821456688526E-2</v>
      </c>
      <c r="AFT18" s="21">
        <f>HS_Xray_Quantified_Lin_attn!AFT18*HS_Xray_Quantified_Scaled!$F$2</f>
        <v>1.2448942136207217E-2</v>
      </c>
      <c r="AFU18" s="21">
        <f>HS_Xray_Quantified_Lin_attn!AFU18*HS_Xray_Quantified_Scaled!$F$2</f>
        <v>1.2471897681302612E-2</v>
      </c>
      <c r="AFV18" s="21">
        <f>HS_Xray_Quantified_Lin_attn!AFV18*HS_Xray_Quantified_Scaled!$F$2</f>
        <v>1.2462284582863302E-2</v>
      </c>
      <c r="AFW18" s="21">
        <f>HS_Xray_Quantified_Lin_attn!AFW18*HS_Xray_Quantified_Scaled!$F$2</f>
        <v>1.2420267024817451E-2</v>
      </c>
      <c r="AFX18" s="21">
        <f>HS_Xray_Quantified_Lin_attn!AFX18*HS_Xray_Quantified_Scaled!$F$2</f>
        <v>1.2347489768457008E-2</v>
      </c>
      <c r="AFY18" s="21">
        <f>HS_Xray_Quantified_Lin_attn!AFY18*HS_Xray_Quantified_Scaled!$F$2</f>
        <v>1.2246929157428622E-2</v>
      </c>
      <c r="AFZ18" s="21">
        <f>HS_Xray_Quantified_Lin_attn!AFZ18*HS_Xray_Quantified_Scaled!$F$2</f>
        <v>1.2122604396479735E-2</v>
      </c>
      <c r="AGA18" s="21">
        <f>HS_Xray_Quantified_Lin_attn!AGA18*HS_Xray_Quantified_Scaled!$F$2</f>
        <v>1.1978665757729641E-2</v>
      </c>
      <c r="AGB18" s="21">
        <f>HS_Xray_Quantified_Lin_attn!AGB18*HS_Xray_Quantified_Scaled!$F$2</f>
        <v>1.181965876444487E-2</v>
      </c>
      <c r="AGC18" s="21">
        <f>HS_Xray_Quantified_Lin_attn!AGC18*HS_Xray_Quantified_Scaled!$F$2</f>
        <v>1.1650066166973262E-2</v>
      </c>
      <c r="AGD18" s="21">
        <f>HS_Xray_Quantified_Lin_attn!AGD18*HS_Xray_Quantified_Scaled!$F$2</f>
        <v>1.1473726415781763E-2</v>
      </c>
      <c r="AGE18" s="21">
        <f>HS_Xray_Quantified_Lin_attn!AGE18*HS_Xray_Quantified_Scaled!$F$2</f>
        <v>1.1293925036280048E-2</v>
      </c>
      <c r="AGF18" s="21">
        <f>HS_Xray_Quantified_Lin_attn!AGF18*HS_Xray_Quantified_Scaled!$F$2</f>
        <v>1.111302703838773E-2</v>
      </c>
      <c r="AGG18" s="21">
        <f>HS_Xray_Quantified_Lin_attn!AGG18*HS_Xray_Quantified_Scaled!$F$2</f>
        <v>1.0932702700211377E-2</v>
      </c>
      <c r="AGH18" s="21">
        <f>HS_Xray_Quantified_Lin_attn!AGH18*HS_Xray_Quantified_Scaled!$F$2</f>
        <v>1.0754005872866774E-2</v>
      </c>
      <c r="AGI18" s="21">
        <f>HS_Xray_Quantified_Lin_attn!AGI18*HS_Xray_Quantified_Scaled!$F$2</f>
        <v>1.0577171924792558E-2</v>
      </c>
      <c r="AGJ18" s="21">
        <f>HS_Xray_Quantified_Lin_attn!AGJ18*HS_Xray_Quantified_Scaled!$F$2</f>
        <v>1.040234124802342E-2</v>
      </c>
      <c r="AGK18" s="21">
        <f>HS_Xray_Quantified_Lin_attn!AGK18*HS_Xray_Quantified_Scaled!$F$2</f>
        <v>1.0229157092034561E-2</v>
      </c>
      <c r="AGL18" s="21">
        <f>HS_Xray_Quantified_Lin_attn!AGL18*HS_Xray_Quantified_Scaled!$F$2</f>
        <v>1.0057175726014578E-2</v>
      </c>
      <c r="AGM18" s="21">
        <f>HS_Xray_Quantified_Lin_attn!AGM18*HS_Xray_Quantified_Scaled!$F$2</f>
        <v>9.8858441959111931E-3</v>
      </c>
      <c r="AGN18" s="21">
        <f>HS_Xray_Quantified_Lin_attn!AGN18*HS_Xray_Quantified_Scaled!$F$2</f>
        <v>9.7148674570317131E-3</v>
      </c>
      <c r="AGO18" s="21">
        <f>HS_Xray_Quantified_Lin_attn!AGO18*HS_Xray_Quantified_Scaled!$F$2</f>
        <v>9.5441123430433528E-3</v>
      </c>
      <c r="AGP18" s="21">
        <f>HS_Xray_Quantified_Lin_attn!AGP18*HS_Xray_Quantified_Scaled!$F$2</f>
        <v>9.3736758116287587E-3</v>
      </c>
      <c r="AGQ18" s="21">
        <f>HS_Xray_Quantified_Lin_attn!AGQ18*HS_Xray_Quantified_Scaled!$F$2</f>
        <v>9.2038029905449088E-3</v>
      </c>
      <c r="AGR18" s="21">
        <f>HS_Xray_Quantified_Lin_attn!AGR18*HS_Xray_Quantified_Scaled!$F$2</f>
        <v>9.0351649213745739E-3</v>
      </c>
      <c r="AGS18" s="21">
        <f>HS_Xray_Quantified_Lin_attn!AGS18*HS_Xray_Quantified_Scaled!$F$2</f>
        <v>8.8687273365704675E-3</v>
      </c>
      <c r="AGT18" s="21">
        <f>HS_Xray_Quantified_Lin_attn!AGT18*HS_Xray_Quantified_Scaled!$F$2</f>
        <v>8.7053310408068164E-3</v>
      </c>
      <c r="AGU18" s="21">
        <f>HS_Xray_Quantified_Lin_attn!AGU18*HS_Xray_Quantified_Scaled!$F$2</f>
        <v>8.545773924600689E-3</v>
      </c>
      <c r="AGV18" s="21">
        <f>HS_Xray_Quantified_Lin_attn!AGV18*HS_Xray_Quantified_Scaled!$F$2</f>
        <v>8.3911080590260787E-3</v>
      </c>
      <c r="AGW18" s="21">
        <f>HS_Xray_Quantified_Lin_attn!AGW18*HS_Xray_Quantified_Scaled!$F$2</f>
        <v>8.242041650654057E-3</v>
      </c>
      <c r="AGX18" s="21">
        <f>HS_Xray_Quantified_Lin_attn!AGX18*HS_Xray_Quantified_Scaled!$F$2</f>
        <v>8.0994090091131322E-3</v>
      </c>
      <c r="AGY18" s="21">
        <f>HS_Xray_Quantified_Lin_attn!AGY18*HS_Xray_Quantified_Scaled!$F$2</f>
        <v>7.9636863728046407E-3</v>
      </c>
      <c r="AGZ18" s="21">
        <f>HS_Xray_Quantified_Lin_attn!AGZ18*HS_Xray_Quantified_Scaled!$F$2</f>
        <v>7.8354591126006245E-3</v>
      </c>
      <c r="AHA18" s="21">
        <f>HS_Xray_Quantified_Lin_attn!AHA18*HS_Xray_Quantified_Scaled!$F$2</f>
        <v>7.7150806645116038E-3</v>
      </c>
      <c r="AHB18" s="21">
        <f>HS_Xray_Quantified_Lin_attn!AHB18*HS_Xray_Quantified_Scaled!$F$2</f>
        <v>7.6028961316974633E-3</v>
      </c>
      <c r="AHC18" s="21">
        <f>HS_Xray_Quantified_Lin_attn!AHC18*HS_Xray_Quantified_Scaled!$F$2</f>
        <v>7.499279565832232E-3</v>
      </c>
      <c r="AHD18" s="21">
        <f>HS_Xray_Quantified_Lin_attn!AHD18*HS_Xray_Quantified_Scaled!$F$2</f>
        <v>7.4044772903584912E-3</v>
      </c>
      <c r="AHE18" s="21">
        <f>HS_Xray_Quantified_Lin_attn!AHE18*HS_Xray_Quantified_Scaled!$F$2</f>
        <v>7.3186575639711589E-3</v>
      </c>
      <c r="AHF18" s="21">
        <f>HS_Xray_Quantified_Lin_attn!AHF18*HS_Xray_Quantified_Scaled!$F$2</f>
        <v>7.2421410515252291E-3</v>
      </c>
      <c r="AHG18" s="21">
        <f>HS_Xray_Quantified_Lin_attn!AHG18*HS_Xray_Quantified_Scaled!$F$2</f>
        <v>7.1751609503289482E-3</v>
      </c>
      <c r="AHH18" s="21">
        <f>HS_Xray_Quantified_Lin_attn!AHH18*HS_Xray_Quantified_Scaled!$F$2</f>
        <v>7.117688223981458E-3</v>
      </c>
      <c r="AHI18" s="21">
        <f>HS_Xray_Quantified_Lin_attn!AHI18*HS_Xray_Quantified_Scaled!$F$2</f>
        <v>7.0695174489898331E-3</v>
      </c>
      <c r="AHJ18" s="21">
        <f>HS_Xray_Quantified_Lin_attn!AHJ18*HS_Xray_Quantified_Scaled!$F$2</f>
        <v>7.0303380363441071E-3</v>
      </c>
      <c r="AHK18" s="21">
        <f>HS_Xray_Quantified_Lin_attn!AHK18*HS_Xray_Quantified_Scaled!$F$2</f>
        <v>6.9995243874926187E-3</v>
      </c>
      <c r="AHL18" s="21">
        <f>HS_Xray_Quantified_Lin_attn!AHL18*HS_Xray_Quantified_Scaled!$F$2</f>
        <v>6.976121450596541E-3</v>
      </c>
      <c r="AHM18" s="21">
        <f>HS_Xray_Quantified_Lin_attn!AHM18*HS_Xray_Quantified_Scaled!$F$2</f>
        <v>6.959090118496214E-3</v>
      </c>
      <c r="AHN18" s="21">
        <f>HS_Xray_Quantified_Lin_attn!AHN18*HS_Xray_Quantified_Scaled!$F$2</f>
        <v>6.9473348614666423E-3</v>
      </c>
      <c r="AHO18" s="21">
        <f>HS_Xray_Quantified_Lin_attn!AHO18*HS_Xray_Quantified_Scaled!$F$2</f>
        <v>6.9396453895831942E-3</v>
      </c>
      <c r="AHP18" s="21">
        <f>HS_Xray_Quantified_Lin_attn!AHP18*HS_Xray_Quantified_Scaled!$F$2</f>
        <v>6.9351807956621776E-3</v>
      </c>
      <c r="AHQ18" s="21">
        <f>HS_Xray_Quantified_Lin_attn!AHQ18*HS_Xray_Quantified_Scaled!$F$2</f>
        <v>6.9332462374914923E-3</v>
      </c>
    </row>
    <row r="19" spans="1:901" x14ac:dyDescent="0.25">
      <c r="A19" s="81">
        <v>25.5</v>
      </c>
      <c r="B19" s="21">
        <f>HS_Xray_Quantified_Lin_attn!B19*HS_Xray_Quantified_Scaled!$F$2</f>
        <v>0.42264331184607173</v>
      </c>
      <c r="C19" s="21">
        <f>HS_Xray_Quantified_Lin_attn!C19*HS_Xray_Quantified_Scaled!$F$2</f>
        <v>0.42223088797112246</v>
      </c>
      <c r="D19" s="21">
        <f>HS_Xray_Quantified_Lin_attn!D19*HS_Xray_Quantified_Scaled!$F$2</f>
        <v>0.42181178779453427</v>
      </c>
      <c r="E19" s="21">
        <f>HS_Xray_Quantified_Lin_attn!E19*HS_Xray_Quantified_Scaled!$F$2</f>
        <v>0.42139323997160333</v>
      </c>
      <c r="F19" s="21">
        <f>HS_Xray_Quantified_Lin_attn!F19*HS_Xray_Quantified_Scaled!$F$2</f>
        <v>0.42098334551632505</v>
      </c>
      <c r="G19" s="21">
        <f>HS_Xray_Quantified_Lin_attn!G19*HS_Xray_Quantified_Scaled!$F$2</f>
        <v>0.42059049162458911</v>
      </c>
      <c r="H19" s="21">
        <f>HS_Xray_Quantified_Lin_attn!H19*HS_Xray_Quantified_Scaled!$F$2</f>
        <v>0.42022267570140592</v>
      </c>
      <c r="I19" s="21">
        <f>HS_Xray_Quantified_Lin_attn!I19*HS_Xray_Quantified_Scaled!$F$2</f>
        <v>0.41988718765617872</v>
      </c>
      <c r="J19" s="21">
        <f>HS_Xray_Quantified_Lin_attn!J19*HS_Xray_Quantified_Scaled!$F$2</f>
        <v>0.41958950572194248</v>
      </c>
      <c r="K19" s="21">
        <f>HS_Xray_Quantified_Lin_attn!K19*HS_Xray_Quantified_Scaled!$F$2</f>
        <v>0.41933299766643389</v>
      </c>
      <c r="L19" s="21">
        <f>HS_Xray_Quantified_Lin_attn!L19*HS_Xray_Quantified_Scaled!$F$2</f>
        <v>0.41911832529465592</v>
      </c>
      <c r="M19" s="21">
        <f>HS_Xray_Quantified_Lin_attn!M19*HS_Xray_Quantified_Scaled!$F$2</f>
        <v>0.41894333314065191</v>
      </c>
      <c r="N19" s="21">
        <f>HS_Xray_Quantified_Lin_attn!N19*HS_Xray_Quantified_Scaled!$F$2</f>
        <v>0.41880294523294148</v>
      </c>
      <c r="O19" s="21">
        <f>HS_Xray_Quantified_Lin_attn!O19*HS_Xray_Quantified_Scaled!$F$2</f>
        <v>0.4186895256302593</v>
      </c>
      <c r="P19" s="21">
        <f>HS_Xray_Quantified_Lin_attn!P19*HS_Xray_Quantified_Scaled!$F$2</f>
        <v>0.41859328944508806</v>
      </c>
      <c r="Q19" s="21">
        <f>HS_Xray_Quantified_Lin_attn!Q19*HS_Xray_Quantified_Scaled!$F$2</f>
        <v>0.41850295948519717</v>
      </c>
      <c r="R19" s="21">
        <f>HS_Xray_Quantified_Lin_attn!R19*HS_Xray_Quantified_Scaled!$F$2</f>
        <v>0.41840678582256458</v>
      </c>
      <c r="S19" s="21">
        <f>HS_Xray_Quantified_Lin_attn!S19*HS_Xray_Quantified_Scaled!$F$2</f>
        <v>0.41829338351021533</v>
      </c>
      <c r="T19" s="21">
        <f>HS_Xray_Quantified_Lin_attn!T19*HS_Xray_Quantified_Scaled!$F$2</f>
        <v>0.4181527079317725</v>
      </c>
      <c r="U19" s="21">
        <f>HS_Xray_Quantified_Lin_attn!U19*HS_Xray_Quantified_Scaled!$F$2</f>
        <v>0.41797673539417846</v>
      </c>
      <c r="V19" s="21">
        <f>HS_Xray_Quantified_Lin_attn!V19*HS_Xray_Quantified_Scaled!$F$2</f>
        <v>0.41776002027625497</v>
      </c>
      <c r="W19" s="21">
        <f>HS_Xray_Quantified_Lin_attn!W19*HS_Xray_Quantified_Scaled!$F$2</f>
        <v>0.41750046464470308</v>
      </c>
      <c r="X19" s="21">
        <f>HS_Xray_Quantified_Lin_attn!X19*HS_Xray_Quantified_Scaled!$F$2</f>
        <v>0.41719890734343906</v>
      </c>
      <c r="Y19" s="21">
        <f>HS_Xray_Quantified_Lin_attn!Y19*HS_Xray_Quantified_Scaled!$F$2</f>
        <v>0.41685943790403845</v>
      </c>
      <c r="Z19" s="21">
        <f>HS_Xray_Quantified_Lin_attn!Z19*HS_Xray_Quantified_Scaled!$F$2</f>
        <v>0.41648860947612876</v>
      </c>
      <c r="AA19" s="21">
        <f>HS_Xray_Quantified_Lin_attn!AA19*HS_Xray_Quantified_Scaled!$F$2</f>
        <v>0.41609528663345274</v>
      </c>
      <c r="AB19" s="21">
        <f>HS_Xray_Quantified_Lin_attn!AB19*HS_Xray_Quantified_Scaled!$F$2</f>
        <v>0.41568957924407945</v>
      </c>
      <c r="AC19" s="21">
        <f>HS_Xray_Quantified_Lin_attn!AC19*HS_Xray_Quantified_Scaled!$F$2</f>
        <v>0.41528224875123509</v>
      </c>
      <c r="AD19" s="21">
        <f>HS_Xray_Quantified_Lin_attn!AD19*HS_Xray_Quantified_Scaled!$F$2</f>
        <v>0.41488394976693443</v>
      </c>
      <c r="AE19" s="21">
        <f>HS_Xray_Quantified_Lin_attn!AE19*HS_Xray_Quantified_Scaled!$F$2</f>
        <v>0.41450469035048421</v>
      </c>
      <c r="AF19" s="21">
        <f>HS_Xray_Quantified_Lin_attn!AF19*HS_Xray_Quantified_Scaled!$F$2</f>
        <v>0.4141533564989886</v>
      </c>
      <c r="AG19" s="21">
        <f>HS_Xray_Quantified_Lin_attn!AG19*HS_Xray_Quantified_Scaled!$F$2</f>
        <v>0.41383748912509</v>
      </c>
      <c r="AH19" s="21">
        <f>HS_Xray_Quantified_Lin_attn!AH19*HS_Xray_Quantified_Scaled!$F$2</f>
        <v>0.41356290518986472</v>
      </c>
      <c r="AI19" s="21">
        <f>HS_Xray_Quantified_Lin_attn!AI19*HS_Xray_Quantified_Scaled!$F$2</f>
        <v>0.41333388954329531</v>
      </c>
      <c r="AJ19" s="21">
        <f>HS_Xray_Quantified_Lin_attn!AJ19*HS_Xray_Quantified_Scaled!$F$2</f>
        <v>0.41315299405143258</v>
      </c>
      <c r="AK19" s="21">
        <f>HS_Xray_Quantified_Lin_attn!AK19*HS_Xray_Quantified_Scaled!$F$2</f>
        <v>0.41302128266828891</v>
      </c>
      <c r="AL19" s="21">
        <f>HS_Xray_Quantified_Lin_attn!AL19*HS_Xray_Quantified_Scaled!$F$2</f>
        <v>0.41293852088446864</v>
      </c>
      <c r="AM19" s="21">
        <f>HS_Xray_Quantified_Lin_attn!AM19*HS_Xray_Quantified_Scaled!$F$2</f>
        <v>0.41290312821280456</v>
      </c>
      <c r="AN19" s="21">
        <f>HS_Xray_Quantified_Lin_attn!AN19*HS_Xray_Quantified_Scaled!$F$2</f>
        <v>0.41291238077497433</v>
      </c>
      <c r="AO19" s="21">
        <f>HS_Xray_Quantified_Lin_attn!AO19*HS_Xray_Quantified_Scaled!$F$2</f>
        <v>0.41296266175753099</v>
      </c>
      <c r="AP19" s="21">
        <f>HS_Xray_Quantified_Lin_attn!AP19*HS_Xray_Quantified_Scaled!$F$2</f>
        <v>0.41304954304882913</v>
      </c>
      <c r="AQ19" s="21">
        <f>HS_Xray_Quantified_Lin_attn!AQ19*HS_Xray_Quantified_Scaled!$F$2</f>
        <v>0.41316781597187185</v>
      </c>
      <c r="AR19" s="21">
        <f>HS_Xray_Quantified_Lin_attn!AR19*HS_Xray_Quantified_Scaled!$F$2</f>
        <v>0.41331174128410769</v>
      </c>
      <c r="AS19" s="21">
        <f>HS_Xray_Quantified_Lin_attn!AS19*HS_Xray_Quantified_Scaled!$F$2</f>
        <v>0.4134750755472314</v>
      </c>
      <c r="AT19" s="21">
        <f>HS_Xray_Quantified_Lin_attn!AT19*HS_Xray_Quantified_Scaled!$F$2</f>
        <v>0.41365120761924717</v>
      </c>
      <c r="AU19" s="21">
        <f>HS_Xray_Quantified_Lin_attn!AU19*HS_Xray_Quantified_Scaled!$F$2</f>
        <v>0.41383346579041186</v>
      </c>
      <c r="AV19" s="21">
        <f>HS_Xray_Quantified_Lin_attn!AV19*HS_Xray_Quantified_Scaled!$F$2</f>
        <v>0.4140151590504475</v>
      </c>
      <c r="AW19" s="21">
        <f>HS_Xray_Quantified_Lin_attn!AW19*HS_Xray_Quantified_Scaled!$F$2</f>
        <v>0.41418977089330461</v>
      </c>
      <c r="AX19" s="21">
        <f>HS_Xray_Quantified_Lin_attn!AX19*HS_Xray_Quantified_Scaled!$F$2</f>
        <v>0.41435098100575046</v>
      </c>
      <c r="AY19" s="21">
        <f>HS_Xray_Quantified_Lin_attn!AY19*HS_Xray_Quantified_Scaled!$F$2</f>
        <v>0.41449281036888025</v>
      </c>
      <c r="AZ19" s="21">
        <f>HS_Xray_Quantified_Lin_attn!AZ19*HS_Xray_Quantified_Scaled!$F$2</f>
        <v>0.41460990365445244</v>
      </c>
      <c r="BA19" s="21">
        <f>HS_Xray_Quantified_Lin_attn!BA19*HS_Xray_Quantified_Scaled!$F$2</f>
        <v>0.41469730341362604</v>
      </c>
      <c r="BB19" s="21">
        <f>HS_Xray_Quantified_Lin_attn!BB19*HS_Xray_Quantified_Scaled!$F$2</f>
        <v>0.4147507377921027</v>
      </c>
      <c r="BC19" s="21">
        <f>HS_Xray_Quantified_Lin_attn!BC19*HS_Xray_Quantified_Scaled!$F$2</f>
        <v>0.41476663338587677</v>
      </c>
      <c r="BD19" s="21">
        <f>HS_Xray_Quantified_Lin_attn!BD19*HS_Xray_Quantified_Scaled!$F$2</f>
        <v>0.41474229901236209</v>
      </c>
      <c r="BE19" s="21">
        <f>HS_Xray_Quantified_Lin_attn!BE19*HS_Xray_Quantified_Scaled!$F$2</f>
        <v>0.41467634183621904</v>
      </c>
      <c r="BF19" s="21">
        <f>HS_Xray_Quantified_Lin_attn!BF19*HS_Xray_Quantified_Scaled!$F$2</f>
        <v>0.41456852416716949</v>
      </c>
      <c r="BG19" s="21">
        <f>HS_Xray_Quantified_Lin_attn!BG19*HS_Xray_Quantified_Scaled!$F$2</f>
        <v>0.41441984648395047</v>
      </c>
      <c r="BH19" s="21">
        <f>HS_Xray_Quantified_Lin_attn!BH19*HS_Xray_Quantified_Scaled!$F$2</f>
        <v>0.41423298662734265</v>
      </c>
      <c r="BI19" s="21">
        <f>HS_Xray_Quantified_Lin_attn!BI19*HS_Xray_Quantified_Scaled!$F$2</f>
        <v>0.41401203760664573</v>
      </c>
      <c r="BJ19" s="21">
        <f>HS_Xray_Quantified_Lin_attn!BJ19*HS_Xray_Quantified_Scaled!$F$2</f>
        <v>0.41376274881513636</v>
      </c>
      <c r="BK19" s="21">
        <f>HS_Xray_Quantified_Lin_attn!BK19*HS_Xray_Quantified_Scaled!$F$2</f>
        <v>0.41349193336646617</v>
      </c>
      <c r="BL19" s="21">
        <f>HS_Xray_Quantified_Lin_attn!BL19*HS_Xray_Quantified_Scaled!$F$2</f>
        <v>0.4132072780634517</v>
      </c>
      <c r="BM19" s="21">
        <f>HS_Xray_Quantified_Lin_attn!BM19*HS_Xray_Quantified_Scaled!$F$2</f>
        <v>0.41291698821227762</v>
      </c>
      <c r="BN19" s="21">
        <f>HS_Xray_Quantified_Lin_attn!BN19*HS_Xray_Quantified_Scaled!$F$2</f>
        <v>0.41262921104669414</v>
      </c>
      <c r="BO19" s="21">
        <f>HS_Xray_Quantified_Lin_attn!BO19*HS_Xray_Quantified_Scaled!$F$2</f>
        <v>0.41235114291381592</v>
      </c>
      <c r="BP19" s="21">
        <f>HS_Xray_Quantified_Lin_attn!BP19*HS_Xray_Quantified_Scaled!$F$2</f>
        <v>0.41208876920507265</v>
      </c>
      <c r="BQ19" s="21">
        <f>HS_Xray_Quantified_Lin_attn!BQ19*HS_Xray_Quantified_Scaled!$F$2</f>
        <v>0.41184612346956223</v>
      </c>
      <c r="BR19" s="21">
        <f>HS_Xray_Quantified_Lin_attn!BR19*HS_Xray_Quantified_Scaled!$F$2</f>
        <v>0.4116250831043507</v>
      </c>
      <c r="BS19" s="21">
        <f>HS_Xray_Quantified_Lin_attn!BS19*HS_Xray_Quantified_Scaled!$F$2</f>
        <v>0.41142502716539692</v>
      </c>
      <c r="BT19" s="21">
        <f>HS_Xray_Quantified_Lin_attn!BT19*HS_Xray_Quantified_Scaled!$F$2</f>
        <v>0.41124311543773778</v>
      </c>
      <c r="BU19" s="21">
        <f>HS_Xray_Quantified_Lin_attn!BU19*HS_Xray_Quantified_Scaled!$F$2</f>
        <v>0.41107452329711869</v>
      </c>
      <c r="BV19" s="21">
        <f>HS_Xray_Quantified_Lin_attn!BV19*HS_Xray_Quantified_Scaled!$F$2</f>
        <v>0.41091303741904789</v>
      </c>
      <c r="BW19" s="21">
        <f>HS_Xray_Quantified_Lin_attn!BW19*HS_Xray_Quantified_Scaled!$F$2</f>
        <v>0.4107515313834087</v>
      </c>
      <c r="BX19" s="21">
        <f>HS_Xray_Quantified_Lin_attn!BX19*HS_Xray_Quantified_Scaled!$F$2</f>
        <v>0.41058316731071826</v>
      </c>
      <c r="BY19" s="21">
        <f>HS_Xray_Quantified_Lin_attn!BY19*HS_Xray_Quantified_Scaled!$F$2</f>
        <v>0.41040193162597383</v>
      </c>
      <c r="BZ19" s="21">
        <f>HS_Xray_Quantified_Lin_attn!BZ19*HS_Xray_Quantified_Scaled!$F$2</f>
        <v>0.4102035126683331</v>
      </c>
      <c r="CA19" s="21">
        <f>HS_Xray_Quantified_Lin_attn!CA19*HS_Xray_Quantified_Scaled!$F$2</f>
        <v>0.4099861636284638</v>
      </c>
      <c r="CB19" s="21">
        <f>HS_Xray_Quantified_Lin_attn!CB19*HS_Xray_Quantified_Scaled!$F$2</f>
        <v>0.40975075744019646</v>
      </c>
      <c r="CC19" s="21">
        <f>HS_Xray_Quantified_Lin_attn!CC19*HS_Xray_Quantified_Scaled!$F$2</f>
        <v>0.40950112809804273</v>
      </c>
      <c r="CD19" s="21">
        <f>HS_Xray_Quantified_Lin_attn!CD19*HS_Xray_Quantified_Scaled!$F$2</f>
        <v>0.40924405209835074</v>
      </c>
      <c r="CE19" s="21">
        <f>HS_Xray_Quantified_Lin_attn!CE19*HS_Xray_Quantified_Scaled!$F$2</f>
        <v>0.40898833455524936</v>
      </c>
      <c r="CF19" s="21">
        <f>HS_Xray_Quantified_Lin_attn!CF19*HS_Xray_Quantified_Scaled!$F$2</f>
        <v>0.40874452128123079</v>
      </c>
      <c r="CG19" s="21">
        <f>HS_Xray_Quantified_Lin_attn!CG19*HS_Xray_Quantified_Scaled!$F$2</f>
        <v>0.40852390593019527</v>
      </c>
      <c r="CH19" s="21">
        <f>HS_Xray_Quantified_Lin_attn!CH19*HS_Xray_Quantified_Scaled!$F$2</f>
        <v>0.40833758086339483</v>
      </c>
      <c r="CI19" s="21">
        <f>HS_Xray_Quantified_Lin_attn!CI19*HS_Xray_Quantified_Scaled!$F$2</f>
        <v>0.40819545238060673</v>
      </c>
      <c r="CJ19" s="21">
        <f>HS_Xray_Quantified_Lin_attn!CJ19*HS_Xray_Quantified_Scaled!$F$2</f>
        <v>0.40810553400288668</v>
      </c>
      <c r="CK19" s="21">
        <f>HS_Xray_Quantified_Lin_attn!CK19*HS_Xray_Quantified_Scaled!$F$2</f>
        <v>0.40807328581095714</v>
      </c>
      <c r="CL19" s="21">
        <f>HS_Xray_Quantified_Lin_attn!CL19*HS_Xray_Quantified_Scaled!$F$2</f>
        <v>0.40810137825892639</v>
      </c>
      <c r="CM19" s="21">
        <f>HS_Xray_Quantified_Lin_attn!CM19*HS_Xray_Quantified_Scaled!$F$2</f>
        <v>0.40818924128460343</v>
      </c>
      <c r="CN19" s="21">
        <f>HS_Xray_Quantified_Lin_attn!CN19*HS_Xray_Quantified_Scaled!$F$2</f>
        <v>0.40833357756777627</v>
      </c>
      <c r="CO19" s="21">
        <f>HS_Xray_Quantified_Lin_attn!CO19*HS_Xray_Quantified_Scaled!$F$2</f>
        <v>0.40852845766756679</v>
      </c>
      <c r="CP19" s="21">
        <f>HS_Xray_Quantified_Lin_attn!CP19*HS_Xray_Quantified_Scaled!$F$2</f>
        <v>0.40876602050440614</v>
      </c>
      <c r="CQ19" s="21">
        <f>HS_Xray_Quantified_Lin_attn!CQ19*HS_Xray_Quantified_Scaled!$F$2</f>
        <v>0.40903732995969616</v>
      </c>
      <c r="CR19" s="21">
        <f>HS_Xray_Quantified_Lin_attn!CR19*HS_Xray_Quantified_Scaled!$F$2</f>
        <v>0.40933287381338368</v>
      </c>
      <c r="CS19" s="21">
        <f>HS_Xray_Quantified_Lin_attn!CS19*HS_Xray_Quantified_Scaled!$F$2</f>
        <v>0.40964331779052482</v>
      </c>
      <c r="CT19" s="21">
        <f>HS_Xray_Quantified_Lin_attn!CT19*HS_Xray_Quantified_Scaled!$F$2</f>
        <v>0.40996023595955794</v>
      </c>
      <c r="CU19" s="21">
        <f>HS_Xray_Quantified_Lin_attn!CU19*HS_Xray_Quantified_Scaled!$F$2</f>
        <v>0.4102763359534316</v>
      </c>
      <c r="CV19" s="21">
        <f>HS_Xray_Quantified_Lin_attn!CV19*HS_Xray_Quantified_Scaled!$F$2</f>
        <v>0.41058612684736251</v>
      </c>
      <c r="CW19" s="21">
        <f>HS_Xray_Quantified_Lin_attn!CW19*HS_Xray_Quantified_Scaled!$F$2</f>
        <v>0.4108856342129828</v>
      </c>
      <c r="CX19" s="21">
        <f>HS_Xray_Quantified_Lin_attn!CX19*HS_Xray_Quantified_Scaled!$F$2</f>
        <v>0.41117263504232232</v>
      </c>
      <c r="CY19" s="21">
        <f>HS_Xray_Quantified_Lin_attn!CY19*HS_Xray_Quantified_Scaled!$F$2</f>
        <v>0.41144629949639749</v>
      </c>
      <c r="CZ19" s="21">
        <f>HS_Xray_Quantified_Lin_attn!CZ19*HS_Xray_Quantified_Scaled!$F$2</f>
        <v>0.41170665411190976</v>
      </c>
      <c r="DA19" s="21">
        <f>HS_Xray_Quantified_Lin_attn!DA19*HS_Xray_Quantified_Scaled!$F$2</f>
        <v>0.41195438798123696</v>
      </c>
      <c r="DB19" s="21">
        <f>HS_Xray_Quantified_Lin_attn!DB19*HS_Xray_Quantified_Scaled!$F$2</f>
        <v>0.41219038090601728</v>
      </c>
      <c r="DC19" s="21">
        <f>HS_Xray_Quantified_Lin_attn!DC19*HS_Xray_Quantified_Scaled!$F$2</f>
        <v>0.41241535307838373</v>
      </c>
      <c r="DD19" s="21">
        <f>HS_Xray_Quantified_Lin_attn!DD19*HS_Xray_Quantified_Scaled!$F$2</f>
        <v>0.41262937159805252</v>
      </c>
      <c r="DE19" s="21">
        <f>HS_Xray_Quantified_Lin_attn!DE19*HS_Xray_Quantified_Scaled!$F$2</f>
        <v>0.41283171139827834</v>
      </c>
      <c r="DF19" s="21">
        <f>HS_Xray_Quantified_Lin_attn!DF19*HS_Xray_Quantified_Scaled!$F$2</f>
        <v>0.41302063895477292</v>
      </c>
      <c r="DG19" s="21">
        <f>HS_Xray_Quantified_Lin_attn!DG19*HS_Xray_Quantified_Scaled!$F$2</f>
        <v>0.41319364604671815</v>
      </c>
      <c r="DH19" s="21">
        <f>HS_Xray_Quantified_Lin_attn!DH19*HS_Xray_Quantified_Scaled!$F$2</f>
        <v>0.41334770191016662</v>
      </c>
      <c r="DI19" s="21">
        <f>HS_Xray_Quantified_Lin_attn!DI19*HS_Xray_Quantified_Scaled!$F$2</f>
        <v>0.41347898968035546</v>
      </c>
      <c r="DJ19" s="21">
        <f>HS_Xray_Quantified_Lin_attn!DJ19*HS_Xray_Quantified_Scaled!$F$2</f>
        <v>0.41358407560008992</v>
      </c>
      <c r="DK19" s="21">
        <f>HS_Xray_Quantified_Lin_attn!DK19*HS_Xray_Quantified_Scaled!$F$2</f>
        <v>0.41365955477705091</v>
      </c>
      <c r="DL19" s="21">
        <f>HS_Xray_Quantified_Lin_attn!DL19*HS_Xray_Quantified_Scaled!$F$2</f>
        <v>0.41370311972803325</v>
      </c>
      <c r="DM19" s="21">
        <f>HS_Xray_Quantified_Lin_attn!DM19*HS_Xray_Quantified_Scaled!$F$2</f>
        <v>0.41371351615285906</v>
      </c>
      <c r="DN19" s="21">
        <f>HS_Xray_Quantified_Lin_attn!DN19*HS_Xray_Quantified_Scaled!$F$2</f>
        <v>0.41369080034742323</v>
      </c>
      <c r="DO19" s="21">
        <f>HS_Xray_Quantified_Lin_attn!DO19*HS_Xray_Quantified_Scaled!$F$2</f>
        <v>0.413636750223353</v>
      </c>
      <c r="DP19" s="21">
        <f>HS_Xray_Quantified_Lin_attn!DP19*HS_Xray_Quantified_Scaled!$F$2</f>
        <v>0.41355495204400222</v>
      </c>
      <c r="DQ19" s="21">
        <f>HS_Xray_Quantified_Lin_attn!DQ19*HS_Xray_Quantified_Scaled!$F$2</f>
        <v>0.41345022917940777</v>
      </c>
      <c r="DR19" s="21">
        <f>HS_Xray_Quantified_Lin_attn!DR19*HS_Xray_Quantified_Scaled!$F$2</f>
        <v>0.41332912919342851</v>
      </c>
      <c r="DS19" s="21">
        <f>HS_Xray_Quantified_Lin_attn!DS19*HS_Xray_Quantified_Scaled!$F$2</f>
        <v>0.4131986954507415</v>
      </c>
      <c r="DT19" s="21">
        <f>HS_Xray_Quantified_Lin_attn!DT19*HS_Xray_Quantified_Scaled!$F$2</f>
        <v>0.41306670046203126</v>
      </c>
      <c r="DU19" s="21">
        <f>HS_Xray_Quantified_Lin_attn!DU19*HS_Xray_Quantified_Scaled!$F$2</f>
        <v>0.41294088533573226</v>
      </c>
      <c r="DV19" s="21">
        <f>HS_Xray_Quantified_Lin_attn!DV19*HS_Xray_Quantified_Scaled!$F$2</f>
        <v>0.41282821299698308</v>
      </c>
      <c r="DW19" s="21">
        <f>HS_Xray_Quantified_Lin_attn!DW19*HS_Xray_Quantified_Scaled!$F$2</f>
        <v>0.41273463495908097</v>
      </c>
      <c r="DX19" s="21">
        <f>HS_Xray_Quantified_Lin_attn!DX19*HS_Xray_Quantified_Scaled!$F$2</f>
        <v>0.41266470228964836</v>
      </c>
      <c r="DY19" s="21">
        <f>HS_Xray_Quantified_Lin_attn!DY19*HS_Xray_Quantified_Scaled!$F$2</f>
        <v>0.41262098814162018</v>
      </c>
      <c r="DZ19" s="21">
        <f>HS_Xray_Quantified_Lin_attn!DZ19*HS_Xray_Quantified_Scaled!$F$2</f>
        <v>0.41260436686262442</v>
      </c>
      <c r="EA19" s="21">
        <f>HS_Xray_Quantified_Lin_attn!EA19*HS_Xray_Quantified_Scaled!$F$2</f>
        <v>0.41261354760196273</v>
      </c>
      <c r="EB19" s="21">
        <f>HS_Xray_Quantified_Lin_attn!EB19*HS_Xray_Quantified_Scaled!$F$2</f>
        <v>0.41264600574710053</v>
      </c>
      <c r="EC19" s="21">
        <f>HS_Xray_Quantified_Lin_attn!EC19*HS_Xray_Quantified_Scaled!$F$2</f>
        <v>0.41269780988524296</v>
      </c>
      <c r="ED19" s="21">
        <f>HS_Xray_Quantified_Lin_attn!ED19*HS_Xray_Quantified_Scaled!$F$2</f>
        <v>0.41276442450896617</v>
      </c>
      <c r="EE19" s="21">
        <f>HS_Xray_Quantified_Lin_attn!EE19*HS_Xray_Quantified_Scaled!$F$2</f>
        <v>0.41284077702095984</v>
      </c>
      <c r="EF19" s="21">
        <f>HS_Xray_Quantified_Lin_attn!EF19*HS_Xray_Quantified_Scaled!$F$2</f>
        <v>0.41292248869806747</v>
      </c>
      <c r="EG19" s="21">
        <f>HS_Xray_Quantified_Lin_attn!EG19*HS_Xray_Quantified_Scaled!$F$2</f>
        <v>0.41300556360542751</v>
      </c>
      <c r="EH19" s="21">
        <f>HS_Xray_Quantified_Lin_attn!EH19*HS_Xray_Quantified_Scaled!$F$2</f>
        <v>0.4130873859676269</v>
      </c>
      <c r="EI19" s="21">
        <f>HS_Xray_Quantified_Lin_attn!EI19*HS_Xray_Quantified_Scaled!$F$2</f>
        <v>0.4131663776797953</v>
      </c>
      <c r="EJ19" s="21">
        <f>HS_Xray_Quantified_Lin_attn!EJ19*HS_Xray_Quantified_Scaled!$F$2</f>
        <v>0.41324244081578571</v>
      </c>
      <c r="EK19" s="21">
        <f>HS_Xray_Quantified_Lin_attn!EK19*HS_Xray_Quantified_Scaled!$F$2</f>
        <v>0.41331641447728046</v>
      </c>
      <c r="EL19" s="21">
        <f>HS_Xray_Quantified_Lin_attn!EL19*HS_Xray_Quantified_Scaled!$F$2</f>
        <v>0.41339007089087337</v>
      </c>
      <c r="EM19" s="21">
        <f>HS_Xray_Quantified_Lin_attn!EM19*HS_Xray_Quantified_Scaled!$F$2</f>
        <v>0.4134657463167174</v>
      </c>
      <c r="EN19" s="21">
        <f>HS_Xray_Quantified_Lin_attn!EN19*HS_Xray_Quantified_Scaled!$F$2</f>
        <v>0.4135459394927502</v>
      </c>
      <c r="EO19" s="21">
        <f>HS_Xray_Quantified_Lin_attn!EO19*HS_Xray_Quantified_Scaled!$F$2</f>
        <v>0.41363263451487031</v>
      </c>
      <c r="EP19" s="21">
        <f>HS_Xray_Quantified_Lin_attn!EP19*HS_Xray_Quantified_Scaled!$F$2</f>
        <v>0.41372760049687685</v>
      </c>
      <c r="EQ19" s="21">
        <f>HS_Xray_Quantified_Lin_attn!EQ19*HS_Xray_Quantified_Scaled!$F$2</f>
        <v>0.41383189313513136</v>
      </c>
      <c r="ER19" s="21">
        <f>HS_Xray_Quantified_Lin_attn!ER19*HS_Xray_Quantified_Scaled!$F$2</f>
        <v>0.41394577933629301</v>
      </c>
      <c r="ES19" s="21">
        <f>HS_Xray_Quantified_Lin_attn!ES19*HS_Xray_Quantified_Scaled!$F$2</f>
        <v>0.41406876324699649</v>
      </c>
      <c r="ET19" s="21">
        <f>HS_Xray_Quantified_Lin_attn!ET19*HS_Xray_Quantified_Scaled!$F$2</f>
        <v>0.4142000465391007</v>
      </c>
      <c r="EU19" s="21">
        <f>HS_Xray_Quantified_Lin_attn!EU19*HS_Xray_Quantified_Scaled!$F$2</f>
        <v>0.41433831128816073</v>
      </c>
      <c r="EV19" s="21">
        <f>HS_Xray_Quantified_Lin_attn!EV19*HS_Xray_Quantified_Scaled!$F$2</f>
        <v>0.41448239525336988</v>
      </c>
      <c r="EW19" s="21">
        <f>HS_Xray_Quantified_Lin_attn!EW19*HS_Xray_Quantified_Scaled!$F$2</f>
        <v>0.41463092954367459</v>
      </c>
      <c r="EX19" s="21">
        <f>HS_Xray_Quantified_Lin_attn!EX19*HS_Xray_Quantified_Scaled!$F$2</f>
        <v>0.41478304275797312</v>
      </c>
      <c r="EY19" s="21">
        <f>HS_Xray_Quantified_Lin_attn!EY19*HS_Xray_Quantified_Scaled!$F$2</f>
        <v>0.41493807543906647</v>
      </c>
      <c r="EZ19" s="21">
        <f>HS_Xray_Quantified_Lin_attn!EZ19*HS_Xray_Quantified_Scaled!$F$2</f>
        <v>0.41509576787960523</v>
      </c>
      <c r="FA19" s="21">
        <f>HS_Xray_Quantified_Lin_attn!FA19*HS_Xray_Quantified_Scaled!$F$2</f>
        <v>0.4152561219431663</v>
      </c>
      <c r="FB19" s="21">
        <f>HS_Xray_Quantified_Lin_attn!FB19*HS_Xray_Quantified_Scaled!$F$2</f>
        <v>0.41541937734371903</v>
      </c>
      <c r="FC19" s="21">
        <f>HS_Xray_Quantified_Lin_attn!FC19*HS_Xray_Quantified_Scaled!$F$2</f>
        <v>0.41558525493603893</v>
      </c>
      <c r="FD19" s="21">
        <f>HS_Xray_Quantified_Lin_attn!FD19*HS_Xray_Quantified_Scaled!$F$2</f>
        <v>0.41575354451670749</v>
      </c>
      <c r="FE19" s="21">
        <f>HS_Xray_Quantified_Lin_attn!FE19*HS_Xray_Quantified_Scaled!$F$2</f>
        <v>0.41592302606557963</v>
      </c>
      <c r="FF19" s="21">
        <f>HS_Xray_Quantified_Lin_attn!FF19*HS_Xray_Quantified_Scaled!$F$2</f>
        <v>0.41609171279620555</v>
      </c>
      <c r="FG19" s="21">
        <f>HS_Xray_Quantified_Lin_attn!FG19*HS_Xray_Quantified_Scaled!$F$2</f>
        <v>0.41625640224973487</v>
      </c>
      <c r="FH19" s="21">
        <f>HS_Xray_Quantified_Lin_attn!FH19*HS_Xray_Quantified_Scaled!$F$2</f>
        <v>0.416412851332155</v>
      </c>
      <c r="FI19" s="21">
        <f>HS_Xray_Quantified_Lin_attn!FI19*HS_Xray_Quantified_Scaled!$F$2</f>
        <v>0.41655572388687478</v>
      </c>
      <c r="FJ19" s="21">
        <f>HS_Xray_Quantified_Lin_attn!FJ19*HS_Xray_Quantified_Scaled!$F$2</f>
        <v>0.41667860146341057</v>
      </c>
      <c r="FK19" s="21">
        <f>HS_Xray_Quantified_Lin_attn!FK19*HS_Xray_Quantified_Scaled!$F$2</f>
        <v>0.41677422909724138</v>
      </c>
      <c r="FL19" s="21">
        <f>HS_Xray_Quantified_Lin_attn!FL19*HS_Xray_Quantified_Scaled!$F$2</f>
        <v>0.41683479505541104</v>
      </c>
      <c r="FM19" s="21">
        <f>HS_Xray_Quantified_Lin_attn!FM19*HS_Xray_Quantified_Scaled!$F$2</f>
        <v>0.4168524139480399</v>
      </c>
      <c r="FN19" s="21">
        <f>HS_Xray_Quantified_Lin_attn!FN19*HS_Xray_Quantified_Scaled!$F$2</f>
        <v>0.41681975999456905</v>
      </c>
      <c r="FO19" s="21">
        <f>HS_Xray_Quantified_Lin_attn!FO19*HS_Xray_Quantified_Scaled!$F$2</f>
        <v>0.41673045801327913</v>
      </c>
      <c r="FP19" s="21">
        <f>HS_Xray_Quantified_Lin_attn!FP19*HS_Xray_Quantified_Scaled!$F$2</f>
        <v>0.41657954565037497</v>
      </c>
      <c r="FQ19" s="21">
        <f>HS_Xray_Quantified_Lin_attn!FQ19*HS_Xray_Quantified_Scaled!$F$2</f>
        <v>0.41636356596230051</v>
      </c>
      <c r="FR19" s="21">
        <f>HS_Xray_Quantified_Lin_attn!FR19*HS_Xray_Quantified_Scaled!$F$2</f>
        <v>0.41608171760878548</v>
      </c>
      <c r="FS19" s="21">
        <f>HS_Xray_Quantified_Lin_attn!FS19*HS_Xray_Quantified_Scaled!$F$2</f>
        <v>0.41573527341961874</v>
      </c>
      <c r="FT19" s="21">
        <f>HS_Xray_Quantified_Lin_attn!FT19*HS_Xray_Quantified_Scaled!$F$2</f>
        <v>0.41532821057285041</v>
      </c>
      <c r="FU19" s="21">
        <f>HS_Xray_Quantified_Lin_attn!FU19*HS_Xray_Quantified_Scaled!$F$2</f>
        <v>0.41486667437196367</v>
      </c>
      <c r="FV19" s="21">
        <f>HS_Xray_Quantified_Lin_attn!FV19*HS_Xray_Quantified_Scaled!$F$2</f>
        <v>0.41435904536139961</v>
      </c>
      <c r="FW19" s="21">
        <f>HS_Xray_Quantified_Lin_attn!FW19*HS_Xray_Quantified_Scaled!$F$2</f>
        <v>0.41381553716210362</v>
      </c>
      <c r="FX19" s="21">
        <f>HS_Xray_Quantified_Lin_attn!FX19*HS_Xray_Quantified_Scaled!$F$2</f>
        <v>0.41324774568686795</v>
      </c>
      <c r="FY19" s="21">
        <f>HS_Xray_Quantified_Lin_attn!FY19*HS_Xray_Quantified_Scaled!$F$2</f>
        <v>0.41266791845341239</v>
      </c>
      <c r="FZ19" s="21">
        <f>HS_Xray_Quantified_Lin_attn!FZ19*HS_Xray_Quantified_Scaled!$F$2</f>
        <v>0.41208903103914024</v>
      </c>
      <c r="GA19" s="21">
        <f>HS_Xray_Quantified_Lin_attn!GA19*HS_Xray_Quantified_Scaled!$F$2</f>
        <v>0.41152348134030742</v>
      </c>
      <c r="GB19" s="21">
        <f>HS_Xray_Quantified_Lin_attn!GB19*HS_Xray_Quantified_Scaled!$F$2</f>
        <v>0.4109833596050832</v>
      </c>
      <c r="GC19" s="21">
        <f>HS_Xray_Quantified_Lin_attn!GC19*HS_Xray_Quantified_Scaled!$F$2</f>
        <v>0.41047941629849405</v>
      </c>
      <c r="GD19" s="21">
        <f>HS_Xray_Quantified_Lin_attn!GD19*HS_Xray_Quantified_Scaled!$F$2</f>
        <v>0.41002089567713906</v>
      </c>
      <c r="GE19" s="21">
        <f>HS_Xray_Quantified_Lin_attn!GE19*HS_Xray_Quantified_Scaled!$F$2</f>
        <v>0.40961533459109617</v>
      </c>
      <c r="GF19" s="21">
        <f>HS_Xray_Quantified_Lin_attn!GF19*HS_Xray_Quantified_Scaled!$F$2</f>
        <v>0.40926822064258023</v>
      </c>
      <c r="GG19" s="21">
        <f>HS_Xray_Quantified_Lin_attn!GG19*HS_Xray_Quantified_Scaled!$F$2</f>
        <v>0.40898301073821658</v>
      </c>
      <c r="GH19" s="21">
        <f>HS_Xray_Quantified_Lin_attn!GH19*HS_Xray_Quantified_Scaled!$F$2</f>
        <v>0.40876108723771987</v>
      </c>
      <c r="GI19" s="21">
        <f>HS_Xray_Quantified_Lin_attn!GI19*HS_Xray_Quantified_Scaled!$F$2</f>
        <v>0.40860147963042937</v>
      </c>
      <c r="GJ19" s="21">
        <f>HS_Xray_Quantified_Lin_attn!GJ19*HS_Xray_Quantified_Scaled!$F$2</f>
        <v>0.40850156427426587</v>
      </c>
      <c r="GK19" s="21">
        <f>HS_Xray_Quantified_Lin_attn!GK19*HS_Xray_Quantified_Scaled!$F$2</f>
        <v>0.40845696175171309</v>
      </c>
      <c r="GL19" s="21">
        <f>HS_Xray_Quantified_Lin_attn!GL19*HS_Xray_Quantified_Scaled!$F$2</f>
        <v>0.40846193898669647</v>
      </c>
      <c r="GM19" s="21">
        <f>HS_Xray_Quantified_Lin_attn!GM19*HS_Xray_Quantified_Scaled!$F$2</f>
        <v>0.4085098719629135</v>
      </c>
      <c r="GN19" s="21">
        <f>HS_Xray_Quantified_Lin_attn!GN19*HS_Xray_Quantified_Scaled!$F$2</f>
        <v>0.40859366587235074</v>
      </c>
      <c r="GO19" s="21">
        <f>HS_Xray_Quantified_Lin_attn!GO19*HS_Xray_Quantified_Scaled!$F$2</f>
        <v>0.40870584975432761</v>
      </c>
      <c r="GP19" s="21">
        <f>HS_Xray_Quantified_Lin_attn!GP19*HS_Xray_Quantified_Scaled!$F$2</f>
        <v>0.40883955136101036</v>
      </c>
      <c r="GQ19" s="21">
        <f>HS_Xray_Quantified_Lin_attn!GQ19*HS_Xray_Quantified_Scaled!$F$2</f>
        <v>0.40898823256932831</v>
      </c>
      <c r="GR19" s="21">
        <f>HS_Xray_Quantified_Lin_attn!GR19*HS_Xray_Quantified_Scaled!$F$2</f>
        <v>0.40914635051052944</v>
      </c>
      <c r="GS19" s="21">
        <f>HS_Xray_Quantified_Lin_attn!GS19*HS_Xray_Quantified_Scaled!$F$2</f>
        <v>0.4093091101227091</v>
      </c>
      <c r="GT19" s="21">
        <f>HS_Xray_Quantified_Lin_attn!GT19*HS_Xray_Quantified_Scaled!$F$2</f>
        <v>0.40947317806661265</v>
      </c>
      <c r="GU19" s="21">
        <f>HS_Xray_Quantified_Lin_attn!GU19*HS_Xray_Quantified_Scaled!$F$2</f>
        <v>0.40963589615086043</v>
      </c>
      <c r="GV19" s="21">
        <f>HS_Xray_Quantified_Lin_attn!GV19*HS_Xray_Quantified_Scaled!$F$2</f>
        <v>0.40979579539893646</v>
      </c>
      <c r="GW19" s="21">
        <f>HS_Xray_Quantified_Lin_attn!GW19*HS_Xray_Quantified_Scaled!$F$2</f>
        <v>0.40995251136610078</v>
      </c>
      <c r="GX19" s="21">
        <f>HS_Xray_Quantified_Lin_attn!GX19*HS_Xray_Quantified_Scaled!$F$2</f>
        <v>0.41010621360159227</v>
      </c>
      <c r="GY19" s="21">
        <f>HS_Xray_Quantified_Lin_attn!GY19*HS_Xray_Quantified_Scaled!$F$2</f>
        <v>0.41025765801564434</v>
      </c>
      <c r="GZ19" s="21">
        <f>HS_Xray_Quantified_Lin_attn!GZ19*HS_Xray_Quantified_Scaled!$F$2</f>
        <v>0.410407983679834</v>
      </c>
      <c r="HA19" s="21">
        <f>HS_Xray_Quantified_Lin_attn!HA19*HS_Xray_Quantified_Scaled!$F$2</f>
        <v>0.41055861094376639</v>
      </c>
      <c r="HB19" s="21">
        <f>HS_Xray_Quantified_Lin_attn!HB19*HS_Xray_Quantified_Scaled!$F$2</f>
        <v>0.41071096790870576</v>
      </c>
      <c r="HC19" s="21">
        <f>HS_Xray_Quantified_Lin_attn!HC19*HS_Xray_Quantified_Scaled!$F$2</f>
        <v>0.41086615342472149</v>
      </c>
      <c r="HD19" s="21">
        <f>HS_Xray_Quantified_Lin_attn!HD19*HS_Xray_Quantified_Scaled!$F$2</f>
        <v>0.41102510813217841</v>
      </c>
      <c r="HE19" s="21">
        <f>HS_Xray_Quantified_Lin_attn!HE19*HS_Xray_Quantified_Scaled!$F$2</f>
        <v>0.41118802848897162</v>
      </c>
      <c r="HF19" s="21">
        <f>HS_Xray_Quantified_Lin_attn!HF19*HS_Xray_Quantified_Scaled!$F$2</f>
        <v>0.41135447029099476</v>
      </c>
      <c r="HG19" s="21">
        <f>HS_Xray_Quantified_Lin_attn!HG19*HS_Xray_Quantified_Scaled!$F$2</f>
        <v>0.41152305102756259</v>
      </c>
      <c r="HH19" s="21">
        <f>HS_Xray_Quantified_Lin_attn!HH19*HS_Xray_Quantified_Scaled!$F$2</f>
        <v>0.4116915190384447</v>
      </c>
      <c r="HI19" s="21">
        <f>HS_Xray_Quantified_Lin_attn!HI19*HS_Xray_Quantified_Scaled!$F$2</f>
        <v>0.41185661386688921</v>
      </c>
      <c r="HJ19" s="21">
        <f>HS_Xray_Quantified_Lin_attn!HJ19*HS_Xray_Quantified_Scaled!$F$2</f>
        <v>0.4120144419782874</v>
      </c>
      <c r="HK19" s="21">
        <f>HS_Xray_Quantified_Lin_attn!HK19*HS_Xray_Quantified_Scaled!$F$2</f>
        <v>0.41216051583441682</v>
      </c>
      <c r="HL19" s="21">
        <f>HS_Xray_Quantified_Lin_attn!HL19*HS_Xray_Quantified_Scaled!$F$2</f>
        <v>0.41229050941699313</v>
      </c>
      <c r="HM19" s="21">
        <f>HS_Xray_Quantified_Lin_attn!HM19*HS_Xray_Quantified_Scaled!$F$2</f>
        <v>0.41239994991163459</v>
      </c>
      <c r="HN19" s="21">
        <f>HS_Xray_Quantified_Lin_attn!HN19*HS_Xray_Quantified_Scaled!$F$2</f>
        <v>0.41248550221683217</v>
      </c>
      <c r="HO19" s="21">
        <f>HS_Xray_Quantified_Lin_attn!HO19*HS_Xray_Quantified_Scaled!$F$2</f>
        <v>0.41254475503823224</v>
      </c>
      <c r="HP19" s="21">
        <f>HS_Xray_Quantified_Lin_attn!HP19*HS_Xray_Quantified_Scaled!$F$2</f>
        <v>0.41257706660456095</v>
      </c>
      <c r="HQ19" s="21">
        <f>HS_Xray_Quantified_Lin_attn!HQ19*HS_Xray_Quantified_Scaled!$F$2</f>
        <v>0.41258344490361376</v>
      </c>
      <c r="HR19" s="21">
        <f>HS_Xray_Quantified_Lin_attn!HR19*HS_Xray_Quantified_Scaled!$F$2</f>
        <v>0.41256707142668686</v>
      </c>
      <c r="HS19" s="21">
        <f>HS_Xray_Quantified_Lin_attn!HS19*HS_Xray_Quantified_Scaled!$F$2</f>
        <v>0.41253266809923822</v>
      </c>
      <c r="HT19" s="21">
        <f>HS_Xray_Quantified_Lin_attn!HT19*HS_Xray_Quantified_Scaled!$F$2</f>
        <v>0.41248676762243763</v>
      </c>
      <c r="HU19" s="21">
        <f>HS_Xray_Quantified_Lin_attn!HU19*HS_Xray_Quantified_Scaled!$F$2</f>
        <v>0.41243683032411765</v>
      </c>
      <c r="HV19" s="21">
        <f>HS_Xray_Quantified_Lin_attn!HV19*HS_Xray_Quantified_Scaled!$F$2</f>
        <v>0.41239099052688605</v>
      </c>
      <c r="HW19" s="21">
        <f>HS_Xray_Quantified_Lin_attn!HW19*HS_Xray_Quantified_Scaled!$F$2</f>
        <v>0.41235706388372739</v>
      </c>
      <c r="HX19" s="21">
        <f>HS_Xray_Quantified_Lin_attn!HX19*HS_Xray_Quantified_Scaled!$F$2</f>
        <v>0.41234228583511551</v>
      </c>
      <c r="HY19" s="21">
        <f>HS_Xray_Quantified_Lin_attn!HY19*HS_Xray_Quantified_Scaled!$F$2</f>
        <v>0.41235228375912408</v>
      </c>
      <c r="HZ19" s="21">
        <f>HS_Xray_Quantified_Lin_attn!HZ19*HS_Xray_Quantified_Scaled!$F$2</f>
        <v>0.41239124091884682</v>
      </c>
      <c r="IA19" s="21">
        <f>HS_Xray_Quantified_Lin_attn!IA19*HS_Xray_Quantified_Scaled!$F$2</f>
        <v>0.41246083931008659</v>
      </c>
      <c r="IB19" s="21">
        <f>HS_Xray_Quantified_Lin_attn!IB19*HS_Xray_Quantified_Scaled!$F$2</f>
        <v>0.41256083970172752</v>
      </c>
      <c r="IC19" s="21">
        <f>HS_Xray_Quantified_Lin_attn!IC19*HS_Xray_Quantified_Scaled!$F$2</f>
        <v>0.41268865731941279</v>
      </c>
      <c r="ID19" s="21">
        <f>HS_Xray_Quantified_Lin_attn!ID19*HS_Xray_Quantified_Scaled!$F$2</f>
        <v>0.41284011709562146</v>
      </c>
      <c r="IE19" s="21">
        <f>HS_Xray_Quantified_Lin_attn!IE19*HS_Xray_Quantified_Scaled!$F$2</f>
        <v>0.41300945347230916</v>
      </c>
      <c r="IF19" s="21">
        <f>HS_Xray_Quantified_Lin_attn!IF19*HS_Xray_Quantified_Scaled!$F$2</f>
        <v>0.41319004361572098</v>
      </c>
      <c r="IG19" s="21">
        <f>HS_Xray_Quantified_Lin_attn!IG19*HS_Xray_Quantified_Scaled!$F$2</f>
        <v>0.41337454867553952</v>
      </c>
      <c r="IH19" s="21">
        <f>HS_Xray_Quantified_Lin_attn!IH19*HS_Xray_Quantified_Scaled!$F$2</f>
        <v>0.41355587944299249</v>
      </c>
      <c r="II19" s="21">
        <f>HS_Xray_Quantified_Lin_attn!II19*HS_Xray_Quantified_Scaled!$F$2</f>
        <v>0.41372711710781562</v>
      </c>
      <c r="IJ19" s="21">
        <f>HS_Xray_Quantified_Lin_attn!IJ19*HS_Xray_Quantified_Scaled!$F$2</f>
        <v>0.41388228969713881</v>
      </c>
      <c r="IK19" s="21">
        <f>HS_Xray_Quantified_Lin_attn!IK19*HS_Xray_Quantified_Scaled!$F$2</f>
        <v>0.41401612238819124</v>
      </c>
      <c r="IL19" s="21">
        <f>HS_Xray_Quantified_Lin_attn!IL19*HS_Xray_Quantified_Scaled!$F$2</f>
        <v>0.41412441343964262</v>
      </c>
      <c r="IM19" s="21">
        <f>HS_Xray_Quantified_Lin_attn!IM19*HS_Xray_Quantified_Scaled!$F$2</f>
        <v>0.41420403092101399</v>
      </c>
      <c r="IN19" s="21">
        <f>HS_Xray_Quantified_Lin_attn!IN19*HS_Xray_Quantified_Scaled!$F$2</f>
        <v>0.41425288674532013</v>
      </c>
      <c r="IO19" s="21">
        <f>HS_Xray_Quantified_Lin_attn!IO19*HS_Xray_Quantified_Scaled!$F$2</f>
        <v>0.41426983209295748</v>
      </c>
      <c r="IP19" s="21">
        <f>HS_Xray_Quantified_Lin_attn!IP19*HS_Xray_Quantified_Scaled!$F$2</f>
        <v>0.41425454910594006</v>
      </c>
      <c r="IQ19" s="21">
        <f>HS_Xray_Quantified_Lin_attn!IQ19*HS_Xray_Quantified_Scaled!$F$2</f>
        <v>0.41420747798783908</v>
      </c>
      <c r="IR19" s="21">
        <f>HS_Xray_Quantified_Lin_attn!IR19*HS_Xray_Quantified_Scaled!$F$2</f>
        <v>0.41413013356611922</v>
      </c>
      <c r="IS19" s="21">
        <f>HS_Xray_Quantified_Lin_attn!IS19*HS_Xray_Quantified_Scaled!$F$2</f>
        <v>0.4140244643391211</v>
      </c>
      <c r="IT19" s="21">
        <f>HS_Xray_Quantified_Lin_attn!IT19*HS_Xray_Quantified_Scaled!$F$2</f>
        <v>0.4138933814675379</v>
      </c>
      <c r="IU19" s="21">
        <f>HS_Xray_Quantified_Lin_attn!IU19*HS_Xray_Quantified_Scaled!$F$2</f>
        <v>0.41374084572701642</v>
      </c>
      <c r="IV19" s="21">
        <f>HS_Xray_Quantified_Lin_attn!IV19*HS_Xray_Quantified_Scaled!$F$2</f>
        <v>0.41357135475518736</v>
      </c>
      <c r="IW19" s="21">
        <f>HS_Xray_Quantified_Lin_attn!IW19*HS_Xray_Quantified_Scaled!$F$2</f>
        <v>0.41339028702452119</v>
      </c>
      <c r="IX19" s="21">
        <f>HS_Xray_Quantified_Lin_attn!IX19*HS_Xray_Quantified_Scaled!$F$2</f>
        <v>0.413203827552654</v>
      </c>
      <c r="IY19" s="21">
        <f>HS_Xray_Quantified_Lin_attn!IY19*HS_Xray_Quantified_Scaled!$F$2</f>
        <v>0.41301833964904477</v>
      </c>
      <c r="IZ19" s="21">
        <f>HS_Xray_Quantified_Lin_attn!IZ19*HS_Xray_Quantified_Scaled!$F$2</f>
        <v>0.41284077185429124</v>
      </c>
      <c r="JA19" s="21">
        <f>HS_Xray_Quantified_Lin_attn!JA19*HS_Xray_Quantified_Scaled!$F$2</f>
        <v>0.41267812923347985</v>
      </c>
      <c r="JB19" s="21">
        <f>HS_Xray_Quantified_Lin_attn!JB19*HS_Xray_Quantified_Scaled!$F$2</f>
        <v>0.41253693142763104</v>
      </c>
      <c r="JC19" s="21">
        <f>HS_Xray_Quantified_Lin_attn!JC19*HS_Xray_Quantified_Scaled!$F$2</f>
        <v>0.41242330940767924</v>
      </c>
      <c r="JD19" s="21">
        <f>HS_Xray_Quantified_Lin_attn!JD19*HS_Xray_Quantified_Scaled!$F$2</f>
        <v>0.41234271612039108</v>
      </c>
      <c r="JE19" s="21">
        <f>HS_Xray_Quantified_Lin_attn!JE19*HS_Xray_Quantified_Scaled!$F$2</f>
        <v>0.41229893017701114</v>
      </c>
      <c r="JF19" s="21">
        <f>HS_Xray_Quantified_Lin_attn!JF19*HS_Xray_Quantified_Scaled!$F$2</f>
        <v>0.41229453623815021</v>
      </c>
      <c r="JG19" s="21">
        <f>HS_Xray_Quantified_Lin_attn!JG19*HS_Xray_Quantified_Scaled!$F$2</f>
        <v>0.41233049125037463</v>
      </c>
      <c r="JH19" s="21">
        <f>HS_Xray_Quantified_Lin_attn!JH19*HS_Xray_Quantified_Scaled!$F$2</f>
        <v>0.41240589549115991</v>
      </c>
      <c r="JI19" s="21">
        <f>HS_Xray_Quantified_Lin_attn!JI19*HS_Xray_Quantified_Scaled!$F$2</f>
        <v>0.41251768015412743</v>
      </c>
      <c r="JJ19" s="21">
        <f>HS_Xray_Quantified_Lin_attn!JJ19*HS_Xray_Quantified_Scaled!$F$2</f>
        <v>0.41266118188404521</v>
      </c>
      <c r="JK19" s="21">
        <f>HS_Xray_Quantified_Lin_attn!JK19*HS_Xray_Quantified_Scaled!$F$2</f>
        <v>0.41283000823005783</v>
      </c>
      <c r="JL19" s="21">
        <f>HS_Xray_Quantified_Lin_attn!JL19*HS_Xray_Quantified_Scaled!$F$2</f>
        <v>0.41301620008685691</v>
      </c>
      <c r="JM19" s="21">
        <f>HS_Xray_Quantified_Lin_attn!JM19*HS_Xray_Quantified_Scaled!$F$2</f>
        <v>0.41321061004088633</v>
      </c>
      <c r="JN19" s="21">
        <f>HS_Xray_Quantified_Lin_attn!JN19*HS_Xray_Quantified_Scaled!$F$2</f>
        <v>0.41340353944841884</v>
      </c>
      <c r="JO19" s="21">
        <f>HS_Xray_Quantified_Lin_attn!JO19*HS_Xray_Quantified_Scaled!$F$2</f>
        <v>0.41358491572044354</v>
      </c>
      <c r="JP19" s="21">
        <f>HS_Xray_Quantified_Lin_attn!JP19*HS_Xray_Quantified_Scaled!$F$2</f>
        <v>0.4137450173616502</v>
      </c>
      <c r="JQ19" s="21">
        <f>HS_Xray_Quantified_Lin_attn!JQ19*HS_Xray_Quantified_Scaled!$F$2</f>
        <v>0.41387493341052639</v>
      </c>
      <c r="JR19" s="21">
        <f>HS_Xray_Quantified_Lin_attn!JR19*HS_Xray_Quantified_Scaled!$F$2</f>
        <v>0.41396723584484502</v>
      </c>
      <c r="JS19" s="21">
        <f>HS_Xray_Quantified_Lin_attn!JS19*HS_Xray_Quantified_Scaled!$F$2</f>
        <v>0.41401648735377777</v>
      </c>
      <c r="JT19" s="21">
        <f>HS_Xray_Quantified_Lin_attn!JT19*HS_Xray_Quantified_Scaled!$F$2</f>
        <v>0.41401944107066763</v>
      </c>
      <c r="JU19" s="21">
        <f>HS_Xray_Quantified_Lin_attn!JU19*HS_Xray_Quantified_Scaled!$F$2</f>
        <v>0.41397510797406178</v>
      </c>
      <c r="JV19" s="21">
        <f>HS_Xray_Quantified_Lin_attn!JV19*HS_Xray_Quantified_Scaled!$F$2</f>
        <v>0.41388525369841195</v>
      </c>
      <c r="JW19" s="21">
        <f>HS_Xray_Quantified_Lin_attn!JW19*HS_Xray_Quantified_Scaled!$F$2</f>
        <v>0.41375382945851208</v>
      </c>
      <c r="JX19" s="21">
        <f>HS_Xray_Quantified_Lin_attn!JX19*HS_Xray_Quantified_Scaled!$F$2</f>
        <v>0.41358704733920953</v>
      </c>
      <c r="JY19" s="21">
        <f>HS_Xray_Quantified_Lin_attn!JY19*HS_Xray_Quantified_Scaled!$F$2</f>
        <v>0.41339241424861584</v>
      </c>
      <c r="JZ19" s="21">
        <f>HS_Xray_Quantified_Lin_attn!JZ19*HS_Xray_Quantified_Scaled!$F$2</f>
        <v>0.41317862165671365</v>
      </c>
      <c r="KA19" s="21">
        <f>HS_Xray_Quantified_Lin_attn!KA19*HS_Xray_Quantified_Scaled!$F$2</f>
        <v>0.41295450532615141</v>
      </c>
      <c r="KB19" s="21">
        <f>HS_Xray_Quantified_Lin_attn!KB19*HS_Xray_Quantified_Scaled!$F$2</f>
        <v>0.41272894454253228</v>
      </c>
      <c r="KC19" s="21">
        <f>HS_Xray_Quantified_Lin_attn!KC19*HS_Xray_Quantified_Scaled!$F$2</f>
        <v>0.41250947563414841</v>
      </c>
      <c r="KD19" s="21">
        <f>HS_Xray_Quantified_Lin_attn!KD19*HS_Xray_Quantified_Scaled!$F$2</f>
        <v>0.41230244649093517</v>
      </c>
      <c r="KE19" s="21">
        <f>HS_Xray_Quantified_Lin_attn!KE19*HS_Xray_Quantified_Scaled!$F$2</f>
        <v>0.41211221894971534</v>
      </c>
      <c r="KF19" s="21">
        <f>HS_Xray_Quantified_Lin_attn!KF19*HS_Xray_Quantified_Scaled!$F$2</f>
        <v>0.41194155522900999</v>
      </c>
      <c r="KG19" s="21">
        <f>HS_Xray_Quantified_Lin_attn!KG19*HS_Xray_Quantified_Scaled!$F$2</f>
        <v>0.41179120612572095</v>
      </c>
      <c r="KH19" s="21">
        <f>HS_Xray_Quantified_Lin_attn!KH19*HS_Xray_Quantified_Scaled!$F$2</f>
        <v>0.41166061282269234</v>
      </c>
      <c r="KI19" s="21">
        <f>HS_Xray_Quantified_Lin_attn!KI19*HS_Xray_Quantified_Scaled!$F$2</f>
        <v>0.41154797195606885</v>
      </c>
      <c r="KJ19" s="21">
        <f>HS_Xray_Quantified_Lin_attn!KJ19*HS_Xray_Quantified_Scaled!$F$2</f>
        <v>0.41145080915396587</v>
      </c>
      <c r="KK19" s="21">
        <f>HS_Xray_Quantified_Lin_attn!KK19*HS_Xray_Quantified_Scaled!$F$2</f>
        <v>0.4113664951605312</v>
      </c>
      <c r="KL19" s="21">
        <f>HS_Xray_Quantified_Lin_attn!KL19*HS_Xray_Quantified_Scaled!$F$2</f>
        <v>0.41129318735088422</v>
      </c>
      <c r="KM19" s="21">
        <f>HS_Xray_Quantified_Lin_attn!KM19*HS_Xray_Quantified_Scaled!$F$2</f>
        <v>0.41122950095359556</v>
      </c>
      <c r="KN19" s="21">
        <f>HS_Xray_Quantified_Lin_attn!KN19*HS_Xray_Quantified_Scaled!$F$2</f>
        <v>0.41117533966425129</v>
      </c>
      <c r="KO19" s="21">
        <f>HS_Xray_Quantified_Lin_attn!KO19*HS_Xray_Quantified_Scaled!$F$2</f>
        <v>0.41113172754894522</v>
      </c>
      <c r="KP19" s="21">
        <f>HS_Xray_Quantified_Lin_attn!KP19*HS_Xray_Quantified_Scaled!$F$2</f>
        <v>0.41110114837055195</v>
      </c>
      <c r="KQ19" s="21">
        <f>HS_Xray_Quantified_Lin_attn!KQ19*HS_Xray_Quantified_Scaled!$F$2</f>
        <v>0.41108647873804199</v>
      </c>
      <c r="KR19" s="21">
        <f>HS_Xray_Quantified_Lin_attn!KR19*HS_Xray_Quantified_Scaled!$F$2</f>
        <v>0.41109123792623498</v>
      </c>
      <c r="KS19" s="21">
        <f>HS_Xray_Quantified_Lin_attn!KS19*HS_Xray_Quantified_Scaled!$F$2</f>
        <v>0.41111864866686382</v>
      </c>
      <c r="KT19" s="21">
        <f>HS_Xray_Quantified_Lin_attn!KT19*HS_Xray_Quantified_Scaled!$F$2</f>
        <v>0.41117145689938872</v>
      </c>
      <c r="KU19" s="21">
        <f>HS_Xray_Quantified_Lin_attn!KU19*HS_Xray_Quantified_Scaled!$F$2</f>
        <v>0.4112513510525217</v>
      </c>
      <c r="KV19" s="21">
        <f>HS_Xray_Quantified_Lin_attn!KV19*HS_Xray_Quantified_Scaled!$F$2</f>
        <v>0.41135843165193653</v>
      </c>
      <c r="KW19" s="21">
        <f>HS_Xray_Quantified_Lin_attn!KW19*HS_Xray_Quantified_Scaled!$F$2</f>
        <v>0.41149109068111106</v>
      </c>
      <c r="KX19" s="21">
        <f>HS_Xray_Quantified_Lin_attn!KX19*HS_Xray_Quantified_Scaled!$F$2</f>
        <v>0.41164626298726215</v>
      </c>
      <c r="KY19" s="21">
        <f>HS_Xray_Quantified_Lin_attn!KY19*HS_Xray_Quantified_Scaled!$F$2</f>
        <v>0.41181948630852172</v>
      </c>
      <c r="KZ19" s="21">
        <f>HS_Xray_Quantified_Lin_attn!KZ19*HS_Xray_Quantified_Scaled!$F$2</f>
        <v>0.41200535759209622</v>
      </c>
      <c r="LA19" s="21">
        <f>HS_Xray_Quantified_Lin_attn!LA19*HS_Xray_Quantified_Scaled!$F$2</f>
        <v>0.4121976158122711</v>
      </c>
      <c r="LB19" s="21">
        <f>HS_Xray_Quantified_Lin_attn!LB19*HS_Xray_Quantified_Scaled!$F$2</f>
        <v>0.41239007661356381</v>
      </c>
      <c r="LC19" s="21">
        <f>HS_Xray_Quantified_Lin_attn!LC19*HS_Xray_Quantified_Scaled!$F$2</f>
        <v>0.41257670831178395</v>
      </c>
      <c r="LD19" s="21">
        <f>HS_Xray_Quantified_Lin_attn!LD19*HS_Xray_Quantified_Scaled!$F$2</f>
        <v>0.41275205480140031</v>
      </c>
      <c r="LE19" s="21">
        <f>HS_Xray_Quantified_Lin_attn!LE19*HS_Xray_Quantified_Scaled!$F$2</f>
        <v>0.41291174752597765</v>
      </c>
      <c r="LF19" s="21">
        <f>HS_Xray_Quantified_Lin_attn!LF19*HS_Xray_Quantified_Scaled!$F$2</f>
        <v>0.41305221040298729</v>
      </c>
      <c r="LG19" s="21">
        <f>HS_Xray_Quantified_Lin_attn!LG19*HS_Xray_Quantified_Scaled!$F$2</f>
        <v>0.41317059276234036</v>
      </c>
      <c r="LH19" s="21">
        <f>HS_Xray_Quantified_Lin_attn!LH19*HS_Xray_Quantified_Scaled!$F$2</f>
        <v>0.4132649927093649</v>
      </c>
      <c r="LI19" s="21">
        <f>HS_Xray_Quantified_Lin_attn!LI19*HS_Xray_Quantified_Scaled!$F$2</f>
        <v>0.41333378413896793</v>
      </c>
      <c r="LJ19" s="21">
        <f>HS_Xray_Quantified_Lin_attn!LJ19*HS_Xray_Quantified_Scaled!$F$2</f>
        <v>0.41337570027178189</v>
      </c>
      <c r="LK19" s="21">
        <f>HS_Xray_Quantified_Lin_attn!LK19*HS_Xray_Quantified_Scaled!$F$2</f>
        <v>0.41338970610767911</v>
      </c>
      <c r="LL19" s="21">
        <f>HS_Xray_Quantified_Lin_attn!LL19*HS_Xray_Quantified_Scaled!$F$2</f>
        <v>0.41337474632042875</v>
      </c>
      <c r="LM19" s="21">
        <f>HS_Xray_Quantified_Lin_attn!LM19*HS_Xray_Quantified_Scaled!$F$2</f>
        <v>0.41332992072132935</v>
      </c>
      <c r="LN19" s="21">
        <f>HS_Xray_Quantified_Lin_attn!LN19*HS_Xray_Quantified_Scaled!$F$2</f>
        <v>0.41325508418135387</v>
      </c>
      <c r="LO19" s="21">
        <f>HS_Xray_Quantified_Lin_attn!LO19*HS_Xray_Quantified_Scaled!$F$2</f>
        <v>0.41315051887297299</v>
      </c>
      <c r="LP19" s="21">
        <f>HS_Xray_Quantified_Lin_attn!LP19*HS_Xray_Quantified_Scaled!$F$2</f>
        <v>0.41301757422714203</v>
      </c>
      <c r="LQ19" s="21">
        <f>HS_Xray_Quantified_Lin_attn!LQ19*HS_Xray_Quantified_Scaled!$F$2</f>
        <v>0.41285859062824937</v>
      </c>
      <c r="LR19" s="21">
        <f>HS_Xray_Quantified_Lin_attn!LR19*HS_Xray_Quantified_Scaled!$F$2</f>
        <v>0.41267755772055775</v>
      </c>
      <c r="LS19" s="21">
        <f>HS_Xray_Quantified_Lin_attn!LS19*HS_Xray_Quantified_Scaled!$F$2</f>
        <v>0.41247956120863294</v>
      </c>
      <c r="LT19" s="21">
        <f>HS_Xray_Quantified_Lin_attn!LT19*HS_Xray_Quantified_Scaled!$F$2</f>
        <v>0.41227100812347406</v>
      </c>
      <c r="LU19" s="21">
        <f>HS_Xray_Quantified_Lin_attn!LU19*HS_Xray_Quantified_Scaled!$F$2</f>
        <v>0.41205932030696474</v>
      </c>
      <c r="LV19" s="21">
        <f>HS_Xray_Quantified_Lin_attn!LV19*HS_Xray_Quantified_Scaled!$F$2</f>
        <v>0.4118523752423085</v>
      </c>
      <c r="LW19" s="21">
        <f>HS_Xray_Quantified_Lin_attn!LW19*HS_Xray_Quantified_Scaled!$F$2</f>
        <v>0.41165821974981831</v>
      </c>
      <c r="LX19" s="21">
        <f>HS_Xray_Quantified_Lin_attn!LX19*HS_Xray_Quantified_Scaled!$F$2</f>
        <v>0.41148460017394606</v>
      </c>
      <c r="LY19" s="21">
        <f>HS_Xray_Quantified_Lin_attn!LY19*HS_Xray_Quantified_Scaled!$F$2</f>
        <v>0.41133835750970216</v>
      </c>
      <c r="LZ19" s="21">
        <f>HS_Xray_Quantified_Lin_attn!LZ19*HS_Xray_Quantified_Scaled!$F$2</f>
        <v>0.41122524139937011</v>
      </c>
      <c r="MA19" s="21">
        <f>HS_Xray_Quantified_Lin_attn!MA19*HS_Xray_Quantified_Scaled!$F$2</f>
        <v>0.41114952096425422</v>
      </c>
      <c r="MB19" s="21">
        <f>HS_Xray_Quantified_Lin_attn!MB19*HS_Xray_Quantified_Scaled!$F$2</f>
        <v>0.41111378453064867</v>
      </c>
      <c r="MC19" s="21">
        <f>HS_Xray_Quantified_Lin_attn!MC19*HS_Xray_Quantified_Scaled!$F$2</f>
        <v>0.41111931182164518</v>
      </c>
      <c r="MD19" s="21">
        <f>HS_Xray_Quantified_Lin_attn!MD19*HS_Xray_Quantified_Scaled!$F$2</f>
        <v>0.41116596606969941</v>
      </c>
      <c r="ME19" s="21">
        <f>HS_Xray_Quantified_Lin_attn!ME19*HS_Xray_Quantified_Scaled!$F$2</f>
        <v>0.41125211187112082</v>
      </c>
      <c r="MF19" s="21">
        <f>HS_Xray_Quantified_Lin_attn!MF19*HS_Xray_Quantified_Scaled!$F$2</f>
        <v>0.41137525264098163</v>
      </c>
      <c r="MG19" s="21">
        <f>HS_Xray_Quantified_Lin_attn!MG19*HS_Xray_Quantified_Scaled!$F$2</f>
        <v>0.41153195756236055</v>
      </c>
      <c r="MH19" s="21">
        <f>HS_Xray_Quantified_Lin_attn!MH19*HS_Xray_Quantified_Scaled!$F$2</f>
        <v>0.41171855099153148</v>
      </c>
      <c r="MI19" s="21">
        <f>HS_Xray_Quantified_Lin_attn!MI19*HS_Xray_Quantified_Scaled!$F$2</f>
        <v>0.41193088537755429</v>
      </c>
      <c r="MJ19" s="21">
        <f>HS_Xray_Quantified_Lin_attn!MJ19*HS_Xray_Quantified_Scaled!$F$2</f>
        <v>0.41216490706582348</v>
      </c>
      <c r="MK19" s="21">
        <f>HS_Xray_Quantified_Lin_attn!MK19*HS_Xray_Quantified_Scaled!$F$2</f>
        <v>0.41241688337073412</v>
      </c>
      <c r="ML19" s="21">
        <f>HS_Xray_Quantified_Lin_attn!ML19*HS_Xray_Quantified_Scaled!$F$2</f>
        <v>0.41268342027115273</v>
      </c>
      <c r="MM19" s="21">
        <f>HS_Xray_Quantified_Lin_attn!MM19*HS_Xray_Quantified_Scaled!$F$2</f>
        <v>0.41296151604367121</v>
      </c>
      <c r="MN19" s="21">
        <f>HS_Xray_Quantified_Lin_attn!MN19*HS_Xray_Quantified_Scaled!$F$2</f>
        <v>0.41324857571796431</v>
      </c>
      <c r="MO19" s="21">
        <f>HS_Xray_Quantified_Lin_attn!MO19*HS_Xray_Quantified_Scaled!$F$2</f>
        <v>0.41354203683214036</v>
      </c>
      <c r="MP19" s="21">
        <f>HS_Xray_Quantified_Lin_attn!MP19*HS_Xray_Quantified_Scaled!$F$2</f>
        <v>0.41383958225819201</v>
      </c>
      <c r="MQ19" s="21">
        <f>HS_Xray_Quantified_Lin_attn!MQ19*HS_Xray_Quantified_Scaled!$F$2</f>
        <v>0.41413884826878472</v>
      </c>
      <c r="MR19" s="21">
        <f>HS_Xray_Quantified_Lin_attn!MR19*HS_Xray_Quantified_Scaled!$F$2</f>
        <v>0.41443704389543934</v>
      </c>
      <c r="MS19" s="21">
        <f>HS_Xray_Quantified_Lin_attn!MS19*HS_Xray_Quantified_Scaled!$F$2</f>
        <v>0.41473109446751488</v>
      </c>
      <c r="MT19" s="21">
        <f>HS_Xray_Quantified_Lin_attn!MT19*HS_Xray_Quantified_Scaled!$F$2</f>
        <v>0.41501729583721414</v>
      </c>
      <c r="MU19" s="21">
        <f>HS_Xray_Quantified_Lin_attn!MU19*HS_Xray_Quantified_Scaled!$F$2</f>
        <v>0.41529133253917289</v>
      </c>
      <c r="MV19" s="21">
        <f>HS_Xray_Quantified_Lin_attn!MV19*HS_Xray_Quantified_Scaled!$F$2</f>
        <v>0.41554872599512965</v>
      </c>
      <c r="MW19" s="21">
        <f>HS_Xray_Quantified_Lin_attn!MW19*HS_Xray_Quantified_Scaled!$F$2</f>
        <v>0.41578446371009353</v>
      </c>
      <c r="MX19" s="21">
        <f>HS_Xray_Quantified_Lin_attn!MX19*HS_Xray_Quantified_Scaled!$F$2</f>
        <v>0.41599347926794666</v>
      </c>
      <c r="MY19" s="21">
        <f>HS_Xray_Quantified_Lin_attn!MY19*HS_Xray_Quantified_Scaled!$F$2</f>
        <v>0.41617070538397949</v>
      </c>
      <c r="MZ19" s="21">
        <f>HS_Xray_Quantified_Lin_attn!MZ19*HS_Xray_Quantified_Scaled!$F$2</f>
        <v>0.41631198131707398</v>
      </c>
      <c r="NA19" s="21">
        <f>HS_Xray_Quantified_Lin_attn!NA19*HS_Xray_Quantified_Scaled!$F$2</f>
        <v>0.41641364019936666</v>
      </c>
      <c r="NB19" s="21">
        <f>HS_Xray_Quantified_Lin_attn!NB19*HS_Xray_Quantified_Scaled!$F$2</f>
        <v>0.41647295958448416</v>
      </c>
      <c r="NC19" s="21">
        <f>HS_Xray_Quantified_Lin_attn!NC19*HS_Xray_Quantified_Scaled!$F$2</f>
        <v>0.4164881186146287</v>
      </c>
      <c r="ND19" s="21">
        <f>HS_Xray_Quantified_Lin_attn!ND19*HS_Xray_Quantified_Scaled!$F$2</f>
        <v>0.41645827962162579</v>
      </c>
      <c r="NE19" s="21">
        <f>HS_Xray_Quantified_Lin_attn!NE19*HS_Xray_Quantified_Scaled!$F$2</f>
        <v>0.4163833179741569</v>
      </c>
      <c r="NF19" s="21">
        <f>HS_Xray_Quantified_Lin_attn!NF19*HS_Xray_Quantified_Scaled!$F$2</f>
        <v>0.41626390034406174</v>
      </c>
      <c r="NG19" s="21">
        <f>HS_Xray_Quantified_Lin_attn!NG19*HS_Xray_Quantified_Scaled!$F$2</f>
        <v>0.41610092780840102</v>
      </c>
      <c r="NH19" s="21">
        <f>HS_Xray_Quantified_Lin_attn!NH19*HS_Xray_Quantified_Scaled!$F$2</f>
        <v>0.415895631038187</v>
      </c>
      <c r="NI19" s="21">
        <f>HS_Xray_Quantified_Lin_attn!NI19*HS_Xray_Quantified_Scaled!$F$2</f>
        <v>0.41564939799585571</v>
      </c>
      <c r="NJ19" s="21">
        <f>HS_Xray_Quantified_Lin_attn!NJ19*HS_Xray_Quantified_Scaled!$F$2</f>
        <v>0.41536381176241455</v>
      </c>
      <c r="NK19" s="21">
        <f>HS_Xray_Quantified_Lin_attn!NK19*HS_Xray_Quantified_Scaled!$F$2</f>
        <v>0.41504068118681947</v>
      </c>
      <c r="NL19" s="21">
        <f>HS_Xray_Quantified_Lin_attn!NL19*HS_Xray_Quantified_Scaled!$F$2</f>
        <v>0.41468208671580986</v>
      </c>
      <c r="NM19" s="21">
        <f>HS_Xray_Quantified_Lin_attn!NM19*HS_Xray_Quantified_Scaled!$F$2</f>
        <v>0.41429061450786681</v>
      </c>
      <c r="NN19" s="21">
        <f>HS_Xray_Quantified_Lin_attn!NN19*HS_Xray_Quantified_Scaled!$F$2</f>
        <v>0.41386961179710313</v>
      </c>
      <c r="NO19" s="21">
        <f>HS_Xray_Quantified_Lin_attn!NO19*HS_Xray_Quantified_Scaled!$F$2</f>
        <v>0.41342294936510082</v>
      </c>
      <c r="NP19" s="21">
        <f>HS_Xray_Quantified_Lin_attn!NP19*HS_Xray_Quantified_Scaled!$F$2</f>
        <v>0.41295542243896516</v>
      </c>
      <c r="NQ19" s="21">
        <f>HS_Xray_Quantified_Lin_attn!NQ19*HS_Xray_Quantified_Scaled!$F$2</f>
        <v>0.41247233240196834</v>
      </c>
      <c r="NR19" s="21">
        <f>HS_Xray_Quantified_Lin_attn!NR19*HS_Xray_Quantified_Scaled!$F$2</f>
        <v>0.41197962829490231</v>
      </c>
      <c r="NS19" s="21">
        <f>HS_Xray_Quantified_Lin_attn!NS19*HS_Xray_Quantified_Scaled!$F$2</f>
        <v>0.41148340736778849</v>
      </c>
      <c r="NT19" s="21">
        <f>HS_Xray_Quantified_Lin_attn!NT19*HS_Xray_Quantified_Scaled!$F$2</f>
        <v>0.41098999719031976</v>
      </c>
      <c r="NU19" s="21">
        <f>HS_Xray_Quantified_Lin_attn!NU19*HS_Xray_Quantified_Scaled!$F$2</f>
        <v>0.41050509055080203</v>
      </c>
      <c r="NV19" s="21">
        <f>HS_Xray_Quantified_Lin_attn!NV19*HS_Xray_Quantified_Scaled!$F$2</f>
        <v>0.41003383699333129</v>
      </c>
      <c r="NW19" s="21">
        <f>HS_Xray_Quantified_Lin_attn!NW19*HS_Xray_Quantified_Scaled!$F$2</f>
        <v>0.40958030907006843</v>
      </c>
      <c r="NX19" s="21">
        <f>HS_Xray_Quantified_Lin_attn!NX19*HS_Xray_Quantified_Scaled!$F$2</f>
        <v>0.4091475565358455</v>
      </c>
      <c r="NY19" s="21">
        <f>HS_Xray_Quantified_Lin_attn!NY19*HS_Xray_Quantified_Scaled!$F$2</f>
        <v>0.40873761733816766</v>
      </c>
      <c r="NZ19" s="21">
        <f>HS_Xray_Quantified_Lin_attn!NZ19*HS_Xray_Quantified_Scaled!$F$2</f>
        <v>0.40835143955877667</v>
      </c>
      <c r="OA19" s="21">
        <f>HS_Xray_Quantified_Lin_attn!OA19*HS_Xray_Quantified_Scaled!$F$2</f>
        <v>0.40798858353502709</v>
      </c>
      <c r="OB19" s="21">
        <f>HS_Xray_Quantified_Lin_attn!OB19*HS_Xray_Quantified_Scaled!$F$2</f>
        <v>0.40764789875420487</v>
      </c>
      <c r="OC19" s="21">
        <f>HS_Xray_Quantified_Lin_attn!OC19*HS_Xray_Quantified_Scaled!$F$2</f>
        <v>0.40732751422359348</v>
      </c>
      <c r="OD19" s="21">
        <f>HS_Xray_Quantified_Lin_attn!OD19*HS_Xray_Quantified_Scaled!$F$2</f>
        <v>0.40702551951546551</v>
      </c>
      <c r="OE19" s="21">
        <f>HS_Xray_Quantified_Lin_attn!OE19*HS_Xray_Quantified_Scaled!$F$2</f>
        <v>0.40674000534955335</v>
      </c>
      <c r="OF19" s="21">
        <f>HS_Xray_Quantified_Lin_attn!OF19*HS_Xray_Quantified_Scaled!$F$2</f>
        <v>0.40646906676729994</v>
      </c>
      <c r="OG19" s="21">
        <f>HS_Xray_Quantified_Lin_attn!OG19*HS_Xray_Quantified_Scaled!$F$2</f>
        <v>0.40621129719756277</v>
      </c>
      <c r="OH19" s="21">
        <f>HS_Xray_Quantified_Lin_attn!OH19*HS_Xray_Quantified_Scaled!$F$2</f>
        <v>0.40596599381097681</v>
      </c>
      <c r="OI19" s="21">
        <f>HS_Xray_Quantified_Lin_attn!OI19*HS_Xray_Quantified_Scaled!$F$2</f>
        <v>0.40573289980986188</v>
      </c>
      <c r="OJ19" s="21">
        <f>HS_Xray_Quantified_Lin_attn!OJ19*HS_Xray_Quantified_Scaled!$F$2</f>
        <v>0.40551256222166032</v>
      </c>
      <c r="OK19" s="21">
        <f>HS_Xray_Quantified_Lin_attn!OK19*HS_Xray_Quantified_Scaled!$F$2</f>
        <v>0.40530600182990129</v>
      </c>
      <c r="OL19" s="21">
        <f>HS_Xray_Quantified_Lin_attn!OL19*HS_Xray_Quantified_Scaled!$F$2</f>
        <v>0.40511449259184568</v>
      </c>
      <c r="OM19" s="21">
        <f>HS_Xray_Quantified_Lin_attn!OM19*HS_Xray_Quantified_Scaled!$F$2</f>
        <v>0.40493938478219549</v>
      </c>
      <c r="ON19" s="21">
        <f>HS_Xray_Quantified_Lin_attn!ON19*HS_Xray_Quantified_Scaled!$F$2</f>
        <v>0.40478192762918658</v>
      </c>
      <c r="OO19" s="21">
        <f>HS_Xray_Quantified_Lin_attn!OO19*HS_Xray_Quantified_Scaled!$F$2</f>
        <v>0.40464291321420898</v>
      </c>
      <c r="OP19" s="21">
        <f>HS_Xray_Quantified_Lin_attn!OP19*HS_Xray_Quantified_Scaled!$F$2</f>
        <v>0.40452252942282479</v>
      </c>
      <c r="OQ19" s="21">
        <f>HS_Xray_Quantified_Lin_attn!OQ19*HS_Xray_Quantified_Scaled!$F$2</f>
        <v>0.40441969510929493</v>
      </c>
      <c r="OR19" s="21">
        <f>HS_Xray_Quantified_Lin_attn!OR19*HS_Xray_Quantified_Scaled!$F$2</f>
        <v>0.40433271879433358</v>
      </c>
      <c r="OS19" s="21">
        <f>HS_Xray_Quantified_Lin_attn!OS19*HS_Xray_Quantified_Scaled!$F$2</f>
        <v>0.4042585181765273</v>
      </c>
      <c r="OT19" s="21">
        <f>HS_Xray_Quantified_Lin_attn!OT19*HS_Xray_Quantified_Scaled!$F$2</f>
        <v>0.40419298316903551</v>
      </c>
      <c r="OU19" s="21">
        <f>HS_Xray_Quantified_Lin_attn!OU19*HS_Xray_Quantified_Scaled!$F$2</f>
        <v>0.40413143700907855</v>
      </c>
      <c r="OV19" s="21">
        <f>HS_Xray_Quantified_Lin_attn!OV19*HS_Xray_Quantified_Scaled!$F$2</f>
        <v>0.40406869960176844</v>
      </c>
      <c r="OW19" s="21">
        <f>HS_Xray_Quantified_Lin_attn!OW19*HS_Xray_Quantified_Scaled!$F$2</f>
        <v>0.403999460045883</v>
      </c>
      <c r="OX19" s="21">
        <f>HS_Xray_Quantified_Lin_attn!OX19*HS_Xray_Quantified_Scaled!$F$2</f>
        <v>0.40391916775610437</v>
      </c>
      <c r="OY19" s="21">
        <f>HS_Xray_Quantified_Lin_attn!OY19*HS_Xray_Quantified_Scaled!$F$2</f>
        <v>0.40382420749327574</v>
      </c>
      <c r="OZ19" s="21">
        <f>HS_Xray_Quantified_Lin_attn!OZ19*HS_Xray_Quantified_Scaled!$F$2</f>
        <v>0.40371234219911639</v>
      </c>
      <c r="PA19" s="21">
        <f>HS_Xray_Quantified_Lin_attn!PA19*HS_Xray_Quantified_Scaled!$F$2</f>
        <v>0.4035832688728665</v>
      </c>
      <c r="PB19" s="21">
        <f>HS_Xray_Quantified_Lin_attn!PB19*HS_Xray_Quantified_Scaled!$F$2</f>
        <v>0.4034388968286961</v>
      </c>
      <c r="PC19" s="21">
        <f>HS_Xray_Quantified_Lin_attn!PC19*HS_Xray_Quantified_Scaled!$F$2</f>
        <v>0.40328295408850978</v>
      </c>
      <c r="PD19" s="21">
        <f>HS_Xray_Quantified_Lin_attn!PD19*HS_Xray_Quantified_Scaled!$F$2</f>
        <v>0.40312110438416499</v>
      </c>
      <c r="PE19" s="21">
        <f>HS_Xray_Quantified_Lin_attn!PE19*HS_Xray_Quantified_Scaled!$F$2</f>
        <v>0.40296026491934583</v>
      </c>
      <c r="PF19" s="21">
        <f>HS_Xray_Quantified_Lin_attn!PF19*HS_Xray_Quantified_Scaled!$F$2</f>
        <v>0.4028082598218547</v>
      </c>
      <c r="PG19" s="21">
        <f>HS_Xray_Quantified_Lin_attn!PG19*HS_Xray_Quantified_Scaled!$F$2</f>
        <v>0.40267283005029741</v>
      </c>
      <c r="PH19" s="21">
        <f>HS_Xray_Quantified_Lin_attn!PH19*HS_Xray_Quantified_Scaled!$F$2</f>
        <v>0.40256108808756302</v>
      </c>
      <c r="PI19" s="21">
        <f>HS_Xray_Quantified_Lin_attn!PI19*HS_Xray_Quantified_Scaled!$F$2</f>
        <v>0.40247827831263522</v>
      </c>
      <c r="PJ19" s="21">
        <f>HS_Xray_Quantified_Lin_attn!PJ19*HS_Xray_Quantified_Scaled!$F$2</f>
        <v>0.40242759303164166</v>
      </c>
      <c r="PK19" s="21">
        <f>HS_Xray_Quantified_Lin_attn!PK19*HS_Xray_Quantified_Scaled!$F$2</f>
        <v>0.40240928504213513</v>
      </c>
      <c r="PL19" s="21">
        <f>HS_Xray_Quantified_Lin_attn!PL19*HS_Xray_Quantified_Scaled!$F$2</f>
        <v>0.40242063528153738</v>
      </c>
      <c r="PM19" s="21">
        <f>HS_Xray_Quantified_Lin_attn!PM19*HS_Xray_Quantified_Scaled!$F$2</f>
        <v>0.40245560091885108</v>
      </c>
      <c r="PN19" s="21">
        <f>HS_Xray_Quantified_Lin_attn!PN19*HS_Xray_Quantified_Scaled!$F$2</f>
        <v>0.40250562873521784</v>
      </c>
      <c r="PO19" s="21">
        <f>HS_Xray_Quantified_Lin_attn!PO19*HS_Xray_Quantified_Scaled!$F$2</f>
        <v>0.40255977990143837</v>
      </c>
      <c r="PP19" s="21">
        <f>HS_Xray_Quantified_Lin_attn!PP19*HS_Xray_Quantified_Scaled!$F$2</f>
        <v>0.40260606851604064</v>
      </c>
      <c r="PQ19" s="21">
        <f>HS_Xray_Quantified_Lin_attn!PQ19*HS_Xray_Quantified_Scaled!$F$2</f>
        <v>0.40263188799730942</v>
      </c>
      <c r="PR19" s="21">
        <f>HS_Xray_Quantified_Lin_attn!PR19*HS_Xray_Quantified_Scaled!$F$2</f>
        <v>0.40262532079933122</v>
      </c>
      <c r="PS19" s="21">
        <f>HS_Xray_Quantified_Lin_attn!PS19*HS_Xray_Quantified_Scaled!$F$2</f>
        <v>0.40257590513176472</v>
      </c>
      <c r="PT19" s="21">
        <f>HS_Xray_Quantified_Lin_attn!PT19*HS_Xray_Quantified_Scaled!$F$2</f>
        <v>0.4024757671718423</v>
      </c>
      <c r="PU19" s="21">
        <f>HS_Xray_Quantified_Lin_attn!PU19*HS_Xray_Quantified_Scaled!$F$2</f>
        <v>0.40232002297347202</v>
      </c>
      <c r="PV19" s="21">
        <f>HS_Xray_Quantified_Lin_attn!PV19*HS_Xray_Quantified_Scaled!$F$2</f>
        <v>0.40210751950427059</v>
      </c>
      <c r="PW19" s="21">
        <f>HS_Xray_Quantified_Lin_attn!PW19*HS_Xray_Quantified_Scaled!$F$2</f>
        <v>0.40184062196117987</v>
      </c>
      <c r="PX19" s="21">
        <f>HS_Xray_Quantified_Lin_attn!PX19*HS_Xray_Quantified_Scaled!$F$2</f>
        <v>0.40152563757602067</v>
      </c>
      <c r="PY19" s="21">
        <f>HS_Xray_Quantified_Lin_attn!PY19*HS_Xray_Quantified_Scaled!$F$2</f>
        <v>0.40117191917248568</v>
      </c>
      <c r="PZ19" s="21">
        <f>HS_Xray_Quantified_Lin_attn!PZ19*HS_Xray_Quantified_Scaled!$F$2</f>
        <v>0.40079125963989232</v>
      </c>
      <c r="QA19" s="21">
        <f>HS_Xray_Quantified_Lin_attn!QA19*HS_Xray_Quantified_Scaled!$F$2</f>
        <v>0.40039718401321162</v>
      </c>
      <c r="QB19" s="21">
        <f>HS_Xray_Quantified_Lin_attn!QB19*HS_Xray_Quantified_Scaled!$F$2</f>
        <v>0.40000394603350647</v>
      </c>
      <c r="QC19" s="21">
        <f>HS_Xray_Quantified_Lin_attn!QC19*HS_Xray_Quantified_Scaled!$F$2</f>
        <v>0.39962527262038638</v>
      </c>
      <c r="QD19" s="21">
        <f>HS_Xray_Quantified_Lin_attn!QD19*HS_Xray_Quantified_Scaled!$F$2</f>
        <v>0.39927393732853472</v>
      </c>
      <c r="QE19" s="21">
        <f>HS_Xray_Quantified_Lin_attn!QE19*HS_Xray_Quantified_Scaled!$F$2</f>
        <v>0.39896003452047463</v>
      </c>
      <c r="QF19" s="21">
        <f>HS_Xray_Quantified_Lin_attn!QF19*HS_Xray_Quantified_Scaled!$F$2</f>
        <v>0.39869083756925677</v>
      </c>
      <c r="QG19" s="21">
        <f>HS_Xray_Quantified_Lin_attn!QG19*HS_Xray_Quantified_Scaled!$F$2</f>
        <v>0.3984698493487645</v>
      </c>
      <c r="QH19" s="21">
        <f>HS_Xray_Quantified_Lin_attn!QH19*HS_Xray_Quantified_Scaled!$F$2</f>
        <v>0.3982969625290057</v>
      </c>
      <c r="QI19" s="21">
        <f>HS_Xray_Quantified_Lin_attn!QI19*HS_Xray_Quantified_Scaled!$F$2</f>
        <v>0.39816826651163278</v>
      </c>
      <c r="QJ19" s="21">
        <f>HS_Xray_Quantified_Lin_attn!QJ19*HS_Xray_Quantified_Scaled!$F$2</f>
        <v>0.39807680403789342</v>
      </c>
      <c r="QK19" s="21">
        <f>HS_Xray_Quantified_Lin_attn!QK19*HS_Xray_Quantified_Scaled!$F$2</f>
        <v>0.39801255441956568</v>
      </c>
      <c r="QL19" s="21">
        <f>HS_Xray_Quantified_Lin_attn!QL19*HS_Xray_Quantified_Scaled!$F$2</f>
        <v>0.39796354492808073</v>
      </c>
      <c r="QM19" s="21">
        <f>HS_Xray_Quantified_Lin_attn!QM19*HS_Xray_Quantified_Scaled!$F$2</f>
        <v>0.39791663682762096</v>
      </c>
      <c r="QN19" s="21">
        <f>HS_Xray_Quantified_Lin_attn!QN19*HS_Xray_Quantified_Scaled!$F$2</f>
        <v>0.39785892891106078</v>
      </c>
      <c r="QO19" s="21">
        <f>HS_Xray_Quantified_Lin_attn!QO19*HS_Xray_Quantified_Scaled!$F$2</f>
        <v>0.39777859694462875</v>
      </c>
      <c r="QP19" s="21">
        <f>HS_Xray_Quantified_Lin_attn!QP19*HS_Xray_Quantified_Scaled!$F$2</f>
        <v>0.39766561497299285</v>
      </c>
      <c r="QQ19" s="21">
        <f>HS_Xray_Quantified_Lin_attn!QQ19*HS_Xray_Quantified_Scaled!$F$2</f>
        <v>0.39751239970415553</v>
      </c>
      <c r="QR19" s="21">
        <f>HS_Xray_Quantified_Lin_attn!QR19*HS_Xray_Quantified_Scaled!$F$2</f>
        <v>0.3973146406087853</v>
      </c>
      <c r="QS19" s="21">
        <f>HS_Xray_Quantified_Lin_attn!QS19*HS_Xray_Quantified_Scaled!$F$2</f>
        <v>0.39707089350114472</v>
      </c>
      <c r="QT19" s="21">
        <f>HS_Xray_Quantified_Lin_attn!QT19*HS_Xray_Quantified_Scaled!$F$2</f>
        <v>0.39678300681115108</v>
      </c>
      <c r="QU19" s="21">
        <f>HS_Xray_Quantified_Lin_attn!QU19*HS_Xray_Quantified_Scaled!$F$2</f>
        <v>0.3964552618129098</v>
      </c>
      <c r="QV19" s="21">
        <f>HS_Xray_Quantified_Lin_attn!QV19*HS_Xray_Quantified_Scaled!$F$2</f>
        <v>0.39609404909356394</v>
      </c>
      <c r="QW19" s="21">
        <f>HS_Xray_Quantified_Lin_attn!QW19*HS_Xray_Quantified_Scaled!$F$2</f>
        <v>0.39570672608781599</v>
      </c>
      <c r="QX19" s="21">
        <f>HS_Xray_Quantified_Lin_attn!QX19*HS_Xray_Quantified_Scaled!$F$2</f>
        <v>0.3953008072398782</v>
      </c>
      <c r="QY19" s="21">
        <f>HS_Xray_Quantified_Lin_attn!QY19*HS_Xray_Quantified_Scaled!$F$2</f>
        <v>0.39488323853125834</v>
      </c>
      <c r="QZ19" s="21">
        <f>HS_Xray_Quantified_Lin_attn!QZ19*HS_Xray_Quantified_Scaled!$F$2</f>
        <v>0.39445977866658166</v>
      </c>
      <c r="RA19" s="21">
        <f>HS_Xray_Quantified_Lin_attn!RA19*HS_Xray_Quantified_Scaled!$F$2</f>
        <v>0.39403384654529983</v>
      </c>
      <c r="RB19" s="21">
        <f>HS_Xray_Quantified_Lin_attn!RB19*HS_Xray_Quantified_Scaled!$F$2</f>
        <v>0.39360684806261997</v>
      </c>
      <c r="RC19" s="21">
        <f>HS_Xray_Quantified_Lin_attn!RC19*HS_Xray_Quantified_Scaled!$F$2</f>
        <v>0.3931774289359603</v>
      </c>
      <c r="RD19" s="21">
        <f>HS_Xray_Quantified_Lin_attn!RD19*HS_Xray_Quantified_Scaled!$F$2</f>
        <v>0.39274237188441974</v>
      </c>
      <c r="RE19" s="21">
        <f>HS_Xray_Quantified_Lin_attn!RE19*HS_Xray_Quantified_Scaled!$F$2</f>
        <v>0.39229643598065289</v>
      </c>
      <c r="RF19" s="21">
        <f>HS_Xray_Quantified_Lin_attn!RF19*HS_Xray_Quantified_Scaled!$F$2</f>
        <v>0.39183355796979857</v>
      </c>
      <c r="RG19" s="21">
        <f>HS_Xray_Quantified_Lin_attn!RG19*HS_Xray_Quantified_Scaled!$F$2</f>
        <v>0.39134678093354902</v>
      </c>
      <c r="RH19" s="21">
        <f>HS_Xray_Quantified_Lin_attn!RH19*HS_Xray_Quantified_Scaled!$F$2</f>
        <v>0.39082949601488493</v>
      </c>
      <c r="RI19" s="21">
        <f>HS_Xray_Quantified_Lin_attn!RI19*HS_Xray_Quantified_Scaled!$F$2</f>
        <v>0.39027598161840232</v>
      </c>
      <c r="RJ19" s="21">
        <f>HS_Xray_Quantified_Lin_attn!RJ19*HS_Xray_Quantified_Scaled!$F$2</f>
        <v>0.38968188881221755</v>
      </c>
      <c r="RK19" s="21">
        <f>HS_Xray_Quantified_Lin_attn!RK19*HS_Xray_Quantified_Scaled!$F$2</f>
        <v>0.38904439459929768</v>
      </c>
      <c r="RL19" s="21">
        <f>HS_Xray_Quantified_Lin_attn!RL19*HS_Xray_Quantified_Scaled!$F$2</f>
        <v>0.38836269405807949</v>
      </c>
      <c r="RM19" s="21">
        <f>HS_Xray_Quantified_Lin_attn!RM19*HS_Xray_Quantified_Scaled!$F$2</f>
        <v>0.38763759709482642</v>
      </c>
      <c r="RN19" s="21">
        <f>HS_Xray_Quantified_Lin_attn!RN19*HS_Xray_Quantified_Scaled!$F$2</f>
        <v>0.38687156465937916</v>
      </c>
      <c r="RO19" s="21">
        <f>HS_Xray_Quantified_Lin_attn!RO19*HS_Xray_Quantified_Scaled!$F$2</f>
        <v>0.38606835254561916</v>
      </c>
      <c r="RP19" s="21">
        <f>HS_Xray_Quantified_Lin_attn!RP19*HS_Xray_Quantified_Scaled!$F$2</f>
        <v>0.38523229968455697</v>
      </c>
      <c r="RQ19" s="21">
        <f>HS_Xray_Quantified_Lin_attn!RQ19*HS_Xray_Quantified_Scaled!$F$2</f>
        <v>0.38436794440967709</v>
      </c>
      <c r="RR19" s="21">
        <f>HS_Xray_Quantified_Lin_attn!RR19*HS_Xray_Quantified_Scaled!$F$2</f>
        <v>0.38347984836538962</v>
      </c>
      <c r="RS19" s="21">
        <f>HS_Xray_Quantified_Lin_attn!RS19*HS_Xray_Quantified_Scaled!$F$2</f>
        <v>0.38257203243043958</v>
      </c>
      <c r="RT19" s="21">
        <f>HS_Xray_Quantified_Lin_attn!RT19*HS_Xray_Quantified_Scaled!$F$2</f>
        <v>0.38164816149892733</v>
      </c>
      <c r="RU19" s="21">
        <f>HS_Xray_Quantified_Lin_attn!RU19*HS_Xray_Quantified_Scaled!$F$2</f>
        <v>0.38071111334427077</v>
      </c>
      <c r="RV19" s="21">
        <f>HS_Xray_Quantified_Lin_attn!RV19*HS_Xray_Quantified_Scaled!$F$2</f>
        <v>0.37976326343251543</v>
      </c>
      <c r="RW19" s="21">
        <f>HS_Xray_Quantified_Lin_attn!RW19*HS_Xray_Quantified_Scaled!$F$2</f>
        <v>0.37880623239836725</v>
      </c>
      <c r="RX19" s="21">
        <f>HS_Xray_Quantified_Lin_attn!RX19*HS_Xray_Quantified_Scaled!$F$2</f>
        <v>0.377841658482446</v>
      </c>
      <c r="RY19" s="21">
        <f>HS_Xray_Quantified_Lin_attn!RY19*HS_Xray_Quantified_Scaled!$F$2</f>
        <v>0.3768708524166956</v>
      </c>
      <c r="RZ19" s="21">
        <f>HS_Xray_Quantified_Lin_attn!RZ19*HS_Xray_Quantified_Scaled!$F$2</f>
        <v>0.37589559176159365</v>
      </c>
      <c r="SA19" s="21">
        <f>HS_Xray_Quantified_Lin_attn!SA19*HS_Xray_Quantified_Scaled!$F$2</f>
        <v>0.37491791165690391</v>
      </c>
      <c r="SB19" s="21">
        <f>HS_Xray_Quantified_Lin_attn!SB19*HS_Xray_Quantified_Scaled!$F$2</f>
        <v>0.37394024163531636</v>
      </c>
      <c r="SC19" s="21">
        <f>HS_Xray_Quantified_Lin_attn!SC19*HS_Xray_Quantified_Scaled!$F$2</f>
        <v>0.37296512415596261</v>
      </c>
      <c r="SD19" s="21">
        <f>HS_Xray_Quantified_Lin_attn!SD19*HS_Xray_Quantified_Scaled!$F$2</f>
        <v>0.37199570449531155</v>
      </c>
      <c r="SE19" s="21">
        <f>HS_Xray_Quantified_Lin_attn!SE19*HS_Xray_Quantified_Scaled!$F$2</f>
        <v>0.37103505060957431</v>
      </c>
      <c r="SF19" s="21">
        <f>HS_Xray_Quantified_Lin_attn!SF19*HS_Xray_Quantified_Scaled!$F$2</f>
        <v>0.3700860444030033</v>
      </c>
      <c r="SG19" s="21">
        <f>HS_Xray_Quantified_Lin_attn!SG19*HS_Xray_Quantified_Scaled!$F$2</f>
        <v>0.36915110672789825</v>
      </c>
      <c r="SH19" s="21">
        <f>HS_Xray_Quantified_Lin_attn!SH19*HS_Xray_Quantified_Scaled!$F$2</f>
        <v>0.36823219544520086</v>
      </c>
      <c r="SI19" s="21">
        <f>HS_Xray_Quantified_Lin_attn!SI19*HS_Xray_Quantified_Scaled!$F$2</f>
        <v>0.36733053150522527</v>
      </c>
      <c r="SJ19" s="21">
        <f>HS_Xray_Quantified_Lin_attn!SJ19*HS_Xray_Quantified_Scaled!$F$2</f>
        <v>0.36644626103115169</v>
      </c>
      <c r="SK19" s="21">
        <f>HS_Xray_Quantified_Lin_attn!SK19*HS_Xray_Quantified_Scaled!$F$2</f>
        <v>0.36557857861368548</v>
      </c>
      <c r="SL19" s="21">
        <f>HS_Xray_Quantified_Lin_attn!SL19*HS_Xray_Quantified_Scaled!$F$2</f>
        <v>0.36472579494841412</v>
      </c>
      <c r="SM19" s="21">
        <f>HS_Xray_Quantified_Lin_attn!SM19*HS_Xray_Quantified_Scaled!$F$2</f>
        <v>0.36388517468267878</v>
      </c>
      <c r="SN19" s="21">
        <f>HS_Xray_Quantified_Lin_attn!SN19*HS_Xray_Quantified_Scaled!$F$2</f>
        <v>0.36305365944924201</v>
      </c>
      <c r="SO19" s="21">
        <f>HS_Xray_Quantified_Lin_attn!SO19*HS_Xray_Quantified_Scaled!$F$2</f>
        <v>0.36222741320720125</v>
      </c>
      <c r="SP19" s="21">
        <f>HS_Xray_Quantified_Lin_attn!SP19*HS_Xray_Quantified_Scaled!$F$2</f>
        <v>0.36140242083820406</v>
      </c>
      <c r="SQ19" s="21">
        <f>HS_Xray_Quantified_Lin_attn!SQ19*HS_Xray_Quantified_Scaled!$F$2</f>
        <v>0.36057423166050789</v>
      </c>
      <c r="SR19" s="21">
        <f>HS_Xray_Quantified_Lin_attn!SR19*HS_Xray_Quantified_Scaled!$F$2</f>
        <v>0.35973883971207582</v>
      </c>
      <c r="SS19" s="21">
        <f>HS_Xray_Quantified_Lin_attn!SS19*HS_Xray_Quantified_Scaled!$F$2</f>
        <v>0.35889224831555411</v>
      </c>
      <c r="ST19" s="21">
        <f>HS_Xray_Quantified_Lin_attn!ST19*HS_Xray_Quantified_Scaled!$F$2</f>
        <v>0.35803100795850051</v>
      </c>
      <c r="SU19" s="21">
        <f>HS_Xray_Quantified_Lin_attn!SU19*HS_Xray_Quantified_Scaled!$F$2</f>
        <v>0.35715199902173272</v>
      </c>
      <c r="SV19" s="21">
        <f>HS_Xray_Quantified_Lin_attn!SV19*HS_Xray_Quantified_Scaled!$F$2</f>
        <v>0.35625272520085438</v>
      </c>
      <c r="SW19" s="21">
        <f>HS_Xray_Quantified_Lin_attn!SW19*HS_Xray_Quantified_Scaled!$F$2</f>
        <v>0.35533136149776456</v>
      </c>
      <c r="SX19" s="21">
        <f>HS_Xray_Quantified_Lin_attn!SX19*HS_Xray_Quantified_Scaled!$F$2</f>
        <v>0.3543867073503702</v>
      </c>
      <c r="SY19" s="21">
        <f>HS_Xray_Quantified_Lin_attn!SY19*HS_Xray_Quantified_Scaled!$F$2</f>
        <v>0.35341830576985245</v>
      </c>
      <c r="SZ19" s="21">
        <f>HS_Xray_Quantified_Lin_attn!SZ19*HS_Xray_Quantified_Scaled!$F$2</f>
        <v>0.35242653691467779</v>
      </c>
      <c r="TA19" s="21">
        <f>HS_Xray_Quantified_Lin_attn!TA19*HS_Xray_Quantified_Scaled!$F$2</f>
        <v>0.35141225093083323</v>
      </c>
      <c r="TB19" s="21">
        <f>HS_Xray_Quantified_Lin_attn!TB19*HS_Xray_Quantified_Scaled!$F$2</f>
        <v>0.35037715975397771</v>
      </c>
      <c r="TC19" s="21">
        <f>HS_Xray_Quantified_Lin_attn!TC19*HS_Xray_Quantified_Scaled!$F$2</f>
        <v>0.34932318451918104</v>
      </c>
      <c r="TD19" s="21">
        <f>HS_Xray_Quantified_Lin_attn!TD19*HS_Xray_Quantified_Scaled!$F$2</f>
        <v>0.34825290673692333</v>
      </c>
      <c r="TE19" s="21">
        <f>HS_Xray_Quantified_Lin_attn!TE19*HS_Xray_Quantified_Scaled!$F$2</f>
        <v>0.34716893196495258</v>
      </c>
      <c r="TF19" s="21">
        <f>HS_Xray_Quantified_Lin_attn!TF19*HS_Xray_Quantified_Scaled!$F$2</f>
        <v>0.34607391733531301</v>
      </c>
      <c r="TG19" s="21">
        <f>HS_Xray_Quantified_Lin_attn!TG19*HS_Xray_Quantified_Scaled!$F$2</f>
        <v>0.34497019780132021</v>
      </c>
      <c r="TH19" s="21">
        <f>HS_Xray_Quantified_Lin_attn!TH19*HS_Xray_Quantified_Scaled!$F$2</f>
        <v>0.34385956089304542</v>
      </c>
      <c r="TI19" s="21">
        <f>HS_Xray_Quantified_Lin_attn!TI19*HS_Xray_Quantified_Scaled!$F$2</f>
        <v>0.34274295586166886</v>
      </c>
      <c r="TJ19" s="21">
        <f>HS_Xray_Quantified_Lin_attn!TJ19*HS_Xray_Quantified_Scaled!$F$2</f>
        <v>0.34162045275443303</v>
      </c>
      <c r="TK19" s="21">
        <f>HS_Xray_Quantified_Lin_attn!TK19*HS_Xray_Quantified_Scaled!$F$2</f>
        <v>0.34049090994922948</v>
      </c>
      <c r="TL19" s="21">
        <f>HS_Xray_Quantified_Lin_attn!TL19*HS_Xray_Quantified_Scaled!$F$2</f>
        <v>0.33935203939996555</v>
      </c>
      <c r="TM19" s="21">
        <f>HS_Xray_Quantified_Lin_attn!TM19*HS_Xray_Quantified_Scaled!$F$2</f>
        <v>0.33819969055863297</v>
      </c>
      <c r="TN19" s="21">
        <f>HS_Xray_Quantified_Lin_attn!TN19*HS_Xray_Quantified_Scaled!$F$2</f>
        <v>0.33702881604009333</v>
      </c>
      <c r="TO19" s="21">
        <f>HS_Xray_Quantified_Lin_attn!TO19*HS_Xray_Quantified_Scaled!$F$2</f>
        <v>0.33583281312407887</v>
      </c>
      <c r="TP19" s="21">
        <f>HS_Xray_Quantified_Lin_attn!TP19*HS_Xray_Quantified_Scaled!$F$2</f>
        <v>0.334604322138011</v>
      </c>
      <c r="TQ19" s="21">
        <f>HS_Xray_Quantified_Lin_attn!TQ19*HS_Xray_Quantified_Scaled!$F$2</f>
        <v>0.33333512418008915</v>
      </c>
      <c r="TR19" s="21">
        <f>HS_Xray_Quantified_Lin_attn!TR19*HS_Xray_Quantified_Scaled!$F$2</f>
        <v>0.33201676424611193</v>
      </c>
      <c r="TS19" s="21">
        <f>HS_Xray_Quantified_Lin_attn!TS19*HS_Xray_Quantified_Scaled!$F$2</f>
        <v>0.33064078643226474</v>
      </c>
      <c r="TT19" s="21">
        <f>HS_Xray_Quantified_Lin_attn!TT19*HS_Xray_Quantified_Scaled!$F$2</f>
        <v>0.32919954574950822</v>
      </c>
      <c r="TU19" s="21">
        <f>HS_Xray_Quantified_Lin_attn!TU19*HS_Xray_Quantified_Scaled!$F$2</f>
        <v>0.32768655759481463</v>
      </c>
      <c r="TV19" s="21">
        <f>HS_Xray_Quantified_Lin_attn!TV19*HS_Xray_Quantified_Scaled!$F$2</f>
        <v>0.32609694668893768</v>
      </c>
      <c r="TW19" s="21">
        <f>HS_Xray_Quantified_Lin_attn!TW19*HS_Xray_Quantified_Scaled!$F$2</f>
        <v>0.3244277261128829</v>
      </c>
      <c r="TX19" s="21">
        <f>HS_Xray_Quantified_Lin_attn!TX19*HS_Xray_Quantified_Scaled!$F$2</f>
        <v>0.32267802305115095</v>
      </c>
      <c r="TY19" s="21">
        <f>HS_Xray_Quantified_Lin_attn!TY19*HS_Xray_Quantified_Scaled!$F$2</f>
        <v>0.32084934355868222</v>
      </c>
      <c r="TZ19" s="21">
        <f>HS_Xray_Quantified_Lin_attn!TZ19*HS_Xray_Quantified_Scaled!$F$2</f>
        <v>0.31894551364520257</v>
      </c>
      <c r="UA19" s="21">
        <f>HS_Xray_Quantified_Lin_attn!UA19*HS_Xray_Quantified_Scaled!$F$2</f>
        <v>0.31697202630677468</v>
      </c>
      <c r="UB19" s="21">
        <f>HS_Xray_Quantified_Lin_attn!UB19*HS_Xray_Quantified_Scaled!$F$2</f>
        <v>0.314936013803714</v>
      </c>
      <c r="UC19" s="21">
        <f>HS_Xray_Quantified_Lin_attn!UC19*HS_Xray_Quantified_Scaled!$F$2</f>
        <v>0.31284541777593</v>
      </c>
      <c r="UD19" s="21">
        <f>HS_Xray_Quantified_Lin_attn!UD19*HS_Xray_Quantified_Scaled!$F$2</f>
        <v>0.31070875231325368</v>
      </c>
      <c r="UE19" s="21">
        <f>HS_Xray_Quantified_Lin_attn!UE19*HS_Xray_Quantified_Scaled!$F$2</f>
        <v>0.30853455936344837</v>
      </c>
      <c r="UF19" s="21">
        <f>HS_Xray_Quantified_Lin_attn!UF19*HS_Xray_Quantified_Scaled!$F$2</f>
        <v>0.30633110754901532</v>
      </c>
      <c r="UG19" s="21">
        <f>HS_Xray_Quantified_Lin_attn!UG19*HS_Xray_Quantified_Scaled!$F$2</f>
        <v>0.30410531032398697</v>
      </c>
      <c r="UH19" s="21">
        <f>HS_Xray_Quantified_Lin_attn!UH19*HS_Xray_Quantified_Scaled!$F$2</f>
        <v>0.30186320769483982</v>
      </c>
      <c r="UI19" s="21">
        <f>HS_Xray_Quantified_Lin_attn!UI19*HS_Xray_Quantified_Scaled!$F$2</f>
        <v>0.29960934748336843</v>
      </c>
      <c r="UJ19" s="21">
        <f>HS_Xray_Quantified_Lin_attn!UJ19*HS_Xray_Quantified_Scaled!$F$2</f>
        <v>0.29734710791319241</v>
      </c>
      <c r="UK19" s="21">
        <f>HS_Xray_Quantified_Lin_attn!UK19*HS_Xray_Quantified_Scaled!$F$2</f>
        <v>0.29507858301015305</v>
      </c>
      <c r="UL19" s="21">
        <f>HS_Xray_Quantified_Lin_attn!UL19*HS_Xray_Quantified_Scaled!$F$2</f>
        <v>0.29280478564169038</v>
      </c>
      <c r="UM19" s="21">
        <f>HS_Xray_Quantified_Lin_attn!UM19*HS_Xray_Quantified_Scaled!$F$2</f>
        <v>0.29052526402297096</v>
      </c>
      <c r="UN19" s="21">
        <f>HS_Xray_Quantified_Lin_attn!UN19*HS_Xray_Quantified_Scaled!$F$2</f>
        <v>0.2882385591375653</v>
      </c>
      <c r="UO19" s="21">
        <f>HS_Xray_Quantified_Lin_attn!UO19*HS_Xray_Quantified_Scaled!$F$2</f>
        <v>0.28594192326811213</v>
      </c>
      <c r="UP19" s="21">
        <f>HS_Xray_Quantified_Lin_attn!UP19*HS_Xray_Quantified_Scaled!$F$2</f>
        <v>0.28363122550063036</v>
      </c>
      <c r="UQ19" s="21">
        <f>HS_Xray_Quantified_Lin_attn!UQ19*HS_Xray_Quantified_Scaled!$F$2</f>
        <v>0.28130047461519936</v>
      </c>
      <c r="UR19" s="21">
        <f>HS_Xray_Quantified_Lin_attn!UR19*HS_Xray_Quantified_Scaled!$F$2</f>
        <v>0.27894201115505385</v>
      </c>
      <c r="US19" s="21">
        <f>HS_Xray_Quantified_Lin_attn!US19*HS_Xray_Quantified_Scaled!$F$2</f>
        <v>0.27654612474740192</v>
      </c>
      <c r="UT19" s="21">
        <f>HS_Xray_Quantified_Lin_attn!UT19*HS_Xray_Quantified_Scaled!$F$2</f>
        <v>0.27410154189356972</v>
      </c>
      <c r="UU19" s="21">
        <f>HS_Xray_Quantified_Lin_attn!UU19*HS_Xray_Quantified_Scaled!$F$2</f>
        <v>0.27159500753014448</v>
      </c>
      <c r="UV19" s="21">
        <f>HS_Xray_Quantified_Lin_attn!UV19*HS_Xray_Quantified_Scaled!$F$2</f>
        <v>0.26901215618025226</v>
      </c>
      <c r="UW19" s="21">
        <f>HS_Xray_Quantified_Lin_attn!UW19*HS_Xray_Quantified_Scaled!$F$2</f>
        <v>0.26633805970101848</v>
      </c>
      <c r="UX19" s="21">
        <f>HS_Xray_Quantified_Lin_attn!UX19*HS_Xray_Quantified_Scaled!$F$2</f>
        <v>0.26355770307654236</v>
      </c>
      <c r="UY19" s="21">
        <f>HS_Xray_Quantified_Lin_attn!UY19*HS_Xray_Quantified_Scaled!$F$2</f>
        <v>0.26065714395081085</v>
      </c>
      <c r="UZ19" s="21">
        <f>HS_Xray_Quantified_Lin_attn!UZ19*HS_Xray_Quantified_Scaled!$F$2</f>
        <v>0.25762416745803052</v>
      </c>
      <c r="VA19" s="21">
        <f>HS_Xray_Quantified_Lin_attn!VA19*HS_Xray_Quantified_Scaled!$F$2</f>
        <v>0.25444887016475565</v>
      </c>
      <c r="VB19" s="21">
        <f>HS_Xray_Quantified_Lin_attn!VB19*HS_Xray_Quantified_Scaled!$F$2</f>
        <v>0.25112462667804253</v>
      </c>
      <c r="VC19" s="21">
        <f>HS_Xray_Quantified_Lin_attn!VC19*HS_Xray_Quantified_Scaled!$F$2</f>
        <v>0.24764800405053145</v>
      </c>
      <c r="VD19" s="21">
        <f>HS_Xray_Quantified_Lin_attn!VD19*HS_Xray_Quantified_Scaled!$F$2</f>
        <v>0.24401898046289164</v>
      </c>
      <c r="VE19" s="21">
        <f>HS_Xray_Quantified_Lin_attn!VE19*HS_Xray_Quantified_Scaled!$F$2</f>
        <v>0.24024017670212186</v>
      </c>
      <c r="VF19" s="21">
        <f>HS_Xray_Quantified_Lin_attn!VF19*HS_Xray_Quantified_Scaled!$F$2</f>
        <v>0.2363164461921565</v>
      </c>
      <c r="VG19" s="21">
        <f>HS_Xray_Quantified_Lin_attn!VG19*HS_Xray_Quantified_Scaled!$F$2</f>
        <v>0.23225403178158421</v>
      </c>
      <c r="VH19" s="21">
        <f>HS_Xray_Quantified_Lin_attn!VH19*HS_Xray_Quantified_Scaled!$F$2</f>
        <v>0.22805956824464241</v>
      </c>
      <c r="VI19" s="21">
        <f>HS_Xray_Quantified_Lin_attn!VI19*HS_Xray_Quantified_Scaled!$F$2</f>
        <v>0.22373882978542914</v>
      </c>
      <c r="VJ19" s="21">
        <f>HS_Xray_Quantified_Lin_attn!VJ19*HS_Xray_Quantified_Scaled!$F$2</f>
        <v>0.21929635580306189</v>
      </c>
      <c r="VK19" s="21">
        <f>HS_Xray_Quantified_Lin_attn!VK19*HS_Xray_Quantified_Scaled!$F$2</f>
        <v>0.21473420607916607</v>
      </c>
      <c r="VL19" s="21">
        <f>HS_Xray_Quantified_Lin_attn!VL19*HS_Xray_Quantified_Scaled!$F$2</f>
        <v>0.21005207228315231</v>
      </c>
      <c r="VM19" s="21">
        <f>HS_Xray_Quantified_Lin_attn!VM19*HS_Xray_Quantified_Scaled!$F$2</f>
        <v>0.20524679931170675</v>
      </c>
      <c r="VN19" s="21">
        <f>HS_Xray_Quantified_Lin_attn!VN19*HS_Xray_Quantified_Scaled!$F$2</f>
        <v>0.20031305334112526</v>
      </c>
      <c r="VO19" s="21">
        <f>HS_Xray_Quantified_Lin_attn!VO19*HS_Xray_Quantified_Scaled!$F$2</f>
        <v>0.19524355041018632</v>
      </c>
      <c r="VP19" s="21">
        <f>HS_Xray_Quantified_Lin_attn!VP19*HS_Xray_Quantified_Scaled!$F$2</f>
        <v>0.19003023160699398</v>
      </c>
      <c r="VQ19" s="21">
        <f>HS_Xray_Quantified_Lin_attn!VQ19*HS_Xray_Quantified_Scaled!$F$2</f>
        <v>0.18466485941459607</v>
      </c>
      <c r="VR19" s="21">
        <f>HS_Xray_Quantified_Lin_attn!VR19*HS_Xray_Quantified_Scaled!$F$2</f>
        <v>0.17914027461320592</v>
      </c>
      <c r="VS19" s="21">
        <f>HS_Xray_Quantified_Lin_attn!VS19*HS_Xray_Quantified_Scaled!$F$2</f>
        <v>0.17345146496914673</v>
      </c>
      <c r="VT19" s="21">
        <f>HS_Xray_Quantified_Lin_attn!VT19*HS_Xray_Quantified_Scaled!$F$2</f>
        <v>0.16759645093631947</v>
      </c>
      <c r="VU19" s="21">
        <f>HS_Xray_Quantified_Lin_attn!VU19*HS_Xray_Quantified_Scaled!$F$2</f>
        <v>0.16157711271528638</v>
      </c>
      <c r="VV19" s="21">
        <f>HS_Xray_Quantified_Lin_attn!VV19*HS_Xray_Quantified_Scaled!$F$2</f>
        <v>0.15539984993941514</v>
      </c>
      <c r="VW19" s="21">
        <f>HS_Xray_Quantified_Lin_attn!VW19*HS_Xray_Quantified_Scaled!$F$2</f>
        <v>0.14907578025338192</v>
      </c>
      <c r="VX19" s="21">
        <f>HS_Xray_Quantified_Lin_attn!VX19*HS_Xray_Quantified_Scaled!$F$2</f>
        <v>0.142621567013826</v>
      </c>
      <c r="VY19" s="21">
        <f>HS_Xray_Quantified_Lin_attn!VY19*HS_Xray_Quantified_Scaled!$F$2</f>
        <v>0.13605890010548072</v>
      </c>
      <c r="VZ19" s="21">
        <f>HS_Xray_Quantified_Lin_attn!VZ19*HS_Xray_Quantified_Scaled!$F$2</f>
        <v>0.12941466366725257</v>
      </c>
      <c r="WA19" s="21">
        <f>HS_Xray_Quantified_Lin_attn!WA19*HS_Xray_Quantified_Scaled!$F$2</f>
        <v>0.12272023053752844</v>
      </c>
      <c r="WB19" s="21">
        <f>HS_Xray_Quantified_Lin_attn!WB19*HS_Xray_Quantified_Scaled!$F$2</f>
        <v>0.11601121308023091</v>
      </c>
      <c r="WC19" s="21">
        <f>HS_Xray_Quantified_Lin_attn!WC19*HS_Xray_Quantified_Scaled!$F$2</f>
        <v>0.10932657445449907</v>
      </c>
      <c r="WD19" s="21">
        <f>HS_Xray_Quantified_Lin_attn!WD19*HS_Xray_Quantified_Scaled!$F$2</f>
        <v>0.10270754796160068</v>
      </c>
      <c r="WE19" s="21">
        <f>HS_Xray_Quantified_Lin_attn!WE19*HS_Xray_Quantified_Scaled!$F$2</f>
        <v>9.6196780802641019E-2</v>
      </c>
      <c r="WF19" s="21">
        <f>HS_Xray_Quantified_Lin_attn!WF19*HS_Xray_Quantified_Scaled!$F$2</f>
        <v>8.9836856892728065E-2</v>
      </c>
      <c r="WG19" s="21">
        <f>HS_Xray_Quantified_Lin_attn!WG19*HS_Xray_Quantified_Scaled!$F$2</f>
        <v>8.3669132754580641E-2</v>
      </c>
      <c r="WH19" s="21">
        <f>HS_Xray_Quantified_Lin_attn!WH19*HS_Xray_Quantified_Scaled!$F$2</f>
        <v>7.7732378287724349E-2</v>
      </c>
      <c r="WI19" s="21">
        <f>HS_Xray_Quantified_Lin_attn!WI19*HS_Xray_Quantified_Scaled!$F$2</f>
        <v>7.2061422715184592E-2</v>
      </c>
      <c r="WJ19" s="21">
        <f>HS_Xray_Quantified_Lin_attn!WJ19*HS_Xray_Quantified_Scaled!$F$2</f>
        <v>6.6686269758852099E-2</v>
      </c>
      <c r="WK19" s="21">
        <f>HS_Xray_Quantified_Lin_attn!WK19*HS_Xray_Quantified_Scaled!$F$2</f>
        <v>6.1630836800850082E-2</v>
      </c>
      <c r="WL19" s="21">
        <f>HS_Xray_Quantified_Lin_attn!WL19*HS_Xray_Quantified_Scaled!$F$2</f>
        <v>5.6912566160205097E-2</v>
      </c>
      <c r="WM19" s="21">
        <f>HS_Xray_Quantified_Lin_attn!WM19*HS_Xray_Quantified_Scaled!$F$2</f>
        <v>5.2541792948663332E-2</v>
      </c>
      <c r="WN19" s="21">
        <f>HS_Xray_Quantified_Lin_attn!WN19*HS_Xray_Quantified_Scaled!$F$2</f>
        <v>4.8521791568815635E-2</v>
      </c>
      <c r="WO19" s="21">
        <f>HS_Xray_Quantified_Lin_attn!WO19*HS_Xray_Quantified_Scaled!$F$2</f>
        <v>4.4849121766317307E-2</v>
      </c>
      <c r="WP19" s="21">
        <f>HS_Xray_Quantified_Lin_attn!WP19*HS_Xray_Quantified_Scaled!$F$2</f>
        <v>4.1514464073728996E-2</v>
      </c>
      <c r="WQ19" s="21">
        <f>HS_Xray_Quantified_Lin_attn!WQ19*HS_Xray_Quantified_Scaled!$F$2</f>
        <v>3.8503045973323893E-2</v>
      </c>
      <c r="WR19" s="21">
        <f>HS_Xray_Quantified_Lin_attn!WR19*HS_Xray_Quantified_Scaled!$F$2</f>
        <v>3.5796059195407057E-2</v>
      </c>
      <c r="WS19" s="21">
        <f>HS_Xray_Quantified_Lin_attn!WS19*HS_Xray_Quantified_Scaled!$F$2</f>
        <v>3.3371313637450252E-2</v>
      </c>
      <c r="WT19" s="21">
        <f>HS_Xray_Quantified_Lin_attn!WT19*HS_Xray_Quantified_Scaled!$F$2</f>
        <v>3.1204748691207321E-2</v>
      </c>
      <c r="WU19" s="21">
        <f>HS_Xray_Quantified_Lin_attn!WU19*HS_Xray_Quantified_Scaled!$F$2</f>
        <v>2.9271230055204902E-2</v>
      </c>
      <c r="WV19" s="21">
        <f>HS_Xray_Quantified_Lin_attn!WV19*HS_Xray_Quantified_Scaled!$F$2</f>
        <v>2.754554102293692E-2</v>
      </c>
      <c r="WW19" s="21">
        <f>HS_Xray_Quantified_Lin_attn!WW19*HS_Xray_Quantified_Scaled!$F$2</f>
        <v>2.6002860423043606E-2</v>
      </c>
      <c r="WX19" s="21">
        <f>HS_Xray_Quantified_Lin_attn!WX19*HS_Xray_Quantified_Scaled!$F$2</f>
        <v>2.4619924756518176E-2</v>
      </c>
      <c r="WY19" s="21">
        <f>HS_Xray_Quantified_Lin_attn!WY19*HS_Xray_Quantified_Scaled!$F$2</f>
        <v>2.3374932568911991E-2</v>
      </c>
      <c r="WZ19" s="21">
        <f>HS_Xray_Quantified_Lin_attn!WZ19*HS_Xray_Quantified_Scaled!$F$2</f>
        <v>2.2248085128416799E-2</v>
      </c>
      <c r="XA19" s="21">
        <f>HS_Xray_Quantified_Lin_attn!XA19*HS_Xray_Quantified_Scaled!$F$2</f>
        <v>2.1221620251999397E-2</v>
      </c>
      <c r="XB19" s="21">
        <f>HS_Xray_Quantified_Lin_attn!XB19*HS_Xray_Quantified_Scaled!$F$2</f>
        <v>2.0279978331059597E-2</v>
      </c>
      <c r="XC19" s="21">
        <f>HS_Xray_Quantified_Lin_attn!XC19*HS_Xray_Quantified_Scaled!$F$2</f>
        <v>1.9409376911232637E-2</v>
      </c>
      <c r="XD19" s="21">
        <f>HS_Xray_Quantified_Lin_attn!XD19*HS_Xray_Quantified_Scaled!$F$2</f>
        <v>1.8598583638224777E-2</v>
      </c>
      <c r="XE19" s="21">
        <f>HS_Xray_Quantified_Lin_attn!XE19*HS_Xray_Quantified_Scaled!$F$2</f>
        <v>1.7838308115337525E-2</v>
      </c>
      <c r="XF19" s="21">
        <f>HS_Xray_Quantified_Lin_attn!XF19*HS_Xray_Quantified_Scaled!$F$2</f>
        <v>1.7121242964373316E-2</v>
      </c>
      <c r="XG19" s="21">
        <f>HS_Xray_Quantified_Lin_attn!XG19*HS_Xray_Quantified_Scaled!$F$2</f>
        <v>1.6442407689119309E-2</v>
      </c>
      <c r="XH19" s="21">
        <f>HS_Xray_Quantified_Lin_attn!XH19*HS_Xray_Quantified_Scaled!$F$2</f>
        <v>1.5798785692042332E-2</v>
      </c>
      <c r="XI19" s="21">
        <f>HS_Xray_Quantified_Lin_attn!XI19*HS_Xray_Quantified_Scaled!$F$2</f>
        <v>1.5189210311374796E-2</v>
      </c>
      <c r="XJ19" s="21">
        <f>HS_Xray_Quantified_Lin_attn!XJ19*HS_Xray_Quantified_Scaled!$F$2</f>
        <v>1.4614158619140767E-2</v>
      </c>
      <c r="XK19" s="21">
        <f>HS_Xray_Quantified_Lin_attn!XK19*HS_Xray_Quantified_Scaled!$F$2</f>
        <v>1.40755608330774E-2</v>
      </c>
      <c r="XL19" s="21">
        <f>HS_Xray_Quantified_Lin_attn!XL19*HS_Xray_Quantified_Scaled!$F$2</f>
        <v>1.3576429754847824E-2</v>
      </c>
      <c r="XM19" s="21">
        <f>HS_Xray_Quantified_Lin_attn!XM19*HS_Xray_Quantified_Scaled!$F$2</f>
        <v>1.3120529251806002E-2</v>
      </c>
      <c r="XN19" s="21">
        <f>HS_Xray_Quantified_Lin_attn!XN19*HS_Xray_Quantified_Scaled!$F$2</f>
        <v>1.2711899295312645E-2</v>
      </c>
      <c r="XO19" s="21">
        <f>HS_Xray_Quantified_Lin_attn!XO19*HS_Xray_Quantified_Scaled!$F$2</f>
        <v>1.2353959233539607E-2</v>
      </c>
      <c r="XP19" s="21">
        <f>HS_Xray_Quantified_Lin_attn!XP19*HS_Xray_Quantified_Scaled!$F$2</f>
        <v>1.2049531428767199E-2</v>
      </c>
      <c r="XQ19" s="21">
        <f>HS_Xray_Quantified_Lin_attn!XQ19*HS_Xray_Quantified_Scaled!$F$2</f>
        <v>1.1799904310775074E-2</v>
      </c>
      <c r="XR19" s="21">
        <f>HS_Xray_Quantified_Lin_attn!XR19*HS_Xray_Quantified_Scaled!$F$2</f>
        <v>1.1604797501284242E-2</v>
      </c>
      <c r="XS19" s="21">
        <f>HS_Xray_Quantified_Lin_attn!XS19*HS_Xray_Quantified_Scaled!$F$2</f>
        <v>1.1461620838922847E-2</v>
      </c>
      <c r="XT19" s="21">
        <f>HS_Xray_Quantified_Lin_attn!XT19*HS_Xray_Quantified_Scaled!$F$2</f>
        <v>1.1365821571585492E-2</v>
      </c>
      <c r="XU19" s="21">
        <f>HS_Xray_Quantified_Lin_attn!XU19*HS_Xray_Quantified_Scaled!$F$2</f>
        <v>1.1310592627228104E-2</v>
      </c>
      <c r="XV19" s="21">
        <f>HS_Xray_Quantified_Lin_attn!XV19*HS_Xray_Quantified_Scaled!$F$2</f>
        <v>1.128732713981058E-2</v>
      </c>
      <c r="XW19" s="21">
        <f>HS_Xray_Quantified_Lin_attn!XW19*HS_Xray_Quantified_Scaled!$F$2</f>
        <v>1.1285509882132776E-2</v>
      </c>
      <c r="XX19" s="21">
        <f>HS_Xray_Quantified_Lin_attn!XX19*HS_Xray_Quantified_Scaled!$F$2</f>
        <v>1.1293724452677933E-2</v>
      </c>
      <c r="XY19" s="21">
        <f>HS_Xray_Quantified_Lin_attn!XY19*HS_Xray_Quantified_Scaled!$F$2</f>
        <v>1.1299863758649066E-2</v>
      </c>
      <c r="XZ19" s="21">
        <f>HS_Xray_Quantified_Lin_attn!XZ19*HS_Xray_Quantified_Scaled!$F$2</f>
        <v>1.1291698937452445E-2</v>
      </c>
      <c r="YA19" s="21">
        <f>HS_Xray_Quantified_Lin_attn!YA19*HS_Xray_Quantified_Scaled!$F$2</f>
        <v>1.1257570270384985E-2</v>
      </c>
      <c r="YB19" s="21">
        <f>HS_Xray_Quantified_Lin_attn!YB19*HS_Xray_Quantified_Scaled!$F$2</f>
        <v>1.1187268464009231E-2</v>
      </c>
      <c r="YC19" s="21">
        <f>HS_Xray_Quantified_Lin_attn!YC19*HS_Xray_Quantified_Scaled!$F$2</f>
        <v>1.1072333757854122E-2</v>
      </c>
      <c r="YD19" s="21">
        <f>HS_Xray_Quantified_Lin_attn!YD19*HS_Xray_Quantified_Scaled!$F$2</f>
        <v>1.0906672506655545E-2</v>
      </c>
      <c r="YE19" s="21">
        <f>HS_Xray_Quantified_Lin_attn!YE19*HS_Xray_Quantified_Scaled!$F$2</f>
        <v>1.068714531305901E-2</v>
      </c>
      <c r="YF19" s="21">
        <f>HS_Xray_Quantified_Lin_attn!YF19*HS_Xray_Quantified_Scaled!$F$2</f>
        <v>1.0413662330997418E-2</v>
      </c>
      <c r="YG19" s="21">
        <f>HS_Xray_Quantified_Lin_attn!YG19*HS_Xray_Quantified_Scaled!$F$2</f>
        <v>1.0089155727990904E-2</v>
      </c>
      <c r="YH19" s="21">
        <f>HS_Xray_Quantified_Lin_attn!YH19*HS_Xray_Quantified_Scaled!$F$2</f>
        <v>9.7203688937603436E-3</v>
      </c>
      <c r="YI19" s="21">
        <f>HS_Xray_Quantified_Lin_attn!YI19*HS_Xray_Quantified_Scaled!$F$2</f>
        <v>9.3170854692746462E-3</v>
      </c>
      <c r="YJ19" s="21">
        <f>HS_Xray_Quantified_Lin_attn!YJ19*HS_Xray_Quantified_Scaled!$F$2</f>
        <v>8.8920468903409822E-3</v>
      </c>
      <c r="YK19" s="21">
        <f>HS_Xray_Quantified_Lin_attn!YK19*HS_Xray_Quantified_Scaled!$F$2</f>
        <v>8.4603036530685564E-3</v>
      </c>
      <c r="YL19" s="21">
        <f>HS_Xray_Quantified_Lin_attn!YL19*HS_Xray_Quantified_Scaled!$F$2</f>
        <v>8.0386029190864187E-3</v>
      </c>
      <c r="YM19" s="21">
        <f>HS_Xray_Quantified_Lin_attn!YM19*HS_Xray_Quantified_Scaled!$F$2</f>
        <v>7.6446412665709266E-3</v>
      </c>
      <c r="YN19" s="21">
        <f>HS_Xray_Quantified_Lin_attn!YN19*HS_Xray_Quantified_Scaled!$F$2</f>
        <v>7.2960791143596741E-3</v>
      </c>
      <c r="YO19" s="21">
        <f>HS_Xray_Quantified_Lin_attn!YO19*HS_Xray_Quantified_Scaled!$F$2</f>
        <v>7.0096478814935014E-3</v>
      </c>
      <c r="YP19" s="21">
        <f>HS_Xray_Quantified_Lin_attn!YP19*HS_Xray_Quantified_Scaled!$F$2</f>
        <v>6.7999573778671982E-3</v>
      </c>
      <c r="YQ19" s="21">
        <f>HS_Xray_Quantified_Lin_attn!YQ19*HS_Xray_Quantified_Scaled!$F$2</f>
        <v>6.6785759728033318E-3</v>
      </c>
      <c r="YR19" s="21">
        <f>HS_Xray_Quantified_Lin_attn!YR19*HS_Xray_Quantified_Scaled!$F$2</f>
        <v>6.6535560344247752E-3</v>
      </c>
      <c r="YS19" s="21">
        <f>HS_Xray_Quantified_Lin_attn!YS19*HS_Xray_Quantified_Scaled!$F$2</f>
        <v>6.7286060215142537E-3</v>
      </c>
      <c r="YT19" s="21">
        <f>HS_Xray_Quantified_Lin_attn!YT19*HS_Xray_Quantified_Scaled!$F$2</f>
        <v>6.9029063471427654E-3</v>
      </c>
      <c r="YU19" s="21">
        <f>HS_Xray_Quantified_Lin_attn!YU19*HS_Xray_Quantified_Scaled!$F$2</f>
        <v>7.1711687703443078E-3</v>
      </c>
      <c r="YV19" s="21">
        <f>HS_Xray_Quantified_Lin_attn!YV19*HS_Xray_Quantified_Scaled!$F$2</f>
        <v>7.52390221280791E-3</v>
      </c>
      <c r="YW19" s="21">
        <f>HS_Xray_Quantified_Lin_attn!YW19*HS_Xray_Quantified_Scaled!$F$2</f>
        <v>7.9478890071478375E-3</v>
      </c>
      <c r="YX19" s="21">
        <f>HS_Xray_Quantified_Lin_attn!YX19*HS_Xray_Quantified_Scaled!$F$2</f>
        <v>8.4269237165924063E-3</v>
      </c>
      <c r="YY19" s="21">
        <f>HS_Xray_Quantified_Lin_attn!YY19*HS_Xray_Quantified_Scaled!$F$2</f>
        <v>8.9429763619821977E-3</v>
      </c>
      <c r="YZ19" s="21">
        <f>HS_Xray_Quantified_Lin_attn!YZ19*HS_Xray_Quantified_Scaled!$F$2</f>
        <v>9.4768235474880641E-3</v>
      </c>
      <c r="ZA19" s="21">
        <f>HS_Xray_Quantified_Lin_attn!ZA19*HS_Xray_Quantified_Scaled!$F$2</f>
        <v>1.0009021373966906E-2</v>
      </c>
      <c r="ZB19" s="21">
        <f>HS_Xray_Quantified_Lin_attn!ZB19*HS_Xray_Quantified_Scaled!$F$2</f>
        <v>1.0521060043218077E-2</v>
      </c>
      <c r="ZC19" s="21">
        <f>HS_Xray_Quantified_Lin_attn!ZC19*HS_Xray_Quantified_Scaled!$F$2</f>
        <v>1.0995949375679003E-2</v>
      </c>
      <c r="ZD19" s="21">
        <f>HS_Xray_Quantified_Lin_attn!ZD19*HS_Xray_Quantified_Scaled!$F$2</f>
        <v>1.1418889053572341E-2</v>
      </c>
      <c r="ZE19" s="21">
        <f>HS_Xray_Quantified_Lin_attn!ZE19*HS_Xray_Quantified_Scaled!$F$2</f>
        <v>1.1777788243350408E-2</v>
      </c>
      <c r="ZF19" s="21">
        <f>HS_Xray_Quantified_Lin_attn!ZF19*HS_Xray_Quantified_Scaled!$F$2</f>
        <v>1.2063597520678111E-2</v>
      </c>
      <c r="ZG19" s="21">
        <f>HS_Xray_Quantified_Lin_attn!ZG19*HS_Xray_Quantified_Scaled!$F$2</f>
        <v>1.227042449291944E-2</v>
      </c>
      <c r="ZH19" s="21">
        <f>HS_Xray_Quantified_Lin_attn!ZH19*HS_Xray_Quantified_Scaled!$F$2</f>
        <v>1.2395545839070382E-2</v>
      </c>
      <c r="ZI19" s="21">
        <f>HS_Xray_Quantified_Lin_attn!ZI19*HS_Xray_Quantified_Scaled!$F$2</f>
        <v>1.2439516496687482E-2</v>
      </c>
      <c r="ZJ19" s="21">
        <f>HS_Xray_Quantified_Lin_attn!ZJ19*HS_Xray_Quantified_Scaled!$F$2</f>
        <v>1.2406170556083077E-2</v>
      </c>
      <c r="ZK19" s="21">
        <f>HS_Xray_Quantified_Lin_attn!ZK19*HS_Xray_Quantified_Scaled!$F$2</f>
        <v>1.2302186710251494E-2</v>
      </c>
      <c r="ZL19" s="21">
        <f>HS_Xray_Quantified_Lin_attn!ZL19*HS_Xray_Quantified_Scaled!$F$2</f>
        <v>1.2136923336290415E-2</v>
      </c>
      <c r="ZM19" s="21">
        <f>HS_Xray_Quantified_Lin_attn!ZM19*HS_Xray_Quantified_Scaled!$F$2</f>
        <v>1.1921886985475715E-2</v>
      </c>
      <c r="ZN19" s="21">
        <f>HS_Xray_Quantified_Lin_attn!ZN19*HS_Xray_Quantified_Scaled!$F$2</f>
        <v>1.1670255214294344E-2</v>
      </c>
      <c r="ZO19" s="21">
        <f>HS_Xray_Quantified_Lin_attn!ZO19*HS_Xray_Quantified_Scaled!$F$2</f>
        <v>1.1396416464779922E-2</v>
      </c>
      <c r="ZP19" s="21">
        <f>HS_Xray_Quantified_Lin_attn!ZP19*HS_Xray_Quantified_Scaled!$F$2</f>
        <v>1.1115012574598539E-2</v>
      </c>
      <c r="ZQ19" s="21">
        <f>HS_Xray_Quantified_Lin_attn!ZQ19*HS_Xray_Quantified_Scaled!$F$2</f>
        <v>1.0840245451662411E-2</v>
      </c>
      <c r="ZR19" s="21">
        <f>HS_Xray_Quantified_Lin_attn!ZR19*HS_Xray_Quantified_Scaled!$F$2</f>
        <v>1.0585143864798625E-2</v>
      </c>
      <c r="ZS19" s="21">
        <f>HS_Xray_Quantified_Lin_attn!ZS19*HS_Xray_Quantified_Scaled!$F$2</f>
        <v>1.0360542155655619E-2</v>
      </c>
      <c r="ZT19" s="21">
        <f>HS_Xray_Quantified_Lin_attn!ZT19*HS_Xray_Quantified_Scaled!$F$2</f>
        <v>1.017436694325196E-2</v>
      </c>
      <c r="ZU19" s="21">
        <f>HS_Xray_Quantified_Lin_attn!ZU19*HS_Xray_Quantified_Scaled!$F$2</f>
        <v>1.003136402112754E-2</v>
      </c>
      <c r="ZV19" s="21">
        <f>HS_Xray_Quantified_Lin_attn!ZV19*HS_Xray_Quantified_Scaled!$F$2</f>
        <v>9.9326927953895874E-3</v>
      </c>
      <c r="ZW19" s="21">
        <f>HS_Xray_Quantified_Lin_attn!ZW19*HS_Xray_Quantified_Scaled!$F$2</f>
        <v>9.8759896715454962E-3</v>
      </c>
      <c r="ZX19" s="21">
        <f>HS_Xray_Quantified_Lin_attn!ZX19*HS_Xray_Quantified_Scaled!$F$2</f>
        <v>9.8560238536275456E-3</v>
      </c>
      <c r="ZY19" s="21">
        <f>HS_Xray_Quantified_Lin_attn!ZY19*HS_Xray_Quantified_Scaled!$F$2</f>
        <v>9.8648837463225052E-3</v>
      </c>
      <c r="ZZ19" s="21">
        <f>HS_Xray_Quantified_Lin_attn!ZZ19*HS_Xray_Quantified_Scaled!$F$2</f>
        <v>9.8932253519068789E-3</v>
      </c>
      <c r="AAA19" s="21">
        <f>HS_Xray_Quantified_Lin_attn!AAA19*HS_Xray_Quantified_Scaled!$F$2</f>
        <v>9.9313103268649974E-3</v>
      </c>
      <c r="AAB19" s="21">
        <f>HS_Xray_Quantified_Lin_attn!AAB19*HS_Xray_Quantified_Scaled!$F$2</f>
        <v>9.9701262052423068E-3</v>
      </c>
      <c r="AAC19" s="21">
        <f>HS_Xray_Quantified_Lin_attn!AAC19*HS_Xray_Quantified_Scaled!$F$2</f>
        <v>1.0002167054592578E-2</v>
      </c>
      <c r="AAD19" s="21">
        <f>HS_Xray_Quantified_Lin_attn!AAD19*HS_Xray_Quantified_Scaled!$F$2</f>
        <v>1.0022110985967709E-2</v>
      </c>
      <c r="AAE19" s="21">
        <f>HS_Xray_Quantified_Lin_attn!AAE19*HS_Xray_Quantified_Scaled!$F$2</f>
        <v>1.0027406439600239E-2</v>
      </c>
      <c r="AAF19" s="21">
        <f>HS_Xray_Quantified_Lin_attn!AAF19*HS_Xray_Quantified_Scaled!$F$2</f>
        <v>1.0018600834570495E-2</v>
      </c>
      <c r="AAG19" s="21">
        <f>HS_Xray_Quantified_Lin_attn!AAG19*HS_Xray_Quantified_Scaled!$F$2</f>
        <v>9.9986032292289865E-3</v>
      </c>
      <c r="AAH19" s="21">
        <f>HS_Xray_Quantified_Lin_attn!AAH19*HS_Xray_Quantified_Scaled!$F$2</f>
        <v>9.9723507075181791E-3</v>
      </c>
      <c r="AAI19" s="21">
        <f>HS_Xray_Quantified_Lin_attn!AAI19*HS_Xray_Quantified_Scaled!$F$2</f>
        <v>9.9460710408594815E-3</v>
      </c>
      <c r="AAJ19" s="21">
        <f>HS_Xray_Quantified_Lin_attn!AAJ19*HS_Xray_Quantified_Scaled!$F$2</f>
        <v>9.9263062391831795E-3</v>
      </c>
      <c r="AAK19" s="21">
        <f>HS_Xray_Quantified_Lin_attn!AAK19*HS_Xray_Quantified_Scaled!$F$2</f>
        <v>9.9186478838322236E-3</v>
      </c>
      <c r="AAL19" s="21">
        <f>HS_Xray_Quantified_Lin_attn!AAL19*HS_Xray_Quantified_Scaled!$F$2</f>
        <v>9.9273298715722783E-3</v>
      </c>
      <c r="AAM19" s="21">
        <f>HS_Xray_Quantified_Lin_attn!AAM19*HS_Xray_Quantified_Scaled!$F$2</f>
        <v>9.9545897682949483E-3</v>
      </c>
      <c r="AAN19" s="21">
        <f>HS_Xray_Quantified_Lin_attn!AAN19*HS_Xray_Quantified_Scaled!$F$2</f>
        <v>1.0000158111890896E-2</v>
      </c>
      <c r="AAO19" s="21">
        <f>HS_Xray_Quantified_Lin_attn!AAO19*HS_Xray_Quantified_Scaled!$F$2</f>
        <v>1.0061448949209656E-2</v>
      </c>
      <c r="AAP19" s="21">
        <f>HS_Xray_Quantified_Lin_attn!AAP19*HS_Xray_Quantified_Scaled!$F$2</f>
        <v>1.0133911113081031E-2</v>
      </c>
      <c r="AAQ19" s="21">
        <f>HS_Xray_Quantified_Lin_attn!AAQ19*HS_Xray_Quantified_Scaled!$F$2</f>
        <v>1.0211312697458206E-2</v>
      </c>
      <c r="AAR19" s="21">
        <f>HS_Xray_Quantified_Lin_attn!AAR19*HS_Xray_Quantified_Scaled!$F$2</f>
        <v>1.028706385157995E-2</v>
      </c>
      <c r="AAS19" s="21">
        <f>HS_Xray_Quantified_Lin_attn!AAS19*HS_Xray_Quantified_Scaled!$F$2</f>
        <v>1.0354882065784504E-2</v>
      </c>
      <c r="AAT19" s="21">
        <f>HS_Xray_Quantified_Lin_attn!AAT19*HS_Xray_Quantified_Scaled!$F$2</f>
        <v>1.0409496236363289E-2</v>
      </c>
      <c r="AAU19" s="21">
        <f>HS_Xray_Quantified_Lin_attn!AAU19*HS_Xray_Quantified_Scaled!$F$2</f>
        <v>1.0447173830015507E-2</v>
      </c>
      <c r="AAV19" s="21">
        <f>HS_Xray_Quantified_Lin_attn!AAV19*HS_Xray_Quantified_Scaled!$F$2</f>
        <v>1.0466633599891133E-2</v>
      </c>
      <c r="AAW19" s="21">
        <f>HS_Xray_Quantified_Lin_attn!AAW19*HS_Xray_Quantified_Scaled!$F$2</f>
        <v>1.0468722569551756E-2</v>
      </c>
      <c r="AAX19" s="21">
        <f>HS_Xray_Quantified_Lin_attn!AAX19*HS_Xray_Quantified_Scaled!$F$2</f>
        <v>1.0456783438337652E-2</v>
      </c>
      <c r="AAY19" s="21">
        <f>HS_Xray_Quantified_Lin_attn!AAY19*HS_Xray_Quantified_Scaled!$F$2</f>
        <v>1.0436051057406893E-2</v>
      </c>
      <c r="AAZ19" s="21">
        <f>HS_Xray_Quantified_Lin_attn!AAZ19*HS_Xray_Quantified_Scaled!$F$2</f>
        <v>1.0413349736593578E-2</v>
      </c>
      <c r="ABA19" s="21">
        <f>HS_Xray_Quantified_Lin_attn!ABA19*HS_Xray_Quantified_Scaled!$F$2</f>
        <v>1.0396125135847204E-2</v>
      </c>
      <c r="ABB19" s="21">
        <f>HS_Xray_Quantified_Lin_attn!ABB19*HS_Xray_Quantified_Scaled!$F$2</f>
        <v>1.039197495676315E-2</v>
      </c>
      <c r="ABC19" s="21">
        <f>HS_Xray_Quantified_Lin_attn!ABC19*HS_Xray_Quantified_Scaled!$F$2</f>
        <v>1.0408251232790518E-2</v>
      </c>
      <c r="ABD19" s="21">
        <f>HS_Xray_Quantified_Lin_attn!ABD19*HS_Xray_Quantified_Scaled!$F$2</f>
        <v>1.045121217762621E-2</v>
      </c>
      <c r="ABE19" s="21">
        <f>HS_Xray_Quantified_Lin_attn!ABE19*HS_Xray_Quantified_Scaled!$F$2</f>
        <v>1.0525695152891318E-2</v>
      </c>
      <c r="ABF19" s="21">
        <f>HS_Xray_Quantified_Lin_attn!ABF19*HS_Xray_Quantified_Scaled!$F$2</f>
        <v>1.063543812175397E-2</v>
      </c>
      <c r="ABG19" s="21">
        <f>HS_Xray_Quantified_Lin_attn!ABG19*HS_Xray_Quantified_Scaled!$F$2</f>
        <v>1.0782553951249817E-2</v>
      </c>
      <c r="ABH19" s="21">
        <f>HS_Xray_Quantified_Lin_attn!ABH19*HS_Xray_Quantified_Scaled!$F$2</f>
        <v>1.0967896400666829E-2</v>
      </c>
      <c r="ABI19" s="21">
        <f>HS_Xray_Quantified_Lin_attn!ABI19*HS_Xray_Quantified_Scaled!$F$2</f>
        <v>1.1191510522839608E-2</v>
      </c>
      <c r="ABJ19" s="21">
        <f>HS_Xray_Quantified_Lin_attn!ABJ19*HS_Xray_Quantified_Scaled!$F$2</f>
        <v>1.1452781384771833E-2</v>
      </c>
      <c r="ABK19" s="21">
        <f>HS_Xray_Quantified_Lin_attn!ABK19*HS_Xray_Quantified_Scaled!$F$2</f>
        <v>1.175046987229438E-2</v>
      </c>
      <c r="ABL19" s="21">
        <f>HS_Xray_Quantified_Lin_attn!ABL19*HS_Xray_Quantified_Scaled!$F$2</f>
        <v>1.2083147779546178E-2</v>
      </c>
      <c r="ABM19" s="21">
        <f>HS_Xray_Quantified_Lin_attn!ABM19*HS_Xray_Quantified_Scaled!$F$2</f>
        <v>1.2449019204414222E-2</v>
      </c>
      <c r="ABN19" s="21">
        <f>HS_Xray_Quantified_Lin_attn!ABN19*HS_Xray_Quantified_Scaled!$F$2</f>
        <v>1.2846185736648945E-2</v>
      </c>
      <c r="ABO19" s="21">
        <f>HS_Xray_Quantified_Lin_attn!ABO19*HS_Xray_Quantified_Scaled!$F$2</f>
        <v>1.3272108090916468E-2</v>
      </c>
      <c r="ABP19" s="21">
        <f>HS_Xray_Quantified_Lin_attn!ABP19*HS_Xray_Quantified_Scaled!$F$2</f>
        <v>1.3723614276815619E-2</v>
      </c>
      <c r="ABQ19" s="21">
        <f>HS_Xray_Quantified_Lin_attn!ABQ19*HS_Xray_Quantified_Scaled!$F$2</f>
        <v>1.4196657007911308E-2</v>
      </c>
      <c r="ABR19" s="21">
        <f>HS_Xray_Quantified_Lin_attn!ABR19*HS_Xray_Quantified_Scaled!$F$2</f>
        <v>1.4685930928149521E-2</v>
      </c>
      <c r="ABS19" s="21">
        <f>HS_Xray_Quantified_Lin_attn!ABS19*HS_Xray_Quantified_Scaled!$F$2</f>
        <v>1.5184816852345797E-2</v>
      </c>
      <c r="ABT19" s="21">
        <f>HS_Xray_Quantified_Lin_attn!ABT19*HS_Xray_Quantified_Scaled!$F$2</f>
        <v>1.5685462096330823E-2</v>
      </c>
      <c r="ABU19" s="21">
        <f>HS_Xray_Quantified_Lin_attn!ABU19*HS_Xray_Quantified_Scaled!$F$2</f>
        <v>1.6178441170480621E-2</v>
      </c>
      <c r="ABV19" s="21">
        <f>HS_Xray_Quantified_Lin_attn!ABV19*HS_Xray_Quantified_Scaled!$F$2</f>
        <v>1.6653327765250532E-2</v>
      </c>
      <c r="ABW19" s="21">
        <f>HS_Xray_Quantified_Lin_attn!ABW19*HS_Xray_Quantified_Scaled!$F$2</f>
        <v>1.7099027588102673E-2</v>
      </c>
      <c r="ABX19" s="21">
        <f>HS_Xray_Quantified_Lin_attn!ABX19*HS_Xray_Quantified_Scaled!$F$2</f>
        <v>1.7503955466777497E-2</v>
      </c>
      <c r="ABY19" s="21">
        <f>HS_Xray_Quantified_Lin_attn!ABY19*HS_Xray_Quantified_Scaled!$F$2</f>
        <v>1.7856921726994549E-2</v>
      </c>
      <c r="ABZ19" s="21">
        <f>HS_Xray_Quantified_Lin_attn!ABZ19*HS_Xray_Quantified_Scaled!$F$2</f>
        <v>1.8147784687284802E-2</v>
      </c>
      <c r="ACA19" s="21">
        <f>HS_Xray_Quantified_Lin_attn!ACA19*HS_Xray_Quantified_Scaled!$F$2</f>
        <v>1.8367676028909461E-2</v>
      </c>
      <c r="ACB19" s="21">
        <f>HS_Xray_Quantified_Lin_attn!ACB19*HS_Xray_Quantified_Scaled!$F$2</f>
        <v>1.8509991068648684E-2</v>
      </c>
      <c r="ACC19" s="21">
        <f>HS_Xray_Quantified_Lin_attn!ACC19*HS_Xray_Quantified_Scaled!$F$2</f>
        <v>1.8570744421852418E-2</v>
      </c>
      <c r="ACD19" s="21">
        <f>HS_Xray_Quantified_Lin_attn!ACD19*HS_Xray_Quantified_Scaled!$F$2</f>
        <v>1.8548871689092757E-2</v>
      </c>
      <c r="ACE19" s="21">
        <f>HS_Xray_Quantified_Lin_attn!ACE19*HS_Xray_Quantified_Scaled!$F$2</f>
        <v>1.8446331189718938E-2</v>
      </c>
      <c r="ACF19" s="21">
        <f>HS_Xray_Quantified_Lin_attn!ACF19*HS_Xray_Quantified_Scaled!$F$2</f>
        <v>1.8268409974741277E-2</v>
      </c>
      <c r="ACG19" s="21">
        <f>HS_Xray_Quantified_Lin_attn!ACG19*HS_Xray_Quantified_Scaled!$F$2</f>
        <v>1.8023231090227333E-2</v>
      </c>
      <c r="ACH19" s="21">
        <f>HS_Xray_Quantified_Lin_attn!ACH19*HS_Xray_Quantified_Scaled!$F$2</f>
        <v>1.7721645800549028E-2</v>
      </c>
      <c r="ACI19" s="21">
        <f>HS_Xray_Quantified_Lin_attn!ACI19*HS_Xray_Quantified_Scaled!$F$2</f>
        <v>1.7376398006861922E-2</v>
      </c>
      <c r="ACJ19" s="21">
        <f>HS_Xray_Quantified_Lin_attn!ACJ19*HS_Xray_Quantified_Scaled!$F$2</f>
        <v>1.7001751166371225E-2</v>
      </c>
      <c r="ACK19" s="21">
        <f>HS_Xray_Quantified_Lin_attn!ACK19*HS_Xray_Quantified_Scaled!$F$2</f>
        <v>1.6612834667762328E-2</v>
      </c>
      <c r="ACL19" s="21">
        <f>HS_Xray_Quantified_Lin_attn!ACL19*HS_Xray_Quantified_Scaled!$F$2</f>
        <v>1.6225209163121472E-2</v>
      </c>
      <c r="ACM19" s="21">
        <f>HS_Xray_Quantified_Lin_attn!ACM19*HS_Xray_Quantified_Scaled!$F$2</f>
        <v>1.5853971113098508E-2</v>
      </c>
      <c r="ACN19" s="21">
        <f>HS_Xray_Quantified_Lin_attn!ACN19*HS_Xray_Quantified_Scaled!$F$2</f>
        <v>1.5512977496574652E-2</v>
      </c>
      <c r="ACO19" s="21">
        <f>HS_Xray_Quantified_Lin_attn!ACO19*HS_Xray_Quantified_Scaled!$F$2</f>
        <v>1.5214748547764051E-2</v>
      </c>
      <c r="ACP19" s="21">
        <f>HS_Xray_Quantified_Lin_attn!ACP19*HS_Xray_Quantified_Scaled!$F$2</f>
        <v>1.4969991220643224E-2</v>
      </c>
      <c r="ACQ19" s="21">
        <f>HS_Xray_Quantified_Lin_attn!ACQ19*HS_Xray_Quantified_Scaled!$F$2</f>
        <v>1.4786970487785539E-2</v>
      </c>
      <c r="ACR19" s="21">
        <f>HS_Xray_Quantified_Lin_attn!ACR19*HS_Xray_Quantified_Scaled!$F$2</f>
        <v>1.4671515258649742E-2</v>
      </c>
      <c r="ACS19" s="21">
        <f>HS_Xray_Quantified_Lin_attn!ACS19*HS_Xray_Quantified_Scaled!$F$2</f>
        <v>1.4626382224514024E-2</v>
      </c>
      <c r="ACT19" s="21">
        <f>HS_Xray_Quantified_Lin_attn!ACT19*HS_Xray_Quantified_Scaled!$F$2</f>
        <v>1.4651282719299524E-2</v>
      </c>
      <c r="ACU19" s="21">
        <f>HS_Xray_Quantified_Lin_attn!ACU19*HS_Xray_Quantified_Scaled!$F$2</f>
        <v>1.4742994619093234E-2</v>
      </c>
      <c r="ACV19" s="21">
        <f>HS_Xray_Quantified_Lin_attn!ACV19*HS_Xray_Quantified_Scaled!$F$2</f>
        <v>1.489502072641625E-2</v>
      </c>
      <c r="ACW19" s="21">
        <f>HS_Xray_Quantified_Lin_attn!ACW19*HS_Xray_Quantified_Scaled!$F$2</f>
        <v>1.5097981206479394E-2</v>
      </c>
      <c r="ACX19" s="21">
        <f>HS_Xray_Quantified_Lin_attn!ACX19*HS_Xray_Quantified_Scaled!$F$2</f>
        <v>1.5340024866038415E-2</v>
      </c>
      <c r="ACY19" s="21">
        <f>HS_Xray_Quantified_Lin_attn!ACY19*HS_Xray_Quantified_Scaled!$F$2</f>
        <v>1.5607341277222684E-2</v>
      </c>
      <c r="ACZ19" s="21">
        <f>HS_Xray_Quantified_Lin_attn!ACZ19*HS_Xray_Quantified_Scaled!$F$2</f>
        <v>1.588494859180304E-2</v>
      </c>
      <c r="ADA19" s="21">
        <f>HS_Xray_Quantified_Lin_attn!ADA19*HS_Xray_Quantified_Scaled!$F$2</f>
        <v>1.6157602704549651E-2</v>
      </c>
      <c r="ADB19" s="21">
        <f>HS_Xray_Quantified_Lin_attn!ADB19*HS_Xray_Quantified_Scaled!$F$2</f>
        <v>1.641084958256385E-2</v>
      </c>
      <c r="ADC19" s="21">
        <f>HS_Xray_Quantified_Lin_attn!ADC19*HS_Xray_Quantified_Scaled!$F$2</f>
        <v>1.6632294136606517E-2</v>
      </c>
      <c r="ADD19" s="21">
        <f>HS_Xray_Quantified_Lin_attn!ADD19*HS_Xray_Quantified_Scaled!$F$2</f>
        <v>1.6812514195292023E-2</v>
      </c>
      <c r="ADE19" s="21">
        <f>HS_Xray_Quantified_Lin_attn!ADE19*HS_Xray_Quantified_Scaled!$F$2</f>
        <v>1.6945545147955862E-2</v>
      </c>
      <c r="ADF19" s="21">
        <f>HS_Xray_Quantified_Lin_attn!ADF19*HS_Xray_Quantified_Scaled!$F$2</f>
        <v>1.7029727175733193E-2</v>
      </c>
      <c r="ADG19" s="21">
        <f>HS_Xray_Quantified_Lin_attn!ADG19*HS_Xray_Quantified_Scaled!$F$2</f>
        <v>1.7067537435068721E-2</v>
      </c>
      <c r="ADH19" s="21">
        <f>HS_Xray_Quantified_Lin_attn!ADH19*HS_Xray_Quantified_Scaled!$F$2</f>
        <v>1.7065944390417444E-2</v>
      </c>
      <c r="ADI19" s="21">
        <f>HS_Xray_Quantified_Lin_attn!ADI19*HS_Xray_Quantified_Scaled!$F$2</f>
        <v>1.7035170815686947E-2</v>
      </c>
      <c r="ADJ19" s="21">
        <f>HS_Xray_Quantified_Lin_attn!ADJ19*HS_Xray_Quantified_Scaled!$F$2</f>
        <v>1.6988026409606519E-2</v>
      </c>
      <c r="ADK19" s="21">
        <f>HS_Xray_Quantified_Lin_attn!ADK19*HS_Xray_Quantified_Scaled!$F$2</f>
        <v>1.6938706529070952E-2</v>
      </c>
      <c r="ADL19" s="21">
        <f>HS_Xray_Quantified_Lin_attn!ADL19*HS_Xray_Quantified_Scaled!$F$2</f>
        <v>1.6901307437531529E-2</v>
      </c>
      <c r="ADM19" s="21">
        <f>HS_Xray_Quantified_Lin_attn!ADM19*HS_Xray_Quantified_Scaled!$F$2</f>
        <v>1.6888644474483211E-2</v>
      </c>
      <c r="ADN19" s="21">
        <f>HS_Xray_Quantified_Lin_attn!ADN19*HS_Xray_Quantified_Scaled!$F$2</f>
        <v>1.6911029570192783E-2</v>
      </c>
      <c r="ADO19" s="21">
        <f>HS_Xray_Quantified_Lin_attn!ADO19*HS_Xray_Quantified_Scaled!$F$2</f>
        <v>1.6975047119809818E-2</v>
      </c>
      <c r="ADP19" s="21">
        <f>HS_Xray_Quantified_Lin_attn!ADP19*HS_Xray_Quantified_Scaled!$F$2</f>
        <v>1.7083118450757509E-2</v>
      </c>
      <c r="ADQ19" s="21">
        <f>HS_Xray_Quantified_Lin_attn!ADQ19*HS_Xray_Quantified_Scaled!$F$2</f>
        <v>1.7232976058077411E-2</v>
      </c>
      <c r="ADR19" s="21">
        <f>HS_Xray_Quantified_Lin_attn!ADR19*HS_Xray_Quantified_Scaled!$F$2</f>
        <v>1.7417958908028084E-2</v>
      </c>
      <c r="ADS19" s="21">
        <f>HS_Xray_Quantified_Lin_attn!ADS19*HS_Xray_Quantified_Scaled!$F$2</f>
        <v>1.7627257471657536E-2</v>
      </c>
      <c r="ADT19" s="21">
        <f>HS_Xray_Quantified_Lin_attn!ADT19*HS_Xray_Quantified_Scaled!$F$2</f>
        <v>1.7846877063873005E-2</v>
      </c>
      <c r="ADU19" s="21">
        <f>HS_Xray_Quantified_Lin_attn!ADU19*HS_Xray_Quantified_Scaled!$F$2</f>
        <v>1.8060259221977754E-2</v>
      </c>
      <c r="ADV19" s="21">
        <f>HS_Xray_Quantified_Lin_attn!ADV19*HS_Xray_Quantified_Scaled!$F$2</f>
        <v>1.8249831544350392E-2</v>
      </c>
      <c r="ADW19" s="21">
        <f>HS_Xray_Quantified_Lin_attn!ADW19*HS_Xray_Quantified_Scaled!$F$2</f>
        <v>1.8398130655765729E-2</v>
      </c>
      <c r="ADX19" s="21">
        <f>HS_Xray_Quantified_Lin_attn!ADX19*HS_Xray_Quantified_Scaled!$F$2</f>
        <v>1.8489234862711732E-2</v>
      </c>
      <c r="ADY19" s="21">
        <f>HS_Xray_Quantified_Lin_attn!ADY19*HS_Xray_Quantified_Scaled!$F$2</f>
        <v>1.8509589019632157E-2</v>
      </c>
      <c r="ADZ19" s="21">
        <f>HS_Xray_Quantified_Lin_attn!ADZ19*HS_Xray_Quantified_Scaled!$F$2</f>
        <v>1.8449569707779018E-2</v>
      </c>
      <c r="AEA19" s="21">
        <f>HS_Xray_Quantified_Lin_attn!AEA19*HS_Xray_Quantified_Scaled!$F$2</f>
        <v>1.8303684399189939E-2</v>
      </c>
      <c r="AEB19" s="21">
        <f>HS_Xray_Quantified_Lin_attn!AEB19*HS_Xray_Quantified_Scaled!$F$2</f>
        <v>1.8071345328854949E-2</v>
      </c>
      <c r="AEC19" s="21">
        <f>HS_Xray_Quantified_Lin_attn!AEC19*HS_Xray_Quantified_Scaled!$F$2</f>
        <v>1.7757161452754574E-2</v>
      </c>
      <c r="AED19" s="21">
        <f>HS_Xray_Quantified_Lin_attn!AED19*HS_Xray_Quantified_Scaled!$F$2</f>
        <v>1.7370704485791335E-2</v>
      </c>
      <c r="AEE19" s="21">
        <f>HS_Xray_Quantified_Lin_attn!AEE19*HS_Xray_Quantified_Scaled!$F$2</f>
        <v>1.6925870436221645E-2</v>
      </c>
      <c r="AEF19" s="21">
        <f>HS_Xray_Quantified_Lin_attn!AEF19*HS_Xray_Quantified_Scaled!$F$2</f>
        <v>1.6440188044608259E-2</v>
      </c>
      <c r="AEG19" s="21">
        <f>HS_Xray_Quantified_Lin_attn!AEG19*HS_Xray_Quantified_Scaled!$F$2</f>
        <v>1.5933596595110622E-2</v>
      </c>
      <c r="AEH19" s="21">
        <f>HS_Xray_Quantified_Lin_attn!AEH19*HS_Xray_Quantified_Scaled!$F$2</f>
        <v>1.5427148821473793E-2</v>
      </c>
      <c r="AEI19" s="21">
        <f>HS_Xray_Quantified_Lin_attn!AEI19*HS_Xray_Quantified_Scaled!$F$2</f>
        <v>1.4941224616504135E-2</v>
      </c>
      <c r="AEJ19" s="21">
        <f>HS_Xray_Quantified_Lin_attn!AEJ19*HS_Xray_Quantified_Scaled!$F$2</f>
        <v>1.4494573949256804E-2</v>
      </c>
      <c r="AEK19" s="21">
        <f>HS_Xray_Quantified_Lin_attn!AEK19*HS_Xray_Quantified_Scaled!$F$2</f>
        <v>1.4102432193837455E-2</v>
      </c>
      <c r="AEL19" s="21">
        <f>HS_Xray_Quantified_Lin_attn!AEL19*HS_Xray_Quantified_Scaled!$F$2</f>
        <v>1.3775838068941754E-2</v>
      </c>
      <c r="AEM19" s="21">
        <f>HS_Xray_Quantified_Lin_attn!AEM19*HS_Xray_Quantified_Scaled!$F$2</f>
        <v>1.352052498498014E-2</v>
      </c>
      <c r="AEN19" s="21">
        <f>HS_Xray_Quantified_Lin_attn!AEN19*HS_Xray_Quantified_Scaled!$F$2</f>
        <v>1.3336855444480357E-2</v>
      </c>
      <c r="AEO19" s="21">
        <f>HS_Xray_Quantified_Lin_attn!AEO19*HS_Xray_Quantified_Scaled!$F$2</f>
        <v>1.321953783075391E-2</v>
      </c>
      <c r="AEP19" s="21">
        <f>HS_Xray_Quantified_Lin_attn!AEP19*HS_Xray_Quantified_Scaled!$F$2</f>
        <v>1.315849697614186E-2</v>
      </c>
      <c r="AEQ19" s="21">
        <f>HS_Xray_Quantified_Lin_attn!AEQ19*HS_Xray_Quantified_Scaled!$F$2</f>
        <v>1.3139906382199388E-2</v>
      </c>
      <c r="AER19" s="21">
        <f>HS_Xray_Quantified_Lin_attn!AER19*HS_Xray_Quantified_Scaled!$F$2</f>
        <v>1.3147412415690044E-2</v>
      </c>
      <c r="AES19" s="21">
        <f>HS_Xray_Quantified_Lin_attn!AES19*HS_Xray_Quantified_Scaled!$F$2</f>
        <v>1.3163183560272853E-2</v>
      </c>
      <c r="AET19" s="21">
        <f>HS_Xray_Quantified_Lin_attn!AET19*HS_Xray_Quantified_Scaled!$F$2</f>
        <v>1.317000216425728E-2</v>
      </c>
      <c r="AEU19" s="21">
        <f>HS_Xray_Quantified_Lin_attn!AEU19*HS_Xray_Quantified_Scaled!$F$2</f>
        <v>1.3152418596459521E-2</v>
      </c>
      <c r="AEV19" s="21">
        <f>HS_Xray_Quantified_Lin_attn!AEV19*HS_Xray_Quantified_Scaled!$F$2</f>
        <v>1.3098216875483059E-2</v>
      </c>
      <c r="AEW19" s="21">
        <f>HS_Xray_Quantified_Lin_attn!AEW19*HS_Xray_Quantified_Scaled!$F$2</f>
        <v>1.2999061108301992E-2</v>
      </c>
      <c r="AEX19" s="21">
        <f>HS_Xray_Quantified_Lin_attn!AEX19*HS_Xray_Quantified_Scaled!$F$2</f>
        <v>1.2851038993827866E-2</v>
      </c>
      <c r="AEY19" s="21">
        <f>HS_Xray_Quantified_Lin_attn!AEY19*HS_Xray_Quantified_Scaled!$F$2</f>
        <v>1.2654858874120782E-2</v>
      </c>
      <c r="AEZ19" s="21">
        <f>HS_Xray_Quantified_Lin_attn!AEZ19*HS_Xray_Quantified_Scaled!$F$2</f>
        <v>1.2415672513399553E-2</v>
      </c>
      <c r="AFA19" s="21">
        <f>HS_Xray_Quantified_Lin_attn!AFA19*HS_Xray_Quantified_Scaled!$F$2</f>
        <v>1.2142173924713368E-2</v>
      </c>
      <c r="AFB19" s="21">
        <f>HS_Xray_Quantified_Lin_attn!AFB19*HS_Xray_Quantified_Scaled!$F$2</f>
        <v>1.1845833231932864E-2</v>
      </c>
      <c r="AFC19" s="21">
        <f>HS_Xray_Quantified_Lin_attn!AFC19*HS_Xray_Quantified_Scaled!$F$2</f>
        <v>1.153998680727043E-2</v>
      </c>
      <c r="AFD19" s="21">
        <f>HS_Xray_Quantified_Lin_attn!AFD19*HS_Xray_Quantified_Scaled!$F$2</f>
        <v>1.123826022499824E-2</v>
      </c>
      <c r="AFE19" s="21">
        <f>HS_Xray_Quantified_Lin_attn!AFE19*HS_Xray_Quantified_Scaled!$F$2</f>
        <v>1.0953527028417192E-2</v>
      </c>
      <c r="AFF19" s="21">
        <f>HS_Xray_Quantified_Lin_attn!AFF19*HS_Xray_Quantified_Scaled!$F$2</f>
        <v>1.0697214497960978E-2</v>
      </c>
      <c r="AFG19" s="21">
        <f>HS_Xray_Quantified_Lin_attn!AFG19*HS_Xray_Quantified_Scaled!$F$2</f>
        <v>1.0478058444396957E-2</v>
      </c>
      <c r="AFH19" s="21">
        <f>HS_Xray_Quantified_Lin_attn!AFH19*HS_Xray_Quantified_Scaled!$F$2</f>
        <v>1.0301925281765623E-2</v>
      </c>
      <c r="AFI19" s="21">
        <f>HS_Xray_Quantified_Lin_attn!AFI19*HS_Xray_Quantified_Scaled!$F$2</f>
        <v>1.0171485315899122E-2</v>
      </c>
      <c r="AFJ19" s="21">
        <f>HS_Xray_Quantified_Lin_attn!AFJ19*HS_Xray_Quantified_Scaled!$F$2</f>
        <v>1.0086142113417931E-2</v>
      </c>
      <c r="AFK19" s="21">
        <f>HS_Xray_Quantified_Lin_attn!AFK19*HS_Xray_Quantified_Scaled!$F$2</f>
        <v>1.0042136494204828E-2</v>
      </c>
      <c r="AFL19" s="21">
        <f>HS_Xray_Quantified_Lin_attn!AFL19*HS_Xray_Quantified_Scaled!$F$2</f>
        <v>1.0033305597310405E-2</v>
      </c>
      <c r="AFM19" s="21">
        <f>HS_Xray_Quantified_Lin_attn!AFM19*HS_Xray_Quantified_Scaled!$F$2</f>
        <v>1.0051716478840612E-2</v>
      </c>
      <c r="AFN19" s="21">
        <f>HS_Xray_Quantified_Lin_attn!AFN19*HS_Xray_Quantified_Scaled!$F$2</f>
        <v>1.0088494549208998E-2</v>
      </c>
      <c r="AFO19" s="21">
        <f>HS_Xray_Quantified_Lin_attn!AFO19*HS_Xray_Quantified_Scaled!$F$2</f>
        <v>1.0134255524258482E-2</v>
      </c>
      <c r="AFP19" s="21">
        <f>HS_Xray_Quantified_Lin_attn!AFP19*HS_Xray_Quantified_Scaled!$F$2</f>
        <v>1.018021864737661E-2</v>
      </c>
      <c r="AFQ19" s="21">
        <f>HS_Xray_Quantified_Lin_attn!AFQ19*HS_Xray_Quantified_Scaled!$F$2</f>
        <v>1.0218274755657519E-2</v>
      </c>
      <c r="AFR19" s="21">
        <f>HS_Xray_Quantified_Lin_attn!AFR19*HS_Xray_Quantified_Scaled!$F$2</f>
        <v>1.0242228094839377E-2</v>
      </c>
      <c r="AFS19" s="21">
        <f>HS_Xray_Quantified_Lin_attn!AFS19*HS_Xray_Quantified_Scaled!$F$2</f>
        <v>1.0247553353036454E-2</v>
      </c>
      <c r="AFT19" s="21">
        <f>HS_Xray_Quantified_Lin_attn!AFT19*HS_Xray_Quantified_Scaled!$F$2</f>
        <v>1.0231625931402659E-2</v>
      </c>
      <c r="AFU19" s="21">
        <f>HS_Xray_Quantified_Lin_attn!AFU19*HS_Xray_Quantified_Scaled!$F$2</f>
        <v>1.0193508886912679E-2</v>
      </c>
      <c r="AFV19" s="21">
        <f>HS_Xray_Quantified_Lin_attn!AFV19*HS_Xray_Quantified_Scaled!$F$2</f>
        <v>1.0134220800873159E-2</v>
      </c>
      <c r="AFW19" s="21">
        <f>HS_Xray_Quantified_Lin_attn!AFW19*HS_Xray_Quantified_Scaled!$F$2</f>
        <v>1.0055685074006638E-2</v>
      </c>
      <c r="AFX19" s="21">
        <f>HS_Xray_Quantified_Lin_attn!AFX19*HS_Xray_Quantified_Scaled!$F$2</f>
        <v>9.9607445586408737E-3</v>
      </c>
      <c r="AFY19" s="21">
        <f>HS_Xray_Quantified_Lin_attn!AFY19*HS_Xray_Quantified_Scaled!$F$2</f>
        <v>9.8528571113371214E-3</v>
      </c>
      <c r="AFZ19" s="21">
        <f>HS_Xray_Quantified_Lin_attn!AFZ19*HS_Xray_Quantified_Scaled!$F$2</f>
        <v>9.7355336974271935E-3</v>
      </c>
      <c r="AGA19" s="21">
        <f>HS_Xray_Quantified_Lin_attn!AGA19*HS_Xray_Quantified_Scaled!$F$2</f>
        <v>9.6117488282267387E-3</v>
      </c>
      <c r="AGB19" s="21">
        <f>HS_Xray_Quantified_Lin_attn!AGB19*HS_Xray_Quantified_Scaled!$F$2</f>
        <v>9.4842432330106488E-3</v>
      </c>
      <c r="AGC19" s="21">
        <f>HS_Xray_Quantified_Lin_attn!AGC19*HS_Xray_Quantified_Scaled!$F$2</f>
        <v>9.3551242734218158E-3</v>
      </c>
      <c r="AGD19" s="21">
        <f>HS_Xray_Quantified_Lin_attn!AGD19*HS_Xray_Quantified_Scaled!$F$2</f>
        <v>9.2258155854149163E-3</v>
      </c>
      <c r="AGE19" s="21">
        <f>HS_Xray_Quantified_Lin_attn!AGE19*HS_Xray_Quantified_Scaled!$F$2</f>
        <v>9.0970270105378559E-3</v>
      </c>
      <c r="AGF19" s="21">
        <f>HS_Xray_Quantified_Lin_attn!AGF19*HS_Xray_Quantified_Scaled!$F$2</f>
        <v>8.9688135593471129E-3</v>
      </c>
      <c r="AGG19" s="21">
        <f>HS_Xray_Quantified_Lin_attn!AGG19*HS_Xray_Quantified_Scaled!$F$2</f>
        <v>8.8408592742244135E-3</v>
      </c>
      <c r="AGH19" s="21">
        <f>HS_Xray_Quantified_Lin_attn!AGH19*HS_Xray_Quantified_Scaled!$F$2</f>
        <v>8.7125691770549071E-3</v>
      </c>
      <c r="AGI19" s="21">
        <f>HS_Xray_Quantified_Lin_attn!AGI19*HS_Xray_Quantified_Scaled!$F$2</f>
        <v>8.5830086434785027E-3</v>
      </c>
      <c r="AGJ19" s="21">
        <f>HS_Xray_Quantified_Lin_attn!AGJ19*HS_Xray_Quantified_Scaled!$F$2</f>
        <v>8.4515817974944001E-3</v>
      </c>
      <c r="AGK19" s="21">
        <f>HS_Xray_Quantified_Lin_attn!AGK19*HS_Xray_Quantified_Scaled!$F$2</f>
        <v>8.3175428721974226E-3</v>
      </c>
      <c r="AGL19" s="21">
        <f>HS_Xray_Quantified_Lin_attn!AGL19*HS_Xray_Quantified_Scaled!$F$2</f>
        <v>8.1800236130341892E-3</v>
      </c>
      <c r="AGM19" s="21">
        <f>HS_Xray_Quantified_Lin_attn!AGM19*HS_Xray_Quantified_Scaled!$F$2</f>
        <v>8.0384326025929008E-3</v>
      </c>
      <c r="AGN19" s="21">
        <f>HS_Xray_Quantified_Lin_attn!AGN19*HS_Xray_Quantified_Scaled!$F$2</f>
        <v>7.8920719116240719E-3</v>
      </c>
      <c r="AGO19" s="21">
        <f>HS_Xray_Quantified_Lin_attn!AGO19*HS_Xray_Quantified_Scaled!$F$2</f>
        <v>7.7403096158285018E-3</v>
      </c>
      <c r="AGP19" s="21">
        <f>HS_Xray_Quantified_Lin_attn!AGP19*HS_Xray_Quantified_Scaled!$F$2</f>
        <v>7.5826016289702427E-3</v>
      </c>
      <c r="AGQ19" s="21">
        <f>HS_Xray_Quantified_Lin_attn!AGQ19*HS_Xray_Quantified_Scaled!$F$2</f>
        <v>7.4181543171117697E-3</v>
      </c>
      <c r="AGR19" s="21">
        <f>HS_Xray_Quantified_Lin_attn!AGR19*HS_Xray_Quantified_Scaled!$F$2</f>
        <v>7.2465272346720951E-3</v>
      </c>
      <c r="AGS19" s="21">
        <f>HS_Xray_Quantified_Lin_attn!AGS19*HS_Xray_Quantified_Scaled!$F$2</f>
        <v>7.0674219619998348E-3</v>
      </c>
      <c r="AGT19" s="21">
        <f>HS_Xray_Quantified_Lin_attn!AGT19*HS_Xray_Quantified_Scaled!$F$2</f>
        <v>6.8804635508290506E-3</v>
      </c>
      <c r="AGU19" s="21">
        <f>HS_Xray_Quantified_Lin_attn!AGU19*HS_Xray_Quantified_Scaled!$F$2</f>
        <v>6.6853653329291612E-3</v>
      </c>
      <c r="AGV19" s="21">
        <f>HS_Xray_Quantified_Lin_attn!AGV19*HS_Xray_Quantified_Scaled!$F$2</f>
        <v>6.4823227894834374E-3</v>
      </c>
      <c r="AGW19" s="21">
        <f>HS_Xray_Quantified_Lin_attn!AGW19*HS_Xray_Quantified_Scaled!$F$2</f>
        <v>6.2718473899753321E-3</v>
      </c>
      <c r="AGX19" s="21">
        <f>HS_Xray_Quantified_Lin_attn!AGX19*HS_Xray_Quantified_Scaled!$F$2</f>
        <v>6.0549803219438342E-3</v>
      </c>
      <c r="AGY19" s="21">
        <f>HS_Xray_Quantified_Lin_attn!AGY19*HS_Xray_Quantified_Scaled!$F$2</f>
        <v>5.8332146323616706E-3</v>
      </c>
      <c r="AGZ19" s="21">
        <f>HS_Xray_Quantified_Lin_attn!AGZ19*HS_Xray_Quantified_Scaled!$F$2</f>
        <v>5.6085230531245835E-3</v>
      </c>
      <c r="AHA19" s="21">
        <f>HS_Xray_Quantified_Lin_attn!AHA19*HS_Xray_Quantified_Scaled!$F$2</f>
        <v>5.3835238845228823E-3</v>
      </c>
      <c r="AHB19" s="21">
        <f>HS_Xray_Quantified_Lin_attn!AHB19*HS_Xray_Quantified_Scaled!$F$2</f>
        <v>5.1612374828239275E-3</v>
      </c>
      <c r="AHC19" s="21">
        <f>HS_Xray_Quantified_Lin_attn!AHC19*HS_Xray_Quantified_Scaled!$F$2</f>
        <v>4.944974972133814E-3</v>
      </c>
      <c r="AHD19" s="21">
        <f>HS_Xray_Quantified_Lin_attn!AHD19*HS_Xray_Quantified_Scaled!$F$2</f>
        <v>4.7381624936514103E-3</v>
      </c>
      <c r="AHE19" s="21">
        <f>HS_Xray_Quantified_Lin_attn!AHE19*HS_Xray_Quantified_Scaled!$F$2</f>
        <v>4.5442169424399145E-3</v>
      </c>
      <c r="AHF19" s="21">
        <f>HS_Xray_Quantified_Lin_attn!AHF19*HS_Xray_Quantified_Scaled!$F$2</f>
        <v>4.3661214450712114E-3</v>
      </c>
      <c r="AHG19" s="21">
        <f>HS_Xray_Quantified_Lin_attn!AHG19*HS_Xray_Quantified_Scaled!$F$2</f>
        <v>4.2065205318871351E-3</v>
      </c>
      <c r="AHH19" s="21">
        <f>HS_Xray_Quantified_Lin_attn!AHH19*HS_Xray_Quantified_Scaled!$F$2</f>
        <v>4.0672218834843813E-3</v>
      </c>
      <c r="AHI19" s="21">
        <f>HS_Xray_Quantified_Lin_attn!AHI19*HS_Xray_Quantified_Scaled!$F$2</f>
        <v>3.949093894821119E-3</v>
      </c>
      <c r="AHJ19" s="21">
        <f>HS_Xray_Quantified_Lin_attn!AHJ19*HS_Xray_Quantified_Scaled!$F$2</f>
        <v>3.8520545452076032E-3</v>
      </c>
      <c r="AHK19" s="21">
        <f>HS_Xray_Quantified_Lin_attn!AHK19*HS_Xray_Quantified_Scaled!$F$2</f>
        <v>3.7752080099120264E-3</v>
      </c>
      <c r="AHL19" s="21">
        <f>HS_Xray_Quantified_Lin_attn!AHL19*HS_Xray_Quantified_Scaled!$F$2</f>
        <v>3.716570218988427E-3</v>
      </c>
      <c r="AHM19" s="21">
        <f>HS_Xray_Quantified_Lin_attn!AHM19*HS_Xray_Quantified_Scaled!$F$2</f>
        <v>3.6737747466939418E-3</v>
      </c>
      <c r="AHN19" s="21">
        <f>HS_Xray_Quantified_Lin_attn!AHN19*HS_Xray_Quantified_Scaled!$F$2</f>
        <v>3.6440782369746814E-3</v>
      </c>
      <c r="AHO19" s="21">
        <f>HS_Xray_Quantified_Lin_attn!AHO19*HS_Xray_Quantified_Scaled!$F$2</f>
        <v>3.6247106633991175E-3</v>
      </c>
      <c r="AHP19" s="21">
        <f>HS_Xray_Quantified_Lin_attn!AHP19*HS_Xray_Quantified_Scaled!$F$2</f>
        <v>3.6133620966012567E-3</v>
      </c>
      <c r="AHQ19" s="21">
        <f>HS_Xray_Quantified_Lin_attn!AHQ19*HS_Xray_Quantified_Scaled!$F$2</f>
        <v>3.6082633676179374E-3</v>
      </c>
    </row>
    <row r="20" spans="1:901" x14ac:dyDescent="0.25">
      <c r="A20" s="81">
        <v>27.75</v>
      </c>
      <c r="B20" s="21">
        <f>HS_Xray_Quantified_Lin_attn!B20*HS_Xray_Quantified_Scaled!$F$2</f>
        <v>0.42375781055453121</v>
      </c>
      <c r="C20" s="21">
        <f>HS_Xray_Quantified_Lin_attn!C20*HS_Xray_Quantified_Scaled!$F$2</f>
        <v>0.42329502361595872</v>
      </c>
      <c r="D20" s="21">
        <f>HS_Xray_Quantified_Lin_attn!D20*HS_Xray_Quantified_Scaled!$F$2</f>
        <v>0.42282540077927916</v>
      </c>
      <c r="E20" s="21">
        <f>HS_Xray_Quantified_Lin_attn!E20*HS_Xray_Quantified_Scaled!$F$2</f>
        <v>0.42235410517083311</v>
      </c>
      <c r="F20" s="21">
        <f>HS_Xray_Quantified_Lin_attn!F20*HS_Xray_Quantified_Scaled!$F$2</f>
        <v>0.42188745732158267</v>
      </c>
      <c r="G20" s="21">
        <f>HS_Xray_Quantified_Lin_attn!G20*HS_Xray_Quantified_Scaled!$F$2</f>
        <v>0.42143280878044947</v>
      </c>
      <c r="H20" s="21">
        <f>HS_Xray_Quantified_Lin_attn!H20*HS_Xray_Quantified_Scaled!$F$2</f>
        <v>0.42099765323012117</v>
      </c>
      <c r="I20" s="21">
        <f>HS_Xray_Quantified_Lin_attn!I20*HS_Xray_Quantified_Scaled!$F$2</f>
        <v>0.42058979198550517</v>
      </c>
      <c r="J20" s="21">
        <f>HS_Xray_Quantified_Lin_attn!J20*HS_Xray_Quantified_Scaled!$F$2</f>
        <v>0.42021617601640415</v>
      </c>
      <c r="K20" s="21">
        <f>HS_Xray_Quantified_Lin_attn!K20*HS_Xray_Quantified_Scaled!$F$2</f>
        <v>0.41988265617627407</v>
      </c>
      <c r="L20" s="21">
        <f>HS_Xray_Quantified_Lin_attn!L20*HS_Xray_Quantified_Scaled!$F$2</f>
        <v>0.41959310384707033</v>
      </c>
      <c r="M20" s="21">
        <f>HS_Xray_Quantified_Lin_attn!M20*HS_Xray_Quantified_Scaled!$F$2</f>
        <v>0.41934917113361186</v>
      </c>
      <c r="N20" s="21">
        <f>HS_Xray_Quantified_Lin_attn!N20*HS_Xray_Quantified_Scaled!$F$2</f>
        <v>0.41914994609048878</v>
      </c>
      <c r="O20" s="21">
        <f>HS_Xray_Quantified_Lin_attn!O20*HS_Xray_Quantified_Scaled!$F$2</f>
        <v>0.41899204504298254</v>
      </c>
      <c r="P20" s="21">
        <f>HS_Xray_Quantified_Lin_attn!P20*HS_Xray_Quantified_Scaled!$F$2</f>
        <v>0.41886959483681141</v>
      </c>
      <c r="Q20" s="21">
        <f>HS_Xray_Quantified_Lin_attn!Q20*HS_Xray_Quantified_Scaled!$F$2</f>
        <v>0.41877472192790544</v>
      </c>
      <c r="R20" s="21">
        <f>HS_Xray_Quantified_Lin_attn!R20*HS_Xray_Quantified_Scaled!$F$2</f>
        <v>0.4186981216909807</v>
      </c>
      <c r="S20" s="21">
        <f>HS_Xray_Quantified_Lin_attn!S20*HS_Xray_Quantified_Scaled!$F$2</f>
        <v>0.41862984653623064</v>
      </c>
      <c r="T20" s="21">
        <f>HS_Xray_Quantified_Lin_attn!T20*HS_Xray_Quantified_Scaled!$F$2</f>
        <v>0.41855995254369976</v>
      </c>
      <c r="U20" s="21">
        <f>HS_Xray_Quantified_Lin_attn!U20*HS_Xray_Quantified_Scaled!$F$2</f>
        <v>0.41847915539618441</v>
      </c>
      <c r="V20" s="21">
        <f>HS_Xray_Quantified_Lin_attn!V20*HS_Xray_Quantified_Scaled!$F$2</f>
        <v>0.41837928648742861</v>
      </c>
      <c r="W20" s="21">
        <f>HS_Xray_Quantified_Lin_attn!W20*HS_Xray_Quantified_Scaled!$F$2</f>
        <v>0.41825437148451633</v>
      </c>
      <c r="X20" s="21">
        <f>HS_Xray_Quantified_Lin_attn!X20*HS_Xray_Quantified_Scaled!$F$2</f>
        <v>0.4181002010754773</v>
      </c>
      <c r="Y20" s="21">
        <f>HS_Xray_Quantified_Lin_attn!Y20*HS_Xray_Quantified_Scaled!$F$2</f>
        <v>0.41791489506883645</v>
      </c>
      <c r="Z20" s="21">
        <f>HS_Xray_Quantified_Lin_attn!Z20*HS_Xray_Quantified_Scaled!$F$2</f>
        <v>0.41769851253639001</v>
      </c>
      <c r="AA20" s="21">
        <f>HS_Xray_Quantified_Lin_attn!AA20*HS_Xray_Quantified_Scaled!$F$2</f>
        <v>0.41745334517002586</v>
      </c>
      <c r="AB20" s="21">
        <f>HS_Xray_Quantified_Lin_attn!AB20*HS_Xray_Quantified_Scaled!$F$2</f>
        <v>0.41718307146244721</v>
      </c>
      <c r="AC20" s="21">
        <f>HS_Xray_Quantified_Lin_attn!AC20*HS_Xray_Quantified_Scaled!$F$2</f>
        <v>0.41689275816793764</v>
      </c>
      <c r="AD20" s="21">
        <f>HS_Xray_Quantified_Lin_attn!AD20*HS_Xray_Quantified_Scaled!$F$2</f>
        <v>0.416588220998034</v>
      </c>
      <c r="AE20" s="21">
        <f>HS_Xray_Quantified_Lin_attn!AE20*HS_Xray_Quantified_Scaled!$F$2</f>
        <v>0.41627612738640357</v>
      </c>
      <c r="AF20" s="21">
        <f>HS_Xray_Quantified_Lin_attn!AF20*HS_Xray_Quantified_Scaled!$F$2</f>
        <v>0.41596337077836465</v>
      </c>
      <c r="AG20" s="21">
        <f>HS_Xray_Quantified_Lin_attn!AG20*HS_Xray_Quantified_Scaled!$F$2</f>
        <v>0.41565718948317948</v>
      </c>
      <c r="AH20" s="21">
        <f>HS_Xray_Quantified_Lin_attn!AH20*HS_Xray_Quantified_Scaled!$F$2</f>
        <v>0.41536470491299637</v>
      </c>
      <c r="AI20" s="21">
        <f>HS_Xray_Quantified_Lin_attn!AI20*HS_Xray_Quantified_Scaled!$F$2</f>
        <v>0.41509291181358948</v>
      </c>
      <c r="AJ20" s="21">
        <f>HS_Xray_Quantified_Lin_attn!AJ20*HS_Xray_Quantified_Scaled!$F$2</f>
        <v>0.41484834946040522</v>
      </c>
      <c r="AK20" s="21">
        <f>HS_Xray_Quantified_Lin_attn!AK20*HS_Xray_Quantified_Scaled!$F$2</f>
        <v>0.41463690599765385</v>
      </c>
      <c r="AL20" s="21">
        <f>HS_Xray_Quantified_Lin_attn!AL20*HS_Xray_Quantified_Scaled!$F$2</f>
        <v>0.41446365397205853</v>
      </c>
      <c r="AM20" s="21">
        <f>HS_Xray_Quantified_Lin_attn!AM20*HS_Xray_Quantified_Scaled!$F$2</f>
        <v>0.41433239097593982</v>
      </c>
      <c r="AN20" s="21">
        <f>HS_Xray_Quantified_Lin_attn!AN20*HS_Xray_Quantified_Scaled!$F$2</f>
        <v>0.41424553519832741</v>
      </c>
      <c r="AO20" s="21">
        <f>HS_Xray_Quantified_Lin_attn!AO20*HS_Xray_Quantified_Scaled!$F$2</f>
        <v>0.41420388400784119</v>
      </c>
      <c r="AP20" s="21">
        <f>HS_Xray_Quantified_Lin_attn!AP20*HS_Xray_Quantified_Scaled!$F$2</f>
        <v>0.41420634901799769</v>
      </c>
      <c r="AQ20" s="21">
        <f>HS_Xray_Quantified_Lin_attn!AQ20*HS_Xray_Quantified_Scaled!$F$2</f>
        <v>0.41424993988865955</v>
      </c>
      <c r="AR20" s="21">
        <f>HS_Xray_Quantified_Lin_attn!AR20*HS_Xray_Quantified_Scaled!$F$2</f>
        <v>0.41432995902347936</v>
      </c>
      <c r="AS20" s="21">
        <f>HS_Xray_Quantified_Lin_attn!AS20*HS_Xray_Quantified_Scaled!$F$2</f>
        <v>0.41443994005717388</v>
      </c>
      <c r="AT20" s="21">
        <f>HS_Xray_Quantified_Lin_attn!AT20*HS_Xray_Quantified_Scaled!$F$2</f>
        <v>0.41457213440647228</v>
      </c>
      <c r="AU20" s="21">
        <f>HS_Xray_Quantified_Lin_attn!AU20*HS_Xray_Quantified_Scaled!$F$2</f>
        <v>0.414718040322618</v>
      </c>
      <c r="AV20" s="21">
        <f>HS_Xray_Quantified_Lin_attn!AV20*HS_Xray_Quantified_Scaled!$F$2</f>
        <v>0.41486873773669636</v>
      </c>
      <c r="AW20" s="21">
        <f>HS_Xray_Quantified_Lin_attn!AW20*HS_Xray_Quantified_Scaled!$F$2</f>
        <v>0.41501540239143908</v>
      </c>
      <c r="AX20" s="21">
        <f>HS_Xray_Quantified_Lin_attn!AX20*HS_Xray_Quantified_Scaled!$F$2</f>
        <v>0.41514970474236301</v>
      </c>
      <c r="AY20" s="21">
        <f>HS_Xray_Quantified_Lin_attn!AY20*HS_Xray_Quantified_Scaled!$F$2</f>
        <v>0.41526424184453298</v>
      </c>
      <c r="AZ20" s="21">
        <f>HS_Xray_Quantified_Lin_attn!AZ20*HS_Xray_Quantified_Scaled!$F$2</f>
        <v>0.41535287833760687</v>
      </c>
      <c r="BA20" s="21">
        <f>HS_Xray_Quantified_Lin_attn!BA20*HS_Xray_Quantified_Scaled!$F$2</f>
        <v>0.41541084689463109</v>
      </c>
      <c r="BB20" s="21">
        <f>HS_Xray_Quantified_Lin_attn!BB20*HS_Xray_Quantified_Scaled!$F$2</f>
        <v>0.41543462637591633</v>
      </c>
      <c r="BC20" s="21">
        <f>HS_Xray_Quantified_Lin_attn!BC20*HS_Xray_Quantified_Scaled!$F$2</f>
        <v>0.41542204571809321</v>
      </c>
      <c r="BD20" s="21">
        <f>HS_Xray_Quantified_Lin_attn!BD20*HS_Xray_Quantified_Scaled!$F$2</f>
        <v>0.41537219879757026</v>
      </c>
      <c r="BE20" s="21">
        <f>HS_Xray_Quantified_Lin_attn!BE20*HS_Xray_Quantified_Scaled!$F$2</f>
        <v>0.4152855695303535</v>
      </c>
      <c r="BF20" s="21">
        <f>HS_Xray_Quantified_Lin_attn!BF20*HS_Xray_Quantified_Scaled!$F$2</f>
        <v>0.41516362496906006</v>
      </c>
      <c r="BG20" s="21">
        <f>HS_Xray_Quantified_Lin_attn!BG20*HS_Xray_Quantified_Scaled!$F$2</f>
        <v>0.41500868591595824</v>
      </c>
      <c r="BH20" s="21">
        <f>HS_Xray_Quantified_Lin_attn!BH20*HS_Xray_Quantified_Scaled!$F$2</f>
        <v>0.41482412238046018</v>
      </c>
      <c r="BI20" s="21">
        <f>HS_Xray_Quantified_Lin_attn!BI20*HS_Xray_Quantified_Scaled!$F$2</f>
        <v>0.41461423912895312</v>
      </c>
      <c r="BJ20" s="21">
        <f>HS_Xray_Quantified_Lin_attn!BJ20*HS_Xray_Quantified_Scaled!$F$2</f>
        <v>0.4143841827655369</v>
      </c>
      <c r="BK20" s="21">
        <f>HS_Xray_Quantified_Lin_attn!BK20*HS_Xray_Quantified_Scaled!$F$2</f>
        <v>0.4141396613833766</v>
      </c>
      <c r="BL20" s="21">
        <f>HS_Xray_Quantified_Lin_attn!BL20*HS_Xray_Quantified_Scaled!$F$2</f>
        <v>0.41388680922140958</v>
      </c>
      <c r="BM20" s="21">
        <f>HS_Xray_Quantified_Lin_attn!BM20*HS_Xray_Quantified_Scaled!$F$2</f>
        <v>0.41363213077112748</v>
      </c>
      <c r="BN20" s="21">
        <f>HS_Xray_Quantified_Lin_attn!BN20*HS_Xray_Quantified_Scaled!$F$2</f>
        <v>0.41338198413746263</v>
      </c>
      <c r="BO20" s="21">
        <f>HS_Xray_Quantified_Lin_attn!BO20*HS_Xray_Quantified_Scaled!$F$2</f>
        <v>0.41314205592757464</v>
      </c>
      <c r="BP20" s="21">
        <f>HS_Xray_Quantified_Lin_attn!BP20*HS_Xray_Quantified_Scaled!$F$2</f>
        <v>0.41291712225011562</v>
      </c>
      <c r="BQ20" s="21">
        <f>HS_Xray_Quantified_Lin_attn!BQ20*HS_Xray_Quantified_Scaled!$F$2</f>
        <v>0.41271070635978446</v>
      </c>
      <c r="BR20" s="21">
        <f>HS_Xray_Quantified_Lin_attn!BR20*HS_Xray_Quantified_Scaled!$F$2</f>
        <v>0.41252449396611196</v>
      </c>
      <c r="BS20" s="21">
        <f>HS_Xray_Quantified_Lin_attn!BS20*HS_Xray_Quantified_Scaled!$F$2</f>
        <v>0.41235820616178748</v>
      </c>
      <c r="BT20" s="21">
        <f>HS_Xray_Quantified_Lin_attn!BT20*HS_Xray_Quantified_Scaled!$F$2</f>
        <v>0.41220969561368292</v>
      </c>
      <c r="BU20" s="21">
        <f>HS_Xray_Quantified_Lin_attn!BU20*HS_Xray_Quantified_Scaled!$F$2</f>
        <v>0.41207509695192945</v>
      </c>
      <c r="BV20" s="21">
        <f>HS_Xray_Quantified_Lin_attn!BV20*HS_Xray_Quantified_Scaled!$F$2</f>
        <v>0.41194915913492869</v>
      </c>
      <c r="BW20" s="21">
        <f>HS_Xray_Quantified_Lin_attn!BW20*HS_Xray_Quantified_Scaled!$F$2</f>
        <v>0.41182566087802502</v>
      </c>
      <c r="BX20" s="21">
        <f>HS_Xray_Quantified_Lin_attn!BX20*HS_Xray_Quantified_Scaled!$F$2</f>
        <v>0.41169831115422556</v>
      </c>
      <c r="BY20" s="21">
        <f>HS_Xray_Quantified_Lin_attn!BY20*HS_Xray_Quantified_Scaled!$F$2</f>
        <v>0.4115611429671126</v>
      </c>
      <c r="BZ20" s="21">
        <f>HS_Xray_Quantified_Lin_attn!BZ20*HS_Xray_Quantified_Scaled!$F$2</f>
        <v>0.41140941525170222</v>
      </c>
      <c r="CA20" s="21">
        <f>HS_Xray_Quantified_Lin_attn!CA20*HS_Xray_Quantified_Scaled!$F$2</f>
        <v>0.41124026581515954</v>
      </c>
      <c r="CB20" s="21">
        <f>HS_Xray_Quantified_Lin_attn!CB20*HS_Xray_Quantified_Scaled!$F$2</f>
        <v>0.41105302811659139</v>
      </c>
      <c r="CC20" s="21">
        <f>HS_Xray_Quantified_Lin_attn!CC20*HS_Xray_Quantified_Scaled!$F$2</f>
        <v>0.41084960409978333</v>
      </c>
      <c r="CD20" s="21">
        <f>HS_Xray_Quantified_Lin_attn!CD20*HS_Xray_Quantified_Scaled!$F$2</f>
        <v>0.41063448007604259</v>
      </c>
      <c r="CE20" s="21">
        <f>HS_Xray_Quantified_Lin_attn!CE20*HS_Xray_Quantified_Scaled!$F$2</f>
        <v>0.41041434021735385</v>
      </c>
      <c r="CF20" s="21">
        <f>HS_Xray_Quantified_Lin_attn!CF20*HS_Xray_Quantified_Scaled!$F$2</f>
        <v>0.41019777749383418</v>
      </c>
      <c r="CG20" s="21">
        <f>HS_Xray_Quantified_Lin_attn!CG20*HS_Xray_Quantified_Scaled!$F$2</f>
        <v>0.40999453667055752</v>
      </c>
      <c r="CH20" s="21">
        <f>HS_Xray_Quantified_Lin_attn!CH20*HS_Xray_Quantified_Scaled!$F$2</f>
        <v>0.40981496607164897</v>
      </c>
      <c r="CI20" s="21">
        <f>HS_Xray_Quantified_Lin_attn!CI20*HS_Xray_Quantified_Scaled!$F$2</f>
        <v>0.4096690380175439</v>
      </c>
      <c r="CJ20" s="21">
        <f>HS_Xray_Quantified_Lin_attn!CJ20*HS_Xray_Quantified_Scaled!$F$2</f>
        <v>0.40956562817695719</v>
      </c>
      <c r="CK20" s="21">
        <f>HS_Xray_Quantified_Lin_attn!CK20*HS_Xray_Quantified_Scaled!$F$2</f>
        <v>0.40951196433435733</v>
      </c>
      <c r="CL20" s="21">
        <f>HS_Xray_Quantified_Lin_attn!CL20*HS_Xray_Quantified_Scaled!$F$2</f>
        <v>0.40951307245098129</v>
      </c>
      <c r="CM20" s="21">
        <f>HS_Xray_Quantified_Lin_attn!CM20*HS_Xray_Quantified_Scaled!$F$2</f>
        <v>0.40957120754609982</v>
      </c>
      <c r="CN20" s="21">
        <f>HS_Xray_Quantified_Lin_attn!CN20*HS_Xray_Quantified_Scaled!$F$2</f>
        <v>0.40968600499668639</v>
      </c>
      <c r="CO20" s="21">
        <f>HS_Xray_Quantified_Lin_attn!CO20*HS_Xray_Quantified_Scaled!$F$2</f>
        <v>0.40985451692958413</v>
      </c>
      <c r="CP20" s="21">
        <f>HS_Xray_Quantified_Lin_attn!CP20*HS_Xray_Quantified_Scaled!$F$2</f>
        <v>0.41007138984801955</v>
      </c>
      <c r="CQ20" s="21">
        <f>HS_Xray_Quantified_Lin_attn!CQ20*HS_Xray_Quantified_Scaled!$F$2</f>
        <v>0.41032946495295741</v>
      </c>
      <c r="CR20" s="21">
        <f>HS_Xray_Quantified_Lin_attn!CR20*HS_Xray_Quantified_Scaled!$F$2</f>
        <v>0.41062032427175482</v>
      </c>
      <c r="CS20" s="21">
        <f>HS_Xray_Quantified_Lin_attn!CS20*HS_Xray_Quantified_Scaled!$F$2</f>
        <v>0.4109346697791571</v>
      </c>
      <c r="CT20" s="21">
        <f>HS_Xray_Quantified_Lin_attn!CT20*HS_Xray_Quantified_Scaled!$F$2</f>
        <v>0.41126325311301332</v>
      </c>
      <c r="CU20" s="21">
        <f>HS_Xray_Quantified_Lin_attn!CU20*HS_Xray_Quantified_Scaled!$F$2</f>
        <v>0.41159710610897471</v>
      </c>
      <c r="CV20" s="21">
        <f>HS_Xray_Quantified_Lin_attn!CV20*HS_Xray_Quantified_Scaled!$F$2</f>
        <v>0.41192849522485991</v>
      </c>
      <c r="CW20" s="21">
        <f>HS_Xray_Quantified_Lin_attn!CW20*HS_Xray_Quantified_Scaled!$F$2</f>
        <v>0.41225065942145384</v>
      </c>
      <c r="CX20" s="21">
        <f>HS_Xray_Quantified_Lin_attn!CX20*HS_Xray_Quantified_Scaled!$F$2</f>
        <v>0.41255853282405036</v>
      </c>
      <c r="CY20" s="21">
        <f>HS_Xray_Quantified_Lin_attn!CY20*HS_Xray_Quantified_Scaled!$F$2</f>
        <v>0.41284852021322177</v>
      </c>
      <c r="CZ20" s="21">
        <f>HS_Xray_Quantified_Lin_attn!CZ20*HS_Xray_Quantified_Scaled!$F$2</f>
        <v>0.41311825233851207</v>
      </c>
      <c r="DA20" s="21">
        <f>HS_Xray_Quantified_Lin_attn!DA20*HS_Xray_Quantified_Scaled!$F$2</f>
        <v>0.4133665341547017</v>
      </c>
      <c r="DB20" s="21">
        <f>HS_Xray_Quantified_Lin_attn!DB20*HS_Xray_Quantified_Scaled!$F$2</f>
        <v>0.41359318225169306</v>
      </c>
      <c r="DC20" s="21">
        <f>HS_Xray_Quantified_Lin_attn!DC20*HS_Xray_Quantified_Scaled!$F$2</f>
        <v>0.41379861929203693</v>
      </c>
      <c r="DD20" s="21">
        <f>HS_Xray_Quantified_Lin_attn!DD20*HS_Xray_Quantified_Scaled!$F$2</f>
        <v>0.41398349778552174</v>
      </c>
      <c r="DE20" s="21">
        <f>HS_Xray_Quantified_Lin_attn!DE20*HS_Xray_Quantified_Scaled!$F$2</f>
        <v>0.41414837520892933</v>
      </c>
      <c r="DF20" s="21">
        <f>HS_Xray_Quantified_Lin_attn!DF20*HS_Xray_Quantified_Scaled!$F$2</f>
        <v>0.41429348039588254</v>
      </c>
      <c r="DG20" s="21">
        <f>HS_Xray_Quantified_Lin_attn!DG20*HS_Xray_Quantified_Scaled!$F$2</f>
        <v>0.41441857258679304</v>
      </c>
      <c r="DH20" s="21">
        <f>HS_Xray_Quantified_Lin_attn!DH20*HS_Xray_Quantified_Scaled!$F$2</f>
        <v>0.41452317709952047</v>
      </c>
      <c r="DI20" s="21">
        <f>HS_Xray_Quantified_Lin_attn!DI20*HS_Xray_Quantified_Scaled!$F$2</f>
        <v>0.41460614853231798</v>
      </c>
      <c r="DJ20" s="21">
        <f>HS_Xray_Quantified_Lin_attn!DJ20*HS_Xray_Quantified_Scaled!$F$2</f>
        <v>0.41466639941882749</v>
      </c>
      <c r="DK20" s="21">
        <f>HS_Xray_Quantified_Lin_attn!DK20*HS_Xray_Quantified_Scaled!$F$2</f>
        <v>0.4147025829594187</v>
      </c>
      <c r="DL20" s="21">
        <f>HS_Xray_Quantified_Lin_attn!DL20*HS_Xray_Quantified_Scaled!$F$2</f>
        <v>0.41471400287848698</v>
      </c>
      <c r="DM20" s="21">
        <f>HS_Xray_Quantified_Lin_attn!DM20*HS_Xray_Quantified_Scaled!$F$2</f>
        <v>0.41470046527820731</v>
      </c>
      <c r="DN20" s="21">
        <f>HS_Xray_Quantified_Lin_attn!DN20*HS_Xray_Quantified_Scaled!$F$2</f>
        <v>0.41466255624058901</v>
      </c>
      <c r="DO20" s="21">
        <f>HS_Xray_Quantified_Lin_attn!DO20*HS_Xray_Quantified_Scaled!$F$2</f>
        <v>0.41460198302537682</v>
      </c>
      <c r="DP20" s="21">
        <f>HS_Xray_Quantified_Lin_attn!DP20*HS_Xray_Quantified_Scaled!$F$2</f>
        <v>0.41452195879603015</v>
      </c>
      <c r="DQ20" s="21">
        <f>HS_Xray_Quantified_Lin_attn!DQ20*HS_Xray_Quantified_Scaled!$F$2</f>
        <v>0.4144263648038054</v>
      </c>
      <c r="DR20" s="21">
        <f>HS_Xray_Quantified_Lin_attn!DR20*HS_Xray_Quantified_Scaled!$F$2</f>
        <v>0.41432038241737967</v>
      </c>
      <c r="DS20" s="21">
        <f>HS_Xray_Quantified_Lin_attn!DS20*HS_Xray_Quantified_Scaled!$F$2</f>
        <v>0.41420953594700954</v>
      </c>
      <c r="DT20" s="21">
        <f>HS_Xray_Quantified_Lin_attn!DT20*HS_Xray_Quantified_Scaled!$F$2</f>
        <v>0.41409979509218509</v>
      </c>
      <c r="DU20" s="21">
        <f>HS_Xray_Quantified_Lin_attn!DU20*HS_Xray_Quantified_Scaled!$F$2</f>
        <v>0.41399671212911343</v>
      </c>
      <c r="DV20" s="21">
        <f>HS_Xray_Quantified_Lin_attn!DV20*HS_Xray_Quantified_Scaled!$F$2</f>
        <v>0.41390508790473451</v>
      </c>
      <c r="DW20" s="21">
        <f>HS_Xray_Quantified_Lin_attn!DW20*HS_Xray_Quantified_Scaled!$F$2</f>
        <v>0.41382850866656462</v>
      </c>
      <c r="DX20" s="21">
        <f>HS_Xray_Quantified_Lin_attn!DX20*HS_Xray_Quantified_Scaled!$F$2</f>
        <v>0.41376919617660246</v>
      </c>
      <c r="DY20" s="21">
        <f>HS_Xray_Quantified_Lin_attn!DY20*HS_Xray_Quantified_Scaled!$F$2</f>
        <v>0.41372745235516323</v>
      </c>
      <c r="DZ20" s="21">
        <f>HS_Xray_Quantified_Lin_attn!DZ20*HS_Xray_Quantified_Scaled!$F$2</f>
        <v>0.41370206010808119</v>
      </c>
      <c r="EA20" s="21">
        <f>HS_Xray_Quantified_Lin_attn!EA20*HS_Xray_Quantified_Scaled!$F$2</f>
        <v>0.41369003571084645</v>
      </c>
      <c r="EB20" s="21">
        <f>HS_Xray_Quantified_Lin_attn!EB20*HS_Xray_Quantified_Scaled!$F$2</f>
        <v>0.41368767751871738</v>
      </c>
      <c r="EC20" s="21">
        <f>HS_Xray_Quantified_Lin_attn!EC20*HS_Xray_Quantified_Scaled!$F$2</f>
        <v>0.41369041692638925</v>
      </c>
      <c r="ED20" s="21">
        <f>HS_Xray_Quantified_Lin_attn!ED20*HS_Xray_Quantified_Scaled!$F$2</f>
        <v>0.41369385752525156</v>
      </c>
      <c r="EE20" s="21">
        <f>HS_Xray_Quantified_Lin_attn!EE20*HS_Xray_Quantified_Scaled!$F$2</f>
        <v>0.41369376634029226</v>
      </c>
      <c r="EF20" s="21">
        <f>HS_Xray_Quantified_Lin_attn!EF20*HS_Xray_Quantified_Scaled!$F$2</f>
        <v>0.4136872500318749</v>
      </c>
      <c r="EG20" s="21">
        <f>HS_Xray_Quantified_Lin_attn!EG20*HS_Xray_Quantified_Scaled!$F$2</f>
        <v>0.41367235081732756</v>
      </c>
      <c r="EH20" s="21">
        <f>HS_Xray_Quantified_Lin_attn!EH20*HS_Xray_Quantified_Scaled!$F$2</f>
        <v>0.41364902941415638</v>
      </c>
      <c r="EI20" s="21">
        <f>HS_Xray_Quantified_Lin_attn!EI20*HS_Xray_Quantified_Scaled!$F$2</f>
        <v>0.41361848714846722</v>
      </c>
      <c r="EJ20" s="21">
        <f>HS_Xray_Quantified_Lin_attn!EJ20*HS_Xray_Quantified_Scaled!$F$2</f>
        <v>0.41358352538445231</v>
      </c>
      <c r="EK20" s="21">
        <f>HS_Xray_Quantified_Lin_attn!EK20*HS_Xray_Quantified_Scaled!$F$2</f>
        <v>0.41354773510154685</v>
      </c>
      <c r="EL20" s="21">
        <f>HS_Xray_Quantified_Lin_attn!EL20*HS_Xray_Quantified_Scaled!$F$2</f>
        <v>0.41351544177909011</v>
      </c>
      <c r="EM20" s="21">
        <f>HS_Xray_Quantified_Lin_attn!EM20*HS_Xray_Quantified_Scaled!$F$2</f>
        <v>0.4134913193981663</v>
      </c>
      <c r="EN20" s="21">
        <f>HS_Xray_Quantified_Lin_attn!EN20*HS_Xray_Quantified_Scaled!$F$2</f>
        <v>0.41347970740908424</v>
      </c>
      <c r="EO20" s="21">
        <f>HS_Xray_Quantified_Lin_attn!EO20*HS_Xray_Quantified_Scaled!$F$2</f>
        <v>0.41348405500506119</v>
      </c>
      <c r="EP20" s="21">
        <f>HS_Xray_Quantified_Lin_attn!EP20*HS_Xray_Quantified_Scaled!$F$2</f>
        <v>0.41350739684520826</v>
      </c>
      <c r="EQ20" s="21">
        <f>HS_Xray_Quantified_Lin_attn!EQ20*HS_Xray_Quantified_Scaled!$F$2</f>
        <v>0.41355156588789466</v>
      </c>
      <c r="ER20" s="21">
        <f>HS_Xray_Quantified_Lin_attn!ER20*HS_Xray_Quantified_Scaled!$F$2</f>
        <v>0.4136174690108208</v>
      </c>
      <c r="ES20" s="21">
        <f>HS_Xray_Quantified_Lin_attn!ES20*HS_Xray_Quantified_Scaled!$F$2</f>
        <v>0.41370494397544311</v>
      </c>
      <c r="ET20" s="21">
        <f>HS_Xray_Quantified_Lin_attn!ET20*HS_Xray_Quantified_Scaled!$F$2</f>
        <v>0.41381326566795557</v>
      </c>
      <c r="EU20" s="21">
        <f>HS_Xray_Quantified_Lin_attn!EU20*HS_Xray_Quantified_Scaled!$F$2</f>
        <v>0.41394095695197064</v>
      </c>
      <c r="EV20" s="21">
        <f>HS_Xray_Quantified_Lin_attn!EV20*HS_Xray_Quantified_Scaled!$F$2</f>
        <v>0.41408652768693049</v>
      </c>
      <c r="EW20" s="21">
        <f>HS_Xray_Quantified_Lin_attn!EW20*HS_Xray_Quantified_Scaled!$F$2</f>
        <v>0.41424793180727781</v>
      </c>
      <c r="EX20" s="21">
        <f>HS_Xray_Quantified_Lin_attn!EX20*HS_Xray_Quantified_Scaled!$F$2</f>
        <v>0.41442335042216133</v>
      </c>
      <c r="EY20" s="21">
        <f>HS_Xray_Quantified_Lin_attn!EY20*HS_Xray_Quantified_Scaled!$F$2</f>
        <v>0.41461093321433734</v>
      </c>
      <c r="EZ20" s="21">
        <f>HS_Xray_Quantified_Lin_attn!EZ20*HS_Xray_Quantified_Scaled!$F$2</f>
        <v>0.41480897446617793</v>
      </c>
      <c r="FA20" s="21">
        <f>HS_Xray_Quantified_Lin_attn!FA20*HS_Xray_Quantified_Scaled!$F$2</f>
        <v>0.41501581085275585</v>
      </c>
      <c r="FB20" s="21">
        <f>HS_Xray_Quantified_Lin_attn!FB20*HS_Xray_Quantified_Scaled!$F$2</f>
        <v>0.41523000400256904</v>
      </c>
      <c r="FC20" s="21">
        <f>HS_Xray_Quantified_Lin_attn!FC20*HS_Xray_Quantified_Scaled!$F$2</f>
        <v>0.41544960366906725</v>
      </c>
      <c r="FD20" s="21">
        <f>HS_Xray_Quantified_Lin_attn!FD20*HS_Xray_Quantified_Scaled!$F$2</f>
        <v>0.41567284942007843</v>
      </c>
      <c r="FE20" s="21">
        <f>HS_Xray_Quantified_Lin_attn!FE20*HS_Xray_Quantified_Scaled!$F$2</f>
        <v>0.4158970833256847</v>
      </c>
      <c r="FF20" s="21">
        <f>HS_Xray_Quantified_Lin_attn!FF20*HS_Xray_Quantified_Scaled!$F$2</f>
        <v>0.41611938841435625</v>
      </c>
      <c r="FG20" s="21">
        <f>HS_Xray_Quantified_Lin_attn!FG20*HS_Xray_Quantified_Scaled!$F$2</f>
        <v>0.41633588633077084</v>
      </c>
      <c r="FH20" s="21">
        <f>HS_Xray_Quantified_Lin_attn!FH20*HS_Xray_Quantified_Scaled!$F$2</f>
        <v>0.41654208196095033</v>
      </c>
      <c r="FI20" s="21">
        <f>HS_Xray_Quantified_Lin_attn!FI20*HS_Xray_Quantified_Scaled!$F$2</f>
        <v>0.41673285062926885</v>
      </c>
      <c r="FJ20" s="21">
        <f>HS_Xray_Quantified_Lin_attn!FJ20*HS_Xray_Quantified_Scaled!$F$2</f>
        <v>0.41690234774997265</v>
      </c>
      <c r="FK20" s="21">
        <f>HS_Xray_Quantified_Lin_attn!FK20*HS_Xray_Quantified_Scaled!$F$2</f>
        <v>0.41704409923938168</v>
      </c>
      <c r="FL20" s="21">
        <f>HS_Xray_Quantified_Lin_attn!FL20*HS_Xray_Quantified_Scaled!$F$2</f>
        <v>0.41715124012966603</v>
      </c>
      <c r="FM20" s="21">
        <f>HS_Xray_Quantified_Lin_attn!FM20*HS_Xray_Quantified_Scaled!$F$2</f>
        <v>0.41721694762683353</v>
      </c>
      <c r="FN20" s="21">
        <f>HS_Xray_Quantified_Lin_attn!FN20*HS_Xray_Quantified_Scaled!$F$2</f>
        <v>0.41723494852962373</v>
      </c>
      <c r="FO20" s="21">
        <f>HS_Xray_Quantified_Lin_attn!FO20*HS_Xray_Quantified_Scaled!$F$2</f>
        <v>0.41719976031519168</v>
      </c>
      <c r="FP20" s="21">
        <f>HS_Xray_Quantified_Lin_attn!FP20*HS_Xray_Quantified_Scaled!$F$2</f>
        <v>0.41710731903800746</v>
      </c>
      <c r="FQ20" s="21">
        <f>HS_Xray_Quantified_Lin_attn!FQ20*HS_Xray_Quantified_Scaled!$F$2</f>
        <v>0.41695473404492794</v>
      </c>
      <c r="FR20" s="21">
        <f>HS_Xray_Quantified_Lin_attn!FR20*HS_Xray_Quantified_Scaled!$F$2</f>
        <v>0.41674159962029861</v>
      </c>
      <c r="FS20" s="21">
        <f>HS_Xray_Quantified_Lin_attn!FS20*HS_Xray_Quantified_Scaled!$F$2</f>
        <v>0.41646932541224219</v>
      </c>
      <c r="FT20" s="21">
        <f>HS_Xray_Quantified_Lin_attn!FT20*HS_Xray_Quantified_Scaled!$F$2</f>
        <v>0.41614180273813911</v>
      </c>
      <c r="FU20" s="21">
        <f>HS_Xray_Quantified_Lin_attn!FU20*HS_Xray_Quantified_Scaled!$F$2</f>
        <v>0.41576477841450782</v>
      </c>
      <c r="FV20" s="21">
        <f>HS_Xray_Quantified_Lin_attn!FV20*HS_Xray_Quantified_Scaled!$F$2</f>
        <v>0.41534591143036109</v>
      </c>
      <c r="FW20" s="21">
        <f>HS_Xray_Quantified_Lin_attn!FW20*HS_Xray_Quantified_Scaled!$F$2</f>
        <v>0.41489441886010853</v>
      </c>
      <c r="FX20" s="21">
        <f>HS_Xray_Quantified_Lin_attn!FX20*HS_Xray_Quantified_Scaled!$F$2</f>
        <v>0.41442065369014724</v>
      </c>
      <c r="FY20" s="21">
        <f>HS_Xray_Quantified_Lin_attn!FY20*HS_Xray_Quantified_Scaled!$F$2</f>
        <v>0.41393508027888093</v>
      </c>
      <c r="FZ20" s="21">
        <f>HS_Xray_Quantified_Lin_attn!FZ20*HS_Xray_Quantified_Scaled!$F$2</f>
        <v>0.41344866722737122</v>
      </c>
      <c r="GA20" s="21">
        <f>HS_Xray_Quantified_Lin_attn!GA20*HS_Xray_Quantified_Scaled!$F$2</f>
        <v>0.41297140506540975</v>
      </c>
      <c r="GB20" s="21">
        <f>HS_Xray_Quantified_Lin_attn!GB20*HS_Xray_Quantified_Scaled!$F$2</f>
        <v>0.41251259278091262</v>
      </c>
      <c r="GC20" s="21">
        <f>HS_Xray_Quantified_Lin_attn!GC20*HS_Xray_Quantified_Scaled!$F$2</f>
        <v>0.41207993414597938</v>
      </c>
      <c r="GD20" s="21">
        <f>HS_Xray_Quantified_Lin_attn!GD20*HS_Xray_Quantified_Scaled!$F$2</f>
        <v>0.41167964696010206</v>
      </c>
      <c r="GE20" s="21">
        <f>HS_Xray_Quantified_Lin_attn!GE20*HS_Xray_Quantified_Scaled!$F$2</f>
        <v>0.41131604028674212</v>
      </c>
      <c r="GF20" s="21">
        <f>HS_Xray_Quantified_Lin_attn!GF20*HS_Xray_Quantified_Scaled!$F$2</f>
        <v>0.41099165305762958</v>
      </c>
      <c r="GG20" s="21">
        <f>HS_Xray_Quantified_Lin_attn!GG20*HS_Xray_Quantified_Scaled!$F$2</f>
        <v>0.41070736541901237</v>
      </c>
      <c r="GH20" s="21">
        <f>HS_Xray_Quantified_Lin_attn!GH20*HS_Xray_Quantified_Scaled!$F$2</f>
        <v>0.41046273457894639</v>
      </c>
      <c r="GI20" s="21">
        <f>HS_Xray_Quantified_Lin_attn!GI20*HS_Xray_Quantified_Scaled!$F$2</f>
        <v>0.41025581464799316</v>
      </c>
      <c r="GJ20" s="21">
        <f>HS_Xray_Quantified_Lin_attn!GJ20*HS_Xray_Quantified_Scaled!$F$2</f>
        <v>0.410083871702977</v>
      </c>
      <c r="GK20" s="21">
        <f>HS_Xray_Quantified_Lin_attn!GK20*HS_Xray_Quantified_Scaled!$F$2</f>
        <v>0.40994341259038541</v>
      </c>
      <c r="GL20" s="21">
        <f>HS_Xray_Quantified_Lin_attn!GL20*HS_Xray_Quantified_Scaled!$F$2</f>
        <v>0.40983067158518627</v>
      </c>
      <c r="GM20" s="21">
        <f>HS_Xray_Quantified_Lin_attn!GM20*HS_Xray_Quantified_Scaled!$F$2</f>
        <v>0.40974187471587209</v>
      </c>
      <c r="GN20" s="21">
        <f>HS_Xray_Quantified_Lin_attn!GN20*HS_Xray_Quantified_Scaled!$F$2</f>
        <v>0.40967363240825228</v>
      </c>
      <c r="GO20" s="21">
        <f>HS_Xray_Quantified_Lin_attn!GO20*HS_Xray_Quantified_Scaled!$F$2</f>
        <v>0.40962284330230403</v>
      </c>
      <c r="GP20" s="21">
        <f>HS_Xray_Quantified_Lin_attn!GP20*HS_Xray_Quantified_Scaled!$F$2</f>
        <v>0.4095873391560419</v>
      </c>
      <c r="GQ20" s="21">
        <f>HS_Xray_Quantified_Lin_attn!GQ20*HS_Xray_Quantified_Scaled!$F$2</f>
        <v>0.40956530346797976</v>
      </c>
      <c r="GR20" s="21">
        <f>HS_Xray_Quantified_Lin_attn!GR20*HS_Xray_Quantified_Scaled!$F$2</f>
        <v>0.40955591095170057</v>
      </c>
      <c r="GS20" s="21">
        <f>HS_Xray_Quantified_Lin_attn!GS20*HS_Xray_Quantified_Scaled!$F$2</f>
        <v>0.40955881545081746</v>
      </c>
      <c r="GT20" s="21">
        <f>HS_Xray_Quantified_Lin_attn!GT20*HS_Xray_Quantified_Scaled!$F$2</f>
        <v>0.40957454438776736</v>
      </c>
      <c r="GU20" s="21">
        <f>HS_Xray_Quantified_Lin_attn!GU20*HS_Xray_Quantified_Scaled!$F$2</f>
        <v>0.40960372498032704</v>
      </c>
      <c r="GV20" s="21">
        <f>HS_Xray_Quantified_Lin_attn!GV20*HS_Xray_Quantified_Scaled!$F$2</f>
        <v>0.40964749155102181</v>
      </c>
      <c r="GW20" s="21">
        <f>HS_Xray_Quantified_Lin_attn!GW20*HS_Xray_Quantified_Scaled!$F$2</f>
        <v>0.40970738482466812</v>
      </c>
      <c r="GX20" s="21">
        <f>HS_Xray_Quantified_Lin_attn!GX20*HS_Xray_Quantified_Scaled!$F$2</f>
        <v>0.4097849280092325</v>
      </c>
      <c r="GY20" s="21">
        <f>HS_Xray_Quantified_Lin_attn!GY20*HS_Xray_Quantified_Scaled!$F$2</f>
        <v>0.4098814344787583</v>
      </c>
      <c r="GZ20" s="21">
        <f>HS_Xray_Quantified_Lin_attn!GZ20*HS_Xray_Quantified_Scaled!$F$2</f>
        <v>0.40999813352990389</v>
      </c>
      <c r="HA20" s="21">
        <f>HS_Xray_Quantified_Lin_attn!HA20*HS_Xray_Quantified_Scaled!$F$2</f>
        <v>0.41013594638377382</v>
      </c>
      <c r="HB20" s="21">
        <f>HS_Xray_Quantified_Lin_attn!HB20*HS_Xray_Quantified_Scaled!$F$2</f>
        <v>0.41029549209062455</v>
      </c>
      <c r="HC20" s="21">
        <f>HS_Xray_Quantified_Lin_attn!HC20*HS_Xray_Quantified_Scaled!$F$2</f>
        <v>0.41047662123268508</v>
      </c>
      <c r="HD20" s="21">
        <f>HS_Xray_Quantified_Lin_attn!HD20*HS_Xray_Quantified_Scaled!$F$2</f>
        <v>0.41067873709649272</v>
      </c>
      <c r="HE20" s="21">
        <f>HS_Xray_Quantified_Lin_attn!HE20*HS_Xray_Quantified_Scaled!$F$2</f>
        <v>0.41090023021237204</v>
      </c>
      <c r="HF20" s="21">
        <f>HS_Xray_Quantified_Lin_attn!HF20*HS_Xray_Quantified_Scaled!$F$2</f>
        <v>0.41113873571337328</v>
      </c>
      <c r="HG20" s="21">
        <f>HS_Xray_Quantified_Lin_attn!HG20*HS_Xray_Quantified_Scaled!$F$2</f>
        <v>0.41139081742296557</v>
      </c>
      <c r="HH20" s="21">
        <f>HS_Xray_Quantified_Lin_attn!HH20*HS_Xray_Quantified_Scaled!$F$2</f>
        <v>0.41165218168231288</v>
      </c>
      <c r="HI20" s="21">
        <f>HS_Xray_Quantified_Lin_attn!HI20*HS_Xray_Quantified_Scaled!$F$2</f>
        <v>0.41191757101925258</v>
      </c>
      <c r="HJ20" s="21">
        <f>HS_Xray_Quantified_Lin_attn!HJ20*HS_Xray_Quantified_Scaled!$F$2</f>
        <v>0.41218121254970469</v>
      </c>
      <c r="HK20" s="21">
        <f>HS_Xray_Quantified_Lin_attn!HK20*HS_Xray_Quantified_Scaled!$F$2</f>
        <v>0.4124368704880389</v>
      </c>
      <c r="HL20" s="21">
        <f>HS_Xray_Quantified_Lin_attn!HL20*HS_Xray_Quantified_Scaled!$F$2</f>
        <v>0.41267862682576401</v>
      </c>
      <c r="HM20" s="21">
        <f>HS_Xray_Quantified_Lin_attn!HM20*HS_Xray_Quantified_Scaled!$F$2</f>
        <v>0.41290064026304552</v>
      </c>
      <c r="HN20" s="21">
        <f>HS_Xray_Quantified_Lin_attn!HN20*HS_Xray_Quantified_Scaled!$F$2</f>
        <v>0.41309831807336012</v>
      </c>
      <c r="HO20" s="21">
        <f>HS_Xray_Quantified_Lin_attn!HO20*HS_Xray_Quantified_Scaled!$F$2</f>
        <v>0.41326797919681257</v>
      </c>
      <c r="HP20" s="21">
        <f>HS_Xray_Quantified_Lin_attn!HP20*HS_Xray_Quantified_Scaled!$F$2</f>
        <v>0.41340781331388843</v>
      </c>
      <c r="HQ20" s="21">
        <f>HS_Xray_Quantified_Lin_attn!HQ20*HS_Xray_Quantified_Scaled!$F$2</f>
        <v>0.41351764700683852</v>
      </c>
      <c r="HR20" s="21">
        <f>HS_Xray_Quantified_Lin_attn!HR20*HS_Xray_Quantified_Scaled!$F$2</f>
        <v>0.41359927219619969</v>
      </c>
      <c r="HS20" s="21">
        <f>HS_Xray_Quantified_Lin_attn!HS20*HS_Xray_Quantified_Scaled!$F$2</f>
        <v>0.41365604416763535</v>
      </c>
      <c r="HT20" s="21">
        <f>HS_Xray_Quantified_Lin_attn!HT20*HS_Xray_Quantified_Scaled!$F$2</f>
        <v>0.41369310659281983</v>
      </c>
      <c r="HU20" s="21">
        <f>HS_Xray_Quantified_Lin_attn!HU20*HS_Xray_Quantified_Scaled!$F$2</f>
        <v>0.41371650139983285</v>
      </c>
      <c r="HV20" s="21">
        <f>HS_Xray_Quantified_Lin_attn!HV20*HS_Xray_Quantified_Scaled!$F$2</f>
        <v>0.41373307497816847</v>
      </c>
      <c r="HW20" s="21">
        <f>HS_Xray_Quantified_Lin_attn!HW20*HS_Xray_Quantified_Scaled!$F$2</f>
        <v>0.41374950359634127</v>
      </c>
      <c r="HX20" s="21">
        <f>HS_Xray_Quantified_Lin_attn!HX20*HS_Xray_Quantified_Scaled!$F$2</f>
        <v>0.41377220268590764</v>
      </c>
      <c r="HY20" s="21">
        <f>HS_Xray_Quantified_Lin_attn!HY20*HS_Xray_Quantified_Scaled!$F$2</f>
        <v>0.41380627828054134</v>
      </c>
      <c r="HZ20" s="21">
        <f>HS_Xray_Quantified_Lin_attn!HZ20*HS_Xray_Quantified_Scaled!$F$2</f>
        <v>0.41385596312775985</v>
      </c>
      <c r="IA20" s="21">
        <f>HS_Xray_Quantified_Lin_attn!IA20*HS_Xray_Quantified_Scaled!$F$2</f>
        <v>0.4139234213321295</v>
      </c>
      <c r="IB20" s="21">
        <f>HS_Xray_Quantified_Lin_attn!IB20*HS_Xray_Quantified_Scaled!$F$2</f>
        <v>0.41400934781198323</v>
      </c>
      <c r="IC20" s="21">
        <f>HS_Xray_Quantified_Lin_attn!IC20*HS_Xray_Quantified_Scaled!$F$2</f>
        <v>0.41411247067872103</v>
      </c>
      <c r="ID20" s="21">
        <f>HS_Xray_Quantified_Lin_attn!ID20*HS_Xray_Quantified_Scaled!$F$2</f>
        <v>0.41423020443087416</v>
      </c>
      <c r="IE20" s="21">
        <f>HS_Xray_Quantified_Lin_attn!IE20*HS_Xray_Quantified_Scaled!$F$2</f>
        <v>0.41435852505393067</v>
      </c>
      <c r="IF20" s="21">
        <f>HS_Xray_Quantified_Lin_attn!IF20*HS_Xray_Quantified_Scaled!$F$2</f>
        <v>0.41449236691741864</v>
      </c>
      <c r="IG20" s="21">
        <f>HS_Xray_Quantified_Lin_attn!IG20*HS_Xray_Quantified_Scaled!$F$2</f>
        <v>0.41462593023458089</v>
      </c>
      <c r="IH20" s="21">
        <f>HS_Xray_Quantified_Lin_attn!IH20*HS_Xray_Quantified_Scaled!$F$2</f>
        <v>0.41475344622469174</v>
      </c>
      <c r="II20" s="21">
        <f>HS_Xray_Quantified_Lin_attn!II20*HS_Xray_Quantified_Scaled!$F$2</f>
        <v>0.41486884661234108</v>
      </c>
      <c r="IJ20" s="21">
        <f>HS_Xray_Quantified_Lin_attn!IJ20*HS_Xray_Quantified_Scaled!$F$2</f>
        <v>0.41496671583227757</v>
      </c>
      <c r="IK20" s="21">
        <f>HS_Xray_Quantified_Lin_attn!IK20*HS_Xray_Quantified_Scaled!$F$2</f>
        <v>0.41504202637865967</v>
      </c>
      <c r="IL20" s="21">
        <f>HS_Xray_Quantified_Lin_attn!IL20*HS_Xray_Quantified_Scaled!$F$2</f>
        <v>0.41509059545388549</v>
      </c>
      <c r="IM20" s="21">
        <f>HS_Xray_Quantified_Lin_attn!IM20*HS_Xray_Quantified_Scaled!$F$2</f>
        <v>0.41510910934957251</v>
      </c>
      <c r="IN20" s="21">
        <f>HS_Xray_Quantified_Lin_attn!IN20*HS_Xray_Quantified_Scaled!$F$2</f>
        <v>0.41509540956652696</v>
      </c>
      <c r="IO20" s="21">
        <f>HS_Xray_Quantified_Lin_attn!IO20*HS_Xray_Quantified_Scaled!$F$2</f>
        <v>0.4150483420490087</v>
      </c>
      <c r="IP20" s="21">
        <f>HS_Xray_Quantified_Lin_attn!IP20*HS_Xray_Quantified_Scaled!$F$2</f>
        <v>0.41496788461333461</v>
      </c>
      <c r="IQ20" s="21">
        <f>HS_Xray_Quantified_Lin_attn!IQ20*HS_Xray_Quantified_Scaled!$F$2</f>
        <v>0.41485499006380383</v>
      </c>
      <c r="IR20" s="21">
        <f>HS_Xray_Quantified_Lin_attn!IR20*HS_Xray_Quantified_Scaled!$F$2</f>
        <v>0.41471212455822792</v>
      </c>
      <c r="IS20" s="21">
        <f>HS_Xray_Quantified_Lin_attn!IS20*HS_Xray_Quantified_Scaled!$F$2</f>
        <v>0.41454272405196879</v>
      </c>
      <c r="IT20" s="21">
        <f>HS_Xray_Quantified_Lin_attn!IT20*HS_Xray_Quantified_Scaled!$F$2</f>
        <v>0.41435149290796952</v>
      </c>
      <c r="IU20" s="21">
        <f>HS_Xray_Quantified_Lin_attn!IU20*HS_Xray_Quantified_Scaled!$F$2</f>
        <v>0.41414447772493357</v>
      </c>
      <c r="IV20" s="21">
        <f>HS_Xray_Quantified_Lin_attn!IV20*HS_Xray_Quantified_Scaled!$F$2</f>
        <v>0.41392844572961551</v>
      </c>
      <c r="IW20" s="21">
        <f>HS_Xray_Quantified_Lin_attn!IW20*HS_Xray_Quantified_Scaled!$F$2</f>
        <v>0.41371109581595783</v>
      </c>
      <c r="IX20" s="21">
        <f>HS_Xray_Quantified_Lin_attn!IX20*HS_Xray_Quantified_Scaled!$F$2</f>
        <v>0.41350068551128349</v>
      </c>
      <c r="IY20" s="21">
        <f>HS_Xray_Quantified_Lin_attn!IY20*HS_Xray_Quantified_Scaled!$F$2</f>
        <v>0.41330535481176311</v>
      </c>
      <c r="IZ20" s="21">
        <f>HS_Xray_Quantified_Lin_attn!IZ20*HS_Xray_Quantified_Scaled!$F$2</f>
        <v>0.4131333876441064</v>
      </c>
      <c r="JA20" s="21">
        <f>HS_Xray_Quantified_Lin_attn!JA20*HS_Xray_Quantified_Scaled!$F$2</f>
        <v>0.41299226155402891</v>
      </c>
      <c r="JB20" s="21">
        <f>HS_Xray_Quantified_Lin_attn!JB20*HS_Xray_Quantified_Scaled!$F$2</f>
        <v>0.41288822505952649</v>
      </c>
      <c r="JC20" s="21">
        <f>HS_Xray_Quantified_Lin_attn!JC20*HS_Xray_Quantified_Scaled!$F$2</f>
        <v>0.41282627205773725</v>
      </c>
      <c r="JD20" s="21">
        <f>HS_Xray_Quantified_Lin_attn!JD20*HS_Xray_Quantified_Scaled!$F$2</f>
        <v>0.4128097533633297</v>
      </c>
      <c r="JE20" s="21">
        <f>HS_Xray_Quantified_Lin_attn!JE20*HS_Xray_Quantified_Scaled!$F$2</f>
        <v>0.41283969535919257</v>
      </c>
      <c r="JF20" s="21">
        <f>HS_Xray_Quantified_Lin_attn!JF20*HS_Xray_Quantified_Scaled!$F$2</f>
        <v>0.41291527535499956</v>
      </c>
      <c r="JG20" s="21">
        <f>HS_Xray_Quantified_Lin_attn!JG20*HS_Xray_Quantified_Scaled!$F$2</f>
        <v>0.41303356547140407</v>
      </c>
      <c r="JH20" s="21">
        <f>HS_Xray_Quantified_Lin_attn!JH20*HS_Xray_Quantified_Scaled!$F$2</f>
        <v>0.41318977013810143</v>
      </c>
      <c r="JI20" s="21">
        <f>HS_Xray_Quantified_Lin_attn!JI20*HS_Xray_Quantified_Scaled!$F$2</f>
        <v>0.41337699130391237</v>
      </c>
      <c r="JJ20" s="21">
        <f>HS_Xray_Quantified_Lin_attn!JJ20*HS_Xray_Quantified_Scaled!$F$2</f>
        <v>0.41358722870737902</v>
      </c>
      <c r="JK20" s="21">
        <f>HS_Xray_Quantified_Lin_attn!JK20*HS_Xray_Quantified_Scaled!$F$2</f>
        <v>0.41381154270299364</v>
      </c>
      <c r="JL20" s="21">
        <f>HS_Xray_Quantified_Lin_attn!JL20*HS_Xray_Quantified_Scaled!$F$2</f>
        <v>0.41404041089484511</v>
      </c>
      <c r="JM20" s="21">
        <f>HS_Xray_Quantified_Lin_attn!JM20*HS_Xray_Quantified_Scaled!$F$2</f>
        <v>0.41426410411088443</v>
      </c>
      <c r="JN20" s="21">
        <f>HS_Xray_Quantified_Lin_attn!JN20*HS_Xray_Quantified_Scaled!$F$2</f>
        <v>0.41447356188491741</v>
      </c>
      <c r="JO20" s="21">
        <f>HS_Xray_Quantified_Lin_attn!JO20*HS_Xray_Quantified_Scaled!$F$2</f>
        <v>0.41466038161503149</v>
      </c>
      <c r="JP20" s="21">
        <f>HS_Xray_Quantified_Lin_attn!JP20*HS_Xray_Quantified_Scaled!$F$2</f>
        <v>0.41481739898183362</v>
      </c>
      <c r="JQ20" s="21">
        <f>HS_Xray_Quantified_Lin_attn!JQ20*HS_Xray_Quantified_Scaled!$F$2</f>
        <v>0.41493905929374569</v>
      </c>
      <c r="JR20" s="21">
        <f>HS_Xray_Quantified_Lin_attn!JR20*HS_Xray_Quantified_Scaled!$F$2</f>
        <v>0.41502171162732671</v>
      </c>
      <c r="JS20" s="21">
        <f>HS_Xray_Quantified_Lin_attn!JS20*HS_Xray_Quantified_Scaled!$F$2</f>
        <v>0.41506371237224937</v>
      </c>
      <c r="JT20" s="21">
        <f>HS_Xray_Quantified_Lin_attn!JT20*HS_Xray_Quantified_Scaled!$F$2</f>
        <v>0.41506545313843801</v>
      </c>
      <c r="JU20" s="21">
        <f>HS_Xray_Quantified_Lin_attn!JU20*HS_Xray_Quantified_Scaled!$F$2</f>
        <v>0.41502920700131851</v>
      </c>
      <c r="JV20" s="21">
        <f>HS_Xray_Quantified_Lin_attn!JV20*HS_Xray_Quantified_Scaled!$F$2</f>
        <v>0.41495933048501488</v>
      </c>
      <c r="JW20" s="21">
        <f>HS_Xray_Quantified_Lin_attn!JW20*HS_Xray_Quantified_Scaled!$F$2</f>
        <v>0.41486158619919095</v>
      </c>
      <c r="JX20" s="21">
        <f>HS_Xray_Quantified_Lin_attn!JX20*HS_Xray_Quantified_Scaled!$F$2</f>
        <v>0.41474316179076554</v>
      </c>
      <c r="JY20" s="21">
        <f>HS_Xray_Quantified_Lin_attn!JY20*HS_Xray_Quantified_Scaled!$F$2</f>
        <v>0.41461164106030562</v>
      </c>
      <c r="JZ20" s="21">
        <f>HS_Xray_Quantified_Lin_attn!JZ20*HS_Xray_Quantified_Scaled!$F$2</f>
        <v>0.4144750344728515</v>
      </c>
      <c r="KA20" s="21">
        <f>HS_Xray_Quantified_Lin_attn!KA20*HS_Xray_Quantified_Scaled!$F$2</f>
        <v>0.41434083963541207</v>
      </c>
      <c r="KB20" s="21">
        <f>HS_Xray_Quantified_Lin_attn!KB20*HS_Xray_Quantified_Scaled!$F$2</f>
        <v>0.41421580093405974</v>
      </c>
      <c r="KC20" s="21">
        <f>HS_Xray_Quantified_Lin_attn!KC20*HS_Xray_Quantified_Scaled!$F$2</f>
        <v>0.41410499474865597</v>
      </c>
      <c r="KD20" s="21">
        <f>HS_Xray_Quantified_Lin_attn!KD20*HS_Xray_Quantified_Scaled!$F$2</f>
        <v>0.41401204030692357</v>
      </c>
      <c r="KE20" s="21">
        <f>HS_Xray_Quantified_Lin_attn!KE20*HS_Xray_Quantified_Scaled!$F$2</f>
        <v>0.41393826856991534</v>
      </c>
      <c r="KF20" s="21">
        <f>HS_Xray_Quantified_Lin_attn!KF20*HS_Xray_Quantified_Scaled!$F$2</f>
        <v>0.41388340300543169</v>
      </c>
      <c r="KG20" s="21">
        <f>HS_Xray_Quantified_Lin_attn!KG20*HS_Xray_Quantified_Scaled!$F$2</f>
        <v>0.41384504224753976</v>
      </c>
      <c r="KH20" s="21">
        <f>HS_Xray_Quantified_Lin_attn!KH20*HS_Xray_Quantified_Scaled!$F$2</f>
        <v>0.41381961288833669</v>
      </c>
      <c r="KI20" s="21">
        <f>HS_Xray_Quantified_Lin_attn!KI20*HS_Xray_Quantified_Scaled!$F$2</f>
        <v>0.41380233728508803</v>
      </c>
      <c r="KJ20" s="21">
        <f>HS_Xray_Quantified_Lin_attn!KJ20*HS_Xray_Quantified_Scaled!$F$2</f>
        <v>0.4137881089400785</v>
      </c>
      <c r="KK20" s="21">
        <f>HS_Xray_Quantified_Lin_attn!KK20*HS_Xray_Quantified_Scaled!$F$2</f>
        <v>0.41377197467554849</v>
      </c>
      <c r="KL20" s="21">
        <f>HS_Xray_Quantified_Lin_attn!KL20*HS_Xray_Quantified_Scaled!$F$2</f>
        <v>0.41375013544735334</v>
      </c>
      <c r="KM20" s="21">
        <f>HS_Xray_Quantified_Lin_attn!KM20*HS_Xray_Quantified_Scaled!$F$2</f>
        <v>0.4137198109784872</v>
      </c>
      <c r="KN20" s="21">
        <f>HS_Xray_Quantified_Lin_attn!KN20*HS_Xray_Quantified_Scaled!$F$2</f>
        <v>0.41368007560406117</v>
      </c>
      <c r="KO20" s="21">
        <f>HS_Xray_Quantified_Lin_attn!KO20*HS_Xray_Quantified_Scaled!$F$2</f>
        <v>0.41363183316513291</v>
      </c>
      <c r="KP20" s="21">
        <f>HS_Xray_Quantified_Lin_attn!KP20*HS_Xray_Quantified_Scaled!$F$2</f>
        <v>0.41357784271073667</v>
      </c>
      <c r="KQ20" s="21">
        <f>HS_Xray_Quantified_Lin_attn!KQ20*HS_Xray_Quantified_Scaled!$F$2</f>
        <v>0.4135219859986653</v>
      </c>
      <c r="KR20" s="21">
        <f>HS_Xray_Quantified_Lin_attn!KR20*HS_Xray_Quantified_Scaled!$F$2</f>
        <v>0.4134694948005892</v>
      </c>
      <c r="KS20" s="21">
        <f>HS_Xray_Quantified_Lin_attn!KS20*HS_Xray_Quantified_Scaled!$F$2</f>
        <v>0.41342576428876621</v>
      </c>
      <c r="KT20" s="21">
        <f>HS_Xray_Quantified_Lin_attn!KT20*HS_Xray_Quantified_Scaled!$F$2</f>
        <v>0.4133960096442052</v>
      </c>
      <c r="KU20" s="21">
        <f>HS_Xray_Quantified_Lin_attn!KU20*HS_Xray_Quantified_Scaled!$F$2</f>
        <v>0.41338464671338676</v>
      </c>
      <c r="KV20" s="21">
        <f>HS_Xray_Quantified_Lin_attn!KV20*HS_Xray_Quantified_Scaled!$F$2</f>
        <v>0.41339446802033292</v>
      </c>
      <c r="KW20" s="21">
        <f>HS_Xray_Quantified_Lin_attn!KW20*HS_Xray_Quantified_Scaled!$F$2</f>
        <v>0.41342652904798094</v>
      </c>
      <c r="KX20" s="21">
        <f>HS_Xray_Quantified_Lin_attn!KX20*HS_Xray_Quantified_Scaled!$F$2</f>
        <v>0.41348021830633319</v>
      </c>
      <c r="KY20" s="21">
        <f>HS_Xray_Quantified_Lin_attn!KY20*HS_Xray_Quantified_Scaled!$F$2</f>
        <v>0.41355316771503736</v>
      </c>
      <c r="KZ20" s="21">
        <f>HS_Xray_Quantified_Lin_attn!KZ20*HS_Xray_Quantified_Scaled!$F$2</f>
        <v>0.4136418690587555</v>
      </c>
      <c r="LA20" s="21">
        <f>HS_Xray_Quantified_Lin_attn!LA20*HS_Xray_Quantified_Scaled!$F$2</f>
        <v>0.4137414807267748</v>
      </c>
      <c r="LB20" s="21">
        <f>HS_Xray_Quantified_Lin_attn!LB20*HS_Xray_Quantified_Scaled!$F$2</f>
        <v>0.41384697801562698</v>
      </c>
      <c r="LC20" s="21">
        <f>HS_Xray_Quantified_Lin_attn!LC20*HS_Xray_Quantified_Scaled!$F$2</f>
        <v>0.41395314318213317</v>
      </c>
      <c r="LD20" s="21">
        <f>HS_Xray_Quantified_Lin_attn!LD20*HS_Xray_Quantified_Scaled!$F$2</f>
        <v>0.41405522702332859</v>
      </c>
      <c r="LE20" s="21">
        <f>HS_Xray_Quantified_Lin_attn!LE20*HS_Xray_Quantified_Scaled!$F$2</f>
        <v>0.41414935964500982</v>
      </c>
      <c r="LF20" s="21">
        <f>HS_Xray_Quantified_Lin_attn!LF20*HS_Xray_Quantified_Scaled!$F$2</f>
        <v>0.41423243906943685</v>
      </c>
      <c r="LG20" s="21">
        <f>HS_Xray_Quantified_Lin_attn!LG20*HS_Xray_Quantified_Scaled!$F$2</f>
        <v>0.41430213323040666</v>
      </c>
      <c r="LH20" s="21">
        <f>HS_Xray_Quantified_Lin_attn!LH20*HS_Xray_Quantified_Scaled!$F$2</f>
        <v>0.41435710619270139</v>
      </c>
      <c r="LI20" s="21">
        <f>HS_Xray_Quantified_Lin_attn!LI20*HS_Xray_Quantified_Scaled!$F$2</f>
        <v>0.41439622824739575</v>
      </c>
      <c r="LJ20" s="21">
        <f>HS_Xray_Quantified_Lin_attn!LJ20*HS_Xray_Quantified_Scaled!$F$2</f>
        <v>0.41441888799940452</v>
      </c>
      <c r="LK20" s="21">
        <f>HS_Xray_Quantified_Lin_attn!LK20*HS_Xray_Quantified_Scaled!$F$2</f>
        <v>0.41442447408686955</v>
      </c>
      <c r="LL20" s="21">
        <f>HS_Xray_Quantified_Lin_attn!LL20*HS_Xray_Quantified_Scaled!$F$2</f>
        <v>0.41441239352502302</v>
      </c>
      <c r="LM20" s="21">
        <f>HS_Xray_Quantified_Lin_attn!LM20*HS_Xray_Quantified_Scaled!$F$2</f>
        <v>0.41438192037244814</v>
      </c>
      <c r="LN20" s="21">
        <f>HS_Xray_Quantified_Lin_attn!LN20*HS_Xray_Quantified_Scaled!$F$2</f>
        <v>0.41433263547160071</v>
      </c>
      <c r="LO20" s="21">
        <f>HS_Xray_Quantified_Lin_attn!LO20*HS_Xray_Quantified_Scaled!$F$2</f>
        <v>0.41426418622646727</v>
      </c>
      <c r="LP20" s="21">
        <f>HS_Xray_Quantified_Lin_attn!LP20*HS_Xray_Quantified_Scaled!$F$2</f>
        <v>0.41417687574995476</v>
      </c>
      <c r="LQ20" s="21">
        <f>HS_Xray_Quantified_Lin_attn!LQ20*HS_Xray_Quantified_Scaled!$F$2</f>
        <v>0.41407147611962791</v>
      </c>
      <c r="LR20" s="21">
        <f>HS_Xray_Quantified_Lin_attn!LR20*HS_Xray_Quantified_Scaled!$F$2</f>
        <v>0.41395005605520641</v>
      </c>
      <c r="LS20" s="21">
        <f>HS_Xray_Quantified_Lin_attn!LS20*HS_Xray_Quantified_Scaled!$F$2</f>
        <v>0.41381526506514354</v>
      </c>
      <c r="LT20" s="21">
        <f>HS_Xray_Quantified_Lin_attn!LT20*HS_Xray_Quantified_Scaled!$F$2</f>
        <v>0.41367082579765396</v>
      </c>
      <c r="LU20" s="21">
        <f>HS_Xray_Quantified_Lin_attn!LU20*HS_Xray_Quantified_Scaled!$F$2</f>
        <v>0.41352129578200675</v>
      </c>
      <c r="LV20" s="21">
        <f>HS_Xray_Quantified_Lin_attn!LV20*HS_Xray_Quantified_Scaled!$F$2</f>
        <v>0.41337186482716193</v>
      </c>
      <c r="LW20" s="21">
        <f>HS_Xray_Quantified_Lin_attn!LW20*HS_Xray_Quantified_Scaled!$F$2</f>
        <v>0.41322785256407579</v>
      </c>
      <c r="LX20" s="21">
        <f>HS_Xray_Quantified_Lin_attn!LX20*HS_Xray_Quantified_Scaled!$F$2</f>
        <v>0.4130947464060829</v>
      </c>
      <c r="LY20" s="21">
        <f>HS_Xray_Quantified_Lin_attn!LY20*HS_Xray_Quantified_Scaled!$F$2</f>
        <v>0.41297753420929234</v>
      </c>
      <c r="LZ20" s="21">
        <f>HS_Xray_Quantified_Lin_attn!LZ20*HS_Xray_Quantified_Scaled!$F$2</f>
        <v>0.41288062915796891</v>
      </c>
      <c r="MA20" s="21">
        <f>HS_Xray_Quantified_Lin_attn!MA20*HS_Xray_Quantified_Scaled!$F$2</f>
        <v>0.41280759505882902</v>
      </c>
      <c r="MB20" s="21">
        <f>HS_Xray_Quantified_Lin_attn!MB20*HS_Xray_Quantified_Scaled!$F$2</f>
        <v>0.41276109284253137</v>
      </c>
      <c r="MC20" s="21">
        <f>HS_Xray_Quantified_Lin_attn!MC20*HS_Xray_Quantified_Scaled!$F$2</f>
        <v>0.41274300556380661</v>
      </c>
      <c r="MD20" s="21">
        <f>HS_Xray_Quantified_Lin_attn!MD20*HS_Xray_Quantified_Scaled!$F$2</f>
        <v>0.41275434237430397</v>
      </c>
      <c r="ME20" s="21">
        <f>HS_Xray_Quantified_Lin_attn!ME20*HS_Xray_Quantified_Scaled!$F$2</f>
        <v>0.41279513996584188</v>
      </c>
      <c r="MF20" s="21">
        <f>HS_Xray_Quantified_Lin_attn!MF20*HS_Xray_Quantified_Scaled!$F$2</f>
        <v>0.41286496994551231</v>
      </c>
      <c r="MG20" s="21">
        <f>HS_Xray_Quantified_Lin_attn!MG20*HS_Xray_Quantified_Scaled!$F$2</f>
        <v>0.41296273906958236</v>
      </c>
      <c r="MH20" s="21">
        <f>HS_Xray_Quantified_Lin_attn!MH20*HS_Xray_Quantified_Scaled!$F$2</f>
        <v>0.41308730017434714</v>
      </c>
      <c r="MI20" s="21">
        <f>HS_Xray_Quantified_Lin_attn!MI20*HS_Xray_Quantified_Scaled!$F$2</f>
        <v>0.41323715023978497</v>
      </c>
      <c r="MJ20" s="21">
        <f>HS_Xray_Quantified_Lin_attn!MJ20*HS_Xray_Quantified_Scaled!$F$2</f>
        <v>0.41341078055381153</v>
      </c>
      <c r="MK20" s="21">
        <f>HS_Xray_Quantified_Lin_attn!MK20*HS_Xray_Quantified_Scaled!$F$2</f>
        <v>0.41360684290375066</v>
      </c>
      <c r="ML20" s="21">
        <f>HS_Xray_Quantified_Lin_attn!ML20*HS_Xray_Quantified_Scaled!$F$2</f>
        <v>0.41382399852305007</v>
      </c>
      <c r="MM20" s="21">
        <f>HS_Xray_Quantified_Lin_attn!MM20*HS_Xray_Quantified_Scaled!$F$2</f>
        <v>0.41406093543626521</v>
      </c>
      <c r="MN20" s="21">
        <f>HS_Xray_Quantified_Lin_attn!MN20*HS_Xray_Quantified_Scaled!$F$2</f>
        <v>0.41431625209015954</v>
      </c>
      <c r="MO20" s="21">
        <f>HS_Xray_Quantified_Lin_attn!MO20*HS_Xray_Quantified_Scaled!$F$2</f>
        <v>0.41458804734506871</v>
      </c>
      <c r="MP20" s="21">
        <f>HS_Xray_Quantified_Lin_attn!MP20*HS_Xray_Quantified_Scaled!$F$2</f>
        <v>0.41487412459577883</v>
      </c>
      <c r="MQ20" s="21">
        <f>HS_Xray_Quantified_Lin_attn!MQ20*HS_Xray_Quantified_Scaled!$F$2</f>
        <v>0.4151714855047447</v>
      </c>
      <c r="MR20" s="21">
        <f>HS_Xray_Quantified_Lin_attn!MR20*HS_Xray_Quantified_Scaled!$F$2</f>
        <v>0.41547634537251915</v>
      </c>
      <c r="MS20" s="21">
        <f>HS_Xray_Quantified_Lin_attn!MS20*HS_Xray_Quantified_Scaled!$F$2</f>
        <v>0.41578405777935346</v>
      </c>
      <c r="MT20" s="21">
        <f>HS_Xray_Quantified_Lin_attn!MT20*HS_Xray_Quantified_Scaled!$F$2</f>
        <v>0.41608897965017078</v>
      </c>
      <c r="MU20" s="21">
        <f>HS_Xray_Quantified_Lin_attn!MU20*HS_Xray_Quantified_Scaled!$F$2</f>
        <v>0.41638473832085299</v>
      </c>
      <c r="MV20" s="21">
        <f>HS_Xray_Quantified_Lin_attn!MV20*HS_Xray_Quantified_Scaled!$F$2</f>
        <v>0.41666475530258956</v>
      </c>
      <c r="MW20" s="21">
        <f>HS_Xray_Quantified_Lin_attn!MW20*HS_Xray_Quantified_Scaled!$F$2</f>
        <v>0.41692213548733859</v>
      </c>
      <c r="MX20" s="21">
        <f>HS_Xray_Quantified_Lin_attn!MX20*HS_Xray_Quantified_Scaled!$F$2</f>
        <v>0.41715031493043775</v>
      </c>
      <c r="MY20" s="21">
        <f>HS_Xray_Quantified_Lin_attn!MY20*HS_Xray_Quantified_Scaled!$F$2</f>
        <v>0.4173433700293207</v>
      </c>
      <c r="MZ20" s="21">
        <f>HS_Xray_Quantified_Lin_attn!MZ20*HS_Xray_Quantified_Scaled!$F$2</f>
        <v>0.41749679870115991</v>
      </c>
      <c r="NA20" s="21">
        <f>HS_Xray_Quantified_Lin_attn!NA20*HS_Xray_Quantified_Scaled!$F$2</f>
        <v>0.4176073302861627</v>
      </c>
      <c r="NB20" s="21">
        <f>HS_Xray_Quantified_Lin_attn!NB20*HS_Xray_Quantified_Scaled!$F$2</f>
        <v>0.41767333212126828</v>
      </c>
      <c r="NC20" s="21">
        <f>HS_Xray_Quantified_Lin_attn!NC20*HS_Xray_Quantified_Scaled!$F$2</f>
        <v>0.41769469784752622</v>
      </c>
      <c r="ND20" s="21">
        <f>HS_Xray_Quantified_Lin_attn!ND20*HS_Xray_Quantified_Scaled!$F$2</f>
        <v>0.41767271583778887</v>
      </c>
      <c r="NE20" s="21">
        <f>HS_Xray_Quantified_Lin_attn!NE20*HS_Xray_Quantified_Scaled!$F$2</f>
        <v>0.41760970360785848</v>
      </c>
      <c r="NF20" s="21">
        <f>HS_Xray_Quantified_Lin_attn!NF20*HS_Xray_Quantified_Scaled!$F$2</f>
        <v>0.41750873791257592</v>
      </c>
      <c r="NG20" s="21">
        <f>HS_Xray_Quantified_Lin_attn!NG20*HS_Xray_Quantified_Scaled!$F$2</f>
        <v>0.4173727801607669</v>
      </c>
      <c r="NH20" s="21">
        <f>HS_Xray_Quantified_Lin_attn!NH20*HS_Xray_Quantified_Scaled!$F$2</f>
        <v>0.41720475137860291</v>
      </c>
      <c r="NI20" s="21">
        <f>HS_Xray_Quantified_Lin_attn!NI20*HS_Xray_Quantified_Scaled!$F$2</f>
        <v>0.4170069615927457</v>
      </c>
      <c r="NJ20" s="21">
        <f>HS_Xray_Quantified_Lin_attn!NJ20*HS_Xray_Quantified_Scaled!$F$2</f>
        <v>0.41678127827530853</v>
      </c>
      <c r="NK20" s="21">
        <f>HS_Xray_Quantified_Lin_attn!NK20*HS_Xray_Quantified_Scaled!$F$2</f>
        <v>0.41652879965862583</v>
      </c>
      <c r="NL20" s="21">
        <f>HS_Xray_Quantified_Lin_attn!NL20*HS_Xray_Quantified_Scaled!$F$2</f>
        <v>0.41625021414975455</v>
      </c>
      <c r="NM20" s="21">
        <f>HS_Xray_Quantified_Lin_attn!NM20*HS_Xray_Quantified_Scaled!$F$2</f>
        <v>0.41594593429331239</v>
      </c>
      <c r="NN20" s="21">
        <f>HS_Xray_Quantified_Lin_attn!NN20*HS_Xray_Quantified_Scaled!$F$2</f>
        <v>0.41561651891523954</v>
      </c>
      <c r="NO20" s="21">
        <f>HS_Xray_Quantified_Lin_attn!NO20*HS_Xray_Quantified_Scaled!$F$2</f>
        <v>0.41526265343507673</v>
      </c>
      <c r="NP20" s="21">
        <f>HS_Xray_Quantified_Lin_attn!NP20*HS_Xray_Quantified_Scaled!$F$2</f>
        <v>0.41488573386097749</v>
      </c>
      <c r="NQ20" s="21">
        <f>HS_Xray_Quantified_Lin_attn!NQ20*HS_Xray_Quantified_Scaled!$F$2</f>
        <v>0.41448757901440197</v>
      </c>
      <c r="NR20" s="21">
        <f>HS_Xray_Quantified_Lin_attn!NR20*HS_Xray_Quantified_Scaled!$F$2</f>
        <v>0.4140708838930845</v>
      </c>
      <c r="NS20" s="21">
        <f>HS_Xray_Quantified_Lin_attn!NS20*HS_Xray_Quantified_Scaled!$F$2</f>
        <v>0.41363874173629639</v>
      </c>
      <c r="NT20" s="21">
        <f>HS_Xray_Quantified_Lin_attn!NT20*HS_Xray_Quantified_Scaled!$F$2</f>
        <v>0.41319499385865582</v>
      </c>
      <c r="NU20" s="21">
        <f>HS_Xray_Quantified_Lin_attn!NU20*HS_Xray_Quantified_Scaled!$F$2</f>
        <v>0.41274321251489943</v>
      </c>
      <c r="NV20" s="21">
        <f>HS_Xray_Quantified_Lin_attn!NV20*HS_Xray_Quantified_Scaled!$F$2</f>
        <v>0.41228703210101308</v>
      </c>
      <c r="NW20" s="21">
        <f>HS_Xray_Quantified_Lin_attn!NW20*HS_Xray_Quantified_Scaled!$F$2</f>
        <v>0.41182956507784751</v>
      </c>
      <c r="NX20" s="21">
        <f>HS_Xray_Quantified_Lin_attn!NX20*HS_Xray_Quantified_Scaled!$F$2</f>
        <v>0.4113736019847587</v>
      </c>
      <c r="NY20" s="21">
        <f>HS_Xray_Quantified_Lin_attn!NY20*HS_Xray_Quantified_Scaled!$F$2</f>
        <v>0.41092147579512317</v>
      </c>
      <c r="NZ20" s="21">
        <f>HS_Xray_Quantified_Lin_attn!NZ20*HS_Xray_Quantified_Scaled!$F$2</f>
        <v>0.41047518596234234</v>
      </c>
      <c r="OA20" s="21">
        <f>HS_Xray_Quantified_Lin_attn!OA20*HS_Xray_Quantified_Scaled!$F$2</f>
        <v>0.41003602006258572</v>
      </c>
      <c r="OB20" s="21">
        <f>HS_Xray_Quantified_Lin_attn!OB20*HS_Xray_Quantified_Scaled!$F$2</f>
        <v>0.40960544106045976</v>
      </c>
      <c r="OC20" s="21">
        <f>HS_Xray_Quantified_Lin_attn!OC20*HS_Xray_Quantified_Scaled!$F$2</f>
        <v>0.40918470544922914</v>
      </c>
      <c r="OD20" s="21">
        <f>HS_Xray_Quantified_Lin_attn!OD20*HS_Xray_Quantified_Scaled!$F$2</f>
        <v>0.40877582066308116</v>
      </c>
      <c r="OE20" s="21">
        <f>HS_Xray_Quantified_Lin_attn!OE20*HS_Xray_Quantified_Scaled!$F$2</f>
        <v>0.40838117921869316</v>
      </c>
      <c r="OF20" s="21">
        <f>HS_Xray_Quantified_Lin_attn!OF20*HS_Xray_Quantified_Scaled!$F$2</f>
        <v>0.40800368041496948</v>
      </c>
      <c r="OG20" s="21">
        <f>HS_Xray_Quantified_Lin_attn!OG20*HS_Xray_Quantified_Scaled!$F$2</f>
        <v>0.40764689366141771</v>
      </c>
      <c r="OH20" s="21">
        <f>HS_Xray_Quantified_Lin_attn!OH20*HS_Xray_Quantified_Scaled!$F$2</f>
        <v>0.40731501757772337</v>
      </c>
      <c r="OI20" s="21">
        <f>HS_Xray_Quantified_Lin_attn!OI20*HS_Xray_Quantified_Scaled!$F$2</f>
        <v>0.40701234695503086</v>
      </c>
      <c r="OJ20" s="21">
        <f>HS_Xray_Quantified_Lin_attn!OJ20*HS_Xray_Quantified_Scaled!$F$2</f>
        <v>0.40674350190150366</v>
      </c>
      <c r="OK20" s="21">
        <f>HS_Xray_Quantified_Lin_attn!OK20*HS_Xray_Quantified_Scaled!$F$2</f>
        <v>0.40651273346773403</v>
      </c>
      <c r="OL20" s="21">
        <f>HS_Xray_Quantified_Lin_attn!OL20*HS_Xray_Quantified_Scaled!$F$2</f>
        <v>0.40632376445775747</v>
      </c>
      <c r="OM20" s="21">
        <f>HS_Xray_Quantified_Lin_attn!OM20*HS_Xray_Quantified_Scaled!$F$2</f>
        <v>0.40617938341756271</v>
      </c>
      <c r="ON20" s="21">
        <f>HS_Xray_Quantified_Lin_attn!ON20*HS_Xray_Quantified_Scaled!$F$2</f>
        <v>0.40608133531385049</v>
      </c>
      <c r="OO20" s="21">
        <f>HS_Xray_Quantified_Lin_attn!OO20*HS_Xray_Quantified_Scaled!$F$2</f>
        <v>0.40602994681401733</v>
      </c>
      <c r="OP20" s="21">
        <f>HS_Xray_Quantified_Lin_attn!OP20*HS_Xray_Quantified_Scaled!$F$2</f>
        <v>0.40602409312439325</v>
      </c>
      <c r="OQ20" s="21">
        <f>HS_Xray_Quantified_Lin_attn!OQ20*HS_Xray_Quantified_Scaled!$F$2</f>
        <v>0.40606066535404722</v>
      </c>
      <c r="OR20" s="21">
        <f>HS_Xray_Quantified_Lin_attn!OR20*HS_Xray_Quantified_Scaled!$F$2</f>
        <v>0.40613531319500246</v>
      </c>
      <c r="OS20" s="21">
        <f>HS_Xray_Quantified_Lin_attn!OS20*HS_Xray_Quantified_Scaled!$F$2</f>
        <v>0.40624189594015153</v>
      </c>
      <c r="OT20" s="21">
        <f>HS_Xray_Quantified_Lin_attn!OT20*HS_Xray_Quantified_Scaled!$F$2</f>
        <v>0.40637288542520544</v>
      </c>
      <c r="OU20" s="21">
        <f>HS_Xray_Quantified_Lin_attn!OU20*HS_Xray_Quantified_Scaled!$F$2</f>
        <v>0.40651987625439173</v>
      </c>
      <c r="OV20" s="21">
        <f>HS_Xray_Quantified_Lin_attn!OV20*HS_Xray_Quantified_Scaled!$F$2</f>
        <v>0.40667379113057572</v>
      </c>
      <c r="OW20" s="21">
        <f>HS_Xray_Quantified_Lin_attn!OW20*HS_Xray_Quantified_Scaled!$F$2</f>
        <v>0.40682536832058519</v>
      </c>
      <c r="OX20" s="21">
        <f>HS_Xray_Quantified_Lin_attn!OX20*HS_Xray_Quantified_Scaled!$F$2</f>
        <v>0.40696596065909513</v>
      </c>
      <c r="OY20" s="21">
        <f>HS_Xray_Quantified_Lin_attn!OY20*HS_Xray_Quantified_Scaled!$F$2</f>
        <v>0.40708798428132342</v>
      </c>
      <c r="OZ20" s="21">
        <f>HS_Xray_Quantified_Lin_attn!OZ20*HS_Xray_Quantified_Scaled!$F$2</f>
        <v>0.40718528493780842</v>
      </c>
      <c r="PA20" s="21">
        <f>HS_Xray_Quantified_Lin_attn!PA20*HS_Xray_Quantified_Scaled!$F$2</f>
        <v>0.40725393065412385</v>
      </c>
      <c r="PB20" s="21">
        <f>HS_Xray_Quantified_Lin_attn!PB20*HS_Xray_Quantified_Scaled!$F$2</f>
        <v>0.40729260328944344</v>
      </c>
      <c r="PC20" s="21">
        <f>HS_Xray_Quantified_Lin_attn!PC20*HS_Xray_Quantified_Scaled!$F$2</f>
        <v>0.40730256132410708</v>
      </c>
      <c r="PD20" s="21">
        <f>HS_Xray_Quantified_Lin_attn!PD20*HS_Xray_Quantified_Scaled!$F$2</f>
        <v>0.40728770615320181</v>
      </c>
      <c r="PE20" s="21">
        <f>HS_Xray_Quantified_Lin_attn!PE20*HS_Xray_Quantified_Scaled!$F$2</f>
        <v>0.40725404592836811</v>
      </c>
      <c r="PF20" s="21">
        <f>HS_Xray_Quantified_Lin_attn!PF20*HS_Xray_Quantified_Scaled!$F$2</f>
        <v>0.40720966824366395</v>
      </c>
      <c r="PG20" s="21">
        <f>HS_Xray_Quantified_Lin_attn!PG20*HS_Xray_Quantified_Scaled!$F$2</f>
        <v>0.40716357649405233</v>
      </c>
      <c r="PH20" s="21">
        <f>HS_Xray_Quantified_Lin_attn!PH20*HS_Xray_Quantified_Scaled!$F$2</f>
        <v>0.40712504361732488</v>
      </c>
      <c r="PI20" s="21">
        <f>HS_Xray_Quantified_Lin_attn!PI20*HS_Xray_Quantified_Scaled!$F$2</f>
        <v>0.40710240072330617</v>
      </c>
      <c r="PJ20" s="21">
        <f>HS_Xray_Quantified_Lin_attn!PJ20*HS_Xray_Quantified_Scaled!$F$2</f>
        <v>0.40710235842239134</v>
      </c>
      <c r="PK20" s="21">
        <f>HS_Xray_Quantified_Lin_attn!PK20*HS_Xray_Quantified_Scaled!$F$2</f>
        <v>0.40712904064809058</v>
      </c>
      <c r="PL20" s="21">
        <f>HS_Xray_Quantified_Lin_attn!PL20*HS_Xray_Quantified_Scaled!$F$2</f>
        <v>0.4071838037483525</v>
      </c>
      <c r="PM20" s="21">
        <f>HS_Xray_Quantified_Lin_attn!PM20*HS_Xray_Quantified_Scaled!$F$2</f>
        <v>0.40726430962396587</v>
      </c>
      <c r="PN20" s="21">
        <f>HS_Xray_Quantified_Lin_attn!PN20*HS_Xray_Quantified_Scaled!$F$2</f>
        <v>0.40736521953248894</v>
      </c>
      <c r="PO20" s="21">
        <f>HS_Xray_Quantified_Lin_attn!PO20*HS_Xray_Quantified_Scaled!$F$2</f>
        <v>0.40747827738738268</v>
      </c>
      <c r="PP20" s="21">
        <f>HS_Xray_Quantified_Lin_attn!PP20*HS_Xray_Quantified_Scaled!$F$2</f>
        <v>0.40759348884970276</v>
      </c>
      <c r="PQ20" s="21">
        <f>HS_Xray_Quantified_Lin_attn!PQ20*HS_Xray_Quantified_Scaled!$F$2</f>
        <v>0.40769945432337085</v>
      </c>
      <c r="PR20" s="21">
        <f>HS_Xray_Quantified_Lin_attn!PR20*HS_Xray_Quantified_Scaled!$F$2</f>
        <v>0.40778479783952892</v>
      </c>
      <c r="PS20" s="21">
        <f>HS_Xray_Quantified_Lin_attn!PS20*HS_Xray_Quantified_Scaled!$F$2</f>
        <v>0.4078390808775329</v>
      </c>
      <c r="PT20" s="21">
        <f>HS_Xray_Quantified_Lin_attn!PT20*HS_Xray_Quantified_Scaled!$F$2</f>
        <v>0.40785412258114401</v>
      </c>
      <c r="PU20" s="21">
        <f>HS_Xray_Quantified_Lin_attn!PU20*HS_Xray_Quantified_Scaled!$F$2</f>
        <v>0.40782443445203709</v>
      </c>
      <c r="PV20" s="21">
        <f>HS_Xray_Quantified_Lin_attn!PV20*HS_Xray_Quantified_Scaled!$F$2</f>
        <v>0.4077483291344362</v>
      </c>
      <c r="PW20" s="21">
        <f>HS_Xray_Quantified_Lin_attn!PW20*HS_Xray_Quantified_Scaled!$F$2</f>
        <v>0.40762774932219686</v>
      </c>
      <c r="PX20" s="21">
        <f>HS_Xray_Quantified_Lin_attn!PX20*HS_Xray_Quantified_Scaled!$F$2</f>
        <v>0.40746868039124867</v>
      </c>
      <c r="PY20" s="21">
        <f>HS_Xray_Quantified_Lin_attn!PY20*HS_Xray_Quantified_Scaled!$F$2</f>
        <v>0.40728040709964192</v>
      </c>
      <c r="PZ20" s="21">
        <f>HS_Xray_Quantified_Lin_attn!PZ20*HS_Xray_Quantified_Scaled!$F$2</f>
        <v>0.40707500444217531</v>
      </c>
      <c r="QA20" s="21">
        <f>HS_Xray_Quantified_Lin_attn!QA20*HS_Xray_Quantified_Scaled!$F$2</f>
        <v>0.4068663646762784</v>
      </c>
      <c r="QB20" s="21">
        <f>HS_Xray_Quantified_Lin_attn!QB20*HS_Xray_Quantified_Scaled!$F$2</f>
        <v>0.40666941911008775</v>
      </c>
      <c r="QC20" s="21">
        <f>HS_Xray_Quantified_Lin_attn!QC20*HS_Xray_Quantified_Scaled!$F$2</f>
        <v>0.40649856306583021</v>
      </c>
      <c r="QD20" s="21">
        <f>HS_Xray_Quantified_Lin_attn!QD20*HS_Xray_Quantified_Scaled!$F$2</f>
        <v>0.40636725062097095</v>
      </c>
      <c r="QE20" s="21">
        <f>HS_Xray_Quantified_Lin_attn!QE20*HS_Xray_Quantified_Scaled!$F$2</f>
        <v>0.4062863396853833</v>
      </c>
      <c r="QF20" s="21">
        <f>HS_Xray_Quantified_Lin_attn!QF20*HS_Xray_Quantified_Scaled!$F$2</f>
        <v>0.40626363228135953</v>
      </c>
      <c r="QG20" s="21">
        <f>HS_Xray_Quantified_Lin_attn!QG20*HS_Xray_Quantified_Scaled!$F$2</f>
        <v>0.40630287329774911</v>
      </c>
      <c r="QH20" s="21">
        <f>HS_Xray_Quantified_Lin_attn!QH20*HS_Xray_Quantified_Scaled!$F$2</f>
        <v>0.40640392469982956</v>
      </c>
      <c r="QI20" s="21">
        <f>HS_Xray_Quantified_Lin_attn!QI20*HS_Xray_Quantified_Scaled!$F$2</f>
        <v>0.40656237036951509</v>
      </c>
      <c r="QJ20" s="21">
        <f>HS_Xray_Quantified_Lin_attn!QJ20*HS_Xray_Quantified_Scaled!$F$2</f>
        <v>0.40677034006346374</v>
      </c>
      <c r="QK20" s="21">
        <f>HS_Xray_Quantified_Lin_attn!QK20*HS_Xray_Quantified_Scaled!$F$2</f>
        <v>0.4070164529541157</v>
      </c>
      <c r="QL20" s="21">
        <f>HS_Xray_Quantified_Lin_attn!QL20*HS_Xray_Quantified_Scaled!$F$2</f>
        <v>0.40728702999759769</v>
      </c>
      <c r="QM20" s="21">
        <f>HS_Xray_Quantified_Lin_attn!QM20*HS_Xray_Quantified_Scaled!$F$2</f>
        <v>0.40756670182600202</v>
      </c>
      <c r="QN20" s="21">
        <f>HS_Xray_Quantified_Lin_attn!QN20*HS_Xray_Quantified_Scaled!$F$2</f>
        <v>0.40784012888242865</v>
      </c>
      <c r="QO20" s="21">
        <f>HS_Xray_Quantified_Lin_attn!QO20*HS_Xray_Quantified_Scaled!$F$2</f>
        <v>0.40809281480369525</v>
      </c>
      <c r="QP20" s="21">
        <f>HS_Xray_Quantified_Lin_attn!QP20*HS_Xray_Quantified_Scaled!$F$2</f>
        <v>0.40831204885655048</v>
      </c>
      <c r="QQ20" s="21">
        <f>HS_Xray_Quantified_Lin_attn!QQ20*HS_Xray_Quantified_Scaled!$F$2</f>
        <v>0.40848775365127132</v>
      </c>
      <c r="QR20" s="21">
        <f>HS_Xray_Quantified_Lin_attn!QR20*HS_Xray_Quantified_Scaled!$F$2</f>
        <v>0.40861340811218733</v>
      </c>
      <c r="QS20" s="21">
        <f>HS_Xray_Quantified_Lin_attn!QS20*HS_Xray_Quantified_Scaled!$F$2</f>
        <v>0.40868577066084177</v>
      </c>
      <c r="QT20" s="21">
        <f>HS_Xray_Quantified_Lin_attn!QT20*HS_Xray_Quantified_Scaled!$F$2</f>
        <v>0.40870555605115189</v>
      </c>
      <c r="QU20" s="21">
        <f>HS_Xray_Quantified_Lin_attn!QU20*HS_Xray_Quantified_Scaled!$F$2</f>
        <v>0.40867650955960322</v>
      </c>
      <c r="QV20" s="21">
        <f>HS_Xray_Quantified_Lin_attn!QV20*HS_Xray_Quantified_Scaled!$F$2</f>
        <v>0.40860517691535031</v>
      </c>
      <c r="QW20" s="21">
        <f>HS_Xray_Quantified_Lin_attn!QW20*HS_Xray_Quantified_Scaled!$F$2</f>
        <v>0.40849969601208941</v>
      </c>
      <c r="QX20" s="21">
        <f>HS_Xray_Quantified_Lin_attn!QX20*HS_Xray_Quantified_Scaled!$F$2</f>
        <v>0.40836902253661134</v>
      </c>
      <c r="QY20" s="21">
        <f>HS_Xray_Quantified_Lin_attn!QY20*HS_Xray_Quantified_Scaled!$F$2</f>
        <v>0.40822194631628195</v>
      </c>
      <c r="QZ20" s="21">
        <f>HS_Xray_Quantified_Lin_attn!QZ20*HS_Xray_Quantified_Scaled!$F$2</f>
        <v>0.40806639211667817</v>
      </c>
      <c r="RA20" s="21">
        <f>HS_Xray_Quantified_Lin_attn!RA20*HS_Xray_Quantified_Scaled!$F$2</f>
        <v>0.40790804046164281</v>
      </c>
      <c r="RB20" s="21">
        <f>HS_Xray_Quantified_Lin_attn!RB20*HS_Xray_Quantified_Scaled!$F$2</f>
        <v>0.40775046450527014</v>
      </c>
      <c r="RC20" s="21">
        <f>HS_Xray_Quantified_Lin_attn!RC20*HS_Xray_Quantified_Scaled!$F$2</f>
        <v>0.4075942965186144</v>
      </c>
      <c r="RD20" s="21">
        <f>HS_Xray_Quantified_Lin_attn!RD20*HS_Xray_Quantified_Scaled!$F$2</f>
        <v>0.40743770131884688</v>
      </c>
      <c r="RE20" s="21">
        <f>HS_Xray_Quantified_Lin_attn!RE20*HS_Xray_Quantified_Scaled!$F$2</f>
        <v>0.40727632571893441</v>
      </c>
      <c r="RF20" s="21">
        <f>HS_Xray_Quantified_Lin_attn!RF20*HS_Xray_Quantified_Scaled!$F$2</f>
        <v>0.40710429314523883</v>
      </c>
      <c r="RG20" s="21">
        <f>HS_Xray_Quantified_Lin_attn!RG20*HS_Xray_Quantified_Scaled!$F$2</f>
        <v>0.40691425759619865</v>
      </c>
      <c r="RH20" s="21">
        <f>HS_Xray_Quantified_Lin_attn!RH20*HS_Xray_Quantified_Scaled!$F$2</f>
        <v>0.40669846213258576</v>
      </c>
      <c r="RI20" s="21">
        <f>HS_Xray_Quantified_Lin_attn!RI20*HS_Xray_Quantified_Scaled!$F$2</f>
        <v>0.40644961441870792</v>
      </c>
      <c r="RJ20" s="21">
        <f>HS_Xray_Quantified_Lin_attn!RJ20*HS_Xray_Quantified_Scaled!$F$2</f>
        <v>0.40616138194445622</v>
      </c>
      <c r="RK20" s="21">
        <f>HS_Xray_Quantified_Lin_attn!RK20*HS_Xray_Quantified_Scaled!$F$2</f>
        <v>0.40582858466150273</v>
      </c>
      <c r="RL20" s="21">
        <f>HS_Xray_Quantified_Lin_attn!RL20*HS_Xray_Quantified_Scaled!$F$2</f>
        <v>0.40544793201472035</v>
      </c>
      <c r="RM20" s="21">
        <f>HS_Xray_Quantified_Lin_attn!RM20*HS_Xray_Quantified_Scaled!$F$2</f>
        <v>0.40501782712586271</v>
      </c>
      <c r="RN20" s="21">
        <f>HS_Xray_Quantified_Lin_attn!RN20*HS_Xray_Quantified_Scaled!$F$2</f>
        <v>0.40453861859253232</v>
      </c>
      <c r="RO20" s="21">
        <f>HS_Xray_Quantified_Lin_attn!RO20*HS_Xray_Quantified_Scaled!$F$2</f>
        <v>0.40401194551440206</v>
      </c>
      <c r="RP20" s="21">
        <f>HS_Xray_Quantified_Lin_attn!RP20*HS_Xray_Quantified_Scaled!$F$2</f>
        <v>0.40344063975048428</v>
      </c>
      <c r="RQ20" s="21">
        <f>HS_Xray_Quantified_Lin_attn!RQ20*HS_Xray_Quantified_Scaled!$F$2</f>
        <v>0.40282810957052123</v>
      </c>
      <c r="RR20" s="21">
        <f>HS_Xray_Quantified_Lin_attn!RR20*HS_Xray_Quantified_Scaled!$F$2</f>
        <v>0.40217809202134619</v>
      </c>
      <c r="RS20" s="21">
        <f>HS_Xray_Quantified_Lin_attn!RS20*HS_Xray_Quantified_Scaled!$F$2</f>
        <v>0.40149423385340177</v>
      </c>
      <c r="RT20" s="21">
        <f>HS_Xray_Quantified_Lin_attn!RT20*HS_Xray_Quantified_Scaled!$F$2</f>
        <v>0.40078013927250222</v>
      </c>
      <c r="RU20" s="21">
        <f>HS_Xray_Quantified_Lin_attn!RU20*HS_Xray_Quantified_Scaled!$F$2</f>
        <v>0.40003872917657213</v>
      </c>
      <c r="RV20" s="21">
        <f>HS_Xray_Quantified_Lin_attn!RV20*HS_Xray_Quantified_Scaled!$F$2</f>
        <v>0.39927276954673052</v>
      </c>
      <c r="RW20" s="21">
        <f>HS_Xray_Quantified_Lin_attn!RW20*HS_Xray_Quantified_Scaled!$F$2</f>
        <v>0.39848437044384188</v>
      </c>
      <c r="RX20" s="21">
        <f>HS_Xray_Quantified_Lin_attn!RX20*HS_Xray_Quantified_Scaled!$F$2</f>
        <v>0.39767559762060423</v>
      </c>
      <c r="RY20" s="21">
        <f>HS_Xray_Quantified_Lin_attn!RY20*HS_Xray_Quantified_Scaled!$F$2</f>
        <v>0.39684831961865469</v>
      </c>
      <c r="RZ20" s="21">
        <f>HS_Xray_Quantified_Lin_attn!RZ20*HS_Xray_Quantified_Scaled!$F$2</f>
        <v>0.39600464877979935</v>
      </c>
      <c r="SA20" s="21">
        <f>HS_Xray_Quantified_Lin_attn!SA20*HS_Xray_Quantified_Scaled!$F$2</f>
        <v>0.39514704095246661</v>
      </c>
      <c r="SB20" s="21">
        <f>HS_Xray_Quantified_Lin_attn!SB20*HS_Xray_Quantified_Scaled!$F$2</f>
        <v>0.39427817508559626</v>
      </c>
      <c r="SC20" s="21">
        <f>HS_Xray_Quantified_Lin_attn!SC20*HS_Xray_Quantified_Scaled!$F$2</f>
        <v>0.39340083396564374</v>
      </c>
      <c r="SD20" s="21">
        <f>HS_Xray_Quantified_Lin_attn!SD20*HS_Xray_Quantified_Scaled!$F$2</f>
        <v>0.39251845720530898</v>
      </c>
      <c r="SE20" s="21">
        <f>HS_Xray_Quantified_Lin_attn!SE20*HS_Xray_Quantified_Scaled!$F$2</f>
        <v>0.39163426915636596</v>
      </c>
      <c r="SF20" s="21">
        <f>HS_Xray_Quantified_Lin_attn!SF20*HS_Xray_Quantified_Scaled!$F$2</f>
        <v>0.39075159197071124</v>
      </c>
      <c r="SG20" s="21">
        <f>HS_Xray_Quantified_Lin_attn!SG20*HS_Xray_Quantified_Scaled!$F$2</f>
        <v>0.38987347332185962</v>
      </c>
      <c r="SH20" s="21">
        <f>HS_Xray_Quantified_Lin_attn!SH20*HS_Xray_Quantified_Scaled!$F$2</f>
        <v>0.38900287699899289</v>
      </c>
      <c r="SI20" s="21">
        <f>HS_Xray_Quantified_Lin_attn!SI20*HS_Xray_Quantified_Scaled!$F$2</f>
        <v>0.38814224610320164</v>
      </c>
      <c r="SJ20" s="21">
        <f>HS_Xray_Quantified_Lin_attn!SJ20*HS_Xray_Quantified_Scaled!$F$2</f>
        <v>0.38729342494564833</v>
      </c>
      <c r="SK20" s="21">
        <f>HS_Xray_Quantified_Lin_attn!SK20*HS_Xray_Quantified_Scaled!$F$2</f>
        <v>0.38645771120725819</v>
      </c>
      <c r="SL20" s="21">
        <f>HS_Xray_Quantified_Lin_attn!SL20*HS_Xray_Quantified_Scaled!$F$2</f>
        <v>0.38563592657810275</v>
      </c>
      <c r="SM20" s="21">
        <f>HS_Xray_Quantified_Lin_attn!SM20*HS_Xray_Quantified_Scaled!$F$2</f>
        <v>0.38482806048744844</v>
      </c>
      <c r="SN20" s="21">
        <f>HS_Xray_Quantified_Lin_attn!SN20*HS_Xray_Quantified_Scaled!$F$2</f>
        <v>0.38403397289543489</v>
      </c>
      <c r="SO20" s="21">
        <f>HS_Xray_Quantified_Lin_attn!SO20*HS_Xray_Quantified_Scaled!$F$2</f>
        <v>0.3832528546128845</v>
      </c>
      <c r="SP20" s="21">
        <f>HS_Xray_Quantified_Lin_attn!SP20*HS_Xray_Quantified_Scaled!$F$2</f>
        <v>0.38248373552925286</v>
      </c>
      <c r="SQ20" s="21">
        <f>HS_Xray_Quantified_Lin_attn!SQ20*HS_Xray_Quantified_Scaled!$F$2</f>
        <v>0.38172503674219965</v>
      </c>
      <c r="SR20" s="21">
        <f>HS_Xray_Quantified_Lin_attn!SR20*HS_Xray_Quantified_Scaled!$F$2</f>
        <v>0.38097542619606783</v>
      </c>
      <c r="SS20" s="21">
        <f>HS_Xray_Quantified_Lin_attn!SS20*HS_Xray_Quantified_Scaled!$F$2</f>
        <v>0.38023336374346717</v>
      </c>
      <c r="ST20" s="21">
        <f>HS_Xray_Quantified_Lin_attn!ST20*HS_Xray_Quantified_Scaled!$F$2</f>
        <v>0.37949740838488438</v>
      </c>
      <c r="SU20" s="21">
        <f>HS_Xray_Quantified_Lin_attn!SU20*HS_Xray_Quantified_Scaled!$F$2</f>
        <v>0.37876618942392576</v>
      </c>
      <c r="SV20" s="21">
        <f>HS_Xray_Quantified_Lin_attn!SV20*HS_Xray_Quantified_Scaled!$F$2</f>
        <v>0.37803865177847218</v>
      </c>
      <c r="SW20" s="21">
        <f>HS_Xray_Quantified_Lin_attn!SW20*HS_Xray_Quantified_Scaled!$F$2</f>
        <v>0.37731390682112498</v>
      </c>
      <c r="SX20" s="21">
        <f>HS_Xray_Quantified_Lin_attn!SX20*HS_Xray_Quantified_Scaled!$F$2</f>
        <v>0.37659125043847613</v>
      </c>
      <c r="SY20" s="21">
        <f>HS_Xray_Quantified_Lin_attn!SY20*HS_Xray_Quantified_Scaled!$F$2</f>
        <v>0.37587024812789477</v>
      </c>
      <c r="SZ20" s="21">
        <f>HS_Xray_Quantified_Lin_attn!SZ20*HS_Xray_Quantified_Scaled!$F$2</f>
        <v>0.3751507651138144</v>
      </c>
      <c r="TA20" s="21">
        <f>HS_Xray_Quantified_Lin_attn!TA20*HS_Xray_Quantified_Scaled!$F$2</f>
        <v>0.37443245826771759</v>
      </c>
      <c r="TB20" s="21">
        <f>HS_Xray_Quantified_Lin_attn!TB20*HS_Xray_Quantified_Scaled!$F$2</f>
        <v>0.37371518555113858</v>
      </c>
      <c r="TC20" s="21">
        <f>HS_Xray_Quantified_Lin_attn!TC20*HS_Xray_Quantified_Scaled!$F$2</f>
        <v>0.37299820891948332</v>
      </c>
      <c r="TD20" s="21">
        <f>HS_Xray_Quantified_Lin_attn!TD20*HS_Xray_Quantified_Scaled!$F$2</f>
        <v>0.37228078013089627</v>
      </c>
      <c r="TE20" s="21">
        <f>HS_Xray_Quantified_Lin_attn!TE20*HS_Xray_Quantified_Scaled!$F$2</f>
        <v>0.37156157684218327</v>
      </c>
      <c r="TF20" s="21">
        <f>HS_Xray_Quantified_Lin_attn!TF20*HS_Xray_Quantified_Scaled!$F$2</f>
        <v>0.37083881191001877</v>
      </c>
      <c r="TG20" s="21">
        <f>HS_Xray_Quantified_Lin_attn!TG20*HS_Xray_Quantified_Scaled!$F$2</f>
        <v>0.37011009303100567</v>
      </c>
      <c r="TH20" s="21">
        <f>HS_Xray_Quantified_Lin_attn!TH20*HS_Xray_Quantified_Scaled!$F$2</f>
        <v>0.36937251322898634</v>
      </c>
      <c r="TI20" s="21">
        <f>HS_Xray_Quantified_Lin_attn!TI20*HS_Xray_Quantified_Scaled!$F$2</f>
        <v>0.36862262522891209</v>
      </c>
      <c r="TJ20" s="21">
        <f>HS_Xray_Quantified_Lin_attn!TJ20*HS_Xray_Quantified_Scaled!$F$2</f>
        <v>0.36785669685817296</v>
      </c>
      <c r="TK20" s="21">
        <f>HS_Xray_Quantified_Lin_attn!TK20*HS_Xray_Quantified_Scaled!$F$2</f>
        <v>0.36707073200013374</v>
      </c>
      <c r="TL20" s="21">
        <f>HS_Xray_Quantified_Lin_attn!TL20*HS_Xray_Quantified_Scaled!$F$2</f>
        <v>0.36626064810693304</v>
      </c>
      <c r="TM20" s="21">
        <f>HS_Xray_Quantified_Lin_attn!TM20*HS_Xray_Quantified_Scaled!$F$2</f>
        <v>0.3654220905428201</v>
      </c>
      <c r="TN20" s="21">
        <f>HS_Xray_Quantified_Lin_attn!TN20*HS_Xray_Quantified_Scaled!$F$2</f>
        <v>0.36455109182158146</v>
      </c>
      <c r="TO20" s="21">
        <f>HS_Xray_Quantified_Lin_attn!TO20*HS_Xray_Quantified_Scaled!$F$2</f>
        <v>0.36364365359271622</v>
      </c>
      <c r="TP20" s="21">
        <f>HS_Xray_Quantified_Lin_attn!TP20*HS_Xray_Quantified_Scaled!$F$2</f>
        <v>0.36269633275411689</v>
      </c>
      <c r="TQ20" s="21">
        <f>HS_Xray_Quantified_Lin_attn!TQ20*HS_Xray_Quantified_Scaled!$F$2</f>
        <v>0.36170600571769929</v>
      </c>
      <c r="TR20" s="21">
        <f>HS_Xray_Quantified_Lin_attn!TR20*HS_Xray_Quantified_Scaled!$F$2</f>
        <v>0.36067021851038106</v>
      </c>
      <c r="TS20" s="21">
        <f>HS_Xray_Quantified_Lin_attn!TS20*HS_Xray_Quantified_Scaled!$F$2</f>
        <v>0.35958693287874827</v>
      </c>
      <c r="TT20" s="21">
        <f>HS_Xray_Quantified_Lin_attn!TT20*HS_Xray_Quantified_Scaled!$F$2</f>
        <v>0.35845530577575474</v>
      </c>
      <c r="TU20" s="21">
        <f>HS_Xray_Quantified_Lin_attn!TU20*HS_Xray_Quantified_Scaled!$F$2</f>
        <v>0.35727526853712094</v>
      </c>
      <c r="TV20" s="21">
        <f>HS_Xray_Quantified_Lin_attn!TV20*HS_Xray_Quantified_Scaled!$F$2</f>
        <v>0.35604771573615451</v>
      </c>
      <c r="TW20" s="21">
        <f>HS_Xray_Quantified_Lin_attn!TW20*HS_Xray_Quantified_Scaled!$F$2</f>
        <v>0.35477438685820284</v>
      </c>
      <c r="TX20" s="21">
        <f>HS_Xray_Quantified_Lin_attn!TX20*HS_Xray_Quantified_Scaled!$F$2</f>
        <v>0.35345816539327024</v>
      </c>
      <c r="TY20" s="21">
        <f>HS_Xray_Quantified_Lin_attn!TY20*HS_Xray_Quantified_Scaled!$F$2</f>
        <v>0.35210270601860094</v>
      </c>
      <c r="TZ20" s="21">
        <f>HS_Xray_Quantified_Lin_attn!TZ20*HS_Xray_Quantified_Scaled!$F$2</f>
        <v>0.35071271840973095</v>
      </c>
      <c r="UA20" s="21">
        <f>HS_Xray_Quantified_Lin_attn!UA20*HS_Xray_Quantified_Scaled!$F$2</f>
        <v>0.34929342271292019</v>
      </c>
      <c r="UB20" s="21">
        <f>HS_Xray_Quantified_Lin_attn!UB20*HS_Xray_Quantified_Scaled!$F$2</f>
        <v>0.34785064444506164</v>
      </c>
      <c r="UC20" s="21">
        <f>HS_Xray_Quantified_Lin_attn!UC20*HS_Xray_Quantified_Scaled!$F$2</f>
        <v>0.34639036935819306</v>
      </c>
      <c r="UD20" s="21">
        <f>HS_Xray_Quantified_Lin_attn!UD20*HS_Xray_Quantified_Scaled!$F$2</f>
        <v>0.34491890360915134</v>
      </c>
      <c r="UE20" s="21">
        <f>HS_Xray_Quantified_Lin_attn!UE20*HS_Xray_Quantified_Scaled!$F$2</f>
        <v>0.34344263384305518</v>
      </c>
      <c r="UF20" s="21">
        <f>HS_Xray_Quantified_Lin_attn!UF20*HS_Xray_Quantified_Scaled!$F$2</f>
        <v>0.34196820990823817</v>
      </c>
      <c r="UG20" s="21">
        <f>HS_Xray_Quantified_Lin_attn!UG20*HS_Xray_Quantified_Scaled!$F$2</f>
        <v>0.34050189462522146</v>
      </c>
      <c r="UH20" s="21">
        <f>HS_Xray_Quantified_Lin_attn!UH20*HS_Xray_Quantified_Scaled!$F$2</f>
        <v>0.33905011939483237</v>
      </c>
      <c r="UI20" s="21">
        <f>HS_Xray_Quantified_Lin_attn!UI20*HS_Xray_Quantified_Scaled!$F$2</f>
        <v>0.33761910790857158</v>
      </c>
      <c r="UJ20" s="21">
        <f>HS_Xray_Quantified_Lin_attn!UJ20*HS_Xray_Quantified_Scaled!$F$2</f>
        <v>0.33621495619092334</v>
      </c>
      <c r="UK20" s="21">
        <f>HS_Xray_Quantified_Lin_attn!UK20*HS_Xray_Quantified_Scaled!$F$2</f>
        <v>0.33484356727131936</v>
      </c>
      <c r="UL20" s="21">
        <f>HS_Xray_Quantified_Lin_attn!UL20*HS_Xray_Quantified_Scaled!$F$2</f>
        <v>0.3335104209347447</v>
      </c>
      <c r="UM20" s="21">
        <f>HS_Xray_Quantified_Lin_attn!UM20*HS_Xray_Quantified_Scaled!$F$2</f>
        <v>0.33221982272359213</v>
      </c>
      <c r="UN20" s="21">
        <f>HS_Xray_Quantified_Lin_attn!UN20*HS_Xray_Quantified_Scaled!$F$2</f>
        <v>0.33097524510956844</v>
      </c>
      <c r="UO20" s="21">
        <f>HS_Xray_Quantified_Lin_attn!UO20*HS_Xray_Quantified_Scaled!$F$2</f>
        <v>0.3297783980181494</v>
      </c>
      <c r="UP20" s="21">
        <f>HS_Xray_Quantified_Lin_attn!UP20*HS_Xray_Quantified_Scaled!$F$2</f>
        <v>0.32862891698726704</v>
      </c>
      <c r="UQ20" s="21">
        <f>HS_Xray_Quantified_Lin_attn!UQ20*HS_Xray_Quantified_Scaled!$F$2</f>
        <v>0.3275236040069992</v>
      </c>
      <c r="UR20" s="21">
        <f>HS_Xray_Quantified_Lin_attn!UR20*HS_Xray_Quantified_Scaled!$F$2</f>
        <v>0.32645667763748087</v>
      </c>
      <c r="US20" s="21">
        <f>HS_Xray_Quantified_Lin_attn!US20*HS_Xray_Quantified_Scaled!$F$2</f>
        <v>0.32541926026006818</v>
      </c>
      <c r="UT20" s="21">
        <f>HS_Xray_Quantified_Lin_attn!UT20*HS_Xray_Quantified_Scaled!$F$2</f>
        <v>0.32439986798899528</v>
      </c>
      <c r="UU20" s="21">
        <f>HS_Xray_Quantified_Lin_attn!UU20*HS_Xray_Quantified_Scaled!$F$2</f>
        <v>0.32338441207705343</v>
      </c>
      <c r="UV20" s="21">
        <f>HS_Xray_Quantified_Lin_attn!UV20*HS_Xray_Quantified_Scaled!$F$2</f>
        <v>0.32235728850562539</v>
      </c>
      <c r="UW20" s="21">
        <f>HS_Xray_Quantified_Lin_attn!UW20*HS_Xray_Quantified_Scaled!$F$2</f>
        <v>0.32130189289595595</v>
      </c>
      <c r="UX20" s="21">
        <f>HS_Xray_Quantified_Lin_attn!UX20*HS_Xray_Quantified_Scaled!$F$2</f>
        <v>0.32020181899475597</v>
      </c>
      <c r="UY20" s="21">
        <f>HS_Xray_Quantified_Lin_attn!UY20*HS_Xray_Quantified_Scaled!$F$2</f>
        <v>0.31904194234766314</v>
      </c>
      <c r="UZ20" s="21">
        <f>HS_Xray_Quantified_Lin_attn!UZ20*HS_Xray_Quantified_Scaled!$F$2</f>
        <v>0.31780945114799497</v>
      </c>
      <c r="VA20" s="21">
        <f>HS_Xray_Quantified_Lin_attn!VA20*HS_Xray_Quantified_Scaled!$F$2</f>
        <v>0.31649436492944927</v>
      </c>
      <c r="VB20" s="21">
        <f>HS_Xray_Quantified_Lin_attn!VB20*HS_Xray_Quantified_Scaled!$F$2</f>
        <v>0.31509054516243434</v>
      </c>
      <c r="VC20" s="21">
        <f>HS_Xray_Quantified_Lin_attn!VC20*HS_Xray_Quantified_Scaled!$F$2</f>
        <v>0.31359577529945865</v>
      </c>
      <c r="VD20" s="21">
        <f>HS_Xray_Quantified_Lin_attn!VD20*HS_Xray_Quantified_Scaled!$F$2</f>
        <v>0.3120116279895927</v>
      </c>
      <c r="VE20" s="21">
        <f>HS_Xray_Quantified_Lin_attn!VE20*HS_Xray_Quantified_Scaled!$F$2</f>
        <v>0.31034269812865822</v>
      </c>
      <c r="VF20" s="21">
        <f>HS_Xray_Quantified_Lin_attn!VF20*HS_Xray_Quantified_Scaled!$F$2</f>
        <v>0.30859614625695686</v>
      </c>
      <c r="VG20" s="21">
        <f>HS_Xray_Quantified_Lin_attn!VG20*HS_Xray_Quantified_Scaled!$F$2</f>
        <v>0.3067805173191242</v>
      </c>
      <c r="VH20" s="21">
        <f>HS_Xray_Quantified_Lin_attn!VH20*HS_Xray_Quantified_Scaled!$F$2</f>
        <v>0.30490456343575306</v>
      </c>
      <c r="VI20" s="21">
        <f>HS_Xray_Quantified_Lin_attn!VI20*HS_Xray_Quantified_Scaled!$F$2</f>
        <v>0.30297602756875502</v>
      </c>
      <c r="VJ20" s="21">
        <f>HS_Xray_Quantified_Lin_attn!VJ20*HS_Xray_Quantified_Scaled!$F$2</f>
        <v>0.30100108536441411</v>
      </c>
      <c r="VK20" s="21">
        <f>HS_Xray_Quantified_Lin_attn!VK20*HS_Xray_Quantified_Scaled!$F$2</f>
        <v>0.29898292700265111</v>
      </c>
      <c r="VL20" s="21">
        <f>HS_Xray_Quantified_Lin_attn!VL20*HS_Xray_Quantified_Scaled!$F$2</f>
        <v>0.29692192881965002</v>
      </c>
      <c r="VM20" s="21">
        <f>HS_Xray_Quantified_Lin_attn!VM20*HS_Xray_Quantified_Scaled!$F$2</f>
        <v>0.29481497694373898</v>
      </c>
      <c r="VN20" s="21">
        <f>HS_Xray_Quantified_Lin_attn!VN20*HS_Xray_Quantified_Scaled!$F$2</f>
        <v>0.29265603160238657</v>
      </c>
      <c r="VO20" s="21">
        <f>HS_Xray_Quantified_Lin_attn!VO20*HS_Xray_Quantified_Scaled!$F$2</f>
        <v>0.29043649046641523</v>
      </c>
      <c r="VP20" s="21">
        <f>HS_Xray_Quantified_Lin_attn!VP20*HS_Xray_Quantified_Scaled!$F$2</f>
        <v>0.28814596569507067</v>
      </c>
      <c r="VQ20" s="21">
        <f>HS_Xray_Quantified_Lin_attn!VQ20*HS_Xray_Quantified_Scaled!$F$2</f>
        <v>0.28577283931285224</v>
      </c>
      <c r="VR20" s="21">
        <f>HS_Xray_Quantified_Lin_attn!VR20*HS_Xray_Quantified_Scaled!$F$2</f>
        <v>0.2833053432437912</v>
      </c>
      <c r="VS20" s="21">
        <f>HS_Xray_Quantified_Lin_attn!VS20*HS_Xray_Quantified_Scaled!$F$2</f>
        <v>0.28073226109844418</v>
      </c>
      <c r="VT20" s="21">
        <f>HS_Xray_Quantified_Lin_attn!VT20*HS_Xray_Quantified_Scaled!$F$2</f>
        <v>0.27804364979739499</v>
      </c>
      <c r="VU20" s="21">
        <f>HS_Xray_Quantified_Lin_attn!VU20*HS_Xray_Quantified_Scaled!$F$2</f>
        <v>0.27523139337367014</v>
      </c>
      <c r="VV20" s="21">
        <f>HS_Xray_Quantified_Lin_attn!VV20*HS_Xray_Quantified_Scaled!$F$2</f>
        <v>0.27228940174177918</v>
      </c>
      <c r="VW20" s="21">
        <f>HS_Xray_Quantified_Lin_attn!VW20*HS_Xray_Quantified_Scaled!$F$2</f>
        <v>0.26921379960361191</v>
      </c>
      <c r="VX20" s="21">
        <f>HS_Xray_Quantified_Lin_attn!VX20*HS_Xray_Quantified_Scaled!$F$2</f>
        <v>0.2660033370544736</v>
      </c>
      <c r="VY20" s="21">
        <f>HS_Xray_Quantified_Lin_attn!VY20*HS_Xray_Quantified_Scaled!$F$2</f>
        <v>0.26265877439657237</v>
      </c>
      <c r="VZ20" s="21">
        <f>HS_Xray_Quantified_Lin_attn!VZ20*HS_Xray_Quantified_Scaled!$F$2</f>
        <v>0.25918297860175721</v>
      </c>
      <c r="WA20" s="21">
        <f>HS_Xray_Quantified_Lin_attn!WA20*HS_Xray_Quantified_Scaled!$F$2</f>
        <v>0.2555804481412049</v>
      </c>
      <c r="WB20" s="21">
        <f>HS_Xray_Quantified_Lin_attn!WB20*HS_Xray_Quantified_Scaled!$F$2</f>
        <v>0.25185734994294801</v>
      </c>
      <c r="WC20" s="21">
        <f>HS_Xray_Quantified_Lin_attn!WC20*HS_Xray_Quantified_Scaled!$F$2</f>
        <v>0.24802083197898378</v>
      </c>
      <c r="WD20" s="21">
        <f>HS_Xray_Quantified_Lin_attn!WD20*HS_Xray_Quantified_Scaled!$F$2</f>
        <v>0.24407884918364059</v>
      </c>
      <c r="WE20" s="21">
        <f>HS_Xray_Quantified_Lin_attn!WE20*HS_Xray_Quantified_Scaled!$F$2</f>
        <v>0.24003979052341837</v>
      </c>
      <c r="WF20" s="21">
        <f>HS_Xray_Quantified_Lin_attn!WF20*HS_Xray_Quantified_Scaled!$F$2</f>
        <v>0.23591194899442672</v>
      </c>
      <c r="WG20" s="21">
        <f>HS_Xray_Quantified_Lin_attn!WG20*HS_Xray_Quantified_Scaled!$F$2</f>
        <v>0.2317029850026236</v>
      </c>
      <c r="WH20" s="21">
        <f>HS_Xray_Quantified_Lin_attn!WH20*HS_Xray_Quantified_Scaled!$F$2</f>
        <v>0.22741967553630096</v>
      </c>
      <c r="WI20" s="21">
        <f>HS_Xray_Quantified_Lin_attn!WI20*HS_Xray_Quantified_Scaled!$F$2</f>
        <v>0.22306720196529964</v>
      </c>
      <c r="WJ20" s="21">
        <f>HS_Xray_Quantified_Lin_attn!WJ20*HS_Xray_Quantified_Scaled!$F$2</f>
        <v>0.21864886456992008</v>
      </c>
      <c r="WK20" s="21">
        <f>HS_Xray_Quantified_Lin_attn!WK20*HS_Xray_Quantified_Scaled!$F$2</f>
        <v>0.21416544912927338</v>
      </c>
      <c r="WL20" s="21">
        <f>HS_Xray_Quantified_Lin_attn!WL20*HS_Xray_Quantified_Scaled!$F$2</f>
        <v>0.20961532505372235</v>
      </c>
      <c r="WM20" s="21">
        <f>HS_Xray_Quantified_Lin_attn!WM20*HS_Xray_Quantified_Scaled!$F$2</f>
        <v>0.20499400937931581</v>
      </c>
      <c r="WN20" s="21">
        <f>HS_Xray_Quantified_Lin_attn!WN20*HS_Xray_Quantified_Scaled!$F$2</f>
        <v>0.20029437467850877</v>
      </c>
      <c r="WO20" s="21">
        <f>HS_Xray_Quantified_Lin_attn!WO20*HS_Xray_Quantified_Scaled!$F$2</f>
        <v>0.19550696106643425</v>
      </c>
      <c r="WP20" s="21">
        <f>HS_Xray_Quantified_Lin_attn!WP20*HS_Xray_Quantified_Scaled!$F$2</f>
        <v>0.19062079804842369</v>
      </c>
      <c r="WQ20" s="21">
        <f>HS_Xray_Quantified_Lin_attn!WQ20*HS_Xray_Quantified_Scaled!$F$2</f>
        <v>0.18562393606110533</v>
      </c>
      <c r="WR20" s="21">
        <f>HS_Xray_Quantified_Lin_attn!WR20*HS_Xray_Quantified_Scaled!$F$2</f>
        <v>0.18050461648996174</v>
      </c>
      <c r="WS20" s="21">
        <f>HS_Xray_Quantified_Lin_attn!WS20*HS_Xray_Quantified_Scaled!$F$2</f>
        <v>0.17525204635571165</v>
      </c>
      <c r="WT20" s="21">
        <f>HS_Xray_Quantified_Lin_attn!WT20*HS_Xray_Quantified_Scaled!$F$2</f>
        <v>0.16985776071280223</v>
      </c>
      <c r="WU20" s="21">
        <f>HS_Xray_Quantified_Lin_attn!WU20*HS_Xray_Quantified_Scaled!$F$2</f>
        <v>0.16431644963826794</v>
      </c>
      <c r="WV20" s="21">
        <f>HS_Xray_Quantified_Lin_attn!WV20*HS_Xray_Quantified_Scaled!$F$2</f>
        <v>0.15862692702879308</v>
      </c>
      <c r="WW20" s="21">
        <f>HS_Xray_Quantified_Lin_attn!WW20*HS_Xray_Quantified_Scaled!$F$2</f>
        <v>0.15279237133436915</v>
      </c>
      <c r="WX20" s="21">
        <f>HS_Xray_Quantified_Lin_attn!WX20*HS_Xray_Quantified_Scaled!$F$2</f>
        <v>0.14682146176911864</v>
      </c>
      <c r="WY20" s="21">
        <f>HS_Xray_Quantified_Lin_attn!WY20*HS_Xray_Quantified_Scaled!$F$2</f>
        <v>0.14072791719523181</v>
      </c>
      <c r="WZ20" s="21">
        <f>HS_Xray_Quantified_Lin_attn!WZ20*HS_Xray_Quantified_Scaled!$F$2</f>
        <v>0.13453059865172165</v>
      </c>
      <c r="XA20" s="21">
        <f>HS_Xray_Quantified_Lin_attn!XA20*HS_Xray_Quantified_Scaled!$F$2</f>
        <v>0.12825296188043958</v>
      </c>
      <c r="XB20" s="21">
        <f>HS_Xray_Quantified_Lin_attn!XB20*HS_Xray_Quantified_Scaled!$F$2</f>
        <v>0.12192260728290161</v>
      </c>
      <c r="XC20" s="21">
        <f>HS_Xray_Quantified_Lin_attn!XC20*HS_Xray_Quantified_Scaled!$F$2</f>
        <v>0.1155701995888621</v>
      </c>
      <c r="XD20" s="21">
        <f>HS_Xray_Quantified_Lin_attn!XD20*HS_Xray_Quantified_Scaled!$F$2</f>
        <v>0.10922921110875768</v>
      </c>
      <c r="XE20" s="21">
        <f>HS_Xray_Quantified_Lin_attn!XE20*HS_Xray_Quantified_Scaled!$F$2</f>
        <v>0.10293459454454207</v>
      </c>
      <c r="XF20" s="21">
        <f>HS_Xray_Quantified_Lin_attn!XF20*HS_Xray_Quantified_Scaled!$F$2</f>
        <v>9.6722050483225033E-2</v>
      </c>
      <c r="XG20" s="21">
        <f>HS_Xray_Quantified_Lin_attn!XG20*HS_Xray_Quantified_Scaled!$F$2</f>
        <v>9.0627525363043651E-2</v>
      </c>
      <c r="XH20" s="21">
        <f>HS_Xray_Quantified_Lin_attn!XH20*HS_Xray_Quantified_Scaled!$F$2</f>
        <v>8.4686274063833666E-2</v>
      </c>
      <c r="XI20" s="21">
        <f>HS_Xray_Quantified_Lin_attn!XI20*HS_Xray_Quantified_Scaled!$F$2</f>
        <v>7.8932028557769846E-2</v>
      </c>
      <c r="XJ20" s="21">
        <f>HS_Xray_Quantified_Lin_attn!XJ20*HS_Xray_Quantified_Scaled!$F$2</f>
        <v>7.3396498757968678E-2</v>
      </c>
      <c r="XK20" s="21">
        <f>HS_Xray_Quantified_Lin_attn!XK20*HS_Xray_Quantified_Scaled!$F$2</f>
        <v>6.8108743142824238E-2</v>
      </c>
      <c r="XL20" s="21">
        <f>HS_Xray_Quantified_Lin_attn!XL20*HS_Xray_Quantified_Scaled!$F$2</f>
        <v>6.309454958183798E-2</v>
      </c>
      <c r="XM20" s="21">
        <f>HS_Xray_Quantified_Lin_attn!XM20*HS_Xray_Quantified_Scaled!$F$2</f>
        <v>5.8375943242298098E-2</v>
      </c>
      <c r="XN20" s="21">
        <f>HS_Xray_Quantified_Lin_attn!XN20*HS_Xray_Quantified_Scaled!$F$2</f>
        <v>5.3970644736801465E-2</v>
      </c>
      <c r="XO20" s="21">
        <f>HS_Xray_Quantified_Lin_attn!XO20*HS_Xray_Quantified_Scaled!$F$2</f>
        <v>4.9891185969887043E-2</v>
      </c>
      <c r="XP20" s="21">
        <f>HS_Xray_Quantified_Lin_attn!XP20*HS_Xray_Quantified_Scaled!$F$2</f>
        <v>4.6145191079264632E-2</v>
      </c>
      <c r="XQ20" s="21">
        <f>HS_Xray_Quantified_Lin_attn!XQ20*HS_Xray_Quantified_Scaled!$F$2</f>
        <v>4.2734332851555631E-2</v>
      </c>
      <c r="XR20" s="21">
        <f>HS_Xray_Quantified_Lin_attn!XR20*HS_Xray_Quantified_Scaled!$F$2</f>
        <v>3.9654663973851902E-2</v>
      </c>
      <c r="XS20" s="21">
        <f>HS_Xray_Quantified_Lin_attn!XS20*HS_Xray_Quantified_Scaled!$F$2</f>
        <v>3.6896317695114783E-2</v>
      </c>
      <c r="XT20" s="21">
        <f>HS_Xray_Quantified_Lin_attn!XT20*HS_Xray_Quantified_Scaled!$F$2</f>
        <v>3.4444125966201757E-2</v>
      </c>
      <c r="XU20" s="21">
        <f>HS_Xray_Quantified_Lin_attn!XU20*HS_Xray_Quantified_Scaled!$F$2</f>
        <v>3.2277791597624762E-2</v>
      </c>
      <c r="XV20" s="21">
        <f>HS_Xray_Quantified_Lin_attn!XV20*HS_Xray_Quantified_Scaled!$F$2</f>
        <v>3.0372851907869002E-2</v>
      </c>
      <c r="XW20" s="21">
        <f>HS_Xray_Quantified_Lin_attn!XW20*HS_Xray_Quantified_Scaled!$F$2</f>
        <v>2.8701236088702259E-2</v>
      </c>
      <c r="XX20" s="21">
        <f>HS_Xray_Quantified_Lin_attn!XX20*HS_Xray_Quantified_Scaled!$F$2</f>
        <v>2.7232621580066882E-2</v>
      </c>
      <c r="XY20" s="21">
        <f>HS_Xray_Quantified_Lin_attn!XY20*HS_Xray_Quantified_Scaled!$F$2</f>
        <v>2.593547375180905E-2</v>
      </c>
      <c r="XZ20" s="21">
        <f>HS_Xray_Quantified_Lin_attn!XZ20*HS_Xray_Quantified_Scaled!$F$2</f>
        <v>2.4777976842022591E-2</v>
      </c>
      <c r="YA20" s="21">
        <f>HS_Xray_Quantified_Lin_attn!YA20*HS_Xray_Quantified_Scaled!$F$2</f>
        <v>2.3729160960627091E-2</v>
      </c>
      <c r="YB20" s="21">
        <f>HS_Xray_Quantified_Lin_attn!YB20*HS_Xray_Quantified_Scaled!$F$2</f>
        <v>2.2760376012364823E-2</v>
      </c>
      <c r="YC20" s="21">
        <f>HS_Xray_Quantified_Lin_attn!YC20*HS_Xray_Quantified_Scaled!$F$2</f>
        <v>2.1845720063365145E-2</v>
      </c>
      <c r="YD20" s="21">
        <f>HS_Xray_Quantified_Lin_attn!YD20*HS_Xray_Quantified_Scaled!$F$2</f>
        <v>2.0963090166942804E-2</v>
      </c>
      <c r="YE20" s="21">
        <f>HS_Xray_Quantified_Lin_attn!YE20*HS_Xray_Quantified_Scaled!$F$2</f>
        <v>2.0094950298520372E-2</v>
      </c>
      <c r="YF20" s="21">
        <f>HS_Xray_Quantified_Lin_attn!YF20*HS_Xray_Quantified_Scaled!$F$2</f>
        <v>1.922844527510327E-2</v>
      </c>
      <c r="YG20" s="21">
        <f>HS_Xray_Quantified_Lin_attn!YG20*HS_Xray_Quantified_Scaled!$F$2</f>
        <v>1.8355581037444779E-2</v>
      </c>
      <c r="YH20" s="21">
        <f>HS_Xray_Quantified_Lin_attn!YH20*HS_Xray_Quantified_Scaled!$F$2</f>
        <v>1.7473984002884455E-2</v>
      </c>
      <c r="YI20" s="21">
        <f>HS_Xray_Quantified_Lin_attn!YI20*HS_Xray_Quantified_Scaled!$F$2</f>
        <v>1.6586134962564364E-2</v>
      </c>
      <c r="YJ20" s="21">
        <f>HS_Xray_Quantified_Lin_attn!YJ20*HS_Xray_Quantified_Scaled!$F$2</f>
        <v>1.5699076427555268E-2</v>
      </c>
      <c r="YK20" s="21">
        <f>HS_Xray_Quantified_Lin_attn!YK20*HS_Xray_Quantified_Scaled!$F$2</f>
        <v>1.4823765919833025E-2</v>
      </c>
      <c r="YL20" s="21">
        <f>HS_Xray_Quantified_Lin_attn!YL20*HS_Xray_Quantified_Scaled!$F$2</f>
        <v>1.397439465420555E-2</v>
      </c>
      <c r="YM20" s="21">
        <f>HS_Xray_Quantified_Lin_attn!YM20*HS_Xray_Quantified_Scaled!$F$2</f>
        <v>1.3167326693617754E-2</v>
      </c>
      <c r="YN20" s="21">
        <f>HS_Xray_Quantified_Lin_attn!YN20*HS_Xray_Quantified_Scaled!$F$2</f>
        <v>1.2420106379779377E-2</v>
      </c>
      <c r="YO20" s="21">
        <f>HS_Xray_Quantified_Lin_attn!YO20*HS_Xray_Quantified_Scaled!$F$2</f>
        <v>1.1750211287373691E-2</v>
      </c>
      <c r="YP20" s="21">
        <f>HS_Xray_Quantified_Lin_attn!YP20*HS_Xray_Quantified_Scaled!$F$2</f>
        <v>1.117381115144445E-2</v>
      </c>
      <c r="YQ20" s="21">
        <f>HS_Xray_Quantified_Lin_attn!YQ20*HS_Xray_Quantified_Scaled!$F$2</f>
        <v>1.0704492305097683E-2</v>
      </c>
      <c r="YR20" s="21">
        <f>HS_Xray_Quantified_Lin_attn!YR20*HS_Xray_Quantified_Scaled!$F$2</f>
        <v>1.0352615396225978E-2</v>
      </c>
      <c r="YS20" s="21">
        <f>HS_Xray_Quantified_Lin_attn!YS20*HS_Xray_Quantified_Scaled!$F$2</f>
        <v>1.0124292593794382E-2</v>
      </c>
      <c r="YT20" s="21">
        <f>HS_Xray_Quantified_Lin_attn!YT20*HS_Xray_Quantified_Scaled!$F$2</f>
        <v>1.0020963553036251E-2</v>
      </c>
      <c r="YU20" s="21">
        <f>HS_Xray_Quantified_Lin_attn!YU20*HS_Xray_Quantified_Scaled!$F$2</f>
        <v>1.0039210189893115E-2</v>
      </c>
      <c r="YV20" s="21">
        <f>HS_Xray_Quantified_Lin_attn!YV20*HS_Xray_Quantified_Scaled!$F$2</f>
        <v>1.0171040213092647E-2</v>
      </c>
      <c r="YW20" s="21">
        <f>HS_Xray_Quantified_Lin_attn!YW20*HS_Xray_Quantified_Scaled!$F$2</f>
        <v>1.04041022140986E-2</v>
      </c>
      <c r="YX20" s="21">
        <f>HS_Xray_Quantified_Lin_attn!YX20*HS_Xray_Quantified_Scaled!$F$2</f>
        <v>1.072242044195699E-2</v>
      </c>
      <c r="YY20" s="21">
        <f>HS_Xray_Quantified_Lin_attn!YY20*HS_Xray_Quantified_Scaled!$F$2</f>
        <v>1.110745040856413E-2</v>
      </c>
      <c r="YZ20" s="21">
        <f>HS_Xray_Quantified_Lin_attn!YZ20*HS_Xray_Quantified_Scaled!$F$2</f>
        <v>1.1538812583331963E-2</v>
      </c>
      <c r="ZA20" s="21">
        <f>HS_Xray_Quantified_Lin_attn!ZA20*HS_Xray_Quantified_Scaled!$F$2</f>
        <v>1.1995219700519647E-2</v>
      </c>
      <c r="ZB20" s="21">
        <f>HS_Xray_Quantified_Lin_attn!ZB20*HS_Xray_Quantified_Scaled!$F$2</f>
        <v>1.2455691297672482E-2</v>
      </c>
      <c r="ZC20" s="21">
        <f>HS_Xray_Quantified_Lin_attn!ZC20*HS_Xray_Quantified_Scaled!$F$2</f>
        <v>1.290023810196474E-2</v>
      </c>
      <c r="ZD20" s="21">
        <f>HS_Xray_Quantified_Lin_attn!ZD20*HS_Xray_Quantified_Scaled!$F$2</f>
        <v>1.3310655546657372E-2</v>
      </c>
      <c r="ZE20" s="21">
        <f>HS_Xray_Quantified_Lin_attn!ZE20*HS_Xray_Quantified_Scaled!$F$2</f>
        <v>1.3671207669329945E-2</v>
      </c>
      <c r="ZF20" s="21">
        <f>HS_Xray_Quantified_Lin_attn!ZF20*HS_Xray_Quantified_Scaled!$F$2</f>
        <v>1.3968996524629278E-2</v>
      </c>
      <c r="ZG20" s="21">
        <f>HS_Xray_Quantified_Lin_attn!ZG20*HS_Xray_Quantified_Scaled!$F$2</f>
        <v>1.4194169566286132E-2</v>
      </c>
      <c r="ZH20" s="21">
        <f>HS_Xray_Quantified_Lin_attn!ZH20*HS_Xray_Quantified_Scaled!$F$2</f>
        <v>1.4340294792174076E-2</v>
      </c>
      <c r="ZI20" s="21">
        <f>HS_Xray_Quantified_Lin_attn!ZI20*HS_Xray_Quantified_Scaled!$F$2</f>
        <v>1.4404451788481432E-2</v>
      </c>
      <c r="ZJ20" s="21">
        <f>HS_Xray_Quantified_Lin_attn!ZJ20*HS_Xray_Quantified_Scaled!$F$2</f>
        <v>1.4387273307885135E-2</v>
      </c>
      <c r="ZK20" s="21">
        <f>HS_Xray_Quantified_Lin_attn!ZK20*HS_Xray_Quantified_Scaled!$F$2</f>
        <v>1.4292650700320269E-2</v>
      </c>
      <c r="ZL20" s="21">
        <f>HS_Xray_Quantified_Lin_attn!ZL20*HS_Xray_Quantified_Scaled!$F$2</f>
        <v>1.4127697098853019E-2</v>
      </c>
      <c r="ZM20" s="21">
        <f>HS_Xray_Quantified_Lin_attn!ZM20*HS_Xray_Quantified_Scaled!$F$2</f>
        <v>1.3902228885273865E-2</v>
      </c>
      <c r="ZN20" s="21">
        <f>HS_Xray_Quantified_Lin_attn!ZN20*HS_Xray_Quantified_Scaled!$F$2</f>
        <v>1.3628372665057172E-2</v>
      </c>
      <c r="ZO20" s="21">
        <f>HS_Xray_Quantified_Lin_attn!ZO20*HS_Xray_Quantified_Scaled!$F$2</f>
        <v>1.3319950326556314E-2</v>
      </c>
      <c r="ZP20" s="21">
        <f>HS_Xray_Quantified_Lin_attn!ZP20*HS_Xray_Quantified_Scaled!$F$2</f>
        <v>1.2991652588797673E-2</v>
      </c>
      <c r="ZQ20" s="21">
        <f>HS_Xray_Quantified_Lin_attn!ZQ20*HS_Xray_Quantified_Scaled!$F$2</f>
        <v>1.265827673508842E-2</v>
      </c>
      <c r="ZR20" s="21">
        <f>HS_Xray_Quantified_Lin_attn!ZR20*HS_Xray_Quantified_Scaled!$F$2</f>
        <v>1.2334037835041967E-2</v>
      </c>
      <c r="ZS20" s="21">
        <f>HS_Xray_Quantified_Lin_attn!ZS20*HS_Xray_Quantified_Scaled!$F$2</f>
        <v>1.2031526137864148E-2</v>
      </c>
      <c r="ZT20" s="21">
        <f>HS_Xray_Quantified_Lin_attn!ZT20*HS_Xray_Quantified_Scaled!$F$2</f>
        <v>1.1760731024862069E-2</v>
      </c>
      <c r="ZU20" s="21">
        <f>HS_Xray_Quantified_Lin_attn!ZU20*HS_Xray_Quantified_Scaled!$F$2</f>
        <v>1.1528797577705682E-2</v>
      </c>
      <c r="ZV20" s="21">
        <f>HS_Xray_Quantified_Lin_attn!ZV20*HS_Xray_Quantified_Scaled!$F$2</f>
        <v>1.1339717741775546E-2</v>
      </c>
      <c r="ZW20" s="21">
        <f>HS_Xray_Quantified_Lin_attn!ZW20*HS_Xray_Quantified_Scaled!$F$2</f>
        <v>1.1194084273101266E-2</v>
      </c>
      <c r="ZX20" s="21">
        <f>HS_Xray_Quantified_Lin_attn!ZX20*HS_Xray_Quantified_Scaled!$F$2</f>
        <v>1.1089601140988364E-2</v>
      </c>
      <c r="ZY20" s="21">
        <f>HS_Xray_Quantified_Lin_attn!ZY20*HS_Xray_Quantified_Scaled!$F$2</f>
        <v>1.1021175213334473E-2</v>
      </c>
      <c r="ZZ20" s="21">
        <f>HS_Xray_Quantified_Lin_attn!ZZ20*HS_Xray_Quantified_Scaled!$F$2</f>
        <v>1.0982069599065857E-2</v>
      </c>
      <c r="AAA20" s="21">
        <f>HS_Xray_Quantified_Lin_attn!AAA20*HS_Xray_Quantified_Scaled!$F$2</f>
        <v>1.0964724818653787E-2</v>
      </c>
      <c r="AAB20" s="21">
        <f>HS_Xray_Quantified_Lin_attn!AAB20*HS_Xray_Quantified_Scaled!$F$2</f>
        <v>1.0961721575032541E-2</v>
      </c>
      <c r="AAC20" s="21">
        <f>HS_Xray_Quantified_Lin_attn!AAC20*HS_Xray_Quantified_Scaled!$F$2</f>
        <v>1.096645565951631E-2</v>
      </c>
      <c r="AAD20" s="21">
        <f>HS_Xray_Quantified_Lin_attn!AAD20*HS_Xray_Quantified_Scaled!$F$2</f>
        <v>1.0973635367747798E-2</v>
      </c>
      <c r="AAE20" s="21">
        <f>HS_Xray_Quantified_Lin_attn!AAE20*HS_Xray_Quantified_Scaled!$F$2</f>
        <v>1.0979977676297006E-2</v>
      </c>
      <c r="AAF20" s="21">
        <f>HS_Xray_Quantified_Lin_attn!AAF20*HS_Xray_Quantified_Scaled!$F$2</f>
        <v>1.0984522338536895E-2</v>
      </c>
      <c r="AAG20" s="21">
        <f>HS_Xray_Quantified_Lin_attn!AAG20*HS_Xray_Quantified_Scaled!$F$2</f>
        <v>1.0987908090821801E-2</v>
      </c>
      <c r="AAH20" s="21">
        <f>HS_Xray_Quantified_Lin_attn!AAH20*HS_Xray_Quantified_Scaled!$F$2</f>
        <v>1.0992259782392573E-2</v>
      </c>
      <c r="AAI20" s="21">
        <f>HS_Xray_Quantified_Lin_attn!AAI20*HS_Xray_Quantified_Scaled!$F$2</f>
        <v>1.1000695526305386E-2</v>
      </c>
      <c r="AAJ20" s="21">
        <f>HS_Xray_Quantified_Lin_attn!AAJ20*HS_Xray_Quantified_Scaled!$F$2</f>
        <v>1.1016550939873993E-2</v>
      </c>
      <c r="AAK20" s="21">
        <f>HS_Xray_Quantified_Lin_attn!AAK20*HS_Xray_Quantified_Scaled!$F$2</f>
        <v>1.1042341544960862E-2</v>
      </c>
      <c r="AAL20" s="21">
        <f>HS_Xray_Quantified_Lin_attn!AAL20*HS_Xray_Quantified_Scaled!$F$2</f>
        <v>1.1079703575473519E-2</v>
      </c>
      <c r="AAM20" s="21">
        <f>HS_Xray_Quantified_Lin_attn!AAM20*HS_Xray_Quantified_Scaled!$F$2</f>
        <v>1.112867776787747E-2</v>
      </c>
      <c r="AAN20" s="21">
        <f>HS_Xray_Quantified_Lin_attn!AAN20*HS_Xray_Quantified_Scaled!$F$2</f>
        <v>1.11876175444478E-2</v>
      </c>
      <c r="AAO20" s="21">
        <f>HS_Xray_Quantified_Lin_attn!AAO20*HS_Xray_Quantified_Scaled!$F$2</f>
        <v>1.1253298912339867E-2</v>
      </c>
      <c r="AAP20" s="21">
        <f>HS_Xray_Quantified_Lin_attn!AAP20*HS_Xray_Quantified_Scaled!$F$2</f>
        <v>1.1321439338790628E-2</v>
      </c>
      <c r="AAQ20" s="21">
        <f>HS_Xray_Quantified_Lin_attn!AAQ20*HS_Xray_Quantified_Scaled!$F$2</f>
        <v>1.1386764502266864E-2</v>
      </c>
      <c r="AAR20" s="21">
        <f>HS_Xray_Quantified_Lin_attn!AAR20*HS_Xray_Quantified_Scaled!$F$2</f>
        <v>1.1444185178285224E-2</v>
      </c>
      <c r="AAS20" s="21">
        <f>HS_Xray_Quantified_Lin_attn!AAS20*HS_Xray_Quantified_Scaled!$F$2</f>
        <v>1.1489541496984041E-2</v>
      </c>
      <c r="AAT20" s="21">
        <f>HS_Xray_Quantified_Lin_attn!AAT20*HS_Xray_Quantified_Scaled!$F$2</f>
        <v>1.1520070701587287E-2</v>
      </c>
      <c r="AAU20" s="21">
        <f>HS_Xray_Quantified_Lin_attn!AAU20*HS_Xray_Quantified_Scaled!$F$2</f>
        <v>1.1534665556023812E-2</v>
      </c>
      <c r="AAV20" s="21">
        <f>HS_Xray_Quantified_Lin_attn!AAV20*HS_Xray_Quantified_Scaled!$F$2</f>
        <v>1.1534658383714287E-2</v>
      </c>
      <c r="AAW20" s="21">
        <f>HS_Xray_Quantified_Lin_attn!AAW20*HS_Xray_Quantified_Scaled!$F$2</f>
        <v>1.1523299545447343E-2</v>
      </c>
      <c r="AAX20" s="21">
        <f>HS_Xray_Quantified_Lin_attn!AAX20*HS_Xray_Quantified_Scaled!$F$2</f>
        <v>1.1506089001248276E-2</v>
      </c>
      <c r="AAY20" s="21">
        <f>HS_Xray_Quantified_Lin_attn!AAY20*HS_Xray_Quantified_Scaled!$F$2</f>
        <v>1.1490057770373418E-2</v>
      </c>
      <c r="AAZ20" s="21">
        <f>HS_Xray_Quantified_Lin_attn!AAZ20*HS_Xray_Quantified_Scaled!$F$2</f>
        <v>1.1483301470308361E-2</v>
      </c>
      <c r="ABA20" s="21">
        <f>HS_Xray_Quantified_Lin_attn!ABA20*HS_Xray_Quantified_Scaled!$F$2</f>
        <v>1.14939897381261E-2</v>
      </c>
      <c r="ABB20" s="21">
        <f>HS_Xray_Quantified_Lin_attn!ABB20*HS_Xray_Quantified_Scaled!$F$2</f>
        <v>1.1530000672996692E-2</v>
      </c>
      <c r="ABC20" s="21">
        <f>HS_Xray_Quantified_Lin_attn!ABC20*HS_Xray_Quantified_Scaled!$F$2</f>
        <v>1.1598425500905845E-2</v>
      </c>
      <c r="ABD20" s="21">
        <f>HS_Xray_Quantified_Lin_attn!ABD20*HS_Xray_Quantified_Scaled!$F$2</f>
        <v>1.1704763117420913E-2</v>
      </c>
      <c r="ABE20" s="21">
        <f>HS_Xray_Quantified_Lin_attn!ABE20*HS_Xray_Quantified_Scaled!$F$2</f>
        <v>1.1852663884817488E-2</v>
      </c>
      <c r="ABF20" s="21">
        <f>HS_Xray_Quantified_Lin_attn!ABF20*HS_Xray_Quantified_Scaled!$F$2</f>
        <v>1.2044339750653452E-2</v>
      </c>
      <c r="ABG20" s="21">
        <f>HS_Xray_Quantified_Lin_attn!ABG20*HS_Xray_Quantified_Scaled!$F$2</f>
        <v>1.2280098876092676E-2</v>
      </c>
      <c r="ABH20" s="21">
        <f>HS_Xray_Quantified_Lin_attn!ABH20*HS_Xray_Quantified_Scaled!$F$2</f>
        <v>1.2558753010293775E-2</v>
      </c>
      <c r="ABI20" s="21">
        <f>HS_Xray_Quantified_Lin_attn!ABI20*HS_Xray_Quantified_Scaled!$F$2</f>
        <v>1.2878135237892347E-2</v>
      </c>
      <c r="ABJ20" s="21">
        <f>HS_Xray_Quantified_Lin_attn!ABJ20*HS_Xray_Quantified_Scaled!$F$2</f>
        <v>1.3235315461433653E-2</v>
      </c>
      <c r="ABK20" s="21">
        <f>HS_Xray_Quantified_Lin_attn!ABK20*HS_Xray_Quantified_Scaled!$F$2</f>
        <v>1.3626608476773881E-2</v>
      </c>
      <c r="ABL20" s="21">
        <f>HS_Xray_Quantified_Lin_attn!ABL20*HS_Xray_Quantified_Scaled!$F$2</f>
        <v>1.4048167490624871E-2</v>
      </c>
      <c r="ABM20" s="21">
        <f>HS_Xray_Quantified_Lin_attn!ABM20*HS_Xray_Quantified_Scaled!$F$2</f>
        <v>1.4495659964024389E-2</v>
      </c>
      <c r="ABN20" s="21">
        <f>HS_Xray_Quantified_Lin_attn!ABN20*HS_Xray_Quantified_Scaled!$F$2</f>
        <v>1.4964656059671629E-2</v>
      </c>
      <c r="ABO20" s="21">
        <f>HS_Xray_Quantified_Lin_attn!ABO20*HS_Xray_Quantified_Scaled!$F$2</f>
        <v>1.5450052574259463E-2</v>
      </c>
      <c r="ABP20" s="21">
        <f>HS_Xray_Quantified_Lin_attn!ABP20*HS_Xray_Quantified_Scaled!$F$2</f>
        <v>1.5946220199699952E-2</v>
      </c>
      <c r="ABQ20" s="21">
        <f>HS_Xray_Quantified_Lin_attn!ABQ20*HS_Xray_Quantified_Scaled!$F$2</f>
        <v>1.6446584139220888E-2</v>
      </c>
      <c r="ABR20" s="21">
        <f>HS_Xray_Quantified_Lin_attn!ABR20*HS_Xray_Quantified_Scaled!$F$2</f>
        <v>1.6943498867033082E-2</v>
      </c>
      <c r="ABS20" s="21">
        <f>HS_Xray_Quantified_Lin_attn!ABS20*HS_Xray_Quantified_Scaled!$F$2</f>
        <v>1.7428413006476184E-2</v>
      </c>
      <c r="ABT20" s="21">
        <f>HS_Xray_Quantified_Lin_attn!ABT20*HS_Xray_Quantified_Scaled!$F$2</f>
        <v>1.7891966462311917E-2</v>
      </c>
      <c r="ABU20" s="21">
        <f>HS_Xray_Quantified_Lin_attn!ABU20*HS_Xray_Quantified_Scaled!$F$2</f>
        <v>1.8323871527744607E-2</v>
      </c>
      <c r="ABV20" s="21">
        <f>HS_Xray_Quantified_Lin_attn!ABV20*HS_Xray_Quantified_Scaled!$F$2</f>
        <v>1.8713663162823104E-2</v>
      </c>
      <c r="ABW20" s="21">
        <f>HS_Xray_Quantified_Lin_attn!ABW20*HS_Xray_Quantified_Scaled!$F$2</f>
        <v>1.9051110739417013E-2</v>
      </c>
      <c r="ABX20" s="21">
        <f>HS_Xray_Quantified_Lin_attn!ABX20*HS_Xray_Quantified_Scaled!$F$2</f>
        <v>1.93267930040418E-2</v>
      </c>
      <c r="ABY20" s="21">
        <f>HS_Xray_Quantified_Lin_attn!ABY20*HS_Xray_Quantified_Scaled!$F$2</f>
        <v>1.953273118977095E-2</v>
      </c>
      <c r="ABZ20" s="21">
        <f>HS_Xray_Quantified_Lin_attn!ABZ20*HS_Xray_Quantified_Scaled!$F$2</f>
        <v>1.9663063852275665E-2</v>
      </c>
      <c r="ACA20" s="21">
        <f>HS_Xray_Quantified_Lin_attn!ACA20*HS_Xray_Quantified_Scaled!$F$2</f>
        <v>1.9714140325543521E-2</v>
      </c>
      <c r="ACB20" s="21">
        <f>HS_Xray_Quantified_Lin_attn!ACB20*HS_Xray_Quantified_Scaled!$F$2</f>
        <v>1.9685132543885635E-2</v>
      </c>
      <c r="ACC20" s="21">
        <f>HS_Xray_Quantified_Lin_attn!ACC20*HS_Xray_Quantified_Scaled!$F$2</f>
        <v>1.9578170538487181E-2</v>
      </c>
      <c r="ACD20" s="21">
        <f>HS_Xray_Quantified_Lin_attn!ACD20*HS_Xray_Quantified_Scaled!$F$2</f>
        <v>1.9398166549120875E-2</v>
      </c>
      <c r="ACE20" s="21">
        <f>HS_Xray_Quantified_Lin_attn!ACE20*HS_Xray_Quantified_Scaled!$F$2</f>
        <v>1.9152378986613185E-2</v>
      </c>
      <c r="ACF20" s="21">
        <f>HS_Xray_Quantified_Lin_attn!ACF20*HS_Xray_Quantified_Scaled!$F$2</f>
        <v>1.8850537132747258E-2</v>
      </c>
      <c r="ACG20" s="21">
        <f>HS_Xray_Quantified_Lin_attn!ACG20*HS_Xray_Quantified_Scaled!$F$2</f>
        <v>1.8503889030150298E-2</v>
      </c>
      <c r="ACH20" s="21">
        <f>HS_Xray_Quantified_Lin_attn!ACH20*HS_Xray_Quantified_Scaled!$F$2</f>
        <v>1.8124894767640874E-2</v>
      </c>
      <c r="ACI20" s="21">
        <f>HS_Xray_Quantified_Lin_attn!ACI20*HS_Xray_Quantified_Scaled!$F$2</f>
        <v>1.7726416529826476E-2</v>
      </c>
      <c r="ACJ20" s="21">
        <f>HS_Xray_Quantified_Lin_attn!ACJ20*HS_Xray_Quantified_Scaled!$F$2</f>
        <v>1.7321302784454568E-2</v>
      </c>
      <c r="ACK20" s="21">
        <f>HS_Xray_Quantified_Lin_attn!ACK20*HS_Xray_Quantified_Scaled!$F$2</f>
        <v>1.6921959264534166E-2</v>
      </c>
      <c r="ACL20" s="21">
        <f>HS_Xray_Quantified_Lin_attn!ACL20*HS_Xray_Quantified_Scaled!$F$2</f>
        <v>1.6540260731090349E-2</v>
      </c>
      <c r="ACM20" s="21">
        <f>HS_Xray_Quantified_Lin_attn!ACM20*HS_Xray_Quantified_Scaled!$F$2</f>
        <v>1.6187154918031792E-2</v>
      </c>
      <c r="ACN20" s="21">
        <f>HS_Xray_Quantified_Lin_attn!ACN20*HS_Xray_Quantified_Scaled!$F$2</f>
        <v>1.5872213335978644E-2</v>
      </c>
      <c r="ACO20" s="21">
        <f>HS_Xray_Quantified_Lin_attn!ACO20*HS_Xray_Quantified_Scaled!$F$2</f>
        <v>1.5603848993504392E-2</v>
      </c>
      <c r="ACP20" s="21">
        <f>HS_Xray_Quantified_Lin_attn!ACP20*HS_Xray_Quantified_Scaled!$F$2</f>
        <v>1.5389352232668945E-2</v>
      </c>
      <c r="ACQ20" s="21">
        <f>HS_Xray_Quantified_Lin_attn!ACQ20*HS_Xray_Quantified_Scaled!$F$2</f>
        <v>1.5234325156499936E-2</v>
      </c>
      <c r="ACR20" s="21">
        <f>HS_Xray_Quantified_Lin_attn!ACR20*HS_Xray_Quantified_Scaled!$F$2</f>
        <v>1.5142947466696923E-2</v>
      </c>
      <c r="ACS20" s="21">
        <f>HS_Xray_Quantified_Lin_attn!ACS20*HS_Xray_Quantified_Scaled!$F$2</f>
        <v>1.5117235517621017E-2</v>
      </c>
      <c r="ACT20" s="21">
        <f>HS_Xray_Quantified_Lin_attn!ACT20*HS_Xray_Quantified_Scaled!$F$2</f>
        <v>1.5156941577928584E-2</v>
      </c>
      <c r="ACU20" s="21">
        <f>HS_Xray_Quantified_Lin_attn!ACU20*HS_Xray_Quantified_Scaled!$F$2</f>
        <v>1.5259582884757631E-2</v>
      </c>
      <c r="ACV20" s="21">
        <f>HS_Xray_Quantified_Lin_attn!ACV20*HS_Xray_Quantified_Scaled!$F$2</f>
        <v>1.5419864114648024E-2</v>
      </c>
      <c r="ACW20" s="21">
        <f>HS_Xray_Quantified_Lin_attn!ACW20*HS_Xray_Quantified_Scaled!$F$2</f>
        <v>1.5629667226538493E-2</v>
      </c>
      <c r="ACX20" s="21">
        <f>HS_Xray_Quantified_Lin_attn!ACX20*HS_Xray_Quantified_Scaled!$F$2</f>
        <v>1.5878424176385332E-2</v>
      </c>
      <c r="ACY20" s="21">
        <f>HS_Xray_Quantified_Lin_attn!ACY20*HS_Xray_Quantified_Scaled!$F$2</f>
        <v>1.6153256029428794E-2</v>
      </c>
      <c r="ACZ20" s="21">
        <f>HS_Xray_Quantified_Lin_attn!ACZ20*HS_Xray_Quantified_Scaled!$F$2</f>
        <v>1.6439922307613836E-2</v>
      </c>
      <c r="ADA20" s="21">
        <f>HS_Xray_Quantified_Lin_attn!ADA20*HS_Xray_Quantified_Scaled!$F$2</f>
        <v>1.6723448785530726E-2</v>
      </c>
      <c r="ADB20" s="21">
        <f>HS_Xray_Quantified_Lin_attn!ADB20*HS_Xray_Quantified_Scaled!$F$2</f>
        <v>1.6989364800335898E-2</v>
      </c>
      <c r="ADC20" s="21">
        <f>HS_Xray_Quantified_Lin_attn!ADC20*HS_Xray_Quantified_Scaled!$F$2</f>
        <v>1.7224831986390958E-2</v>
      </c>
      <c r="ADD20" s="21">
        <f>HS_Xray_Quantified_Lin_attn!ADD20*HS_Xray_Quantified_Scaled!$F$2</f>
        <v>1.7419879265672275E-2</v>
      </c>
      <c r="ADE20" s="21">
        <f>HS_Xray_Quantified_Lin_attn!ADE20*HS_Xray_Quantified_Scaled!$F$2</f>
        <v>1.7567870735977011E-2</v>
      </c>
      <c r="ADF20" s="21">
        <f>HS_Xray_Quantified_Lin_attn!ADF20*HS_Xray_Quantified_Scaled!$F$2</f>
        <v>1.7666740067548224E-2</v>
      </c>
      <c r="ADG20" s="21">
        <f>HS_Xray_Quantified_Lin_attn!ADG20*HS_Xray_Quantified_Scaled!$F$2</f>
        <v>1.7718500959690454E-2</v>
      </c>
      <c r="ADH20" s="21">
        <f>HS_Xray_Quantified_Lin_attn!ADH20*HS_Xray_Quantified_Scaled!$F$2</f>
        <v>1.773004337385441E-2</v>
      </c>
      <c r="ADI20" s="21">
        <f>HS_Xray_Quantified_Lin_attn!ADI20*HS_Xray_Quantified_Scaled!$F$2</f>
        <v>1.7711875803798158E-2</v>
      </c>
      <c r="ADJ20" s="21">
        <f>HS_Xray_Quantified_Lin_attn!ADJ20*HS_Xray_Quantified_Scaled!$F$2</f>
        <v>1.7677503698745517E-2</v>
      </c>
      <c r="ADK20" s="21">
        <f>HS_Xray_Quantified_Lin_attn!ADK20*HS_Xray_Quantified_Scaled!$F$2</f>
        <v>1.7642008806340002E-2</v>
      </c>
      <c r="ADL20" s="21">
        <f>HS_Xray_Quantified_Lin_attn!ADL20*HS_Xray_Quantified_Scaled!$F$2</f>
        <v>1.7620751286251297E-2</v>
      </c>
      <c r="ADM20" s="21">
        <f>HS_Xray_Quantified_Lin_attn!ADM20*HS_Xray_Quantified_Scaled!$F$2</f>
        <v>1.7628031907563003E-2</v>
      </c>
      <c r="ADN20" s="21">
        <f>HS_Xray_Quantified_Lin_attn!ADN20*HS_Xray_Quantified_Scaled!$F$2</f>
        <v>1.7675629452841145E-2</v>
      </c>
      <c r="ADO20" s="21">
        <f>HS_Xray_Quantified_Lin_attn!ADO20*HS_Xray_Quantified_Scaled!$F$2</f>
        <v>1.7771489800497239E-2</v>
      </c>
      <c r="ADP20" s="21">
        <f>HS_Xray_Quantified_Lin_attn!ADP20*HS_Xray_Quantified_Scaled!$F$2</f>
        <v>1.7919167582379259E-2</v>
      </c>
      <c r="ADQ20" s="21">
        <f>HS_Xray_Quantified_Lin_attn!ADQ20*HS_Xray_Quantified_Scaled!$F$2</f>
        <v>1.811717949990958E-2</v>
      </c>
      <c r="ADR20" s="21">
        <f>HS_Xray_Quantified_Lin_attn!ADR20*HS_Xray_Quantified_Scaled!$F$2</f>
        <v>1.8359105624172138E-2</v>
      </c>
      <c r="ADS20" s="21">
        <f>HS_Xray_Quantified_Lin_attn!ADS20*HS_Xray_Quantified_Scaled!$F$2</f>
        <v>1.8633846774573418E-2</v>
      </c>
      <c r="ADT20" s="21">
        <f>HS_Xray_Quantified_Lin_attn!ADT20*HS_Xray_Quantified_Scaled!$F$2</f>
        <v>1.8926489942820274E-2</v>
      </c>
      <c r="ADU20" s="21">
        <f>HS_Xray_Quantified_Lin_attn!ADU20*HS_Xray_Quantified_Scaled!$F$2</f>
        <v>1.9218914052268058E-2</v>
      </c>
      <c r="ADV20" s="21">
        <f>HS_Xray_Quantified_Lin_attn!ADV20*HS_Xray_Quantified_Scaled!$F$2</f>
        <v>1.9491446448583281E-2</v>
      </c>
      <c r="ADW20" s="21">
        <f>HS_Xray_Quantified_Lin_attn!ADW20*HS_Xray_Quantified_Scaled!$F$2</f>
        <v>1.9723886866583249E-2</v>
      </c>
      <c r="ADX20" s="21">
        <f>HS_Xray_Quantified_Lin_attn!ADX20*HS_Xray_Quantified_Scaled!$F$2</f>
        <v>1.9897311587229859E-2</v>
      </c>
      <c r="ADY20" s="21">
        <f>HS_Xray_Quantified_Lin_attn!ADY20*HS_Xray_Quantified_Scaled!$F$2</f>
        <v>1.9994948035136548E-2</v>
      </c>
      <c r="ADZ20" s="21">
        <f>HS_Xray_Quantified_Lin_attn!ADZ20*HS_Xray_Quantified_Scaled!$F$2</f>
        <v>2.0003837676675035E-2</v>
      </c>
      <c r="AEA20" s="21">
        <f>HS_Xray_Quantified_Lin_attn!AEA20*HS_Xray_Quantified_Scaled!$F$2</f>
        <v>1.991528260829149E-2</v>
      </c>
      <c r="AEB20" s="21">
        <f>HS_Xray_Quantified_Lin_attn!AEB20*HS_Xray_Quantified_Scaled!$F$2</f>
        <v>1.9725856947536414E-2</v>
      </c>
      <c r="AEC20" s="21">
        <f>HS_Xray_Quantified_Lin_attn!AEC20*HS_Xray_Quantified_Scaled!$F$2</f>
        <v>1.9437688788581722E-2</v>
      </c>
      <c r="AED20" s="21">
        <f>HS_Xray_Quantified_Lin_attn!AED20*HS_Xray_Quantified_Scaled!$F$2</f>
        <v>1.9058568398303388E-2</v>
      </c>
      <c r="AEE20" s="21">
        <f>HS_Xray_Quantified_Lin_attn!AEE20*HS_Xray_Quantified_Scaled!$F$2</f>
        <v>1.8601427722470844E-2</v>
      </c>
      <c r="AEF20" s="21">
        <f>HS_Xray_Quantified_Lin_attn!AEF20*HS_Xray_Quantified_Scaled!$F$2</f>
        <v>1.808365749588349E-2</v>
      </c>
      <c r="AEG20" s="21">
        <f>HS_Xray_Quantified_Lin_attn!AEG20*HS_Xray_Quantified_Scaled!$F$2</f>
        <v>1.7525952147272681E-2</v>
      </c>
      <c r="AEH20" s="21">
        <f>HS_Xray_Quantified_Lin_attn!AEH20*HS_Xray_Quantified_Scaled!$F$2</f>
        <v>1.695097360982949E-2</v>
      </c>
      <c r="AEI20" s="21">
        <f>HS_Xray_Quantified_Lin_attn!AEI20*HS_Xray_Quantified_Scaled!$F$2</f>
        <v>1.63817079196707E-2</v>
      </c>
      <c r="AEJ20" s="21">
        <f>HS_Xray_Quantified_Lin_attn!AEJ20*HS_Xray_Quantified_Scaled!$F$2</f>
        <v>1.5840187714826308E-2</v>
      </c>
      <c r="AEK20" s="21">
        <f>HS_Xray_Quantified_Lin_attn!AEK20*HS_Xray_Quantified_Scaled!$F$2</f>
        <v>1.53456218099749E-2</v>
      </c>
      <c r="AEL20" s="21">
        <f>HS_Xray_Quantified_Lin_attn!AEL20*HS_Xray_Quantified_Scaled!$F$2</f>
        <v>1.4913375379437334E-2</v>
      </c>
      <c r="AEM20" s="21">
        <f>HS_Xray_Quantified_Lin_attn!AEM20*HS_Xray_Quantified_Scaled!$F$2</f>
        <v>1.4553629539179921E-2</v>
      </c>
      <c r="AEN20" s="21">
        <f>HS_Xray_Quantified_Lin_attn!AEN20*HS_Xray_Quantified_Scaled!$F$2</f>
        <v>1.4270960313410351E-2</v>
      </c>
      <c r="AEO20" s="21">
        <f>HS_Xray_Quantified_Lin_attn!AEO20*HS_Xray_Quantified_Scaled!$F$2</f>
        <v>1.4063743862543108E-2</v>
      </c>
      <c r="AEP20" s="21">
        <f>HS_Xray_Quantified_Lin_attn!AEP20*HS_Xray_Quantified_Scaled!$F$2</f>
        <v>1.3924920722838005E-2</v>
      </c>
      <c r="AEQ20" s="21">
        <f>HS_Xray_Quantified_Lin_attn!AEQ20*HS_Xray_Quantified_Scaled!$F$2</f>
        <v>1.3842647626638513E-2</v>
      </c>
      <c r="AER20" s="21">
        <f>HS_Xray_Quantified_Lin_attn!AER20*HS_Xray_Quantified_Scaled!$F$2</f>
        <v>1.380134799163394E-2</v>
      </c>
      <c r="AES20" s="21">
        <f>HS_Xray_Quantified_Lin_attn!AES20*HS_Xray_Quantified_Scaled!$F$2</f>
        <v>1.3782805742084153E-2</v>
      </c>
      <c r="AET20" s="21">
        <f>HS_Xray_Quantified_Lin_attn!AET20*HS_Xray_Quantified_Scaled!$F$2</f>
        <v>1.3768338951005736E-2</v>
      </c>
      <c r="AEU20" s="21">
        <f>HS_Xray_Quantified_Lin_attn!AEU20*HS_Xray_Quantified_Scaled!$F$2</f>
        <v>1.3740104312356087E-2</v>
      </c>
      <c r="AEV20" s="21">
        <f>HS_Xray_Quantified_Lin_attn!AEV20*HS_Xray_Quantified_Scaled!$F$2</f>
        <v>1.3682631401191032E-2</v>
      </c>
      <c r="AEW20" s="21">
        <f>HS_Xray_Quantified_Lin_attn!AEW20*HS_Xray_Quantified_Scaled!$F$2</f>
        <v>1.3583844573935232E-2</v>
      </c>
      <c r="AEX20" s="21">
        <f>HS_Xray_Quantified_Lin_attn!AEX20*HS_Xray_Quantified_Scaled!$F$2</f>
        <v>1.3436129619413741E-2</v>
      </c>
      <c r="AEY20" s="21">
        <f>HS_Xray_Quantified_Lin_attn!AEY20*HS_Xray_Quantified_Scaled!$F$2</f>
        <v>1.3236669707529481E-2</v>
      </c>
      <c r="AEZ20" s="21">
        <f>HS_Xray_Quantified_Lin_attn!AEZ20*HS_Xray_Quantified_Scaled!$F$2</f>
        <v>1.2987622551702275E-2</v>
      </c>
      <c r="AFA20" s="21">
        <f>HS_Xray_Quantified_Lin_attn!AFA20*HS_Xray_Quantified_Scaled!$F$2</f>
        <v>1.2695348802219336E-2</v>
      </c>
      <c r="AFB20" s="21">
        <f>HS_Xray_Quantified_Lin_attn!AFB20*HS_Xray_Quantified_Scaled!$F$2</f>
        <v>1.2370086165613562E-2</v>
      </c>
      <c r="AFC20" s="21">
        <f>HS_Xray_Quantified_Lin_attn!AFC20*HS_Xray_Quantified_Scaled!$F$2</f>
        <v>1.2024890690296153E-2</v>
      </c>
      <c r="AFD20" s="21">
        <f>HS_Xray_Quantified_Lin_attn!AFD20*HS_Xray_Quantified_Scaled!$F$2</f>
        <v>1.1673933123486914E-2</v>
      </c>
      <c r="AFE20" s="21">
        <f>HS_Xray_Quantified_Lin_attn!AFE20*HS_Xray_Quantified_Scaled!$F$2</f>
        <v>1.1331760769796903E-2</v>
      </c>
      <c r="AFF20" s="21">
        <f>HS_Xray_Quantified_Lin_attn!AFF20*HS_Xray_Quantified_Scaled!$F$2</f>
        <v>1.1012208970920551E-2</v>
      </c>
      <c r="AFG20" s="21">
        <f>HS_Xray_Quantified_Lin_attn!AFG20*HS_Xray_Quantified_Scaled!$F$2</f>
        <v>1.0726913815458171E-2</v>
      </c>
      <c r="AFH20" s="21">
        <f>HS_Xray_Quantified_Lin_attn!AFH20*HS_Xray_Quantified_Scaled!$F$2</f>
        <v>1.0484829117629378E-2</v>
      </c>
      <c r="AFI20" s="21">
        <f>HS_Xray_Quantified_Lin_attn!AFI20*HS_Xray_Quantified_Scaled!$F$2</f>
        <v>1.0291668626624562E-2</v>
      </c>
      <c r="AFJ20" s="21">
        <f>HS_Xray_Quantified_Lin_attn!AFJ20*HS_Xray_Quantified_Scaled!$F$2</f>
        <v>1.0149666972820378E-2</v>
      </c>
      <c r="AFK20" s="21">
        <f>HS_Xray_Quantified_Lin_attn!AFK20*HS_Xray_Quantified_Scaled!$F$2</f>
        <v>1.0057201770397161E-2</v>
      </c>
      <c r="AFL20" s="21">
        <f>HS_Xray_Quantified_Lin_attn!AFL20*HS_Xray_Quantified_Scaled!$F$2</f>
        <v>1.0009626542789049E-2</v>
      </c>
      <c r="AFM20" s="21">
        <f>HS_Xray_Quantified_Lin_attn!AFM20*HS_Xray_Quantified_Scaled!$F$2</f>
        <v>9.9995462327598494E-3</v>
      </c>
      <c r="AFN20" s="21">
        <f>HS_Xray_Quantified_Lin_attn!AFN20*HS_Xray_Quantified_Scaled!$F$2</f>
        <v>1.0017861068067279E-2</v>
      </c>
      <c r="AFO20" s="21">
        <f>HS_Xray_Quantified_Lin_attn!AFO20*HS_Xray_Quantified_Scaled!$F$2</f>
        <v>1.0053938731842654E-2</v>
      </c>
      <c r="AFP20" s="21">
        <f>HS_Xray_Quantified_Lin_attn!AFP20*HS_Xray_Quantified_Scaled!$F$2</f>
        <v>1.0097124394791348E-2</v>
      </c>
      <c r="AFQ20" s="21">
        <f>HS_Xray_Quantified_Lin_attn!AFQ20*HS_Xray_Quantified_Scaled!$F$2</f>
        <v>1.0136803589054642E-2</v>
      </c>
      <c r="AFR20" s="21">
        <f>HS_Xray_Quantified_Lin_attn!AFR20*HS_Xray_Quantified_Scaled!$F$2</f>
        <v>1.0164037423987683E-2</v>
      </c>
      <c r="AFS20" s="21">
        <f>HS_Xray_Quantified_Lin_attn!AFS20*HS_Xray_Quantified_Scaled!$F$2</f>
        <v>1.0171489132281141E-2</v>
      </c>
      <c r="AFT20" s="21">
        <f>HS_Xray_Quantified_Lin_attn!AFT20*HS_Xray_Quantified_Scaled!$F$2</f>
        <v>1.0154023352867881E-2</v>
      </c>
      <c r="AFU20" s="21">
        <f>HS_Xray_Quantified_Lin_attn!AFU20*HS_Xray_Quantified_Scaled!$F$2</f>
        <v>1.0108661274494271E-2</v>
      </c>
      <c r="AFV20" s="21">
        <f>HS_Xray_Quantified_Lin_attn!AFV20*HS_Xray_Quantified_Scaled!$F$2</f>
        <v>1.0034916636520445E-2</v>
      </c>
      <c r="AFW20" s="21">
        <f>HS_Xray_Quantified_Lin_attn!AFW20*HS_Xray_Quantified_Scaled!$F$2</f>
        <v>9.9341573054931298E-3</v>
      </c>
      <c r="AFX20" s="21">
        <f>HS_Xray_Quantified_Lin_attn!AFX20*HS_Xray_Quantified_Scaled!$F$2</f>
        <v>9.8095350530425333E-3</v>
      </c>
      <c r="AFY20" s="21">
        <f>HS_Xray_Quantified_Lin_attn!AFY20*HS_Xray_Quantified_Scaled!$F$2</f>
        <v>9.6655554923607348E-3</v>
      </c>
      <c r="AFZ20" s="21">
        <f>HS_Xray_Quantified_Lin_attn!AFZ20*HS_Xray_Quantified_Scaled!$F$2</f>
        <v>9.5074105336958158E-3</v>
      </c>
      <c r="AGA20" s="21">
        <f>HS_Xray_Quantified_Lin_attn!AGA20*HS_Xray_Quantified_Scaled!$F$2</f>
        <v>9.3402336378659752E-3</v>
      </c>
      <c r="AGB20" s="21">
        <f>HS_Xray_Quantified_Lin_attn!AGB20*HS_Xray_Quantified_Scaled!$F$2</f>
        <v>9.1692566455926234E-3</v>
      </c>
      <c r="AGC20" s="21">
        <f>HS_Xray_Quantified_Lin_attn!AGC20*HS_Xray_Quantified_Scaled!$F$2</f>
        <v>8.9989913808190339E-3</v>
      </c>
      <c r="AGD20" s="21">
        <f>HS_Xray_Quantified_Lin_attn!AGD20*HS_Xray_Quantified_Scaled!$F$2</f>
        <v>8.8330449743803351E-3</v>
      </c>
      <c r="AGE20" s="21">
        <f>HS_Xray_Quantified_Lin_attn!AGE20*HS_Xray_Quantified_Scaled!$F$2</f>
        <v>8.6739125544645357E-3</v>
      </c>
      <c r="AGF20" s="21">
        <f>HS_Xray_Quantified_Lin_attn!AGF20*HS_Xray_Quantified_Scaled!$F$2</f>
        <v>8.5229536266049066E-3</v>
      </c>
      <c r="AGG20" s="21">
        <f>HS_Xray_Quantified_Lin_attn!AGG20*HS_Xray_Quantified_Scaled!$F$2</f>
        <v>8.3803757810502807E-3</v>
      </c>
      <c r="AGH20" s="21">
        <f>HS_Xray_Quantified_Lin_attn!AGH20*HS_Xray_Quantified_Scaled!$F$2</f>
        <v>8.2454803561845917E-3</v>
      </c>
      <c r="AGI20" s="21">
        <f>HS_Xray_Quantified_Lin_attn!AGI20*HS_Xray_Quantified_Scaled!$F$2</f>
        <v>8.1167758824111456E-3</v>
      </c>
      <c r="AGJ20" s="21">
        <f>HS_Xray_Quantified_Lin_attn!AGJ20*HS_Xray_Quantified_Scaled!$F$2</f>
        <v>7.9926987381899826E-3</v>
      </c>
      <c r="AGK20" s="21">
        <f>HS_Xray_Quantified_Lin_attn!AGK20*HS_Xray_Quantified_Scaled!$F$2</f>
        <v>7.8709797999646572E-3</v>
      </c>
      <c r="AGL20" s="21">
        <f>HS_Xray_Quantified_Lin_attn!AGL20*HS_Xray_Quantified_Scaled!$F$2</f>
        <v>7.7492655045713491E-3</v>
      </c>
      <c r="AGM20" s="21">
        <f>HS_Xray_Quantified_Lin_attn!AGM20*HS_Xray_Quantified_Scaled!$F$2</f>
        <v>7.6253550037776651E-3</v>
      </c>
      <c r="AGN20" s="21">
        <f>HS_Xray_Quantified_Lin_attn!AGN20*HS_Xray_Quantified_Scaled!$F$2</f>
        <v>7.4971722110467294E-3</v>
      </c>
      <c r="AGO20" s="21">
        <f>HS_Xray_Quantified_Lin_attn!AGO20*HS_Xray_Quantified_Scaled!$F$2</f>
        <v>7.3629828859153434E-3</v>
      </c>
      <c r="AGP20" s="21">
        <f>HS_Xray_Quantified_Lin_attn!AGP20*HS_Xray_Quantified_Scaled!$F$2</f>
        <v>7.2214182839231795E-3</v>
      </c>
      <c r="AGQ20" s="21">
        <f>HS_Xray_Quantified_Lin_attn!AGQ20*HS_Xray_Quantified_Scaled!$F$2</f>
        <v>7.0712801402771823E-3</v>
      </c>
      <c r="AGR20" s="21">
        <f>HS_Xray_Quantified_Lin_attn!AGR20*HS_Xray_Quantified_Scaled!$F$2</f>
        <v>6.9118765217132949E-3</v>
      </c>
      <c r="AGS20" s="21">
        <f>HS_Xray_Quantified_Lin_attn!AGS20*HS_Xray_Quantified_Scaled!$F$2</f>
        <v>6.7430419512791526E-3</v>
      </c>
      <c r="AGT20" s="21">
        <f>HS_Xray_Quantified_Lin_attn!AGT20*HS_Xray_Quantified_Scaled!$F$2</f>
        <v>6.5646175341190754E-3</v>
      </c>
      <c r="AGU20" s="21">
        <f>HS_Xray_Quantified_Lin_attn!AGU20*HS_Xray_Quantified_Scaled!$F$2</f>
        <v>6.3765909650047477E-3</v>
      </c>
      <c r="AGV20" s="21">
        <f>HS_Xray_Quantified_Lin_attn!AGV20*HS_Xray_Quantified_Scaled!$F$2</f>
        <v>6.1792260793005482E-3</v>
      </c>
      <c r="AGW20" s="21">
        <f>HS_Xray_Quantified_Lin_attn!AGW20*HS_Xray_Quantified_Scaled!$F$2</f>
        <v>5.9730843153272687E-3</v>
      </c>
      <c r="AGX20" s="21">
        <f>HS_Xray_Quantified_Lin_attn!AGX20*HS_Xray_Quantified_Scaled!$F$2</f>
        <v>5.7590813341989282E-3</v>
      </c>
      <c r="AGY20" s="21">
        <f>HS_Xray_Quantified_Lin_attn!AGY20*HS_Xray_Quantified_Scaled!$F$2</f>
        <v>5.5383605449414305E-3</v>
      </c>
      <c r="AGZ20" s="21">
        <f>HS_Xray_Quantified_Lin_attn!AGZ20*HS_Xray_Quantified_Scaled!$F$2</f>
        <v>5.3124455174034368E-3</v>
      </c>
      <c r="AHA20" s="21">
        <f>HS_Xray_Quantified_Lin_attn!AHA20*HS_Xray_Quantified_Scaled!$F$2</f>
        <v>5.0835778040320056E-3</v>
      </c>
      <c r="AHB20" s="21">
        <f>HS_Xray_Quantified_Lin_attn!AHB20*HS_Xray_Quantified_Scaled!$F$2</f>
        <v>4.8543490630266811E-3</v>
      </c>
      <c r="AHC20" s="21">
        <f>HS_Xray_Quantified_Lin_attn!AHC20*HS_Xray_Quantified_Scaled!$F$2</f>
        <v>4.6277791815213989E-3</v>
      </c>
      <c r="AHD20" s="21">
        <f>HS_Xray_Quantified_Lin_attn!AHD20*HS_Xray_Quantified_Scaled!$F$2</f>
        <v>4.4072756618758523E-3</v>
      </c>
      <c r="AHE20" s="21">
        <f>HS_Xray_Quantified_Lin_attn!AHE20*HS_Xray_Quantified_Scaled!$F$2</f>
        <v>4.1965556163805007E-3</v>
      </c>
      <c r="AHF20" s="21">
        <f>HS_Xray_Quantified_Lin_attn!AHF20*HS_Xray_Quantified_Scaled!$F$2</f>
        <v>3.9991832594018523E-3</v>
      </c>
      <c r="AHG20" s="21">
        <f>HS_Xray_Quantified_Lin_attn!AHG20*HS_Xray_Quantified_Scaled!$F$2</f>
        <v>3.8184347686059704E-3</v>
      </c>
      <c r="AHH20" s="21">
        <f>HS_Xray_Quantified_Lin_attn!AHH20*HS_Xray_Quantified_Scaled!$F$2</f>
        <v>3.657047876383691E-3</v>
      </c>
      <c r="AHI20" s="21">
        <f>HS_Xray_Quantified_Lin_attn!AHI20*HS_Xray_Quantified_Scaled!$F$2</f>
        <v>3.5168622202276655E-3</v>
      </c>
      <c r="AHJ20" s="21">
        <f>HS_Xray_Quantified_Lin_attn!AHJ20*HS_Xray_Quantified_Scaled!$F$2</f>
        <v>3.3987672872121508E-3</v>
      </c>
      <c r="AHK20" s="21">
        <f>HS_Xray_Quantified_Lin_attn!AHK20*HS_Xray_Quantified_Scaled!$F$2</f>
        <v>3.3026102062847442E-3</v>
      </c>
      <c r="AHL20" s="21">
        <f>HS_Xray_Quantified_Lin_attn!AHL20*HS_Xray_Quantified_Scaled!$F$2</f>
        <v>3.2270479247485211E-3</v>
      </c>
      <c r="AHM20" s="21">
        <f>HS_Xray_Quantified_Lin_attn!AHM20*HS_Xray_Quantified_Scaled!$F$2</f>
        <v>3.1701280000063252E-3</v>
      </c>
      <c r="AHN20" s="21">
        <f>HS_Xray_Quantified_Lin_attn!AHN20*HS_Xray_Quantified_Scaled!$F$2</f>
        <v>3.1292069894949719E-3</v>
      </c>
      <c r="AHO20" s="21">
        <f>HS_Xray_Quantified_Lin_attn!AHO20*HS_Xray_Quantified_Scaled!$F$2</f>
        <v>3.1015885576611275E-3</v>
      </c>
      <c r="AHP20" s="21">
        <f>HS_Xray_Quantified_Lin_attn!AHP20*HS_Xray_Quantified_Scaled!$F$2</f>
        <v>3.0848306704583358E-3</v>
      </c>
      <c r="AHQ20" s="21">
        <f>HS_Xray_Quantified_Lin_attn!AHQ20*HS_Xray_Quantified_Scaled!$F$2</f>
        <v>3.0770462567087931E-3</v>
      </c>
    </row>
    <row r="21" spans="1:901" x14ac:dyDescent="0.25">
      <c r="A21" s="81">
        <v>30</v>
      </c>
      <c r="B21" s="21">
        <f>HS_Xray_Quantified_Lin_attn!B21*HS_Xray_Quantified_Scaled!$F$2</f>
        <v>0.42241390728495593</v>
      </c>
      <c r="C21" s="21">
        <f>HS_Xray_Quantified_Lin_attn!C21*HS_Xray_Quantified_Scaled!$F$2</f>
        <v>0.4218663208831045</v>
      </c>
      <c r="D21" s="21">
        <f>HS_Xray_Quantified_Lin_attn!D21*HS_Xray_Quantified_Scaled!$F$2</f>
        <v>0.42131783321465621</v>
      </c>
      <c r="E21" s="21">
        <f>HS_Xray_Quantified_Lin_attn!E21*HS_Xray_Quantified_Scaled!$F$2</f>
        <v>0.42077769229398543</v>
      </c>
      <c r="F21" s="21">
        <f>HS_Xray_Quantified_Lin_attn!F21*HS_Xray_Quantified_Scaled!$F$2</f>
        <v>0.42025613218349017</v>
      </c>
      <c r="G21" s="21">
        <f>HS_Xray_Quantified_Lin_attn!G21*HS_Xray_Quantified_Scaled!$F$2</f>
        <v>0.41976380696181387</v>
      </c>
      <c r="H21" s="21">
        <f>HS_Xray_Quantified_Lin_attn!H21*HS_Xray_Quantified_Scaled!$F$2</f>
        <v>0.41931067978902736</v>
      </c>
      <c r="I21" s="21">
        <f>HS_Xray_Quantified_Lin_attn!I21*HS_Xray_Quantified_Scaled!$F$2</f>
        <v>0.41890580901262403</v>
      </c>
      <c r="J21" s="21">
        <f>HS_Xray_Quantified_Lin_attn!J21*HS_Xray_Quantified_Scaled!$F$2</f>
        <v>0.41855608723998661</v>
      </c>
      <c r="K21" s="21">
        <f>HS_Xray_Quantified_Lin_attn!K21*HS_Xray_Quantified_Scaled!$F$2</f>
        <v>0.41826595702091507</v>
      </c>
      <c r="L21" s="21">
        <f>HS_Xray_Quantified_Lin_attn!L21*HS_Xray_Quantified_Scaled!$F$2</f>
        <v>0.4180366935605716</v>
      </c>
      <c r="M21" s="21">
        <f>HS_Xray_Quantified_Lin_attn!M21*HS_Xray_Quantified_Scaled!$F$2</f>
        <v>0.41786622831919962</v>
      </c>
      <c r="N21" s="21">
        <f>HS_Xray_Quantified_Lin_attn!N21*HS_Xray_Quantified_Scaled!$F$2</f>
        <v>0.41774912087488453</v>
      </c>
      <c r="O21" s="21">
        <f>HS_Xray_Quantified_Lin_attn!O21*HS_Xray_Quantified_Scaled!$F$2</f>
        <v>0.41767710131187263</v>
      </c>
      <c r="P21" s="21">
        <f>HS_Xray_Quantified_Lin_attn!P21*HS_Xray_Quantified_Scaled!$F$2</f>
        <v>0.41763946235594701</v>
      </c>
      <c r="Q21" s="21">
        <f>HS_Xray_Quantified_Lin_attn!Q21*HS_Xray_Quantified_Scaled!$F$2</f>
        <v>0.41762383756227783</v>
      </c>
      <c r="R21" s="21">
        <f>HS_Xray_Quantified_Lin_attn!R21*HS_Xray_Quantified_Scaled!$F$2</f>
        <v>0.4176172648546107</v>
      </c>
      <c r="S21" s="21">
        <f>HS_Xray_Quantified_Lin_attn!S21*HS_Xray_Quantified_Scaled!$F$2</f>
        <v>0.41760702675356631</v>
      </c>
      <c r="T21" s="21">
        <f>HS_Xray_Quantified_Lin_attn!T21*HS_Xray_Quantified_Scaled!$F$2</f>
        <v>0.41758167377708655</v>
      </c>
      <c r="U21" s="21">
        <f>HS_Xray_Quantified_Lin_attn!U21*HS_Xray_Quantified_Scaled!$F$2</f>
        <v>0.41753172267719219</v>
      </c>
      <c r="V21" s="21">
        <f>HS_Xray_Quantified_Lin_attn!V21*HS_Xray_Quantified_Scaled!$F$2</f>
        <v>0.4174499582001206</v>
      </c>
      <c r="W21" s="21">
        <f>HS_Xray_Quantified_Lin_attn!W21*HS_Xray_Quantified_Scaled!$F$2</f>
        <v>0.41733248902050879</v>
      </c>
      <c r="X21" s="21">
        <f>HS_Xray_Quantified_Lin_attn!X21*HS_Xray_Quantified_Scaled!$F$2</f>
        <v>0.41717815636403366</v>
      </c>
      <c r="Y21" s="21">
        <f>HS_Xray_Quantified_Lin_attn!Y21*HS_Xray_Quantified_Scaled!$F$2</f>
        <v>0.41698881755446554</v>
      </c>
      <c r="Z21" s="21">
        <f>HS_Xray_Quantified_Lin_attn!Z21*HS_Xray_Quantified_Scaled!$F$2</f>
        <v>0.41676845929040035</v>
      </c>
      <c r="AA21" s="21">
        <f>HS_Xray_Quantified_Lin_attn!AA21*HS_Xray_Quantified_Scaled!$F$2</f>
        <v>0.41652346979525168</v>
      </c>
      <c r="AB21" s="21">
        <f>HS_Xray_Quantified_Lin_attn!AB21*HS_Xray_Quantified_Scaled!$F$2</f>
        <v>0.41626127335880891</v>
      </c>
      <c r="AC21" s="21">
        <f>HS_Xray_Quantified_Lin_attn!AC21*HS_Xray_Quantified_Scaled!$F$2</f>
        <v>0.41599011961863169</v>
      </c>
      <c r="AD21" s="21">
        <f>HS_Xray_Quantified_Lin_attn!AD21*HS_Xray_Quantified_Scaled!$F$2</f>
        <v>0.415718439006588</v>
      </c>
      <c r="AE21" s="21">
        <f>HS_Xray_Quantified_Lin_attn!AE21*HS_Xray_Quantified_Scaled!$F$2</f>
        <v>0.4154544438323618</v>
      </c>
      <c r="AF21" s="21">
        <f>HS_Xray_Quantified_Lin_attn!AF21*HS_Xray_Quantified_Scaled!$F$2</f>
        <v>0.4152055528547034</v>
      </c>
      <c r="AG21" s="21">
        <f>HS_Xray_Quantified_Lin_attn!AG21*HS_Xray_Quantified_Scaled!$F$2</f>
        <v>0.4149786497594703</v>
      </c>
      <c r="AH21" s="21">
        <f>HS_Xray_Quantified_Lin_attn!AH21*HS_Xray_Quantified_Scaled!$F$2</f>
        <v>0.41477940058563612</v>
      </c>
      <c r="AI21" s="21">
        <f>HS_Xray_Quantified_Lin_attn!AI21*HS_Xray_Quantified_Scaled!$F$2</f>
        <v>0.41461257341948388</v>
      </c>
      <c r="AJ21" s="21">
        <f>HS_Xray_Quantified_Lin_attn!AJ21*HS_Xray_Quantified_Scaled!$F$2</f>
        <v>0.41448166904790462</v>
      </c>
      <c r="AK21" s="21">
        <f>HS_Xray_Quantified_Lin_attn!AK21*HS_Xray_Quantified_Scaled!$F$2</f>
        <v>0.41438915446172297</v>
      </c>
      <c r="AL21" s="21">
        <f>HS_Xray_Quantified_Lin_attn!AL21*HS_Xray_Quantified_Scaled!$F$2</f>
        <v>0.41433631483593614</v>
      </c>
      <c r="AM21" s="21">
        <f>HS_Xray_Quantified_Lin_attn!AM21*HS_Xray_Quantified_Scaled!$F$2</f>
        <v>0.41432322610164035</v>
      </c>
      <c r="AN21" s="21">
        <f>HS_Xray_Quantified_Lin_attn!AN21*HS_Xray_Quantified_Scaled!$F$2</f>
        <v>0.41434860029852294</v>
      </c>
      <c r="AO21" s="21">
        <f>HS_Xray_Quantified_Lin_attn!AO21*HS_Xray_Quantified_Scaled!$F$2</f>
        <v>0.41441002060700477</v>
      </c>
      <c r="AP21" s="21">
        <f>HS_Xray_Quantified_Lin_attn!AP21*HS_Xray_Quantified_Scaled!$F$2</f>
        <v>0.41450369554277333</v>
      </c>
      <c r="AQ21" s="21">
        <f>HS_Xray_Quantified_Lin_attn!AQ21*HS_Xray_Quantified_Scaled!$F$2</f>
        <v>0.4146245718211401</v>
      </c>
      <c r="AR21" s="21">
        <f>HS_Xray_Quantified_Lin_attn!AR21*HS_Xray_Quantified_Scaled!$F$2</f>
        <v>0.41476669581755915</v>
      </c>
      <c r="AS21" s="21">
        <f>HS_Xray_Quantified_Lin_attn!AS21*HS_Xray_Quantified_Scaled!$F$2</f>
        <v>0.41492324811456993</v>
      </c>
      <c r="AT21" s="21">
        <f>HS_Xray_Quantified_Lin_attn!AT21*HS_Xray_Quantified_Scaled!$F$2</f>
        <v>0.41508674792395578</v>
      </c>
      <c r="AU21" s="21">
        <f>HS_Xray_Quantified_Lin_attn!AU21*HS_Xray_Quantified_Scaled!$F$2</f>
        <v>0.41524959185386395</v>
      </c>
      <c r="AV21" s="21">
        <f>HS_Xray_Quantified_Lin_attn!AV21*HS_Xray_Quantified_Scaled!$F$2</f>
        <v>0.41540429919142158</v>
      </c>
      <c r="AW21" s="21">
        <f>HS_Xray_Quantified_Lin_attn!AW21*HS_Xray_Quantified_Scaled!$F$2</f>
        <v>0.41554378301590239</v>
      </c>
      <c r="AX21" s="21">
        <f>HS_Xray_Quantified_Lin_attn!AX21*HS_Xray_Quantified_Scaled!$F$2</f>
        <v>0.41566157602072701</v>
      </c>
      <c r="AY21" s="21">
        <f>HS_Xray_Quantified_Lin_attn!AY21*HS_Xray_Quantified_Scaled!$F$2</f>
        <v>0.41575214511946129</v>
      </c>
      <c r="AZ21" s="21">
        <f>HS_Xray_Quantified_Lin_attn!AZ21*HS_Xray_Quantified_Scaled!$F$2</f>
        <v>0.41581098977084419</v>
      </c>
      <c r="BA21" s="21">
        <f>HS_Xray_Quantified_Lin_attn!BA21*HS_Xray_Quantified_Scaled!$F$2</f>
        <v>0.41583475042292412</v>
      </c>
      <c r="BB21" s="21">
        <f>HS_Xray_Quantified_Lin_attn!BB21*HS_Xray_Quantified_Scaled!$F$2</f>
        <v>0.41582109592104721</v>
      </c>
      <c r="BC21" s="21">
        <f>HS_Xray_Quantified_Lin_attn!BC21*HS_Xray_Quantified_Scaled!$F$2</f>
        <v>0.4157687022782528</v>
      </c>
      <c r="BD21" s="21">
        <f>HS_Xray_Quantified_Lin_attn!BD21*HS_Xray_Quantified_Scaled!$F$2</f>
        <v>0.41567733554308606</v>
      </c>
      <c r="BE21" s="21">
        <f>HS_Xray_Quantified_Lin_attn!BE21*HS_Xray_Quantified_Scaled!$F$2</f>
        <v>0.41554808389105602</v>
      </c>
      <c r="BF21" s="21">
        <f>HS_Xray_Quantified_Lin_attn!BF21*HS_Xray_Quantified_Scaled!$F$2</f>
        <v>0.41538299755165609</v>
      </c>
      <c r="BG21" s="21">
        <f>HS_Xray_Quantified_Lin_attn!BG21*HS_Xray_Quantified_Scaled!$F$2</f>
        <v>0.41518499276641929</v>
      </c>
      <c r="BH21" s="21">
        <f>HS_Xray_Quantified_Lin_attn!BH21*HS_Xray_Quantified_Scaled!$F$2</f>
        <v>0.41495824701053252</v>
      </c>
      <c r="BI21" s="21">
        <f>HS_Xray_Quantified_Lin_attn!BI21*HS_Xray_Quantified_Scaled!$F$2</f>
        <v>0.41470792276591645</v>
      </c>
      <c r="BJ21" s="21">
        <f>HS_Xray_Quantified_Lin_attn!BJ21*HS_Xray_Quantified_Scaled!$F$2</f>
        <v>0.41444021070908216</v>
      </c>
      <c r="BK21" s="21">
        <f>HS_Xray_Quantified_Lin_attn!BK21*HS_Xray_Quantified_Scaled!$F$2</f>
        <v>0.41416184070642081</v>
      </c>
      <c r="BL21" s="21">
        <f>HS_Xray_Quantified_Lin_attn!BL21*HS_Xray_Quantified_Scaled!$F$2</f>
        <v>0.41388011748015346</v>
      </c>
      <c r="BM21" s="21">
        <f>HS_Xray_Quantified_Lin_attn!BM21*HS_Xray_Quantified_Scaled!$F$2</f>
        <v>0.41360253782819029</v>
      </c>
      <c r="BN21" s="21">
        <f>HS_Xray_Quantified_Lin_attn!BN21*HS_Xray_Quantified_Scaled!$F$2</f>
        <v>0.41333623507105044</v>
      </c>
      <c r="BO21" s="21">
        <f>HS_Xray_Quantified_Lin_attn!BO21*HS_Xray_Quantified_Scaled!$F$2</f>
        <v>0.4130873994856934</v>
      </c>
      <c r="BP21" s="21">
        <f>HS_Xray_Quantified_Lin_attn!BP21*HS_Xray_Quantified_Scaled!$F$2</f>
        <v>0.41286105666954359</v>
      </c>
      <c r="BQ21" s="21">
        <f>HS_Xray_Quantified_Lin_attn!BQ21*HS_Xray_Quantified_Scaled!$F$2</f>
        <v>0.41266056740113022</v>
      </c>
      <c r="BR21" s="21">
        <f>HS_Xray_Quantified_Lin_attn!BR21*HS_Xray_Quantified_Scaled!$F$2</f>
        <v>0.41248731971962371</v>
      </c>
      <c r="BS21" s="21">
        <f>HS_Xray_Quantified_Lin_attn!BS21*HS_Xray_Quantified_Scaled!$F$2</f>
        <v>0.41234033620881211</v>
      </c>
      <c r="BT21" s="21">
        <f>HS_Xray_Quantified_Lin_attn!BT21*HS_Xray_Quantified_Scaled!$F$2</f>
        <v>0.41221674682792964</v>
      </c>
      <c r="BU21" s="21">
        <f>HS_Xray_Quantified_Lin_attn!BU21*HS_Xray_Quantified_Scaled!$F$2</f>
        <v>0.4121117311655586</v>
      </c>
      <c r="BV21" s="21">
        <f>HS_Xray_Quantified_Lin_attn!BV21*HS_Xray_Quantified_Scaled!$F$2</f>
        <v>0.41201914830994069</v>
      </c>
      <c r="BW21" s="21">
        <f>HS_Xray_Quantified_Lin_attn!BW21*HS_Xray_Quantified_Scaled!$F$2</f>
        <v>0.41193182851962151</v>
      </c>
      <c r="BX21" s="21">
        <f>HS_Xray_Quantified_Lin_attn!BX21*HS_Xray_Quantified_Scaled!$F$2</f>
        <v>0.41184248368461318</v>
      </c>
      <c r="BY21" s="21">
        <f>HS_Xray_Quantified_Lin_attn!BY21*HS_Xray_Quantified_Scaled!$F$2</f>
        <v>0.41174427156638832</v>
      </c>
      <c r="BZ21" s="21">
        <f>HS_Xray_Quantified_Lin_attn!BZ21*HS_Xray_Quantified_Scaled!$F$2</f>
        <v>0.4116315505648962</v>
      </c>
      <c r="CA21" s="21">
        <f>HS_Xray_Quantified_Lin_attn!CA21*HS_Xray_Quantified_Scaled!$F$2</f>
        <v>0.41150059583149379</v>
      </c>
      <c r="CB21" s="21">
        <f>HS_Xray_Quantified_Lin_attn!CB21*HS_Xray_Quantified_Scaled!$F$2</f>
        <v>0.41134996935191875</v>
      </c>
      <c r="CC21" s="21">
        <f>HS_Xray_Quantified_Lin_attn!CC21*HS_Xray_Quantified_Scaled!$F$2</f>
        <v>0.4111806639398019</v>
      </c>
      <c r="CD21" s="21">
        <f>HS_Xray_Quantified_Lin_attn!CD21*HS_Xray_Quantified_Scaled!$F$2</f>
        <v>0.41099633321041784</v>
      </c>
      <c r="CE21" s="21">
        <f>HS_Xray_Quantified_Lin_attn!CE21*HS_Xray_Quantified_Scaled!$F$2</f>
        <v>0.41080276391454068</v>
      </c>
      <c r="CF21" s="21">
        <f>HS_Xray_Quantified_Lin_attn!CF21*HS_Xray_Quantified_Scaled!$F$2</f>
        <v>0.41060760336942781</v>
      </c>
      <c r="CG21" s="21">
        <f>HS_Xray_Quantified_Lin_attn!CG21*HS_Xray_Quantified_Scaled!$F$2</f>
        <v>0.4104196796389934</v>
      </c>
      <c r="CH21" s="21">
        <f>HS_Xray_Quantified_Lin_attn!CH21*HS_Xray_Quantified_Scaled!$F$2</f>
        <v>0.4102482417429566</v>
      </c>
      <c r="CI21" s="21">
        <f>HS_Xray_Quantified_Lin_attn!CI21*HS_Xray_Quantified_Scaled!$F$2</f>
        <v>0.41010220827659888</v>
      </c>
      <c r="CJ21" s="21">
        <f>HS_Xray_Quantified_Lin_attn!CJ21*HS_Xray_Quantified_Scaled!$F$2</f>
        <v>0.40998940478124785</v>
      </c>
      <c r="CK21" s="21">
        <f>HS_Xray_Quantified_Lin_attn!CK21*HS_Xray_Quantified_Scaled!$F$2</f>
        <v>0.40991608234703597</v>
      </c>
      <c r="CL21" s="21">
        <f>HS_Xray_Quantified_Lin_attn!CL21*HS_Xray_Quantified_Scaled!$F$2</f>
        <v>0.40988649303011032</v>
      </c>
      <c r="CM21" s="21">
        <f>HS_Xray_Quantified_Lin_attn!CM21*HS_Xray_Quantified_Scaled!$F$2</f>
        <v>0.40990235260741231</v>
      </c>
      <c r="CN21" s="21">
        <f>HS_Xray_Quantified_Lin_attn!CN21*HS_Xray_Quantified_Scaled!$F$2</f>
        <v>0.40996322625675469</v>
      </c>
      <c r="CO21" s="21">
        <f>HS_Xray_Quantified_Lin_attn!CO21*HS_Xray_Quantified_Scaled!$F$2</f>
        <v>0.41006644119464886</v>
      </c>
      <c r="CP21" s="21">
        <f>HS_Xray_Quantified_Lin_attn!CP21*HS_Xray_Quantified_Scaled!$F$2</f>
        <v>0.41020745139298154</v>
      </c>
      <c r="CQ21" s="21">
        <f>HS_Xray_Quantified_Lin_attn!CQ21*HS_Xray_Quantified_Scaled!$F$2</f>
        <v>0.41038060810706145</v>
      </c>
      <c r="CR21" s="21">
        <f>HS_Xray_Quantified_Lin_attn!CR21*HS_Xray_Quantified_Scaled!$F$2</f>
        <v>0.41057958373442788</v>
      </c>
      <c r="CS21" s="21">
        <f>HS_Xray_Quantified_Lin_attn!CS21*HS_Xray_Quantified_Scaled!$F$2</f>
        <v>0.41079776376835847</v>
      </c>
      <c r="CT21" s="21">
        <f>HS_Xray_Quantified_Lin_attn!CT21*HS_Xray_Quantified_Scaled!$F$2</f>
        <v>0.41102900917640511</v>
      </c>
      <c r="CU21" s="21">
        <f>HS_Xray_Quantified_Lin_attn!CU21*HS_Xray_Quantified_Scaled!$F$2</f>
        <v>0.41126790330766116</v>
      </c>
      <c r="CV21" s="21">
        <f>HS_Xray_Quantified_Lin_attn!CV21*HS_Xray_Quantified_Scaled!$F$2</f>
        <v>0.41151032772421703</v>
      </c>
      <c r="CW21" s="21">
        <f>HS_Xray_Quantified_Lin_attn!CW21*HS_Xray_Quantified_Scaled!$F$2</f>
        <v>0.41175320801513177</v>
      </c>
      <c r="CX21" s="21">
        <f>HS_Xray_Quantified_Lin_attn!CX21*HS_Xray_Quantified_Scaled!$F$2</f>
        <v>0.4119949051178991</v>
      </c>
      <c r="CY21" s="21">
        <f>HS_Xray_Quantified_Lin_attn!CY21*HS_Xray_Quantified_Scaled!$F$2</f>
        <v>0.41223477517035262</v>
      </c>
      <c r="CZ21" s="21">
        <f>HS_Xray_Quantified_Lin_attn!CZ21*HS_Xray_Quantified_Scaled!$F$2</f>
        <v>0.41247276142655215</v>
      </c>
      <c r="DA21" s="21">
        <f>HS_Xray_Quantified_Lin_attn!DA21*HS_Xray_Quantified_Scaled!$F$2</f>
        <v>0.41270909672428996</v>
      </c>
      <c r="DB21" s="21">
        <f>HS_Xray_Quantified_Lin_attn!DB21*HS_Xray_Quantified_Scaled!$F$2</f>
        <v>0.41294419692073792</v>
      </c>
      <c r="DC21" s="21">
        <f>HS_Xray_Quantified_Lin_attn!DC21*HS_Xray_Quantified_Scaled!$F$2</f>
        <v>0.41317814425581628</v>
      </c>
      <c r="DD21" s="21">
        <f>HS_Xray_Quantified_Lin_attn!DD21*HS_Xray_Quantified_Scaled!$F$2</f>
        <v>0.41341032933689897</v>
      </c>
      <c r="DE21" s="21">
        <f>HS_Xray_Quantified_Lin_attn!DE21*HS_Xray_Quantified_Scaled!$F$2</f>
        <v>0.41363919664837412</v>
      </c>
      <c r="DF21" s="21">
        <f>HS_Xray_Quantified_Lin_attn!DF21*HS_Xray_Quantified_Scaled!$F$2</f>
        <v>0.41386219489830711</v>
      </c>
      <c r="DG21" s="21">
        <f>HS_Xray_Quantified_Lin_attn!DG21*HS_Xray_Quantified_Scaled!$F$2</f>
        <v>0.41407593531248982</v>
      </c>
      <c r="DH21" s="21">
        <f>HS_Xray_Quantified_Lin_attn!DH21*HS_Xray_Quantified_Scaled!$F$2</f>
        <v>0.41427645670599855</v>
      </c>
      <c r="DI21" s="21">
        <f>HS_Xray_Quantified_Lin_attn!DI21*HS_Xray_Quantified_Scaled!$F$2</f>
        <v>0.41445909979179402</v>
      </c>
      <c r="DJ21" s="21">
        <f>HS_Xray_Quantified_Lin_attn!DJ21*HS_Xray_Quantified_Scaled!$F$2</f>
        <v>0.41461957069540373</v>
      </c>
      <c r="DK21" s="21">
        <f>HS_Xray_Quantified_Lin_attn!DK21*HS_Xray_Quantified_Scaled!$F$2</f>
        <v>0.41475361788604131</v>
      </c>
      <c r="DL21" s="21">
        <f>HS_Xray_Quantified_Lin_attn!DL21*HS_Xray_Quantified_Scaled!$F$2</f>
        <v>0.41485818174398426</v>
      </c>
      <c r="DM21" s="21">
        <f>HS_Xray_Quantified_Lin_attn!DM21*HS_Xray_Quantified_Scaled!$F$2</f>
        <v>0.41493131372952069</v>
      </c>
      <c r="DN21" s="21">
        <f>HS_Xray_Quantified_Lin_attn!DN21*HS_Xray_Quantified_Scaled!$F$2</f>
        <v>0.4149724045771625</v>
      </c>
      <c r="DO21" s="21">
        <f>HS_Xray_Quantified_Lin_attn!DO21*HS_Xray_Quantified_Scaled!$F$2</f>
        <v>0.41498262174830058</v>
      </c>
      <c r="DP21" s="21">
        <f>HS_Xray_Quantified_Lin_attn!DP21*HS_Xray_Quantified_Scaled!$F$2</f>
        <v>0.41496493138173846</v>
      </c>
      <c r="DQ21" s="21">
        <f>HS_Xray_Quantified_Lin_attn!DQ21*HS_Xray_Quantified_Scaled!$F$2</f>
        <v>0.41492342834764301</v>
      </c>
      <c r="DR21" s="21">
        <f>HS_Xray_Quantified_Lin_attn!DR21*HS_Xray_Quantified_Scaled!$F$2</f>
        <v>0.41486373250885966</v>
      </c>
      <c r="DS21" s="21">
        <f>HS_Xray_Quantified_Lin_attn!DS21*HS_Xray_Quantified_Scaled!$F$2</f>
        <v>0.41479169877110084</v>
      </c>
      <c r="DT21" s="21">
        <f>HS_Xray_Quantified_Lin_attn!DT21*HS_Xray_Quantified_Scaled!$F$2</f>
        <v>0.41471371000016172</v>
      </c>
      <c r="DU21" s="21">
        <f>HS_Xray_Quantified_Lin_attn!DU21*HS_Xray_Quantified_Scaled!$F$2</f>
        <v>0.41463543002123887</v>
      </c>
      <c r="DV21" s="21">
        <f>HS_Xray_Quantified_Lin_attn!DV21*HS_Xray_Quantified_Scaled!$F$2</f>
        <v>0.41456171907293377</v>
      </c>
      <c r="DW21" s="21">
        <f>HS_Xray_Quantified_Lin_attn!DW21*HS_Xray_Quantified_Scaled!$F$2</f>
        <v>0.41449601391113111</v>
      </c>
      <c r="DX21" s="21">
        <f>HS_Xray_Quantified_Lin_attn!DX21*HS_Xray_Quantified_Scaled!$F$2</f>
        <v>0.41444035779061966</v>
      </c>
      <c r="DY21" s="21">
        <f>HS_Xray_Quantified_Lin_attn!DY21*HS_Xray_Quantified_Scaled!$F$2</f>
        <v>0.41439484856062142</v>
      </c>
      <c r="DZ21" s="21">
        <f>HS_Xray_Quantified_Lin_attn!DZ21*HS_Xray_Quantified_Scaled!$F$2</f>
        <v>0.41435819211156283</v>
      </c>
      <c r="EA21" s="21">
        <f>HS_Xray_Quantified_Lin_attn!EA21*HS_Xray_Quantified_Scaled!$F$2</f>
        <v>0.41432734659830428</v>
      </c>
      <c r="EB21" s="21">
        <f>HS_Xray_Quantified_Lin_attn!EB21*HS_Xray_Quantified_Scaled!$F$2</f>
        <v>0.41429889561557515</v>
      </c>
      <c r="EC21" s="21">
        <f>HS_Xray_Quantified_Lin_attn!EC21*HS_Xray_Quantified_Scaled!$F$2</f>
        <v>0.41426879966982888</v>
      </c>
      <c r="ED21" s="21">
        <f>HS_Xray_Quantified_Lin_attn!ED21*HS_Xray_Quantified_Scaled!$F$2</f>
        <v>0.41423347675796812</v>
      </c>
      <c r="EE21" s="21">
        <f>HS_Xray_Quantified_Lin_attn!EE21*HS_Xray_Quantified_Scaled!$F$2</f>
        <v>0.41418975566962185</v>
      </c>
      <c r="EF21" s="21">
        <f>HS_Xray_Quantified_Lin_attn!EF21*HS_Xray_Quantified_Scaled!$F$2</f>
        <v>0.41413599473110813</v>
      </c>
      <c r="EG21" s="21">
        <f>HS_Xray_Quantified_Lin_attn!EG21*HS_Xray_Quantified_Scaled!$F$2</f>
        <v>0.41407163774728251</v>
      </c>
      <c r="EH21" s="21">
        <f>HS_Xray_Quantified_Lin_attn!EH21*HS_Xray_Quantified_Scaled!$F$2</f>
        <v>0.41399798764802037</v>
      </c>
      <c r="EI21" s="21">
        <f>HS_Xray_Quantified_Lin_attn!EI21*HS_Xray_Quantified_Scaled!$F$2</f>
        <v>0.41391775461346858</v>
      </c>
      <c r="EJ21" s="21">
        <f>HS_Xray_Quantified_Lin_attn!EJ21*HS_Xray_Quantified_Scaled!$F$2</f>
        <v>0.41383510612020669</v>
      </c>
      <c r="EK21" s="21">
        <f>HS_Xray_Quantified_Lin_attn!EK21*HS_Xray_Quantified_Scaled!$F$2</f>
        <v>0.41375477754113649</v>
      </c>
      <c r="EL21" s="21">
        <f>HS_Xray_Quantified_Lin_attn!EL21*HS_Xray_Quantified_Scaled!$F$2</f>
        <v>0.41368222995340997</v>
      </c>
      <c r="EM21" s="21">
        <f>HS_Xray_Quantified_Lin_attn!EM21*HS_Xray_Quantified_Scaled!$F$2</f>
        <v>0.41362293349361412</v>
      </c>
      <c r="EN21" s="21">
        <f>HS_Xray_Quantified_Lin_attn!EN21*HS_Xray_Quantified_Scaled!$F$2</f>
        <v>0.41358194945023541</v>
      </c>
      <c r="EO21" s="21">
        <f>HS_Xray_Quantified_Lin_attn!EO21*HS_Xray_Quantified_Scaled!$F$2</f>
        <v>0.41356313524683064</v>
      </c>
      <c r="EP21" s="21">
        <f>HS_Xray_Quantified_Lin_attn!EP21*HS_Xray_Quantified_Scaled!$F$2</f>
        <v>0.41356978298637898</v>
      </c>
      <c r="EQ21" s="21">
        <f>HS_Xray_Quantified_Lin_attn!EQ21*HS_Xray_Quantified_Scaled!$F$2</f>
        <v>0.41360378812244047</v>
      </c>
      <c r="ER21" s="21">
        <f>HS_Xray_Quantified_Lin_attn!ER21*HS_Xray_Quantified_Scaled!$F$2</f>
        <v>0.41366584813650065</v>
      </c>
      <c r="ES21" s="21">
        <f>HS_Xray_Quantified_Lin_attn!ES21*HS_Xray_Quantified_Scaled!$F$2</f>
        <v>0.41375537969304976</v>
      </c>
      <c r="ET21" s="21">
        <f>HS_Xray_Quantified_Lin_attn!ET21*HS_Xray_Quantified_Scaled!$F$2</f>
        <v>0.41387109061806143</v>
      </c>
      <c r="EU21" s="21">
        <f>HS_Xray_Quantified_Lin_attn!EU21*HS_Xray_Quantified_Scaled!$F$2</f>
        <v>0.41401068011077125</v>
      </c>
      <c r="EV21" s="21">
        <f>HS_Xray_Quantified_Lin_attn!EV21*HS_Xray_Quantified_Scaled!$F$2</f>
        <v>0.41417168979889268</v>
      </c>
      <c r="EW21" s="21">
        <f>HS_Xray_Quantified_Lin_attn!EW21*HS_Xray_Quantified_Scaled!$F$2</f>
        <v>0.41435091653253636</v>
      </c>
      <c r="EX21" s="21">
        <f>HS_Xray_Quantified_Lin_attn!EX21*HS_Xray_Quantified_Scaled!$F$2</f>
        <v>0.41454541911975956</v>
      </c>
      <c r="EY21" s="21">
        <f>HS_Xray_Quantified_Lin_attn!EY21*HS_Xray_Quantified_Scaled!$F$2</f>
        <v>0.41475202373194608</v>
      </c>
      <c r="EZ21" s="21">
        <f>HS_Xray_Quantified_Lin_attn!EZ21*HS_Xray_Quantified_Scaled!$F$2</f>
        <v>0.41496770889475143</v>
      </c>
      <c r="FA21" s="21">
        <f>HS_Xray_Quantified_Lin_attn!FA21*HS_Xray_Quantified_Scaled!$F$2</f>
        <v>0.41518957148866015</v>
      </c>
      <c r="FB21" s="21">
        <f>HS_Xray_Quantified_Lin_attn!FB21*HS_Xray_Quantified_Scaled!$F$2</f>
        <v>0.41541508661242926</v>
      </c>
      <c r="FC21" s="21">
        <f>HS_Xray_Quantified_Lin_attn!FC21*HS_Xray_Quantified_Scaled!$F$2</f>
        <v>0.41564124478779557</v>
      </c>
      <c r="FD21" s="21">
        <f>HS_Xray_Quantified_Lin_attn!FD21*HS_Xray_Quantified_Scaled!$F$2</f>
        <v>0.41586544293265892</v>
      </c>
      <c r="FE21" s="21">
        <f>HS_Xray_Quantified_Lin_attn!FE21*HS_Xray_Quantified_Scaled!$F$2</f>
        <v>0.41608434849735715</v>
      </c>
      <c r="FF21" s="21">
        <f>HS_Xray_Quantified_Lin_attn!FF21*HS_Xray_Quantified_Scaled!$F$2</f>
        <v>0.416294584729198</v>
      </c>
      <c r="FG21" s="21">
        <f>HS_Xray_Quantified_Lin_attn!FG21*HS_Xray_Quantified_Scaled!$F$2</f>
        <v>0.41649201558524118</v>
      </c>
      <c r="FH21" s="21">
        <f>HS_Xray_Quantified_Lin_attn!FH21*HS_Xray_Quantified_Scaled!$F$2</f>
        <v>0.41667210393745518</v>
      </c>
      <c r="FI21" s="21">
        <f>HS_Xray_Quantified_Lin_attn!FI21*HS_Xray_Quantified_Scaled!$F$2</f>
        <v>0.41682993401483848</v>
      </c>
      <c r="FJ21" s="21">
        <f>HS_Xray_Quantified_Lin_attn!FJ21*HS_Xray_Quantified_Scaled!$F$2</f>
        <v>0.4169600848169705</v>
      </c>
      <c r="FK21" s="21">
        <f>HS_Xray_Quantified_Lin_attn!FK21*HS_Xray_Quantified_Scaled!$F$2</f>
        <v>0.41705662325544313</v>
      </c>
      <c r="FL21" s="21">
        <f>HS_Xray_Quantified_Lin_attn!FL21*HS_Xray_Quantified_Scaled!$F$2</f>
        <v>0.41711359381100782</v>
      </c>
      <c r="FM21" s="21">
        <f>HS_Xray_Quantified_Lin_attn!FM21*HS_Xray_Quantified_Scaled!$F$2</f>
        <v>0.4171251776649435</v>
      </c>
      <c r="FN21" s="21">
        <f>HS_Xray_Quantified_Lin_attn!FN21*HS_Xray_Quantified_Scaled!$F$2</f>
        <v>0.41708621691840936</v>
      </c>
      <c r="FO21" s="21">
        <f>HS_Xray_Quantified_Lin_attn!FO21*HS_Xray_Quantified_Scaled!$F$2</f>
        <v>0.41699248919214787</v>
      </c>
      <c r="FP21" s="21">
        <f>HS_Xray_Quantified_Lin_attn!FP21*HS_Xray_Quantified_Scaled!$F$2</f>
        <v>0.41684109382373641</v>
      </c>
      <c r="FQ21" s="21">
        <f>HS_Xray_Quantified_Lin_attn!FQ21*HS_Xray_Quantified_Scaled!$F$2</f>
        <v>0.41663038878171316</v>
      </c>
      <c r="FR21" s="21">
        <f>HS_Xray_Quantified_Lin_attn!FR21*HS_Xray_Quantified_Scaled!$F$2</f>
        <v>0.41636108650545922</v>
      </c>
      <c r="FS21" s="21">
        <f>HS_Xray_Quantified_Lin_attn!FS21*HS_Xray_Quantified_Scaled!$F$2</f>
        <v>0.41603558626148207</v>
      </c>
      <c r="FT21" s="21">
        <f>HS_Xray_Quantified_Lin_attn!FT21*HS_Xray_Quantified_Scaled!$F$2</f>
        <v>0.41565865020120163</v>
      </c>
      <c r="FU21" s="21">
        <f>HS_Xray_Quantified_Lin_attn!FU21*HS_Xray_Quantified_Scaled!$F$2</f>
        <v>0.41523665368865953</v>
      </c>
      <c r="FV21" s="21">
        <f>HS_Xray_Quantified_Lin_attn!FV21*HS_Xray_Quantified_Scaled!$F$2</f>
        <v>0.41477781126919522</v>
      </c>
      <c r="FW21" s="21">
        <f>HS_Xray_Quantified_Lin_attn!FW21*HS_Xray_Quantified_Scaled!$F$2</f>
        <v>0.41429171798736403</v>
      </c>
      <c r="FX21" s="21">
        <f>HS_Xray_Quantified_Lin_attn!FX21*HS_Xray_Quantified_Scaled!$F$2</f>
        <v>0.41378889564026888</v>
      </c>
      <c r="FY21" s="21">
        <f>HS_Xray_Quantified_Lin_attn!FY21*HS_Xray_Quantified_Scaled!$F$2</f>
        <v>0.41327998143662742</v>
      </c>
      <c r="FZ21" s="21">
        <f>HS_Xray_Quantified_Lin_attn!FZ21*HS_Xray_Quantified_Scaled!$F$2</f>
        <v>0.41277585863121358</v>
      </c>
      <c r="GA21" s="21">
        <f>HS_Xray_Quantified_Lin_attn!GA21*HS_Xray_Quantified_Scaled!$F$2</f>
        <v>0.41228633166947998</v>
      </c>
      <c r="GB21" s="21">
        <f>HS_Xray_Quantified_Lin_attn!GB21*HS_Xray_Quantified_Scaled!$F$2</f>
        <v>0.41182052830576843</v>
      </c>
      <c r="GC21" s="21">
        <f>HS_Xray_Quantified_Lin_attn!GC21*HS_Xray_Quantified_Scaled!$F$2</f>
        <v>0.41138564185974708</v>
      </c>
      <c r="GD21" s="21">
        <f>HS_Xray_Quantified_Lin_attn!GD21*HS_Xray_Quantified_Scaled!$F$2</f>
        <v>0.41098732945299271</v>
      </c>
      <c r="GE21" s="21">
        <f>HS_Xray_Quantified_Lin_attn!GE21*HS_Xray_Quantified_Scaled!$F$2</f>
        <v>0.41062911434638566</v>
      </c>
      <c r="GF21" s="21">
        <f>HS_Xray_Quantified_Lin_attn!GF21*HS_Xray_Quantified_Scaled!$F$2</f>
        <v>0.41031270016902083</v>
      </c>
      <c r="GG21" s="21">
        <f>HS_Xray_Quantified_Lin_attn!GG21*HS_Xray_Quantified_Scaled!$F$2</f>
        <v>0.41003792177556936</v>
      </c>
      <c r="GH21" s="21">
        <f>HS_Xray_Quantified_Lin_attn!GH21*HS_Xray_Quantified_Scaled!$F$2</f>
        <v>0.40980318688522016</v>
      </c>
      <c r="GI21" s="21">
        <f>HS_Xray_Quantified_Lin_attn!GI21*HS_Xray_Quantified_Scaled!$F$2</f>
        <v>0.40960534559920048</v>
      </c>
      <c r="GJ21" s="21">
        <f>HS_Xray_Quantified_Lin_attn!GJ21*HS_Xray_Quantified_Scaled!$F$2</f>
        <v>0.40944078749348517</v>
      </c>
      <c r="GK21" s="21">
        <f>HS_Xray_Quantified_Lin_attn!GK21*HS_Xray_Quantified_Scaled!$F$2</f>
        <v>0.40930523970953514</v>
      </c>
      <c r="GL21" s="21">
        <f>HS_Xray_Quantified_Lin_attn!GL21*HS_Xray_Quantified_Scaled!$F$2</f>
        <v>0.40919457485983279</v>
      </c>
      <c r="GM21" s="21">
        <f>HS_Xray_Quantified_Lin_attn!GM21*HS_Xray_Quantified_Scaled!$F$2</f>
        <v>0.40910520962424957</v>
      </c>
      <c r="GN21" s="21">
        <f>HS_Xray_Quantified_Lin_attn!GN21*HS_Xray_Quantified_Scaled!$F$2</f>
        <v>0.40903444166577541</v>
      </c>
      <c r="GO21" s="21">
        <f>HS_Xray_Quantified_Lin_attn!GO21*HS_Xray_Quantified_Scaled!$F$2</f>
        <v>0.40898034900917618</v>
      </c>
      <c r="GP21" s="21">
        <f>HS_Xray_Quantified_Lin_attn!GP21*HS_Xray_Quantified_Scaled!$F$2</f>
        <v>0.40894252883119492</v>
      </c>
      <c r="GQ21" s="21">
        <f>HS_Xray_Quantified_Lin_attn!GQ21*HS_Xray_Quantified_Scaled!$F$2</f>
        <v>0.40892127587891103</v>
      </c>
      <c r="GR21" s="21">
        <f>HS_Xray_Quantified_Lin_attn!GR21*HS_Xray_Quantified_Scaled!$F$2</f>
        <v>0.40891791424725377</v>
      </c>
      <c r="GS21" s="21">
        <f>HS_Xray_Quantified_Lin_attn!GS21*HS_Xray_Quantified_Scaled!$F$2</f>
        <v>0.40893419820922744</v>
      </c>
      <c r="GT21" s="21">
        <f>HS_Xray_Quantified_Lin_attn!GT21*HS_Xray_Quantified_Scaled!$F$2</f>
        <v>0.40897245646887659</v>
      </c>
      <c r="GU21" s="21">
        <f>HS_Xray_Quantified_Lin_attn!GU21*HS_Xray_Quantified_Scaled!$F$2</f>
        <v>0.40903456949673472</v>
      </c>
      <c r="GV21" s="21">
        <f>HS_Xray_Quantified_Lin_attn!GV21*HS_Xray_Quantified_Scaled!$F$2</f>
        <v>0.40912220587612225</v>
      </c>
      <c r="GW21" s="21">
        <f>HS_Xray_Quantified_Lin_attn!GW21*HS_Xray_Quantified_Scaled!$F$2</f>
        <v>0.40923650008648488</v>
      </c>
      <c r="GX21" s="21">
        <f>HS_Xray_Quantified_Lin_attn!GX21*HS_Xray_Quantified_Scaled!$F$2</f>
        <v>0.40937770878051888</v>
      </c>
      <c r="GY21" s="21">
        <f>HS_Xray_Quantified_Lin_attn!GY21*HS_Xray_Quantified_Scaled!$F$2</f>
        <v>0.40954504090278704</v>
      </c>
      <c r="GZ21" s="21">
        <f>HS_Xray_Quantified_Lin_attn!GZ21*HS_Xray_Quantified_Scaled!$F$2</f>
        <v>0.40973693515593146</v>
      </c>
      <c r="HA21" s="21">
        <f>HS_Xray_Quantified_Lin_attn!HA21*HS_Xray_Quantified_Scaled!$F$2</f>
        <v>0.40995108512275441</v>
      </c>
      <c r="HB21" s="21">
        <f>HS_Xray_Quantified_Lin_attn!HB21*HS_Xray_Quantified_Scaled!$F$2</f>
        <v>0.41018454487693023</v>
      </c>
      <c r="HC21" s="21">
        <f>HS_Xray_Quantified_Lin_attn!HC21*HS_Xray_Quantified_Scaled!$F$2</f>
        <v>0.41043364538721089</v>
      </c>
      <c r="HD21" s="21">
        <f>HS_Xray_Quantified_Lin_attn!HD21*HS_Xray_Quantified_Scaled!$F$2</f>
        <v>0.4106946380486996</v>
      </c>
      <c r="HE21" s="21">
        <f>HS_Xray_Quantified_Lin_attn!HE21*HS_Xray_Quantified_Scaled!$F$2</f>
        <v>0.41096320413610299</v>
      </c>
      <c r="HF21" s="21">
        <f>HS_Xray_Quantified_Lin_attn!HF21*HS_Xray_Quantified_Scaled!$F$2</f>
        <v>0.41123503597696448</v>
      </c>
      <c r="HG21" s="21">
        <f>HS_Xray_Quantified_Lin_attn!HG21*HS_Xray_Quantified_Scaled!$F$2</f>
        <v>0.41150538276191911</v>
      </c>
      <c r="HH21" s="21">
        <f>HS_Xray_Quantified_Lin_attn!HH21*HS_Xray_Quantified_Scaled!$F$2</f>
        <v>0.41176955282165917</v>
      </c>
      <c r="HI21" s="21">
        <f>HS_Xray_Quantified_Lin_attn!HI21*HS_Xray_Quantified_Scaled!$F$2</f>
        <v>0.41202255592613812</v>
      </c>
      <c r="HJ21" s="21">
        <f>HS_Xray_Quantified_Lin_attn!HJ21*HS_Xray_Quantified_Scaled!$F$2</f>
        <v>0.41225959612472546</v>
      </c>
      <c r="HK21" s="21">
        <f>HS_Xray_Quantified_Lin_attn!HK21*HS_Xray_Quantified_Scaled!$F$2</f>
        <v>0.41247593373745967</v>
      </c>
      <c r="HL21" s="21">
        <f>HS_Xray_Quantified_Lin_attn!HL21*HS_Xray_Quantified_Scaled!$F$2</f>
        <v>0.41266768867434134</v>
      </c>
      <c r="HM21" s="21">
        <f>HS_Xray_Quantified_Lin_attn!HM21*HS_Xray_Quantified_Scaled!$F$2</f>
        <v>0.41283130996795259</v>
      </c>
      <c r="HN21" s="21">
        <f>HS_Xray_Quantified_Lin_attn!HN21*HS_Xray_Quantified_Scaled!$F$2</f>
        <v>0.41296479304784223</v>
      </c>
      <c r="HO21" s="21">
        <f>HS_Xray_Quantified_Lin_attn!HO21*HS_Xray_Quantified_Scaled!$F$2</f>
        <v>0.41306705922490422</v>
      </c>
      <c r="HP21" s="21">
        <f>HS_Xray_Quantified_Lin_attn!HP21*HS_Xray_Quantified_Scaled!$F$2</f>
        <v>0.41313899667010728</v>
      </c>
      <c r="HQ21" s="21">
        <f>HS_Xray_Quantified_Lin_attn!HQ21*HS_Xray_Quantified_Scaled!$F$2</f>
        <v>0.41318299321204843</v>
      </c>
      <c r="HR21" s="21">
        <f>HS_Xray_Quantified_Lin_attn!HR21*HS_Xray_Quantified_Scaled!$F$2</f>
        <v>0.41320313834847922</v>
      </c>
      <c r="HS21" s="21">
        <f>HS_Xray_Quantified_Lin_attn!HS21*HS_Xray_Quantified_Scaled!$F$2</f>
        <v>0.41320478232097069</v>
      </c>
      <c r="HT21" s="21">
        <f>HS_Xray_Quantified_Lin_attn!HT21*HS_Xray_Quantified_Scaled!$F$2</f>
        <v>0.4131945691987195</v>
      </c>
      <c r="HU21" s="21">
        <f>HS_Xray_Quantified_Lin_attn!HU21*HS_Xray_Quantified_Scaled!$F$2</f>
        <v>0.41317941857851354</v>
      </c>
      <c r="HV21" s="21">
        <f>HS_Xray_Quantified_Lin_attn!HV21*HS_Xray_Quantified_Scaled!$F$2</f>
        <v>0.4131664819141101</v>
      </c>
      <c r="HW21" s="21">
        <f>HS_Xray_Quantified_Lin_attn!HW21*HS_Xray_Quantified_Scaled!$F$2</f>
        <v>0.41316203588539901</v>
      </c>
      <c r="HX21" s="21">
        <f>HS_Xray_Quantified_Lin_attn!HX21*HS_Xray_Quantified_Scaled!$F$2</f>
        <v>0.41317135422480006</v>
      </c>
      <c r="HY21" s="21">
        <f>HS_Xray_Quantified_Lin_attn!HY21*HS_Xray_Quantified_Scaled!$F$2</f>
        <v>0.41319790136529744</v>
      </c>
      <c r="HZ21" s="21">
        <f>HS_Xray_Quantified_Lin_attn!HZ21*HS_Xray_Quantified_Scaled!$F$2</f>
        <v>0.4132437445511144</v>
      </c>
      <c r="IA21" s="21">
        <f>HS_Xray_Quantified_Lin_attn!IA21*HS_Xray_Quantified_Scaled!$F$2</f>
        <v>0.41330851881421343</v>
      </c>
      <c r="IB21" s="21">
        <f>HS_Xray_Quantified_Lin_attn!IB21*HS_Xray_Quantified_Scaled!$F$2</f>
        <v>0.413390282701389</v>
      </c>
      <c r="IC21" s="21">
        <f>HS_Xray_Quantified_Lin_attn!IC21*HS_Xray_Quantified_Scaled!$F$2</f>
        <v>0.41348528446527111</v>
      </c>
      <c r="ID21" s="21">
        <f>HS_Xray_Quantified_Lin_attn!ID21*HS_Xray_Quantified_Scaled!$F$2</f>
        <v>0.41358874071389717</v>
      </c>
      <c r="IE21" s="21">
        <f>HS_Xray_Quantified_Lin_attn!IE21*HS_Xray_Quantified_Scaled!$F$2</f>
        <v>0.41369494680061053</v>
      </c>
      <c r="IF21" s="21">
        <f>HS_Xray_Quantified_Lin_attn!IF21*HS_Xray_Quantified_Scaled!$F$2</f>
        <v>0.41379794880244763</v>
      </c>
      <c r="IG21" s="21">
        <f>HS_Xray_Quantified_Lin_attn!IG21*HS_Xray_Quantified_Scaled!$F$2</f>
        <v>0.41389165002868217</v>
      </c>
      <c r="IH21" s="21">
        <f>HS_Xray_Quantified_Lin_attn!IH21*HS_Xray_Quantified_Scaled!$F$2</f>
        <v>0.41397085811890899</v>
      </c>
      <c r="II21" s="21">
        <f>HS_Xray_Quantified_Lin_attn!II21*HS_Xray_Quantified_Scaled!$F$2</f>
        <v>0.41403089551892602</v>
      </c>
      <c r="IJ21" s="21">
        <f>HS_Xray_Quantified_Lin_attn!IJ21*HS_Xray_Quantified_Scaled!$F$2</f>
        <v>0.41406838048729261</v>
      </c>
      <c r="IK21" s="21">
        <f>HS_Xray_Quantified_Lin_attn!IK21*HS_Xray_Quantified_Scaled!$F$2</f>
        <v>0.4140806438447216</v>
      </c>
      <c r="IL21" s="21">
        <f>HS_Xray_Quantified_Lin_attn!IL21*HS_Xray_Quantified_Scaled!$F$2</f>
        <v>0.41406627813130958</v>
      </c>
      <c r="IM21" s="21">
        <f>HS_Xray_Quantified_Lin_attn!IM21*HS_Xray_Quantified_Scaled!$F$2</f>
        <v>0.41402467019068384</v>
      </c>
      <c r="IN21" s="21">
        <f>HS_Xray_Quantified_Lin_attn!IN21*HS_Xray_Quantified_Scaled!$F$2</f>
        <v>0.4139561679002553</v>
      </c>
      <c r="IO21" s="21">
        <f>HS_Xray_Quantified_Lin_attn!IO21*HS_Xray_Quantified_Scaled!$F$2</f>
        <v>0.41386163461237213</v>
      </c>
      <c r="IP21" s="21">
        <f>HS_Xray_Quantified_Lin_attn!IP21*HS_Xray_Quantified_Scaled!$F$2</f>
        <v>0.41374252511562959</v>
      </c>
      <c r="IQ21" s="21">
        <f>HS_Xray_Quantified_Lin_attn!IQ21*HS_Xray_Quantified_Scaled!$F$2</f>
        <v>0.41360063204584074</v>
      </c>
      <c r="IR21" s="21">
        <f>HS_Xray_Quantified_Lin_attn!IR21*HS_Xray_Quantified_Scaled!$F$2</f>
        <v>0.41343845198401064</v>
      </c>
      <c r="IS21" s="21">
        <f>HS_Xray_Quantified_Lin_attn!IS21*HS_Xray_Quantified_Scaled!$F$2</f>
        <v>0.41325856889811302</v>
      </c>
      <c r="IT21" s="21">
        <f>HS_Xray_Quantified_Lin_attn!IT21*HS_Xray_Quantified_Scaled!$F$2</f>
        <v>0.41306428944838325</v>
      </c>
      <c r="IU21" s="21">
        <f>HS_Xray_Quantified_Lin_attn!IU21*HS_Xray_Quantified_Scaled!$F$2</f>
        <v>0.41285968758199687</v>
      </c>
      <c r="IV21" s="21">
        <f>HS_Xray_Quantified_Lin_attn!IV21*HS_Xray_Quantified_Scaled!$F$2</f>
        <v>0.41264918319013327</v>
      </c>
      <c r="IW21" s="21">
        <f>HS_Xray_Quantified_Lin_attn!IW21*HS_Xray_Quantified_Scaled!$F$2</f>
        <v>0.41243795488684415</v>
      </c>
      <c r="IX21" s="21">
        <f>HS_Xray_Quantified_Lin_attn!IX21*HS_Xray_Quantified_Scaled!$F$2</f>
        <v>0.41223190578788516</v>
      </c>
      <c r="IY21" s="21">
        <f>HS_Xray_Quantified_Lin_attn!IY21*HS_Xray_Quantified_Scaled!$F$2</f>
        <v>0.41203700352608558</v>
      </c>
      <c r="IZ21" s="21">
        <f>HS_Xray_Quantified_Lin_attn!IZ21*HS_Xray_Quantified_Scaled!$F$2</f>
        <v>0.41185984700752637</v>
      </c>
      <c r="JA21" s="21">
        <f>HS_Xray_Quantified_Lin_attn!JA21*HS_Xray_Quantified_Scaled!$F$2</f>
        <v>0.41170686035774662</v>
      </c>
      <c r="JB21" s="21">
        <f>HS_Xray_Quantified_Lin_attn!JB21*HS_Xray_Quantified_Scaled!$F$2</f>
        <v>0.41158392440595493</v>
      </c>
      <c r="JC21" s="21">
        <f>HS_Xray_Quantified_Lin_attn!JC21*HS_Xray_Quantified_Scaled!$F$2</f>
        <v>0.41149631741817921</v>
      </c>
      <c r="JD21" s="21">
        <f>HS_Xray_Quantified_Lin_attn!JD21*HS_Xray_Quantified_Scaled!$F$2</f>
        <v>0.41144834542411068</v>
      </c>
      <c r="JE21" s="21">
        <f>HS_Xray_Quantified_Lin_attn!JE21*HS_Xray_Quantified_Scaled!$F$2</f>
        <v>0.4114426300762678</v>
      </c>
      <c r="JF21" s="21">
        <f>HS_Xray_Quantified_Lin_attn!JF21*HS_Xray_Quantified_Scaled!$F$2</f>
        <v>0.41148044471659939</v>
      </c>
      <c r="JG21" s="21">
        <f>HS_Xray_Quantified_Lin_attn!JG21*HS_Xray_Quantified_Scaled!$F$2</f>
        <v>0.41156126337079857</v>
      </c>
      <c r="JH21" s="21">
        <f>HS_Xray_Quantified_Lin_attn!JH21*HS_Xray_Quantified_Scaled!$F$2</f>
        <v>0.41168276622089445</v>
      </c>
      <c r="JI21" s="21">
        <f>HS_Xray_Quantified_Lin_attn!JI21*HS_Xray_Quantified_Scaled!$F$2</f>
        <v>0.41184059714037136</v>
      </c>
      <c r="JJ21" s="21">
        <f>HS_Xray_Quantified_Lin_attn!JJ21*HS_Xray_Quantified_Scaled!$F$2</f>
        <v>0.41202901873121889</v>
      </c>
      <c r="JK21" s="21">
        <f>HS_Xray_Quantified_Lin_attn!JK21*HS_Xray_Quantified_Scaled!$F$2</f>
        <v>0.41224090343609632</v>
      </c>
      <c r="JL21" s="21">
        <f>HS_Xray_Quantified_Lin_attn!JL21*HS_Xray_Quantified_Scaled!$F$2</f>
        <v>0.41246796537020392</v>
      </c>
      <c r="JM21" s="21">
        <f>HS_Xray_Quantified_Lin_attn!JM21*HS_Xray_Quantified_Scaled!$F$2</f>
        <v>0.41270099203959515</v>
      </c>
      <c r="JN21" s="21">
        <f>HS_Xray_Quantified_Lin_attn!JN21*HS_Xray_Quantified_Scaled!$F$2</f>
        <v>0.41293065009656926</v>
      </c>
      <c r="JO21" s="21">
        <f>HS_Xray_Quantified_Lin_attn!JO21*HS_Xray_Quantified_Scaled!$F$2</f>
        <v>0.4131475299872191</v>
      </c>
      <c r="JP21" s="21">
        <f>HS_Xray_Quantified_Lin_attn!JP21*HS_Xray_Quantified_Scaled!$F$2</f>
        <v>0.41334277964186938</v>
      </c>
      <c r="JQ21" s="21">
        <f>HS_Xray_Quantified_Lin_attn!JQ21*HS_Xray_Quantified_Scaled!$F$2</f>
        <v>0.41350858071894936</v>
      </c>
      <c r="JR21" s="21">
        <f>HS_Xray_Quantified_Lin_attn!JR21*HS_Xray_Quantified_Scaled!$F$2</f>
        <v>0.41363870140168801</v>
      </c>
      <c r="JS21" s="21">
        <f>HS_Xray_Quantified_Lin_attn!JS21*HS_Xray_Quantified_Scaled!$F$2</f>
        <v>0.41372879592019562</v>
      </c>
      <c r="JT21" s="21">
        <f>HS_Xray_Quantified_Lin_attn!JT21*HS_Xray_Quantified_Scaled!$F$2</f>
        <v>0.41377686381235246</v>
      </c>
      <c r="JU21" s="21">
        <f>HS_Xray_Quantified_Lin_attn!JU21*HS_Xray_Quantified_Scaled!$F$2</f>
        <v>0.41378310594405804</v>
      </c>
      <c r="JV21" s="21">
        <f>HS_Xray_Quantified_Lin_attn!JV21*HS_Xray_Quantified_Scaled!$F$2</f>
        <v>0.41375026041763463</v>
      </c>
      <c r="JW21" s="21">
        <f>HS_Xray_Quantified_Lin_attn!JW21*HS_Xray_Quantified_Scaled!$F$2</f>
        <v>0.41368326726398036</v>
      </c>
      <c r="JX21" s="21">
        <f>HS_Xray_Quantified_Lin_attn!JX21*HS_Xray_Quantified_Scaled!$F$2</f>
        <v>0.41358935991813828</v>
      </c>
      <c r="JY21" s="21">
        <f>HS_Xray_Quantified_Lin_attn!JY21*HS_Xray_Quantified_Scaled!$F$2</f>
        <v>0.41347676632852925</v>
      </c>
      <c r="JZ21" s="21">
        <f>HS_Xray_Quantified_Lin_attn!JZ21*HS_Xray_Quantified_Scaled!$F$2</f>
        <v>0.41335477635146456</v>
      </c>
      <c r="KA21" s="21">
        <f>HS_Xray_Quantified_Lin_attn!KA21*HS_Xray_Quantified_Scaled!$F$2</f>
        <v>0.41323254880037225</v>
      </c>
      <c r="KB21" s="21">
        <f>HS_Xray_Quantified_Lin_attn!KB21*HS_Xray_Quantified_Scaled!$F$2</f>
        <v>0.41311880236744924</v>
      </c>
      <c r="KC21" s="21">
        <f>HS_Xray_Quantified_Lin_attn!KC21*HS_Xray_Quantified_Scaled!$F$2</f>
        <v>0.4130206659820021</v>
      </c>
      <c r="KD21" s="21">
        <f>HS_Xray_Quantified_Lin_attn!KD21*HS_Xray_Quantified_Scaled!$F$2</f>
        <v>0.41294359382185575</v>
      </c>
      <c r="KE21" s="21">
        <f>HS_Xray_Quantified_Lin_attn!KE21*HS_Xray_Quantified_Scaled!$F$2</f>
        <v>0.41289056924891759</v>
      </c>
      <c r="KF21" s="21">
        <f>HS_Xray_Quantified_Lin_attn!KF21*HS_Xray_Quantified_Scaled!$F$2</f>
        <v>0.41286266276398703</v>
      </c>
      <c r="KG21" s="21">
        <f>HS_Xray_Quantified_Lin_attn!KG21*HS_Xray_Quantified_Scaled!$F$2</f>
        <v>0.41285849286510273</v>
      </c>
      <c r="KH21" s="21">
        <f>HS_Xray_Quantified_Lin_attn!KH21*HS_Xray_Quantified_Scaled!$F$2</f>
        <v>0.41287528332675738</v>
      </c>
      <c r="KI21" s="21">
        <f>HS_Xray_Quantified_Lin_attn!KI21*HS_Xray_Quantified_Scaled!$F$2</f>
        <v>0.41290884429625635</v>
      </c>
      <c r="KJ21" s="21">
        <f>HS_Xray_Quantified_Lin_attn!KJ21*HS_Xray_Quantified_Scaled!$F$2</f>
        <v>0.41295475992812564</v>
      </c>
      <c r="KK21" s="21">
        <f>HS_Xray_Quantified_Lin_attn!KK21*HS_Xray_Quantified_Scaled!$F$2</f>
        <v>0.41300864208813926</v>
      </c>
      <c r="KL21" s="21">
        <f>HS_Xray_Quantified_Lin_attn!KL21*HS_Xray_Quantified_Scaled!$F$2</f>
        <v>0.41306732706558641</v>
      </c>
      <c r="KM21" s="21">
        <f>HS_Xray_Quantified_Lin_attn!KM21*HS_Xray_Quantified_Scaled!$F$2</f>
        <v>0.41312865366940338</v>
      </c>
      <c r="KN21" s="21">
        <f>HS_Xray_Quantified_Lin_attn!KN21*HS_Xray_Quantified_Scaled!$F$2</f>
        <v>0.41319217203877223</v>
      </c>
      <c r="KO21" s="21">
        <f>HS_Xray_Quantified_Lin_attn!KO21*HS_Xray_Quantified_Scaled!$F$2</f>
        <v>0.41325899251852449</v>
      </c>
      <c r="KP21" s="21">
        <f>HS_Xray_Quantified_Lin_attn!KP21*HS_Xray_Quantified_Scaled!$F$2</f>
        <v>0.41333193537763302</v>
      </c>
      <c r="KQ21" s="21">
        <f>HS_Xray_Quantified_Lin_attn!KQ21*HS_Xray_Quantified_Scaled!$F$2</f>
        <v>0.41341422038056658</v>
      </c>
      <c r="KR21" s="21">
        <f>HS_Xray_Quantified_Lin_attn!KR21*HS_Xray_Quantified_Scaled!$F$2</f>
        <v>0.41350974436635768</v>
      </c>
      <c r="KS21" s="21">
        <f>HS_Xray_Quantified_Lin_attn!KS21*HS_Xray_Quantified_Scaled!$F$2</f>
        <v>0.41362180567101908</v>
      </c>
      <c r="KT21" s="21">
        <f>HS_Xray_Quantified_Lin_attn!KT21*HS_Xray_Quantified_Scaled!$F$2</f>
        <v>0.41375286271754391</v>
      </c>
      <c r="KU21" s="21">
        <f>HS_Xray_Quantified_Lin_attn!KU21*HS_Xray_Quantified_Scaled!$F$2</f>
        <v>0.41390370895159517</v>
      </c>
      <c r="KV21" s="21">
        <f>HS_Xray_Quantified_Lin_attn!KV21*HS_Xray_Quantified_Scaled!$F$2</f>
        <v>0.41407314342571527</v>
      </c>
      <c r="KW21" s="21">
        <f>HS_Xray_Quantified_Lin_attn!KW21*HS_Xray_Quantified_Scaled!$F$2</f>
        <v>0.41425771495706321</v>
      </c>
      <c r="KX21" s="21">
        <f>HS_Xray_Quantified_Lin_attn!KX21*HS_Xray_Quantified_Scaled!$F$2</f>
        <v>0.41445227299945275</v>
      </c>
      <c r="KY21" s="21">
        <f>HS_Xray_Quantified_Lin_attn!KY21*HS_Xray_Quantified_Scaled!$F$2</f>
        <v>0.41464994283101364</v>
      </c>
      <c r="KZ21" s="21">
        <f>HS_Xray_Quantified_Lin_attn!KZ21*HS_Xray_Quantified_Scaled!$F$2</f>
        <v>0.41484310072694786</v>
      </c>
      <c r="LA21" s="21">
        <f>HS_Xray_Quantified_Lin_attn!LA21*HS_Xray_Quantified_Scaled!$F$2</f>
        <v>0.41502350825115897</v>
      </c>
      <c r="LB21" s="21">
        <f>HS_Xray_Quantified_Lin_attn!LB21*HS_Xray_Quantified_Scaled!$F$2</f>
        <v>0.4151834733273132</v>
      </c>
      <c r="LC21" s="21">
        <f>HS_Xray_Quantified_Lin_attn!LC21*HS_Xray_Quantified_Scaled!$F$2</f>
        <v>0.41531599570923167</v>
      </c>
      <c r="LD21" s="21">
        <f>HS_Xray_Quantified_Lin_attn!LD21*HS_Xray_Quantified_Scaled!$F$2</f>
        <v>0.41541552818810368</v>
      </c>
      <c r="LE21" s="21">
        <f>HS_Xray_Quantified_Lin_attn!LE21*HS_Xray_Quantified_Scaled!$F$2</f>
        <v>0.41547840645244288</v>
      </c>
      <c r="LF21" s="21">
        <f>HS_Xray_Quantified_Lin_attn!LF21*HS_Xray_Quantified_Scaled!$F$2</f>
        <v>0.41550252544606742</v>
      </c>
      <c r="LG21" s="21">
        <f>HS_Xray_Quantified_Lin_attn!LG21*HS_Xray_Quantified_Scaled!$F$2</f>
        <v>0.41548734931345704</v>
      </c>
      <c r="LH21" s="21">
        <f>HS_Xray_Quantified_Lin_attn!LH21*HS_Xray_Quantified_Scaled!$F$2</f>
        <v>0.41543388181291541</v>
      </c>
      <c r="LI21" s="21">
        <f>HS_Xray_Quantified_Lin_attn!LI21*HS_Xray_Quantified_Scaled!$F$2</f>
        <v>0.41534391926694159</v>
      </c>
      <c r="LJ21" s="21">
        <f>HS_Xray_Quantified_Lin_attn!LJ21*HS_Xray_Quantified_Scaled!$F$2</f>
        <v>0.41521997148453466</v>
      </c>
      <c r="LK21" s="21">
        <f>HS_Xray_Quantified_Lin_attn!LK21*HS_Xray_Quantified_Scaled!$F$2</f>
        <v>0.41506475381144758</v>
      </c>
      <c r="LL21" s="21">
        <f>HS_Xray_Quantified_Lin_attn!LL21*HS_Xray_Quantified_Scaled!$F$2</f>
        <v>0.41488094311786833</v>
      </c>
      <c r="LM21" s="21">
        <f>HS_Xray_Quantified_Lin_attn!LM21*HS_Xray_Quantified_Scaled!$F$2</f>
        <v>0.41467093023322943</v>
      </c>
      <c r="LN21" s="21">
        <f>HS_Xray_Quantified_Lin_attn!LN21*HS_Xray_Quantified_Scaled!$F$2</f>
        <v>0.41443739318108186</v>
      </c>
      <c r="LO21" s="21">
        <f>HS_Xray_Quantified_Lin_attn!LO21*HS_Xray_Quantified_Scaled!$F$2</f>
        <v>0.41418287275960702</v>
      </c>
      <c r="LP21" s="21">
        <f>HS_Xray_Quantified_Lin_attn!LP21*HS_Xray_Quantified_Scaled!$F$2</f>
        <v>0.41391044560166851</v>
      </c>
      <c r="LQ21" s="21">
        <f>HS_Xray_Quantified_Lin_attn!LQ21*HS_Xray_Quantified_Scaled!$F$2</f>
        <v>0.41362362284400545</v>
      </c>
      <c r="LR21" s="21">
        <f>HS_Xray_Quantified_Lin_attn!LR21*HS_Xray_Quantified_Scaled!$F$2</f>
        <v>0.41332704731769121</v>
      </c>
      <c r="LS21" s="21">
        <f>HS_Xray_Quantified_Lin_attn!LS21*HS_Xray_Quantified_Scaled!$F$2</f>
        <v>0.41302598056615547</v>
      </c>
      <c r="LT21" s="21">
        <f>HS_Xray_Quantified_Lin_attn!LT21*HS_Xray_Quantified_Scaled!$F$2</f>
        <v>0.41272689850281224</v>
      </c>
      <c r="LU21" s="21">
        <f>HS_Xray_Quantified_Lin_attn!LU21*HS_Xray_Quantified_Scaled!$F$2</f>
        <v>0.41243705726127672</v>
      </c>
      <c r="LV21" s="21">
        <f>HS_Xray_Quantified_Lin_attn!LV21*HS_Xray_Quantified_Scaled!$F$2</f>
        <v>0.41216438484019524</v>
      </c>
      <c r="LW21" s="21">
        <f>HS_Xray_Quantified_Lin_attn!LW21*HS_Xray_Quantified_Scaled!$F$2</f>
        <v>0.41191697059286203</v>
      </c>
      <c r="LX21" s="21">
        <f>HS_Xray_Quantified_Lin_attn!LX21*HS_Xray_Quantified_Scaled!$F$2</f>
        <v>0.41170274825939723</v>
      </c>
      <c r="LY21" s="21">
        <f>HS_Xray_Quantified_Lin_attn!LY21*HS_Xray_Quantified_Scaled!$F$2</f>
        <v>0.41152880246097123</v>
      </c>
      <c r="LZ21" s="21">
        <f>HS_Xray_Quantified_Lin_attn!LZ21*HS_Xray_Quantified_Scaled!$F$2</f>
        <v>0.41140105218276662</v>
      </c>
      <c r="MA21" s="21">
        <f>HS_Xray_Quantified_Lin_attn!MA21*HS_Xray_Quantified_Scaled!$F$2</f>
        <v>0.41132390156170301</v>
      </c>
      <c r="MB21" s="21">
        <f>HS_Xray_Quantified_Lin_attn!MB21*HS_Xray_Quantified_Scaled!$F$2</f>
        <v>0.41129991779444219</v>
      </c>
      <c r="MC21" s="21">
        <f>HS_Xray_Quantified_Lin_attn!MC21*HS_Xray_Quantified_Scaled!$F$2</f>
        <v>0.41132988900901546</v>
      </c>
      <c r="MD21" s="21">
        <f>HS_Xray_Quantified_Lin_attn!MD21*HS_Xray_Quantified_Scaled!$F$2</f>
        <v>0.411412766215901</v>
      </c>
      <c r="ME21" s="21">
        <f>HS_Xray_Quantified_Lin_attn!ME21*HS_Xray_Quantified_Scaled!$F$2</f>
        <v>0.41154565813804628</v>
      </c>
      <c r="MF21" s="21">
        <f>HS_Xray_Quantified_Lin_attn!MF21*HS_Xray_Quantified_Scaled!$F$2</f>
        <v>0.41172439584889503</v>
      </c>
      <c r="MG21" s="21">
        <f>HS_Xray_Quantified_Lin_attn!MG21*HS_Xray_Quantified_Scaled!$F$2</f>
        <v>0.41194343731318017</v>
      </c>
      <c r="MH21" s="21">
        <f>HS_Xray_Quantified_Lin_attn!MH21*HS_Xray_Quantified_Scaled!$F$2</f>
        <v>0.41219688126129927</v>
      </c>
      <c r="MI21" s="21">
        <f>HS_Xray_Quantified_Lin_attn!MI21*HS_Xray_Quantified_Scaled!$F$2</f>
        <v>0.41247847410462335</v>
      </c>
      <c r="MJ21" s="21">
        <f>HS_Xray_Quantified_Lin_attn!MJ21*HS_Xray_Quantified_Scaled!$F$2</f>
        <v>0.41278220004115646</v>
      </c>
      <c r="MK21" s="21">
        <f>HS_Xray_Quantified_Lin_attn!MK21*HS_Xray_Quantified_Scaled!$F$2</f>
        <v>0.41310266437053295</v>
      </c>
      <c r="ML21" s="21">
        <f>HS_Xray_Quantified_Lin_attn!ML21*HS_Xray_Quantified_Scaled!$F$2</f>
        <v>0.41343526910359268</v>
      </c>
      <c r="MM21" s="21">
        <f>HS_Xray_Quantified_Lin_attn!MM21*HS_Xray_Quantified_Scaled!$F$2</f>
        <v>0.4137762709966365</v>
      </c>
      <c r="MN21" s="21">
        <f>HS_Xray_Quantified_Lin_attn!MN21*HS_Xray_Quantified_Scaled!$F$2</f>
        <v>0.41412289302720207</v>
      </c>
      <c r="MO21" s="21">
        <f>HS_Xray_Quantified_Lin_attn!MO21*HS_Xray_Quantified_Scaled!$F$2</f>
        <v>0.41447275650545812</v>
      </c>
      <c r="MP21" s="21">
        <f>HS_Xray_Quantified_Lin_attn!MP21*HS_Xray_Quantified_Scaled!$F$2</f>
        <v>0.41482407447620134</v>
      </c>
      <c r="MQ21" s="21">
        <f>HS_Xray_Quantified_Lin_attn!MQ21*HS_Xray_Quantified_Scaled!$F$2</f>
        <v>0.41517486437997486</v>
      </c>
      <c r="MR21" s="21">
        <f>HS_Xray_Quantified_Lin_attn!MR21*HS_Xray_Quantified_Scaled!$F$2</f>
        <v>0.41552280236523575</v>
      </c>
      <c r="MS21" s="21">
        <f>HS_Xray_Quantified_Lin_attn!MS21*HS_Xray_Quantified_Scaled!$F$2</f>
        <v>0.41586472282535025</v>
      </c>
      <c r="MT21" s="21">
        <f>HS_Xray_Quantified_Lin_attn!MT21*HS_Xray_Quantified_Scaled!$F$2</f>
        <v>0.41619648224099576</v>
      </c>
      <c r="MU21" s="21">
        <f>HS_Xray_Quantified_Lin_attn!MU21*HS_Xray_Quantified_Scaled!$F$2</f>
        <v>0.41651267046594581</v>
      </c>
      <c r="MV21" s="21">
        <f>HS_Xray_Quantified_Lin_attn!MV21*HS_Xray_Quantified_Scaled!$F$2</f>
        <v>0.41680714528619778</v>
      </c>
      <c r="MW21" s="21">
        <f>HS_Xray_Quantified_Lin_attn!MW21*HS_Xray_Quantified_Scaled!$F$2</f>
        <v>0.41707273710466636</v>
      </c>
      <c r="MX21" s="21">
        <f>HS_Xray_Quantified_Lin_attn!MX21*HS_Xray_Quantified_Scaled!$F$2</f>
        <v>0.4173018659689573</v>
      </c>
      <c r="MY21" s="21">
        <f>HS_Xray_Quantified_Lin_attn!MY21*HS_Xray_Quantified_Scaled!$F$2</f>
        <v>0.41748687465531342</v>
      </c>
      <c r="MZ21" s="21">
        <f>HS_Xray_Quantified_Lin_attn!MZ21*HS_Xray_Quantified_Scaled!$F$2</f>
        <v>0.41762119827354999</v>
      </c>
      <c r="NA21" s="21">
        <f>HS_Xray_Quantified_Lin_attn!NA21*HS_Xray_Quantified_Scaled!$F$2</f>
        <v>0.41769912667520953</v>
      </c>
      <c r="NB21" s="21">
        <f>HS_Xray_Quantified_Lin_attn!NB21*HS_Xray_Quantified_Scaled!$F$2</f>
        <v>0.41771671861077198</v>
      </c>
      <c r="NC21" s="21">
        <f>HS_Xray_Quantified_Lin_attn!NC21*HS_Xray_Quantified_Scaled!$F$2</f>
        <v>0.41767187614923601</v>
      </c>
      <c r="ND21" s="21">
        <f>HS_Xray_Quantified_Lin_attn!ND21*HS_Xray_Quantified_Scaled!$F$2</f>
        <v>0.41756459247082084</v>
      </c>
      <c r="NE21" s="21">
        <f>HS_Xray_Quantified_Lin_attn!NE21*HS_Xray_Quantified_Scaled!$F$2</f>
        <v>0.41739676780118168</v>
      </c>
      <c r="NF21" s="21">
        <f>HS_Xray_Quantified_Lin_attn!NF21*HS_Xray_Quantified_Scaled!$F$2</f>
        <v>0.41717218349986451</v>
      </c>
      <c r="NG21" s="21">
        <f>HS_Xray_Quantified_Lin_attn!NG21*HS_Xray_Quantified_Scaled!$F$2</f>
        <v>0.41689565728768802</v>
      </c>
      <c r="NH21" s="21">
        <f>HS_Xray_Quantified_Lin_attn!NH21*HS_Xray_Quantified_Scaled!$F$2</f>
        <v>0.41657315996092531</v>
      </c>
      <c r="NI21" s="21">
        <f>HS_Xray_Quantified_Lin_attn!NI21*HS_Xray_Quantified_Scaled!$F$2</f>
        <v>0.41621095278186165</v>
      </c>
      <c r="NJ21" s="21">
        <f>HS_Xray_Quantified_Lin_attn!NJ21*HS_Xray_Quantified_Scaled!$F$2</f>
        <v>0.41581557116330292</v>
      </c>
      <c r="NK21" s="21">
        <f>HS_Xray_Quantified_Lin_attn!NK21*HS_Xray_Quantified_Scaled!$F$2</f>
        <v>0.41539339676164583</v>
      </c>
      <c r="NL21" s="21">
        <f>HS_Xray_Quantified_Lin_attn!NL21*HS_Xray_Quantified_Scaled!$F$2</f>
        <v>0.41495050013341084</v>
      </c>
      <c r="NM21" s="21">
        <f>HS_Xray_Quantified_Lin_attn!NM21*HS_Xray_Quantified_Scaled!$F$2</f>
        <v>0.41449246316496297</v>
      </c>
      <c r="NN21" s="21">
        <f>HS_Xray_Quantified_Lin_attn!NN21*HS_Xray_Quantified_Scaled!$F$2</f>
        <v>0.41402472428036557</v>
      </c>
      <c r="NO21" s="21">
        <f>HS_Xray_Quantified_Lin_attn!NO21*HS_Xray_Quantified_Scaled!$F$2</f>
        <v>0.41355217203974759</v>
      </c>
      <c r="NP21" s="21">
        <f>HS_Xray_Quantified_Lin_attn!NP21*HS_Xray_Quantified_Scaled!$F$2</f>
        <v>0.41307955079514785</v>
      </c>
      <c r="NQ21" s="21">
        <f>HS_Xray_Quantified_Lin_attn!NQ21*HS_Xray_Quantified_Scaled!$F$2</f>
        <v>0.41261125526371445</v>
      </c>
      <c r="NR21" s="21">
        <f>HS_Xray_Quantified_Lin_attn!NR21*HS_Xray_Quantified_Scaled!$F$2</f>
        <v>0.41215162672143363</v>
      </c>
      <c r="NS21" s="21">
        <f>HS_Xray_Quantified_Lin_attn!NS21*HS_Xray_Quantified_Scaled!$F$2</f>
        <v>0.41170464068900314</v>
      </c>
      <c r="NT21" s="21">
        <f>HS_Xray_Quantified_Lin_attn!NT21*HS_Xray_Quantified_Scaled!$F$2</f>
        <v>0.41127417258770116</v>
      </c>
      <c r="NU21" s="21">
        <f>HS_Xray_Quantified_Lin_attn!NU21*HS_Xray_Quantified_Scaled!$F$2</f>
        <v>0.41086335820216829</v>
      </c>
      <c r="NV21" s="21">
        <f>HS_Xray_Quantified_Lin_attn!NV21*HS_Xray_Quantified_Scaled!$F$2</f>
        <v>0.41047487606117572</v>
      </c>
      <c r="NW21" s="21">
        <f>HS_Xray_Quantified_Lin_attn!NW21*HS_Xray_Quantified_Scaled!$F$2</f>
        <v>0.41011025709701449</v>
      </c>
      <c r="NX21" s="21">
        <f>HS_Xray_Quantified_Lin_attn!NX21*HS_Xray_Quantified_Scaled!$F$2</f>
        <v>0.40977026832672142</v>
      </c>
      <c r="NY21" s="21">
        <f>HS_Xray_Quantified_Lin_attn!NY21*HS_Xray_Quantified_Scaled!$F$2</f>
        <v>0.40945476082775206</v>
      </c>
      <c r="NZ21" s="21">
        <f>HS_Xray_Quantified_Lin_attn!NZ21*HS_Xray_Quantified_Scaled!$F$2</f>
        <v>0.40916269096944258</v>
      </c>
      <c r="OA21" s="21">
        <f>HS_Xray_Quantified_Lin_attn!OA21*HS_Xray_Quantified_Scaled!$F$2</f>
        <v>0.40889182104343669</v>
      </c>
      <c r="OB21" s="21">
        <f>HS_Xray_Quantified_Lin_attn!OB21*HS_Xray_Quantified_Scaled!$F$2</f>
        <v>0.40863948154350926</v>
      </c>
      <c r="OC21" s="21">
        <f>HS_Xray_Quantified_Lin_attn!OC21*HS_Xray_Quantified_Scaled!$F$2</f>
        <v>0.40840230133526756</v>
      </c>
      <c r="OD21" s="21">
        <f>HS_Xray_Quantified_Lin_attn!OD21*HS_Xray_Quantified_Scaled!$F$2</f>
        <v>0.40817714145689415</v>
      </c>
      <c r="OE21" s="21">
        <f>HS_Xray_Quantified_Lin_attn!OE21*HS_Xray_Quantified_Scaled!$F$2</f>
        <v>0.40796103303404974</v>
      </c>
      <c r="OF21" s="21">
        <f>HS_Xray_Quantified_Lin_attn!OF21*HS_Xray_Quantified_Scaled!$F$2</f>
        <v>0.40775139000737592</v>
      </c>
      <c r="OG21" s="21">
        <f>HS_Xray_Quantified_Lin_attn!OG21*HS_Xray_Quantified_Scaled!$F$2</f>
        <v>0.40754651213341248</v>
      </c>
      <c r="OH21" s="21">
        <f>HS_Xray_Quantified_Lin_attn!OH21*HS_Xray_Quantified_Scaled!$F$2</f>
        <v>0.40734588114537612</v>
      </c>
      <c r="OI21" s="21">
        <f>HS_Xray_Quantified_Lin_attn!OI21*HS_Xray_Quantified_Scaled!$F$2</f>
        <v>0.40714987484869464</v>
      </c>
      <c r="OJ21" s="21">
        <f>HS_Xray_Quantified_Lin_attn!OJ21*HS_Xray_Quantified_Scaled!$F$2</f>
        <v>0.40696014256286978</v>
      </c>
      <c r="OK21" s="21">
        <f>HS_Xray_Quantified_Lin_attn!OK21*HS_Xray_Quantified_Scaled!$F$2</f>
        <v>0.4067792339682626</v>
      </c>
      <c r="OL21" s="21">
        <f>HS_Xray_Quantified_Lin_attn!OL21*HS_Xray_Quantified_Scaled!$F$2</f>
        <v>0.40661037739807099</v>
      </c>
      <c r="OM21" s="21">
        <f>HS_Xray_Quantified_Lin_attn!OM21*HS_Xray_Quantified_Scaled!$F$2</f>
        <v>0.40645720200563223</v>
      </c>
      <c r="ON21" s="21">
        <f>HS_Xray_Quantified_Lin_attn!ON21*HS_Xray_Quantified_Scaled!$F$2</f>
        <v>0.40632340732524524</v>
      </c>
      <c r="OO21" s="21">
        <f>HS_Xray_Quantified_Lin_attn!OO21*HS_Xray_Quantified_Scaled!$F$2</f>
        <v>0.40621222723233785</v>
      </c>
      <c r="OP21" s="21">
        <f>HS_Xray_Quantified_Lin_attn!OP21*HS_Xray_Quantified_Scaled!$F$2</f>
        <v>0.40612631970253327</v>
      </c>
      <c r="OQ21" s="21">
        <f>HS_Xray_Quantified_Lin_attn!OQ21*HS_Xray_Quantified_Scaled!$F$2</f>
        <v>0.40606691422151348</v>
      </c>
      <c r="OR21" s="21">
        <f>HS_Xray_Quantified_Lin_attn!OR21*HS_Xray_Quantified_Scaled!$F$2</f>
        <v>0.40603410699462045</v>
      </c>
      <c r="OS21" s="21">
        <f>HS_Xray_Quantified_Lin_attn!OS21*HS_Xray_Quantified_Scaled!$F$2</f>
        <v>0.40602641763383407</v>
      </c>
      <c r="OT21" s="21">
        <f>HS_Xray_Quantified_Lin_attn!OT21*HS_Xray_Quantified_Scaled!$F$2</f>
        <v>0.40604081654748642</v>
      </c>
      <c r="OU21" s="21">
        <f>HS_Xray_Quantified_Lin_attn!OU21*HS_Xray_Quantified_Scaled!$F$2</f>
        <v>0.40607313608452189</v>
      </c>
      <c r="OV21" s="21">
        <f>HS_Xray_Quantified_Lin_attn!OV21*HS_Xray_Quantified_Scaled!$F$2</f>
        <v>0.40611808089349649</v>
      </c>
      <c r="OW21" s="21">
        <f>HS_Xray_Quantified_Lin_attn!OW21*HS_Xray_Quantified_Scaled!$F$2</f>
        <v>0.4061695650077346</v>
      </c>
      <c r="OX21" s="21">
        <f>HS_Xray_Quantified_Lin_attn!OX21*HS_Xray_Quantified_Scaled!$F$2</f>
        <v>0.40622159010254749</v>
      </c>
      <c r="OY21" s="21">
        <f>HS_Xray_Quantified_Lin_attn!OY21*HS_Xray_Quantified_Scaled!$F$2</f>
        <v>0.40626849491911432</v>
      </c>
      <c r="OZ21" s="21">
        <f>HS_Xray_Quantified_Lin_attn!OZ21*HS_Xray_Quantified_Scaled!$F$2</f>
        <v>0.4063053588730059</v>
      </c>
      <c r="PA21" s="21">
        <f>HS_Xray_Quantified_Lin_attn!PA21*HS_Xray_Quantified_Scaled!$F$2</f>
        <v>0.40632874056264634</v>
      </c>
      <c r="PB21" s="21">
        <f>HS_Xray_Quantified_Lin_attn!PB21*HS_Xray_Quantified_Scaled!$F$2</f>
        <v>0.40633697343085634</v>
      </c>
      <c r="PC21" s="21">
        <f>HS_Xray_Quantified_Lin_attn!PC21*HS_Xray_Quantified_Scaled!$F$2</f>
        <v>0.40633019679707993</v>
      </c>
      <c r="PD21" s="21">
        <f>HS_Xray_Quantified_Lin_attn!PD21*HS_Xray_Quantified_Scaled!$F$2</f>
        <v>0.40631061844297733</v>
      </c>
      <c r="PE21" s="21">
        <f>HS_Xray_Quantified_Lin_attn!PE21*HS_Xray_Quantified_Scaled!$F$2</f>
        <v>0.40628190529178448</v>
      </c>
      <c r="PF21" s="21">
        <f>HS_Xray_Quantified_Lin_attn!PF21*HS_Xray_Quantified_Scaled!$F$2</f>
        <v>0.40624950365816853</v>
      </c>
      <c r="PG21" s="21">
        <f>HS_Xray_Quantified_Lin_attn!PG21*HS_Xray_Quantified_Scaled!$F$2</f>
        <v>0.40621966037709972</v>
      </c>
      <c r="PH21" s="21">
        <f>HS_Xray_Quantified_Lin_attn!PH21*HS_Xray_Quantified_Scaled!$F$2</f>
        <v>0.40619904557864694</v>
      </c>
      <c r="PI21" s="21">
        <f>HS_Xray_Quantified_Lin_attn!PI21*HS_Xray_Quantified_Scaled!$F$2</f>
        <v>0.40619389449369481</v>
      </c>
      <c r="PJ21" s="21">
        <f>HS_Xray_Quantified_Lin_attn!PJ21*HS_Xray_Quantified_Scaled!$F$2</f>
        <v>0.40620968929844553</v>
      </c>
      <c r="PK21" s="21">
        <f>HS_Xray_Quantified_Lin_attn!PK21*HS_Xray_Quantified_Scaled!$F$2</f>
        <v>0.40625025895931027</v>
      </c>
      <c r="PL21" s="21">
        <f>HS_Xray_Quantified_Lin_attn!PL21*HS_Xray_Quantified_Scaled!$F$2</f>
        <v>0.40631769075784979</v>
      </c>
      <c r="PM21" s="21">
        <f>HS_Xray_Quantified_Lin_attn!PM21*HS_Xray_Quantified_Scaled!$F$2</f>
        <v>0.40641159993608994</v>
      </c>
      <c r="PN21" s="21">
        <f>HS_Xray_Quantified_Lin_attn!PN21*HS_Xray_Quantified_Scaled!$F$2</f>
        <v>0.40652961424832318</v>
      </c>
      <c r="PO21" s="21">
        <f>HS_Xray_Quantified_Lin_attn!PO21*HS_Xray_Quantified_Scaled!$F$2</f>
        <v>0.40666733295489138</v>
      </c>
      <c r="PP21" s="21">
        <f>HS_Xray_Quantified_Lin_attn!PP21*HS_Xray_Quantified_Scaled!$F$2</f>
        <v>0.40681918298596242</v>
      </c>
      <c r="PQ21" s="21">
        <f>HS_Xray_Quantified_Lin_attn!PQ21*HS_Xray_Quantified_Scaled!$F$2</f>
        <v>0.40697831902468906</v>
      </c>
      <c r="PR21" s="21">
        <f>HS_Xray_Quantified_Lin_attn!PR21*HS_Xray_Quantified_Scaled!$F$2</f>
        <v>0.40713781406658667</v>
      </c>
      <c r="PS21" s="21">
        <f>HS_Xray_Quantified_Lin_attn!PS21*HS_Xray_Quantified_Scaled!$F$2</f>
        <v>0.40729106044365798</v>
      </c>
      <c r="PT21" s="21">
        <f>HS_Xray_Quantified_Lin_attn!PT21*HS_Xray_Quantified_Scaled!$F$2</f>
        <v>0.40743283662543761</v>
      </c>
      <c r="PU21" s="21">
        <f>HS_Xray_Quantified_Lin_attn!PU21*HS_Xray_Quantified_Scaled!$F$2</f>
        <v>0.40755941202496598</v>
      </c>
      <c r="PV21" s="21">
        <f>HS_Xray_Quantified_Lin_attn!PV21*HS_Xray_Quantified_Scaled!$F$2</f>
        <v>0.40766956838726487</v>
      </c>
      <c r="PW21" s="21">
        <f>HS_Xray_Quantified_Lin_attn!PW21*HS_Xray_Quantified_Scaled!$F$2</f>
        <v>0.40776426149081657</v>
      </c>
      <c r="PX21" s="21">
        <f>HS_Xray_Quantified_Lin_attn!PX21*HS_Xray_Quantified_Scaled!$F$2</f>
        <v>0.40784744917433657</v>
      </c>
      <c r="PY21" s="21">
        <f>HS_Xray_Quantified_Lin_attn!PY21*HS_Xray_Quantified_Scaled!$F$2</f>
        <v>0.40792517130244871</v>
      </c>
      <c r="PZ21" s="21">
        <f>HS_Xray_Quantified_Lin_attn!PZ21*HS_Xray_Quantified_Scaled!$F$2</f>
        <v>0.40800546906918883</v>
      </c>
      <c r="QA21" s="21">
        <f>HS_Xray_Quantified_Lin_attn!QA21*HS_Xray_Quantified_Scaled!$F$2</f>
        <v>0.40809773071547889</v>
      </c>
      <c r="QB21" s="21">
        <f>HS_Xray_Quantified_Lin_attn!QB21*HS_Xray_Quantified_Scaled!$F$2</f>
        <v>0.40821218755840527</v>
      </c>
      <c r="QC21" s="21">
        <f>HS_Xray_Quantified_Lin_attn!QC21*HS_Xray_Quantified_Scaled!$F$2</f>
        <v>0.40835879740549436</v>
      </c>
      <c r="QD21" s="21">
        <f>HS_Xray_Quantified_Lin_attn!QD21*HS_Xray_Quantified_Scaled!$F$2</f>
        <v>0.40854687612580654</v>
      </c>
      <c r="QE21" s="21">
        <f>HS_Xray_Quantified_Lin_attn!QE21*HS_Xray_Quantified_Scaled!$F$2</f>
        <v>0.4087836422633741</v>
      </c>
      <c r="QF21" s="21">
        <f>HS_Xray_Quantified_Lin_attn!QF21*HS_Xray_Quantified_Scaled!$F$2</f>
        <v>0.40907417562532117</v>
      </c>
      <c r="QG21" s="21">
        <f>HS_Xray_Quantified_Lin_attn!QG21*HS_Xray_Quantified_Scaled!$F$2</f>
        <v>0.40942035236403684</v>
      </c>
      <c r="QH21" s="21">
        <f>HS_Xray_Quantified_Lin_attn!QH21*HS_Xray_Quantified_Scaled!$F$2</f>
        <v>0.40982085436978233</v>
      </c>
      <c r="QI21" s="21">
        <f>HS_Xray_Quantified_Lin_attn!QI21*HS_Xray_Quantified_Scaled!$F$2</f>
        <v>0.41027097633879872</v>
      </c>
      <c r="QJ21" s="21">
        <f>HS_Xray_Quantified_Lin_attn!QJ21*HS_Xray_Quantified_Scaled!$F$2</f>
        <v>0.41076321420998185</v>
      </c>
      <c r="QK21" s="21">
        <f>HS_Xray_Quantified_Lin_attn!QK21*HS_Xray_Quantified_Scaled!$F$2</f>
        <v>0.41128715439578833</v>
      </c>
      <c r="QL21" s="21">
        <f>HS_Xray_Quantified_Lin_attn!QL21*HS_Xray_Quantified_Scaled!$F$2</f>
        <v>0.4118305067965079</v>
      </c>
      <c r="QM21" s="21">
        <f>HS_Xray_Quantified_Lin_attn!QM21*HS_Xray_Quantified_Scaled!$F$2</f>
        <v>0.41237981737246265</v>
      </c>
      <c r="QN21" s="21">
        <f>HS_Xray_Quantified_Lin_attn!QN21*HS_Xray_Quantified_Scaled!$F$2</f>
        <v>0.41292183763458395</v>
      </c>
      <c r="QO21" s="21">
        <f>HS_Xray_Quantified_Lin_attn!QO21*HS_Xray_Quantified_Scaled!$F$2</f>
        <v>0.41344440624071016</v>
      </c>
      <c r="QP21" s="21">
        <f>HS_Xray_Quantified_Lin_attn!QP21*HS_Xray_Quantified_Scaled!$F$2</f>
        <v>0.41393719361272185</v>
      </c>
      <c r="QQ21" s="21">
        <f>HS_Xray_Quantified_Lin_attn!QQ21*HS_Xray_Quantified_Scaled!$F$2</f>
        <v>0.41439237121467049</v>
      </c>
      <c r="QR21" s="21">
        <f>HS_Xray_Quantified_Lin_attn!QR21*HS_Xray_Quantified_Scaled!$F$2</f>
        <v>0.41480536860642925</v>
      </c>
      <c r="QS21" s="21">
        <f>HS_Xray_Quantified_Lin_attn!QS21*HS_Xray_Quantified_Scaled!$F$2</f>
        <v>0.41517455091691635</v>
      </c>
      <c r="QT21" s="21">
        <f>HS_Xray_Quantified_Lin_attn!QT21*HS_Xray_Quantified_Scaled!$F$2</f>
        <v>0.4155014899381046</v>
      </c>
      <c r="QU21" s="21">
        <f>HS_Xray_Quantified_Lin_attn!QU21*HS_Xray_Quantified_Scaled!$F$2</f>
        <v>0.41578998990649962</v>
      </c>
      <c r="QV21" s="21">
        <f>HS_Xray_Quantified_Lin_attn!QV21*HS_Xray_Quantified_Scaled!$F$2</f>
        <v>0.41604554782112663</v>
      </c>
      <c r="QW21" s="21">
        <f>HS_Xray_Quantified_Lin_attn!QW21*HS_Xray_Quantified_Scaled!$F$2</f>
        <v>0.41627415792443451</v>
      </c>
      <c r="QX21" s="21">
        <f>HS_Xray_Quantified_Lin_attn!QX21*HS_Xray_Quantified_Scaled!$F$2</f>
        <v>0.41648139225480124</v>
      </c>
      <c r="QY21" s="21">
        <f>HS_Xray_Quantified_Lin_attn!QY21*HS_Xray_Quantified_Scaled!$F$2</f>
        <v>0.41667145569738445</v>
      </c>
      <c r="QZ21" s="21">
        <f>HS_Xray_Quantified_Lin_attn!QZ21*HS_Xray_Quantified_Scaled!$F$2</f>
        <v>0.41684677672714648</v>
      </c>
      <c r="RA21" s="21">
        <f>HS_Xray_Quantified_Lin_attn!RA21*HS_Xray_Quantified_Scaled!$F$2</f>
        <v>0.41700686716830998</v>
      </c>
      <c r="RB21" s="21">
        <f>HS_Xray_Quantified_Lin_attn!RB21*HS_Xray_Quantified_Scaled!$F$2</f>
        <v>0.41714871495582972</v>
      </c>
      <c r="RC21" s="21">
        <f>HS_Xray_Quantified_Lin_attn!RC21*HS_Xray_Quantified_Scaled!$F$2</f>
        <v>0.41726656632369769</v>
      </c>
      <c r="RD21" s="21">
        <f>HS_Xray_Quantified_Lin_attn!RD21*HS_Xray_Quantified_Scaled!$F$2</f>
        <v>0.4173528645304444</v>
      </c>
      <c r="RE21" s="21">
        <f>HS_Xray_Quantified_Lin_attn!RE21*HS_Xray_Quantified_Scaled!$F$2</f>
        <v>0.41739892835898978</v>
      </c>
      <c r="RF21" s="21">
        <f>HS_Xray_Quantified_Lin_attn!RF21*HS_Xray_Quantified_Scaled!$F$2</f>
        <v>0.4173959800292405</v>
      </c>
      <c r="RG21" s="21">
        <f>HS_Xray_Quantified_Lin_attn!RG21*HS_Xray_Quantified_Scaled!$F$2</f>
        <v>0.41733571842628125</v>
      </c>
      <c r="RH21" s="21">
        <f>HS_Xray_Quantified_Lin_attn!RH21*HS_Xray_Quantified_Scaled!$F$2</f>
        <v>0.41721147686186283</v>
      </c>
      <c r="RI21" s="21">
        <f>HS_Xray_Quantified_Lin_attn!RI21*HS_Xray_Quantified_Scaled!$F$2</f>
        <v>0.41701908124947562</v>
      </c>
      <c r="RJ21" s="21">
        <f>HS_Xray_Quantified_Lin_attn!RJ21*HS_Xray_Quantified_Scaled!$F$2</f>
        <v>0.41675705269817948</v>
      </c>
      <c r="RK21" s="21">
        <f>HS_Xray_Quantified_Lin_attn!RK21*HS_Xray_Quantified_Scaled!$F$2</f>
        <v>0.41642674890602488</v>
      </c>
      <c r="RL21" s="21">
        <f>HS_Xray_Quantified_Lin_attn!RL21*HS_Xray_Quantified_Scaled!$F$2</f>
        <v>0.41603233298684894</v>
      </c>
      <c r="RM21" s="21">
        <f>HS_Xray_Quantified_Lin_attn!RM21*HS_Xray_Quantified_Scaled!$F$2</f>
        <v>0.41558006418595428</v>
      </c>
      <c r="RN21" s="21">
        <f>HS_Xray_Quantified_Lin_attn!RN21*HS_Xray_Quantified_Scaled!$F$2</f>
        <v>0.41507811035459319</v>
      </c>
      <c r="RO21" s="21">
        <f>HS_Xray_Quantified_Lin_attn!RO21*HS_Xray_Quantified_Scaled!$F$2</f>
        <v>0.41453527779583044</v>
      </c>
      <c r="RP21" s="21">
        <f>HS_Xray_Quantified_Lin_attn!RP21*HS_Xray_Quantified_Scaled!$F$2</f>
        <v>0.41396044982932001</v>
      </c>
      <c r="RQ21" s="21">
        <f>HS_Xray_Quantified_Lin_attn!RQ21*HS_Xray_Quantified_Scaled!$F$2</f>
        <v>0.41336181051100496</v>
      </c>
      <c r="RR21" s="21">
        <f>HS_Xray_Quantified_Lin_attn!RR21*HS_Xray_Quantified_Scaled!$F$2</f>
        <v>0.4127463179309579</v>
      </c>
      <c r="RS21" s="21">
        <f>HS_Xray_Quantified_Lin_attn!RS21*HS_Xray_Quantified_Scaled!$F$2</f>
        <v>0.4121191201602975</v>
      </c>
      <c r="RT21" s="21">
        <f>HS_Xray_Quantified_Lin_attn!RT21*HS_Xray_Quantified_Scaled!$F$2</f>
        <v>0.41148385134280629</v>
      </c>
      <c r="RU21" s="21">
        <f>HS_Xray_Quantified_Lin_attn!RU21*HS_Xray_Quantified_Scaled!$F$2</f>
        <v>0.41084228081992985</v>
      </c>
      <c r="RV21" s="21">
        <f>HS_Xray_Quantified_Lin_attn!RV21*HS_Xray_Quantified_Scaled!$F$2</f>
        <v>0.41019485463383776</v>
      </c>
      <c r="RW21" s="21">
        <f>HS_Xray_Quantified_Lin_attn!RW21*HS_Xray_Quantified_Scaled!$F$2</f>
        <v>0.40954073229715837</v>
      </c>
      <c r="RX21" s="21">
        <f>HS_Xray_Quantified_Lin_attn!RX21*HS_Xray_Quantified_Scaled!$F$2</f>
        <v>0.4088787229560184</v>
      </c>
      <c r="RY21" s="21">
        <f>HS_Xray_Quantified_Lin_attn!RY21*HS_Xray_Quantified_Scaled!$F$2</f>
        <v>0.40820741136576705</v>
      </c>
      <c r="RZ21" s="21">
        <f>HS_Xray_Quantified_Lin_attn!RZ21*HS_Xray_Quantified_Scaled!$F$2</f>
        <v>0.40752603635361029</v>
      </c>
      <c r="SA21" s="21">
        <f>HS_Xray_Quantified_Lin_attn!SA21*HS_Xray_Quantified_Scaled!$F$2</f>
        <v>0.40683464768074473</v>
      </c>
      <c r="SB21" s="21">
        <f>HS_Xray_Quantified_Lin_attn!SB21*HS_Xray_Quantified_Scaled!$F$2</f>
        <v>0.40613419134021078</v>
      </c>
      <c r="SC21" s="21">
        <f>HS_Xray_Quantified_Lin_attn!SC21*HS_Xray_Quantified_Scaled!$F$2</f>
        <v>0.40542643216551938</v>
      </c>
      <c r="SD21" s="21">
        <f>HS_Xray_Quantified_Lin_attn!SD21*HS_Xray_Quantified_Scaled!$F$2</f>
        <v>0.40471464917038108</v>
      </c>
      <c r="SE21" s="21">
        <f>HS_Xray_Quantified_Lin_attn!SE21*HS_Xray_Quantified_Scaled!$F$2</f>
        <v>0.40400254830467364</v>
      </c>
      <c r="SF21" s="21">
        <f>HS_Xray_Quantified_Lin_attn!SF21*HS_Xray_Quantified_Scaled!$F$2</f>
        <v>0.40329448914903793</v>
      </c>
      <c r="SG21" s="21">
        <f>HS_Xray_Quantified_Lin_attn!SG21*HS_Xray_Quantified_Scaled!$F$2</f>
        <v>0.4025948999425798</v>
      </c>
      <c r="SH21" s="21">
        <f>HS_Xray_Quantified_Lin_attn!SH21*HS_Xray_Quantified_Scaled!$F$2</f>
        <v>0.40190835791247509</v>
      </c>
      <c r="SI21" s="21">
        <f>HS_Xray_Quantified_Lin_attn!SI21*HS_Xray_Quantified_Scaled!$F$2</f>
        <v>0.40123900180196298</v>
      </c>
      <c r="SJ21" s="21">
        <f>HS_Xray_Quantified_Lin_attn!SJ21*HS_Xray_Quantified_Scaled!$F$2</f>
        <v>0.40059011274280576</v>
      </c>
      <c r="SK21" s="21">
        <f>HS_Xray_Quantified_Lin_attn!SK21*HS_Xray_Quantified_Scaled!$F$2</f>
        <v>0.39996406437970977</v>
      </c>
      <c r="SL21" s="21">
        <f>HS_Xray_Quantified_Lin_attn!SL21*HS_Xray_Quantified_Scaled!$F$2</f>
        <v>0.39936209505766984</v>
      </c>
      <c r="SM21" s="21">
        <f>HS_Xray_Quantified_Lin_attn!SM21*HS_Xray_Quantified_Scaled!$F$2</f>
        <v>0.39878397098930496</v>
      </c>
      <c r="SN21" s="21">
        <f>HS_Xray_Quantified_Lin_attn!SN21*HS_Xray_Quantified_Scaled!$F$2</f>
        <v>0.39822855539135438</v>
      </c>
      <c r="SO21" s="21">
        <f>HS_Xray_Quantified_Lin_attn!SO21*HS_Xray_Quantified_Scaled!$F$2</f>
        <v>0.39769302567872133</v>
      </c>
      <c r="SP21" s="21">
        <f>HS_Xray_Quantified_Lin_attn!SP21*HS_Xray_Quantified_Scaled!$F$2</f>
        <v>0.39717341080127966</v>
      </c>
      <c r="SQ21" s="21">
        <f>HS_Xray_Quantified_Lin_attn!SQ21*HS_Xray_Quantified_Scaled!$F$2</f>
        <v>0.39666442318121115</v>
      </c>
      <c r="SR21" s="21">
        <f>HS_Xray_Quantified_Lin_attn!SR21*HS_Xray_Quantified_Scaled!$F$2</f>
        <v>0.39616021285225883</v>
      </c>
      <c r="SS21" s="21">
        <f>HS_Xray_Quantified_Lin_attn!SS21*HS_Xray_Quantified_Scaled!$F$2</f>
        <v>0.39565432646899407</v>
      </c>
      <c r="ST21" s="21">
        <f>HS_Xray_Quantified_Lin_attn!ST21*HS_Xray_Quantified_Scaled!$F$2</f>
        <v>0.39514028027094972</v>
      </c>
      <c r="SU21" s="21">
        <f>HS_Xray_Quantified_Lin_attn!SU21*HS_Xray_Quantified_Scaled!$F$2</f>
        <v>0.39461178244602191</v>
      </c>
      <c r="SV21" s="21">
        <f>HS_Xray_Quantified_Lin_attn!SV21*HS_Xray_Quantified_Scaled!$F$2</f>
        <v>0.39406356505336171</v>
      </c>
      <c r="SW21" s="21">
        <f>HS_Xray_Quantified_Lin_attn!SW21*HS_Xray_Quantified_Scaled!$F$2</f>
        <v>0.39349153294895534</v>
      </c>
      <c r="SX21" s="21">
        <f>HS_Xray_Quantified_Lin_attn!SX21*HS_Xray_Quantified_Scaled!$F$2</f>
        <v>0.39289313100873469</v>
      </c>
      <c r="SY21" s="21">
        <f>HS_Xray_Quantified_Lin_attn!SY21*HS_Xray_Quantified_Scaled!$F$2</f>
        <v>0.39226774247297741</v>
      </c>
      <c r="SZ21" s="21">
        <f>HS_Xray_Quantified_Lin_attn!SZ21*HS_Xray_Quantified_Scaled!$F$2</f>
        <v>0.3916168011668591</v>
      </c>
      <c r="TA21" s="21">
        <f>HS_Xray_Quantified_Lin_attn!TA21*HS_Xray_Quantified_Scaled!$F$2</f>
        <v>0.39094340414820766</v>
      </c>
      <c r="TB21" s="21">
        <f>HS_Xray_Quantified_Lin_attn!TB21*HS_Xray_Quantified_Scaled!$F$2</f>
        <v>0.39025237077445302</v>
      </c>
      <c r="TC21" s="21">
        <f>HS_Xray_Quantified_Lin_attn!TC21*HS_Xray_Quantified_Scaled!$F$2</f>
        <v>0.38954937314762306</v>
      </c>
      <c r="TD21" s="21">
        <f>HS_Xray_Quantified_Lin_attn!TD21*HS_Xray_Quantified_Scaled!$F$2</f>
        <v>0.38884089967762853</v>
      </c>
      <c r="TE21" s="21">
        <f>HS_Xray_Quantified_Lin_attn!TE21*HS_Xray_Quantified_Scaled!$F$2</f>
        <v>0.38813327524550478</v>
      </c>
      <c r="TF21" s="21">
        <f>HS_Xray_Quantified_Lin_attn!TF21*HS_Xray_Quantified_Scaled!$F$2</f>
        <v>0.38743226457405378</v>
      </c>
      <c r="TG21" s="21">
        <f>HS_Xray_Quantified_Lin_attn!TG21*HS_Xray_Quantified_Scaled!$F$2</f>
        <v>0.38674240028957285</v>
      </c>
      <c r="TH21" s="21">
        <f>HS_Xray_Quantified_Lin_attn!TH21*HS_Xray_Quantified_Scaled!$F$2</f>
        <v>0.38606674392318402</v>
      </c>
      <c r="TI21" s="21">
        <f>HS_Xray_Quantified_Lin_attn!TI21*HS_Xray_Quantified_Scaled!$F$2</f>
        <v>0.38540646585615385</v>
      </c>
      <c r="TJ21" s="21">
        <f>HS_Xray_Quantified_Lin_attn!TJ21*HS_Xray_Quantified_Scaled!$F$2</f>
        <v>0.38476102036934468</v>
      </c>
      <c r="TK21" s="21">
        <f>HS_Xray_Quantified_Lin_attn!TK21*HS_Xray_Quantified_Scaled!$F$2</f>
        <v>0.38412818348825783</v>
      </c>
      <c r="TL21" s="21">
        <f>HS_Xray_Quantified_Lin_attn!TL21*HS_Xray_Quantified_Scaled!$F$2</f>
        <v>0.38350423764207969</v>
      </c>
      <c r="TM21" s="21">
        <f>HS_Xray_Quantified_Lin_attn!TM21*HS_Xray_Quantified_Scaled!$F$2</f>
        <v>0.38288388647882149</v>
      </c>
      <c r="TN21" s="21">
        <f>HS_Xray_Quantified_Lin_attn!TN21*HS_Xray_Quantified_Scaled!$F$2</f>
        <v>0.38226111200379576</v>
      </c>
      <c r="TO21" s="21">
        <f>HS_Xray_Quantified_Lin_attn!TO21*HS_Xray_Quantified_Scaled!$F$2</f>
        <v>0.38162923196397819</v>
      </c>
      <c r="TP21" s="21">
        <f>HS_Xray_Quantified_Lin_attn!TP21*HS_Xray_Quantified_Scaled!$F$2</f>
        <v>0.38098158961132139</v>
      </c>
      <c r="TQ21" s="21">
        <f>HS_Xray_Quantified_Lin_attn!TQ21*HS_Xray_Quantified_Scaled!$F$2</f>
        <v>0.38031149109244489</v>
      </c>
      <c r="TR21" s="21">
        <f>HS_Xray_Quantified_Lin_attn!TR21*HS_Xray_Quantified_Scaled!$F$2</f>
        <v>0.37961269699948286</v>
      </c>
      <c r="TS21" s="21">
        <f>HS_Xray_Quantified_Lin_attn!TS21*HS_Xray_Quantified_Scaled!$F$2</f>
        <v>0.37887943987292078</v>
      </c>
      <c r="TT21" s="21">
        <f>HS_Xray_Quantified_Lin_attn!TT21*HS_Xray_Quantified_Scaled!$F$2</f>
        <v>0.37810711656960427</v>
      </c>
      <c r="TU21" s="21">
        <f>HS_Xray_Quantified_Lin_attn!TU21*HS_Xray_Quantified_Scaled!$F$2</f>
        <v>0.37729210721418255</v>
      </c>
      <c r="TV21" s="21">
        <f>HS_Xray_Quantified_Lin_attn!TV21*HS_Xray_Quantified_Scaled!$F$2</f>
        <v>0.37643210010102818</v>
      </c>
      <c r="TW21" s="21">
        <f>HS_Xray_Quantified_Lin_attn!TW21*HS_Xray_Quantified_Scaled!$F$2</f>
        <v>0.37552599745394843</v>
      </c>
      <c r="TX21" s="21">
        <f>HS_Xray_Quantified_Lin_attn!TX21*HS_Xray_Quantified_Scaled!$F$2</f>
        <v>0.37457419172682571</v>
      </c>
      <c r="TY21" s="21">
        <f>HS_Xray_Quantified_Lin_attn!TY21*HS_Xray_Quantified_Scaled!$F$2</f>
        <v>0.37357851686929766</v>
      </c>
      <c r="TZ21" s="21">
        <f>HS_Xray_Quantified_Lin_attn!TZ21*HS_Xray_Quantified_Scaled!$F$2</f>
        <v>0.37254231457409392</v>
      </c>
      <c r="UA21" s="21">
        <f>HS_Xray_Quantified_Lin_attn!UA21*HS_Xray_Quantified_Scaled!$F$2</f>
        <v>0.37146998853215574</v>
      </c>
      <c r="UB21" s="21">
        <f>HS_Xray_Quantified_Lin_attn!UB21*HS_Xray_Quantified_Scaled!$F$2</f>
        <v>0.37036722696758989</v>
      </c>
      <c r="UC21" s="21">
        <f>HS_Xray_Quantified_Lin_attn!UC21*HS_Xray_Quantified_Scaled!$F$2</f>
        <v>0.36924036197877297</v>
      </c>
      <c r="UD21" s="21">
        <f>HS_Xray_Quantified_Lin_attn!UD21*HS_Xray_Quantified_Scaled!$F$2</f>
        <v>0.3680963915331561</v>
      </c>
      <c r="UE21" s="21">
        <f>HS_Xray_Quantified_Lin_attn!UE21*HS_Xray_Quantified_Scaled!$F$2</f>
        <v>0.36694272294475477</v>
      </c>
      <c r="UF21" s="21">
        <f>HS_Xray_Quantified_Lin_attn!UF21*HS_Xray_Quantified_Scaled!$F$2</f>
        <v>0.36578719270158611</v>
      </c>
      <c r="UG21" s="21">
        <f>HS_Xray_Quantified_Lin_attn!UG21*HS_Xray_Quantified_Scaled!$F$2</f>
        <v>0.36463716328153417</v>
      </c>
      <c r="UH21" s="21">
        <f>HS_Xray_Quantified_Lin_attn!UH21*HS_Xray_Quantified_Scaled!$F$2</f>
        <v>0.36350000661387316</v>
      </c>
      <c r="UI21" s="21">
        <f>HS_Xray_Quantified_Lin_attn!UI21*HS_Xray_Quantified_Scaled!$F$2</f>
        <v>0.3623826414923394</v>
      </c>
      <c r="UJ21" s="21">
        <f>HS_Xray_Quantified_Lin_attn!UJ21*HS_Xray_Quantified_Scaled!$F$2</f>
        <v>0.3612917211097289</v>
      </c>
      <c r="UK21" s="21">
        <f>HS_Xray_Quantified_Lin_attn!UK21*HS_Xray_Quantified_Scaled!$F$2</f>
        <v>0.36023340316476954</v>
      </c>
      <c r="UL21" s="21">
        <f>HS_Xray_Quantified_Lin_attn!UL21*HS_Xray_Quantified_Scaled!$F$2</f>
        <v>0.35921334557672002</v>
      </c>
      <c r="UM21" s="21">
        <f>HS_Xray_Quantified_Lin_attn!UM21*HS_Xray_Quantified_Scaled!$F$2</f>
        <v>0.35823609344389196</v>
      </c>
      <c r="UN21" s="21">
        <f>HS_Xray_Quantified_Lin_attn!UN21*HS_Xray_Quantified_Scaled!$F$2</f>
        <v>0.35730547725492129</v>
      </c>
      <c r="UO21" s="21">
        <f>HS_Xray_Quantified_Lin_attn!UO21*HS_Xray_Quantified_Scaled!$F$2</f>
        <v>0.35642394057434046</v>
      </c>
      <c r="UP21" s="21">
        <f>HS_Xray_Quantified_Lin_attn!UP21*HS_Xray_Quantified_Scaled!$F$2</f>
        <v>0.35559226295908308</v>
      </c>
      <c r="UQ21" s="21">
        <f>HS_Xray_Quantified_Lin_attn!UQ21*HS_Xray_Quantified_Scaled!$F$2</f>
        <v>0.35480894923934553</v>
      </c>
      <c r="UR21" s="21">
        <f>HS_Xray_Quantified_Lin_attn!UR21*HS_Xray_Quantified_Scaled!$F$2</f>
        <v>0.35407033915181535</v>
      </c>
      <c r="US21" s="21">
        <f>HS_Xray_Quantified_Lin_attn!US21*HS_Xray_Quantified_Scaled!$F$2</f>
        <v>0.3533702924431516</v>
      </c>
      <c r="UT21" s="21">
        <f>HS_Xray_Quantified_Lin_attn!UT21*HS_Xray_Quantified_Scaled!$F$2</f>
        <v>0.35270044520928528</v>
      </c>
      <c r="UU21" s="21">
        <f>HS_Xray_Quantified_Lin_attn!UU21*HS_Xray_Quantified_Scaled!$F$2</f>
        <v>0.35205012125868862</v>
      </c>
      <c r="UV21" s="21">
        <f>HS_Xray_Quantified_Lin_attn!UV21*HS_Xray_Quantified_Scaled!$F$2</f>
        <v>0.35140721213510662</v>
      </c>
      <c r="UW21" s="21">
        <f>HS_Xray_Quantified_Lin_attn!UW21*HS_Xray_Quantified_Scaled!$F$2</f>
        <v>0.35075865350501284</v>
      </c>
      <c r="UX21" s="21">
        <f>HS_Xray_Quantified_Lin_attn!UX21*HS_Xray_Quantified_Scaled!$F$2</f>
        <v>0.35009139780408149</v>
      </c>
      <c r="UY21" s="21">
        <f>HS_Xray_Quantified_Lin_attn!UY21*HS_Xray_Quantified_Scaled!$F$2</f>
        <v>0.34939347768807072</v>
      </c>
      <c r="UZ21" s="21">
        <f>HS_Xray_Quantified_Lin_attn!UZ21*HS_Xray_Quantified_Scaled!$F$2</f>
        <v>0.3486547949588486</v>
      </c>
      <c r="VA21" s="21">
        <f>HS_Xray_Quantified_Lin_attn!VA21*HS_Xray_Quantified_Scaled!$F$2</f>
        <v>0.34786773962556444</v>
      </c>
      <c r="VB21" s="21">
        <f>HS_Xray_Quantified_Lin_attn!VB21*HS_Xray_Quantified_Scaled!$F$2</f>
        <v>0.34702819024810982</v>
      </c>
      <c r="VC21" s="21">
        <f>HS_Xray_Quantified_Lin_attn!VC21*HS_Xray_Quantified_Scaled!$F$2</f>
        <v>0.34613552817870824</v>
      </c>
      <c r="VD21" s="21">
        <f>HS_Xray_Quantified_Lin_attn!VD21*HS_Xray_Quantified_Scaled!$F$2</f>
        <v>0.34519280244776246</v>
      </c>
      <c r="VE21" s="21">
        <f>HS_Xray_Quantified_Lin_attn!VE21*HS_Xray_Quantified_Scaled!$F$2</f>
        <v>0.34420566958827992</v>
      </c>
      <c r="VF21" s="21">
        <f>HS_Xray_Quantified_Lin_attn!VF21*HS_Xray_Quantified_Scaled!$F$2</f>
        <v>0.34318222622757999</v>
      </c>
      <c r="VG21" s="21">
        <f>HS_Xray_Quantified_Lin_attn!VG21*HS_Xray_Quantified_Scaled!$F$2</f>
        <v>0.34213183448684642</v>
      </c>
      <c r="VH21" s="21">
        <f>HS_Xray_Quantified_Lin_attn!VH21*HS_Xray_Quantified_Scaled!$F$2</f>
        <v>0.34106400866491809</v>
      </c>
      <c r="VI21" s="21">
        <f>HS_Xray_Quantified_Lin_attn!VI21*HS_Xray_Quantified_Scaled!$F$2</f>
        <v>0.33998705743158025</v>
      </c>
      <c r="VJ21" s="21">
        <f>HS_Xray_Quantified_Lin_attn!VJ21*HS_Xray_Quantified_Scaled!$F$2</f>
        <v>0.33890763191548645</v>
      </c>
      <c r="VK21" s="21">
        <f>HS_Xray_Quantified_Lin_attn!VK21*HS_Xray_Quantified_Scaled!$F$2</f>
        <v>0.33782929472674206</v>
      </c>
      <c r="VL21" s="21">
        <f>HS_Xray_Quantified_Lin_attn!VL21*HS_Xray_Quantified_Scaled!$F$2</f>
        <v>0.33675266279561766</v>
      </c>
      <c r="VM21" s="21">
        <f>HS_Xray_Quantified_Lin_attn!VM21*HS_Xray_Quantified_Scaled!$F$2</f>
        <v>0.33567470666272553</v>
      </c>
      <c r="VN21" s="21">
        <f>HS_Xray_Quantified_Lin_attn!VN21*HS_Xray_Quantified_Scaled!$F$2</f>
        <v>0.33458944752850001</v>
      </c>
      <c r="VO21" s="21">
        <f>HS_Xray_Quantified_Lin_attn!VO21*HS_Xray_Quantified_Scaled!$F$2</f>
        <v>0.33348817567611633</v>
      </c>
      <c r="VP21" s="21">
        <f>HS_Xray_Quantified_Lin_attn!VP21*HS_Xray_Quantified_Scaled!$F$2</f>
        <v>0.33236048533864976</v>
      </c>
      <c r="VQ21" s="21">
        <f>HS_Xray_Quantified_Lin_attn!VQ21*HS_Xray_Quantified_Scaled!$F$2</f>
        <v>0.33119469683067282</v>
      </c>
      <c r="VR21" s="21">
        <f>HS_Xray_Quantified_Lin_attn!VR21*HS_Xray_Quantified_Scaled!$F$2</f>
        <v>0.32997903824561997</v>
      </c>
      <c r="VS21" s="21">
        <f>HS_Xray_Quantified_Lin_attn!VS21*HS_Xray_Quantified_Scaled!$F$2</f>
        <v>0.32870246316676233</v>
      </c>
      <c r="VT21" s="21">
        <f>HS_Xray_Quantified_Lin_attn!VT21*HS_Xray_Quantified_Scaled!$F$2</f>
        <v>0.32735523407054667</v>
      </c>
      <c r="VU21" s="21">
        <f>HS_Xray_Quantified_Lin_attn!VU21*HS_Xray_Quantified_Scaled!$F$2</f>
        <v>0.32592960162271728</v>
      </c>
      <c r="VV21" s="21">
        <f>HS_Xray_Quantified_Lin_attn!VV21*HS_Xray_Quantified_Scaled!$F$2</f>
        <v>0.32441994629722387</v>
      </c>
      <c r="VW21" s="21">
        <f>HS_Xray_Quantified_Lin_attn!VW21*HS_Xray_Quantified_Scaled!$F$2</f>
        <v>0.32282291868157986</v>
      </c>
      <c r="VX21" s="21">
        <f>HS_Xray_Quantified_Lin_attn!VX21*HS_Xray_Quantified_Scaled!$F$2</f>
        <v>0.32113776483425577</v>
      </c>
      <c r="VY21" s="21">
        <f>HS_Xray_Quantified_Lin_attn!VY21*HS_Xray_Quantified_Scaled!$F$2</f>
        <v>0.31936558500657208</v>
      </c>
      <c r="VZ21" s="21">
        <f>HS_Xray_Quantified_Lin_attn!VZ21*HS_Xray_Quantified_Scaled!$F$2</f>
        <v>0.31750959128879647</v>
      </c>
      <c r="WA21" s="21">
        <f>HS_Xray_Quantified_Lin_attn!WA21*HS_Xray_Quantified_Scaled!$F$2</f>
        <v>0.31557439708692192</v>
      </c>
      <c r="WB21" s="21">
        <f>HS_Xray_Quantified_Lin_attn!WB21*HS_Xray_Quantified_Scaled!$F$2</f>
        <v>0.31356615005666749</v>
      </c>
      <c r="WC21" s="21">
        <f>HS_Xray_Quantified_Lin_attn!WC21*HS_Xray_Quantified_Scaled!$F$2</f>
        <v>0.31149182040071977</v>
      </c>
      <c r="WD21" s="21">
        <f>HS_Xray_Quantified_Lin_attn!WD21*HS_Xray_Quantified_Scaled!$F$2</f>
        <v>0.3093590711010139</v>
      </c>
      <c r="WE21" s="21">
        <f>HS_Xray_Quantified_Lin_attn!WE21*HS_Xray_Quantified_Scaled!$F$2</f>
        <v>0.30717602566946545</v>
      </c>
      <c r="WF21" s="21">
        <f>HS_Xray_Quantified_Lin_attn!WF21*HS_Xray_Quantified_Scaled!$F$2</f>
        <v>0.30495081480493563</v>
      </c>
      <c r="WG21" s="21">
        <f>HS_Xray_Quantified_Lin_attn!WG21*HS_Xray_Quantified_Scaled!$F$2</f>
        <v>0.30269122908592866</v>
      </c>
      <c r="WH21" s="21">
        <f>HS_Xray_Quantified_Lin_attn!WH21*HS_Xray_Quantified_Scaled!$F$2</f>
        <v>0.30040449959329102</v>
      </c>
      <c r="WI21" s="21">
        <f>HS_Xray_Quantified_Lin_attn!WI21*HS_Xray_Quantified_Scaled!$F$2</f>
        <v>0.29809679975370712</v>
      </c>
      <c r="WJ21" s="21">
        <f>HS_Xray_Quantified_Lin_attn!WJ21*HS_Xray_Quantified_Scaled!$F$2</f>
        <v>0.29577315933381226</v>
      </c>
      <c r="WK21" s="21">
        <f>HS_Xray_Quantified_Lin_attn!WK21*HS_Xray_Quantified_Scaled!$F$2</f>
        <v>0.29343671711783675</v>
      </c>
      <c r="WL21" s="21">
        <f>HS_Xray_Quantified_Lin_attn!WL21*HS_Xray_Quantified_Scaled!$F$2</f>
        <v>0.29108885884952512</v>
      </c>
      <c r="WM21" s="21">
        <f>HS_Xray_Quantified_Lin_attn!WM21*HS_Xray_Quantified_Scaled!$F$2</f>
        <v>0.28872873570536123</v>
      </c>
      <c r="WN21" s="21">
        <f>HS_Xray_Quantified_Lin_attn!WN21*HS_Xray_Quantified_Scaled!$F$2</f>
        <v>0.28635346303020315</v>
      </c>
      <c r="WO21" s="21">
        <f>HS_Xray_Quantified_Lin_attn!WO21*HS_Xray_Quantified_Scaled!$F$2</f>
        <v>0.28395793694310473</v>
      </c>
      <c r="WP21" s="21">
        <f>HS_Xray_Quantified_Lin_attn!WP21*HS_Xray_Quantified_Scaled!$F$2</f>
        <v>0.28153563564510981</v>
      </c>
      <c r="WQ21" s="21">
        <f>HS_Xray_Quantified_Lin_attn!WQ21*HS_Xray_Quantified_Scaled!$F$2</f>
        <v>0.27907839945300855</v>
      </c>
      <c r="WR21" s="21">
        <f>HS_Xray_Quantified_Lin_attn!WR21*HS_Xray_Quantified_Scaled!$F$2</f>
        <v>0.27657727308348801</v>
      </c>
      <c r="WS21" s="21">
        <f>HS_Xray_Quantified_Lin_attn!WS21*HS_Xray_Quantified_Scaled!$F$2</f>
        <v>0.27402264166579426</v>
      </c>
      <c r="WT21" s="21">
        <f>HS_Xray_Quantified_Lin_attn!WT21*HS_Xray_Quantified_Scaled!$F$2</f>
        <v>0.2714051751822153</v>
      </c>
      <c r="WU21" s="21">
        <f>HS_Xray_Quantified_Lin_attn!WU21*HS_Xray_Quantified_Scaled!$F$2</f>
        <v>0.26871577046538137</v>
      </c>
      <c r="WV21" s="21">
        <f>HS_Xray_Quantified_Lin_attn!WV21*HS_Xray_Quantified_Scaled!$F$2</f>
        <v>0.26594605720846293</v>
      </c>
      <c r="WW21" s="21">
        <f>HS_Xray_Quantified_Lin_attn!WW21*HS_Xray_Quantified_Scaled!$F$2</f>
        <v>0.26308826869160096</v>
      </c>
      <c r="WX21" s="21">
        <f>HS_Xray_Quantified_Lin_attn!WX21*HS_Xray_Quantified_Scaled!$F$2</f>
        <v>0.26013583908229987</v>
      </c>
      <c r="WY21" s="21">
        <f>HS_Xray_Quantified_Lin_attn!WY21*HS_Xray_Quantified_Scaled!$F$2</f>
        <v>0.257082808901969</v>
      </c>
      <c r="WZ21" s="21">
        <f>HS_Xray_Quantified_Lin_attn!WZ21*HS_Xray_Quantified_Scaled!$F$2</f>
        <v>0.25392390734635639</v>
      </c>
      <c r="XA21" s="21">
        <f>HS_Xray_Quantified_Lin_attn!XA21*HS_Xray_Quantified_Scaled!$F$2</f>
        <v>0.25065419315956722</v>
      </c>
      <c r="XB21" s="21">
        <f>HS_Xray_Quantified_Lin_attn!XB21*HS_Xray_Quantified_Scaled!$F$2</f>
        <v>0.24726893648695569</v>
      </c>
      <c r="XC21" s="21">
        <f>HS_Xray_Quantified_Lin_attn!XC21*HS_Xray_Quantified_Scaled!$F$2</f>
        <v>0.2437632033356967</v>
      </c>
      <c r="XD21" s="21">
        <f>HS_Xray_Quantified_Lin_attn!XD21*HS_Xray_Quantified_Scaled!$F$2</f>
        <v>0.24013245208753922</v>
      </c>
      <c r="XE21" s="21">
        <f>HS_Xray_Quantified_Lin_attn!XE21*HS_Xray_Quantified_Scaled!$F$2</f>
        <v>0.23637210295358804</v>
      </c>
      <c r="XF21" s="21">
        <f>HS_Xray_Quantified_Lin_attn!XF21*HS_Xray_Quantified_Scaled!$F$2</f>
        <v>0.23247791637764198</v>
      </c>
      <c r="XG21" s="21">
        <f>HS_Xray_Quantified_Lin_attn!XG21*HS_Xray_Quantified_Scaled!$F$2</f>
        <v>0.22844662062575616</v>
      </c>
      <c r="XH21" s="21">
        <f>HS_Xray_Quantified_Lin_attn!XH21*HS_Xray_Quantified_Scaled!$F$2</f>
        <v>0.22427608452789366</v>
      </c>
      <c r="XI21" s="21">
        <f>HS_Xray_Quantified_Lin_attn!XI21*HS_Xray_Quantified_Scaled!$F$2</f>
        <v>0.21996554482058295</v>
      </c>
      <c r="XJ21" s="21">
        <f>HS_Xray_Quantified_Lin_attn!XJ21*HS_Xray_Quantified_Scaled!$F$2</f>
        <v>0.21551601707468021</v>
      </c>
      <c r="XK21" s="21">
        <f>HS_Xray_Quantified_Lin_attn!XK21*HS_Xray_Quantified_Scaled!$F$2</f>
        <v>0.21093025062076051</v>
      </c>
      <c r="XL21" s="21">
        <f>HS_Xray_Quantified_Lin_attn!XL21*HS_Xray_Quantified_Scaled!$F$2</f>
        <v>0.2062128071036666</v>
      </c>
      <c r="XM21" s="21">
        <f>HS_Xray_Quantified_Lin_attn!XM21*HS_Xray_Quantified_Scaled!$F$2</f>
        <v>0.2013697109088132</v>
      </c>
      <c r="XN21" s="21">
        <f>HS_Xray_Quantified_Lin_attn!XN21*HS_Xray_Quantified_Scaled!$F$2</f>
        <v>0.19640815910282478</v>
      </c>
      <c r="XO21" s="21">
        <f>HS_Xray_Quantified_Lin_attn!XO21*HS_Xray_Quantified_Scaled!$F$2</f>
        <v>0.19133538483427365</v>
      </c>
      <c r="XP21" s="21">
        <f>HS_Xray_Quantified_Lin_attn!XP21*HS_Xray_Quantified_Scaled!$F$2</f>
        <v>0.18615864092103421</v>
      </c>
      <c r="XQ21" s="21">
        <f>HS_Xray_Quantified_Lin_attn!XQ21*HS_Xray_Quantified_Scaled!$F$2</f>
        <v>0.18088411239342747</v>
      </c>
      <c r="XR21" s="21">
        <f>HS_Xray_Quantified_Lin_attn!XR21*HS_Xray_Quantified_Scaled!$F$2</f>
        <v>0.17551674366636391</v>
      </c>
      <c r="XS21" s="21">
        <f>HS_Xray_Quantified_Lin_attn!XS21*HS_Xray_Quantified_Scaled!$F$2</f>
        <v>0.17005942364394816</v>
      </c>
      <c r="XT21" s="21">
        <f>HS_Xray_Quantified_Lin_attn!XT21*HS_Xray_Quantified_Scaled!$F$2</f>
        <v>0.16451362948888623</v>
      </c>
      <c r="XU21" s="21">
        <f>HS_Xray_Quantified_Lin_attn!XU21*HS_Xray_Quantified_Scaled!$F$2</f>
        <v>0.15887919814029638</v>
      </c>
      <c r="XV21" s="21">
        <f>HS_Xray_Quantified_Lin_attn!XV21*HS_Xray_Quantified_Scaled!$F$2</f>
        <v>0.1531552787755372</v>
      </c>
      <c r="XW21" s="21">
        <f>HS_Xray_Quantified_Lin_attn!XW21*HS_Xray_Quantified_Scaled!$F$2</f>
        <v>0.14734056277963606</v>
      </c>
      <c r="XX21" s="21">
        <f>HS_Xray_Quantified_Lin_attn!XX21*HS_Xray_Quantified_Scaled!$F$2</f>
        <v>0.14143475891346036</v>
      </c>
      <c r="XY21" s="21">
        <f>HS_Xray_Quantified_Lin_attn!XY21*HS_Xray_Quantified_Scaled!$F$2</f>
        <v>0.13543940825820674</v>
      </c>
      <c r="XZ21" s="21">
        <f>HS_Xray_Quantified_Lin_attn!XZ21*HS_Xray_Quantified_Scaled!$F$2</f>
        <v>0.12935888315017702</v>
      </c>
      <c r="YA21" s="21">
        <f>HS_Xray_Quantified_Lin_attn!YA21*HS_Xray_Quantified_Scaled!$F$2</f>
        <v>0.12320125512868575</v>
      </c>
      <c r="YB21" s="21">
        <f>HS_Xray_Quantified_Lin_attn!YB21*HS_Xray_Quantified_Scaled!$F$2</f>
        <v>0.11697930327435317</v>
      </c>
      <c r="YC21" s="21">
        <f>HS_Xray_Quantified_Lin_attn!YC21*HS_Xray_Quantified_Scaled!$F$2</f>
        <v>0.1107105569466577</v>
      </c>
      <c r="YD21" s="21">
        <f>HS_Xray_Quantified_Lin_attn!YD21*HS_Xray_Quantified_Scaled!$F$2</f>
        <v>0.10441774728755493</v>
      </c>
      <c r="YE21" s="21">
        <f>HS_Xray_Quantified_Lin_attn!YE21*HS_Xray_Quantified_Scaled!$F$2</f>
        <v>9.812874562095282E-2</v>
      </c>
      <c r="YF21" s="21">
        <f>HS_Xray_Quantified_Lin_attn!YF21*HS_Xray_Quantified_Scaled!$F$2</f>
        <v>9.1875792345747012E-2</v>
      </c>
      <c r="YG21" s="21">
        <f>HS_Xray_Quantified_Lin_attn!YG21*HS_Xray_Quantified_Scaled!$F$2</f>
        <v>8.5694784442648247E-2</v>
      </c>
      <c r="YH21" s="21">
        <f>HS_Xray_Quantified_Lin_attn!YH21*HS_Xray_Quantified_Scaled!$F$2</f>
        <v>7.9625061236434508E-2</v>
      </c>
      <c r="YI21" s="21">
        <f>HS_Xray_Quantified_Lin_attn!YI21*HS_Xray_Quantified_Scaled!$F$2</f>
        <v>7.3707541617486383E-2</v>
      </c>
      <c r="YJ21" s="21">
        <f>HS_Xray_Quantified_Lin_attn!YJ21*HS_Xray_Quantified_Scaled!$F$2</f>
        <v>6.7983861565256112E-2</v>
      </c>
      <c r="YK21" s="21">
        <f>HS_Xray_Quantified_Lin_attn!YK21*HS_Xray_Quantified_Scaled!$F$2</f>
        <v>6.2494672414415635E-2</v>
      </c>
      <c r="YL21" s="21">
        <f>HS_Xray_Quantified_Lin_attn!YL21*HS_Xray_Quantified_Scaled!$F$2</f>
        <v>5.7278628619304849E-2</v>
      </c>
      <c r="YM21" s="21">
        <f>HS_Xray_Quantified_Lin_attn!YM21*HS_Xray_Quantified_Scaled!$F$2</f>
        <v>5.2370845839410159E-2</v>
      </c>
      <c r="YN21" s="21">
        <f>HS_Xray_Quantified_Lin_attn!YN21*HS_Xray_Quantified_Scaled!$F$2</f>
        <v>4.7801710410138462E-2</v>
      </c>
      <c r="YO21" s="21">
        <f>HS_Xray_Quantified_Lin_attn!YO21*HS_Xray_Quantified_Scaled!$F$2</f>
        <v>4.3595665687389366E-2</v>
      </c>
      <c r="YP21" s="21">
        <f>HS_Xray_Quantified_Lin_attn!YP21*HS_Xray_Quantified_Scaled!$F$2</f>
        <v>3.9770337150615016E-2</v>
      </c>
      <c r="YQ21" s="21">
        <f>HS_Xray_Quantified_Lin_attn!YQ21*HS_Xray_Quantified_Scaled!$F$2</f>
        <v>3.633556640727257E-2</v>
      </c>
      <c r="YR21" s="21">
        <f>HS_Xray_Quantified_Lin_attn!YR21*HS_Xray_Quantified_Scaled!$F$2</f>
        <v>3.3293305852261944E-2</v>
      </c>
      <c r="YS21" s="21">
        <f>HS_Xray_Quantified_Lin_attn!YS21*HS_Xray_Quantified_Scaled!$F$2</f>
        <v>3.0637296013473786E-2</v>
      </c>
      <c r="YT21" s="21">
        <f>HS_Xray_Quantified_Lin_attn!YT21*HS_Xray_Quantified_Scaled!$F$2</f>
        <v>2.8353486335540305E-2</v>
      </c>
      <c r="YU21" s="21">
        <f>HS_Xray_Quantified_Lin_attn!YU21*HS_Xray_Quantified_Scaled!$F$2</f>
        <v>2.6420529702169817E-2</v>
      </c>
      <c r="YV21" s="21">
        <f>HS_Xray_Quantified_Lin_attn!YV21*HS_Xray_Quantified_Scaled!$F$2</f>
        <v>2.4810890486267872E-2</v>
      </c>
      <c r="YW21" s="21">
        <f>HS_Xray_Quantified_Lin_attn!YW21*HS_Xray_Quantified_Scaled!$F$2</f>
        <v>2.3491778449279833E-2</v>
      </c>
      <c r="YX21" s="21">
        <f>HS_Xray_Quantified_Lin_attn!YX21*HS_Xray_Quantified_Scaled!$F$2</f>
        <v>2.242680504527159E-2</v>
      </c>
      <c r="YY21" s="21">
        <f>HS_Xray_Quantified_Lin_attn!YY21*HS_Xray_Quantified_Scaled!$F$2</f>
        <v>2.1577497789741856E-2</v>
      </c>
      <c r="YZ21" s="21">
        <f>HS_Xray_Quantified_Lin_attn!YZ21*HS_Xray_Quantified_Scaled!$F$2</f>
        <v>2.0904814432093362E-2</v>
      </c>
      <c r="ZA21" s="21">
        <f>HS_Xray_Quantified_Lin_attn!ZA21*HS_Xray_Quantified_Scaled!$F$2</f>
        <v>2.0370414620760093E-2</v>
      </c>
      <c r="ZB21" s="21">
        <f>HS_Xray_Quantified_Lin_attn!ZB21*HS_Xray_Quantified_Scaled!$F$2</f>
        <v>1.9938217379941343E-2</v>
      </c>
      <c r="ZC21" s="21">
        <f>HS_Xray_Quantified_Lin_attn!ZC21*HS_Xray_Quantified_Scaled!$F$2</f>
        <v>1.9575308967385022E-2</v>
      </c>
      <c r="ZD21" s="21">
        <f>HS_Xray_Quantified_Lin_attn!ZD21*HS_Xray_Quantified_Scaled!$F$2</f>
        <v>1.9252913454314714E-2</v>
      </c>
      <c r="ZE21" s="21">
        <f>HS_Xray_Quantified_Lin_attn!ZE21*HS_Xray_Quantified_Scaled!$F$2</f>
        <v>1.8946898664146443E-2</v>
      </c>
      <c r="ZF21" s="21">
        <f>HS_Xray_Quantified_Lin_attn!ZF21*HS_Xray_Quantified_Scaled!$F$2</f>
        <v>1.8637949685280226E-2</v>
      </c>
      <c r="ZG21" s="21">
        <f>HS_Xray_Quantified_Lin_attn!ZG21*HS_Xray_Quantified_Scaled!$F$2</f>
        <v>1.8311602406776161E-2</v>
      </c>
      <c r="ZH21" s="21">
        <f>HS_Xray_Quantified_Lin_attn!ZH21*HS_Xray_Quantified_Scaled!$F$2</f>
        <v>1.7958167032052445E-2</v>
      </c>
      <c r="ZI21" s="21">
        <f>HS_Xray_Quantified_Lin_attn!ZI21*HS_Xray_Quantified_Scaled!$F$2</f>
        <v>1.7572354626570964E-2</v>
      </c>
      <c r="ZJ21" s="21">
        <f>HS_Xray_Quantified_Lin_attn!ZJ21*HS_Xray_Quantified_Scaled!$F$2</f>
        <v>1.7153021200410245E-2</v>
      </c>
      <c r="ZK21" s="21">
        <f>HS_Xray_Quantified_Lin_attn!ZK21*HS_Xray_Quantified_Scaled!$F$2</f>
        <v>1.6702485332931866E-2</v>
      </c>
      <c r="ZL21" s="21">
        <f>HS_Xray_Quantified_Lin_attn!ZL21*HS_Xray_Quantified_Scaled!$F$2</f>
        <v>1.6226036309604598E-2</v>
      </c>
      <c r="ZM21" s="21">
        <f>HS_Xray_Quantified_Lin_attn!ZM21*HS_Xray_Quantified_Scaled!$F$2</f>
        <v>1.5731239525525471E-2</v>
      </c>
      <c r="ZN21" s="21">
        <f>HS_Xray_Quantified_Lin_attn!ZN21*HS_Xray_Quantified_Scaled!$F$2</f>
        <v>1.5227400300325473E-2</v>
      </c>
      <c r="ZO21" s="21">
        <f>HS_Xray_Quantified_Lin_attn!ZO21*HS_Xray_Quantified_Scaled!$F$2</f>
        <v>1.4724855821221213E-2</v>
      </c>
      <c r="ZP21" s="21">
        <f>HS_Xray_Quantified_Lin_attn!ZP21*HS_Xray_Quantified_Scaled!$F$2</f>
        <v>1.4234230653129766E-2</v>
      </c>
      <c r="ZQ21" s="21">
        <f>HS_Xray_Quantified_Lin_attn!ZQ21*HS_Xray_Quantified_Scaled!$F$2</f>
        <v>1.3765775513237715E-2</v>
      </c>
      <c r="ZR21" s="21">
        <f>HS_Xray_Quantified_Lin_attn!ZR21*HS_Xray_Quantified_Scaled!$F$2</f>
        <v>1.3328924323376162E-2</v>
      </c>
      <c r="ZS21" s="21">
        <f>HS_Xray_Quantified_Lin_attn!ZS21*HS_Xray_Quantified_Scaled!$F$2</f>
        <v>1.2931261785647356E-2</v>
      </c>
      <c r="ZT21" s="21">
        <f>HS_Xray_Quantified_Lin_attn!ZT21*HS_Xray_Quantified_Scaled!$F$2</f>
        <v>1.257831924191951E-2</v>
      </c>
      <c r="ZU21" s="21">
        <f>HS_Xray_Quantified_Lin_attn!ZU21*HS_Xray_Quantified_Scaled!$F$2</f>
        <v>1.2273019611649259E-2</v>
      </c>
      <c r="ZV21" s="21">
        <f>HS_Xray_Quantified_Lin_attn!ZV21*HS_Xray_Quantified_Scaled!$F$2</f>
        <v>1.2015715157121439E-2</v>
      </c>
      <c r="ZW21" s="21">
        <f>HS_Xray_Quantified_Lin_attn!ZW21*HS_Xray_Quantified_Scaled!$F$2</f>
        <v>1.1804066463691037E-2</v>
      </c>
      <c r="ZX21" s="21">
        <f>HS_Xray_Quantified_Lin_attn!ZX21*HS_Xray_Quantified_Scaled!$F$2</f>
        <v>1.163387394477939E-2</v>
      </c>
      <c r="ZY21" s="21">
        <f>HS_Xray_Quantified_Lin_attn!ZY21*HS_Xray_Quantified_Scaled!$F$2</f>
        <v>1.1498823048321439E-2</v>
      </c>
      <c r="ZZ21" s="21">
        <f>HS_Xray_Quantified_Lin_attn!ZZ21*HS_Xray_Quantified_Scaled!$F$2</f>
        <v>1.1391583745229736E-2</v>
      </c>
      <c r="AAA21" s="21">
        <f>HS_Xray_Quantified_Lin_attn!AAA21*HS_Xray_Quantified_Scaled!$F$2</f>
        <v>1.1304677332025309E-2</v>
      </c>
      <c r="AAB21" s="21">
        <f>HS_Xray_Quantified_Lin_attn!AAB21*HS_Xray_Quantified_Scaled!$F$2</f>
        <v>1.1231259028213543E-2</v>
      </c>
      <c r="AAC21" s="21">
        <f>HS_Xray_Quantified_Lin_attn!AAC21*HS_Xray_Quantified_Scaled!$F$2</f>
        <v>1.1165405520814894E-2</v>
      </c>
      <c r="AAD21" s="21">
        <f>HS_Xray_Quantified_Lin_attn!AAD21*HS_Xray_Quantified_Scaled!$F$2</f>
        <v>1.110265900932053E-2</v>
      </c>
      <c r="AAE21" s="21">
        <f>HS_Xray_Quantified_Lin_attn!AAE21*HS_Xray_Quantified_Scaled!$F$2</f>
        <v>1.1040535099027114E-2</v>
      </c>
      <c r="AAF21" s="21">
        <f>HS_Xray_Quantified_Lin_attn!AAF21*HS_Xray_Quantified_Scaled!$F$2</f>
        <v>1.0978720868941565E-2</v>
      </c>
      <c r="AAG21" s="21">
        <f>HS_Xray_Quantified_Lin_attn!AAG21*HS_Xray_Quantified_Scaled!$F$2</f>
        <v>1.0918322788900887E-2</v>
      </c>
      <c r="AAH21" s="21">
        <f>HS_Xray_Quantified_Lin_attn!AAH21*HS_Xray_Quantified_Scaled!$F$2</f>
        <v>1.0861717104445008E-2</v>
      </c>
      <c r="AAI21" s="21">
        <f>HS_Xray_Quantified_Lin_attn!AAI21*HS_Xray_Quantified_Scaled!$F$2</f>
        <v>1.0811991071509276E-2</v>
      </c>
      <c r="AAJ21" s="21">
        <f>HS_Xray_Quantified_Lin_attn!AAJ21*HS_Xray_Quantified_Scaled!$F$2</f>
        <v>1.0772321680036785E-2</v>
      </c>
      <c r="AAK21" s="21">
        <f>HS_Xray_Quantified_Lin_attn!AAK21*HS_Xray_Quantified_Scaled!$F$2</f>
        <v>1.0744942607840533E-2</v>
      </c>
      <c r="AAL21" s="21">
        <f>HS_Xray_Quantified_Lin_attn!AAL21*HS_Xray_Quantified_Scaled!$F$2</f>
        <v>1.0731135954220376E-2</v>
      </c>
      <c r="AAM21" s="21">
        <f>HS_Xray_Quantified_Lin_attn!AAM21*HS_Xray_Quantified_Scaled!$F$2</f>
        <v>1.0730575425952188E-2</v>
      </c>
      <c r="AAN21" s="21">
        <f>HS_Xray_Quantified_Lin_attn!AAN21*HS_Xray_Quantified_Scaled!$F$2</f>
        <v>1.0741374650089069E-2</v>
      </c>
      <c r="AAO21" s="21">
        <f>HS_Xray_Quantified_Lin_attn!AAO21*HS_Xray_Quantified_Scaled!$F$2</f>
        <v>1.076002203990677E-2</v>
      </c>
      <c r="AAP21" s="21">
        <f>HS_Xray_Quantified_Lin_attn!AAP21*HS_Xray_Quantified_Scaled!$F$2</f>
        <v>1.0781832935612507E-2</v>
      </c>
      <c r="AAQ21" s="21">
        <f>HS_Xray_Quantified_Lin_attn!AAQ21*HS_Xray_Quantified_Scaled!$F$2</f>
        <v>1.0801243473407648E-2</v>
      </c>
      <c r="AAR21" s="21">
        <f>HS_Xray_Quantified_Lin_attn!AAR21*HS_Xray_Quantified_Scaled!$F$2</f>
        <v>1.0812882605891741E-2</v>
      </c>
      <c r="AAS21" s="21">
        <f>HS_Xray_Quantified_Lin_attn!AAS21*HS_Xray_Quantified_Scaled!$F$2</f>
        <v>1.0812110882022125E-2</v>
      </c>
      <c r="AAT21" s="21">
        <f>HS_Xray_Quantified_Lin_attn!AAT21*HS_Xray_Quantified_Scaled!$F$2</f>
        <v>1.0795731922575942E-2</v>
      </c>
      <c r="AAU21" s="21">
        <f>HS_Xray_Quantified_Lin_attn!AAU21*HS_Xray_Quantified_Scaled!$F$2</f>
        <v>1.076203516103403E-2</v>
      </c>
      <c r="AAV21" s="21">
        <f>HS_Xray_Quantified_Lin_attn!AAV21*HS_Xray_Quantified_Scaled!$F$2</f>
        <v>1.0711838243600542E-2</v>
      </c>
      <c r="AAW21" s="21">
        <f>HS_Xray_Quantified_Lin_attn!AAW21*HS_Xray_Quantified_Scaled!$F$2</f>
        <v>1.06479282951702E-2</v>
      </c>
      <c r="AAX21" s="21">
        <f>HS_Xray_Quantified_Lin_attn!AAX21*HS_Xray_Quantified_Scaled!$F$2</f>
        <v>1.0575358732401246E-2</v>
      </c>
      <c r="AAY21" s="21">
        <f>HS_Xray_Quantified_Lin_attn!AAY21*HS_Xray_Quantified_Scaled!$F$2</f>
        <v>1.0500760294173692E-2</v>
      </c>
      <c r="AAZ21" s="21">
        <f>HS_Xray_Quantified_Lin_attn!AAZ21*HS_Xray_Quantified_Scaled!$F$2</f>
        <v>1.0432013169737695E-2</v>
      </c>
      <c r="ABA21" s="21">
        <f>HS_Xray_Quantified_Lin_attn!ABA21*HS_Xray_Quantified_Scaled!$F$2</f>
        <v>1.0377383829792293E-2</v>
      </c>
      <c r="ABB21" s="21">
        <f>HS_Xray_Quantified_Lin_attn!ABB21*HS_Xray_Quantified_Scaled!$F$2</f>
        <v>1.0345007064457403E-2</v>
      </c>
      <c r="ABC21" s="21">
        <f>HS_Xray_Quantified_Lin_attn!ABC21*HS_Xray_Quantified_Scaled!$F$2</f>
        <v>1.0342400369745102E-2</v>
      </c>
      <c r="ABD21" s="21">
        <f>HS_Xray_Quantified_Lin_attn!ABD21*HS_Xray_Quantified_Scaled!$F$2</f>
        <v>1.0375847880980428E-2</v>
      </c>
      <c r="ABE21" s="21">
        <f>HS_Xray_Quantified_Lin_attn!ABE21*HS_Xray_Quantified_Scaled!$F$2</f>
        <v>1.0449929096553172E-2</v>
      </c>
      <c r="ABF21" s="21">
        <f>HS_Xray_Quantified_Lin_attn!ABF21*HS_Xray_Quantified_Scaled!$F$2</f>
        <v>1.0567969432167541E-2</v>
      </c>
      <c r="ABG21" s="21">
        <f>HS_Xray_Quantified_Lin_attn!ABG21*HS_Xray_Quantified_Scaled!$F$2</f>
        <v>1.0731534462050637E-2</v>
      </c>
      <c r="ABH21" s="21">
        <f>HS_Xray_Quantified_Lin_attn!ABH21*HS_Xray_Quantified_Scaled!$F$2</f>
        <v>1.094085146937341E-2</v>
      </c>
      <c r="ABI21" s="21">
        <f>HS_Xray_Quantified_Lin_attn!ABI21*HS_Xray_Quantified_Scaled!$F$2</f>
        <v>1.1195176238924373E-2</v>
      </c>
      <c r="ABJ21" s="21">
        <f>HS_Xray_Quantified_Lin_attn!ABJ21*HS_Xray_Quantified_Scaled!$F$2</f>
        <v>1.1493090600228763E-2</v>
      </c>
      <c r="ABK21" s="21">
        <f>HS_Xray_Quantified_Lin_attn!ABK21*HS_Xray_Quantified_Scaled!$F$2</f>
        <v>1.1832422808366123E-2</v>
      </c>
      <c r="ABL21" s="21">
        <f>HS_Xray_Quantified_Lin_attn!ABL21*HS_Xray_Quantified_Scaled!$F$2</f>
        <v>1.2210924492520212E-2</v>
      </c>
      <c r="ABM21" s="21">
        <f>HS_Xray_Quantified_Lin_attn!ABM21*HS_Xray_Quantified_Scaled!$F$2</f>
        <v>1.2625902912335006E-2</v>
      </c>
      <c r="ABN21" s="21">
        <f>HS_Xray_Quantified_Lin_attn!ABN21*HS_Xray_Quantified_Scaled!$F$2</f>
        <v>1.3074519631441338E-2</v>
      </c>
      <c r="ABO21" s="21">
        <f>HS_Xray_Quantified_Lin_attn!ABO21*HS_Xray_Quantified_Scaled!$F$2</f>
        <v>1.3553308811097861E-2</v>
      </c>
      <c r="ABP21" s="21">
        <f>HS_Xray_Quantified_Lin_attn!ABP21*HS_Xray_Quantified_Scaled!$F$2</f>
        <v>1.4058207076201033E-2</v>
      </c>
      <c r="ABQ21" s="21">
        <f>HS_Xray_Quantified_Lin_attn!ABQ21*HS_Xray_Quantified_Scaled!$F$2</f>
        <v>1.4584174482271169E-2</v>
      </c>
      <c r="ABR21" s="21">
        <f>HS_Xray_Quantified_Lin_attn!ABR21*HS_Xray_Quantified_Scaled!$F$2</f>
        <v>1.5125012364498367E-2</v>
      </c>
      <c r="ABS21" s="21">
        <f>HS_Xray_Quantified_Lin_attn!ABS21*HS_Xray_Quantified_Scaled!$F$2</f>
        <v>1.5673197022414879E-2</v>
      </c>
      <c r="ABT21" s="21">
        <f>HS_Xray_Quantified_Lin_attn!ABT21*HS_Xray_Quantified_Scaled!$F$2</f>
        <v>1.6220062424842255E-2</v>
      </c>
      <c r="ABU21" s="21">
        <f>HS_Xray_Quantified_Lin_attn!ABU21*HS_Xray_Quantified_Scaled!$F$2</f>
        <v>1.675550115035037E-2</v>
      </c>
      <c r="ABV21" s="21">
        <f>HS_Xray_Quantified_Lin_attn!ABV21*HS_Xray_Quantified_Scaled!$F$2</f>
        <v>1.7268611761412919E-2</v>
      </c>
      <c r="ABW21" s="21">
        <f>HS_Xray_Quantified_Lin_attn!ABW21*HS_Xray_Quantified_Scaled!$F$2</f>
        <v>1.7748042437841897E-2</v>
      </c>
      <c r="ABX21" s="21">
        <f>HS_Xray_Quantified_Lin_attn!ABX21*HS_Xray_Quantified_Scaled!$F$2</f>
        <v>1.8182404051969397E-2</v>
      </c>
      <c r="ABY21" s="21">
        <f>HS_Xray_Quantified_Lin_attn!ABY21*HS_Xray_Quantified_Scaled!$F$2</f>
        <v>1.8561041501769928E-2</v>
      </c>
      <c r="ABZ21" s="21">
        <f>HS_Xray_Quantified_Lin_attn!ABZ21*HS_Xray_Quantified_Scaled!$F$2</f>
        <v>1.8874700339897642E-2</v>
      </c>
      <c r="ACA21" s="21">
        <f>HS_Xray_Quantified_Lin_attn!ACA21*HS_Xray_Quantified_Scaled!$F$2</f>
        <v>1.9115704956240435E-2</v>
      </c>
      <c r="ACB21" s="21">
        <f>HS_Xray_Quantified_Lin_attn!ACB21*HS_Xray_Quantified_Scaled!$F$2</f>
        <v>1.927904591553772E-2</v>
      </c>
      <c r="ACC21" s="21">
        <f>HS_Xray_Quantified_Lin_attn!ACC21*HS_Xray_Quantified_Scaled!$F$2</f>
        <v>1.9362201116343961E-2</v>
      </c>
      <c r="ACD21" s="21">
        <f>HS_Xray_Quantified_Lin_attn!ACD21*HS_Xray_Quantified_Scaled!$F$2</f>
        <v>1.9365676321609501E-2</v>
      </c>
      <c r="ACE21" s="21">
        <f>HS_Xray_Quantified_Lin_attn!ACE21*HS_Xray_Quantified_Scaled!$F$2</f>
        <v>1.9292687802059984E-2</v>
      </c>
      <c r="ACF21" s="21">
        <f>HS_Xray_Quantified_Lin_attn!ACF21*HS_Xray_Quantified_Scaled!$F$2</f>
        <v>1.914939905002774E-2</v>
      </c>
      <c r="ACG21" s="21">
        <f>HS_Xray_Quantified_Lin_attn!ACG21*HS_Xray_Quantified_Scaled!$F$2</f>
        <v>1.8944170441839225E-2</v>
      </c>
      <c r="ACH21" s="21">
        <f>HS_Xray_Quantified_Lin_attn!ACH21*HS_Xray_Quantified_Scaled!$F$2</f>
        <v>1.8687550066461389E-2</v>
      </c>
      <c r="ACI21" s="21">
        <f>HS_Xray_Quantified_Lin_attn!ACI21*HS_Xray_Quantified_Scaled!$F$2</f>
        <v>1.8391233960455378E-2</v>
      </c>
      <c r="ACJ21" s="21">
        <f>HS_Xray_Quantified_Lin_attn!ACJ21*HS_Xray_Quantified_Scaled!$F$2</f>
        <v>1.8067889052306923E-2</v>
      </c>
      <c r="ACK21" s="21">
        <f>HS_Xray_Quantified_Lin_attn!ACK21*HS_Xray_Quantified_Scaled!$F$2</f>
        <v>1.7730502236896695E-2</v>
      </c>
      <c r="ACL21" s="21">
        <f>HS_Xray_Quantified_Lin_attn!ACL21*HS_Xray_Quantified_Scaled!$F$2</f>
        <v>1.7392349272444093E-2</v>
      </c>
      <c r="ACM21" s="21">
        <f>HS_Xray_Quantified_Lin_attn!ACM21*HS_Xray_Quantified_Scaled!$F$2</f>
        <v>1.7066124366711035E-2</v>
      </c>
      <c r="ACN21" s="21">
        <f>HS_Xray_Quantified_Lin_attn!ACN21*HS_Xray_Quantified_Scaled!$F$2</f>
        <v>1.6763448000060327E-2</v>
      </c>
      <c r="ACO21" s="21">
        <f>HS_Xray_Quantified_Lin_attn!ACO21*HS_Xray_Quantified_Scaled!$F$2</f>
        <v>1.6494927982535046E-2</v>
      </c>
      <c r="ACP21" s="21">
        <f>HS_Xray_Quantified_Lin_attn!ACP21*HS_Xray_Quantified_Scaled!$F$2</f>
        <v>1.6269846066496892E-2</v>
      </c>
      <c r="ACQ21" s="21">
        <f>HS_Xray_Quantified_Lin_attn!ACQ21*HS_Xray_Quantified_Scaled!$F$2</f>
        <v>1.6095490347374321E-2</v>
      </c>
      <c r="ACR21" s="21">
        <f>HS_Xray_Quantified_Lin_attn!ACR21*HS_Xray_Quantified_Scaled!$F$2</f>
        <v>1.5977192376689146E-2</v>
      </c>
      <c r="ACS21" s="21">
        <f>HS_Xray_Quantified_Lin_attn!ACS21*HS_Xray_Quantified_Scaled!$F$2</f>
        <v>1.5917458811894141E-2</v>
      </c>
      <c r="ACT21" s="21">
        <f>HS_Xray_Quantified_Lin_attn!ACT21*HS_Xray_Quantified_Scaled!$F$2</f>
        <v>1.5916087558589174E-2</v>
      </c>
      <c r="ACU21" s="21">
        <f>HS_Xray_Quantified_Lin_attn!ACU21*HS_Xray_Quantified_Scaled!$F$2</f>
        <v>1.5969912935871643E-2</v>
      </c>
      <c r="ACV21" s="21">
        <f>HS_Xray_Quantified_Lin_attn!ACV21*HS_Xray_Quantified_Scaled!$F$2</f>
        <v>1.6072525285471671E-2</v>
      </c>
      <c r="ACW21" s="21">
        <f>HS_Xray_Quantified_Lin_attn!ACW21*HS_Xray_Quantified_Scaled!$F$2</f>
        <v>1.6214368089366195E-2</v>
      </c>
      <c r="ACX21" s="21">
        <f>HS_Xray_Quantified_Lin_attn!ACX21*HS_Xray_Quantified_Scaled!$F$2</f>
        <v>1.6383587573518172E-2</v>
      </c>
      <c r="ACY21" s="21">
        <f>HS_Xray_Quantified_Lin_attn!ACY21*HS_Xray_Quantified_Scaled!$F$2</f>
        <v>1.6566224413412267E-2</v>
      </c>
      <c r="ACZ21" s="21">
        <f>HS_Xray_Quantified_Lin_attn!ACZ21*HS_Xray_Quantified_Scaled!$F$2</f>
        <v>1.6747256928333818E-2</v>
      </c>
      <c r="ADA21" s="21">
        <f>HS_Xray_Quantified_Lin_attn!ADA21*HS_Xray_Quantified_Scaled!$F$2</f>
        <v>1.6911757839197721E-2</v>
      </c>
      <c r="ADB21" s="21">
        <f>HS_Xray_Quantified_Lin_attn!ADB21*HS_Xray_Quantified_Scaled!$F$2</f>
        <v>1.7046051497763021E-2</v>
      </c>
      <c r="ADC21" s="21">
        <f>HS_Xray_Quantified_Lin_attn!ADC21*HS_Xray_Quantified_Scaled!$F$2</f>
        <v>1.7138974470697888E-2</v>
      </c>
      <c r="ADD21" s="21">
        <f>HS_Xray_Quantified_Lin_attn!ADD21*HS_Xray_Quantified_Scaled!$F$2</f>
        <v>1.718311936363251E-2</v>
      </c>
      <c r="ADE21" s="21">
        <f>HS_Xray_Quantified_Lin_attn!ADE21*HS_Xray_Quantified_Scaled!$F$2</f>
        <v>1.7175141037510055E-2</v>
      </c>
      <c r="ADF21" s="21">
        <f>HS_Xray_Quantified_Lin_attn!ADF21*HS_Xray_Quantified_Scaled!$F$2</f>
        <v>1.7116613153668168E-2</v>
      </c>
      <c r="ADG21" s="21">
        <f>HS_Xray_Quantified_Lin_attn!ADG21*HS_Xray_Quantified_Scaled!$F$2</f>
        <v>1.7013623480783301E-2</v>
      </c>
      <c r="ADH21" s="21">
        <f>HS_Xray_Quantified_Lin_attn!ADH21*HS_Xray_Quantified_Scaled!$F$2</f>
        <v>1.6877022168682174E-2</v>
      </c>
      <c r="ADI21" s="21">
        <f>HS_Xray_Quantified_Lin_attn!ADI21*HS_Xray_Quantified_Scaled!$F$2</f>
        <v>1.6720856029932417E-2</v>
      </c>
      <c r="ADJ21" s="21">
        <f>HS_Xray_Quantified_Lin_attn!ADJ21*HS_Xray_Quantified_Scaled!$F$2</f>
        <v>1.656157818627841E-2</v>
      </c>
      <c r="ADK21" s="21">
        <f>HS_Xray_Quantified_Lin_attn!ADK21*HS_Xray_Quantified_Scaled!$F$2</f>
        <v>1.6416425573467716E-2</v>
      </c>
      <c r="ADL21" s="21">
        <f>HS_Xray_Quantified_Lin_attn!ADL21*HS_Xray_Quantified_Scaled!$F$2</f>
        <v>1.6302083848486307E-2</v>
      </c>
      <c r="ADM21" s="21">
        <f>HS_Xray_Quantified_Lin_attn!ADM21*HS_Xray_Quantified_Scaled!$F$2</f>
        <v>1.6233046300402992E-2</v>
      </c>
      <c r="ADN21" s="21">
        <f>HS_Xray_Quantified_Lin_attn!ADN21*HS_Xray_Quantified_Scaled!$F$2</f>
        <v>1.6220570050978159E-2</v>
      </c>
      <c r="ADO21" s="21">
        <f>HS_Xray_Quantified_Lin_attn!ADO21*HS_Xray_Quantified_Scaled!$F$2</f>
        <v>1.6271222188226245E-2</v>
      </c>
      <c r="ADP21" s="21">
        <f>HS_Xray_Quantified_Lin_attn!ADP21*HS_Xray_Quantified_Scaled!$F$2</f>
        <v>1.6386599234725758E-2</v>
      </c>
      <c r="ADQ21" s="21">
        <f>HS_Xray_Quantified_Lin_attn!ADQ21*HS_Xray_Quantified_Scaled!$F$2</f>
        <v>1.65629713411206E-2</v>
      </c>
      <c r="ADR21" s="21">
        <f>HS_Xray_Quantified_Lin_attn!ADR21*HS_Xray_Quantified_Scaled!$F$2</f>
        <v>1.6791629158044333E-2</v>
      </c>
      <c r="ADS21" s="21">
        <f>HS_Xray_Quantified_Lin_attn!ADS21*HS_Xray_Quantified_Scaled!$F$2</f>
        <v>1.7059179933284412E-2</v>
      </c>
      <c r="ADT21" s="21">
        <f>HS_Xray_Quantified_Lin_attn!ADT21*HS_Xray_Quantified_Scaled!$F$2</f>
        <v>1.7348699555994201E-2</v>
      </c>
      <c r="ADU21" s="21">
        <f>HS_Xray_Quantified_Lin_attn!ADU21*HS_Xray_Quantified_Scaled!$F$2</f>
        <v>1.764042281068209E-2</v>
      </c>
      <c r="ADV21" s="21">
        <f>HS_Xray_Quantified_Lin_attn!ADV21*HS_Xray_Quantified_Scaled!$F$2</f>
        <v>1.7913543487816198E-2</v>
      </c>
      <c r="ADW21" s="21">
        <f>HS_Xray_Quantified_Lin_attn!ADW21*HS_Xray_Quantified_Scaled!$F$2</f>
        <v>1.8147322498723324E-2</v>
      </c>
      <c r="ADX21" s="21">
        <f>HS_Xray_Quantified_Lin_attn!ADX21*HS_Xray_Quantified_Scaled!$F$2</f>
        <v>1.8322715213427133E-2</v>
      </c>
      <c r="ADY21" s="21">
        <f>HS_Xray_Quantified_Lin_attn!ADY21*HS_Xray_Quantified_Scaled!$F$2</f>
        <v>1.8423195151455702E-2</v>
      </c>
      <c r="ADZ21" s="21">
        <f>HS_Xray_Quantified_Lin_attn!ADZ21*HS_Xray_Quantified_Scaled!$F$2</f>
        <v>1.8436439402612997E-2</v>
      </c>
      <c r="AEA21" s="21">
        <f>HS_Xray_Quantified_Lin_attn!AEA21*HS_Xray_Quantified_Scaled!$F$2</f>
        <v>1.8354641757862562E-2</v>
      </c>
      <c r="AEB21" s="21">
        <f>HS_Xray_Quantified_Lin_attn!AEB21*HS_Xray_Quantified_Scaled!$F$2</f>
        <v>1.817541041569757E-2</v>
      </c>
      <c r="AEC21" s="21">
        <f>HS_Xray_Quantified_Lin_attn!AEC21*HS_Xray_Quantified_Scaled!$F$2</f>
        <v>1.7901966363540911E-2</v>
      </c>
      <c r="AED21" s="21">
        <f>HS_Xray_Quantified_Lin_attn!AED21*HS_Xray_Quantified_Scaled!$F$2</f>
        <v>1.7543174211372123E-2</v>
      </c>
      <c r="AEE21" s="21">
        <f>HS_Xray_Quantified_Lin_attn!AEE21*HS_Xray_Quantified_Scaled!$F$2</f>
        <v>1.711279142741743E-2</v>
      </c>
      <c r="AEF21" s="21">
        <f>HS_Xray_Quantified_Lin_attn!AEF21*HS_Xray_Quantified_Scaled!$F$2</f>
        <v>1.6628785235839907E-2</v>
      </c>
      <c r="AEG21" s="21">
        <f>HS_Xray_Quantified_Lin_attn!AEG21*HS_Xray_Quantified_Scaled!$F$2</f>
        <v>1.6112196015783467E-2</v>
      </c>
      <c r="AEH21" s="21">
        <f>HS_Xray_Quantified_Lin_attn!AEH21*HS_Xray_Quantified_Scaled!$F$2</f>
        <v>1.5585588507755673E-2</v>
      </c>
      <c r="AEI21" s="21">
        <f>HS_Xray_Quantified_Lin_attn!AEI21*HS_Xray_Quantified_Scaled!$F$2</f>
        <v>1.5071402544308849E-2</v>
      </c>
      <c r="AEJ21" s="21">
        <f>HS_Xray_Quantified_Lin_attn!AEJ21*HS_Xray_Quantified_Scaled!$F$2</f>
        <v>1.4590673443957062E-2</v>
      </c>
      <c r="AEK21" s="21">
        <f>HS_Xray_Quantified_Lin_attn!AEK21*HS_Xray_Quantified_Scaled!$F$2</f>
        <v>1.4161124171809075E-2</v>
      </c>
      <c r="AEL21" s="21">
        <f>HS_Xray_Quantified_Lin_attn!AEL21*HS_Xray_Quantified_Scaled!$F$2</f>
        <v>1.3796207890313794E-2</v>
      </c>
      <c r="AEM21" s="21">
        <f>HS_Xray_Quantified_Lin_attn!AEM21*HS_Xray_Quantified_Scaled!$F$2</f>
        <v>1.350393523413722E-2</v>
      </c>
      <c r="AEN21" s="21">
        <f>HS_Xray_Quantified_Lin_attn!AEN21*HS_Xray_Quantified_Scaled!$F$2</f>
        <v>1.3286494359074804E-2</v>
      </c>
      <c r="AEO21" s="21">
        <f>HS_Xray_Quantified_Lin_attn!AEO21*HS_Xray_Quantified_Scaled!$F$2</f>
        <v>1.3139916237176022E-2</v>
      </c>
      <c r="AEP21" s="21">
        <f>HS_Xray_Quantified_Lin_attn!AEP21*HS_Xray_Quantified_Scaled!$F$2</f>
        <v>1.3054878009489056E-2</v>
      </c>
      <c r="AEQ21" s="21">
        <f>HS_Xray_Quantified_Lin_attn!AEQ21*HS_Xray_Quantified_Scaled!$F$2</f>
        <v>1.3017748742374418E-2</v>
      </c>
      <c r="AER21" s="21">
        <f>HS_Xray_Quantified_Lin_attn!AER21*HS_Xray_Quantified_Scaled!$F$2</f>
        <v>1.3011770020204734E-2</v>
      </c>
      <c r="AES21" s="21">
        <f>HS_Xray_Quantified_Lin_attn!AES21*HS_Xray_Quantified_Scaled!$F$2</f>
        <v>1.3018173187670566E-2</v>
      </c>
      <c r="AET21" s="21">
        <f>HS_Xray_Quantified_Lin_attn!AET21*HS_Xray_Quantified_Scaled!$F$2</f>
        <v>1.3018527170435659E-2</v>
      </c>
      <c r="AEU21" s="21">
        <f>HS_Xray_Quantified_Lin_attn!AEU21*HS_Xray_Quantified_Scaled!$F$2</f>
        <v>1.2995853960289454E-2</v>
      </c>
      <c r="AEV21" s="21">
        <f>HS_Xray_Quantified_Lin_attn!AEV21*HS_Xray_Quantified_Scaled!$F$2</f>
        <v>1.2936326261229186E-2</v>
      </c>
      <c r="AEW21" s="21">
        <f>HS_Xray_Quantified_Lin_attn!AEW21*HS_Xray_Quantified_Scaled!$F$2</f>
        <v>1.2829901114220214E-2</v>
      </c>
      <c r="AEX21" s="21">
        <f>HS_Xray_Quantified_Lin_attn!AEX21*HS_Xray_Quantified_Scaled!$F$2</f>
        <v>1.2671254576258655E-2</v>
      </c>
      <c r="AEY21" s="21">
        <f>HS_Xray_Quantified_Lin_attn!AEY21*HS_Xray_Quantified_Scaled!$F$2</f>
        <v>1.2459925858623731E-2</v>
      </c>
      <c r="AEZ21" s="21">
        <f>HS_Xray_Quantified_Lin_attn!AEZ21*HS_Xray_Quantified_Scaled!$F$2</f>
        <v>1.2200126431206477E-2</v>
      </c>
      <c r="AFA21" s="21">
        <f>HS_Xray_Quantified_Lin_attn!AFA21*HS_Xray_Quantified_Scaled!$F$2</f>
        <v>1.1899947554799893E-2</v>
      </c>
      <c r="AFB21" s="21">
        <f>HS_Xray_Quantified_Lin_attn!AFB21*HS_Xray_Quantified_Scaled!$F$2</f>
        <v>1.1570700631162384E-2</v>
      </c>
      <c r="AFC21" s="21">
        <f>HS_Xray_Quantified_Lin_attn!AFC21*HS_Xray_Quantified_Scaled!$F$2</f>
        <v>1.1225767154296108E-2</v>
      </c>
      <c r="AFD21" s="21">
        <f>HS_Xray_Quantified_Lin_attn!AFD21*HS_Xray_Quantified_Scaled!$F$2</f>
        <v>1.0879099020063274E-2</v>
      </c>
      <c r="AFE21" s="21">
        <f>HS_Xray_Quantified_Lin_attn!AFE21*HS_Xray_Quantified_Scaled!$F$2</f>
        <v>1.0544296117068941E-2</v>
      </c>
      <c r="AFF21" s="21">
        <f>HS_Xray_Quantified_Lin_attn!AFF21*HS_Xray_Quantified_Scaled!$F$2</f>
        <v>1.0233707814507574E-2</v>
      </c>
      <c r="AFG21" s="21">
        <f>HS_Xray_Quantified_Lin_attn!AFG21*HS_Xray_Quantified_Scaled!$F$2</f>
        <v>9.957096967278754E-3</v>
      </c>
      <c r="AFH21" s="21">
        <f>HS_Xray_Quantified_Lin_attn!AFH21*HS_Xray_Quantified_Scaled!$F$2</f>
        <v>9.7215291042235825E-3</v>
      </c>
      <c r="AFI21" s="21">
        <f>HS_Xray_Quantified_Lin_attn!AFI21*HS_Xray_Quantified_Scaled!$F$2</f>
        <v>9.5310434357514639E-3</v>
      </c>
      <c r="AFJ21" s="21">
        <f>HS_Xray_Quantified_Lin_attn!AFJ21*HS_Xray_Quantified_Scaled!$F$2</f>
        <v>9.3863818381199216E-3</v>
      </c>
      <c r="AFK21" s="21">
        <f>HS_Xray_Quantified_Lin_attn!AFK21*HS_Xray_Quantified_Scaled!$F$2</f>
        <v>9.2850928419089176E-3</v>
      </c>
      <c r="AFL21" s="21">
        <f>HS_Xray_Quantified_Lin_attn!AFL21*HS_Xray_Quantified_Scaled!$F$2</f>
        <v>9.2223184597988919E-3</v>
      </c>
      <c r="AFM21" s="21">
        <f>HS_Xray_Quantified_Lin_attn!AFM21*HS_Xray_Quantified_Scaled!$F$2</f>
        <v>9.1913040360118159E-3</v>
      </c>
      <c r="AFN21" s="21">
        <f>HS_Xray_Quantified_Lin_attn!AFN21*HS_Xray_Quantified_Scaled!$F$2</f>
        <v>9.1841586596010487E-3</v>
      </c>
      <c r="AFO21" s="21">
        <f>HS_Xray_Quantified_Lin_attn!AFO21*HS_Xray_Quantified_Scaled!$F$2</f>
        <v>9.1923006638448441E-3</v>
      </c>
      <c r="AFP21" s="21">
        <f>HS_Xray_Quantified_Lin_attn!AFP21*HS_Xray_Quantified_Scaled!$F$2</f>
        <v>9.2074898355712868E-3</v>
      </c>
      <c r="AFQ21" s="21">
        <f>HS_Xray_Quantified_Lin_attn!AFQ21*HS_Xray_Quantified_Scaled!$F$2</f>
        <v>9.2219025701986649E-3</v>
      </c>
      <c r="AFR21" s="21">
        <f>HS_Xray_Quantified_Lin_attn!AFR21*HS_Xray_Quantified_Scaled!$F$2</f>
        <v>9.2295472264214591E-3</v>
      </c>
      <c r="AFS21" s="21">
        <f>HS_Xray_Quantified_Lin_attn!AFS21*HS_Xray_Quantified_Scaled!$F$2</f>
        <v>9.2256066700715789E-3</v>
      </c>
      <c r="AFT21" s="21">
        <f>HS_Xray_Quantified_Lin_attn!AFT21*HS_Xray_Quantified_Scaled!$F$2</f>
        <v>9.2071336553131641E-3</v>
      </c>
      <c r="AFU21" s="21">
        <f>HS_Xray_Quantified_Lin_attn!AFU21*HS_Xray_Quantified_Scaled!$F$2</f>
        <v>9.1726134866709982E-3</v>
      </c>
      <c r="AFV21" s="21">
        <f>HS_Xray_Quantified_Lin_attn!AFV21*HS_Xray_Quantified_Scaled!$F$2</f>
        <v>9.1223574175638127E-3</v>
      </c>
      <c r="AFW21" s="21">
        <f>HS_Xray_Quantified_Lin_attn!AFW21*HS_Xray_Quantified_Scaled!$F$2</f>
        <v>9.0575494773376831E-3</v>
      </c>
      <c r="AFX21" s="21">
        <f>HS_Xray_Quantified_Lin_attn!AFX21*HS_Xray_Quantified_Scaled!$F$2</f>
        <v>8.980239463379008E-3</v>
      </c>
      <c r="AFY21" s="21">
        <f>HS_Xray_Quantified_Lin_attn!AFY21*HS_Xray_Quantified_Scaled!$F$2</f>
        <v>8.8930293103360158E-3</v>
      </c>
      <c r="AFZ21" s="21">
        <f>HS_Xray_Quantified_Lin_attn!AFZ21*HS_Xray_Quantified_Scaled!$F$2</f>
        <v>8.7984348383497099E-3</v>
      </c>
      <c r="AGA21" s="21">
        <f>HS_Xray_Quantified_Lin_attn!AGA21*HS_Xray_Quantified_Scaled!$F$2</f>
        <v>8.6985480689877985E-3</v>
      </c>
      <c r="AGB21" s="21">
        <f>HS_Xray_Quantified_Lin_attn!AGB21*HS_Xray_Quantified_Scaled!$F$2</f>
        <v>8.5952771462839729E-3</v>
      </c>
      <c r="AGC21" s="21">
        <f>HS_Xray_Quantified_Lin_attn!AGC21*HS_Xray_Quantified_Scaled!$F$2</f>
        <v>8.489790525085153E-3</v>
      </c>
      <c r="AGD21" s="21">
        <f>HS_Xray_Quantified_Lin_attn!AGD21*HS_Xray_Quantified_Scaled!$F$2</f>
        <v>8.3824642636490081E-3</v>
      </c>
      <c r="AGE21" s="21">
        <f>HS_Xray_Quantified_Lin_attn!AGE21*HS_Xray_Quantified_Scaled!$F$2</f>
        <v>8.2728655864523701E-3</v>
      </c>
      <c r="AGF21" s="21">
        <f>HS_Xray_Quantified_Lin_attn!AGF21*HS_Xray_Quantified_Scaled!$F$2</f>
        <v>8.1599437227888386E-3</v>
      </c>
      <c r="AGG21" s="21">
        <f>HS_Xray_Quantified_Lin_attn!AGG21*HS_Xray_Quantified_Scaled!$F$2</f>
        <v>8.0420204724339917E-3</v>
      </c>
      <c r="AGH21" s="21">
        <f>HS_Xray_Quantified_Lin_attn!AGH21*HS_Xray_Quantified_Scaled!$F$2</f>
        <v>7.9172613835852331E-3</v>
      </c>
      <c r="AGI21" s="21">
        <f>HS_Xray_Quantified_Lin_attn!AGI21*HS_Xray_Quantified_Scaled!$F$2</f>
        <v>7.7834539116465335E-3</v>
      </c>
      <c r="AGJ21" s="21">
        <f>HS_Xray_Quantified_Lin_attn!AGJ21*HS_Xray_Quantified_Scaled!$F$2</f>
        <v>7.6389263021867599E-3</v>
      </c>
      <c r="AGK21" s="21">
        <f>HS_Xray_Quantified_Lin_attn!AGK21*HS_Xray_Quantified_Scaled!$F$2</f>
        <v>7.48192144389998E-3</v>
      </c>
      <c r="AGL21" s="21">
        <f>HS_Xray_Quantified_Lin_attn!AGL21*HS_Xray_Quantified_Scaled!$F$2</f>
        <v>7.3110750168940645E-3</v>
      </c>
      <c r="AGM21" s="21">
        <f>HS_Xray_Quantified_Lin_attn!AGM21*HS_Xray_Quantified_Scaled!$F$2</f>
        <v>7.1254549256565703E-3</v>
      </c>
      <c r="AGN21" s="21">
        <f>HS_Xray_Quantified_Lin_attn!AGN21*HS_Xray_Quantified_Scaled!$F$2</f>
        <v>6.9246157873873154E-3</v>
      </c>
      <c r="AGO21" s="21">
        <f>HS_Xray_Quantified_Lin_attn!AGO21*HS_Xray_Quantified_Scaled!$F$2</f>
        <v>6.7086145535254198E-3</v>
      </c>
      <c r="AGP21" s="21">
        <f>HS_Xray_Quantified_Lin_attn!AGP21*HS_Xray_Quantified_Scaled!$F$2</f>
        <v>6.4777827390789574E-3</v>
      </c>
      <c r="AGQ21" s="21">
        <f>HS_Xray_Quantified_Lin_attn!AGQ21*HS_Xray_Quantified_Scaled!$F$2</f>
        <v>6.2326904780261047E-3</v>
      </c>
      <c r="AGR21" s="21">
        <f>HS_Xray_Quantified_Lin_attn!AGR21*HS_Xray_Quantified_Scaled!$F$2</f>
        <v>5.9742050673097721E-3</v>
      </c>
      <c r="AGS21" s="21">
        <f>HS_Xray_Quantified_Lin_attn!AGS21*HS_Xray_Quantified_Scaled!$F$2</f>
        <v>5.7034713870003544E-3</v>
      </c>
      <c r="AGT21" s="21">
        <f>HS_Xray_Quantified_Lin_attn!AGT21*HS_Xray_Quantified_Scaled!$F$2</f>
        <v>5.4212491419800288E-3</v>
      </c>
      <c r="AGU21" s="21">
        <f>HS_Xray_Quantified_Lin_attn!AGU21*HS_Xray_Quantified_Scaled!$F$2</f>
        <v>5.1283872679477004E-3</v>
      </c>
      <c r="AGV21" s="21">
        <f>HS_Xray_Quantified_Lin_attn!AGV21*HS_Xray_Quantified_Scaled!$F$2</f>
        <v>4.8255953338882116E-3</v>
      </c>
      <c r="AGW21" s="21">
        <f>HS_Xray_Quantified_Lin_attn!AGW21*HS_Xray_Quantified_Scaled!$F$2</f>
        <v>4.5137385183580663E-3</v>
      </c>
      <c r="AGX21" s="21">
        <f>HS_Xray_Quantified_Lin_attn!AGX21*HS_Xray_Quantified_Scaled!$F$2</f>
        <v>4.1938812467631811E-3</v>
      </c>
      <c r="AGY21" s="21">
        <f>HS_Xray_Quantified_Lin_attn!AGY21*HS_Xray_Quantified_Scaled!$F$2</f>
        <v>3.8673393865264294E-3</v>
      </c>
      <c r="AGZ21" s="21">
        <f>HS_Xray_Quantified_Lin_attn!AGZ21*HS_Xray_Quantified_Scaled!$F$2</f>
        <v>3.5357724883440839E-3</v>
      </c>
      <c r="AHA21" s="21">
        <f>HS_Xray_Quantified_Lin_attn!AHA21*HS_Xray_Quantified_Scaled!$F$2</f>
        <v>3.2016594985559742E-3</v>
      </c>
      <c r="AHB21" s="21">
        <f>HS_Xray_Quantified_Lin_attn!AHB21*HS_Xray_Quantified_Scaled!$F$2</f>
        <v>2.8680851389162871E-3</v>
      </c>
      <c r="AHC21" s="21">
        <f>HS_Xray_Quantified_Lin_attn!AHC21*HS_Xray_Quantified_Scaled!$F$2</f>
        <v>2.5386216222488623E-3</v>
      </c>
      <c r="AHD21" s="21">
        <f>HS_Xray_Quantified_Lin_attn!AHD21*HS_Xray_Quantified_Scaled!$F$2</f>
        <v>2.2174626268336114E-3</v>
      </c>
      <c r="AHE21" s="21">
        <f>HS_Xray_Quantified_Lin_attn!AHE21*HS_Xray_Quantified_Scaled!$F$2</f>
        <v>1.9091332557516624E-3</v>
      </c>
      <c r="AHF21" s="21">
        <f>HS_Xray_Quantified_Lin_attn!AHF21*HS_Xray_Quantified_Scaled!$F$2</f>
        <v>1.6181483733043358E-3</v>
      </c>
      <c r="AHG21" s="21">
        <f>HS_Xray_Quantified_Lin_attn!AHG21*HS_Xray_Quantified_Scaled!$F$2</f>
        <v>1.3487629820019291E-3</v>
      </c>
      <c r="AHH21" s="21">
        <f>HS_Xray_Quantified_Lin_attn!AHH21*HS_Xray_Quantified_Scaled!$F$2</f>
        <v>1.1045720760629984E-3</v>
      </c>
      <c r="AHI21" s="21">
        <f>HS_Xray_Quantified_Lin_attn!AHI21*HS_Xray_Quantified_Scaled!$F$2</f>
        <v>8.8824934340956882E-4</v>
      </c>
      <c r="AHJ21" s="21">
        <f>HS_Xray_Quantified_Lin_attn!AHJ21*HS_Xray_Quantified_Scaled!$F$2</f>
        <v>7.0122919689905386E-4</v>
      </c>
      <c r="AHK21" s="21">
        <f>HS_Xray_Quantified_Lin_attn!AHK21*HS_Xray_Quantified_Scaled!$F$2</f>
        <v>5.4396925101057576E-4</v>
      </c>
      <c r="AHL21" s="21">
        <f>HS_Xray_Quantified_Lin_attn!AHL21*HS_Xray_Quantified_Scaled!$F$2</f>
        <v>4.1553970153571557E-4</v>
      </c>
      <c r="AHM21" s="21">
        <f>HS_Xray_Quantified_Lin_attn!AHM21*HS_Xray_Quantified_Scaled!$F$2</f>
        <v>3.1423897938843005E-4</v>
      </c>
      <c r="AHN21" s="21">
        <f>HS_Xray_Quantified_Lin_attn!AHN21*HS_Xray_Quantified_Scaled!$F$2</f>
        <v>2.3762891854822152E-4</v>
      </c>
      <c r="AHO21" s="21">
        <f>HS_Xray_Quantified_Lin_attn!AHO21*HS_Xray_Quantified_Scaled!$F$2</f>
        <v>1.8309824675383574E-4</v>
      </c>
      <c r="AHP21" s="21">
        <f>HS_Xray_Quantified_Lin_attn!AHP21*HS_Xray_Quantified_Scaled!$F$2</f>
        <v>1.483740968477679E-4</v>
      </c>
      <c r="AHQ21" s="21">
        <f>HS_Xray_Quantified_Lin_attn!AHQ21*HS_Xray_Quantified_Scaled!$F$2</f>
        <v>1.316254412809603E-4</v>
      </c>
    </row>
    <row r="22" spans="1:901" x14ac:dyDescent="0.25">
      <c r="A22" s="81">
        <v>32.5</v>
      </c>
      <c r="B22" s="21">
        <f>HS_Xray_Quantified_Lin_attn!B22*HS_Xray_Quantified_Scaled!$F$2</f>
        <v>0.42165003366573683</v>
      </c>
      <c r="C22" s="21">
        <f>HS_Xray_Quantified_Lin_attn!C22*HS_Xray_Quantified_Scaled!$F$2</f>
        <v>0.42113155072477287</v>
      </c>
      <c r="D22" s="21">
        <f>HS_Xray_Quantified_Lin_attn!D22*HS_Xray_Quantified_Scaled!$F$2</f>
        <v>0.42061265266881692</v>
      </c>
      <c r="E22" s="21">
        <f>HS_Xray_Quantified_Lin_attn!E22*HS_Xray_Quantified_Scaled!$F$2</f>
        <v>0.42010192583527561</v>
      </c>
      <c r="F22" s="21">
        <f>HS_Xray_Quantified_Lin_attn!F22*HS_Xray_Quantified_Scaled!$F$2</f>
        <v>0.41960883283466177</v>
      </c>
      <c r="G22" s="21">
        <f>HS_Xray_Quantified_Lin_attn!G22*HS_Xray_Quantified_Scaled!$F$2</f>
        <v>0.4191433329014515</v>
      </c>
      <c r="H22" s="21">
        <f>HS_Xray_Quantified_Lin_attn!H22*HS_Xray_Quantified_Scaled!$F$2</f>
        <v>0.41871462111125357</v>
      </c>
      <c r="I22" s="21">
        <f>HS_Xray_Quantified_Lin_attn!I22*HS_Xray_Quantified_Scaled!$F$2</f>
        <v>0.41833109252954126</v>
      </c>
      <c r="J22" s="21">
        <f>HS_Xray_Quantified_Lin_attn!J22*HS_Xray_Quantified_Scaled!$F$2</f>
        <v>0.41799913817470591</v>
      </c>
      <c r="K22" s="21">
        <f>HS_Xray_Quantified_Lin_attn!K22*HS_Xray_Quantified_Scaled!$F$2</f>
        <v>0.41772265162206346</v>
      </c>
      <c r="L22" s="21">
        <f>HS_Xray_Quantified_Lin_attn!L22*HS_Xray_Quantified_Scaled!$F$2</f>
        <v>0.41750246425315352</v>
      </c>
      <c r="M22" s="21">
        <f>HS_Xray_Quantified_Lin_attn!M22*HS_Xray_Quantified_Scaled!$F$2</f>
        <v>0.41733629061454514</v>
      </c>
      <c r="N22" s="21">
        <f>HS_Xray_Quantified_Lin_attn!N22*HS_Xray_Quantified_Scaled!$F$2</f>
        <v>0.41721851367388096</v>
      </c>
      <c r="O22" s="21">
        <f>HS_Xray_Quantified_Lin_attn!O22*HS_Xray_Quantified_Scaled!$F$2</f>
        <v>0.41714084928027617</v>
      </c>
      <c r="P22" s="21">
        <f>HS_Xray_Quantified_Lin_attn!P22*HS_Xray_Quantified_Scaled!$F$2</f>
        <v>0.41709262725101698</v>
      </c>
      <c r="Q22" s="21">
        <f>HS_Xray_Quantified_Lin_attn!Q22*HS_Xray_Quantified_Scaled!$F$2</f>
        <v>0.4170617320128005</v>
      </c>
      <c r="R22" s="21">
        <f>HS_Xray_Quantified_Lin_attn!R22*HS_Xray_Quantified_Scaled!$F$2</f>
        <v>0.41703554130458209</v>
      </c>
      <c r="S22" s="21">
        <f>HS_Xray_Quantified_Lin_attn!S22*HS_Xray_Quantified_Scaled!$F$2</f>
        <v>0.41700193730984431</v>
      </c>
      <c r="T22" s="21">
        <f>HS_Xray_Quantified_Lin_attn!T22*HS_Xray_Quantified_Scaled!$F$2</f>
        <v>0.4169500404858173</v>
      </c>
      <c r="U22" s="21">
        <f>HS_Xray_Quantified_Lin_attn!U22*HS_Xray_Quantified_Scaled!$F$2</f>
        <v>0.41687107841253118</v>
      </c>
      <c r="V22" s="21">
        <f>HS_Xray_Quantified_Lin_attn!V22*HS_Xray_Quantified_Scaled!$F$2</f>
        <v>0.41675850505901635</v>
      </c>
      <c r="W22" s="21">
        <f>HS_Xray_Quantified_Lin_attn!W22*HS_Xray_Quantified_Scaled!$F$2</f>
        <v>0.41660923377103642</v>
      </c>
      <c r="X22" s="21">
        <f>HS_Xray_Quantified_Lin_attn!X22*HS_Xray_Quantified_Scaled!$F$2</f>
        <v>0.41642275788411109</v>
      </c>
      <c r="Y22" s="21">
        <f>HS_Xray_Quantified_Lin_attn!Y22*HS_Xray_Quantified_Scaled!$F$2</f>
        <v>0.41620136886804571</v>
      </c>
      <c r="Z22" s="21">
        <f>HS_Xray_Quantified_Lin_attn!Z22*HS_Xray_Quantified_Scaled!$F$2</f>
        <v>0.41594946808407657</v>
      </c>
      <c r="AA22" s="21">
        <f>HS_Xray_Quantified_Lin_attn!AA22*HS_Xray_Quantified_Scaled!$F$2</f>
        <v>0.41567350988307916</v>
      </c>
      <c r="AB22" s="21">
        <f>HS_Xray_Quantified_Lin_attn!AB22*HS_Xray_Quantified_Scaled!$F$2</f>
        <v>0.41538088392868106</v>
      </c>
      <c r="AC22" s="21">
        <f>HS_Xray_Quantified_Lin_attn!AC22*HS_Xray_Quantified_Scaled!$F$2</f>
        <v>0.41507957366216197</v>
      </c>
      <c r="AD22" s="21">
        <f>HS_Xray_Quantified_Lin_attn!AD22*HS_Xray_Quantified_Scaled!$F$2</f>
        <v>0.41477736142170357</v>
      </c>
      <c r="AE22" s="21">
        <f>HS_Xray_Quantified_Lin_attn!AE22*HS_Xray_Quantified_Scaled!$F$2</f>
        <v>0.41448178011653292</v>
      </c>
      <c r="AF22" s="21">
        <f>HS_Xray_Quantified_Lin_attn!AF22*HS_Xray_Quantified_Scaled!$F$2</f>
        <v>0.41419963785428365</v>
      </c>
      <c r="AG22" s="21">
        <f>HS_Xray_Quantified_Lin_attn!AG22*HS_Xray_Quantified_Scaled!$F$2</f>
        <v>0.41393701200873589</v>
      </c>
      <c r="AH22" s="21">
        <f>HS_Xray_Quantified_Lin_attn!AH22*HS_Xray_Quantified_Scaled!$F$2</f>
        <v>0.41369902490457511</v>
      </c>
      <c r="AI22" s="21">
        <f>HS_Xray_Quantified_Lin_attn!AI22*HS_Xray_Quantified_Scaled!$F$2</f>
        <v>0.4134900703172073</v>
      </c>
      <c r="AJ22" s="21">
        <f>HS_Xray_Quantified_Lin_attn!AJ22*HS_Xray_Quantified_Scaled!$F$2</f>
        <v>0.41331357677026115</v>
      </c>
      <c r="AK22" s="21">
        <f>HS_Xray_Quantified_Lin_attn!AK22*HS_Xray_Quantified_Scaled!$F$2</f>
        <v>0.41317232042532887</v>
      </c>
      <c r="AL22" s="21">
        <f>HS_Xray_Quantified_Lin_attn!AL22*HS_Xray_Quantified_Scaled!$F$2</f>
        <v>0.41306830738665512</v>
      </c>
      <c r="AM22" s="21">
        <f>HS_Xray_Quantified_Lin_attn!AM22*HS_Xray_Quantified_Scaled!$F$2</f>
        <v>0.41300266748877007</v>
      </c>
      <c r="AN22" s="21">
        <f>HS_Xray_Quantified_Lin_attn!AN22*HS_Xray_Quantified_Scaled!$F$2</f>
        <v>0.41297563329202919</v>
      </c>
      <c r="AO22" s="21">
        <f>HS_Xray_Quantified_Lin_attn!AO22*HS_Xray_Quantified_Scaled!$F$2</f>
        <v>0.41298658895092211</v>
      </c>
      <c r="AP22" s="21">
        <f>HS_Xray_Quantified_Lin_attn!AP22*HS_Xray_Quantified_Scaled!$F$2</f>
        <v>0.41303369319438027</v>
      </c>
      <c r="AQ22" s="21">
        <f>HS_Xray_Quantified_Lin_attn!AQ22*HS_Xray_Quantified_Scaled!$F$2</f>
        <v>0.41311392601574903</v>
      </c>
      <c r="AR22" s="21">
        <f>HS_Xray_Quantified_Lin_attn!AR22*HS_Xray_Quantified_Scaled!$F$2</f>
        <v>0.41322301023459546</v>
      </c>
      <c r="AS22" s="21">
        <f>HS_Xray_Quantified_Lin_attn!AS22*HS_Xray_Quantified_Scaled!$F$2</f>
        <v>0.41335546185253325</v>
      </c>
      <c r="AT22" s="21">
        <f>HS_Xray_Quantified_Lin_attn!AT22*HS_Xray_Quantified_Scaled!$F$2</f>
        <v>0.41350463242493996</v>
      </c>
      <c r="AU22" s="21">
        <f>HS_Xray_Quantified_Lin_attn!AU22*HS_Xray_Quantified_Scaled!$F$2</f>
        <v>0.41366306523042085</v>
      </c>
      <c r="AV22" s="21">
        <f>HS_Xray_Quantified_Lin_attn!AV22*HS_Xray_Quantified_Scaled!$F$2</f>
        <v>0.41382271966251588</v>
      </c>
      <c r="AW22" s="21">
        <f>HS_Xray_Quantified_Lin_attn!AW22*HS_Xray_Quantified_Scaled!$F$2</f>
        <v>0.41397513906966221</v>
      </c>
      <c r="AX22" s="21">
        <f>HS_Xray_Quantified_Lin_attn!AX22*HS_Xray_Quantified_Scaled!$F$2</f>
        <v>0.41411177203329758</v>
      </c>
      <c r="AY22" s="21">
        <f>HS_Xray_Quantified_Lin_attn!AY22*HS_Xray_Quantified_Scaled!$F$2</f>
        <v>0.41422451040303321</v>
      </c>
      <c r="AZ22" s="21">
        <f>HS_Xray_Quantified_Lin_attn!AZ22*HS_Xray_Quantified_Scaled!$F$2</f>
        <v>0.41430591722363541</v>
      </c>
      <c r="BA22" s="21">
        <f>HS_Xray_Quantified_Lin_attn!BA22*HS_Xray_Quantified_Scaled!$F$2</f>
        <v>0.41434962745669401</v>
      </c>
      <c r="BB22" s="21">
        <f>HS_Xray_Quantified_Lin_attn!BB22*HS_Xray_Quantified_Scaled!$F$2</f>
        <v>0.41435058506582495</v>
      </c>
      <c r="BC22" s="21">
        <f>HS_Xray_Quantified_Lin_attn!BC22*HS_Xray_Quantified_Scaled!$F$2</f>
        <v>0.41430513381310841</v>
      </c>
      <c r="BD22" s="21">
        <f>HS_Xray_Quantified_Lin_attn!BD22*HS_Xray_Quantified_Scaled!$F$2</f>
        <v>0.41421151865066747</v>
      </c>
      <c r="BE22" s="21">
        <f>HS_Xray_Quantified_Lin_attn!BE22*HS_Xray_Quantified_Scaled!$F$2</f>
        <v>0.414070193491266</v>
      </c>
      <c r="BF22" s="21">
        <f>HS_Xray_Quantified_Lin_attn!BF22*HS_Xray_Quantified_Scaled!$F$2</f>
        <v>0.41388346450793617</v>
      </c>
      <c r="BG22" s="21">
        <f>HS_Xray_Quantified_Lin_attn!BG22*HS_Xray_Quantified_Scaled!$F$2</f>
        <v>0.4136555597227432</v>
      </c>
      <c r="BH22" s="21">
        <f>HS_Xray_Quantified_Lin_attn!BH22*HS_Xray_Quantified_Scaled!$F$2</f>
        <v>0.41339280258288758</v>
      </c>
      <c r="BI22" s="21">
        <f>HS_Xray_Quantified_Lin_attn!BI22*HS_Xray_Quantified_Scaled!$F$2</f>
        <v>0.41310314743592685</v>
      </c>
      <c r="BJ22" s="21">
        <f>HS_Xray_Quantified_Lin_attn!BJ22*HS_Xray_Quantified_Scaled!$F$2</f>
        <v>0.41279598662456596</v>
      </c>
      <c r="BK22" s="21">
        <f>HS_Xray_Quantified_Lin_attn!BK22*HS_Xray_Quantified_Scaled!$F$2</f>
        <v>0.41248140831059937</v>
      </c>
      <c r="BL22" s="21">
        <f>HS_Xray_Quantified_Lin_attn!BL22*HS_Xray_Quantified_Scaled!$F$2</f>
        <v>0.412169679432077</v>
      </c>
      <c r="BM22" s="21">
        <f>HS_Xray_Quantified_Lin_attn!BM22*HS_Xray_Quantified_Scaled!$F$2</f>
        <v>0.41187074349801928</v>
      </c>
      <c r="BN22" s="21">
        <f>HS_Xray_Quantified_Lin_attn!BN22*HS_Xray_Quantified_Scaled!$F$2</f>
        <v>0.41159344428582068</v>
      </c>
      <c r="BO22" s="21">
        <f>HS_Xray_Quantified_Lin_attn!BO22*HS_Xray_Quantified_Scaled!$F$2</f>
        <v>0.41134468372574817</v>
      </c>
      <c r="BP22" s="21">
        <f>HS_Xray_Quantified_Lin_attn!BP22*HS_Xray_Quantified_Scaled!$F$2</f>
        <v>0.41112898956368116</v>
      </c>
      <c r="BQ22" s="21">
        <f>HS_Xray_Quantified_Lin_attn!BQ22*HS_Xray_Quantified_Scaled!$F$2</f>
        <v>0.41094821216703548</v>
      </c>
      <c r="BR22" s="21">
        <f>HS_Xray_Quantified_Lin_attn!BR22*HS_Xray_Quantified_Scaled!$F$2</f>
        <v>0.41080113128870832</v>
      </c>
      <c r="BS22" s="21">
        <f>HS_Xray_Quantified_Lin_attn!BS22*HS_Xray_Quantified_Scaled!$F$2</f>
        <v>0.41068336340076178</v>
      </c>
      <c r="BT22" s="21">
        <f>HS_Xray_Quantified_Lin_attn!BT22*HS_Xray_Quantified_Scaled!$F$2</f>
        <v>0.41058805806201243</v>
      </c>
      <c r="BU22" s="21">
        <f>HS_Xray_Quantified_Lin_attn!BU22*HS_Xray_Quantified_Scaled!$F$2</f>
        <v>0.41050625971795945</v>
      </c>
      <c r="BV22" s="21">
        <f>HS_Xray_Quantified_Lin_attn!BV22*HS_Xray_Quantified_Scaled!$F$2</f>
        <v>0.41042754595079323</v>
      </c>
      <c r="BW22" s="21">
        <f>HS_Xray_Quantified_Lin_attn!BW22*HS_Xray_Quantified_Scaled!$F$2</f>
        <v>0.41034101713296839</v>
      </c>
      <c r="BX22" s="21">
        <f>HS_Xray_Quantified_Lin_attn!BX22*HS_Xray_Quantified_Scaled!$F$2</f>
        <v>0.41023641017409301</v>
      </c>
      <c r="BY22" s="21">
        <f>HS_Xray_Quantified_Lin_attn!BY22*HS_Xray_Quantified_Scaled!$F$2</f>
        <v>0.41010490280140061</v>
      </c>
      <c r="BZ22" s="21">
        <f>HS_Xray_Quantified_Lin_attn!BZ22*HS_Xray_Quantified_Scaled!$F$2</f>
        <v>0.40994015159065117</v>
      </c>
      <c r="CA22" s="21">
        <f>HS_Xray_Quantified_Lin_attn!CA22*HS_Xray_Quantified_Scaled!$F$2</f>
        <v>0.40973895890851719</v>
      </c>
      <c r="CB22" s="21">
        <f>HS_Xray_Quantified_Lin_attn!CB22*HS_Xray_Quantified_Scaled!$F$2</f>
        <v>0.40950178217431527</v>
      </c>
      <c r="CC22" s="21">
        <f>HS_Xray_Quantified_Lin_attn!CC22*HS_Xray_Quantified_Scaled!$F$2</f>
        <v>0.40923284931294196</v>
      </c>
      <c r="CD22" s="21">
        <f>HS_Xray_Quantified_Lin_attn!CD22*HS_Xray_Quantified_Scaled!$F$2</f>
        <v>0.40894003249342331</v>
      </c>
      <c r="CE22" s="21">
        <f>HS_Xray_Quantified_Lin_attn!CE22*HS_Xray_Quantified_Scaled!$F$2</f>
        <v>0.40863424088731304</v>
      </c>
      <c r="CF22" s="21">
        <f>HS_Xray_Quantified_Lin_attn!CF22*HS_Xray_Quantified_Scaled!$F$2</f>
        <v>0.40832855122697403</v>
      </c>
      <c r="CG22" s="21">
        <f>HS_Xray_Quantified_Lin_attn!CG22*HS_Xray_Quantified_Scaled!$F$2</f>
        <v>0.4080373292065046</v>
      </c>
      <c r="CH22" s="21">
        <f>HS_Xray_Quantified_Lin_attn!CH22*HS_Xray_Quantified_Scaled!$F$2</f>
        <v>0.40777510633259811</v>
      </c>
      <c r="CI22" s="21">
        <f>HS_Xray_Quantified_Lin_attn!CI22*HS_Xray_Quantified_Scaled!$F$2</f>
        <v>0.4075554174945582</v>
      </c>
      <c r="CJ22" s="21">
        <f>HS_Xray_Quantified_Lin_attn!CJ22*HS_Xray_Quantified_Scaled!$F$2</f>
        <v>0.40738971755650089</v>
      </c>
      <c r="CK22" s="21">
        <f>HS_Xray_Quantified_Lin_attn!CK22*HS_Xray_Quantified_Scaled!$F$2</f>
        <v>0.40728661087307166</v>
      </c>
      <c r="CL22" s="21">
        <f>HS_Xray_Quantified_Lin_attn!CL22*HS_Xray_Quantified_Scaled!$F$2</f>
        <v>0.40725140895203116</v>
      </c>
      <c r="CM22" s="21">
        <f>HS_Xray_Quantified_Lin_attn!CM22*HS_Xray_Quantified_Scaled!$F$2</f>
        <v>0.40728564138862267</v>
      </c>
      <c r="CN22" s="21">
        <f>HS_Xray_Quantified_Lin_attn!CN22*HS_Xray_Quantified_Scaled!$F$2</f>
        <v>0.40738734639802976</v>
      </c>
      <c r="CO22" s="21">
        <f>HS_Xray_Quantified_Lin_attn!CO22*HS_Xray_Quantified_Scaled!$F$2</f>
        <v>0.4075511427134012</v>
      </c>
      <c r="CP22" s="21">
        <f>HS_Xray_Quantified_Lin_attn!CP22*HS_Xray_Quantified_Scaled!$F$2</f>
        <v>0.40776916972729316</v>
      </c>
      <c r="CQ22" s="21">
        <f>HS_Xray_Quantified_Lin_attn!CQ22*HS_Xray_Quantified_Scaled!$F$2</f>
        <v>0.40803180039252751</v>
      </c>
      <c r="CR22" s="21">
        <f>HS_Xray_Quantified_Lin_attn!CR22*HS_Xray_Quantified_Scaled!$F$2</f>
        <v>0.40832851591330949</v>
      </c>
      <c r="CS22" s="21">
        <f>HS_Xray_Quantified_Lin_attn!CS22*HS_Xray_Quantified_Scaled!$F$2</f>
        <v>0.40864867162344282</v>
      </c>
      <c r="CT22" s="21">
        <f>HS_Xray_Quantified_Lin_attn!CT22*HS_Xray_Quantified_Scaled!$F$2</f>
        <v>0.40898244797939215</v>
      </c>
      <c r="CU22" s="21">
        <f>HS_Xray_Quantified_Lin_attn!CU22*HS_Xray_Quantified_Scaled!$F$2</f>
        <v>0.40932131715914172</v>
      </c>
      <c r="CV22" s="21">
        <f>HS_Xray_Quantified_Lin_attn!CV22*HS_Xray_Quantified_Scaled!$F$2</f>
        <v>0.40965867898487707</v>
      </c>
      <c r="CW22" s="21">
        <f>HS_Xray_Quantified_Lin_attn!CW22*HS_Xray_Quantified_Scaled!$F$2</f>
        <v>0.40998966188459646</v>
      </c>
      <c r="CX22" s="21">
        <f>HS_Xray_Quantified_Lin_attn!CX22*HS_Xray_Quantified_Scaled!$F$2</f>
        <v>0.41031148018938873</v>
      </c>
      <c r="CY22" s="21">
        <f>HS_Xray_Quantified_Lin_attn!CY22*HS_Xray_Quantified_Scaled!$F$2</f>
        <v>0.41062302823957048</v>
      </c>
      <c r="CZ22" s="21">
        <f>HS_Xray_Quantified_Lin_attn!CZ22*HS_Xray_Quantified_Scaled!$F$2</f>
        <v>0.4109243342356842</v>
      </c>
      <c r="DA22" s="21">
        <f>HS_Xray_Quantified_Lin_attn!DA22*HS_Xray_Quantified_Scaled!$F$2</f>
        <v>0.41121613610184704</v>
      </c>
      <c r="DB22" s="21">
        <f>HS_Xray_Quantified_Lin_attn!DB22*HS_Xray_Quantified_Scaled!$F$2</f>
        <v>0.41149954536724731</v>
      </c>
      <c r="DC22" s="21">
        <f>HS_Xray_Quantified_Lin_attn!DC22*HS_Xray_Quantified_Scaled!$F$2</f>
        <v>0.41177543580707693</v>
      </c>
      <c r="DD22" s="21">
        <f>HS_Xray_Quantified_Lin_attn!DD22*HS_Xray_Quantified_Scaled!$F$2</f>
        <v>0.41204401391842516</v>
      </c>
      <c r="DE22" s="21">
        <f>HS_Xray_Quantified_Lin_attn!DE22*HS_Xray_Quantified_Scaled!$F$2</f>
        <v>0.41230443009153028</v>
      </c>
      <c r="DF22" s="21">
        <f>HS_Xray_Quantified_Lin_attn!DF22*HS_Xray_Quantified_Scaled!$F$2</f>
        <v>0.41255478284447888</v>
      </c>
      <c r="DG22" s="21">
        <f>HS_Xray_Quantified_Lin_attn!DG22*HS_Xray_Quantified_Scaled!$F$2</f>
        <v>0.41279222004711075</v>
      </c>
      <c r="DH22" s="21">
        <f>HS_Xray_Quantified_Lin_attn!DH22*HS_Xray_Quantified_Scaled!$F$2</f>
        <v>0.41301310094748106</v>
      </c>
      <c r="DI22" s="21">
        <f>HS_Xray_Quantified_Lin_attn!DI22*HS_Xray_Quantified_Scaled!$F$2</f>
        <v>0.41321275082869585</v>
      </c>
      <c r="DJ22" s="21">
        <f>HS_Xray_Quantified_Lin_attn!DJ22*HS_Xray_Quantified_Scaled!$F$2</f>
        <v>0.41338671918512726</v>
      </c>
      <c r="DK22" s="21">
        <f>HS_Xray_Quantified_Lin_attn!DK22*HS_Xray_Quantified_Scaled!$F$2</f>
        <v>0.41353041219680992</v>
      </c>
      <c r="DL22" s="21">
        <f>HS_Xray_Quantified_Lin_attn!DL22*HS_Xray_Quantified_Scaled!$F$2</f>
        <v>0.4136402670253172</v>
      </c>
      <c r="DM22" s="21">
        <f>HS_Xray_Quantified_Lin_attn!DM22*HS_Xray_Quantified_Scaled!$F$2</f>
        <v>0.41371360637169924</v>
      </c>
      <c r="DN22" s="21">
        <f>HS_Xray_Quantified_Lin_attn!DN22*HS_Xray_Quantified_Scaled!$F$2</f>
        <v>0.4137490411290195</v>
      </c>
      <c r="DO22" s="21">
        <f>HS_Xray_Quantified_Lin_attn!DO22*HS_Xray_Quantified_Scaled!$F$2</f>
        <v>0.41374693351435021</v>
      </c>
      <c r="DP22" s="21">
        <f>HS_Xray_Quantified_Lin_attn!DP22*HS_Xray_Quantified_Scaled!$F$2</f>
        <v>0.41370954958351247</v>
      </c>
      <c r="DQ22" s="21">
        <f>HS_Xray_Quantified_Lin_attn!DQ22*HS_Xray_Quantified_Scaled!$F$2</f>
        <v>0.41364035913470781</v>
      </c>
      <c r="DR22" s="21">
        <f>HS_Xray_Quantified_Lin_attn!DR22*HS_Xray_Quantified_Scaled!$F$2</f>
        <v>0.41354475898891674</v>
      </c>
      <c r="DS22" s="21">
        <f>HS_Xray_Quantified_Lin_attn!DS22*HS_Xray_Quantified_Scaled!$F$2</f>
        <v>0.41342879739197841</v>
      </c>
      <c r="DT22" s="21">
        <f>HS_Xray_Quantified_Lin_attn!DT22*HS_Xray_Quantified_Scaled!$F$2</f>
        <v>0.41329949988961384</v>
      </c>
      <c r="DU22" s="21">
        <f>HS_Xray_Quantified_Lin_attn!DU22*HS_Xray_Quantified_Scaled!$F$2</f>
        <v>0.41316391793660939</v>
      </c>
      <c r="DV22" s="21">
        <f>HS_Xray_Quantified_Lin_attn!DV22*HS_Xray_Quantified_Scaled!$F$2</f>
        <v>0.41302881611271908</v>
      </c>
      <c r="DW22" s="21">
        <f>HS_Xray_Quantified_Lin_attn!DW22*HS_Xray_Quantified_Scaled!$F$2</f>
        <v>0.41290008988793203</v>
      </c>
      <c r="DX22" s="21">
        <f>HS_Xray_Quantified_Lin_attn!DX22*HS_Xray_Quantified_Scaled!$F$2</f>
        <v>0.41278264175666596</v>
      </c>
      <c r="DY22" s="21">
        <f>HS_Xray_Quantified_Lin_attn!DY22*HS_Xray_Quantified_Scaled!$F$2</f>
        <v>0.41267977792018967</v>
      </c>
      <c r="DZ22" s="21">
        <f>HS_Xray_Quantified_Lin_attn!DZ22*HS_Xray_Quantified_Scaled!$F$2</f>
        <v>0.4125934466985231</v>
      </c>
      <c r="EA22" s="21">
        <f>HS_Xray_Quantified_Lin_attn!EA22*HS_Xray_Quantified_Scaled!$F$2</f>
        <v>0.41252367658100564</v>
      </c>
      <c r="EB22" s="21">
        <f>HS_Xray_Quantified_Lin_attn!EB22*HS_Xray_Quantified_Scaled!$F$2</f>
        <v>0.41246962490174727</v>
      </c>
      <c r="EC22" s="21">
        <f>HS_Xray_Quantified_Lin_attn!EC22*HS_Xray_Quantified_Scaled!$F$2</f>
        <v>0.41242908809938106</v>
      </c>
      <c r="ED22" s="21">
        <f>HS_Xray_Quantified_Lin_attn!ED22*HS_Xray_Quantified_Scaled!$F$2</f>
        <v>0.41239943150106179</v>
      </c>
      <c r="EE22" s="21">
        <f>HS_Xray_Quantified_Lin_attn!EE22*HS_Xray_Quantified_Scaled!$F$2</f>
        <v>0.41237748763490045</v>
      </c>
      <c r="EF22" s="21">
        <f>HS_Xray_Quantified_Lin_attn!EF22*HS_Xray_Quantified_Scaled!$F$2</f>
        <v>0.41236053758630736</v>
      </c>
      <c r="EG22" s="21">
        <f>HS_Xray_Quantified_Lin_attn!EG22*HS_Xray_Quantified_Scaled!$F$2</f>
        <v>0.41234589239500352</v>
      </c>
      <c r="EH22" s="21">
        <f>HS_Xray_Quantified_Lin_attn!EH22*HS_Xray_Quantified_Scaled!$F$2</f>
        <v>0.41233178415645683</v>
      </c>
      <c r="EI22" s="21">
        <f>HS_Xray_Quantified_Lin_attn!EI22*HS_Xray_Quantified_Scaled!$F$2</f>
        <v>0.41231711471360688</v>
      </c>
      <c r="EJ22" s="21">
        <f>HS_Xray_Quantified_Lin_attn!EJ22*HS_Xray_Quantified_Scaled!$F$2</f>
        <v>0.41230186607220209</v>
      </c>
      <c r="EK22" s="21">
        <f>HS_Xray_Quantified_Lin_attn!EK22*HS_Xray_Quantified_Scaled!$F$2</f>
        <v>0.4122863280875757</v>
      </c>
      <c r="EL22" s="21">
        <f>HS_Xray_Quantified_Lin_attn!EL22*HS_Xray_Quantified_Scaled!$F$2</f>
        <v>0.4122715542264867</v>
      </c>
      <c r="EM22" s="21">
        <f>HS_Xray_Quantified_Lin_attn!EM22*HS_Xray_Quantified_Scaled!$F$2</f>
        <v>0.41225901333963949</v>
      </c>
      <c r="EN22" s="21">
        <f>HS_Xray_Quantified_Lin_attn!EN22*HS_Xray_Quantified_Scaled!$F$2</f>
        <v>0.41225023560607432</v>
      </c>
      <c r="EO22" s="21">
        <f>HS_Xray_Quantified_Lin_attn!EO22*HS_Xray_Quantified_Scaled!$F$2</f>
        <v>0.41224637294391236</v>
      </c>
      <c r="EP22" s="21">
        <f>HS_Xray_Quantified_Lin_attn!EP22*HS_Xray_Quantified_Scaled!$F$2</f>
        <v>0.41224881745294223</v>
      </c>
      <c r="EQ22" s="21">
        <f>HS_Xray_Quantified_Lin_attn!EQ22*HS_Xray_Quantified_Scaled!$F$2</f>
        <v>0.41225851086700693</v>
      </c>
      <c r="ER22" s="21">
        <f>HS_Xray_Quantified_Lin_attn!ER22*HS_Xray_Quantified_Scaled!$F$2</f>
        <v>0.41227608133929189</v>
      </c>
      <c r="ES22" s="21">
        <f>HS_Xray_Quantified_Lin_attn!ES22*HS_Xray_Quantified_Scaled!$F$2</f>
        <v>0.41230189459833094</v>
      </c>
      <c r="ET22" s="21">
        <f>HS_Xray_Quantified_Lin_attn!ET22*HS_Xray_Quantified_Scaled!$F$2</f>
        <v>0.41233647119744826</v>
      </c>
      <c r="EU22" s="21">
        <f>HS_Xray_Quantified_Lin_attn!EU22*HS_Xray_Quantified_Scaled!$F$2</f>
        <v>0.41238020987028473</v>
      </c>
      <c r="EV22" s="21">
        <f>HS_Xray_Quantified_Lin_attn!EV22*HS_Xray_Quantified_Scaled!$F$2</f>
        <v>0.41243405458798998</v>
      </c>
      <c r="EW22" s="21">
        <f>HS_Xray_Quantified_Lin_attn!EW22*HS_Xray_Quantified_Scaled!$F$2</f>
        <v>0.41249890220030305</v>
      </c>
      <c r="EX22" s="21">
        <f>HS_Xray_Quantified_Lin_attn!EX22*HS_Xray_Quantified_Scaled!$F$2</f>
        <v>0.41257655691191752</v>
      </c>
      <c r="EY22" s="21">
        <f>HS_Xray_Quantified_Lin_attn!EY22*HS_Xray_Quantified_Scaled!$F$2</f>
        <v>0.41266888541148189</v>
      </c>
      <c r="EZ22" s="21">
        <f>HS_Xray_Quantified_Lin_attn!EZ22*HS_Xray_Quantified_Scaled!$F$2</f>
        <v>0.41277826994118666</v>
      </c>
      <c r="FA22" s="21">
        <f>HS_Xray_Quantified_Lin_attn!FA22*HS_Xray_Quantified_Scaled!$F$2</f>
        <v>0.4129073295230854</v>
      </c>
      <c r="FB22" s="21">
        <f>HS_Xray_Quantified_Lin_attn!FB22*HS_Xray_Quantified_Scaled!$F$2</f>
        <v>0.41305873954158268</v>
      </c>
      <c r="FC22" s="21">
        <f>HS_Xray_Quantified_Lin_attn!FC22*HS_Xray_Quantified_Scaled!$F$2</f>
        <v>0.41323439525229855</v>
      </c>
      <c r="FD22" s="21">
        <f>HS_Xray_Quantified_Lin_attn!FD22*HS_Xray_Quantified_Scaled!$F$2</f>
        <v>0.41343567987701924</v>
      </c>
      <c r="FE22" s="21">
        <f>HS_Xray_Quantified_Lin_attn!FE22*HS_Xray_Quantified_Scaled!$F$2</f>
        <v>0.41366241097916995</v>
      </c>
      <c r="FF22" s="21">
        <f>HS_Xray_Quantified_Lin_attn!FF22*HS_Xray_Quantified_Scaled!$F$2</f>
        <v>0.41391303835077942</v>
      </c>
      <c r="FG22" s="21">
        <f>HS_Xray_Quantified_Lin_attn!FG22*HS_Xray_Quantified_Scaled!$F$2</f>
        <v>0.41418382201640752</v>
      </c>
      <c r="FH22" s="21">
        <f>HS_Xray_Quantified_Lin_attn!FH22*HS_Xray_Quantified_Scaled!$F$2</f>
        <v>0.41446906942958867</v>
      </c>
      <c r="FI22" s="21">
        <f>HS_Xray_Quantified_Lin_attn!FI22*HS_Xray_Quantified_Scaled!$F$2</f>
        <v>0.41476110118162501</v>
      </c>
      <c r="FJ22" s="21">
        <f>HS_Xray_Quantified_Lin_attn!FJ22*HS_Xray_Quantified_Scaled!$F$2</f>
        <v>0.41505027037853387</v>
      </c>
      <c r="FK22" s="21">
        <f>HS_Xray_Quantified_Lin_attn!FK22*HS_Xray_Quantified_Scaled!$F$2</f>
        <v>0.41532516251213147</v>
      </c>
      <c r="FL22" s="21">
        <f>HS_Xray_Quantified_Lin_attn!FL22*HS_Xray_Quantified_Scaled!$F$2</f>
        <v>0.41557337513995724</v>
      </c>
      <c r="FM22" s="21">
        <f>HS_Xray_Quantified_Lin_attn!FM22*HS_Xray_Quantified_Scaled!$F$2</f>
        <v>0.41578203401824698</v>
      </c>
      <c r="FN22" s="21">
        <f>HS_Xray_Quantified_Lin_attn!FN22*HS_Xray_Quantified_Scaled!$F$2</f>
        <v>0.41593874204842579</v>
      </c>
      <c r="FO22" s="21">
        <f>HS_Xray_Quantified_Lin_attn!FO22*HS_Xray_Quantified_Scaled!$F$2</f>
        <v>0.41603230324200546</v>
      </c>
      <c r="FP22" s="21">
        <f>HS_Xray_Quantified_Lin_attn!FP22*HS_Xray_Quantified_Scaled!$F$2</f>
        <v>0.41605344985139353</v>
      </c>
      <c r="FQ22" s="21">
        <f>HS_Xray_Quantified_Lin_attn!FQ22*HS_Xray_Quantified_Scaled!$F$2</f>
        <v>0.41599515904007905</v>
      </c>
      <c r="FR22" s="21">
        <f>HS_Xray_Quantified_Lin_attn!FR22*HS_Xray_Quantified_Scaled!$F$2</f>
        <v>0.41585409300343124</v>
      </c>
      <c r="FS22" s="21">
        <f>HS_Xray_Quantified_Lin_attn!FS22*HS_Xray_Quantified_Scaled!$F$2</f>
        <v>0.41562991370513136</v>
      </c>
      <c r="FT22" s="21">
        <f>HS_Xray_Quantified_Lin_attn!FT22*HS_Xray_Quantified_Scaled!$F$2</f>
        <v>0.41532596634878094</v>
      </c>
      <c r="FU22" s="21">
        <f>HS_Xray_Quantified_Lin_attn!FU22*HS_Xray_Quantified_Scaled!$F$2</f>
        <v>0.41494864740967713</v>
      </c>
      <c r="FV22" s="21">
        <f>HS_Xray_Quantified_Lin_attn!FV22*HS_Xray_Quantified_Scaled!$F$2</f>
        <v>0.41450735086456031</v>
      </c>
      <c r="FW22" s="21">
        <f>HS_Xray_Quantified_Lin_attn!FW22*HS_Xray_Quantified_Scaled!$F$2</f>
        <v>0.41401390642955016</v>
      </c>
      <c r="FX22" s="21">
        <f>HS_Xray_Quantified_Lin_attn!FX22*HS_Xray_Quantified_Scaled!$F$2</f>
        <v>0.41348180691620773</v>
      </c>
      <c r="FY22" s="21">
        <f>HS_Xray_Quantified_Lin_attn!FY22*HS_Xray_Quantified_Scaled!$F$2</f>
        <v>0.41292513517924251</v>
      </c>
      <c r="FZ22" s="21">
        <f>HS_Xray_Quantified_Lin_attn!FZ22*HS_Xray_Quantified_Scaled!$F$2</f>
        <v>0.41235858785571811</v>
      </c>
      <c r="GA22" s="21">
        <f>HS_Xray_Quantified_Lin_attn!GA22*HS_Xray_Quantified_Scaled!$F$2</f>
        <v>0.41179588780624127</v>
      </c>
      <c r="GB22" s="21">
        <f>HS_Xray_Quantified_Lin_attn!GB22*HS_Xray_Quantified_Scaled!$F$2</f>
        <v>0.41124980947661527</v>
      </c>
      <c r="GC22" s="21">
        <f>HS_Xray_Quantified_Lin_attn!GC22*HS_Xray_Quantified_Scaled!$F$2</f>
        <v>0.41073117952740607</v>
      </c>
      <c r="GD22" s="21">
        <f>HS_Xray_Quantified_Lin_attn!GD22*HS_Xray_Quantified_Scaled!$F$2</f>
        <v>0.41024891146413806</v>
      </c>
      <c r="GE22" s="21">
        <f>HS_Xray_Quantified_Lin_attn!GE22*HS_Xray_Quantified_Scaled!$F$2</f>
        <v>0.40980935010728103</v>
      </c>
      <c r="GF22" s="21">
        <f>HS_Xray_Quantified_Lin_attn!GF22*HS_Xray_Quantified_Scaled!$F$2</f>
        <v>0.40941660841565508</v>
      </c>
      <c r="GG22" s="21">
        <f>HS_Xray_Quantified_Lin_attn!GG22*HS_Xray_Quantified_Scaled!$F$2</f>
        <v>0.40907248894411852</v>
      </c>
      <c r="GH22" s="21">
        <f>HS_Xray_Quantified_Lin_attn!GH22*HS_Xray_Quantified_Scaled!$F$2</f>
        <v>0.40877674301309136</v>
      </c>
      <c r="GI22" s="21">
        <f>HS_Xray_Quantified_Lin_attn!GI22*HS_Xray_Quantified_Scaled!$F$2</f>
        <v>0.40852716439480019</v>
      </c>
      <c r="GJ22" s="21">
        <f>HS_Xray_Quantified_Lin_attn!GJ22*HS_Xray_Quantified_Scaled!$F$2</f>
        <v>0.40832028679620191</v>
      </c>
      <c r="GK22" s="21">
        <f>HS_Xray_Quantified_Lin_attn!GK22*HS_Xray_Quantified_Scaled!$F$2</f>
        <v>0.40815160376150733</v>
      </c>
      <c r="GL22" s="21">
        <f>HS_Xray_Quantified_Lin_attn!GL22*HS_Xray_Quantified_Scaled!$F$2</f>
        <v>0.40801616691137332</v>
      </c>
      <c r="GM22" s="21">
        <f>HS_Xray_Quantified_Lin_attn!GM22*HS_Xray_Quantified_Scaled!$F$2</f>
        <v>0.40790901160853194</v>
      </c>
      <c r="GN22" s="21">
        <f>HS_Xray_Quantified_Lin_attn!GN22*HS_Xray_Quantified_Scaled!$F$2</f>
        <v>0.40782564360247953</v>
      </c>
      <c r="GO22" s="21">
        <f>HS_Xray_Quantified_Lin_attn!GO22*HS_Xray_Quantified_Scaled!$F$2</f>
        <v>0.40776213599615363</v>
      </c>
      <c r="GP22" s="21">
        <f>HS_Xray_Quantified_Lin_attn!GP22*HS_Xray_Quantified_Scaled!$F$2</f>
        <v>0.40771596460261322</v>
      </c>
      <c r="GQ22" s="21">
        <f>HS_Xray_Quantified_Lin_attn!GQ22*HS_Xray_Quantified_Scaled!$F$2</f>
        <v>0.40768544229160125</v>
      </c>
      <c r="GR22" s="21">
        <f>HS_Xray_Quantified_Lin_attn!GR22*HS_Xray_Quantified_Scaled!$F$2</f>
        <v>0.40767028396838367</v>
      </c>
      <c r="GS22" s="21">
        <f>HS_Xray_Quantified_Lin_attn!GS22*HS_Xray_Quantified_Scaled!$F$2</f>
        <v>0.40767107335721381</v>
      </c>
      <c r="GT22" s="21">
        <f>HS_Xray_Quantified_Lin_attn!GT22*HS_Xray_Quantified_Scaled!$F$2</f>
        <v>0.40768982381775087</v>
      </c>
      <c r="GU22" s="21">
        <f>HS_Xray_Quantified_Lin_attn!GU22*HS_Xray_Quantified_Scaled!$F$2</f>
        <v>0.40772876486962822</v>
      </c>
      <c r="GV22" s="21">
        <f>HS_Xray_Quantified_Lin_attn!GV22*HS_Xray_Quantified_Scaled!$F$2</f>
        <v>0.40779075758053968</v>
      </c>
      <c r="GW22" s="21">
        <f>HS_Xray_Quantified_Lin_attn!GW22*HS_Xray_Quantified_Scaled!$F$2</f>
        <v>0.40787887154604346</v>
      </c>
      <c r="GX22" s="21">
        <f>HS_Xray_Quantified_Lin_attn!GX22*HS_Xray_Quantified_Scaled!$F$2</f>
        <v>0.40799589925003305</v>
      </c>
      <c r="GY22" s="21">
        <f>HS_Xray_Quantified_Lin_attn!GY22*HS_Xray_Quantified_Scaled!$F$2</f>
        <v>0.40814391274204143</v>
      </c>
      <c r="GZ22" s="21">
        <f>HS_Xray_Quantified_Lin_attn!GZ22*HS_Xray_Quantified_Scaled!$F$2</f>
        <v>0.40832428404163029</v>
      </c>
      <c r="HA22" s="21">
        <f>HS_Xray_Quantified_Lin_attn!HA22*HS_Xray_Quantified_Scaled!$F$2</f>
        <v>0.40853741363841967</v>
      </c>
      <c r="HB22" s="21">
        <f>HS_Xray_Quantified_Lin_attn!HB22*HS_Xray_Quantified_Scaled!$F$2</f>
        <v>0.40878256636976024</v>
      </c>
      <c r="HC22" s="21">
        <f>HS_Xray_Quantified_Lin_attn!HC22*HS_Xray_Quantified_Scaled!$F$2</f>
        <v>0.40905763344063834</v>
      </c>
      <c r="HD22" s="21">
        <f>HS_Xray_Quantified_Lin_attn!HD22*HS_Xray_Quantified_Scaled!$F$2</f>
        <v>0.40935949208469624</v>
      </c>
      <c r="HE22" s="21">
        <f>HS_Xray_Quantified_Lin_attn!HE22*HS_Xray_Quantified_Scaled!$F$2</f>
        <v>0.40968358533451454</v>
      </c>
      <c r="HF22" s="21">
        <f>HS_Xray_Quantified_Lin_attn!HF22*HS_Xray_Quantified_Scaled!$F$2</f>
        <v>0.41002434548412292</v>
      </c>
      <c r="HG22" s="21">
        <f>HS_Xray_Quantified_Lin_attn!HG22*HS_Xray_Quantified_Scaled!$F$2</f>
        <v>0.41037506581734895</v>
      </c>
      <c r="HH22" s="21">
        <f>HS_Xray_Quantified_Lin_attn!HH22*HS_Xray_Quantified_Scaled!$F$2</f>
        <v>0.41072846052505674</v>
      </c>
      <c r="HI22" s="21">
        <f>HS_Xray_Quantified_Lin_attn!HI22*HS_Xray_Quantified_Scaled!$F$2</f>
        <v>0.41107649623001025</v>
      </c>
      <c r="HJ22" s="21">
        <f>HS_Xray_Quantified_Lin_attn!HJ22*HS_Xray_Quantified_Scaled!$F$2</f>
        <v>0.41141113839550075</v>
      </c>
      <c r="HK22" s="21">
        <f>HS_Xray_Quantified_Lin_attn!HK22*HS_Xray_Quantified_Scaled!$F$2</f>
        <v>0.41172456754007608</v>
      </c>
      <c r="HL22" s="21">
        <f>HS_Xray_Quantified_Lin_attn!HL22*HS_Xray_Quantified_Scaled!$F$2</f>
        <v>0.41200989646176295</v>
      </c>
      <c r="HM22" s="21">
        <f>HS_Xray_Quantified_Lin_attn!HM22*HS_Xray_Quantified_Scaled!$F$2</f>
        <v>0.41226121268211802</v>
      </c>
      <c r="HN22" s="21">
        <f>HS_Xray_Quantified_Lin_attn!HN22*HS_Xray_Quantified_Scaled!$F$2</f>
        <v>0.41247447926416692</v>
      </c>
      <c r="HO22" s="21">
        <f>HS_Xray_Quantified_Lin_attn!HO22*HS_Xray_Quantified_Scaled!$F$2</f>
        <v>0.41264712965271405</v>
      </c>
      <c r="HP22" s="21">
        <f>HS_Xray_Quantified_Lin_attn!HP22*HS_Xray_Quantified_Scaled!$F$2</f>
        <v>0.41277910487564323</v>
      </c>
      <c r="HQ22" s="21">
        <f>HS_Xray_Quantified_Lin_attn!HQ22*HS_Xray_Quantified_Scaled!$F$2</f>
        <v>0.41287234117544491</v>
      </c>
      <c r="HR22" s="21">
        <f>HS_Xray_Quantified_Lin_attn!HR22*HS_Xray_Quantified_Scaled!$F$2</f>
        <v>0.41293108449606875</v>
      </c>
      <c r="HS22" s="21">
        <f>HS_Xray_Quantified_Lin_attn!HS22*HS_Xray_Quantified_Scaled!$F$2</f>
        <v>0.41296119074660043</v>
      </c>
      <c r="HT22" s="21">
        <f>HS_Xray_Quantified_Lin_attn!HT22*HS_Xray_Quantified_Scaled!$F$2</f>
        <v>0.41297025553049299</v>
      </c>
      <c r="HU22" s="21">
        <f>HS_Xray_Quantified_Lin_attn!HU22*HS_Xray_Quantified_Scaled!$F$2</f>
        <v>0.41296646075984011</v>
      </c>
      <c r="HV22" s="21">
        <f>HS_Xray_Quantified_Lin_attn!HV22*HS_Xray_Quantified_Scaled!$F$2</f>
        <v>0.41295853998367427</v>
      </c>
      <c r="HW22" s="21">
        <f>HS_Xray_Quantified_Lin_attn!HW22*HS_Xray_Quantified_Scaled!$F$2</f>
        <v>0.41295457225121585</v>
      </c>
      <c r="HX22" s="21">
        <f>HS_Xray_Quantified_Lin_attn!HX22*HS_Xray_Quantified_Scaled!$F$2</f>
        <v>0.41296176233534276</v>
      </c>
      <c r="HY22" s="21">
        <f>HS_Xray_Quantified_Lin_attn!HY22*HS_Xray_Quantified_Scaled!$F$2</f>
        <v>0.4129856713293984</v>
      </c>
      <c r="HZ22" s="21">
        <f>HS_Xray_Quantified_Lin_attn!HZ22*HS_Xray_Quantified_Scaled!$F$2</f>
        <v>0.41303044536816563</v>
      </c>
      <c r="IA22" s="21">
        <f>HS_Xray_Quantified_Lin_attn!IA22*HS_Xray_Quantified_Scaled!$F$2</f>
        <v>0.41309774026054746</v>
      </c>
      <c r="IB22" s="21">
        <f>HS_Xray_Quantified_Lin_attn!IB22*HS_Xray_Quantified_Scaled!$F$2</f>
        <v>0.41318744608621572</v>
      </c>
      <c r="IC22" s="21">
        <f>HS_Xray_Quantified_Lin_attn!IC22*HS_Xray_Quantified_Scaled!$F$2</f>
        <v>0.4132975154130718</v>
      </c>
      <c r="ID22" s="21">
        <f>HS_Xray_Quantified_Lin_attn!ID22*HS_Xray_Quantified_Scaled!$F$2</f>
        <v>0.41342458174126584</v>
      </c>
      <c r="IE22" s="21">
        <f>HS_Xray_Quantified_Lin_attn!IE22*HS_Xray_Quantified_Scaled!$F$2</f>
        <v>0.41356400973701074</v>
      </c>
      <c r="IF22" s="21">
        <f>HS_Xray_Quantified_Lin_attn!IF22*HS_Xray_Quantified_Scaled!$F$2</f>
        <v>0.41371054193370393</v>
      </c>
      <c r="IG22" s="21">
        <f>HS_Xray_Quantified_Lin_attn!IG22*HS_Xray_Quantified_Scaled!$F$2</f>
        <v>0.41385844865426785</v>
      </c>
      <c r="IH22" s="21">
        <f>HS_Xray_Quantified_Lin_attn!IH22*HS_Xray_Quantified_Scaled!$F$2</f>
        <v>0.41400246786086986</v>
      </c>
      <c r="II22" s="21">
        <f>HS_Xray_Quantified_Lin_attn!II22*HS_Xray_Quantified_Scaled!$F$2</f>
        <v>0.41413747718376409</v>
      </c>
      <c r="IJ22" s="21">
        <f>HS_Xray_Quantified_Lin_attn!IJ22*HS_Xray_Quantified_Scaled!$F$2</f>
        <v>0.41425917821688285</v>
      </c>
      <c r="IK22" s="21">
        <f>HS_Xray_Quantified_Lin_attn!IK22*HS_Xray_Quantified_Scaled!$F$2</f>
        <v>0.41436377983280809</v>
      </c>
      <c r="IL22" s="21">
        <f>HS_Xray_Quantified_Lin_attn!IL22*HS_Xray_Quantified_Scaled!$F$2</f>
        <v>0.41444833275131587</v>
      </c>
      <c r="IM22" s="21">
        <f>HS_Xray_Quantified_Lin_attn!IM22*HS_Xray_Quantified_Scaled!$F$2</f>
        <v>0.41451051088717328</v>
      </c>
      <c r="IN22" s="21">
        <f>HS_Xray_Quantified_Lin_attn!IN22*HS_Xray_Quantified_Scaled!$F$2</f>
        <v>0.41454880718776577</v>
      </c>
      <c r="IO22" s="21">
        <f>HS_Xray_Quantified_Lin_attn!IO22*HS_Xray_Quantified_Scaled!$F$2</f>
        <v>0.41456214350697035</v>
      </c>
      <c r="IP22" s="21">
        <f>HS_Xray_Quantified_Lin_attn!IP22*HS_Xray_Quantified_Scaled!$F$2</f>
        <v>0.41455006305829217</v>
      </c>
      <c r="IQ22" s="21">
        <f>HS_Xray_Quantified_Lin_attn!IQ22*HS_Xray_Quantified_Scaled!$F$2</f>
        <v>0.41451259835112791</v>
      </c>
      <c r="IR22" s="21">
        <f>HS_Xray_Quantified_Lin_attn!IR22*HS_Xray_Quantified_Scaled!$F$2</f>
        <v>0.41445067016751347</v>
      </c>
      <c r="IS22" s="21">
        <f>HS_Xray_Quantified_Lin_attn!IS22*HS_Xray_Quantified_Scaled!$F$2</f>
        <v>0.41436565808552178</v>
      </c>
      <c r="IT22" s="21">
        <f>HS_Xray_Quantified_Lin_attn!IT22*HS_Xray_Quantified_Scaled!$F$2</f>
        <v>0.41425986327196135</v>
      </c>
      <c r="IU22" s="21">
        <f>HS_Xray_Quantified_Lin_attn!IU22*HS_Xray_Quantified_Scaled!$F$2</f>
        <v>0.41413659124814861</v>
      </c>
      <c r="IV22" s="21">
        <f>HS_Xray_Quantified_Lin_attn!IV22*HS_Xray_Quantified_Scaled!$F$2</f>
        <v>0.41399976442134195</v>
      </c>
      <c r="IW22" s="21">
        <f>HS_Xray_Quantified_Lin_attn!IW22*HS_Xray_Quantified_Scaled!$F$2</f>
        <v>0.41385416484576726</v>
      </c>
      <c r="IX22" s="21">
        <f>HS_Xray_Quantified_Lin_attn!IX22*HS_Xray_Quantified_Scaled!$F$2</f>
        <v>0.41370526037920746</v>
      </c>
      <c r="IY22" s="21">
        <f>HS_Xray_Quantified_Lin_attn!IY22*HS_Xray_Quantified_Scaled!$F$2</f>
        <v>0.41355854310381301</v>
      </c>
      <c r="IZ22" s="21">
        <f>HS_Xray_Quantified_Lin_attn!IZ22*HS_Xray_Quantified_Scaled!$F$2</f>
        <v>0.41341990483475627</v>
      </c>
      <c r="JA22" s="21">
        <f>HS_Xray_Quantified_Lin_attn!JA22*HS_Xray_Quantified_Scaled!$F$2</f>
        <v>0.41329472374308546</v>
      </c>
      <c r="JB22" s="21">
        <f>HS_Xray_Quantified_Lin_attn!JB22*HS_Xray_Quantified_Scaled!$F$2</f>
        <v>0.41318771310926955</v>
      </c>
      <c r="JC22" s="21">
        <f>HS_Xray_Quantified_Lin_attn!JC22*HS_Xray_Quantified_Scaled!$F$2</f>
        <v>0.41310273027905348</v>
      </c>
      <c r="JD22" s="21">
        <f>HS_Xray_Quantified_Lin_attn!JD22*HS_Xray_Quantified_Scaled!$F$2</f>
        <v>0.41304269675225519</v>
      </c>
      <c r="JE22" s="21">
        <f>HS_Xray_Quantified_Lin_attn!JE22*HS_Xray_Quantified_Scaled!$F$2</f>
        <v>0.41300882768844499</v>
      </c>
      <c r="JF22" s="21">
        <f>HS_Xray_Quantified_Lin_attn!JF22*HS_Xray_Quantified_Scaled!$F$2</f>
        <v>0.41300130519604283</v>
      </c>
      <c r="JG22" s="21">
        <f>HS_Xray_Quantified_Lin_attn!JG22*HS_Xray_Quantified_Scaled!$F$2</f>
        <v>0.41301903810017043</v>
      </c>
      <c r="JH22" s="21">
        <f>HS_Xray_Quantified_Lin_attn!JH22*HS_Xray_Quantified_Scaled!$F$2</f>
        <v>0.41305984486177716</v>
      </c>
      <c r="JI22" s="21">
        <f>HS_Xray_Quantified_Lin_attn!JI22*HS_Xray_Quantified_Scaled!$F$2</f>
        <v>0.41312023307066476</v>
      </c>
      <c r="JJ22" s="21">
        <f>HS_Xray_Quantified_Lin_attn!JJ22*HS_Xray_Quantified_Scaled!$F$2</f>
        <v>0.4131962296248321</v>
      </c>
      <c r="JK22" s="21">
        <f>HS_Xray_Quantified_Lin_attn!JK22*HS_Xray_Quantified_Scaled!$F$2</f>
        <v>0.41328322960641595</v>
      </c>
      <c r="JL22" s="21">
        <f>HS_Xray_Quantified_Lin_attn!JL22*HS_Xray_Quantified_Scaled!$F$2</f>
        <v>0.41337620901253813</v>
      </c>
      <c r="JM22" s="21">
        <f>HS_Xray_Quantified_Lin_attn!JM22*HS_Xray_Quantified_Scaled!$F$2</f>
        <v>0.41346973737283199</v>
      </c>
      <c r="JN22" s="21">
        <f>HS_Xray_Quantified_Lin_attn!JN22*HS_Xray_Quantified_Scaled!$F$2</f>
        <v>0.4135585610037083</v>
      </c>
      <c r="JO22" s="21">
        <f>HS_Xray_Quantified_Lin_attn!JO22*HS_Xray_Quantified_Scaled!$F$2</f>
        <v>0.41363743542201042</v>
      </c>
      <c r="JP22" s="21">
        <f>HS_Xray_Quantified_Lin_attn!JP22*HS_Xray_Quantified_Scaled!$F$2</f>
        <v>0.41370134830999677</v>
      </c>
      <c r="JQ22" s="21">
        <f>HS_Xray_Quantified_Lin_attn!JQ22*HS_Xray_Quantified_Scaled!$F$2</f>
        <v>0.41374573753189048</v>
      </c>
      <c r="JR22" s="21">
        <f>HS_Xray_Quantified_Lin_attn!JR22*HS_Xray_Quantified_Scaled!$F$2</f>
        <v>0.41376688890214192</v>
      </c>
      <c r="JS22" s="21">
        <f>HS_Xray_Quantified_Lin_attn!JS22*HS_Xray_Quantified_Scaled!$F$2</f>
        <v>0.41376209092971611</v>
      </c>
      <c r="JT22" s="21">
        <f>HS_Xray_Quantified_Lin_attn!JT22*HS_Xray_Quantified_Scaled!$F$2</f>
        <v>0.41372995294837345</v>
      </c>
      <c r="JU22" s="21">
        <f>HS_Xray_Quantified_Lin_attn!JU22*HS_Xray_Quantified_Scaled!$F$2</f>
        <v>0.41367033698651262</v>
      </c>
      <c r="JV22" s="21">
        <f>HS_Xray_Quantified_Lin_attn!JV22*HS_Xray_Quantified_Scaled!$F$2</f>
        <v>0.41358479000785547</v>
      </c>
      <c r="JW22" s="21">
        <f>HS_Xray_Quantified_Lin_attn!JW22*HS_Xray_Quantified_Scaled!$F$2</f>
        <v>0.4134764467800352</v>
      </c>
      <c r="JX22" s="21">
        <f>HS_Xray_Quantified_Lin_attn!JX22*HS_Xray_Quantified_Scaled!$F$2</f>
        <v>0.41335040737473078</v>
      </c>
      <c r="JY22" s="21">
        <f>HS_Xray_Quantified_Lin_attn!JY22*HS_Xray_Quantified_Scaled!$F$2</f>
        <v>0.41321256768131787</v>
      </c>
      <c r="JZ22" s="21">
        <f>HS_Xray_Quantified_Lin_attn!JZ22*HS_Xray_Quantified_Scaled!$F$2</f>
        <v>0.41307000657937132</v>
      </c>
      <c r="KA22" s="21">
        <f>HS_Xray_Quantified_Lin_attn!KA22*HS_Xray_Quantified_Scaled!$F$2</f>
        <v>0.41292994259396248</v>
      </c>
      <c r="KB22" s="21">
        <f>HS_Xray_Quantified_Lin_attn!KB22*HS_Xray_Quantified_Scaled!$F$2</f>
        <v>0.41279973735636116</v>
      </c>
      <c r="KC22" s="21">
        <f>HS_Xray_Quantified_Lin_attn!KC22*HS_Xray_Quantified_Scaled!$F$2</f>
        <v>0.41268563505772127</v>
      </c>
      <c r="KD22" s="21">
        <f>HS_Xray_Quantified_Lin_attn!KD22*HS_Xray_Quantified_Scaled!$F$2</f>
        <v>0.41259288168306119</v>
      </c>
      <c r="KE22" s="21">
        <f>HS_Xray_Quantified_Lin_attn!KE22*HS_Xray_Quantified_Scaled!$F$2</f>
        <v>0.41252472044366351</v>
      </c>
      <c r="KF22" s="21">
        <f>HS_Xray_Quantified_Lin_attn!KF22*HS_Xray_Quantified_Scaled!$F$2</f>
        <v>0.41248294094343813</v>
      </c>
      <c r="KG22" s="21">
        <f>HS_Xray_Quantified_Lin_attn!KG22*HS_Xray_Quantified_Scaled!$F$2</f>
        <v>0.412467098447311</v>
      </c>
      <c r="KH22" s="21">
        <f>HS_Xray_Quantified_Lin_attn!KH22*HS_Xray_Quantified_Scaled!$F$2</f>
        <v>0.41247544743297915</v>
      </c>
      <c r="KI22" s="21">
        <f>HS_Xray_Quantified_Lin_attn!KI22*HS_Xray_Quantified_Scaled!$F$2</f>
        <v>0.41250482843555997</v>
      </c>
      <c r="KJ22" s="21">
        <f>HS_Xray_Quantified_Lin_attn!KJ22*HS_Xray_Quantified_Scaled!$F$2</f>
        <v>0.41255154610006706</v>
      </c>
      <c r="KK22" s="21">
        <f>HS_Xray_Quantified_Lin_attn!KK22*HS_Xray_Quantified_Scaled!$F$2</f>
        <v>0.4126117237125364</v>
      </c>
      <c r="KL22" s="21">
        <f>HS_Xray_Quantified_Lin_attn!KL22*HS_Xray_Quantified_Scaled!$F$2</f>
        <v>0.41268228128882012</v>
      </c>
      <c r="KM22" s="21">
        <f>HS_Xray_Quantified_Lin_attn!KM22*HS_Xray_Quantified_Scaled!$F$2</f>
        <v>0.41276081160456085</v>
      </c>
      <c r="KN22" s="21">
        <f>HS_Xray_Quantified_Lin_attn!KN22*HS_Xray_Quantified_Scaled!$F$2</f>
        <v>0.41284637668357993</v>
      </c>
      <c r="KO22" s="21">
        <f>HS_Xray_Quantified_Lin_attn!KO22*HS_Xray_Quantified_Scaled!$F$2</f>
        <v>0.4129393815594779</v>
      </c>
      <c r="KP22" s="21">
        <f>HS_Xray_Quantified_Lin_attn!KP22*HS_Xray_Quantified_Scaled!$F$2</f>
        <v>0.4130416815344411</v>
      </c>
      <c r="KQ22" s="21">
        <f>HS_Xray_Quantified_Lin_attn!KQ22*HS_Xray_Quantified_Scaled!$F$2</f>
        <v>0.41315554292488638</v>
      </c>
      <c r="KR22" s="21">
        <f>HS_Xray_Quantified_Lin_attn!KR22*HS_Xray_Quantified_Scaled!$F$2</f>
        <v>0.41328391375417745</v>
      </c>
      <c r="KS22" s="21">
        <f>HS_Xray_Quantified_Lin_attn!KS22*HS_Xray_Quantified_Scaled!$F$2</f>
        <v>0.41342926914861289</v>
      </c>
      <c r="KT22" s="21">
        <f>HS_Xray_Quantified_Lin_attn!KT22*HS_Xray_Quantified_Scaled!$F$2</f>
        <v>0.41359335761405164</v>
      </c>
      <c r="KU22" s="21">
        <f>HS_Xray_Quantified_Lin_attn!KU22*HS_Xray_Quantified_Scaled!$F$2</f>
        <v>0.41377647295937342</v>
      </c>
      <c r="KV22" s="21">
        <f>HS_Xray_Quantified_Lin_attn!KV22*HS_Xray_Quantified_Scaled!$F$2</f>
        <v>0.41397717209265944</v>
      </c>
      <c r="KW22" s="21">
        <f>HS_Xray_Quantified_Lin_attn!KW22*HS_Xray_Quantified_Scaled!$F$2</f>
        <v>0.41419216488155464</v>
      </c>
      <c r="KX22" s="21">
        <f>HS_Xray_Quantified_Lin_attn!KX22*HS_Xray_Quantified_Scaled!$F$2</f>
        <v>0.41441664300453113</v>
      </c>
      <c r="KY22" s="21">
        <f>HS_Xray_Quantified_Lin_attn!KY22*HS_Xray_Quantified_Scaled!$F$2</f>
        <v>0.41464448116094577</v>
      </c>
      <c r="KZ22" s="21">
        <f>HS_Xray_Quantified_Lin_attn!KZ22*HS_Xray_Quantified_Scaled!$F$2</f>
        <v>0.41486906413939872</v>
      </c>
      <c r="LA22" s="21">
        <f>HS_Xray_Quantified_Lin_attn!LA22*HS_Xray_Quantified_Scaled!$F$2</f>
        <v>0.41508331300747903</v>
      </c>
      <c r="LB22" s="21">
        <f>HS_Xray_Quantified_Lin_attn!LB22*HS_Xray_Quantified_Scaled!$F$2</f>
        <v>0.4152809238152449</v>
      </c>
      <c r="LC22" s="21">
        <f>HS_Xray_Quantified_Lin_attn!LC22*HS_Xray_Quantified_Scaled!$F$2</f>
        <v>0.41545624557219824</v>
      </c>
      <c r="LD22" s="21">
        <f>HS_Xray_Quantified_Lin_attn!LD22*HS_Xray_Quantified_Scaled!$F$2</f>
        <v>0.41560499465628009</v>
      </c>
      <c r="LE22" s="21">
        <f>HS_Xray_Quantified_Lin_attn!LE22*HS_Xray_Quantified_Scaled!$F$2</f>
        <v>0.41572434601661096</v>
      </c>
      <c r="LF22" s="21">
        <f>HS_Xray_Quantified_Lin_attn!LF22*HS_Xray_Quantified_Scaled!$F$2</f>
        <v>0.4158127181497886</v>
      </c>
      <c r="LG22" s="21">
        <f>HS_Xray_Quantified_Lin_attn!LG22*HS_Xray_Quantified_Scaled!$F$2</f>
        <v>0.41586942546855254</v>
      </c>
      <c r="LH22" s="21">
        <f>HS_Xray_Quantified_Lin_attn!LH22*HS_Xray_Quantified_Scaled!$F$2</f>
        <v>0.41589466282673387</v>
      </c>
      <c r="LI22" s="21">
        <f>HS_Xray_Quantified_Lin_attn!LI22*HS_Xray_Quantified_Scaled!$F$2</f>
        <v>0.41588875254254898</v>
      </c>
      <c r="LJ22" s="21">
        <f>HS_Xray_Quantified_Lin_attn!LJ22*HS_Xray_Quantified_Scaled!$F$2</f>
        <v>0.41585215329913638</v>
      </c>
      <c r="LK22" s="21">
        <f>HS_Xray_Quantified_Lin_attn!LK22*HS_Xray_Quantified_Scaled!$F$2</f>
        <v>0.41578500193087814</v>
      </c>
      <c r="LL22" s="21">
        <f>HS_Xray_Quantified_Lin_attn!LL22*HS_Xray_Quantified_Scaled!$F$2</f>
        <v>0.41568710568271189</v>
      </c>
      <c r="LM22" s="21">
        <f>HS_Xray_Quantified_Lin_attn!LM22*HS_Xray_Quantified_Scaled!$F$2</f>
        <v>0.41555807727189026</v>
      </c>
      <c r="LN22" s="21">
        <f>HS_Xray_Quantified_Lin_attn!LN22*HS_Xray_Quantified_Scaled!$F$2</f>
        <v>0.4153980765391373</v>
      </c>
      <c r="LO22" s="21">
        <f>HS_Xray_Quantified_Lin_attn!LO22*HS_Xray_Quantified_Scaled!$F$2</f>
        <v>0.41520763474102951</v>
      </c>
      <c r="LP22" s="21">
        <f>HS_Xray_Quantified_Lin_attn!LP22*HS_Xray_Quantified_Scaled!$F$2</f>
        <v>0.41498842147491261</v>
      </c>
      <c r="LQ22" s="21">
        <f>HS_Xray_Quantified_Lin_attn!LQ22*HS_Xray_Quantified_Scaled!$F$2</f>
        <v>0.41474347672925738</v>
      </c>
      <c r="LR22" s="21">
        <f>HS_Xray_Quantified_Lin_attn!LR22*HS_Xray_Quantified_Scaled!$F$2</f>
        <v>0.41447781721095012</v>
      </c>
      <c r="LS22" s="21">
        <f>HS_Xray_Quantified_Lin_attn!LS22*HS_Xray_Quantified_Scaled!$F$2</f>
        <v>0.41419784078088312</v>
      </c>
      <c r="LT22" s="21">
        <f>HS_Xray_Quantified_Lin_attn!LT22*HS_Xray_Quantified_Scaled!$F$2</f>
        <v>0.41391184004767262</v>
      </c>
      <c r="LU22" s="21">
        <f>HS_Xray_Quantified_Lin_attn!LU22*HS_Xray_Quantified_Scaled!$F$2</f>
        <v>0.41362926920136273</v>
      </c>
      <c r="LV22" s="21">
        <f>HS_Xray_Quantified_Lin_attn!LV22*HS_Xray_Quantified_Scaled!$F$2</f>
        <v>0.41336032608514894</v>
      </c>
      <c r="LW22" s="21">
        <f>HS_Xray_Quantified_Lin_attn!LW22*HS_Xray_Quantified_Scaled!$F$2</f>
        <v>0.41311519270232833</v>
      </c>
      <c r="LX22" s="21">
        <f>HS_Xray_Quantified_Lin_attn!LX22*HS_Xray_Quantified_Scaled!$F$2</f>
        <v>0.41290355158817416</v>
      </c>
      <c r="LY22" s="21">
        <f>HS_Xray_Quantified_Lin_attn!LY22*HS_Xray_Quantified_Scaled!$F$2</f>
        <v>0.41273368783095438</v>
      </c>
      <c r="LZ22" s="21">
        <f>HS_Xray_Quantified_Lin_attn!LZ22*HS_Xray_Quantified_Scaled!$F$2</f>
        <v>0.41261202296009897</v>
      </c>
      <c r="MA22" s="21">
        <f>HS_Xray_Quantified_Lin_attn!MA22*HS_Xray_Quantified_Scaled!$F$2</f>
        <v>0.41254274282556785</v>
      </c>
      <c r="MB22" s="21">
        <f>HS_Xray_Quantified_Lin_attn!MB22*HS_Xray_Quantified_Scaled!$F$2</f>
        <v>0.41252758262720118</v>
      </c>
      <c r="MC22" s="21">
        <f>HS_Xray_Quantified_Lin_attn!MC22*HS_Xray_Quantified_Scaled!$F$2</f>
        <v>0.41256613574700979</v>
      </c>
      <c r="MD22" s="21">
        <f>HS_Xray_Quantified_Lin_attn!MD22*HS_Xray_Quantified_Scaled!$F$2</f>
        <v>0.41265602458538486</v>
      </c>
      <c r="ME22" s="21">
        <f>HS_Xray_Quantified_Lin_attn!ME22*HS_Xray_Quantified_Scaled!$F$2</f>
        <v>0.4127930213305529</v>
      </c>
      <c r="MF22" s="21">
        <f>HS_Xray_Quantified_Lin_attn!MF22*HS_Xray_Quantified_Scaled!$F$2</f>
        <v>0.41297183625955419</v>
      </c>
      <c r="MG22" s="21">
        <f>HS_Xray_Quantified_Lin_attn!MG22*HS_Xray_Quantified_Scaled!$F$2</f>
        <v>0.41318636512334378</v>
      </c>
      <c r="MH22" s="21">
        <f>HS_Xray_Quantified_Lin_attn!MH22*HS_Xray_Quantified_Scaled!$F$2</f>
        <v>0.41343085952408953</v>
      </c>
      <c r="MI22" s="21">
        <f>HS_Xray_Quantified_Lin_attn!MI22*HS_Xray_Quantified_Scaled!$F$2</f>
        <v>0.41369983250608583</v>
      </c>
      <c r="MJ22" s="21">
        <f>HS_Xray_Quantified_Lin_attn!MJ22*HS_Xray_Quantified_Scaled!$F$2</f>
        <v>0.41398870385932213</v>
      </c>
      <c r="MK22" s="21">
        <f>HS_Xray_Quantified_Lin_attn!MK22*HS_Xray_Quantified_Scaled!$F$2</f>
        <v>0.41429401785255543</v>
      </c>
      <c r="ML22" s="21">
        <f>HS_Xray_Quantified_Lin_attn!ML22*HS_Xray_Quantified_Scaled!$F$2</f>
        <v>0.41461335359935331</v>
      </c>
      <c r="MM22" s="21">
        <f>HS_Xray_Quantified_Lin_attn!MM22*HS_Xray_Quantified_Scaled!$F$2</f>
        <v>0.41494522125321959</v>
      </c>
      <c r="MN22" s="21">
        <f>HS_Xray_Quantified_Lin_attn!MN22*HS_Xray_Quantified_Scaled!$F$2</f>
        <v>0.41528873271466044</v>
      </c>
      <c r="MO22" s="21">
        <f>HS_Xray_Quantified_Lin_attn!MO22*HS_Xray_Quantified_Scaled!$F$2</f>
        <v>0.41564294332408036</v>
      </c>
      <c r="MP22" s="21">
        <f>HS_Xray_Quantified_Lin_attn!MP22*HS_Xray_Quantified_Scaled!$F$2</f>
        <v>0.41600675763965811</v>
      </c>
      <c r="MQ22" s="21">
        <f>HS_Xray_Quantified_Lin_attn!MQ22*HS_Xray_Quantified_Scaled!$F$2</f>
        <v>0.41637816988012821</v>
      </c>
      <c r="MR22" s="21">
        <f>HS_Xray_Quantified_Lin_attn!MR22*HS_Xray_Quantified_Scaled!$F$2</f>
        <v>0.4167539740337286</v>
      </c>
      <c r="MS22" s="21">
        <f>HS_Xray_Quantified_Lin_attn!MS22*HS_Xray_Quantified_Scaled!$F$2</f>
        <v>0.41712949497923679</v>
      </c>
      <c r="MT22" s="21">
        <f>HS_Xray_Quantified_Lin_attn!MT22*HS_Xray_Quantified_Scaled!$F$2</f>
        <v>0.41749859572176568</v>
      </c>
      <c r="MU22" s="21">
        <f>HS_Xray_Quantified_Lin_attn!MU22*HS_Xray_Quantified_Scaled!$F$2</f>
        <v>0.41785384114251262</v>
      </c>
      <c r="MV22" s="21">
        <f>HS_Xray_Quantified_Lin_attn!MV22*HS_Xray_Quantified_Scaled!$F$2</f>
        <v>0.41818710153895416</v>
      </c>
      <c r="MW22" s="21">
        <f>HS_Xray_Quantified_Lin_attn!MW22*HS_Xray_Quantified_Scaled!$F$2</f>
        <v>0.41848965419390893</v>
      </c>
      <c r="MX22" s="21">
        <f>HS_Xray_Quantified_Lin_attn!MX22*HS_Xray_Quantified_Scaled!$F$2</f>
        <v>0.41875295879584384</v>
      </c>
      <c r="MY22" s="21">
        <f>HS_Xray_Quantified_Lin_attn!MY22*HS_Xray_Quantified_Scaled!$F$2</f>
        <v>0.41896940983126985</v>
      </c>
      <c r="MZ22" s="21">
        <f>HS_Xray_Quantified_Lin_attn!MZ22*HS_Xray_Quantified_Scaled!$F$2</f>
        <v>0.41913320472079618</v>
      </c>
      <c r="NA22" s="21">
        <f>HS_Xray_Quantified_Lin_attn!NA22*HS_Xray_Quantified_Scaled!$F$2</f>
        <v>0.41924016172309858</v>
      </c>
      <c r="NB22" s="21">
        <f>HS_Xray_Quantified_Lin_attn!NB22*HS_Xray_Quantified_Scaled!$F$2</f>
        <v>0.41928842980846198</v>
      </c>
      <c r="NC22" s="21">
        <f>HS_Xray_Quantified_Lin_attn!NC22*HS_Xray_Quantified_Scaled!$F$2</f>
        <v>0.41927836773211413</v>
      </c>
      <c r="ND22" s="21">
        <f>HS_Xray_Quantified_Lin_attn!ND22*HS_Xray_Quantified_Scaled!$F$2</f>
        <v>0.41921238106712583</v>
      </c>
      <c r="NE22" s="21">
        <f>HS_Xray_Quantified_Lin_attn!NE22*HS_Xray_Quantified_Scaled!$F$2</f>
        <v>0.41909432054939588</v>
      </c>
      <c r="NF22" s="21">
        <f>HS_Xray_Quantified_Lin_attn!NF22*HS_Xray_Quantified_Scaled!$F$2</f>
        <v>0.41892931960729851</v>
      </c>
      <c r="NG22" s="21">
        <f>HS_Xray_Quantified_Lin_attn!NG22*HS_Xray_Quantified_Scaled!$F$2</f>
        <v>0.41872280519817784</v>
      </c>
      <c r="NH22" s="21">
        <f>HS_Xray_Quantified_Lin_attn!NH22*HS_Xray_Quantified_Scaled!$F$2</f>
        <v>0.4184801494470165</v>
      </c>
      <c r="NI22" s="21">
        <f>HS_Xray_Quantified_Lin_attn!NI22*HS_Xray_Quantified_Scaled!$F$2</f>
        <v>0.4182061267462871</v>
      </c>
      <c r="NJ22" s="21">
        <f>HS_Xray_Quantified_Lin_attn!NJ22*HS_Xray_Quantified_Scaled!$F$2</f>
        <v>0.41790476711358548</v>
      </c>
      <c r="NK22" s="21">
        <f>HS_Xray_Quantified_Lin_attn!NK22*HS_Xray_Quantified_Scaled!$F$2</f>
        <v>0.41757911754978888</v>
      </c>
      <c r="NL22" s="21">
        <f>HS_Xray_Quantified_Lin_attn!NL22*HS_Xray_Quantified_Scaled!$F$2</f>
        <v>0.41723137600569732</v>
      </c>
      <c r="NM22" s="21">
        <f>HS_Xray_Quantified_Lin_attn!NM22*HS_Xray_Quantified_Scaled!$F$2</f>
        <v>0.41686291711995843</v>
      </c>
      <c r="NN22" s="21">
        <f>HS_Xray_Quantified_Lin_attn!NN22*HS_Xray_Quantified_Scaled!$F$2</f>
        <v>0.41647486822853391</v>
      </c>
      <c r="NO22" s="21">
        <f>HS_Xray_Quantified_Lin_attn!NO22*HS_Xray_Quantified_Scaled!$F$2</f>
        <v>0.41606799629074076</v>
      </c>
      <c r="NP22" s="21">
        <f>HS_Xray_Quantified_Lin_attn!NP22*HS_Xray_Quantified_Scaled!$F$2</f>
        <v>0.41564342549939648</v>
      </c>
      <c r="NQ22" s="21">
        <f>HS_Xray_Quantified_Lin_attn!NQ22*HS_Xray_Quantified_Scaled!$F$2</f>
        <v>0.41520254949387392</v>
      </c>
      <c r="NR22" s="21">
        <f>HS_Xray_Quantified_Lin_attn!NR22*HS_Xray_Quantified_Scaled!$F$2</f>
        <v>0.41474746402242618</v>
      </c>
      <c r="NS22" s="21">
        <f>HS_Xray_Quantified_Lin_attn!NS22*HS_Xray_Quantified_Scaled!$F$2</f>
        <v>0.41428079829656461</v>
      </c>
      <c r="NT22" s="21">
        <f>HS_Xray_Quantified_Lin_attn!NT22*HS_Xray_Quantified_Scaled!$F$2</f>
        <v>0.41380612191049054</v>
      </c>
      <c r="NU22" s="21">
        <f>HS_Xray_Quantified_Lin_attn!NU22*HS_Xray_Quantified_Scaled!$F$2</f>
        <v>0.41332710070010792</v>
      </c>
      <c r="NV22" s="21">
        <f>HS_Xray_Quantified_Lin_attn!NV22*HS_Xray_Quantified_Scaled!$F$2</f>
        <v>0.41284785792275563</v>
      </c>
      <c r="NW22" s="21">
        <f>HS_Xray_Quantified_Lin_attn!NW22*HS_Xray_Quantified_Scaled!$F$2</f>
        <v>0.41237240744866022</v>
      </c>
      <c r="NX22" s="21">
        <f>HS_Xray_Quantified_Lin_attn!NX22*HS_Xray_Quantified_Scaled!$F$2</f>
        <v>0.41190476693249156</v>
      </c>
      <c r="NY22" s="21">
        <f>HS_Xray_Quantified_Lin_attn!NY22*HS_Xray_Quantified_Scaled!$F$2</f>
        <v>0.41144882240499897</v>
      </c>
      <c r="NZ22" s="21">
        <f>HS_Xray_Quantified_Lin_attn!NZ22*HS_Xray_Quantified_Scaled!$F$2</f>
        <v>0.41100810761195128</v>
      </c>
      <c r="OA22" s="21">
        <f>HS_Xray_Quantified_Lin_attn!OA22*HS_Xray_Quantified_Scaled!$F$2</f>
        <v>0.41058544739727965</v>
      </c>
      <c r="OB22" s="21">
        <f>HS_Xray_Quantified_Lin_attn!OB22*HS_Xray_Quantified_Scaled!$F$2</f>
        <v>0.41018349593868136</v>
      </c>
      <c r="OC22" s="21">
        <f>HS_Xray_Quantified_Lin_attn!OC22*HS_Xray_Quantified_Scaled!$F$2</f>
        <v>0.40980415551510774</v>
      </c>
      <c r="OD22" s="21">
        <f>HS_Xray_Quantified_Lin_attn!OD22*HS_Xray_Quantified_Scaled!$F$2</f>
        <v>0.40944949045587409</v>
      </c>
      <c r="OE22" s="21">
        <f>HS_Xray_Quantified_Lin_attn!OE22*HS_Xray_Quantified_Scaled!$F$2</f>
        <v>0.40912131703910765</v>
      </c>
      <c r="OF22" s="21">
        <f>HS_Xray_Quantified_Lin_attn!OF22*HS_Xray_Quantified_Scaled!$F$2</f>
        <v>0.40882116603936403</v>
      </c>
      <c r="OG22" s="21">
        <f>HS_Xray_Quantified_Lin_attn!OG22*HS_Xray_Quantified_Scaled!$F$2</f>
        <v>0.40855055192747891</v>
      </c>
      <c r="OH22" s="21">
        <f>HS_Xray_Quantified_Lin_attn!OH22*HS_Xray_Quantified_Scaled!$F$2</f>
        <v>0.40831105886771801</v>
      </c>
      <c r="OI22" s="21">
        <f>HS_Xray_Quantified_Lin_attn!OI22*HS_Xray_Quantified_Scaled!$F$2</f>
        <v>0.40810418955213806</v>
      </c>
      <c r="OJ22" s="21">
        <f>HS_Xray_Quantified_Lin_attn!OJ22*HS_Xray_Quantified_Scaled!$F$2</f>
        <v>0.40793142900852541</v>
      </c>
      <c r="OK22" s="21">
        <f>HS_Xray_Quantified_Lin_attn!OK22*HS_Xray_Quantified_Scaled!$F$2</f>
        <v>0.40779395798674162</v>
      </c>
      <c r="OL22" s="21">
        <f>HS_Xray_Quantified_Lin_attn!OL22*HS_Xray_Quantified_Scaled!$F$2</f>
        <v>0.40769260146803182</v>
      </c>
      <c r="OM22" s="21">
        <f>HS_Xray_Quantified_Lin_attn!OM22*HS_Xray_Quantified_Scaled!$F$2</f>
        <v>0.40762772738141401</v>
      </c>
      <c r="ON22" s="21">
        <f>HS_Xray_Quantified_Lin_attn!ON22*HS_Xray_Quantified_Scaled!$F$2</f>
        <v>0.40759928009572194</v>
      </c>
      <c r="OO22" s="21">
        <f>HS_Xray_Quantified_Lin_attn!OO22*HS_Xray_Quantified_Scaled!$F$2</f>
        <v>0.40760632485450538</v>
      </c>
      <c r="OP22" s="21">
        <f>HS_Xray_Quantified_Lin_attn!OP22*HS_Xray_Quantified_Scaled!$F$2</f>
        <v>0.40764725911069205</v>
      </c>
      <c r="OQ22" s="21">
        <f>HS_Xray_Quantified_Lin_attn!OQ22*HS_Xray_Quantified_Scaled!$F$2</f>
        <v>0.40771918005824626</v>
      </c>
      <c r="OR22" s="21">
        <f>HS_Xray_Quantified_Lin_attn!OR22*HS_Xray_Quantified_Scaled!$F$2</f>
        <v>0.40781857984152275</v>
      </c>
      <c r="OS22" s="21">
        <f>HS_Xray_Quantified_Lin_attn!OS22*HS_Xray_Quantified_Scaled!$F$2</f>
        <v>0.40794075156971182</v>
      </c>
      <c r="OT22" s="21">
        <f>HS_Xray_Quantified_Lin_attn!OT22*HS_Xray_Quantified_Scaled!$F$2</f>
        <v>0.40807995582697498</v>
      </c>
      <c r="OU22" s="21">
        <f>HS_Xray_Quantified_Lin_attn!OU22*HS_Xray_Quantified_Scaled!$F$2</f>
        <v>0.4082299643225587</v>
      </c>
      <c r="OV22" s="21">
        <f>HS_Xray_Quantified_Lin_attn!OV22*HS_Xray_Quantified_Scaled!$F$2</f>
        <v>0.408383872934935</v>
      </c>
      <c r="OW22" s="21">
        <f>HS_Xray_Quantified_Lin_attn!OW22*HS_Xray_Quantified_Scaled!$F$2</f>
        <v>0.40853454951647783</v>
      </c>
      <c r="OX22" s="21">
        <f>HS_Xray_Quantified_Lin_attn!OX22*HS_Xray_Quantified_Scaled!$F$2</f>
        <v>0.40867515811755439</v>
      </c>
      <c r="OY22" s="21">
        <f>HS_Xray_Quantified_Lin_attn!OY22*HS_Xray_Quantified_Scaled!$F$2</f>
        <v>0.40879947546078654</v>
      </c>
      <c r="OZ22" s="21">
        <f>HS_Xray_Quantified_Lin_attn!OZ22*HS_Xray_Quantified_Scaled!$F$2</f>
        <v>0.40890218941446393</v>
      </c>
      <c r="PA22" s="21">
        <f>HS_Xray_Quantified_Lin_attn!PA22*HS_Xray_Quantified_Scaled!$F$2</f>
        <v>0.40897980654101102</v>
      </c>
      <c r="PB22" s="21">
        <f>HS_Xray_Quantified_Lin_attn!PB22*HS_Xray_Quantified_Scaled!$F$2</f>
        <v>0.40903088956819461</v>
      </c>
      <c r="PC22" s="21">
        <f>HS_Xray_Quantified_Lin_attn!PC22*HS_Xray_Quantified_Scaled!$F$2</f>
        <v>0.40905615557849712</v>
      </c>
      <c r="PD22" s="21">
        <f>HS_Xray_Quantified_Lin_attn!PD22*HS_Xray_Quantified_Scaled!$F$2</f>
        <v>0.40905870666850819</v>
      </c>
      <c r="PE22" s="21">
        <f>HS_Xray_Quantified_Lin_attn!PE22*HS_Xray_Quantified_Scaled!$F$2</f>
        <v>0.40904374435912189</v>
      </c>
      <c r="PF22" s="21">
        <f>HS_Xray_Quantified_Lin_attn!PF22*HS_Xray_Quantified_Scaled!$F$2</f>
        <v>0.40901869959968462</v>
      </c>
      <c r="PG22" s="21">
        <f>HS_Xray_Quantified_Lin_attn!PG22*HS_Xray_Quantified_Scaled!$F$2</f>
        <v>0.40899229095508827</v>
      </c>
      <c r="PH22" s="21">
        <f>HS_Xray_Quantified_Lin_attn!PH22*HS_Xray_Quantified_Scaled!$F$2</f>
        <v>0.40897397252545131</v>
      </c>
      <c r="PI22" s="21">
        <f>HS_Xray_Quantified_Lin_attn!PI22*HS_Xray_Quantified_Scaled!$F$2</f>
        <v>0.40897297426792162</v>
      </c>
      <c r="PJ22" s="21">
        <f>HS_Xray_Quantified_Lin_attn!PJ22*HS_Xray_Quantified_Scaled!$F$2</f>
        <v>0.4089976918320038</v>
      </c>
      <c r="PK22" s="21">
        <f>HS_Xray_Quantified_Lin_attn!PK22*HS_Xray_Quantified_Scaled!$F$2</f>
        <v>0.4090544715591638</v>
      </c>
      <c r="PL22" s="21">
        <f>HS_Xray_Quantified_Lin_attn!PL22*HS_Xray_Quantified_Scaled!$F$2</f>
        <v>0.40914738400656042</v>
      </c>
      <c r="PM22" s="21">
        <f>HS_Xray_Quantified_Lin_attn!PM22*HS_Xray_Quantified_Scaled!$F$2</f>
        <v>0.40927725191280356</v>
      </c>
      <c r="PN22" s="21">
        <f>HS_Xray_Quantified_Lin_attn!PN22*HS_Xray_Quantified_Scaled!$F$2</f>
        <v>0.40944208583361963</v>
      </c>
      <c r="PO22" s="21">
        <f>HS_Xray_Quantified_Lin_attn!PO22*HS_Xray_Quantified_Scaled!$F$2</f>
        <v>0.4096367734038236</v>
      </c>
      <c r="PP22" s="21">
        <f>HS_Xray_Quantified_Lin_attn!PP22*HS_Xray_Quantified_Scaled!$F$2</f>
        <v>0.40985400554703783</v>
      </c>
      <c r="PQ22" s="21">
        <f>HS_Xray_Quantified_Lin_attn!PQ22*HS_Xray_Quantified_Scaled!$F$2</f>
        <v>0.41008454223081053</v>
      </c>
      <c r="PR22" s="21">
        <f>HS_Xray_Quantified_Lin_attn!PR22*HS_Xray_Quantified_Scaled!$F$2</f>
        <v>0.41031828911897772</v>
      </c>
      <c r="PS22" s="21">
        <f>HS_Xray_Quantified_Lin_attn!PS22*HS_Xray_Quantified_Scaled!$F$2</f>
        <v>0.41054528714696187</v>
      </c>
      <c r="PT22" s="21">
        <f>HS_Xray_Quantified_Lin_attn!PT22*HS_Xray_Quantified_Scaled!$F$2</f>
        <v>0.4107567525207178</v>
      </c>
      <c r="PU22" s="21">
        <f>HS_Xray_Quantified_Lin_attn!PU22*HS_Xray_Quantified_Scaled!$F$2</f>
        <v>0.41094581259581847</v>
      </c>
      <c r="PV22" s="21">
        <f>HS_Xray_Quantified_Lin_attn!PV22*HS_Xray_Quantified_Scaled!$F$2</f>
        <v>0.41110875190208734</v>
      </c>
      <c r="PW22" s="21">
        <f>HS_Xray_Quantified_Lin_attn!PW22*HS_Xray_Quantified_Scaled!$F$2</f>
        <v>0.41124487008816063</v>
      </c>
      <c r="PX22" s="21">
        <f>HS_Xray_Quantified_Lin_attn!PX22*HS_Xray_Quantified_Scaled!$F$2</f>
        <v>0.41135741445495422</v>
      </c>
      <c r="PY22" s="21">
        <f>HS_Xray_Quantified_Lin_attn!PY22*HS_Xray_Quantified_Scaled!$F$2</f>
        <v>0.41145287865283875</v>
      </c>
      <c r="PZ22" s="21">
        <f>HS_Xray_Quantified_Lin_attn!PZ22*HS_Xray_Quantified_Scaled!$F$2</f>
        <v>0.41154083494343935</v>
      </c>
      <c r="QA22" s="21">
        <f>HS_Xray_Quantified_Lin_attn!QA22*HS_Xray_Quantified_Scaled!$F$2</f>
        <v>0.4116332271076461</v>
      </c>
      <c r="QB22" s="21">
        <f>HS_Xray_Quantified_Lin_attn!QB22*HS_Xray_Quantified_Scaled!$F$2</f>
        <v>0.41174352048698437</v>
      </c>
      <c r="QC22" s="21">
        <f>HS_Xray_Quantified_Lin_attn!QC22*HS_Xray_Quantified_Scaled!$F$2</f>
        <v>0.41188541319320587</v>
      </c>
      <c r="QD22" s="21">
        <f>HS_Xray_Quantified_Lin_attn!QD22*HS_Xray_Quantified_Scaled!$F$2</f>
        <v>0.4120722476869732</v>
      </c>
      <c r="QE22" s="21">
        <f>HS_Xray_Quantified_Lin_attn!QE22*HS_Xray_Quantified_Scaled!$F$2</f>
        <v>0.41231512916845603</v>
      </c>
      <c r="QF22" s="21">
        <f>HS_Xray_Quantified_Lin_attn!QF22*HS_Xray_Quantified_Scaled!$F$2</f>
        <v>0.41262237745069102</v>
      </c>
      <c r="QG22" s="21">
        <f>HS_Xray_Quantified_Lin_attn!QG22*HS_Xray_Quantified_Scaled!$F$2</f>
        <v>0.41299845337244756</v>
      </c>
      <c r="QH22" s="21">
        <f>HS_Xray_Quantified_Lin_attn!QH22*HS_Xray_Quantified_Scaled!$F$2</f>
        <v>0.41344383023206127</v>
      </c>
      <c r="QI22" s="21">
        <f>HS_Xray_Quantified_Lin_attn!QI22*HS_Xray_Quantified_Scaled!$F$2</f>
        <v>0.41395448452012606</v>
      </c>
      <c r="QJ22" s="21">
        <f>HS_Xray_Quantified_Lin_attn!QJ22*HS_Xray_Quantified_Scaled!$F$2</f>
        <v>0.41452264825974589</v>
      </c>
      <c r="QK22" s="21">
        <f>HS_Xray_Quantified_Lin_attn!QK22*HS_Xray_Quantified_Scaled!$F$2</f>
        <v>0.41513675878716316</v>
      </c>
      <c r="QL22" s="21">
        <f>HS_Xray_Quantified_Lin_attn!QL22*HS_Xray_Quantified_Scaled!$F$2</f>
        <v>0.41578274587922071</v>
      </c>
      <c r="QM22" s="21">
        <f>HS_Xray_Quantified_Lin_attn!QM22*HS_Xray_Quantified_Scaled!$F$2</f>
        <v>0.41644473499063739</v>
      </c>
      <c r="QN22" s="21">
        <f>HS_Xray_Quantified_Lin_attn!QN22*HS_Xray_Quantified_Scaled!$F$2</f>
        <v>0.41710694044599028</v>
      </c>
      <c r="QO22" s="21">
        <f>HS_Xray_Quantified_Lin_attn!QO22*HS_Xray_Quantified_Scaled!$F$2</f>
        <v>0.41775462626368298</v>
      </c>
      <c r="QP22" s="21">
        <f>HS_Xray_Quantified_Lin_attn!QP22*HS_Xray_Quantified_Scaled!$F$2</f>
        <v>0.41837522807260968</v>
      </c>
      <c r="QQ22" s="21">
        <f>HS_Xray_Quantified_Lin_attn!QQ22*HS_Xray_Quantified_Scaled!$F$2</f>
        <v>0.4189591779431221</v>
      </c>
      <c r="QR22" s="21">
        <f>HS_Xray_Quantified_Lin_attn!QR22*HS_Xray_Quantified_Scaled!$F$2</f>
        <v>0.41950066103706829</v>
      </c>
      <c r="QS22" s="21">
        <f>HS_Xray_Quantified_Lin_attn!QS22*HS_Xray_Quantified_Scaled!$F$2</f>
        <v>0.41999747360484985</v>
      </c>
      <c r="QT22" s="21">
        <f>HS_Xray_Quantified_Lin_attn!QT22*HS_Xray_Quantified_Scaled!$F$2</f>
        <v>0.42045136933345811</v>
      </c>
      <c r="QU22" s="21">
        <f>HS_Xray_Quantified_Lin_attn!QU22*HS_Xray_Quantified_Scaled!$F$2</f>
        <v>0.42086701577071089</v>
      </c>
      <c r="QV22" s="21">
        <f>HS_Xray_Quantified_Lin_attn!QV22*HS_Xray_Quantified_Scaled!$F$2</f>
        <v>0.42125129564053188</v>
      </c>
      <c r="QW22" s="21">
        <f>HS_Xray_Quantified_Lin_attn!QW22*HS_Xray_Quantified_Scaled!$F$2</f>
        <v>0.42161208141664031</v>
      </c>
      <c r="QX22" s="21">
        <f>HS_Xray_Quantified_Lin_attn!QX22*HS_Xray_Quantified_Scaled!$F$2</f>
        <v>0.42195729720780489</v>
      </c>
      <c r="QY22" s="21">
        <f>HS_Xray_Quantified_Lin_attn!QY22*HS_Xray_Quantified_Scaled!$F$2</f>
        <v>0.42229372233227008</v>
      </c>
      <c r="QZ22" s="21">
        <f>HS_Xray_Quantified_Lin_attn!QZ22*HS_Xray_Quantified_Scaled!$F$2</f>
        <v>0.42262638245608419</v>
      </c>
      <c r="RA22" s="21">
        <f>HS_Xray_Quantified_Lin_attn!RA22*HS_Xray_Quantified_Scaled!$F$2</f>
        <v>0.42295727996781124</v>
      </c>
      <c r="RB22" s="21">
        <f>HS_Xray_Quantified_Lin_attn!RB22*HS_Xray_Quantified_Scaled!$F$2</f>
        <v>0.42328579272957995</v>
      </c>
      <c r="RC22" s="21">
        <f>HS_Xray_Quantified_Lin_attn!RC22*HS_Xray_Quantified_Scaled!$F$2</f>
        <v>0.42360810080058375</v>
      </c>
      <c r="RD22" s="21">
        <f>HS_Xray_Quantified_Lin_attn!RD22*HS_Xray_Quantified_Scaled!$F$2</f>
        <v>0.42391801666918816</v>
      </c>
      <c r="RE22" s="21">
        <f>HS_Xray_Quantified_Lin_attn!RE22*HS_Xray_Quantified_Scaled!$F$2</f>
        <v>0.42420736192772757</v>
      </c>
      <c r="RF22" s="21">
        <f>HS_Xray_Quantified_Lin_attn!RF22*HS_Xray_Quantified_Scaled!$F$2</f>
        <v>0.42446721714964791</v>
      </c>
      <c r="RG22" s="21">
        <f>HS_Xray_Quantified_Lin_attn!RG22*HS_Xray_Quantified_Scaled!$F$2</f>
        <v>0.42468823173608361</v>
      </c>
      <c r="RH22" s="21">
        <f>HS_Xray_Quantified_Lin_attn!RH22*HS_Xray_Quantified_Scaled!$F$2</f>
        <v>0.42486183736516159</v>
      </c>
      <c r="RI22" s="21">
        <f>HS_Xray_Quantified_Lin_attn!RI22*HS_Xray_Quantified_Scaled!$F$2</f>
        <v>0.42498112190491516</v>
      </c>
      <c r="RJ22" s="21">
        <f>HS_Xray_Quantified_Lin_attn!RJ22*HS_Xray_Quantified_Scaled!$F$2</f>
        <v>0.42504124096531326</v>
      </c>
      <c r="RK22" s="21">
        <f>HS_Xray_Quantified_Lin_attn!RK22*HS_Xray_Quantified_Scaled!$F$2</f>
        <v>0.4250395389757935</v>
      </c>
      <c r="RL22" s="21">
        <f>HS_Xray_Quantified_Lin_attn!RL22*HS_Xray_Quantified_Scaled!$F$2</f>
        <v>0.42497581807316875</v>
      </c>
      <c r="RM22" s="21">
        <f>HS_Xray_Quantified_Lin_attn!RM22*HS_Xray_Quantified_Scaled!$F$2</f>
        <v>0.42485203395362359</v>
      </c>
      <c r="RN22" s="21">
        <f>HS_Xray_Quantified_Lin_attn!RN22*HS_Xray_Quantified_Scaled!$F$2</f>
        <v>0.42467193935679648</v>
      </c>
      <c r="RO22" s="21">
        <f>HS_Xray_Quantified_Lin_attn!RO22*HS_Xray_Quantified_Scaled!$F$2</f>
        <v>0.42444019383371268</v>
      </c>
      <c r="RP22" s="21">
        <f>HS_Xray_Quantified_Lin_attn!RP22*HS_Xray_Quantified_Scaled!$F$2</f>
        <v>0.42416193528144791</v>
      </c>
      <c r="RQ22" s="21">
        <f>HS_Xray_Quantified_Lin_attn!RQ22*HS_Xray_Quantified_Scaled!$F$2</f>
        <v>0.42384208434194059</v>
      </c>
      <c r="RR22" s="21">
        <f>HS_Xray_Quantified_Lin_attn!RR22*HS_Xray_Quantified_Scaled!$F$2</f>
        <v>0.4234848998969557</v>
      </c>
      <c r="RS22" s="21">
        <f>HS_Xray_Quantified_Lin_attn!RS22*HS_Xray_Quantified_Scaled!$F$2</f>
        <v>0.4230936841860351</v>
      </c>
      <c r="RT22" s="21">
        <f>HS_Xray_Quantified_Lin_attn!RT22*HS_Xray_Quantified_Scaled!$F$2</f>
        <v>0.42267091403062462</v>
      </c>
      <c r="RU22" s="21">
        <f>HS_Xray_Quantified_Lin_attn!RU22*HS_Xray_Quantified_Scaled!$F$2</f>
        <v>0.42221782707903027</v>
      </c>
      <c r="RV22" s="21">
        <f>HS_Xray_Quantified_Lin_attn!RV22*HS_Xray_Quantified_Scaled!$F$2</f>
        <v>0.42173514689476216</v>
      </c>
      <c r="RW22" s="21">
        <f>HS_Xray_Quantified_Lin_attn!RW22*HS_Xray_Quantified_Scaled!$F$2</f>
        <v>0.42122293648143777</v>
      </c>
      <c r="RX22" s="21">
        <f>HS_Xray_Quantified_Lin_attn!RX22*HS_Xray_Quantified_Scaled!$F$2</f>
        <v>0.42068160545190264</v>
      </c>
      <c r="RY22" s="21">
        <f>HS_Xray_Quantified_Lin_attn!RY22*HS_Xray_Quantified_Scaled!$F$2</f>
        <v>0.42011180383629826</v>
      </c>
      <c r="RZ22" s="21">
        <f>HS_Xray_Quantified_Lin_attn!RZ22*HS_Xray_Quantified_Scaled!$F$2</f>
        <v>0.41951519283552108</v>
      </c>
      <c r="SA22" s="21">
        <f>HS_Xray_Quantified_Lin_attn!SA22*HS_Xray_Quantified_Scaled!$F$2</f>
        <v>0.41889453844975594</v>
      </c>
      <c r="SB22" s="21">
        <f>HS_Xray_Quantified_Lin_attn!SB22*HS_Xray_Quantified_Scaled!$F$2</f>
        <v>0.41825360990739813</v>
      </c>
      <c r="SC22" s="21">
        <f>HS_Xray_Quantified_Lin_attn!SC22*HS_Xray_Quantified_Scaled!$F$2</f>
        <v>0.41759709779587761</v>
      </c>
      <c r="SD22" s="21">
        <f>HS_Xray_Quantified_Lin_attn!SD22*HS_Xray_Quantified_Scaled!$F$2</f>
        <v>0.41693076055412137</v>
      </c>
      <c r="SE22" s="21">
        <f>HS_Xray_Quantified_Lin_attn!SE22*HS_Xray_Quantified_Scaled!$F$2</f>
        <v>0.41626054813363922</v>
      </c>
      <c r="SF22" s="21">
        <f>HS_Xray_Quantified_Lin_attn!SF22*HS_Xray_Quantified_Scaled!$F$2</f>
        <v>0.41559268421855444</v>
      </c>
      <c r="SG22" s="21">
        <f>HS_Xray_Quantified_Lin_attn!SG22*HS_Xray_Quantified_Scaled!$F$2</f>
        <v>0.41493292322985131</v>
      </c>
      <c r="SH22" s="21">
        <f>HS_Xray_Quantified_Lin_attn!SH22*HS_Xray_Quantified_Scaled!$F$2</f>
        <v>0.4142867947880387</v>
      </c>
      <c r="SI22" s="21">
        <f>HS_Xray_Quantified_Lin_attn!SI22*HS_Xray_Quantified_Scaled!$F$2</f>
        <v>0.41365891935553356</v>
      </c>
      <c r="SJ22" s="21">
        <f>HS_Xray_Quantified_Lin_attn!SJ22*HS_Xray_Quantified_Scaled!$F$2</f>
        <v>0.41305268046650218</v>
      </c>
      <c r="SK22" s="21">
        <f>HS_Xray_Quantified_Lin_attn!SK22*HS_Xray_Quantified_Scaled!$F$2</f>
        <v>0.4124704017451436</v>
      </c>
      <c r="SL22" s="21">
        <f>HS_Xray_Quantified_Lin_attn!SL22*HS_Xray_Quantified_Scaled!$F$2</f>
        <v>0.41191318907799113</v>
      </c>
      <c r="SM22" s="21">
        <f>HS_Xray_Quantified_Lin_attn!SM22*HS_Xray_Quantified_Scaled!$F$2</f>
        <v>0.4113809173185195</v>
      </c>
      <c r="SN22" s="21">
        <f>HS_Xray_Quantified_Lin_attn!SN22*HS_Xray_Quantified_Scaled!$F$2</f>
        <v>0.4108725712662476</v>
      </c>
      <c r="SO22" s="21">
        <f>HS_Xray_Quantified_Lin_attn!SO22*HS_Xray_Quantified_Scaled!$F$2</f>
        <v>0.41038611061004532</v>
      </c>
      <c r="SP22" s="21">
        <f>HS_Xray_Quantified_Lin_attn!SP22*HS_Xray_Quantified_Scaled!$F$2</f>
        <v>0.40991878975124507</v>
      </c>
      <c r="SQ22" s="21">
        <f>HS_Xray_Quantified_Lin_attn!SQ22*HS_Xray_Quantified_Scaled!$F$2</f>
        <v>0.40946699286838012</v>
      </c>
      <c r="SR22" s="21">
        <f>HS_Xray_Quantified_Lin_attn!SR22*HS_Xray_Quantified_Scaled!$F$2</f>
        <v>0.40902704369965909</v>
      </c>
      <c r="SS22" s="21">
        <f>HS_Xray_Quantified_Lin_attn!SS22*HS_Xray_Quantified_Scaled!$F$2</f>
        <v>0.40859495079231767</v>
      </c>
      <c r="ST22" s="21">
        <f>HS_Xray_Quantified_Lin_attn!ST22*HS_Xray_Quantified_Scaled!$F$2</f>
        <v>0.4081668381927121</v>
      </c>
      <c r="SU22" s="21">
        <f>HS_Xray_Quantified_Lin_attn!SU22*HS_Xray_Quantified_Scaled!$F$2</f>
        <v>0.40773900303646093</v>
      </c>
      <c r="SV22" s="21">
        <f>HS_Xray_Quantified_Lin_attn!SV22*HS_Xray_Quantified_Scaled!$F$2</f>
        <v>0.40730840849182126</v>
      </c>
      <c r="SW22" s="21">
        <f>HS_Xray_Quantified_Lin_attn!SW22*HS_Xray_Quantified_Scaled!$F$2</f>
        <v>0.40687252397508844</v>
      </c>
      <c r="SX22" s="21">
        <f>HS_Xray_Quantified_Lin_attn!SX22*HS_Xray_Quantified_Scaled!$F$2</f>
        <v>0.40642964367958967</v>
      </c>
      <c r="SY22" s="21">
        <f>HS_Xray_Quantified_Lin_attn!SY22*HS_Xray_Quantified_Scaled!$F$2</f>
        <v>0.40597888248104536</v>
      </c>
      <c r="SZ22" s="21">
        <f>HS_Xray_Quantified_Lin_attn!SZ22*HS_Xray_Quantified_Scaled!$F$2</f>
        <v>0.40552034447702318</v>
      </c>
      <c r="TA22" s="21">
        <f>HS_Xray_Quantified_Lin_attn!TA22*HS_Xray_Quantified_Scaled!$F$2</f>
        <v>0.40505475353656101</v>
      </c>
      <c r="TB22" s="21">
        <f>HS_Xray_Quantified_Lin_attn!TB22*HS_Xray_Quantified_Scaled!$F$2</f>
        <v>0.4045834703311359</v>
      </c>
      <c r="TC22" s="21">
        <f>HS_Xray_Quantified_Lin_attn!TC22*HS_Xray_Quantified_Scaled!$F$2</f>
        <v>0.40410798809992904</v>
      </c>
      <c r="TD22" s="21">
        <f>HS_Xray_Quantified_Lin_attn!TD22*HS_Xray_Quantified_Scaled!$F$2</f>
        <v>0.40363004153417248</v>
      </c>
      <c r="TE22" s="21">
        <f>HS_Xray_Quantified_Lin_attn!TE22*HS_Xray_Quantified_Scaled!$F$2</f>
        <v>0.40315113054792451</v>
      </c>
      <c r="TF22" s="21">
        <f>HS_Xray_Quantified_Lin_attn!TF22*HS_Xray_Quantified_Scaled!$F$2</f>
        <v>0.40267227343643097</v>
      </c>
      <c r="TG22" s="21">
        <f>HS_Xray_Quantified_Lin_attn!TG22*HS_Xray_Quantified_Scaled!$F$2</f>
        <v>0.40219381319496772</v>
      </c>
      <c r="TH22" s="21">
        <f>HS_Xray_Quantified_Lin_attn!TH22*HS_Xray_Quantified_Scaled!$F$2</f>
        <v>0.40171535533796299</v>
      </c>
      <c r="TI22" s="21">
        <f>HS_Xray_Quantified_Lin_attn!TI22*HS_Xray_Quantified_Scaled!$F$2</f>
        <v>0.40123560867535379</v>
      </c>
      <c r="TJ22" s="21">
        <f>HS_Xray_Quantified_Lin_attn!TJ22*HS_Xray_Quantified_Scaled!$F$2</f>
        <v>0.40075261122035122</v>
      </c>
      <c r="TK22" s="21">
        <f>HS_Xray_Quantified_Lin_attn!TK22*HS_Xray_Quantified_Scaled!$F$2</f>
        <v>0.400263694896143</v>
      </c>
      <c r="TL22" s="21">
        <f>HS_Xray_Quantified_Lin_attn!TL22*HS_Xray_Quantified_Scaled!$F$2</f>
        <v>0.39976576815044024</v>
      </c>
      <c r="TM22" s="21">
        <f>HS_Xray_Quantified_Lin_attn!TM22*HS_Xray_Quantified_Scaled!$F$2</f>
        <v>0.39925486000573013</v>
      </c>
      <c r="TN22" s="21">
        <f>HS_Xray_Quantified_Lin_attn!TN22*HS_Xray_Quantified_Scaled!$F$2</f>
        <v>0.39872710197218231</v>
      </c>
      <c r="TO22" s="21">
        <f>HS_Xray_Quantified_Lin_attn!TO22*HS_Xray_Quantified_Scaled!$F$2</f>
        <v>0.39817816847769538</v>
      </c>
      <c r="TP22" s="21">
        <f>HS_Xray_Quantified_Lin_attn!TP22*HS_Xray_Quantified_Scaled!$F$2</f>
        <v>0.39760397813769205</v>
      </c>
      <c r="TQ22" s="21">
        <f>HS_Xray_Quantified_Lin_attn!TQ22*HS_Xray_Quantified_Scaled!$F$2</f>
        <v>0.39700048271495292</v>
      </c>
      <c r="TR22" s="21">
        <f>HS_Xray_Quantified_Lin_attn!TR22*HS_Xray_Quantified_Scaled!$F$2</f>
        <v>0.3963639595500047</v>
      </c>
      <c r="TS22" s="21">
        <f>HS_Xray_Quantified_Lin_attn!TS22*HS_Xray_Quantified_Scaled!$F$2</f>
        <v>0.39569101889861558</v>
      </c>
      <c r="TT22" s="21">
        <f>HS_Xray_Quantified_Lin_attn!TT22*HS_Xray_Quantified_Scaled!$F$2</f>
        <v>0.39497919734725129</v>
      </c>
      <c r="TU22" s="21">
        <f>HS_Xray_Quantified_Lin_attn!TU22*HS_Xray_Quantified_Scaled!$F$2</f>
        <v>0.39422686952284158</v>
      </c>
      <c r="TV22" s="21">
        <f>HS_Xray_Quantified_Lin_attn!TV22*HS_Xray_Quantified_Scaled!$F$2</f>
        <v>0.39343347326094508</v>
      </c>
      <c r="TW22" s="21">
        <f>HS_Xray_Quantified_Lin_attn!TW22*HS_Xray_Quantified_Scaled!$F$2</f>
        <v>0.39259969401444539</v>
      </c>
      <c r="TX22" s="21">
        <f>HS_Xray_Quantified_Lin_attn!TX22*HS_Xray_Quantified_Scaled!$F$2</f>
        <v>0.39172770058946432</v>
      </c>
      <c r="TY22" s="21">
        <f>HS_Xray_Quantified_Lin_attn!TY22*HS_Xray_Quantified_Scaled!$F$2</f>
        <v>0.39082106526417421</v>
      </c>
      <c r="TZ22" s="21">
        <f>HS_Xray_Quantified_Lin_attn!TZ22*HS_Xray_Quantified_Scaled!$F$2</f>
        <v>0.38988497902893132</v>
      </c>
      <c r="UA22" s="21">
        <f>HS_Xray_Quantified_Lin_attn!UA22*HS_Xray_Quantified_Scaled!$F$2</f>
        <v>0.38892574628270454</v>
      </c>
      <c r="UB22" s="21">
        <f>HS_Xray_Quantified_Lin_attn!UB22*HS_Xray_Quantified_Scaled!$F$2</f>
        <v>0.38795080772510698</v>
      </c>
      <c r="UC22" s="21">
        <f>HS_Xray_Quantified_Lin_attn!UC22*HS_Xray_Quantified_Scaled!$F$2</f>
        <v>0.38696823527215823</v>
      </c>
      <c r="UD22" s="21">
        <f>HS_Xray_Quantified_Lin_attn!UD22*HS_Xray_Quantified_Scaled!$F$2</f>
        <v>0.38598654697119805</v>
      </c>
      <c r="UE22" s="21">
        <f>HS_Xray_Quantified_Lin_attn!UE22*HS_Xray_Quantified_Scaled!$F$2</f>
        <v>0.38501440846349205</v>
      </c>
      <c r="UF22" s="21">
        <f>HS_Xray_Quantified_Lin_attn!UF22*HS_Xray_Quantified_Scaled!$F$2</f>
        <v>0.38406038489507649</v>
      </c>
      <c r="UG22" s="21">
        <f>HS_Xray_Quantified_Lin_attn!UG22*HS_Xray_Quantified_Scaled!$F$2</f>
        <v>0.38313215627791308</v>
      </c>
      <c r="UH22" s="21">
        <f>HS_Xray_Quantified_Lin_attn!UH22*HS_Xray_Quantified_Scaled!$F$2</f>
        <v>0.38223690922651454</v>
      </c>
      <c r="UI22" s="21">
        <f>HS_Xray_Quantified_Lin_attn!UI22*HS_Xray_Quantified_Scaled!$F$2</f>
        <v>0.38138071780077798</v>
      </c>
      <c r="UJ22" s="21">
        <f>HS_Xray_Quantified_Lin_attn!UJ22*HS_Xray_Quantified_Scaled!$F$2</f>
        <v>0.38056873290827004</v>
      </c>
      <c r="UK22" s="21">
        <f>HS_Xray_Quantified_Lin_attn!UK22*HS_Xray_Quantified_Scaled!$F$2</f>
        <v>0.37980504350937122</v>
      </c>
      <c r="UL22" s="21">
        <f>HS_Xray_Quantified_Lin_attn!UL22*HS_Xray_Quantified_Scaled!$F$2</f>
        <v>0.37909267490147325</v>
      </c>
      <c r="UM22" s="21">
        <f>HS_Xray_Quantified_Lin_attn!UM22*HS_Xray_Quantified_Scaled!$F$2</f>
        <v>0.37843325543377859</v>
      </c>
      <c r="UN22" s="21">
        <f>HS_Xray_Quantified_Lin_attn!UN22*HS_Xray_Quantified_Scaled!$F$2</f>
        <v>0.37782739654966474</v>
      </c>
      <c r="UO22" s="21">
        <f>HS_Xray_Quantified_Lin_attn!UO22*HS_Xray_Quantified_Scaled!$F$2</f>
        <v>0.37727427638431288</v>
      </c>
      <c r="UP22" s="21">
        <f>HS_Xray_Quantified_Lin_attn!UP22*HS_Xray_Quantified_Scaled!$F$2</f>
        <v>0.37677139431865098</v>
      </c>
      <c r="UQ22" s="21">
        <f>HS_Xray_Quantified_Lin_attn!UQ22*HS_Xray_Quantified_Scaled!$F$2</f>
        <v>0.37631433200174808</v>
      </c>
      <c r="UR22" s="21">
        <f>HS_Xray_Quantified_Lin_attn!UR22*HS_Xray_Quantified_Scaled!$F$2</f>
        <v>0.37589708401807714</v>
      </c>
      <c r="US22" s="21">
        <f>HS_Xray_Quantified_Lin_attn!US22*HS_Xray_Quantified_Scaled!$F$2</f>
        <v>0.3755118173005848</v>
      </c>
      <c r="UT22" s="21">
        <f>HS_Xray_Quantified_Lin_attn!UT22*HS_Xray_Quantified_Scaled!$F$2</f>
        <v>0.3751492256612533</v>
      </c>
      <c r="UU22" s="21">
        <f>HS_Xray_Quantified_Lin_attn!UU22*HS_Xray_Quantified_Scaled!$F$2</f>
        <v>0.37479854565130377</v>
      </c>
      <c r="UV22" s="21">
        <f>HS_Xray_Quantified_Lin_attn!UV22*HS_Xray_Quantified_Scaled!$F$2</f>
        <v>0.37444834151763023</v>
      </c>
      <c r="UW22" s="21">
        <f>HS_Xray_Quantified_Lin_attn!UW22*HS_Xray_Quantified_Scaled!$F$2</f>
        <v>0.37408711542398715</v>
      </c>
      <c r="UX22" s="21">
        <f>HS_Xray_Quantified_Lin_attn!UX22*HS_Xray_Quantified_Scaled!$F$2</f>
        <v>0.37370383919373601</v>
      </c>
      <c r="UY22" s="21">
        <f>HS_Xray_Quantified_Lin_attn!UY22*HS_Xray_Quantified_Scaled!$F$2</f>
        <v>0.37328898685778156</v>
      </c>
      <c r="UZ22" s="21">
        <f>HS_Xray_Quantified_Lin_attn!UZ22*HS_Xray_Quantified_Scaled!$F$2</f>
        <v>0.37283508230041551</v>
      </c>
      <c r="VA22" s="21">
        <f>HS_Xray_Quantified_Lin_attn!VA22*HS_Xray_Quantified_Scaled!$F$2</f>
        <v>0.37233716935466932</v>
      </c>
      <c r="VB22" s="21">
        <f>HS_Xray_Quantified_Lin_attn!VB22*HS_Xray_Quantified_Scaled!$F$2</f>
        <v>0.37179350282906853</v>
      </c>
      <c r="VC22" s="21">
        <f>HS_Xray_Quantified_Lin_attn!VC22*HS_Xray_Quantified_Scaled!$F$2</f>
        <v>0.37120546951874289</v>
      </c>
      <c r="VD22" s="21">
        <f>HS_Xray_Quantified_Lin_attn!VD22*HS_Xray_Quantified_Scaled!$F$2</f>
        <v>0.37057756027208089</v>
      </c>
      <c r="VE22" s="21">
        <f>HS_Xray_Quantified_Lin_attn!VE22*HS_Xray_Quantified_Scaled!$F$2</f>
        <v>0.36991649792738468</v>
      </c>
      <c r="VF22" s="21">
        <f>HS_Xray_Quantified_Lin_attn!VF22*HS_Xray_Quantified_Scaled!$F$2</f>
        <v>0.36923094330113254</v>
      </c>
      <c r="VG22" s="21">
        <f>HS_Xray_Quantified_Lin_attn!VG22*HS_Xray_Quantified_Scaled!$F$2</f>
        <v>0.3685302678795927</v>
      </c>
      <c r="VH22" s="21">
        <f>HS_Xray_Quantified_Lin_attn!VH22*HS_Xray_Quantified_Scaled!$F$2</f>
        <v>0.36782374676992391</v>
      </c>
      <c r="VI22" s="21">
        <f>HS_Xray_Quantified_Lin_attn!VI22*HS_Xray_Quantified_Scaled!$F$2</f>
        <v>0.3671192961972039</v>
      </c>
      <c r="VJ22" s="21">
        <f>HS_Xray_Quantified_Lin_attn!VJ22*HS_Xray_Quantified_Scaled!$F$2</f>
        <v>0.3664230006691433</v>
      </c>
      <c r="VK22" s="21">
        <f>HS_Xray_Quantified_Lin_attn!VK22*HS_Xray_Quantified_Scaled!$F$2</f>
        <v>0.36573791488823865</v>
      </c>
      <c r="VL22" s="21">
        <f>HS_Xray_Quantified_Lin_attn!VL22*HS_Xray_Quantified_Scaled!$F$2</f>
        <v>0.36506409902342896</v>
      </c>
      <c r="VM22" s="21">
        <f>HS_Xray_Quantified_Lin_attn!VM22*HS_Xray_Quantified_Scaled!$F$2</f>
        <v>0.36439818468937946</v>
      </c>
      <c r="VN22" s="21">
        <f>HS_Xray_Quantified_Lin_attn!VN22*HS_Xray_Quantified_Scaled!$F$2</f>
        <v>0.36373393042366942</v>
      </c>
      <c r="VO22" s="21">
        <f>HS_Xray_Quantified_Lin_attn!VO22*HS_Xray_Quantified_Scaled!$F$2</f>
        <v>0.36306252943767831</v>
      </c>
      <c r="VP22" s="21">
        <f>HS_Xray_Quantified_Lin_attn!VP22*HS_Xray_Quantified_Scaled!$F$2</f>
        <v>0.36237367762614581</v>
      </c>
      <c r="VQ22" s="21">
        <f>HS_Xray_Quantified_Lin_attn!VQ22*HS_Xray_Quantified_Scaled!$F$2</f>
        <v>0.36165594599358836</v>
      </c>
      <c r="VR22" s="21">
        <f>HS_Xray_Quantified_Lin_attn!VR22*HS_Xray_Quantified_Scaled!$F$2</f>
        <v>0.36089814241424817</v>
      </c>
      <c r="VS22" s="21">
        <f>HS_Xray_Quantified_Lin_attn!VS22*HS_Xray_Quantified_Scaled!$F$2</f>
        <v>0.36009002353514447</v>
      </c>
      <c r="VT22" s="21">
        <f>HS_Xray_Quantified_Lin_attn!VT22*HS_Xray_Quantified_Scaled!$F$2</f>
        <v>0.35922306816050031</v>
      </c>
      <c r="VU22" s="21">
        <f>HS_Xray_Quantified_Lin_attn!VU22*HS_Xray_Quantified_Scaled!$F$2</f>
        <v>0.35829088237803397</v>
      </c>
      <c r="VV22" s="21">
        <f>HS_Xray_Quantified_Lin_attn!VV22*HS_Xray_Quantified_Scaled!$F$2</f>
        <v>0.35728968983479387</v>
      </c>
      <c r="VW22" s="21">
        <f>HS_Xray_Quantified_Lin_attn!VW22*HS_Xray_Quantified_Scaled!$F$2</f>
        <v>0.3562181915428525</v>
      </c>
      <c r="VX22" s="21">
        <f>HS_Xray_Quantified_Lin_attn!VX22*HS_Xray_Quantified_Scaled!$F$2</f>
        <v>0.3550779321539273</v>
      </c>
      <c r="VY22" s="21">
        <f>HS_Xray_Quantified_Lin_attn!VY22*HS_Xray_Quantified_Scaled!$F$2</f>
        <v>0.35387256428264796</v>
      </c>
      <c r="VZ22" s="21">
        <f>HS_Xray_Quantified_Lin_attn!VZ22*HS_Xray_Quantified_Scaled!$F$2</f>
        <v>0.35260784030628756</v>
      </c>
      <c r="WA22" s="21">
        <f>HS_Xray_Quantified_Lin_attn!WA22*HS_Xray_Quantified_Scaled!$F$2</f>
        <v>0.35129108618900251</v>
      </c>
      <c r="WB22" s="21">
        <f>HS_Xray_Quantified_Lin_attn!WB22*HS_Xray_Quantified_Scaled!$F$2</f>
        <v>0.34993087528761391</v>
      </c>
      <c r="WC22" s="21">
        <f>HS_Xray_Quantified_Lin_attn!WC22*HS_Xray_Quantified_Scaled!$F$2</f>
        <v>0.34853668824846223</v>
      </c>
      <c r="WD22" s="21">
        <f>HS_Xray_Quantified_Lin_attn!WD22*HS_Xray_Quantified_Scaled!$F$2</f>
        <v>0.3471184702542458</v>
      </c>
      <c r="WE22" s="21">
        <f>HS_Xray_Quantified_Lin_attn!WE22*HS_Xray_Quantified_Scaled!$F$2</f>
        <v>0.34568637797962826</v>
      </c>
      <c r="WF22" s="21">
        <f>HS_Xray_Quantified_Lin_attn!WF22*HS_Xray_Quantified_Scaled!$F$2</f>
        <v>0.34425044368643953</v>
      </c>
      <c r="WG22" s="21">
        <f>HS_Xray_Quantified_Lin_attn!WG22*HS_Xray_Quantified_Scaled!$F$2</f>
        <v>0.34282009091667959</v>
      </c>
      <c r="WH22" s="21">
        <f>HS_Xray_Quantified_Lin_attn!WH22*HS_Xray_Quantified_Scaled!$F$2</f>
        <v>0.34140408746108136</v>
      </c>
      <c r="WI22" s="21">
        <f>HS_Xray_Quantified_Lin_attn!WI22*HS_Xray_Quantified_Scaled!$F$2</f>
        <v>0.34000987631613555</v>
      </c>
      <c r="WJ22" s="21">
        <f>HS_Xray_Quantified_Lin_attn!WJ22*HS_Xray_Quantified_Scaled!$F$2</f>
        <v>0.33864364051915541</v>
      </c>
      <c r="WK22" s="21">
        <f>HS_Xray_Quantified_Lin_attn!WK22*HS_Xray_Quantified_Scaled!$F$2</f>
        <v>0.33730949760190926</v>
      </c>
      <c r="WL22" s="21">
        <f>HS_Xray_Quantified_Lin_attn!WL22*HS_Xray_Quantified_Scaled!$F$2</f>
        <v>0.33600956579211017</v>
      </c>
      <c r="WM22" s="21">
        <f>HS_Xray_Quantified_Lin_attn!WM22*HS_Xray_Quantified_Scaled!$F$2</f>
        <v>0.33474356474720474</v>
      </c>
      <c r="WN22" s="21">
        <f>HS_Xray_Quantified_Lin_attn!WN22*HS_Xray_Quantified_Scaled!$F$2</f>
        <v>0.33350883594571096</v>
      </c>
      <c r="WO22" s="21">
        <f>HS_Xray_Quantified_Lin_attn!WO22*HS_Xray_Quantified_Scaled!$F$2</f>
        <v>0.33230037194760631</v>
      </c>
      <c r="WP22" s="21">
        <f>HS_Xray_Quantified_Lin_attn!WP22*HS_Xray_Quantified_Scaled!$F$2</f>
        <v>0.33111143784709224</v>
      </c>
      <c r="WQ22" s="21">
        <f>HS_Xray_Quantified_Lin_attn!WQ22*HS_Xray_Quantified_Scaled!$F$2</f>
        <v>0.32993349665082988</v>
      </c>
      <c r="WR22" s="21">
        <f>HS_Xray_Quantified_Lin_attn!WR22*HS_Xray_Quantified_Scaled!$F$2</f>
        <v>0.32875705758916202</v>
      </c>
      <c r="WS22" s="21">
        <f>HS_Xray_Quantified_Lin_attn!WS22*HS_Xray_Quantified_Scaled!$F$2</f>
        <v>0.32757181515724504</v>
      </c>
      <c r="WT22" s="21">
        <f>HS_Xray_Quantified_Lin_attn!WT22*HS_Xray_Quantified_Scaled!$F$2</f>
        <v>0.32636774640223593</v>
      </c>
      <c r="WU22" s="21">
        <f>HS_Xray_Quantified_Lin_attn!WU22*HS_Xray_Quantified_Scaled!$F$2</f>
        <v>0.32513520814182317</v>
      </c>
      <c r="WV22" s="21">
        <f>HS_Xray_Quantified_Lin_attn!WV22*HS_Xray_Quantified_Scaled!$F$2</f>
        <v>0.32386542851762629</v>
      </c>
      <c r="WW22" s="21">
        <f>HS_Xray_Quantified_Lin_attn!WW22*HS_Xray_Quantified_Scaled!$F$2</f>
        <v>0.32255052427363218</v>
      </c>
      <c r="WX22" s="21">
        <f>HS_Xray_Quantified_Lin_attn!WX22*HS_Xray_Quantified_Scaled!$F$2</f>
        <v>0.32118420143044163</v>
      </c>
      <c r="WY22" s="21">
        <f>HS_Xray_Quantified_Lin_attn!WY22*HS_Xray_Quantified_Scaled!$F$2</f>
        <v>0.31976137003030713</v>
      </c>
      <c r="WZ22" s="21">
        <f>HS_Xray_Quantified_Lin_attn!WZ22*HS_Xray_Quantified_Scaled!$F$2</f>
        <v>0.31827798687073811</v>
      </c>
      <c r="XA22" s="21">
        <f>HS_Xray_Quantified_Lin_attn!XA22*HS_Xray_Quantified_Scaled!$F$2</f>
        <v>0.31673089168639385</v>
      </c>
      <c r="XB22" s="21">
        <f>HS_Xray_Quantified_Lin_attn!XB22*HS_Xray_Quantified_Scaled!$F$2</f>
        <v>0.31511755103006672</v>
      </c>
      <c r="XC22" s="21">
        <f>HS_Xray_Quantified_Lin_attn!XC22*HS_Xray_Quantified_Scaled!$F$2</f>
        <v>0.3134355292893623</v>
      </c>
      <c r="XD22" s="21">
        <f>HS_Xray_Quantified_Lin_attn!XD22*HS_Xray_Quantified_Scaled!$F$2</f>
        <v>0.31168288750614337</v>
      </c>
      <c r="XE22" s="21">
        <f>HS_Xray_Quantified_Lin_attn!XE22*HS_Xray_Quantified_Scaled!$F$2</f>
        <v>0.3098575692739709</v>
      </c>
      <c r="XF22" s="21">
        <f>HS_Xray_Quantified_Lin_attn!XF22*HS_Xray_Quantified_Scaled!$F$2</f>
        <v>0.30795770901902481</v>
      </c>
      <c r="XG22" s="21">
        <f>HS_Xray_Quantified_Lin_attn!XG22*HS_Xray_Quantified_Scaled!$F$2</f>
        <v>0.30598192467694196</v>
      </c>
      <c r="XH22" s="21">
        <f>HS_Xray_Quantified_Lin_attn!XH22*HS_Xray_Quantified_Scaled!$F$2</f>
        <v>0.3039294026930428</v>
      </c>
      <c r="XI22" s="21">
        <f>HS_Xray_Quantified_Lin_attn!XI22*HS_Xray_Quantified_Scaled!$F$2</f>
        <v>0.30180024629469787</v>
      </c>
      <c r="XJ22" s="21">
        <f>HS_Xray_Quantified_Lin_attn!XJ22*HS_Xray_Quantified_Scaled!$F$2</f>
        <v>0.29959575514642278</v>
      </c>
      <c r="XK22" s="21">
        <f>HS_Xray_Quantified_Lin_attn!XK22*HS_Xray_Quantified_Scaled!$F$2</f>
        <v>0.29731866877466523</v>
      </c>
      <c r="XL22" s="21">
        <f>HS_Xray_Quantified_Lin_attn!XL22*HS_Xray_Quantified_Scaled!$F$2</f>
        <v>0.29497341523308646</v>
      </c>
      <c r="XM22" s="21">
        <f>HS_Xray_Quantified_Lin_attn!XM22*HS_Xray_Quantified_Scaled!$F$2</f>
        <v>0.29256593577668855</v>
      </c>
      <c r="XN22" s="21">
        <f>HS_Xray_Quantified_Lin_attn!XN22*HS_Xray_Quantified_Scaled!$F$2</f>
        <v>0.29010368859308838</v>
      </c>
      <c r="XO22" s="21">
        <f>HS_Xray_Quantified_Lin_attn!XO22*HS_Xray_Quantified_Scaled!$F$2</f>
        <v>0.28759476051648591</v>
      </c>
      <c r="XP22" s="21">
        <f>HS_Xray_Quantified_Lin_attn!XP22*HS_Xray_Quantified_Scaled!$F$2</f>
        <v>0.28504785900068408</v>
      </c>
      <c r="XQ22" s="21">
        <f>HS_Xray_Quantified_Lin_attn!XQ22*HS_Xray_Quantified_Scaled!$F$2</f>
        <v>0.28247098440689172</v>
      </c>
      <c r="XR22" s="21">
        <f>HS_Xray_Quantified_Lin_attn!XR22*HS_Xray_Quantified_Scaled!$F$2</f>
        <v>0.27987109875113364</v>
      </c>
      <c r="XS22" s="21">
        <f>HS_Xray_Quantified_Lin_attn!XS22*HS_Xray_Quantified_Scaled!$F$2</f>
        <v>0.27725280883673531</v>
      </c>
      <c r="XT22" s="21">
        <f>HS_Xray_Quantified_Lin_attn!XT22*HS_Xray_Quantified_Scaled!$F$2</f>
        <v>0.27461827577079062</v>
      </c>
      <c r="XU22" s="21">
        <f>HS_Xray_Quantified_Lin_attn!XU22*HS_Xray_Quantified_Scaled!$F$2</f>
        <v>0.27196625466981883</v>
      </c>
      <c r="XV22" s="21">
        <f>HS_Xray_Quantified_Lin_attn!XV22*HS_Xray_Quantified_Scaled!$F$2</f>
        <v>0.26929203116961353</v>
      </c>
      <c r="XW22" s="21">
        <f>HS_Xray_Quantified_Lin_attn!XW22*HS_Xray_Quantified_Scaled!$F$2</f>
        <v>0.26658708535551151</v>
      </c>
      <c r="XX22" s="21">
        <f>HS_Xray_Quantified_Lin_attn!XX22*HS_Xray_Quantified_Scaled!$F$2</f>
        <v>0.26383968267231778</v>
      </c>
      <c r="XY22" s="21">
        <f>HS_Xray_Quantified_Lin_attn!XY22*HS_Xray_Quantified_Scaled!$F$2</f>
        <v>0.26103518377657497</v>
      </c>
      <c r="XZ22" s="21">
        <f>HS_Xray_Quantified_Lin_attn!XZ22*HS_Xray_Quantified_Scaled!$F$2</f>
        <v>0.25815672146090163</v>
      </c>
      <c r="YA22" s="21">
        <f>HS_Xray_Quantified_Lin_attn!YA22*HS_Xray_Quantified_Scaled!$F$2</f>
        <v>0.25518612646565192</v>
      </c>
      <c r="YB22" s="21">
        <f>HS_Xray_Quantified_Lin_attn!YB22*HS_Xray_Quantified_Scaled!$F$2</f>
        <v>0.25210521968739436</v>
      </c>
      <c r="YC22" s="21">
        <f>HS_Xray_Quantified_Lin_attn!YC22*HS_Xray_Quantified_Scaled!$F$2</f>
        <v>0.24889653904477502</v>
      </c>
      <c r="YD22" s="21">
        <f>HS_Xray_Quantified_Lin_attn!YD22*HS_Xray_Quantified_Scaled!$F$2</f>
        <v>0.24554477576417499</v>
      </c>
      <c r="YE22" s="21">
        <f>HS_Xray_Quantified_Lin_attn!YE22*HS_Xray_Quantified_Scaled!$F$2</f>
        <v>0.24203759529786303</v>
      </c>
      <c r="YF22" s="21">
        <f>HS_Xray_Quantified_Lin_attn!YF22*HS_Xray_Quantified_Scaled!$F$2</f>
        <v>0.23836621520434137</v>
      </c>
      <c r="YG22" s="21">
        <f>HS_Xray_Quantified_Lin_attn!YG22*HS_Xray_Quantified_Scaled!$F$2</f>
        <v>0.23452604235333335</v>
      </c>
      <c r="YH22" s="21">
        <f>HS_Xray_Quantified_Lin_attn!YH22*HS_Xray_Quantified_Scaled!$F$2</f>
        <v>0.2305175158575411</v>
      </c>
      <c r="YI22" s="21">
        <f>HS_Xray_Quantified_Lin_attn!YI22*HS_Xray_Quantified_Scaled!$F$2</f>
        <v>0.22634558051312778</v>
      </c>
      <c r="YJ22" s="21">
        <f>HS_Xray_Quantified_Lin_attn!YJ22*HS_Xray_Quantified_Scaled!$F$2</f>
        <v>0.22201960876800098</v>
      </c>
      <c r="YK22" s="21">
        <f>HS_Xray_Quantified_Lin_attn!YK22*HS_Xray_Quantified_Scaled!$F$2</f>
        <v>0.21755283653360297</v>
      </c>
      <c r="YL22" s="21">
        <f>HS_Xray_Quantified_Lin_attn!YL22*HS_Xray_Quantified_Scaled!$F$2</f>
        <v>0.21296145437853498</v>
      </c>
      <c r="YM22" s="21">
        <f>HS_Xray_Quantified_Lin_attn!YM22*HS_Xray_Quantified_Scaled!$F$2</f>
        <v>0.20826370912124068</v>
      </c>
      <c r="YN22" s="21">
        <f>HS_Xray_Quantified_Lin_attn!YN22*HS_Xray_Quantified_Scaled!$F$2</f>
        <v>0.20347878205391029</v>
      </c>
      <c r="YO22" s="21">
        <f>HS_Xray_Quantified_Lin_attn!YO22*HS_Xray_Quantified_Scaled!$F$2</f>
        <v>0.19862543781296071</v>
      </c>
      <c r="YP22" s="21">
        <f>HS_Xray_Quantified_Lin_attn!YP22*HS_Xray_Quantified_Scaled!$F$2</f>
        <v>0.19372085041580978</v>
      </c>
      <c r="YQ22" s="21">
        <f>HS_Xray_Quantified_Lin_attn!YQ22*HS_Xray_Quantified_Scaled!$F$2</f>
        <v>0.18877922033202377</v>
      </c>
      <c r="YR22" s="21">
        <f>HS_Xray_Quantified_Lin_attn!YR22*HS_Xray_Quantified_Scaled!$F$2</f>
        <v>0.18381136936953274</v>
      </c>
      <c r="YS22" s="21">
        <f>HS_Xray_Quantified_Lin_attn!YS22*HS_Xray_Quantified_Scaled!$F$2</f>
        <v>0.17882376890119292</v>
      </c>
      <c r="YT22" s="21">
        <f>HS_Xray_Quantified_Lin_attn!YT22*HS_Xray_Quantified_Scaled!$F$2</f>
        <v>0.17381848604012973</v>
      </c>
      <c r="YU22" s="21">
        <f>HS_Xray_Quantified_Lin_attn!YU22*HS_Xray_Quantified_Scaled!$F$2</f>
        <v>0.16879327457785037</v>
      </c>
      <c r="YV22" s="21">
        <f>HS_Xray_Quantified_Lin_attn!YV22*HS_Xray_Quantified_Scaled!$F$2</f>
        <v>0.16374205186657584</v>
      </c>
      <c r="YW22" s="21">
        <f>HS_Xray_Quantified_Lin_attn!YW22*HS_Xray_Quantified_Scaled!$F$2</f>
        <v>0.15865556736823408</v>
      </c>
      <c r="YX22" s="21">
        <f>HS_Xray_Quantified_Lin_attn!YX22*HS_Xray_Quantified_Scaled!$F$2</f>
        <v>0.15352281980331392</v>
      </c>
      <c r="YY22" s="21">
        <f>HS_Xray_Quantified_Lin_attn!YY22*HS_Xray_Quantified_Scaled!$F$2</f>
        <v>0.14833210982530315</v>
      </c>
      <c r="YZ22" s="21">
        <f>HS_Xray_Quantified_Lin_attn!YZ22*HS_Xray_Quantified_Scaled!$F$2</f>
        <v>0.14307256208899086</v>
      </c>
      <c r="ZA22" s="21">
        <f>HS_Xray_Quantified_Lin_attn!ZA22*HS_Xray_Quantified_Scaled!$F$2</f>
        <v>0.13773526461395702</v>
      </c>
      <c r="ZB22" s="21">
        <f>HS_Xray_Quantified_Lin_attn!ZB22*HS_Xray_Quantified_Scaled!$F$2</f>
        <v>0.13231482056080321</v>
      </c>
      <c r="ZC22" s="21">
        <f>HS_Xray_Quantified_Lin_attn!ZC22*HS_Xray_Quantified_Scaled!$F$2</f>
        <v>0.12680998978908023</v>
      </c>
      <c r="ZD22" s="21">
        <f>HS_Xray_Quantified_Lin_attn!ZD22*HS_Xray_Quantified_Scaled!$F$2</f>
        <v>0.12122472558708447</v>
      </c>
      <c r="ZE22" s="21">
        <f>HS_Xray_Quantified_Lin_attn!ZE22*HS_Xray_Quantified_Scaled!$F$2</f>
        <v>0.11556856102485494</v>
      </c>
      <c r="ZF22" s="21">
        <f>HS_Xray_Quantified_Lin_attn!ZF22*HS_Xray_Quantified_Scaled!$F$2</f>
        <v>0.10985652703724358</v>
      </c>
      <c r="ZG22" s="21">
        <f>HS_Xray_Quantified_Lin_attn!ZG22*HS_Xray_Quantified_Scaled!$F$2</f>
        <v>0.10410902065156293</v>
      </c>
      <c r="ZH22" s="21">
        <f>HS_Xray_Quantified_Lin_attn!ZH22*HS_Xray_Quantified_Scaled!$F$2</f>
        <v>9.8351295322482934E-2</v>
      </c>
      <c r="ZI22" s="21">
        <f>HS_Xray_Quantified_Lin_attn!ZI22*HS_Xray_Quantified_Scaled!$F$2</f>
        <v>9.2612689378528901E-2</v>
      </c>
      <c r="ZJ22" s="21">
        <f>HS_Xray_Quantified_Lin_attn!ZJ22*HS_Xray_Quantified_Scaled!$F$2</f>
        <v>8.6926020868326792E-2</v>
      </c>
      <c r="ZK22" s="21">
        <f>HS_Xray_Quantified_Lin_attn!ZK22*HS_Xray_Quantified_Scaled!$F$2</f>
        <v>8.1326236906386185E-2</v>
      </c>
      <c r="ZL22" s="21">
        <f>HS_Xray_Quantified_Lin_attn!ZL22*HS_Xray_Quantified_Scaled!$F$2</f>
        <v>7.5849449890058096E-2</v>
      </c>
      <c r="ZM22" s="21">
        <f>HS_Xray_Quantified_Lin_attn!ZM22*HS_Xray_Quantified_Scaled!$F$2</f>
        <v>7.0531656098041767E-2</v>
      </c>
      <c r="ZN22" s="21">
        <f>HS_Xray_Quantified_Lin_attn!ZN22*HS_Xray_Quantified_Scaled!$F$2</f>
        <v>6.5407711212688235E-2</v>
      </c>
      <c r="ZO22" s="21">
        <f>HS_Xray_Quantified_Lin_attn!ZO22*HS_Xray_Quantified_Scaled!$F$2</f>
        <v>6.0510076854992587E-2</v>
      </c>
      <c r="ZP22" s="21">
        <f>HS_Xray_Quantified_Lin_attn!ZP22*HS_Xray_Quantified_Scaled!$F$2</f>
        <v>5.5867818022923794E-2</v>
      </c>
      <c r="ZQ22" s="21">
        <f>HS_Xray_Quantified_Lin_attn!ZQ22*HS_Xray_Quantified_Scaled!$F$2</f>
        <v>5.1505606041892166E-2</v>
      </c>
      <c r="ZR22" s="21">
        <f>HS_Xray_Quantified_Lin_attn!ZR22*HS_Xray_Quantified_Scaled!$F$2</f>
        <v>4.7442989615711854E-2</v>
      </c>
      <c r="ZS22" s="21">
        <f>HS_Xray_Quantified_Lin_attn!ZS22*HS_Xray_Quantified_Scaled!$F$2</f>
        <v>4.3693503828055785E-2</v>
      </c>
      <c r="ZT22" s="21">
        <f>HS_Xray_Quantified_Lin_attn!ZT22*HS_Xray_Quantified_Scaled!$F$2</f>
        <v>4.0264054051795187E-2</v>
      </c>
      <c r="ZU22" s="21">
        <f>HS_Xray_Quantified_Lin_attn!ZU22*HS_Xray_Quantified_Scaled!$F$2</f>
        <v>3.7154987010785623E-2</v>
      </c>
      <c r="ZV22" s="21">
        <f>HS_Xray_Quantified_Lin_attn!ZV22*HS_Xray_Quantified_Scaled!$F$2</f>
        <v>3.4360236975837156E-2</v>
      </c>
      <c r="ZW22" s="21">
        <f>HS_Xray_Quantified_Lin_attn!ZW22*HS_Xray_Quantified_Scaled!$F$2</f>
        <v>3.1867401749345131E-2</v>
      </c>
      <c r="ZX22" s="21">
        <f>HS_Xray_Quantified_Lin_attn!ZX22*HS_Xray_Quantified_Scaled!$F$2</f>
        <v>2.9659172826545475E-2</v>
      </c>
      <c r="ZY22" s="21">
        <f>HS_Xray_Quantified_Lin_attn!ZY22*HS_Xray_Quantified_Scaled!$F$2</f>
        <v>2.7713624052971609E-2</v>
      </c>
      <c r="ZZ22" s="21">
        <f>HS_Xray_Quantified_Lin_attn!ZZ22*HS_Xray_Quantified_Scaled!$F$2</f>
        <v>2.6006006405800367E-2</v>
      </c>
      <c r="AAA22" s="21">
        <f>HS_Xray_Quantified_Lin_attn!AAA22*HS_Xray_Quantified_Scaled!$F$2</f>
        <v>2.4510051208148403E-2</v>
      </c>
      <c r="AAB22" s="21">
        <f>HS_Xray_Quantified_Lin_attn!AAB22*HS_Xray_Quantified_Scaled!$F$2</f>
        <v>2.3199593558964067E-2</v>
      </c>
      <c r="AAC22" s="21">
        <f>HS_Xray_Quantified_Lin_attn!AAC22*HS_Xray_Quantified_Scaled!$F$2</f>
        <v>2.2049487405328503E-2</v>
      </c>
      <c r="AAD22" s="21">
        <f>HS_Xray_Quantified_Lin_attn!AAD22*HS_Xray_Quantified_Scaled!$F$2</f>
        <v>2.1036748005592912E-2</v>
      </c>
      <c r="AAE22" s="21">
        <f>HS_Xray_Quantified_Lin_attn!AAE22*HS_Xray_Quantified_Scaled!$F$2</f>
        <v>2.014152136686706E-2</v>
      </c>
      <c r="AAF22" s="21">
        <f>HS_Xray_Quantified_Lin_attn!AAF22*HS_Xray_Quantified_Scaled!$F$2</f>
        <v>1.9347665963052128E-2</v>
      </c>
      <c r="AAG22" s="21">
        <f>HS_Xray_Quantified_Lin_attn!AAG22*HS_Xray_Quantified_Scaled!$F$2</f>
        <v>1.8642369263710535E-2</v>
      </c>
      <c r="AAH22" s="21">
        <f>HS_Xray_Quantified_Lin_attn!AAH22*HS_Xray_Quantified_Scaled!$F$2</f>
        <v>1.8016039046041554E-2</v>
      </c>
      <c r="AAI22" s="21">
        <f>HS_Xray_Quantified_Lin_attn!AAI22*HS_Xray_Quantified_Scaled!$F$2</f>
        <v>1.7461807581993984E-2</v>
      </c>
      <c r="AAJ22" s="21">
        <f>HS_Xray_Quantified_Lin_attn!AAJ22*HS_Xray_Quantified_Scaled!$F$2</f>
        <v>1.6974621539857924E-2</v>
      </c>
      <c r="AAK22" s="21">
        <f>HS_Xray_Quantified_Lin_attn!AAK22*HS_Xray_Quantified_Scaled!$F$2</f>
        <v>1.6550208705077965E-2</v>
      </c>
      <c r="AAL22" s="21">
        <f>HS_Xray_Quantified_Lin_attn!AAL22*HS_Xray_Quantified_Scaled!$F$2</f>
        <v>1.6184465088200553E-2</v>
      </c>
      <c r="AAM22" s="21">
        <f>HS_Xray_Quantified_Lin_attn!AAM22*HS_Xray_Quantified_Scaled!$F$2</f>
        <v>1.5872796612008452E-2</v>
      </c>
      <c r="AAN22" s="21">
        <f>HS_Xray_Quantified_Lin_attn!AAN22*HS_Xray_Quantified_Scaled!$F$2</f>
        <v>1.5609432655522537E-2</v>
      </c>
      <c r="AAO22" s="21">
        <f>HS_Xray_Quantified_Lin_attn!AAO22*HS_Xray_Quantified_Scaled!$F$2</f>
        <v>1.5387327871699918E-2</v>
      </c>
      <c r="AAP22" s="21">
        <f>HS_Xray_Quantified_Lin_attn!AAP22*HS_Xray_Quantified_Scaled!$F$2</f>
        <v>1.5198312105728685E-2</v>
      </c>
      <c r="AAQ22" s="21">
        <f>HS_Xray_Quantified_Lin_attn!AAQ22*HS_Xray_Quantified_Scaled!$F$2</f>
        <v>1.503314355607082E-2</v>
      </c>
      <c r="AAR22" s="21">
        <f>HS_Xray_Quantified_Lin_attn!AAR22*HS_Xray_Quantified_Scaled!$F$2</f>
        <v>1.4882396943625656E-2</v>
      </c>
      <c r="AAS22" s="21">
        <f>HS_Xray_Quantified_Lin_attn!AAS22*HS_Xray_Quantified_Scaled!$F$2</f>
        <v>1.4737019901799575E-2</v>
      </c>
      <c r="AAT22" s="21">
        <f>HS_Xray_Quantified_Lin_attn!AAT22*HS_Xray_Quantified_Scaled!$F$2</f>
        <v>1.4588965461871533E-2</v>
      </c>
      <c r="AAU22" s="21">
        <f>HS_Xray_Quantified_Lin_attn!AAU22*HS_Xray_Quantified_Scaled!$F$2</f>
        <v>1.4431682665997635E-2</v>
      </c>
      <c r="AAV22" s="21">
        <f>HS_Xray_Quantified_Lin_attn!AAV22*HS_Xray_Quantified_Scaled!$F$2</f>
        <v>1.426085518772085E-2</v>
      </c>
      <c r="AAW22" s="21">
        <f>HS_Xray_Quantified_Lin_attn!AAW22*HS_Xray_Quantified_Scaled!$F$2</f>
        <v>1.4074342941995324E-2</v>
      </c>
      <c r="AAX22" s="21">
        <f>HS_Xray_Quantified_Lin_attn!AAX22*HS_Xray_Quantified_Scaled!$F$2</f>
        <v>1.387260562304043E-2</v>
      </c>
      <c r="AAY22" s="21">
        <f>HS_Xray_Quantified_Lin_attn!AAY22*HS_Xray_Quantified_Scaled!$F$2</f>
        <v>1.3658403317626265E-2</v>
      </c>
      <c r="AAZ22" s="21">
        <f>HS_Xray_Quantified_Lin_attn!AAZ22*HS_Xray_Quantified_Scaled!$F$2</f>
        <v>1.3436584008948567E-2</v>
      </c>
      <c r="ABA22" s="21">
        <f>HS_Xray_Quantified_Lin_attn!ABA22*HS_Xray_Quantified_Scaled!$F$2</f>
        <v>1.3213355108260697E-2</v>
      </c>
      <c r="ABB22" s="21">
        <f>HS_Xray_Quantified_Lin_attn!ABB22*HS_Xray_Quantified_Scaled!$F$2</f>
        <v>1.2995939285384915E-2</v>
      </c>
      <c r="ABC22" s="21">
        <f>HS_Xray_Quantified_Lin_attn!ABC22*HS_Xray_Quantified_Scaled!$F$2</f>
        <v>1.2792261357180703E-2</v>
      </c>
      <c r="ABD22" s="21">
        <f>HS_Xray_Quantified_Lin_attn!ABD22*HS_Xray_Quantified_Scaled!$F$2</f>
        <v>1.2610156164024684E-2</v>
      </c>
      <c r="ABE22" s="21">
        <f>HS_Xray_Quantified_Lin_attn!ABE22*HS_Xray_Quantified_Scaled!$F$2</f>
        <v>1.2456995344915093E-2</v>
      </c>
      <c r="ABF22" s="21">
        <f>HS_Xray_Quantified_Lin_attn!ABF22*HS_Xray_Quantified_Scaled!$F$2</f>
        <v>1.2339735074131549E-2</v>
      </c>
      <c r="ABG22" s="21">
        <f>HS_Xray_Quantified_Lin_attn!ABG22*HS_Xray_Quantified_Scaled!$F$2</f>
        <v>1.2264179213042127E-2</v>
      </c>
      <c r="ABH22" s="21">
        <f>HS_Xray_Quantified_Lin_attn!ABH22*HS_Xray_Quantified_Scaled!$F$2</f>
        <v>1.2235223413961464E-2</v>
      </c>
      <c r="ABI22" s="21">
        <f>HS_Xray_Quantified_Lin_attn!ABI22*HS_Xray_Quantified_Scaled!$F$2</f>
        <v>1.2256860365437059E-2</v>
      </c>
      <c r="ABJ22" s="21">
        <f>HS_Xray_Quantified_Lin_attn!ABJ22*HS_Xray_Quantified_Scaled!$F$2</f>
        <v>1.2332045038189755E-2</v>
      </c>
      <c r="ABK22" s="21">
        <f>HS_Xray_Quantified_Lin_attn!ABK22*HS_Xray_Quantified_Scaled!$F$2</f>
        <v>1.2462352976426554E-2</v>
      </c>
      <c r="ABL22" s="21">
        <f>HS_Xray_Quantified_Lin_attn!ABL22*HS_Xray_Quantified_Scaled!$F$2</f>
        <v>1.2648370051313348E-2</v>
      </c>
      <c r="ABM22" s="21">
        <f>HS_Xray_Quantified_Lin_attn!ABM22*HS_Xray_Quantified_Scaled!$F$2</f>
        <v>1.2889154176713226E-2</v>
      </c>
      <c r="ABN22" s="21">
        <f>HS_Xray_Quantified_Lin_attn!ABN22*HS_Xray_Quantified_Scaled!$F$2</f>
        <v>1.3182555657105677E-2</v>
      </c>
      <c r="ABO22" s="21">
        <f>HS_Xray_Quantified_Lin_attn!ABO22*HS_Xray_Quantified_Scaled!$F$2</f>
        <v>1.3524650388160708E-2</v>
      </c>
      <c r="ABP22" s="21">
        <f>HS_Xray_Quantified_Lin_attn!ABP22*HS_Xray_Quantified_Scaled!$F$2</f>
        <v>1.39097872679688E-2</v>
      </c>
      <c r="ABQ22" s="21">
        <f>HS_Xray_Quantified_Lin_attn!ABQ22*HS_Xray_Quantified_Scaled!$F$2</f>
        <v>1.4330636257237662E-2</v>
      </c>
      <c r="ABR22" s="21">
        <f>HS_Xray_Quantified_Lin_attn!ABR22*HS_Xray_Quantified_Scaled!$F$2</f>
        <v>1.477802059595441E-2</v>
      </c>
      <c r="ABS22" s="21">
        <f>HS_Xray_Quantified_Lin_attn!ABS22*HS_Xray_Quantified_Scaled!$F$2</f>
        <v>1.5241098348968406E-2</v>
      </c>
      <c r="ABT22" s="21">
        <f>HS_Xray_Quantified_Lin_attn!ABT22*HS_Xray_Quantified_Scaled!$F$2</f>
        <v>1.5707850796367526E-2</v>
      </c>
      <c r="ABU22" s="21">
        <f>HS_Xray_Quantified_Lin_attn!ABU22*HS_Xray_Quantified_Scaled!$F$2</f>
        <v>1.6165044959048164E-2</v>
      </c>
      <c r="ABV22" s="21">
        <f>HS_Xray_Quantified_Lin_attn!ABV22*HS_Xray_Quantified_Scaled!$F$2</f>
        <v>1.6599076234281637E-2</v>
      </c>
      <c r="ABW22" s="21">
        <f>HS_Xray_Quantified_Lin_attn!ABW22*HS_Xray_Quantified_Scaled!$F$2</f>
        <v>1.6996499190213704E-2</v>
      </c>
      <c r="ABX22" s="21">
        <f>HS_Xray_Quantified_Lin_attn!ABX22*HS_Xray_Quantified_Scaled!$F$2</f>
        <v>1.7344549302049032E-2</v>
      </c>
      <c r="ABY22" s="21">
        <f>HS_Xray_Quantified_Lin_attn!ABY22*HS_Xray_Quantified_Scaled!$F$2</f>
        <v>1.7631967362266972E-2</v>
      </c>
      <c r="ABZ22" s="21">
        <f>HS_Xray_Quantified_Lin_attn!ABZ22*HS_Xray_Quantified_Scaled!$F$2</f>
        <v>1.7849677341803351E-2</v>
      </c>
      <c r="ACA22" s="21">
        <f>HS_Xray_Quantified_Lin_attn!ACA22*HS_Xray_Quantified_Scaled!$F$2</f>
        <v>1.7990935345172869E-2</v>
      </c>
      <c r="ACB22" s="21">
        <f>HS_Xray_Quantified_Lin_attn!ACB22*HS_Xray_Quantified_Scaled!$F$2</f>
        <v>1.8052131999555521E-2</v>
      </c>
      <c r="ACC22" s="21">
        <f>HS_Xray_Quantified_Lin_attn!ACC22*HS_Xray_Quantified_Scaled!$F$2</f>
        <v>1.8032928379866132E-2</v>
      </c>
      <c r="ACD22" s="21">
        <f>HS_Xray_Quantified_Lin_attn!ACD22*HS_Xray_Quantified_Scaled!$F$2</f>
        <v>1.7936040321190994E-2</v>
      </c>
      <c r="ACE22" s="21">
        <f>HS_Xray_Quantified_Lin_attn!ACE22*HS_Xray_Quantified_Scaled!$F$2</f>
        <v>1.7767148643723505E-2</v>
      </c>
      <c r="ACF22" s="21">
        <f>HS_Xray_Quantified_Lin_attn!ACF22*HS_Xray_Quantified_Scaled!$F$2</f>
        <v>1.7534934857577667E-2</v>
      </c>
      <c r="ACG22" s="21">
        <f>HS_Xray_Quantified_Lin_attn!ACG22*HS_Xray_Quantified_Scaled!$F$2</f>
        <v>1.7249991455590981E-2</v>
      </c>
      <c r="ACH22" s="21">
        <f>HS_Xray_Quantified_Lin_attn!ACH22*HS_Xray_Quantified_Scaled!$F$2</f>
        <v>1.6924771587508651E-2</v>
      </c>
      <c r="ACI22" s="21">
        <f>HS_Xray_Quantified_Lin_attn!ACI22*HS_Xray_Quantified_Scaled!$F$2</f>
        <v>1.6572484036940446E-2</v>
      </c>
      <c r="ACJ22" s="21">
        <f>HS_Xray_Quantified_Lin_attn!ACJ22*HS_Xray_Quantified_Scaled!$F$2</f>
        <v>1.6206710616572008E-2</v>
      </c>
      <c r="ACK22" s="21">
        <f>HS_Xray_Quantified_Lin_attn!ACK22*HS_Xray_Quantified_Scaled!$F$2</f>
        <v>1.5840849330009933E-2</v>
      </c>
      <c r="ACL22" s="21">
        <f>HS_Xray_Quantified_Lin_attn!ACL22*HS_Xray_Quantified_Scaled!$F$2</f>
        <v>1.5487893037585188E-2</v>
      </c>
      <c r="ACM22" s="21">
        <f>HS_Xray_Quantified_Lin_attn!ACM22*HS_Xray_Quantified_Scaled!$F$2</f>
        <v>1.5159768144931651E-2</v>
      </c>
      <c r="ACN22" s="21">
        <f>HS_Xray_Quantified_Lin_attn!ACN22*HS_Xray_Quantified_Scaled!$F$2</f>
        <v>1.4866954291219571E-2</v>
      </c>
      <c r="ACO22" s="21">
        <f>HS_Xray_Quantified_Lin_attn!ACO22*HS_Xray_Quantified_Scaled!$F$2</f>
        <v>1.4618538766592947E-2</v>
      </c>
      <c r="ACP22" s="21">
        <f>HS_Xray_Quantified_Lin_attn!ACP22*HS_Xray_Quantified_Scaled!$F$2</f>
        <v>1.4422219495093902E-2</v>
      </c>
      <c r="ACQ22" s="21">
        <f>HS_Xray_Quantified_Lin_attn!ACQ22*HS_Xray_Quantified_Scaled!$F$2</f>
        <v>1.4283729275148347E-2</v>
      </c>
      <c r="ACR22" s="21">
        <f>HS_Xray_Quantified_Lin_attn!ACR22*HS_Xray_Quantified_Scaled!$F$2</f>
        <v>1.4207165048201754E-2</v>
      </c>
      <c r="ACS22" s="21">
        <f>HS_Xray_Quantified_Lin_attn!ACS22*HS_Xray_Quantified_Scaled!$F$2</f>
        <v>1.4194117603012032E-2</v>
      </c>
      <c r="ACT22" s="21">
        <f>HS_Xray_Quantified_Lin_attn!ACT22*HS_Xray_Quantified_Scaled!$F$2</f>
        <v>1.4243847893008013E-2</v>
      </c>
      <c r="ACU22" s="21">
        <f>HS_Xray_Quantified_Lin_attn!ACU22*HS_Xray_Quantified_Scaled!$F$2</f>
        <v>1.4353304535587129E-2</v>
      </c>
      <c r="ACV22" s="21">
        <f>HS_Xray_Quantified_Lin_attn!ACV22*HS_Xray_Quantified_Scaled!$F$2</f>
        <v>1.4516453129625144E-2</v>
      </c>
      <c r="ACW22" s="21">
        <f>HS_Xray_Quantified_Lin_attn!ACW22*HS_Xray_Quantified_Scaled!$F$2</f>
        <v>1.4724613763341131E-2</v>
      </c>
      <c r="ACX22" s="21">
        <f>HS_Xray_Quantified_Lin_attn!ACX22*HS_Xray_Quantified_Scaled!$F$2</f>
        <v>1.4966726079284958E-2</v>
      </c>
      <c r="ACY22" s="21">
        <f>HS_Xray_Quantified_Lin_attn!ACY22*HS_Xray_Quantified_Scaled!$F$2</f>
        <v>1.5229669825657325E-2</v>
      </c>
      <c r="ACZ22" s="21">
        <f>HS_Xray_Quantified_Lin_attn!ACZ22*HS_Xray_Quantified_Scaled!$F$2</f>
        <v>1.5499019377680884E-2</v>
      </c>
      <c r="ADA22" s="21">
        <f>HS_Xray_Quantified_Lin_attn!ADA22*HS_Xray_Quantified_Scaled!$F$2</f>
        <v>1.5759940277019789E-2</v>
      </c>
      <c r="ADB22" s="21">
        <f>HS_Xray_Quantified_Lin_attn!ADB22*HS_Xray_Quantified_Scaled!$F$2</f>
        <v>1.5998270652753256E-2</v>
      </c>
      <c r="ADC22" s="21">
        <f>HS_Xray_Quantified_Lin_attn!ADC22*HS_Xray_Quantified_Scaled!$F$2</f>
        <v>1.6201681200024434E-2</v>
      </c>
      <c r="ADD22" s="21">
        <f>HS_Xray_Quantified_Lin_attn!ADD22*HS_Xray_Quantified_Scaled!$F$2</f>
        <v>1.63608029089705E-2</v>
      </c>
      <c r="ADE22" s="21">
        <f>HS_Xray_Quantified_Lin_attn!ADE22*HS_Xray_Quantified_Scaled!$F$2</f>
        <v>1.646985882338179E-2</v>
      </c>
      <c r="ADF22" s="21">
        <f>HS_Xray_Quantified_Lin_attn!ADF22*HS_Xray_Quantified_Scaled!$F$2</f>
        <v>1.6527496154291364E-2</v>
      </c>
      <c r="ADG22" s="21">
        <f>HS_Xray_Quantified_Lin_attn!ADG22*HS_Xray_Quantified_Scaled!$F$2</f>
        <v>1.6536627206015366E-2</v>
      </c>
      <c r="ADH22" s="21">
        <f>HS_Xray_Quantified_Lin_attn!ADH22*HS_Xray_Quantified_Scaled!$F$2</f>
        <v>1.6504849620796E-2</v>
      </c>
      <c r="ADI22" s="21">
        <f>HS_Xray_Quantified_Lin_attn!ADI22*HS_Xray_Quantified_Scaled!$F$2</f>
        <v>1.6443341918873294E-2</v>
      </c>
      <c r="ADJ22" s="21">
        <f>HS_Xray_Quantified_Lin_attn!ADJ22*HS_Xray_Quantified_Scaled!$F$2</f>
        <v>1.6366053146439432E-2</v>
      </c>
      <c r="ADK22" s="21">
        <f>HS_Xray_Quantified_Lin_attn!ADK22*HS_Xray_Quantified_Scaled!$F$2</f>
        <v>1.62884391909301E-2</v>
      </c>
      <c r="ADL22" s="21">
        <f>HS_Xray_Quantified_Lin_attn!ADL22*HS_Xray_Quantified_Scaled!$F$2</f>
        <v>1.6226078646005539E-2</v>
      </c>
      <c r="ADM22" s="21">
        <f>HS_Xray_Quantified_Lin_attn!ADM22*HS_Xray_Quantified_Scaled!$F$2</f>
        <v>1.6193372856960712E-2</v>
      </c>
      <c r="ADN22" s="21">
        <f>HS_Xray_Quantified_Lin_attn!ADN22*HS_Xray_Quantified_Scaled!$F$2</f>
        <v>1.6202239543608981E-2</v>
      </c>
      <c r="ADO22" s="21">
        <f>HS_Xray_Quantified_Lin_attn!ADO22*HS_Xray_Quantified_Scaled!$F$2</f>
        <v>1.6260756225218088E-2</v>
      </c>
      <c r="ADP22" s="21">
        <f>HS_Xray_Quantified_Lin_attn!ADP22*HS_Xray_Quantified_Scaled!$F$2</f>
        <v>1.6372711131195213E-2</v>
      </c>
      <c r="ADQ22" s="21">
        <f>HS_Xray_Quantified_Lin_attn!ADQ22*HS_Xray_Quantified_Scaled!$F$2</f>
        <v>1.6536942515601019E-2</v>
      </c>
      <c r="ADR22" s="21">
        <f>HS_Xray_Quantified_Lin_attn!ADR22*HS_Xray_Quantified_Scaled!$F$2</f>
        <v>1.6747510360227331E-2</v>
      </c>
      <c r="ADS22" s="21">
        <f>HS_Xray_Quantified_Lin_attn!ADS22*HS_Xray_Quantified_Scaled!$F$2</f>
        <v>1.6993864639431314E-2</v>
      </c>
      <c r="ADT22" s="21">
        <f>HS_Xray_Quantified_Lin_attn!ADT22*HS_Xray_Quantified_Scaled!$F$2</f>
        <v>1.7261838748667435E-2</v>
      </c>
      <c r="ADU22" s="21">
        <f>HS_Xray_Quantified_Lin_attn!ADU22*HS_Xray_Quantified_Scaled!$F$2</f>
        <v>1.7534193225086526E-2</v>
      </c>
      <c r="ADV22" s="21">
        <f>HS_Xray_Quantified_Lin_attn!ADV22*HS_Xray_Quantified_Scaled!$F$2</f>
        <v>1.779214806923473E-2</v>
      </c>
      <c r="ADW22" s="21">
        <f>HS_Xray_Quantified_Lin_attn!ADW22*HS_Xray_Quantified_Scaled!$F$2</f>
        <v>1.8016467848790827E-2</v>
      </c>
      <c r="ADX22" s="21">
        <f>HS_Xray_Quantified_Lin_attn!ADX22*HS_Xray_Quantified_Scaled!$F$2</f>
        <v>1.818917222646934E-2</v>
      </c>
      <c r="ADY22" s="21">
        <f>HS_Xray_Quantified_Lin_attn!ADY22*HS_Xray_Quantified_Scaled!$F$2</f>
        <v>1.8294339532019515E-2</v>
      </c>
      <c r="ADZ22" s="21">
        <f>HS_Xray_Quantified_Lin_attn!ADZ22*HS_Xray_Quantified_Scaled!$F$2</f>
        <v>1.8319711122849334E-2</v>
      </c>
      <c r="AEA22" s="21">
        <f>HS_Xray_Quantified_Lin_attn!AEA22*HS_Xray_Quantified_Scaled!$F$2</f>
        <v>1.8257284199463084E-2</v>
      </c>
      <c r="AEB22" s="21">
        <f>HS_Xray_Quantified_Lin_attn!AEB22*HS_Xray_Quantified_Scaled!$F$2</f>
        <v>1.8104123950147124E-2</v>
      </c>
      <c r="AEC22" s="21">
        <f>HS_Xray_Quantified_Lin_attn!AEC22*HS_Xray_Quantified_Scaled!$F$2</f>
        <v>1.7862682619925348E-2</v>
      </c>
      <c r="AED22" s="21">
        <f>HS_Xray_Quantified_Lin_attn!AED22*HS_Xray_Quantified_Scaled!$F$2</f>
        <v>1.7540836028960328E-2</v>
      </c>
      <c r="AEE22" s="21">
        <f>HS_Xray_Quantified_Lin_attn!AEE22*HS_Xray_Quantified_Scaled!$F$2</f>
        <v>1.7151239660437582E-2</v>
      </c>
      <c r="AEF22" s="21">
        <f>HS_Xray_Quantified_Lin_attn!AEF22*HS_Xray_Quantified_Scaled!$F$2</f>
        <v>1.6710659998070594E-2</v>
      </c>
      <c r="AEG22" s="21">
        <f>HS_Xray_Quantified_Lin_attn!AEG22*HS_Xray_Quantified_Scaled!$F$2</f>
        <v>1.6238705039308642E-2</v>
      </c>
      <c r="AEH22" s="21">
        <f>HS_Xray_Quantified_Lin_attn!AEH22*HS_Xray_Quantified_Scaled!$F$2</f>
        <v>1.5756358791498313E-2</v>
      </c>
      <c r="AEI22" s="21">
        <f>HS_Xray_Quantified_Lin_attn!AEI22*HS_Xray_Quantified_Scaled!$F$2</f>
        <v>1.5284409595348498E-2</v>
      </c>
      <c r="AEJ22" s="21">
        <f>HS_Xray_Quantified_Lin_attn!AEJ22*HS_Xray_Quantified_Scaled!$F$2</f>
        <v>1.4842060269093437E-2</v>
      </c>
      <c r="AEK22" s="21">
        <f>HS_Xray_Quantified_Lin_attn!AEK22*HS_Xray_Quantified_Scaled!$F$2</f>
        <v>1.444526804503226E-2</v>
      </c>
      <c r="AEL22" s="21">
        <f>HS_Xray_Quantified_Lin_attn!AEL22*HS_Xray_Quantified_Scaled!$F$2</f>
        <v>1.4105636719196835E-2</v>
      </c>
      <c r="AEM22" s="21">
        <f>HS_Xray_Quantified_Lin_attn!AEM22*HS_Xray_Quantified_Scaled!$F$2</f>
        <v>1.3829455892471913E-2</v>
      </c>
      <c r="AEN22" s="21">
        <f>HS_Xray_Quantified_Lin_attn!AEN22*HS_Xray_Quantified_Scaled!$F$2</f>
        <v>1.3617410073441276E-2</v>
      </c>
      <c r="AEO22" s="21">
        <f>HS_Xray_Quantified_Lin_attn!AEO22*HS_Xray_Quantified_Scaled!$F$2</f>
        <v>1.3464322267802654E-2</v>
      </c>
      <c r="AEP22" s="21">
        <f>HS_Xray_Quantified_Lin_attn!AEP22*HS_Xray_Quantified_Scaled!$F$2</f>
        <v>1.3360092799239233E-2</v>
      </c>
      <c r="AEQ22" s="21">
        <f>HS_Xray_Quantified_Lin_attn!AEQ22*HS_Xray_Quantified_Scaled!$F$2</f>
        <v>1.3290722667453259E-2</v>
      </c>
      <c r="AER22" s="21">
        <f>HS_Xray_Quantified_Lin_attn!AER22*HS_Xray_Quantified_Scaled!$F$2</f>
        <v>1.3239575927417804E-2</v>
      </c>
      <c r="AES22" s="21">
        <f>HS_Xray_Quantified_Lin_attn!AES22*HS_Xray_Quantified_Scaled!$F$2</f>
        <v>1.3188636384898091E-2</v>
      </c>
      <c r="AET22" s="21">
        <f>HS_Xray_Quantified_Lin_attn!AET22*HS_Xray_Quantified_Scaled!$F$2</f>
        <v>1.3120487773762634E-2</v>
      </c>
      <c r="AEU22" s="21">
        <f>HS_Xray_Quantified_Lin_attn!AEU22*HS_Xray_Quantified_Scaled!$F$2</f>
        <v>1.3019699852238959E-2</v>
      </c>
      <c r="AEV22" s="21">
        <f>HS_Xray_Quantified_Lin_attn!AEV22*HS_Xray_Quantified_Scaled!$F$2</f>
        <v>1.2874204428268867E-2</v>
      </c>
      <c r="AEW22" s="21">
        <f>HS_Xray_Quantified_Lin_attn!AEW22*HS_Xray_Quantified_Scaled!$F$2</f>
        <v>1.2675950169282054E-2</v>
      </c>
      <c r="AEX22" s="21">
        <f>HS_Xray_Quantified_Lin_attn!AEX22*HS_Xray_Quantified_Scaled!$F$2</f>
        <v>1.2421686785395569E-2</v>
      </c>
      <c r="AEY22" s="21">
        <f>HS_Xray_Quantified_Lin_attn!AEY22*HS_Xray_Quantified_Scaled!$F$2</f>
        <v>1.2112895889766974E-2</v>
      </c>
      <c r="AEZ22" s="21">
        <f>HS_Xray_Quantified_Lin_attn!AEZ22*HS_Xray_Quantified_Scaled!$F$2</f>
        <v>1.1755755250177713E-2</v>
      </c>
      <c r="AFA22" s="21">
        <f>HS_Xray_Quantified_Lin_attn!AFA22*HS_Xray_Quantified_Scaled!$F$2</f>
        <v>1.1360050761521146E-2</v>
      </c>
      <c r="AFB22" s="21">
        <f>HS_Xray_Quantified_Lin_attn!AFB22*HS_Xray_Quantified_Scaled!$F$2</f>
        <v>1.0938756394388753E-2</v>
      </c>
      <c r="AFC22" s="21">
        <f>HS_Xray_Quantified_Lin_attn!AFC22*HS_Xray_Quantified_Scaled!$F$2</f>
        <v>1.0506625981338268E-2</v>
      </c>
      <c r="AFD22" s="21">
        <f>HS_Xray_Quantified_Lin_attn!AFD22*HS_Xray_Quantified_Scaled!$F$2</f>
        <v>1.007885773861019E-2</v>
      </c>
      <c r="AFE22" s="21">
        <f>HS_Xray_Quantified_Lin_attn!AFE22*HS_Xray_Quantified_Scaled!$F$2</f>
        <v>9.6701893794698904E-3</v>
      </c>
      <c r="AFF22" s="21">
        <f>HS_Xray_Quantified_Lin_attn!AFF22*HS_Xray_Quantified_Scaled!$F$2</f>
        <v>9.2940488502152429E-3</v>
      </c>
      <c r="AFG22" s="21">
        <f>HS_Xray_Quantified_Lin_attn!AFG22*HS_Xray_Quantified_Scaled!$F$2</f>
        <v>8.9612317144838315E-3</v>
      </c>
      <c r="AFH22" s="21">
        <f>HS_Xray_Quantified_Lin_attn!AFH22*HS_Xray_Quantified_Scaled!$F$2</f>
        <v>8.679661712280207E-3</v>
      </c>
      <c r="AFI22" s="21">
        <f>HS_Xray_Quantified_Lin_attn!AFI22*HS_Xray_Quantified_Scaled!$F$2</f>
        <v>8.4540203454445545E-3</v>
      </c>
      <c r="AFJ22" s="21">
        <f>HS_Xray_Quantified_Lin_attn!AFJ22*HS_Xray_Quantified_Scaled!$F$2</f>
        <v>8.2855532130549116E-3</v>
      </c>
      <c r="AFK22" s="21">
        <f>HS_Xray_Quantified_Lin_attn!AFK22*HS_Xray_Quantified_Scaled!$F$2</f>
        <v>8.1720167978327068E-3</v>
      </c>
      <c r="AFL22" s="21">
        <f>HS_Xray_Quantified_Lin_attn!AFL22*HS_Xray_Quantified_Scaled!$F$2</f>
        <v>8.1082993717688807E-3</v>
      </c>
      <c r="AFM22" s="21">
        <f>HS_Xray_Quantified_Lin_attn!AFM22*HS_Xray_Quantified_Scaled!$F$2</f>
        <v>8.0868683617546667E-3</v>
      </c>
      <c r="AFN22" s="21">
        <f>HS_Xray_Quantified_Lin_attn!AFN22*HS_Xray_Quantified_Scaled!$F$2</f>
        <v>8.0985643748080188E-3</v>
      </c>
      <c r="AFO22" s="21">
        <f>HS_Xray_Quantified_Lin_attn!AFO22*HS_Xray_Quantified_Scaled!$F$2</f>
        <v>8.132972393687073E-3</v>
      </c>
      <c r="AFP22" s="21">
        <f>HS_Xray_Quantified_Lin_attn!AFP22*HS_Xray_Quantified_Scaled!$F$2</f>
        <v>8.1795491596122448E-3</v>
      </c>
      <c r="AFQ22" s="21">
        <f>HS_Xray_Quantified_Lin_attn!AFQ22*HS_Xray_Quantified_Scaled!$F$2</f>
        <v>8.2278270477607815E-3</v>
      </c>
      <c r="AFR22" s="21">
        <f>HS_Xray_Quantified_Lin_attn!AFR22*HS_Xray_Quantified_Scaled!$F$2</f>
        <v>8.2687811412060948E-3</v>
      </c>
      <c r="AFS22" s="21">
        <f>HS_Xray_Quantified_Lin_attn!AFS22*HS_Xray_Quantified_Scaled!$F$2</f>
        <v>8.2948716278985098E-3</v>
      </c>
      <c r="AFT22" s="21">
        <f>HS_Xray_Quantified_Lin_attn!AFT22*HS_Xray_Quantified_Scaled!$F$2</f>
        <v>8.3004855196359348E-3</v>
      </c>
      <c r="AFU22" s="21">
        <f>HS_Xray_Quantified_Lin_attn!AFU22*HS_Xray_Quantified_Scaled!$F$2</f>
        <v>8.2820651182620667E-3</v>
      </c>
      <c r="AFV22" s="21">
        <f>HS_Xray_Quantified_Lin_attn!AFV22*HS_Xray_Quantified_Scaled!$F$2</f>
        <v>8.2383395158274943E-3</v>
      </c>
      <c r="AFW22" s="21">
        <f>HS_Xray_Quantified_Lin_attn!AFW22*HS_Xray_Quantified_Scaled!$F$2</f>
        <v>8.1698422400040133E-3</v>
      </c>
      <c r="AFX22" s="21">
        <f>HS_Xray_Quantified_Lin_attn!AFX22*HS_Xray_Quantified_Scaled!$F$2</f>
        <v>8.0789492949452455E-3</v>
      </c>
      <c r="AFY22" s="21">
        <f>HS_Xray_Quantified_Lin_attn!AFY22*HS_Xray_Quantified_Scaled!$F$2</f>
        <v>7.9693475982735608E-3</v>
      </c>
      <c r="AFZ22" s="21">
        <f>HS_Xray_Quantified_Lin_attn!AFZ22*HS_Xray_Quantified_Scaled!$F$2</f>
        <v>7.845561025898843E-3</v>
      </c>
      <c r="AGA22" s="21">
        <f>HS_Xray_Quantified_Lin_attn!AGA22*HS_Xray_Quantified_Scaled!$F$2</f>
        <v>7.7123463354562714E-3</v>
      </c>
      <c r="AGB22" s="21">
        <f>HS_Xray_Quantified_Lin_attn!AGB22*HS_Xray_Quantified_Scaled!$F$2</f>
        <v>7.5746896401183532E-3</v>
      </c>
      <c r="AGC22" s="21">
        <f>HS_Xray_Quantified_Lin_attn!AGC22*HS_Xray_Quantified_Scaled!$F$2</f>
        <v>7.4370825874304838E-3</v>
      </c>
      <c r="AGD22" s="21">
        <f>HS_Xray_Quantified_Lin_attn!AGD22*HS_Xray_Quantified_Scaled!$F$2</f>
        <v>7.3032997005852843E-3</v>
      </c>
      <c r="AGE22" s="21">
        <f>HS_Xray_Quantified_Lin_attn!AGE22*HS_Xray_Quantified_Scaled!$F$2</f>
        <v>7.1760974896743473E-3</v>
      </c>
      <c r="AGF22" s="21">
        <f>HS_Xray_Quantified_Lin_attn!AGF22*HS_Xray_Quantified_Scaled!$F$2</f>
        <v>7.0571495141306239E-3</v>
      </c>
      <c r="AGG22" s="21">
        <f>HS_Xray_Quantified_Lin_attn!AGG22*HS_Xray_Quantified_Scaled!$F$2</f>
        <v>6.9469430747206903E-3</v>
      </c>
      <c r="AGH22" s="21">
        <f>HS_Xray_Quantified_Lin_attn!AGH22*HS_Xray_Quantified_Scaled!$F$2</f>
        <v>6.844813198518534E-3</v>
      </c>
      <c r="AGI22" s="21">
        <f>HS_Xray_Quantified_Lin_attn!AGI22*HS_Xray_Quantified_Scaled!$F$2</f>
        <v>6.7489960678270696E-3</v>
      </c>
      <c r="AGJ22" s="21">
        <f>HS_Xray_Quantified_Lin_attn!AGJ22*HS_Xray_Quantified_Scaled!$F$2</f>
        <v>6.6572615631207751E-3</v>
      </c>
      <c r="AGK22" s="21">
        <f>HS_Xray_Quantified_Lin_attn!AGK22*HS_Xray_Quantified_Scaled!$F$2</f>
        <v>6.5663171371195036E-3</v>
      </c>
      <c r="AGL22" s="21">
        <f>HS_Xray_Quantified_Lin_attn!AGL22*HS_Xray_Quantified_Scaled!$F$2</f>
        <v>6.4722402419079362E-3</v>
      </c>
      <c r="AGM22" s="21">
        <f>HS_Xray_Quantified_Lin_attn!AGM22*HS_Xray_Quantified_Scaled!$F$2</f>
        <v>6.3707075623931284E-3</v>
      </c>
      <c r="AGN22" s="21">
        <f>HS_Xray_Quantified_Lin_attn!AGN22*HS_Xray_Quantified_Scaled!$F$2</f>
        <v>6.2572268254751729E-3</v>
      </c>
      <c r="AGO22" s="21">
        <f>HS_Xray_Quantified_Lin_attn!AGO22*HS_Xray_Quantified_Scaled!$F$2</f>
        <v>6.1273572593198511E-3</v>
      </c>
      <c r="AGP22" s="21">
        <f>HS_Xray_Quantified_Lin_attn!AGP22*HS_Xray_Quantified_Scaled!$F$2</f>
        <v>5.9768548432780465E-3</v>
      </c>
      <c r="AGQ22" s="21">
        <f>HS_Xray_Quantified_Lin_attn!AGQ22*HS_Xray_Quantified_Scaled!$F$2</f>
        <v>5.8018001989814938E-3</v>
      </c>
      <c r="AGR22" s="21">
        <f>HS_Xray_Quantified_Lin_attn!AGR22*HS_Xray_Quantified_Scaled!$F$2</f>
        <v>5.5990809522242701E-3</v>
      </c>
      <c r="AGS22" s="21">
        <f>HS_Xray_Quantified_Lin_attn!AGS22*HS_Xray_Quantified_Scaled!$F$2</f>
        <v>5.3667308235431192E-3</v>
      </c>
      <c r="AGT22" s="21">
        <f>HS_Xray_Quantified_Lin_attn!AGT22*HS_Xray_Quantified_Scaled!$F$2</f>
        <v>5.1034831208109583E-3</v>
      </c>
      <c r="AGU22" s="21">
        <f>HS_Xray_Quantified_Lin_attn!AGU22*HS_Xray_Quantified_Scaled!$F$2</f>
        <v>4.8092090019974361E-3</v>
      </c>
      <c r="AGV22" s="21">
        <f>HS_Xray_Quantified_Lin_attn!AGV22*HS_Xray_Quantified_Scaled!$F$2</f>
        <v>4.4851510329522188E-3</v>
      </c>
      <c r="AGW22" s="21">
        <f>HS_Xray_Quantified_Lin_attn!AGW22*HS_Xray_Quantified_Scaled!$F$2</f>
        <v>4.1337913605576405E-3</v>
      </c>
      <c r="AGX22" s="21">
        <f>HS_Xray_Quantified_Lin_attn!AGX22*HS_Xray_Quantified_Scaled!$F$2</f>
        <v>3.7588767353629519E-3</v>
      </c>
      <c r="AGY22" s="21">
        <f>HS_Xray_Quantified_Lin_attn!AGY22*HS_Xray_Quantified_Scaled!$F$2</f>
        <v>3.3652040863761286E-3</v>
      </c>
      <c r="AGZ22" s="21">
        <f>HS_Xray_Quantified_Lin_attn!AGZ22*HS_Xray_Quantified_Scaled!$F$2</f>
        <v>2.958388467876437E-3</v>
      </c>
      <c r="AHA22" s="21">
        <f>HS_Xray_Quantified_Lin_attn!AHA22*HS_Xray_Quantified_Scaled!$F$2</f>
        <v>2.5447836965043183E-3</v>
      </c>
      <c r="AHB22" s="21">
        <f>HS_Xray_Quantified_Lin_attn!AHB22*HS_Xray_Quantified_Scaled!$F$2</f>
        <v>2.1311232170425571E-3</v>
      </c>
      <c r="AHC22" s="21">
        <f>HS_Xray_Quantified_Lin_attn!AHC22*HS_Xray_Quantified_Scaled!$F$2</f>
        <v>1.7241418461378167E-3</v>
      </c>
      <c r="AHD22" s="21">
        <f>HS_Xray_Quantified_Lin_attn!AHD22*HS_Xray_Quantified_Scaled!$F$2</f>
        <v>1.3303135615347508E-3</v>
      </c>
      <c r="AHE22" s="21">
        <f>HS_Xray_Quantified_Lin_attn!AHE22*HS_Xray_Quantified_Scaled!$F$2</f>
        <v>9.55731304316535E-4</v>
      </c>
      <c r="AHF22" s="21">
        <f>HS_Xray_Quantified_Lin_attn!AHF22*HS_Xray_Quantified_Scaled!$F$2</f>
        <v>6.0562338952993198E-4</v>
      </c>
      <c r="AHG22" s="21">
        <f>HS_Xray_Quantified_Lin_attn!AHG22*HS_Xray_Quantified_Scaled!$F$2</f>
        <v>2.8417779413524534E-4</v>
      </c>
      <c r="AHH22" s="21">
        <f>HS_Xray_Quantified_Lin_attn!AHH22*HS_Xray_Quantified_Scaled!$F$2</f>
        <v>-5.4217892381749424E-6</v>
      </c>
      <c r="AHI22" s="21">
        <f>HS_Xray_Quantified_Lin_attn!AHI22*HS_Xray_Quantified_Scaled!$F$2</f>
        <v>-2.6135872356649269E-4</v>
      </c>
      <c r="AHJ22" s="21">
        <f>HS_Xray_Quantified_Lin_attn!AHJ22*HS_Xray_Quantified_Scaled!$F$2</f>
        <v>-4.8290220456163131E-4</v>
      </c>
      <c r="AHK22" s="21">
        <f>HS_Xray_Quantified_Lin_attn!AHK22*HS_Xray_Quantified_Scaled!$F$2</f>
        <v>-6.7037816807453618E-4</v>
      </c>
      <c r="AHL22" s="21">
        <f>HS_Xray_Quantified_Lin_attn!AHL22*HS_Xray_Quantified_Scaled!$F$2</f>
        <v>-8.2510717177060842E-4</v>
      </c>
      <c r="AHM22" s="21">
        <f>HS_Xray_Quantified_Lin_attn!AHM22*HS_Xray_Quantified_Scaled!$F$2</f>
        <v>-9.4897253121506485E-4</v>
      </c>
      <c r="AHN22" s="21">
        <f>HS_Xray_Quantified_Lin_attn!AHN22*HS_Xray_Quantified_Scaled!$F$2</f>
        <v>-1.0442755877548289E-3</v>
      </c>
      <c r="AHO22" s="21">
        <f>HS_Xray_Quantified_Lin_attn!AHO22*HS_Xray_Quantified_Scaled!$F$2</f>
        <v>-1.1133112404465772E-3</v>
      </c>
      <c r="AHP22" s="21">
        <f>HS_Xray_Quantified_Lin_attn!AHP22*HS_Xray_Quantified_Scaled!$F$2</f>
        <v>-1.1579845033871006E-3</v>
      </c>
      <c r="AHQ22" s="21">
        <f>HS_Xray_Quantified_Lin_attn!AHQ22*HS_Xray_Quantified_Scaled!$F$2</f>
        <v>-1.1798584074337269E-3</v>
      </c>
    </row>
    <row r="23" spans="1:901" x14ac:dyDescent="0.25">
      <c r="A23" s="81">
        <v>35</v>
      </c>
      <c r="B23" s="21">
        <f>HS_Xray_Quantified_Lin_attn!B23*HS_Xray_Quantified_Scaled!$F$2</f>
        <v>0.42289116369788277</v>
      </c>
      <c r="C23" s="21">
        <f>HS_Xray_Quantified_Lin_attn!C23*HS_Xray_Quantified_Scaled!$F$2</f>
        <v>0.42233810230304164</v>
      </c>
      <c r="D23" s="21">
        <f>HS_Xray_Quantified_Lin_attn!D23*HS_Xray_Quantified_Scaled!$F$2</f>
        <v>0.42178902019065606</v>
      </c>
      <c r="E23" s="21">
        <f>HS_Xray_Quantified_Lin_attn!E23*HS_Xray_Quantified_Scaled!$F$2</f>
        <v>0.4212542129501935</v>
      </c>
      <c r="F23" s="21">
        <f>HS_Xray_Quantified_Lin_attn!F23*HS_Xray_Quantified_Scaled!$F$2</f>
        <v>0.42074439655358309</v>
      </c>
      <c r="G23" s="21">
        <f>HS_Xray_Quantified_Lin_attn!G23*HS_Xray_Quantified_Scaled!$F$2</f>
        <v>0.42027032137013864</v>
      </c>
      <c r="H23" s="21">
        <f>HS_Xray_Quantified_Lin_attn!H23*HS_Xray_Quantified_Scaled!$F$2</f>
        <v>0.41984157787681248</v>
      </c>
      <c r="I23" s="21">
        <f>HS_Xray_Quantified_Lin_attn!I23*HS_Xray_Quantified_Scaled!$F$2</f>
        <v>0.41946640399593516</v>
      </c>
      <c r="J23" s="21">
        <f>HS_Xray_Quantified_Lin_attn!J23*HS_Xray_Quantified_Scaled!$F$2</f>
        <v>0.41915053911332478</v>
      </c>
      <c r="K23" s="21">
        <f>HS_Xray_Quantified_Lin_attn!K23*HS_Xray_Quantified_Scaled!$F$2</f>
        <v>0.41889685785816444</v>
      </c>
      <c r="L23" s="21">
        <f>HS_Xray_Quantified_Lin_attn!L23*HS_Xray_Quantified_Scaled!$F$2</f>
        <v>0.41870484917472084</v>
      </c>
      <c r="M23" s="21">
        <f>HS_Xray_Quantified_Lin_attn!M23*HS_Xray_Quantified_Scaled!$F$2</f>
        <v>0.41857049957738157</v>
      </c>
      <c r="N23" s="21">
        <f>HS_Xray_Quantified_Lin_attn!N23*HS_Xray_Quantified_Scaled!$F$2</f>
        <v>0.41848647399644601</v>
      </c>
      <c r="O23" s="21">
        <f>HS_Xray_Quantified_Lin_attn!O23*HS_Xray_Quantified_Scaled!$F$2</f>
        <v>0.41844270165686426</v>
      </c>
      <c r="P23" s="21">
        <f>HS_Xray_Quantified_Lin_attn!P23*HS_Xray_Quantified_Scaled!$F$2</f>
        <v>0.4184266342680541</v>
      </c>
      <c r="Q23" s="21">
        <f>HS_Xray_Quantified_Lin_attn!Q23*HS_Xray_Quantified_Scaled!$F$2</f>
        <v>0.41842443180216249</v>
      </c>
      <c r="R23" s="21">
        <f>HS_Xray_Quantified_Lin_attn!R23*HS_Xray_Quantified_Scaled!$F$2</f>
        <v>0.41842192241204834</v>
      </c>
      <c r="S23" s="21">
        <f>HS_Xray_Quantified_Lin_attn!S23*HS_Xray_Quantified_Scaled!$F$2</f>
        <v>0.41840562347119831</v>
      </c>
      <c r="T23" s="21">
        <f>HS_Xray_Quantified_Lin_attn!T23*HS_Xray_Quantified_Scaled!$F$2</f>
        <v>0.41836362774177849</v>
      </c>
      <c r="U23" s="21">
        <f>HS_Xray_Quantified_Lin_attn!U23*HS_Xray_Quantified_Scaled!$F$2</f>
        <v>0.41828649756204234</v>
      </c>
      <c r="V23" s="21">
        <f>HS_Xray_Quantified_Lin_attn!V23*HS_Xray_Quantified_Scaled!$F$2</f>
        <v>0.4181674796374375</v>
      </c>
      <c r="W23" s="21">
        <f>HS_Xray_Quantified_Lin_attn!W23*HS_Xray_Quantified_Scaled!$F$2</f>
        <v>0.41800364177014332</v>
      </c>
      <c r="X23" s="21">
        <f>HS_Xray_Quantified_Lin_attn!X23*HS_Xray_Quantified_Scaled!$F$2</f>
        <v>0.41779526714516546</v>
      </c>
      <c r="Y23" s="21">
        <f>HS_Xray_Quantified_Lin_attn!Y23*HS_Xray_Quantified_Scaled!$F$2</f>
        <v>0.41754589167872885</v>
      </c>
      <c r="Z23" s="21">
        <f>HS_Xray_Quantified_Lin_attn!Z23*HS_Xray_Quantified_Scaled!$F$2</f>
        <v>0.41726170739639845</v>
      </c>
      <c r="AA23" s="21">
        <f>HS_Xray_Quantified_Lin_attn!AA23*HS_Xray_Quantified_Scaled!$F$2</f>
        <v>0.41695128354341532</v>
      </c>
      <c r="AB23" s="21">
        <f>HS_Xray_Quantified_Lin_attn!AB23*HS_Xray_Quantified_Scaled!$F$2</f>
        <v>0.41662436309302037</v>
      </c>
      <c r="AC23" s="21">
        <f>HS_Xray_Quantified_Lin_attn!AC23*HS_Xray_Quantified_Scaled!$F$2</f>
        <v>0.41629149444443236</v>
      </c>
      <c r="AD23" s="21">
        <f>HS_Xray_Quantified_Lin_attn!AD23*HS_Xray_Quantified_Scaled!$F$2</f>
        <v>0.41596305186755089</v>
      </c>
      <c r="AE23" s="21">
        <f>HS_Xray_Quantified_Lin_attn!AE23*HS_Xray_Quantified_Scaled!$F$2</f>
        <v>0.41564897111669702</v>
      </c>
      <c r="AF23" s="21">
        <f>HS_Xray_Quantified_Lin_attn!AF23*HS_Xray_Quantified_Scaled!$F$2</f>
        <v>0.41535812500742342</v>
      </c>
      <c r="AG23" s="21">
        <f>HS_Xray_Quantified_Lin_attn!AG23*HS_Xray_Quantified_Scaled!$F$2</f>
        <v>0.41509816099831576</v>
      </c>
      <c r="AH23" s="21">
        <f>HS_Xray_Quantified_Lin_attn!AH23*HS_Xray_Quantified_Scaled!$F$2</f>
        <v>0.41487531547785567</v>
      </c>
      <c r="AI23" s="21">
        <f>HS_Xray_Quantified_Lin_attn!AI23*HS_Xray_Quantified_Scaled!$F$2</f>
        <v>0.41469449160625521</v>
      </c>
      <c r="AJ23" s="21">
        <f>HS_Xray_Quantified_Lin_attn!AJ23*HS_Xray_Quantified_Scaled!$F$2</f>
        <v>0.41455906207112359</v>
      </c>
      <c r="AK23" s="21">
        <f>HS_Xray_Quantified_Lin_attn!AK23*HS_Xray_Quantified_Scaled!$F$2</f>
        <v>0.41447120853049602</v>
      </c>
      <c r="AL23" s="21">
        <f>HS_Xray_Quantified_Lin_attn!AL23*HS_Xray_Quantified_Scaled!$F$2</f>
        <v>0.41443191056842799</v>
      </c>
      <c r="AM23" s="21">
        <f>HS_Xray_Quantified_Lin_attn!AM23*HS_Xray_Quantified_Scaled!$F$2</f>
        <v>0.4144408758317748</v>
      </c>
      <c r="AN23" s="21">
        <f>HS_Xray_Quantified_Lin_attn!AN23*HS_Xray_Quantified_Scaled!$F$2</f>
        <v>0.41449664164432992</v>
      </c>
      <c r="AO23" s="21">
        <f>HS_Xray_Quantified_Lin_attn!AO23*HS_Xray_Quantified_Scaled!$F$2</f>
        <v>0.41459675727370493</v>
      </c>
      <c r="AP23" s="21">
        <f>HS_Xray_Quantified_Lin_attn!AP23*HS_Xray_Quantified_Scaled!$F$2</f>
        <v>0.41473746818182716</v>
      </c>
      <c r="AQ23" s="21">
        <f>HS_Xray_Quantified_Lin_attn!AQ23*HS_Xray_Quantified_Scaled!$F$2</f>
        <v>0.41491390768569025</v>
      </c>
      <c r="AR23" s="21">
        <f>HS_Xray_Quantified_Lin_attn!AR23*HS_Xray_Quantified_Scaled!$F$2</f>
        <v>0.4151199754745995</v>
      </c>
      <c r="AS23" s="21">
        <f>HS_Xray_Quantified_Lin_attn!AS23*HS_Xray_Quantified_Scaled!$F$2</f>
        <v>0.41534848267709212</v>
      </c>
      <c r="AT23" s="21">
        <f>HS_Xray_Quantified_Lin_attn!AT23*HS_Xray_Quantified_Scaled!$F$2</f>
        <v>0.41559114930097979</v>
      </c>
      <c r="AU23" s="21">
        <f>HS_Xray_Quantified_Lin_attn!AU23*HS_Xray_Quantified_Scaled!$F$2</f>
        <v>0.41583913942314682</v>
      </c>
      <c r="AV23" s="21">
        <f>HS_Xray_Quantified_Lin_attn!AV23*HS_Xray_Quantified_Scaled!$F$2</f>
        <v>0.4160830838725833</v>
      </c>
      <c r="AW23" s="21">
        <f>HS_Xray_Quantified_Lin_attn!AW23*HS_Xray_Quantified_Scaled!$F$2</f>
        <v>0.41631348752693659</v>
      </c>
      <c r="AX23" s="21">
        <f>HS_Xray_Quantified_Lin_attn!AX23*HS_Xray_Quantified_Scaled!$F$2</f>
        <v>0.41652095245482929</v>
      </c>
      <c r="AY23" s="21">
        <f>HS_Xray_Quantified_Lin_attn!AY23*HS_Xray_Quantified_Scaled!$F$2</f>
        <v>0.41669675727324429</v>
      </c>
      <c r="AZ23" s="21">
        <f>HS_Xray_Quantified_Lin_attn!AZ23*HS_Xray_Quantified_Scaled!$F$2</f>
        <v>0.41683316258478648</v>
      </c>
      <c r="BA23" s="21">
        <f>HS_Xray_Quantified_Lin_attn!BA23*HS_Xray_Quantified_Scaled!$F$2</f>
        <v>0.41692356319353452</v>
      </c>
      <c r="BB23" s="21">
        <f>HS_Xray_Quantified_Lin_attn!BB23*HS_Xray_Quantified_Scaled!$F$2</f>
        <v>0.41696283161066783</v>
      </c>
      <c r="BC23" s="21">
        <f>HS_Xray_Quantified_Lin_attn!BC23*HS_Xray_Quantified_Scaled!$F$2</f>
        <v>0.41694743137835572</v>
      </c>
      <c r="BD23" s="21">
        <f>HS_Xray_Quantified_Lin_attn!BD23*HS_Xray_Quantified_Scaled!$F$2</f>
        <v>0.41687565607861016</v>
      </c>
      <c r="BE23" s="21">
        <f>HS_Xray_Quantified_Lin_attn!BE23*HS_Xray_Quantified_Scaled!$F$2</f>
        <v>0.41674804322331988</v>
      </c>
      <c r="BF23" s="21">
        <f>HS_Xray_Quantified_Lin_attn!BF23*HS_Xray_Quantified_Scaled!$F$2</f>
        <v>0.41656690887483383</v>
      </c>
      <c r="BG23" s="21">
        <f>HS_Xray_Quantified_Lin_attn!BG23*HS_Xray_Quantified_Scaled!$F$2</f>
        <v>0.41633642741856453</v>
      </c>
      <c r="BH23" s="21">
        <f>HS_Xray_Quantified_Lin_attn!BH23*HS_Xray_Quantified_Scaled!$F$2</f>
        <v>0.41606271141952511</v>
      </c>
      <c r="BI23" s="21">
        <f>HS_Xray_Quantified_Lin_attn!BI23*HS_Xray_Quantified_Scaled!$F$2</f>
        <v>0.41575341900832308</v>
      </c>
      <c r="BJ23" s="21">
        <f>HS_Xray_Quantified_Lin_attn!BJ23*HS_Xray_Quantified_Scaled!$F$2</f>
        <v>0.41541762432427254</v>
      </c>
      <c r="BK23" s="21">
        <f>HS_Xray_Quantified_Lin_attn!BK23*HS_Xray_Quantified_Scaled!$F$2</f>
        <v>0.41506505711924335</v>
      </c>
      <c r="BL23" s="21">
        <f>HS_Xray_Quantified_Lin_attn!BL23*HS_Xray_Quantified_Scaled!$F$2</f>
        <v>0.41470576750483534</v>
      </c>
      <c r="BM23" s="21">
        <f>HS_Xray_Quantified_Lin_attn!BM23*HS_Xray_Quantified_Scaled!$F$2</f>
        <v>0.41434962509958334</v>
      </c>
      <c r="BN23" s="21">
        <f>HS_Xray_Quantified_Lin_attn!BN23*HS_Xray_Quantified_Scaled!$F$2</f>
        <v>0.4140055199192707</v>
      </c>
      <c r="BO23" s="21">
        <f>HS_Xray_Quantified_Lin_attn!BO23*HS_Xray_Quantified_Scaled!$F$2</f>
        <v>0.41368084602486105</v>
      </c>
      <c r="BP23" s="21">
        <f>HS_Xray_Quantified_Lin_attn!BP23*HS_Xray_Quantified_Scaled!$F$2</f>
        <v>0.41338092623769429</v>
      </c>
      <c r="BQ23" s="21">
        <f>HS_Xray_Quantified_Lin_attn!BQ23*HS_Xray_Quantified_Scaled!$F$2</f>
        <v>0.41310867564874038</v>
      </c>
      <c r="BR23" s="21">
        <f>HS_Xray_Quantified_Lin_attn!BR23*HS_Xray_Quantified_Scaled!$F$2</f>
        <v>0.41286442333525269</v>
      </c>
      <c r="BS23" s="21">
        <f>HS_Xray_Quantified_Lin_attn!BS23*HS_Xray_Quantified_Scaled!$F$2</f>
        <v>0.41264560501300562</v>
      </c>
      <c r="BT23" s="21">
        <f>HS_Xray_Quantified_Lin_attn!BT23*HS_Xray_Quantified_Scaled!$F$2</f>
        <v>0.41244748112389495</v>
      </c>
      <c r="BU23" s="21">
        <f>HS_Xray_Quantified_Lin_attn!BU23*HS_Xray_Quantified_Scaled!$F$2</f>
        <v>0.41226324104481865</v>
      </c>
      <c r="BV23" s="21">
        <f>HS_Xray_Quantified_Lin_attn!BV23*HS_Xray_Quantified_Scaled!$F$2</f>
        <v>0.41208491861749447</v>
      </c>
      <c r="BW23" s="21">
        <f>HS_Xray_Quantified_Lin_attn!BW23*HS_Xray_Quantified_Scaled!$F$2</f>
        <v>0.41190373703806404</v>
      </c>
      <c r="BX23" s="21">
        <f>HS_Xray_Quantified_Lin_attn!BX23*HS_Xray_Quantified_Scaled!$F$2</f>
        <v>0.41171135210049592</v>
      </c>
      <c r="BY23" s="21">
        <f>HS_Xray_Quantified_Lin_attn!BY23*HS_Xray_Quantified_Scaled!$F$2</f>
        <v>0.41150052569586992</v>
      </c>
      <c r="BZ23" s="21">
        <f>HS_Xray_Quantified_Lin_attn!BZ23*HS_Xray_Quantified_Scaled!$F$2</f>
        <v>0.41126579930959883</v>
      </c>
      <c r="CA23" s="21">
        <f>HS_Xray_Quantified_Lin_attn!CA23*HS_Xray_Quantified_Scaled!$F$2</f>
        <v>0.41100434921028273</v>
      </c>
      <c r="CB23" s="21">
        <f>HS_Xray_Quantified_Lin_attn!CB23*HS_Xray_Quantified_Scaled!$F$2</f>
        <v>0.41071618183870129</v>
      </c>
      <c r="CC23" s="21">
        <f>HS_Xray_Quantified_Lin_attn!CC23*HS_Xray_Quantified_Scaled!$F$2</f>
        <v>0.41040427790412609</v>
      </c>
      <c r="CD23" s="21">
        <f>HS_Xray_Quantified_Lin_attn!CD23*HS_Xray_Quantified_Scaled!$F$2</f>
        <v>0.41007463369854386</v>
      </c>
      <c r="CE23" s="21">
        <f>HS_Xray_Quantified_Lin_attn!CE23*HS_Xray_Quantified_Scaled!$F$2</f>
        <v>0.40973559033505064</v>
      </c>
      <c r="CF23" s="21">
        <f>HS_Xray_Quantified_Lin_attn!CF23*HS_Xray_Quantified_Scaled!$F$2</f>
        <v>0.40939739306300049</v>
      </c>
      <c r="CG23" s="21">
        <f>HS_Xray_Quantified_Lin_attn!CG23*HS_Xray_Quantified_Scaled!$F$2</f>
        <v>0.40907141699157057</v>
      </c>
      <c r="CH23" s="21">
        <f>HS_Xray_Quantified_Lin_attn!CH23*HS_Xray_Quantified_Scaled!$F$2</f>
        <v>0.40876931643156356</v>
      </c>
      <c r="CI23" s="21">
        <f>HS_Xray_Quantified_Lin_attn!CI23*HS_Xray_Quantified_Scaled!$F$2</f>
        <v>0.4085022100276301</v>
      </c>
      <c r="CJ23" s="21">
        <f>HS_Xray_Quantified_Lin_attn!CJ23*HS_Xray_Quantified_Scaled!$F$2</f>
        <v>0.40827993554372344</v>
      </c>
      <c r="CK23" s="21">
        <f>HS_Xray_Quantified_Lin_attn!CK23*HS_Xray_Quantified_Scaled!$F$2</f>
        <v>0.40811036908987519</v>
      </c>
      <c r="CL23" s="21">
        <f>HS_Xray_Quantified_Lin_attn!CL23*HS_Xray_Quantified_Scaled!$F$2</f>
        <v>0.40799907210274228</v>
      </c>
      <c r="CM23" s="21">
        <f>HS_Xray_Quantified_Lin_attn!CM23*HS_Xray_Quantified_Scaled!$F$2</f>
        <v>0.40794884885093508</v>
      </c>
      <c r="CN23" s="21">
        <f>HS_Xray_Quantified_Lin_attn!CN23*HS_Xray_Quantified_Scaled!$F$2</f>
        <v>0.40795997497012942</v>
      </c>
      <c r="CO23" s="21">
        <f>HS_Xray_Quantified_Lin_attn!CO23*HS_Xray_Quantified_Scaled!$F$2</f>
        <v>0.40803017739176711</v>
      </c>
      <c r="CP23" s="21">
        <f>HS_Xray_Quantified_Lin_attn!CP23*HS_Xray_Quantified_Scaled!$F$2</f>
        <v>0.40815503763503763</v>
      </c>
      <c r="CQ23" s="21">
        <f>HS_Xray_Quantified_Lin_attn!CQ23*HS_Xray_Quantified_Scaled!$F$2</f>
        <v>0.40832865934918311</v>
      </c>
      <c r="CR23" s="21">
        <f>HS_Xray_Quantified_Lin_attn!CR23*HS_Xray_Quantified_Scaled!$F$2</f>
        <v>0.40854393577968928</v>
      </c>
      <c r="CS23" s="21">
        <f>HS_Xray_Quantified_Lin_attn!CS23*HS_Xray_Quantified_Scaled!$F$2</f>
        <v>0.40879325617830808</v>
      </c>
      <c r="CT23" s="21">
        <f>HS_Xray_Quantified_Lin_attn!CT23*HS_Xray_Quantified_Scaled!$F$2</f>
        <v>0.40906905971532198</v>
      </c>
      <c r="CU23" s="21">
        <f>HS_Xray_Quantified_Lin_attn!CU23*HS_Xray_Quantified_Scaled!$F$2</f>
        <v>0.40936418401943353</v>
      </c>
      <c r="CV23" s="21">
        <f>HS_Xray_Quantified_Lin_attn!CV23*HS_Xray_Quantified_Scaled!$F$2</f>
        <v>0.40967257465182405</v>
      </c>
      <c r="CW23" s="21">
        <f>HS_Xray_Quantified_Lin_attn!CW23*HS_Xray_Quantified_Scaled!$F$2</f>
        <v>0.40998897816627861</v>
      </c>
      <c r="CX23" s="21">
        <f>HS_Xray_Quantified_Lin_attn!CX23*HS_Xray_Quantified_Scaled!$F$2</f>
        <v>0.41030952861548708</v>
      </c>
      <c r="CY23" s="21">
        <f>HS_Xray_Quantified_Lin_attn!CY23*HS_Xray_Quantified_Scaled!$F$2</f>
        <v>0.41063139013620337</v>
      </c>
      <c r="CZ23" s="21">
        <f>HS_Xray_Quantified_Lin_attn!CZ23*HS_Xray_Quantified_Scaled!$F$2</f>
        <v>0.41095252643690883</v>
      </c>
      <c r="DA23" s="21">
        <f>HS_Xray_Quantified_Lin_attn!DA23*HS_Xray_Quantified_Scaled!$F$2</f>
        <v>0.41127156593307795</v>
      </c>
      <c r="DB23" s="21">
        <f>HS_Xray_Quantified_Lin_attn!DB23*HS_Xray_Quantified_Scaled!$F$2</f>
        <v>0.41158753641943668</v>
      </c>
      <c r="DC23" s="21">
        <f>HS_Xray_Quantified_Lin_attn!DC23*HS_Xray_Quantified_Scaled!$F$2</f>
        <v>0.41189950273706943</v>
      </c>
      <c r="DD23" s="21">
        <f>HS_Xray_Quantified_Lin_attn!DD23*HS_Xray_Quantified_Scaled!$F$2</f>
        <v>0.41220601082241076</v>
      </c>
      <c r="DE23" s="21">
        <f>HS_Xray_Quantified_Lin_attn!DE23*HS_Xray_Quantified_Scaled!$F$2</f>
        <v>0.41250499045427891</v>
      </c>
      <c r="DF23" s="21">
        <f>HS_Xray_Quantified_Lin_attn!DF23*HS_Xray_Quantified_Scaled!$F$2</f>
        <v>0.4127934717846829</v>
      </c>
      <c r="DG23" s="21">
        <f>HS_Xray_Quantified_Lin_attn!DG23*HS_Xray_Quantified_Scaled!$F$2</f>
        <v>0.41306772031302313</v>
      </c>
      <c r="DH23" s="21">
        <f>HS_Xray_Quantified_Lin_attn!DH23*HS_Xray_Quantified_Scaled!$F$2</f>
        <v>0.41332324270372961</v>
      </c>
      <c r="DI23" s="21">
        <f>HS_Xray_Quantified_Lin_attn!DI23*HS_Xray_Quantified_Scaled!$F$2</f>
        <v>0.41355469686745744</v>
      </c>
      <c r="DJ23" s="21">
        <f>HS_Xray_Quantified_Lin_attn!DJ23*HS_Xray_Quantified_Scaled!$F$2</f>
        <v>0.41375698356383578</v>
      </c>
      <c r="DK23" s="21">
        <f>HS_Xray_Quantified_Lin_attn!DK23*HS_Xray_Quantified_Scaled!$F$2</f>
        <v>0.4139249192841114</v>
      </c>
      <c r="DL23" s="21">
        <f>HS_Xray_Quantified_Lin_attn!DL23*HS_Xray_Quantified_Scaled!$F$2</f>
        <v>0.41405433006704934</v>
      </c>
      <c r="DM23" s="21">
        <f>HS_Xray_Quantified_Lin_attn!DM23*HS_Xray_Quantified_Scaled!$F$2</f>
        <v>0.41414216846655816</v>
      </c>
      <c r="DN23" s="21">
        <f>HS_Xray_Quantified_Lin_attn!DN23*HS_Xray_Quantified_Scaled!$F$2</f>
        <v>0.41418696690564261</v>
      </c>
      <c r="DO23" s="21">
        <f>HS_Xray_Quantified_Lin_attn!DO23*HS_Xray_Quantified_Scaled!$F$2</f>
        <v>0.41418919997670056</v>
      </c>
      <c r="DP23" s="21">
        <f>HS_Xray_Quantified_Lin_attn!DP23*HS_Xray_Quantified_Scaled!$F$2</f>
        <v>0.41415160852152666</v>
      </c>
      <c r="DQ23" s="21">
        <f>HS_Xray_Quantified_Lin_attn!DQ23*HS_Xray_Quantified_Scaled!$F$2</f>
        <v>0.41407863144270024</v>
      </c>
      <c r="DR23" s="21">
        <f>HS_Xray_Quantified_Lin_attn!DR23*HS_Xray_Quantified_Scaled!$F$2</f>
        <v>0.4139768191910459</v>
      </c>
      <c r="DS23" s="21">
        <f>HS_Xray_Quantified_Lin_attn!DS23*HS_Xray_Quantified_Scaled!$F$2</f>
        <v>0.41385368971745246</v>
      </c>
      <c r="DT23" s="21">
        <f>HS_Xray_Quantified_Lin_attn!DT23*HS_Xray_Quantified_Scaled!$F$2</f>
        <v>0.41371783587105465</v>
      </c>
      <c r="DU23" s="21">
        <f>HS_Xray_Quantified_Lin_attn!DU23*HS_Xray_Quantified_Scaled!$F$2</f>
        <v>0.41357780437742714</v>
      </c>
      <c r="DV23" s="21">
        <f>HS_Xray_Quantified_Lin_attn!DV23*HS_Xray_Quantified_Scaled!$F$2</f>
        <v>0.41344176250695902</v>
      </c>
      <c r="DW23" s="21">
        <f>HS_Xray_Quantified_Lin_attn!DW23*HS_Xray_Quantified_Scaled!$F$2</f>
        <v>0.41331676988681904</v>
      </c>
      <c r="DX23" s="21">
        <f>HS_Xray_Quantified_Lin_attn!DX23*HS_Xray_Quantified_Scaled!$F$2</f>
        <v>0.41320849080334621</v>
      </c>
      <c r="DY23" s="21">
        <f>HS_Xray_Quantified_Lin_attn!DY23*HS_Xray_Quantified_Scaled!$F$2</f>
        <v>0.41312059054071693</v>
      </c>
      <c r="DZ23" s="21">
        <f>HS_Xray_Quantified_Lin_attn!DZ23*HS_Xray_Quantified_Scaled!$F$2</f>
        <v>0.41305500101432968</v>
      </c>
      <c r="EA23" s="21">
        <f>HS_Xray_Quantified_Lin_attn!EA23*HS_Xray_Quantified_Scaled!$F$2</f>
        <v>0.41301149355338085</v>
      </c>
      <c r="EB23" s="21">
        <f>HS_Xray_Quantified_Lin_attn!EB23*HS_Xray_Quantified_Scaled!$F$2</f>
        <v>0.41298886362978171</v>
      </c>
      <c r="EC23" s="21">
        <f>HS_Xray_Quantified_Lin_attn!EC23*HS_Xray_Quantified_Scaled!$F$2</f>
        <v>0.41298456425957319</v>
      </c>
      <c r="ED23" s="21">
        <f>HS_Xray_Quantified_Lin_attn!ED23*HS_Xray_Quantified_Scaled!$F$2</f>
        <v>0.41299569821332727</v>
      </c>
      <c r="EE23" s="21">
        <f>HS_Xray_Quantified_Lin_attn!EE23*HS_Xray_Quantified_Scaled!$F$2</f>
        <v>0.41301905852586929</v>
      </c>
      <c r="EF23" s="21">
        <f>HS_Xray_Quantified_Lin_attn!EF23*HS_Xray_Quantified_Scaled!$F$2</f>
        <v>0.41305232605958997</v>
      </c>
      <c r="EG23" s="21">
        <f>HS_Xray_Quantified_Lin_attn!EG23*HS_Xray_Quantified_Scaled!$F$2</f>
        <v>0.41309354924031766</v>
      </c>
      <c r="EH23" s="21">
        <f>HS_Xray_Quantified_Lin_attn!EH23*HS_Xray_Quantified_Scaled!$F$2</f>
        <v>0.41314190364223108</v>
      </c>
      <c r="EI23" s="21">
        <f>HS_Xray_Quantified_Lin_attn!EI23*HS_Xray_Quantified_Scaled!$F$2</f>
        <v>0.41319743369346357</v>
      </c>
      <c r="EJ23" s="21">
        <f>HS_Xray_Quantified_Lin_attn!EJ23*HS_Xray_Quantified_Scaled!$F$2</f>
        <v>0.41326096557687669</v>
      </c>
      <c r="EK23" s="21">
        <f>HS_Xray_Quantified_Lin_attn!EK23*HS_Xray_Quantified_Scaled!$F$2</f>
        <v>0.4133334781827509</v>
      </c>
      <c r="EL23" s="21">
        <f>HS_Xray_Quantified_Lin_attn!EL23*HS_Xray_Quantified_Scaled!$F$2</f>
        <v>0.41341614616017214</v>
      </c>
      <c r="EM23" s="21">
        <f>HS_Xray_Quantified_Lin_attn!EM23*HS_Xray_Quantified_Scaled!$F$2</f>
        <v>0.41350977628022134</v>
      </c>
      <c r="EN23" s="21">
        <f>HS_Xray_Quantified_Lin_attn!EN23*HS_Xray_Quantified_Scaled!$F$2</f>
        <v>0.41361436323626649</v>
      </c>
      <c r="EO23" s="21">
        <f>HS_Xray_Quantified_Lin_attn!EO23*HS_Xray_Quantified_Scaled!$F$2</f>
        <v>0.41372874430061424</v>
      </c>
      <c r="EP23" s="21">
        <f>HS_Xray_Quantified_Lin_attn!EP23*HS_Xray_Quantified_Scaled!$F$2</f>
        <v>0.41385130932423392</v>
      </c>
      <c r="EQ23" s="21">
        <f>HS_Xray_Quantified_Lin_attn!EQ23*HS_Xray_Quantified_Scaled!$F$2</f>
        <v>0.4139794369218342</v>
      </c>
      <c r="ER23" s="21">
        <f>HS_Xray_Quantified_Lin_attn!ER23*HS_Xray_Quantified_Scaled!$F$2</f>
        <v>0.41410999845280327</v>
      </c>
      <c r="ES23" s="21">
        <f>HS_Xray_Quantified_Lin_attn!ES23*HS_Xray_Quantified_Scaled!$F$2</f>
        <v>0.41423976552193087</v>
      </c>
      <c r="ET23" s="21">
        <f>HS_Xray_Quantified_Lin_attn!ET23*HS_Xray_Quantified_Scaled!$F$2</f>
        <v>0.41436605510779817</v>
      </c>
      <c r="EU23" s="21">
        <f>HS_Xray_Quantified_Lin_attn!EU23*HS_Xray_Quantified_Scaled!$F$2</f>
        <v>0.41448681732134951</v>
      </c>
      <c r="EV23" s="21">
        <f>HS_Xray_Quantified_Lin_attn!EV23*HS_Xray_Quantified_Scaled!$F$2</f>
        <v>0.4146014382382936</v>
      </c>
      <c r="EW23" s="21">
        <f>HS_Xray_Quantified_Lin_attn!EW23*HS_Xray_Quantified_Scaled!$F$2</f>
        <v>0.41471035145243834</v>
      </c>
      <c r="EX23" s="21">
        <f>HS_Xray_Quantified_Lin_attn!EX23*HS_Xray_Quantified_Scaled!$F$2</f>
        <v>0.41481563264177973</v>
      </c>
      <c r="EY23" s="21">
        <f>HS_Xray_Quantified_Lin_attn!EY23*HS_Xray_Quantified_Scaled!$F$2</f>
        <v>0.41492045871151551</v>
      </c>
      <c r="EZ23" s="21">
        <f>HS_Xray_Quantified_Lin_attn!EZ23*HS_Xray_Quantified_Scaled!$F$2</f>
        <v>0.41502891210897747</v>
      </c>
      <c r="FA23" s="21">
        <f>HS_Xray_Quantified_Lin_attn!FA23*HS_Xray_Quantified_Scaled!$F$2</f>
        <v>0.41514581113296756</v>
      </c>
      <c r="FB23" s="21">
        <f>HS_Xray_Quantified_Lin_attn!FB23*HS_Xray_Quantified_Scaled!$F$2</f>
        <v>0.41527600942042064</v>
      </c>
      <c r="FC23" s="21">
        <f>HS_Xray_Quantified_Lin_attn!FC23*HS_Xray_Quantified_Scaled!$F$2</f>
        <v>0.41542342366950208</v>
      </c>
      <c r="FD23" s="21">
        <f>HS_Xray_Quantified_Lin_attn!FD23*HS_Xray_Quantified_Scaled!$F$2</f>
        <v>0.41559119729765637</v>
      </c>
      <c r="FE23" s="21">
        <f>HS_Xray_Quantified_Lin_attn!FE23*HS_Xray_Quantified_Scaled!$F$2</f>
        <v>0.41578059733230266</v>
      </c>
      <c r="FF23" s="21">
        <f>HS_Xray_Quantified_Lin_attn!FF23*HS_Xray_Quantified_Scaled!$F$2</f>
        <v>0.4159911346251231</v>
      </c>
      <c r="FG23" s="21">
        <f>HS_Xray_Quantified_Lin_attn!FG23*HS_Xray_Quantified_Scaled!$F$2</f>
        <v>0.41621986819094003</v>
      </c>
      <c r="FH23" s="21">
        <f>HS_Xray_Quantified_Lin_attn!FH23*HS_Xray_Quantified_Scaled!$F$2</f>
        <v>0.41646184515016749</v>
      </c>
      <c r="FI23" s="21">
        <f>HS_Xray_Quantified_Lin_attn!FI23*HS_Xray_Quantified_Scaled!$F$2</f>
        <v>0.41670996099814528</v>
      </c>
      <c r="FJ23" s="21">
        <f>HS_Xray_Quantified_Lin_attn!FJ23*HS_Xray_Quantified_Scaled!$F$2</f>
        <v>0.41695530836612343</v>
      </c>
      <c r="FK23" s="21">
        <f>HS_Xray_Quantified_Lin_attn!FK23*HS_Xray_Quantified_Scaled!$F$2</f>
        <v>0.41718735859795253</v>
      </c>
      <c r="FL23" s="21">
        <f>HS_Xray_Quantified_Lin_attn!FL23*HS_Xray_Quantified_Scaled!$F$2</f>
        <v>0.4173946292316188</v>
      </c>
      <c r="FM23" s="21">
        <f>HS_Xray_Quantified_Lin_attn!FM23*HS_Xray_Quantified_Scaled!$F$2</f>
        <v>0.41756527393926796</v>
      </c>
      <c r="FN23" s="21">
        <f>HS_Xray_Quantified_Lin_attn!FN23*HS_Xray_Quantified_Scaled!$F$2</f>
        <v>0.41768785150147453</v>
      </c>
      <c r="FO23" s="21">
        <f>HS_Xray_Quantified_Lin_attn!FO23*HS_Xray_Quantified_Scaled!$F$2</f>
        <v>0.41775195368602236</v>
      </c>
      <c r="FP23" s="21">
        <f>HS_Xray_Quantified_Lin_attn!FP23*HS_Xray_Quantified_Scaled!$F$2</f>
        <v>0.41774884126821737</v>
      </c>
      <c r="FQ23" s="21">
        <f>HS_Xray_Quantified_Lin_attn!FQ23*HS_Xray_Quantified_Scaled!$F$2</f>
        <v>0.41767161183247409</v>
      </c>
      <c r="FR23" s="21">
        <f>HS_Xray_Quantified_Lin_attn!FR23*HS_Xray_Quantified_Scaled!$F$2</f>
        <v>0.41751656031160611</v>
      </c>
      <c r="FS23" s="21">
        <f>HS_Xray_Quantified_Lin_attn!FS23*HS_Xray_Quantified_Scaled!$F$2</f>
        <v>0.41728251359029767</v>
      </c>
      <c r="FT23" s="21">
        <f>HS_Xray_Quantified_Lin_attn!FT23*HS_Xray_Quantified_Scaled!$F$2</f>
        <v>0.4169715999624477</v>
      </c>
      <c r="FU23" s="21">
        <f>HS_Xray_Quantified_Lin_attn!FU23*HS_Xray_Quantified_Scaled!$F$2</f>
        <v>0.41658878905482227</v>
      </c>
      <c r="FV23" s="21">
        <f>HS_Xray_Quantified_Lin_attn!FV23*HS_Xray_Quantified_Scaled!$F$2</f>
        <v>0.41614190220965791</v>
      </c>
      <c r="FW23" s="21">
        <f>HS_Xray_Quantified_Lin_attn!FW23*HS_Xray_Quantified_Scaled!$F$2</f>
        <v>0.41564113314640883</v>
      </c>
      <c r="FX23" s="21">
        <f>HS_Xray_Quantified_Lin_attn!FX23*HS_Xray_Quantified_Scaled!$F$2</f>
        <v>0.41509864415684716</v>
      </c>
      <c r="FY23" s="21">
        <f>HS_Xray_Quantified_Lin_attn!FY23*HS_Xray_Quantified_Scaled!$F$2</f>
        <v>0.41452758050233574</v>
      </c>
      <c r="FZ23" s="21">
        <f>HS_Xray_Quantified_Lin_attn!FZ23*HS_Xray_Quantified_Scaled!$F$2</f>
        <v>0.41394200741150661</v>
      </c>
      <c r="GA23" s="21">
        <f>HS_Xray_Quantified_Lin_attn!GA23*HS_Xray_Quantified_Scaled!$F$2</f>
        <v>0.41335554965816973</v>
      </c>
      <c r="GB23" s="21">
        <f>HS_Xray_Quantified_Lin_attn!GB23*HS_Xray_Quantified_Scaled!$F$2</f>
        <v>0.41278150895446242</v>
      </c>
      <c r="GC23" s="21">
        <f>HS_Xray_Quantified_Lin_attn!GC23*HS_Xray_Quantified_Scaled!$F$2</f>
        <v>0.41223165669850614</v>
      </c>
      <c r="GD23" s="21">
        <f>HS_Xray_Quantified_Lin_attn!GD23*HS_Xray_Quantified_Scaled!$F$2</f>
        <v>0.41171623567412596</v>
      </c>
      <c r="GE23" s="21">
        <f>HS_Xray_Quantified_Lin_attn!GE23*HS_Xray_Quantified_Scaled!$F$2</f>
        <v>0.41124324221349723</v>
      </c>
      <c r="GF23" s="21">
        <f>HS_Xray_Quantified_Lin_attn!GF23*HS_Xray_Quantified_Scaled!$F$2</f>
        <v>0.41081852915489409</v>
      </c>
      <c r="GG23" s="21">
        <f>HS_Xray_Quantified_Lin_attn!GG23*HS_Xray_Quantified_Scaled!$F$2</f>
        <v>0.41044566913009384</v>
      </c>
      <c r="GH23" s="21">
        <f>HS_Xray_Quantified_Lin_attn!GH23*HS_Xray_Quantified_Scaled!$F$2</f>
        <v>0.41012620781176107</v>
      </c>
      <c r="GI23" s="21">
        <f>HS_Xray_Quantified_Lin_attn!GI23*HS_Xray_Quantified_Scaled!$F$2</f>
        <v>0.40985944104013028</v>
      </c>
      <c r="GJ23" s="21">
        <f>HS_Xray_Quantified_Lin_attn!GJ23*HS_Xray_Quantified_Scaled!$F$2</f>
        <v>0.40964311545161702</v>
      </c>
      <c r="GK23" s="21">
        <f>HS_Xray_Quantified_Lin_attn!GK23*HS_Xray_Quantified_Scaled!$F$2</f>
        <v>0.40947346094833958</v>
      </c>
      <c r="GL23" s="21">
        <f>HS_Xray_Quantified_Lin_attn!GL23*HS_Xray_Quantified_Scaled!$F$2</f>
        <v>0.40934589395648374</v>
      </c>
      <c r="GM23" s="21">
        <f>HS_Xray_Quantified_Lin_attn!GM23*HS_Xray_Quantified_Scaled!$F$2</f>
        <v>0.40925542779178742</v>
      </c>
      <c r="GN23" s="21">
        <f>HS_Xray_Quantified_Lin_attn!GN23*HS_Xray_Quantified_Scaled!$F$2</f>
        <v>0.40919701543133147</v>
      </c>
      <c r="GO23" s="21">
        <f>HS_Xray_Quantified_Lin_attn!GO23*HS_Xray_Quantified_Scaled!$F$2</f>
        <v>0.40916576545864008</v>
      </c>
      <c r="GP23" s="21">
        <f>HS_Xray_Quantified_Lin_attn!GP23*HS_Xray_Quantified_Scaled!$F$2</f>
        <v>0.40915772470907819</v>
      </c>
      <c r="GQ23" s="21">
        <f>HS_Xray_Quantified_Lin_attn!GQ23*HS_Xray_Quantified_Scaled!$F$2</f>
        <v>0.40916957152797778</v>
      </c>
      <c r="GR23" s="21">
        <f>HS_Xray_Quantified_Lin_attn!GR23*HS_Xray_Quantified_Scaled!$F$2</f>
        <v>0.40919900392421932</v>
      </c>
      <c r="GS23" s="21">
        <f>HS_Xray_Quantified_Lin_attn!GS23*HS_Xray_Quantified_Scaled!$F$2</f>
        <v>0.40924458239066019</v>
      </c>
      <c r="GT23" s="21">
        <f>HS_Xray_Quantified_Lin_attn!GT23*HS_Xray_Quantified_Scaled!$F$2</f>
        <v>0.40930595218315774</v>
      </c>
      <c r="GU23" s="21">
        <f>HS_Xray_Quantified_Lin_attn!GU23*HS_Xray_Quantified_Scaled!$F$2</f>
        <v>0.40938312158742485</v>
      </c>
      <c r="GV23" s="21">
        <f>HS_Xray_Quantified_Lin_attn!GV23*HS_Xray_Quantified_Scaled!$F$2</f>
        <v>0.4094767914132138</v>
      </c>
      <c r="GW23" s="21">
        <f>HS_Xray_Quantified_Lin_attn!GW23*HS_Xray_Quantified_Scaled!$F$2</f>
        <v>0.40958813493290452</v>
      </c>
      <c r="GX23" s="21">
        <f>HS_Xray_Quantified_Lin_attn!GX23*HS_Xray_Quantified_Scaled!$F$2</f>
        <v>0.40971820900147321</v>
      </c>
      <c r="GY23" s="21">
        <f>HS_Xray_Quantified_Lin_attn!GY23*HS_Xray_Quantified_Scaled!$F$2</f>
        <v>0.40986771336110206</v>
      </c>
      <c r="GZ23" s="21">
        <f>HS_Xray_Quantified_Lin_attn!GZ23*HS_Xray_Quantified_Scaled!$F$2</f>
        <v>0.4100371488424579</v>
      </c>
      <c r="HA23" s="21">
        <f>HS_Xray_Quantified_Lin_attn!HA23*HS_Xray_Quantified_Scaled!$F$2</f>
        <v>0.41022643161560002</v>
      </c>
      <c r="HB23" s="21">
        <f>HS_Xray_Quantified_Lin_attn!HB23*HS_Xray_Quantified_Scaled!$F$2</f>
        <v>0.4104348076892026</v>
      </c>
      <c r="HC23" s="21">
        <f>HS_Xray_Quantified_Lin_attn!HC23*HS_Xray_Quantified_Scaled!$F$2</f>
        <v>0.41066063349605464</v>
      </c>
      <c r="HD23" s="21">
        <f>HS_Xray_Quantified_Lin_attn!HD23*HS_Xray_Quantified_Scaled!$F$2</f>
        <v>0.41090151430261906</v>
      </c>
      <c r="HE23" s="21">
        <f>HS_Xray_Quantified_Lin_attn!HE23*HS_Xray_Quantified_Scaled!$F$2</f>
        <v>0.41115399553156812</v>
      </c>
      <c r="HF23" s="21">
        <f>HS_Xray_Quantified_Lin_attn!HF23*HS_Xray_Quantified_Scaled!$F$2</f>
        <v>0.41141387213707559</v>
      </c>
      <c r="HG23" s="21">
        <f>HS_Xray_Quantified_Lin_attn!HG23*HS_Xray_Quantified_Scaled!$F$2</f>
        <v>0.41167604212763859</v>
      </c>
      <c r="HH23" s="21">
        <f>HS_Xray_Quantified_Lin_attn!HH23*HS_Xray_Quantified_Scaled!$F$2</f>
        <v>0.41193477452873672</v>
      </c>
      <c r="HI23" s="21">
        <f>HS_Xray_Quantified_Lin_attn!HI23*HS_Xray_Quantified_Scaled!$F$2</f>
        <v>0.41218373752061649</v>
      </c>
      <c r="HJ23" s="21">
        <f>HS_Xray_Quantified_Lin_attn!HJ23*HS_Xray_Quantified_Scaled!$F$2</f>
        <v>0.41241644077245937</v>
      </c>
      <c r="HK23" s="21">
        <f>HS_Xray_Quantified_Lin_attn!HK23*HS_Xray_Quantified_Scaled!$F$2</f>
        <v>0.41262651160210345</v>
      </c>
      <c r="HL23" s="21">
        <f>HS_Xray_Quantified_Lin_attn!HL23*HS_Xray_Quantified_Scaled!$F$2</f>
        <v>0.41280849234678652</v>
      </c>
      <c r="HM23" s="21">
        <f>HS_Xray_Quantified_Lin_attn!HM23*HS_Xray_Quantified_Scaled!$F$2</f>
        <v>0.4129577032413469</v>
      </c>
      <c r="HN23" s="21">
        <f>HS_Xray_Quantified_Lin_attn!HN23*HS_Xray_Quantified_Scaled!$F$2</f>
        <v>0.41307115245717801</v>
      </c>
      <c r="HO23" s="21">
        <f>HS_Xray_Quantified_Lin_attn!HO23*HS_Xray_Quantified_Scaled!$F$2</f>
        <v>0.41314742197579607</v>
      </c>
      <c r="HP23" s="21">
        <f>HS_Xray_Quantified_Lin_attn!HP23*HS_Xray_Quantified_Scaled!$F$2</f>
        <v>0.41318762930637454</v>
      </c>
      <c r="HQ23" s="21">
        <f>HS_Xray_Quantified_Lin_attn!HQ23*HS_Xray_Quantified_Scaled!$F$2</f>
        <v>0.41319481544873071</v>
      </c>
      <c r="HR23" s="21">
        <f>HS_Xray_Quantified_Lin_attn!HR23*HS_Xray_Quantified_Scaled!$F$2</f>
        <v>0.41317441890389212</v>
      </c>
      <c r="HS23" s="21">
        <f>HS_Xray_Quantified_Lin_attn!HS23*HS_Xray_Quantified_Scaled!$F$2</f>
        <v>0.41313346353969232</v>
      </c>
      <c r="HT23" s="21">
        <f>HS_Xray_Quantified_Lin_attn!HT23*HS_Xray_Quantified_Scaled!$F$2</f>
        <v>0.41308067049818542</v>
      </c>
      <c r="HU23" s="21">
        <f>HS_Xray_Quantified_Lin_attn!HU23*HS_Xray_Quantified_Scaled!$F$2</f>
        <v>0.41302538272687517</v>
      </c>
      <c r="HV23" s="21">
        <f>HS_Xray_Quantified_Lin_attn!HV23*HS_Xray_Quantified_Scaled!$F$2</f>
        <v>0.41297725089445209</v>
      </c>
      <c r="HW23" s="21">
        <f>HS_Xray_Quantified_Lin_attn!HW23*HS_Xray_Quantified_Scaled!$F$2</f>
        <v>0.41294496626235422</v>
      </c>
      <c r="HX23" s="21">
        <f>HS_Xray_Quantified_Lin_attn!HX23*HS_Xray_Quantified_Scaled!$F$2</f>
        <v>0.41293609518676583</v>
      </c>
      <c r="HY23" s="21">
        <f>HS_Xray_Quantified_Lin_attn!HY23*HS_Xray_Quantified_Scaled!$F$2</f>
        <v>0.41295602434541273</v>
      </c>
      <c r="HZ23" s="21">
        <f>HS_Xray_Quantified_Lin_attn!HZ23*HS_Xray_Quantified_Scaled!$F$2</f>
        <v>0.41300824396459984</v>
      </c>
      <c r="IA23" s="21">
        <f>HS_Xray_Quantified_Lin_attn!IA23*HS_Xray_Quantified_Scaled!$F$2</f>
        <v>0.41309314215837067</v>
      </c>
      <c r="IB23" s="21">
        <f>HS_Xray_Quantified_Lin_attn!IB23*HS_Xray_Quantified_Scaled!$F$2</f>
        <v>0.41320898288252444</v>
      </c>
      <c r="IC23" s="21">
        <f>HS_Xray_Quantified_Lin_attn!IC23*HS_Xray_Quantified_Scaled!$F$2</f>
        <v>0.41335153661544349</v>
      </c>
      <c r="ID23" s="21">
        <f>HS_Xray_Quantified_Lin_attn!ID23*HS_Xray_Quantified_Scaled!$F$2</f>
        <v>0.41351494211287948</v>
      </c>
      <c r="IE23" s="21">
        <f>HS_Xray_Quantified_Lin_attn!IE23*HS_Xray_Quantified_Scaled!$F$2</f>
        <v>0.41369191149734769</v>
      </c>
      <c r="IF23" s="21">
        <f>HS_Xray_Quantified_Lin_attn!IF23*HS_Xray_Quantified_Scaled!$F$2</f>
        <v>0.41387457311810644</v>
      </c>
      <c r="IG23" s="21">
        <f>HS_Xray_Quantified_Lin_attn!IG23*HS_Xray_Quantified_Scaled!$F$2</f>
        <v>0.41405478197407719</v>
      </c>
      <c r="IH23" s="21">
        <f>HS_Xray_Quantified_Lin_attn!IH23*HS_Xray_Quantified_Scaled!$F$2</f>
        <v>0.41422523099078684</v>
      </c>
      <c r="II23" s="21">
        <f>HS_Xray_Quantified_Lin_attn!II23*HS_Xray_Quantified_Scaled!$F$2</f>
        <v>0.41437921234880193</v>
      </c>
      <c r="IJ23" s="21">
        <f>HS_Xray_Quantified_Lin_attn!IJ23*HS_Xray_Quantified_Scaled!$F$2</f>
        <v>0.4145115575763087</v>
      </c>
      <c r="IK23" s="21">
        <f>HS_Xray_Quantified_Lin_attn!IK23*HS_Xray_Quantified_Scaled!$F$2</f>
        <v>0.41461810358018064</v>
      </c>
      <c r="IL23" s="21">
        <f>HS_Xray_Quantified_Lin_attn!IL23*HS_Xray_Quantified_Scaled!$F$2</f>
        <v>0.41469620497081772</v>
      </c>
      <c r="IM23" s="21">
        <f>HS_Xray_Quantified_Lin_attn!IM23*HS_Xray_Quantified_Scaled!$F$2</f>
        <v>0.4147443728050787</v>
      </c>
      <c r="IN23" s="21">
        <f>HS_Xray_Quantified_Lin_attn!IN23*HS_Xray_Quantified_Scaled!$F$2</f>
        <v>0.41476233829178105</v>
      </c>
      <c r="IO23" s="21">
        <f>HS_Xray_Quantified_Lin_attn!IO23*HS_Xray_Quantified_Scaled!$F$2</f>
        <v>0.41475058509514362</v>
      </c>
      <c r="IP23" s="21">
        <f>HS_Xray_Quantified_Lin_attn!IP23*HS_Xray_Quantified_Scaled!$F$2</f>
        <v>0.41471023831415116</v>
      </c>
      <c r="IQ23" s="21">
        <f>HS_Xray_Quantified_Lin_attn!IQ23*HS_Xray_Quantified_Scaled!$F$2</f>
        <v>0.41464290728917513</v>
      </c>
      <c r="IR23" s="21">
        <f>HS_Xray_Quantified_Lin_attn!IR23*HS_Xray_Quantified_Scaled!$F$2</f>
        <v>0.41455095213807203</v>
      </c>
      <c r="IS23" s="21">
        <f>HS_Xray_Quantified_Lin_attn!IS23*HS_Xray_Quantified_Scaled!$F$2</f>
        <v>0.41443700886406315</v>
      </c>
      <c r="IT23" s="21">
        <f>HS_Xray_Quantified_Lin_attn!IT23*HS_Xray_Quantified_Scaled!$F$2</f>
        <v>0.41430436925254188</v>
      </c>
      <c r="IU23" s="21">
        <f>HS_Xray_Quantified_Lin_attn!IU23*HS_Xray_Quantified_Scaled!$F$2</f>
        <v>0.41415719068962548</v>
      </c>
      <c r="IV23" s="21">
        <f>HS_Xray_Quantified_Lin_attn!IV23*HS_Xray_Quantified_Scaled!$F$2</f>
        <v>0.41400014190406481</v>
      </c>
      <c r="IW23" s="21">
        <f>HS_Xray_Quantified_Lin_attn!IW23*HS_Xray_Quantified_Scaled!$F$2</f>
        <v>0.41383888802702856</v>
      </c>
      <c r="IX23" s="21">
        <f>HS_Xray_Quantified_Lin_attn!IX23*HS_Xray_Quantified_Scaled!$F$2</f>
        <v>0.41367997365417264</v>
      </c>
      <c r="IY23" s="21">
        <f>HS_Xray_Quantified_Lin_attn!IY23*HS_Xray_Quantified_Scaled!$F$2</f>
        <v>0.41353026721005798</v>
      </c>
      <c r="IZ23" s="21">
        <f>HS_Xray_Quantified_Lin_attn!IZ23*HS_Xray_Quantified_Scaled!$F$2</f>
        <v>0.41339740872181052</v>
      </c>
      <c r="JA23" s="21">
        <f>HS_Xray_Quantified_Lin_attn!JA23*HS_Xray_Quantified_Scaled!$F$2</f>
        <v>0.41328905071052391</v>
      </c>
      <c r="JB23" s="21">
        <f>HS_Xray_Quantified_Lin_attn!JB23*HS_Xray_Quantified_Scaled!$F$2</f>
        <v>0.41321245509236088</v>
      </c>
      <c r="JC23" s="21">
        <f>HS_Xray_Quantified_Lin_attn!JC23*HS_Xray_Quantified_Scaled!$F$2</f>
        <v>0.41317432547612304</v>
      </c>
      <c r="JD23" s="21">
        <f>HS_Xray_Quantified_Lin_attn!JD23*HS_Xray_Quantified_Scaled!$F$2</f>
        <v>0.41318025508640038</v>
      </c>
      <c r="JE23" s="21">
        <f>HS_Xray_Quantified_Lin_attn!JE23*HS_Xray_Quantified_Scaled!$F$2</f>
        <v>0.41323380021336442</v>
      </c>
      <c r="JF23" s="21">
        <f>HS_Xray_Quantified_Lin_attn!JF23*HS_Xray_Quantified_Scaled!$F$2</f>
        <v>0.41333682362964058</v>
      </c>
      <c r="JG23" s="21">
        <f>HS_Xray_Quantified_Lin_attn!JG23*HS_Xray_Quantified_Scaled!$F$2</f>
        <v>0.41348881011785965</v>
      </c>
      <c r="JH23" s="21">
        <f>HS_Xray_Quantified_Lin_attn!JH23*HS_Xray_Quantified_Scaled!$F$2</f>
        <v>0.41368686160988366</v>
      </c>
      <c r="JI23" s="21">
        <f>HS_Xray_Quantified_Lin_attn!JI23*HS_Xray_Quantified_Scaled!$F$2</f>
        <v>0.41392536635404575</v>
      </c>
      <c r="JJ23" s="21">
        <f>HS_Xray_Quantified_Lin_attn!JJ23*HS_Xray_Quantified_Scaled!$F$2</f>
        <v>0.41419662898301429</v>
      </c>
      <c r="JK23" s="21">
        <f>HS_Xray_Quantified_Lin_attn!JK23*HS_Xray_Quantified_Scaled!$F$2</f>
        <v>0.41449099875602086</v>
      </c>
      <c r="JL23" s="21">
        <f>HS_Xray_Quantified_Lin_attn!JL23*HS_Xray_Quantified_Scaled!$F$2</f>
        <v>0.41479720177481583</v>
      </c>
      <c r="JM23" s="21">
        <f>HS_Xray_Quantified_Lin_attn!JM23*HS_Xray_Quantified_Scaled!$F$2</f>
        <v>0.41510296780770944</v>
      </c>
      <c r="JN23" s="21">
        <f>HS_Xray_Quantified_Lin_attn!JN23*HS_Xray_Quantified_Scaled!$F$2</f>
        <v>0.41539584640847421</v>
      </c>
      <c r="JO23" s="21">
        <f>HS_Xray_Quantified_Lin_attn!JO23*HS_Xray_Quantified_Scaled!$F$2</f>
        <v>0.41566352710289267</v>
      </c>
      <c r="JP23" s="21">
        <f>HS_Xray_Quantified_Lin_attn!JP23*HS_Xray_Quantified_Scaled!$F$2</f>
        <v>0.41589470324529831</v>
      </c>
      <c r="JQ23" s="21">
        <f>HS_Xray_Quantified_Lin_attn!JQ23*HS_Xray_Quantified_Scaled!$F$2</f>
        <v>0.41607980037528669</v>
      </c>
      <c r="JR23" s="21">
        <f>HS_Xray_Quantified_Lin_attn!JR23*HS_Xray_Quantified_Scaled!$F$2</f>
        <v>0.4162115837693372</v>
      </c>
      <c r="JS23" s="21">
        <f>HS_Xray_Quantified_Lin_attn!JS23*HS_Xray_Quantified_Scaled!$F$2</f>
        <v>0.41628553445983663</v>
      </c>
      <c r="JT23" s="21">
        <f>HS_Xray_Quantified_Lin_attn!JT23*HS_Xray_Quantified_Scaled!$F$2</f>
        <v>0.41630013925172965</v>
      </c>
      <c r="JU23" s="21">
        <f>HS_Xray_Quantified_Lin_attn!JU23*HS_Xray_Quantified_Scaled!$F$2</f>
        <v>0.41625661502276806</v>
      </c>
      <c r="JV23" s="21">
        <f>HS_Xray_Quantified_Lin_attn!JV23*HS_Xray_Quantified_Scaled!$F$2</f>
        <v>0.41615935533080606</v>
      </c>
      <c r="JW23" s="21">
        <f>HS_Xray_Quantified_Lin_attn!JW23*HS_Xray_Quantified_Scaled!$F$2</f>
        <v>0.41601516966381058</v>
      </c>
      <c r="JX23" s="21">
        <f>HS_Xray_Quantified_Lin_attn!JX23*HS_Xray_Quantified_Scaled!$F$2</f>
        <v>0.41583322713802073</v>
      </c>
      <c r="JY23" s="21">
        <f>HS_Xray_Quantified_Lin_attn!JY23*HS_Xray_Quantified_Scaled!$F$2</f>
        <v>0.41562356241287202</v>
      </c>
      <c r="JZ23" s="21">
        <f>HS_Xray_Quantified_Lin_attn!JZ23*HS_Xray_Quantified_Scaled!$F$2</f>
        <v>0.41539709453767626</v>
      </c>
      <c r="KA23" s="21">
        <f>HS_Xray_Quantified_Lin_attn!KA23*HS_Xray_Quantified_Scaled!$F$2</f>
        <v>0.41516438403573636</v>
      </c>
      <c r="KB23" s="21">
        <f>HS_Xray_Quantified_Lin_attn!KB23*HS_Xray_Quantified_Scaled!$F$2</f>
        <v>0.41493521671524869</v>
      </c>
      <c r="KC23" s="21">
        <f>HS_Xray_Quantified_Lin_attn!KC23*HS_Xray_Quantified_Scaled!$F$2</f>
        <v>0.41471738385402529</v>
      </c>
      <c r="KD23" s="21">
        <f>HS_Xray_Quantified_Lin_attn!KD23*HS_Xray_Quantified_Scaled!$F$2</f>
        <v>0.41451670477344699</v>
      </c>
      <c r="KE23" s="21">
        <f>HS_Xray_Quantified_Lin_attn!KE23*HS_Xray_Quantified_Scaled!$F$2</f>
        <v>0.41433636836284216</v>
      </c>
      <c r="KF23" s="21">
        <f>HS_Xray_Quantified_Lin_attn!KF23*HS_Xray_Quantified_Scaled!$F$2</f>
        <v>0.41417743760536102</v>
      </c>
      <c r="KG23" s="21">
        <f>HS_Xray_Quantified_Lin_attn!KG23*HS_Xray_Quantified_Scaled!$F$2</f>
        <v>0.4140384282825984</v>
      </c>
      <c r="KH23" s="21">
        <f>HS_Xray_Quantified_Lin_attn!KH23*HS_Xray_Quantified_Scaled!$F$2</f>
        <v>0.41391653667601463</v>
      </c>
      <c r="KI23" s="21">
        <f>HS_Xray_Quantified_Lin_attn!KI23*HS_Xray_Quantified_Scaled!$F$2</f>
        <v>0.41380761021322537</v>
      </c>
      <c r="KJ23" s="21">
        <f>HS_Xray_Quantified_Lin_attn!KJ23*HS_Xray_Quantified_Scaled!$F$2</f>
        <v>0.41370738037565907</v>
      </c>
      <c r="KK23" s="21">
        <f>HS_Xray_Quantified_Lin_attn!KK23*HS_Xray_Quantified_Scaled!$F$2</f>
        <v>0.41361185944677209</v>
      </c>
      <c r="KL23" s="21">
        <f>HS_Xray_Quantified_Lin_attn!KL23*HS_Xray_Quantified_Scaled!$F$2</f>
        <v>0.41351862357920238</v>
      </c>
      <c r="KM23" s="21">
        <f>HS_Xray_Quantified_Lin_attn!KM23*HS_Xray_Quantified_Scaled!$F$2</f>
        <v>0.41342645269796024</v>
      </c>
      <c r="KN23" s="21">
        <f>HS_Xray_Quantified_Lin_attn!KN23*HS_Xray_Quantified_Scaled!$F$2</f>
        <v>0.4133363123278736</v>
      </c>
      <c r="KO23" s="21">
        <f>HS_Xray_Quantified_Lin_attn!KO23*HS_Xray_Quantified_Scaled!$F$2</f>
        <v>0.41325108485634138</v>
      </c>
      <c r="KP23" s="21">
        <f>HS_Xray_Quantified_Lin_attn!KP23*HS_Xray_Quantified_Scaled!$F$2</f>
        <v>0.41317564146151525</v>
      </c>
      <c r="KQ23" s="21">
        <f>HS_Xray_Quantified_Lin_attn!KQ23*HS_Xray_Quantified_Scaled!$F$2</f>
        <v>0.4131155567953877</v>
      </c>
      <c r="KR23" s="21">
        <f>HS_Xray_Quantified_Lin_attn!KR23*HS_Xray_Quantified_Scaled!$F$2</f>
        <v>0.41307735583448263</v>
      </c>
      <c r="KS23" s="21">
        <f>HS_Xray_Quantified_Lin_attn!KS23*HS_Xray_Quantified_Scaled!$F$2</f>
        <v>0.41306693482225887</v>
      </c>
      <c r="KT23" s="21">
        <f>HS_Xray_Quantified_Lin_attn!KT23*HS_Xray_Quantified_Scaled!$F$2</f>
        <v>0.41308940978339004</v>
      </c>
      <c r="KU23" s="21">
        <f>HS_Xray_Quantified_Lin_attn!KU23*HS_Xray_Quantified_Scaled!$F$2</f>
        <v>0.41314802863935696</v>
      </c>
      <c r="KV23" s="21">
        <f>HS_Xray_Quantified_Lin_attn!KV23*HS_Xray_Quantified_Scaled!$F$2</f>
        <v>0.41324375725935536</v>
      </c>
      <c r="KW23" s="21">
        <f>HS_Xray_Quantified_Lin_attn!KW23*HS_Xray_Quantified_Scaled!$F$2</f>
        <v>0.41337497874123269</v>
      </c>
      <c r="KX23" s="21">
        <f>HS_Xray_Quantified_Lin_attn!KX23*HS_Xray_Quantified_Scaled!$F$2</f>
        <v>0.4135379709681824</v>
      </c>
      <c r="KY23" s="21">
        <f>HS_Xray_Quantified_Lin_attn!KY23*HS_Xray_Quantified_Scaled!$F$2</f>
        <v>0.41372696532865749</v>
      </c>
      <c r="KZ23" s="21">
        <f>HS_Xray_Quantified_Lin_attn!KZ23*HS_Xray_Quantified_Scaled!$F$2</f>
        <v>0.41393492137021715</v>
      </c>
      <c r="LA23" s="21">
        <f>HS_Xray_Quantified_Lin_attn!LA23*HS_Xray_Quantified_Scaled!$F$2</f>
        <v>0.41415375586218733</v>
      </c>
      <c r="LB23" s="21">
        <f>HS_Xray_Quantified_Lin_attn!LB23*HS_Xray_Quantified_Scaled!$F$2</f>
        <v>0.41437560881177216</v>
      </c>
      <c r="LC23" s="21">
        <f>HS_Xray_Quantified_Lin_attn!LC23*HS_Xray_Quantified_Scaled!$F$2</f>
        <v>0.41459297428964559</v>
      </c>
      <c r="LD23" s="21">
        <f>HS_Xray_Quantified_Lin_attn!LD23*HS_Xray_Quantified_Scaled!$F$2</f>
        <v>0.41479936860915789</v>
      </c>
      <c r="LE23" s="21">
        <f>HS_Xray_Quantified_Lin_attn!LE23*HS_Xray_Quantified_Scaled!$F$2</f>
        <v>0.4149897309924519</v>
      </c>
      <c r="LF23" s="21">
        <f>HS_Xray_Quantified_Lin_attn!LF23*HS_Xray_Quantified_Scaled!$F$2</f>
        <v>0.41516011950831599</v>
      </c>
      <c r="LG23" s="21">
        <f>HS_Xray_Quantified_Lin_attn!LG23*HS_Xray_Quantified_Scaled!$F$2</f>
        <v>0.41530755859643476</v>
      </c>
      <c r="LH23" s="21">
        <f>HS_Xray_Quantified_Lin_attn!LH23*HS_Xray_Quantified_Scaled!$F$2</f>
        <v>0.41543009435223754</v>
      </c>
      <c r="LI23" s="21">
        <f>HS_Xray_Quantified_Lin_attn!LI23*HS_Xray_Quantified_Scaled!$F$2</f>
        <v>0.41552577983319761</v>
      </c>
      <c r="LJ23" s="21">
        <f>HS_Xray_Quantified_Lin_attn!LJ23*HS_Xray_Quantified_Scaled!$F$2</f>
        <v>0.41559288512258857</v>
      </c>
      <c r="LK23" s="21">
        <f>HS_Xray_Quantified_Lin_attn!LK23*HS_Xray_Quantified_Scaled!$F$2</f>
        <v>0.41562920292686678</v>
      </c>
      <c r="LL23" s="21">
        <f>HS_Xray_Quantified_Lin_attn!LL23*HS_Xray_Quantified_Scaled!$F$2</f>
        <v>0.41563218735521579</v>
      </c>
      <c r="LM23" s="21">
        <f>HS_Xray_Quantified_Lin_attn!LM23*HS_Xray_Quantified_Scaled!$F$2</f>
        <v>0.41559903674946841</v>
      </c>
      <c r="LN23" s="21">
        <f>HS_Xray_Quantified_Lin_attn!LN23*HS_Xray_Quantified_Scaled!$F$2</f>
        <v>0.41552738343311596</v>
      </c>
      <c r="LO23" s="21">
        <f>HS_Xray_Quantified_Lin_attn!LO23*HS_Xray_Quantified_Scaled!$F$2</f>
        <v>0.41541516148404656</v>
      </c>
      <c r="LP23" s="21">
        <f>HS_Xray_Quantified_Lin_attn!LP23*HS_Xray_Quantified_Scaled!$F$2</f>
        <v>0.41526170021483644</v>
      </c>
      <c r="LQ23" s="21">
        <f>HS_Xray_Quantified_Lin_attn!LQ23*HS_Xray_Quantified_Scaled!$F$2</f>
        <v>0.41506783671435554</v>
      </c>
      <c r="LR23" s="21">
        <f>HS_Xray_Quantified_Lin_attn!LR23*HS_Xray_Quantified_Scaled!$F$2</f>
        <v>0.41483690794994132</v>
      </c>
      <c r="LS23" s="21">
        <f>HS_Xray_Quantified_Lin_attn!LS23*HS_Xray_Quantified_Scaled!$F$2</f>
        <v>0.41457433232049101</v>
      </c>
      <c r="LT23" s="21">
        <f>HS_Xray_Quantified_Lin_attn!LT23*HS_Xray_Quantified_Scaled!$F$2</f>
        <v>0.41428806118051975</v>
      </c>
      <c r="LU23" s="21">
        <f>HS_Xray_Quantified_Lin_attn!LU23*HS_Xray_Quantified_Scaled!$F$2</f>
        <v>0.41398813761854331</v>
      </c>
      <c r="LV23" s="21">
        <f>HS_Xray_Quantified_Lin_attn!LV23*HS_Xray_Quantified_Scaled!$F$2</f>
        <v>0.41368609951048835</v>
      </c>
      <c r="LW23" s="21">
        <f>HS_Xray_Quantified_Lin_attn!LW23*HS_Xray_Quantified_Scaled!$F$2</f>
        <v>0.41339428309993942</v>
      </c>
      <c r="LX23" s="21">
        <f>HS_Xray_Quantified_Lin_attn!LX23*HS_Xray_Quantified_Scaled!$F$2</f>
        <v>0.41312534020945046</v>
      </c>
      <c r="LY23" s="21">
        <f>HS_Xray_Quantified_Lin_attn!LY23*HS_Xray_Quantified_Scaled!$F$2</f>
        <v>0.41289102661715577</v>
      </c>
      <c r="LZ23" s="21">
        <f>HS_Xray_Quantified_Lin_attn!LZ23*HS_Xray_Quantified_Scaled!$F$2</f>
        <v>0.4127016345380759</v>
      </c>
      <c r="MA23" s="21">
        <f>HS_Xray_Quantified_Lin_attn!MA23*HS_Xray_Quantified_Scaled!$F$2</f>
        <v>0.41256523924097693</v>
      </c>
      <c r="MB23" s="21">
        <f>HS_Xray_Quantified_Lin_attn!MB23*HS_Xray_Quantified_Scaled!$F$2</f>
        <v>0.41248743057805076</v>
      </c>
      <c r="MC23" s="21">
        <f>HS_Xray_Quantified_Lin_attn!MC23*HS_Xray_Quantified_Scaled!$F$2</f>
        <v>0.4124712630393399</v>
      </c>
      <c r="MD23" s="21">
        <f>HS_Xray_Quantified_Lin_attn!MD23*HS_Xray_Quantified_Scaled!$F$2</f>
        <v>0.41251732179488382</v>
      </c>
      <c r="ME23" s="21">
        <f>HS_Xray_Quantified_Lin_attn!ME23*HS_Xray_Quantified_Scaled!$F$2</f>
        <v>0.41262364253388523</v>
      </c>
      <c r="MF23" s="21">
        <f>HS_Xray_Quantified_Lin_attn!MF23*HS_Xray_Quantified_Scaled!$F$2</f>
        <v>0.41278652405943339</v>
      </c>
      <c r="MG23" s="21">
        <f>HS_Xray_Quantified_Lin_attn!MG23*HS_Xray_Quantified_Scaled!$F$2</f>
        <v>0.41300065246922513</v>
      </c>
      <c r="MH23" s="21">
        <f>HS_Xray_Quantified_Lin_attn!MH23*HS_Xray_Quantified_Scaled!$F$2</f>
        <v>0.41326028940367809</v>
      </c>
      <c r="MI23" s="21">
        <f>HS_Xray_Quantified_Lin_attn!MI23*HS_Xray_Quantified_Scaled!$F$2</f>
        <v>0.41355932317754229</v>
      </c>
      <c r="MJ23" s="21">
        <f>HS_Xray_Quantified_Lin_attn!MJ23*HS_Xray_Quantified_Scaled!$F$2</f>
        <v>0.41389184084984415</v>
      </c>
      <c r="MK23" s="21">
        <f>HS_Xray_Quantified_Lin_attn!MK23*HS_Xray_Quantified_Scaled!$F$2</f>
        <v>0.41425269393018893</v>
      </c>
      <c r="ML23" s="21">
        <f>HS_Xray_Quantified_Lin_attn!ML23*HS_Xray_Quantified_Scaled!$F$2</f>
        <v>0.41463763275364657</v>
      </c>
      <c r="MM23" s="21">
        <f>HS_Xray_Quantified_Lin_attn!MM23*HS_Xray_Quantified_Scaled!$F$2</f>
        <v>0.41504309785277654</v>
      </c>
      <c r="MN23" s="21">
        <f>HS_Xray_Quantified_Lin_attn!MN23*HS_Xray_Quantified_Scaled!$F$2</f>
        <v>0.41546633684429507</v>
      </c>
      <c r="MO23" s="21">
        <f>HS_Xray_Quantified_Lin_attn!MO23*HS_Xray_Quantified_Scaled!$F$2</f>
        <v>0.41590479081046489</v>
      </c>
      <c r="MP23" s="21">
        <f>HS_Xray_Quantified_Lin_attn!MP23*HS_Xray_Quantified_Scaled!$F$2</f>
        <v>0.41635601831444463</v>
      </c>
      <c r="MQ23" s="21">
        <f>HS_Xray_Quantified_Lin_attn!MQ23*HS_Xray_Quantified_Scaled!$F$2</f>
        <v>0.41681706494321663</v>
      </c>
      <c r="MR23" s="21">
        <f>HS_Xray_Quantified_Lin_attn!MR23*HS_Xray_Quantified_Scaled!$F$2</f>
        <v>0.41728435429159544</v>
      </c>
      <c r="MS23" s="21">
        <f>HS_Xray_Quantified_Lin_attn!MS23*HS_Xray_Quantified_Scaled!$F$2</f>
        <v>0.41775320305290825</v>
      </c>
      <c r="MT23" s="21">
        <f>HS_Xray_Quantified_Lin_attn!MT23*HS_Xray_Quantified_Scaled!$F$2</f>
        <v>0.41821777797581688</v>
      </c>
      <c r="MU23" s="21">
        <f>HS_Xray_Quantified_Lin_attn!MU23*HS_Xray_Quantified_Scaled!$F$2</f>
        <v>0.41867103700356528</v>
      </c>
      <c r="MV23" s="21">
        <f>HS_Xray_Quantified_Lin_attn!MV23*HS_Xray_Quantified_Scaled!$F$2</f>
        <v>0.41910538242208573</v>
      </c>
      <c r="MW23" s="21">
        <f>HS_Xray_Quantified_Lin_attn!MW23*HS_Xray_Quantified_Scaled!$F$2</f>
        <v>0.41951236837325656</v>
      </c>
      <c r="MX23" s="21">
        <f>HS_Xray_Quantified_Lin_attn!MX23*HS_Xray_Quantified_Scaled!$F$2</f>
        <v>0.41988346668268484</v>
      </c>
      <c r="MY23" s="21">
        <f>HS_Xray_Quantified_Lin_attn!MY23*HS_Xray_Quantified_Scaled!$F$2</f>
        <v>0.42021036746810475</v>
      </c>
      <c r="MZ23" s="21">
        <f>HS_Xray_Quantified_Lin_attn!MZ23*HS_Xray_Quantified_Scaled!$F$2</f>
        <v>0.42048602483145225</v>
      </c>
      <c r="NA23" s="21">
        <f>HS_Xray_Quantified_Lin_attn!NA23*HS_Xray_Quantified_Scaled!$F$2</f>
        <v>0.4207043360787075</v>
      </c>
      <c r="NB23" s="21">
        <f>HS_Xray_Quantified_Lin_attn!NB23*HS_Xray_Quantified_Scaled!$F$2</f>
        <v>0.42086082191309948</v>
      </c>
      <c r="NC23" s="21">
        <f>HS_Xray_Quantified_Lin_attn!NC23*HS_Xray_Quantified_Scaled!$F$2</f>
        <v>0.42095251364902558</v>
      </c>
      <c r="ND23" s="21">
        <f>HS_Xray_Quantified_Lin_attn!ND23*HS_Xray_Quantified_Scaled!$F$2</f>
        <v>0.42097821059131085</v>
      </c>
      <c r="NE23" s="21">
        <f>HS_Xray_Quantified_Lin_attn!NE23*HS_Xray_Quantified_Scaled!$F$2</f>
        <v>0.42093793797396817</v>
      </c>
      <c r="NF23" s="21">
        <f>HS_Xray_Quantified_Lin_attn!NF23*HS_Xray_Quantified_Scaled!$F$2</f>
        <v>0.42083310121600775</v>
      </c>
      <c r="NG23" s="21">
        <f>HS_Xray_Quantified_Lin_attn!NG23*HS_Xray_Quantified_Scaled!$F$2</f>
        <v>0.42066557642190677</v>
      </c>
      <c r="NH23" s="21">
        <f>HS_Xray_Quantified_Lin_attn!NH23*HS_Xray_Quantified_Scaled!$F$2</f>
        <v>0.42043814164103244</v>
      </c>
      <c r="NI23" s="21">
        <f>HS_Xray_Quantified_Lin_attn!NI23*HS_Xray_Quantified_Scaled!$F$2</f>
        <v>0.42015369284540366</v>
      </c>
      <c r="NJ23" s="21">
        <f>HS_Xray_Quantified_Lin_attn!NJ23*HS_Xray_Quantified_Scaled!$F$2</f>
        <v>0.41981572772059672</v>
      </c>
      <c r="NK23" s="21">
        <f>HS_Xray_Quantified_Lin_attn!NK23*HS_Xray_Quantified_Scaled!$F$2</f>
        <v>0.41942795521585702</v>
      </c>
      <c r="NL23" s="21">
        <f>HS_Xray_Quantified_Lin_attn!NL23*HS_Xray_Quantified_Scaled!$F$2</f>
        <v>0.41899466483863684</v>
      </c>
      <c r="NM23" s="21">
        <f>HS_Xray_Quantified_Lin_attn!NM23*HS_Xray_Quantified_Scaled!$F$2</f>
        <v>0.41852054159264751</v>
      </c>
      <c r="NN23" s="21">
        <f>HS_Xray_Quantified_Lin_attn!NN23*HS_Xray_Quantified_Scaled!$F$2</f>
        <v>0.41801119926095309</v>
      </c>
      <c r="NO23" s="21">
        <f>HS_Xray_Quantified_Lin_attn!NO23*HS_Xray_Quantified_Scaled!$F$2</f>
        <v>0.4174726836117264</v>
      </c>
      <c r="NP23" s="21">
        <f>HS_Xray_Quantified_Lin_attn!NP23*HS_Xray_Quantified_Scaled!$F$2</f>
        <v>0.41691192468402372</v>
      </c>
      <c r="NQ23" s="21">
        <f>HS_Xray_Quantified_Lin_attn!NQ23*HS_Xray_Quantified_Scaled!$F$2</f>
        <v>0.41633625146886655</v>
      </c>
      <c r="NR23" s="21">
        <f>HS_Xray_Quantified_Lin_attn!NR23*HS_Xray_Quantified_Scaled!$F$2</f>
        <v>0.41575354938877246</v>
      </c>
      <c r="NS23" s="21">
        <f>HS_Xray_Quantified_Lin_attn!NS23*HS_Xray_Quantified_Scaled!$F$2</f>
        <v>0.41517156038186298</v>
      </c>
      <c r="NT23" s="21">
        <f>HS_Xray_Quantified_Lin_attn!NT23*HS_Xray_Quantified_Scaled!$F$2</f>
        <v>0.41459822299530252</v>
      </c>
      <c r="NU23" s="21">
        <f>HS_Xray_Quantified_Lin_attn!NU23*HS_Xray_Quantified_Scaled!$F$2</f>
        <v>0.41404034855770122</v>
      </c>
      <c r="NV23" s="21">
        <f>HS_Xray_Quantified_Lin_attn!NV23*HS_Xray_Quantified_Scaled!$F$2</f>
        <v>0.41350394625672171</v>
      </c>
      <c r="NW23" s="21">
        <f>HS_Xray_Quantified_Lin_attn!NW23*HS_Xray_Quantified_Scaled!$F$2</f>
        <v>0.41299360359158982</v>
      </c>
      <c r="NX23" s="21">
        <f>HS_Xray_Quantified_Lin_attn!NX23*HS_Xray_Quantified_Scaled!$F$2</f>
        <v>0.41251273476403433</v>
      </c>
      <c r="NY23" s="21">
        <f>HS_Xray_Quantified_Lin_attn!NY23*HS_Xray_Quantified_Scaled!$F$2</f>
        <v>0.4120633813891898</v>
      </c>
      <c r="NZ23" s="21">
        <f>HS_Xray_Quantified_Lin_attn!NZ23*HS_Xray_Quantified_Scaled!$F$2</f>
        <v>0.4116463537361803</v>
      </c>
      <c r="OA23" s="21">
        <f>HS_Xray_Quantified_Lin_attn!OA23*HS_Xray_Quantified_Scaled!$F$2</f>
        <v>0.41126086552618407</v>
      </c>
      <c r="OB23" s="21">
        <f>HS_Xray_Quantified_Lin_attn!OB23*HS_Xray_Quantified_Scaled!$F$2</f>
        <v>0.41090548405859439</v>
      </c>
      <c r="OC23" s="21">
        <f>HS_Xray_Quantified_Lin_attn!OC23*HS_Xray_Quantified_Scaled!$F$2</f>
        <v>0.41057780113310205</v>
      </c>
      <c r="OD23" s="21">
        <f>HS_Xray_Quantified_Lin_attn!OD23*HS_Xray_Quantified_Scaled!$F$2</f>
        <v>0.41027555939393157</v>
      </c>
      <c r="OE23" s="21">
        <f>HS_Xray_Quantified_Lin_attn!OE23*HS_Xray_Quantified_Scaled!$F$2</f>
        <v>0.40999638298659696</v>
      </c>
      <c r="OF23" s="21">
        <f>HS_Xray_Quantified_Lin_attn!OF23*HS_Xray_Quantified_Scaled!$F$2</f>
        <v>0.4097381109169565</v>
      </c>
      <c r="OG23" s="21">
        <f>HS_Xray_Quantified_Lin_attn!OG23*HS_Xray_Quantified_Scaled!$F$2</f>
        <v>0.40949898171325977</v>
      </c>
      <c r="OH23" s="21">
        <f>HS_Xray_Quantified_Lin_attn!OH23*HS_Xray_Quantified_Scaled!$F$2</f>
        <v>0.40927802187434503</v>
      </c>
      <c r="OI23" s="21">
        <f>HS_Xray_Quantified_Lin_attn!OI23*HS_Xray_Quantified_Scaled!$F$2</f>
        <v>0.40907473338077949</v>
      </c>
      <c r="OJ23" s="21">
        <f>HS_Xray_Quantified_Lin_attn!OJ23*HS_Xray_Quantified_Scaled!$F$2</f>
        <v>0.40888955766002022</v>
      </c>
      <c r="OK23" s="21">
        <f>HS_Xray_Quantified_Lin_attn!OK23*HS_Xray_Quantified_Scaled!$F$2</f>
        <v>0.40872339771021948</v>
      </c>
      <c r="OL23" s="21">
        <f>HS_Xray_Quantified_Lin_attn!OL23*HS_Xray_Quantified_Scaled!$F$2</f>
        <v>0.40857756600260353</v>
      </c>
      <c r="OM23" s="21">
        <f>HS_Xray_Quantified_Lin_attn!OM23*HS_Xray_Quantified_Scaled!$F$2</f>
        <v>0.40845342842459942</v>
      </c>
      <c r="ON23" s="21">
        <f>HS_Xray_Quantified_Lin_attn!ON23*HS_Xray_Quantified_Scaled!$F$2</f>
        <v>0.40835253593801024</v>
      </c>
      <c r="OO23" s="21">
        <f>HS_Xray_Quantified_Lin_attn!OO23*HS_Xray_Quantified_Scaled!$F$2</f>
        <v>0.40827605800268985</v>
      </c>
      <c r="OP23" s="21">
        <f>HS_Xray_Quantified_Lin_attn!OP23*HS_Xray_Quantified_Scaled!$F$2</f>
        <v>0.4082247593360982</v>
      </c>
      <c r="OQ23" s="21">
        <f>HS_Xray_Quantified_Lin_attn!OQ23*HS_Xray_Quantified_Scaled!$F$2</f>
        <v>0.40819819660416862</v>
      </c>
      <c r="OR23" s="21">
        <f>HS_Xray_Quantified_Lin_attn!OR23*HS_Xray_Quantified_Scaled!$F$2</f>
        <v>0.40819536450022381</v>
      </c>
      <c r="OS23" s="21">
        <f>HS_Xray_Quantified_Lin_attn!OS23*HS_Xray_Quantified_Scaled!$F$2</f>
        <v>0.40821410891944038</v>
      </c>
      <c r="OT23" s="21">
        <f>HS_Xray_Quantified_Lin_attn!OT23*HS_Xray_Quantified_Scaled!$F$2</f>
        <v>0.40825114634033061</v>
      </c>
      <c r="OU23" s="21">
        <f>HS_Xray_Quantified_Lin_attn!OU23*HS_Xray_Quantified_Scaled!$F$2</f>
        <v>0.40830241664013439</v>
      </c>
      <c r="OV23" s="21">
        <f>HS_Xray_Quantified_Lin_attn!OV23*HS_Xray_Quantified_Scaled!$F$2</f>
        <v>0.40836330564222056</v>
      </c>
      <c r="OW23" s="21">
        <f>HS_Xray_Quantified_Lin_attn!OW23*HS_Xray_Quantified_Scaled!$F$2</f>
        <v>0.40842863790614403</v>
      </c>
      <c r="OX23" s="21">
        <f>HS_Xray_Quantified_Lin_attn!OX23*HS_Xray_Quantified_Scaled!$F$2</f>
        <v>0.40849366610650917</v>
      </c>
      <c r="OY23" s="21">
        <f>HS_Xray_Quantified_Lin_attn!OY23*HS_Xray_Quantified_Scaled!$F$2</f>
        <v>0.40855417268300998</v>
      </c>
      <c r="OZ23" s="21">
        <f>HS_Xray_Quantified_Lin_attn!OZ23*HS_Xray_Quantified_Scaled!$F$2</f>
        <v>0.40860690362070584</v>
      </c>
      <c r="PA23" s="21">
        <f>HS_Xray_Quantified_Lin_attn!PA23*HS_Xray_Quantified_Scaled!$F$2</f>
        <v>0.40865023921483118</v>
      </c>
      <c r="PB23" s="21">
        <f>HS_Xray_Quantified_Lin_attn!PB23*HS_Xray_Quantified_Scaled!$F$2</f>
        <v>0.40868450385254113</v>
      </c>
      <c r="PC23" s="21">
        <f>HS_Xray_Quantified_Lin_attn!PC23*HS_Xray_Quantified_Scaled!$F$2</f>
        <v>0.40871192294337189</v>
      </c>
      <c r="PD23" s="21">
        <f>HS_Xray_Quantified_Lin_attn!PD23*HS_Xray_Quantified_Scaled!$F$2</f>
        <v>0.40873683016149115</v>
      </c>
      <c r="PE23" s="21">
        <f>HS_Xray_Quantified_Lin_attn!PE23*HS_Xray_Quantified_Scaled!$F$2</f>
        <v>0.40876508611096102</v>
      </c>
      <c r="PF23" s="21">
        <f>HS_Xray_Quantified_Lin_attn!PF23*HS_Xray_Quantified_Scaled!$F$2</f>
        <v>0.40880405072056408</v>
      </c>
      <c r="PG23" s="21">
        <f>HS_Xray_Quantified_Lin_attn!PG23*HS_Xray_Quantified_Scaled!$F$2</f>
        <v>0.40886160733913834</v>
      </c>
      <c r="PH23" s="21">
        <f>HS_Xray_Quantified_Lin_attn!PH23*HS_Xray_Quantified_Scaled!$F$2</f>
        <v>0.40894571931614271</v>
      </c>
      <c r="PI23" s="21">
        <f>HS_Xray_Quantified_Lin_attn!PI23*HS_Xray_Quantified_Scaled!$F$2</f>
        <v>0.40906323113324095</v>
      </c>
      <c r="PJ23" s="21">
        <f>HS_Xray_Quantified_Lin_attn!PJ23*HS_Xray_Quantified_Scaled!$F$2</f>
        <v>0.40921944842892766</v>
      </c>
      <c r="PK23" s="21">
        <f>HS_Xray_Quantified_Lin_attn!PK23*HS_Xray_Quantified_Scaled!$F$2</f>
        <v>0.40941712140054215</v>
      </c>
      <c r="PL23" s="21">
        <f>HS_Xray_Quantified_Lin_attn!PL23*HS_Xray_Quantified_Scaled!$F$2</f>
        <v>0.40965655926718691</v>
      </c>
      <c r="PM23" s="21">
        <f>HS_Xray_Quantified_Lin_attn!PM23*HS_Xray_Quantified_Scaled!$F$2</f>
        <v>0.40993461615260435</v>
      </c>
      <c r="PN23" s="21">
        <f>HS_Xray_Quantified_Lin_attn!PN23*HS_Xray_Quantified_Scaled!$F$2</f>
        <v>0.41024550655267433</v>
      </c>
      <c r="PO23" s="21">
        <f>HS_Xray_Quantified_Lin_attn!PO23*HS_Xray_Quantified_Scaled!$F$2</f>
        <v>0.41058078351161498</v>
      </c>
      <c r="PP23" s="21">
        <f>HS_Xray_Quantified_Lin_attn!PP23*HS_Xray_Quantified_Scaled!$F$2</f>
        <v>0.41093053212394653</v>
      </c>
      <c r="PQ23" s="21">
        <f>HS_Xray_Quantified_Lin_attn!PQ23*HS_Xray_Quantified_Scaled!$F$2</f>
        <v>0.41128361938058317</v>
      </c>
      <c r="PR23" s="21">
        <f>HS_Xray_Quantified_Lin_attn!PR23*HS_Xray_Quantified_Scaled!$F$2</f>
        <v>0.41162918894764561</v>
      </c>
      <c r="PS23" s="21">
        <f>HS_Xray_Quantified_Lin_attn!PS23*HS_Xray_Quantified_Scaled!$F$2</f>
        <v>0.41195729658500363</v>
      </c>
      <c r="PT23" s="21">
        <f>HS_Xray_Quantified_Lin_attn!PT23*HS_Xray_Quantified_Scaled!$F$2</f>
        <v>0.41226019747164644</v>
      </c>
      <c r="PU23" s="21">
        <f>HS_Xray_Quantified_Lin_attn!PU23*HS_Xray_Quantified_Scaled!$F$2</f>
        <v>0.41253271171924688</v>
      </c>
      <c r="PV23" s="21">
        <f>HS_Xray_Quantified_Lin_attn!PV23*HS_Xray_Quantified_Scaled!$F$2</f>
        <v>0.41277344962193835</v>
      </c>
      <c r="PW23" s="21">
        <f>HS_Xray_Quantified_Lin_attn!PW23*HS_Xray_Quantified_Scaled!$F$2</f>
        <v>0.4129843557466456</v>
      </c>
      <c r="PX23" s="21">
        <f>HS_Xray_Quantified_Lin_attn!PX23*HS_Xray_Quantified_Scaled!$F$2</f>
        <v>0.41317138298279155</v>
      </c>
      <c r="PY23" s="21">
        <f>HS_Xray_Quantified_Lin_attn!PY23*HS_Xray_Quantified_Scaled!$F$2</f>
        <v>0.41334340142179687</v>
      </c>
      <c r="PZ23" s="21">
        <f>HS_Xray_Quantified_Lin_attn!PZ23*HS_Xray_Quantified_Scaled!$F$2</f>
        <v>0.41351195231262894</v>
      </c>
      <c r="QA23" s="21">
        <f>HS_Xray_Quantified_Lin_attn!QA23*HS_Xray_Quantified_Scaled!$F$2</f>
        <v>0.41369015314467589</v>
      </c>
      <c r="QB23" s="21">
        <f>HS_Xray_Quantified_Lin_attn!QB23*HS_Xray_Quantified_Scaled!$F$2</f>
        <v>0.41389189772479718</v>
      </c>
      <c r="QC23" s="21">
        <f>HS_Xray_Quantified_Lin_attn!QC23*HS_Xray_Quantified_Scaled!$F$2</f>
        <v>0.4141303006705746</v>
      </c>
      <c r="QD23" s="21">
        <f>HS_Xray_Quantified_Lin_attn!QD23*HS_Xray_Quantified_Scaled!$F$2</f>
        <v>0.41441730060729171</v>
      </c>
      <c r="QE23" s="21">
        <f>HS_Xray_Quantified_Lin_attn!QE23*HS_Xray_Quantified_Scaled!$F$2</f>
        <v>0.41476180137159668</v>
      </c>
      <c r="QF23" s="21">
        <f>HS_Xray_Quantified_Lin_attn!QF23*HS_Xray_Quantified_Scaled!$F$2</f>
        <v>0.41516947587110314</v>
      </c>
      <c r="QG23" s="21">
        <f>HS_Xray_Quantified_Lin_attn!QG23*HS_Xray_Quantified_Scaled!$F$2</f>
        <v>0.41564180488504554</v>
      </c>
      <c r="QH23" s="21">
        <f>HS_Xray_Quantified_Lin_attn!QH23*HS_Xray_Quantified_Scaled!$F$2</f>
        <v>0.41617628317852923</v>
      </c>
      <c r="QI23" s="21">
        <f>HS_Xray_Quantified_Lin_attn!QI23*HS_Xray_Quantified_Scaled!$F$2</f>
        <v>0.41676635917673799</v>
      </c>
      <c r="QJ23" s="21">
        <f>HS_Xray_Quantified_Lin_attn!QJ23*HS_Xray_Quantified_Scaled!$F$2</f>
        <v>0.4174022799744736</v>
      </c>
      <c r="QK23" s="21">
        <f>HS_Xray_Quantified_Lin_attn!QK23*HS_Xray_Quantified_Scaled!$F$2</f>
        <v>0.41807131941794229</v>
      </c>
      <c r="QL23" s="21">
        <f>HS_Xray_Quantified_Lin_attn!QL23*HS_Xray_Quantified_Scaled!$F$2</f>
        <v>0.41875922147183053</v>
      </c>
      <c r="QM23" s="21">
        <f>HS_Xray_Quantified_Lin_attn!QM23*HS_Xray_Quantified_Scaled!$F$2</f>
        <v>0.41945086290035355</v>
      </c>
      <c r="QN23" s="21">
        <f>HS_Xray_Quantified_Lin_attn!QN23*HS_Xray_Quantified_Scaled!$F$2</f>
        <v>0.42013225836315143</v>
      </c>
      <c r="QO23" s="21">
        <f>HS_Xray_Quantified_Lin_attn!QO23*HS_Xray_Quantified_Scaled!$F$2</f>
        <v>0.42079120695494659</v>
      </c>
      <c r="QP23" s="21">
        <f>HS_Xray_Quantified_Lin_attn!QP23*HS_Xray_Quantified_Scaled!$F$2</f>
        <v>0.42141826770701274</v>
      </c>
      <c r="QQ23" s="21">
        <f>HS_Xray_Quantified_Lin_attn!QQ23*HS_Xray_Quantified_Scaled!$F$2</f>
        <v>0.42200735350653928</v>
      </c>
      <c r="QR23" s="21">
        <f>HS_Xray_Quantified_Lin_attn!QR23*HS_Xray_Quantified_Scaled!$F$2</f>
        <v>0.42255638113935062</v>
      </c>
      <c r="QS23" s="21">
        <f>HS_Xray_Quantified_Lin_attn!QS23*HS_Xray_Quantified_Scaled!$F$2</f>
        <v>0.42306668952074916</v>
      </c>
      <c r="QT23" s="21">
        <f>HS_Xray_Quantified_Lin_attn!QT23*HS_Xray_Quantified_Scaled!$F$2</f>
        <v>0.42354321303511966</v>
      </c>
      <c r="QU23" s="21">
        <f>HS_Xray_Quantified_Lin_attn!QU23*HS_Xray_Quantified_Scaled!$F$2</f>
        <v>0.42399323837985942</v>
      </c>
      <c r="QV23" s="21">
        <f>HS_Xray_Quantified_Lin_attn!QV23*HS_Xray_Quantified_Scaled!$F$2</f>
        <v>0.42442579678893561</v>
      </c>
      <c r="QW23" s="21">
        <f>HS_Xray_Quantified_Lin_attn!QW23*HS_Xray_Quantified_Scaled!$F$2</f>
        <v>0.42485006194256686</v>
      </c>
      <c r="QX23" s="21">
        <f>HS_Xray_Quantified_Lin_attn!QX23*HS_Xray_Quantified_Scaled!$F$2</f>
        <v>0.42527446070718017</v>
      </c>
      <c r="QY23" s="21">
        <f>HS_Xray_Quantified_Lin_attn!QY23*HS_Xray_Quantified_Scaled!$F$2</f>
        <v>0.42570564839797986</v>
      </c>
      <c r="QZ23" s="21">
        <f>HS_Xray_Quantified_Lin_attn!QZ23*HS_Xray_Quantified_Scaled!$F$2</f>
        <v>0.42614783158481995</v>
      </c>
      <c r="RA23" s="21">
        <f>HS_Xray_Quantified_Lin_attn!RA23*HS_Xray_Quantified_Scaled!$F$2</f>
        <v>0.4266015977242566</v>
      </c>
      <c r="RB23" s="21">
        <f>HS_Xray_Quantified_Lin_attn!RB23*HS_Xray_Quantified_Scaled!$F$2</f>
        <v>0.42706438922988016</v>
      </c>
      <c r="RC23" s="21">
        <f>HS_Xray_Quantified_Lin_attn!RC23*HS_Xray_Quantified_Scaled!$F$2</f>
        <v>0.42753006615409395</v>
      </c>
      <c r="RD23" s="21">
        <f>HS_Xray_Quantified_Lin_attn!RD23*HS_Xray_Quantified_Scaled!$F$2</f>
        <v>0.42799001316150048</v>
      </c>
      <c r="RE23" s="21">
        <f>HS_Xray_Quantified_Lin_attn!RE23*HS_Xray_Quantified_Scaled!$F$2</f>
        <v>0.42843347648417807</v>
      </c>
      <c r="RF23" s="21">
        <f>HS_Xray_Quantified_Lin_attn!RF23*HS_Xray_Quantified_Scaled!$F$2</f>
        <v>0.42884903151381432</v>
      </c>
      <c r="RG23" s="21">
        <f>HS_Xray_Quantified_Lin_attn!RG23*HS_Xray_Quantified_Scaled!$F$2</f>
        <v>0.42922493120283056</v>
      </c>
      <c r="RH23" s="21">
        <f>HS_Xray_Quantified_Lin_attn!RH23*HS_Xray_Quantified_Scaled!$F$2</f>
        <v>0.42955061950657059</v>
      </c>
      <c r="RI23" s="21">
        <f>HS_Xray_Quantified_Lin_attn!RI23*HS_Xray_Quantified_Scaled!$F$2</f>
        <v>0.42981755526263543</v>
      </c>
      <c r="RJ23" s="21">
        <f>HS_Xray_Quantified_Lin_attn!RJ23*HS_Xray_Quantified_Scaled!$F$2</f>
        <v>0.43001972122781529</v>
      </c>
      <c r="RK23" s="21">
        <f>HS_Xray_Quantified_Lin_attn!RK23*HS_Xray_Quantified_Scaled!$F$2</f>
        <v>0.43015374790076122</v>
      </c>
      <c r="RL23" s="21">
        <f>HS_Xray_Quantified_Lin_attn!RL23*HS_Xray_Quantified_Scaled!$F$2</f>
        <v>0.43021928081045741</v>
      </c>
      <c r="RM23" s="21">
        <f>HS_Xray_Quantified_Lin_attn!RM23*HS_Xray_Quantified_Scaled!$F$2</f>
        <v>0.43021841993383064</v>
      </c>
      <c r="RN23" s="21">
        <f>HS_Xray_Quantified_Lin_attn!RN23*HS_Xray_Quantified_Scaled!$F$2</f>
        <v>0.43015569387123098</v>
      </c>
      <c r="RO23" s="21">
        <f>HS_Xray_Quantified_Lin_attn!RO23*HS_Xray_Quantified_Scaled!$F$2</f>
        <v>0.43003694221834782</v>
      </c>
      <c r="RP23" s="21">
        <f>HS_Xray_Quantified_Lin_attn!RP23*HS_Xray_Quantified_Scaled!$F$2</f>
        <v>0.42986872349525951</v>
      </c>
      <c r="RQ23" s="21">
        <f>HS_Xray_Quantified_Lin_attn!RQ23*HS_Xray_Quantified_Scaled!$F$2</f>
        <v>0.42965744813932105</v>
      </c>
      <c r="RR23" s="21">
        <f>HS_Xray_Quantified_Lin_attn!RR23*HS_Xray_Quantified_Scaled!$F$2</f>
        <v>0.42940904700412885</v>
      </c>
      <c r="RS23" s="21">
        <f>HS_Xray_Quantified_Lin_attn!RS23*HS_Xray_Quantified_Scaled!$F$2</f>
        <v>0.4291283280082091</v>
      </c>
      <c r="RT23" s="21">
        <f>HS_Xray_Quantified_Lin_attn!RT23*HS_Xray_Quantified_Scaled!$F$2</f>
        <v>0.42881909315032424</v>
      </c>
      <c r="RU23" s="21">
        <f>HS_Xray_Quantified_Lin_attn!RU23*HS_Xray_Quantified_Scaled!$F$2</f>
        <v>0.42848357646309193</v>
      </c>
      <c r="RV23" s="21">
        <f>HS_Xray_Quantified_Lin_attn!RV23*HS_Xray_Quantified_Scaled!$F$2</f>
        <v>0.42812313240572708</v>
      </c>
      <c r="RW23" s="21">
        <f>HS_Xray_Quantified_Lin_attn!RW23*HS_Xray_Quantified_Scaled!$F$2</f>
        <v>0.42773805247807978</v>
      </c>
      <c r="RX23" s="21">
        <f>HS_Xray_Quantified_Lin_attn!RX23*HS_Xray_Quantified_Scaled!$F$2</f>
        <v>0.42732850913270809</v>
      </c>
      <c r="RY23" s="21">
        <f>HS_Xray_Quantified_Lin_attn!RY23*HS_Xray_Quantified_Scaled!$F$2</f>
        <v>0.42689450125005268</v>
      </c>
      <c r="RZ23" s="21">
        <f>HS_Xray_Quantified_Lin_attn!RZ23*HS_Xray_Quantified_Scaled!$F$2</f>
        <v>0.42643674188410813</v>
      </c>
      <c r="SA23" s="21">
        <f>HS_Xray_Quantified_Lin_attn!SA23*HS_Xray_Quantified_Scaled!$F$2</f>
        <v>0.42595682228879228</v>
      </c>
      <c r="SB23" s="21">
        <f>HS_Xray_Quantified_Lin_attn!SB23*HS_Xray_Quantified_Scaled!$F$2</f>
        <v>0.42545741317810731</v>
      </c>
      <c r="SC23" s="21">
        <f>HS_Xray_Quantified_Lin_attn!SC23*HS_Xray_Quantified_Scaled!$F$2</f>
        <v>0.4249422382017301</v>
      </c>
      <c r="SD23" s="21">
        <f>HS_Xray_Quantified_Lin_attn!SD23*HS_Xray_Quantified_Scaled!$F$2</f>
        <v>0.4244165214846069</v>
      </c>
      <c r="SE23" s="21">
        <f>HS_Xray_Quantified_Lin_attn!SE23*HS_Xray_Quantified_Scaled!$F$2</f>
        <v>0.4238862078454122</v>
      </c>
      <c r="SF23" s="21">
        <f>HS_Xray_Quantified_Lin_attn!SF23*HS_Xray_Quantified_Scaled!$F$2</f>
        <v>0.42335812569017384</v>
      </c>
      <c r="SG23" s="21">
        <f>HS_Xray_Quantified_Lin_attn!SG23*HS_Xray_Quantified_Scaled!$F$2</f>
        <v>0.42283934299654197</v>
      </c>
      <c r="SH23" s="21">
        <f>HS_Xray_Quantified_Lin_attn!SH23*HS_Xray_Quantified_Scaled!$F$2</f>
        <v>0.4223372838154254</v>
      </c>
      <c r="SI23" s="21">
        <f>HS_Xray_Quantified_Lin_attn!SI23*HS_Xray_Quantified_Scaled!$F$2</f>
        <v>0.42185893138474123</v>
      </c>
      <c r="SJ23" s="21">
        <f>HS_Xray_Quantified_Lin_attn!SJ23*HS_Xray_Quantified_Scaled!$F$2</f>
        <v>0.42141053331439787</v>
      </c>
      <c r="SK23" s="21">
        <f>HS_Xray_Quantified_Lin_attn!SK23*HS_Xray_Quantified_Scaled!$F$2</f>
        <v>0.42099728293443522</v>
      </c>
      <c r="SL23" s="21">
        <f>HS_Xray_Quantified_Lin_attn!SL23*HS_Xray_Quantified_Scaled!$F$2</f>
        <v>0.42062312052445522</v>
      </c>
      <c r="SM23" s="21">
        <f>HS_Xray_Quantified_Lin_attn!SM23*HS_Xray_Quantified_Scaled!$F$2</f>
        <v>0.42029022639130492</v>
      </c>
      <c r="SN23" s="21">
        <f>HS_Xray_Quantified_Lin_attn!SN23*HS_Xray_Quantified_Scaled!$F$2</f>
        <v>0.41999955292236679</v>
      </c>
      <c r="SO23" s="21">
        <f>HS_Xray_Quantified_Lin_attn!SO23*HS_Xray_Quantified_Scaled!$F$2</f>
        <v>0.41974997511319995</v>
      </c>
      <c r="SP23" s="21">
        <f>HS_Xray_Quantified_Lin_attn!SP23*HS_Xray_Quantified_Scaled!$F$2</f>
        <v>0.4195387398065718</v>
      </c>
      <c r="SQ23" s="21">
        <f>HS_Xray_Quantified_Lin_attn!SQ23*HS_Xray_Quantified_Scaled!$F$2</f>
        <v>0.4193612712374451</v>
      </c>
      <c r="SR23" s="21">
        <f>HS_Xray_Quantified_Lin_attn!SR23*HS_Xray_Quantified_Scaled!$F$2</f>
        <v>0.41921193379581273</v>
      </c>
      <c r="SS23" s="21">
        <f>HS_Xray_Quantified_Lin_attn!SS23*HS_Xray_Quantified_Scaled!$F$2</f>
        <v>0.41908386700277489</v>
      </c>
      <c r="ST23" s="21">
        <f>HS_Xray_Quantified_Lin_attn!ST23*HS_Xray_Quantified_Scaled!$F$2</f>
        <v>0.4189695625252734</v>
      </c>
      <c r="SU23" s="21">
        <f>HS_Xray_Quantified_Lin_attn!SU23*HS_Xray_Quantified_Scaled!$F$2</f>
        <v>0.41886111723114744</v>
      </c>
      <c r="SV23" s="21">
        <f>HS_Xray_Quantified_Lin_attn!SV23*HS_Xray_Quantified_Scaled!$F$2</f>
        <v>0.41875098055675286</v>
      </c>
      <c r="SW23" s="21">
        <f>HS_Xray_Quantified_Lin_attn!SW23*HS_Xray_Quantified_Scaled!$F$2</f>
        <v>0.41863201534091876</v>
      </c>
      <c r="SX23" s="21">
        <f>HS_Xray_Quantified_Lin_attn!SX23*HS_Xray_Quantified_Scaled!$F$2</f>
        <v>0.41849795439420795</v>
      </c>
      <c r="SY23" s="21">
        <f>HS_Xray_Quantified_Lin_attn!SY23*HS_Xray_Quantified_Scaled!$F$2</f>
        <v>0.41834385364685045</v>
      </c>
      <c r="SZ23" s="21">
        <f>HS_Xray_Quantified_Lin_attn!SZ23*HS_Xray_Quantified_Scaled!$F$2</f>
        <v>0.41816611956760302</v>
      </c>
      <c r="TA23" s="21">
        <f>HS_Xray_Quantified_Lin_attn!TA23*HS_Xray_Quantified_Scaled!$F$2</f>
        <v>0.41796243605165079</v>
      </c>
      <c r="TB23" s="21">
        <f>HS_Xray_Quantified_Lin_attn!TB23*HS_Xray_Quantified_Scaled!$F$2</f>
        <v>0.41773195436231214</v>
      </c>
      <c r="TC23" s="21">
        <f>HS_Xray_Quantified_Lin_attn!TC23*HS_Xray_Quantified_Scaled!$F$2</f>
        <v>0.41747465309134801</v>
      </c>
      <c r="TD23" s="21">
        <f>HS_Xray_Quantified_Lin_attn!TD23*HS_Xray_Quantified_Scaled!$F$2</f>
        <v>0.41719165010367321</v>
      </c>
      <c r="TE23" s="21">
        <f>HS_Xray_Quantified_Lin_attn!TE23*HS_Xray_Quantified_Scaled!$F$2</f>
        <v>0.41688449259144494</v>
      </c>
      <c r="TF23" s="21">
        <f>HS_Xray_Quantified_Lin_attn!TF23*HS_Xray_Quantified_Scaled!$F$2</f>
        <v>0.41655502374392289</v>
      </c>
      <c r="TG23" s="21">
        <f>HS_Xray_Quantified_Lin_attn!TG23*HS_Xray_Quantified_Scaled!$F$2</f>
        <v>0.41620501695669415</v>
      </c>
      <c r="TH23" s="21">
        <f>HS_Xray_Quantified_Lin_attn!TH23*HS_Xray_Quantified_Scaled!$F$2</f>
        <v>0.41583594176860983</v>
      </c>
      <c r="TI23" s="21">
        <f>HS_Xray_Quantified_Lin_attn!TI23*HS_Xray_Quantified_Scaled!$F$2</f>
        <v>0.41544874683840705</v>
      </c>
      <c r="TJ23" s="21">
        <f>HS_Xray_Quantified_Lin_attn!TJ23*HS_Xray_Quantified_Scaled!$F$2</f>
        <v>0.41504394076943368</v>
      </c>
      <c r="TK23" s="21">
        <f>HS_Xray_Quantified_Lin_attn!TK23*HS_Xray_Quantified_Scaled!$F$2</f>
        <v>0.41462152863107704</v>
      </c>
      <c r="TL23" s="21">
        <f>HS_Xray_Quantified_Lin_attn!TL23*HS_Xray_Quantified_Scaled!$F$2</f>
        <v>0.41418099250635848</v>
      </c>
      <c r="TM23" s="21">
        <f>HS_Xray_Quantified_Lin_attn!TM23*HS_Xray_Quantified_Scaled!$F$2</f>
        <v>0.41372087581015798</v>
      </c>
      <c r="TN23" s="21">
        <f>HS_Xray_Quantified_Lin_attn!TN23*HS_Xray_Quantified_Scaled!$F$2</f>
        <v>0.41323972133793174</v>
      </c>
      <c r="TO23" s="21">
        <f>HS_Xray_Quantified_Lin_attn!TO23*HS_Xray_Quantified_Scaled!$F$2</f>
        <v>0.41273534768901787</v>
      </c>
      <c r="TP23" s="21">
        <f>HS_Xray_Quantified_Lin_attn!TP23*HS_Xray_Quantified_Scaled!$F$2</f>
        <v>0.41220566566092492</v>
      </c>
      <c r="TQ23" s="21">
        <f>HS_Xray_Quantified_Lin_attn!TQ23*HS_Xray_Quantified_Scaled!$F$2</f>
        <v>0.41164825843363151</v>
      </c>
      <c r="TR23" s="21">
        <f>HS_Xray_Quantified_Lin_attn!TR23*HS_Xray_Quantified_Scaled!$F$2</f>
        <v>0.41106075343732174</v>
      </c>
      <c r="TS23" s="21">
        <f>HS_Xray_Quantified_Lin_attn!TS23*HS_Xray_Quantified_Scaled!$F$2</f>
        <v>0.41044088518562888</v>
      </c>
      <c r="TT23" s="21">
        <f>HS_Xray_Quantified_Lin_attn!TT23*HS_Xray_Quantified_Scaled!$F$2</f>
        <v>0.40978709382981876</v>
      </c>
      <c r="TU23" s="21">
        <f>HS_Xray_Quantified_Lin_attn!TU23*HS_Xray_Quantified_Scaled!$F$2</f>
        <v>0.40909830266301339</v>
      </c>
      <c r="TV23" s="21">
        <f>HS_Xray_Quantified_Lin_attn!TV23*HS_Xray_Quantified_Scaled!$F$2</f>
        <v>0.4083742906095264</v>
      </c>
      <c r="TW23" s="21">
        <f>HS_Xray_Quantified_Lin_attn!TW23*HS_Xray_Quantified_Scaled!$F$2</f>
        <v>0.40761571481302239</v>
      </c>
      <c r="TX23" s="21">
        <f>HS_Xray_Quantified_Lin_attn!TX23*HS_Xray_Quantified_Scaled!$F$2</f>
        <v>0.4068245014349649</v>
      </c>
      <c r="TY23" s="21">
        <f>HS_Xray_Quantified_Lin_attn!TY23*HS_Xray_Quantified_Scaled!$F$2</f>
        <v>0.40600367252847896</v>
      </c>
      <c r="TZ23" s="21">
        <f>HS_Xray_Quantified_Lin_attn!TZ23*HS_Xray_Quantified_Scaled!$F$2</f>
        <v>0.4051577514619335</v>
      </c>
      <c r="UA23" s="21">
        <f>HS_Xray_Quantified_Lin_attn!UA23*HS_Xray_Quantified_Scaled!$F$2</f>
        <v>0.40429192511108797</v>
      </c>
      <c r="UB23" s="21">
        <f>HS_Xray_Quantified_Lin_attn!UB23*HS_Xray_Quantified_Scaled!$F$2</f>
        <v>0.40341246347162157</v>
      </c>
      <c r="UC23" s="21">
        <f>HS_Xray_Quantified_Lin_attn!UC23*HS_Xray_Quantified_Scaled!$F$2</f>
        <v>0.40252591992874759</v>
      </c>
      <c r="UD23" s="21">
        <f>HS_Xray_Quantified_Lin_attn!UD23*HS_Xray_Quantified_Scaled!$F$2</f>
        <v>0.40163932183648476</v>
      </c>
      <c r="UE23" s="21">
        <f>HS_Xray_Quantified_Lin_attn!UE23*HS_Xray_Quantified_Scaled!$F$2</f>
        <v>0.40075976170101424</v>
      </c>
      <c r="UF23" s="21">
        <f>HS_Xray_Quantified_Lin_attn!UF23*HS_Xray_Quantified_Scaled!$F$2</f>
        <v>0.39989426666862582</v>
      </c>
      <c r="UG23" s="21">
        <f>HS_Xray_Quantified_Lin_attn!UG23*HS_Xray_Quantified_Scaled!$F$2</f>
        <v>0.39904906265286749</v>
      </c>
      <c r="UH23" s="21">
        <f>HS_Xray_Quantified_Lin_attn!UH23*HS_Xray_Quantified_Scaled!$F$2</f>
        <v>0.39823012941097596</v>
      </c>
      <c r="UI23" s="21">
        <f>HS_Xray_Quantified_Lin_attn!UI23*HS_Xray_Quantified_Scaled!$F$2</f>
        <v>0.39744271404768028</v>
      </c>
      <c r="UJ23" s="21">
        <f>HS_Xray_Quantified_Lin_attn!UJ23*HS_Xray_Quantified_Scaled!$F$2</f>
        <v>0.39669164260413647</v>
      </c>
      <c r="UK23" s="21">
        <f>HS_Xray_Quantified_Lin_attn!UK23*HS_Xray_Quantified_Scaled!$F$2</f>
        <v>0.39598109627322198</v>
      </c>
      <c r="UL23" s="21">
        <f>HS_Xray_Quantified_Lin_attn!UL23*HS_Xray_Quantified_Scaled!$F$2</f>
        <v>0.39531494793341049</v>
      </c>
      <c r="UM23" s="21">
        <f>HS_Xray_Quantified_Lin_attn!UM23*HS_Xray_Quantified_Scaled!$F$2</f>
        <v>0.39469614988282814</v>
      </c>
      <c r="UN23" s="21">
        <f>HS_Xray_Quantified_Lin_attn!UN23*HS_Xray_Quantified_Scaled!$F$2</f>
        <v>0.39412724230387036</v>
      </c>
      <c r="UO23" s="21">
        <f>HS_Xray_Quantified_Lin_attn!UO23*HS_Xray_Quantified_Scaled!$F$2</f>
        <v>0.39360970569194653</v>
      </c>
      <c r="UP23" s="21">
        <f>HS_Xray_Quantified_Lin_attn!UP23*HS_Xray_Quantified_Scaled!$F$2</f>
        <v>0.3931438768557825</v>
      </c>
      <c r="UQ23" s="21">
        <f>HS_Xray_Quantified_Lin_attn!UQ23*HS_Xray_Quantified_Scaled!$F$2</f>
        <v>0.3927281968956533</v>
      </c>
      <c r="UR23" s="21">
        <f>HS_Xray_Quantified_Lin_attn!UR23*HS_Xray_Quantified_Scaled!$F$2</f>
        <v>0.39235940821488646</v>
      </c>
      <c r="US23" s="21">
        <f>HS_Xray_Quantified_Lin_attn!US23*HS_Xray_Quantified_Scaled!$F$2</f>
        <v>0.39203208586994392</v>
      </c>
      <c r="UT23" s="21">
        <f>HS_Xray_Quantified_Lin_attn!UT23*HS_Xray_Quantified_Scaled!$F$2</f>
        <v>0.39173890426655461</v>
      </c>
      <c r="UU23" s="21">
        <f>HS_Xray_Quantified_Lin_attn!UU23*HS_Xray_Quantified_Scaled!$F$2</f>
        <v>0.39147042935939519</v>
      </c>
      <c r="UV23" s="21">
        <f>HS_Xray_Quantified_Lin_attn!UV23*HS_Xray_Quantified_Scaled!$F$2</f>
        <v>0.39121593366923152</v>
      </c>
      <c r="UW23" s="21">
        <f>HS_Xray_Quantified_Lin_attn!UW23*HS_Xray_Quantified_Scaled!$F$2</f>
        <v>0.39096366299875329</v>
      </c>
      <c r="UX23" s="21">
        <f>HS_Xray_Quantified_Lin_attn!UX23*HS_Xray_Quantified_Scaled!$F$2</f>
        <v>0.39070183466575309</v>
      </c>
      <c r="UY23" s="21">
        <f>HS_Xray_Quantified_Lin_attn!UY23*HS_Xray_Quantified_Scaled!$F$2</f>
        <v>0.39041962905346506</v>
      </c>
      <c r="UZ23" s="21">
        <f>HS_Xray_Quantified_Lin_attn!UZ23*HS_Xray_Quantified_Scaled!$F$2</f>
        <v>0.39010798253051548</v>
      </c>
      <c r="VA23" s="21">
        <f>HS_Xray_Quantified_Lin_attn!VA23*HS_Xray_Quantified_Scaled!$F$2</f>
        <v>0.38976004449060486</v>
      </c>
      <c r="VB23" s="21">
        <f>HS_Xray_Quantified_Lin_attn!VB23*HS_Xray_Quantified_Scaled!$F$2</f>
        <v>0.38937231582819515</v>
      </c>
      <c r="VC23" s="21">
        <f>HS_Xray_Quantified_Lin_attn!VC23*HS_Xray_Quantified_Scaled!$F$2</f>
        <v>0.38894459993086256</v>
      </c>
      <c r="VD23" s="21">
        <f>HS_Xray_Quantified_Lin_attn!VD23*HS_Xray_Quantified_Scaled!$F$2</f>
        <v>0.38848000495692037</v>
      </c>
      <c r="VE23" s="21">
        <f>HS_Xray_Quantified_Lin_attn!VE23*HS_Xray_Quantified_Scaled!$F$2</f>
        <v>0.38798405037098482</v>
      </c>
      <c r="VF23" s="21">
        <f>HS_Xray_Quantified_Lin_attn!VF23*HS_Xray_Quantified_Scaled!$F$2</f>
        <v>0.38746447762188974</v>
      </c>
      <c r="VG23" s="21">
        <f>HS_Xray_Quantified_Lin_attn!VG23*HS_Xray_Quantified_Scaled!$F$2</f>
        <v>0.38693017055388795</v>
      </c>
      <c r="VH23" s="21">
        <f>HS_Xray_Quantified_Lin_attn!VH23*HS_Xray_Quantified_Scaled!$F$2</f>
        <v>0.38638995230093387</v>
      </c>
      <c r="VI23" s="21">
        <f>HS_Xray_Quantified_Lin_attn!VI23*HS_Xray_Quantified_Scaled!$F$2</f>
        <v>0.38585144629014673</v>
      </c>
      <c r="VJ23" s="21">
        <f>HS_Xray_Quantified_Lin_attn!VJ23*HS_Xray_Quantified_Scaled!$F$2</f>
        <v>0.38532060112933936</v>
      </c>
      <c r="VK23" s="21">
        <f>HS_Xray_Quantified_Lin_attn!VK23*HS_Xray_Quantified_Scaled!$F$2</f>
        <v>0.3848004229486886</v>
      </c>
      <c r="VL23" s="21">
        <f>HS_Xray_Quantified_Lin_attn!VL23*HS_Xray_Quantified_Scaled!$F$2</f>
        <v>0.38429126070645053</v>
      </c>
      <c r="VM23" s="21">
        <f>HS_Xray_Quantified_Lin_attn!VM23*HS_Xray_Quantified_Scaled!$F$2</f>
        <v>0.38379009438180767</v>
      </c>
      <c r="VN23" s="21">
        <f>HS_Xray_Quantified_Lin_attn!VN23*HS_Xray_Quantified_Scaled!$F$2</f>
        <v>0.38329143107668978</v>
      </c>
      <c r="VO23" s="21">
        <f>HS_Xray_Quantified_Lin_attn!VO23*HS_Xray_Quantified_Scaled!$F$2</f>
        <v>0.382787453364204</v>
      </c>
      <c r="VP23" s="21">
        <f>HS_Xray_Quantified_Lin_attn!VP23*HS_Xray_Quantified_Scaled!$F$2</f>
        <v>0.38226923308134014</v>
      </c>
      <c r="VQ23" s="21">
        <f>HS_Xray_Quantified_Lin_attn!VQ23*HS_Xray_Quantified_Scaled!$F$2</f>
        <v>0.38172697673604555</v>
      </c>
      <c r="VR23" s="21">
        <f>HS_Xray_Quantified_Lin_attn!VR23*HS_Xray_Quantified_Scaled!$F$2</f>
        <v>0.38115143133308232</v>
      </c>
      <c r="VS23" s="21">
        <f>HS_Xray_Quantified_Lin_attn!VS23*HS_Xray_Quantified_Scaled!$F$2</f>
        <v>0.38053433149137716</v>
      </c>
      <c r="VT23" s="21">
        <f>HS_Xray_Quantified_Lin_attn!VT23*HS_Xray_Quantified_Scaled!$F$2</f>
        <v>0.37986905986672143</v>
      </c>
      <c r="VU23" s="21">
        <f>HS_Xray_Quantified_Lin_attn!VU23*HS_Xray_Quantified_Scaled!$F$2</f>
        <v>0.3791510773735326</v>
      </c>
      <c r="VV23" s="21">
        <f>HS_Xray_Quantified_Lin_attn!VV23*HS_Xray_Quantified_Scaled!$F$2</f>
        <v>0.37837802748760802</v>
      </c>
      <c r="VW23" s="21">
        <f>HS_Xray_Quantified_Lin_attn!VW23*HS_Xray_Quantified_Scaled!$F$2</f>
        <v>0.37754954577564087</v>
      </c>
      <c r="VX23" s="21">
        <f>HS_Xray_Quantified_Lin_attn!VX23*HS_Xray_Quantified_Scaled!$F$2</f>
        <v>0.37666787719330358</v>
      </c>
      <c r="VY23" s="21">
        <f>HS_Xray_Quantified_Lin_attn!VY23*HS_Xray_Quantified_Scaled!$F$2</f>
        <v>0.37573667784656595</v>
      </c>
      <c r="VZ23" s="21">
        <f>HS_Xray_Quantified_Lin_attn!VZ23*HS_Xray_Quantified_Scaled!$F$2</f>
        <v>0.37476142278905089</v>
      </c>
      <c r="WA23" s="21">
        <f>HS_Xray_Quantified_Lin_attn!WA23*HS_Xray_Quantified_Scaled!$F$2</f>
        <v>0.37374864863618767</v>
      </c>
      <c r="WB23" s="21">
        <f>HS_Xray_Quantified_Lin_attn!WB23*HS_Xray_Quantified_Scaled!$F$2</f>
        <v>0.37270605768936338</v>
      </c>
      <c r="WC23" s="21">
        <f>HS_Xray_Quantified_Lin_attn!WC23*HS_Xray_Quantified_Scaled!$F$2</f>
        <v>0.37164198940312465</v>
      </c>
      <c r="WD23" s="21">
        <f>HS_Xray_Quantified_Lin_attn!WD23*HS_Xray_Quantified_Scaled!$F$2</f>
        <v>0.37056532300526684</v>
      </c>
      <c r="WE23" s="21">
        <f>HS_Xray_Quantified_Lin_attn!WE23*HS_Xray_Quantified_Scaled!$F$2</f>
        <v>0.36948516897614286</v>
      </c>
      <c r="WF23" s="21">
        <f>HS_Xray_Quantified_Lin_attn!WF23*HS_Xray_Quantified_Scaled!$F$2</f>
        <v>0.3684105974999311</v>
      </c>
      <c r="WG23" s="21">
        <f>HS_Xray_Quantified_Lin_attn!WG23*HS_Xray_Quantified_Scaled!$F$2</f>
        <v>0.36735025412396061</v>
      </c>
      <c r="WH23" s="21">
        <f>HS_Xray_Quantified_Lin_attn!WH23*HS_Xray_Quantified_Scaled!$F$2</f>
        <v>0.36631237984821796</v>
      </c>
      <c r="WI23" s="21">
        <f>HS_Xray_Quantified_Lin_attn!WI23*HS_Xray_Quantified_Scaled!$F$2</f>
        <v>0.36530398466616926</v>
      </c>
      <c r="WJ23" s="21">
        <f>HS_Xray_Quantified_Lin_attn!WJ23*HS_Xray_Quantified_Scaled!$F$2</f>
        <v>0.36433100596805906</v>
      </c>
      <c r="WK23" s="21">
        <f>HS_Xray_Quantified_Lin_attn!WK23*HS_Xray_Quantified_Scaled!$F$2</f>
        <v>0.3633972811041325</v>
      </c>
      <c r="WL23" s="21">
        <f>HS_Xray_Quantified_Lin_attn!WL23*HS_Xray_Quantified_Scaled!$F$2</f>
        <v>0.36250483488733826</v>
      </c>
      <c r="WM23" s="21">
        <f>HS_Xray_Quantified_Lin_attn!WM23*HS_Xray_Quantified_Scaled!$F$2</f>
        <v>0.36165305381265961</v>
      </c>
      <c r="WN23" s="21">
        <f>HS_Xray_Quantified_Lin_attn!WN23*HS_Xray_Quantified_Scaled!$F$2</f>
        <v>0.3608390498599458</v>
      </c>
      <c r="WO23" s="21">
        <f>HS_Xray_Quantified_Lin_attn!WO23*HS_Xray_Quantified_Scaled!$F$2</f>
        <v>0.36005750043162343</v>
      </c>
      <c r="WP23" s="21">
        <f>HS_Xray_Quantified_Lin_attn!WP23*HS_Xray_Quantified_Scaled!$F$2</f>
        <v>0.35930122145670851</v>
      </c>
      <c r="WQ23" s="21">
        <f>HS_Xray_Quantified_Lin_attn!WQ23*HS_Xray_Quantified_Scaled!$F$2</f>
        <v>0.35856125653121224</v>
      </c>
      <c r="WR23" s="21">
        <f>HS_Xray_Quantified_Lin_attn!WR23*HS_Xray_Quantified_Scaled!$F$2</f>
        <v>0.35782784350197144</v>
      </c>
      <c r="WS23" s="21">
        <f>HS_Xray_Quantified_Lin_attn!WS23*HS_Xray_Quantified_Scaled!$F$2</f>
        <v>0.35709057844970132</v>
      </c>
      <c r="WT23" s="21">
        <f>HS_Xray_Quantified_Lin_attn!WT23*HS_Xray_Quantified_Scaled!$F$2</f>
        <v>0.35633969772760699</v>
      </c>
      <c r="WU23" s="21">
        <f>HS_Xray_Quantified_Lin_attn!WU23*HS_Xray_Quantified_Scaled!$F$2</f>
        <v>0.35556618044158733</v>
      </c>
      <c r="WV23" s="21">
        <f>HS_Xray_Quantified_Lin_attn!WV23*HS_Xray_Quantified_Scaled!$F$2</f>
        <v>0.35476254693201081</v>
      </c>
      <c r="WW23" s="21">
        <f>HS_Xray_Quantified_Lin_attn!WW23*HS_Xray_Quantified_Scaled!$F$2</f>
        <v>0.35392284115870076</v>
      </c>
      <c r="WX23" s="21">
        <f>HS_Xray_Quantified_Lin_attn!WX23*HS_Xray_Quantified_Scaled!$F$2</f>
        <v>0.35304354234243207</v>
      </c>
      <c r="WY23" s="21">
        <f>HS_Xray_Quantified_Lin_attn!WY23*HS_Xray_Quantified_Scaled!$F$2</f>
        <v>0.35212288509423262</v>
      </c>
      <c r="WZ23" s="21">
        <f>HS_Xray_Quantified_Lin_attn!WZ23*HS_Xray_Quantified_Scaled!$F$2</f>
        <v>0.35116097934253021</v>
      </c>
      <c r="XA23" s="21">
        <f>HS_Xray_Quantified_Lin_attn!XA23*HS_Xray_Quantified_Scaled!$F$2</f>
        <v>0.35015925627360367</v>
      </c>
      <c r="XB23" s="21">
        <f>HS_Xray_Quantified_Lin_attn!XB23*HS_Xray_Quantified_Scaled!$F$2</f>
        <v>0.34912024839016231</v>
      </c>
      <c r="XC23" s="21">
        <f>HS_Xray_Quantified_Lin_attn!XC23*HS_Xray_Quantified_Scaled!$F$2</f>
        <v>0.34804669122946341</v>
      </c>
      <c r="XD23" s="21">
        <f>HS_Xray_Quantified_Lin_attn!XD23*HS_Xray_Quantified_Scaled!$F$2</f>
        <v>0.34694165927793796</v>
      </c>
      <c r="XE23" s="21">
        <f>HS_Xray_Quantified_Lin_attn!XE23*HS_Xray_Quantified_Scaled!$F$2</f>
        <v>0.34580772351220257</v>
      </c>
      <c r="XF23" s="21">
        <f>HS_Xray_Quantified_Lin_attn!XF23*HS_Xray_Quantified_Scaled!$F$2</f>
        <v>0.34464690482016963</v>
      </c>
      <c r="XG23" s="21">
        <f>HS_Xray_Quantified_Lin_attn!XG23*HS_Xray_Quantified_Scaled!$F$2</f>
        <v>0.3434607822431599</v>
      </c>
      <c r="XH23" s="21">
        <f>HS_Xray_Quantified_Lin_attn!XH23*HS_Xray_Quantified_Scaled!$F$2</f>
        <v>0.34225038004385433</v>
      </c>
      <c r="XI23" s="21">
        <f>HS_Xray_Quantified_Lin_attn!XI23*HS_Xray_Quantified_Scaled!$F$2</f>
        <v>0.34101614823664622</v>
      </c>
      <c r="XJ23" s="21">
        <f>HS_Xray_Quantified_Lin_attn!XJ23*HS_Xray_Quantified_Scaled!$F$2</f>
        <v>0.33975856137300997</v>
      </c>
      <c r="XK23" s="21">
        <f>HS_Xray_Quantified_Lin_attn!XK23*HS_Xray_Quantified_Scaled!$F$2</f>
        <v>0.33847801416157092</v>
      </c>
      <c r="XL23" s="21">
        <f>HS_Xray_Quantified_Lin_attn!XL23*HS_Xray_Quantified_Scaled!$F$2</f>
        <v>0.3371753022745837</v>
      </c>
      <c r="XM23" s="21">
        <f>HS_Xray_Quantified_Lin_attn!XM23*HS_Xray_Quantified_Scaled!$F$2</f>
        <v>0.33585174881165769</v>
      </c>
      <c r="XN23" s="21">
        <f>HS_Xray_Quantified_Lin_attn!XN23*HS_Xray_Quantified_Scaled!$F$2</f>
        <v>0.33450941646994098</v>
      </c>
      <c r="XO23" s="21">
        <f>HS_Xray_Quantified_Lin_attn!XO23*HS_Xray_Quantified_Scaled!$F$2</f>
        <v>0.33315037495635996</v>
      </c>
      <c r="XP23" s="21">
        <f>HS_Xray_Quantified_Lin_attn!XP23*HS_Xray_Quantified_Scaled!$F$2</f>
        <v>0.3317771389769596</v>
      </c>
      <c r="XQ23" s="21">
        <f>HS_Xray_Quantified_Lin_attn!XQ23*HS_Xray_Quantified_Scaled!$F$2</f>
        <v>0.33039181541943324</v>
      </c>
      <c r="XR23" s="21">
        <f>HS_Xray_Quantified_Lin_attn!XR23*HS_Xray_Quantified_Scaled!$F$2</f>
        <v>0.32899611359360159</v>
      </c>
      <c r="XS23" s="21">
        <f>HS_Xray_Quantified_Lin_attn!XS23*HS_Xray_Quantified_Scaled!$F$2</f>
        <v>0.32759032833153651</v>
      </c>
      <c r="XT23" s="21">
        <f>HS_Xray_Quantified_Lin_attn!XT23*HS_Xray_Quantified_Scaled!$F$2</f>
        <v>0.32617361176931942</v>
      </c>
      <c r="XU23" s="21">
        <f>HS_Xray_Quantified_Lin_attn!XU23*HS_Xray_Quantified_Scaled!$F$2</f>
        <v>0.32474310894993252</v>
      </c>
      <c r="XV23" s="21">
        <f>HS_Xray_Quantified_Lin_attn!XV23*HS_Xray_Quantified_Scaled!$F$2</f>
        <v>0.32329430043943114</v>
      </c>
      <c r="XW23" s="21">
        <f>HS_Xray_Quantified_Lin_attn!XW23*HS_Xray_Quantified_Scaled!$F$2</f>
        <v>0.32182024875247434</v>
      </c>
      <c r="XX23" s="21">
        <f>HS_Xray_Quantified_Lin_attn!XX23*HS_Xray_Quantified_Scaled!$F$2</f>
        <v>0.32031248475153162</v>
      </c>
      <c r="XY23" s="21">
        <f>HS_Xray_Quantified_Lin_attn!XY23*HS_Xray_Quantified_Scaled!$F$2</f>
        <v>0.31876089573564254</v>
      </c>
      <c r="XZ23" s="21">
        <f>HS_Xray_Quantified_Lin_attn!XZ23*HS_Xray_Quantified_Scaled!$F$2</f>
        <v>0.31715419167844344</v>
      </c>
      <c r="YA23" s="21">
        <f>HS_Xray_Quantified_Lin_attn!YA23*HS_Xray_Quantified_Scaled!$F$2</f>
        <v>0.31548039124211452</v>
      </c>
      <c r="YB23" s="21">
        <f>HS_Xray_Quantified_Lin_attn!YB23*HS_Xray_Quantified_Scaled!$F$2</f>
        <v>0.31372783329847787</v>
      </c>
      <c r="YC23" s="21">
        <f>HS_Xray_Quantified_Lin_attn!YC23*HS_Xray_Quantified_Scaled!$F$2</f>
        <v>0.31188547385809068</v>
      </c>
      <c r="YD23" s="21">
        <f>HS_Xray_Quantified_Lin_attn!YD23*HS_Xray_Quantified_Scaled!$F$2</f>
        <v>0.30994397869541462</v>
      </c>
      <c r="YE23" s="21">
        <f>HS_Xray_Quantified_Lin_attn!YE23*HS_Xray_Quantified_Scaled!$F$2</f>
        <v>0.30789629101242444</v>
      </c>
      <c r="YF23" s="21">
        <f>HS_Xray_Quantified_Lin_attn!YF23*HS_Xray_Quantified_Scaled!$F$2</f>
        <v>0.30573820328621909</v>
      </c>
      <c r="YG23" s="21">
        <f>HS_Xray_Quantified_Lin_attn!YG23*HS_Xray_Quantified_Scaled!$F$2</f>
        <v>0.30346849274568344</v>
      </c>
      <c r="YH23" s="21">
        <f>HS_Xray_Quantified_Lin_attn!YH23*HS_Xray_Quantified_Scaled!$F$2</f>
        <v>0.30109028296598878</v>
      </c>
      <c r="YI23" s="21">
        <f>HS_Xray_Quantified_Lin_attn!YI23*HS_Xray_Quantified_Scaled!$F$2</f>
        <v>0.29861040273113248</v>
      </c>
      <c r="YJ23" s="21">
        <f>HS_Xray_Quantified_Lin_attn!YJ23*HS_Xray_Quantified_Scaled!$F$2</f>
        <v>0.29603952096401864</v>
      </c>
      <c r="YK23" s="21">
        <f>HS_Xray_Quantified_Lin_attn!YK23*HS_Xray_Quantified_Scaled!$F$2</f>
        <v>0.29339168511675018</v>
      </c>
      <c r="YL23" s="21">
        <f>HS_Xray_Quantified_Lin_attn!YL23*HS_Xray_Quantified_Scaled!$F$2</f>
        <v>0.29068390578007353</v>
      </c>
      <c r="YM23" s="21">
        <f>HS_Xray_Quantified_Lin_attn!YM23*HS_Xray_Quantified_Scaled!$F$2</f>
        <v>0.28793514560862815</v>
      </c>
      <c r="YN23" s="21">
        <f>HS_Xray_Quantified_Lin_attn!YN23*HS_Xray_Quantified_Scaled!$F$2</f>
        <v>0.28516556145882299</v>
      </c>
      <c r="YO23" s="21">
        <f>HS_Xray_Quantified_Lin_attn!YO23*HS_Xray_Quantified_Scaled!$F$2</f>
        <v>0.28239499427554793</v>
      </c>
      <c r="YP23" s="21">
        <f>HS_Xray_Quantified_Lin_attn!YP23*HS_Xray_Quantified_Scaled!$F$2</f>
        <v>0.27964194686398874</v>
      </c>
      <c r="YQ23" s="21">
        <f>HS_Xray_Quantified_Lin_attn!YQ23*HS_Xray_Quantified_Scaled!$F$2</f>
        <v>0.27692190458488081</v>
      </c>
      <c r="YR23" s="21">
        <f>HS_Xray_Quantified_Lin_attn!YR23*HS_Xray_Quantified_Scaled!$F$2</f>
        <v>0.27424697632901318</v>
      </c>
      <c r="YS23" s="21">
        <f>HS_Xray_Quantified_Lin_attn!YS23*HS_Xray_Quantified_Scaled!$F$2</f>
        <v>0.27162456808808333</v>
      </c>
      <c r="YT23" s="21">
        <f>HS_Xray_Quantified_Lin_attn!YT23*HS_Xray_Quantified_Scaled!$F$2</f>
        <v>0.26905717842657956</v>
      </c>
      <c r="YU23" s="21">
        <f>HS_Xray_Quantified_Lin_attn!YU23*HS_Xray_Quantified_Scaled!$F$2</f>
        <v>0.26654205657422841</v>
      </c>
      <c r="YV23" s="21">
        <f>HS_Xray_Quantified_Lin_attn!YV23*HS_Xray_Quantified_Scaled!$F$2</f>
        <v>0.264071662671584</v>
      </c>
      <c r="YW23" s="21">
        <f>HS_Xray_Quantified_Lin_attn!YW23*HS_Xray_Quantified_Scaled!$F$2</f>
        <v>0.26163376813358108</v>
      </c>
      <c r="YX23" s="21">
        <f>HS_Xray_Quantified_Lin_attn!YX23*HS_Xray_Quantified_Scaled!$F$2</f>
        <v>0.25921263624512686</v>
      </c>
      <c r="YY23" s="21">
        <f>HS_Xray_Quantified_Lin_attn!YY23*HS_Xray_Quantified_Scaled!$F$2</f>
        <v>0.25678985723546965</v>
      </c>
      <c r="YZ23" s="21">
        <f>HS_Xray_Quantified_Lin_attn!YZ23*HS_Xray_Quantified_Scaled!$F$2</f>
        <v>0.25434540623536578</v>
      </c>
      <c r="ZA23" s="21">
        <f>HS_Xray_Quantified_Lin_attn!ZA23*HS_Xray_Quantified_Scaled!$F$2</f>
        <v>0.2518583096333265</v>
      </c>
      <c r="ZB23" s="21">
        <f>HS_Xray_Quantified_Lin_attn!ZB23*HS_Xray_Quantified_Scaled!$F$2</f>
        <v>0.24930814459837514</v>
      </c>
      <c r="ZC23" s="21">
        <f>HS_Xray_Quantified_Lin_attn!ZC23*HS_Xray_Quantified_Scaled!$F$2</f>
        <v>0.24667537189781999</v>
      </c>
      <c r="ZD23" s="21">
        <f>HS_Xray_Quantified_Lin_attn!ZD23*HS_Xray_Quantified_Scaled!$F$2</f>
        <v>0.24394211256571174</v>
      </c>
      <c r="ZE23" s="21">
        <f>HS_Xray_Quantified_Lin_attn!ZE23*HS_Xray_Quantified_Scaled!$F$2</f>
        <v>0.24109255490151452</v>
      </c>
      <c r="ZF23" s="21">
        <f>HS_Xray_Quantified_Lin_attn!ZF23*HS_Xray_Quantified_Scaled!$F$2</f>
        <v>0.2381129956524595</v>
      </c>
      <c r="ZG23" s="21">
        <f>HS_Xray_Quantified_Lin_attn!ZG23*HS_Xray_Quantified_Scaled!$F$2</f>
        <v>0.23499207545829925</v>
      </c>
      <c r="ZH23" s="21">
        <f>HS_Xray_Quantified_Lin_attn!ZH23*HS_Xray_Quantified_Scaled!$F$2</f>
        <v>0.23172090138645257</v>
      </c>
      <c r="ZI23" s="21">
        <f>HS_Xray_Quantified_Lin_attn!ZI23*HS_Xray_Quantified_Scaled!$F$2</f>
        <v>0.22829284041353087</v>
      </c>
      <c r="ZJ23" s="21">
        <f>HS_Xray_Quantified_Lin_attn!ZJ23*HS_Xray_Quantified_Scaled!$F$2</f>
        <v>0.22470386042240981</v>
      </c>
      <c r="ZK23" s="21">
        <f>HS_Xray_Quantified_Lin_attn!ZK23*HS_Xray_Quantified_Scaled!$F$2</f>
        <v>0.22095203149347589</v>
      </c>
      <c r="ZL23" s="21">
        <f>HS_Xray_Quantified_Lin_attn!ZL23*HS_Xray_Quantified_Scaled!$F$2</f>
        <v>0.21703778934587145</v>
      </c>
      <c r="ZM23" s="21">
        <f>HS_Xray_Quantified_Lin_attn!ZM23*HS_Xray_Quantified_Scaled!$F$2</f>
        <v>0.21296356889786355</v>
      </c>
      <c r="ZN23" s="21">
        <f>HS_Xray_Quantified_Lin_attn!ZN23*HS_Xray_Quantified_Scaled!$F$2</f>
        <v>0.2087337156946226</v>
      </c>
      <c r="ZO23" s="21">
        <f>HS_Xray_Quantified_Lin_attn!ZO23*HS_Xray_Quantified_Scaled!$F$2</f>
        <v>0.20435414722874709</v>
      </c>
      <c r="ZP23" s="21">
        <f>HS_Xray_Quantified_Lin_attn!ZP23*HS_Xray_Quantified_Scaled!$F$2</f>
        <v>0.1998318700852055</v>
      </c>
      <c r="ZQ23" s="21">
        <f>HS_Xray_Quantified_Lin_attn!ZQ23*HS_Xray_Quantified_Scaled!$F$2</f>
        <v>0.19517447842450478</v>
      </c>
      <c r="ZR23" s="21">
        <f>HS_Xray_Quantified_Lin_attn!ZR23*HS_Xray_Quantified_Scaled!$F$2</f>
        <v>0.19038984094568673</v>
      </c>
      <c r="ZS23" s="21">
        <f>HS_Xray_Quantified_Lin_attn!ZS23*HS_Xray_Quantified_Scaled!$F$2</f>
        <v>0.18548500611076874</v>
      </c>
      <c r="ZT23" s="21">
        <f>HS_Xray_Quantified_Lin_attn!ZT23*HS_Xray_Quantified_Scaled!$F$2</f>
        <v>0.1804659274497398</v>
      </c>
      <c r="ZU23" s="21">
        <f>HS_Xray_Quantified_Lin_attn!ZU23*HS_Xray_Quantified_Scaled!$F$2</f>
        <v>0.17533703617838253</v>
      </c>
      <c r="ZV23" s="21">
        <f>HS_Xray_Quantified_Lin_attn!ZV23*HS_Xray_Quantified_Scaled!$F$2</f>
        <v>0.17010133389486695</v>
      </c>
      <c r="ZW23" s="21">
        <f>HS_Xray_Quantified_Lin_attn!ZW23*HS_Xray_Quantified_Scaled!$F$2</f>
        <v>0.16476023479366231</v>
      </c>
      <c r="ZX23" s="21">
        <f>HS_Xray_Quantified_Lin_attn!ZX23*HS_Xray_Quantified_Scaled!$F$2</f>
        <v>0.15931462934762874</v>
      </c>
      <c r="ZY23" s="21">
        <f>HS_Xray_Quantified_Lin_attn!ZY23*HS_Xray_Quantified_Scaled!$F$2</f>
        <v>0.1537649485822502</v>
      </c>
      <c r="ZZ23" s="21">
        <f>HS_Xray_Quantified_Lin_attn!ZZ23*HS_Xray_Quantified_Scaled!$F$2</f>
        <v>0.14811276927578909</v>
      </c>
      <c r="AAA23" s="21">
        <f>HS_Xray_Quantified_Lin_attn!AAA23*HS_Xray_Quantified_Scaled!$F$2</f>
        <v>0.14236168973174287</v>
      </c>
      <c r="AAB23" s="21">
        <f>HS_Xray_Quantified_Lin_attn!AAB23*HS_Xray_Quantified_Scaled!$F$2</f>
        <v>0.13651873860499589</v>
      </c>
      <c r="AAC23" s="21">
        <f>HS_Xray_Quantified_Lin_attn!AAC23*HS_Xray_Quantified_Scaled!$F$2</f>
        <v>0.13059505537322072</v>
      </c>
      <c r="AAD23" s="21">
        <f>HS_Xray_Quantified_Lin_attn!AAD23*HS_Xray_Quantified_Scaled!$F$2</f>
        <v>0.12460651156676818</v>
      </c>
      <c r="AAE23" s="21">
        <f>HS_Xray_Quantified_Lin_attn!AAE23*HS_Xray_Quantified_Scaled!$F$2</f>
        <v>0.11857422460561676</v>
      </c>
      <c r="AAF23" s="21">
        <f>HS_Xray_Quantified_Lin_attn!AAF23*HS_Xray_Quantified_Scaled!$F$2</f>
        <v>0.11252477537285802</v>
      </c>
      <c r="AAG23" s="21">
        <f>HS_Xray_Quantified_Lin_attn!AAG23*HS_Xray_Quantified_Scaled!$F$2</f>
        <v>0.1064889342533077</v>
      </c>
      <c r="AAH23" s="21">
        <f>HS_Xray_Quantified_Lin_attn!AAH23*HS_Xray_Quantified_Scaled!$F$2</f>
        <v>0.10050096997765239</v>
      </c>
      <c r="AAI23" s="21">
        <f>HS_Xray_Quantified_Lin_attn!AAI23*HS_Xray_Quantified_Scaled!$F$2</f>
        <v>9.4597457607422414E-2</v>
      </c>
      <c r="AAJ23" s="21">
        <f>HS_Xray_Quantified_Lin_attn!AAJ23*HS_Xray_Quantified_Scaled!$F$2</f>
        <v>8.8815559163670052E-2</v>
      </c>
      <c r="AAK23" s="21">
        <f>HS_Xray_Quantified_Lin_attn!AAK23*HS_Xray_Quantified_Scaled!$F$2</f>
        <v>8.3191130297336685E-2</v>
      </c>
      <c r="AAL23" s="21">
        <f>HS_Xray_Quantified_Lin_attn!AAL23*HS_Xray_Quantified_Scaled!$F$2</f>
        <v>7.7757583310014852E-2</v>
      </c>
      <c r="AAM23" s="21">
        <f>HS_Xray_Quantified_Lin_attn!AAM23*HS_Xray_Quantified_Scaled!$F$2</f>
        <v>7.2544368026786737E-2</v>
      </c>
      <c r="AAN23" s="21">
        <f>HS_Xray_Quantified_Lin_attn!AAN23*HS_Xray_Quantified_Scaled!$F$2</f>
        <v>6.7575928706541472E-2</v>
      </c>
      <c r="AAO23" s="21">
        <f>HS_Xray_Quantified_Lin_attn!AAO23*HS_Xray_Quantified_Scaled!$F$2</f>
        <v>6.2871023983682106E-2</v>
      </c>
      <c r="AAP23" s="21">
        <f>HS_Xray_Quantified_Lin_attn!AAP23*HS_Xray_Quantified_Scaled!$F$2</f>
        <v>5.8442837459530037E-2</v>
      </c>
      <c r="AAQ23" s="21">
        <f>HS_Xray_Quantified_Lin_attn!AAQ23*HS_Xray_Quantified_Scaled!$F$2</f>
        <v>5.4298644892453521E-2</v>
      </c>
      <c r="AAR23" s="21">
        <f>HS_Xray_Quantified_Lin_attn!AAR23*HS_Xray_Quantified_Scaled!$F$2</f>
        <v>5.0440907735275119E-2</v>
      </c>
      <c r="AAS23" s="21">
        <f>HS_Xray_Quantified_Lin_attn!AAS23*HS_Xray_Quantified_Scaled!$F$2</f>
        <v>4.6867927375534295E-2</v>
      </c>
      <c r="AAT23" s="21">
        <f>HS_Xray_Quantified_Lin_attn!AAT23*HS_Xray_Quantified_Scaled!$F$2</f>
        <v>4.3574675826968445E-2</v>
      </c>
      <c r="AAU23" s="21">
        <f>HS_Xray_Quantified_Lin_attn!AAU23*HS_Xray_Quantified_Scaled!$F$2</f>
        <v>4.0553397632650055E-2</v>
      </c>
      <c r="AAV23" s="21">
        <f>HS_Xray_Quantified_Lin_attn!AAV23*HS_Xray_Quantified_Scaled!$F$2</f>
        <v>3.7795082595686327E-2</v>
      </c>
      <c r="AAW23" s="21">
        <f>HS_Xray_Quantified_Lin_attn!AAW23*HS_Xray_Quantified_Scaled!$F$2</f>
        <v>3.5289470034233716E-2</v>
      </c>
      <c r="AAX23" s="21">
        <f>HS_Xray_Quantified_Lin_attn!AAX23*HS_Xray_Quantified_Scaled!$F$2</f>
        <v>3.3026180795392067E-2</v>
      </c>
      <c r="AAY23" s="21">
        <f>HS_Xray_Quantified_Lin_attn!AAY23*HS_Xray_Quantified_Scaled!$F$2</f>
        <v>3.0994520744646772E-2</v>
      </c>
      <c r="AAZ23" s="21">
        <f>HS_Xray_Quantified_Lin_attn!AAZ23*HS_Xray_Quantified_Scaled!$F$2</f>
        <v>2.9183961471178233E-2</v>
      </c>
      <c r="ABA23" s="21">
        <f>HS_Xray_Quantified_Lin_attn!ABA23*HS_Xray_Quantified_Scaled!$F$2</f>
        <v>2.7583673038079119E-2</v>
      </c>
      <c r="ABB23" s="21">
        <f>HS_Xray_Quantified_Lin_attn!ABB23*HS_Xray_Quantified_Scaled!$F$2</f>
        <v>2.6182704084712828E-2</v>
      </c>
      <c r="ABC23" s="21">
        <f>HS_Xray_Quantified_Lin_attn!ABC23*HS_Xray_Quantified_Scaled!$F$2</f>
        <v>2.4969881397626938E-2</v>
      </c>
      <c r="ABD23" s="21">
        <f>HS_Xray_Quantified_Lin_attn!ABD23*HS_Xray_Quantified_Scaled!$F$2</f>
        <v>2.3933599887093447E-2</v>
      </c>
      <c r="ABE23" s="21">
        <f>HS_Xray_Quantified_Lin_attn!ABE23*HS_Xray_Quantified_Scaled!$F$2</f>
        <v>2.3061678497639678E-2</v>
      </c>
      <c r="ABF23" s="21">
        <f>HS_Xray_Quantified_Lin_attn!ABF23*HS_Xray_Quantified_Scaled!$F$2</f>
        <v>2.2342047042598612E-2</v>
      </c>
      <c r="ABG23" s="21">
        <f>HS_Xray_Quantified_Lin_attn!ABG23*HS_Xray_Quantified_Scaled!$F$2</f>
        <v>2.1762167946772142E-2</v>
      </c>
      <c r="ABH23" s="21">
        <f>HS_Xray_Quantified_Lin_attn!ABH23*HS_Xray_Quantified_Scaled!$F$2</f>
        <v>2.13096676734073E-2</v>
      </c>
      <c r="ABI23" s="21">
        <f>HS_Xray_Quantified_Lin_attn!ABI23*HS_Xray_Quantified_Scaled!$F$2</f>
        <v>2.0972598597659559E-2</v>
      </c>
      <c r="ABJ23" s="21">
        <f>HS_Xray_Quantified_Lin_attn!ABJ23*HS_Xray_Quantified_Scaled!$F$2</f>
        <v>2.0739742532847313E-2</v>
      </c>
      <c r="ABK23" s="21">
        <f>HS_Xray_Quantified_Lin_attn!ABK23*HS_Xray_Quantified_Scaled!$F$2</f>
        <v>2.0600232618028874E-2</v>
      </c>
      <c r="ABL23" s="21">
        <f>HS_Xray_Quantified_Lin_attn!ABL23*HS_Xray_Quantified_Scaled!$F$2</f>
        <v>2.0544187442346318E-2</v>
      </c>
      <c r="ABM23" s="21">
        <f>HS_Xray_Quantified_Lin_attn!ABM23*HS_Xray_Quantified_Scaled!$F$2</f>
        <v>2.0562260660856438E-2</v>
      </c>
      <c r="ABN23" s="21">
        <f>HS_Xray_Quantified_Lin_attn!ABN23*HS_Xray_Quantified_Scaled!$F$2</f>
        <v>2.0645763596323991E-2</v>
      </c>
      <c r="ABO23" s="21">
        <f>HS_Xray_Quantified_Lin_attn!ABO23*HS_Xray_Quantified_Scaled!$F$2</f>
        <v>2.0786163834658953E-2</v>
      </c>
      <c r="ABP23" s="21">
        <f>HS_Xray_Quantified_Lin_attn!ABP23*HS_Xray_Quantified_Scaled!$F$2</f>
        <v>2.0974928491401229E-2</v>
      </c>
      <c r="ABQ23" s="21">
        <f>HS_Xray_Quantified_Lin_attn!ABQ23*HS_Xray_Quantified_Scaled!$F$2</f>
        <v>2.1203132561715937E-2</v>
      </c>
      <c r="ABR23" s="21">
        <f>HS_Xray_Quantified_Lin_attn!ABR23*HS_Xray_Quantified_Scaled!$F$2</f>
        <v>2.1461282970481589E-2</v>
      </c>
      <c r="ABS23" s="21">
        <f>HS_Xray_Quantified_Lin_attn!ABS23*HS_Xray_Quantified_Scaled!$F$2</f>
        <v>2.1739192561486164E-2</v>
      </c>
      <c r="ABT23" s="21">
        <f>HS_Xray_Quantified_Lin_attn!ABT23*HS_Xray_Quantified_Scaled!$F$2</f>
        <v>2.2026153610837339E-2</v>
      </c>
      <c r="ABU23" s="21">
        <f>HS_Xray_Quantified_Lin_attn!ABU23*HS_Xray_Quantified_Scaled!$F$2</f>
        <v>2.2310574485236035E-2</v>
      </c>
      <c r="ABV23" s="21">
        <f>HS_Xray_Quantified_Lin_attn!ABV23*HS_Xray_Quantified_Scaled!$F$2</f>
        <v>2.2580683194435042E-2</v>
      </c>
      <c r="ABW23" s="21">
        <f>HS_Xray_Quantified_Lin_attn!ABW23*HS_Xray_Quantified_Scaled!$F$2</f>
        <v>2.2824716183363881E-2</v>
      </c>
      <c r="ABX23" s="21">
        <f>HS_Xray_Quantified_Lin_attn!ABX23*HS_Xray_Quantified_Scaled!$F$2</f>
        <v>2.303137244770332E-2</v>
      </c>
      <c r="ABY23" s="21">
        <f>HS_Xray_Quantified_Lin_attn!ABY23*HS_Xray_Quantified_Scaled!$F$2</f>
        <v>2.3190365999660695E-2</v>
      </c>
      <c r="ABZ23" s="21">
        <f>HS_Xray_Quantified_Lin_attn!ABZ23*HS_Xray_Quantified_Scaled!$F$2</f>
        <v>2.3293073983652643E-2</v>
      </c>
      <c r="ACA23" s="21">
        <f>HS_Xray_Quantified_Lin_attn!ACA23*HS_Xray_Quantified_Scaled!$F$2</f>
        <v>2.3332601866493125E-2</v>
      </c>
      <c r="ACB23" s="21">
        <f>HS_Xray_Quantified_Lin_attn!ACB23*HS_Xray_Quantified_Scaled!$F$2</f>
        <v>2.3304751445348468E-2</v>
      </c>
      <c r="ACC23" s="21">
        <f>HS_Xray_Quantified_Lin_attn!ACC23*HS_Xray_Quantified_Scaled!$F$2</f>
        <v>2.3207761827194834E-2</v>
      </c>
      <c r="ACD23" s="21">
        <f>HS_Xray_Quantified_Lin_attn!ACD23*HS_Xray_Quantified_Scaled!$F$2</f>
        <v>2.304259609554753E-2</v>
      </c>
      <c r="ACE23" s="21">
        <f>HS_Xray_Quantified_Lin_attn!ACE23*HS_Xray_Quantified_Scaled!$F$2</f>
        <v>2.2812603804038468E-2</v>
      </c>
      <c r="ACF23" s="21">
        <f>HS_Xray_Quantified_Lin_attn!ACF23*HS_Xray_Quantified_Scaled!$F$2</f>
        <v>2.2523907550969759E-2</v>
      </c>
      <c r="ACG23" s="21">
        <f>HS_Xray_Quantified_Lin_attn!ACG23*HS_Xray_Quantified_Scaled!$F$2</f>
        <v>2.218450246053566E-2</v>
      </c>
      <c r="ACH23" s="21">
        <f>HS_Xray_Quantified_Lin_attn!ACH23*HS_Xray_Quantified_Scaled!$F$2</f>
        <v>2.1804384307101056E-2</v>
      </c>
      <c r="ACI23" s="21">
        <f>HS_Xray_Quantified_Lin_attn!ACI23*HS_Xray_Quantified_Scaled!$F$2</f>
        <v>2.1394556931061282E-2</v>
      </c>
      <c r="ACJ23" s="21">
        <f>HS_Xray_Quantified_Lin_attn!ACJ23*HS_Xray_Quantified_Scaled!$F$2</f>
        <v>2.0966964884195711E-2</v>
      </c>
      <c r="ACK23" s="21">
        <f>HS_Xray_Quantified_Lin_attn!ACK23*HS_Xray_Quantified_Scaled!$F$2</f>
        <v>2.0534002004536051E-2</v>
      </c>
      <c r="ACL23" s="21">
        <f>HS_Xray_Quantified_Lin_attn!ACL23*HS_Xray_Quantified_Scaled!$F$2</f>
        <v>2.0108350753985774E-2</v>
      </c>
      <c r="ACM23" s="21">
        <f>HS_Xray_Quantified_Lin_attn!ACM23*HS_Xray_Quantified_Scaled!$F$2</f>
        <v>1.9702478761117675E-2</v>
      </c>
      <c r="ACN23" s="21">
        <f>HS_Xray_Quantified_Lin_attn!ACN23*HS_Xray_Quantified_Scaled!$F$2</f>
        <v>1.9328034008373438E-2</v>
      </c>
      <c r="ACO23" s="21">
        <f>HS_Xray_Quantified_Lin_attn!ACO23*HS_Xray_Quantified_Scaled!$F$2</f>
        <v>1.8995887245186284E-2</v>
      </c>
      <c r="ACP23" s="21">
        <f>HS_Xray_Quantified_Lin_attn!ACP23*HS_Xray_Quantified_Scaled!$F$2</f>
        <v>1.8715889199958063E-2</v>
      </c>
      <c r="ACQ23" s="21">
        <f>HS_Xray_Quantified_Lin_attn!ACQ23*HS_Xray_Quantified_Scaled!$F$2</f>
        <v>1.849612988812575E-2</v>
      </c>
      <c r="ACR23" s="21">
        <f>HS_Xray_Quantified_Lin_attn!ACR23*HS_Xray_Quantified_Scaled!$F$2</f>
        <v>1.8342801636515964E-2</v>
      </c>
      <c r="ACS23" s="21">
        <f>HS_Xray_Quantified_Lin_attn!ACS23*HS_Xray_Quantified_Scaled!$F$2</f>
        <v>1.8259283640975749E-2</v>
      </c>
      <c r="ACT23" s="21">
        <f>HS_Xray_Quantified_Lin_attn!ACT23*HS_Xray_Quantified_Scaled!$F$2</f>
        <v>1.8246075082526025E-2</v>
      </c>
      <c r="ACU23" s="21">
        <f>HS_Xray_Quantified_Lin_attn!ACU23*HS_Xray_Quantified_Scaled!$F$2</f>
        <v>1.8300403884141603E-2</v>
      </c>
      <c r="ACV23" s="21">
        <f>HS_Xray_Quantified_Lin_attn!ACV23*HS_Xray_Quantified_Scaled!$F$2</f>
        <v>1.8415822755978167E-2</v>
      </c>
      <c r="ACW23" s="21">
        <f>HS_Xray_Quantified_Lin_attn!ACW23*HS_Xray_Quantified_Scaled!$F$2</f>
        <v>1.8582368781573128E-2</v>
      </c>
      <c r="ACX23" s="21">
        <f>HS_Xray_Quantified_Lin_attn!ACX23*HS_Xray_Quantified_Scaled!$F$2</f>
        <v>1.8787022523851653E-2</v>
      </c>
      <c r="ACY23" s="21">
        <f>HS_Xray_Quantified_Lin_attn!ACY23*HS_Xray_Quantified_Scaled!$F$2</f>
        <v>1.9014084569489741E-2</v>
      </c>
      <c r="ACZ23" s="21">
        <f>HS_Xray_Quantified_Lin_attn!ACZ23*HS_Xray_Quantified_Scaled!$F$2</f>
        <v>1.92463430511416E-2</v>
      </c>
      <c r="ADA23" s="21">
        <f>HS_Xray_Quantified_Lin_attn!ADA23*HS_Xray_Quantified_Scaled!$F$2</f>
        <v>1.9466138075937726E-2</v>
      </c>
      <c r="ADB23" s="21">
        <f>HS_Xray_Quantified_Lin_attn!ADB23*HS_Xray_Quantified_Scaled!$F$2</f>
        <v>1.9656954256299316E-2</v>
      </c>
      <c r="ADC23" s="21">
        <f>HS_Xray_Quantified_Lin_attn!ADC23*HS_Xray_Quantified_Scaled!$F$2</f>
        <v>1.980459260044112E-2</v>
      </c>
      <c r="ADD23" s="21">
        <f>HS_Xray_Quantified_Lin_attn!ADD23*HS_Xray_Quantified_Scaled!$F$2</f>
        <v>1.9898810228462956E-2</v>
      </c>
      <c r="ADE23" s="21">
        <f>HS_Xray_Quantified_Lin_attn!ADE23*HS_Xray_Quantified_Scaled!$F$2</f>
        <v>1.9933731622767011E-2</v>
      </c>
      <c r="ADF23" s="21">
        <f>HS_Xray_Quantified_Lin_attn!ADF23*HS_Xray_Quantified_Scaled!$F$2</f>
        <v>1.9908972813647414E-2</v>
      </c>
      <c r="ADG23" s="21">
        <f>HS_Xray_Quantified_Lin_attn!ADG23*HS_Xray_Quantified_Scaled!$F$2</f>
        <v>1.9829213699162497E-2</v>
      </c>
      <c r="ADH23" s="21">
        <f>HS_Xray_Quantified_Lin_attn!ADH23*HS_Xray_Quantified_Scaled!$F$2</f>
        <v>1.9704551752436558E-2</v>
      </c>
      <c r="ADI23" s="21">
        <f>HS_Xray_Quantified_Lin_attn!ADI23*HS_Xray_Quantified_Scaled!$F$2</f>
        <v>1.9548959756474762E-2</v>
      </c>
      <c r="ADJ23" s="21">
        <f>HS_Xray_Quantified_Lin_attn!ADJ23*HS_Xray_Quantified_Scaled!$F$2</f>
        <v>1.9379407950829736E-2</v>
      </c>
      <c r="ADK23" s="21">
        <f>HS_Xray_Quantified_Lin_attn!ADK23*HS_Xray_Quantified_Scaled!$F$2</f>
        <v>1.9214111914588244E-2</v>
      </c>
      <c r="ADL23" s="21">
        <f>HS_Xray_Quantified_Lin_attn!ADL23*HS_Xray_Quantified_Scaled!$F$2</f>
        <v>1.907090712449477E-2</v>
      </c>
      <c r="ADM23" s="21">
        <f>HS_Xray_Quantified_Lin_attn!ADM23*HS_Xray_Quantified_Scaled!$F$2</f>
        <v>1.8965676671751152E-2</v>
      </c>
      <c r="ADN23" s="21">
        <f>HS_Xray_Quantified_Lin_attn!ADN23*HS_Xray_Quantified_Scaled!$F$2</f>
        <v>1.8910903697798184E-2</v>
      </c>
      <c r="ADO23" s="21">
        <f>HS_Xray_Quantified_Lin_attn!ADO23*HS_Xray_Quantified_Scaled!$F$2</f>
        <v>1.8914226802493328E-2</v>
      </c>
      <c r="ADP23" s="21">
        <f>HS_Xray_Quantified_Lin_attn!ADP23*HS_Xray_Quantified_Scaled!$F$2</f>
        <v>1.8978215202755597E-2</v>
      </c>
      <c r="ADQ23" s="21">
        <f>HS_Xray_Quantified_Lin_attn!ADQ23*HS_Xray_Quantified_Scaled!$F$2</f>
        <v>1.9099685669104409E-2</v>
      </c>
      <c r="ADR23" s="21">
        <f>HS_Xray_Quantified_Lin_attn!ADR23*HS_Xray_Quantified_Scaled!$F$2</f>
        <v>1.9270288113334668E-2</v>
      </c>
      <c r="ADS23" s="21">
        <f>HS_Xray_Quantified_Lin_attn!ADS23*HS_Xray_Quantified_Scaled!$F$2</f>
        <v>1.9476842025240332E-2</v>
      </c>
      <c r="ADT23" s="21">
        <f>HS_Xray_Quantified_Lin_attn!ADT23*HS_Xray_Quantified_Scaled!$F$2</f>
        <v>1.970261169594046E-2</v>
      </c>
      <c r="ADU23" s="21">
        <f>HS_Xray_Quantified_Lin_attn!ADU23*HS_Xray_Quantified_Scaled!$F$2</f>
        <v>1.992814161092701E-2</v>
      </c>
      <c r="ADV23" s="21">
        <f>HS_Xray_Quantified_Lin_attn!ADV23*HS_Xray_Quantified_Scaled!$F$2</f>
        <v>2.0133019836749363E-2</v>
      </c>
      <c r="ADW23" s="21">
        <f>HS_Xray_Quantified_Lin_attn!ADW23*HS_Xray_Quantified_Scaled!$F$2</f>
        <v>2.02971109307119E-2</v>
      </c>
      <c r="ADX23" s="21">
        <f>HS_Xray_Quantified_Lin_attn!ADX23*HS_Xray_Quantified_Scaled!$F$2</f>
        <v>2.0402262369871062E-2</v>
      </c>
      <c r="ADY23" s="21">
        <f>HS_Xray_Quantified_Lin_attn!ADY23*HS_Xray_Quantified_Scaled!$F$2</f>
        <v>2.0433108077638186E-2</v>
      </c>
      <c r="ADZ23" s="21">
        <f>HS_Xray_Quantified_Lin_attn!ADZ23*HS_Xray_Quantified_Scaled!$F$2</f>
        <v>2.037877752224625E-2</v>
      </c>
      <c r="AEA23" s="21">
        <f>HS_Xray_Quantified_Lin_attn!AEA23*HS_Xray_Quantified_Scaled!$F$2</f>
        <v>2.0233073466237466E-2</v>
      </c>
      <c r="AEB23" s="21">
        <f>HS_Xray_Quantified_Lin_attn!AEB23*HS_Xray_Quantified_Scaled!$F$2</f>
        <v>1.9995239751749286E-2</v>
      </c>
      <c r="AEC23" s="21">
        <f>HS_Xray_Quantified_Lin_attn!AEC23*HS_Xray_Quantified_Scaled!$F$2</f>
        <v>1.9670171658917879E-2</v>
      </c>
      <c r="AED23" s="21">
        <f>HS_Xray_Quantified_Lin_attn!AED23*HS_Xray_Quantified_Scaled!$F$2</f>
        <v>1.9268271293059438E-2</v>
      </c>
      <c r="AEE23" s="21">
        <f>HS_Xray_Quantified_Lin_attn!AEE23*HS_Xray_Quantified_Scaled!$F$2</f>
        <v>1.8804628365672846E-2</v>
      </c>
      <c r="AEF23" s="21">
        <f>HS_Xray_Quantified_Lin_attn!AEF23*HS_Xray_Quantified_Scaled!$F$2</f>
        <v>1.8298261253511829E-2</v>
      </c>
      <c r="AEG23" s="21">
        <f>HS_Xray_Quantified_Lin_attn!AEG23*HS_Xray_Quantified_Scaled!$F$2</f>
        <v>1.7770795625595606E-2</v>
      </c>
      <c r="AEH23" s="21">
        <f>HS_Xray_Quantified_Lin_attn!AEH23*HS_Xray_Quantified_Scaled!$F$2</f>
        <v>1.7245057503036822E-2</v>
      </c>
      <c r="AEI23" s="21">
        <f>HS_Xray_Quantified_Lin_attn!AEI23*HS_Xray_Quantified_Scaled!$F$2</f>
        <v>1.6743245546396852E-2</v>
      </c>
      <c r="AEJ23" s="21">
        <f>HS_Xray_Quantified_Lin_attn!AEJ23*HS_Xray_Quantified_Scaled!$F$2</f>
        <v>1.6285639800404796E-2</v>
      </c>
      <c r="AEK23" s="21">
        <f>HS_Xray_Quantified_Lin_attn!AEK23*HS_Xray_Quantified_Scaled!$F$2</f>
        <v>1.5888697399392249E-2</v>
      </c>
      <c r="AEL23" s="21">
        <f>HS_Xray_Quantified_Lin_attn!AEL23*HS_Xray_Quantified_Scaled!$F$2</f>
        <v>1.5564335493244751E-2</v>
      </c>
      <c r="AEM23" s="21">
        <f>HS_Xray_Quantified_Lin_attn!AEM23*HS_Xray_Quantified_Scaled!$F$2</f>
        <v>1.531850390479331E-2</v>
      </c>
      <c r="AEN23" s="21">
        <f>HS_Xray_Quantified_Lin_attn!AEN23*HS_Xray_Quantified_Scaled!$F$2</f>
        <v>1.5151189081475188E-2</v>
      </c>
      <c r="AEO23" s="21">
        <f>HS_Xray_Quantified_Lin_attn!AEO23*HS_Xray_Quantified_Scaled!$F$2</f>
        <v>1.5055980418125689E-2</v>
      </c>
      <c r="AEP23" s="21">
        <f>HS_Xray_Quantified_Lin_attn!AEP23*HS_Xray_Quantified_Scaled!$F$2</f>
        <v>1.5021106679373435E-2</v>
      </c>
      <c r="AEQ23" s="21">
        <f>HS_Xray_Quantified_Lin_attn!AEQ23*HS_Xray_Quantified_Scaled!$F$2</f>
        <v>1.5030546064582763E-2</v>
      </c>
      <c r="AER23" s="21">
        <f>HS_Xray_Quantified_Lin_attn!AER23*HS_Xray_Quantified_Scaled!$F$2</f>
        <v>1.5065349277263334E-2</v>
      </c>
      <c r="AES23" s="21">
        <f>HS_Xray_Quantified_Lin_attn!AES23*HS_Xray_Quantified_Scaled!$F$2</f>
        <v>1.5105040167788226E-2</v>
      </c>
      <c r="AET23" s="21">
        <f>HS_Xray_Quantified_Lin_attn!AET23*HS_Xray_Quantified_Scaled!$F$2</f>
        <v>1.5129797713171193E-2</v>
      </c>
      <c r="AEU23" s="21">
        <f>HS_Xray_Quantified_Lin_attn!AEU23*HS_Xray_Quantified_Scaled!$F$2</f>
        <v>1.5121958910573932E-2</v>
      </c>
      <c r="AEV23" s="21">
        <f>HS_Xray_Quantified_Lin_attn!AEV23*HS_Xray_Quantified_Scaled!$F$2</f>
        <v>1.5067633464913827E-2</v>
      </c>
      <c r="AEW23" s="21">
        <f>HS_Xray_Quantified_Lin_attn!AEW23*HS_Xray_Quantified_Scaled!$F$2</f>
        <v>1.4957452453682452E-2</v>
      </c>
      <c r="AEX23" s="21">
        <f>HS_Xray_Quantified_Lin_attn!AEX23*HS_Xray_Quantified_Scaled!$F$2</f>
        <v>1.4787353120389559E-2</v>
      </c>
      <c r="AEY23" s="21">
        <f>HS_Xray_Quantified_Lin_attn!AEY23*HS_Xray_Quantified_Scaled!$F$2</f>
        <v>1.4558693129494517E-2</v>
      </c>
      <c r="AEZ23" s="21">
        <f>HS_Xray_Quantified_Lin_attn!AEZ23*HS_Xray_Quantified_Scaled!$F$2</f>
        <v>1.4278022869618727E-2</v>
      </c>
      <c r="AFA23" s="21">
        <f>HS_Xray_Quantified_Lin_attn!AFA23*HS_Xray_Quantified_Scaled!$F$2</f>
        <v>1.39561129646322E-2</v>
      </c>
      <c r="AFB23" s="21">
        <f>HS_Xray_Quantified_Lin_attn!AFB23*HS_Xray_Quantified_Scaled!$F$2</f>
        <v>1.360712789053636E-2</v>
      </c>
      <c r="AFC23" s="21">
        <f>HS_Xray_Quantified_Lin_attn!AFC23*HS_Xray_Quantified_Scaled!$F$2</f>
        <v>1.3247241830802265E-2</v>
      </c>
      <c r="AFD23" s="21">
        <f>HS_Xray_Quantified_Lin_attn!AFD23*HS_Xray_Quantified_Scaled!$F$2</f>
        <v>1.2893122577965549E-2</v>
      </c>
      <c r="AFE23" s="21">
        <f>HS_Xray_Quantified_Lin_attn!AFE23*HS_Xray_Quantified_Scaled!$F$2</f>
        <v>1.2560631273190738E-2</v>
      </c>
      <c r="AFF23" s="21">
        <f>HS_Xray_Quantified_Lin_attn!AFF23*HS_Xray_Quantified_Scaled!$F$2</f>
        <v>1.2263921146840289E-2</v>
      </c>
      <c r="AFG23" s="21">
        <f>HS_Xray_Quantified_Lin_attn!AFG23*HS_Xray_Quantified_Scaled!$F$2</f>
        <v>1.2014118319680555E-2</v>
      </c>
      <c r="AFH23" s="21">
        <f>HS_Xray_Quantified_Lin_attn!AFH23*HS_Xray_Quantified_Scaled!$F$2</f>
        <v>1.1819045763943204E-2</v>
      </c>
      <c r="AFI23" s="21">
        <f>HS_Xray_Quantified_Lin_attn!AFI23*HS_Xray_Quantified_Scaled!$F$2</f>
        <v>1.1682755713827432E-2</v>
      </c>
      <c r="AFJ23" s="21">
        <f>HS_Xray_Quantified_Lin_attn!AFJ23*HS_Xray_Quantified_Scaled!$F$2</f>
        <v>1.1605538409615489E-2</v>
      </c>
      <c r="AFK23" s="21">
        <f>HS_Xray_Quantified_Lin_attn!AFK23*HS_Xray_Quantified_Scaled!$F$2</f>
        <v>1.1583895350800446E-2</v>
      </c>
      <c r="AFL23" s="21">
        <f>HS_Xray_Quantified_Lin_attn!AFL23*HS_Xray_Quantified_Scaled!$F$2</f>
        <v>1.1611535542184992E-2</v>
      </c>
      <c r="AFM23" s="21">
        <f>HS_Xray_Quantified_Lin_attn!AFM23*HS_Xray_Quantified_Scaled!$F$2</f>
        <v>1.1679766976619757E-2</v>
      </c>
      <c r="AFN23" s="21">
        <f>HS_Xray_Quantified_Lin_attn!AFN23*HS_Xray_Quantified_Scaled!$F$2</f>
        <v>1.1778477209913837E-2</v>
      </c>
      <c r="AFO23" s="21">
        <f>HS_Xray_Quantified_Lin_attn!AFO23*HS_Xray_Quantified_Scaled!$F$2</f>
        <v>1.1896648013893478E-2</v>
      </c>
      <c r="AFP23" s="21">
        <f>HS_Xray_Quantified_Lin_attn!AFP23*HS_Xray_Quantified_Scaled!$F$2</f>
        <v>1.2023624725986138E-2</v>
      </c>
      <c r="AFQ23" s="21">
        <f>HS_Xray_Quantified_Lin_attn!AFQ23*HS_Xray_Quantified_Scaled!$F$2</f>
        <v>1.2149056523178702E-2</v>
      </c>
      <c r="AFR23" s="21">
        <f>HS_Xray_Quantified_Lin_attn!AFR23*HS_Xray_Quantified_Scaled!$F$2</f>
        <v>1.2264462880726267E-2</v>
      </c>
      <c r="AFS23" s="21">
        <f>HS_Xray_Quantified_Lin_attn!AFS23*HS_Xray_Quantified_Scaled!$F$2</f>
        <v>1.2362853330524254E-2</v>
      </c>
      <c r="AFT23" s="21">
        <f>HS_Xray_Quantified_Lin_attn!AFT23*HS_Xray_Quantified_Scaled!$F$2</f>
        <v>1.2439303691130546E-2</v>
      </c>
      <c r="AFU23" s="21">
        <f>HS_Xray_Quantified_Lin_attn!AFU23*HS_Xray_Quantified_Scaled!$F$2</f>
        <v>1.2490788143593135E-2</v>
      </c>
      <c r="AFV23" s="21">
        <f>HS_Xray_Quantified_Lin_attn!AFV23*HS_Xray_Quantified_Scaled!$F$2</f>
        <v>1.2516346238649508E-2</v>
      </c>
      <c r="AFW23" s="21">
        <f>HS_Xray_Quantified_Lin_attn!AFW23*HS_Xray_Quantified_Scaled!$F$2</f>
        <v>1.2516393213019183E-2</v>
      </c>
      <c r="AFX23" s="21">
        <f>HS_Xray_Quantified_Lin_attn!AFX23*HS_Xray_Quantified_Scaled!$F$2</f>
        <v>1.2492668636504915E-2</v>
      </c>
      <c r="AFY23" s="21">
        <f>HS_Xray_Quantified_Lin_attn!AFY23*HS_Xray_Quantified_Scaled!$F$2</f>
        <v>1.2447775250275685E-2</v>
      </c>
      <c r="AFZ23" s="21">
        <f>HS_Xray_Quantified_Lin_attn!AFZ23*HS_Xray_Quantified_Scaled!$F$2</f>
        <v>1.2384724045433688E-2</v>
      </c>
      <c r="AGA23" s="21">
        <f>HS_Xray_Quantified_Lin_attn!AGA23*HS_Xray_Quantified_Scaled!$F$2</f>
        <v>1.2306205457497069E-2</v>
      </c>
      <c r="AGB23" s="21">
        <f>HS_Xray_Quantified_Lin_attn!AGB23*HS_Xray_Quantified_Scaled!$F$2</f>
        <v>1.2215025942959978E-2</v>
      </c>
      <c r="AGC23" s="21">
        <f>HS_Xray_Quantified_Lin_attn!AGC23*HS_Xray_Quantified_Scaled!$F$2</f>
        <v>1.2113247013786101E-2</v>
      </c>
      <c r="AGD23" s="21">
        <f>HS_Xray_Quantified_Lin_attn!AGD23*HS_Xray_Quantified_Scaled!$F$2</f>
        <v>1.2002234905236348E-2</v>
      </c>
      <c r="AGE23" s="21">
        <f>HS_Xray_Quantified_Lin_attn!AGE23*HS_Xray_Quantified_Scaled!$F$2</f>
        <v>1.1882546605434497E-2</v>
      </c>
      <c r="AGF23" s="21">
        <f>HS_Xray_Quantified_Lin_attn!AGF23*HS_Xray_Quantified_Scaled!$F$2</f>
        <v>1.1754013938549867E-2</v>
      </c>
      <c r="AGG23" s="21">
        <f>HS_Xray_Quantified_Lin_attn!AGG23*HS_Xray_Quantified_Scaled!$F$2</f>
        <v>1.161568527705128E-2</v>
      </c>
      <c r="AGH23" s="21">
        <f>HS_Xray_Quantified_Lin_attn!AGH23*HS_Xray_Quantified_Scaled!$F$2</f>
        <v>1.1466238625224582E-2</v>
      </c>
      <c r="AGI23" s="21">
        <f>HS_Xray_Quantified_Lin_attn!AGI23*HS_Xray_Quantified_Scaled!$F$2</f>
        <v>1.1303811134519361E-2</v>
      </c>
      <c r="AGJ23" s="21">
        <f>HS_Xray_Quantified_Lin_attn!AGJ23*HS_Xray_Quantified_Scaled!$F$2</f>
        <v>1.1126933842279788E-2</v>
      </c>
      <c r="AGK23" s="21">
        <f>HS_Xray_Quantified_Lin_attn!AGK23*HS_Xray_Quantified_Scaled!$F$2</f>
        <v>1.093376311898862E-2</v>
      </c>
      <c r="AGL23" s="21">
        <f>HS_Xray_Quantified_Lin_attn!AGL23*HS_Xray_Quantified_Scaled!$F$2</f>
        <v>1.0722715672981874E-2</v>
      </c>
      <c r="AGM23" s="21">
        <f>HS_Xray_Quantified_Lin_attn!AGM23*HS_Xray_Quantified_Scaled!$F$2</f>
        <v>1.0492446290300283E-2</v>
      </c>
      <c r="AGN23" s="21">
        <f>HS_Xray_Quantified_Lin_attn!AGN23*HS_Xray_Quantified_Scaled!$F$2</f>
        <v>1.0242062743832613E-2</v>
      </c>
      <c r="AGO23" s="21">
        <f>HS_Xray_Quantified_Lin_attn!AGO23*HS_Xray_Quantified_Scaled!$F$2</f>
        <v>9.9712276616052767E-3</v>
      </c>
      <c r="AGP23" s="21">
        <f>HS_Xray_Quantified_Lin_attn!AGP23*HS_Xray_Quantified_Scaled!$F$2</f>
        <v>9.6799831071861103E-3</v>
      </c>
      <c r="AGQ23" s="21">
        <f>HS_Xray_Quantified_Lin_attn!AGQ23*HS_Xray_Quantified_Scaled!$F$2</f>
        <v>9.3689037709363317E-3</v>
      </c>
      <c r="AGR23" s="21">
        <f>HS_Xray_Quantified_Lin_attn!AGR23*HS_Xray_Quantified_Scaled!$F$2</f>
        <v>9.0392443130169354E-3</v>
      </c>
      <c r="AGS23" s="21">
        <f>HS_Xray_Quantified_Lin_attn!AGS23*HS_Xray_Quantified_Scaled!$F$2</f>
        <v>8.6931586129300759E-3</v>
      </c>
      <c r="AGT23" s="21">
        <f>HS_Xray_Quantified_Lin_attn!AGT23*HS_Xray_Quantified_Scaled!$F$2</f>
        <v>8.3330653209012697E-3</v>
      </c>
      <c r="AGU23" s="21">
        <f>HS_Xray_Quantified_Lin_attn!AGU23*HS_Xray_Quantified_Scaled!$F$2</f>
        <v>7.9619585815531493E-3</v>
      </c>
      <c r="AGV23" s="21">
        <f>HS_Xray_Quantified_Lin_attn!AGV23*HS_Xray_Quantified_Scaled!$F$2</f>
        <v>7.5834659705649012E-3</v>
      </c>
      <c r="AGW23" s="21">
        <f>HS_Xray_Quantified_Lin_attn!AGW23*HS_Xray_Quantified_Scaled!$F$2</f>
        <v>7.2016559538282633E-3</v>
      </c>
      <c r="AGX23" s="21">
        <f>HS_Xray_Quantified_Lin_attn!AGX23*HS_Xray_Quantified_Scaled!$F$2</f>
        <v>6.8210610950414493E-3</v>
      </c>
      <c r="AGY23" s="21">
        <f>HS_Xray_Quantified_Lin_attn!AGY23*HS_Xray_Quantified_Scaled!$F$2</f>
        <v>6.4464623692037466E-3</v>
      </c>
      <c r="AGZ23" s="21">
        <f>HS_Xray_Quantified_Lin_attn!AGZ23*HS_Xray_Quantified_Scaled!$F$2</f>
        <v>6.0825188815986624E-3</v>
      </c>
      <c r="AHA23" s="21">
        <f>HS_Xray_Quantified_Lin_attn!AHA23*HS_Xray_Quantified_Scaled!$F$2</f>
        <v>5.7341579535738216E-3</v>
      </c>
      <c r="AHB23" s="21">
        <f>HS_Xray_Quantified_Lin_attn!AHB23*HS_Xray_Quantified_Scaled!$F$2</f>
        <v>5.4058890752520031E-3</v>
      </c>
      <c r="AHC23" s="21">
        <f>HS_Xray_Quantified_Lin_attn!AHC23*HS_Xray_Quantified_Scaled!$F$2</f>
        <v>5.1016916886223425E-3</v>
      </c>
      <c r="AHD23" s="21">
        <f>HS_Xray_Quantified_Lin_attn!AHD23*HS_Xray_Quantified_Scaled!$F$2</f>
        <v>4.8249759135493616E-3</v>
      </c>
      <c r="AHE23" s="21">
        <f>HS_Xray_Quantified_Lin_attn!AHE23*HS_Xray_Quantified_Scaled!$F$2</f>
        <v>4.5783237794890476E-3</v>
      </c>
      <c r="AHF23" s="21">
        <f>HS_Xray_Quantified_Lin_attn!AHF23*HS_Xray_Quantified_Scaled!$F$2</f>
        <v>4.3633268672029135E-3</v>
      </c>
      <c r="AHG23" s="21">
        <f>HS_Xray_Quantified_Lin_attn!AHG23*HS_Xray_Quantified_Scaled!$F$2</f>
        <v>4.1805837924288776E-3</v>
      </c>
      <c r="AHH23" s="21">
        <f>HS_Xray_Quantified_Lin_attn!AHH23*HS_Xray_Quantified_Scaled!$F$2</f>
        <v>4.0296126502100214E-3</v>
      </c>
      <c r="AHI23" s="21">
        <f>HS_Xray_Quantified_Lin_attn!AHI23*HS_Xray_Quantified_Scaled!$F$2</f>
        <v>3.9087978980866262E-3</v>
      </c>
      <c r="AHJ23" s="21">
        <f>HS_Xray_Quantified_Lin_attn!AHJ23*HS_Xray_Quantified_Scaled!$F$2</f>
        <v>3.8155932229924088E-3</v>
      </c>
      <c r="AHK23" s="21">
        <f>HS_Xray_Quantified_Lin_attn!AHK23*HS_Xray_Quantified_Scaled!$F$2</f>
        <v>3.7468207897039313E-3</v>
      </c>
      <c r="AHL23" s="21">
        <f>HS_Xray_Quantified_Lin_attn!AHL23*HS_Xray_Quantified_Scaled!$F$2</f>
        <v>3.698473191071265E-3</v>
      </c>
      <c r="AHM23" s="21">
        <f>HS_Xray_Quantified_Lin_attn!AHM23*HS_Xray_Quantified_Scaled!$F$2</f>
        <v>3.6665150155603633E-3</v>
      </c>
      <c r="AHN23" s="21">
        <f>HS_Xray_Quantified_Lin_attn!AHN23*HS_Xray_Quantified_Scaled!$F$2</f>
        <v>3.6468687379705997E-3</v>
      </c>
      <c r="AHO23" s="21">
        <f>HS_Xray_Quantified_Lin_attn!AHO23*HS_Xray_Quantified_Scaled!$F$2</f>
        <v>3.6358005619834309E-3</v>
      </c>
      <c r="AHP23" s="21">
        <f>HS_Xray_Quantified_Lin_attn!AHP23*HS_Xray_Quantified_Scaled!$F$2</f>
        <v>3.6303179092575921E-3</v>
      </c>
      <c r="AHQ23" s="21">
        <f>HS_Xray_Quantified_Lin_attn!AHQ23*HS_Xray_Quantified_Scaled!$F$2</f>
        <v>3.6282222683209704E-3</v>
      </c>
    </row>
    <row r="24" spans="1:901" x14ac:dyDescent="0.25">
      <c r="A24" s="81">
        <v>40</v>
      </c>
      <c r="B24" s="21">
        <f>HS_Xray_Quantified_Lin_attn!B24*HS_Xray_Quantified_Scaled!$F$2</f>
        <v>0.42205044734975017</v>
      </c>
      <c r="C24" s="21">
        <f>HS_Xray_Quantified_Lin_attn!C24*HS_Xray_Quantified_Scaled!$F$2</f>
        <v>0.4215150507824843</v>
      </c>
      <c r="D24" s="21">
        <f>HS_Xray_Quantified_Lin_attn!D24*HS_Xray_Quantified_Scaled!$F$2</f>
        <v>0.42100316811561367</v>
      </c>
      <c r="E24" s="21">
        <f>HS_Xray_Quantified_Lin_attn!E24*HS_Xray_Quantified_Scaled!$F$2</f>
        <v>0.42052455380007481</v>
      </c>
      <c r="F24" s="21">
        <f>HS_Xray_Quantified_Lin_attn!F24*HS_Xray_Quantified_Scaled!$F$2</f>
        <v>0.42008819908076572</v>
      </c>
      <c r="G24" s="21">
        <f>HS_Xray_Quantified_Lin_attn!G24*HS_Xray_Quantified_Scaled!$F$2</f>
        <v>0.41970193564731656</v>
      </c>
      <c r="H24" s="21">
        <f>HS_Xray_Quantified_Lin_attn!H24*HS_Xray_Quantified_Scaled!$F$2</f>
        <v>0.41937146781020029</v>
      </c>
      <c r="I24" s="21">
        <f>HS_Xray_Quantified_Lin_attn!I24*HS_Xray_Quantified_Scaled!$F$2</f>
        <v>0.41910055142252006</v>
      </c>
      <c r="J24" s="21">
        <f>HS_Xray_Quantified_Lin_attn!J24*HS_Xray_Quantified_Scaled!$F$2</f>
        <v>0.41889002736133318</v>
      </c>
      <c r="K24" s="21">
        <f>HS_Xray_Quantified_Lin_attn!K24*HS_Xray_Quantified_Scaled!$F$2</f>
        <v>0.41873773308730439</v>
      </c>
      <c r="L24" s="21">
        <f>HS_Xray_Quantified_Lin_attn!L24*HS_Xray_Quantified_Scaled!$F$2</f>
        <v>0.41863834053499077</v>
      </c>
      <c r="M24" s="21">
        <f>HS_Xray_Quantified_Lin_attn!M24*HS_Xray_Quantified_Scaled!$F$2</f>
        <v>0.41858358290337339</v>
      </c>
      <c r="N24" s="21">
        <f>HS_Xray_Quantified_Lin_attn!N24*HS_Xray_Quantified_Scaled!$F$2</f>
        <v>0.41856248905048016</v>
      </c>
      <c r="O24" s="21">
        <f>HS_Xray_Quantified_Lin_attn!O24*HS_Xray_Quantified_Scaled!$F$2</f>
        <v>0.41856206565623949</v>
      </c>
      <c r="P24" s="21">
        <f>HS_Xray_Quantified_Lin_attn!P24*HS_Xray_Quantified_Scaled!$F$2</f>
        <v>0.41856788084552293</v>
      </c>
      <c r="Q24" s="21">
        <f>HS_Xray_Quantified_Lin_attn!Q24*HS_Xray_Quantified_Scaled!$F$2</f>
        <v>0.41856505652854825</v>
      </c>
      <c r="R24" s="21">
        <f>HS_Xray_Quantified_Lin_attn!R24*HS_Xray_Quantified_Scaled!$F$2</f>
        <v>0.41853934133914517</v>
      </c>
      <c r="S24" s="21">
        <f>HS_Xray_Quantified_Lin_attn!S24*HS_Xray_Quantified_Scaled!$F$2</f>
        <v>0.41847793353048401</v>
      </c>
      <c r="T24" s="21">
        <f>HS_Xray_Quantified_Lin_attn!T24*HS_Xray_Quantified_Scaled!$F$2</f>
        <v>0.41837050398822939</v>
      </c>
      <c r="U24" s="21">
        <f>HS_Xray_Quantified_Lin_attn!U24*HS_Xray_Quantified_Scaled!$F$2</f>
        <v>0.41820987549409183</v>
      </c>
      <c r="V24" s="21">
        <f>HS_Xray_Quantified_Lin_attn!V24*HS_Xray_Quantified_Scaled!$F$2</f>
        <v>0.4179922400976116</v>
      </c>
      <c r="W24" s="21">
        <f>HS_Xray_Quantified_Lin_attn!W24*HS_Xray_Quantified_Scaled!$F$2</f>
        <v>0.4177178857139443</v>
      </c>
      <c r="X24" s="21">
        <f>HS_Xray_Quantified_Lin_attn!X24*HS_Xray_Quantified_Scaled!$F$2</f>
        <v>0.41739075587183799</v>
      </c>
      <c r="Y24" s="21">
        <f>HS_Xray_Quantified_Lin_attn!Y24*HS_Xray_Quantified_Scaled!$F$2</f>
        <v>0.41701821223142072</v>
      </c>
      <c r="Z24" s="21">
        <f>HS_Xray_Quantified_Lin_attn!Z24*HS_Xray_Quantified_Scaled!$F$2</f>
        <v>0.41661032049500513</v>
      </c>
      <c r="AA24" s="21">
        <f>HS_Xray_Quantified_Lin_attn!AA24*HS_Xray_Quantified_Scaled!$F$2</f>
        <v>0.4161794356310658</v>
      </c>
      <c r="AB24" s="21">
        <f>HS_Xray_Quantified_Lin_attn!AB24*HS_Xray_Quantified_Scaled!$F$2</f>
        <v>0.41573899132815206</v>
      </c>
      <c r="AC24" s="21">
        <f>HS_Xray_Quantified_Lin_attn!AC24*HS_Xray_Quantified_Scaled!$F$2</f>
        <v>0.41530270388972584</v>
      </c>
      <c r="AD24" s="21">
        <f>HS_Xray_Quantified_Lin_attn!AD24*HS_Xray_Quantified_Scaled!$F$2</f>
        <v>0.41488384643242415</v>
      </c>
      <c r="AE24" s="21">
        <f>HS_Xray_Quantified_Lin_attn!AE24*HS_Xray_Quantified_Scaled!$F$2</f>
        <v>0.41449450794772952</v>
      </c>
      <c r="AF24" s="21">
        <f>HS_Xray_Quantified_Lin_attn!AF24*HS_Xray_Quantified_Scaled!$F$2</f>
        <v>0.41414518838326386</v>
      </c>
      <c r="AG24" s="21">
        <f>HS_Xray_Quantified_Lin_attn!AG24*HS_Xray_Quantified_Scaled!$F$2</f>
        <v>0.4138444216695884</v>
      </c>
      <c r="AH24" s="21">
        <f>HS_Xray_Quantified_Lin_attn!AH24*HS_Xray_Quantified_Scaled!$F$2</f>
        <v>0.41359864795497919</v>
      </c>
      <c r="AI24" s="21">
        <f>HS_Xray_Quantified_Lin_attn!AI24*HS_Xray_Quantified_Scaled!$F$2</f>
        <v>0.41341217671586661</v>
      </c>
      <c r="AJ24" s="21">
        <f>HS_Xray_Quantified_Lin_attn!AJ24*HS_Xray_Quantified_Scaled!$F$2</f>
        <v>0.4132871480686523</v>
      </c>
      <c r="AK24" s="21">
        <f>HS_Xray_Quantified_Lin_attn!AK24*HS_Xray_Quantified_Scaled!$F$2</f>
        <v>0.41322380690323723</v>
      </c>
      <c r="AL24" s="21">
        <f>HS_Xray_Quantified_Lin_attn!AL24*HS_Xray_Quantified_Scaled!$F$2</f>
        <v>0.4132206726211532</v>
      </c>
      <c r="AM24" s="21">
        <f>HS_Xray_Quantified_Lin_attn!AM24*HS_Xray_Quantified_Scaled!$F$2</f>
        <v>0.41327464635470934</v>
      </c>
      <c r="AN24" s="21">
        <f>HS_Xray_Quantified_Lin_attn!AN24*HS_Xray_Quantified_Scaled!$F$2</f>
        <v>0.4133812907737423</v>
      </c>
      <c r="AO24" s="21">
        <f>HS_Xray_Quantified_Lin_attn!AO24*HS_Xray_Quantified_Scaled!$F$2</f>
        <v>0.4135350620096902</v>
      </c>
      <c r="AP24" s="21">
        <f>HS_Xray_Quantified_Lin_attn!AP24*HS_Xray_Quantified_Scaled!$F$2</f>
        <v>0.41372937507756907</v>
      </c>
      <c r="AQ24" s="21">
        <f>HS_Xray_Quantified_Lin_attn!AQ24*HS_Xray_Quantified_Scaled!$F$2</f>
        <v>0.41395681118143202</v>
      </c>
      <c r="AR24" s="21">
        <f>HS_Xray_Quantified_Lin_attn!AR24*HS_Xray_Quantified_Scaled!$F$2</f>
        <v>0.41420942844890429</v>
      </c>
      <c r="AS24" s="21">
        <f>HS_Xray_Quantified_Lin_attn!AS24*HS_Xray_Quantified_Scaled!$F$2</f>
        <v>0.41447878677179362</v>
      </c>
      <c r="AT24" s="21">
        <f>HS_Xray_Quantified_Lin_attn!AT24*HS_Xray_Quantified_Scaled!$F$2</f>
        <v>0.41475623781295928</v>
      </c>
      <c r="AU24" s="21">
        <f>HS_Xray_Quantified_Lin_attn!AU24*HS_Xray_Quantified_Scaled!$F$2</f>
        <v>0.41503323099350015</v>
      </c>
      <c r="AV24" s="21">
        <f>HS_Xray_Quantified_Lin_attn!AV24*HS_Xray_Quantified_Scaled!$F$2</f>
        <v>0.41530138358572016</v>
      </c>
      <c r="AW24" s="21">
        <f>HS_Xray_Quantified_Lin_attn!AW24*HS_Xray_Quantified_Scaled!$F$2</f>
        <v>0.41555270439757225</v>
      </c>
      <c r="AX24" s="21">
        <f>HS_Xray_Quantified_Lin_attn!AX24*HS_Xray_Quantified_Scaled!$F$2</f>
        <v>0.41577961661781004</v>
      </c>
      <c r="AY24" s="21">
        <f>HS_Xray_Quantified_Lin_attn!AY24*HS_Xray_Quantified_Scaled!$F$2</f>
        <v>0.41597536999194662</v>
      </c>
      <c r="AZ24" s="21">
        <f>HS_Xray_Quantified_Lin_attn!AZ24*HS_Xray_Quantified_Scaled!$F$2</f>
        <v>0.41613387048285577</v>
      </c>
      <c r="BA24" s="21">
        <f>HS_Xray_Quantified_Lin_attn!BA24*HS_Xray_Quantified_Scaled!$F$2</f>
        <v>0.41624994661535852</v>
      </c>
      <c r="BB24" s="21">
        <f>HS_Xray_Quantified_Lin_attn!BB24*HS_Xray_Quantified_Scaled!$F$2</f>
        <v>0.41631924317862495</v>
      </c>
      <c r="BC24" s="21">
        <f>HS_Xray_Quantified_Lin_attn!BC24*HS_Xray_Quantified_Scaled!$F$2</f>
        <v>0.41633819837780284</v>
      </c>
      <c r="BD24" s="21">
        <f>HS_Xray_Quantified_Lin_attn!BD24*HS_Xray_Quantified_Scaled!$F$2</f>
        <v>0.4163046679401961</v>
      </c>
      <c r="BE24" s="21">
        <f>HS_Xray_Quantified_Lin_attn!BE24*HS_Xray_Quantified_Scaled!$F$2</f>
        <v>0.4162178932474902</v>
      </c>
      <c r="BF24" s="21">
        <f>HS_Xray_Quantified_Lin_attn!BF24*HS_Xray_Quantified_Scaled!$F$2</f>
        <v>0.41607860945925762</v>
      </c>
      <c r="BG24" s="21">
        <f>HS_Xray_Quantified_Lin_attn!BG24*HS_Xray_Quantified_Scaled!$F$2</f>
        <v>0.41588891855763283</v>
      </c>
      <c r="BH24" s="21">
        <f>HS_Xray_Quantified_Lin_attn!BH24*HS_Xray_Quantified_Scaled!$F$2</f>
        <v>0.41565295661713381</v>
      </c>
      <c r="BI24" s="21">
        <f>HS_Xray_Quantified_Lin_attn!BI24*HS_Xray_Quantified_Scaled!$F$2</f>
        <v>0.41537631110656276</v>
      </c>
      <c r="BJ24" s="21">
        <f>HS_Xray_Quantified_Lin_attn!BJ24*HS_Xray_Quantified_Scaled!$F$2</f>
        <v>0.41506645501413436</v>
      </c>
      <c r="BK24" s="21">
        <f>HS_Xray_Quantified_Lin_attn!BK24*HS_Xray_Quantified_Scaled!$F$2</f>
        <v>0.41473186195572148</v>
      </c>
      <c r="BL24" s="21">
        <f>HS_Xray_Quantified_Lin_attn!BL24*HS_Xray_Quantified_Scaled!$F$2</f>
        <v>0.41438193681452123</v>
      </c>
      <c r="BM24" s="21">
        <f>HS_Xray_Quantified_Lin_attn!BM24*HS_Xray_Quantified_Scaled!$F$2</f>
        <v>0.41402644403366595</v>
      </c>
      <c r="BN24" s="21">
        <f>HS_Xray_Quantified_Lin_attn!BN24*HS_Xray_Quantified_Scaled!$F$2</f>
        <v>0.41367474414502758</v>
      </c>
      <c r="BO24" s="21">
        <f>HS_Xray_Quantified_Lin_attn!BO24*HS_Xray_Quantified_Scaled!$F$2</f>
        <v>0.41333510837548881</v>
      </c>
      <c r="BP24" s="21">
        <f>HS_Xray_Quantified_Lin_attn!BP24*HS_Xray_Quantified_Scaled!$F$2</f>
        <v>0.41301409717199578</v>
      </c>
      <c r="BQ24" s="21">
        <f>HS_Xray_Quantified_Lin_attn!BQ24*HS_Xray_Quantified_Scaled!$F$2</f>
        <v>0.41271617846283748</v>
      </c>
      <c r="BR24" s="21">
        <f>HS_Xray_Quantified_Lin_attn!BR24*HS_Xray_Quantified_Scaled!$F$2</f>
        <v>0.41244324957411199</v>
      </c>
      <c r="BS24" s="21">
        <f>HS_Xray_Quantified_Lin_attn!BS24*HS_Xray_Quantified_Scaled!$F$2</f>
        <v>0.4121944808836599</v>
      </c>
      <c r="BT24" s="21">
        <f>HS_Xray_Quantified_Lin_attn!BT24*HS_Xray_Quantified_Scaled!$F$2</f>
        <v>0.41196673067475026</v>
      </c>
      <c r="BU24" s="21">
        <f>HS_Xray_Quantified_Lin_attn!BU24*HS_Xray_Quantified_Scaled!$F$2</f>
        <v>0.4117547812523496</v>
      </c>
      <c r="BV24" s="21">
        <f>HS_Xray_Quantified_Lin_attn!BV24*HS_Xray_Quantified_Scaled!$F$2</f>
        <v>0.41155194342204954</v>
      </c>
      <c r="BW24" s="21">
        <f>HS_Xray_Quantified_Lin_attn!BW24*HS_Xray_Quantified_Scaled!$F$2</f>
        <v>0.41135089109645939</v>
      </c>
      <c r="BX24" s="21">
        <f>HS_Xray_Quantified_Lin_attn!BX24*HS_Xray_Quantified_Scaled!$F$2</f>
        <v>0.41114462280930097</v>
      </c>
      <c r="BY24" s="21">
        <f>HS_Xray_Quantified_Lin_attn!BY24*HS_Xray_Quantified_Scaled!$F$2</f>
        <v>0.41092710951360767</v>
      </c>
      <c r="BZ24" s="21">
        <f>HS_Xray_Quantified_Lin_attn!BZ24*HS_Xray_Quantified_Scaled!$F$2</f>
        <v>0.41069434170116043</v>
      </c>
      <c r="CA24" s="21">
        <f>HS_Xray_Quantified_Lin_attn!CA24*HS_Xray_Quantified_Scaled!$F$2</f>
        <v>0.41044474352761251</v>
      </c>
      <c r="CB24" s="21">
        <f>HS_Xray_Quantified_Lin_attn!CB24*HS_Xray_Quantified_Scaled!$F$2</f>
        <v>0.41017964384877742</v>
      </c>
      <c r="CC24" s="21">
        <f>HS_Xray_Quantified_Lin_attn!CC24*HS_Xray_Quantified_Scaled!$F$2</f>
        <v>0.40990340781554224</v>
      </c>
      <c r="CD24" s="21">
        <f>HS_Xray_Quantified_Lin_attn!CD24*HS_Xray_Quantified_Scaled!$F$2</f>
        <v>0.40962321100975757</v>
      </c>
      <c r="CE24" s="21">
        <f>HS_Xray_Quantified_Lin_attn!CE24*HS_Xray_Quantified_Scaled!$F$2</f>
        <v>0.40934853813334215</v>
      </c>
      <c r="CF24" s="21">
        <f>HS_Xray_Quantified_Lin_attn!CF24*HS_Xray_Quantified_Scaled!$F$2</f>
        <v>0.40909048117073354</v>
      </c>
      <c r="CG24" s="21">
        <f>HS_Xray_Quantified_Lin_attn!CG24*HS_Xray_Quantified_Scaled!$F$2</f>
        <v>0.40886097195502419</v>
      </c>
      <c r="CH24" s="21">
        <f>HS_Xray_Quantified_Lin_attn!CH24*HS_Xray_Quantified_Scaled!$F$2</f>
        <v>0.40867178250858904</v>
      </c>
      <c r="CI24" s="21">
        <f>HS_Xray_Quantified_Lin_attn!CI24*HS_Xray_Quantified_Scaled!$F$2</f>
        <v>0.40853357001086987</v>
      </c>
      <c r="CJ24" s="21">
        <f>HS_Xray_Quantified_Lin_attn!CJ24*HS_Xray_Quantified_Scaled!$F$2</f>
        <v>0.40845514484254281</v>
      </c>
      <c r="CK24" s="21">
        <f>HS_Xray_Quantified_Lin_attn!CK24*HS_Xray_Quantified_Scaled!$F$2</f>
        <v>0.40844273749255355</v>
      </c>
      <c r="CL24" s="21">
        <f>HS_Xray_Quantified_Lin_attn!CL24*HS_Xray_Quantified_Scaled!$F$2</f>
        <v>0.40849975093932117</v>
      </c>
      <c r="CM24" s="21">
        <f>HS_Xray_Quantified_Lin_attn!CM24*HS_Xray_Quantified_Scaled!$F$2</f>
        <v>0.40862604498385335</v>
      </c>
      <c r="CN24" s="21">
        <f>HS_Xray_Quantified_Lin_attn!CN24*HS_Xray_Quantified_Scaled!$F$2</f>
        <v>0.40881850910170658</v>
      </c>
      <c r="CO24" s="21">
        <f>HS_Xray_Quantified_Lin_attn!CO24*HS_Xray_Quantified_Scaled!$F$2</f>
        <v>0.40907102007990293</v>
      </c>
      <c r="CP24" s="21">
        <f>HS_Xray_Quantified_Lin_attn!CP24*HS_Xray_Quantified_Scaled!$F$2</f>
        <v>0.409374975496959</v>
      </c>
      <c r="CQ24" s="21">
        <f>HS_Xray_Quantified_Lin_attn!CQ24*HS_Xray_Quantified_Scaled!$F$2</f>
        <v>0.40972012233650079</v>
      </c>
      <c r="CR24" s="21">
        <f>HS_Xray_Quantified_Lin_attn!CR24*HS_Xray_Quantified_Scaled!$F$2</f>
        <v>0.41009508118031557</v>
      </c>
      <c r="CS24" s="21">
        <f>HS_Xray_Quantified_Lin_attn!CS24*HS_Xray_Quantified_Scaled!$F$2</f>
        <v>0.41048813518200516</v>
      </c>
      <c r="CT24" s="21">
        <f>HS_Xray_Quantified_Lin_attn!CT24*HS_Xray_Quantified_Scaled!$F$2</f>
        <v>0.41088780321384305</v>
      </c>
      <c r="CU24" s="21">
        <f>HS_Xray_Quantified_Lin_attn!CU24*HS_Xray_Quantified_Scaled!$F$2</f>
        <v>0.41128360093217153</v>
      </c>
      <c r="CV24" s="21">
        <f>HS_Xray_Quantified_Lin_attn!CV24*HS_Xray_Quantified_Scaled!$F$2</f>
        <v>0.41166656729513962</v>
      </c>
      <c r="CW24" s="21">
        <f>HS_Xray_Quantified_Lin_attn!CW24*HS_Xray_Quantified_Scaled!$F$2</f>
        <v>0.41202933431654248</v>
      </c>
      <c r="CX24" s="21">
        <f>HS_Xray_Quantified_Lin_attn!CX24*HS_Xray_Quantified_Scaled!$F$2</f>
        <v>0.41236665585015042</v>
      </c>
      <c r="CY24" s="21">
        <f>HS_Xray_Quantified_Lin_attn!CY24*HS_Xray_Quantified_Scaled!$F$2</f>
        <v>0.41267519327664193</v>
      </c>
      <c r="CZ24" s="21">
        <f>HS_Xray_Quantified_Lin_attn!CZ24*HS_Xray_Quantified_Scaled!$F$2</f>
        <v>0.41295317747304161</v>
      </c>
      <c r="DA24" s="21">
        <f>HS_Xray_Quantified_Lin_attn!DA24*HS_Xray_Quantified_Scaled!$F$2</f>
        <v>0.41320039573820039</v>
      </c>
      <c r="DB24" s="21">
        <f>HS_Xray_Quantified_Lin_attn!DB24*HS_Xray_Quantified_Scaled!$F$2</f>
        <v>0.41341787886121656</v>
      </c>
      <c r="DC24" s="21">
        <f>HS_Xray_Quantified_Lin_attn!DC24*HS_Xray_Quantified_Scaled!$F$2</f>
        <v>0.41360756895108458</v>
      </c>
      <c r="DD24" s="21">
        <f>HS_Xray_Quantified_Lin_attn!DD24*HS_Xray_Quantified_Scaled!$F$2</f>
        <v>0.41377170622922571</v>
      </c>
      <c r="DE24" s="21">
        <f>HS_Xray_Quantified_Lin_attn!DE24*HS_Xray_Quantified_Scaled!$F$2</f>
        <v>0.41391258506342171</v>
      </c>
      <c r="DF24" s="21">
        <f>HS_Xray_Quantified_Lin_attn!DF24*HS_Xray_Quantified_Scaled!$F$2</f>
        <v>0.41403220668889384</v>
      </c>
      <c r="DG24" s="21">
        <f>HS_Xray_Quantified_Lin_attn!DG24*HS_Xray_Quantified_Scaled!$F$2</f>
        <v>0.41413220744824297</v>
      </c>
      <c r="DH24" s="21">
        <f>HS_Xray_Quantified_Lin_attn!DH24*HS_Xray_Quantified_Scaled!$F$2</f>
        <v>0.4142136803800317</v>
      </c>
      <c r="DI24" s="21">
        <f>HS_Xray_Quantified_Lin_attn!DI24*HS_Xray_Quantified_Scaled!$F$2</f>
        <v>0.41427691409111761</v>
      </c>
      <c r="DJ24" s="21">
        <f>HS_Xray_Quantified_Lin_attn!DJ24*HS_Xray_Quantified_Scaled!$F$2</f>
        <v>0.41432189186272511</v>
      </c>
      <c r="DK24" s="21">
        <f>HS_Xray_Quantified_Lin_attn!DK24*HS_Xray_Quantified_Scaled!$F$2</f>
        <v>0.41434797816677449</v>
      </c>
      <c r="DL24" s="21">
        <f>HS_Xray_Quantified_Lin_attn!DL24*HS_Xray_Quantified_Scaled!$F$2</f>
        <v>0.41435471565522775</v>
      </c>
      <c r="DM24" s="21">
        <f>HS_Xray_Quantified_Lin_attn!DM24*HS_Xray_Quantified_Scaled!$F$2</f>
        <v>0.41434149219452215</v>
      </c>
      <c r="DN24" s="21">
        <f>HS_Xray_Quantified_Lin_attn!DN24*HS_Xray_Quantified_Scaled!$F$2</f>
        <v>0.41430798128495105</v>
      </c>
      <c r="DO24" s="21">
        <f>HS_Xray_Quantified_Lin_attn!DO24*HS_Xray_Quantified_Scaled!$F$2</f>
        <v>0.41425436606161836</v>
      </c>
      <c r="DP24" s="21">
        <f>HS_Xray_Quantified_Lin_attn!DP24*HS_Xray_Quantified_Scaled!$F$2</f>
        <v>0.41418176828599806</v>
      </c>
      <c r="DQ24" s="21">
        <f>HS_Xray_Quantified_Lin_attn!DQ24*HS_Xray_Quantified_Scaled!$F$2</f>
        <v>0.41409163147704336</v>
      </c>
      <c r="DR24" s="21">
        <f>HS_Xray_Quantified_Lin_attn!DR24*HS_Xray_Quantified_Scaled!$F$2</f>
        <v>0.41398659922829961</v>
      </c>
      <c r="DS24" s="21">
        <f>HS_Xray_Quantified_Lin_attn!DS24*HS_Xray_Quantified_Scaled!$F$2</f>
        <v>0.41386945964671679</v>
      </c>
      <c r="DT24" s="21">
        <f>HS_Xray_Quantified_Lin_attn!DT24*HS_Xray_Quantified_Scaled!$F$2</f>
        <v>0.41374373371512668</v>
      </c>
      <c r="DU24" s="21">
        <f>HS_Xray_Quantified_Lin_attn!DU24*HS_Xray_Quantified_Scaled!$F$2</f>
        <v>0.41361294698811474</v>
      </c>
      <c r="DV24" s="21">
        <f>HS_Xray_Quantified_Lin_attn!DV24*HS_Xray_Quantified_Scaled!$F$2</f>
        <v>0.41348056842521763</v>
      </c>
      <c r="DW24" s="21">
        <f>HS_Xray_Quantified_Lin_attn!DW24*HS_Xray_Quantified_Scaled!$F$2</f>
        <v>0.41334964623929699</v>
      </c>
      <c r="DX24" s="21">
        <f>HS_Xray_Quantified_Lin_attn!DX24*HS_Xray_Quantified_Scaled!$F$2</f>
        <v>0.41322274307613605</v>
      </c>
      <c r="DY24" s="21">
        <f>HS_Xray_Quantified_Lin_attn!DY24*HS_Xray_Quantified_Scaled!$F$2</f>
        <v>0.41310157695606925</v>
      </c>
      <c r="DZ24" s="21">
        <f>HS_Xray_Quantified_Lin_attn!DZ24*HS_Xray_Quantified_Scaled!$F$2</f>
        <v>0.41298714500227851</v>
      </c>
      <c r="EA24" s="21">
        <f>HS_Xray_Quantified_Lin_attn!EA24*HS_Xray_Quantified_Scaled!$F$2</f>
        <v>0.41287941399457728</v>
      </c>
      <c r="EB24" s="21">
        <f>HS_Xray_Quantified_Lin_attn!EB24*HS_Xray_Quantified_Scaled!$F$2</f>
        <v>0.41277826957220798</v>
      </c>
      <c r="EC24" s="21">
        <f>HS_Xray_Quantified_Lin_attn!EC24*HS_Xray_Quantified_Scaled!$F$2</f>
        <v>0.41268311830148369</v>
      </c>
      <c r="ED24" s="21">
        <f>HS_Xray_Quantified_Lin_attn!ED24*HS_Xray_Quantified_Scaled!$F$2</f>
        <v>0.41259357100972704</v>
      </c>
      <c r="EE24" s="21">
        <f>HS_Xray_Quantified_Lin_attn!EE24*HS_Xray_Quantified_Scaled!$F$2</f>
        <v>0.41250924876099559</v>
      </c>
      <c r="EF24" s="21">
        <f>HS_Xray_Quantified_Lin_attn!EF24*HS_Xray_Quantified_Scaled!$F$2</f>
        <v>0.41243057424807411</v>
      </c>
      <c r="EG24" s="21">
        <f>HS_Xray_Quantified_Lin_attn!EG24*HS_Xray_Quantified_Scaled!$F$2</f>
        <v>0.41235836653213315</v>
      </c>
      <c r="EH24" s="21">
        <f>HS_Xray_Quantified_Lin_attn!EH24*HS_Xray_Quantified_Scaled!$F$2</f>
        <v>0.41229440935114087</v>
      </c>
      <c r="EI24" s="21">
        <f>HS_Xray_Quantified_Lin_attn!EI24*HS_Xray_Quantified_Scaled!$F$2</f>
        <v>0.41224095252349563</v>
      </c>
      <c r="EJ24" s="21">
        <f>HS_Xray_Quantified_Lin_attn!EJ24*HS_Xray_Quantified_Scaled!$F$2</f>
        <v>0.41220083404201791</v>
      </c>
      <c r="EK24" s="21">
        <f>HS_Xray_Quantified_Lin_attn!EK24*HS_Xray_Quantified_Scaled!$F$2</f>
        <v>0.41217675104428342</v>
      </c>
      <c r="EL24" s="21">
        <f>HS_Xray_Quantified_Lin_attn!EL24*HS_Xray_Quantified_Scaled!$F$2</f>
        <v>0.41217127610571619</v>
      </c>
      <c r="EM24" s="21">
        <f>HS_Xray_Quantified_Lin_attn!EM24*HS_Xray_Quantified_Scaled!$F$2</f>
        <v>0.41218654820729428</v>
      </c>
      <c r="EN24" s="21">
        <f>HS_Xray_Quantified_Lin_attn!EN24*HS_Xray_Quantified_Scaled!$F$2</f>
        <v>0.4122237417910869</v>
      </c>
      <c r="EO24" s="21">
        <f>HS_Xray_Quantified_Lin_attn!EO24*HS_Xray_Quantified_Scaled!$F$2</f>
        <v>0.41228279619133434</v>
      </c>
      <c r="EP24" s="21">
        <f>HS_Xray_Quantified_Lin_attn!EP24*HS_Xray_Quantified_Scaled!$F$2</f>
        <v>0.41236289024154765</v>
      </c>
      <c r="EQ24" s="21">
        <f>HS_Xray_Quantified_Lin_attn!EQ24*HS_Xray_Quantified_Scaled!$F$2</f>
        <v>0.41246212161378287</v>
      </c>
      <c r="ER24" s="21">
        <f>HS_Xray_Quantified_Lin_attn!ER24*HS_Xray_Quantified_Scaled!$F$2</f>
        <v>0.41257778035116072</v>
      </c>
      <c r="ES24" s="21">
        <f>HS_Xray_Quantified_Lin_attn!ES24*HS_Xray_Quantified_Scaled!$F$2</f>
        <v>0.41270658742646738</v>
      </c>
      <c r="ET24" s="21">
        <f>HS_Xray_Quantified_Lin_attn!ET24*HS_Xray_Quantified_Scaled!$F$2</f>
        <v>0.41284528971039836</v>
      </c>
      <c r="EU24" s="21">
        <f>HS_Xray_Quantified_Lin_attn!EU24*HS_Xray_Quantified_Scaled!$F$2</f>
        <v>0.41299078770463032</v>
      </c>
      <c r="EV24" s="21">
        <f>HS_Xray_Quantified_Lin_attn!EV24*HS_Xray_Quantified_Scaled!$F$2</f>
        <v>0.41314085203419293</v>
      </c>
      <c r="EW24" s="21">
        <f>HS_Xray_Quantified_Lin_attn!EW24*HS_Xray_Quantified_Scaled!$F$2</f>
        <v>0.41329382216388127</v>
      </c>
      <c r="EX24" s="21">
        <f>HS_Xray_Quantified_Lin_attn!EX24*HS_Xray_Quantified_Scaled!$F$2</f>
        <v>0.413449318676824</v>
      </c>
      <c r="EY24" s="21">
        <f>HS_Xray_Quantified_Lin_attn!EY24*HS_Xray_Quantified_Scaled!$F$2</f>
        <v>0.41360797934972887</v>
      </c>
      <c r="EZ24" s="21">
        <f>HS_Xray_Quantified_Lin_attn!EZ24*HS_Xray_Quantified_Scaled!$F$2</f>
        <v>0.41377127874982889</v>
      </c>
      <c r="FA24" s="21">
        <f>HS_Xray_Quantified_Lin_attn!FA24*HS_Xray_Quantified_Scaled!$F$2</f>
        <v>0.41394175598688593</v>
      </c>
      <c r="FB24" s="21">
        <f>HS_Xray_Quantified_Lin_attn!FB24*HS_Xray_Quantified_Scaled!$F$2</f>
        <v>0.41412236873557151</v>
      </c>
      <c r="FC24" s="21">
        <f>HS_Xray_Quantified_Lin_attn!FC24*HS_Xray_Quantified_Scaled!$F$2</f>
        <v>0.41431588055910856</v>
      </c>
      <c r="FD24" s="21">
        <f>HS_Xray_Quantified_Lin_attn!FD24*HS_Xray_Quantified_Scaled!$F$2</f>
        <v>0.41452483774054016</v>
      </c>
      <c r="FE24" s="21">
        <f>HS_Xray_Quantified_Lin_attn!FE24*HS_Xray_Quantified_Scaled!$F$2</f>
        <v>0.4147505578443636</v>
      </c>
      <c r="FF24" s="21">
        <f>HS_Xray_Quantified_Lin_attn!FF24*HS_Xray_Quantified_Scaled!$F$2</f>
        <v>0.41499311246203197</v>
      </c>
      <c r="FG24" s="21">
        <f>HS_Xray_Quantified_Lin_attn!FG24*HS_Xray_Quantified_Scaled!$F$2</f>
        <v>0.41525051899658366</v>
      </c>
      <c r="FH24" s="21">
        <f>HS_Xray_Quantified_Lin_attn!FH24*HS_Xray_Quantified_Scaled!$F$2</f>
        <v>0.41551896255635312</v>
      </c>
      <c r="FI24" s="21">
        <f>HS_Xray_Quantified_Lin_attn!FI24*HS_Xray_Quantified_Scaled!$F$2</f>
        <v>0.41579250061728756</v>
      </c>
      <c r="FJ24" s="21">
        <f>HS_Xray_Quantified_Lin_attn!FJ24*HS_Xray_Quantified_Scaled!$F$2</f>
        <v>0.41606304665461202</v>
      </c>
      <c r="FK24" s="21">
        <f>HS_Xray_Quantified_Lin_attn!FK24*HS_Xray_Quantified_Scaled!$F$2</f>
        <v>0.41632051855596131</v>
      </c>
      <c r="FL24" s="21">
        <f>HS_Xray_Quantified_Lin_attn!FL24*HS_Xray_Quantified_Scaled!$F$2</f>
        <v>0.41655342275210849</v>
      </c>
      <c r="FM24" s="21">
        <f>HS_Xray_Quantified_Lin_attn!FM24*HS_Xray_Quantified_Scaled!$F$2</f>
        <v>0.41674944930102348</v>
      </c>
      <c r="FN24" s="21">
        <f>HS_Xray_Quantified_Lin_attn!FN24*HS_Xray_Quantified_Scaled!$F$2</f>
        <v>0.41689636183301904</v>
      </c>
      <c r="FO24" s="21">
        <f>HS_Xray_Quantified_Lin_attn!FO24*HS_Xray_Quantified_Scaled!$F$2</f>
        <v>0.41698261556957078</v>
      </c>
      <c r="FP24" s="21">
        <f>HS_Xray_Quantified_Lin_attn!FP24*HS_Xray_Quantified_Scaled!$F$2</f>
        <v>0.41699825807949131</v>
      </c>
      <c r="FQ24" s="21">
        <f>HS_Xray_Quantified_Lin_attn!FQ24*HS_Xray_Quantified_Scaled!$F$2</f>
        <v>0.41693539661129653</v>
      </c>
      <c r="FR24" s="21">
        <f>HS_Xray_Quantified_Lin_attn!FR24*HS_Xray_Quantified_Scaled!$F$2</f>
        <v>0.41678948084674866</v>
      </c>
      <c r="FS24" s="21">
        <f>HS_Xray_Quantified_Lin_attn!FS24*HS_Xray_Quantified_Scaled!$F$2</f>
        <v>0.4165590509500926</v>
      </c>
      <c r="FT24" s="21">
        <f>HS_Xray_Quantified_Lin_attn!FT24*HS_Xray_Quantified_Scaled!$F$2</f>
        <v>0.41624640974852029</v>
      </c>
      <c r="FU24" s="21">
        <f>HS_Xray_Quantified_Lin_attn!FU24*HS_Xray_Quantified_Scaled!$F$2</f>
        <v>0.41585724470655139</v>
      </c>
      <c r="FV24" s="21">
        <f>HS_Xray_Quantified_Lin_attn!FV24*HS_Xray_Quantified_Scaled!$F$2</f>
        <v>0.41540056014421245</v>
      </c>
      <c r="FW24" s="21">
        <f>HS_Xray_Quantified_Lin_attn!FW24*HS_Xray_Quantified_Scaled!$F$2</f>
        <v>0.4148882534157714</v>
      </c>
      <c r="FX24" s="21">
        <f>HS_Xray_Quantified_Lin_attn!FX24*HS_Xray_Quantified_Scaled!$F$2</f>
        <v>0.41433435517213962</v>
      </c>
      <c r="FY24" s="21">
        <f>HS_Xray_Quantified_Lin_attn!FY24*HS_Xray_Quantified_Scaled!$F$2</f>
        <v>0.41375396384818008</v>
      </c>
      <c r="FZ24" s="21">
        <f>HS_Xray_Quantified_Lin_attn!FZ24*HS_Xray_Quantified_Scaled!$F$2</f>
        <v>0.41316298215916419</v>
      </c>
      <c r="GA24" s="21">
        <f>HS_Xray_Quantified_Lin_attn!GA24*HS_Xray_Quantified_Scaled!$F$2</f>
        <v>0.41257664075694356</v>
      </c>
      <c r="GB24" s="21">
        <f>HS_Xray_Quantified_Lin_attn!GB24*HS_Xray_Quantified_Scaled!$F$2</f>
        <v>0.41200927650180841</v>
      </c>
      <c r="GC24" s="21">
        <f>HS_Xray_Quantified_Lin_attn!GC24*HS_Xray_Quantified_Scaled!$F$2</f>
        <v>0.41147325639278726</v>
      </c>
      <c r="GD24" s="21">
        <f>HS_Xray_Quantified_Lin_attn!GD24*HS_Xray_Quantified_Scaled!$F$2</f>
        <v>0.41097874035404208</v>
      </c>
      <c r="GE24" s="21">
        <f>HS_Xray_Quantified_Lin_attn!GE24*HS_Xray_Quantified_Scaled!$F$2</f>
        <v>0.41053312894915611</v>
      </c>
      <c r="GF24" s="21">
        <f>HS_Xray_Quantified_Lin_attn!GF24*HS_Xray_Quantified_Scaled!$F$2</f>
        <v>0.41014118342532885</v>
      </c>
      <c r="GG24" s="21">
        <f>HS_Xray_Quantified_Lin_attn!GG24*HS_Xray_Quantified_Scaled!$F$2</f>
        <v>0.40980505942490641</v>
      </c>
      <c r="GH24" s="21">
        <f>HS_Xray_Quantified_Lin_attn!GH24*HS_Xray_Quantified_Scaled!$F$2</f>
        <v>0.40952451938104856</v>
      </c>
      <c r="GI24" s="21">
        <f>HS_Xray_Quantified_Lin_attn!GI24*HS_Xray_Quantified_Scaled!$F$2</f>
        <v>0.40929702715248506</v>
      </c>
      <c r="GJ24" s="21">
        <f>HS_Xray_Quantified_Lin_attn!GJ24*HS_Xray_Quantified_Scaled!$F$2</f>
        <v>0.40911855057116231</v>
      </c>
      <c r="GK24" s="21">
        <f>HS_Xray_Quantified_Lin_attn!GK24*HS_Xray_Quantified_Scaled!$F$2</f>
        <v>0.40898379085206904</v>
      </c>
      <c r="GL24" s="21">
        <f>HS_Xray_Quantified_Lin_attn!GL24*HS_Xray_Quantified_Scaled!$F$2</f>
        <v>0.40888676794365614</v>
      </c>
      <c r="GM24" s="21">
        <f>HS_Xray_Quantified_Lin_attn!GM24*HS_Xray_Quantified_Scaled!$F$2</f>
        <v>0.40882146392024393</v>
      </c>
      <c r="GN24" s="21">
        <f>HS_Xray_Quantified_Lin_attn!GN24*HS_Xray_Quantified_Scaled!$F$2</f>
        <v>0.40878217802789174</v>
      </c>
      <c r="GO24" s="21">
        <f>HS_Xray_Quantified_Lin_attn!GO24*HS_Xray_Quantified_Scaled!$F$2</f>
        <v>0.4087636603742405</v>
      </c>
      <c r="GP24" s="21">
        <f>HS_Xray_Quantified_Lin_attn!GP24*HS_Xray_Quantified_Scaled!$F$2</f>
        <v>0.40876196931946157</v>
      </c>
      <c r="GQ24" s="21">
        <f>HS_Xray_Quantified_Lin_attn!GQ24*HS_Xray_Quantified_Scaled!$F$2</f>
        <v>0.40877397478369193</v>
      </c>
      <c r="GR24" s="21">
        <f>HS_Xray_Quantified_Lin_attn!GR24*HS_Xray_Quantified_Scaled!$F$2</f>
        <v>0.40879784923350454</v>
      </c>
      <c r="GS24" s="21">
        <f>HS_Xray_Quantified_Lin_attn!GS24*HS_Xray_Quantified_Scaled!$F$2</f>
        <v>0.40883281403449279</v>
      </c>
      <c r="GT24" s="21">
        <f>HS_Xray_Quantified_Lin_attn!GT24*HS_Xray_Quantified_Scaled!$F$2</f>
        <v>0.40887934152287053</v>
      </c>
      <c r="GU24" s="21">
        <f>HS_Xray_Quantified_Lin_attn!GU24*HS_Xray_Quantified_Scaled!$F$2</f>
        <v>0.40893848223959173</v>
      </c>
      <c r="GV24" s="21">
        <f>HS_Xray_Quantified_Lin_attn!GV24*HS_Xray_Quantified_Scaled!$F$2</f>
        <v>0.40901211214984851</v>
      </c>
      <c r="GW24" s="21">
        <f>HS_Xray_Quantified_Lin_attn!GW24*HS_Xray_Quantified_Scaled!$F$2</f>
        <v>0.40910280776844693</v>
      </c>
      <c r="GX24" s="21">
        <f>HS_Xray_Quantified_Lin_attn!GX24*HS_Xray_Quantified_Scaled!$F$2</f>
        <v>0.40921327266583862</v>
      </c>
      <c r="GY24" s="21">
        <f>HS_Xray_Quantified_Lin_attn!GY24*HS_Xray_Quantified_Scaled!$F$2</f>
        <v>0.40934610631902618</v>
      </c>
      <c r="GZ24" s="21">
        <f>HS_Xray_Quantified_Lin_attn!GZ24*HS_Xray_Quantified_Scaled!$F$2</f>
        <v>0.40950374279731411</v>
      </c>
      <c r="HA24" s="21">
        <f>HS_Xray_Quantified_Lin_attn!HA24*HS_Xray_Quantified_Scaled!$F$2</f>
        <v>0.40968813607300386</v>
      </c>
      <c r="HB24" s="21">
        <f>HS_Xray_Quantified_Lin_attn!HB24*HS_Xray_Quantified_Scaled!$F$2</f>
        <v>0.4099006109920823</v>
      </c>
      <c r="HC24" s="21">
        <f>HS_Xray_Quantified_Lin_attn!HC24*HS_Xray_Quantified_Scaled!$F$2</f>
        <v>0.41014139526911492</v>
      </c>
      <c r="HD24" s="21">
        <f>HS_Xray_Quantified_Lin_attn!HD24*HS_Xray_Quantified_Scaled!$F$2</f>
        <v>0.41040968607956196</v>
      </c>
      <c r="HE24" s="21">
        <f>HS_Xray_Quantified_Lin_attn!HE24*HS_Xray_Quantified_Scaled!$F$2</f>
        <v>0.41070318845320508</v>
      </c>
      <c r="HF24" s="21">
        <f>HS_Xray_Quantified_Lin_attn!HF24*HS_Xray_Quantified_Scaled!$F$2</f>
        <v>0.4110181796430904</v>
      </c>
      <c r="HG24" s="21">
        <f>HS_Xray_Quantified_Lin_attn!HG24*HS_Xray_Quantified_Scaled!$F$2</f>
        <v>0.41134931409965397</v>
      </c>
      <c r="HH24" s="21">
        <f>HS_Xray_Quantified_Lin_attn!HH24*HS_Xray_Quantified_Scaled!$F$2</f>
        <v>0.41168986990504269</v>
      </c>
      <c r="HI24" s="21">
        <f>HS_Xray_Quantified_Lin_attn!HI24*HS_Xray_Quantified_Scaled!$F$2</f>
        <v>0.41203177152871423</v>
      </c>
      <c r="HJ24" s="21">
        <f>HS_Xray_Quantified_Lin_attn!HJ24*HS_Xray_Quantified_Scaled!$F$2</f>
        <v>0.41236596018661648</v>
      </c>
      <c r="HK24" s="21">
        <f>HS_Xray_Quantified_Lin_attn!HK24*HS_Xray_Quantified_Scaled!$F$2</f>
        <v>0.4126830701456371</v>
      </c>
      <c r="HL24" s="21">
        <f>HS_Xray_Quantified_Lin_attn!HL24*HS_Xray_Quantified_Scaled!$F$2</f>
        <v>0.41297403549023626</v>
      </c>
      <c r="HM24" s="21">
        <f>HS_Xray_Quantified_Lin_attn!HM24*HS_Xray_Quantified_Scaled!$F$2</f>
        <v>0.41323037671527324</v>
      </c>
      <c r="HN24" s="21">
        <f>HS_Xray_Quantified_Lin_attn!HN24*HS_Xray_Quantified_Scaled!$F$2</f>
        <v>0.4134453090504307</v>
      </c>
      <c r="HO24" s="21">
        <f>HS_Xray_Quantified_Lin_attn!HO24*HS_Xray_Quantified_Scaled!$F$2</f>
        <v>0.41361389779219743</v>
      </c>
      <c r="HP24" s="21">
        <f>HS_Xray_Quantified_Lin_attn!HP24*HS_Xray_Quantified_Scaled!$F$2</f>
        <v>0.41373394346157594</v>
      </c>
      <c r="HQ24" s="21">
        <f>HS_Xray_Quantified_Lin_attn!HQ24*HS_Xray_Quantified_Scaled!$F$2</f>
        <v>0.41380591637011527</v>
      </c>
      <c r="HR24" s="21">
        <f>HS_Xray_Quantified_Lin_attn!HR24*HS_Xray_Quantified_Scaled!$F$2</f>
        <v>0.41383324723624437</v>
      </c>
      <c r="HS24" s="21">
        <f>HS_Xray_Quantified_Lin_attn!HS24*HS_Xray_Quantified_Scaled!$F$2</f>
        <v>0.41382183014764751</v>
      </c>
      <c r="HT24" s="21">
        <f>HS_Xray_Quantified_Lin_attn!HT24*HS_Xray_Quantified_Scaled!$F$2</f>
        <v>0.4137799657049282</v>
      </c>
      <c r="HU24" s="21">
        <f>HS_Xray_Quantified_Lin_attn!HU24*HS_Xray_Quantified_Scaled!$F$2</f>
        <v>0.41371719160985493</v>
      </c>
      <c r="HV24" s="21">
        <f>HS_Xray_Quantified_Lin_attn!HV24*HS_Xray_Quantified_Scaled!$F$2</f>
        <v>0.41364407276384535</v>
      </c>
      <c r="HW24" s="21">
        <f>HS_Xray_Quantified_Lin_attn!HW24*HS_Xray_Quantified_Scaled!$F$2</f>
        <v>0.41357073958672869</v>
      </c>
      <c r="HX24" s="21">
        <f>HS_Xray_Quantified_Lin_attn!HX24*HS_Xray_Quantified_Scaled!$F$2</f>
        <v>0.41350666086874038</v>
      </c>
      <c r="HY24" s="21">
        <f>HS_Xray_Quantified_Lin_attn!HY24*HS_Xray_Quantified_Scaled!$F$2</f>
        <v>0.41345950958107108</v>
      </c>
      <c r="HZ24" s="21">
        <f>HS_Xray_Quantified_Lin_attn!HZ24*HS_Xray_Quantified_Scaled!$F$2</f>
        <v>0.41343515437868217</v>
      </c>
      <c r="IA24" s="21">
        <f>HS_Xray_Quantified_Lin_attn!IA24*HS_Xray_Quantified_Scaled!$F$2</f>
        <v>0.41343669047469533</v>
      </c>
      <c r="IB24" s="21">
        <f>HS_Xray_Quantified_Lin_attn!IB24*HS_Xray_Quantified_Scaled!$F$2</f>
        <v>0.41346508474262372</v>
      </c>
      <c r="IC24" s="21">
        <f>HS_Xray_Quantified_Lin_attn!IC24*HS_Xray_Quantified_Scaled!$F$2</f>
        <v>0.41351883285556762</v>
      </c>
      <c r="ID24" s="21">
        <f>HS_Xray_Quantified_Lin_attn!ID24*HS_Xray_Quantified_Scaled!$F$2</f>
        <v>0.41359462035535716</v>
      </c>
      <c r="IE24" s="21">
        <f>HS_Xray_Quantified_Lin_attn!IE24*HS_Xray_Quantified_Scaled!$F$2</f>
        <v>0.41368751205981447</v>
      </c>
      <c r="IF24" s="21">
        <f>HS_Xray_Quantified_Lin_attn!IF24*HS_Xray_Quantified_Scaled!$F$2</f>
        <v>0.41379160557783162</v>
      </c>
      <c r="IG24" s="21">
        <f>HS_Xray_Quantified_Lin_attn!IG24*HS_Xray_Quantified_Scaled!$F$2</f>
        <v>0.41390032679495647</v>
      </c>
      <c r="IH24" s="21">
        <f>HS_Xray_Quantified_Lin_attn!IH24*HS_Xray_Quantified_Scaled!$F$2</f>
        <v>0.41400734380408466</v>
      </c>
      <c r="II24" s="21">
        <f>HS_Xray_Quantified_Lin_attn!II24*HS_Xray_Quantified_Scaled!$F$2</f>
        <v>0.41410637783376186</v>
      </c>
      <c r="IJ24" s="21">
        <f>HS_Xray_Quantified_Lin_attn!IJ24*HS_Xray_Quantified_Scaled!$F$2</f>
        <v>0.41419198290418568</v>
      </c>
      <c r="IK24" s="21">
        <f>HS_Xray_Quantified_Lin_attn!IK24*HS_Xray_Quantified_Scaled!$F$2</f>
        <v>0.41425932682890321</v>
      </c>
      <c r="IL24" s="21">
        <f>HS_Xray_Quantified_Lin_attn!IL24*HS_Xray_Quantified_Scaled!$F$2</f>
        <v>0.41430447605544141</v>
      </c>
      <c r="IM24" s="21">
        <f>HS_Xray_Quantified_Lin_attn!IM24*HS_Xray_Quantified_Scaled!$F$2</f>
        <v>0.41432442404972236</v>
      </c>
      <c r="IN24" s="21">
        <f>HS_Xray_Quantified_Lin_attn!IN24*HS_Xray_Quantified_Scaled!$F$2</f>
        <v>0.41431726967887933</v>
      </c>
      <c r="IO24" s="21">
        <f>HS_Xray_Quantified_Lin_attn!IO24*HS_Xray_Quantified_Scaled!$F$2</f>
        <v>0.41428200897161771</v>
      </c>
      <c r="IP24" s="21">
        <f>HS_Xray_Quantified_Lin_attn!IP24*HS_Xray_Quantified_Scaled!$F$2</f>
        <v>0.4142186266727802</v>
      </c>
      <c r="IQ24" s="21">
        <f>HS_Xray_Quantified_Lin_attn!IQ24*HS_Xray_Quantified_Scaled!$F$2</f>
        <v>0.41412810771154129</v>
      </c>
      <c r="IR24" s="21">
        <f>HS_Xray_Quantified_Lin_attn!IR24*HS_Xray_Quantified_Scaled!$F$2</f>
        <v>0.41401272119553445</v>
      </c>
      <c r="IS24" s="21">
        <f>HS_Xray_Quantified_Lin_attn!IS24*HS_Xray_Quantified_Scaled!$F$2</f>
        <v>0.41387551983569537</v>
      </c>
      <c r="IT24" s="21">
        <f>HS_Xray_Quantified_Lin_attn!IT24*HS_Xray_Quantified_Scaled!$F$2</f>
        <v>0.41372072436177459</v>
      </c>
      <c r="IU24" s="21">
        <f>HS_Xray_Quantified_Lin_attn!IU24*HS_Xray_Quantified_Scaled!$F$2</f>
        <v>0.41355376230207208</v>
      </c>
      <c r="IV24" s="21">
        <f>HS_Xray_Quantified_Lin_attn!IV24*HS_Xray_Quantified_Scaled!$F$2</f>
        <v>0.41338049705906255</v>
      </c>
      <c r="IW24" s="21">
        <f>HS_Xray_Quantified_Lin_attn!IW24*HS_Xray_Quantified_Scaled!$F$2</f>
        <v>0.41320772086200774</v>
      </c>
      <c r="IX24" s="21">
        <f>HS_Xray_Quantified_Lin_attn!IX24*HS_Xray_Quantified_Scaled!$F$2</f>
        <v>0.41304253902372612</v>
      </c>
      <c r="IY24" s="21">
        <f>HS_Xray_Quantified_Lin_attn!IY24*HS_Xray_Quantified_Scaled!$F$2</f>
        <v>0.41289180067439846</v>
      </c>
      <c r="IZ24" s="21">
        <f>HS_Xray_Quantified_Lin_attn!IZ24*HS_Xray_Quantified_Scaled!$F$2</f>
        <v>0.41276238252160252</v>
      </c>
      <c r="JA24" s="21">
        <f>HS_Xray_Quantified_Lin_attn!JA24*HS_Xray_Quantified_Scaled!$F$2</f>
        <v>0.41266042693845878</v>
      </c>
      <c r="JB24" s="21">
        <f>HS_Xray_Quantified_Lin_attn!JB24*HS_Xray_Quantified_Scaled!$F$2</f>
        <v>0.41259098069367095</v>
      </c>
      <c r="JC24" s="21">
        <f>HS_Xray_Quantified_Lin_attn!JC24*HS_Xray_Quantified_Scaled!$F$2</f>
        <v>0.4125582094177031</v>
      </c>
      <c r="JD24" s="21">
        <f>HS_Xray_Quantified_Lin_attn!JD24*HS_Xray_Quantified_Scaled!$F$2</f>
        <v>0.41256484126738063</v>
      </c>
      <c r="JE24" s="21">
        <f>HS_Xray_Quantified_Lin_attn!JE24*HS_Xray_Quantified_Scaled!$F$2</f>
        <v>0.41261194408583801</v>
      </c>
      <c r="JF24" s="21">
        <f>HS_Xray_Quantified_Lin_attn!JF24*HS_Xray_Quantified_Scaled!$F$2</f>
        <v>0.41269922111840351</v>
      </c>
      <c r="JG24" s="21">
        <f>HS_Xray_Quantified_Lin_attn!JG24*HS_Xray_Quantified_Scaled!$F$2</f>
        <v>0.41282482190529535</v>
      </c>
      <c r="JH24" s="21">
        <f>HS_Xray_Quantified_Lin_attn!JH24*HS_Xray_Quantified_Scaled!$F$2</f>
        <v>0.41298548071701469</v>
      </c>
      <c r="JI24" s="21">
        <f>HS_Xray_Quantified_Lin_attn!JI24*HS_Xray_Quantified_Scaled!$F$2</f>
        <v>0.41317640714518178</v>
      </c>
      <c r="JJ24" s="21">
        <f>HS_Xray_Quantified_Lin_attn!JJ24*HS_Xray_Quantified_Scaled!$F$2</f>
        <v>0.41339184039879578</v>
      </c>
      <c r="JK24" s="21">
        <f>HS_Xray_Quantified_Lin_attn!JK24*HS_Xray_Quantified_Scaled!$F$2</f>
        <v>0.41362511435769406</v>
      </c>
      <c r="JL24" s="21">
        <f>HS_Xray_Quantified_Lin_attn!JL24*HS_Xray_Quantified_Scaled!$F$2</f>
        <v>0.41386881730981151</v>
      </c>
      <c r="JM24" s="21">
        <f>HS_Xray_Quantified_Lin_attn!JM24*HS_Xray_Quantified_Scaled!$F$2</f>
        <v>0.41411504737965332</v>
      </c>
      <c r="JN24" s="21">
        <f>HS_Xray_Quantified_Lin_attn!JN24*HS_Xray_Quantified_Scaled!$F$2</f>
        <v>0.41435607383712025</v>
      </c>
      <c r="JO24" s="21">
        <f>HS_Xray_Quantified_Lin_attn!JO24*HS_Xray_Quantified_Scaled!$F$2</f>
        <v>0.41458424557965701</v>
      </c>
      <c r="JP24" s="21">
        <f>HS_Xray_Quantified_Lin_attn!JP24*HS_Xray_Quantified_Scaled!$F$2</f>
        <v>0.41479254170819568</v>
      </c>
      <c r="JQ24" s="21">
        <f>HS_Xray_Quantified_Lin_attn!JQ24*HS_Xray_Quantified_Scaled!$F$2</f>
        <v>0.41497498391803966</v>
      </c>
      <c r="JR24" s="21">
        <f>HS_Xray_Quantified_Lin_attn!JR24*HS_Xray_Quantified_Scaled!$F$2</f>
        <v>0.41512695804163441</v>
      </c>
      <c r="JS24" s="21">
        <f>HS_Xray_Quantified_Lin_attn!JS24*HS_Xray_Quantified_Scaled!$F$2</f>
        <v>0.4152454734890999</v>
      </c>
      <c r="JT24" s="21">
        <f>HS_Xray_Quantified_Lin_attn!JT24*HS_Xray_Quantified_Scaled!$F$2</f>
        <v>0.41532929529127721</v>
      </c>
      <c r="JU24" s="21">
        <f>HS_Xray_Quantified_Lin_attn!JU24*HS_Xray_Quantified_Scaled!$F$2</f>
        <v>0.41537901179173087</v>
      </c>
      <c r="JV24" s="21">
        <f>HS_Xray_Quantified_Lin_attn!JV24*HS_Xray_Quantified_Scaled!$F$2</f>
        <v>0.41539707039994211</v>
      </c>
      <c r="JW24" s="21">
        <f>HS_Xray_Quantified_Lin_attn!JW24*HS_Xray_Quantified_Scaled!$F$2</f>
        <v>0.4153874284862728</v>
      </c>
      <c r="JX24" s="21">
        <f>HS_Xray_Quantified_Lin_attn!JX24*HS_Xray_Quantified_Scaled!$F$2</f>
        <v>0.41535549946943107</v>
      </c>
      <c r="JY24" s="21">
        <f>HS_Xray_Quantified_Lin_attn!JY24*HS_Xray_Quantified_Scaled!$F$2</f>
        <v>0.41530723104753459</v>
      </c>
      <c r="JZ24" s="21">
        <f>HS_Xray_Quantified_Lin_attn!JZ24*HS_Xray_Quantified_Scaled!$F$2</f>
        <v>0.41524873621108388</v>
      </c>
      <c r="KA24" s="21">
        <f>HS_Xray_Quantified_Lin_attn!KA24*HS_Xray_Quantified_Scaled!$F$2</f>
        <v>0.41518583913641688</v>
      </c>
      <c r="KB24" s="21">
        <f>HS_Xray_Quantified_Lin_attn!KB24*HS_Xray_Quantified_Scaled!$F$2</f>
        <v>0.41512332087227871</v>
      </c>
      <c r="KC24" s="21">
        <f>HS_Xray_Quantified_Lin_attn!KC24*HS_Xray_Quantified_Scaled!$F$2</f>
        <v>0.41506424451304391</v>
      </c>
      <c r="KD24" s="21">
        <f>HS_Xray_Quantified_Lin_attn!KD24*HS_Xray_Quantified_Scaled!$F$2</f>
        <v>0.41501005336380725</v>
      </c>
      <c r="KE24" s="21">
        <f>HS_Xray_Quantified_Lin_attn!KE24*HS_Xray_Quantified_Scaled!$F$2</f>
        <v>0.41495987525448863</v>
      </c>
      <c r="KF24" s="21">
        <f>HS_Xray_Quantified_Lin_attn!KF24*HS_Xray_Quantified_Scaled!$F$2</f>
        <v>0.41491129845305008</v>
      </c>
      <c r="KG24" s="21">
        <f>HS_Xray_Quantified_Lin_attn!KG24*HS_Xray_Quantified_Scaled!$F$2</f>
        <v>0.41486009477472952</v>
      </c>
      <c r="KH24" s="21">
        <f>HS_Xray_Quantified_Lin_attn!KH24*HS_Xray_Quantified_Scaled!$F$2</f>
        <v>0.41480131521956348</v>
      </c>
      <c r="KI24" s="21">
        <f>HS_Xray_Quantified_Lin_attn!KI24*HS_Xray_Quantified_Scaled!$F$2</f>
        <v>0.41472960449649476</v>
      </c>
      <c r="KJ24" s="21">
        <f>HS_Xray_Quantified_Lin_attn!KJ24*HS_Xray_Quantified_Scaled!$F$2</f>
        <v>0.41464024178462305</v>
      </c>
      <c r="KK24" s="21">
        <f>HS_Xray_Quantified_Lin_attn!KK24*HS_Xray_Quantified_Scaled!$F$2</f>
        <v>0.41452985531709163</v>
      </c>
      <c r="KL24" s="21">
        <f>HS_Xray_Quantified_Lin_attn!KL24*HS_Xray_Quantified_Scaled!$F$2</f>
        <v>0.41439728261297903</v>
      </c>
      <c r="KM24" s="21">
        <f>HS_Xray_Quantified_Lin_attn!KM24*HS_Xray_Quantified_Scaled!$F$2</f>
        <v>0.41424367976519105</v>
      </c>
      <c r="KN24" s="21">
        <f>HS_Xray_Quantified_Lin_attn!KN24*HS_Xray_Quantified_Scaled!$F$2</f>
        <v>0.41407308364661427</v>
      </c>
      <c r="KO24" s="21">
        <f>HS_Xray_Quantified_Lin_attn!KO24*HS_Xray_Quantified_Scaled!$F$2</f>
        <v>0.41389218008891004</v>
      </c>
      <c r="KP24" s="21">
        <f>HS_Xray_Quantified_Lin_attn!KP24*HS_Xray_Quantified_Scaled!$F$2</f>
        <v>0.4137101006564069</v>
      </c>
      <c r="KQ24" s="21">
        <f>HS_Xray_Quantified_Lin_attn!KQ24*HS_Xray_Quantified_Scaled!$F$2</f>
        <v>0.4135371744139073</v>
      </c>
      <c r="KR24" s="21">
        <f>HS_Xray_Quantified_Lin_attn!KR24*HS_Xray_Quantified_Scaled!$F$2</f>
        <v>0.41338475680257242</v>
      </c>
      <c r="KS24" s="21">
        <f>HS_Xray_Quantified_Lin_attn!KS24*HS_Xray_Quantified_Scaled!$F$2</f>
        <v>0.41326363224555895</v>
      </c>
      <c r="KT24" s="21">
        <f>HS_Xray_Quantified_Lin_attn!KT24*HS_Xray_Quantified_Scaled!$F$2</f>
        <v>0.4131834155310527</v>
      </c>
      <c r="KU24" s="21">
        <f>HS_Xray_Quantified_Lin_attn!KU24*HS_Xray_Quantified_Scaled!$F$2</f>
        <v>0.41315156885162485</v>
      </c>
      <c r="KV24" s="21">
        <f>HS_Xray_Quantified_Lin_attn!KV24*HS_Xray_Quantified_Scaled!$F$2</f>
        <v>0.41317243623385419</v>
      </c>
      <c r="KW24" s="21">
        <f>HS_Xray_Quantified_Lin_attn!KW24*HS_Xray_Quantified_Scaled!$F$2</f>
        <v>0.41324713704515947</v>
      </c>
      <c r="KX24" s="21">
        <f>HS_Xray_Quantified_Lin_attn!KX24*HS_Xray_Quantified_Scaled!$F$2</f>
        <v>0.41337355665114789</v>
      </c>
      <c r="KY24" s="21">
        <f>HS_Xray_Quantified_Lin_attn!KY24*HS_Xray_Quantified_Scaled!$F$2</f>
        <v>0.41354646338658457</v>
      </c>
      <c r="KZ24" s="21">
        <f>HS_Xray_Quantified_Lin_attn!KZ24*HS_Xray_Quantified_Scaled!$F$2</f>
        <v>0.41375832523356232</v>
      </c>
      <c r="LA24" s="21">
        <f>HS_Xray_Quantified_Lin_attn!LA24*HS_Xray_Quantified_Scaled!$F$2</f>
        <v>0.41399954149054036</v>
      </c>
      <c r="LB24" s="21">
        <f>HS_Xray_Quantified_Lin_attn!LB24*HS_Xray_Quantified_Scaled!$F$2</f>
        <v>0.41425958570809696</v>
      </c>
      <c r="LC24" s="21">
        <f>HS_Xray_Quantified_Lin_attn!LC24*HS_Xray_Quantified_Scaled!$F$2</f>
        <v>0.41452742330491071</v>
      </c>
      <c r="LD24" s="21">
        <f>HS_Xray_Quantified_Lin_attn!LD24*HS_Xray_Quantified_Scaled!$F$2</f>
        <v>0.41479243283680073</v>
      </c>
      <c r="LE24" s="21">
        <f>HS_Xray_Quantified_Lin_attn!LE24*HS_Xray_Quantified_Scaled!$F$2</f>
        <v>0.41504493321378483</v>
      </c>
      <c r="LF24" s="21">
        <f>HS_Xray_Quantified_Lin_attn!LF24*HS_Xray_Quantified_Scaled!$F$2</f>
        <v>0.41527618148610002</v>
      </c>
      <c r="LG24" s="21">
        <f>HS_Xray_Quantified_Lin_attn!LG24*HS_Xray_Quantified_Scaled!$F$2</f>
        <v>0.41547870176399415</v>
      </c>
      <c r="LH24" s="21">
        <f>HS_Xray_Quantified_Lin_attn!LH24*HS_Xray_Quantified_Scaled!$F$2</f>
        <v>0.41564637980083657</v>
      </c>
      <c r="LI24" s="21">
        <f>HS_Xray_Quantified_Lin_attn!LI24*HS_Xray_Quantified_Scaled!$F$2</f>
        <v>0.41577410523596064</v>
      </c>
      <c r="LJ24" s="21">
        <f>HS_Xray_Quantified_Lin_attn!LJ24*HS_Xray_Quantified_Scaled!$F$2</f>
        <v>0.41585787532096047</v>
      </c>
      <c r="LK24" s="21">
        <f>HS_Xray_Quantified_Lin_attn!LK24*HS_Xray_Quantified_Scaled!$F$2</f>
        <v>0.41589460528603611</v>
      </c>
      <c r="LL24" s="21">
        <f>HS_Xray_Quantified_Lin_attn!LL24*HS_Xray_Quantified_Scaled!$F$2</f>
        <v>0.41588194745417156</v>
      </c>
      <c r="LM24" s="21">
        <f>HS_Xray_Quantified_Lin_attn!LM24*HS_Xray_Quantified_Scaled!$F$2</f>
        <v>0.41581857253029686</v>
      </c>
      <c r="LN24" s="21">
        <f>HS_Xray_Quantified_Lin_attn!LN24*HS_Xray_Quantified_Scaled!$F$2</f>
        <v>0.41570452386761464</v>
      </c>
      <c r="LO24" s="21">
        <f>HS_Xray_Quantified_Lin_attn!LO24*HS_Xray_Quantified_Scaled!$F$2</f>
        <v>0.41554103886147692</v>
      </c>
      <c r="LP24" s="21">
        <f>HS_Xray_Quantified_Lin_attn!LP24*HS_Xray_Quantified_Scaled!$F$2</f>
        <v>0.41533121858202898</v>
      </c>
      <c r="LQ24" s="21">
        <f>HS_Xray_Quantified_Lin_attn!LQ24*HS_Xray_Quantified_Scaled!$F$2</f>
        <v>0.41507986608434339</v>
      </c>
      <c r="LR24" s="21">
        <f>HS_Xray_Quantified_Lin_attn!LR24*HS_Xray_Quantified_Scaled!$F$2</f>
        <v>0.414793971034841</v>
      </c>
      <c r="LS24" s="21">
        <f>HS_Xray_Quantified_Lin_attn!LS24*HS_Xray_Quantified_Scaled!$F$2</f>
        <v>0.41448222555218045</v>
      </c>
      <c r="LT24" s="21">
        <f>HS_Xray_Quantified_Lin_attn!LT24*HS_Xray_Quantified_Scaled!$F$2</f>
        <v>0.41415512407132826</v>
      </c>
      <c r="LU24" s="21">
        <f>HS_Xray_Quantified_Lin_attn!LU24*HS_Xray_Quantified_Scaled!$F$2</f>
        <v>0.41382456212904489</v>
      </c>
      <c r="LV24" s="21">
        <f>HS_Xray_Quantified_Lin_attn!LV24*HS_Xray_Quantified_Scaled!$F$2</f>
        <v>0.41350305791871933</v>
      </c>
      <c r="LW24" s="21">
        <f>HS_Xray_Quantified_Lin_attn!LW24*HS_Xray_Quantified_Scaled!$F$2</f>
        <v>0.41320324009426951</v>
      </c>
      <c r="LX24" s="21">
        <f>HS_Xray_Quantified_Lin_attn!LX24*HS_Xray_Quantified_Scaled!$F$2</f>
        <v>0.4129374717703978</v>
      </c>
      <c r="LY24" s="21">
        <f>HS_Xray_Quantified_Lin_attn!LY24*HS_Xray_Quantified_Scaled!$F$2</f>
        <v>0.41271677429928144</v>
      </c>
      <c r="LZ24" s="21">
        <f>HS_Xray_Quantified_Lin_attn!LZ24*HS_Xray_Quantified_Scaled!$F$2</f>
        <v>0.41255051252143876</v>
      </c>
      <c r="MA24" s="21">
        <f>HS_Xray_Quantified_Lin_attn!MA24*HS_Xray_Quantified_Scaled!$F$2</f>
        <v>0.41244578242017232</v>
      </c>
      <c r="MB24" s="21">
        <f>HS_Xray_Quantified_Lin_attn!MB24*HS_Xray_Quantified_Scaled!$F$2</f>
        <v>0.41240724183213723</v>
      </c>
      <c r="MC24" s="21">
        <f>HS_Xray_Quantified_Lin_attn!MC24*HS_Xray_Quantified_Scaled!$F$2</f>
        <v>0.41243696577325745</v>
      </c>
      <c r="MD24" s="21">
        <f>HS_Xray_Quantified_Lin_attn!MD24*HS_Xray_Quantified_Scaled!$F$2</f>
        <v>0.41253445369456487</v>
      </c>
      <c r="ME24" s="21">
        <f>HS_Xray_Quantified_Lin_attn!ME24*HS_Xray_Quantified_Scaled!$F$2</f>
        <v>0.41269673727374639</v>
      </c>
      <c r="MF24" s="21">
        <f>HS_Xray_Quantified_Lin_attn!MF24*HS_Xray_Quantified_Scaled!$F$2</f>
        <v>0.41291883707695648</v>
      </c>
      <c r="MG24" s="21">
        <f>HS_Xray_Quantified_Lin_attn!MG24*HS_Xray_Quantified_Scaled!$F$2</f>
        <v>0.41319386395014412</v>
      </c>
      <c r="MH24" s="21">
        <f>HS_Xray_Quantified_Lin_attn!MH24*HS_Xray_Quantified_Scaled!$F$2</f>
        <v>0.41351402973863843</v>
      </c>
      <c r="MI24" s="21">
        <f>HS_Xray_Quantified_Lin_attn!MI24*HS_Xray_Quantified_Scaled!$F$2</f>
        <v>0.41387091097628714</v>
      </c>
      <c r="MJ24" s="21">
        <f>HS_Xray_Quantified_Lin_attn!MJ24*HS_Xray_Quantified_Scaled!$F$2</f>
        <v>0.41425583054826853</v>
      </c>
      <c r="MK24" s="21">
        <f>HS_Xray_Quantified_Lin_attn!MK24*HS_Xray_Quantified_Scaled!$F$2</f>
        <v>0.41466080823846962</v>
      </c>
      <c r="ML24" s="21">
        <f>HS_Xray_Quantified_Lin_attn!ML24*HS_Xray_Quantified_Scaled!$F$2</f>
        <v>0.4150785856164998</v>
      </c>
      <c r="MM24" s="21">
        <f>HS_Xray_Quantified_Lin_attn!MM24*HS_Xray_Quantified_Scaled!$F$2</f>
        <v>0.41550285030547346</v>
      </c>
      <c r="MN24" s="21">
        <f>HS_Xray_Quantified_Lin_attn!MN24*HS_Xray_Quantified_Scaled!$F$2</f>
        <v>0.41592842490551324</v>
      </c>
      <c r="MO24" s="21">
        <f>HS_Xray_Quantified_Lin_attn!MO24*HS_Xray_Quantified_Scaled!$F$2</f>
        <v>0.41635090566948196</v>
      </c>
      <c r="MP24" s="21">
        <f>HS_Xray_Quantified_Lin_attn!MP24*HS_Xray_Quantified_Scaled!$F$2</f>
        <v>0.41676669680653955</v>
      </c>
      <c r="MQ24" s="21">
        <f>HS_Xray_Quantified_Lin_attn!MQ24*HS_Xray_Quantified_Scaled!$F$2</f>
        <v>0.41717259737709084</v>
      </c>
      <c r="MR24" s="21">
        <f>HS_Xray_Quantified_Lin_attn!MR24*HS_Xray_Quantified_Scaled!$F$2</f>
        <v>0.41756546230638525</v>
      </c>
      <c r="MS24" s="21">
        <f>HS_Xray_Quantified_Lin_attn!MS24*HS_Xray_Quantified_Scaled!$F$2</f>
        <v>0.41794188094876922</v>
      </c>
      <c r="MT24" s="21">
        <f>HS_Xray_Quantified_Lin_attn!MT24*HS_Xray_Quantified_Scaled!$F$2</f>
        <v>0.41829790335106926</v>
      </c>
      <c r="MU24" s="21">
        <f>HS_Xray_Quantified_Lin_attn!MU24*HS_Xray_Quantified_Scaled!$F$2</f>
        <v>0.41862914127731388</v>
      </c>
      <c r="MV24" s="21">
        <f>HS_Xray_Quantified_Lin_attn!MV24*HS_Xray_Quantified_Scaled!$F$2</f>
        <v>0.41893088248891636</v>
      </c>
      <c r="MW24" s="21">
        <f>HS_Xray_Quantified_Lin_attn!MW24*HS_Xray_Quantified_Scaled!$F$2</f>
        <v>0.41919799309008432</v>
      </c>
      <c r="MX24" s="21">
        <f>HS_Xray_Quantified_Lin_attn!MX24*HS_Xray_Quantified_Scaled!$F$2</f>
        <v>0.41942534337265541</v>
      </c>
      <c r="MY24" s="21">
        <f>HS_Xray_Quantified_Lin_attn!MY24*HS_Xray_Quantified_Scaled!$F$2</f>
        <v>0.41960833971035549</v>
      </c>
      <c r="MZ24" s="21">
        <f>HS_Xray_Quantified_Lin_attn!MZ24*HS_Xray_Quantified_Scaled!$F$2</f>
        <v>0.41974349109666542</v>
      </c>
      <c r="NA24" s="21">
        <f>HS_Xray_Quantified_Lin_attn!NA24*HS_Xray_Quantified_Scaled!$F$2</f>
        <v>0.41982839624444213</v>
      </c>
      <c r="NB24" s="21">
        <f>HS_Xray_Quantified_Lin_attn!NB24*HS_Xray_Quantified_Scaled!$F$2</f>
        <v>0.41986206062756365</v>
      </c>
      <c r="NC24" s="21">
        <f>HS_Xray_Quantified_Lin_attn!NC24*HS_Xray_Quantified_Scaled!$F$2</f>
        <v>0.4198450043472482</v>
      </c>
      <c r="ND24" s="21">
        <f>HS_Xray_Quantified_Lin_attn!ND24*HS_Xray_Quantified_Scaled!$F$2</f>
        <v>0.41977897763531158</v>
      </c>
      <c r="NE24" s="21">
        <f>HS_Xray_Quantified_Lin_attn!NE24*HS_Xray_Quantified_Scaled!$F$2</f>
        <v>0.41966681885683627</v>
      </c>
      <c r="NF24" s="21">
        <f>HS_Xray_Quantified_Lin_attn!NF24*HS_Xray_Quantified_Scaled!$F$2</f>
        <v>0.41951196859472339</v>
      </c>
      <c r="NG24" s="21">
        <f>HS_Xray_Quantified_Lin_attn!NG24*HS_Xray_Quantified_Scaled!$F$2</f>
        <v>0.41931789554354654</v>
      </c>
      <c r="NH24" s="21">
        <f>HS_Xray_Quantified_Lin_attn!NH24*HS_Xray_Quantified_Scaled!$F$2</f>
        <v>0.41908779904946891</v>
      </c>
      <c r="NI24" s="21">
        <f>HS_Xray_Quantified_Lin_attn!NI24*HS_Xray_Quantified_Scaled!$F$2</f>
        <v>0.41882417263649635</v>
      </c>
      <c r="NJ24" s="21">
        <f>HS_Xray_Quantified_Lin_attn!NJ24*HS_Xray_Quantified_Scaled!$F$2</f>
        <v>0.41852880408449983</v>
      </c>
      <c r="NK24" s="21">
        <f>HS_Xray_Quantified_Lin_attn!NK24*HS_Xray_Quantified_Scaled!$F$2</f>
        <v>0.41820275691131931</v>
      </c>
      <c r="NL24" s="21">
        <f>HS_Xray_Quantified_Lin_attn!NL24*HS_Xray_Quantified_Scaled!$F$2</f>
        <v>0.41784638296513948</v>
      </c>
      <c r="NM24" s="21">
        <f>HS_Xray_Quantified_Lin_attn!NM24*HS_Xray_Quantified_Scaled!$F$2</f>
        <v>0.41745964403839309</v>
      </c>
      <c r="NN24" s="21">
        <f>HS_Xray_Quantified_Lin_attn!NN24*HS_Xray_Quantified_Scaled!$F$2</f>
        <v>0.41704273990712654</v>
      </c>
      <c r="NO24" s="21">
        <f>HS_Xray_Quantified_Lin_attn!NO24*HS_Xray_Quantified_Scaled!$F$2</f>
        <v>0.41659604869591399</v>
      </c>
      <c r="NP24" s="21">
        <f>HS_Xray_Quantified_Lin_attn!NP24*HS_Xray_Quantified_Scaled!$F$2</f>
        <v>0.4161208223944825</v>
      </c>
      <c r="NQ24" s="21">
        <f>HS_Xray_Quantified_Lin_attn!NQ24*HS_Xray_Quantified_Scaled!$F$2</f>
        <v>0.41561926083101142</v>
      </c>
      <c r="NR24" s="21">
        <f>HS_Xray_Quantified_Lin_attn!NR24*HS_Xray_Quantified_Scaled!$F$2</f>
        <v>0.41509494041832945</v>
      </c>
      <c r="NS24" s="21">
        <f>HS_Xray_Quantified_Lin_attn!NS24*HS_Xray_Quantified_Scaled!$F$2</f>
        <v>0.41455254910933254</v>
      </c>
      <c r="NT24" s="21">
        <f>HS_Xray_Quantified_Lin_attn!NT24*HS_Xray_Quantified_Scaled!$F$2</f>
        <v>0.41399822220324511</v>
      </c>
      <c r="NU24" s="21">
        <f>HS_Xray_Quantified_Lin_attn!NU24*HS_Xray_Quantified_Scaled!$F$2</f>
        <v>0.41343867320483169</v>
      </c>
      <c r="NV24" s="21">
        <f>HS_Xray_Quantified_Lin_attn!NV24*HS_Xray_Quantified_Scaled!$F$2</f>
        <v>0.41288129977794846</v>
      </c>
      <c r="NW24" s="21">
        <f>HS_Xray_Quantified_Lin_attn!NW24*HS_Xray_Quantified_Scaled!$F$2</f>
        <v>0.41233343240056131</v>
      </c>
      <c r="NX24" s="21">
        <f>HS_Xray_Quantified_Lin_attn!NX24*HS_Xray_Quantified_Scaled!$F$2</f>
        <v>0.4118022735078502</v>
      </c>
      <c r="NY24" s="21">
        <f>HS_Xray_Quantified_Lin_attn!NY24*HS_Xray_Quantified_Scaled!$F$2</f>
        <v>0.41129432242270575</v>
      </c>
      <c r="NZ24" s="21">
        <f>HS_Xray_Quantified_Lin_attn!NZ24*HS_Xray_Quantified_Scaled!$F$2</f>
        <v>0.41081504965350074</v>
      </c>
      <c r="OA24" s="21">
        <f>HS_Xray_Quantified_Lin_attn!OA24*HS_Xray_Quantified_Scaled!$F$2</f>
        <v>0.41036837554401207</v>
      </c>
      <c r="OB24" s="21">
        <f>HS_Xray_Quantified_Lin_attn!OB24*HS_Xray_Quantified_Scaled!$F$2</f>
        <v>0.40995685873031384</v>
      </c>
      <c r="OC24" s="21">
        <f>HS_Xray_Quantified_Lin_attn!OC24*HS_Xray_Quantified_Scaled!$F$2</f>
        <v>0.40958136125258043</v>
      </c>
      <c r="OD24" s="21">
        <f>HS_Xray_Quantified_Lin_attn!OD24*HS_Xray_Quantified_Scaled!$F$2</f>
        <v>0.40924166502141213</v>
      </c>
      <c r="OE24" s="21">
        <f>HS_Xray_Quantified_Lin_attn!OE24*HS_Xray_Quantified_Scaled!$F$2</f>
        <v>0.408936384519479</v>
      </c>
      <c r="OF24" s="21">
        <f>HS_Xray_Quantified_Lin_attn!OF24*HS_Xray_Quantified_Scaled!$F$2</f>
        <v>0.40866311912168213</v>
      </c>
      <c r="OG24" s="21">
        <f>HS_Xray_Quantified_Lin_attn!OG24*HS_Xray_Quantified_Scaled!$F$2</f>
        <v>0.40841889596951353</v>
      </c>
      <c r="OH24" s="21">
        <f>HS_Xray_Quantified_Lin_attn!OH24*HS_Xray_Quantified_Scaled!$F$2</f>
        <v>0.40820070687760168</v>
      </c>
      <c r="OI24" s="21">
        <f>HS_Xray_Quantified_Lin_attn!OI24*HS_Xray_Quantified_Scaled!$F$2</f>
        <v>0.40800560177249057</v>
      </c>
      <c r="OJ24" s="21">
        <f>HS_Xray_Quantified_Lin_attn!OJ24*HS_Xray_Quantified_Scaled!$F$2</f>
        <v>0.40783124442116903</v>
      </c>
      <c r="OK24" s="21">
        <f>HS_Xray_Quantified_Lin_attn!OK24*HS_Xray_Quantified_Scaled!$F$2</f>
        <v>0.40767585339669854</v>
      </c>
      <c r="OL24" s="21">
        <f>HS_Xray_Quantified_Lin_attn!OL24*HS_Xray_Quantified_Scaled!$F$2</f>
        <v>0.40753840747237119</v>
      </c>
      <c r="OM24" s="21">
        <f>HS_Xray_Quantified_Lin_attn!OM24*HS_Xray_Quantified_Scaled!$F$2</f>
        <v>0.40741857654694225</v>
      </c>
      <c r="ON24" s="21">
        <f>HS_Xray_Quantified_Lin_attn!ON24*HS_Xray_Quantified_Scaled!$F$2</f>
        <v>0.40731676586398308</v>
      </c>
      <c r="OO24" s="21">
        <f>HS_Xray_Quantified_Lin_attn!OO24*HS_Xray_Quantified_Scaled!$F$2</f>
        <v>0.4072337335358483</v>
      </c>
      <c r="OP24" s="21">
        <f>HS_Xray_Quantified_Lin_attn!OP24*HS_Xray_Quantified_Scaled!$F$2</f>
        <v>0.40717051907226859</v>
      </c>
      <c r="OQ24" s="21">
        <f>HS_Xray_Quantified_Lin_attn!OQ24*HS_Xray_Quantified_Scaled!$F$2</f>
        <v>0.40712767335592381</v>
      </c>
      <c r="OR24" s="21">
        <f>HS_Xray_Quantified_Lin_attn!OR24*HS_Xray_Quantified_Scaled!$F$2</f>
        <v>0.40710546892578303</v>
      </c>
      <c r="OS24" s="21">
        <f>HS_Xray_Quantified_Lin_attn!OS24*HS_Xray_Quantified_Scaled!$F$2</f>
        <v>0.40710333274575028</v>
      </c>
      <c r="OT24" s="21">
        <f>HS_Xray_Quantified_Lin_attn!OT24*HS_Xray_Quantified_Scaled!$F$2</f>
        <v>0.40711957408361971</v>
      </c>
      <c r="OU24" s="21">
        <f>HS_Xray_Quantified_Lin_attn!OU24*HS_Xray_Quantified_Scaled!$F$2</f>
        <v>0.40715168656013234</v>
      </c>
      <c r="OV24" s="21">
        <f>HS_Xray_Quantified_Lin_attn!OV24*HS_Xray_Quantified_Scaled!$F$2</f>
        <v>0.40719603423414791</v>
      </c>
      <c r="OW24" s="21">
        <f>HS_Xray_Quantified_Lin_attn!OW24*HS_Xray_Quantified_Scaled!$F$2</f>
        <v>0.4072481634040257</v>
      </c>
      <c r="OX24" s="21">
        <f>HS_Xray_Quantified_Lin_attn!OX24*HS_Xray_Quantified_Scaled!$F$2</f>
        <v>0.40730332718874718</v>
      </c>
      <c r="OY24" s="21">
        <f>HS_Xray_Quantified_Lin_attn!OY24*HS_Xray_Quantified_Scaled!$F$2</f>
        <v>0.40735676217158101</v>
      </c>
      <c r="OZ24" s="21">
        <f>HS_Xray_Quantified_Lin_attn!OZ24*HS_Xray_Quantified_Scaled!$F$2</f>
        <v>0.40740407901752107</v>
      </c>
      <c r="PA24" s="21">
        <f>HS_Xray_Quantified_Lin_attn!PA24*HS_Xray_Quantified_Scaled!$F$2</f>
        <v>0.40744200727496999</v>
      </c>
      <c r="PB24" s="21">
        <f>HS_Xray_Quantified_Lin_attn!PB24*HS_Xray_Quantified_Scaled!$F$2</f>
        <v>0.40746884131012662</v>
      </c>
      <c r="PC24" s="21">
        <f>HS_Xray_Quantified_Lin_attn!PC24*HS_Xray_Quantified_Scaled!$F$2</f>
        <v>0.40748455131157574</v>
      </c>
      <c r="PD24" s="21">
        <f>HS_Xray_Quantified_Lin_attn!PD24*HS_Xray_Quantified_Scaled!$F$2</f>
        <v>0.40749103605310755</v>
      </c>
      <c r="PE24" s="21">
        <f>HS_Xray_Quantified_Lin_attn!PE24*HS_Xray_Quantified_Scaled!$F$2</f>
        <v>0.40749193890880447</v>
      </c>
      <c r="PF24" s="21">
        <f>HS_Xray_Quantified_Lin_attn!PF24*HS_Xray_Quantified_Scaled!$F$2</f>
        <v>0.40749278888115537</v>
      </c>
      <c r="PG24" s="21">
        <f>HS_Xray_Quantified_Lin_attn!PG24*HS_Xray_Quantified_Scaled!$F$2</f>
        <v>0.40750010663875558</v>
      </c>
      <c r="PH24" s="21">
        <f>HS_Xray_Quantified_Lin_attn!PH24*HS_Xray_Quantified_Scaled!$F$2</f>
        <v>0.40752100453696</v>
      </c>
      <c r="PI24" s="21">
        <f>HS_Xray_Quantified_Lin_attn!PI24*HS_Xray_Quantified_Scaled!$F$2</f>
        <v>0.4075624139796632</v>
      </c>
      <c r="PJ24" s="21">
        <f>HS_Xray_Quantified_Lin_attn!PJ24*HS_Xray_Quantified_Scaled!$F$2</f>
        <v>0.40763036408917869</v>
      </c>
      <c r="PK24" s="21">
        <f>HS_Xray_Quantified_Lin_attn!PK24*HS_Xray_Quantified_Scaled!$F$2</f>
        <v>0.40772932999150713</v>
      </c>
      <c r="PL24" s="21">
        <f>HS_Xray_Quantified_Lin_attn!PL24*HS_Xray_Quantified_Scaled!$F$2</f>
        <v>0.40786180268933331</v>
      </c>
      <c r="PM24" s="21">
        <f>HS_Xray_Quantified_Lin_attn!PM24*HS_Xray_Quantified_Scaled!$F$2</f>
        <v>0.4080277081385188</v>
      </c>
      <c r="PN24" s="21">
        <f>HS_Xray_Quantified_Lin_attn!PN24*HS_Xray_Quantified_Scaled!$F$2</f>
        <v>0.40822469531841116</v>
      </c>
      <c r="PO24" s="21">
        <f>HS_Xray_Quantified_Lin_attn!PO24*HS_Xray_Quantified_Scaled!$F$2</f>
        <v>0.40844815721606825</v>
      </c>
      <c r="PP24" s="21">
        <f>HS_Xray_Quantified_Lin_attn!PP24*HS_Xray_Quantified_Scaled!$F$2</f>
        <v>0.40869207765326526</v>
      </c>
      <c r="PQ24" s="21">
        <f>HS_Xray_Quantified_Lin_attn!PQ24*HS_Xray_Quantified_Scaled!$F$2</f>
        <v>0.40894927826440219</v>
      </c>
      <c r="PR24" s="21">
        <f>HS_Xray_Quantified_Lin_attn!PR24*HS_Xray_Quantified_Scaled!$F$2</f>
        <v>0.40921234502979459</v>
      </c>
      <c r="PS24" s="21">
        <f>HS_Xray_Quantified_Lin_attn!PS24*HS_Xray_Quantified_Scaled!$F$2</f>
        <v>0.40947452240316634</v>
      </c>
      <c r="PT24" s="21">
        <f>HS_Xray_Quantified_Lin_attn!PT24*HS_Xray_Quantified_Scaled!$F$2</f>
        <v>0.40973054469722392</v>
      </c>
      <c r="PU24" s="21">
        <f>HS_Xray_Quantified_Lin_attn!PU24*HS_Xray_Quantified_Scaled!$F$2</f>
        <v>0.40997724605515873</v>
      </c>
      <c r="PV24" s="21">
        <f>HS_Xray_Quantified_Lin_attn!PV24*HS_Xray_Quantified_Scaled!$F$2</f>
        <v>0.4102143598418902</v>
      </c>
      <c r="PW24" s="21">
        <f>HS_Xray_Quantified_Lin_attn!PW24*HS_Xray_Quantified_Scaled!$F$2</f>
        <v>0.41044438397796162</v>
      </c>
      <c r="PX24" s="21">
        <f>HS_Xray_Quantified_Lin_attn!PX24*HS_Xray_Quantified_Scaled!$F$2</f>
        <v>0.4106731066510122</v>
      </c>
      <c r="PY24" s="21">
        <f>HS_Xray_Quantified_Lin_attn!PY24*HS_Xray_Quantified_Scaled!$F$2</f>
        <v>0.41090891742201952</v>
      </c>
      <c r="PZ24" s="21">
        <f>HS_Xray_Quantified_Lin_attn!PZ24*HS_Xray_Quantified_Scaled!$F$2</f>
        <v>0.41116235314151389</v>
      </c>
      <c r="QA24" s="21">
        <f>HS_Xray_Quantified_Lin_attn!QA24*HS_Xray_Quantified_Scaled!$F$2</f>
        <v>0.41144538528224855</v>
      </c>
      <c r="QB24" s="21">
        <f>HS_Xray_Quantified_Lin_attn!QB24*HS_Xray_Quantified_Scaled!$F$2</f>
        <v>0.41177069831495178</v>
      </c>
      <c r="QC24" s="21">
        <f>HS_Xray_Quantified_Lin_attn!QC24*HS_Xray_Quantified_Scaled!$F$2</f>
        <v>0.41215018705297168</v>
      </c>
      <c r="QD24" s="21">
        <f>HS_Xray_Quantified_Lin_attn!QD24*HS_Xray_Quantified_Scaled!$F$2</f>
        <v>0.41259461478077342</v>
      </c>
      <c r="QE24" s="21">
        <f>HS_Xray_Quantified_Lin_attn!QE24*HS_Xray_Quantified_Scaled!$F$2</f>
        <v>0.41311193642643146</v>
      </c>
      <c r="QF24" s="21">
        <f>HS_Xray_Quantified_Lin_attn!QF24*HS_Xray_Quantified_Scaled!$F$2</f>
        <v>0.41370696119508099</v>
      </c>
      <c r="QG24" s="21">
        <f>HS_Xray_Quantified_Lin_attn!QG24*HS_Xray_Quantified_Scaled!$F$2</f>
        <v>0.41438043016441195</v>
      </c>
      <c r="QH24" s="21">
        <f>HS_Xray_Quantified_Lin_attn!QH24*HS_Xray_Quantified_Scaled!$F$2</f>
        <v>0.41512911673097047</v>
      </c>
      <c r="QI24" s="21">
        <f>HS_Xray_Quantified_Lin_attn!QI24*HS_Xray_Quantified_Scaled!$F$2</f>
        <v>0.41594556344743294</v>
      </c>
      <c r="QJ24" s="21">
        <f>HS_Xray_Quantified_Lin_attn!QJ24*HS_Xray_Quantified_Scaled!$F$2</f>
        <v>0.41681881595137904</v>
      </c>
      <c r="QK24" s="21">
        <f>HS_Xray_Quantified_Lin_attn!QK24*HS_Xray_Quantified_Scaled!$F$2</f>
        <v>0.41773470126154982</v>
      </c>
      <c r="QL24" s="21">
        <f>HS_Xray_Quantified_Lin_attn!QL24*HS_Xray_Quantified_Scaled!$F$2</f>
        <v>0.41867700746281344</v>
      </c>
      <c r="QM24" s="21">
        <f>HS_Xray_Quantified_Lin_attn!QM24*HS_Xray_Quantified_Scaled!$F$2</f>
        <v>0.41962824920874869</v>
      </c>
      <c r="QN24" s="21">
        <f>HS_Xray_Quantified_Lin_attn!QN24*HS_Xray_Quantified_Scaled!$F$2</f>
        <v>0.42057148945215844</v>
      </c>
      <c r="QO24" s="21">
        <f>HS_Xray_Quantified_Lin_attn!QO24*HS_Xray_Quantified_Scaled!$F$2</f>
        <v>0.4214912520254695</v>
      </c>
      <c r="QP24" s="21">
        <f>HS_Xray_Quantified_Lin_attn!QP24*HS_Xray_Quantified_Scaled!$F$2</f>
        <v>0.42237456118207228</v>
      </c>
      <c r="QQ24" s="21">
        <f>HS_Xray_Quantified_Lin_attn!QQ24*HS_Xray_Quantified_Scaled!$F$2</f>
        <v>0.4232117865401096</v>
      </c>
      <c r="QR24" s="21">
        <f>HS_Xray_Quantified_Lin_attn!QR24*HS_Xray_Quantified_Scaled!$F$2</f>
        <v>0.42399735876374356</v>
      </c>
      <c r="QS24" s="21">
        <f>HS_Xray_Quantified_Lin_attn!QS24*HS_Xray_Quantified_Scaled!$F$2</f>
        <v>0.42472958790910798</v>
      </c>
      <c r="QT24" s="21">
        <f>HS_Xray_Quantified_Lin_attn!QT24*HS_Xray_Quantified_Scaled!$F$2</f>
        <v>0.42541099019027295</v>
      </c>
      <c r="QU24" s="21">
        <f>HS_Xray_Quantified_Lin_attn!QU24*HS_Xray_Quantified_Scaled!$F$2</f>
        <v>0.42604718766447003</v>
      </c>
      <c r="QV24" s="21">
        <f>HS_Xray_Quantified_Lin_attn!QV24*HS_Xray_Quantified_Scaled!$F$2</f>
        <v>0.42664636083187868</v>
      </c>
      <c r="QW24" s="21">
        <f>HS_Xray_Quantified_Lin_attn!QW24*HS_Xray_Quantified_Scaled!$F$2</f>
        <v>0.42721780354332461</v>
      </c>
      <c r="QX24" s="21">
        <f>HS_Xray_Quantified_Lin_attn!QX24*HS_Xray_Quantified_Scaled!$F$2</f>
        <v>0.42777088962759235</v>
      </c>
      <c r="QY24" s="21">
        <f>HS_Xray_Quantified_Lin_attn!QY24*HS_Xray_Quantified_Scaled!$F$2</f>
        <v>0.42831398025991835</v>
      </c>
      <c r="QZ24" s="21">
        <f>HS_Xray_Quantified_Lin_attn!QZ24*HS_Xray_Quantified_Scaled!$F$2</f>
        <v>0.42885345624001076</v>
      </c>
      <c r="RA24" s="21">
        <f>HS_Xray_Quantified_Lin_attn!RA24*HS_Xray_Quantified_Scaled!$F$2</f>
        <v>0.42939242138142114</v>
      </c>
      <c r="RB24" s="21">
        <f>HS_Xray_Quantified_Lin_attn!RB24*HS_Xray_Quantified_Scaled!$F$2</f>
        <v>0.42993077819869735</v>
      </c>
      <c r="RC24" s="21">
        <f>HS_Xray_Quantified_Lin_attn!RC24*HS_Xray_Quantified_Scaled!$F$2</f>
        <v>0.43046484036362026</v>
      </c>
      <c r="RD24" s="21">
        <f>HS_Xray_Quantified_Lin_attn!RD24*HS_Xray_Quantified_Scaled!$F$2</f>
        <v>0.43098782012246289</v>
      </c>
      <c r="RE24" s="21">
        <f>HS_Xray_Quantified_Lin_attn!RE24*HS_Xray_Quantified_Scaled!$F$2</f>
        <v>0.43149050997013266</v>
      </c>
      <c r="RF24" s="21">
        <f>HS_Xray_Quantified_Lin_attn!RF24*HS_Xray_Quantified_Scaled!$F$2</f>
        <v>0.43196230443823019</v>
      </c>
      <c r="RG24" s="21">
        <f>HS_Xray_Quantified_Lin_attn!RG24*HS_Xray_Quantified_Scaled!$F$2</f>
        <v>0.4323917692897537</v>
      </c>
      <c r="RH24" s="21">
        <f>HS_Xray_Quantified_Lin_attn!RH24*HS_Xray_Quantified_Scaled!$F$2</f>
        <v>0.43276810831561086</v>
      </c>
      <c r="RI24" s="21">
        <f>HS_Xray_Quantified_Lin_attn!RI24*HS_Xray_Quantified_Scaled!$F$2</f>
        <v>0.43308212340133345</v>
      </c>
      <c r="RJ24" s="21">
        <f>HS_Xray_Quantified_Lin_attn!RJ24*HS_Xray_Quantified_Scaled!$F$2</f>
        <v>0.43332694355731965</v>
      </c>
      <c r="RK24" s="21">
        <f>HS_Xray_Quantified_Lin_attn!RK24*HS_Xray_Quantified_Scaled!$F$2</f>
        <v>0.43349830393077715</v>
      </c>
      <c r="RL24" s="21">
        <f>HS_Xray_Quantified_Lin_attn!RL24*HS_Xray_Quantified_Scaled!$F$2</f>
        <v>0.43359508865740931</v>
      </c>
      <c r="RM24" s="21">
        <f>HS_Xray_Quantified_Lin_attn!RM24*HS_Xray_Quantified_Scaled!$F$2</f>
        <v>0.43361906399802091</v>
      </c>
      <c r="RN24" s="21">
        <f>HS_Xray_Quantified_Lin_attn!RN24*HS_Xray_Quantified_Scaled!$F$2</f>
        <v>0.43357462397847274</v>
      </c>
      <c r="RO24" s="21">
        <f>HS_Xray_Quantified_Lin_attn!RO24*HS_Xray_Quantified_Scaled!$F$2</f>
        <v>0.43346801196063611</v>
      </c>
      <c r="RP24" s="21">
        <f>HS_Xray_Quantified_Lin_attn!RP24*HS_Xray_Quantified_Scaled!$F$2</f>
        <v>0.43330668907952397</v>
      </c>
      <c r="RQ24" s="21">
        <f>HS_Xray_Quantified_Lin_attn!RQ24*HS_Xray_Quantified_Scaled!$F$2</f>
        <v>0.43309856617291587</v>
      </c>
      <c r="RR24" s="21">
        <f>HS_Xray_Quantified_Lin_attn!RR24*HS_Xray_Quantified_Scaled!$F$2</f>
        <v>0.43285146440323063</v>
      </c>
      <c r="RS24" s="21">
        <f>HS_Xray_Quantified_Lin_attn!RS24*HS_Xray_Quantified_Scaled!$F$2</f>
        <v>0.43257248778297341</v>
      </c>
      <c r="RT24" s="21">
        <f>HS_Xray_Quantified_Lin_attn!RT24*HS_Xray_Quantified_Scaled!$F$2</f>
        <v>0.43226795774104543</v>
      </c>
      <c r="RU24" s="21">
        <f>HS_Xray_Quantified_Lin_attn!RU24*HS_Xray_Quantified_Scaled!$F$2</f>
        <v>0.43194288934746433</v>
      </c>
      <c r="RV24" s="21">
        <f>HS_Xray_Quantified_Lin_attn!RV24*HS_Xray_Quantified_Scaled!$F$2</f>
        <v>0.43160131860024215</v>
      </c>
      <c r="RW24" s="21">
        <f>HS_Xray_Quantified_Lin_attn!RW24*HS_Xray_Quantified_Scaled!$F$2</f>
        <v>0.4312460969550721</v>
      </c>
      <c r="RX24" s="21">
        <f>HS_Xray_Quantified_Lin_attn!RX24*HS_Xray_Quantified_Scaled!$F$2</f>
        <v>0.43087973415431291</v>
      </c>
      <c r="RY24" s="21">
        <f>HS_Xray_Quantified_Lin_attn!RY24*HS_Xray_Quantified_Scaled!$F$2</f>
        <v>0.43050423639133395</v>
      </c>
      <c r="RZ24" s="21">
        <f>HS_Xray_Quantified_Lin_attn!RZ24*HS_Xray_Quantified_Scaled!$F$2</f>
        <v>0.4301218678519394</v>
      </c>
      <c r="SA24" s="21">
        <f>HS_Xray_Quantified_Lin_attn!SA24*HS_Xray_Quantified_Scaled!$F$2</f>
        <v>0.4297353219333308</v>
      </c>
      <c r="SB24" s="21">
        <f>HS_Xray_Quantified_Lin_attn!SB24*HS_Xray_Quantified_Scaled!$F$2</f>
        <v>0.42934768704160231</v>
      </c>
      <c r="SC24" s="21">
        <f>HS_Xray_Quantified_Lin_attn!SC24*HS_Xray_Quantified_Scaled!$F$2</f>
        <v>0.42896260158364441</v>
      </c>
      <c r="SD24" s="21">
        <f>HS_Xray_Quantified_Lin_attn!SD24*HS_Xray_Quantified_Scaled!$F$2</f>
        <v>0.42858446490810576</v>
      </c>
      <c r="SE24" s="21">
        <f>HS_Xray_Quantified_Lin_attn!SE24*HS_Xray_Quantified_Scaled!$F$2</f>
        <v>0.42821791650896351</v>
      </c>
      <c r="SF24" s="21">
        <f>HS_Xray_Quantified_Lin_attn!SF24*HS_Xray_Quantified_Scaled!$F$2</f>
        <v>0.42786798531056919</v>
      </c>
      <c r="SG24" s="21">
        <f>HS_Xray_Quantified_Lin_attn!SG24*HS_Xray_Quantified_Scaled!$F$2</f>
        <v>0.42753963399751804</v>
      </c>
      <c r="SH24" s="21">
        <f>HS_Xray_Quantified_Lin_attn!SH24*HS_Xray_Quantified_Scaled!$F$2</f>
        <v>0.4272377271855512</v>
      </c>
      <c r="SI24" s="21">
        <f>HS_Xray_Quantified_Lin_attn!SI24*HS_Xray_Quantified_Scaled!$F$2</f>
        <v>0.42696671124271102</v>
      </c>
      <c r="SJ24" s="21">
        <f>HS_Xray_Quantified_Lin_attn!SJ24*HS_Xray_Quantified_Scaled!$F$2</f>
        <v>0.42673021709353781</v>
      </c>
      <c r="SK24" s="21">
        <f>HS_Xray_Quantified_Lin_attn!SK24*HS_Xray_Quantified_Scaled!$F$2</f>
        <v>0.42653098399514738</v>
      </c>
      <c r="SL24" s="21">
        <f>HS_Xray_Quantified_Lin_attn!SL24*HS_Xray_Quantified_Scaled!$F$2</f>
        <v>0.42637084174754197</v>
      </c>
      <c r="SM24" s="21">
        <f>HS_Xray_Quantified_Lin_attn!SM24*HS_Xray_Quantified_Scaled!$F$2</f>
        <v>0.42625029939751607</v>
      </c>
      <c r="SN24" s="21">
        <f>HS_Xray_Quantified_Lin_attn!SN24*HS_Xray_Quantified_Scaled!$F$2</f>
        <v>0.4261689933365212</v>
      </c>
      <c r="SO24" s="21">
        <f>HS_Xray_Quantified_Lin_attn!SO24*HS_Xray_Quantified_Scaled!$F$2</f>
        <v>0.42612516970691344</v>
      </c>
      <c r="SP24" s="21">
        <f>HS_Xray_Quantified_Lin_attn!SP24*HS_Xray_Quantified_Scaled!$F$2</f>
        <v>0.42611603239715468</v>
      </c>
      <c r="SQ24" s="21">
        <f>HS_Xray_Quantified_Lin_attn!SQ24*HS_Xray_Quantified_Scaled!$F$2</f>
        <v>0.42613747906800026</v>
      </c>
      <c r="SR24" s="21">
        <f>HS_Xray_Quantified_Lin_attn!SR24*HS_Xray_Quantified_Scaled!$F$2</f>
        <v>0.42618483964262688</v>
      </c>
      <c r="SS24" s="21">
        <f>HS_Xray_Quantified_Lin_attn!SS24*HS_Xray_Quantified_Scaled!$F$2</f>
        <v>0.42625261650592428</v>
      </c>
      <c r="ST24" s="21">
        <f>HS_Xray_Quantified_Lin_attn!ST24*HS_Xray_Quantified_Scaled!$F$2</f>
        <v>0.42633492664447997</v>
      </c>
      <c r="SU24" s="21">
        <f>HS_Xray_Quantified_Lin_attn!SU24*HS_Xray_Quantified_Scaled!$F$2</f>
        <v>0.42642554224538676</v>
      </c>
      <c r="SV24" s="21">
        <f>HS_Xray_Quantified_Lin_attn!SV24*HS_Xray_Quantified_Scaled!$F$2</f>
        <v>0.42651858136101672</v>
      </c>
      <c r="SW24" s="21">
        <f>HS_Xray_Quantified_Lin_attn!SW24*HS_Xray_Quantified_Scaled!$F$2</f>
        <v>0.42660827695305487</v>
      </c>
      <c r="SX24" s="21">
        <f>HS_Xray_Quantified_Lin_attn!SX24*HS_Xray_Quantified_Scaled!$F$2</f>
        <v>0.42668945852897849</v>
      </c>
      <c r="SY24" s="21">
        <f>HS_Xray_Quantified_Lin_attn!SY24*HS_Xray_Quantified_Scaled!$F$2</f>
        <v>0.42675772784523602</v>
      </c>
      <c r="SZ24" s="21">
        <f>HS_Xray_Quantified_Lin_attn!SZ24*HS_Xray_Quantified_Scaled!$F$2</f>
        <v>0.42680960485462233</v>
      </c>
      <c r="TA24" s="21">
        <f>HS_Xray_Quantified_Lin_attn!TA24*HS_Xray_Quantified_Scaled!$F$2</f>
        <v>0.42684232288513868</v>
      </c>
      <c r="TB24" s="21">
        <f>HS_Xray_Quantified_Lin_attn!TB24*HS_Xray_Quantified_Scaled!$F$2</f>
        <v>0.42685408388985069</v>
      </c>
      <c r="TC24" s="21">
        <f>HS_Xray_Quantified_Lin_attn!TC24*HS_Xray_Quantified_Scaled!$F$2</f>
        <v>0.4268434954117154</v>
      </c>
      <c r="TD24" s="21">
        <f>HS_Xray_Quantified_Lin_attn!TD24*HS_Xray_Quantified_Scaled!$F$2</f>
        <v>0.42681006051056092</v>
      </c>
      <c r="TE24" s="21">
        <f>HS_Xray_Quantified_Lin_attn!TE24*HS_Xray_Quantified_Scaled!$F$2</f>
        <v>0.42675346879104586</v>
      </c>
      <c r="TF24" s="21">
        <f>HS_Xray_Quantified_Lin_attn!TF24*HS_Xray_Quantified_Scaled!$F$2</f>
        <v>0.42667368835737229</v>
      </c>
      <c r="TG24" s="21">
        <f>HS_Xray_Quantified_Lin_attn!TG24*HS_Xray_Quantified_Scaled!$F$2</f>
        <v>0.42657080392752528</v>
      </c>
      <c r="TH24" s="21">
        <f>HS_Xray_Quantified_Lin_attn!TH24*HS_Xray_Quantified_Scaled!$F$2</f>
        <v>0.42644473476626948</v>
      </c>
      <c r="TI24" s="21">
        <f>HS_Xray_Quantified_Lin_attn!TI24*HS_Xray_Quantified_Scaled!$F$2</f>
        <v>0.42629524588577616</v>
      </c>
      <c r="TJ24" s="21">
        <f>HS_Xray_Quantified_Lin_attn!TJ24*HS_Xray_Quantified_Scaled!$F$2</f>
        <v>0.42612211026233315</v>
      </c>
      <c r="TK24" s="21">
        <f>HS_Xray_Quantified_Lin_attn!TK24*HS_Xray_Quantified_Scaled!$F$2</f>
        <v>0.42592484940481518</v>
      </c>
      <c r="TL24" s="21">
        <f>HS_Xray_Quantified_Lin_attn!TL24*HS_Xray_Quantified_Scaled!$F$2</f>
        <v>0.42570271032975743</v>
      </c>
      <c r="TM24" s="21">
        <f>HS_Xray_Quantified_Lin_attn!TM24*HS_Xray_Quantified_Scaled!$F$2</f>
        <v>0.42545452523383109</v>
      </c>
      <c r="TN24" s="21">
        <f>HS_Xray_Quantified_Lin_attn!TN24*HS_Xray_Quantified_Scaled!$F$2</f>
        <v>0.42517910616327631</v>
      </c>
      <c r="TO24" s="21">
        <f>HS_Xray_Quantified_Lin_attn!TO24*HS_Xray_Quantified_Scaled!$F$2</f>
        <v>0.42487478299591069</v>
      </c>
      <c r="TP24" s="21">
        <f>HS_Xray_Quantified_Lin_attn!TP24*HS_Xray_Quantified_Scaled!$F$2</f>
        <v>0.42453988290567923</v>
      </c>
      <c r="TQ24" s="21">
        <f>HS_Xray_Quantified_Lin_attn!TQ24*HS_Xray_Quantified_Scaled!$F$2</f>
        <v>0.42417244810783289</v>
      </c>
      <c r="TR24" s="21">
        <f>HS_Xray_Quantified_Lin_attn!TR24*HS_Xray_Quantified_Scaled!$F$2</f>
        <v>0.42377041511742253</v>
      </c>
      <c r="TS24" s="21">
        <f>HS_Xray_Quantified_Lin_attn!TS24*HS_Xray_Quantified_Scaled!$F$2</f>
        <v>0.42333173279723507</v>
      </c>
      <c r="TT24" s="21">
        <f>HS_Xray_Quantified_Lin_attn!TT24*HS_Xray_Quantified_Scaled!$F$2</f>
        <v>0.42285496449060872</v>
      </c>
      <c r="TU24" s="21">
        <f>HS_Xray_Quantified_Lin_attn!TU24*HS_Xray_Quantified_Scaled!$F$2</f>
        <v>0.42233898775967482</v>
      </c>
      <c r="TV24" s="21">
        <f>HS_Xray_Quantified_Lin_attn!TV24*HS_Xray_Quantified_Scaled!$F$2</f>
        <v>0.42178353750706232</v>
      </c>
      <c r="TW24" s="21">
        <f>HS_Xray_Quantified_Lin_attn!TW24*HS_Xray_Quantified_Scaled!$F$2</f>
        <v>0.42118932436334394</v>
      </c>
      <c r="TX24" s="21">
        <f>HS_Xray_Quantified_Lin_attn!TX24*HS_Xray_Quantified_Scaled!$F$2</f>
        <v>0.42055837282166991</v>
      </c>
      <c r="TY24" s="21">
        <f>HS_Xray_Quantified_Lin_attn!TY24*HS_Xray_Quantified_Scaled!$F$2</f>
        <v>0.41989407241150445</v>
      </c>
      <c r="TZ24" s="21">
        <f>HS_Xray_Quantified_Lin_attn!TZ24*HS_Xray_Quantified_Scaled!$F$2</f>
        <v>0.41920142176087338</v>
      </c>
      <c r="UA24" s="21">
        <f>HS_Xray_Quantified_Lin_attn!UA24*HS_Xray_Quantified_Scaled!$F$2</f>
        <v>0.41848653437286393</v>
      </c>
      <c r="UB24" s="21">
        <f>HS_Xray_Quantified_Lin_attn!UB24*HS_Xray_Quantified_Scaled!$F$2</f>
        <v>0.41775701393959114</v>
      </c>
      <c r="UC24" s="21">
        <f>HS_Xray_Quantified_Lin_attn!UC24*HS_Xray_Quantified_Scaled!$F$2</f>
        <v>0.41702126456934668</v>
      </c>
      <c r="UD24" s="21">
        <f>HS_Xray_Quantified_Lin_attn!UD24*HS_Xray_Quantified_Scaled!$F$2</f>
        <v>0.41628847980712858</v>
      </c>
      <c r="UE24" s="21">
        <f>HS_Xray_Quantified_Lin_attn!UE24*HS_Xray_Quantified_Scaled!$F$2</f>
        <v>0.4155684345833634</v>
      </c>
      <c r="UF24" s="21">
        <f>HS_Xray_Quantified_Lin_attn!UF24*HS_Xray_Quantified_Scaled!$F$2</f>
        <v>0.41487120063730382</v>
      </c>
      <c r="UG24" s="21">
        <f>HS_Xray_Quantified_Lin_attn!UG24*HS_Xray_Quantified_Scaled!$F$2</f>
        <v>0.41420620146140824</v>
      </c>
      <c r="UH24" s="21">
        <f>HS_Xray_Quantified_Lin_attn!UH24*HS_Xray_Quantified_Scaled!$F$2</f>
        <v>0.41358255967656565</v>
      </c>
      <c r="UI24" s="21">
        <f>HS_Xray_Quantified_Lin_attn!UI24*HS_Xray_Quantified_Scaled!$F$2</f>
        <v>0.41300852669867155</v>
      </c>
      <c r="UJ24" s="21">
        <f>HS_Xray_Quantified_Lin_attn!UJ24*HS_Xray_Quantified_Scaled!$F$2</f>
        <v>0.41249144457278081</v>
      </c>
      <c r="UK24" s="21">
        <f>HS_Xray_Quantified_Lin_attn!UK24*HS_Xray_Quantified_Scaled!$F$2</f>
        <v>0.41203741495727986</v>
      </c>
      <c r="UL24" s="21">
        <f>HS_Xray_Quantified_Lin_attn!UL24*HS_Xray_Quantified_Scaled!$F$2</f>
        <v>0.41165111294201884</v>
      </c>
      <c r="UM24" s="21">
        <f>HS_Xray_Quantified_Lin_attn!UM24*HS_Xray_Quantified_Scaled!$F$2</f>
        <v>0.411335341637945</v>
      </c>
      <c r="UN24" s="21">
        <f>HS_Xray_Quantified_Lin_attn!UN24*HS_Xray_Quantified_Scaled!$F$2</f>
        <v>0.41109119530061639</v>
      </c>
      <c r="UO24" s="21">
        <f>HS_Xray_Quantified_Lin_attn!UO24*HS_Xray_Quantified_Scaled!$F$2</f>
        <v>0.41091749969641084</v>
      </c>
      <c r="UP24" s="21">
        <f>HS_Xray_Quantified_Lin_attn!UP24*HS_Xray_Quantified_Scaled!$F$2</f>
        <v>0.41081061108866079</v>
      </c>
      <c r="UQ24" s="21">
        <f>HS_Xray_Quantified_Lin_attn!UQ24*HS_Xray_Quantified_Scaled!$F$2</f>
        <v>0.41076411385166534</v>
      </c>
      <c r="UR24" s="21">
        <f>HS_Xray_Quantified_Lin_attn!UR24*HS_Xray_Quantified_Scaled!$F$2</f>
        <v>0.41076911981598774</v>
      </c>
      <c r="US24" s="21">
        <f>HS_Xray_Quantified_Lin_attn!US24*HS_Xray_Quantified_Scaled!$F$2</f>
        <v>0.41081424890901597</v>
      </c>
      <c r="UT24" s="21">
        <f>HS_Xray_Quantified_Lin_attn!UT24*HS_Xray_Quantified_Scaled!$F$2</f>
        <v>0.4108861524880717</v>
      </c>
      <c r="UU24" s="21">
        <f>HS_Xray_Quantified_Lin_attn!UU24*HS_Xray_Quantified_Scaled!$F$2</f>
        <v>0.41096978313221239</v>
      </c>
      <c r="UV24" s="21">
        <f>HS_Xray_Quantified_Lin_attn!UV24*HS_Xray_Quantified_Scaled!$F$2</f>
        <v>0.41104958383673085</v>
      </c>
      <c r="UW24" s="21">
        <f>HS_Xray_Quantified_Lin_attn!UW24*HS_Xray_Quantified_Scaled!$F$2</f>
        <v>0.41111012418482457</v>
      </c>
      <c r="UX24" s="21">
        <f>HS_Xray_Quantified_Lin_attn!UX24*HS_Xray_Quantified_Scaled!$F$2</f>
        <v>0.41113716729287753</v>
      </c>
      <c r="UY24" s="21">
        <f>HS_Xray_Quantified_Lin_attn!UY24*HS_Xray_Quantified_Scaled!$F$2</f>
        <v>0.41111893617598055</v>
      </c>
      <c r="UZ24" s="21">
        <f>HS_Xray_Quantified_Lin_attn!UZ24*HS_Xray_Quantified_Scaled!$F$2</f>
        <v>0.41104679363812158</v>
      </c>
      <c r="VA24" s="21">
        <f>HS_Xray_Quantified_Lin_attn!VA24*HS_Xray_Quantified_Scaled!$F$2</f>
        <v>0.41091579107176091</v>
      </c>
      <c r="VB24" s="21">
        <f>HS_Xray_Quantified_Lin_attn!VB24*HS_Xray_Quantified_Scaled!$F$2</f>
        <v>0.41072531558420189</v>
      </c>
      <c r="VC24" s="21">
        <f>HS_Xray_Quantified_Lin_attn!VC24*HS_Xray_Quantified_Scaled!$F$2</f>
        <v>0.41047888655305187</v>
      </c>
      <c r="VD24" s="21">
        <f>HS_Xray_Quantified_Lin_attn!VD24*HS_Xray_Quantified_Scaled!$F$2</f>
        <v>0.41018389661792731</v>
      </c>
      <c r="VE24" s="21">
        <f>HS_Xray_Quantified_Lin_attn!VE24*HS_Xray_Quantified_Scaled!$F$2</f>
        <v>0.40985047266997815</v>
      </c>
      <c r="VF24" s="21">
        <f>HS_Xray_Quantified_Lin_attn!VF24*HS_Xray_Quantified_Scaled!$F$2</f>
        <v>0.40949091220575046</v>
      </c>
      <c r="VG24" s="21">
        <f>HS_Xray_Quantified_Lin_attn!VG24*HS_Xray_Quantified_Scaled!$F$2</f>
        <v>0.40911810539674864</v>
      </c>
      <c r="VH24" s="21">
        <f>HS_Xray_Quantified_Lin_attn!VH24*HS_Xray_Quantified_Scaled!$F$2</f>
        <v>0.40874442589055454</v>
      </c>
      <c r="VI24" s="21">
        <f>HS_Xray_Quantified_Lin_attn!VI24*HS_Xray_Quantified_Scaled!$F$2</f>
        <v>0.40838030600515812</v>
      </c>
      <c r="VJ24" s="21">
        <f>HS_Xray_Quantified_Lin_attn!VJ24*HS_Xray_Quantified_Scaled!$F$2</f>
        <v>0.40803380585733134</v>
      </c>
      <c r="VK24" s="21">
        <f>HS_Xray_Quantified_Lin_attn!VK24*HS_Xray_Quantified_Scaled!$F$2</f>
        <v>0.40770923785432489</v>
      </c>
      <c r="VL24" s="21">
        <f>HS_Xray_Quantified_Lin_attn!VL24*HS_Xray_Quantified_Scaled!$F$2</f>
        <v>0.40740733703029058</v>
      </c>
      <c r="VM24" s="21">
        <f>HS_Xray_Quantified_Lin_attn!VM24*HS_Xray_Quantified_Scaled!$F$2</f>
        <v>0.40712497590511859</v>
      </c>
      <c r="VN24" s="21">
        <f>HS_Xray_Quantified_Lin_attn!VN24*HS_Xray_Quantified_Scaled!$F$2</f>
        <v>0.40685586750502878</v>
      </c>
      <c r="VO24" s="21">
        <f>HS_Xray_Quantified_Lin_attn!VO24*HS_Xray_Quantified_Scaled!$F$2</f>
        <v>0.40659106871286266</v>
      </c>
      <c r="VP24" s="21">
        <f>HS_Xray_Quantified_Lin_attn!VP24*HS_Xray_Quantified_Scaled!$F$2</f>
        <v>0.40632003657401494</v>
      </c>
      <c r="VQ24" s="21">
        <f>HS_Xray_Quantified_Lin_attn!VQ24*HS_Xray_Quantified_Scaled!$F$2</f>
        <v>0.40603132772630784</v>
      </c>
      <c r="VR24" s="21">
        <f>HS_Xray_Quantified_Lin_attn!VR24*HS_Xray_Quantified_Scaled!$F$2</f>
        <v>0.40571385823424322</v>
      </c>
      <c r="VS24" s="21">
        <f>HS_Xray_Quantified_Lin_attn!VS24*HS_Xray_Quantified_Scaled!$F$2</f>
        <v>0.40535760962332218</v>
      </c>
      <c r="VT24" s="21">
        <f>HS_Xray_Quantified_Lin_attn!VT24*HS_Xray_Quantified_Scaled!$F$2</f>
        <v>0.40495447660509831</v>
      </c>
      <c r="VU24" s="21">
        <f>HS_Xray_Quantified_Lin_attn!VU24*HS_Xray_Quantified_Scaled!$F$2</f>
        <v>0.40449867217875352</v>
      </c>
      <c r="VV24" s="21">
        <f>HS_Xray_Quantified_Lin_attn!VV24*HS_Xray_Quantified_Scaled!$F$2</f>
        <v>0.4039869595030624</v>
      </c>
      <c r="VW24" s="21">
        <f>HS_Xray_Quantified_Lin_attn!VW24*HS_Xray_Quantified_Scaled!$F$2</f>
        <v>0.40341863217464641</v>
      </c>
      <c r="VX24" s="21">
        <f>HS_Xray_Quantified_Lin_attn!VX24*HS_Xray_Quantified_Scaled!$F$2</f>
        <v>0.4027960094223037</v>
      </c>
      <c r="VY24" s="21">
        <f>HS_Xray_Quantified_Lin_attn!VY24*HS_Xray_Quantified_Scaled!$F$2</f>
        <v>0.40212344983688203</v>
      </c>
      <c r="VZ24" s="21">
        <f>HS_Xray_Quantified_Lin_attn!VZ24*HS_Xray_Quantified_Scaled!$F$2</f>
        <v>0.40140748151189604</v>
      </c>
      <c r="WA24" s="21">
        <f>HS_Xray_Quantified_Lin_attn!WA24*HS_Xray_Quantified_Scaled!$F$2</f>
        <v>0.40065621902295201</v>
      </c>
      <c r="WB24" s="21">
        <f>HS_Xray_Quantified_Lin_attn!WB24*HS_Xray_Quantified_Scaled!$F$2</f>
        <v>0.39987917020290609</v>
      </c>
      <c r="WC24" s="21">
        <f>HS_Xray_Quantified_Lin_attn!WC24*HS_Xray_Quantified_Scaled!$F$2</f>
        <v>0.39908660442561716</v>
      </c>
      <c r="WD24" s="21">
        <f>HS_Xray_Quantified_Lin_attn!WD24*HS_Xray_Quantified_Scaled!$F$2</f>
        <v>0.39828937380583035</v>
      </c>
      <c r="WE24" s="21">
        <f>HS_Xray_Quantified_Lin_attn!WE24*HS_Xray_Quantified_Scaled!$F$2</f>
        <v>0.39749840444863299</v>
      </c>
      <c r="WF24" s="21">
        <f>HS_Xray_Quantified_Lin_attn!WF24*HS_Xray_Quantified_Scaled!$F$2</f>
        <v>0.3967243442823058</v>
      </c>
      <c r="WG24" s="21">
        <f>HS_Xray_Quantified_Lin_attn!WG24*HS_Xray_Quantified_Scaled!$F$2</f>
        <v>0.39597712608920693</v>
      </c>
      <c r="WH24" s="21">
        <f>HS_Xray_Quantified_Lin_attn!WH24*HS_Xray_Quantified_Scaled!$F$2</f>
        <v>0.39526570973837538</v>
      </c>
      <c r="WI24" s="21">
        <f>HS_Xray_Quantified_Lin_attn!WI24*HS_Xray_Quantified_Scaled!$F$2</f>
        <v>0.39459747290262065</v>
      </c>
      <c r="WJ24" s="21">
        <f>HS_Xray_Quantified_Lin_attn!WJ24*HS_Xray_Quantified_Scaled!$F$2</f>
        <v>0.39397827490114851</v>
      </c>
      <c r="WK24" s="21">
        <f>HS_Xray_Quantified_Lin_attn!WK24*HS_Xray_Quantified_Scaled!$F$2</f>
        <v>0.39341155925248505</v>
      </c>
      <c r="WL24" s="21">
        <f>HS_Xray_Quantified_Lin_attn!WL24*HS_Xray_Quantified_Scaled!$F$2</f>
        <v>0.39289856981671117</v>
      </c>
      <c r="WM24" s="21">
        <f>HS_Xray_Quantified_Lin_attn!WM24*HS_Xray_Quantified_Scaled!$F$2</f>
        <v>0.39243789768757864</v>
      </c>
      <c r="WN24" s="21">
        <f>HS_Xray_Quantified_Lin_attn!WN24*HS_Xray_Quantified_Scaled!$F$2</f>
        <v>0.39202557518710357</v>
      </c>
      <c r="WO24" s="21">
        <f>HS_Xray_Quantified_Lin_attn!WO24*HS_Xray_Quantified_Scaled!$F$2</f>
        <v>0.39165532885351184</v>
      </c>
      <c r="WP24" s="21">
        <f>HS_Xray_Quantified_Lin_attn!WP24*HS_Xray_Quantified_Scaled!$F$2</f>
        <v>0.39131917445741543</v>
      </c>
      <c r="WQ24" s="21">
        <f>HS_Xray_Quantified_Lin_attn!WQ24*HS_Xray_Quantified_Scaled!$F$2</f>
        <v>0.39100753217068812</v>
      </c>
      <c r="WR24" s="21">
        <f>HS_Xray_Quantified_Lin_attn!WR24*HS_Xray_Quantified_Scaled!$F$2</f>
        <v>0.39071014322122999</v>
      </c>
      <c r="WS24" s="21">
        <f>HS_Xray_Quantified_Lin_attn!WS24*HS_Xray_Quantified_Scaled!$F$2</f>
        <v>0.39041639544617746</v>
      </c>
      <c r="WT24" s="21">
        <f>HS_Xray_Quantified_Lin_attn!WT24*HS_Xray_Quantified_Scaled!$F$2</f>
        <v>0.39011647209296263</v>
      </c>
      <c r="WU24" s="21">
        <f>HS_Xray_Quantified_Lin_attn!WU24*HS_Xray_Quantified_Scaled!$F$2</f>
        <v>0.38980150239352024</v>
      </c>
      <c r="WV24" s="21">
        <f>HS_Xray_Quantified_Lin_attn!WV24*HS_Xray_Quantified_Scaled!$F$2</f>
        <v>0.3894641789795113</v>
      </c>
      <c r="WW24" s="21">
        <f>HS_Xray_Quantified_Lin_attn!WW24*HS_Xray_Quantified_Scaled!$F$2</f>
        <v>0.38909880671419417</v>
      </c>
      <c r="WX24" s="21">
        <f>HS_Xray_Quantified_Lin_attn!WX24*HS_Xray_Quantified_Scaled!$F$2</f>
        <v>0.38870192211979021</v>
      </c>
      <c r="WY24" s="21">
        <f>HS_Xray_Quantified_Lin_attn!WY24*HS_Xray_Quantified_Scaled!$F$2</f>
        <v>0.38827173503773726</v>
      </c>
      <c r="WZ24" s="21">
        <f>HS_Xray_Quantified_Lin_attn!WZ24*HS_Xray_Quantified_Scaled!$F$2</f>
        <v>0.38780804770985833</v>
      </c>
      <c r="XA24" s="21">
        <f>HS_Xray_Quantified_Lin_attn!XA24*HS_Xray_Quantified_Scaled!$F$2</f>
        <v>0.38731162473851166</v>
      </c>
      <c r="XB24" s="21">
        <f>HS_Xray_Quantified_Lin_attn!XB24*HS_Xray_Quantified_Scaled!$F$2</f>
        <v>0.38678392448787235</v>
      </c>
      <c r="XC24" s="21">
        <f>HS_Xray_Quantified_Lin_attn!XC24*HS_Xray_Quantified_Scaled!$F$2</f>
        <v>0.38622644903576198</v>
      </c>
      <c r="XD24" s="21">
        <f>HS_Xray_Quantified_Lin_attn!XD24*HS_Xray_Quantified_Scaled!$F$2</f>
        <v>0.38564068217065134</v>
      </c>
      <c r="XE24" s="21">
        <f>HS_Xray_Quantified_Lin_attn!XE24*HS_Xray_Quantified_Scaled!$F$2</f>
        <v>0.38502755645195841</v>
      </c>
      <c r="XF24" s="21">
        <f>HS_Xray_Quantified_Lin_attn!XF24*HS_Xray_Quantified_Scaled!$F$2</f>
        <v>0.3843874174034812</v>
      </c>
      <c r="XG24" s="21">
        <f>HS_Xray_Quantified_Lin_attn!XG24*HS_Xray_Quantified_Scaled!$F$2</f>
        <v>0.38372043671694894</v>
      </c>
      <c r="XH24" s="21">
        <f>HS_Xray_Quantified_Lin_attn!XH24*HS_Xray_Quantified_Scaled!$F$2</f>
        <v>0.38302660026827473</v>
      </c>
      <c r="XI24" s="21">
        <f>HS_Xray_Quantified_Lin_attn!XI24*HS_Xray_Quantified_Scaled!$F$2</f>
        <v>0.38230600099788103</v>
      </c>
      <c r="XJ24" s="21">
        <f>HS_Xray_Quantified_Lin_attn!XJ24*HS_Xray_Quantified_Scaled!$F$2</f>
        <v>0.38155927626977582</v>
      </c>
      <c r="XK24" s="21">
        <f>HS_Xray_Quantified_Lin_attn!XK24*HS_Xray_Quantified_Scaled!$F$2</f>
        <v>0.38078799295029908</v>
      </c>
      <c r="XL24" s="21">
        <f>HS_Xray_Quantified_Lin_attn!XL24*HS_Xray_Quantified_Scaled!$F$2</f>
        <v>0.37999490084627358</v>
      </c>
      <c r="XM24" s="21">
        <f>HS_Xray_Quantified_Lin_attn!XM24*HS_Xray_Quantified_Scaled!$F$2</f>
        <v>0.37918399448139734</v>
      </c>
      <c r="XN24" s="21">
        <f>HS_Xray_Quantified_Lin_attn!XN24*HS_Xray_Quantified_Scaled!$F$2</f>
        <v>0.3783604526763682</v>
      </c>
      <c r="XO24" s="21">
        <f>HS_Xray_Quantified_Lin_attn!XO24*HS_Xray_Quantified_Scaled!$F$2</f>
        <v>0.37753006020565305</v>
      </c>
      <c r="XP24" s="21">
        <f>HS_Xray_Quantified_Lin_attn!XP24*HS_Xray_Quantified_Scaled!$F$2</f>
        <v>0.37669933502595715</v>
      </c>
      <c r="XQ24" s="21">
        <f>HS_Xray_Quantified_Lin_attn!XQ24*HS_Xray_Quantified_Scaled!$F$2</f>
        <v>0.37587447997615503</v>
      </c>
      <c r="XR24" s="21">
        <f>HS_Xray_Quantified_Lin_attn!XR24*HS_Xray_Quantified_Scaled!$F$2</f>
        <v>0.37506098863534387</v>
      </c>
      <c r="XS24" s="21">
        <f>HS_Xray_Quantified_Lin_attn!XS24*HS_Xray_Quantified_Scaled!$F$2</f>
        <v>0.37426265275108139</v>
      </c>
      <c r="XT24" s="21">
        <f>HS_Xray_Quantified_Lin_attn!XT24*HS_Xray_Quantified_Scaled!$F$2</f>
        <v>0.37348167902047669</v>
      </c>
      <c r="XU24" s="21">
        <f>HS_Xray_Quantified_Lin_attn!XU24*HS_Xray_Quantified_Scaled!$F$2</f>
        <v>0.3727178991562759</v>
      </c>
      <c r="XV24" s="21">
        <f>HS_Xray_Quantified_Lin_attn!XV24*HS_Xray_Quantified_Scaled!$F$2</f>
        <v>0.37196869267644594</v>
      </c>
      <c r="XW24" s="21">
        <f>HS_Xray_Quantified_Lin_attn!XW24*HS_Xray_Quantified_Scaled!$F$2</f>
        <v>0.37122879407376297</v>
      </c>
      <c r="XX24" s="21">
        <f>HS_Xray_Quantified_Lin_attn!XX24*HS_Xray_Quantified_Scaled!$F$2</f>
        <v>0.37049093021516105</v>
      </c>
      <c r="XY24" s="21">
        <f>HS_Xray_Quantified_Lin_attn!XY24*HS_Xray_Quantified_Scaled!$F$2</f>
        <v>0.36974591801792928</v>
      </c>
      <c r="XZ24" s="21">
        <f>HS_Xray_Quantified_Lin_attn!XZ24*HS_Xray_Quantified_Scaled!$F$2</f>
        <v>0.36898319833973486</v>
      </c>
      <c r="YA24" s="21">
        <f>HS_Xray_Quantified_Lin_attn!YA24*HS_Xray_Quantified_Scaled!$F$2</f>
        <v>0.36819164488540329</v>
      </c>
      <c r="YB24" s="21">
        <f>HS_Xray_Quantified_Lin_attn!YB24*HS_Xray_Quantified_Scaled!$F$2</f>
        <v>0.36736045033860598</v>
      </c>
      <c r="YC24" s="21">
        <f>HS_Xray_Quantified_Lin_attn!YC24*HS_Xray_Quantified_Scaled!$F$2</f>
        <v>0.3664795499202631</v>
      </c>
      <c r="YD24" s="21">
        <f>HS_Xray_Quantified_Lin_attn!YD24*HS_Xray_Quantified_Scaled!$F$2</f>
        <v>0.36554067916490746</v>
      </c>
      <c r="YE24" s="21">
        <f>HS_Xray_Quantified_Lin_attn!YE24*HS_Xray_Quantified_Scaled!$F$2</f>
        <v>0.36453808780014652</v>
      </c>
      <c r="YF24" s="21">
        <f>HS_Xray_Quantified_Lin_attn!YF24*HS_Xray_Quantified_Scaled!$F$2</f>
        <v>0.36346883434345828</v>
      </c>
      <c r="YG24" s="21">
        <f>HS_Xray_Quantified_Lin_attn!YG24*HS_Xray_Quantified_Scaled!$F$2</f>
        <v>0.3623331726549241</v>
      </c>
      <c r="YH24" s="21">
        <f>HS_Xray_Quantified_Lin_attn!YH24*HS_Xray_Quantified_Scaled!$F$2</f>
        <v>0.36113557931805623</v>
      </c>
      <c r="YI24" s="21">
        <f>HS_Xray_Quantified_Lin_attn!YI24*HS_Xray_Quantified_Scaled!$F$2</f>
        <v>0.35988400997170961</v>
      </c>
      <c r="YJ24" s="21">
        <f>HS_Xray_Quantified_Lin_attn!YJ24*HS_Xray_Quantified_Scaled!$F$2</f>
        <v>0.35859007961196304</v>
      </c>
      <c r="YK24" s="21">
        <f>HS_Xray_Quantified_Lin_attn!YK24*HS_Xray_Quantified_Scaled!$F$2</f>
        <v>0.35726849297375807</v>
      </c>
      <c r="YL24" s="21">
        <f>HS_Xray_Quantified_Lin_attn!YL24*HS_Xray_Quantified_Scaled!$F$2</f>
        <v>0.35593652392795072</v>
      </c>
      <c r="YM24" s="21">
        <f>HS_Xray_Quantified_Lin_attn!YM24*HS_Xray_Quantified_Scaled!$F$2</f>
        <v>0.35461309023061394</v>
      </c>
      <c r="YN24" s="21">
        <f>HS_Xray_Quantified_Lin_attn!YN24*HS_Xray_Quantified_Scaled!$F$2</f>
        <v>0.35331793472399264</v>
      </c>
      <c r="YO24" s="21">
        <f>HS_Xray_Quantified_Lin_attn!YO24*HS_Xray_Quantified_Scaled!$F$2</f>
        <v>0.35207030838071768</v>
      </c>
      <c r="YP24" s="21">
        <f>HS_Xray_Quantified_Lin_attn!YP24*HS_Xray_Quantified_Scaled!$F$2</f>
        <v>0.3508878331167708</v>
      </c>
      <c r="YQ24" s="21">
        <f>HS_Xray_Quantified_Lin_attn!YQ24*HS_Xray_Quantified_Scaled!$F$2</f>
        <v>0.34978536979672797</v>
      </c>
      <c r="YR24" s="21">
        <f>HS_Xray_Quantified_Lin_attn!YR24*HS_Xray_Quantified_Scaled!$F$2</f>
        <v>0.34877431179097834</v>
      </c>
      <c r="YS24" s="21">
        <f>HS_Xray_Quantified_Lin_attn!YS24*HS_Xray_Quantified_Scaled!$F$2</f>
        <v>0.34786155403396368</v>
      </c>
      <c r="YT24" s="21">
        <f>HS_Xray_Quantified_Lin_attn!YT24*HS_Xray_Quantified_Scaled!$F$2</f>
        <v>0.3470493035397727</v>
      </c>
      <c r="YU24" s="21">
        <f>HS_Xray_Quantified_Lin_attn!YU24*HS_Xray_Quantified_Scaled!$F$2</f>
        <v>0.34633468464415901</v>
      </c>
      <c r="YV24" s="21">
        <f>HS_Xray_Quantified_Lin_attn!YV24*HS_Xray_Quantified_Scaled!$F$2</f>
        <v>0.34571021569263088</v>
      </c>
      <c r="YW24" s="21">
        <f>HS_Xray_Quantified_Lin_attn!YW24*HS_Xray_Quantified_Scaled!$F$2</f>
        <v>0.34516384024503777</v>
      </c>
      <c r="YX24" s="21">
        <f>HS_Xray_Quantified_Lin_attn!YX24*HS_Xray_Quantified_Scaled!$F$2</f>
        <v>0.34467987269858413</v>
      </c>
      <c r="YY24" s="21">
        <f>HS_Xray_Quantified_Lin_attn!YY24*HS_Xray_Quantified_Scaled!$F$2</f>
        <v>0.34423981732341535</v>
      </c>
      <c r="YZ24" s="21">
        <f>HS_Xray_Quantified_Lin_attn!YZ24*HS_Xray_Quantified_Scaled!$F$2</f>
        <v>0.34382343835534213</v>
      </c>
      <c r="ZA24" s="21">
        <f>HS_Xray_Quantified_Lin_attn!ZA24*HS_Xray_Quantified_Scaled!$F$2</f>
        <v>0.34340932788721329</v>
      </c>
      <c r="ZB24" s="21">
        <f>HS_Xray_Quantified_Lin_attn!ZB24*HS_Xray_Quantified_Scaled!$F$2</f>
        <v>0.34297642306847043</v>
      </c>
      <c r="ZC24" s="21">
        <f>HS_Xray_Quantified_Lin_attn!ZC24*HS_Xray_Quantified_Scaled!$F$2</f>
        <v>0.3425045515537109</v>
      </c>
      <c r="ZD24" s="21">
        <f>HS_Xray_Quantified_Lin_attn!ZD24*HS_Xray_Quantified_Scaled!$F$2</f>
        <v>0.34197535535855611</v>
      </c>
      <c r="ZE24" s="21">
        <f>HS_Xray_Quantified_Lin_attn!ZE24*HS_Xray_Quantified_Scaled!$F$2</f>
        <v>0.34137284500951148</v>
      </c>
      <c r="ZF24" s="21">
        <f>HS_Xray_Quantified_Lin_attn!ZF24*HS_Xray_Quantified_Scaled!$F$2</f>
        <v>0.34068367580545433</v>
      </c>
      <c r="ZG24" s="21">
        <f>HS_Xray_Quantified_Lin_attn!ZG24*HS_Xray_Quantified_Scaled!$F$2</f>
        <v>0.33989753867381567</v>
      </c>
      <c r="ZH24" s="21">
        <f>HS_Xray_Quantified_Lin_attn!ZH24*HS_Xray_Quantified_Scaled!$F$2</f>
        <v>0.33900743613220502</v>
      </c>
      <c r="ZI24" s="21">
        <f>HS_Xray_Quantified_Lin_attn!ZI24*HS_Xray_Quantified_Scaled!$F$2</f>
        <v>0.33800948718184948</v>
      </c>
      <c r="ZJ24" s="21">
        <f>HS_Xray_Quantified_Lin_attn!ZJ24*HS_Xray_Quantified_Scaled!$F$2</f>
        <v>0.33690330300323973</v>
      </c>
      <c r="ZK24" s="21">
        <f>HS_Xray_Quantified_Lin_attn!ZK24*HS_Xray_Quantified_Scaled!$F$2</f>
        <v>0.33569136243484587</v>
      </c>
      <c r="ZL24" s="21">
        <f>HS_Xray_Quantified_Lin_attn!ZL24*HS_Xray_Quantified_Scaled!$F$2</f>
        <v>0.33437901257301045</v>
      </c>
      <c r="ZM24" s="21">
        <f>HS_Xray_Quantified_Lin_attn!ZM24*HS_Xray_Quantified_Scaled!$F$2</f>
        <v>0.33297400248924064</v>
      </c>
      <c r="ZN24" s="21">
        <f>HS_Xray_Quantified_Lin_attn!ZN24*HS_Xray_Quantified_Scaled!$F$2</f>
        <v>0.33148613111700398</v>
      </c>
      <c r="ZO24" s="21">
        <f>HS_Xray_Quantified_Lin_attn!ZO24*HS_Xray_Quantified_Scaled!$F$2</f>
        <v>0.32992675350556172</v>
      </c>
      <c r="ZP24" s="21">
        <f>HS_Xray_Quantified_Lin_attn!ZP24*HS_Xray_Quantified_Scaled!$F$2</f>
        <v>0.32830799834004881</v>
      </c>
      <c r="ZQ24" s="21">
        <f>HS_Xray_Quantified_Lin_attn!ZQ24*HS_Xray_Quantified_Scaled!$F$2</f>
        <v>0.3266421468749573</v>
      </c>
      <c r="ZR24" s="21">
        <f>HS_Xray_Quantified_Lin_attn!ZR24*HS_Xray_Quantified_Scaled!$F$2</f>
        <v>0.32494100693828615</v>
      </c>
      <c r="ZS24" s="21">
        <f>HS_Xray_Quantified_Lin_attn!ZS24*HS_Xray_Quantified_Scaled!$F$2</f>
        <v>0.32321480751098342</v>
      </c>
      <c r="ZT24" s="21">
        <f>HS_Xray_Quantified_Lin_attn!ZT24*HS_Xray_Quantified_Scaled!$F$2</f>
        <v>0.32147158397760639</v>
      </c>
      <c r="ZU24" s="21">
        <f>HS_Xray_Quantified_Lin_attn!ZU24*HS_Xray_Quantified_Scaled!$F$2</f>
        <v>0.31971673239099313</v>
      </c>
      <c r="ZV24" s="21">
        <f>HS_Xray_Quantified_Lin_attn!ZV24*HS_Xray_Quantified_Scaled!$F$2</f>
        <v>0.31795266687005136</v>
      </c>
      <c r="ZW24" s="21">
        <f>HS_Xray_Quantified_Lin_attn!ZW24*HS_Xray_Quantified_Scaled!$F$2</f>
        <v>0.31617844647944837</v>
      </c>
      <c r="ZX24" s="21">
        <f>HS_Xray_Quantified_Lin_attn!ZX24*HS_Xray_Quantified_Scaled!$F$2</f>
        <v>0.31439047269459419</v>
      </c>
      <c r="ZY24" s="21">
        <f>HS_Xray_Quantified_Lin_attn!ZY24*HS_Xray_Quantified_Scaled!$F$2</f>
        <v>0.3125822734296852</v>
      </c>
      <c r="ZZ24" s="21">
        <f>HS_Xray_Quantified_Lin_attn!ZZ24*HS_Xray_Quantified_Scaled!$F$2</f>
        <v>0.31074567984275953</v>
      </c>
      <c r="AAA24" s="21">
        <f>HS_Xray_Quantified_Lin_attn!AAA24*HS_Xray_Quantified_Scaled!$F$2</f>
        <v>0.30887170744379872</v>
      </c>
      <c r="AAB24" s="21">
        <f>HS_Xray_Quantified_Lin_attn!AAB24*HS_Xray_Quantified_Scaled!$F$2</f>
        <v>0.30695155462600915</v>
      </c>
      <c r="AAC24" s="21">
        <f>HS_Xray_Quantified_Lin_attn!AAC24*HS_Xray_Quantified_Scaled!$F$2</f>
        <v>0.30497722867975952</v>
      </c>
      <c r="AAD24" s="21">
        <f>HS_Xray_Quantified_Lin_attn!AAD24*HS_Xray_Quantified_Scaled!$F$2</f>
        <v>0.30294236454310336</v>
      </c>
      <c r="AAE24" s="21">
        <f>HS_Xray_Quantified_Lin_attn!AAE24*HS_Xray_Quantified_Scaled!$F$2</f>
        <v>0.30084300863106678</v>
      </c>
      <c r="AAF24" s="21">
        <f>HS_Xray_Quantified_Lin_attn!AAF24*HS_Xray_Quantified_Scaled!$F$2</f>
        <v>0.29867802415567013</v>
      </c>
      <c r="AAG24" s="21">
        <f>HS_Xray_Quantified_Lin_attn!AAG24*HS_Xray_Quantified_Scaled!$F$2</f>
        <v>0.29644847101955824</v>
      </c>
      <c r="AAH24" s="21">
        <f>HS_Xray_Quantified_Lin_attn!AAH24*HS_Xray_Quantified_Scaled!$F$2</f>
        <v>0.29415769173337447</v>
      </c>
      <c r="AAI24" s="21">
        <f>HS_Xray_Quantified_Lin_attn!AAI24*HS_Xray_Quantified_Scaled!$F$2</f>
        <v>0.29181060604727627</v>
      </c>
      <c r="AAJ24" s="21">
        <f>HS_Xray_Quantified_Lin_attn!AAJ24*HS_Xray_Quantified_Scaled!$F$2</f>
        <v>0.28941279569032924</v>
      </c>
      <c r="AAK24" s="21">
        <f>HS_Xray_Quantified_Lin_attn!AAK24*HS_Xray_Quantified_Scaled!$F$2</f>
        <v>0.28696956007505359</v>
      </c>
      <c r="AAL24" s="21">
        <f>HS_Xray_Quantified_Lin_attn!AAL24*HS_Xray_Quantified_Scaled!$F$2</f>
        <v>0.28448545511991352</v>
      </c>
      <c r="AAM24" s="21">
        <f>HS_Xray_Quantified_Lin_attn!AAM24*HS_Xray_Quantified_Scaled!$F$2</f>
        <v>0.28196345620087532</v>
      </c>
      <c r="AAN24" s="21">
        <f>HS_Xray_Quantified_Lin_attn!AAN24*HS_Xray_Quantified_Scaled!$F$2</f>
        <v>0.27940451706875724</v>
      </c>
      <c r="AAO24" s="21">
        <f>HS_Xray_Quantified_Lin_attn!AAO24*HS_Xray_Quantified_Scaled!$F$2</f>
        <v>0.27680746664010047</v>
      </c>
      <c r="AAP24" s="21">
        <f>HS_Xray_Quantified_Lin_attn!AAP24*HS_Xray_Quantified_Scaled!$F$2</f>
        <v>0.27416932309796133</v>
      </c>
      <c r="AAQ24" s="21">
        <f>HS_Xray_Quantified_Lin_attn!AAQ24*HS_Xray_Quantified_Scaled!$F$2</f>
        <v>0.27148542760305444</v>
      </c>
      <c r="AAR24" s="21">
        <f>HS_Xray_Quantified_Lin_attn!AAR24*HS_Xray_Quantified_Scaled!$F$2</f>
        <v>0.26875065648514407</v>
      </c>
      <c r="AAS24" s="21">
        <f>HS_Xray_Quantified_Lin_attn!AAS24*HS_Xray_Quantified_Scaled!$F$2</f>
        <v>0.26596001606283831</v>
      </c>
      <c r="AAT24" s="21">
        <f>HS_Xray_Quantified_Lin_attn!AAT24*HS_Xray_Quantified_Scaled!$F$2</f>
        <v>0.26310940208638184</v>
      </c>
      <c r="AAU24" s="21">
        <f>HS_Xray_Quantified_Lin_attn!AAU24*HS_Xray_Quantified_Scaled!$F$2</f>
        <v>0.26019615689069647</v>
      </c>
      <c r="AAV24" s="21">
        <f>HS_Xray_Quantified_Lin_attn!AAV24*HS_Xray_Quantified_Scaled!$F$2</f>
        <v>0.25721997107952976</v>
      </c>
      <c r="AAW24" s="21">
        <f>HS_Xray_Quantified_Lin_attn!AAW24*HS_Xray_Quantified_Scaled!$F$2</f>
        <v>0.25418266596344541</v>
      </c>
      <c r="AAX24" s="21">
        <f>HS_Xray_Quantified_Lin_attn!AAX24*HS_Xray_Quantified_Scaled!$F$2</f>
        <v>0.25108861865216398</v>
      </c>
      <c r="AAY24" s="21">
        <f>HS_Xray_Quantified_Lin_attn!AAY24*HS_Xray_Quantified_Scaled!$F$2</f>
        <v>0.24794414861266956</v>
      </c>
      <c r="AAZ24" s="21">
        <f>HS_Xray_Quantified_Lin_attn!AAZ24*HS_Xray_Quantified_Scaled!$F$2</f>
        <v>0.24475697131637336</v>
      </c>
      <c r="ABA24" s="21">
        <f>HS_Xray_Quantified_Lin_attn!ABA24*HS_Xray_Quantified_Scaled!$F$2</f>
        <v>0.24153526894118021</v>
      </c>
      <c r="ABB24" s="21">
        <f>HS_Xray_Quantified_Lin_attn!ABB24*HS_Xray_Quantified_Scaled!$F$2</f>
        <v>0.23828693852544552</v>
      </c>
      <c r="ABC24" s="21">
        <f>HS_Xray_Quantified_Lin_attn!ABC24*HS_Xray_Quantified_Scaled!$F$2</f>
        <v>0.23501890707436468</v>
      </c>
      <c r="ABD24" s="21">
        <f>HS_Xray_Quantified_Lin_attn!ABD24*HS_Xray_Quantified_Scaled!$F$2</f>
        <v>0.23173617578242278</v>
      </c>
      <c r="ABE24" s="21">
        <f>HS_Xray_Quantified_Lin_attn!ABE24*HS_Xray_Quantified_Scaled!$F$2</f>
        <v>0.22844113723668341</v>
      </c>
      <c r="ABF24" s="21">
        <f>HS_Xray_Quantified_Lin_attn!ABF24*HS_Xray_Quantified_Scaled!$F$2</f>
        <v>0.22513401034363181</v>
      </c>
      <c r="ABG24" s="21">
        <f>HS_Xray_Quantified_Lin_attn!ABG24*HS_Xray_Quantified_Scaled!$F$2</f>
        <v>0.22181203464751045</v>
      </c>
      <c r="ABH24" s="21">
        <f>HS_Xray_Quantified_Lin_attn!ABH24*HS_Xray_Quantified_Scaled!$F$2</f>
        <v>0.21847004008167664</v>
      </c>
      <c r="ABI24" s="21">
        <f>HS_Xray_Quantified_Lin_attn!ABI24*HS_Xray_Quantified_Scaled!$F$2</f>
        <v>0.21510085838439402</v>
      </c>
      <c r="ABJ24" s="21">
        <f>HS_Xray_Quantified_Lin_attn!ABJ24*HS_Xray_Quantified_Scaled!$F$2</f>
        <v>0.21169591333714999</v>
      </c>
      <c r="ABK24" s="21">
        <f>HS_Xray_Quantified_Lin_attn!ABK24*HS_Xray_Quantified_Scaled!$F$2</f>
        <v>0.2082452101709629</v>
      </c>
      <c r="ABL24" s="21">
        <f>HS_Xray_Quantified_Lin_attn!ABL24*HS_Xray_Quantified_Scaled!$F$2</f>
        <v>0.20473823592772633</v>
      </c>
      <c r="ABM24" s="21">
        <f>HS_Xray_Quantified_Lin_attn!ABM24*HS_Xray_Quantified_Scaled!$F$2</f>
        <v>0.20116396977685913</v>
      </c>
      <c r="ABN24" s="21">
        <f>HS_Xray_Quantified_Lin_attn!ABN24*HS_Xray_Quantified_Scaled!$F$2</f>
        <v>0.19751137927590479</v>
      </c>
      <c r="ABO24" s="21">
        <f>HS_Xray_Quantified_Lin_attn!ABO24*HS_Xray_Quantified_Scaled!$F$2</f>
        <v>0.19376920240583245</v>
      </c>
      <c r="ABP24" s="21">
        <f>HS_Xray_Quantified_Lin_attn!ABP24*HS_Xray_Quantified_Scaled!$F$2</f>
        <v>0.1899260602728082</v>
      </c>
      <c r="ABQ24" s="21">
        <f>HS_Xray_Quantified_Lin_attn!ABQ24*HS_Xray_Quantified_Scaled!$F$2</f>
        <v>0.18597031654010523</v>
      </c>
      <c r="ABR24" s="21">
        <f>HS_Xray_Quantified_Lin_attn!ABR24*HS_Xray_Quantified_Scaled!$F$2</f>
        <v>0.1818902299964677</v>
      </c>
      <c r="ABS24" s="21">
        <f>HS_Xray_Quantified_Lin_attn!ABS24*HS_Xray_Quantified_Scaled!$F$2</f>
        <v>0.17767391663604484</v>
      </c>
      <c r="ABT24" s="21">
        <f>HS_Xray_Quantified_Lin_attn!ABT24*HS_Xray_Quantified_Scaled!$F$2</f>
        <v>0.17330986610779844</v>
      </c>
      <c r="ABU24" s="21">
        <f>HS_Xray_Quantified_Lin_attn!ABU24*HS_Xray_Quantified_Scaled!$F$2</f>
        <v>0.16878687429583172</v>
      </c>
      <c r="ABV24" s="21">
        <f>HS_Xray_Quantified_Lin_attn!ABV24*HS_Xray_Quantified_Scaled!$F$2</f>
        <v>0.16409519107338463</v>
      </c>
      <c r="ABW24" s="21">
        <f>HS_Xray_Quantified_Lin_attn!ABW24*HS_Xray_Quantified_Scaled!$F$2</f>
        <v>0.15922706672386386</v>
      </c>
      <c r="ABX24" s="21">
        <f>HS_Xray_Quantified_Lin_attn!ABX24*HS_Xray_Quantified_Scaled!$F$2</f>
        <v>0.15417760796602734</v>
      </c>
      <c r="ABY24" s="21">
        <f>HS_Xray_Quantified_Lin_attn!ABY24*HS_Xray_Quantified_Scaled!$F$2</f>
        <v>0.14894586778261071</v>
      </c>
      <c r="ABZ24" s="21">
        <f>HS_Xray_Quantified_Lin_attn!ABZ24*HS_Xray_Quantified_Scaled!$F$2</f>
        <v>0.14353575214968381</v>
      </c>
      <c r="ACA24" s="21">
        <f>HS_Xray_Quantified_Lin_attn!ACA24*HS_Xray_Quantified_Scaled!$F$2</f>
        <v>0.13795647615226578</v>
      </c>
      <c r="ACB24" s="21">
        <f>HS_Xray_Quantified_Lin_attn!ACB24*HS_Xray_Quantified_Scaled!$F$2</f>
        <v>0.13222348230188055</v>
      </c>
      <c r="ACC24" s="21">
        <f>HS_Xray_Quantified_Lin_attn!ACC24*HS_Xray_Quantified_Scaled!$F$2</f>
        <v>0.12635826398170019</v>
      </c>
      <c r="ACD24" s="21">
        <f>HS_Xray_Quantified_Lin_attn!ACD24*HS_Xray_Quantified_Scaled!$F$2</f>
        <v>0.12038832613992079</v>
      </c>
      <c r="ACE24" s="21">
        <f>HS_Xray_Quantified_Lin_attn!ACE24*HS_Xray_Quantified_Scaled!$F$2</f>
        <v>0.11434654347955529</v>
      </c>
      <c r="ACF24" s="21">
        <f>HS_Xray_Quantified_Lin_attn!ACF24*HS_Xray_Quantified_Scaled!$F$2</f>
        <v>0.10827074490063039</v>
      </c>
      <c r="ACG24" s="21">
        <f>HS_Xray_Quantified_Lin_attn!ACG24*HS_Xray_Quantified_Scaled!$F$2</f>
        <v>0.10220204084459318</v>
      </c>
      <c r="ACH24" s="21">
        <f>HS_Xray_Quantified_Lin_attn!ACH24*HS_Xray_Quantified_Scaled!$F$2</f>
        <v>9.6184060234306451E-2</v>
      </c>
      <c r="ACI24" s="21">
        <f>HS_Xray_Quantified_Lin_attn!ACI24*HS_Xray_Quantified_Scaled!$F$2</f>
        <v>9.0261042346963513E-2</v>
      </c>
      <c r="ACJ24" s="21">
        <f>HS_Xray_Quantified_Lin_attn!ACJ24*HS_Xray_Quantified_Scaled!$F$2</f>
        <v>8.4476689620678613E-2</v>
      </c>
      <c r="ACK24" s="21">
        <f>HS_Xray_Quantified_Lin_attn!ACK24*HS_Xray_Quantified_Scaled!$F$2</f>
        <v>7.8872783242130873E-2</v>
      </c>
      <c r="ACL24" s="21">
        <f>HS_Xray_Quantified_Lin_attn!ACL24*HS_Xray_Quantified_Scaled!$F$2</f>
        <v>7.3488218045878989E-2</v>
      </c>
      <c r="ACM24" s="21">
        <f>HS_Xray_Quantified_Lin_attn!ACM24*HS_Xray_Quantified_Scaled!$F$2</f>
        <v>6.8357763078375447E-2</v>
      </c>
      <c r="ACN24" s="21">
        <f>HS_Xray_Quantified_Lin_attn!ACN24*HS_Xray_Quantified_Scaled!$F$2</f>
        <v>6.3511055698279917E-2</v>
      </c>
      <c r="ACO24" s="21">
        <f>HS_Xray_Quantified_Lin_attn!ACO24*HS_Xray_Quantified_Scaled!$F$2</f>
        <v>5.8972498340468298E-2</v>
      </c>
      <c r="ACP24" s="21">
        <f>HS_Xray_Quantified_Lin_attn!ACP24*HS_Xray_Quantified_Scaled!$F$2</f>
        <v>5.4760767176961517E-2</v>
      </c>
      <c r="ACQ24" s="21">
        <f>HS_Xray_Quantified_Lin_attn!ACQ24*HS_Xray_Quantified_Scaled!$F$2</f>
        <v>5.0888250266870452E-2</v>
      </c>
      <c r="ACR24" s="21">
        <f>HS_Xray_Quantified_Lin_attn!ACR24*HS_Xray_Quantified_Scaled!$F$2</f>
        <v>4.7361379105300624E-2</v>
      </c>
      <c r="ACS24" s="21">
        <f>HS_Xray_Quantified_Lin_attn!ACS24*HS_Xray_Quantified_Scaled!$F$2</f>
        <v>4.4180030253439993E-2</v>
      </c>
      <c r="ACT24" s="21">
        <f>HS_Xray_Quantified_Lin_attn!ACT24*HS_Xray_Quantified_Scaled!$F$2</f>
        <v>4.1337817032306177E-2</v>
      </c>
      <c r="ACU24" s="21">
        <f>HS_Xray_Quantified_Lin_attn!ACU24*HS_Xray_Quantified_Scaled!$F$2</f>
        <v>3.8822474723395665E-2</v>
      </c>
      <c r="ACV24" s="21">
        <f>HS_Xray_Quantified_Lin_attn!ACV24*HS_Xray_Quantified_Scaled!$F$2</f>
        <v>3.661596160884021E-2</v>
      </c>
      <c r="ACW24" s="21">
        <f>HS_Xray_Quantified_Lin_attn!ACW24*HS_Xray_Quantified_Scaled!$F$2</f>
        <v>3.4695009434800417E-2</v>
      </c>
      <c r="ACX24" s="21">
        <f>HS_Xray_Quantified_Lin_attn!ACX24*HS_Xray_Quantified_Scaled!$F$2</f>
        <v>3.3032163340420959E-2</v>
      </c>
      <c r="ACY24" s="21">
        <f>HS_Xray_Quantified_Lin_attn!ACY24*HS_Xray_Quantified_Scaled!$F$2</f>
        <v>3.1596545172921833E-2</v>
      </c>
      <c r="ACZ24" s="21">
        <f>HS_Xray_Quantified_Lin_attn!ACZ24*HS_Xray_Quantified_Scaled!$F$2</f>
        <v>3.0355238634487042E-2</v>
      </c>
      <c r="ADA24" s="21">
        <f>HS_Xray_Quantified_Lin_attn!ADA24*HS_Xray_Quantified_Scaled!$F$2</f>
        <v>2.9274775736947888E-2</v>
      </c>
      <c r="ADB24" s="21">
        <f>HS_Xray_Quantified_Lin_attn!ADB24*HS_Xray_Quantified_Scaled!$F$2</f>
        <v>2.832270902913751E-2</v>
      </c>
      <c r="ADC24" s="21">
        <f>HS_Xray_Quantified_Lin_attn!ADC24*HS_Xray_Quantified_Scaled!$F$2</f>
        <v>2.7469245140425046E-2</v>
      </c>
      <c r="ADD24" s="21">
        <f>HS_Xray_Quantified_Lin_attn!ADD24*HS_Xray_Quantified_Scaled!$F$2</f>
        <v>2.6688752676628243E-2</v>
      </c>
      <c r="ADE24" s="21">
        <f>HS_Xray_Quantified_Lin_attn!ADE24*HS_Xray_Quantified_Scaled!$F$2</f>
        <v>2.5960514685567138E-2</v>
      </c>
      <c r="ADF24" s="21">
        <f>HS_Xray_Quantified_Lin_attn!ADF24*HS_Xray_Quantified_Scaled!$F$2</f>
        <v>2.5269887204228375E-2</v>
      </c>
      <c r="ADG24" s="21">
        <f>HS_Xray_Quantified_Lin_attn!ADG24*HS_Xray_Quantified_Scaled!$F$2</f>
        <v>2.4608125001121552E-2</v>
      </c>
      <c r="ADH24" s="21">
        <f>HS_Xray_Quantified_Lin_attn!ADH24*HS_Xray_Quantified_Scaled!$F$2</f>
        <v>2.3972798005401162E-2</v>
      </c>
      <c r="ADI24" s="21">
        <f>HS_Xray_Quantified_Lin_attn!ADI24*HS_Xray_Quantified_Scaled!$F$2</f>
        <v>2.3366589610805233E-2</v>
      </c>
      <c r="ADJ24" s="21">
        <f>HS_Xray_Quantified_Lin_attn!ADJ24*HS_Xray_Quantified_Scaled!$F$2</f>
        <v>2.2796363476045602E-2</v>
      </c>
      <c r="ADK24" s="21">
        <f>HS_Xray_Quantified_Lin_attn!ADK24*HS_Xray_Quantified_Scaled!$F$2</f>
        <v>2.2271666639480721E-2</v>
      </c>
      <c r="ADL24" s="21">
        <f>HS_Xray_Quantified_Lin_attn!ADL24*HS_Xray_Quantified_Scaled!$F$2</f>
        <v>2.1803110903941589E-2</v>
      </c>
      <c r="ADM24" s="21">
        <f>HS_Xray_Quantified_Lin_attn!ADM24*HS_Xray_Quantified_Scaled!$F$2</f>
        <v>2.1400966983498106E-2</v>
      </c>
      <c r="ADN24" s="21">
        <f>HS_Xray_Quantified_Lin_attn!ADN24*HS_Xray_Quantified_Scaled!$F$2</f>
        <v>2.1073479857393586E-2</v>
      </c>
      <c r="ADO24" s="21">
        <f>HS_Xray_Quantified_Lin_attn!ADO24*HS_Xray_Quantified_Scaled!$F$2</f>
        <v>2.0825382473503479E-2</v>
      </c>
      <c r="ADP24" s="21">
        <f>HS_Xray_Quantified_Lin_attn!ADP24*HS_Xray_Quantified_Scaled!$F$2</f>
        <v>2.0657377790706293E-2</v>
      </c>
      <c r="ADQ24" s="21">
        <f>HS_Xray_Quantified_Lin_attn!ADQ24*HS_Xray_Quantified_Scaled!$F$2</f>
        <v>2.0565396211138023E-2</v>
      </c>
      <c r="ADR24" s="21">
        <f>HS_Xray_Quantified_Lin_attn!ADR24*HS_Xray_Quantified_Scaled!$F$2</f>
        <v>2.0540592402817984E-2</v>
      </c>
      <c r="ADS24" s="21">
        <f>HS_Xray_Quantified_Lin_attn!ADS24*HS_Xray_Quantified_Scaled!$F$2</f>
        <v>2.0569523362978025E-2</v>
      </c>
      <c r="ADT24" s="21">
        <f>HS_Xray_Quantified_Lin_attn!ADT24*HS_Xray_Quantified_Scaled!$F$2</f>
        <v>2.0635135137864215E-2</v>
      </c>
      <c r="ADU24" s="21">
        <f>HS_Xray_Quantified_Lin_attn!ADU24*HS_Xray_Quantified_Scaled!$F$2</f>
        <v>2.0717349348826297E-2</v>
      </c>
      <c r="ADV24" s="21">
        <f>HS_Xray_Quantified_Lin_attn!ADV24*HS_Xray_Quantified_Scaled!$F$2</f>
        <v>2.0794616448100905E-2</v>
      </c>
      <c r="ADW24" s="21">
        <f>HS_Xray_Quantified_Lin_attn!ADW24*HS_Xray_Quantified_Scaled!$F$2</f>
        <v>2.084513114315574E-2</v>
      </c>
      <c r="ADX24" s="21">
        <f>HS_Xray_Quantified_Lin_attn!ADX24*HS_Xray_Quantified_Scaled!$F$2</f>
        <v>2.0848416401401598E-2</v>
      </c>
      <c r="ADY24" s="21">
        <f>HS_Xray_Quantified_Lin_attn!ADY24*HS_Xray_Quantified_Scaled!$F$2</f>
        <v>2.0786350398360066E-2</v>
      </c>
      <c r="ADZ24" s="21">
        <f>HS_Xray_Quantified_Lin_attn!ADZ24*HS_Xray_Quantified_Scaled!$F$2</f>
        <v>2.0644723509718223E-2</v>
      </c>
      <c r="AEA24" s="21">
        <f>HS_Xray_Quantified_Lin_attn!AEA24*HS_Xray_Quantified_Scaled!$F$2</f>
        <v>2.0413835064120967E-2</v>
      </c>
      <c r="AEB24" s="21">
        <f>HS_Xray_Quantified_Lin_attn!AEB24*HS_Xray_Quantified_Scaled!$F$2</f>
        <v>2.0089397513240112E-2</v>
      </c>
      <c r="AEC24" s="21">
        <f>HS_Xray_Quantified_Lin_attn!AEC24*HS_Xray_Quantified_Scaled!$F$2</f>
        <v>1.9672956627504887E-2</v>
      </c>
      <c r="AED24" s="21">
        <f>HS_Xray_Quantified_Lin_attn!AED24*HS_Xray_Quantified_Scaled!$F$2</f>
        <v>1.9171924318526594E-2</v>
      </c>
      <c r="AEE24" s="21">
        <f>HS_Xray_Quantified_Lin_attn!AEE24*HS_Xray_Quantified_Scaled!$F$2</f>
        <v>1.8598962886834384E-2</v>
      </c>
      <c r="AEF24" s="21">
        <f>HS_Xray_Quantified_Lin_attn!AEF24*HS_Xray_Quantified_Scaled!$F$2</f>
        <v>1.7971381063775715E-2</v>
      </c>
      <c r="AEG24" s="21">
        <f>HS_Xray_Quantified_Lin_attn!AEG24*HS_Xray_Quantified_Scaled!$F$2</f>
        <v>1.7309996130691979E-2</v>
      </c>
      <c r="AEH24" s="21">
        <f>HS_Xray_Quantified_Lin_attn!AEH24*HS_Xray_Quantified_Scaled!$F$2</f>
        <v>1.6637558508506407E-2</v>
      </c>
      <c r="AEI24" s="21">
        <f>HS_Xray_Quantified_Lin_attn!AEI24*HS_Xray_Quantified_Scaled!$F$2</f>
        <v>1.5977172930719385E-2</v>
      </c>
      <c r="AEJ24" s="21">
        <f>HS_Xray_Quantified_Lin_attn!AEJ24*HS_Xray_Quantified_Scaled!$F$2</f>
        <v>1.5350874192825201E-2</v>
      </c>
      <c r="AEK24" s="21">
        <f>HS_Xray_Quantified_Lin_attn!AEK24*HS_Xray_Quantified_Scaled!$F$2</f>
        <v>1.4777782064214829E-2</v>
      </c>
      <c r="AEL24" s="21">
        <f>HS_Xray_Quantified_Lin_attn!AEL24*HS_Xray_Quantified_Scaled!$F$2</f>
        <v>1.4273005123699804E-2</v>
      </c>
      <c r="AEM24" s="21">
        <f>HS_Xray_Quantified_Lin_attn!AEM24*HS_Xray_Quantified_Scaled!$F$2</f>
        <v>1.3846300477873198E-2</v>
      </c>
      <c r="AEN24" s="21">
        <f>HS_Xray_Quantified_Lin_attn!AEN24*HS_Xray_Quantified_Scaled!$F$2</f>
        <v>1.3501658079716263E-2</v>
      </c>
      <c r="AEO24" s="21">
        <f>HS_Xray_Quantified_Lin_attn!AEO24*HS_Xray_Quantified_Scaled!$F$2</f>
        <v>1.323681263270968E-2</v>
      </c>
      <c r="AEP24" s="21">
        <f>HS_Xray_Quantified_Lin_attn!AEP24*HS_Xray_Quantified_Scaled!$F$2</f>
        <v>1.3043825444792132E-2</v>
      </c>
      <c r="AEQ24" s="21">
        <f>HS_Xray_Quantified_Lin_attn!AEQ24*HS_Xray_Quantified_Scaled!$F$2</f>
        <v>1.2910017888993552E-2</v>
      </c>
      <c r="AER24" s="21">
        <f>HS_Xray_Quantified_Lin_attn!AER24*HS_Xray_Quantified_Scaled!$F$2</f>
        <v>1.28189624616916E-2</v>
      </c>
      <c r="AES24" s="21">
        <f>HS_Xray_Quantified_Lin_attn!AES24*HS_Xray_Quantified_Scaled!$F$2</f>
        <v>1.2751707332247959E-2</v>
      </c>
      <c r="AET24" s="21">
        <f>HS_Xray_Quantified_Lin_attn!AET24*HS_Xray_Quantified_Scaled!$F$2</f>
        <v>1.2688879371294991E-2</v>
      </c>
      <c r="AEU24" s="21">
        <f>HS_Xray_Quantified_Lin_attn!AEU24*HS_Xray_Quantified_Scaled!$F$2</f>
        <v>1.261211980141172E-2</v>
      </c>
      <c r="AEV24" s="21">
        <f>HS_Xray_Quantified_Lin_attn!AEV24*HS_Xray_Quantified_Scaled!$F$2</f>
        <v>1.2505623206600596E-2</v>
      </c>
      <c r="AEW24" s="21">
        <f>HS_Xray_Quantified_Lin_attn!AEW24*HS_Xray_Quantified_Scaled!$F$2</f>
        <v>1.2357156063896584E-2</v>
      </c>
      <c r="AEX24" s="21">
        <f>HS_Xray_Quantified_Lin_attn!AEX24*HS_Xray_Quantified_Scaled!$F$2</f>
        <v>1.2158893328897576E-2</v>
      </c>
      <c r="AEY24" s="21">
        <f>HS_Xray_Quantified_Lin_attn!AEY24*HS_Xray_Quantified_Scaled!$F$2</f>
        <v>1.1908014788924745E-2</v>
      </c>
      <c r="AEZ24" s="21">
        <f>HS_Xray_Quantified_Lin_attn!AEZ24*HS_Xray_Quantified_Scaled!$F$2</f>
        <v>1.1606777120415969E-2</v>
      </c>
      <c r="AFA24" s="21">
        <f>HS_Xray_Quantified_Lin_attn!AFA24*HS_Xray_Quantified_Scaled!$F$2</f>
        <v>1.1261694493559384E-2</v>
      </c>
      <c r="AFB24" s="21">
        <f>HS_Xray_Quantified_Lin_attn!AFB24*HS_Xray_Quantified_Scaled!$F$2</f>
        <v>1.0883174932241132E-2</v>
      </c>
      <c r="AFC24" s="21">
        <f>HS_Xray_Quantified_Lin_attn!AFC24*HS_Xray_Quantified_Scaled!$F$2</f>
        <v>1.0484494504239337E-2</v>
      </c>
      <c r="AFD24" s="21">
        <f>HS_Xray_Quantified_Lin_attn!AFD24*HS_Xray_Quantified_Scaled!$F$2</f>
        <v>1.0080144008820725E-2</v>
      </c>
      <c r="AFE24" s="21">
        <f>HS_Xray_Quantified_Lin_attn!AFE24*HS_Xray_Quantified_Scaled!$F$2</f>
        <v>9.6848140414916746E-3</v>
      </c>
      <c r="AFF24" s="21">
        <f>HS_Xray_Quantified_Lin_attn!AFF24*HS_Xray_Quantified_Scaled!$F$2</f>
        <v>9.3124263509290414E-3</v>
      </c>
      <c r="AFG24" s="21">
        <f>HS_Xray_Quantified_Lin_attn!AFG24*HS_Xray_Quantified_Scaled!$F$2</f>
        <v>8.9746554308888886E-3</v>
      </c>
      <c r="AFH24" s="21">
        <f>HS_Xray_Quantified_Lin_attn!AFH24*HS_Xray_Quantified_Scaled!$F$2</f>
        <v>8.6804115343144961E-3</v>
      </c>
      <c r="AFI24" s="21">
        <f>HS_Xray_Quantified_Lin_attn!AFI24*HS_Xray_Quantified_Scaled!$F$2</f>
        <v>8.4353185699657784E-3</v>
      </c>
      <c r="AFJ24" s="21">
        <f>HS_Xray_Quantified_Lin_attn!AFJ24*HS_Xray_Quantified_Scaled!$F$2</f>
        <v>8.2412500400564949E-3</v>
      </c>
      <c r="AFK24" s="21">
        <f>HS_Xray_Quantified_Lin_attn!AFK24*HS_Xray_Quantified_Scaled!$F$2</f>
        <v>8.0963868365090345E-3</v>
      </c>
      <c r="AFL24" s="21">
        <f>HS_Xray_Quantified_Lin_attn!AFL24*HS_Xray_Quantified_Scaled!$F$2</f>
        <v>7.9957210829680429E-3</v>
      </c>
      <c r="AFM24" s="21">
        <f>HS_Xray_Quantified_Lin_attn!AFM24*HS_Xray_Quantified_Scaled!$F$2</f>
        <v>7.9317527814019365E-3</v>
      </c>
      <c r="AFN24" s="21">
        <f>HS_Xray_Quantified_Lin_attn!AFN24*HS_Xray_Quantified_Scaled!$F$2</f>
        <v>7.8951953733454386E-3</v>
      </c>
      <c r="AFO24" s="21">
        <f>HS_Xray_Quantified_Lin_attn!AFO24*HS_Xray_Quantified_Scaled!$F$2</f>
        <v>7.8757369134682866E-3</v>
      </c>
      <c r="AFP24" s="21">
        <f>HS_Xray_Quantified_Lin_attn!AFP24*HS_Xray_Quantified_Scaled!$F$2</f>
        <v>7.8631359973082241E-3</v>
      </c>
      <c r="AFQ24" s="21">
        <f>HS_Xray_Quantified_Lin_attn!AFQ24*HS_Xray_Quantified_Scaled!$F$2</f>
        <v>7.8476699007982414E-3</v>
      </c>
      <c r="AFR24" s="21">
        <f>HS_Xray_Quantified_Lin_attn!AFR24*HS_Xray_Quantified_Scaled!$F$2</f>
        <v>7.8216580698457806E-3</v>
      </c>
      <c r="AFS24" s="21">
        <f>HS_Xray_Quantified_Lin_attn!AFS24*HS_Xray_Quantified_Scaled!$F$2</f>
        <v>7.7791963362336654E-3</v>
      </c>
      <c r="AFT24" s="21">
        <f>HS_Xray_Quantified_Lin_attn!AFT24*HS_Xray_Quantified_Scaled!$F$2</f>
        <v>7.7167949986406449E-3</v>
      </c>
      <c r="AFU24" s="21">
        <f>HS_Xray_Quantified_Lin_attn!AFU24*HS_Xray_Quantified_Scaled!$F$2</f>
        <v>7.6332575841340693E-3</v>
      </c>
      <c r="AFV24" s="21">
        <f>HS_Xray_Quantified_Lin_attn!AFV24*HS_Xray_Quantified_Scaled!$F$2</f>
        <v>7.5297172022498115E-3</v>
      </c>
      <c r="AFW24" s="21">
        <f>HS_Xray_Quantified_Lin_attn!AFW24*HS_Xray_Quantified_Scaled!$F$2</f>
        <v>7.4089971377747045E-3</v>
      </c>
      <c r="AFX24" s="21">
        <f>HS_Xray_Quantified_Lin_attn!AFX24*HS_Xray_Quantified_Scaled!$F$2</f>
        <v>7.2752784285413487E-3</v>
      </c>
      <c r="AFY24" s="21">
        <f>HS_Xray_Quantified_Lin_attn!AFY24*HS_Xray_Quantified_Scaled!$F$2</f>
        <v>7.1335172583906472E-3</v>
      </c>
      <c r="AFZ24" s="21">
        <f>HS_Xray_Quantified_Lin_attn!AFZ24*HS_Xray_Quantified_Scaled!$F$2</f>
        <v>6.9888241240617845E-3</v>
      </c>
      <c r="AGA24" s="21">
        <f>HS_Xray_Quantified_Lin_attn!AGA24*HS_Xray_Quantified_Scaled!$F$2</f>
        <v>6.8456288151783366E-3</v>
      </c>
      <c r="AGB24" s="21">
        <f>HS_Xray_Quantified_Lin_attn!AGB24*HS_Xray_Quantified_Scaled!$F$2</f>
        <v>6.7078802484927553E-3</v>
      </c>
      <c r="AGC24" s="21">
        <f>HS_Xray_Quantified_Lin_attn!AGC24*HS_Xray_Quantified_Scaled!$F$2</f>
        <v>6.5782059685705685E-3</v>
      </c>
      <c r="AGD24" s="21">
        <f>HS_Xray_Quantified_Lin_attn!AGD24*HS_Xray_Quantified_Scaled!$F$2</f>
        <v>6.4579169489977139E-3</v>
      </c>
      <c r="AGE24" s="21">
        <f>HS_Xray_Quantified_Lin_attn!AGE24*HS_Xray_Quantified_Scaled!$F$2</f>
        <v>6.3469224382754633E-3</v>
      </c>
      <c r="AGF24" s="21">
        <f>HS_Xray_Quantified_Lin_attn!AGF24*HS_Xray_Quantified_Scaled!$F$2</f>
        <v>6.2437001785012585E-3</v>
      </c>
      <c r="AGG24" s="21">
        <f>HS_Xray_Quantified_Lin_attn!AGG24*HS_Xray_Quantified_Scaled!$F$2</f>
        <v>6.1456223788954852E-3</v>
      </c>
      <c r="AGH24" s="21">
        <f>HS_Xray_Quantified_Lin_attn!AGH24*HS_Xray_Quantified_Scaled!$F$2</f>
        <v>6.0492646911874375E-3</v>
      </c>
      <c r="AGI24" s="21">
        <f>HS_Xray_Quantified_Lin_attn!AGI24*HS_Xray_Quantified_Scaled!$F$2</f>
        <v>5.9506568345404284E-3</v>
      </c>
      <c r="AGJ24" s="21">
        <f>HS_Xray_Quantified_Lin_attn!AGJ24*HS_Xray_Quantified_Scaled!$F$2</f>
        <v>5.8459706267318026E-3</v>
      </c>
      <c r="AGK24" s="21">
        <f>HS_Xray_Quantified_Lin_attn!AGK24*HS_Xray_Quantified_Scaled!$F$2</f>
        <v>5.73123219819741E-3</v>
      </c>
      <c r="AGL24" s="21">
        <f>HS_Xray_Quantified_Lin_attn!AGL24*HS_Xray_Quantified_Scaled!$F$2</f>
        <v>5.6028076296250826E-3</v>
      </c>
      <c r="AGM24" s="21">
        <f>HS_Xray_Quantified_Lin_attn!AGM24*HS_Xray_Quantified_Scaled!$F$2</f>
        <v>5.4576842784159968E-3</v>
      </c>
      <c r="AGN24" s="21">
        <f>HS_Xray_Quantified_Lin_attn!AGN24*HS_Xray_Quantified_Scaled!$F$2</f>
        <v>5.2934730058225767E-3</v>
      </c>
      <c r="AGO24" s="21">
        <f>HS_Xray_Quantified_Lin_attn!AGO24*HS_Xray_Quantified_Scaled!$F$2</f>
        <v>5.1086267522533618E-3</v>
      </c>
      <c r="AGP24" s="21">
        <f>HS_Xray_Quantified_Lin_attn!AGP24*HS_Xray_Quantified_Scaled!$F$2</f>
        <v>4.9023006852398944E-3</v>
      </c>
      <c r="AGQ24" s="21">
        <f>HS_Xray_Quantified_Lin_attn!AGQ24*HS_Xray_Quantified_Scaled!$F$2</f>
        <v>4.67424501214103E-3</v>
      </c>
      <c r="AGR24" s="21">
        <f>HS_Xray_Quantified_Lin_attn!AGR24*HS_Xray_Quantified_Scaled!$F$2</f>
        <v>4.4249166720929656E-3</v>
      </c>
      <c r="AGS24" s="21">
        <f>HS_Xray_Quantified_Lin_attn!AGS24*HS_Xray_Quantified_Scaled!$F$2</f>
        <v>4.1554638384538644E-3</v>
      </c>
      <c r="AGT24" s="21">
        <f>HS_Xray_Quantified_Lin_attn!AGT24*HS_Xray_Quantified_Scaled!$F$2</f>
        <v>3.8670797404594505E-3</v>
      </c>
      <c r="AGU24" s="21">
        <f>HS_Xray_Quantified_Lin_attn!AGU24*HS_Xray_Quantified_Scaled!$F$2</f>
        <v>3.5611792216158839E-3</v>
      </c>
      <c r="AGV24" s="21">
        <f>HS_Xray_Quantified_Lin_attn!AGV24*HS_Xray_Quantified_Scaled!$F$2</f>
        <v>3.239422200690947E-3</v>
      </c>
      <c r="AGW24" s="21">
        <f>HS_Xray_Quantified_Lin_attn!AGW24*HS_Xray_Quantified_Scaled!$F$2</f>
        <v>2.9035597347211108E-3</v>
      </c>
      <c r="AGX24" s="21">
        <f>HS_Xray_Quantified_Lin_attn!AGX24*HS_Xray_Quantified_Scaled!$F$2</f>
        <v>2.5555968772090986E-3</v>
      </c>
      <c r="AGY24" s="21">
        <f>HS_Xray_Quantified_Lin_attn!AGY24*HS_Xray_Quantified_Scaled!$F$2</f>
        <v>2.1977366620534191E-3</v>
      </c>
      <c r="AGZ24" s="21">
        <f>HS_Xray_Quantified_Lin_attn!AGZ24*HS_Xray_Quantified_Scaled!$F$2</f>
        <v>1.8323055121342328E-3</v>
      </c>
      <c r="AHA24" s="21">
        <f>HS_Xray_Quantified_Lin_attn!AHA24*HS_Xray_Quantified_Scaled!$F$2</f>
        <v>1.4622586243506757E-3</v>
      </c>
      <c r="AHB24" s="21">
        <f>HS_Xray_Quantified_Lin_attn!AHB24*HS_Xray_Quantified_Scaled!$F$2</f>
        <v>1.0908414607952684E-3</v>
      </c>
      <c r="AHC24" s="21">
        <f>HS_Xray_Quantified_Lin_attn!AHC24*HS_Xray_Quantified_Scaled!$F$2</f>
        <v>7.2172033554626289E-4</v>
      </c>
      <c r="AHD24" s="21">
        <f>HS_Xray_Quantified_Lin_attn!AHD24*HS_Xray_Quantified_Scaled!$F$2</f>
        <v>3.5891537385481556E-4</v>
      </c>
      <c r="AHE24" s="21">
        <f>HS_Xray_Quantified_Lin_attn!AHE24*HS_Xray_Quantified_Scaled!$F$2</f>
        <v>6.8001040857806711E-6</v>
      </c>
      <c r="AHF24" s="21">
        <f>HS_Xray_Quantified_Lin_attn!AHF24*HS_Xray_Quantified_Scaled!$F$2</f>
        <v>-3.3015115780869622E-4</v>
      </c>
      <c r="AHG24" s="21">
        <f>HS_Xray_Quantified_Lin_attn!AHG24*HS_Xray_Quantified_Scaled!$F$2</f>
        <v>-6.4758434113620759E-4</v>
      </c>
      <c r="AHH24" s="21">
        <f>HS_Xray_Quantified_Lin_attn!AHH24*HS_Xray_Quantified_Scaled!$F$2</f>
        <v>-9.4147933853145813E-4</v>
      </c>
      <c r="AHI24" s="21">
        <f>HS_Xray_Quantified_Lin_attn!AHI24*HS_Xray_Quantified_Scaled!$F$2</f>
        <v>-1.2085823066976848E-3</v>
      </c>
      <c r="AHJ24" s="21">
        <f>HS_Xray_Quantified_Lin_attn!AHJ24*HS_Xray_Quantified_Scaled!$F$2</f>
        <v>-1.4464157552798076E-3</v>
      </c>
      <c r="AHK24" s="21">
        <f>HS_Xray_Quantified_Lin_attn!AHK24*HS_Xray_Quantified_Scaled!$F$2</f>
        <v>-1.6532039149862851E-3</v>
      </c>
      <c r="AHL24" s="21">
        <f>HS_Xray_Quantified_Lin_attn!AHL24*HS_Xray_Quantified_Scaled!$F$2</f>
        <v>-1.8283764525873964E-3</v>
      </c>
      <c r="AHM24" s="21">
        <f>HS_Xray_Quantified_Lin_attn!AHM24*HS_Xray_Quantified_Scaled!$F$2</f>
        <v>-1.9720714325615774E-3</v>
      </c>
      <c r="AHN24" s="21">
        <f>HS_Xray_Quantified_Lin_attn!AHN24*HS_Xray_Quantified_Scaled!$F$2</f>
        <v>-2.0849829576088845E-3</v>
      </c>
      <c r="AHO24" s="21">
        <f>HS_Xray_Quantified_Lin_attn!AHO24*HS_Xray_Quantified_Scaled!$F$2</f>
        <v>-2.1682446446311902E-3</v>
      </c>
      <c r="AHP24" s="21">
        <f>HS_Xray_Quantified_Lin_attn!AHP24*HS_Xray_Quantified_Scaled!$F$2</f>
        <v>-2.2228671378568829E-3</v>
      </c>
      <c r="AHQ24" s="21">
        <f>HS_Xray_Quantified_Lin_attn!AHQ24*HS_Xray_Quantified_Scaled!$F$2</f>
        <v>-2.249856143395327E-3</v>
      </c>
    </row>
    <row r="25" spans="1:901" x14ac:dyDescent="0.25">
      <c r="A25" s="81">
        <v>45</v>
      </c>
      <c r="B25" s="21">
        <f>HS_Xray_Quantified_Lin_attn!B25*HS_Xray_Quantified_Scaled!$F$2</f>
        <v>0.42353122586257363</v>
      </c>
      <c r="C25" s="21">
        <f>HS_Xray_Quantified_Lin_attn!C25*HS_Xray_Quantified_Scaled!$F$2</f>
        <v>0.42300405031078608</v>
      </c>
      <c r="D25" s="21">
        <f>HS_Xray_Quantified_Lin_attn!D25*HS_Xray_Quantified_Scaled!$F$2</f>
        <v>0.42249004794702283</v>
      </c>
      <c r="E25" s="21">
        <f>HS_Xray_Quantified_Lin_attn!E25*HS_Xray_Quantified_Scaled!$F$2</f>
        <v>0.42199962332032298</v>
      </c>
      <c r="F25" s="21">
        <f>HS_Xray_Quantified_Lin_attn!F25*HS_Xray_Quantified_Scaled!$F$2</f>
        <v>0.4215433850022659</v>
      </c>
      <c r="G25" s="21">
        <f>HS_Xray_Quantified_Lin_attn!G25*HS_Xray_Quantified_Scaled!$F$2</f>
        <v>0.42113135219787878</v>
      </c>
      <c r="H25" s="21">
        <f>HS_Xray_Quantified_Lin_attn!H25*HS_Xray_Quantified_Scaled!$F$2</f>
        <v>0.42077225325863887</v>
      </c>
      <c r="I25" s="21">
        <f>HS_Xray_Quantified_Lin_attn!I25*HS_Xray_Quantified_Scaled!$F$2</f>
        <v>0.42047318072421996</v>
      </c>
      <c r="J25" s="21">
        <f>HS_Xray_Quantified_Lin_attn!J25*HS_Xray_Quantified_Scaled!$F$2</f>
        <v>0.42023857890576866</v>
      </c>
      <c r="K25" s="21">
        <f>HS_Xray_Quantified_Lin_attn!K25*HS_Xray_Quantified_Scaled!$F$2</f>
        <v>0.4200698972871017</v>
      </c>
      <c r="L25" s="21">
        <f>HS_Xray_Quantified_Lin_attn!L25*HS_Xray_Quantified_Scaled!$F$2</f>
        <v>0.4199651368570152</v>
      </c>
      <c r="M25" s="21">
        <f>HS_Xray_Quantified_Lin_attn!M25*HS_Xray_Quantified_Scaled!$F$2</f>
        <v>0.41991886598743622</v>
      </c>
      <c r="N25" s="21">
        <f>HS_Xray_Quantified_Lin_attn!N25*HS_Xray_Quantified_Scaled!$F$2</f>
        <v>0.41992241829569499</v>
      </c>
      <c r="O25" s="21">
        <f>HS_Xray_Quantified_Lin_attn!O25*HS_Xray_Quantified_Scaled!$F$2</f>
        <v>0.41996432030856368</v>
      </c>
      <c r="P25" s="21">
        <f>HS_Xray_Quantified_Lin_attn!P25*HS_Xray_Quantified_Scaled!$F$2</f>
        <v>0.42003096705131532</v>
      </c>
      <c r="Q25" s="21">
        <f>HS_Xray_Quantified_Lin_attn!Q25*HS_Xray_Quantified_Scaled!$F$2</f>
        <v>0.42010738667694331</v>
      </c>
      <c r="R25" s="21">
        <f>HS_Xray_Quantified_Lin_attn!R25*HS_Xray_Quantified_Scaled!$F$2</f>
        <v>0.42017859475502078</v>
      </c>
      <c r="S25" s="21">
        <f>HS_Xray_Quantified_Lin_attn!S25*HS_Xray_Quantified_Scaled!$F$2</f>
        <v>0.42023012584735214</v>
      </c>
      <c r="T25" s="21">
        <f>HS_Xray_Quantified_Lin_attn!T25*HS_Xray_Quantified_Scaled!$F$2</f>
        <v>0.42024955980709899</v>
      </c>
      <c r="U25" s="21">
        <f>HS_Xray_Quantified_Lin_attn!U25*HS_Xray_Quantified_Scaled!$F$2</f>
        <v>0.42022672397119687</v>
      </c>
      <c r="V25" s="21">
        <f>HS_Xray_Quantified_Lin_attn!V25*HS_Xray_Quantified_Scaled!$F$2</f>
        <v>0.420154435743673</v>
      </c>
      <c r="W25" s="21">
        <f>HS_Xray_Quantified_Lin_attn!W25*HS_Xray_Quantified_Scaled!$F$2</f>
        <v>0.4200292385248709</v>
      </c>
      <c r="X25" s="21">
        <f>HS_Xray_Quantified_Lin_attn!X25*HS_Xray_Quantified_Scaled!$F$2</f>
        <v>0.41985107419237738</v>
      </c>
      <c r="Y25" s="21">
        <f>HS_Xray_Quantified_Lin_attn!Y25*HS_Xray_Quantified_Scaled!$F$2</f>
        <v>0.41962309300431055</v>
      </c>
      <c r="Z25" s="21">
        <f>HS_Xray_Quantified_Lin_attn!Z25*HS_Xray_Quantified_Scaled!$F$2</f>
        <v>0.41935122772299305</v>
      </c>
      <c r="AA25" s="21">
        <f>HS_Xray_Quantified_Lin_attn!AA25*HS_Xray_Quantified_Scaled!$F$2</f>
        <v>0.41904400871249819</v>
      </c>
      <c r="AB25" s="21">
        <f>HS_Xray_Quantified_Lin_attn!AB25*HS_Xray_Quantified_Scaled!$F$2</f>
        <v>0.41871142664780059</v>
      </c>
      <c r="AC25" s="21">
        <f>HS_Xray_Quantified_Lin_attn!AC25*HS_Xray_Quantified_Scaled!$F$2</f>
        <v>0.4183644148263761</v>
      </c>
      <c r="AD25" s="21">
        <f>HS_Xray_Quantified_Lin_attn!AD25*HS_Xray_Quantified_Scaled!$F$2</f>
        <v>0.41801429423893566</v>
      </c>
      <c r="AE25" s="21">
        <f>HS_Xray_Quantified_Lin_attn!AE25*HS_Xray_Quantified_Scaled!$F$2</f>
        <v>0.41767220779090786</v>
      </c>
      <c r="AF25" s="21">
        <f>HS_Xray_Quantified_Lin_attn!AF25*HS_Xray_Quantified_Scaled!$F$2</f>
        <v>0.41734862091296321</v>
      </c>
      <c r="AG25" s="21">
        <f>HS_Xray_Quantified_Lin_attn!AG25*HS_Xray_Quantified_Scaled!$F$2</f>
        <v>0.41705306106336043</v>
      </c>
      <c r="AH25" s="21">
        <f>HS_Xray_Quantified_Lin_attn!AH25*HS_Xray_Quantified_Scaled!$F$2</f>
        <v>0.41679388761662478</v>
      </c>
      <c r="AI25" s="21">
        <f>HS_Xray_Quantified_Lin_attn!AI25*HS_Xray_Quantified_Scaled!$F$2</f>
        <v>0.41657799025190834</v>
      </c>
      <c r="AJ25" s="21">
        <f>HS_Xray_Quantified_Lin_attn!AJ25*HS_Xray_Quantified_Scaled!$F$2</f>
        <v>0.41641046369036833</v>
      </c>
      <c r="AK25" s="21">
        <f>HS_Xray_Quantified_Lin_attn!AK25*HS_Xray_Quantified_Scaled!$F$2</f>
        <v>0.41629472773678361</v>
      </c>
      <c r="AL25" s="21">
        <f>HS_Xray_Quantified_Lin_attn!AL25*HS_Xray_Quantified_Scaled!$F$2</f>
        <v>0.41623222789582454</v>
      </c>
      <c r="AM25" s="21">
        <f>HS_Xray_Quantified_Lin_attn!AM25*HS_Xray_Quantified_Scaled!$F$2</f>
        <v>0.4162223212614376</v>
      </c>
      <c r="AN25" s="21">
        <f>HS_Xray_Quantified_Lin_attn!AN25*HS_Xray_Quantified_Scaled!$F$2</f>
        <v>0.41626223857842604</v>
      </c>
      <c r="AO25" s="21">
        <f>HS_Xray_Quantified_Lin_attn!AO25*HS_Xray_Quantified_Scaled!$F$2</f>
        <v>0.41634731472236247</v>
      </c>
      <c r="AP25" s="21">
        <f>HS_Xray_Quantified_Lin_attn!AP25*HS_Xray_Quantified_Scaled!$F$2</f>
        <v>0.41647086540628137</v>
      </c>
      <c r="AQ25" s="21">
        <f>HS_Xray_Quantified_Lin_attn!AQ25*HS_Xray_Quantified_Scaled!$F$2</f>
        <v>0.41662445391820613</v>
      </c>
      <c r="AR25" s="21">
        <f>HS_Xray_Quantified_Lin_attn!AR25*HS_Xray_Quantified_Scaled!$F$2</f>
        <v>0.41679849806159941</v>
      </c>
      <c r="AS25" s="21">
        <f>HS_Xray_Quantified_Lin_attn!AS25*HS_Xray_Quantified_Scaled!$F$2</f>
        <v>0.41698252637769029</v>
      </c>
      <c r="AT25" s="21">
        <f>HS_Xray_Quantified_Lin_attn!AT25*HS_Xray_Quantified_Scaled!$F$2</f>
        <v>0.41716572691343523</v>
      </c>
      <c r="AU25" s="21">
        <f>HS_Xray_Quantified_Lin_attn!AU25*HS_Xray_Quantified_Scaled!$F$2</f>
        <v>0.41733771119242136</v>
      </c>
      <c r="AV25" s="21">
        <f>HS_Xray_Quantified_Lin_attn!AV25*HS_Xray_Quantified_Scaled!$F$2</f>
        <v>0.41748888126171063</v>
      </c>
      <c r="AW25" s="21">
        <f>HS_Xray_Quantified_Lin_attn!AW25*HS_Xray_Quantified_Scaled!$F$2</f>
        <v>0.41761101694777747</v>
      </c>
      <c r="AX25" s="21">
        <f>HS_Xray_Quantified_Lin_attn!AX25*HS_Xray_Quantified_Scaled!$F$2</f>
        <v>0.41769740949480111</v>
      </c>
      <c r="AY25" s="21">
        <f>HS_Xray_Quantified_Lin_attn!AY25*HS_Xray_Quantified_Scaled!$F$2</f>
        <v>0.41774323314770434</v>
      </c>
      <c r="AZ25" s="21">
        <f>HS_Xray_Quantified_Lin_attn!AZ25*HS_Xray_Quantified_Scaled!$F$2</f>
        <v>0.41774568591488082</v>
      </c>
      <c r="BA25" s="21">
        <f>HS_Xray_Quantified_Lin_attn!BA25*HS_Xray_Quantified_Scaled!$F$2</f>
        <v>0.41770365203383486</v>
      </c>
      <c r="BB25" s="21">
        <f>HS_Xray_Quantified_Lin_attn!BB25*HS_Xray_Quantified_Scaled!$F$2</f>
        <v>0.41761763340407959</v>
      </c>
      <c r="BC25" s="21">
        <f>HS_Xray_Quantified_Lin_attn!BC25*HS_Xray_Quantified_Scaled!$F$2</f>
        <v>0.41748950073135604</v>
      </c>
      <c r="BD25" s="21">
        <f>HS_Xray_Quantified_Lin_attn!BD25*HS_Xray_Quantified_Scaled!$F$2</f>
        <v>0.41732246281318724</v>
      </c>
      <c r="BE25" s="21">
        <f>HS_Xray_Quantified_Lin_attn!BE25*HS_Xray_Quantified_Scaled!$F$2</f>
        <v>0.41712089945502184</v>
      </c>
      <c r="BF25" s="21">
        <f>HS_Xray_Quantified_Lin_attn!BF25*HS_Xray_Quantified_Scaled!$F$2</f>
        <v>0.41688994128525025</v>
      </c>
      <c r="BG25" s="21">
        <f>HS_Xray_Quantified_Lin_attn!BG25*HS_Xray_Quantified_Scaled!$F$2</f>
        <v>0.41663533257542046</v>
      </c>
      <c r="BH25" s="21">
        <f>HS_Xray_Quantified_Lin_attn!BH25*HS_Xray_Quantified_Scaled!$F$2</f>
        <v>0.41636365940253167</v>
      </c>
      <c r="BI25" s="21">
        <f>HS_Xray_Quantified_Lin_attn!BI25*HS_Xray_Quantified_Scaled!$F$2</f>
        <v>0.41608182880987193</v>
      </c>
      <c r="BJ25" s="21">
        <f>HS_Xray_Quantified_Lin_attn!BJ25*HS_Xray_Quantified_Scaled!$F$2</f>
        <v>0.415797374503108</v>
      </c>
      <c r="BK25" s="21">
        <f>HS_Xray_Quantified_Lin_attn!BK25*HS_Xray_Quantified_Scaled!$F$2</f>
        <v>0.41551768698575914</v>
      </c>
      <c r="BL25" s="21">
        <f>HS_Xray_Quantified_Lin_attn!BL25*HS_Xray_Quantified_Scaled!$F$2</f>
        <v>0.41524995086186622</v>
      </c>
      <c r="BM25" s="21">
        <f>HS_Xray_Quantified_Lin_attn!BM25*HS_Xray_Quantified_Scaled!$F$2</f>
        <v>0.41500081489620033</v>
      </c>
      <c r="BN25" s="21">
        <f>HS_Xray_Quantified_Lin_attn!BN25*HS_Xray_Quantified_Scaled!$F$2</f>
        <v>0.41477577839314955</v>
      </c>
      <c r="BO25" s="21">
        <f>HS_Xray_Quantified_Lin_attn!BO25*HS_Xray_Quantified_Scaled!$F$2</f>
        <v>0.41457865841279895</v>
      </c>
      <c r="BP25" s="21">
        <f>HS_Xray_Quantified_Lin_attn!BP25*HS_Xray_Quantified_Scaled!$F$2</f>
        <v>0.41441114375614962</v>
      </c>
      <c r="BQ25" s="21">
        <f>HS_Xray_Quantified_Lin_attn!BQ25*HS_Xray_Quantified_Scaled!$F$2</f>
        <v>0.41427256750924002</v>
      </c>
      <c r="BR25" s="21">
        <f>HS_Xray_Quantified_Lin_attn!BR25*HS_Xray_Quantified_Scaled!$F$2</f>
        <v>0.41415969894046611</v>
      </c>
      <c r="BS25" s="21">
        <f>HS_Xray_Quantified_Lin_attn!BS25*HS_Xray_Quantified_Scaled!$F$2</f>
        <v>0.41406670787873467</v>
      </c>
      <c r="BT25" s="21">
        <f>HS_Xray_Quantified_Lin_attn!BT25*HS_Xray_Quantified_Scaled!$F$2</f>
        <v>0.41398564552810169</v>
      </c>
      <c r="BU25" s="21">
        <f>HS_Xray_Quantified_Lin_attn!BU25*HS_Xray_Quantified_Scaled!$F$2</f>
        <v>0.41390704344005996</v>
      </c>
      <c r="BV25" s="21">
        <f>HS_Xray_Quantified_Lin_attn!BV25*HS_Xray_Quantified_Scaled!$F$2</f>
        <v>0.41382034050637401</v>
      </c>
      <c r="BW25" s="21">
        <f>HS_Xray_Quantified_Lin_attn!BW25*HS_Xray_Quantified_Scaled!$F$2</f>
        <v>0.41371498784219968</v>
      </c>
      <c r="BX25" s="21">
        <f>HS_Xray_Quantified_Lin_attn!BX25*HS_Xray_Quantified_Scaled!$F$2</f>
        <v>0.41358150082210993</v>
      </c>
      <c r="BY25" s="21">
        <f>HS_Xray_Quantified_Lin_attn!BY25*HS_Xray_Quantified_Scaled!$F$2</f>
        <v>0.41341215713670998</v>
      </c>
      <c r="BZ25" s="21">
        <f>HS_Xray_Quantified_Lin_attn!BZ25*HS_Xray_Quantified_Scaled!$F$2</f>
        <v>0.41320192108175791</v>
      </c>
      <c r="CA25" s="21">
        <f>HS_Xray_Quantified_Lin_attn!CA25*HS_Xray_Quantified_Scaled!$F$2</f>
        <v>0.41294910099451754</v>
      </c>
      <c r="CB25" s="21">
        <f>HS_Xray_Quantified_Lin_attn!CB25*HS_Xray_Quantified_Scaled!$F$2</f>
        <v>0.41265574516994863</v>
      </c>
      <c r="CC25" s="21">
        <f>HS_Xray_Quantified_Lin_attn!CC25*HS_Xray_Quantified_Scaled!$F$2</f>
        <v>0.41232764524645438</v>
      </c>
      <c r="CD25" s="21">
        <f>HS_Xray_Quantified_Lin_attn!CD25*HS_Xray_Quantified_Scaled!$F$2</f>
        <v>0.41197409311396216</v>
      </c>
      <c r="CE25" s="21">
        <f>HS_Xray_Quantified_Lin_attn!CE25*HS_Xray_Quantified_Scaled!$F$2</f>
        <v>0.41160723869493226</v>
      </c>
      <c r="CF25" s="21">
        <f>HS_Xray_Quantified_Lin_attn!CF25*HS_Xray_Quantified_Scaled!$F$2</f>
        <v>0.41124138349993061</v>
      </c>
      <c r="CG25" s="21">
        <f>HS_Xray_Quantified_Lin_attn!CG25*HS_Xray_Quantified_Scaled!$F$2</f>
        <v>0.41089190526143454</v>
      </c>
      <c r="CH25" s="21">
        <f>HS_Xray_Quantified_Lin_attn!CH25*HS_Xray_Quantified_Scaled!$F$2</f>
        <v>0.41057425825334565</v>
      </c>
      <c r="CI25" s="21">
        <f>HS_Xray_Quantified_Lin_attn!CI25*HS_Xray_Quantified_Scaled!$F$2</f>
        <v>0.41030278035106094</v>
      </c>
      <c r="CJ25" s="21">
        <f>HS_Xray_Quantified_Lin_attn!CJ25*HS_Xray_Quantified_Scaled!$F$2</f>
        <v>0.41008959676556539</v>
      </c>
      <c r="CK25" s="21">
        <f>HS_Xray_Quantified_Lin_attn!CK25*HS_Xray_Quantified_Scaled!$F$2</f>
        <v>0.40994415304037013</v>
      </c>
      <c r="CL25" s="21">
        <f>HS_Xray_Quantified_Lin_attn!CL25*HS_Xray_Quantified_Scaled!$F$2</f>
        <v>0.40987242653655093</v>
      </c>
      <c r="CM25" s="21">
        <f>HS_Xray_Quantified_Lin_attn!CM25*HS_Xray_Quantified_Scaled!$F$2</f>
        <v>0.40987636421376888</v>
      </c>
      <c r="CN25" s="21">
        <f>HS_Xray_Quantified_Lin_attn!CN25*HS_Xray_Quantified_Scaled!$F$2</f>
        <v>0.40995437282396241</v>
      </c>
      <c r="CO25" s="21">
        <f>HS_Xray_Quantified_Lin_attn!CO25*HS_Xray_Quantified_Scaled!$F$2</f>
        <v>0.41010134510085366</v>
      </c>
      <c r="CP25" s="21">
        <f>HS_Xray_Quantified_Lin_attn!CP25*HS_Xray_Quantified_Scaled!$F$2</f>
        <v>0.41030923354174914</v>
      </c>
      <c r="CQ25" s="21">
        <f>HS_Xray_Quantified_Lin_attn!CQ25*HS_Xray_Quantified_Scaled!$F$2</f>
        <v>0.41056799933964711</v>
      </c>
      <c r="CR25" s="21">
        <f>HS_Xray_Quantified_Lin_attn!CR25*HS_Xray_Quantified_Scaled!$F$2</f>
        <v>0.41086645349917716</v>
      </c>
      <c r="CS25" s="21">
        <f>HS_Xray_Quantified_Lin_attn!CS25*HS_Xray_Quantified_Scaled!$F$2</f>
        <v>0.41119303363104692</v>
      </c>
      <c r="CT25" s="21">
        <f>HS_Xray_Quantified_Lin_attn!CT25*HS_Xray_Quantified_Scaled!$F$2</f>
        <v>0.41153660693052924</v>
      </c>
      <c r="CU25" s="21">
        <f>HS_Xray_Quantified_Lin_attn!CU25*HS_Xray_Quantified_Scaled!$F$2</f>
        <v>0.41188738557455956</v>
      </c>
      <c r="CV25" s="21">
        <f>HS_Xray_Quantified_Lin_attn!CV25*HS_Xray_Quantified_Scaled!$F$2</f>
        <v>0.41223737644147712</v>
      </c>
      <c r="CW25" s="21">
        <f>HS_Xray_Quantified_Lin_attn!CW25*HS_Xray_Quantified_Scaled!$F$2</f>
        <v>0.41258056573874008</v>
      </c>
      <c r="CX25" s="21">
        <f>HS_Xray_Quantified_Lin_attn!CX25*HS_Xray_Quantified_Scaled!$F$2</f>
        <v>0.41291308448738084</v>
      </c>
      <c r="CY25" s="21">
        <f>HS_Xray_Quantified_Lin_attn!CY25*HS_Xray_Quantified_Scaled!$F$2</f>
        <v>0.41323306771135893</v>
      </c>
      <c r="CZ25" s="21">
        <f>HS_Xray_Quantified_Lin_attn!CZ25*HS_Xray_Quantified_Scaled!$F$2</f>
        <v>0.41353995608834021</v>
      </c>
      <c r="DA25" s="21">
        <f>HS_Xray_Quantified_Lin_attn!DA25*HS_Xray_Quantified_Scaled!$F$2</f>
        <v>0.41383419242099306</v>
      </c>
      <c r="DB25" s="21">
        <f>HS_Xray_Quantified_Lin_attn!DB25*HS_Xray_Quantified_Scaled!$F$2</f>
        <v>0.41411683836887903</v>
      </c>
      <c r="DC25" s="21">
        <f>HS_Xray_Quantified_Lin_attn!DC25*HS_Xray_Quantified_Scaled!$F$2</f>
        <v>0.41438900460237155</v>
      </c>
      <c r="DD25" s="21">
        <f>HS_Xray_Quantified_Lin_attn!DD25*HS_Xray_Quantified_Scaled!$F$2</f>
        <v>0.41465109511715192</v>
      </c>
      <c r="DE25" s="21">
        <f>HS_Xray_Quantified_Lin_attn!DE25*HS_Xray_Quantified_Scaled!$F$2</f>
        <v>0.41490275086471451</v>
      </c>
      <c r="DF25" s="21">
        <f>HS_Xray_Quantified_Lin_attn!DF25*HS_Xray_Quantified_Scaled!$F$2</f>
        <v>0.41514231890468473</v>
      </c>
      <c r="DG25" s="21">
        <f>HS_Xray_Quantified_Lin_attn!DG25*HS_Xray_Quantified_Scaled!$F$2</f>
        <v>0.41536736625088944</v>
      </c>
      <c r="DH25" s="21">
        <f>HS_Xray_Quantified_Lin_attn!DH25*HS_Xray_Quantified_Scaled!$F$2</f>
        <v>0.41557445606920074</v>
      </c>
      <c r="DI25" s="21">
        <f>HS_Xray_Quantified_Lin_attn!DI25*HS_Xray_Quantified_Scaled!$F$2</f>
        <v>0.41575942502008634</v>
      </c>
      <c r="DJ25" s="21">
        <f>HS_Xray_Quantified_Lin_attn!DJ25*HS_Xray_Quantified_Scaled!$F$2</f>
        <v>0.41591823698860048</v>
      </c>
      <c r="DK25" s="21">
        <f>HS_Xray_Quantified_Lin_attn!DK25*HS_Xray_Quantified_Scaled!$F$2</f>
        <v>0.41604701435041824</v>
      </c>
      <c r="DL25" s="21">
        <f>HS_Xray_Quantified_Lin_attn!DL25*HS_Xray_Quantified_Scaled!$F$2</f>
        <v>0.41614284602360024</v>
      </c>
      <c r="DM25" s="21">
        <f>HS_Xray_Quantified_Lin_attn!DM25*HS_Xray_Quantified_Scaled!$F$2</f>
        <v>0.41620408932570696</v>
      </c>
      <c r="DN25" s="21">
        <f>HS_Xray_Quantified_Lin_attn!DN25*HS_Xray_Quantified_Scaled!$F$2</f>
        <v>0.41623055672737874</v>
      </c>
      <c r="DO25" s="21">
        <f>HS_Xray_Quantified_Lin_attn!DO25*HS_Xray_Quantified_Scaled!$F$2</f>
        <v>0.41622404240139654</v>
      </c>
      <c r="DP25" s="21">
        <f>HS_Xray_Quantified_Lin_attn!DP25*HS_Xray_Quantified_Scaled!$F$2</f>
        <v>0.41618828352408976</v>
      </c>
      <c r="DQ25" s="21">
        <f>HS_Xray_Quantified_Lin_attn!DQ25*HS_Xray_Quantified_Scaled!$F$2</f>
        <v>0.41612852964553543</v>
      </c>
      <c r="DR25" s="21">
        <f>HS_Xray_Quantified_Lin_attn!DR25*HS_Xray_Quantified_Scaled!$F$2</f>
        <v>0.41605163228265513</v>
      </c>
      <c r="DS25" s="21">
        <f>HS_Xray_Quantified_Lin_attn!DS25*HS_Xray_Quantified_Scaled!$F$2</f>
        <v>0.4159649543897645</v>
      </c>
      <c r="DT25" s="21">
        <f>HS_Xray_Quantified_Lin_attn!DT25*HS_Xray_Quantified_Scaled!$F$2</f>
        <v>0.41587639039724628</v>
      </c>
      <c r="DU25" s="21">
        <f>HS_Xray_Quantified_Lin_attn!DU25*HS_Xray_Quantified_Scaled!$F$2</f>
        <v>0.41579326610359985</v>
      </c>
      <c r="DV25" s="21">
        <f>HS_Xray_Quantified_Lin_attn!DV25*HS_Xray_Quantified_Scaled!$F$2</f>
        <v>0.41572192281813308</v>
      </c>
      <c r="DW25" s="21">
        <f>HS_Xray_Quantified_Lin_attn!DW25*HS_Xray_Quantified_Scaled!$F$2</f>
        <v>0.41566715260415488</v>
      </c>
      <c r="DX25" s="21">
        <f>HS_Xray_Quantified_Lin_attn!DX25*HS_Xray_Quantified_Scaled!$F$2</f>
        <v>0.41563187134776658</v>
      </c>
      <c r="DY25" s="21">
        <f>HS_Xray_Quantified_Lin_attn!DY25*HS_Xray_Quantified_Scaled!$F$2</f>
        <v>0.41561698119306667</v>
      </c>
      <c r="DZ25" s="21">
        <f>HS_Xray_Quantified_Lin_attn!DZ25*HS_Xray_Quantified_Scaled!$F$2</f>
        <v>0.41562119934770259</v>
      </c>
      <c r="EA25" s="21">
        <f>HS_Xray_Quantified_Lin_attn!EA25*HS_Xray_Quantified_Scaled!$F$2</f>
        <v>0.41564119900443153</v>
      </c>
      <c r="EB25" s="21">
        <f>HS_Xray_Quantified_Lin_attn!EB25*HS_Xray_Quantified_Scaled!$F$2</f>
        <v>0.41567267079320425</v>
      </c>
      <c r="EC25" s="21">
        <f>HS_Xray_Quantified_Lin_attn!EC25*HS_Xray_Quantified_Scaled!$F$2</f>
        <v>0.41571041675813569</v>
      </c>
      <c r="ED25" s="21">
        <f>HS_Xray_Quantified_Lin_attn!ED25*HS_Xray_Quantified_Scaled!$F$2</f>
        <v>0.41574912839738998</v>
      </c>
      <c r="EE25" s="21">
        <f>HS_Xray_Quantified_Lin_attn!EE25*HS_Xray_Quantified_Scaled!$F$2</f>
        <v>0.41578395755590025</v>
      </c>
      <c r="EF25" s="21">
        <f>HS_Xray_Quantified_Lin_attn!EF25*HS_Xray_Quantified_Scaled!$F$2</f>
        <v>0.41581116205355695</v>
      </c>
      <c r="EG25" s="21">
        <f>HS_Xray_Quantified_Lin_attn!EG25*HS_Xray_Quantified_Scaled!$F$2</f>
        <v>0.41582823257134283</v>
      </c>
      <c r="EH25" s="21">
        <f>HS_Xray_Quantified_Lin_attn!EH25*HS_Xray_Quantified_Scaled!$F$2</f>
        <v>0.41583442567799428</v>
      </c>
      <c r="EI25" s="21">
        <f>HS_Xray_Quantified_Lin_attn!EI25*HS_Xray_Quantified_Scaled!$F$2</f>
        <v>0.41583065841099626</v>
      </c>
      <c r="EJ25" s="21">
        <f>HS_Xray_Quantified_Lin_attn!EJ25*HS_Xray_Quantified_Scaled!$F$2</f>
        <v>0.41581923540350307</v>
      </c>
      <c r="EK25" s="21">
        <f>HS_Xray_Quantified_Lin_attn!EK25*HS_Xray_Quantified_Scaled!$F$2</f>
        <v>0.41580348104882187</v>
      </c>
      <c r="EL25" s="21">
        <f>HS_Xray_Quantified_Lin_attn!EL25*HS_Xray_Quantified_Scaled!$F$2</f>
        <v>0.41578729634491723</v>
      </c>
      <c r="EM25" s="21">
        <f>HS_Xray_Quantified_Lin_attn!EM25*HS_Xray_Quantified_Scaled!$F$2</f>
        <v>0.4157750475913668</v>
      </c>
      <c r="EN25" s="21">
        <f>HS_Xray_Quantified_Lin_attn!EN25*HS_Xray_Quantified_Scaled!$F$2</f>
        <v>0.415770610186392</v>
      </c>
      <c r="EO25" s="21">
        <f>HS_Xray_Quantified_Lin_attn!EO25*HS_Xray_Quantified_Scaled!$F$2</f>
        <v>0.41577701459024813</v>
      </c>
      <c r="EP25" s="21">
        <f>HS_Xray_Quantified_Lin_attn!EP25*HS_Xray_Quantified_Scaled!$F$2</f>
        <v>0.41579682004924895</v>
      </c>
      <c r="EQ25" s="21">
        <f>HS_Xray_Quantified_Lin_attn!EQ25*HS_Xray_Quantified_Scaled!$F$2</f>
        <v>0.41583160426914495</v>
      </c>
      <c r="ER25" s="21">
        <f>HS_Xray_Quantified_Lin_attn!ER25*HS_Xray_Quantified_Scaled!$F$2</f>
        <v>0.41588204784808763</v>
      </c>
      <c r="ES25" s="21">
        <f>HS_Xray_Quantified_Lin_attn!ES25*HS_Xray_Quantified_Scaled!$F$2</f>
        <v>0.41594816288369141</v>
      </c>
      <c r="ET25" s="21">
        <f>HS_Xray_Quantified_Lin_attn!ET25*HS_Xray_Quantified_Scaled!$F$2</f>
        <v>0.41602961608448935</v>
      </c>
      <c r="EU25" s="21">
        <f>HS_Xray_Quantified_Lin_attn!EU25*HS_Xray_Quantified_Scaled!$F$2</f>
        <v>0.41612589125686761</v>
      </c>
      <c r="EV25" s="21">
        <f>HS_Xray_Quantified_Lin_attn!EV25*HS_Xray_Quantified_Scaled!$F$2</f>
        <v>0.41623676501611734</v>
      </c>
      <c r="EW25" s="21">
        <f>HS_Xray_Quantified_Lin_attn!EW25*HS_Xray_Quantified_Scaled!$F$2</f>
        <v>0.41636198878922887</v>
      </c>
      <c r="EX25" s="21">
        <f>HS_Xray_Quantified_Lin_attn!EX25*HS_Xray_Quantified_Scaled!$F$2</f>
        <v>0.41650193095942284</v>
      </c>
      <c r="EY25" s="21">
        <f>HS_Xray_Quantified_Lin_attn!EY25*HS_Xray_Quantified_Scaled!$F$2</f>
        <v>0.41665715381929502</v>
      </c>
      <c r="EZ25" s="21">
        <f>HS_Xray_Quantified_Lin_attn!EZ25*HS_Xray_Quantified_Scaled!$F$2</f>
        <v>0.4168283444478495</v>
      </c>
      <c r="FA25" s="21">
        <f>HS_Xray_Quantified_Lin_attn!FA25*HS_Xray_Quantified_Scaled!$F$2</f>
        <v>0.41701642974285413</v>
      </c>
      <c r="FB25" s="21">
        <f>HS_Xray_Quantified_Lin_attn!FB25*HS_Xray_Quantified_Scaled!$F$2</f>
        <v>0.41722209884481937</v>
      </c>
      <c r="FC25" s="21">
        <f>HS_Xray_Quantified_Lin_attn!FC25*HS_Xray_Quantified_Scaled!$F$2</f>
        <v>0.41744531695577158</v>
      </c>
      <c r="FD25" s="21">
        <f>HS_Xray_Quantified_Lin_attn!FD25*HS_Xray_Quantified_Scaled!$F$2</f>
        <v>0.41768534078564346</v>
      </c>
      <c r="FE25" s="21">
        <f>HS_Xray_Quantified_Lin_attn!FE25*HS_Xray_Quantified_Scaled!$F$2</f>
        <v>0.41794005800072476</v>
      </c>
      <c r="FF25" s="21">
        <f>HS_Xray_Quantified_Lin_attn!FF25*HS_Xray_Quantified_Scaled!$F$2</f>
        <v>0.41820595514616415</v>
      </c>
      <c r="FG25" s="21">
        <f>HS_Xray_Quantified_Lin_attn!FG25*HS_Xray_Quantified_Scaled!$F$2</f>
        <v>0.4184778904804774</v>
      </c>
      <c r="FH25" s="21">
        <f>HS_Xray_Quantified_Lin_attn!FH25*HS_Xray_Quantified_Scaled!$F$2</f>
        <v>0.41874918807974898</v>
      </c>
      <c r="FI25" s="21">
        <f>HS_Xray_Quantified_Lin_attn!FI25*HS_Xray_Quantified_Scaled!$F$2</f>
        <v>0.41901184530826324</v>
      </c>
      <c r="FJ25" s="21">
        <f>HS_Xray_Quantified_Lin_attn!FJ25*HS_Xray_Quantified_Scaled!$F$2</f>
        <v>0.41925649193529368</v>
      </c>
      <c r="FK25" s="21">
        <f>HS_Xray_Quantified_Lin_attn!FK25*HS_Xray_Quantified_Scaled!$F$2</f>
        <v>0.41947280567768552</v>
      </c>
      <c r="FL25" s="21">
        <f>HS_Xray_Quantified_Lin_attn!FL25*HS_Xray_Quantified_Scaled!$F$2</f>
        <v>0.41964989910323397</v>
      </c>
      <c r="FM25" s="21">
        <f>HS_Xray_Quantified_Lin_attn!FM25*HS_Xray_Quantified_Scaled!$F$2</f>
        <v>0.41977717070007248</v>
      </c>
      <c r="FN25" s="21">
        <f>HS_Xray_Quantified_Lin_attn!FN25*HS_Xray_Quantified_Scaled!$F$2</f>
        <v>0.41984476324214498</v>
      </c>
      <c r="FO25" s="21">
        <f>HS_Xray_Quantified_Lin_attn!FO25*HS_Xray_Quantified_Scaled!$F$2</f>
        <v>0.41984451858689248</v>
      </c>
      <c r="FP25" s="21">
        <f>HS_Xray_Quantified_Lin_attn!FP25*HS_Xray_Quantified_Scaled!$F$2</f>
        <v>0.41977014749946773</v>
      </c>
      <c r="FQ25" s="21">
        <f>HS_Xray_Quantified_Lin_attn!FQ25*HS_Xray_Quantified_Scaled!$F$2</f>
        <v>0.41961790176029101</v>
      </c>
      <c r="FR25" s="21">
        <f>HS_Xray_Quantified_Lin_attn!FR25*HS_Xray_Quantified_Scaled!$F$2</f>
        <v>0.41938723629395197</v>
      </c>
      <c r="FS25" s="21">
        <f>HS_Xray_Quantified_Lin_attn!FS25*HS_Xray_Quantified_Scaled!$F$2</f>
        <v>0.41908065671555567</v>
      </c>
      <c r="FT25" s="21">
        <f>HS_Xray_Quantified_Lin_attn!FT25*HS_Xray_Quantified_Scaled!$F$2</f>
        <v>0.4187039429438299</v>
      </c>
      <c r="FU25" s="21">
        <f>HS_Xray_Quantified_Lin_attn!FU25*HS_Xray_Quantified_Scaled!$F$2</f>
        <v>0.41826579467893515</v>
      </c>
      <c r="FV25" s="21">
        <f>HS_Xray_Quantified_Lin_attn!FV25*HS_Xray_Quantified_Scaled!$F$2</f>
        <v>0.41777726796341397</v>
      </c>
      <c r="FW25" s="21">
        <f>HS_Xray_Quantified_Lin_attn!FW25*HS_Xray_Quantified_Scaled!$F$2</f>
        <v>0.41725160675421186</v>
      </c>
      <c r="FX25" s="21">
        <f>HS_Xray_Quantified_Lin_attn!FX25*HS_Xray_Quantified_Scaled!$F$2</f>
        <v>0.41670306698180665</v>
      </c>
      <c r="FY25" s="21">
        <f>HS_Xray_Quantified_Lin_attn!FY25*HS_Xray_Quantified_Scaled!$F$2</f>
        <v>0.41614618872753295</v>
      </c>
      <c r="FZ25" s="21">
        <f>HS_Xray_Quantified_Lin_attn!FZ25*HS_Xray_Quantified_Scaled!$F$2</f>
        <v>0.41559530503073699</v>
      </c>
      <c r="GA25" s="21">
        <f>HS_Xray_Quantified_Lin_attn!GA25*HS_Xray_Quantified_Scaled!$F$2</f>
        <v>0.41506341550423276</v>
      </c>
      <c r="GB25" s="21">
        <f>HS_Xray_Quantified_Lin_attn!GB25*HS_Xray_Quantified_Scaled!$F$2</f>
        <v>0.41456173980450545</v>
      </c>
      <c r="GC25" s="21">
        <f>HS_Xray_Quantified_Lin_attn!GC25*HS_Xray_Quantified_Scaled!$F$2</f>
        <v>0.4140991162261794</v>
      </c>
      <c r="GD25" s="21">
        <f>HS_Xray_Quantified_Lin_attn!GD25*HS_Xray_Quantified_Scaled!$F$2</f>
        <v>0.41368173227268235</v>
      </c>
      <c r="GE25" s="21">
        <f>HS_Xray_Quantified_Lin_attn!GE25*HS_Xray_Quantified_Scaled!$F$2</f>
        <v>0.41331290470728549</v>
      </c>
      <c r="GF25" s="21">
        <f>HS_Xray_Quantified_Lin_attn!GF25*HS_Xray_Quantified_Scaled!$F$2</f>
        <v>0.41299332933845806</v>
      </c>
      <c r="GG25" s="21">
        <f>HS_Xray_Quantified_Lin_attn!GG25*HS_Xray_Quantified_Scaled!$F$2</f>
        <v>0.41272137992853003</v>
      </c>
      <c r="GH25" s="21">
        <f>HS_Xray_Quantified_Lin_attn!GH25*HS_Xray_Quantified_Scaled!$F$2</f>
        <v>0.4124933407022543</v>
      </c>
      <c r="GI25" s="21">
        <f>HS_Xray_Quantified_Lin_attn!GI25*HS_Xray_Quantified_Scaled!$F$2</f>
        <v>0.41230404419152589</v>
      </c>
      <c r="GJ25" s="21">
        <f>HS_Xray_Quantified_Lin_attn!GJ25*HS_Xray_Quantified_Scaled!$F$2</f>
        <v>0.41214749967624831</v>
      </c>
      <c r="GK25" s="21">
        <f>HS_Xray_Quantified_Lin_attn!GK25*HS_Xray_Quantified_Scaled!$F$2</f>
        <v>0.41201746073138851</v>
      </c>
      <c r="GL25" s="21">
        <f>HS_Xray_Quantified_Lin_attn!GL25*HS_Xray_Quantified_Scaled!$F$2</f>
        <v>0.41190799156241747</v>
      </c>
      <c r="GM25" s="21">
        <f>HS_Xray_Quantified_Lin_attn!GM25*HS_Xray_Quantified_Scaled!$F$2</f>
        <v>0.41181425101036412</v>
      </c>
      <c r="GN25" s="21">
        <f>HS_Xray_Quantified_Lin_attn!GN25*HS_Xray_Quantified_Scaled!$F$2</f>
        <v>0.41173266234363903</v>
      </c>
      <c r="GO25" s="21">
        <f>HS_Xray_Quantified_Lin_attn!GO25*HS_Xray_Quantified_Scaled!$F$2</f>
        <v>0.41166113270112076</v>
      </c>
      <c r="GP25" s="21">
        <f>HS_Xray_Quantified_Lin_attn!GP25*HS_Xray_Quantified_Scaled!$F$2</f>
        <v>0.41159932160282026</v>
      </c>
      <c r="GQ25" s="21">
        <f>HS_Xray_Quantified_Lin_attn!GQ25*HS_Xray_Quantified_Scaled!$F$2</f>
        <v>0.41154832520149121</v>
      </c>
      <c r="GR25" s="21">
        <f>HS_Xray_Quantified_Lin_attn!GR25*HS_Xray_Quantified_Scaled!$F$2</f>
        <v>0.41151045783613999</v>
      </c>
      <c r="GS25" s="21">
        <f>HS_Xray_Quantified_Lin_attn!GS25*HS_Xray_Quantified_Scaled!$F$2</f>
        <v>0.41148900410111616</v>
      </c>
      <c r="GT25" s="21">
        <f>HS_Xray_Quantified_Lin_attn!GT25*HS_Xray_Quantified_Scaled!$F$2</f>
        <v>0.41148763691452539</v>
      </c>
      <c r="GU25" s="21">
        <f>HS_Xray_Quantified_Lin_attn!GU25*HS_Xray_Quantified_Scaled!$F$2</f>
        <v>0.41150998252444454</v>
      </c>
      <c r="GV25" s="21">
        <f>HS_Xray_Quantified_Lin_attn!GV25*HS_Xray_Quantified_Scaled!$F$2</f>
        <v>0.4115592886202814</v>
      </c>
      <c r="GW25" s="21">
        <f>HS_Xray_Quantified_Lin_attn!GW25*HS_Xray_Quantified_Scaled!$F$2</f>
        <v>0.41163831831975328</v>
      </c>
      <c r="GX25" s="21">
        <f>HS_Xray_Quantified_Lin_attn!GX25*HS_Xray_Quantified_Scaled!$F$2</f>
        <v>0.41174876926605664</v>
      </c>
      <c r="GY25" s="21">
        <f>HS_Xray_Quantified_Lin_attn!GY25*HS_Xray_Quantified_Scaled!$F$2</f>
        <v>0.41189127934528774</v>
      </c>
      <c r="GZ25" s="21">
        <f>HS_Xray_Quantified_Lin_attn!GZ25*HS_Xray_Quantified_Scaled!$F$2</f>
        <v>0.4120653981351613</v>
      </c>
      <c r="HA25" s="21">
        <f>HS_Xray_Quantified_Lin_attn!HA25*HS_Xray_Quantified_Scaled!$F$2</f>
        <v>0.41226979420825616</v>
      </c>
      <c r="HB25" s="21">
        <f>HS_Xray_Quantified_Lin_attn!HB25*HS_Xray_Quantified_Scaled!$F$2</f>
        <v>0.41250229561109336</v>
      </c>
      <c r="HC25" s="21">
        <f>HS_Xray_Quantified_Lin_attn!HC25*HS_Xray_Quantified_Scaled!$F$2</f>
        <v>0.41275992708752457</v>
      </c>
      <c r="HD25" s="21">
        <f>HS_Xray_Quantified_Lin_attn!HD25*HS_Xray_Quantified_Scaled!$F$2</f>
        <v>0.41303926306183719</v>
      </c>
      <c r="HE25" s="21">
        <f>HS_Xray_Quantified_Lin_attn!HE25*HS_Xray_Quantified_Scaled!$F$2</f>
        <v>0.4133362770856534</v>
      </c>
      <c r="HF25" s="21">
        <f>HS_Xray_Quantified_Lin_attn!HF25*HS_Xray_Quantified_Scaled!$F$2</f>
        <v>0.4136465141665116</v>
      </c>
      <c r="HG25" s="21">
        <f>HS_Xray_Quantified_Lin_attn!HG25*HS_Xray_Quantified_Scaled!$F$2</f>
        <v>0.41396517114286829</v>
      </c>
      <c r="HH25" s="21">
        <f>HS_Xray_Quantified_Lin_attn!HH25*HS_Xray_Quantified_Scaled!$F$2</f>
        <v>0.41428718666798742</v>
      </c>
      <c r="HI25" s="21">
        <f>HS_Xray_Quantified_Lin_attn!HI25*HS_Xray_Quantified_Scaled!$F$2</f>
        <v>0.41460715960935079</v>
      </c>
      <c r="HJ25" s="21">
        <f>HS_Xray_Quantified_Lin_attn!HJ25*HS_Xray_Quantified_Scaled!$F$2</f>
        <v>0.41491956030512145</v>
      </c>
      <c r="HK25" s="21">
        <f>HS_Xray_Quantified_Lin_attn!HK25*HS_Xray_Quantified_Scaled!$F$2</f>
        <v>0.41521922413261836</v>
      </c>
      <c r="HL25" s="21">
        <f>HS_Xray_Quantified_Lin_attn!HL25*HS_Xray_Quantified_Scaled!$F$2</f>
        <v>0.41550151396004714</v>
      </c>
      <c r="HM25" s="21">
        <f>HS_Xray_Quantified_Lin_attn!HM25*HS_Xray_Quantified_Scaled!$F$2</f>
        <v>0.41576249599441684</v>
      </c>
      <c r="HN25" s="21">
        <f>HS_Xray_Quantified_Lin_attn!HN25*HS_Xray_Quantified_Scaled!$F$2</f>
        <v>0.41599945281124401</v>
      </c>
      <c r="HO25" s="21">
        <f>HS_Xray_Quantified_Lin_attn!HO25*HS_Xray_Quantified_Scaled!$F$2</f>
        <v>0.41621098662004602</v>
      </c>
      <c r="HP25" s="21">
        <f>HS_Xray_Quantified_Lin_attn!HP25*HS_Xray_Quantified_Scaled!$F$2</f>
        <v>0.41639746250011944</v>
      </c>
      <c r="HQ25" s="21">
        <f>HS_Xray_Quantified_Lin_attn!HQ25*HS_Xray_Quantified_Scaled!$F$2</f>
        <v>0.41656080146736341</v>
      </c>
      <c r="HR25" s="21">
        <f>HS_Xray_Quantified_Lin_attn!HR25*HS_Xray_Quantified_Scaled!$F$2</f>
        <v>0.41670464563109644</v>
      </c>
      <c r="HS25" s="21">
        <f>HS_Xray_Quantified_Lin_attn!HS25*HS_Xray_Quantified_Scaled!$F$2</f>
        <v>0.4168337485110884</v>
      </c>
      <c r="HT25" s="21">
        <f>HS_Xray_Quantified_Lin_attn!HT25*HS_Xray_Quantified_Scaled!$F$2</f>
        <v>0.41695386661290029</v>
      </c>
      <c r="HU25" s="21">
        <f>HS_Xray_Quantified_Lin_attn!HU25*HS_Xray_Quantified_Scaled!$F$2</f>
        <v>0.41707098097602696</v>
      </c>
      <c r="HV25" s="21">
        <f>HS_Xray_Quantified_Lin_attn!HV25*HS_Xray_Quantified_Scaled!$F$2</f>
        <v>0.41719086373973074</v>
      </c>
      <c r="HW25" s="21">
        <f>HS_Xray_Quantified_Lin_attn!HW25*HS_Xray_Quantified_Scaled!$F$2</f>
        <v>0.41731816456336773</v>
      </c>
      <c r="HX25" s="21">
        <f>HS_Xray_Quantified_Lin_attn!HX25*HS_Xray_Quantified_Scaled!$F$2</f>
        <v>0.41745617077761804</v>
      </c>
      <c r="HY25" s="21">
        <f>HS_Xray_Quantified_Lin_attn!HY25*HS_Xray_Quantified_Scaled!$F$2</f>
        <v>0.41760638836414177</v>
      </c>
      <c r="HZ25" s="21">
        <f>HS_Xray_Quantified_Lin_attn!HZ25*HS_Xray_Quantified_Scaled!$F$2</f>
        <v>0.41776859234661251</v>
      </c>
      <c r="IA25" s="21">
        <f>HS_Xray_Quantified_Lin_attn!IA25*HS_Xray_Quantified_Scaled!$F$2</f>
        <v>0.41794037595921457</v>
      </c>
      <c r="IB25" s="21">
        <f>HS_Xray_Quantified_Lin_attn!IB25*HS_Xray_Quantified_Scaled!$F$2</f>
        <v>0.4181178546188587</v>
      </c>
      <c r="IC25" s="21">
        <f>HS_Xray_Quantified_Lin_attn!IC25*HS_Xray_Quantified_Scaled!$F$2</f>
        <v>0.41829577472878532</v>
      </c>
      <c r="ID25" s="21">
        <f>HS_Xray_Quantified_Lin_attn!ID25*HS_Xray_Quantified_Scaled!$F$2</f>
        <v>0.41846832699335118</v>
      </c>
      <c r="IE25" s="21">
        <f>HS_Xray_Quantified_Lin_attn!IE25*HS_Xray_Quantified_Scaled!$F$2</f>
        <v>0.41862946006889251</v>
      </c>
      <c r="IF25" s="21">
        <f>HS_Xray_Quantified_Lin_attn!IF25*HS_Xray_Quantified_Scaled!$F$2</f>
        <v>0.41877334642160469</v>
      </c>
      <c r="IG25" s="21">
        <f>HS_Xray_Quantified_Lin_attn!IG25*HS_Xray_Quantified_Scaled!$F$2</f>
        <v>0.41889495820885825</v>
      </c>
      <c r="IH25" s="21">
        <f>HS_Xray_Quantified_Lin_attn!IH25*HS_Xray_Quantified_Scaled!$F$2</f>
        <v>0.4189905599256491</v>
      </c>
      <c r="II25" s="21">
        <f>HS_Xray_Quantified_Lin_attn!II25*HS_Xray_Quantified_Scaled!$F$2</f>
        <v>0.41905748406623256</v>
      </c>
      <c r="IJ25" s="21">
        <f>HS_Xray_Quantified_Lin_attn!IJ25*HS_Xray_Quantified_Scaled!$F$2</f>
        <v>0.4190943689402199</v>
      </c>
      <c r="IK25" s="21">
        <f>HS_Xray_Quantified_Lin_attn!IK25*HS_Xray_Quantified_Scaled!$F$2</f>
        <v>0.41910099260421796</v>
      </c>
      <c r="IL25" s="21">
        <f>HS_Xray_Quantified_Lin_attn!IL25*HS_Xray_Quantified_Scaled!$F$2</f>
        <v>0.41907785830725836</v>
      </c>
      <c r="IM25" s="21">
        <f>HS_Xray_Quantified_Lin_attn!IM25*HS_Xray_Quantified_Scaled!$F$2</f>
        <v>0.41902618898624272</v>
      </c>
      <c r="IN25" s="21">
        <f>HS_Xray_Quantified_Lin_attn!IN25*HS_Xray_Quantified_Scaled!$F$2</f>
        <v>0.41894745672096856</v>
      </c>
      <c r="IO25" s="21">
        <f>HS_Xray_Quantified_Lin_attn!IO25*HS_Xray_Quantified_Scaled!$F$2</f>
        <v>0.41884328791437903</v>
      </c>
      <c r="IP25" s="21">
        <f>HS_Xray_Quantified_Lin_attn!IP25*HS_Xray_Quantified_Scaled!$F$2</f>
        <v>0.4187151837512722</v>
      </c>
      <c r="IQ25" s="21">
        <f>HS_Xray_Quantified_Lin_attn!IQ25*HS_Xray_Quantified_Scaled!$F$2</f>
        <v>0.41856462461133626</v>
      </c>
      <c r="IR25" s="21">
        <f>HS_Xray_Quantified_Lin_attn!IR25*HS_Xray_Quantified_Scaled!$F$2</f>
        <v>0.41839337309491709</v>
      </c>
      <c r="IS25" s="21">
        <f>HS_Xray_Quantified_Lin_attn!IS25*HS_Xray_Quantified_Scaled!$F$2</f>
        <v>0.41820336149581466</v>
      </c>
      <c r="IT25" s="21">
        <f>HS_Xray_Quantified_Lin_attn!IT25*HS_Xray_Quantified_Scaled!$F$2</f>
        <v>0.41799703620037021</v>
      </c>
      <c r="IU25" s="21">
        <f>HS_Xray_Quantified_Lin_attn!IU25*HS_Xray_Quantified_Scaled!$F$2</f>
        <v>0.41777799132858334</v>
      </c>
      <c r="IV25" s="21">
        <f>HS_Xray_Quantified_Lin_attn!IV25*HS_Xray_Quantified_Scaled!$F$2</f>
        <v>0.4175503347142181</v>
      </c>
      <c r="IW25" s="21">
        <f>HS_Xray_Quantified_Lin_attn!IW25*HS_Xray_Quantified_Scaled!$F$2</f>
        <v>0.41731949608624308</v>
      </c>
      <c r="IX25" s="21">
        <f>HS_Xray_Quantified_Lin_attn!IX25*HS_Xray_Quantified_Scaled!$F$2</f>
        <v>0.41709183082439938</v>
      </c>
      <c r="IY25" s="21">
        <f>HS_Xray_Quantified_Lin_attn!IY25*HS_Xray_Quantified_Scaled!$F$2</f>
        <v>0.41687431118104101</v>
      </c>
      <c r="IZ25" s="21">
        <f>HS_Xray_Quantified_Lin_attn!IZ25*HS_Xray_Quantified_Scaled!$F$2</f>
        <v>0.41667446648039275</v>
      </c>
      <c r="JA25" s="21">
        <f>HS_Xray_Quantified_Lin_attn!JA25*HS_Xray_Quantified_Scaled!$F$2</f>
        <v>0.4164998006158776</v>
      </c>
      <c r="JB25" s="21">
        <f>HS_Xray_Quantified_Lin_attn!JB25*HS_Xray_Quantified_Scaled!$F$2</f>
        <v>0.41635695437654391</v>
      </c>
      <c r="JC25" s="21">
        <f>HS_Xray_Quantified_Lin_attn!JC25*HS_Xray_Quantified_Scaled!$F$2</f>
        <v>0.41625199687424375</v>
      </c>
      <c r="JD25" s="21">
        <f>HS_Xray_Quantified_Lin_attn!JD25*HS_Xray_Quantified_Scaled!$F$2</f>
        <v>0.41618918688552625</v>
      </c>
      <c r="JE25" s="21">
        <f>HS_Xray_Quantified_Lin_attn!JE25*HS_Xray_Quantified_Scaled!$F$2</f>
        <v>0.41617087967461103</v>
      </c>
      <c r="JF25" s="21">
        <f>HS_Xray_Quantified_Lin_attn!JF25*HS_Xray_Quantified_Scaled!$F$2</f>
        <v>0.41619740501648006</v>
      </c>
      <c r="JG25" s="21">
        <f>HS_Xray_Quantified_Lin_attn!JG25*HS_Xray_Quantified_Scaled!$F$2</f>
        <v>0.41626703075939558</v>
      </c>
      <c r="JH25" s="21">
        <f>HS_Xray_Quantified_Lin_attn!JH25*HS_Xray_Quantified_Scaled!$F$2</f>
        <v>0.41637577452770413</v>
      </c>
      <c r="JI25" s="21">
        <f>HS_Xray_Quantified_Lin_attn!JI25*HS_Xray_Quantified_Scaled!$F$2</f>
        <v>0.41651776628614279</v>
      </c>
      <c r="JJ25" s="21">
        <f>HS_Xray_Quantified_Lin_attn!JJ25*HS_Xray_Quantified_Scaled!$F$2</f>
        <v>0.4166856647688017</v>
      </c>
      <c r="JK25" s="21">
        <f>HS_Xray_Quantified_Lin_attn!JK25*HS_Xray_Quantified_Scaled!$F$2</f>
        <v>0.41687107040026061</v>
      </c>
      <c r="JL25" s="21">
        <f>HS_Xray_Quantified_Lin_attn!JL25*HS_Xray_Quantified_Scaled!$F$2</f>
        <v>0.41706477174749884</v>
      </c>
      <c r="JM25" s="21">
        <f>HS_Xray_Quantified_Lin_attn!JM25*HS_Xray_Quantified_Scaled!$F$2</f>
        <v>0.41725729570516185</v>
      </c>
      <c r="JN25" s="21">
        <f>HS_Xray_Quantified_Lin_attn!JN25*HS_Xray_Quantified_Scaled!$F$2</f>
        <v>0.4174394649979612</v>
      </c>
      <c r="JO25" s="21">
        <f>HS_Xray_Quantified_Lin_attn!JO25*HS_Xray_Quantified_Scaled!$F$2</f>
        <v>0.41760273412644339</v>
      </c>
      <c r="JP25" s="21">
        <f>HS_Xray_Quantified_Lin_attn!JP25*HS_Xray_Quantified_Scaled!$F$2</f>
        <v>0.41773936146714574</v>
      </c>
      <c r="JQ25" s="21">
        <f>HS_Xray_Quantified_Lin_attn!JQ25*HS_Xray_Quantified_Scaled!$F$2</f>
        <v>0.41784308659885239</v>
      </c>
      <c r="JR25" s="21">
        <f>HS_Xray_Quantified_Lin_attn!JR25*HS_Xray_Quantified_Scaled!$F$2</f>
        <v>0.41790931045937996</v>
      </c>
      <c r="JS25" s="21">
        <f>HS_Xray_Quantified_Lin_attn!JS25*HS_Xray_Quantified_Scaled!$F$2</f>
        <v>0.41793525477506283</v>
      </c>
      <c r="JT25" s="21">
        <f>HS_Xray_Quantified_Lin_attn!JT25*HS_Xray_Quantified_Scaled!$F$2</f>
        <v>0.41792006410971205</v>
      </c>
      <c r="JU25" s="21">
        <f>HS_Xray_Quantified_Lin_attn!JU25*HS_Xray_Quantified_Scaled!$F$2</f>
        <v>0.41786487921116244</v>
      </c>
      <c r="JV25" s="21">
        <f>HS_Xray_Quantified_Lin_attn!JV25*HS_Xray_Quantified_Scaled!$F$2</f>
        <v>0.41777288439911003</v>
      </c>
      <c r="JW25" s="21">
        <f>HS_Xray_Quantified_Lin_attn!JW25*HS_Xray_Quantified_Scaled!$F$2</f>
        <v>0.41764912996795212</v>
      </c>
      <c r="JX25" s="21">
        <f>HS_Xray_Quantified_Lin_attn!JX25*HS_Xray_Quantified_Scaled!$F$2</f>
        <v>0.41750032093035183</v>
      </c>
      <c r="JY25" s="21">
        <f>HS_Xray_Quantified_Lin_attn!JY25*HS_Xray_Quantified_Scaled!$F$2</f>
        <v>0.41733404407370811</v>
      </c>
      <c r="JZ25" s="21">
        <f>HS_Xray_Quantified_Lin_attn!JZ25*HS_Xray_Quantified_Scaled!$F$2</f>
        <v>0.4171585120781246</v>
      </c>
      <c r="KA25" s="21">
        <f>HS_Xray_Quantified_Lin_attn!KA25*HS_Xray_Quantified_Scaled!$F$2</f>
        <v>0.41698189396634155</v>
      </c>
      <c r="KB25" s="21">
        <f>HS_Xray_Quantified_Lin_attn!KB25*HS_Xray_Quantified_Scaled!$F$2</f>
        <v>0.41681183659195575</v>
      </c>
      <c r="KC25" s="21">
        <f>HS_Xray_Quantified_Lin_attn!KC25*HS_Xray_Quantified_Scaled!$F$2</f>
        <v>0.41665461016900213</v>
      </c>
      <c r="KD25" s="21">
        <f>HS_Xray_Quantified_Lin_attn!KD25*HS_Xray_Quantified_Scaled!$F$2</f>
        <v>0.41651481559677894</v>
      </c>
      <c r="KE25" s="21">
        <f>HS_Xray_Quantified_Lin_attn!KE25*HS_Xray_Quantified_Scaled!$F$2</f>
        <v>0.41639496531553921</v>
      </c>
      <c r="KF25" s="21">
        <f>HS_Xray_Quantified_Lin_attn!KF25*HS_Xray_Quantified_Scaled!$F$2</f>
        <v>0.41629562325897779</v>
      </c>
      <c r="KG25" s="21">
        <f>HS_Xray_Quantified_Lin_attn!KG25*HS_Xray_Quantified_Scaled!$F$2</f>
        <v>0.41621511634378583</v>
      </c>
      <c r="KH25" s="21">
        <f>HS_Xray_Quantified_Lin_attn!KH25*HS_Xray_Quantified_Scaled!$F$2</f>
        <v>0.41615036152326146</v>
      </c>
      <c r="KI25" s="21">
        <f>HS_Xray_Quantified_Lin_attn!KI25*HS_Xray_Quantified_Scaled!$F$2</f>
        <v>0.41609703169618467</v>
      </c>
      <c r="KJ25" s="21">
        <f>HS_Xray_Quantified_Lin_attn!KJ25*HS_Xray_Quantified_Scaled!$F$2</f>
        <v>0.41605029821842981</v>
      </c>
      <c r="KK25" s="21">
        <f>HS_Xray_Quantified_Lin_attn!KK25*HS_Xray_Quantified_Scaled!$F$2</f>
        <v>0.41600569515121416</v>
      </c>
      <c r="KL25" s="21">
        <f>HS_Xray_Quantified_Lin_attn!KL25*HS_Xray_Quantified_Scaled!$F$2</f>
        <v>0.41595984566293048</v>
      </c>
      <c r="KM25" s="21">
        <f>HS_Xray_Quantified_Lin_attn!KM25*HS_Xray_Quantified_Scaled!$F$2</f>
        <v>0.41591062080157282</v>
      </c>
      <c r="KN25" s="21">
        <f>HS_Xray_Quantified_Lin_attn!KN25*HS_Xray_Quantified_Scaled!$F$2</f>
        <v>0.41585782514258429</v>
      </c>
      <c r="KO25" s="21">
        <f>HS_Xray_Quantified_Lin_attn!KO25*HS_Xray_Quantified_Scaled!$F$2</f>
        <v>0.41580336516522087</v>
      </c>
      <c r="KP25" s="21">
        <f>HS_Xray_Quantified_Lin_attn!KP25*HS_Xray_Quantified_Scaled!$F$2</f>
        <v>0.4157511070736376</v>
      </c>
      <c r="KQ25" s="21">
        <f>HS_Xray_Quantified_Lin_attn!KQ25*HS_Xray_Quantified_Scaled!$F$2</f>
        <v>0.41570615344120893</v>
      </c>
      <c r="KR25" s="21">
        <f>HS_Xray_Quantified_Lin_attn!KR25*HS_Xray_Quantified_Scaled!$F$2</f>
        <v>0.41567475604358534</v>
      </c>
      <c r="KS25" s="21">
        <f>HS_Xray_Quantified_Lin_attn!KS25*HS_Xray_Quantified_Scaled!$F$2</f>
        <v>0.41566335107994584</v>
      </c>
      <c r="KT25" s="21">
        <f>HS_Xray_Quantified_Lin_attn!KT25*HS_Xray_Quantified_Scaled!$F$2</f>
        <v>0.41567791278722527</v>
      </c>
      <c r="KU25" s="21">
        <f>HS_Xray_Quantified_Lin_attn!KU25*HS_Xray_Quantified_Scaled!$F$2</f>
        <v>0.41572336415069622</v>
      </c>
      <c r="KV25" s="21">
        <f>HS_Xray_Quantified_Lin_attn!KV25*HS_Xray_Quantified_Scaled!$F$2</f>
        <v>0.41580263815471291</v>
      </c>
      <c r="KW25" s="21">
        <f>HS_Xray_Quantified_Lin_attn!KW25*HS_Xray_Quantified_Scaled!$F$2</f>
        <v>0.41591675866390254</v>
      </c>
      <c r="KX25" s="21">
        <f>HS_Xray_Quantified_Lin_attn!KX25*HS_Xray_Quantified_Scaled!$F$2</f>
        <v>0.41606456335717601</v>
      </c>
      <c r="KY25" s="21">
        <f>HS_Xray_Quantified_Lin_attn!KY25*HS_Xray_Quantified_Scaled!$F$2</f>
        <v>0.41624297645918551</v>
      </c>
      <c r="KZ25" s="21">
        <f>HS_Xray_Quantified_Lin_attn!KZ25*HS_Xray_Quantified_Scaled!$F$2</f>
        <v>0.41644726087262512</v>
      </c>
      <c r="LA25" s="21">
        <f>HS_Xray_Quantified_Lin_attn!LA25*HS_Xray_Quantified_Scaled!$F$2</f>
        <v>0.41667127683959299</v>
      </c>
      <c r="LB25" s="21">
        <f>HS_Xray_Quantified_Lin_attn!LB25*HS_Xray_Quantified_Scaled!$F$2</f>
        <v>0.41690818989112022</v>
      </c>
      <c r="LC25" s="21">
        <f>HS_Xray_Quantified_Lin_attn!LC25*HS_Xray_Quantified_Scaled!$F$2</f>
        <v>0.41715093488765542</v>
      </c>
      <c r="LD25" s="21">
        <f>HS_Xray_Quantified_Lin_attn!LD25*HS_Xray_Quantified_Scaled!$F$2</f>
        <v>0.41739248118581096</v>
      </c>
      <c r="LE25" s="21">
        <f>HS_Xray_Quantified_Lin_attn!LE25*HS_Xray_Quantified_Scaled!$F$2</f>
        <v>0.41762659661410656</v>
      </c>
      <c r="LF25" s="21">
        <f>HS_Xray_Quantified_Lin_attn!LF25*HS_Xray_Quantified_Scaled!$F$2</f>
        <v>0.41784752084763177</v>
      </c>
      <c r="LG25" s="21">
        <f>HS_Xray_Quantified_Lin_attn!LG25*HS_Xray_Quantified_Scaled!$F$2</f>
        <v>0.41805020994886771</v>
      </c>
      <c r="LH25" s="21">
        <f>HS_Xray_Quantified_Lin_attn!LH25*HS_Xray_Quantified_Scaled!$F$2</f>
        <v>0.41823037320140921</v>
      </c>
      <c r="LI25" s="21">
        <f>HS_Xray_Quantified_Lin_attn!LI25*HS_Xray_Quantified_Scaled!$F$2</f>
        <v>0.41838417107779552</v>
      </c>
      <c r="LJ25" s="21">
        <f>HS_Xray_Quantified_Lin_attn!LJ25*HS_Xray_Quantified_Scaled!$F$2</f>
        <v>0.41850823252794123</v>
      </c>
      <c r="LK25" s="21">
        <f>HS_Xray_Quantified_Lin_attn!LK25*HS_Xray_Quantified_Scaled!$F$2</f>
        <v>0.4185996073290415</v>
      </c>
      <c r="LL25" s="21">
        <f>HS_Xray_Quantified_Lin_attn!LL25*HS_Xray_Quantified_Scaled!$F$2</f>
        <v>0.41865541749878682</v>
      </c>
      <c r="LM25" s="21">
        <f>HS_Xray_Quantified_Lin_attn!LM25*HS_Xray_Quantified_Scaled!$F$2</f>
        <v>0.41867346831951596</v>
      </c>
      <c r="LN25" s="21">
        <f>HS_Xray_Quantified_Lin_attn!LN25*HS_Xray_Quantified_Scaled!$F$2</f>
        <v>0.41865234949973634</v>
      </c>
      <c r="LO25" s="21">
        <f>HS_Xray_Quantified_Lin_attn!LO25*HS_Xray_Quantified_Scaled!$F$2</f>
        <v>0.41859155280964272</v>
      </c>
      <c r="LP25" s="21">
        <f>HS_Xray_Quantified_Lin_attn!LP25*HS_Xray_Quantified_Scaled!$F$2</f>
        <v>0.41849189657944597</v>
      </c>
      <c r="LQ25" s="21">
        <f>HS_Xray_Quantified_Lin_attn!LQ25*HS_Xray_Quantified_Scaled!$F$2</f>
        <v>0.41835581835693986</v>
      </c>
      <c r="LR25" s="21">
        <f>HS_Xray_Quantified_Lin_attn!LR25*HS_Xray_Quantified_Scaled!$F$2</f>
        <v>0.41818763695632832</v>
      </c>
      <c r="LS25" s="21">
        <f>HS_Xray_Quantified_Lin_attn!LS25*HS_Xray_Quantified_Scaled!$F$2</f>
        <v>0.41799345188394343</v>
      </c>
      <c r="LT25" s="21">
        <f>HS_Xray_Quantified_Lin_attn!LT25*HS_Xray_Quantified_Scaled!$F$2</f>
        <v>0.41778115338112359</v>
      </c>
      <c r="LU25" s="21">
        <f>HS_Xray_Quantified_Lin_attn!LU25*HS_Xray_Quantified_Scaled!$F$2</f>
        <v>0.41756006612049457</v>
      </c>
      <c r="LV25" s="21">
        <f>HS_Xray_Quantified_Lin_attn!LV25*HS_Xray_Quantified_Scaled!$F$2</f>
        <v>0.41734052788641762</v>
      </c>
      <c r="LW25" s="21">
        <f>HS_Xray_Quantified_Lin_attn!LW25*HS_Xray_Quantified_Scaled!$F$2</f>
        <v>0.41713322816907855</v>
      </c>
      <c r="LX25" s="21">
        <f>HS_Xray_Quantified_Lin_attn!LX25*HS_Xray_Quantified_Scaled!$F$2</f>
        <v>0.41694870576555743</v>
      </c>
      <c r="LY25" s="21">
        <f>HS_Xray_Quantified_Lin_attn!LY25*HS_Xray_Quantified_Scaled!$F$2</f>
        <v>0.41679662043498295</v>
      </c>
      <c r="LZ25" s="21">
        <f>HS_Xray_Quantified_Lin_attn!LZ25*HS_Xray_Quantified_Scaled!$F$2</f>
        <v>0.41668518224524193</v>
      </c>
      <c r="MA25" s="21">
        <f>HS_Xray_Quantified_Lin_attn!MA25*HS_Xray_Quantified_Scaled!$F$2</f>
        <v>0.41662081252981409</v>
      </c>
      <c r="MB25" s="21">
        <f>HS_Xray_Quantified_Lin_attn!MB25*HS_Xray_Quantified_Scaled!$F$2</f>
        <v>0.41660763296047182</v>
      </c>
      <c r="MC25" s="21">
        <f>HS_Xray_Quantified_Lin_attn!MC25*HS_Xray_Quantified_Scaled!$F$2</f>
        <v>0.4166475879802865</v>
      </c>
      <c r="MD25" s="21">
        <f>HS_Xray_Quantified_Lin_attn!MD25*HS_Xray_Quantified_Scaled!$F$2</f>
        <v>0.41674039983788347</v>
      </c>
      <c r="ME25" s="21">
        <f>HS_Xray_Quantified_Lin_attn!ME25*HS_Xray_Quantified_Scaled!$F$2</f>
        <v>0.41688368673982151</v>
      </c>
      <c r="MF25" s="21">
        <f>HS_Xray_Quantified_Lin_attn!MF25*HS_Xray_Quantified_Scaled!$F$2</f>
        <v>0.41707339157615114</v>
      </c>
      <c r="MG25" s="21">
        <f>HS_Xray_Quantified_Lin_attn!MG25*HS_Xray_Quantified_Scaled!$F$2</f>
        <v>0.41730412558108648</v>
      </c>
      <c r="MH25" s="21">
        <f>HS_Xray_Quantified_Lin_attn!MH25*HS_Xray_Quantified_Scaled!$F$2</f>
        <v>0.41756990899360491</v>
      </c>
      <c r="MI25" s="21">
        <f>HS_Xray_Quantified_Lin_attn!MI25*HS_Xray_Quantified_Scaled!$F$2</f>
        <v>0.4178644759816722</v>
      </c>
      <c r="MJ25" s="21">
        <f>HS_Xray_Quantified_Lin_attn!MJ25*HS_Xray_Quantified_Scaled!$F$2</f>
        <v>0.41818161411363092</v>
      </c>
      <c r="MK25" s="21">
        <f>HS_Xray_Quantified_Lin_attn!MK25*HS_Xray_Quantified_Scaled!$F$2</f>
        <v>0.41851584643371881</v>
      </c>
      <c r="ML25" s="21">
        <f>HS_Xray_Quantified_Lin_attn!ML25*HS_Xray_Quantified_Scaled!$F$2</f>
        <v>0.41886244186595567</v>
      </c>
      <c r="MM25" s="21">
        <f>HS_Xray_Quantified_Lin_attn!MM25*HS_Xray_Quantified_Scaled!$F$2</f>
        <v>0.4192175319444908</v>
      </c>
      <c r="MN25" s="21">
        <f>HS_Xray_Quantified_Lin_attn!MN25*HS_Xray_Quantified_Scaled!$F$2</f>
        <v>0.41957793606909149</v>
      </c>
      <c r="MO25" s="21">
        <f>HS_Xray_Quantified_Lin_attn!MO25*HS_Xray_Quantified_Scaled!$F$2</f>
        <v>0.41994092625350343</v>
      </c>
      <c r="MP25" s="21">
        <f>HS_Xray_Quantified_Lin_attn!MP25*HS_Xray_Quantified_Scaled!$F$2</f>
        <v>0.42030397988690138</v>
      </c>
      <c r="MQ25" s="21">
        <f>HS_Xray_Quantified_Lin_attn!MQ25*HS_Xray_Quantified_Scaled!$F$2</f>
        <v>0.42066443696655875</v>
      </c>
      <c r="MR25" s="21">
        <f>HS_Xray_Quantified_Lin_attn!MR25*HS_Xray_Quantified_Scaled!$F$2</f>
        <v>0.42101909046241359</v>
      </c>
      <c r="MS25" s="21">
        <f>HS_Xray_Quantified_Lin_attn!MS25*HS_Xray_Quantified_Scaled!$F$2</f>
        <v>0.42136419985162754</v>
      </c>
      <c r="MT25" s="21">
        <f>HS_Xray_Quantified_Lin_attn!MT25*HS_Xray_Quantified_Scaled!$F$2</f>
        <v>0.42169498618497542</v>
      </c>
      <c r="MU25" s="21">
        <f>HS_Xray_Quantified_Lin_attn!MU25*HS_Xray_Quantified_Scaled!$F$2</f>
        <v>0.4220061365087695</v>
      </c>
      <c r="MV25" s="21">
        <f>HS_Xray_Quantified_Lin_attn!MV25*HS_Xray_Quantified_Scaled!$F$2</f>
        <v>0.42229198182204408</v>
      </c>
      <c r="MW25" s="21">
        <f>HS_Xray_Quantified_Lin_attn!MW25*HS_Xray_Quantified_Scaled!$F$2</f>
        <v>0.42254662644483698</v>
      </c>
      <c r="MX25" s="21">
        <f>HS_Xray_Quantified_Lin_attn!MX25*HS_Xray_Quantified_Scaled!$F$2</f>
        <v>0.42276445008840913</v>
      </c>
      <c r="MY25" s="21">
        <f>HS_Xray_Quantified_Lin_attn!MY25*HS_Xray_Quantified_Scaled!$F$2</f>
        <v>0.42294066768224914</v>
      </c>
      <c r="MZ25" s="21">
        <f>HS_Xray_Quantified_Lin_attn!MZ25*HS_Xray_Quantified_Scaled!$F$2</f>
        <v>0.42307200515217835</v>
      </c>
      <c r="NA25" s="21">
        <f>HS_Xray_Quantified_Lin_attn!NA25*HS_Xray_Quantified_Scaled!$F$2</f>
        <v>0.42315671360661583</v>
      </c>
      <c r="NB25" s="21">
        <f>HS_Xray_Quantified_Lin_attn!NB25*HS_Xray_Quantified_Scaled!$F$2</f>
        <v>0.42319469522012282</v>
      </c>
      <c r="NC25" s="21">
        <f>HS_Xray_Quantified_Lin_attn!NC25*HS_Xray_Quantified_Scaled!$F$2</f>
        <v>0.42318759726212912</v>
      </c>
      <c r="ND25" s="21">
        <f>HS_Xray_Quantified_Lin_attn!ND25*HS_Xray_Quantified_Scaled!$F$2</f>
        <v>0.42313828652773056</v>
      </c>
      <c r="NE25" s="21">
        <f>HS_Xray_Quantified_Lin_attn!NE25*HS_Xray_Quantified_Scaled!$F$2</f>
        <v>0.42305055108139722</v>
      </c>
      <c r="NF25" s="21">
        <f>HS_Xray_Quantified_Lin_attn!NF25*HS_Xray_Quantified_Scaled!$F$2</f>
        <v>0.42292857247106291</v>
      </c>
      <c r="NG25" s="21">
        <f>HS_Xray_Quantified_Lin_attn!NG25*HS_Xray_Quantified_Scaled!$F$2</f>
        <v>0.42277615321380363</v>
      </c>
      <c r="NH25" s="21">
        <f>HS_Xray_Quantified_Lin_attn!NH25*HS_Xray_Quantified_Scaled!$F$2</f>
        <v>0.4225963614147385</v>
      </c>
      <c r="NI25" s="21">
        <f>HS_Xray_Quantified_Lin_attn!NI25*HS_Xray_Quantified_Scaled!$F$2</f>
        <v>0.42239120213643572</v>
      </c>
      <c r="NJ25" s="21">
        <f>HS_Xray_Quantified_Lin_attn!NJ25*HS_Xray_Quantified_Scaled!$F$2</f>
        <v>0.42216140853604084</v>
      </c>
      <c r="NK25" s="21">
        <f>HS_Xray_Quantified_Lin_attn!NK25*HS_Xray_Quantified_Scaled!$F$2</f>
        <v>0.42190665429053387</v>
      </c>
      <c r="NL25" s="21">
        <f>HS_Xray_Quantified_Lin_attn!NL25*HS_Xray_Quantified_Scaled!$F$2</f>
        <v>0.42162554625122345</v>
      </c>
      <c r="NM25" s="21">
        <f>HS_Xray_Quantified_Lin_attn!NM25*HS_Xray_Quantified_Scaled!$F$2</f>
        <v>0.4213163096019647</v>
      </c>
      <c r="NN25" s="21">
        <f>HS_Xray_Quantified_Lin_attn!NN25*HS_Xray_Quantified_Scaled!$F$2</f>
        <v>0.42097710662205873</v>
      </c>
      <c r="NO25" s="21">
        <f>HS_Xray_Quantified_Lin_attn!NO25*HS_Xray_Quantified_Scaled!$F$2</f>
        <v>0.42060637352914654</v>
      </c>
      <c r="NP25" s="21">
        <f>HS_Xray_Quantified_Lin_attn!NP25*HS_Xray_Quantified_Scaled!$F$2</f>
        <v>0.42020349075700009</v>
      </c>
      <c r="NQ25" s="21">
        <f>HS_Xray_Quantified_Lin_attn!NQ25*HS_Xray_Quantified_Scaled!$F$2</f>
        <v>0.41976894768609008</v>
      </c>
      <c r="NR25" s="21">
        <f>HS_Xray_Quantified_Lin_attn!NR25*HS_Xray_Quantified_Scaled!$F$2</f>
        <v>0.41930458658102343</v>
      </c>
      <c r="NS25" s="21">
        <f>HS_Xray_Quantified_Lin_attn!NS25*HS_Xray_Quantified_Scaled!$F$2</f>
        <v>0.41881364413115746</v>
      </c>
      <c r="NT25" s="21">
        <f>HS_Xray_Quantified_Lin_attn!NT25*HS_Xray_Quantified_Scaled!$F$2</f>
        <v>0.4183009165674193</v>
      </c>
      <c r="NU25" s="21">
        <f>HS_Xray_Quantified_Lin_attn!NU25*HS_Xray_Quantified_Scaled!$F$2</f>
        <v>0.41777202277084879</v>
      </c>
      <c r="NV25" s="21">
        <f>HS_Xray_Quantified_Lin_attn!NV25*HS_Xray_Quantified_Scaled!$F$2</f>
        <v>0.41723328330315795</v>
      </c>
      <c r="NW25" s="21">
        <f>HS_Xray_Quantified_Lin_attn!NW25*HS_Xray_Quantified_Scaled!$F$2</f>
        <v>0.41669126641456833</v>
      </c>
      <c r="NX25" s="21">
        <f>HS_Xray_Quantified_Lin_attn!NX25*HS_Xray_Quantified_Scaled!$F$2</f>
        <v>0.41615265478654428</v>
      </c>
      <c r="NY25" s="21">
        <f>HS_Xray_Quantified_Lin_attn!NY25*HS_Xray_Quantified_Scaled!$F$2</f>
        <v>0.41562393552296129</v>
      </c>
      <c r="NZ25" s="21">
        <f>HS_Xray_Quantified_Lin_attn!NZ25*HS_Xray_Quantified_Scaled!$F$2</f>
        <v>0.41511093187223586</v>
      </c>
      <c r="OA25" s="21">
        <f>HS_Xray_Quantified_Lin_attn!OA25*HS_Xray_Quantified_Scaled!$F$2</f>
        <v>0.41461843537311782</v>
      </c>
      <c r="OB25" s="21">
        <f>HS_Xray_Quantified_Lin_attn!OB25*HS_Xray_Quantified_Scaled!$F$2</f>
        <v>0.41415041205819036</v>
      </c>
      <c r="OC25" s="21">
        <f>HS_Xray_Quantified_Lin_attn!OC25*HS_Xray_Quantified_Scaled!$F$2</f>
        <v>0.41370966105238122</v>
      </c>
      <c r="OD25" s="21">
        <f>HS_Xray_Quantified_Lin_attn!OD25*HS_Xray_Quantified_Scaled!$F$2</f>
        <v>0.41329855787580239</v>
      </c>
      <c r="OE25" s="21">
        <f>HS_Xray_Quantified_Lin_attn!OE25*HS_Xray_Quantified_Scaled!$F$2</f>
        <v>0.41291851854072581</v>
      </c>
      <c r="OF25" s="21">
        <f>HS_Xray_Quantified_Lin_attn!OF25*HS_Xray_Quantified_Scaled!$F$2</f>
        <v>0.41257031785473014</v>
      </c>
      <c r="OG25" s="21">
        <f>HS_Xray_Quantified_Lin_attn!OG25*HS_Xray_Quantified_Scaled!$F$2</f>
        <v>0.41225428221592719</v>
      </c>
      <c r="OH25" s="21">
        <f>HS_Xray_Quantified_Lin_attn!OH25*HS_Xray_Quantified_Scaled!$F$2</f>
        <v>0.41197055691106799</v>
      </c>
      <c r="OI25" s="21">
        <f>HS_Xray_Quantified_Lin_attn!OI25*HS_Xray_Quantified_Scaled!$F$2</f>
        <v>0.4117190165088605</v>
      </c>
      <c r="OJ25" s="21">
        <f>HS_Xray_Quantified_Lin_attn!OJ25*HS_Xray_Quantified_Scaled!$F$2</f>
        <v>0.41149960052939943</v>
      </c>
      <c r="OK25" s="21">
        <f>HS_Xray_Quantified_Lin_attn!OK25*HS_Xray_Quantified_Scaled!$F$2</f>
        <v>0.41131224992346471</v>
      </c>
      <c r="OL25" s="21">
        <f>HS_Xray_Quantified_Lin_attn!OL25*HS_Xray_Quantified_Scaled!$F$2</f>
        <v>0.41115672865420261</v>
      </c>
      <c r="OM25" s="21">
        <f>HS_Xray_Quantified_Lin_attn!OM25*HS_Xray_Quantified_Scaled!$F$2</f>
        <v>0.41103261286530729</v>
      </c>
      <c r="ON25" s="21">
        <f>HS_Xray_Quantified_Lin_attn!ON25*HS_Xray_Quantified_Scaled!$F$2</f>
        <v>0.41093921816956414</v>
      </c>
      <c r="OO25" s="21">
        <f>HS_Xray_Quantified_Lin_attn!OO25*HS_Xray_Quantified_Scaled!$F$2</f>
        <v>0.41087549555610781</v>
      </c>
      <c r="OP25" s="21">
        <f>HS_Xray_Quantified_Lin_attn!OP25*HS_Xray_Quantified_Scaled!$F$2</f>
        <v>0.41083967609793021</v>
      </c>
      <c r="OQ25" s="21">
        <f>HS_Xray_Quantified_Lin_attn!OQ25*HS_Xray_Quantified_Scaled!$F$2</f>
        <v>0.41082909987638233</v>
      </c>
      <c r="OR25" s="21">
        <f>HS_Xray_Quantified_Lin_attn!OR25*HS_Xray_Quantified_Scaled!$F$2</f>
        <v>0.41084044273908471</v>
      </c>
      <c r="OS25" s="21">
        <f>HS_Xray_Quantified_Lin_attn!OS25*HS_Xray_Quantified_Scaled!$F$2</f>
        <v>0.41086946803517888</v>
      </c>
      <c r="OT25" s="21">
        <f>HS_Xray_Quantified_Lin_attn!OT25*HS_Xray_Quantified_Scaled!$F$2</f>
        <v>0.41091108480063815</v>
      </c>
      <c r="OU25" s="21">
        <f>HS_Xray_Quantified_Lin_attn!OU25*HS_Xray_Quantified_Scaled!$F$2</f>
        <v>0.41095976429749087</v>
      </c>
      <c r="OV25" s="21">
        <f>HS_Xray_Quantified_Lin_attn!OV25*HS_Xray_Quantified_Scaled!$F$2</f>
        <v>0.41100966921236581</v>
      </c>
      <c r="OW25" s="21">
        <f>HS_Xray_Quantified_Lin_attn!OW25*HS_Xray_Quantified_Scaled!$F$2</f>
        <v>0.41105500858544641</v>
      </c>
      <c r="OX25" s="21">
        <f>HS_Xray_Quantified_Lin_attn!OX25*HS_Xray_Quantified_Scaled!$F$2</f>
        <v>0.41109063674841617</v>
      </c>
      <c r="OY25" s="21">
        <f>HS_Xray_Quantified_Lin_attn!OY25*HS_Xray_Quantified_Scaled!$F$2</f>
        <v>0.41111247457520605</v>
      </c>
      <c r="OZ25" s="21">
        <f>HS_Xray_Quantified_Lin_attn!OZ25*HS_Xray_Quantified_Scaled!$F$2</f>
        <v>0.41111756003673039</v>
      </c>
      <c r="PA25" s="21">
        <f>HS_Xray_Quantified_Lin_attn!PA25*HS_Xray_Quantified_Scaled!$F$2</f>
        <v>0.41110503358073003</v>
      </c>
      <c r="PB25" s="21">
        <f>HS_Xray_Quantified_Lin_attn!PB25*HS_Xray_Quantified_Scaled!$F$2</f>
        <v>0.41107601922390746</v>
      </c>
      <c r="PC25" s="21">
        <f>HS_Xray_Quantified_Lin_attn!PC25*HS_Xray_Quantified_Scaled!$F$2</f>
        <v>0.41103384809599325</v>
      </c>
      <c r="PD25" s="21">
        <f>HS_Xray_Quantified_Lin_attn!PD25*HS_Xray_Quantified_Scaled!$F$2</f>
        <v>0.41098381216333657</v>
      </c>
      <c r="PE25" s="21">
        <f>HS_Xray_Quantified_Lin_attn!PE25*HS_Xray_Quantified_Scaled!$F$2</f>
        <v>0.41093304471482833</v>
      </c>
      <c r="PF25" s="21">
        <f>HS_Xray_Quantified_Lin_attn!PF25*HS_Xray_Quantified_Scaled!$F$2</f>
        <v>0.41089005805906698</v>
      </c>
      <c r="PG25" s="21">
        <f>HS_Xray_Quantified_Lin_attn!PG25*HS_Xray_Quantified_Scaled!$F$2</f>
        <v>0.41086399704276072</v>
      </c>
      <c r="PH25" s="21">
        <f>HS_Xray_Quantified_Lin_attn!PH25*HS_Xray_Quantified_Scaled!$F$2</f>
        <v>0.41086394217361638</v>
      </c>
      <c r="PI25" s="21">
        <f>HS_Xray_Quantified_Lin_attn!PI25*HS_Xray_Quantified_Scaled!$F$2</f>
        <v>0.41089812557468081</v>
      </c>
      <c r="PJ25" s="21">
        <f>HS_Xray_Quantified_Lin_attn!PJ25*HS_Xray_Quantified_Scaled!$F$2</f>
        <v>0.41097295779586207</v>
      </c>
      <c r="PK25" s="21">
        <f>HS_Xray_Quantified_Lin_attn!PK25*HS_Xray_Quantified_Scaled!$F$2</f>
        <v>0.41109259288644379</v>
      </c>
      <c r="PL25" s="21">
        <f>HS_Xray_Quantified_Lin_attn!PL25*HS_Xray_Quantified_Scaled!$F$2</f>
        <v>0.41125836550765066</v>
      </c>
      <c r="PM25" s="21">
        <f>HS_Xray_Quantified_Lin_attn!PM25*HS_Xray_Quantified_Scaled!$F$2</f>
        <v>0.41146839276988434</v>
      </c>
      <c r="PN25" s="21">
        <f>HS_Xray_Quantified_Lin_attn!PN25*HS_Xray_Quantified_Scaled!$F$2</f>
        <v>0.4117178138326098</v>
      </c>
      <c r="PO25" s="21">
        <f>HS_Xray_Quantified_Lin_attn!PO25*HS_Xray_Quantified_Scaled!$F$2</f>
        <v>0.41199905215147103</v>
      </c>
      <c r="PP25" s="21">
        <f>HS_Xray_Quantified_Lin_attn!PP25*HS_Xray_Quantified_Scaled!$F$2</f>
        <v>0.41230273225653175</v>
      </c>
      <c r="PQ25" s="21">
        <f>HS_Xray_Quantified_Lin_attn!PQ25*HS_Xray_Quantified_Scaled!$F$2</f>
        <v>0.4126182504914534</v>
      </c>
      <c r="PR25" s="21">
        <f>HS_Xray_Quantified_Lin_attn!PR25*HS_Xray_Quantified_Scaled!$F$2</f>
        <v>0.41293463000018565</v>
      </c>
      <c r="PS25" s="21">
        <f>HS_Xray_Quantified_Lin_attn!PS25*HS_Xray_Quantified_Scaled!$F$2</f>
        <v>0.41324193192245223</v>
      </c>
      <c r="PT25" s="21">
        <f>HS_Xray_Quantified_Lin_attn!PT25*HS_Xray_Quantified_Scaled!$F$2</f>
        <v>0.41353196675684478</v>
      </c>
      <c r="PU25" s="21">
        <f>HS_Xray_Quantified_Lin_attn!PU25*HS_Xray_Quantified_Scaled!$F$2</f>
        <v>0.41379922653945767</v>
      </c>
      <c r="PV25" s="21">
        <f>HS_Xray_Quantified_Lin_attn!PV25*HS_Xray_Quantified_Scaled!$F$2</f>
        <v>0.4140416623442848</v>
      </c>
      <c r="PW25" s="21">
        <f>HS_Xray_Quantified_Lin_attn!PW25*HS_Xray_Quantified_Scaled!$F$2</f>
        <v>0.41426081683527544</v>
      </c>
      <c r="PX25" s="21">
        <f>HS_Xray_Quantified_Lin_attn!PX25*HS_Xray_Quantified_Scaled!$F$2</f>
        <v>0.41446212911202579</v>
      </c>
      <c r="PY25" s="21">
        <f>HS_Xray_Quantified_Lin_attn!PY25*HS_Xray_Quantified_Scaled!$F$2</f>
        <v>0.4146543116965547</v>
      </c>
      <c r="PZ25" s="21">
        <f>HS_Xray_Quantified_Lin_attn!PZ25*HS_Xray_Quantified_Scaled!$F$2</f>
        <v>0.41484872838512027</v>
      </c>
      <c r="QA25" s="21">
        <f>HS_Xray_Quantified_Lin_attn!QA25*HS_Xray_Quantified_Scaled!$F$2</f>
        <v>0.41505878993772755</v>
      </c>
      <c r="QB25" s="21">
        <f>HS_Xray_Quantified_Lin_attn!QB25*HS_Xray_Quantified_Scaled!$F$2</f>
        <v>0.41529865040628644</v>
      </c>
      <c r="QC25" s="21">
        <f>HS_Xray_Quantified_Lin_attn!QC25*HS_Xray_Quantified_Scaled!$F$2</f>
        <v>0.4155819265126578</v>
      </c>
      <c r="QD25" s="21">
        <f>HS_Xray_Quantified_Lin_attn!QD25*HS_Xray_Quantified_Scaled!$F$2</f>
        <v>0.41592110099223606</v>
      </c>
      <c r="QE25" s="21">
        <f>HS_Xray_Quantified_Lin_attn!QE25*HS_Xray_Quantified_Scaled!$F$2</f>
        <v>0.41632583471043705</v>
      </c>
      <c r="QF25" s="21">
        <f>HS_Xray_Quantified_Lin_attn!QF25*HS_Xray_Quantified_Scaled!$F$2</f>
        <v>0.41680232821666036</v>
      </c>
      <c r="QG25" s="21">
        <f>HS_Xray_Quantified_Lin_attn!QG25*HS_Xray_Quantified_Scaled!$F$2</f>
        <v>0.41735256671348525</v>
      </c>
      <c r="QH25" s="21">
        <f>HS_Xray_Quantified_Lin_attn!QH25*HS_Xray_Quantified_Scaled!$F$2</f>
        <v>0.41797426476748917</v>
      </c>
      <c r="QI25" s="21">
        <f>HS_Xray_Quantified_Lin_attn!QI25*HS_Xray_Quantified_Scaled!$F$2</f>
        <v>0.41866085395995778</v>
      </c>
      <c r="QJ25" s="21">
        <f>HS_Xray_Quantified_Lin_attn!QJ25*HS_Xray_Quantified_Scaled!$F$2</f>
        <v>0.41940213994799785</v>
      </c>
      <c r="QK25" s="21">
        <f>HS_Xray_Quantified_Lin_attn!QK25*HS_Xray_Quantified_Scaled!$F$2</f>
        <v>0.42018480213804088</v>
      </c>
      <c r="QL25" s="21">
        <f>HS_Xray_Quantified_Lin_attn!QL25*HS_Xray_Quantified_Scaled!$F$2</f>
        <v>0.42099348840745537</v>
      </c>
      <c r="QM25" s="21">
        <f>HS_Xray_Quantified_Lin_attn!QM25*HS_Xray_Quantified_Scaled!$F$2</f>
        <v>0.42181187070794968</v>
      </c>
      <c r="QN25" s="21">
        <f>HS_Xray_Quantified_Lin_attn!QN25*HS_Xray_Quantified_Scaled!$F$2</f>
        <v>0.42262450597846146</v>
      </c>
      <c r="QO25" s="21">
        <f>HS_Xray_Quantified_Lin_attn!QO25*HS_Xray_Quantified_Scaled!$F$2</f>
        <v>0.42341773853074116</v>
      </c>
      <c r="QP25" s="21">
        <f>HS_Xray_Quantified_Lin_attn!QP25*HS_Xray_Quantified_Scaled!$F$2</f>
        <v>0.42418059696696525</v>
      </c>
      <c r="QQ25" s="21">
        <f>HS_Xray_Quantified_Lin_attn!QQ25*HS_Xray_Quantified_Scaled!$F$2</f>
        <v>0.4249057345209169</v>
      </c>
      <c r="QR25" s="21">
        <f>HS_Xray_Quantified_Lin_attn!QR25*HS_Xray_Quantified_Scaled!$F$2</f>
        <v>0.42559003918779281</v>
      </c>
      <c r="QS25" s="21">
        <f>HS_Xray_Quantified_Lin_attn!QS25*HS_Xray_Quantified_Scaled!$F$2</f>
        <v>0.42623421623588242</v>
      </c>
      <c r="QT25" s="21">
        <f>HS_Xray_Quantified_Lin_attn!QT25*HS_Xray_Quantified_Scaled!$F$2</f>
        <v>0.42684286767559509</v>
      </c>
      <c r="QU25" s="21">
        <f>HS_Xray_Quantified_Lin_attn!QU25*HS_Xray_Quantified_Scaled!$F$2</f>
        <v>0.42742349601132851</v>
      </c>
      <c r="QV25" s="21">
        <f>HS_Xray_Quantified_Lin_attn!QV25*HS_Xray_Quantified_Scaled!$F$2</f>
        <v>0.42798564431012981</v>
      </c>
      <c r="QW25" s="21">
        <f>HS_Xray_Quantified_Lin_attn!QW25*HS_Xray_Quantified_Scaled!$F$2</f>
        <v>0.42853960074590541</v>
      </c>
      <c r="QX25" s="21">
        <f>HS_Xray_Quantified_Lin_attn!QX25*HS_Xray_Quantified_Scaled!$F$2</f>
        <v>0.42909494564596673</v>
      </c>
      <c r="QY25" s="21">
        <f>HS_Xray_Quantified_Lin_attn!QY25*HS_Xray_Quantified_Scaled!$F$2</f>
        <v>0.42965997441063508</v>
      </c>
      <c r="QZ25" s="21">
        <f>HS_Xray_Quantified_Lin_attn!QZ25*HS_Xray_Quantified_Scaled!$F$2</f>
        <v>0.43024041565011217</v>
      </c>
      <c r="RA25" s="21">
        <f>HS_Xray_Quantified_Lin_attn!RA25*HS_Xray_Quantified_Scaled!$F$2</f>
        <v>0.43083857930500424</v>
      </c>
      <c r="RB25" s="21">
        <f>HS_Xray_Quantified_Lin_attn!RB25*HS_Xray_Quantified_Scaled!$F$2</f>
        <v>0.43145338178170789</v>
      </c>
      <c r="RC25" s="21">
        <f>HS_Xray_Quantified_Lin_attn!RC25*HS_Xray_Quantified_Scaled!$F$2</f>
        <v>0.43208014746667794</v>
      </c>
      <c r="RD25" s="21">
        <f>HS_Xray_Quantified_Lin_attn!RD25*HS_Xray_Quantified_Scaled!$F$2</f>
        <v>0.43271117360420419</v>
      </c>
      <c r="RE25" s="21">
        <f>HS_Xray_Quantified_Lin_attn!RE25*HS_Xray_Quantified_Scaled!$F$2</f>
        <v>0.4333365110265508</v>
      </c>
      <c r="RF25" s="21">
        <f>HS_Xray_Quantified_Lin_attn!RF25*HS_Xray_Quantified_Scaled!$F$2</f>
        <v>0.43394491724436801</v>
      </c>
      <c r="RG25" s="21">
        <f>HS_Xray_Quantified_Lin_attn!RG25*HS_Xray_Quantified_Scaled!$F$2</f>
        <v>0.43452450760085681</v>
      </c>
      <c r="RH25" s="21">
        <f>HS_Xray_Quantified_Lin_attn!RH25*HS_Xray_Quantified_Scaled!$F$2</f>
        <v>0.43506396461529456</v>
      </c>
      <c r="RI25" s="21">
        <f>HS_Xray_Quantified_Lin_attn!RI25*HS_Xray_Quantified_Scaled!$F$2</f>
        <v>0.43555352593424201</v>
      </c>
      <c r="RJ25" s="21">
        <f>HS_Xray_Quantified_Lin_attn!RJ25*HS_Xray_Quantified_Scaled!$F$2</f>
        <v>0.43598549489802924</v>
      </c>
      <c r="RK25" s="21">
        <f>HS_Xray_Quantified_Lin_attn!RK25*HS_Xray_Quantified_Scaled!$F$2</f>
        <v>0.43635442873109465</v>
      </c>
      <c r="RL25" s="21">
        <f>HS_Xray_Quantified_Lin_attn!RL25*HS_Xray_Quantified_Scaled!$F$2</f>
        <v>0.43665757577749109</v>
      </c>
      <c r="RM25" s="21">
        <f>HS_Xray_Quantified_Lin_attn!RM25*HS_Xray_Quantified_Scaled!$F$2</f>
        <v>0.4368946843027513</v>
      </c>
      <c r="RN25" s="21">
        <f>HS_Xray_Quantified_Lin_attn!RN25*HS_Xray_Quantified_Scaled!$F$2</f>
        <v>0.43706769061110634</v>
      </c>
      <c r="RO25" s="21">
        <f>HS_Xray_Quantified_Lin_attn!RO25*HS_Xray_Quantified_Scaled!$F$2</f>
        <v>0.43718030131677882</v>
      </c>
      <c r="RP25" s="21">
        <f>HS_Xray_Quantified_Lin_attn!RP25*HS_Xray_Quantified_Scaled!$F$2</f>
        <v>0.4372370985067478</v>
      </c>
      <c r="RQ25" s="21">
        <f>HS_Xray_Quantified_Lin_attn!RQ25*HS_Xray_Quantified_Scaled!$F$2</f>
        <v>0.43724330725718574</v>
      </c>
      <c r="RR25" s="21">
        <f>HS_Xray_Quantified_Lin_attn!RR25*HS_Xray_Quantified_Scaled!$F$2</f>
        <v>0.43720401227551209</v>
      </c>
      <c r="RS25" s="21">
        <f>HS_Xray_Quantified_Lin_attn!RS25*HS_Xray_Quantified_Scaled!$F$2</f>
        <v>0.43712420244212019</v>
      </c>
      <c r="RT25" s="21">
        <f>HS_Xray_Quantified_Lin_attn!RT25*HS_Xray_Quantified_Scaled!$F$2</f>
        <v>0.43700822117312332</v>
      </c>
      <c r="RU25" s="21">
        <f>HS_Xray_Quantified_Lin_attn!RU25*HS_Xray_Quantified_Scaled!$F$2</f>
        <v>0.43685965807419502</v>
      </c>
      <c r="RV25" s="21">
        <f>HS_Xray_Quantified_Lin_attn!RV25*HS_Xray_Quantified_Scaled!$F$2</f>
        <v>0.43668147773512134</v>
      </c>
      <c r="RW25" s="21">
        <f>HS_Xray_Quantified_Lin_attn!RW25*HS_Xray_Quantified_Scaled!$F$2</f>
        <v>0.43647600628146377</v>
      </c>
      <c r="RX25" s="21">
        <f>HS_Xray_Quantified_Lin_attn!RX25*HS_Xray_Quantified_Scaled!$F$2</f>
        <v>0.436245272963805</v>
      </c>
      <c r="RY25" s="21">
        <f>HS_Xray_Quantified_Lin_attn!RY25*HS_Xray_Quantified_Scaled!$F$2</f>
        <v>0.43599113232253672</v>
      </c>
      <c r="RZ25" s="21">
        <f>HS_Xray_Quantified_Lin_attn!RZ25*HS_Xray_Quantified_Scaled!$F$2</f>
        <v>0.43571570132185788</v>
      </c>
      <c r="SA25" s="21">
        <f>HS_Xray_Quantified_Lin_attn!SA25*HS_Xray_Quantified_Scaled!$F$2</f>
        <v>0.43542173399089962</v>
      </c>
      <c r="SB25" s="21">
        <f>HS_Xray_Quantified_Lin_attn!SB25*HS_Xray_Quantified_Scaled!$F$2</f>
        <v>0.43511216254071955</v>
      </c>
      <c r="SC25" s="21">
        <f>HS_Xray_Quantified_Lin_attn!SC25*HS_Xray_Quantified_Scaled!$F$2</f>
        <v>0.43479065817978341</v>
      </c>
      <c r="SD25" s="21">
        <f>HS_Xray_Quantified_Lin_attn!SD25*HS_Xray_Quantified_Scaled!$F$2</f>
        <v>0.43446163302022334</v>
      </c>
      <c r="SE25" s="21">
        <f>HS_Xray_Quantified_Lin_attn!SE25*HS_Xray_Quantified_Scaled!$F$2</f>
        <v>0.43412990777555899</v>
      </c>
      <c r="SF25" s="21">
        <f>HS_Xray_Quantified_Lin_attn!SF25*HS_Xray_Quantified_Scaled!$F$2</f>
        <v>0.43380081297229017</v>
      </c>
      <c r="SG25" s="21">
        <f>HS_Xray_Quantified_Lin_attn!SG25*HS_Xray_Quantified_Scaled!$F$2</f>
        <v>0.43347993441634231</v>
      </c>
      <c r="SH25" s="21">
        <f>HS_Xray_Quantified_Lin_attn!SH25*HS_Xray_Quantified_Scaled!$F$2</f>
        <v>0.43317304292959125</v>
      </c>
      <c r="SI25" s="21">
        <f>HS_Xray_Quantified_Lin_attn!SI25*HS_Xray_Quantified_Scaled!$F$2</f>
        <v>0.4328858386841678</v>
      </c>
      <c r="SJ25" s="21">
        <f>HS_Xray_Quantified_Lin_attn!SJ25*HS_Xray_Quantified_Scaled!$F$2</f>
        <v>0.43262337516514809</v>
      </c>
      <c r="SK25" s="21">
        <f>HS_Xray_Quantified_Lin_attn!SK25*HS_Xray_Quantified_Scaled!$F$2</f>
        <v>0.43239012492680728</v>
      </c>
      <c r="SL25" s="21">
        <f>HS_Xray_Quantified_Lin_attn!SL25*HS_Xray_Quantified_Scaled!$F$2</f>
        <v>0.43218958545979702</v>
      </c>
      <c r="SM25" s="21">
        <f>HS_Xray_Quantified_Lin_attn!SM25*HS_Xray_Quantified_Scaled!$F$2</f>
        <v>0.43202406269121763</v>
      </c>
      <c r="SN25" s="21">
        <f>HS_Xray_Quantified_Lin_attn!SN25*HS_Xray_Quantified_Scaled!$F$2</f>
        <v>0.43189480167558225</v>
      </c>
      <c r="SO25" s="21">
        <f>HS_Xray_Quantified_Lin_attn!SO25*HS_Xray_Quantified_Scaled!$F$2</f>
        <v>0.43180136742479597</v>
      </c>
      <c r="SP25" s="21">
        <f>HS_Xray_Quantified_Lin_attn!SP25*HS_Xray_Quantified_Scaled!$F$2</f>
        <v>0.43174200267520402</v>
      </c>
      <c r="SQ25" s="21">
        <f>HS_Xray_Quantified_Lin_attn!SQ25*HS_Xray_Quantified_Scaled!$F$2</f>
        <v>0.43171331618612202</v>
      </c>
      <c r="SR25" s="21">
        <f>HS_Xray_Quantified_Lin_attn!SR25*HS_Xray_Quantified_Scaled!$F$2</f>
        <v>0.43171096392080094</v>
      </c>
      <c r="SS25" s="21">
        <f>HS_Xray_Quantified_Lin_attn!SS25*HS_Xray_Quantified_Scaled!$F$2</f>
        <v>0.43172965869885416</v>
      </c>
      <c r="ST25" s="21">
        <f>HS_Xray_Quantified_Lin_attn!ST25*HS_Xray_Quantified_Scaled!$F$2</f>
        <v>0.43176335385461972</v>
      </c>
      <c r="SU25" s="21">
        <f>HS_Xray_Quantified_Lin_attn!SU25*HS_Xray_Quantified_Scaled!$F$2</f>
        <v>0.43180597705366547</v>
      </c>
      <c r="SV25" s="21">
        <f>HS_Xray_Quantified_Lin_attn!SV25*HS_Xray_Quantified_Scaled!$F$2</f>
        <v>0.43185174397798504</v>
      </c>
      <c r="SW25" s="21">
        <f>HS_Xray_Quantified_Lin_attn!SW25*HS_Xray_Quantified_Scaled!$F$2</f>
        <v>0.43189553056504598</v>
      </c>
      <c r="SX25" s="21">
        <f>HS_Xray_Quantified_Lin_attn!SX25*HS_Xray_Quantified_Scaled!$F$2</f>
        <v>0.43193313834840008</v>
      </c>
      <c r="SY25" s="21">
        <f>HS_Xray_Quantified_Lin_attn!SY25*HS_Xray_Quantified_Scaled!$F$2</f>
        <v>0.4319619267799556</v>
      </c>
      <c r="SZ25" s="21">
        <f>HS_Xray_Quantified_Lin_attn!SZ25*HS_Xray_Quantified_Scaled!$F$2</f>
        <v>0.4319806573827184</v>
      </c>
      <c r="TA25" s="21">
        <f>HS_Xray_Quantified_Lin_attn!TA25*HS_Xray_Quantified_Scaled!$F$2</f>
        <v>0.43198934716805443</v>
      </c>
      <c r="TB25" s="21">
        <f>HS_Xray_Quantified_Lin_attn!TB25*HS_Xray_Quantified_Scaled!$F$2</f>
        <v>0.4319894019310529</v>
      </c>
      <c r="TC25" s="21">
        <f>HS_Xray_Quantified_Lin_attn!TC25*HS_Xray_Quantified_Scaled!$F$2</f>
        <v>0.43198312186304083</v>
      </c>
      <c r="TD25" s="21">
        <f>HS_Xray_Quantified_Lin_attn!TD25*HS_Xray_Quantified_Scaled!$F$2</f>
        <v>0.43197337600279689</v>
      </c>
      <c r="TE25" s="21">
        <f>HS_Xray_Quantified_Lin_attn!TE25*HS_Xray_Quantified_Scaled!$F$2</f>
        <v>0.43196316508652877</v>
      </c>
      <c r="TF25" s="21">
        <f>HS_Xray_Quantified_Lin_attn!TF25*HS_Xray_Quantified_Scaled!$F$2</f>
        <v>0.43195498690118772</v>
      </c>
      <c r="TG25" s="21">
        <f>HS_Xray_Quantified_Lin_attn!TG25*HS_Xray_Quantified_Scaled!$F$2</f>
        <v>0.43195067261918296</v>
      </c>
      <c r="TH25" s="21">
        <f>HS_Xray_Quantified_Lin_attn!TH25*HS_Xray_Quantified_Scaled!$F$2</f>
        <v>0.43195075305640562</v>
      </c>
      <c r="TI25" s="21">
        <f>HS_Xray_Quantified_Lin_attn!TI25*HS_Xray_Quantified_Scaled!$F$2</f>
        <v>0.43195442593367261</v>
      </c>
      <c r="TJ25" s="21">
        <f>HS_Xray_Quantified_Lin_attn!TJ25*HS_Xray_Quantified_Scaled!$F$2</f>
        <v>0.43195951133658861</v>
      </c>
      <c r="TK25" s="21">
        <f>HS_Xray_Quantified_Lin_attn!TK25*HS_Xray_Quantified_Scaled!$F$2</f>
        <v>0.43196256779514819</v>
      </c>
      <c r="TL25" s="21">
        <f>HS_Xray_Quantified_Lin_attn!TL25*HS_Xray_Quantified_Scaled!$F$2</f>
        <v>0.43195875114615262</v>
      </c>
      <c r="TM25" s="21">
        <f>HS_Xray_Quantified_Lin_attn!TM25*HS_Xray_Quantified_Scaled!$F$2</f>
        <v>0.43194220916468895</v>
      </c>
      <c r="TN25" s="21">
        <f>HS_Xray_Quantified_Lin_attn!TN25*HS_Xray_Quantified_Scaled!$F$2</f>
        <v>0.43190642843703886</v>
      </c>
      <c r="TO25" s="21">
        <f>HS_Xray_Quantified_Lin_attn!TO25*HS_Xray_Quantified_Scaled!$F$2</f>
        <v>0.43184453495124647</v>
      </c>
      <c r="TP25" s="21">
        <f>HS_Xray_Quantified_Lin_attn!TP25*HS_Xray_Quantified_Scaled!$F$2</f>
        <v>0.43174981021298198</v>
      </c>
      <c r="TQ25" s="21">
        <f>HS_Xray_Quantified_Lin_attn!TQ25*HS_Xray_Quantified_Scaled!$F$2</f>
        <v>0.43161594394598768</v>
      </c>
      <c r="TR25" s="21">
        <f>HS_Xray_Quantified_Lin_attn!TR25*HS_Xray_Quantified_Scaled!$F$2</f>
        <v>0.43143731612761105</v>
      </c>
      <c r="TS25" s="21">
        <f>HS_Xray_Quantified_Lin_attn!TS25*HS_Xray_Quantified_Scaled!$F$2</f>
        <v>0.43120948009474835</v>
      </c>
      <c r="TT25" s="21">
        <f>HS_Xray_Quantified_Lin_attn!TT25*HS_Xray_Quantified_Scaled!$F$2</f>
        <v>0.43092962748845565</v>
      </c>
      <c r="TU25" s="21">
        <f>HS_Xray_Quantified_Lin_attn!TU25*HS_Xray_Quantified_Scaled!$F$2</f>
        <v>0.43059651442041891</v>
      </c>
      <c r="TV25" s="21">
        <f>HS_Xray_Quantified_Lin_attn!TV25*HS_Xray_Quantified_Scaled!$F$2</f>
        <v>0.43021078860374162</v>
      </c>
      <c r="TW25" s="21">
        <f>HS_Xray_Quantified_Lin_attn!TW25*HS_Xray_Quantified_Scaled!$F$2</f>
        <v>0.4297749202457597</v>
      </c>
      <c r="TX25" s="21">
        <f>HS_Xray_Quantified_Lin_attn!TX25*HS_Xray_Quantified_Scaled!$F$2</f>
        <v>0.42929327599489403</v>
      </c>
      <c r="TY25" s="21">
        <f>HS_Xray_Quantified_Lin_attn!TY25*HS_Xray_Quantified_Scaled!$F$2</f>
        <v>0.42877213776374101</v>
      </c>
      <c r="TZ25" s="21">
        <f>HS_Xray_Quantified_Lin_attn!TZ25*HS_Xray_Quantified_Scaled!$F$2</f>
        <v>0.42821946194640753</v>
      </c>
      <c r="UA25" s="21">
        <f>HS_Xray_Quantified_Lin_attn!UA25*HS_Xray_Quantified_Scaled!$F$2</f>
        <v>0.42764438173279712</v>
      </c>
      <c r="UB25" s="21">
        <f>HS_Xray_Quantified_Lin_attn!UB25*HS_Xray_Quantified_Scaled!$F$2</f>
        <v>0.42705685199225257</v>
      </c>
      <c r="UC25" s="21">
        <f>HS_Xray_Quantified_Lin_attn!UC25*HS_Xray_Quantified_Scaled!$F$2</f>
        <v>0.42646736321844203</v>
      </c>
      <c r="UD25" s="21">
        <f>HS_Xray_Quantified_Lin_attn!UD25*HS_Xray_Quantified_Scaled!$F$2</f>
        <v>0.42588638852412958</v>
      </c>
      <c r="UE25" s="21">
        <f>HS_Xray_Quantified_Lin_attn!UE25*HS_Xray_Quantified_Scaled!$F$2</f>
        <v>0.42532430782799968</v>
      </c>
      <c r="UF25" s="21">
        <f>HS_Xray_Quantified_Lin_attn!UF25*HS_Xray_Quantified_Scaled!$F$2</f>
        <v>0.42479078594436137</v>
      </c>
      <c r="UG25" s="21">
        <f>HS_Xray_Quantified_Lin_attn!UG25*HS_Xray_Quantified_Scaled!$F$2</f>
        <v>0.42429427807118536</v>
      </c>
      <c r="UH25" s="21">
        <f>HS_Xray_Quantified_Lin_attn!UH25*HS_Xray_Quantified_Scaled!$F$2</f>
        <v>0.42384220014064616</v>
      </c>
      <c r="UI25" s="21">
        <f>HS_Xray_Quantified_Lin_attn!UI25*HS_Xray_Quantified_Scaled!$F$2</f>
        <v>0.42344058827547204</v>
      </c>
      <c r="UJ25" s="21">
        <f>HS_Xray_Quantified_Lin_attn!UJ25*HS_Xray_Quantified_Scaled!$F$2</f>
        <v>0.42309414955758906</v>
      </c>
      <c r="UK25" s="21">
        <f>HS_Xray_Quantified_Lin_attn!UK25*HS_Xray_Quantified_Scaled!$F$2</f>
        <v>0.4228063793769517</v>
      </c>
      <c r="UL25" s="21">
        <f>HS_Xray_Quantified_Lin_attn!UL25*HS_Xray_Quantified_Scaled!$F$2</f>
        <v>0.42257943868172171</v>
      </c>
      <c r="UM25" s="21">
        <f>HS_Xray_Quantified_Lin_attn!UM25*HS_Xray_Quantified_Scaled!$F$2</f>
        <v>0.42241406549139687</v>
      </c>
      <c r="UN25" s="21">
        <f>HS_Xray_Quantified_Lin_attn!UN25*HS_Xray_Quantified_Scaled!$F$2</f>
        <v>0.42230977972483408</v>
      </c>
      <c r="UO25" s="21">
        <f>HS_Xray_Quantified_Lin_attn!UO25*HS_Xray_Quantified_Scaled!$F$2</f>
        <v>0.42226467160388104</v>
      </c>
      <c r="UP25" s="21">
        <f>HS_Xray_Quantified_Lin_attn!UP25*HS_Xray_Quantified_Scaled!$F$2</f>
        <v>0.4222750667602907</v>
      </c>
      <c r="UQ25" s="21">
        <f>HS_Xray_Quantified_Lin_attn!UQ25*HS_Xray_Quantified_Scaled!$F$2</f>
        <v>0.42233551406085401</v>
      </c>
      <c r="UR25" s="21">
        <f>HS_Xray_Quantified_Lin_attn!UR25*HS_Xray_Quantified_Scaled!$F$2</f>
        <v>0.42243870910423764</v>
      </c>
      <c r="US25" s="21">
        <f>HS_Xray_Quantified_Lin_attn!US25*HS_Xray_Quantified_Scaled!$F$2</f>
        <v>0.42257562546388772</v>
      </c>
      <c r="UT25" s="21">
        <f>HS_Xray_Quantified_Lin_attn!UT25*HS_Xray_Quantified_Scaled!$F$2</f>
        <v>0.42273570470903893</v>
      </c>
      <c r="UU25" s="21">
        <f>HS_Xray_Quantified_Lin_attn!UU25*HS_Xray_Quantified_Scaled!$F$2</f>
        <v>0.42290705090310521</v>
      </c>
      <c r="UV25" s="21">
        <f>HS_Xray_Quantified_Lin_attn!UV25*HS_Xray_Quantified_Scaled!$F$2</f>
        <v>0.42307712446580625</v>
      </c>
      <c r="UW25" s="21">
        <f>HS_Xray_Quantified_Lin_attn!UW25*HS_Xray_Quantified_Scaled!$F$2</f>
        <v>0.42323347943131651</v>
      </c>
      <c r="UX25" s="21">
        <f>HS_Xray_Quantified_Lin_attn!UX25*HS_Xray_Quantified_Scaled!$F$2</f>
        <v>0.42336454647334393</v>
      </c>
      <c r="UY25" s="21">
        <f>HS_Xray_Quantified_Lin_attn!UY25*HS_Xray_Quantified_Scaled!$F$2</f>
        <v>0.42346072841513221</v>
      </c>
      <c r="UZ25" s="21">
        <f>HS_Xray_Quantified_Lin_attn!UZ25*HS_Xray_Quantified_Scaled!$F$2</f>
        <v>0.42351501894154503</v>
      </c>
      <c r="VA25" s="21">
        <f>HS_Xray_Quantified_Lin_attn!VA25*HS_Xray_Quantified_Scaled!$F$2</f>
        <v>0.42352358765021553</v>
      </c>
      <c r="VB25" s="21">
        <f>HS_Xray_Quantified_Lin_attn!VB25*HS_Xray_Quantified_Scaled!$F$2</f>
        <v>0.42348637079535878</v>
      </c>
      <c r="VC25" s="21">
        <f>HS_Xray_Quantified_Lin_attn!VC25*HS_Xray_Quantified_Scaled!$F$2</f>
        <v>0.42340731585432828</v>
      </c>
      <c r="VD25" s="21">
        <f>HS_Xray_Quantified_Lin_attn!VD25*HS_Xray_Quantified_Scaled!$F$2</f>
        <v>0.42329368625875524</v>
      </c>
      <c r="VE25" s="21">
        <f>HS_Xray_Quantified_Lin_attn!VE25*HS_Xray_Quantified_Scaled!$F$2</f>
        <v>0.42315547123290681</v>
      </c>
      <c r="VF25" s="21">
        <f>HS_Xray_Quantified_Lin_attn!VF25*HS_Xray_Quantified_Scaled!$F$2</f>
        <v>0.42300454071336246</v>
      </c>
      <c r="VG25" s="21">
        <f>HS_Xray_Quantified_Lin_attn!VG25*HS_Xray_Quantified_Scaled!$F$2</f>
        <v>0.42285335590892564</v>
      </c>
      <c r="VH25" s="21">
        <f>HS_Xray_Quantified_Lin_attn!VH25*HS_Xray_Quantified_Scaled!$F$2</f>
        <v>0.42271360853139345</v>
      </c>
      <c r="VI25" s="21">
        <f>HS_Xray_Quantified_Lin_attn!VI25*HS_Xray_Quantified_Scaled!$F$2</f>
        <v>0.42259503058150089</v>
      </c>
      <c r="VJ25" s="21">
        <f>HS_Xray_Quantified_Lin_attn!VJ25*HS_Xray_Quantified_Scaled!$F$2</f>
        <v>0.4225045093533718</v>
      </c>
      <c r="VK25" s="21">
        <f>HS_Xray_Quantified_Lin_attn!VK25*HS_Xray_Quantified_Scaled!$F$2</f>
        <v>0.42244498173400047</v>
      </c>
      <c r="VL25" s="21">
        <f>HS_Xray_Quantified_Lin_attn!VL25*HS_Xray_Quantified_Scaled!$F$2</f>
        <v>0.42241509446783843</v>
      </c>
      <c r="VM25" s="21">
        <f>HS_Xray_Quantified_Lin_attn!VM25*HS_Xray_Quantified_Scaled!$F$2</f>
        <v>0.4224093063404481</v>
      </c>
      <c r="VN25" s="21">
        <f>HS_Xray_Quantified_Lin_attn!VN25*HS_Xray_Quantified_Scaled!$F$2</f>
        <v>0.42241829881232812</v>
      </c>
      <c r="VO25" s="21">
        <f>HS_Xray_Quantified_Lin_attn!VO25*HS_Xray_Quantified_Scaled!$F$2</f>
        <v>0.42242980870279662</v>
      </c>
      <c r="VP25" s="21">
        <f>HS_Xray_Quantified_Lin_attn!VP25*HS_Xray_Quantified_Scaled!$F$2</f>
        <v>0.42242959923207696</v>
      </c>
      <c r="VQ25" s="21">
        <f>HS_Xray_Quantified_Lin_attn!VQ25*HS_Xray_Quantified_Scaled!$F$2</f>
        <v>0.42240235745034377</v>
      </c>
      <c r="VR25" s="21">
        <f>HS_Xray_Quantified_Lin_attn!VR25*HS_Xray_Quantified_Scaled!$F$2</f>
        <v>0.4223333273388033</v>
      </c>
      <c r="VS25" s="21">
        <f>HS_Xray_Quantified_Lin_attn!VS25*HS_Xray_Quantified_Scaled!$F$2</f>
        <v>0.42220919425204856</v>
      </c>
      <c r="VT25" s="21">
        <f>HS_Xray_Quantified_Lin_attn!VT25*HS_Xray_Quantified_Scaled!$F$2</f>
        <v>0.42201908112092357</v>
      </c>
      <c r="VU25" s="21">
        <f>HS_Xray_Quantified_Lin_attn!VU25*HS_Xray_Quantified_Scaled!$F$2</f>
        <v>0.42175537612144604</v>
      </c>
      <c r="VV25" s="21">
        <f>HS_Xray_Quantified_Lin_attn!VV25*HS_Xray_Quantified_Scaled!$F$2</f>
        <v>0.42141391209839169</v>
      </c>
      <c r="VW25" s="21">
        <f>HS_Xray_Quantified_Lin_attn!VW25*HS_Xray_Quantified_Scaled!$F$2</f>
        <v>0.42099443123558911</v>
      </c>
      <c r="VX25" s="21">
        <f>HS_Xray_Quantified_Lin_attn!VX25*HS_Xray_Quantified_Scaled!$F$2</f>
        <v>0.42050058414682978</v>
      </c>
      <c r="VY25" s="21">
        <f>HS_Xray_Quantified_Lin_attn!VY25*HS_Xray_Quantified_Scaled!$F$2</f>
        <v>0.41993933087421492</v>
      </c>
      <c r="VZ25" s="21">
        <f>HS_Xray_Quantified_Lin_attn!VZ25*HS_Xray_Quantified_Scaled!$F$2</f>
        <v>0.41932060117217862</v>
      </c>
      <c r="WA25" s="21">
        <f>HS_Xray_Quantified_Lin_attn!WA25*HS_Xray_Quantified_Scaled!$F$2</f>
        <v>0.4186568037342443</v>
      </c>
      <c r="WB25" s="21">
        <f>HS_Xray_Quantified_Lin_attn!WB25*HS_Xray_Quantified_Scaled!$F$2</f>
        <v>0.41796189988634996</v>
      </c>
      <c r="WC25" s="21">
        <f>HS_Xray_Quantified_Lin_attn!WC25*HS_Xray_Quantified_Scaled!$F$2</f>
        <v>0.41725110779163427</v>
      </c>
      <c r="WD25" s="21">
        <f>HS_Xray_Quantified_Lin_attn!WD25*HS_Xray_Quantified_Scaled!$F$2</f>
        <v>0.41653992151082231</v>
      </c>
      <c r="WE25" s="21">
        <f>HS_Xray_Quantified_Lin_attn!WE25*HS_Xray_Quantified_Scaled!$F$2</f>
        <v>0.4158435045727753</v>
      </c>
      <c r="WF25" s="21">
        <f>HS_Xray_Quantified_Lin_attn!WF25*HS_Xray_Quantified_Scaled!$F$2</f>
        <v>0.4151760345044832</v>
      </c>
      <c r="WG25" s="21">
        <f>HS_Xray_Quantified_Lin_attn!WG25*HS_Xray_Quantified_Scaled!$F$2</f>
        <v>0.41455024765231319</v>
      </c>
      <c r="WH25" s="21">
        <f>HS_Xray_Quantified_Lin_attn!WH25*HS_Xray_Quantified_Scaled!$F$2</f>
        <v>0.41397681279756771</v>
      </c>
      <c r="WI25" s="21">
        <f>HS_Xray_Quantified_Lin_attn!WI25*HS_Xray_Quantified_Scaled!$F$2</f>
        <v>0.41346391811564426</v>
      </c>
      <c r="WJ25" s="21">
        <f>HS_Xray_Quantified_Lin_attn!WJ25*HS_Xray_Quantified_Scaled!$F$2</f>
        <v>0.41301704325695621</v>
      </c>
      <c r="WK25" s="21">
        <f>HS_Xray_Quantified_Lin_attn!WK25*HS_Xray_Quantified_Scaled!$F$2</f>
        <v>0.4126385646164239</v>
      </c>
      <c r="WL25" s="21">
        <f>HS_Xray_Quantified_Lin_attn!WL25*HS_Xray_Quantified_Scaled!$F$2</f>
        <v>0.41232769575682482</v>
      </c>
      <c r="WM25" s="21">
        <f>HS_Xray_Quantified_Lin_attn!WM25*HS_Xray_Quantified_Scaled!$F$2</f>
        <v>0.41208068271030951</v>
      </c>
      <c r="WN25" s="21">
        <f>HS_Xray_Quantified_Lin_attn!WN25*HS_Xray_Quantified_Scaled!$F$2</f>
        <v>0.41189084142731058</v>
      </c>
      <c r="WO25" s="21">
        <f>HS_Xray_Quantified_Lin_attn!WO25*HS_Xray_Quantified_Scaled!$F$2</f>
        <v>0.4117492782639231</v>
      </c>
      <c r="WP25" s="21">
        <f>HS_Xray_Quantified_Lin_attn!WP25*HS_Xray_Quantified_Scaled!$F$2</f>
        <v>0.41164549234251674</v>
      </c>
      <c r="WQ25" s="21">
        <f>HS_Xray_Quantified_Lin_attn!WQ25*HS_Xray_Quantified_Scaled!$F$2</f>
        <v>0.41156787956814406</v>
      </c>
      <c r="WR25" s="21">
        <f>HS_Xray_Quantified_Lin_attn!WR25*HS_Xray_Quantified_Scaled!$F$2</f>
        <v>0.4115046404726756</v>
      </c>
      <c r="WS25" s="21">
        <f>HS_Xray_Quantified_Lin_attn!WS25*HS_Xray_Quantified_Scaled!$F$2</f>
        <v>0.41144427503345515</v>
      </c>
      <c r="WT25" s="21">
        <f>HS_Xray_Quantified_Lin_attn!WT25*HS_Xray_Quantified_Scaled!$F$2</f>
        <v>0.41137655923200084</v>
      </c>
      <c r="WU25" s="21">
        <f>HS_Xray_Quantified_Lin_attn!WU25*HS_Xray_Quantified_Scaled!$F$2</f>
        <v>0.41129292151498287</v>
      </c>
      <c r="WV25" s="21">
        <f>HS_Xray_Quantified_Lin_attn!WV25*HS_Xray_Quantified_Scaled!$F$2</f>
        <v>0.4111866835275042</v>
      </c>
      <c r="WW25" s="21">
        <f>HS_Xray_Quantified_Lin_attn!WW25*HS_Xray_Quantified_Scaled!$F$2</f>
        <v>0.41105311512349196</v>
      </c>
      <c r="WX25" s="21">
        <f>HS_Xray_Quantified_Lin_attn!WX25*HS_Xray_Quantified_Scaled!$F$2</f>
        <v>0.41088970837037908</v>
      </c>
      <c r="WY25" s="21">
        <f>HS_Xray_Quantified_Lin_attn!WY25*HS_Xray_Quantified_Scaled!$F$2</f>
        <v>0.41069562393494147</v>
      </c>
      <c r="WZ25" s="21">
        <f>HS_Xray_Quantified_Lin_attn!WZ25*HS_Xray_Quantified_Scaled!$F$2</f>
        <v>0.41047116253006183</v>
      </c>
      <c r="XA25" s="21">
        <f>HS_Xray_Quantified_Lin_attn!XA25*HS_Xray_Quantified_Scaled!$F$2</f>
        <v>0.41021744487362344</v>
      </c>
      <c r="XB25" s="21">
        <f>HS_Xray_Quantified_Lin_attn!XB25*HS_Xray_Quantified_Scaled!$F$2</f>
        <v>0.40993572966328773</v>
      </c>
      <c r="XC25" s="21">
        <f>HS_Xray_Quantified_Lin_attn!XC25*HS_Xray_Quantified_Scaled!$F$2</f>
        <v>0.40962690186986789</v>
      </c>
      <c r="XD25" s="21">
        <f>HS_Xray_Quantified_Lin_attn!XD25*HS_Xray_Quantified_Scaled!$F$2</f>
        <v>0.40929134373049925</v>
      </c>
      <c r="XE25" s="21">
        <f>HS_Xray_Quantified_Lin_attn!XE25*HS_Xray_Quantified_Scaled!$F$2</f>
        <v>0.4089286488874419</v>
      </c>
      <c r="XF25" s="21">
        <f>HS_Xray_Quantified_Lin_attn!XF25*HS_Xray_Quantified_Scaled!$F$2</f>
        <v>0.40853758896277292</v>
      </c>
      <c r="XG25" s="21">
        <f>HS_Xray_Quantified_Lin_attn!XG25*HS_Xray_Quantified_Scaled!$F$2</f>
        <v>0.40811671916878239</v>
      </c>
      <c r="XH25" s="21">
        <f>HS_Xray_Quantified_Lin_attn!XH25*HS_Xray_Quantified_Scaled!$F$2</f>
        <v>0.40766438144813888</v>
      </c>
      <c r="XI25" s="21">
        <f>HS_Xray_Quantified_Lin_attn!XI25*HS_Xray_Quantified_Scaled!$F$2</f>
        <v>0.40717937849766733</v>
      </c>
      <c r="XJ25" s="21">
        <f>HS_Xray_Quantified_Lin_attn!XJ25*HS_Xray_Quantified_Scaled!$F$2</f>
        <v>0.40666123137909865</v>
      </c>
      <c r="XK25" s="21">
        <f>HS_Xray_Quantified_Lin_attn!XK25*HS_Xray_Quantified_Scaled!$F$2</f>
        <v>0.40611083397034081</v>
      </c>
      <c r="XL25" s="21">
        <f>HS_Xray_Quantified_Lin_attn!XL25*HS_Xray_Quantified_Scaled!$F$2</f>
        <v>0.40553041782864652</v>
      </c>
      <c r="XM25" s="21">
        <f>HS_Xray_Quantified_Lin_attn!XM25*HS_Xray_Quantified_Scaled!$F$2</f>
        <v>0.40492410448012289</v>
      </c>
      <c r="XN25" s="21">
        <f>HS_Xray_Quantified_Lin_attn!XN25*HS_Xray_Quantified_Scaled!$F$2</f>
        <v>0.40429742529353957</v>
      </c>
      <c r="XO25" s="21">
        <f>HS_Xray_Quantified_Lin_attn!XO25*HS_Xray_Quantified_Scaled!$F$2</f>
        <v>0.40365702395415032</v>
      </c>
      <c r="XP25" s="21">
        <f>HS_Xray_Quantified_Lin_attn!XP25*HS_Xray_Quantified_Scaled!$F$2</f>
        <v>0.40301050345616102</v>
      </c>
      <c r="XQ25" s="21">
        <f>HS_Xray_Quantified_Lin_attn!XQ25*HS_Xray_Quantified_Scaled!$F$2</f>
        <v>0.40236531705580697</v>
      </c>
      <c r="XR25" s="21">
        <f>HS_Xray_Quantified_Lin_attn!XR25*HS_Xray_Quantified_Scaled!$F$2</f>
        <v>0.40172836600879303</v>
      </c>
      <c r="XS25" s="21">
        <f>HS_Xray_Quantified_Lin_attn!XS25*HS_Xray_Quantified_Scaled!$F$2</f>
        <v>0.40110508714835064</v>
      </c>
      <c r="XT25" s="21">
        <f>HS_Xray_Quantified_Lin_attn!XT25*HS_Xray_Quantified_Scaled!$F$2</f>
        <v>0.40049917210006697</v>
      </c>
      <c r="XU25" s="21">
        <f>HS_Xray_Quantified_Lin_attn!XU25*HS_Xray_Quantified_Scaled!$F$2</f>
        <v>0.39991207806398482</v>
      </c>
      <c r="XV25" s="21">
        <f>HS_Xray_Quantified_Lin_attn!XV25*HS_Xray_Quantified_Scaled!$F$2</f>
        <v>0.39934258275991452</v>
      </c>
      <c r="XW25" s="21">
        <f>HS_Xray_Quantified_Lin_attn!XW25*HS_Xray_Quantified_Scaled!$F$2</f>
        <v>0.39878676780308608</v>
      </c>
      <c r="XX25" s="21">
        <f>HS_Xray_Quantified_Lin_attn!XX25*HS_Xray_Quantified_Scaled!$F$2</f>
        <v>0.39823846227408805</v>
      </c>
      <c r="XY25" s="21">
        <f>HS_Xray_Quantified_Lin_attn!XY25*HS_Xray_Quantified_Scaled!$F$2</f>
        <v>0.39768956869069494</v>
      </c>
      <c r="XZ25" s="21">
        <f>HS_Xray_Quantified_Lin_attn!XZ25*HS_Xray_Quantified_Scaled!$F$2</f>
        <v>0.39713035659212631</v>
      </c>
      <c r="YA25" s="21">
        <f>HS_Xray_Quantified_Lin_attn!YA25*HS_Xray_Quantified_Scaled!$F$2</f>
        <v>0.39655029194168467</v>
      </c>
      <c r="YB25" s="21">
        <f>HS_Xray_Quantified_Lin_attn!YB25*HS_Xray_Quantified_Scaled!$F$2</f>
        <v>0.39593896149241703</v>
      </c>
      <c r="YC25" s="21">
        <f>HS_Xray_Quantified_Lin_attn!YC25*HS_Xray_Quantified_Scaled!$F$2</f>
        <v>0.39528670729213677</v>
      </c>
      <c r="YD25" s="21">
        <f>HS_Xray_Quantified_Lin_attn!YD25*HS_Xray_Quantified_Scaled!$F$2</f>
        <v>0.39458549500736323</v>
      </c>
      <c r="YE25" s="21">
        <f>HS_Xray_Quantified_Lin_attn!YE25*HS_Xray_Quantified_Scaled!$F$2</f>
        <v>0.39382972032615804</v>
      </c>
      <c r="YF25" s="21">
        <f>HS_Xray_Quantified_Lin_attn!YF25*HS_Xray_Quantified_Scaled!$F$2</f>
        <v>0.39301640413987277</v>
      </c>
      <c r="YG25" s="21">
        <f>HS_Xray_Quantified_Lin_attn!YG25*HS_Xray_Quantified_Scaled!$F$2</f>
        <v>0.3921458154385018</v>
      </c>
      <c r="YH25" s="21">
        <f>HS_Xray_Quantified_Lin_attn!YH25*HS_Xray_Quantified_Scaled!$F$2</f>
        <v>0.39122227246014185</v>
      </c>
      <c r="YI25" s="21">
        <f>HS_Xray_Quantified_Lin_attn!YI25*HS_Xray_Quantified_Scaled!$F$2</f>
        <v>0.3902538019911857</v>
      </c>
      <c r="YJ25" s="21">
        <f>HS_Xray_Quantified_Lin_attn!YJ25*HS_Xray_Quantified_Scaled!$F$2</f>
        <v>0.38925195600404777</v>
      </c>
      <c r="YK25" s="21">
        <f>HS_Xray_Quantified_Lin_attn!YK25*HS_Xray_Quantified_Scaled!$F$2</f>
        <v>0.38823158651823281</v>
      </c>
      <c r="YL25" s="21">
        <f>HS_Xray_Quantified_Lin_attn!YL25*HS_Xray_Quantified_Scaled!$F$2</f>
        <v>0.38721020295259773</v>
      </c>
      <c r="YM25" s="21">
        <f>HS_Xray_Quantified_Lin_attn!YM25*HS_Xray_Quantified_Scaled!$F$2</f>
        <v>0.38620727418312173</v>
      </c>
      <c r="YN25" s="21">
        <f>HS_Xray_Quantified_Lin_attn!YN25*HS_Xray_Quantified_Scaled!$F$2</f>
        <v>0.38524318715274442</v>
      </c>
      <c r="YO25" s="21">
        <f>HS_Xray_Quantified_Lin_attn!YO25*HS_Xray_Quantified_Scaled!$F$2</f>
        <v>0.38433821109362476</v>
      </c>
      <c r="YP25" s="21">
        <f>HS_Xray_Quantified_Lin_attn!YP25*HS_Xray_Quantified_Scaled!$F$2</f>
        <v>0.3835109587507875</v>
      </c>
      <c r="YQ25" s="21">
        <f>HS_Xray_Quantified_Lin_attn!YQ25*HS_Xray_Quantified_Scaled!$F$2</f>
        <v>0.38277740645035951</v>
      </c>
      <c r="YR25" s="21">
        <f>HS_Xray_Quantified_Lin_attn!YR25*HS_Xray_Quantified_Scaled!$F$2</f>
        <v>0.38214997823752173</v>
      </c>
      <c r="YS25" s="21">
        <f>HS_Xray_Quantified_Lin_attn!YS25*HS_Xray_Quantified_Scaled!$F$2</f>
        <v>0.3816364987820724</v>
      </c>
      <c r="YT25" s="21">
        <f>HS_Xray_Quantified_Lin_attn!YT25*HS_Xray_Quantified_Scaled!$F$2</f>
        <v>0.38123953837859142</v>
      </c>
      <c r="YU25" s="21">
        <f>HS_Xray_Quantified_Lin_attn!YU25*HS_Xray_Quantified_Scaled!$F$2</f>
        <v>0.38095637963285767</v>
      </c>
      <c r="YV25" s="21">
        <f>HS_Xray_Quantified_Lin_attn!YV25*HS_Xray_Quantified_Scaled!$F$2</f>
        <v>0.38077879182684621</v>
      </c>
      <c r="YW25" s="21">
        <f>HS_Xray_Quantified_Lin_attn!YW25*HS_Xray_Quantified_Scaled!$F$2</f>
        <v>0.38069360013583697</v>
      </c>
      <c r="YX25" s="21">
        <f>HS_Xray_Quantified_Lin_attn!YX25*HS_Xray_Quantified_Scaled!$F$2</f>
        <v>0.38068344735622595</v>
      </c>
      <c r="YY25" s="21">
        <f>HS_Xray_Quantified_Lin_attn!YY25*HS_Xray_Quantified_Scaled!$F$2</f>
        <v>0.38072779784194888</v>
      </c>
      <c r="YZ25" s="21">
        <f>HS_Xray_Quantified_Lin_attn!YZ25*HS_Xray_Quantified_Scaled!$F$2</f>
        <v>0.3808040172147113</v>
      </c>
      <c r="ZA25" s="21">
        <f>HS_Xray_Quantified_Lin_attn!ZA25*HS_Xray_Quantified_Scaled!$F$2</f>
        <v>0.38088858991868157</v>
      </c>
      <c r="ZB25" s="21">
        <f>HS_Xray_Quantified_Lin_attn!ZB25*HS_Xray_Quantified_Scaled!$F$2</f>
        <v>0.38095842420563442</v>
      </c>
      <c r="ZC25" s="21">
        <f>HS_Xray_Quantified_Lin_attn!ZC25*HS_Xray_Quantified_Scaled!$F$2</f>
        <v>0.38099189239752829</v>
      </c>
      <c r="ZD25" s="21">
        <f>HS_Xray_Quantified_Lin_attn!ZD25*HS_Xray_Quantified_Scaled!$F$2</f>
        <v>0.38096968659584585</v>
      </c>
      <c r="ZE25" s="21">
        <f>HS_Xray_Quantified_Lin_attn!ZE25*HS_Xray_Quantified_Scaled!$F$2</f>
        <v>0.38087575400501994</v>
      </c>
      <c r="ZF25" s="21">
        <f>HS_Xray_Quantified_Lin_attn!ZF25*HS_Xray_Quantified_Scaled!$F$2</f>
        <v>0.38069745769313645</v>
      </c>
      <c r="ZG25" s="21">
        <f>HS_Xray_Quantified_Lin_attn!ZG25*HS_Xray_Quantified_Scaled!$F$2</f>
        <v>0.38042609308736197</v>
      </c>
      <c r="ZH25" s="21">
        <f>HS_Xray_Quantified_Lin_attn!ZH25*HS_Xray_Quantified_Scaled!$F$2</f>
        <v>0.38005686769476521</v>
      </c>
      <c r="ZI25" s="21">
        <f>HS_Xray_Quantified_Lin_attn!ZI25*HS_Xray_Quantified_Scaled!$F$2</f>
        <v>0.37958880618387747</v>
      </c>
      <c r="ZJ25" s="21">
        <f>HS_Xray_Quantified_Lin_attn!ZJ25*HS_Xray_Quantified_Scaled!$F$2</f>
        <v>0.37902466548572977</v>
      </c>
      <c r="ZK25" s="21">
        <f>HS_Xray_Quantified_Lin_attn!ZK25*HS_Xray_Quantified_Scaled!$F$2</f>
        <v>0.37837047239469068</v>
      </c>
      <c r="ZL25" s="21">
        <f>HS_Xray_Quantified_Lin_attn!ZL25*HS_Xray_Quantified_Scaled!$F$2</f>
        <v>0.37763511926684973</v>
      </c>
      <c r="ZM25" s="21">
        <f>HS_Xray_Quantified_Lin_attn!ZM25*HS_Xray_Quantified_Scaled!$F$2</f>
        <v>0.37683000062429345</v>
      </c>
      <c r="ZN25" s="21">
        <f>HS_Xray_Quantified_Lin_attn!ZN25*HS_Xray_Quantified_Scaled!$F$2</f>
        <v>0.37596823356457831</v>
      </c>
      <c r="ZO25" s="21">
        <f>HS_Xray_Quantified_Lin_attn!ZO25*HS_Xray_Quantified_Scaled!$F$2</f>
        <v>0.3750643571163591</v>
      </c>
      <c r="ZP25" s="21">
        <f>HS_Xray_Quantified_Lin_attn!ZP25*HS_Xray_Quantified_Scaled!$F$2</f>
        <v>0.37413331326324134</v>
      </c>
      <c r="ZQ25" s="21">
        <f>HS_Xray_Quantified_Lin_attn!ZQ25*HS_Xray_Quantified_Scaled!$F$2</f>
        <v>0.37318995498233204</v>
      </c>
      <c r="ZR25" s="21">
        <f>HS_Xray_Quantified_Lin_attn!ZR25*HS_Xray_Quantified_Scaled!$F$2</f>
        <v>0.37224819515613511</v>
      </c>
      <c r="ZS25" s="21">
        <f>HS_Xray_Quantified_Lin_attn!ZS25*HS_Xray_Quantified_Scaled!$F$2</f>
        <v>0.37132012545631993</v>
      </c>
      <c r="ZT25" s="21">
        <f>HS_Xray_Quantified_Lin_attn!ZT25*HS_Xray_Quantified_Scaled!$F$2</f>
        <v>0.37041516168445776</v>
      </c>
      <c r="ZU25" s="21">
        <f>HS_Xray_Quantified_Lin_attn!ZU25*HS_Xray_Quantified_Scaled!$F$2</f>
        <v>0.36953987764340718</v>
      </c>
      <c r="ZV25" s="21">
        <f>HS_Xray_Quantified_Lin_attn!ZV25*HS_Xray_Quantified_Scaled!$F$2</f>
        <v>0.3686974105798434</v>
      </c>
      <c r="ZW25" s="21">
        <f>HS_Xray_Quantified_Lin_attn!ZW25*HS_Xray_Quantified_Scaled!$F$2</f>
        <v>0.36788735417782104</v>
      </c>
      <c r="ZX25" s="21">
        <f>HS_Xray_Quantified_Lin_attn!ZX25*HS_Xray_Quantified_Scaled!$F$2</f>
        <v>0.36710633723285818</v>
      </c>
      <c r="ZY25" s="21">
        <f>HS_Xray_Quantified_Lin_attn!ZY25*HS_Xray_Quantified_Scaled!$F$2</f>
        <v>0.36634793750583322</v>
      </c>
      <c r="ZZ25" s="21">
        <f>HS_Xray_Quantified_Lin_attn!ZZ25*HS_Xray_Quantified_Scaled!$F$2</f>
        <v>0.36560396904985659</v>
      </c>
      <c r="AAA25" s="21">
        <f>HS_Xray_Quantified_Lin_attn!AAA25*HS_Xray_Quantified_Scaled!$F$2</f>
        <v>0.3648653502145035</v>
      </c>
      <c r="AAB25" s="21">
        <f>HS_Xray_Quantified_Lin_attn!AAB25*HS_Xray_Quantified_Scaled!$F$2</f>
        <v>0.36412324434140475</v>
      </c>
      <c r="AAC25" s="21">
        <f>HS_Xray_Quantified_Lin_attn!AAC25*HS_Xray_Quantified_Scaled!$F$2</f>
        <v>0.36336970188476586</v>
      </c>
      <c r="AAD25" s="21">
        <f>HS_Xray_Quantified_Lin_attn!AAD25*HS_Xray_Quantified_Scaled!$F$2</f>
        <v>0.36259849536754785</v>
      </c>
      <c r="AAE25" s="21">
        <f>HS_Xray_Quantified_Lin_attn!AAE25*HS_Xray_Quantified_Scaled!$F$2</f>
        <v>0.36180615343644396</v>
      </c>
      <c r="AAF25" s="21">
        <f>HS_Xray_Quantified_Lin_attn!AAF25*HS_Xray_Quantified_Scaled!$F$2</f>
        <v>0.36099207729949623</v>
      </c>
      <c r="AAG25" s="21">
        <f>HS_Xray_Quantified_Lin_attn!AAG25*HS_Xray_Quantified_Scaled!$F$2</f>
        <v>0.36015820835283829</v>
      </c>
      <c r="AAH25" s="21">
        <f>HS_Xray_Quantified_Lin_attn!AAH25*HS_Xray_Quantified_Scaled!$F$2</f>
        <v>0.35930868631640495</v>
      </c>
      <c r="AAI25" s="21">
        <f>HS_Xray_Quantified_Lin_attn!AAI25*HS_Xray_Quantified_Scaled!$F$2</f>
        <v>0.35844940389920399</v>
      </c>
      <c r="AAJ25" s="21">
        <f>HS_Xray_Quantified_Lin_attn!AAJ25*HS_Xray_Quantified_Scaled!$F$2</f>
        <v>0.35758685014503649</v>
      </c>
      <c r="AAK25" s="21">
        <f>HS_Xray_Quantified_Lin_attn!AAK25*HS_Xray_Quantified_Scaled!$F$2</f>
        <v>0.35672697046771645</v>
      </c>
      <c r="AAL25" s="21">
        <f>HS_Xray_Quantified_Lin_attn!AAL25*HS_Xray_Quantified_Scaled!$F$2</f>
        <v>0.35587442874597419</v>
      </c>
      <c r="AAM25" s="21">
        <f>HS_Xray_Quantified_Lin_attn!AAM25*HS_Xray_Quantified_Scaled!$F$2</f>
        <v>0.35503188390612089</v>
      </c>
      <c r="AAN25" s="21">
        <f>HS_Xray_Quantified_Lin_attn!AAN25*HS_Xray_Quantified_Scaled!$F$2</f>
        <v>0.35419919154791901</v>
      </c>
      <c r="AAO25" s="21">
        <f>HS_Xray_Quantified_Lin_attn!AAO25*HS_Xray_Quantified_Scaled!$F$2</f>
        <v>0.3533733304582482</v>
      </c>
      <c r="AAP25" s="21">
        <f>HS_Xray_Quantified_Lin_attn!AAP25*HS_Xray_Quantified_Scaled!$F$2</f>
        <v>0.35254854564245119</v>
      </c>
      <c r="AAQ25" s="21">
        <f>HS_Xray_Quantified_Lin_attn!AAQ25*HS_Xray_Quantified_Scaled!$F$2</f>
        <v>0.35171657744039481</v>
      </c>
      <c r="AAR25" s="21">
        <f>HS_Xray_Quantified_Lin_attn!AAR25*HS_Xray_Quantified_Scaled!$F$2</f>
        <v>0.35086766196336333</v>
      </c>
      <c r="AAS25" s="21">
        <f>HS_Xray_Quantified_Lin_attn!AAS25*HS_Xray_Quantified_Scaled!$F$2</f>
        <v>0.34999168870347286</v>
      </c>
      <c r="AAT25" s="21">
        <f>HS_Xray_Quantified_Lin_attn!AAT25*HS_Xray_Quantified_Scaled!$F$2</f>
        <v>0.34907886210181066</v>
      </c>
      <c r="AAU25" s="21">
        <f>HS_Xray_Quantified_Lin_attn!AAU25*HS_Xray_Quantified_Scaled!$F$2</f>
        <v>0.34812054895338435</v>
      </c>
      <c r="AAV25" s="21">
        <f>HS_Xray_Quantified_Lin_attn!AAV25*HS_Xray_Quantified_Scaled!$F$2</f>
        <v>0.34711041972482648</v>
      </c>
      <c r="AAW25" s="21">
        <f>HS_Xray_Quantified_Lin_attn!AAW25*HS_Xray_Quantified_Scaled!$F$2</f>
        <v>0.34604468836185748</v>
      </c>
      <c r="AAX25" s="21">
        <f>HS_Xray_Quantified_Lin_attn!AAX25*HS_Xray_Quantified_Scaled!$F$2</f>
        <v>0.34492269853852636</v>
      </c>
      <c r="AAY25" s="21">
        <f>HS_Xray_Quantified_Lin_attn!AAY25*HS_Xray_Quantified_Scaled!$F$2</f>
        <v>0.34374671629876358</v>
      </c>
      <c r="AAZ25" s="21">
        <f>HS_Xray_Quantified_Lin_attn!AAZ25*HS_Xray_Quantified_Scaled!$F$2</f>
        <v>0.34252152921890644</v>
      </c>
      <c r="ABA25" s="21">
        <f>HS_Xray_Quantified_Lin_attn!ABA25*HS_Xray_Quantified_Scaled!$F$2</f>
        <v>0.34125377958054215</v>
      </c>
      <c r="ABB25" s="21">
        <f>HS_Xray_Quantified_Lin_attn!ABB25*HS_Xray_Quantified_Scaled!$F$2</f>
        <v>0.33995148411090892</v>
      </c>
      <c r="ABC25" s="21">
        <f>HS_Xray_Quantified_Lin_attn!ABC25*HS_Xray_Quantified_Scaled!$F$2</f>
        <v>0.3386233986700401</v>
      </c>
      <c r="ABD25" s="21">
        <f>HS_Xray_Quantified_Lin_attn!ABD25*HS_Xray_Quantified_Scaled!$F$2</f>
        <v>0.33727789022506044</v>
      </c>
      <c r="ABE25" s="21">
        <f>HS_Xray_Quantified_Lin_attn!ABE25*HS_Xray_Quantified_Scaled!$F$2</f>
        <v>0.33592274167267289</v>
      </c>
      <c r="ABF25" s="21">
        <f>HS_Xray_Quantified_Lin_attn!ABF25*HS_Xray_Quantified_Scaled!$F$2</f>
        <v>0.33456482746166971</v>
      </c>
      <c r="ABG25" s="21">
        <f>HS_Xray_Quantified_Lin_attn!ABG25*HS_Xray_Quantified_Scaled!$F$2</f>
        <v>0.33320955391675283</v>
      </c>
      <c r="ABH25" s="21">
        <f>HS_Xray_Quantified_Lin_attn!ABH25*HS_Xray_Quantified_Scaled!$F$2</f>
        <v>0.33186110930329871</v>
      </c>
      <c r="ABI25" s="21">
        <f>HS_Xray_Quantified_Lin_attn!ABI25*HS_Xray_Quantified_Scaled!$F$2</f>
        <v>0.33052274432663037</v>
      </c>
      <c r="ABJ25" s="21">
        <f>HS_Xray_Quantified_Lin_attn!ABJ25*HS_Xray_Quantified_Scaled!$F$2</f>
        <v>0.32919668861408918</v>
      </c>
      <c r="ABK25" s="21">
        <f>HS_Xray_Quantified_Lin_attn!ABK25*HS_Xray_Quantified_Scaled!$F$2</f>
        <v>0.32788428748955756</v>
      </c>
      <c r="ABL25" s="21">
        <f>HS_Xray_Quantified_Lin_attn!ABL25*HS_Xray_Quantified_Scaled!$F$2</f>
        <v>0.32658621591403197</v>
      </c>
      <c r="ABM25" s="21">
        <f>HS_Xray_Quantified_Lin_attn!ABM25*HS_Xray_Quantified_Scaled!$F$2</f>
        <v>0.3253023484169828</v>
      </c>
      <c r="ABN25" s="21">
        <f>HS_Xray_Quantified_Lin_attn!ABN25*HS_Xray_Quantified_Scaled!$F$2</f>
        <v>0.32403195273083296</v>
      </c>
      <c r="ABO25" s="21">
        <f>HS_Xray_Quantified_Lin_attn!ABO25*HS_Xray_Quantified_Scaled!$F$2</f>
        <v>0.32277304070178803</v>
      </c>
      <c r="ABP25" s="21">
        <f>HS_Xray_Quantified_Lin_attn!ABP25*HS_Xray_Quantified_Scaled!$F$2</f>
        <v>0.3215221208405814</v>
      </c>
      <c r="ABQ25" s="21">
        <f>HS_Xray_Quantified_Lin_attn!ABQ25*HS_Xray_Quantified_Scaled!$F$2</f>
        <v>0.32027395914814605</v>
      </c>
      <c r="ABR25" s="21">
        <f>HS_Xray_Quantified_Lin_attn!ABR25*HS_Xray_Quantified_Scaled!$F$2</f>
        <v>0.31902121105487929</v>
      </c>
      <c r="ABS25" s="21">
        <f>HS_Xray_Quantified_Lin_attn!ABS25*HS_Xray_Quantified_Scaled!$F$2</f>
        <v>0.31775428611486911</v>
      </c>
      <c r="ABT25" s="21">
        <f>HS_Xray_Quantified_Lin_attn!ABT25*HS_Xray_Quantified_Scaled!$F$2</f>
        <v>0.31646137310690403</v>
      </c>
      <c r="ABU25" s="21">
        <f>HS_Xray_Quantified_Lin_attn!ABU25*HS_Xray_Quantified_Scaled!$F$2</f>
        <v>0.31512832122280376</v>
      </c>
      <c r="ABV25" s="21">
        <f>HS_Xray_Quantified_Lin_attn!ABV25*HS_Xray_Quantified_Scaled!$F$2</f>
        <v>0.3137392719895733</v>
      </c>
      <c r="ABW25" s="21">
        <f>HS_Xray_Quantified_Lin_attn!ABW25*HS_Xray_Quantified_Scaled!$F$2</f>
        <v>0.31227739719466352</v>
      </c>
      <c r="ABX25" s="21">
        <f>HS_Xray_Quantified_Lin_attn!ABX25*HS_Xray_Quantified_Scaled!$F$2</f>
        <v>0.31072529242896596</v>
      </c>
      <c r="ABY25" s="21">
        <f>HS_Xray_Quantified_Lin_attn!ABY25*HS_Xray_Quantified_Scaled!$F$2</f>
        <v>0.30906618799670527</v>
      </c>
      <c r="ABZ25" s="21">
        <f>HS_Xray_Quantified_Lin_attn!ABZ25*HS_Xray_Quantified_Scaled!$F$2</f>
        <v>0.30728480481508419</v>
      </c>
      <c r="ACA25" s="21">
        <f>HS_Xray_Quantified_Lin_attn!ACA25*HS_Xray_Quantified_Scaled!$F$2</f>
        <v>0.3053681258776465</v>
      </c>
      <c r="ACB25" s="21">
        <f>HS_Xray_Quantified_Lin_attn!ACB25*HS_Xray_Quantified_Scaled!$F$2</f>
        <v>0.30330649264899862</v>
      </c>
      <c r="ACC25" s="21">
        <f>HS_Xray_Quantified_Lin_attn!ACC25*HS_Xray_Quantified_Scaled!$F$2</f>
        <v>0.30109400674446624</v>
      </c>
      <c r="ACD25" s="21">
        <f>HS_Xray_Quantified_Lin_attn!ACD25*HS_Xray_Quantified_Scaled!$F$2</f>
        <v>0.2987287649122618</v>
      </c>
      <c r="ACE25" s="21">
        <f>HS_Xray_Quantified_Lin_attn!ACE25*HS_Xray_Quantified_Scaled!$F$2</f>
        <v>0.29621316635877459</v>
      </c>
      <c r="ACF25" s="21">
        <f>HS_Xray_Quantified_Lin_attn!ACF25*HS_Xray_Quantified_Scaled!$F$2</f>
        <v>0.29355397625484164</v>
      </c>
      <c r="ACG25" s="21">
        <f>HS_Xray_Quantified_Lin_attn!ACG25*HS_Xray_Quantified_Scaled!$F$2</f>
        <v>0.29076159335768142</v>
      </c>
      <c r="ACH25" s="21">
        <f>HS_Xray_Quantified_Lin_attn!ACH25*HS_Xray_Quantified_Scaled!$F$2</f>
        <v>0.28784984329745444</v>
      </c>
      <c r="ACI25" s="21">
        <f>HS_Xray_Quantified_Lin_attn!ACI25*HS_Xray_Quantified_Scaled!$F$2</f>
        <v>0.28483475279831866</v>
      </c>
      <c r="ACJ25" s="21">
        <f>HS_Xray_Quantified_Lin_attn!ACJ25*HS_Xray_Quantified_Scaled!$F$2</f>
        <v>0.28173413517442758</v>
      </c>
      <c r="ACK25" s="21">
        <f>HS_Xray_Quantified_Lin_attn!ACK25*HS_Xray_Quantified_Scaled!$F$2</f>
        <v>0.27856674140005339</v>
      </c>
      <c r="ACL25" s="21">
        <f>HS_Xray_Quantified_Lin_attn!ACL25*HS_Xray_Quantified_Scaled!$F$2</f>
        <v>0.27535166087598356</v>
      </c>
      <c r="ACM25" s="21">
        <f>HS_Xray_Quantified_Lin_attn!ACM25*HS_Xray_Quantified_Scaled!$F$2</f>
        <v>0.27210735646063783</v>
      </c>
      <c r="ACN25" s="21">
        <f>HS_Xray_Quantified_Lin_attn!ACN25*HS_Xray_Quantified_Scaled!$F$2</f>
        <v>0.26885080596546668</v>
      </c>
      <c r="ACO25" s="21">
        <f>HS_Xray_Quantified_Lin_attn!ACO25*HS_Xray_Quantified_Scaled!$F$2</f>
        <v>0.26559744855204381</v>
      </c>
      <c r="ACP25" s="21">
        <f>HS_Xray_Quantified_Lin_attn!ACP25*HS_Xray_Quantified_Scaled!$F$2</f>
        <v>0.26236063498106521</v>
      </c>
      <c r="ACQ25" s="21">
        <f>HS_Xray_Quantified_Lin_attn!ACQ25*HS_Xray_Quantified_Scaled!$F$2</f>
        <v>0.2591508965132982</v>
      </c>
      <c r="ACR25" s="21">
        <f>HS_Xray_Quantified_Lin_attn!ACR25*HS_Xray_Quantified_Scaled!$F$2</f>
        <v>0.25597573608056601</v>
      </c>
      <c r="ACS25" s="21">
        <f>HS_Xray_Quantified_Lin_attn!ACS25*HS_Xray_Quantified_Scaled!$F$2</f>
        <v>0.25283891349905702</v>
      </c>
      <c r="ACT25" s="21">
        <f>HS_Xray_Quantified_Lin_attn!ACT25*HS_Xray_Quantified_Scaled!$F$2</f>
        <v>0.24974035628744767</v>
      </c>
      <c r="ACU25" s="21">
        <f>HS_Xray_Quantified_Lin_attn!ACU25*HS_Xray_Quantified_Scaled!$F$2</f>
        <v>0.24667597163318492</v>
      </c>
      <c r="ACV25" s="21">
        <f>HS_Xray_Quantified_Lin_attn!ACV25*HS_Xray_Quantified_Scaled!$F$2</f>
        <v>0.24363720977708728</v>
      </c>
      <c r="ACW25" s="21">
        <f>HS_Xray_Quantified_Lin_attn!ACW25*HS_Xray_Quantified_Scaled!$F$2</f>
        <v>0.24061138241736943</v>
      </c>
      <c r="ACX25" s="21">
        <f>HS_Xray_Quantified_Lin_attn!ACX25*HS_Xray_Quantified_Scaled!$F$2</f>
        <v>0.23758211832135157</v>
      </c>
      <c r="ACY25" s="21">
        <f>HS_Xray_Quantified_Lin_attn!ACY25*HS_Xray_Quantified_Scaled!$F$2</f>
        <v>0.23452984268613444</v>
      </c>
      <c r="ACZ25" s="21">
        <f>HS_Xray_Quantified_Lin_attn!ACZ25*HS_Xray_Quantified_Scaled!$F$2</f>
        <v>0.23143276891794928</v>
      </c>
      <c r="ADA25" s="21">
        <f>HS_Xray_Quantified_Lin_attn!ADA25*HS_Xray_Quantified_Scaled!$F$2</f>
        <v>0.22826831481212656</v>
      </c>
      <c r="ADB25" s="21">
        <f>HS_Xray_Quantified_Lin_attn!ADB25*HS_Xray_Quantified_Scaled!$F$2</f>
        <v>0.22501422310344327</v>
      </c>
      <c r="ADC25" s="21">
        <f>HS_Xray_Quantified_Lin_attn!ADC25*HS_Xray_Quantified_Scaled!$F$2</f>
        <v>0.22165023723715538</v>
      </c>
      <c r="ADD25" s="21">
        <f>HS_Xray_Quantified_Lin_attn!ADD25*HS_Xray_Quantified_Scaled!$F$2</f>
        <v>0.21815944774821222</v>
      </c>
      <c r="ADE25" s="21">
        <f>HS_Xray_Quantified_Lin_attn!ADE25*HS_Xray_Quantified_Scaled!$F$2</f>
        <v>0.2145291291933871</v>
      </c>
      <c r="ADF25" s="21">
        <f>HS_Xray_Quantified_Lin_attn!ADF25*HS_Xray_Quantified_Scaled!$F$2</f>
        <v>0.21075151867819025</v>
      </c>
      <c r="ADG25" s="21">
        <f>HS_Xray_Quantified_Lin_attn!ADG25*HS_Xray_Quantified_Scaled!$F$2</f>
        <v>0.20682378731242695</v>
      </c>
      <c r="ADH25" s="21">
        <f>HS_Xray_Quantified_Lin_attn!ADH25*HS_Xray_Quantified_Scaled!$F$2</f>
        <v>0.20274847053300155</v>
      </c>
      <c r="ADI25" s="21">
        <f>HS_Xray_Quantified_Lin_attn!ADI25*HS_Xray_Quantified_Scaled!$F$2</f>
        <v>0.19853214326178092</v>
      </c>
      <c r="ADJ25" s="21">
        <f>HS_Xray_Quantified_Lin_attn!ADJ25*HS_Xray_Quantified_Scaled!$F$2</f>
        <v>0.19418447183641338</v>
      </c>
      <c r="ADK25" s="21">
        <f>HS_Xray_Quantified_Lin_attn!ADK25*HS_Xray_Quantified_Scaled!$F$2</f>
        <v>0.18971677118667091</v>
      </c>
      <c r="ADL25" s="21">
        <f>HS_Xray_Quantified_Lin_attn!ADL25*HS_Xray_Quantified_Scaled!$F$2</f>
        <v>0.18514067003548432</v>
      </c>
      <c r="ADM25" s="21">
        <f>HS_Xray_Quantified_Lin_attn!ADM25*HS_Xray_Quantified_Scaled!$F$2</f>
        <v>0.18046668225995072</v>
      </c>
      <c r="ADN25" s="21">
        <f>HS_Xray_Quantified_Lin_attn!ADN25*HS_Xray_Quantified_Scaled!$F$2</f>
        <v>0.17570293066657192</v>
      </c>
      <c r="ADO25" s="21">
        <f>HS_Xray_Quantified_Lin_attn!ADO25*HS_Xray_Quantified_Scaled!$F$2</f>
        <v>0.17085438016783092</v>
      </c>
      <c r="ADP25" s="21">
        <f>HS_Xray_Quantified_Lin_attn!ADP25*HS_Xray_Quantified_Scaled!$F$2</f>
        <v>0.16592254148230925</v>
      </c>
      <c r="ADQ25" s="21">
        <f>HS_Xray_Quantified_Lin_attn!ADQ25*HS_Xray_Quantified_Scaled!$F$2</f>
        <v>0.16090556487080485</v>
      </c>
      <c r="ADR25" s="21">
        <f>HS_Xray_Quantified_Lin_attn!ADR25*HS_Xray_Quantified_Scaled!$F$2</f>
        <v>0.15579881913916102</v>
      </c>
      <c r="ADS25" s="21">
        <f>HS_Xray_Quantified_Lin_attn!ADS25*HS_Xray_Quantified_Scaled!$F$2</f>
        <v>0.15059594746702024</v>
      </c>
      <c r="ADT25" s="21">
        <f>HS_Xray_Quantified_Lin_attn!ADT25*HS_Xray_Quantified_Scaled!$F$2</f>
        <v>0.14529006954184473</v>
      </c>
      <c r="ADU25" s="21">
        <f>HS_Xray_Quantified_Lin_attn!ADU25*HS_Xray_Quantified_Scaled!$F$2</f>
        <v>0.13987513605141344</v>
      </c>
      <c r="ADV25" s="21">
        <f>HS_Xray_Quantified_Lin_attn!ADV25*HS_Xray_Quantified_Scaled!$F$2</f>
        <v>0.13434758258629612</v>
      </c>
      <c r="ADW25" s="21">
        <f>HS_Xray_Quantified_Lin_attn!ADW25*HS_Xray_Quantified_Scaled!$F$2</f>
        <v>0.1287075958381716</v>
      </c>
      <c r="ADX25" s="21">
        <f>HS_Xray_Quantified_Lin_attn!ADX25*HS_Xray_Quantified_Scaled!$F$2</f>
        <v>0.12296062785347271</v>
      </c>
      <c r="ADY25" s="21">
        <f>HS_Xray_Quantified_Lin_attn!ADY25*HS_Xray_Quantified_Scaled!$F$2</f>
        <v>0.11711807607097452</v>
      </c>
      <c r="ADZ25" s="21">
        <f>HS_Xray_Quantified_Lin_attn!ADZ25*HS_Xray_Quantified_Scaled!$F$2</f>
        <v>0.11119805944730705</v>
      </c>
      <c r="AEA25" s="21">
        <f>HS_Xray_Quantified_Lin_attn!AEA25*HS_Xray_Quantified_Scaled!$F$2</f>
        <v>0.10522540927514282</v>
      </c>
      <c r="AEB25" s="21">
        <f>HS_Xray_Quantified_Lin_attn!AEB25*HS_Xray_Quantified_Scaled!$F$2</f>
        <v>9.9231518787883222E-2</v>
      </c>
      <c r="AEC25" s="21">
        <f>HS_Xray_Quantified_Lin_attn!AEC25*HS_Xray_Quantified_Scaled!$F$2</f>
        <v>9.3253962073122754E-2</v>
      </c>
      <c r="AED25" s="21">
        <f>HS_Xray_Quantified_Lin_attn!AED25*HS_Xray_Quantified_Scaled!$F$2</f>
        <v>8.7335324045689666E-2</v>
      </c>
      <c r="AEE25" s="21">
        <f>HS_Xray_Quantified_Lin_attn!AEE25*HS_Xray_Quantified_Scaled!$F$2</f>
        <v>8.152171892330147E-2</v>
      </c>
      <c r="AEF25" s="21">
        <f>HS_Xray_Quantified_Lin_attn!AEF25*HS_Xray_Quantified_Scaled!$F$2</f>
        <v>7.5861086381221854E-2</v>
      </c>
      <c r="AEG25" s="21">
        <f>HS_Xray_Quantified_Lin_attn!AEG25*HS_Xray_Quantified_Scaled!$F$2</f>
        <v>7.0401391120094164E-2</v>
      </c>
      <c r="AEH25" s="21">
        <f>HS_Xray_Quantified_Lin_attn!AEH25*HS_Xray_Quantified_Scaled!$F$2</f>
        <v>6.5188370667652165E-2</v>
      </c>
      <c r="AEI25" s="21">
        <f>HS_Xray_Quantified_Lin_attn!AEI25*HS_Xray_Quantified_Scaled!$F$2</f>
        <v>6.0263431297531624E-2</v>
      </c>
      <c r="AEJ25" s="21">
        <f>HS_Xray_Quantified_Lin_attn!AEJ25*HS_Xray_Quantified_Scaled!$F$2</f>
        <v>5.5661899803816819E-2</v>
      </c>
      <c r="AEK25" s="21">
        <f>HS_Xray_Quantified_Lin_attn!AEK25*HS_Xray_Quantified_Scaled!$F$2</f>
        <v>5.1411119108616371E-2</v>
      </c>
      <c r="AEL25" s="21">
        <f>HS_Xray_Quantified_Lin_attn!AEL25*HS_Xray_Quantified_Scaled!$F$2</f>
        <v>4.752932745116082E-2</v>
      </c>
      <c r="AEM25" s="21">
        <f>HS_Xray_Quantified_Lin_attn!AEM25*HS_Xray_Quantified_Scaled!$F$2</f>
        <v>4.4024785556842951E-2</v>
      </c>
      <c r="AEN25" s="21">
        <f>HS_Xray_Quantified_Lin_attn!AEN25*HS_Xray_Quantified_Scaled!$F$2</f>
        <v>4.089544442174356E-2</v>
      </c>
      <c r="AEO25" s="21">
        <f>HS_Xray_Quantified_Lin_attn!AEO25*HS_Xray_Quantified_Scaled!$F$2</f>
        <v>3.8129185345418676E-2</v>
      </c>
      <c r="AEP25" s="21">
        <f>HS_Xray_Quantified_Lin_attn!AEP25*HS_Xray_Quantified_Scaled!$F$2</f>
        <v>3.5704925844020678E-2</v>
      </c>
      <c r="AEQ25" s="21">
        <f>HS_Xray_Quantified_Lin_attn!AEQ25*HS_Xray_Quantified_Scaled!$F$2</f>
        <v>3.3594266832021685E-2</v>
      </c>
      <c r="AER25" s="21">
        <f>HS_Xray_Quantified_Lin_attn!AER25*HS_Xray_Quantified_Scaled!$F$2</f>
        <v>3.1763088598868228E-2</v>
      </c>
      <c r="AES25" s="21">
        <f>HS_Xray_Quantified_Lin_attn!AES25*HS_Xray_Quantified_Scaled!$F$2</f>
        <v>3.0173397317770641E-2</v>
      </c>
      <c r="AET25" s="21">
        <f>HS_Xray_Quantified_Lin_attn!AET25*HS_Xray_Quantified_Scaled!$F$2</f>
        <v>2.8786108991211319E-2</v>
      </c>
      <c r="AEU25" s="21">
        <f>HS_Xray_Quantified_Lin_attn!AEU25*HS_Xray_Quantified_Scaled!$F$2</f>
        <v>2.7562881435581207E-2</v>
      </c>
      <c r="AEV25" s="21">
        <f>HS_Xray_Quantified_Lin_attn!AEV25*HS_Xray_Quantified_Scaled!$F$2</f>
        <v>2.6468117554542675E-2</v>
      </c>
      <c r="AEW25" s="21">
        <f>HS_Xray_Quantified_Lin_attn!AEW25*HS_Xray_Quantified_Scaled!$F$2</f>
        <v>2.5470457283073771E-2</v>
      </c>
      <c r="AEX25" s="21">
        <f>HS_Xray_Quantified_Lin_attn!AEX25*HS_Xray_Quantified_Scaled!$F$2</f>
        <v>2.454382610847063E-2</v>
      </c>
      <c r="AEY25" s="21">
        <f>HS_Xray_Quantified_Lin_attn!AEY25*HS_Xray_Quantified_Scaled!$F$2</f>
        <v>2.3668199996740368E-2</v>
      </c>
      <c r="AEZ25" s="21">
        <f>HS_Xray_Quantified_Lin_attn!AEZ25*HS_Xray_Quantified_Scaled!$F$2</f>
        <v>2.2829815309267417E-2</v>
      </c>
      <c r="AFA25" s="21">
        <f>HS_Xray_Quantified_Lin_attn!AFA25*HS_Xray_Quantified_Scaled!$F$2</f>
        <v>2.202057400361928E-2</v>
      </c>
      <c r="AFB25" s="21">
        <f>HS_Xray_Quantified_Lin_attn!AFB25*HS_Xray_Quantified_Scaled!$F$2</f>
        <v>2.1237576520894797E-2</v>
      </c>
      <c r="AFC25" s="21">
        <f>HS_Xray_Quantified_Lin_attn!AFC25*HS_Xray_Quantified_Scaled!$F$2</f>
        <v>2.0482291374833705E-2</v>
      </c>
      <c r="AFD25" s="21">
        <f>HS_Xray_Quantified_Lin_attn!AFD25*HS_Xray_Quantified_Scaled!$F$2</f>
        <v>1.9758890645641628E-2</v>
      </c>
      <c r="AFE25" s="21">
        <f>HS_Xray_Quantified_Lin_attn!AFE25*HS_Xray_Quantified_Scaled!$F$2</f>
        <v>1.9073479267288664E-2</v>
      </c>
      <c r="AFF25" s="21">
        <f>HS_Xray_Quantified_Lin_attn!AFF25*HS_Xray_Quantified_Scaled!$F$2</f>
        <v>1.8432989844340698E-2</v>
      </c>
      <c r="AFG25" s="21">
        <f>HS_Xray_Quantified_Lin_attn!AFG25*HS_Xray_Quantified_Scaled!$F$2</f>
        <v>1.7843811355916478E-2</v>
      </c>
      <c r="AFH25" s="21">
        <f>HS_Xray_Quantified_Lin_attn!AFH25*HS_Xray_Quantified_Scaled!$F$2</f>
        <v>1.7311110837755744E-2</v>
      </c>
      <c r="AFI25" s="21">
        <f>HS_Xray_Quantified_Lin_attn!AFI25*HS_Xray_Quantified_Scaled!$F$2</f>
        <v>1.6838381077598528E-2</v>
      </c>
      <c r="AFJ25" s="21">
        <f>HS_Xray_Quantified_Lin_attn!AFJ25*HS_Xray_Quantified_Scaled!$F$2</f>
        <v>1.642663379995097E-2</v>
      </c>
      <c r="AFK25" s="21">
        <f>HS_Xray_Quantified_Lin_attn!AFK25*HS_Xray_Quantified_Scaled!$F$2</f>
        <v>1.607446679758209E-2</v>
      </c>
      <c r="AFL25" s="21">
        <f>HS_Xray_Quantified_Lin_attn!AFL25*HS_Xray_Quantified_Scaled!$F$2</f>
        <v>1.5778032092480892E-2</v>
      </c>
      <c r="AFM25" s="21">
        <f>HS_Xray_Quantified_Lin_attn!AFM25*HS_Xray_Quantified_Scaled!$F$2</f>
        <v>1.5531406473823209E-2</v>
      </c>
      <c r="AFN25" s="21">
        <f>HS_Xray_Quantified_Lin_attn!AFN25*HS_Xray_Quantified_Scaled!$F$2</f>
        <v>1.5327004280118531E-2</v>
      </c>
      <c r="AFO25" s="21">
        <f>HS_Xray_Quantified_Lin_attn!AFO25*HS_Xray_Quantified_Scaled!$F$2</f>
        <v>1.515605662318343E-2</v>
      </c>
      <c r="AFP25" s="21">
        <f>HS_Xray_Quantified_Lin_attn!AFP25*HS_Xray_Quantified_Scaled!$F$2</f>
        <v>1.5009197188372818E-2</v>
      </c>
      <c r="AFQ25" s="21">
        <f>HS_Xray_Quantified_Lin_attn!AFQ25*HS_Xray_Quantified_Scaled!$F$2</f>
        <v>1.4876747595085763E-2</v>
      </c>
      <c r="AFR25" s="21">
        <f>HS_Xray_Quantified_Lin_attn!AFR25*HS_Xray_Quantified_Scaled!$F$2</f>
        <v>1.4750041260403033E-2</v>
      </c>
      <c r="AFS25" s="21">
        <f>HS_Xray_Quantified_Lin_attn!AFS25*HS_Xray_Quantified_Scaled!$F$2</f>
        <v>1.4621252700314939E-2</v>
      </c>
      <c r="AFT25" s="21">
        <f>HS_Xray_Quantified_Lin_attn!AFT25*HS_Xray_Quantified_Scaled!$F$2</f>
        <v>1.4484088959875383E-2</v>
      </c>
      <c r="AFU25" s="21">
        <f>HS_Xray_Quantified_Lin_attn!AFU25*HS_Xray_Quantified_Scaled!$F$2</f>
        <v>1.4333843138366591E-2</v>
      </c>
      <c r="AFV25" s="21">
        <f>HS_Xray_Quantified_Lin_attn!AFV25*HS_Xray_Quantified_Scaled!$F$2</f>
        <v>1.4167674844293755E-2</v>
      </c>
      <c r="AFW25" s="21">
        <f>HS_Xray_Quantified_Lin_attn!AFW25*HS_Xray_Quantified_Scaled!$F$2</f>
        <v>1.3984363780358026E-2</v>
      </c>
      <c r="AFX25" s="21">
        <f>HS_Xray_Quantified_Lin_attn!AFX25*HS_Xray_Quantified_Scaled!$F$2</f>
        <v>1.3784065062013885E-2</v>
      </c>
      <c r="AFY25" s="21">
        <f>HS_Xray_Quantified_Lin_attn!AFY25*HS_Xray_Quantified_Scaled!$F$2</f>
        <v>1.3568283053271953E-2</v>
      </c>
      <c r="AFZ25" s="21">
        <f>HS_Xray_Quantified_Lin_attn!AFZ25*HS_Xray_Quantified_Scaled!$F$2</f>
        <v>1.3339190515741799E-2</v>
      </c>
      <c r="AGA25" s="21">
        <f>HS_Xray_Quantified_Lin_attn!AGA25*HS_Xray_Quantified_Scaled!$F$2</f>
        <v>1.3099152649156221E-2</v>
      </c>
      <c r="AGB25" s="21">
        <f>HS_Xray_Quantified_Lin_attn!AGB25*HS_Xray_Quantified_Scaled!$F$2</f>
        <v>1.2850730769221736E-2</v>
      </c>
      <c r="AGC25" s="21">
        <f>HS_Xray_Quantified_Lin_attn!AGC25*HS_Xray_Quantified_Scaled!$F$2</f>
        <v>1.2596135249516074E-2</v>
      </c>
      <c r="AGD25" s="21">
        <f>HS_Xray_Quantified_Lin_attn!AGD25*HS_Xray_Quantified_Scaled!$F$2</f>
        <v>1.2336751370842945E-2</v>
      </c>
      <c r="AGE25" s="21">
        <f>HS_Xray_Quantified_Lin_attn!AGE25*HS_Xray_Quantified_Scaled!$F$2</f>
        <v>1.2073262723265742E-2</v>
      </c>
      <c r="AGF25" s="21">
        <f>HS_Xray_Quantified_Lin_attn!AGF25*HS_Xray_Quantified_Scaled!$F$2</f>
        <v>1.1805406416973982E-2</v>
      </c>
      <c r="AGG25" s="21">
        <f>HS_Xray_Quantified_Lin_attn!AGG25*HS_Xray_Quantified_Scaled!$F$2</f>
        <v>1.1532236820349212E-2</v>
      </c>
      <c r="AGH25" s="21">
        <f>HS_Xray_Quantified_Lin_attn!AGH25*HS_Xray_Quantified_Scaled!$F$2</f>
        <v>1.1252177643970506E-2</v>
      </c>
      <c r="AGI25" s="21">
        <f>HS_Xray_Quantified_Lin_attn!AGI25*HS_Xray_Quantified_Scaled!$F$2</f>
        <v>1.0963423614950374E-2</v>
      </c>
      <c r="AGJ25" s="21">
        <f>HS_Xray_Quantified_Lin_attn!AGJ25*HS_Xray_Quantified_Scaled!$F$2</f>
        <v>1.0664413401628811E-2</v>
      </c>
      <c r="AGK25" s="21">
        <f>HS_Xray_Quantified_Lin_attn!AGK25*HS_Xray_Quantified_Scaled!$F$2</f>
        <v>1.0353649013321316E-2</v>
      </c>
      <c r="AGL25" s="21">
        <f>HS_Xray_Quantified_Lin_attn!AGL25*HS_Xray_Quantified_Scaled!$F$2</f>
        <v>1.0030012985995627E-2</v>
      </c>
      <c r="AGM25" s="21">
        <f>HS_Xray_Quantified_Lin_attn!AGM25*HS_Xray_Quantified_Scaled!$F$2</f>
        <v>9.6932366763056565E-3</v>
      </c>
      <c r="AGN25" s="21">
        <f>HS_Xray_Quantified_Lin_attn!AGN25*HS_Xray_Quantified_Scaled!$F$2</f>
        <v>9.3437599373464419E-3</v>
      </c>
      <c r="AGO25" s="21">
        <f>HS_Xray_Quantified_Lin_attn!AGO25*HS_Xray_Quantified_Scaled!$F$2</f>
        <v>8.9829021718070053E-3</v>
      </c>
      <c r="AGP25" s="21">
        <f>HS_Xray_Quantified_Lin_attn!AGP25*HS_Xray_Quantified_Scaled!$F$2</f>
        <v>8.6126753368704605E-3</v>
      </c>
      <c r="AGQ25" s="21">
        <f>HS_Xray_Quantified_Lin_attn!AGQ25*HS_Xray_Quantified_Scaled!$F$2</f>
        <v>8.2355868136091762E-3</v>
      </c>
      <c r="AGR25" s="21">
        <f>HS_Xray_Quantified_Lin_attn!AGR25*HS_Xray_Quantified_Scaled!$F$2</f>
        <v>7.8546596039697041E-3</v>
      </c>
      <c r="AGS25" s="21">
        <f>HS_Xray_Quantified_Lin_attn!AGS25*HS_Xray_Quantified_Scaled!$F$2</f>
        <v>7.4733215783041726E-3</v>
      </c>
      <c r="AGT25" s="21">
        <f>HS_Xray_Quantified_Lin_attn!AGT25*HS_Xray_Quantified_Scaled!$F$2</f>
        <v>7.094705537673769E-3</v>
      </c>
      <c r="AGU25" s="21">
        <f>HS_Xray_Quantified_Lin_attn!AGU25*HS_Xray_Quantified_Scaled!$F$2</f>
        <v>6.7217338560931171E-3</v>
      </c>
      <c r="AGV25" s="21">
        <f>HS_Xray_Quantified_Lin_attn!AGV25*HS_Xray_Quantified_Scaled!$F$2</f>
        <v>6.3570185244530841E-3</v>
      </c>
      <c r="AGW25" s="21">
        <f>HS_Xray_Quantified_Lin_attn!AGW25*HS_Xray_Quantified_Scaled!$F$2</f>
        <v>6.0027356603898014E-3</v>
      </c>
      <c r="AGX25" s="21">
        <f>HS_Xray_Quantified_Lin_attn!AGX25*HS_Xray_Quantified_Scaled!$F$2</f>
        <v>5.6607110429915813E-3</v>
      </c>
      <c r="AGY25" s="21">
        <f>HS_Xray_Quantified_Lin_attn!AGY25*HS_Xray_Quantified_Scaled!$F$2</f>
        <v>5.332246210132183E-3</v>
      </c>
      <c r="AGZ25" s="21">
        <f>HS_Xray_Quantified_Lin_attn!AGZ25*HS_Xray_Quantified_Scaled!$F$2</f>
        <v>5.0182237665322331E-3</v>
      </c>
      <c r="AHA25" s="21">
        <f>HS_Xray_Quantified_Lin_attn!AHA25*HS_Xray_Quantified_Scaled!$F$2</f>
        <v>4.7194917333538379E-3</v>
      </c>
      <c r="AHB25" s="21">
        <f>HS_Xray_Quantified_Lin_attn!AHB25*HS_Xray_Quantified_Scaled!$F$2</f>
        <v>4.4366980287047549E-3</v>
      </c>
      <c r="AHC25" s="21">
        <f>HS_Xray_Quantified_Lin_attn!AHC25*HS_Xray_Quantified_Scaled!$F$2</f>
        <v>4.1703457878690831E-3</v>
      </c>
      <c r="AHD25" s="21">
        <f>HS_Xray_Quantified_Lin_attn!AHD25*HS_Xray_Quantified_Scaled!$F$2</f>
        <v>3.9210579500201462E-3</v>
      </c>
      <c r="AHE25" s="21">
        <f>HS_Xray_Quantified_Lin_attn!AHE25*HS_Xray_Quantified_Scaled!$F$2</f>
        <v>3.6894805197488318E-3</v>
      </c>
      <c r="AHF25" s="21">
        <f>HS_Xray_Quantified_Lin_attn!AHF25*HS_Xray_Quantified_Scaled!$F$2</f>
        <v>3.476217485719699E-3</v>
      </c>
      <c r="AHG25" s="21">
        <f>HS_Xray_Quantified_Lin_attn!AHG25*HS_Xray_Quantified_Scaled!$F$2</f>
        <v>3.2818129703858835E-3</v>
      </c>
      <c r="AHH25" s="21">
        <f>HS_Xray_Quantified_Lin_attn!AHH25*HS_Xray_Quantified_Scaled!$F$2</f>
        <v>3.1068299338895956E-3</v>
      </c>
      <c r="AHI25" s="21">
        <f>HS_Xray_Quantified_Lin_attn!AHI25*HS_Xray_Quantified_Scaled!$F$2</f>
        <v>2.9515833614827988E-3</v>
      </c>
      <c r="AHJ25" s="21">
        <f>HS_Xray_Quantified_Lin_attn!AHJ25*HS_Xray_Quantified_Scaled!$F$2</f>
        <v>2.8160780839919931E-3</v>
      </c>
      <c r="AHK25" s="21">
        <f>HS_Xray_Quantified_Lin_attn!AHK25*HS_Xray_Quantified_Scaled!$F$2</f>
        <v>2.7001836374536633E-3</v>
      </c>
      <c r="AHL25" s="21">
        <f>HS_Xray_Quantified_Lin_attn!AHL25*HS_Xray_Quantified_Scaled!$F$2</f>
        <v>2.6032307028382305E-3</v>
      </c>
      <c r="AHM25" s="21">
        <f>HS_Xray_Quantified_Lin_attn!AHM25*HS_Xray_Quantified_Scaled!$F$2</f>
        <v>2.5245473622994494E-3</v>
      </c>
      <c r="AHN25" s="21">
        <f>HS_Xray_Quantified_Lin_attn!AHN25*HS_Xray_Quantified_Scaled!$F$2</f>
        <v>2.4632170601142206E-3</v>
      </c>
      <c r="AHO25" s="21">
        <f>HS_Xray_Quantified_Lin_attn!AHO25*HS_Xray_Quantified_Scaled!$F$2</f>
        <v>2.4182471618707153E-3</v>
      </c>
      <c r="AHP25" s="21">
        <f>HS_Xray_Quantified_Lin_attn!AHP25*HS_Xray_Quantified_Scaled!$F$2</f>
        <v>2.3888704611036379E-3</v>
      </c>
      <c r="AHQ25" s="21">
        <f>HS_Xray_Quantified_Lin_attn!AHQ25*HS_Xray_Quantified_Scaled!$F$2</f>
        <v>2.3744086156058499E-3</v>
      </c>
    </row>
    <row r="26" spans="1:901" x14ac:dyDescent="0.25">
      <c r="A26" s="81">
        <v>50</v>
      </c>
      <c r="B26" s="21">
        <f>HS_Xray_Quantified_Lin_attn!B26*HS_Xray_Quantified_Scaled!$F$2</f>
        <v>0.42315175614541473</v>
      </c>
      <c r="C26" s="21">
        <f>HS_Xray_Quantified_Lin_attn!C26*HS_Xray_Quantified_Scaled!$F$2</f>
        <v>0.42267203856634161</v>
      </c>
      <c r="D26" s="21">
        <f>HS_Xray_Quantified_Lin_attn!D26*HS_Xray_Quantified_Scaled!$F$2</f>
        <v>0.42221209425380679</v>
      </c>
      <c r="E26" s="21">
        <f>HS_Xray_Quantified_Lin_attn!E26*HS_Xray_Quantified_Scaled!$F$2</f>
        <v>0.42178026493403764</v>
      </c>
      <c r="F26" s="21">
        <f>HS_Xray_Quantified_Lin_attn!F26*HS_Xray_Quantified_Scaled!$F$2</f>
        <v>0.42138507583285395</v>
      </c>
      <c r="G26" s="21">
        <f>HS_Xray_Quantified_Lin_attn!G26*HS_Xray_Quantified_Scaled!$F$2</f>
        <v>0.42103448225475226</v>
      </c>
      <c r="H26" s="21">
        <f>HS_Xray_Quantified_Lin_attn!H26*HS_Xray_Quantified_Scaled!$F$2</f>
        <v>0.42073508228930045</v>
      </c>
      <c r="I26" s="21">
        <f>HS_Xray_Quantified_Lin_attn!I26*HS_Xray_Quantified_Scaled!$F$2</f>
        <v>0.42049185279628271</v>
      </c>
      <c r="J26" s="21">
        <f>HS_Xray_Quantified_Lin_attn!J26*HS_Xray_Quantified_Scaled!$F$2</f>
        <v>0.42030723193746489</v>
      </c>
      <c r="K26" s="21">
        <f>HS_Xray_Quantified_Lin_attn!K26*HS_Xray_Quantified_Scaled!$F$2</f>
        <v>0.42018070176093197</v>
      </c>
      <c r="L26" s="21">
        <f>HS_Xray_Quantified_Lin_attn!L26*HS_Xray_Quantified_Scaled!$F$2</f>
        <v>0.42010856236723632</v>
      </c>
      <c r="M26" s="21">
        <f>HS_Xray_Quantified_Lin_attn!M26*HS_Xray_Quantified_Scaled!$F$2</f>
        <v>0.42008385997226716</v>
      </c>
      <c r="N26" s="21">
        <f>HS_Xray_Quantified_Lin_attn!N26*HS_Xray_Quantified_Scaled!$F$2</f>
        <v>0.42009684695347888</v>
      </c>
      <c r="O26" s="21">
        <f>HS_Xray_Quantified_Lin_attn!O26*HS_Xray_Quantified_Scaled!$F$2</f>
        <v>0.42013551665756488</v>
      </c>
      <c r="P26" s="21">
        <f>HS_Xray_Quantified_Lin_attn!P26*HS_Xray_Quantified_Scaled!$F$2</f>
        <v>0.42018625645823549</v>
      </c>
      <c r="Q26" s="21">
        <f>HS_Xray_Quantified_Lin_attn!Q26*HS_Xray_Quantified_Scaled!$F$2</f>
        <v>0.42023496184982795</v>
      </c>
      <c r="R26" s="21">
        <f>HS_Xray_Quantified_Lin_attn!R26*HS_Xray_Quantified_Scaled!$F$2</f>
        <v>0.42026810320033864</v>
      </c>
      <c r="S26" s="21">
        <f>HS_Xray_Quantified_Lin_attn!S26*HS_Xray_Quantified_Scaled!$F$2</f>
        <v>0.42027355863349236</v>
      </c>
      <c r="T26" s="21">
        <f>HS_Xray_Quantified_Lin_attn!T26*HS_Xray_Quantified_Scaled!$F$2</f>
        <v>0.4202416585580826</v>
      </c>
      <c r="U26" s="21">
        <f>HS_Xray_Quantified_Lin_attn!U26*HS_Xray_Quantified_Scaled!$F$2</f>
        <v>0.42016558054811637</v>
      </c>
      <c r="V26" s="21">
        <f>HS_Xray_Quantified_Lin_attn!V26*HS_Xray_Quantified_Scaled!$F$2</f>
        <v>0.42004168554354226</v>
      </c>
      <c r="W26" s="21">
        <f>HS_Xray_Quantified_Lin_attn!W26*HS_Xray_Quantified_Scaled!$F$2</f>
        <v>0.4198699605507159</v>
      </c>
      <c r="X26" s="21">
        <f>HS_Xray_Quantified_Lin_attn!X26*HS_Xray_Quantified_Scaled!$F$2</f>
        <v>0.41965333323157211</v>
      </c>
      <c r="Y26" s="21">
        <f>HS_Xray_Quantified_Lin_attn!Y26*HS_Xray_Quantified_Scaled!$F$2</f>
        <v>0.41939717465250431</v>
      </c>
      <c r="Z26" s="21">
        <f>HS_Xray_Quantified_Lin_attn!Z26*HS_Xray_Quantified_Scaled!$F$2</f>
        <v>0.41910874836144896</v>
      </c>
      <c r="AA26" s="21">
        <f>HS_Xray_Quantified_Lin_attn!AA26*HS_Xray_Quantified_Scaled!$F$2</f>
        <v>0.41879663957726632</v>
      </c>
      <c r="AB26" s="21">
        <f>HS_Xray_Quantified_Lin_attn!AB26*HS_Xray_Quantified_Scaled!$F$2</f>
        <v>0.41846968719926386</v>
      </c>
      <c r="AC26" s="21">
        <f>HS_Xray_Quantified_Lin_attn!AC26*HS_Xray_Quantified_Scaled!$F$2</f>
        <v>0.41813638349077292</v>
      </c>
      <c r="AD26" s="21">
        <f>HS_Xray_Quantified_Lin_attn!AD26*HS_Xray_Quantified_Scaled!$F$2</f>
        <v>0.41780449765732025</v>
      </c>
      <c r="AE26" s="21">
        <f>HS_Xray_Quantified_Lin_attn!AE26*HS_Xray_Quantified_Scaled!$F$2</f>
        <v>0.41748083969052352</v>
      </c>
      <c r="AF26" s="21">
        <f>HS_Xray_Quantified_Lin_attn!AF26*HS_Xray_Quantified_Scaled!$F$2</f>
        <v>0.41717115974076702</v>
      </c>
      <c r="AG26" s="21">
        <f>HS_Xray_Quantified_Lin_attn!AG26*HS_Xray_Quantified_Scaled!$F$2</f>
        <v>0.4168801942352639</v>
      </c>
      <c r="AH26" s="21">
        <f>HS_Xray_Quantified_Lin_attn!AH26*HS_Xray_Quantified_Scaled!$F$2</f>
        <v>0.41661201631971628</v>
      </c>
      <c r="AI26" s="21">
        <f>HS_Xray_Quantified_Lin_attn!AI26*HS_Xray_Quantified_Scaled!$F$2</f>
        <v>0.41636998281637783</v>
      </c>
      <c r="AJ26" s="21">
        <f>HS_Xray_Quantified_Lin_attn!AJ26*HS_Xray_Quantified_Scaled!$F$2</f>
        <v>0.41615702678769234</v>
      </c>
      <c r="AK26" s="21">
        <f>HS_Xray_Quantified_Lin_attn!AK26*HS_Xray_Quantified_Scaled!$F$2</f>
        <v>0.41597586270546688</v>
      </c>
      <c r="AL26" s="21">
        <f>HS_Xray_Quantified_Lin_attn!AL26*HS_Xray_Quantified_Scaled!$F$2</f>
        <v>0.41582892972950741</v>
      </c>
      <c r="AM26" s="21">
        <f>HS_Xray_Quantified_Lin_attn!AM26*HS_Xray_Quantified_Scaled!$F$2</f>
        <v>0.41571817253145094</v>
      </c>
      <c r="AN26" s="21">
        <f>HS_Xray_Quantified_Lin_attn!AN26*HS_Xray_Quantified_Scaled!$F$2</f>
        <v>0.41564507399781686</v>
      </c>
      <c r="AO26" s="21">
        <f>HS_Xray_Quantified_Lin_attn!AO26*HS_Xray_Quantified_Scaled!$F$2</f>
        <v>0.41561032298516398</v>
      </c>
      <c r="AP26" s="21">
        <f>HS_Xray_Quantified_Lin_attn!AP26*HS_Xray_Quantified_Scaled!$F$2</f>
        <v>0.4156135741567854</v>
      </c>
      <c r="AQ26" s="21">
        <f>HS_Xray_Quantified_Lin_attn!AQ26*HS_Xray_Quantified_Scaled!$F$2</f>
        <v>0.41565310081204432</v>
      </c>
      <c r="AR26" s="21">
        <f>HS_Xray_Quantified_Lin_attn!AR26*HS_Xray_Quantified_Scaled!$F$2</f>
        <v>0.41572596831769826</v>
      </c>
      <c r="AS26" s="21">
        <f>HS_Xray_Quantified_Lin_attn!AS26*HS_Xray_Quantified_Scaled!$F$2</f>
        <v>0.4158277571222066</v>
      </c>
      <c r="AT26" s="21">
        <f>HS_Xray_Quantified_Lin_attn!AT26*HS_Xray_Quantified_Scaled!$F$2</f>
        <v>0.41595282635253694</v>
      </c>
      <c r="AU26" s="21">
        <f>HS_Xray_Quantified_Lin_attn!AU26*HS_Xray_Quantified_Scaled!$F$2</f>
        <v>0.41609460263147496</v>
      </c>
      <c r="AV26" s="21">
        <f>HS_Xray_Quantified_Lin_attn!AV26*HS_Xray_Quantified_Scaled!$F$2</f>
        <v>0.41624586143717673</v>
      </c>
      <c r="AW26" s="21">
        <f>HS_Xray_Quantified_Lin_attn!AW26*HS_Xray_Quantified_Scaled!$F$2</f>
        <v>0.41639892499955677</v>
      </c>
      <c r="AX26" s="21">
        <f>HS_Xray_Quantified_Lin_attn!AX26*HS_Xray_Quantified_Scaled!$F$2</f>
        <v>0.41654619000578358</v>
      </c>
      <c r="AY26" s="21">
        <f>HS_Xray_Quantified_Lin_attn!AY26*HS_Xray_Quantified_Scaled!$F$2</f>
        <v>0.41668058282789622</v>
      </c>
      <c r="AZ26" s="21">
        <f>HS_Xray_Quantified_Lin_attn!AZ26*HS_Xray_Quantified_Scaled!$F$2</f>
        <v>0.41679564042449702</v>
      </c>
      <c r="BA26" s="21">
        <f>HS_Xray_Quantified_Lin_attn!BA26*HS_Xray_Quantified_Scaled!$F$2</f>
        <v>0.41688585681884777</v>
      </c>
      <c r="BB26" s="21">
        <f>HS_Xray_Quantified_Lin_attn!BB26*HS_Xray_Quantified_Scaled!$F$2</f>
        <v>0.41694687254888407</v>
      </c>
      <c r="BC26" s="21">
        <f>HS_Xray_Quantified_Lin_attn!BC26*HS_Xray_Quantified_Scaled!$F$2</f>
        <v>0.4169752991674705</v>
      </c>
      <c r="BD26" s="21">
        <f>HS_Xray_Quantified_Lin_attn!BD26*HS_Xray_Quantified_Scaled!$F$2</f>
        <v>0.41696928695575142</v>
      </c>
      <c r="BE26" s="21">
        <f>HS_Xray_Quantified_Lin_attn!BE26*HS_Xray_Quantified_Scaled!$F$2</f>
        <v>0.41692834471838192</v>
      </c>
      <c r="BF26" s="21">
        <f>HS_Xray_Quantified_Lin_attn!BF26*HS_Xray_Quantified_Scaled!$F$2</f>
        <v>0.4168534092479082</v>
      </c>
      <c r="BG26" s="21">
        <f>HS_Xray_Quantified_Lin_attn!BG26*HS_Xray_Quantified_Scaled!$F$2</f>
        <v>0.41674655659192217</v>
      </c>
      <c r="BH26" s="21">
        <f>HS_Xray_Quantified_Lin_attn!BH26*HS_Xray_Quantified_Scaled!$F$2</f>
        <v>0.41661133458757993</v>
      </c>
      <c r="BI26" s="21">
        <f>HS_Xray_Quantified_Lin_attn!BI26*HS_Xray_Quantified_Scaled!$F$2</f>
        <v>0.41645252754104994</v>
      </c>
      <c r="BJ26" s="21">
        <f>HS_Xray_Quantified_Lin_attn!BJ26*HS_Xray_Quantified_Scaled!$F$2</f>
        <v>0.41627609164476548</v>
      </c>
      <c r="BK26" s="21">
        <f>HS_Xray_Quantified_Lin_attn!BK26*HS_Xray_Quantified_Scaled!$F$2</f>
        <v>0.41608850886227261</v>
      </c>
      <c r="BL26" s="21">
        <f>HS_Xray_Quantified_Lin_attn!BL26*HS_Xray_Quantified_Scaled!$F$2</f>
        <v>0.4158966940541618</v>
      </c>
      <c r="BM26" s="21">
        <f>HS_Xray_Quantified_Lin_attn!BM26*HS_Xray_Quantified_Scaled!$F$2</f>
        <v>0.4157076185969264</v>
      </c>
      <c r="BN26" s="21">
        <f>HS_Xray_Quantified_Lin_attn!BN26*HS_Xray_Quantified_Scaled!$F$2</f>
        <v>0.41552757588569739</v>
      </c>
      <c r="BO26" s="21">
        <f>HS_Xray_Quantified_Lin_attn!BO26*HS_Xray_Quantified_Scaled!$F$2</f>
        <v>0.41536155308646694</v>
      </c>
      <c r="BP26" s="21">
        <f>HS_Xray_Quantified_Lin_attn!BP26*HS_Xray_Quantified_Scaled!$F$2</f>
        <v>0.41521281989636816</v>
      </c>
      <c r="BQ26" s="21">
        <f>HS_Xray_Quantified_Lin_attn!BQ26*HS_Xray_Quantified_Scaled!$F$2</f>
        <v>0.41508247696446504</v>
      </c>
      <c r="BR26" s="21">
        <f>HS_Xray_Quantified_Lin_attn!BR26*HS_Xray_Quantified_Scaled!$F$2</f>
        <v>0.41496915210030877</v>
      </c>
      <c r="BS26" s="21">
        <f>HS_Xray_Quantified_Lin_attn!BS26*HS_Xray_Quantified_Scaled!$F$2</f>
        <v>0.41486875903558751</v>
      </c>
      <c r="BT26" s="21">
        <f>HS_Xray_Quantified_Lin_attn!BT26*HS_Xray_Quantified_Scaled!$F$2</f>
        <v>0.41477499681328905</v>
      </c>
      <c r="BU26" s="21">
        <f>HS_Xray_Quantified_Lin_attn!BU26*HS_Xray_Quantified_Scaled!$F$2</f>
        <v>0.41467967600582784</v>
      </c>
      <c r="BV26" s="21">
        <f>HS_Xray_Quantified_Lin_attn!BV26*HS_Xray_Quantified_Scaled!$F$2</f>
        <v>0.41457319058361103</v>
      </c>
      <c r="BW26" s="21">
        <f>HS_Xray_Quantified_Lin_attn!BW26*HS_Xray_Quantified_Scaled!$F$2</f>
        <v>0.4144454278067653</v>
      </c>
      <c r="BX26" s="21">
        <f>HS_Xray_Quantified_Lin_attn!BX26*HS_Xray_Quantified_Scaled!$F$2</f>
        <v>0.41428690259433265</v>
      </c>
      <c r="BY26" s="21">
        <f>HS_Xray_Quantified_Lin_attn!BY26*HS_Xray_Quantified_Scaled!$F$2</f>
        <v>0.41408961443933084</v>
      </c>
      <c r="BZ26" s="21">
        <f>HS_Xray_Quantified_Lin_attn!BZ26*HS_Xray_Quantified_Scaled!$F$2</f>
        <v>0.41384801982727221</v>
      </c>
      <c r="CA26" s="21">
        <f>HS_Xray_Quantified_Lin_attn!CA26*HS_Xray_Quantified_Scaled!$F$2</f>
        <v>0.41355991176387846</v>
      </c>
      <c r="CB26" s="21">
        <f>HS_Xray_Quantified_Lin_attn!CB26*HS_Xray_Quantified_Scaled!$F$2</f>
        <v>0.41322684807511662</v>
      </c>
      <c r="CC26" s="21">
        <f>HS_Xray_Quantified_Lin_attn!CC26*HS_Xray_Quantified_Scaled!$F$2</f>
        <v>0.41285444957346529</v>
      </c>
      <c r="CD26" s="21">
        <f>HS_Xray_Quantified_Lin_attn!CD26*HS_Xray_Quantified_Scaled!$F$2</f>
        <v>0.41245220288622469</v>
      </c>
      <c r="CE26" s="21">
        <f>HS_Xray_Quantified_Lin_attn!CE26*HS_Xray_Quantified_Scaled!$F$2</f>
        <v>0.41203301611672177</v>
      </c>
      <c r="CF26" s="21">
        <f>HS_Xray_Quantified_Lin_attn!CF26*HS_Xray_Quantified_Scaled!$F$2</f>
        <v>0.41161236906911952</v>
      </c>
      <c r="CG26" s="21">
        <f>HS_Xray_Quantified_Lin_attn!CG26*HS_Xray_Quantified_Scaled!$F$2</f>
        <v>0.41120735718873852</v>
      </c>
      <c r="CH26" s="21">
        <f>HS_Xray_Quantified_Lin_attn!CH26*HS_Xray_Quantified_Scaled!$F$2</f>
        <v>0.41083559830915745</v>
      </c>
      <c r="CI26" s="21">
        <f>HS_Xray_Quantified_Lin_attn!CI26*HS_Xray_Quantified_Scaled!$F$2</f>
        <v>0.41051385586137812</v>
      </c>
      <c r="CJ26" s="21">
        <f>HS_Xray_Quantified_Lin_attn!CJ26*HS_Xray_Quantified_Scaled!$F$2</f>
        <v>0.41025680520448332</v>
      </c>
      <c r="CK26" s="21">
        <f>HS_Xray_Quantified_Lin_attn!CK26*HS_Xray_Quantified_Scaled!$F$2</f>
        <v>0.41007643402489197</v>
      </c>
      <c r="CL26" s="21">
        <f>HS_Xray_Quantified_Lin_attn!CL26*HS_Xray_Quantified_Scaled!$F$2</f>
        <v>0.40998117396014822</v>
      </c>
      <c r="CM26" s="21">
        <f>HS_Xray_Quantified_Lin_attn!CM26*HS_Xray_Quantified_Scaled!$F$2</f>
        <v>0.40997512384741075</v>
      </c>
      <c r="CN26" s="21">
        <f>HS_Xray_Quantified_Lin_attn!CN26*HS_Xray_Quantified_Scaled!$F$2</f>
        <v>0.41005848468338629</v>
      </c>
      <c r="CO26" s="21">
        <f>HS_Xray_Quantified_Lin_attn!CO26*HS_Xray_Quantified_Scaled!$F$2</f>
        <v>0.41022735936156091</v>
      </c>
      <c r="CP26" s="21">
        <f>HS_Xray_Quantified_Lin_attn!CP26*HS_Xray_Quantified_Scaled!$F$2</f>
        <v>0.41047439914015971</v>
      </c>
      <c r="CQ26" s="21">
        <f>HS_Xray_Quantified_Lin_attn!CQ26*HS_Xray_Quantified_Scaled!$F$2</f>
        <v>0.41078975284475638</v>
      </c>
      <c r="CR26" s="21">
        <f>HS_Xray_Quantified_Lin_attn!CR26*HS_Xray_Quantified_Scaled!$F$2</f>
        <v>0.41116171590355616</v>
      </c>
      <c r="CS26" s="21">
        <f>HS_Xray_Quantified_Lin_attn!CS26*HS_Xray_Quantified_Scaled!$F$2</f>
        <v>0.41157755772242655</v>
      </c>
      <c r="CT26" s="21">
        <f>HS_Xray_Quantified_Lin_attn!CT26*HS_Xray_Quantified_Scaled!$F$2</f>
        <v>0.41202435233357237</v>
      </c>
      <c r="CU26" s="21">
        <f>HS_Xray_Quantified_Lin_attn!CU26*HS_Xray_Quantified_Scaled!$F$2</f>
        <v>0.41248989934551189</v>
      </c>
      <c r="CV26" s="21">
        <f>HS_Xray_Quantified_Lin_attn!CV26*HS_Xray_Quantified_Scaled!$F$2</f>
        <v>0.41296331356398147</v>
      </c>
      <c r="CW26" s="21">
        <f>HS_Xray_Quantified_Lin_attn!CW26*HS_Xray_Quantified_Scaled!$F$2</f>
        <v>0.41343520818652829</v>
      </c>
      <c r="CX26" s="21">
        <f>HS_Xray_Quantified_Lin_attn!CX26*HS_Xray_Quantified_Scaled!$F$2</f>
        <v>0.41389809927905341</v>
      </c>
      <c r="CY26" s="21">
        <f>HS_Xray_Quantified_Lin_attn!CY26*HS_Xray_Quantified_Scaled!$F$2</f>
        <v>0.41434636501689792</v>
      </c>
      <c r="CZ26" s="21">
        <f>HS_Xray_Quantified_Lin_attn!CZ26*HS_Xray_Quantified_Scaled!$F$2</f>
        <v>0.41477580216231874</v>
      </c>
      <c r="DA26" s="21">
        <f>HS_Xray_Quantified_Lin_attn!DA26*HS_Xray_Quantified_Scaled!$F$2</f>
        <v>0.41518340053526648</v>
      </c>
      <c r="DB26" s="21">
        <f>HS_Xray_Quantified_Lin_attn!DB26*HS_Xray_Quantified_Scaled!$F$2</f>
        <v>0.41556717192752185</v>
      </c>
      <c r="DC26" s="21">
        <f>HS_Xray_Quantified_Lin_attn!DC26*HS_Xray_Quantified_Scaled!$F$2</f>
        <v>0.41592572407252842</v>
      </c>
      <c r="DD26" s="21">
        <f>HS_Xray_Quantified_Lin_attn!DD26*HS_Xray_Quantified_Scaled!$F$2</f>
        <v>0.41625751516105614</v>
      </c>
      <c r="DE26" s="21">
        <f>HS_Xray_Quantified_Lin_attn!DE26*HS_Xray_Quantified_Scaled!$F$2</f>
        <v>0.41656078804015706</v>
      </c>
      <c r="DF26" s="21">
        <f>HS_Xray_Quantified_Lin_attn!DF26*HS_Xray_Quantified_Scaled!$F$2</f>
        <v>0.41683328733802533</v>
      </c>
      <c r="DG26" s="21">
        <f>HS_Xray_Quantified_Lin_attn!DG26*HS_Xray_Quantified_Scaled!$F$2</f>
        <v>0.41707237784411816</v>
      </c>
      <c r="DH26" s="21">
        <f>HS_Xray_Quantified_Lin_attn!DH26*HS_Xray_Quantified_Scaled!$F$2</f>
        <v>0.41727487210155922</v>
      </c>
      <c r="DI26" s="21">
        <f>HS_Xray_Quantified_Lin_attn!DI26*HS_Xray_Quantified_Scaled!$F$2</f>
        <v>0.417437273871965</v>
      </c>
      <c r="DJ26" s="21">
        <f>HS_Xray_Quantified_Lin_attn!DJ26*HS_Xray_Quantified_Scaled!$F$2</f>
        <v>0.41755636989853717</v>
      </c>
      <c r="DK26" s="21">
        <f>HS_Xray_Quantified_Lin_attn!DK26*HS_Xray_Quantified_Scaled!$F$2</f>
        <v>0.41762924611192387</v>
      </c>
      <c r="DL26" s="21">
        <f>HS_Xray_Quantified_Lin_attn!DL26*HS_Xray_Quantified_Scaled!$F$2</f>
        <v>0.4176541390171743</v>
      </c>
      <c r="DM26" s="21">
        <f>HS_Xray_Quantified_Lin_attn!DM26*HS_Xray_Quantified_Scaled!$F$2</f>
        <v>0.4176305646218248</v>
      </c>
      <c r="DN26" s="21">
        <f>HS_Xray_Quantified_Lin_attn!DN26*HS_Xray_Quantified_Scaled!$F$2</f>
        <v>0.41755961881699488</v>
      </c>
      <c r="DO26" s="21">
        <f>HS_Xray_Quantified_Lin_attn!DO26*HS_Xray_Quantified_Scaled!$F$2</f>
        <v>0.41744435069061508</v>
      </c>
      <c r="DP26" s="21">
        <f>HS_Xray_Quantified_Lin_attn!DP26*HS_Xray_Quantified_Scaled!$F$2</f>
        <v>0.41729001431282525</v>
      </c>
      <c r="DQ26" s="21">
        <f>HS_Xray_Quantified_Lin_attn!DQ26*HS_Xray_Quantified_Scaled!$F$2</f>
        <v>0.41710350438348953</v>
      </c>
      <c r="DR26" s="21">
        <f>HS_Xray_Quantified_Lin_attn!DR26*HS_Xray_Quantified_Scaled!$F$2</f>
        <v>0.41689350677437037</v>
      </c>
      <c r="DS26" s="21">
        <f>HS_Xray_Quantified_Lin_attn!DS26*HS_Xray_Quantified_Scaled!$F$2</f>
        <v>0.41666964646866228</v>
      </c>
      <c r="DT26" s="21">
        <f>HS_Xray_Quantified_Lin_attn!DT26*HS_Xray_Quantified_Scaled!$F$2</f>
        <v>0.41644231599382203</v>
      </c>
      <c r="DU26" s="21">
        <f>HS_Xray_Quantified_Lin_attn!DU26*HS_Xray_Quantified_Scaled!$F$2</f>
        <v>0.41622165572106479</v>
      </c>
      <c r="DV26" s="21">
        <f>HS_Xray_Quantified_Lin_attn!DV26*HS_Xray_Quantified_Scaled!$F$2</f>
        <v>0.41601703465411316</v>
      </c>
      <c r="DW26" s="21">
        <f>HS_Xray_Quantified_Lin_attn!DW26*HS_Xray_Quantified_Scaled!$F$2</f>
        <v>0.41583651118239778</v>
      </c>
      <c r="DX26" s="21">
        <f>HS_Xray_Quantified_Lin_attn!DX26*HS_Xray_Quantified_Scaled!$F$2</f>
        <v>0.41568631999087746</v>
      </c>
      <c r="DY26" s="21">
        <f>HS_Xray_Quantified_Lin_attn!DY26*HS_Xray_Quantified_Scaled!$F$2</f>
        <v>0.4155705159876894</v>
      </c>
      <c r="DZ26" s="21">
        <f>HS_Xray_Quantified_Lin_attn!DZ26*HS_Xray_Quantified_Scaled!$F$2</f>
        <v>0.41549080797075039</v>
      </c>
      <c r="EA26" s="21">
        <f>HS_Xray_Quantified_Lin_attn!EA26*HS_Xray_Quantified_Scaled!$F$2</f>
        <v>0.41544656692631604</v>
      </c>
      <c r="EB26" s="21">
        <f>HS_Xray_Quantified_Lin_attn!EB26*HS_Xray_Quantified_Scaled!$F$2</f>
        <v>0.41543561466705203</v>
      </c>
      <c r="EC26" s="21">
        <f>HS_Xray_Quantified_Lin_attn!EC26*HS_Xray_Quantified_Scaled!$F$2</f>
        <v>0.41545424152230309</v>
      </c>
      <c r="ED26" s="21">
        <f>HS_Xray_Quantified_Lin_attn!ED26*HS_Xray_Quantified_Scaled!$F$2</f>
        <v>0.41549787360821244</v>
      </c>
      <c r="EE26" s="21">
        <f>HS_Xray_Quantified_Lin_attn!EE26*HS_Xray_Quantified_Scaled!$F$2</f>
        <v>0.41556163543544283</v>
      </c>
      <c r="EF26" s="21">
        <f>HS_Xray_Quantified_Lin_attn!EF26*HS_Xray_Quantified_Scaled!$F$2</f>
        <v>0.41564095658777733</v>
      </c>
      <c r="EG26" s="21">
        <f>HS_Xray_Quantified_Lin_attn!EG26*HS_Xray_Quantified_Scaled!$F$2</f>
        <v>0.41573173292976084</v>
      </c>
      <c r="EH26" s="21">
        <f>HS_Xray_Quantified_Lin_attn!EH26*HS_Xray_Quantified_Scaled!$F$2</f>
        <v>0.41583091583223974</v>
      </c>
      <c r="EI26" s="21">
        <f>HS_Xray_Quantified_Lin_attn!EI26*HS_Xray_Quantified_Scaled!$F$2</f>
        <v>0.41593658918347487</v>
      </c>
      <c r="EJ26" s="21">
        <f>HS_Xray_Quantified_Lin_attn!EJ26*HS_Xray_Quantified_Scaled!$F$2</f>
        <v>0.41604779394981312</v>
      </c>
      <c r="EK26" s="21">
        <f>HS_Xray_Quantified_Lin_attn!EK26*HS_Xray_Quantified_Scaled!$F$2</f>
        <v>0.41616438755374729</v>
      </c>
      <c r="EL26" s="21">
        <f>HS_Xray_Quantified_Lin_attn!EL26*HS_Xray_Quantified_Scaled!$F$2</f>
        <v>0.41628680849197952</v>
      </c>
      <c r="EM26" s="21">
        <f>HS_Xray_Quantified_Lin_attn!EM26*HS_Xray_Quantified_Scaled!$F$2</f>
        <v>0.41641591630775593</v>
      </c>
      <c r="EN26" s="21">
        <f>HS_Xray_Quantified_Lin_attn!EN26*HS_Xray_Quantified_Scaled!$F$2</f>
        <v>0.41655232748935539</v>
      </c>
      <c r="EO26" s="21">
        <f>HS_Xray_Quantified_Lin_attn!EO26*HS_Xray_Quantified_Scaled!$F$2</f>
        <v>0.41669636300769219</v>
      </c>
      <c r="EP26" s="21">
        <f>HS_Xray_Quantified_Lin_attn!EP26*HS_Xray_Quantified_Scaled!$F$2</f>
        <v>0.41684823480588662</v>
      </c>
      <c r="EQ26" s="21">
        <f>HS_Xray_Quantified_Lin_attn!EQ26*HS_Xray_Quantified_Scaled!$F$2</f>
        <v>0.41700762579633999</v>
      </c>
      <c r="ER26" s="21">
        <f>HS_Xray_Quantified_Lin_attn!ER26*HS_Xray_Quantified_Scaled!$F$2</f>
        <v>0.4171739019939843</v>
      </c>
      <c r="ES26" s="21">
        <f>HS_Xray_Quantified_Lin_attn!ES26*HS_Xray_Quantified_Scaled!$F$2</f>
        <v>0.41734631461002214</v>
      </c>
      <c r="ET26" s="21">
        <f>HS_Xray_Quantified_Lin_attn!ET26*HS_Xray_Quantified_Scaled!$F$2</f>
        <v>0.41752417631067229</v>
      </c>
      <c r="EU26" s="21">
        <f>HS_Xray_Quantified_Lin_attn!EU26*HS_Xray_Quantified_Scaled!$F$2</f>
        <v>0.41770700547988132</v>
      </c>
      <c r="EV26" s="21">
        <f>HS_Xray_Quantified_Lin_attn!EV26*HS_Xray_Quantified_Scaled!$F$2</f>
        <v>0.417894999297384</v>
      </c>
      <c r="EW26" s="21">
        <f>HS_Xray_Quantified_Lin_attn!EW26*HS_Xray_Quantified_Scaled!$F$2</f>
        <v>0.41808856097025526</v>
      </c>
      <c r="EX26" s="21">
        <f>HS_Xray_Quantified_Lin_attn!EX26*HS_Xray_Quantified_Scaled!$F$2</f>
        <v>0.41828895432867064</v>
      </c>
      <c r="EY26" s="21">
        <f>HS_Xray_Quantified_Lin_attn!EY26*HS_Xray_Quantified_Scaled!$F$2</f>
        <v>0.41849773497571596</v>
      </c>
      <c r="EZ26" s="21">
        <f>HS_Xray_Quantified_Lin_attn!EZ26*HS_Xray_Quantified_Scaled!$F$2</f>
        <v>0.41871654548244069</v>
      </c>
      <c r="FA26" s="21">
        <f>HS_Xray_Quantified_Lin_attn!FA26*HS_Xray_Quantified_Scaled!$F$2</f>
        <v>0.41894747561469631</v>
      </c>
      <c r="FB26" s="21">
        <f>HS_Xray_Quantified_Lin_attn!FB26*HS_Xray_Quantified_Scaled!$F$2</f>
        <v>0.41919232922740357</v>
      </c>
      <c r="FC26" s="21">
        <f>HS_Xray_Quantified_Lin_attn!FC26*HS_Xray_Quantified_Scaled!$F$2</f>
        <v>0.41945206464069557</v>
      </c>
      <c r="FD26" s="21">
        <f>HS_Xray_Quantified_Lin_attn!FD26*HS_Xray_Quantified_Scaled!$F$2</f>
        <v>0.41972690011571845</v>
      </c>
      <c r="FE26" s="21">
        <f>HS_Xray_Quantified_Lin_attn!FE26*HS_Xray_Quantified_Scaled!$F$2</f>
        <v>0.42001551140074389</v>
      </c>
      <c r="FF26" s="21">
        <f>HS_Xray_Quantified_Lin_attn!FF26*HS_Xray_Quantified_Scaled!$F$2</f>
        <v>0.42031508879748536</v>
      </c>
      <c r="FG26" s="21">
        <f>HS_Xray_Quantified_Lin_attn!FG26*HS_Xray_Quantified_Scaled!$F$2</f>
        <v>0.42062098957481486</v>
      </c>
      <c r="FH26" s="21">
        <f>HS_Xray_Quantified_Lin_attn!FH26*HS_Xray_Quantified_Scaled!$F$2</f>
        <v>0.42092680620068024</v>
      </c>
      <c r="FI26" s="21">
        <f>HS_Xray_Quantified_Lin_attn!FI26*HS_Xray_Quantified_Scaled!$F$2</f>
        <v>0.42122451559259749</v>
      </c>
      <c r="FJ26" s="21">
        <f>HS_Xray_Quantified_Lin_attn!FJ26*HS_Xray_Quantified_Scaled!$F$2</f>
        <v>0.42150444214327021</v>
      </c>
      <c r="FK26" s="21">
        <f>HS_Xray_Quantified_Lin_attn!FK26*HS_Xray_Quantified_Scaled!$F$2</f>
        <v>0.42175565834755385</v>
      </c>
      <c r="FL26" s="21">
        <f>HS_Xray_Quantified_Lin_attn!FL26*HS_Xray_Quantified_Scaled!$F$2</f>
        <v>0.42196640722255174</v>
      </c>
      <c r="FM26" s="21">
        <f>HS_Xray_Quantified_Lin_attn!FM26*HS_Xray_Quantified_Scaled!$F$2</f>
        <v>0.42212492705512894</v>
      </c>
      <c r="FN26" s="21">
        <f>HS_Xray_Quantified_Lin_attn!FN26*HS_Xray_Quantified_Scaled!$F$2</f>
        <v>0.42222011991992919</v>
      </c>
      <c r="FO26" s="21">
        <f>HS_Xray_Quantified_Lin_attn!FO26*HS_Xray_Quantified_Scaled!$F$2</f>
        <v>0.42224218105606026</v>
      </c>
      <c r="FP26" s="21">
        <f>HS_Xray_Quantified_Lin_attn!FP26*HS_Xray_Quantified_Scaled!$F$2</f>
        <v>0.42218317766014363</v>
      </c>
      <c r="FQ26" s="21">
        <f>HS_Xray_Quantified_Lin_attn!FQ26*HS_Xray_Quantified_Scaled!$F$2</f>
        <v>0.42203769542376396</v>
      </c>
      <c r="FR26" s="21">
        <f>HS_Xray_Quantified_Lin_attn!FR26*HS_Xray_Quantified_Scaled!$F$2</f>
        <v>0.42180375802081826</v>
      </c>
      <c r="FS26" s="21">
        <f>HS_Xray_Quantified_Lin_attn!FS26*HS_Xray_Quantified_Scaled!$F$2</f>
        <v>0.42148259689841688</v>
      </c>
      <c r="FT26" s="21">
        <f>HS_Xray_Quantified_Lin_attn!FT26*HS_Xray_Quantified_Scaled!$F$2</f>
        <v>0.42107903942326885</v>
      </c>
      <c r="FU26" s="21">
        <f>HS_Xray_Quantified_Lin_attn!FU26*HS_Xray_Quantified_Scaled!$F$2</f>
        <v>0.42060125292211498</v>
      </c>
      <c r="FV26" s="21">
        <f>HS_Xray_Quantified_Lin_attn!FV26*HS_Xray_Quantified_Scaled!$F$2</f>
        <v>0.42006034452626806</v>
      </c>
      <c r="FW26" s="21">
        <f>HS_Xray_Quantified_Lin_attn!FW26*HS_Xray_Quantified_Scaled!$F$2</f>
        <v>0.41947008024157439</v>
      </c>
      <c r="FX26" s="21">
        <f>HS_Xray_Quantified_Lin_attn!FX26*HS_Xray_Quantified_Scaled!$F$2</f>
        <v>0.41884593931935904</v>
      </c>
      <c r="FY26" s="21">
        <f>HS_Xray_Quantified_Lin_attn!FY26*HS_Xray_Quantified_Scaled!$F$2</f>
        <v>0.41820424279488572</v>
      </c>
      <c r="FZ26" s="21">
        <f>HS_Xray_Quantified_Lin_attn!FZ26*HS_Xray_Quantified_Scaled!$F$2</f>
        <v>0.41756166987234528</v>
      </c>
      <c r="GA26" s="21">
        <f>HS_Xray_Quantified_Lin_attn!GA26*HS_Xray_Quantified_Scaled!$F$2</f>
        <v>0.41693388294872663</v>
      </c>
      <c r="GB26" s="21">
        <f>HS_Xray_Quantified_Lin_attn!GB26*HS_Xray_Quantified_Scaled!$F$2</f>
        <v>0.41633528004308284</v>
      </c>
      <c r="GC26" s="21">
        <f>HS_Xray_Quantified_Lin_attn!GC26*HS_Xray_Quantified_Scaled!$F$2</f>
        <v>0.41577791228945238</v>
      </c>
      <c r="GD26" s="21">
        <f>HS_Xray_Quantified_Lin_attn!GD26*HS_Xray_Quantified_Scaled!$F$2</f>
        <v>0.41527117364609734</v>
      </c>
      <c r="GE26" s="21">
        <f>HS_Xray_Quantified_Lin_attn!GE26*HS_Xray_Quantified_Scaled!$F$2</f>
        <v>0.41482142249394099</v>
      </c>
      <c r="GF26" s="21">
        <f>HS_Xray_Quantified_Lin_attn!GF26*HS_Xray_Quantified_Scaled!$F$2</f>
        <v>0.4144318676584734</v>
      </c>
      <c r="GG26" s="21">
        <f>HS_Xray_Quantified_Lin_attn!GG26*HS_Xray_Quantified_Scaled!$F$2</f>
        <v>0.41410284499273359</v>
      </c>
      <c r="GH26" s="21">
        <f>HS_Xray_Quantified_Lin_attn!GH26*HS_Xray_Quantified_Scaled!$F$2</f>
        <v>0.41383199241617047</v>
      </c>
      <c r="GI26" s="21">
        <f>HS_Xray_Quantified_Lin_attn!GI26*HS_Xray_Quantified_Scaled!$F$2</f>
        <v>0.41361451299925339</v>
      </c>
      <c r="GJ26" s="21">
        <f>HS_Xray_Quantified_Lin_attn!GJ26*HS_Xray_Quantified_Scaled!$F$2</f>
        <v>0.41344403229491472</v>
      </c>
      <c r="GK26" s="21">
        <f>HS_Xray_Quantified_Lin_attn!GK26*HS_Xray_Quantified_Scaled!$F$2</f>
        <v>0.41331301145369559</v>
      </c>
      <c r="GL26" s="21">
        <f>HS_Xray_Quantified_Lin_attn!GL26*HS_Xray_Quantified_Scaled!$F$2</f>
        <v>0.41321350383500743</v>
      </c>
      <c r="GM26" s="21">
        <f>HS_Xray_Quantified_Lin_attn!GM26*HS_Xray_Quantified_Scaled!$F$2</f>
        <v>0.41313799371120064</v>
      </c>
      <c r="GN26" s="21">
        <f>HS_Xray_Quantified_Lin_attn!GN26*HS_Xray_Quantified_Scaled!$F$2</f>
        <v>0.4130797389769203</v>
      </c>
      <c r="GO26" s="21">
        <f>HS_Xray_Quantified_Lin_attn!GO26*HS_Xray_Quantified_Scaled!$F$2</f>
        <v>0.41303333906001621</v>
      </c>
      <c r="GP26" s="21">
        <f>HS_Xray_Quantified_Lin_attn!GP26*HS_Xray_Quantified_Scaled!$F$2</f>
        <v>0.41299519672897478</v>
      </c>
      <c r="GQ26" s="21">
        <f>HS_Xray_Quantified_Lin_attn!GQ26*HS_Xray_Quantified_Scaled!$F$2</f>
        <v>0.4129633604137638</v>
      </c>
      <c r="GR26" s="21">
        <f>HS_Xray_Quantified_Lin_attn!GR26*HS_Xray_Quantified_Scaled!$F$2</f>
        <v>0.41293765782818931</v>
      </c>
      <c r="GS26" s="21">
        <f>HS_Xray_Quantified_Lin_attn!GS26*HS_Xray_Quantified_Scaled!$F$2</f>
        <v>0.41291958669713374</v>
      </c>
      <c r="GT26" s="21">
        <f>HS_Xray_Quantified_Lin_attn!GT26*HS_Xray_Quantified_Scaled!$F$2</f>
        <v>0.41291192807627503</v>
      </c>
      <c r="GU26" s="21">
        <f>HS_Xray_Quantified_Lin_attn!GU26*HS_Xray_Quantified_Scaled!$F$2</f>
        <v>0.41291826503580015</v>
      </c>
      <c r="GV26" s="21">
        <f>HS_Xray_Quantified_Lin_attn!GV26*HS_Xray_Quantified_Scaled!$F$2</f>
        <v>0.4129428173505405</v>
      </c>
      <c r="GW26" s="21">
        <f>HS_Xray_Quantified_Lin_attn!GW26*HS_Xray_Quantified_Scaled!$F$2</f>
        <v>0.41299012849199968</v>
      </c>
      <c r="GX26" s="21">
        <f>HS_Xray_Quantified_Lin_attn!GX26*HS_Xray_Quantified_Scaled!$F$2</f>
        <v>0.41306415020104281</v>
      </c>
      <c r="GY26" s="21">
        <f>HS_Xray_Quantified_Lin_attn!GY26*HS_Xray_Quantified_Scaled!$F$2</f>
        <v>0.4131681510059928</v>
      </c>
      <c r="GZ26" s="21">
        <f>HS_Xray_Quantified_Lin_attn!GZ26*HS_Xray_Quantified_Scaled!$F$2</f>
        <v>0.4133046422219081</v>
      </c>
      <c r="HA26" s="21">
        <f>HS_Xray_Quantified_Lin_attn!HA26*HS_Xray_Quantified_Scaled!$F$2</f>
        <v>0.41347498887981715</v>
      </c>
      <c r="HB26" s="21">
        <f>HS_Xray_Quantified_Lin_attn!HB26*HS_Xray_Quantified_Scaled!$F$2</f>
        <v>0.41367936476879108</v>
      </c>
      <c r="HC26" s="21">
        <f>HS_Xray_Quantified_Lin_attn!HC26*HS_Xray_Quantified_Scaled!$F$2</f>
        <v>0.41391651384350525</v>
      </c>
      <c r="HD26" s="21">
        <f>HS_Xray_Quantified_Lin_attn!HD26*HS_Xray_Quantified_Scaled!$F$2</f>
        <v>0.41418388680061707</v>
      </c>
      <c r="HE26" s="21">
        <f>HS_Xray_Quantified_Lin_attn!HE26*HS_Xray_Quantified_Scaled!$F$2</f>
        <v>0.41447748438697241</v>
      </c>
      <c r="HF26" s="21">
        <f>HS_Xray_Quantified_Lin_attn!HF26*HS_Xray_Quantified_Scaled!$F$2</f>
        <v>0.41479210052437915</v>
      </c>
      <c r="HG26" s="21">
        <f>HS_Xray_Quantified_Lin_attn!HG26*HS_Xray_Quantified_Scaled!$F$2</f>
        <v>0.41512127048218</v>
      </c>
      <c r="HH26" s="21">
        <f>HS_Xray_Quantified_Lin_attn!HH26*HS_Xray_Quantified_Scaled!$F$2</f>
        <v>0.41545749636281082</v>
      </c>
      <c r="HI26" s="21">
        <f>HS_Xray_Quantified_Lin_attn!HI26*HS_Xray_Quantified_Scaled!$F$2</f>
        <v>0.41579258226816324</v>
      </c>
      <c r="HJ26" s="21">
        <f>HS_Xray_Quantified_Lin_attn!HJ26*HS_Xray_Quantified_Scaled!$F$2</f>
        <v>0.41611768275570676</v>
      </c>
      <c r="HK26" s="21">
        <f>HS_Xray_Quantified_Lin_attn!HK26*HS_Xray_Quantified_Scaled!$F$2</f>
        <v>0.41642421904735161</v>
      </c>
      <c r="HL26" s="21">
        <f>HS_Xray_Quantified_Lin_attn!HL26*HS_Xray_Quantified_Scaled!$F$2</f>
        <v>0.41670435308188453</v>
      </c>
      <c r="HM26" s="21">
        <f>HS_Xray_Quantified_Lin_attn!HM26*HS_Xray_Quantified_Scaled!$F$2</f>
        <v>0.41695123667599066</v>
      </c>
      <c r="HN26" s="21">
        <f>HS_Xray_Quantified_Lin_attn!HN26*HS_Xray_Quantified_Scaled!$F$2</f>
        <v>0.41715980554686016</v>
      </c>
      <c r="HO26" s="21">
        <f>HS_Xray_Quantified_Lin_attn!HO26*HS_Xray_Quantified_Scaled!$F$2</f>
        <v>0.41732699881907503</v>
      </c>
      <c r="HP26" s="21">
        <f>HS_Xray_Quantified_Lin_attn!HP26*HS_Xray_Quantified_Scaled!$F$2</f>
        <v>0.41745246458564894</v>
      </c>
      <c r="HQ26" s="21">
        <f>HS_Xray_Quantified_Lin_attn!HQ26*HS_Xray_Quantified_Scaled!$F$2</f>
        <v>0.41753843926077561</v>
      </c>
      <c r="HR26" s="21">
        <f>HS_Xray_Quantified_Lin_attn!HR26*HS_Xray_Quantified_Scaled!$F$2</f>
        <v>0.41758993749047119</v>
      </c>
      <c r="HS26" s="21">
        <f>HS_Xray_Quantified_Lin_attn!HS26*HS_Xray_Quantified_Scaled!$F$2</f>
        <v>0.41761419076131912</v>
      </c>
      <c r="HT26" s="21">
        <f>HS_Xray_Quantified_Lin_attn!HT26*HS_Xray_Quantified_Scaled!$F$2</f>
        <v>0.417620388703274</v>
      </c>
      <c r="HU26" s="21">
        <f>HS_Xray_Quantified_Lin_attn!HU26*HS_Xray_Quantified_Scaled!$F$2</f>
        <v>0.41761870805882301</v>
      </c>
      <c r="HV26" s="21">
        <f>HS_Xray_Quantified_Lin_attn!HV26*HS_Xray_Quantified_Scaled!$F$2</f>
        <v>0.41761992800974002</v>
      </c>
      <c r="HW26" s="21">
        <f>HS_Xray_Quantified_Lin_attn!HW26*HS_Xray_Quantified_Scaled!$F$2</f>
        <v>0.4176339723971807</v>
      </c>
      <c r="HX26" s="21">
        <f>HS_Xray_Quantified_Lin_attn!HX26*HS_Xray_Quantified_Scaled!$F$2</f>
        <v>0.41766955107059273</v>
      </c>
      <c r="HY26" s="21">
        <f>HS_Xray_Quantified_Lin_attn!HY26*HS_Xray_Quantified_Scaled!$F$2</f>
        <v>0.41773336258364324</v>
      </c>
      <c r="HZ26" s="21">
        <f>HS_Xray_Quantified_Lin_attn!HZ26*HS_Xray_Quantified_Scaled!$F$2</f>
        <v>0.41782982096552301</v>
      </c>
      <c r="IA26" s="21">
        <f>HS_Xray_Quantified_Lin_attn!IA26*HS_Xray_Quantified_Scaled!$F$2</f>
        <v>0.41796008698707138</v>
      </c>
      <c r="IB26" s="21">
        <f>HS_Xray_Quantified_Lin_attn!IB26*HS_Xray_Quantified_Scaled!$F$2</f>
        <v>0.41812278740954634</v>
      </c>
      <c r="IC26" s="21">
        <f>HS_Xray_Quantified_Lin_attn!IC26*HS_Xray_Quantified_Scaled!$F$2</f>
        <v>0.41831387963759548</v>
      </c>
      <c r="ID26" s="21">
        <f>HS_Xray_Quantified_Lin_attn!ID26*HS_Xray_Quantified_Scaled!$F$2</f>
        <v>0.41852713742167119</v>
      </c>
      <c r="IE26" s="21">
        <f>HS_Xray_Quantified_Lin_attn!IE26*HS_Xray_Quantified_Scaled!$F$2</f>
        <v>0.41875460918226948</v>
      </c>
      <c r="IF26" s="21">
        <f>HS_Xray_Quantified_Lin_attn!IF26*HS_Xray_Quantified_Scaled!$F$2</f>
        <v>0.41898721053018573</v>
      </c>
      <c r="IG26" s="21">
        <f>HS_Xray_Quantified_Lin_attn!IG26*HS_Xray_Quantified_Scaled!$F$2</f>
        <v>0.41921525259429859</v>
      </c>
      <c r="IH26" s="21">
        <f>HS_Xray_Quantified_Lin_attn!IH26*HS_Xray_Quantified_Scaled!$F$2</f>
        <v>0.41942930180309101</v>
      </c>
      <c r="II26" s="21">
        <f>HS_Xray_Quantified_Lin_attn!II26*HS_Xray_Quantified_Scaled!$F$2</f>
        <v>0.41962038706860932</v>
      </c>
      <c r="IJ26" s="21">
        <f>HS_Xray_Quantified_Lin_attn!IJ26*HS_Xray_Quantified_Scaled!$F$2</f>
        <v>0.41978075078897426</v>
      </c>
      <c r="IK26" s="21">
        <f>HS_Xray_Quantified_Lin_attn!IK26*HS_Xray_Quantified_Scaled!$F$2</f>
        <v>0.41990381615523464</v>
      </c>
      <c r="IL26" s="21">
        <f>HS_Xray_Quantified_Lin_attn!IL26*HS_Xray_Quantified_Scaled!$F$2</f>
        <v>0.4199846651196209</v>
      </c>
      <c r="IM26" s="21">
        <f>HS_Xray_Quantified_Lin_attn!IM26*HS_Xray_Quantified_Scaled!$F$2</f>
        <v>0.42002024296998836</v>
      </c>
      <c r="IN26" s="21">
        <f>HS_Xray_Quantified_Lin_attn!IN26*HS_Xray_Quantified_Scaled!$F$2</f>
        <v>0.42000923784020167</v>
      </c>
      <c r="IO26" s="21">
        <f>HS_Xray_Quantified_Lin_attn!IO26*HS_Xray_Quantified_Scaled!$F$2</f>
        <v>0.41995236897583388</v>
      </c>
      <c r="IP26" s="21">
        <f>HS_Xray_Quantified_Lin_attn!IP26*HS_Xray_Quantified_Scaled!$F$2</f>
        <v>0.4198520741613242</v>
      </c>
      <c r="IQ26" s="21">
        <f>HS_Xray_Quantified_Lin_attn!IQ26*HS_Xray_Quantified_Scaled!$F$2</f>
        <v>0.41971251883422567</v>
      </c>
      <c r="IR26" s="21">
        <f>HS_Xray_Quantified_Lin_attn!IR26*HS_Xray_Quantified_Scaled!$F$2</f>
        <v>0.41953976399713316</v>
      </c>
      <c r="IS26" s="21">
        <f>HS_Xray_Quantified_Lin_attn!IS26*HS_Xray_Quantified_Scaled!$F$2</f>
        <v>0.41934099579070433</v>
      </c>
      <c r="IT26" s="21">
        <f>HS_Xray_Quantified_Lin_attn!IT26*HS_Xray_Quantified_Scaled!$F$2</f>
        <v>0.41912459399340973</v>
      </c>
      <c r="IU26" s="21">
        <f>HS_Xray_Quantified_Lin_attn!IU26*HS_Xray_Quantified_Scaled!$F$2</f>
        <v>0.41889991766222545</v>
      </c>
      <c r="IV26" s="21">
        <f>HS_Xray_Quantified_Lin_attn!IV26*HS_Xray_Quantified_Scaled!$F$2</f>
        <v>0.4186763778463794</v>
      </c>
      <c r="IW26" s="21">
        <f>HS_Xray_Quantified_Lin_attn!IW26*HS_Xray_Quantified_Scaled!$F$2</f>
        <v>0.41846350863795562</v>
      </c>
      <c r="IX26" s="21">
        <f>HS_Xray_Quantified_Lin_attn!IX26*HS_Xray_Quantified_Scaled!$F$2</f>
        <v>0.41827006159255009</v>
      </c>
      <c r="IY26" s="21">
        <f>HS_Xray_Quantified_Lin_attn!IY26*HS_Xray_Quantified_Scaled!$F$2</f>
        <v>0.41810362022850389</v>
      </c>
      <c r="IZ26" s="21">
        <f>HS_Xray_Quantified_Lin_attn!IZ26*HS_Xray_Quantified_Scaled!$F$2</f>
        <v>0.41797054503857228</v>
      </c>
      <c r="JA26" s="21">
        <f>HS_Xray_Quantified_Lin_attn!JA26*HS_Xray_Quantified_Scaled!$F$2</f>
        <v>0.41787533899534296</v>
      </c>
      <c r="JB26" s="21">
        <f>HS_Xray_Quantified_Lin_attn!JB26*HS_Xray_Quantified_Scaled!$F$2</f>
        <v>0.4178204013049181</v>
      </c>
      <c r="JC26" s="21">
        <f>HS_Xray_Quantified_Lin_attn!JC26*HS_Xray_Quantified_Scaled!$F$2</f>
        <v>0.41780653070973078</v>
      </c>
      <c r="JD26" s="21">
        <f>HS_Xray_Quantified_Lin_attn!JD26*HS_Xray_Quantified_Scaled!$F$2</f>
        <v>0.41783242047616009</v>
      </c>
      <c r="JE26" s="21">
        <f>HS_Xray_Quantified_Lin_attn!JE26*HS_Xray_Quantified_Scaled!$F$2</f>
        <v>0.4178949819015641</v>
      </c>
      <c r="JF26" s="21">
        <f>HS_Xray_Quantified_Lin_attn!JF26*HS_Xray_Quantified_Scaled!$F$2</f>
        <v>0.41798975124511645</v>
      </c>
      <c r="JG26" s="21">
        <f>HS_Xray_Quantified_Lin_attn!JG26*HS_Xray_Quantified_Scaled!$F$2</f>
        <v>0.41811129916875733</v>
      </c>
      <c r="JH26" s="21">
        <f>HS_Xray_Quantified_Lin_attn!JH26*HS_Xray_Quantified_Scaled!$F$2</f>
        <v>0.41825330266519806</v>
      </c>
      <c r="JI26" s="21">
        <f>HS_Xray_Quantified_Lin_attn!JI26*HS_Xray_Quantified_Scaled!$F$2</f>
        <v>0.41840876894525442</v>
      </c>
      <c r="JJ26" s="21">
        <f>HS_Xray_Quantified_Lin_attn!JJ26*HS_Xray_Quantified_Scaled!$F$2</f>
        <v>0.41857072755913344</v>
      </c>
      <c r="JK26" s="21">
        <f>HS_Xray_Quantified_Lin_attn!JK26*HS_Xray_Quantified_Scaled!$F$2</f>
        <v>0.41873232328442589</v>
      </c>
      <c r="JL26" s="21">
        <f>HS_Xray_Quantified_Lin_attn!JL26*HS_Xray_Quantified_Scaled!$F$2</f>
        <v>0.41888694344294197</v>
      </c>
      <c r="JM26" s="21">
        <f>HS_Xray_Quantified_Lin_attn!JM26*HS_Xray_Quantified_Scaled!$F$2</f>
        <v>0.41902838753278487</v>
      </c>
      <c r="JN26" s="21">
        <f>HS_Xray_Quantified_Lin_attn!JN26*HS_Xray_Quantified_Scaled!$F$2</f>
        <v>0.41915111660716409</v>
      </c>
      <c r="JO26" s="21">
        <f>HS_Xray_Quantified_Lin_attn!JO26*HS_Xray_Quantified_Scaled!$F$2</f>
        <v>0.41925018144069942</v>
      </c>
      <c r="JP26" s="21">
        <f>HS_Xray_Quantified_Lin_attn!JP26*HS_Xray_Quantified_Scaled!$F$2</f>
        <v>0.41932143921803616</v>
      </c>
      <c r="JQ26" s="21">
        <f>HS_Xray_Quantified_Lin_attn!JQ26*HS_Xray_Quantified_Scaled!$F$2</f>
        <v>0.41936194240139191</v>
      </c>
      <c r="JR26" s="21">
        <f>HS_Xray_Quantified_Lin_attn!JR26*HS_Xray_Quantified_Scaled!$F$2</f>
        <v>0.41936973581304304</v>
      </c>
      <c r="JS26" s="21">
        <f>HS_Xray_Quantified_Lin_attn!JS26*HS_Xray_Quantified_Scaled!$F$2</f>
        <v>0.419344469862587</v>
      </c>
      <c r="JT26" s="21">
        <f>HS_Xray_Quantified_Lin_attn!JT26*HS_Xray_Quantified_Scaled!$F$2</f>
        <v>0.41928700106579053</v>
      </c>
      <c r="JU26" s="21">
        <f>HS_Xray_Quantified_Lin_attn!JU26*HS_Xray_Quantified_Scaled!$F$2</f>
        <v>0.41919967140336906</v>
      </c>
      <c r="JV26" s="21">
        <f>HS_Xray_Quantified_Lin_attn!JV26*HS_Xray_Quantified_Scaled!$F$2</f>
        <v>0.41908632511388449</v>
      </c>
      <c r="JW26" s="21">
        <f>HS_Xray_Quantified_Lin_attn!JW26*HS_Xray_Quantified_Scaled!$F$2</f>
        <v>0.41895222411547178</v>
      </c>
      <c r="JX26" s="21">
        <f>HS_Xray_Quantified_Lin_attn!JX26*HS_Xray_Quantified_Scaled!$F$2</f>
        <v>0.41880375568616884</v>
      </c>
      <c r="JY26" s="21">
        <f>HS_Xray_Quantified_Lin_attn!JY26*HS_Xray_Quantified_Scaled!$F$2</f>
        <v>0.4186477836764631</v>
      </c>
      <c r="JZ26" s="21">
        <f>HS_Xray_Quantified_Lin_attn!JZ26*HS_Xray_Quantified_Scaled!$F$2</f>
        <v>0.41849154225100377</v>
      </c>
      <c r="KA26" s="21">
        <f>HS_Xray_Quantified_Lin_attn!KA26*HS_Xray_Quantified_Scaled!$F$2</f>
        <v>0.41834196046616517</v>
      </c>
      <c r="KB26" s="21">
        <f>HS_Xray_Quantified_Lin_attn!KB26*HS_Xray_Quantified_Scaled!$F$2</f>
        <v>0.41820538644555022</v>
      </c>
      <c r="KC26" s="21">
        <f>HS_Xray_Quantified_Lin_attn!KC26*HS_Xray_Quantified_Scaled!$F$2</f>
        <v>0.41808670972532869</v>
      </c>
      <c r="KD26" s="21">
        <f>HS_Xray_Quantified_Lin_attn!KD26*HS_Xray_Quantified_Scaled!$F$2</f>
        <v>0.4179894080784527</v>
      </c>
      <c r="KE26" s="21">
        <f>HS_Xray_Quantified_Lin_attn!KE26*HS_Xray_Quantified_Scaled!$F$2</f>
        <v>0.41791488616937966</v>
      </c>
      <c r="KF26" s="21">
        <f>HS_Xray_Quantified_Lin_attn!KF26*HS_Xray_Quantified_Scaled!$F$2</f>
        <v>0.41786313488320487</v>
      </c>
      <c r="KG26" s="21">
        <f>HS_Xray_Quantified_Lin_attn!KG26*HS_Xray_Quantified_Scaled!$F$2</f>
        <v>0.41783230064594312</v>
      </c>
      <c r="KH26" s="21">
        <f>HS_Xray_Quantified_Lin_attn!KH26*HS_Xray_Quantified_Scaled!$F$2</f>
        <v>0.41781948114740741</v>
      </c>
      <c r="KI26" s="21">
        <f>HS_Xray_Quantified_Lin_attn!KI26*HS_Xray_Quantified_Scaled!$F$2</f>
        <v>0.41782097965699816</v>
      </c>
      <c r="KJ26" s="21">
        <f>HS_Xray_Quantified_Lin_attn!KJ26*HS_Xray_Quantified_Scaled!$F$2</f>
        <v>0.41783315358083201</v>
      </c>
      <c r="KK26" s="21">
        <f>HS_Xray_Quantified_Lin_attn!KK26*HS_Xray_Quantified_Scaled!$F$2</f>
        <v>0.41785278653489971</v>
      </c>
      <c r="KL26" s="21">
        <f>HS_Xray_Quantified_Lin_attn!KL26*HS_Xray_Quantified_Scaled!$F$2</f>
        <v>0.41787798525730563</v>
      </c>
      <c r="KM26" s="21">
        <f>HS_Xray_Quantified_Lin_attn!KM26*HS_Xray_Quantified_Scaled!$F$2</f>
        <v>0.41790819253934786</v>
      </c>
      <c r="KN26" s="21">
        <f>HS_Xray_Quantified_Lin_attn!KN26*HS_Xray_Quantified_Scaled!$F$2</f>
        <v>0.41794454430790035</v>
      </c>
      <c r="KO26" s="21">
        <f>HS_Xray_Quantified_Lin_attn!KO26*HS_Xray_Quantified_Scaled!$F$2</f>
        <v>0.41798997795227988</v>
      </c>
      <c r="KP26" s="21">
        <f>HS_Xray_Quantified_Lin_attn!KP26*HS_Xray_Quantified_Scaled!$F$2</f>
        <v>0.41804901649098114</v>
      </c>
      <c r="KQ26" s="21">
        <f>HS_Xray_Quantified_Lin_attn!KQ26*HS_Xray_Quantified_Scaled!$F$2</f>
        <v>0.41812678292720185</v>
      </c>
      <c r="KR26" s="21">
        <f>HS_Xray_Quantified_Lin_attn!KR26*HS_Xray_Quantified_Scaled!$F$2</f>
        <v>0.41822888093851218</v>
      </c>
      <c r="KS26" s="21">
        <f>HS_Xray_Quantified_Lin_attn!KS26*HS_Xray_Quantified_Scaled!$F$2</f>
        <v>0.41836022227785591</v>
      </c>
      <c r="KT26" s="21">
        <f>HS_Xray_Quantified_Lin_attn!KT26*HS_Xray_Quantified_Scaled!$F$2</f>
        <v>0.41852446628576118</v>
      </c>
      <c r="KU26" s="21">
        <f>HS_Xray_Quantified_Lin_attn!KU26*HS_Xray_Quantified_Scaled!$F$2</f>
        <v>0.41872345785931514</v>
      </c>
      <c r="KV26" s="21">
        <f>HS_Xray_Quantified_Lin_attn!KV26*HS_Xray_Quantified_Scaled!$F$2</f>
        <v>0.41895634670878151</v>
      </c>
      <c r="KW26" s="21">
        <f>HS_Xray_Quantified_Lin_attn!KW26*HS_Xray_Quantified_Scaled!$F$2</f>
        <v>0.41921982852434064</v>
      </c>
      <c r="KX26" s="21">
        <f>HS_Xray_Quantified_Lin_attn!KX26*HS_Xray_Quantified_Scaled!$F$2</f>
        <v>0.41950812731132658</v>
      </c>
      <c r="KY26" s="21">
        <f>HS_Xray_Quantified_Lin_attn!KY26*HS_Xray_Quantified_Scaled!$F$2</f>
        <v>0.41981345353713195</v>
      </c>
      <c r="KZ26" s="21">
        <f>HS_Xray_Quantified_Lin_attn!KZ26*HS_Xray_Quantified_Scaled!$F$2</f>
        <v>0.42012667584185504</v>
      </c>
      <c r="LA26" s="21">
        <f>HS_Xray_Quantified_Lin_attn!LA26*HS_Xray_Quantified_Scaled!$F$2</f>
        <v>0.42043772558622028</v>
      </c>
      <c r="LB26" s="21">
        <f>HS_Xray_Quantified_Lin_attn!LB26*HS_Xray_Quantified_Scaled!$F$2</f>
        <v>0.42073680555100129</v>
      </c>
      <c r="LC26" s="21">
        <f>HS_Xray_Quantified_Lin_attn!LC26*HS_Xray_Quantified_Scaled!$F$2</f>
        <v>0.42101481327146922</v>
      </c>
      <c r="LD26" s="21">
        <f>HS_Xray_Quantified_Lin_attn!LD26*HS_Xray_Quantified_Scaled!$F$2</f>
        <v>0.42126387091357703</v>
      </c>
      <c r="LE26" s="21">
        <f>HS_Xray_Quantified_Lin_attn!LE26*HS_Xray_Quantified_Scaled!$F$2</f>
        <v>0.42147798863798941</v>
      </c>
      <c r="LF26" s="21">
        <f>HS_Xray_Quantified_Lin_attn!LF26*HS_Xray_Quantified_Scaled!$F$2</f>
        <v>0.42165268772241332</v>
      </c>
      <c r="LG26" s="21">
        <f>HS_Xray_Quantified_Lin_attn!LG26*HS_Xray_Quantified_Scaled!$F$2</f>
        <v>0.42178521757675852</v>
      </c>
      <c r="LH26" s="21">
        <f>HS_Xray_Quantified_Lin_attn!LH26*HS_Xray_Quantified_Scaled!$F$2</f>
        <v>0.42187416975581937</v>
      </c>
      <c r="LI26" s="21">
        <f>HS_Xray_Quantified_Lin_attn!LI26*HS_Xray_Quantified_Scaled!$F$2</f>
        <v>0.42191892570769812</v>
      </c>
      <c r="LJ26" s="21">
        <f>HS_Xray_Quantified_Lin_attn!LJ26*HS_Xray_Quantified_Scaled!$F$2</f>
        <v>0.42191944875782422</v>
      </c>
      <c r="LK26" s="21">
        <f>HS_Xray_Quantified_Lin_attn!LK26*HS_Xray_Quantified_Scaled!$F$2</f>
        <v>0.42187593548624103</v>
      </c>
      <c r="LL26" s="21">
        <f>HS_Xray_Quantified_Lin_attn!LL26*HS_Xray_Quantified_Scaled!$F$2</f>
        <v>0.42178839235210075</v>
      </c>
      <c r="LM26" s="21">
        <f>HS_Xray_Quantified_Lin_attn!LM26*HS_Xray_Quantified_Scaled!$F$2</f>
        <v>0.42165707156542909</v>
      </c>
      <c r="LN26" s="21">
        <f>HS_Xray_Quantified_Lin_attn!LN26*HS_Xray_Quantified_Scaled!$F$2</f>
        <v>0.42148255702384246</v>
      </c>
      <c r="LO26" s="21">
        <f>HS_Xray_Quantified_Lin_attn!LO26*HS_Xray_Quantified_Scaled!$F$2</f>
        <v>0.42126601677906711</v>
      </c>
      <c r="LP26" s="21">
        <f>HS_Xray_Quantified_Lin_attn!LP26*HS_Xray_Quantified_Scaled!$F$2</f>
        <v>0.42100973930619745</v>
      </c>
      <c r="LQ26" s="21">
        <f>HS_Xray_Quantified_Lin_attn!LQ26*HS_Xray_Quantified_Scaled!$F$2</f>
        <v>0.42071750716011341</v>
      </c>
      <c r="LR26" s="21">
        <f>HS_Xray_Quantified_Lin_attn!LR26*HS_Xray_Quantified_Scaled!$F$2</f>
        <v>0.42039507185103842</v>
      </c>
      <c r="LS26" s="21">
        <f>HS_Xray_Quantified_Lin_attn!LS26*HS_Xray_Quantified_Scaled!$F$2</f>
        <v>0.42005004105008209</v>
      </c>
      <c r="LT26" s="21">
        <f>HS_Xray_Quantified_Lin_attn!LT26*HS_Xray_Quantified_Scaled!$F$2</f>
        <v>0.41969204551384104</v>
      </c>
      <c r="LU26" s="21">
        <f>HS_Xray_Quantified_Lin_attn!LU26*HS_Xray_Quantified_Scaled!$F$2</f>
        <v>0.41933231805147064</v>
      </c>
      <c r="LV26" s="21">
        <f>HS_Xray_Quantified_Lin_attn!LV26*HS_Xray_Quantified_Scaled!$F$2</f>
        <v>0.41898333886383393</v>
      </c>
      <c r="LW26" s="21">
        <f>HS_Xray_Quantified_Lin_attn!LW26*HS_Xray_Quantified_Scaled!$F$2</f>
        <v>0.41865801935564023</v>
      </c>
      <c r="LX26" s="21">
        <f>HS_Xray_Quantified_Lin_attn!LX26*HS_Xray_Quantified_Scaled!$F$2</f>
        <v>0.41836909711069104</v>
      </c>
      <c r="LY26" s="21">
        <f>HS_Xray_Quantified_Lin_attn!LY26*HS_Xray_Quantified_Scaled!$F$2</f>
        <v>0.41812825414734006</v>
      </c>
      <c r="LZ26" s="21">
        <f>HS_Xray_Quantified_Lin_attn!LZ26*HS_Xray_Quantified_Scaled!$F$2</f>
        <v>0.41794543619202068</v>
      </c>
      <c r="MA26" s="21">
        <f>HS_Xray_Quantified_Lin_attn!MA26*HS_Xray_Quantified_Scaled!$F$2</f>
        <v>0.41782843450860097</v>
      </c>
      <c r="MB26" s="21">
        <f>HS_Xray_Quantified_Lin_attn!MB26*HS_Xray_Quantified_Scaled!$F$2</f>
        <v>0.41778221678593891</v>
      </c>
      <c r="MC26" s="21">
        <f>HS_Xray_Quantified_Lin_attn!MC26*HS_Xray_Quantified_Scaled!$F$2</f>
        <v>0.41780929457090538</v>
      </c>
      <c r="MD26" s="21">
        <f>HS_Xray_Quantified_Lin_attn!MD26*HS_Xray_Quantified_Scaled!$F$2</f>
        <v>0.41790942297584582</v>
      </c>
      <c r="ME26" s="21">
        <f>HS_Xray_Quantified_Lin_attn!ME26*HS_Xray_Quantified_Scaled!$F$2</f>
        <v>0.41807984696879891</v>
      </c>
      <c r="MF26" s="21">
        <f>HS_Xray_Quantified_Lin_attn!MF26*HS_Xray_Quantified_Scaled!$F$2</f>
        <v>0.41831566375458507</v>
      </c>
      <c r="MG26" s="21">
        <f>HS_Xray_Quantified_Lin_attn!MG26*HS_Xray_Quantified_Scaled!$F$2</f>
        <v>0.41861033950064064</v>
      </c>
      <c r="MH26" s="21">
        <f>HS_Xray_Quantified_Lin_attn!MH26*HS_Xray_Quantified_Scaled!$F$2</f>
        <v>0.41895651251082783</v>
      </c>
      <c r="MI26" s="21">
        <f>HS_Xray_Quantified_Lin_attn!MI26*HS_Xray_Quantified_Scaled!$F$2</f>
        <v>0.4193461637334665</v>
      </c>
      <c r="MJ26" s="21">
        <f>HS_Xray_Quantified_Lin_attn!MJ26*HS_Xray_Quantified_Scaled!$F$2</f>
        <v>0.41977128114118628</v>
      </c>
      <c r="MK26" s="21">
        <f>HS_Xray_Quantified_Lin_attn!MK26*HS_Xray_Quantified_Scaled!$F$2</f>
        <v>0.42022436758974269</v>
      </c>
      <c r="ML26" s="21">
        <f>HS_Xray_Quantified_Lin_attn!ML26*HS_Xray_Quantified_Scaled!$F$2</f>
        <v>0.4206985850002779</v>
      </c>
      <c r="MM26" s="21">
        <f>HS_Xray_Quantified_Lin_attn!MM26*HS_Xray_Quantified_Scaled!$F$2</f>
        <v>0.42118784575726065</v>
      </c>
      <c r="MN26" s="21">
        <f>HS_Xray_Quantified_Lin_attn!MN26*HS_Xray_Quantified_Scaled!$F$2</f>
        <v>0.42168685498565944</v>
      </c>
      <c r="MO26" s="21">
        <f>HS_Xray_Quantified_Lin_attn!MO26*HS_Xray_Quantified_Scaled!$F$2</f>
        <v>0.42219060150033222</v>
      </c>
      <c r="MP26" s="21">
        <f>HS_Xray_Quantified_Lin_attn!MP26*HS_Xray_Quantified_Scaled!$F$2</f>
        <v>0.42269433810689183</v>
      </c>
      <c r="MQ26" s="21">
        <f>HS_Xray_Quantified_Lin_attn!MQ26*HS_Xray_Quantified_Scaled!$F$2</f>
        <v>0.42319330004206646</v>
      </c>
      <c r="MR26" s="21">
        <f>HS_Xray_Quantified_Lin_attn!MR26*HS_Xray_Quantified_Scaled!$F$2</f>
        <v>0.42368229632908166</v>
      </c>
      <c r="MS26" s="21">
        <f>HS_Xray_Quantified_Lin_attn!MS26*HS_Xray_Quantified_Scaled!$F$2</f>
        <v>0.42415568295597644</v>
      </c>
      <c r="MT26" s="21">
        <f>HS_Xray_Quantified_Lin_attn!MT26*HS_Xray_Quantified_Scaled!$F$2</f>
        <v>0.42460715538795513</v>
      </c>
      <c r="MU26" s="21">
        <f>HS_Xray_Quantified_Lin_attn!MU26*HS_Xray_Quantified_Scaled!$F$2</f>
        <v>0.42503008116072422</v>
      </c>
      <c r="MV26" s="21">
        <f>HS_Xray_Quantified_Lin_attn!MV26*HS_Xray_Quantified_Scaled!$F$2</f>
        <v>0.42541776244870244</v>
      </c>
      <c r="MW26" s="21">
        <f>HS_Xray_Quantified_Lin_attn!MW26*HS_Xray_Quantified_Scaled!$F$2</f>
        <v>0.42576367023581807</v>
      </c>
      <c r="MX26" s="21">
        <f>HS_Xray_Quantified_Lin_attn!MX26*HS_Xray_Quantified_Scaled!$F$2</f>
        <v>0.42606183761715788</v>
      </c>
      <c r="MY26" s="21">
        <f>HS_Xray_Quantified_Lin_attn!MY26*HS_Xray_Quantified_Scaled!$F$2</f>
        <v>0.42630751133894024</v>
      </c>
      <c r="MZ26" s="21">
        <f>HS_Xray_Quantified_Lin_attn!MZ26*HS_Xray_Quantified_Scaled!$F$2</f>
        <v>0.42649768839560881</v>
      </c>
      <c r="NA26" s="21">
        <f>HS_Xray_Quantified_Lin_attn!NA26*HS_Xray_Quantified_Scaled!$F$2</f>
        <v>0.42663103012792469</v>
      </c>
      <c r="NB26" s="21">
        <f>HS_Xray_Quantified_Lin_attn!NB26*HS_Xray_Quantified_Scaled!$F$2</f>
        <v>0.42670800720559554</v>
      </c>
      <c r="NC26" s="21">
        <f>HS_Xray_Quantified_Lin_attn!NC26*HS_Xray_Quantified_Scaled!$F$2</f>
        <v>0.42673073260360994</v>
      </c>
      <c r="ND26" s="21">
        <f>HS_Xray_Quantified_Lin_attn!ND26*HS_Xray_Quantified_Scaled!$F$2</f>
        <v>0.42670247520576726</v>
      </c>
      <c r="NE26" s="21">
        <f>HS_Xray_Quantified_Lin_attn!NE26*HS_Xray_Quantified_Scaled!$F$2</f>
        <v>0.42662722578080159</v>
      </c>
      <c r="NF26" s="21">
        <f>HS_Xray_Quantified_Lin_attn!NF26*HS_Xray_Quantified_Scaled!$F$2</f>
        <v>0.42650904607785245</v>
      </c>
      <c r="NG26" s="21">
        <f>HS_Xray_Quantified_Lin_attn!NG26*HS_Xray_Quantified_Scaled!$F$2</f>
        <v>0.42635129672223721</v>
      </c>
      <c r="NH26" s="21">
        <f>HS_Xray_Quantified_Lin_attn!NH26*HS_Xray_Quantified_Scaled!$F$2</f>
        <v>0.42615641989349556</v>
      </c>
      <c r="NI26" s="21">
        <f>HS_Xray_Quantified_Lin_attn!NI26*HS_Xray_Quantified_Scaled!$F$2</f>
        <v>0.42592559155702547</v>
      </c>
      <c r="NJ26" s="21">
        <f>HS_Xray_Quantified_Lin_attn!NJ26*HS_Xray_Quantified_Scaled!$F$2</f>
        <v>0.42565870991490756</v>
      </c>
      <c r="NK26" s="21">
        <f>HS_Xray_Quantified_Lin_attn!NK26*HS_Xray_Quantified_Scaled!$F$2</f>
        <v>0.42535461182595841</v>
      </c>
      <c r="NL26" s="21">
        <f>HS_Xray_Quantified_Lin_attn!NL26*HS_Xray_Quantified_Scaled!$F$2</f>
        <v>0.42501138690225992</v>
      </c>
      <c r="NM26" s="21">
        <f>HS_Xray_Quantified_Lin_attn!NM26*HS_Xray_Quantified_Scaled!$F$2</f>
        <v>0.42462710391600972</v>
      </c>
      <c r="NN26" s="21">
        <f>HS_Xray_Quantified_Lin_attn!NN26*HS_Xray_Quantified_Scaled!$F$2</f>
        <v>0.42420031154701332</v>
      </c>
      <c r="NO26" s="21">
        <f>HS_Xray_Quantified_Lin_attn!NO26*HS_Xray_Quantified_Scaled!$F$2</f>
        <v>0.42373065243882552</v>
      </c>
      <c r="NP26" s="21">
        <f>HS_Xray_Quantified_Lin_attn!NP26*HS_Xray_Quantified_Scaled!$F$2</f>
        <v>0.42321919027696658</v>
      </c>
      <c r="NQ26" s="21">
        <f>HS_Xray_Quantified_Lin_attn!NQ26*HS_Xray_Quantified_Scaled!$F$2</f>
        <v>0.42266882851864968</v>
      </c>
      <c r="NR26" s="21">
        <f>HS_Xray_Quantified_Lin_attn!NR26*HS_Xray_Quantified_Scaled!$F$2</f>
        <v>0.42208446903833968</v>
      </c>
      <c r="NS26" s="21">
        <f>HS_Xray_Quantified_Lin_attn!NS26*HS_Xray_Quantified_Scaled!$F$2</f>
        <v>0.42147282773946909</v>
      </c>
      <c r="NT26" s="21">
        <f>HS_Xray_Quantified_Lin_attn!NT26*HS_Xray_Quantified_Scaled!$F$2</f>
        <v>0.42084238225368703</v>
      </c>
      <c r="NU26" s="21">
        <f>HS_Xray_Quantified_Lin_attn!NU26*HS_Xray_Quantified_Scaled!$F$2</f>
        <v>0.42020251655962787</v>
      </c>
      <c r="NV26" s="21">
        <f>HS_Xray_Quantified_Lin_attn!NV26*HS_Xray_Quantified_Scaled!$F$2</f>
        <v>0.41956328291618789</v>
      </c>
      <c r="NW26" s="21">
        <f>HS_Xray_Quantified_Lin_attn!NW26*HS_Xray_Quantified_Scaled!$F$2</f>
        <v>0.41893465752263792</v>
      </c>
      <c r="NX26" s="21">
        <f>HS_Xray_Quantified_Lin_attn!NX26*HS_Xray_Quantified_Scaled!$F$2</f>
        <v>0.41832619844296515</v>
      </c>
      <c r="NY26" s="21">
        <f>HS_Xray_Quantified_Lin_attn!NY26*HS_Xray_Quantified_Scaled!$F$2</f>
        <v>0.41774659134758868</v>
      </c>
      <c r="NZ26" s="21">
        <f>HS_Xray_Quantified_Lin_attn!NZ26*HS_Xray_Quantified_Scaled!$F$2</f>
        <v>0.4172031026878672</v>
      </c>
      <c r="OA26" s="21">
        <f>HS_Xray_Quantified_Lin_attn!OA26*HS_Xray_Quantified_Scaled!$F$2</f>
        <v>0.41670112468316545</v>
      </c>
      <c r="OB26" s="21">
        <f>HS_Xray_Quantified_Lin_attn!OB26*HS_Xray_Quantified_Scaled!$F$2</f>
        <v>0.41624434357696727</v>
      </c>
      <c r="OC26" s="21">
        <f>HS_Xray_Quantified_Lin_attn!OC26*HS_Xray_Quantified_Scaled!$F$2</f>
        <v>0.41583445801399344</v>
      </c>
      <c r="OD26" s="21">
        <f>HS_Xray_Quantified_Lin_attn!OD26*HS_Xray_Quantified_Scaled!$F$2</f>
        <v>0.41547184195222608</v>
      </c>
      <c r="OE26" s="21">
        <f>HS_Xray_Quantified_Lin_attn!OE26*HS_Xray_Quantified_Scaled!$F$2</f>
        <v>0.41515513994329506</v>
      </c>
      <c r="OF26" s="21">
        <f>HS_Xray_Quantified_Lin_attn!OF26*HS_Xray_Quantified_Scaled!$F$2</f>
        <v>0.4148817681564555</v>
      </c>
      <c r="OG26" s="21">
        <f>HS_Xray_Quantified_Lin_attn!OG26*HS_Xray_Quantified_Scaled!$F$2</f>
        <v>0.41464822779742616</v>
      </c>
      <c r="OH26" s="21">
        <f>HS_Xray_Quantified_Lin_attn!OH26*HS_Xray_Quantified_Scaled!$F$2</f>
        <v>0.41445058699329923</v>
      </c>
      <c r="OI26" s="21">
        <f>HS_Xray_Quantified_Lin_attn!OI26*HS_Xray_Quantified_Scaled!$F$2</f>
        <v>0.41428459105054227</v>
      </c>
      <c r="OJ26" s="21">
        <f>HS_Xray_Quantified_Lin_attn!OJ26*HS_Xray_Quantified_Scaled!$F$2</f>
        <v>0.41414626470102339</v>
      </c>
      <c r="OK26" s="21">
        <f>HS_Xray_Quantified_Lin_attn!OK26*HS_Xray_Quantified_Scaled!$F$2</f>
        <v>0.41403194256986375</v>
      </c>
      <c r="OL26" s="21">
        <f>HS_Xray_Quantified_Lin_attn!OL26*HS_Xray_Quantified_Scaled!$F$2</f>
        <v>0.41393827937942029</v>
      </c>
      <c r="OM26" s="21">
        <f>HS_Xray_Quantified_Lin_attn!OM26*HS_Xray_Quantified_Scaled!$F$2</f>
        <v>0.41386249437409039</v>
      </c>
      <c r="ON26" s="21">
        <f>HS_Xray_Quantified_Lin_attn!ON26*HS_Xray_Quantified_Scaled!$F$2</f>
        <v>0.41380227324578661</v>
      </c>
      <c r="OO26" s="21">
        <f>HS_Xray_Quantified_Lin_attn!OO26*HS_Xray_Quantified_Scaled!$F$2</f>
        <v>0.41375566712490475</v>
      </c>
      <c r="OP26" s="21">
        <f>HS_Xray_Quantified_Lin_attn!OP26*HS_Xray_Quantified_Scaled!$F$2</f>
        <v>0.41372082290807083</v>
      </c>
      <c r="OQ26" s="21">
        <f>HS_Xray_Quantified_Lin_attn!OQ26*HS_Xray_Quantified_Scaled!$F$2</f>
        <v>0.41369538447641624</v>
      </c>
      <c r="OR26" s="21">
        <f>HS_Xray_Quantified_Lin_attn!OR26*HS_Xray_Quantified_Scaled!$F$2</f>
        <v>0.41367689752087855</v>
      </c>
      <c r="OS26" s="21">
        <f>HS_Xray_Quantified_Lin_attn!OS26*HS_Xray_Quantified_Scaled!$F$2</f>
        <v>0.41366221621136379</v>
      </c>
      <c r="OT26" s="21">
        <f>HS_Xray_Quantified_Lin_attn!OT26*HS_Xray_Quantified_Scaled!$F$2</f>
        <v>0.41364741752996476</v>
      </c>
      <c r="OU26" s="21">
        <f>HS_Xray_Quantified_Lin_attn!OU26*HS_Xray_Quantified_Scaled!$F$2</f>
        <v>0.41362833581844632</v>
      </c>
      <c r="OV26" s="21">
        <f>HS_Xray_Quantified_Lin_attn!OV26*HS_Xray_Quantified_Scaled!$F$2</f>
        <v>0.41360035161597503</v>
      </c>
      <c r="OW26" s="21">
        <f>HS_Xray_Quantified_Lin_attn!OW26*HS_Xray_Quantified_Scaled!$F$2</f>
        <v>0.41355881564376551</v>
      </c>
      <c r="OX26" s="21">
        <f>HS_Xray_Quantified_Lin_attn!OX26*HS_Xray_Quantified_Scaled!$F$2</f>
        <v>0.41349992957562287</v>
      </c>
      <c r="OY26" s="21">
        <f>HS_Xray_Quantified_Lin_attn!OY26*HS_Xray_Quantified_Scaled!$F$2</f>
        <v>0.4134209695105559</v>
      </c>
      <c r="OZ26" s="21">
        <f>HS_Xray_Quantified_Lin_attn!OZ26*HS_Xray_Quantified_Scaled!$F$2</f>
        <v>0.41332060751003513</v>
      </c>
      <c r="PA26" s="21">
        <f>HS_Xray_Quantified_Lin_attn!PA26*HS_Xray_Quantified_Scaled!$F$2</f>
        <v>0.41320003811927569</v>
      </c>
      <c r="PB26" s="21">
        <f>HS_Xray_Quantified_Lin_attn!PB26*HS_Xray_Quantified_Scaled!$F$2</f>
        <v>0.41306277953930609</v>
      </c>
      <c r="PC26" s="21">
        <f>HS_Xray_Quantified_Lin_attn!PC26*HS_Xray_Quantified_Scaled!$F$2</f>
        <v>0.4129149290612909</v>
      </c>
      <c r="PD26" s="21">
        <f>HS_Xray_Quantified_Lin_attn!PD26*HS_Xray_Quantified_Scaled!$F$2</f>
        <v>0.41276480696328488</v>
      </c>
      <c r="PE26" s="21">
        <f>HS_Xray_Quantified_Lin_attn!PE26*HS_Xray_Quantified_Scaled!$F$2</f>
        <v>0.41262270247560068</v>
      </c>
      <c r="PF26" s="21">
        <f>HS_Xray_Quantified_Lin_attn!PF26*HS_Xray_Quantified_Scaled!$F$2</f>
        <v>0.41250017956188761</v>
      </c>
      <c r="PG26" s="21">
        <f>HS_Xray_Quantified_Lin_attn!PG26*HS_Xray_Quantified_Scaled!$F$2</f>
        <v>0.41240916650188825</v>
      </c>
      <c r="PH26" s="21">
        <f>HS_Xray_Quantified_Lin_attn!PH26*HS_Xray_Quantified_Scaled!$F$2</f>
        <v>0.41236098902190804</v>
      </c>
      <c r="PI26" s="21">
        <f>HS_Xray_Quantified_Lin_attn!PI26*HS_Xray_Quantified_Scaled!$F$2</f>
        <v>0.4123653048974662</v>
      </c>
      <c r="PJ26" s="21">
        <f>HS_Xray_Quantified_Lin_attn!PJ26*HS_Xray_Quantified_Scaled!$F$2</f>
        <v>0.41242910241259007</v>
      </c>
      <c r="PK26" s="21">
        <f>HS_Xray_Quantified_Lin_attn!PK26*HS_Xray_Quantified_Scaled!$F$2</f>
        <v>0.41255611255917091</v>
      </c>
      <c r="PL26" s="21">
        <f>HS_Xray_Quantified_Lin_attn!PL26*HS_Xray_Quantified_Scaled!$F$2</f>
        <v>0.41274635670201493</v>
      </c>
      <c r="PM26" s="21">
        <f>HS_Xray_Quantified_Lin_attn!PM26*HS_Xray_Quantified_Scaled!$F$2</f>
        <v>0.41299558213345944</v>
      </c>
      <c r="PN26" s="21">
        <f>HS_Xray_Quantified_Lin_attn!PN26*HS_Xray_Quantified_Scaled!$F$2</f>
        <v>0.41329594456517371</v>
      </c>
      <c r="PO26" s="21">
        <f>HS_Xray_Quantified_Lin_attn!PO26*HS_Xray_Quantified_Scaled!$F$2</f>
        <v>0.41363634178276021</v>
      </c>
      <c r="PP26" s="21">
        <f>HS_Xray_Quantified_Lin_attn!PP26*HS_Xray_Quantified_Scaled!$F$2</f>
        <v>0.41400369995898384</v>
      </c>
      <c r="PQ26" s="21">
        <f>HS_Xray_Quantified_Lin_attn!PQ26*HS_Xray_Quantified_Scaled!$F$2</f>
        <v>0.41438365467453303</v>
      </c>
      <c r="PR26" s="21">
        <f>HS_Xray_Quantified_Lin_attn!PR26*HS_Xray_Quantified_Scaled!$F$2</f>
        <v>0.41476174128442111</v>
      </c>
      <c r="PS26" s="21">
        <f>HS_Xray_Quantified_Lin_attn!PS26*HS_Xray_Quantified_Scaled!$F$2</f>
        <v>0.41512505017773088</v>
      </c>
      <c r="PT26" s="21">
        <f>HS_Xray_Quantified_Lin_attn!PT26*HS_Xray_Quantified_Scaled!$F$2</f>
        <v>0.41546315813917134</v>
      </c>
      <c r="PU26" s="21">
        <f>HS_Xray_Quantified_Lin_attn!PU26*HS_Xray_Quantified_Scaled!$F$2</f>
        <v>0.41576912797086096</v>
      </c>
      <c r="PV26" s="21">
        <f>HS_Xray_Quantified_Lin_attn!PV26*HS_Xray_Quantified_Scaled!$F$2</f>
        <v>0.41604037600852184</v>
      </c>
      <c r="PW26" s="21">
        <f>HS_Xray_Quantified_Lin_attn!PW26*HS_Xray_Quantified_Scaled!$F$2</f>
        <v>0.41627881649332327</v>
      </c>
      <c r="PX26" s="21">
        <f>HS_Xray_Quantified_Lin_attn!PX26*HS_Xray_Quantified_Scaled!$F$2</f>
        <v>0.416491056697677</v>
      </c>
      <c r="PY26" s="21">
        <f>HS_Xray_Quantified_Lin_attn!PY26*HS_Xray_Quantified_Scaled!$F$2</f>
        <v>0.41668780556991797</v>
      </c>
      <c r="PZ26" s="21">
        <f>HS_Xray_Quantified_Lin_attn!PZ26*HS_Xray_Quantified_Scaled!$F$2</f>
        <v>0.41688294933516434</v>
      </c>
      <c r="QA26" s="21">
        <f>HS_Xray_Quantified_Lin_attn!QA26*HS_Xray_Quantified_Scaled!$F$2</f>
        <v>0.41709264017033337</v>
      </c>
      <c r="QB26" s="21">
        <f>HS_Xray_Quantified_Lin_attn!QB26*HS_Xray_Quantified_Scaled!$F$2</f>
        <v>0.41733418524204868</v>
      </c>
      <c r="QC26" s="21">
        <f>HS_Xray_Quantified_Lin_attn!QC26*HS_Xray_Quantified_Scaled!$F$2</f>
        <v>0.41762410850635728</v>
      </c>
      <c r="QD26" s="21">
        <f>HS_Xray_Quantified_Lin_attn!QD26*HS_Xray_Quantified_Scaled!$F$2</f>
        <v>0.41797742065508608</v>
      </c>
      <c r="QE26" s="21">
        <f>HS_Xray_Quantified_Lin_attn!QE26*HS_Xray_Quantified_Scaled!$F$2</f>
        <v>0.41840570421248785</v>
      </c>
      <c r="QF26" s="21">
        <f>HS_Xray_Quantified_Lin_attn!QF26*HS_Xray_Quantified_Scaled!$F$2</f>
        <v>0.41891646951147077</v>
      </c>
      <c r="QG26" s="21">
        <f>HS_Xray_Quantified_Lin_attn!QG26*HS_Xray_Quantified_Scaled!$F$2</f>
        <v>0.41951215525614843</v>
      </c>
      <c r="QH26" s="21">
        <f>HS_Xray_Quantified_Lin_attn!QH26*HS_Xray_Quantified_Scaled!$F$2</f>
        <v>0.42019012711154485</v>
      </c>
      <c r="QI26" s="21">
        <f>HS_Xray_Quantified_Lin_attn!QI26*HS_Xray_Quantified_Scaled!$F$2</f>
        <v>0.42094259630434683</v>
      </c>
      <c r="QJ26" s="21">
        <f>HS_Xray_Quantified_Lin_attn!QJ26*HS_Xray_Quantified_Scaled!$F$2</f>
        <v>0.42175746199308506</v>
      </c>
      <c r="QK26" s="21">
        <f>HS_Xray_Quantified_Lin_attn!QK26*HS_Xray_Quantified_Scaled!$F$2</f>
        <v>0.42261877653079083</v>
      </c>
      <c r="QL26" s="21">
        <f>HS_Xray_Quantified_Lin_attn!QL26*HS_Xray_Quantified_Scaled!$F$2</f>
        <v>0.42350822414464756</v>
      </c>
      <c r="QM26" s="21">
        <f>HS_Xray_Quantified_Lin_attn!QM26*HS_Xray_Quantified_Scaled!$F$2</f>
        <v>0.42440636436773421</v>
      </c>
      <c r="QN26" s="21">
        <f>HS_Xray_Quantified_Lin_attn!QN26*HS_Xray_Quantified_Scaled!$F$2</f>
        <v>0.42529473971695331</v>
      </c>
      <c r="QO26" s="21">
        <f>HS_Xray_Quantified_Lin_attn!QO26*HS_Xray_Quantified_Scaled!$F$2</f>
        <v>0.4261568295911794</v>
      </c>
      <c r="QP26" s="21">
        <f>HS_Xray_Quantified_Lin_attn!QP26*HS_Xray_Quantified_Scaled!$F$2</f>
        <v>0.42697945952018734</v>
      </c>
      <c r="QQ26" s="21">
        <f>HS_Xray_Quantified_Lin_attn!QQ26*HS_Xray_Quantified_Scaled!$F$2</f>
        <v>0.42775362087896135</v>
      </c>
      <c r="QR26" s="21">
        <f>HS_Xray_Quantified_Lin_attn!QR26*HS_Xray_Quantified_Scaled!$F$2</f>
        <v>0.42847534565523726</v>
      </c>
      <c r="QS26" s="21">
        <f>HS_Xray_Quantified_Lin_attn!QS26*HS_Xray_Quantified_Scaled!$F$2</f>
        <v>0.42914531548049939</v>
      </c>
      <c r="QT26" s="21">
        <f>HS_Xray_Quantified_Lin_attn!QT26*HS_Xray_Quantified_Scaled!$F$2</f>
        <v>0.42976905016451827</v>
      </c>
      <c r="QU26" s="21">
        <f>HS_Xray_Quantified_Lin_attn!QU26*HS_Xray_Quantified_Scaled!$F$2</f>
        <v>0.43035584806400096</v>
      </c>
      <c r="QV26" s="21">
        <f>HS_Xray_Quantified_Lin_attn!QV26*HS_Xray_Quantified_Scaled!$F$2</f>
        <v>0.430917540650473</v>
      </c>
      <c r="QW26" s="21">
        <f>HS_Xray_Quantified_Lin_attn!QW26*HS_Xray_Quantified_Scaled!$F$2</f>
        <v>0.43146728446254806</v>
      </c>
      <c r="QX26" s="21">
        <f>HS_Xray_Quantified_Lin_attn!QX26*HS_Xray_Quantified_Scaled!$F$2</f>
        <v>0.43201777478337877</v>
      </c>
      <c r="QY26" s="21">
        <f>HS_Xray_Quantified_Lin_attn!QY26*HS_Xray_Quantified_Scaled!$F$2</f>
        <v>0.43258032425224791</v>
      </c>
      <c r="QZ26" s="21">
        <f>HS_Xray_Quantified_Lin_attn!QZ26*HS_Xray_Quantified_Scaled!$F$2</f>
        <v>0.43316349893621858</v>
      </c>
      <c r="RA26" s="21">
        <f>HS_Xray_Quantified_Lin_attn!RA26*HS_Xray_Quantified_Scaled!$F$2</f>
        <v>0.43377190930074638</v>
      </c>
      <c r="RB26" s="21">
        <f>HS_Xray_Quantified_Lin_attn!RB26*HS_Xray_Quantified_Scaled!$F$2</f>
        <v>0.43440597137534792</v>
      </c>
      <c r="RC26" s="21">
        <f>HS_Xray_Quantified_Lin_attn!RC26*HS_Xray_Quantified_Scaled!$F$2</f>
        <v>0.43506181135912991</v>
      </c>
      <c r="RD26" s="21">
        <f>HS_Xray_Quantified_Lin_attn!RD26*HS_Xray_Quantified_Scaled!$F$2</f>
        <v>0.43573159871888051</v>
      </c>
      <c r="RE26" s="21">
        <f>HS_Xray_Quantified_Lin_attn!RE26*HS_Xray_Quantified_Scaled!$F$2</f>
        <v>0.43640440396181013</v>
      </c>
      <c r="RF26" s="21">
        <f>HS_Xray_Quantified_Lin_attn!RF26*HS_Xray_Quantified_Scaled!$F$2</f>
        <v>0.43706726577605376</v>
      </c>
      <c r="RG26" s="21">
        <f>HS_Xray_Quantified_Lin_attn!RG26*HS_Xray_Quantified_Scaled!$F$2</f>
        <v>0.43770597523078786</v>
      </c>
      <c r="RH26" s="21">
        <f>HS_Xray_Quantified_Lin_attn!RH26*HS_Xray_Quantified_Scaled!$F$2</f>
        <v>0.43830658484923907</v>
      </c>
      <c r="RI26" s="21">
        <f>HS_Xray_Quantified_Lin_attn!RI26*HS_Xray_Quantified_Scaled!$F$2</f>
        <v>0.43885659547077688</v>
      </c>
      <c r="RJ26" s="21">
        <f>HS_Xray_Quantified_Lin_attn!RJ26*HS_Xray_Quantified_Scaled!$F$2</f>
        <v>0.43934559932302653</v>
      </c>
      <c r="RK26" s="21">
        <f>HS_Xray_Quantified_Lin_attn!RK26*HS_Xray_Quantified_Scaled!$F$2</f>
        <v>0.43976582389681657</v>
      </c>
      <c r="RL26" s="21">
        <f>HS_Xray_Quantified_Lin_attn!RL26*HS_Xray_Quantified_Scaled!$F$2</f>
        <v>0.44011270372085121</v>
      </c>
      <c r="RM26" s="21">
        <f>HS_Xray_Quantified_Lin_attn!RM26*HS_Xray_Quantified_Scaled!$F$2</f>
        <v>0.44038467632522754</v>
      </c>
      <c r="RN26" s="21">
        <f>HS_Xray_Quantified_Lin_attn!RN26*HS_Xray_Quantified_Scaled!$F$2</f>
        <v>0.44058299920653177</v>
      </c>
      <c r="RO26" s="21">
        <f>HS_Xray_Quantified_Lin_attn!RO26*HS_Xray_Quantified_Scaled!$F$2</f>
        <v>0.44071111365422433</v>
      </c>
      <c r="RP26" s="21">
        <f>HS_Xray_Quantified_Lin_attn!RP26*HS_Xray_Quantified_Scaled!$F$2</f>
        <v>0.44077387512333915</v>
      </c>
      <c r="RQ26" s="21">
        <f>HS_Xray_Quantified_Lin_attn!RQ26*HS_Xray_Quantified_Scaled!$F$2</f>
        <v>0.44077693433379317</v>
      </c>
      <c r="RR26" s="21">
        <f>HS_Xray_Quantified_Lin_attn!RR26*HS_Xray_Quantified_Scaled!$F$2</f>
        <v>0.44072639638884964</v>
      </c>
      <c r="RS26" s="21">
        <f>HS_Xray_Quantified_Lin_attn!RS26*HS_Xray_Quantified_Scaled!$F$2</f>
        <v>0.44062831984386053</v>
      </c>
      <c r="RT26" s="21">
        <f>HS_Xray_Quantified_Lin_attn!RT26*HS_Xray_Quantified_Scaled!$F$2</f>
        <v>0.44048819607963219</v>
      </c>
      <c r="RU26" s="21">
        <f>HS_Xray_Quantified_Lin_attn!RU26*HS_Xray_Quantified_Scaled!$F$2</f>
        <v>0.44031103453549403</v>
      </c>
      <c r="RV26" s="21">
        <f>HS_Xray_Quantified_Lin_attn!RV26*HS_Xray_Quantified_Scaled!$F$2</f>
        <v>0.44010139141271482</v>
      </c>
      <c r="RW26" s="21">
        <f>HS_Xray_Quantified_Lin_attn!RW26*HS_Xray_Quantified_Scaled!$F$2</f>
        <v>0.43986329798089668</v>
      </c>
      <c r="RX26" s="21">
        <f>HS_Xray_Quantified_Lin_attn!RX26*HS_Xray_Quantified_Scaled!$F$2</f>
        <v>0.43960079220428971</v>
      </c>
      <c r="RY26" s="21">
        <f>HS_Xray_Quantified_Lin_attn!RY26*HS_Xray_Quantified_Scaled!$F$2</f>
        <v>0.43931778346668027</v>
      </c>
      <c r="RZ26" s="21">
        <f>HS_Xray_Quantified_Lin_attn!RZ26*HS_Xray_Quantified_Scaled!$F$2</f>
        <v>0.43901865667672846</v>
      </c>
      <c r="SA26" s="21">
        <f>HS_Xray_Quantified_Lin_attn!SA26*HS_Xray_Quantified_Scaled!$F$2</f>
        <v>0.43870839437884018</v>
      </c>
      <c r="SB26" s="21">
        <f>HS_Xray_Quantified_Lin_attn!SB26*HS_Xray_Quantified_Scaled!$F$2</f>
        <v>0.43839212232552094</v>
      </c>
      <c r="SC26" s="21">
        <f>HS_Xray_Quantified_Lin_attn!SC26*HS_Xray_Quantified_Scaled!$F$2</f>
        <v>0.4380754250883917</v>
      </c>
      <c r="SD26" s="21">
        <f>HS_Xray_Quantified_Lin_attn!SD26*HS_Xray_Quantified_Scaled!$F$2</f>
        <v>0.43776426075364194</v>
      </c>
      <c r="SE26" s="21">
        <f>HS_Xray_Quantified_Lin_attn!SE26*HS_Xray_Quantified_Scaled!$F$2</f>
        <v>0.4374644368491008</v>
      </c>
      <c r="SF26" s="21">
        <f>HS_Xray_Quantified_Lin_attn!SF26*HS_Xray_Quantified_Scaled!$F$2</f>
        <v>0.43718159214412416</v>
      </c>
      <c r="SG26" s="21">
        <f>HS_Xray_Quantified_Lin_attn!SG26*HS_Xray_Quantified_Scaled!$F$2</f>
        <v>0.4369209514333573</v>
      </c>
      <c r="SH26" s="21">
        <f>HS_Xray_Quantified_Lin_attn!SH26*HS_Xray_Quantified_Scaled!$F$2</f>
        <v>0.43668738069607543</v>
      </c>
      <c r="SI26" s="21">
        <f>HS_Xray_Quantified_Lin_attn!SI26*HS_Xray_Quantified_Scaled!$F$2</f>
        <v>0.43648487837494038</v>
      </c>
      <c r="SJ26" s="21">
        <f>HS_Xray_Quantified_Lin_attn!SJ26*HS_Xray_Quantified_Scaled!$F$2</f>
        <v>0.43631656118677664</v>
      </c>
      <c r="SK26" s="21">
        <f>HS_Xray_Quantified_Lin_attn!SK26*HS_Xray_Quantified_Scaled!$F$2</f>
        <v>0.43618448174848956</v>
      </c>
      <c r="SL26" s="21">
        <f>HS_Xray_Quantified_Lin_attn!SL26*HS_Xray_Quantified_Scaled!$F$2</f>
        <v>0.43608986344834583</v>
      </c>
      <c r="SM26" s="21">
        <f>HS_Xray_Quantified_Lin_attn!SM26*HS_Xray_Quantified_Scaled!$F$2</f>
        <v>0.43603268623783026</v>
      </c>
      <c r="SN26" s="21">
        <f>HS_Xray_Quantified_Lin_attn!SN26*HS_Xray_Quantified_Scaled!$F$2</f>
        <v>0.43601220760281101</v>
      </c>
      <c r="SO26" s="21">
        <f>HS_Xray_Quantified_Lin_attn!SO26*HS_Xray_Quantified_Scaled!$F$2</f>
        <v>0.43602635794374628</v>
      </c>
      <c r="SP26" s="21">
        <f>HS_Xray_Quantified_Lin_attn!SP26*HS_Xray_Quantified_Scaled!$F$2</f>
        <v>0.43607210406154029</v>
      </c>
      <c r="SQ26" s="21">
        <f>HS_Xray_Quantified_Lin_attn!SQ26*HS_Xray_Quantified_Scaled!$F$2</f>
        <v>0.43614525856682412</v>
      </c>
      <c r="SR26" s="21">
        <f>HS_Xray_Quantified_Lin_attn!SR26*HS_Xray_Quantified_Scaled!$F$2</f>
        <v>0.4362410571615094</v>
      </c>
      <c r="SS26" s="21">
        <f>HS_Xray_Quantified_Lin_attn!SS26*HS_Xray_Quantified_Scaled!$F$2</f>
        <v>0.43635413400286804</v>
      </c>
      <c r="ST26" s="21">
        <f>HS_Xray_Quantified_Lin_attn!ST26*HS_Xray_Quantified_Scaled!$F$2</f>
        <v>0.43647866949251246</v>
      </c>
      <c r="SU26" s="21">
        <f>HS_Xray_Quantified_Lin_attn!SU26*HS_Xray_Quantified_Scaled!$F$2</f>
        <v>0.43660876150936412</v>
      </c>
      <c r="SV26" s="21">
        <f>HS_Xray_Quantified_Lin_attn!SV26*HS_Xray_Quantified_Scaled!$F$2</f>
        <v>0.43673892822893123</v>
      </c>
      <c r="SW26" s="21">
        <f>HS_Xray_Quantified_Lin_attn!SW26*HS_Xray_Quantified_Scaled!$F$2</f>
        <v>0.43686415717393468</v>
      </c>
      <c r="SX26" s="21">
        <f>HS_Xray_Quantified_Lin_attn!SX26*HS_Xray_Quantified_Scaled!$F$2</f>
        <v>0.43698042742384569</v>
      </c>
      <c r="SY26" s="21">
        <f>HS_Xray_Quantified_Lin_attn!SY26*HS_Xray_Quantified_Scaled!$F$2</f>
        <v>0.43708480946470918</v>
      </c>
      <c r="SZ26" s="21">
        <f>HS_Xray_Quantified_Lin_attn!SZ26*HS_Xray_Quantified_Scaled!$F$2</f>
        <v>0.43717569074249307</v>
      </c>
      <c r="TA26" s="21">
        <f>HS_Xray_Quantified_Lin_attn!TA26*HS_Xray_Quantified_Scaled!$F$2</f>
        <v>0.43725257320093763</v>
      </c>
      <c r="TB26" s="21">
        <f>HS_Xray_Quantified_Lin_attn!TB26*HS_Xray_Quantified_Scaled!$F$2</f>
        <v>0.43731620937743265</v>
      </c>
      <c r="TC26" s="21">
        <f>HS_Xray_Quantified_Lin_attn!TC26*HS_Xray_Quantified_Scaled!$F$2</f>
        <v>0.43736805165432713</v>
      </c>
      <c r="TD26" s="21">
        <f>HS_Xray_Quantified_Lin_attn!TD26*HS_Xray_Quantified_Scaled!$F$2</f>
        <v>0.43741025177358056</v>
      </c>
      <c r="TE26" s="21">
        <f>HS_Xray_Quantified_Lin_attn!TE26*HS_Xray_Quantified_Scaled!$F$2</f>
        <v>0.43744530129631659</v>
      </c>
      <c r="TF26" s="21">
        <f>HS_Xray_Quantified_Lin_attn!TF26*HS_Xray_Quantified_Scaled!$F$2</f>
        <v>0.43747545473438898</v>
      </c>
      <c r="TG26" s="21">
        <f>HS_Xray_Quantified_Lin_attn!TG26*HS_Xray_Quantified_Scaled!$F$2</f>
        <v>0.43750263642189907</v>
      </c>
      <c r="TH26" s="21">
        <f>HS_Xray_Quantified_Lin_attn!TH26*HS_Xray_Quantified_Scaled!$F$2</f>
        <v>0.43752786183458131</v>
      </c>
      <c r="TI26" s="21">
        <f>HS_Xray_Quantified_Lin_attn!TI26*HS_Xray_Quantified_Scaled!$F$2</f>
        <v>0.43755127730042737</v>
      </c>
      <c r="TJ26" s="21">
        <f>HS_Xray_Quantified_Lin_attn!TJ26*HS_Xray_Quantified_Scaled!$F$2</f>
        <v>0.43757197915982132</v>
      </c>
      <c r="TK26" s="21">
        <f>HS_Xray_Quantified_Lin_attn!TK26*HS_Xray_Quantified_Scaled!$F$2</f>
        <v>0.43758810014535404</v>
      </c>
      <c r="TL26" s="21">
        <f>HS_Xray_Quantified_Lin_attn!TL26*HS_Xray_Quantified_Scaled!$F$2</f>
        <v>0.43759662072863609</v>
      </c>
      <c r="TM26" s="21">
        <f>HS_Xray_Quantified_Lin_attn!TM26*HS_Xray_Quantified_Scaled!$F$2</f>
        <v>0.43759341535869012</v>
      </c>
      <c r="TN26" s="21">
        <f>HS_Xray_Quantified_Lin_attn!TN26*HS_Xray_Quantified_Scaled!$F$2</f>
        <v>0.43757382723625643</v>
      </c>
      <c r="TO26" s="21">
        <f>HS_Xray_Quantified_Lin_attn!TO26*HS_Xray_Quantified_Scaled!$F$2</f>
        <v>0.43753255345125963</v>
      </c>
      <c r="TP26" s="21">
        <f>HS_Xray_Quantified_Lin_attn!TP26*HS_Xray_Quantified_Scaled!$F$2</f>
        <v>0.43746418594099284</v>
      </c>
      <c r="TQ26" s="21">
        <f>HS_Xray_Quantified_Lin_attn!TQ26*HS_Xray_Quantified_Scaled!$F$2</f>
        <v>0.43736336268882708</v>
      </c>
      <c r="TR26" s="21">
        <f>HS_Xray_Quantified_Lin_attn!TR26*HS_Xray_Quantified_Scaled!$F$2</f>
        <v>0.43722492460735191</v>
      </c>
      <c r="TS26" s="21">
        <f>HS_Xray_Quantified_Lin_attn!TS26*HS_Xray_Quantified_Scaled!$F$2</f>
        <v>0.4370444295700065</v>
      </c>
      <c r="TT26" s="21">
        <f>HS_Xray_Quantified_Lin_attn!TT26*HS_Xray_Quantified_Scaled!$F$2</f>
        <v>0.43681881487321184</v>
      </c>
      <c r="TU26" s="21">
        <f>HS_Xray_Quantified_Lin_attn!TU26*HS_Xray_Quantified_Scaled!$F$2</f>
        <v>0.43654604937690439</v>
      </c>
      <c r="TV26" s="21">
        <f>HS_Xray_Quantified_Lin_attn!TV26*HS_Xray_Quantified_Scaled!$F$2</f>
        <v>0.43622578423405556</v>
      </c>
      <c r="TW26" s="21">
        <f>HS_Xray_Quantified_Lin_attn!TW26*HS_Xray_Quantified_Scaled!$F$2</f>
        <v>0.43585924466467274</v>
      </c>
      <c r="TX26" s="21">
        <f>HS_Xray_Quantified_Lin_attn!TX26*HS_Xray_Quantified_Scaled!$F$2</f>
        <v>0.43544939582546677</v>
      </c>
      <c r="TY26" s="21">
        <f>HS_Xray_Quantified_Lin_attn!TY26*HS_Xray_Quantified_Scaled!$F$2</f>
        <v>0.43500087246507163</v>
      </c>
      <c r="TZ26" s="21">
        <f>HS_Xray_Quantified_Lin_attn!TZ26*HS_Xray_Quantified_Scaled!$F$2</f>
        <v>0.43451995085632134</v>
      </c>
      <c r="UA26" s="21">
        <f>HS_Xray_Quantified_Lin_attn!UA26*HS_Xray_Quantified_Scaled!$F$2</f>
        <v>0.43401383562578655</v>
      </c>
      <c r="UB26" s="21">
        <f>HS_Xray_Quantified_Lin_attn!UB26*HS_Xray_Quantified_Scaled!$F$2</f>
        <v>0.43349065322433528</v>
      </c>
      <c r="UC26" s="21">
        <f>HS_Xray_Quantified_Lin_attn!UC26*HS_Xray_Quantified_Scaled!$F$2</f>
        <v>0.4329590607015944</v>
      </c>
      <c r="UD26" s="21">
        <f>HS_Xray_Quantified_Lin_attn!UD26*HS_Xray_Quantified_Scaled!$F$2</f>
        <v>0.43242788103368984</v>
      </c>
      <c r="UE26" s="21">
        <f>HS_Xray_Quantified_Lin_attn!UE26*HS_Xray_Quantified_Scaled!$F$2</f>
        <v>0.43190608686831955</v>
      </c>
      <c r="UF26" s="21">
        <f>HS_Xray_Quantified_Lin_attn!UF26*HS_Xray_Quantified_Scaled!$F$2</f>
        <v>0.43140238885337734</v>
      </c>
      <c r="UG26" s="21">
        <f>HS_Xray_Quantified_Lin_attn!UG26*HS_Xray_Quantified_Scaled!$F$2</f>
        <v>0.43092496960937987</v>
      </c>
      <c r="UH26" s="21">
        <f>HS_Xray_Quantified_Lin_attn!UH26*HS_Xray_Quantified_Scaled!$F$2</f>
        <v>0.4304816002284762</v>
      </c>
      <c r="UI26" s="21">
        <f>HS_Xray_Quantified_Lin_attn!UI26*HS_Xray_Quantified_Scaled!$F$2</f>
        <v>0.43007952985341152</v>
      </c>
      <c r="UJ26" s="21">
        <f>HS_Xray_Quantified_Lin_attn!UJ26*HS_Xray_Quantified_Scaled!$F$2</f>
        <v>0.4297255706770845</v>
      </c>
      <c r="UK26" s="21">
        <f>HS_Xray_Quantified_Lin_attn!UK26*HS_Xray_Quantified_Scaled!$F$2</f>
        <v>0.42942608710655972</v>
      </c>
      <c r="UL26" s="21">
        <f>HS_Xray_Quantified_Lin_attn!UL26*HS_Xray_Quantified_Scaled!$F$2</f>
        <v>0.42918679214760858</v>
      </c>
      <c r="UM26" s="21">
        <f>HS_Xray_Quantified_Lin_attn!UM26*HS_Xray_Quantified_Scaled!$F$2</f>
        <v>0.42901243720715437</v>
      </c>
      <c r="UN26" s="21">
        <f>HS_Xray_Quantified_Lin_attn!UN26*HS_Xray_Quantified_Scaled!$F$2</f>
        <v>0.42890683631695897</v>
      </c>
      <c r="UO26" s="21">
        <f>HS_Xray_Quantified_Lin_attn!UO26*HS_Xray_Quantified_Scaled!$F$2</f>
        <v>0.4288721684643918</v>
      </c>
      <c r="UP26" s="21">
        <f>HS_Xray_Quantified_Lin_attn!UP26*HS_Xray_Quantified_Scaled!$F$2</f>
        <v>0.42890848544960392</v>
      </c>
      <c r="UQ26" s="21">
        <f>HS_Xray_Quantified_Lin_attn!UQ26*HS_Xray_Quantified_Scaled!$F$2</f>
        <v>0.42901327373411596</v>
      </c>
      <c r="UR26" s="21">
        <f>HS_Xray_Quantified_Lin_attn!UR26*HS_Xray_Quantified_Scaled!$F$2</f>
        <v>0.429181420875757</v>
      </c>
      <c r="US26" s="21">
        <f>HS_Xray_Quantified_Lin_attn!US26*HS_Xray_Quantified_Scaled!$F$2</f>
        <v>0.42940476018629042</v>
      </c>
      <c r="UT26" s="21">
        <f>HS_Xray_Quantified_Lin_attn!UT26*HS_Xray_Quantified_Scaled!$F$2</f>
        <v>0.42967253087780116</v>
      </c>
      <c r="UU26" s="21">
        <f>HS_Xray_Quantified_Lin_attn!UU26*HS_Xray_Quantified_Scaled!$F$2</f>
        <v>0.42997147630483201</v>
      </c>
      <c r="UV26" s="21">
        <f>HS_Xray_Quantified_Lin_attn!UV26*HS_Xray_Quantified_Scaled!$F$2</f>
        <v>0.43028680528153207</v>
      </c>
      <c r="UW26" s="21">
        <f>HS_Xray_Quantified_Lin_attn!UW26*HS_Xray_Quantified_Scaled!$F$2</f>
        <v>0.43060291647967247</v>
      </c>
      <c r="UX26" s="21">
        <f>HS_Xray_Quantified_Lin_attn!UX26*HS_Xray_Quantified_Scaled!$F$2</f>
        <v>0.43090479079538385</v>
      </c>
      <c r="UY26" s="21">
        <f>HS_Xray_Quantified_Lin_attn!UY26*HS_Xray_Quantified_Scaled!$F$2</f>
        <v>0.43117904482091635</v>
      </c>
      <c r="UZ26" s="21">
        <f>HS_Xray_Quantified_Lin_attn!UZ26*HS_Xray_Quantified_Scaled!$F$2</f>
        <v>0.43141486574186771</v>
      </c>
      <c r="VA26" s="21">
        <f>HS_Xray_Quantified_Lin_attn!VA26*HS_Xray_Quantified_Scaled!$F$2</f>
        <v>0.43160496093087486</v>
      </c>
      <c r="VB26" s="21">
        <f>HS_Xray_Quantified_Lin_attn!VB26*HS_Xray_Quantified_Scaled!$F$2</f>
        <v>0.43174615001200783</v>
      </c>
      <c r="VC26" s="21">
        <f>HS_Xray_Quantified_Lin_attn!VC26*HS_Xray_Quantified_Scaled!$F$2</f>
        <v>0.43183966274014962</v>
      </c>
      <c r="VD26" s="21">
        <f>HS_Xray_Quantified_Lin_attn!VD26*HS_Xray_Quantified_Scaled!$F$2</f>
        <v>0.43189061014816338</v>
      </c>
      <c r="VE26" s="21">
        <f>HS_Xray_Quantified_Lin_attn!VE26*HS_Xray_Quantified_Scaled!$F$2</f>
        <v>0.43190706314325367</v>
      </c>
      <c r="VF26" s="21">
        <f>HS_Xray_Quantified_Lin_attn!VF26*HS_Xray_Quantified_Scaled!$F$2</f>
        <v>0.43189951969517076</v>
      </c>
      <c r="VG26" s="21">
        <f>HS_Xray_Quantified_Lin_attn!VG26*HS_Xray_Quantified_Scaled!$F$2</f>
        <v>0.43187922891871094</v>
      </c>
      <c r="VH26" s="21">
        <f>HS_Xray_Quantified_Lin_attn!VH26*HS_Xray_Quantified_Scaled!$F$2</f>
        <v>0.43185708254636107</v>
      </c>
      <c r="VI26" s="21">
        <f>HS_Xray_Quantified_Lin_attn!VI26*HS_Xray_Quantified_Scaled!$F$2</f>
        <v>0.43184216320865759</v>
      </c>
      <c r="VJ26" s="21">
        <f>HS_Xray_Quantified_Lin_attn!VJ26*HS_Xray_Quantified_Scaled!$F$2</f>
        <v>0.43184104448459426</v>
      </c>
      <c r="VK26" s="21">
        <f>HS_Xray_Quantified_Lin_attn!VK26*HS_Xray_Quantified_Scaled!$F$2</f>
        <v>0.4318565432043282</v>
      </c>
      <c r="VL26" s="21">
        <f>HS_Xray_Quantified_Lin_attn!VL26*HS_Xray_Quantified_Scaled!$F$2</f>
        <v>0.4318879571925025</v>
      </c>
      <c r="VM26" s="21">
        <f>HS_Xray_Quantified_Lin_attn!VM26*HS_Xray_Quantified_Scaled!$F$2</f>
        <v>0.43193075056805746</v>
      </c>
      <c r="VN26" s="21">
        <f>HS_Xray_Quantified_Lin_attn!VN26*HS_Xray_Quantified_Scaled!$F$2</f>
        <v>0.43197732296126878</v>
      </c>
      <c r="VO26" s="21">
        <f>HS_Xray_Quantified_Lin_attn!VO26*HS_Xray_Quantified_Scaled!$F$2</f>
        <v>0.43201766283741022</v>
      </c>
      <c r="VP26" s="21">
        <f>HS_Xray_Quantified_Lin_attn!VP26*HS_Xray_Quantified_Scaled!$F$2</f>
        <v>0.43204060280048029</v>
      </c>
      <c r="VQ26" s="21">
        <f>HS_Xray_Quantified_Lin_attn!VQ26*HS_Xray_Quantified_Scaled!$F$2</f>
        <v>0.43203446562574488</v>
      </c>
      <c r="VR26" s="21">
        <f>HS_Xray_Quantified_Lin_attn!VR26*HS_Xray_Quantified_Scaled!$F$2</f>
        <v>0.43198844397349878</v>
      </c>
      <c r="VS26" s="21">
        <f>HS_Xray_Quantified_Lin_attn!VS26*HS_Xray_Quantified_Scaled!$F$2</f>
        <v>0.43189339421681067</v>
      </c>
      <c r="VT26" s="21">
        <f>HS_Xray_Quantified_Lin_attn!VT26*HS_Xray_Quantified_Scaled!$F$2</f>
        <v>0.4317425482583338</v>
      </c>
      <c r="VU26" s="21">
        <f>HS_Xray_Quantified_Lin_attn!VU26*HS_Xray_Quantified_Scaled!$F$2</f>
        <v>0.43153186582610542</v>
      </c>
      <c r="VV26" s="21">
        <f>HS_Xray_Quantified_Lin_attn!VV26*HS_Xray_Quantified_Scaled!$F$2</f>
        <v>0.43126026430212688</v>
      </c>
      <c r="VW26" s="21">
        <f>HS_Xray_Quantified_Lin_attn!VW26*HS_Xray_Quantified_Scaled!$F$2</f>
        <v>0.43092949395283892</v>
      </c>
      <c r="VX26" s="21">
        <f>HS_Xray_Quantified_Lin_attn!VX26*HS_Xray_Quantified_Scaled!$F$2</f>
        <v>0.430544306277855</v>
      </c>
      <c r="VY26" s="21">
        <f>HS_Xray_Quantified_Lin_attn!VY26*HS_Xray_Quantified_Scaled!$F$2</f>
        <v>0.43011145813255536</v>
      </c>
      <c r="VZ26" s="21">
        <f>HS_Xray_Quantified_Lin_attn!VZ26*HS_Xray_Quantified_Scaled!$F$2</f>
        <v>0.4296397047869735</v>
      </c>
      <c r="WA26" s="21">
        <f>HS_Xray_Quantified_Lin_attn!WA26*HS_Xray_Quantified_Scaled!$F$2</f>
        <v>0.42913913558219619</v>
      </c>
      <c r="WB26" s="21">
        <f>HS_Xray_Quantified_Lin_attn!WB26*HS_Xray_Quantified_Scaled!$F$2</f>
        <v>0.42862079002200021</v>
      </c>
      <c r="WC26" s="21">
        <f>HS_Xray_Quantified_Lin_attn!WC26*HS_Xray_Quantified_Scaled!$F$2</f>
        <v>0.42809619515132852</v>
      </c>
      <c r="WD26" s="21">
        <f>HS_Xray_Quantified_Lin_attn!WD26*HS_Xray_Quantified_Scaled!$F$2</f>
        <v>0.42757695466321849</v>
      </c>
      <c r="WE26" s="21">
        <f>HS_Xray_Quantified_Lin_attn!WE26*HS_Xray_Quantified_Scaled!$F$2</f>
        <v>0.42707422716033355</v>
      </c>
      <c r="WF26" s="21">
        <f>HS_Xray_Quantified_Lin_attn!WF26*HS_Xray_Quantified_Scaled!$F$2</f>
        <v>0.4265985213269044</v>
      </c>
      <c r="WG26" s="21">
        <f>HS_Xray_Quantified_Lin_attn!WG26*HS_Xray_Quantified_Scaled!$F$2</f>
        <v>0.42615923602764522</v>
      </c>
      <c r="WH26" s="21">
        <f>HS_Xray_Quantified_Lin_attn!WH26*HS_Xray_Quantified_Scaled!$F$2</f>
        <v>0.42576439463654187</v>
      </c>
      <c r="WI26" s="21">
        <f>HS_Xray_Quantified_Lin_attn!WI26*HS_Xray_Quantified_Scaled!$F$2</f>
        <v>0.42542026358575075</v>
      </c>
      <c r="WJ26" s="21">
        <f>HS_Xray_Quantified_Lin_attn!WJ26*HS_Xray_Quantified_Scaled!$F$2</f>
        <v>0.42513114589598411</v>
      </c>
      <c r="WK26" s="21">
        <f>HS_Xray_Quantified_Lin_attn!WK26*HS_Xray_Quantified_Scaled!$F$2</f>
        <v>0.4248990691927178</v>
      </c>
      <c r="WL26" s="21">
        <f>HS_Xray_Quantified_Lin_attn!WL26*HS_Xray_Quantified_Scaled!$F$2</f>
        <v>0.42472372808236675</v>
      </c>
      <c r="WM26" s="21">
        <f>HS_Xray_Quantified_Lin_attn!WM26*HS_Xray_Quantified_Scaled!$F$2</f>
        <v>0.42460220272559157</v>
      </c>
      <c r="WN26" s="21">
        <f>HS_Xray_Quantified_Lin_attn!WN26*HS_Xray_Quantified_Scaled!$F$2</f>
        <v>0.42452931374675179</v>
      </c>
      <c r="WO26" s="21">
        <f>HS_Xray_Quantified_Lin_attn!WO26*HS_Xray_Quantified_Scaled!$F$2</f>
        <v>0.42449792703955153</v>
      </c>
      <c r="WP26" s="21">
        <f>HS_Xray_Quantified_Lin_attn!WP26*HS_Xray_Quantified_Scaled!$F$2</f>
        <v>0.42449930982912437</v>
      </c>
      <c r="WQ26" s="21">
        <f>HS_Xray_Quantified_Lin_attn!WQ26*HS_Xray_Quantified_Scaled!$F$2</f>
        <v>0.42452377016274789</v>
      </c>
      <c r="WR26" s="21">
        <f>HS_Xray_Quantified_Lin_attn!WR26*HS_Xray_Quantified_Scaled!$F$2</f>
        <v>0.42456119219180394</v>
      </c>
      <c r="WS26" s="21">
        <f>HS_Xray_Quantified_Lin_attn!WS26*HS_Xray_Quantified_Scaled!$F$2</f>
        <v>0.42460138493575994</v>
      </c>
      <c r="WT26" s="21">
        <f>HS_Xray_Quantified_Lin_attn!WT26*HS_Xray_Quantified_Scaled!$F$2</f>
        <v>0.42463517040382692</v>
      </c>
      <c r="WU26" s="21">
        <f>HS_Xray_Quantified_Lin_attn!WU26*HS_Xray_Quantified_Scaled!$F$2</f>
        <v>0.42465448639638115</v>
      </c>
      <c r="WV26" s="21">
        <f>HS_Xray_Quantified_Lin_attn!WV26*HS_Xray_Quantified_Scaled!$F$2</f>
        <v>0.42465271765345713</v>
      </c>
      <c r="WW26" s="21">
        <f>HS_Xray_Quantified_Lin_attn!WW26*HS_Xray_Quantified_Scaled!$F$2</f>
        <v>0.42462475316494575</v>
      </c>
      <c r="WX26" s="21">
        <f>HS_Xray_Quantified_Lin_attn!WX26*HS_Xray_Quantified_Scaled!$F$2</f>
        <v>0.42456753981366829</v>
      </c>
      <c r="WY26" s="21">
        <f>HS_Xray_Quantified_Lin_attn!WY26*HS_Xray_Quantified_Scaled!$F$2</f>
        <v>0.42447922960765211</v>
      </c>
      <c r="WZ26" s="21">
        <f>HS_Xray_Quantified_Lin_attn!WZ26*HS_Xray_Quantified_Scaled!$F$2</f>
        <v>0.42435918626431707</v>
      </c>
      <c r="XA26" s="21">
        <f>HS_Xray_Quantified_Lin_attn!XA26*HS_Xray_Quantified_Scaled!$F$2</f>
        <v>0.4242075392754544</v>
      </c>
      <c r="XB26" s="21">
        <f>HS_Xray_Quantified_Lin_attn!XB26*HS_Xray_Quantified_Scaled!$F$2</f>
        <v>0.42402481381949247</v>
      </c>
      <c r="XC26" s="21">
        <f>HS_Xray_Quantified_Lin_attn!XC26*HS_Xray_Quantified_Scaled!$F$2</f>
        <v>0.42381144041995028</v>
      </c>
      <c r="XD26" s="21">
        <f>HS_Xray_Quantified_Lin_attn!XD26*HS_Xray_Quantified_Scaled!$F$2</f>
        <v>0.4235678352239815</v>
      </c>
      <c r="XE26" s="21">
        <f>HS_Xray_Quantified_Lin_attn!XE26*HS_Xray_Quantified_Scaled!$F$2</f>
        <v>0.42329389918312305</v>
      </c>
      <c r="XF26" s="21">
        <f>HS_Xray_Quantified_Lin_attn!XF26*HS_Xray_Quantified_Scaled!$F$2</f>
        <v>0.42298936557463751</v>
      </c>
      <c r="XG26" s="21">
        <f>HS_Xray_Quantified_Lin_attn!XG26*HS_Xray_Quantified_Scaled!$F$2</f>
        <v>0.42265415994637895</v>
      </c>
      <c r="XH26" s="21">
        <f>HS_Xray_Quantified_Lin_attn!XH26*HS_Xray_Quantified_Scaled!$F$2</f>
        <v>0.42228855942646043</v>
      </c>
      <c r="XI26" s="21">
        <f>HS_Xray_Quantified_Lin_attn!XI26*HS_Xray_Quantified_Scaled!$F$2</f>
        <v>0.42189354796825512</v>
      </c>
      <c r="XJ26" s="21">
        <f>HS_Xray_Quantified_Lin_attn!XJ26*HS_Xray_Quantified_Scaled!$F$2</f>
        <v>0.42147115372262101</v>
      </c>
      <c r="XK26" s="21">
        <f>HS_Xray_Quantified_Lin_attn!XK26*HS_Xray_Quantified_Scaled!$F$2</f>
        <v>0.42102486359953323</v>
      </c>
      <c r="XL26" s="21">
        <f>HS_Xray_Quantified_Lin_attn!XL26*HS_Xray_Quantified_Scaled!$F$2</f>
        <v>0.42055973671309405</v>
      </c>
      <c r="XM26" s="21">
        <f>HS_Xray_Quantified_Lin_attn!XM26*HS_Xray_Quantified_Scaled!$F$2</f>
        <v>0.4200824063042165</v>
      </c>
      <c r="XN26" s="21">
        <f>HS_Xray_Quantified_Lin_attn!XN26*HS_Xray_Quantified_Scaled!$F$2</f>
        <v>0.41960077254625106</v>
      </c>
      <c r="XO26" s="21">
        <f>HS_Xray_Quantified_Lin_attn!XO26*HS_Xray_Quantified_Scaled!$F$2</f>
        <v>0.41912328581606889</v>
      </c>
      <c r="XP26" s="21">
        <f>HS_Xray_Quantified_Lin_attn!XP26*HS_Xray_Quantified_Scaled!$F$2</f>
        <v>0.41865877101428128</v>
      </c>
      <c r="XQ26" s="21">
        <f>HS_Xray_Quantified_Lin_attn!XQ26*HS_Xray_Quantified_Scaled!$F$2</f>
        <v>0.4182151796104438</v>
      </c>
      <c r="XR26" s="21">
        <f>HS_Xray_Quantified_Lin_attn!XR26*HS_Xray_Quantified_Scaled!$F$2</f>
        <v>0.41779912009608305</v>
      </c>
      <c r="XS26" s="21">
        <f>HS_Xray_Quantified_Lin_attn!XS26*HS_Xray_Quantified_Scaled!$F$2</f>
        <v>0.41741470598871172</v>
      </c>
      <c r="XT26" s="21">
        <f>HS_Xray_Quantified_Lin_attn!XT26*HS_Xray_Quantified_Scaled!$F$2</f>
        <v>0.41706360393259817</v>
      </c>
      <c r="XU26" s="21">
        <f>HS_Xray_Quantified_Lin_attn!XU26*HS_Xray_Quantified_Scaled!$F$2</f>
        <v>0.41674404958798794</v>
      </c>
      <c r="XV26" s="21">
        <f>HS_Xray_Quantified_Lin_attn!XV26*HS_Xray_Quantified_Scaled!$F$2</f>
        <v>0.41645113396621503</v>
      </c>
      <c r="XW26" s="21">
        <f>HS_Xray_Quantified_Lin_attn!XW26*HS_Xray_Quantified_Scaled!$F$2</f>
        <v>0.41617670036590559</v>
      </c>
      <c r="XX26" s="21">
        <f>HS_Xray_Quantified_Lin_attn!XX26*HS_Xray_Quantified_Scaled!$F$2</f>
        <v>0.41590994564904299</v>
      </c>
      <c r="XY26" s="21">
        <f>HS_Xray_Quantified_Lin_attn!XY26*HS_Xray_Quantified_Scaled!$F$2</f>
        <v>0.41563797052300294</v>
      </c>
      <c r="XZ26" s="21">
        <f>HS_Xray_Quantified_Lin_attn!XZ26*HS_Xray_Quantified_Scaled!$F$2</f>
        <v>0.41534652709030007</v>
      </c>
      <c r="YA26" s="21">
        <f>HS_Xray_Quantified_Lin_attn!YA26*HS_Xray_Quantified_Scaled!$F$2</f>
        <v>0.4150211070459035</v>
      </c>
      <c r="YB26" s="21">
        <f>HS_Xray_Quantified_Lin_attn!YB26*HS_Xray_Quantified_Scaled!$F$2</f>
        <v>0.41464803681904672</v>
      </c>
      <c r="YC26" s="21">
        <f>HS_Xray_Quantified_Lin_attn!YC26*HS_Xray_Quantified_Scaled!$F$2</f>
        <v>0.41421516849320889</v>
      </c>
      <c r="YD26" s="21">
        <f>HS_Xray_Quantified_Lin_attn!YD26*HS_Xray_Quantified_Scaled!$F$2</f>
        <v>0.41371306334632052</v>
      </c>
      <c r="YE26" s="21">
        <f>HS_Xray_Quantified_Lin_attn!YE26*HS_Xray_Quantified_Scaled!$F$2</f>
        <v>0.41313569100908681</v>
      </c>
      <c r="YF26" s="21">
        <f>HS_Xray_Quantified_Lin_attn!YF26*HS_Xray_Quantified_Scaled!$F$2</f>
        <v>0.41248067835162922</v>
      </c>
      <c r="YG26" s="21">
        <f>HS_Xray_Quantified_Lin_attn!YG26*HS_Xray_Quantified_Scaled!$F$2</f>
        <v>0.41174964990659374</v>
      </c>
      <c r="YH26" s="21">
        <f>HS_Xray_Quantified_Lin_attn!YH26*HS_Xray_Quantified_Scaled!$F$2</f>
        <v>0.41094901578802823</v>
      </c>
      <c r="YI26" s="21">
        <f>HS_Xray_Quantified_Lin_attn!YI26*HS_Xray_Quantified_Scaled!$F$2</f>
        <v>0.41008915845835919</v>
      </c>
      <c r="YJ26" s="21">
        <f>HS_Xray_Quantified_Lin_attn!YJ26*HS_Xray_Quantified_Scaled!$F$2</f>
        <v>0.40918424696950961</v>
      </c>
      <c r="YK26" s="21">
        <f>HS_Xray_Quantified_Lin_attn!YK26*HS_Xray_Quantified_Scaled!$F$2</f>
        <v>0.40825140120618486</v>
      </c>
      <c r="YL26" s="21">
        <f>HS_Xray_Quantified_Lin_attn!YL26*HS_Xray_Quantified_Scaled!$F$2</f>
        <v>0.40731012454335558</v>
      </c>
      <c r="YM26" s="21">
        <f>HS_Xray_Quantified_Lin_attn!YM26*HS_Xray_Quantified_Scaled!$F$2</f>
        <v>0.40638130658951155</v>
      </c>
      <c r="YN26" s="21">
        <f>HS_Xray_Quantified_Lin_attn!YN26*HS_Xray_Quantified_Scaled!$F$2</f>
        <v>0.40548625123218629</v>
      </c>
      <c r="YO26" s="21">
        <f>HS_Xray_Quantified_Lin_attn!YO26*HS_Xray_Quantified_Scaled!$F$2</f>
        <v>0.40464527228222757</v>
      </c>
      <c r="YP26" s="21">
        <f>HS_Xray_Quantified_Lin_attn!YP26*HS_Xray_Quantified_Scaled!$F$2</f>
        <v>0.40387672729887036</v>
      </c>
      <c r="YQ26" s="21">
        <f>HS_Xray_Quantified_Lin_attn!YQ26*HS_Xray_Quantified_Scaled!$F$2</f>
        <v>0.40319584045810147</v>
      </c>
      <c r="YR26" s="21">
        <f>HS_Xray_Quantified_Lin_attn!YR26*HS_Xray_Quantified_Scaled!$F$2</f>
        <v>0.40261416368593789</v>
      </c>
      <c r="YS26" s="21">
        <f>HS_Xray_Quantified_Lin_attn!YS26*HS_Xray_Quantified_Scaled!$F$2</f>
        <v>0.40213872834486647</v>
      </c>
      <c r="YT26" s="21">
        <f>HS_Xray_Quantified_Lin_attn!YT26*HS_Xray_Quantified_Scaled!$F$2</f>
        <v>0.40177170902636128</v>
      </c>
      <c r="YU26" s="21">
        <f>HS_Xray_Quantified_Lin_attn!YU26*HS_Xray_Quantified_Scaled!$F$2</f>
        <v>0.40151053013567017</v>
      </c>
      <c r="YV26" s="21">
        <f>HS_Xray_Quantified_Lin_attn!YV26*HS_Xray_Quantified_Scaled!$F$2</f>
        <v>0.40134807255318811</v>
      </c>
      <c r="YW26" s="21">
        <f>HS_Xray_Quantified_Lin_attn!YW26*HS_Xray_Quantified_Scaled!$F$2</f>
        <v>0.40127298863582606</v>
      </c>
      <c r="YX26" s="21">
        <f>HS_Xray_Quantified_Lin_attn!YX26*HS_Xray_Quantified_Scaled!$F$2</f>
        <v>0.40127057579980202</v>
      </c>
      <c r="YY26" s="21">
        <f>HS_Xray_Quantified_Lin_attn!YY26*HS_Xray_Quantified_Scaled!$F$2</f>
        <v>0.40132372835654018</v>
      </c>
      <c r="YZ26" s="21">
        <f>HS_Xray_Quantified_Lin_attn!YZ26*HS_Xray_Quantified_Scaled!$F$2</f>
        <v>0.40141372913980594</v>
      </c>
      <c r="ZA26" s="21">
        <f>HS_Xray_Quantified_Lin_attn!ZA26*HS_Xray_Quantified_Scaled!$F$2</f>
        <v>0.40152114335840083</v>
      </c>
      <c r="ZB26" s="21">
        <f>HS_Xray_Quantified_Lin_attn!ZB26*HS_Xray_Quantified_Scaled!$F$2</f>
        <v>0.40162704661901155</v>
      </c>
      <c r="ZC26" s="21">
        <f>HS_Xray_Quantified_Lin_attn!ZC26*HS_Xray_Quantified_Scaled!$F$2</f>
        <v>0.40171344617161464</v>
      </c>
      <c r="ZD26" s="21">
        <f>HS_Xray_Quantified_Lin_attn!ZD26*HS_Xray_Quantified_Scaled!$F$2</f>
        <v>0.40176430843929201</v>
      </c>
      <c r="ZE26" s="21">
        <f>HS_Xray_Quantified_Lin_attn!ZE26*HS_Xray_Quantified_Scaled!$F$2</f>
        <v>0.4017660802818947</v>
      </c>
      <c r="ZF26" s="21">
        <f>HS_Xray_Quantified_Lin_attn!ZF26*HS_Xray_Quantified_Scaled!$F$2</f>
        <v>0.40170778545678665</v>
      </c>
      <c r="ZG26" s="21">
        <f>HS_Xray_Quantified_Lin_attn!ZG26*HS_Xray_Quantified_Scaled!$F$2</f>
        <v>0.40158143263409146</v>
      </c>
      <c r="ZH26" s="21">
        <f>HS_Xray_Quantified_Lin_attn!ZH26*HS_Xray_Quantified_Scaled!$F$2</f>
        <v>0.40138228771659196</v>
      </c>
      <c r="ZI26" s="21">
        <f>HS_Xray_Quantified_Lin_attn!ZI26*HS_Xray_Quantified_Scaled!$F$2</f>
        <v>0.40110863359064342</v>
      </c>
      <c r="ZJ26" s="21">
        <f>HS_Xray_Quantified_Lin_attn!ZJ26*HS_Xray_Quantified_Scaled!$F$2</f>
        <v>0.40076201477205764</v>
      </c>
      <c r="ZK26" s="21">
        <f>HS_Xray_Quantified_Lin_attn!ZK26*HS_Xray_Quantified_Scaled!$F$2</f>
        <v>0.4003467856822297</v>
      </c>
      <c r="ZL26" s="21">
        <f>HS_Xray_Quantified_Lin_attn!ZL26*HS_Xray_Quantified_Scaled!$F$2</f>
        <v>0.39986991309843334</v>
      </c>
      <c r="ZM26" s="21">
        <f>HS_Xray_Quantified_Lin_attn!ZM26*HS_Xray_Quantified_Scaled!$F$2</f>
        <v>0.39934058174152459</v>
      </c>
      <c r="ZN26" s="21">
        <f>HS_Xray_Quantified_Lin_attn!ZN26*HS_Xray_Quantified_Scaled!$F$2</f>
        <v>0.39876985285398092</v>
      </c>
      <c r="ZO26" s="21">
        <f>HS_Xray_Quantified_Lin_attn!ZO26*HS_Xray_Quantified_Scaled!$F$2</f>
        <v>0.39816980821158965</v>
      </c>
      <c r="ZP26" s="21">
        <f>HS_Xray_Quantified_Lin_attn!ZP26*HS_Xray_Quantified_Scaled!$F$2</f>
        <v>0.39755293286113585</v>
      </c>
      <c r="ZQ26" s="21">
        <f>HS_Xray_Quantified_Lin_attn!ZQ26*HS_Xray_Quantified_Scaled!$F$2</f>
        <v>0.39693157417917962</v>
      </c>
      <c r="ZR26" s="21">
        <f>HS_Xray_Quantified_Lin_attn!ZR26*HS_Xray_Quantified_Scaled!$F$2</f>
        <v>0.39631717655901039</v>
      </c>
      <c r="ZS26" s="21">
        <f>HS_Xray_Quantified_Lin_attn!ZS26*HS_Xray_Quantified_Scaled!$F$2</f>
        <v>0.3957193052342578</v>
      </c>
      <c r="ZT26" s="21">
        <f>HS_Xray_Quantified_Lin_attn!ZT26*HS_Xray_Quantified_Scaled!$F$2</f>
        <v>0.39514504062944372</v>
      </c>
      <c r="ZU26" s="21">
        <f>HS_Xray_Quantified_Lin_attn!ZU26*HS_Xray_Quantified_Scaled!$F$2</f>
        <v>0.39459876127108412</v>
      </c>
      <c r="ZV26" s="21">
        <f>HS_Xray_Quantified_Lin_attn!ZV26*HS_Xray_Quantified_Scaled!$F$2</f>
        <v>0.39408195946648528</v>
      </c>
      <c r="ZW26" s="21">
        <f>HS_Xray_Quantified_Lin_attn!ZW26*HS_Xray_Quantified_Scaled!$F$2</f>
        <v>0.39359308819797151</v>
      </c>
      <c r="ZX26" s="21">
        <f>HS_Xray_Quantified_Lin_attn!ZX26*HS_Xray_Quantified_Scaled!$F$2</f>
        <v>0.39312824220944148</v>
      </c>
      <c r="ZY26" s="21">
        <f>HS_Xray_Quantified_Lin_attn!ZY26*HS_Xray_Quantified_Scaled!$F$2</f>
        <v>0.39268134985761555</v>
      </c>
      <c r="ZZ26" s="21">
        <f>HS_Xray_Quantified_Lin_attn!ZZ26*HS_Xray_Quantified_Scaled!$F$2</f>
        <v>0.39224522132366568</v>
      </c>
      <c r="AAA26" s="21">
        <f>HS_Xray_Quantified_Lin_attn!AAA26*HS_Xray_Quantified_Scaled!$F$2</f>
        <v>0.39181248013264891</v>
      </c>
      <c r="AAB26" s="21">
        <f>HS_Xray_Quantified_Lin_attn!AAB26*HS_Xray_Quantified_Scaled!$F$2</f>
        <v>0.39137652985402349</v>
      </c>
      <c r="AAC26" s="21">
        <f>HS_Xray_Quantified_Lin_attn!AAC26*HS_Xray_Quantified_Scaled!$F$2</f>
        <v>0.39093189964710601</v>
      </c>
      <c r="AAD26" s="21">
        <f>HS_Xray_Quantified_Lin_attn!AAD26*HS_Xray_Quantified_Scaled!$F$2</f>
        <v>0.39047506038125057</v>
      </c>
      <c r="AAE26" s="21">
        <f>HS_Xray_Quantified_Lin_attn!AAE26*HS_Xray_Quantified_Scaled!$F$2</f>
        <v>0.39000490340428762</v>
      </c>
      <c r="AAF26" s="21">
        <f>HS_Xray_Quantified_Lin_attn!AAF26*HS_Xray_Quantified_Scaled!$F$2</f>
        <v>0.38952261208582267</v>
      </c>
      <c r="AAG26" s="21">
        <f>HS_Xray_Quantified_Lin_attn!AAG26*HS_Xray_Quantified_Scaled!$F$2</f>
        <v>0.38903139034055645</v>
      </c>
      <c r="AAH26" s="21">
        <f>HS_Xray_Quantified_Lin_attn!AAH26*HS_Xray_Quantified_Scaled!$F$2</f>
        <v>0.38853580735258519</v>
      </c>
      <c r="AAI26" s="21">
        <f>HS_Xray_Quantified_Lin_attn!AAI26*HS_Xray_Quantified_Scaled!$F$2</f>
        <v>0.38804125558761654</v>
      </c>
      <c r="AAJ26" s="21">
        <f>HS_Xray_Quantified_Lin_attn!AAJ26*HS_Xray_Quantified_Scaled!$F$2</f>
        <v>0.38755291691174032</v>
      </c>
      <c r="AAK26" s="21">
        <f>HS_Xray_Quantified_Lin_attn!AAK26*HS_Xray_Quantified_Scaled!$F$2</f>
        <v>0.38707483897606959</v>
      </c>
      <c r="AAL26" s="21">
        <f>HS_Xray_Quantified_Lin_attn!AAL26*HS_Xray_Quantified_Scaled!$F$2</f>
        <v>0.38660940231135421</v>
      </c>
      <c r="AAM26" s="21">
        <f>HS_Xray_Quantified_Lin_attn!AAM26*HS_Xray_Quantified_Scaled!$F$2</f>
        <v>0.38615678379694623</v>
      </c>
      <c r="AAN26" s="21">
        <f>HS_Xray_Quantified_Lin_attn!AAN26*HS_Xray_Quantified_Scaled!$F$2</f>
        <v>0.385714461874542</v>
      </c>
      <c r="AAO26" s="21">
        <f>HS_Xray_Quantified_Lin_attn!AAO26*HS_Xray_Quantified_Scaled!$F$2</f>
        <v>0.38527744711371659</v>
      </c>
      <c r="AAP26" s="21">
        <f>HS_Xray_Quantified_Lin_attn!AAP26*HS_Xray_Quantified_Scaled!$F$2</f>
        <v>0.38483874351365199</v>
      </c>
      <c r="AAQ26" s="21">
        <f>HS_Xray_Quantified_Lin_attn!AAQ26*HS_Xray_Quantified_Scaled!$F$2</f>
        <v>0.3843895360932264</v>
      </c>
      <c r="AAR26" s="21">
        <f>HS_Xray_Quantified_Lin_attn!AAR26*HS_Xray_Quantified_Scaled!$F$2</f>
        <v>0.38392052381028202</v>
      </c>
      <c r="AAS26" s="21">
        <f>HS_Xray_Quantified_Lin_attn!AAS26*HS_Xray_Quantified_Scaled!$F$2</f>
        <v>0.38342274959478245</v>
      </c>
      <c r="AAT26" s="21">
        <f>HS_Xray_Quantified_Lin_attn!AAT26*HS_Xray_Quantified_Scaled!$F$2</f>
        <v>0.38288848423715416</v>
      </c>
      <c r="AAU26" s="21">
        <f>HS_Xray_Quantified_Lin_attn!AAU26*HS_Xray_Quantified_Scaled!$F$2</f>
        <v>0.38231177185868159</v>
      </c>
      <c r="AAV26" s="21">
        <f>HS_Xray_Quantified_Lin_attn!AAV26*HS_Xray_Quantified_Scaled!$F$2</f>
        <v>0.38168947915167883</v>
      </c>
      <c r="AAW26" s="21">
        <f>HS_Xray_Quantified_Lin_attn!AAW26*HS_Xray_Quantified_Scaled!$F$2</f>
        <v>0.38102127109090328</v>
      </c>
      <c r="AAX26" s="21">
        <f>HS_Xray_Quantified_Lin_attn!AAX26*HS_Xray_Quantified_Scaled!$F$2</f>
        <v>0.38031008924164</v>
      </c>
      <c r="AAY26" s="21">
        <f>HS_Xray_Quantified_Lin_attn!AAY26*HS_Xray_Quantified_Scaled!$F$2</f>
        <v>0.37956169205651058</v>
      </c>
      <c r="AAZ26" s="21">
        <f>HS_Xray_Quantified_Lin_attn!AAZ26*HS_Xray_Quantified_Scaled!$F$2</f>
        <v>0.37878414287421058</v>
      </c>
      <c r="ABA26" s="21">
        <f>HS_Xray_Quantified_Lin_attn!ABA26*HS_Xray_Quantified_Scaled!$F$2</f>
        <v>0.37798712310293325</v>
      </c>
      <c r="ABB26" s="21">
        <f>HS_Xray_Quantified_Lin_attn!ABB26*HS_Xray_Quantified_Scaled!$F$2</f>
        <v>0.37718115552336745</v>
      </c>
      <c r="ABC26" s="21">
        <f>HS_Xray_Quantified_Lin_attn!ABC26*HS_Xray_Quantified_Scaled!$F$2</f>
        <v>0.37637701488661562</v>
      </c>
      <c r="ABD26" s="21">
        <f>HS_Xray_Quantified_Lin_attn!ABD26*HS_Xray_Quantified_Scaled!$F$2</f>
        <v>0.37558466611779634</v>
      </c>
      <c r="ABE26" s="21">
        <f>HS_Xray_Quantified_Lin_attn!ABE26*HS_Xray_Quantified_Scaled!$F$2</f>
        <v>0.37481281722723769</v>
      </c>
      <c r="ABF26" s="21">
        <f>HS_Xray_Quantified_Lin_attn!ABF26*HS_Xray_Quantified_Scaled!$F$2</f>
        <v>0.37406884021105291</v>
      </c>
      <c r="ABG26" s="21">
        <f>HS_Xray_Quantified_Lin_attn!ABG26*HS_Xray_Quantified_Scaled!$F$2</f>
        <v>0.37335825564310493</v>
      </c>
      <c r="ABH26" s="21">
        <f>HS_Xray_Quantified_Lin_attn!ABH26*HS_Xray_Quantified_Scaled!$F$2</f>
        <v>0.37268496550875735</v>
      </c>
      <c r="ABI26" s="21">
        <f>HS_Xray_Quantified_Lin_attn!ABI26*HS_Xray_Quantified_Scaled!$F$2</f>
        <v>0.37205163397548252</v>
      </c>
      <c r="ABJ26" s="21">
        <f>HS_Xray_Quantified_Lin_attn!ABJ26*HS_Xray_Quantified_Scaled!$F$2</f>
        <v>0.37145982179868819</v>
      </c>
      <c r="ABK26" s="21">
        <f>HS_Xray_Quantified_Lin_attn!ABK26*HS_Xray_Quantified_Scaled!$F$2</f>
        <v>0.370910081330032</v>
      </c>
      <c r="ABL26" s="21">
        <f>HS_Xray_Quantified_Lin_attn!ABL26*HS_Xray_Quantified_Scaled!$F$2</f>
        <v>0.37040254158673436</v>
      </c>
      <c r="ABM26" s="21">
        <f>HS_Xray_Quantified_Lin_attn!ABM26*HS_Xray_Quantified_Scaled!$F$2</f>
        <v>0.3699367798080575</v>
      </c>
      <c r="ABN26" s="21">
        <f>HS_Xray_Quantified_Lin_attn!ABN26*HS_Xray_Quantified_Scaled!$F$2</f>
        <v>0.36951206244316287</v>
      </c>
      <c r="ABO26" s="21">
        <f>HS_Xray_Quantified_Lin_attn!ABO26*HS_Xray_Quantified_Scaled!$F$2</f>
        <v>0.36912691769689676</v>
      </c>
      <c r="ABP26" s="21">
        <f>HS_Xray_Quantified_Lin_attn!ABP26*HS_Xray_Quantified_Scaled!$F$2</f>
        <v>0.36877898283079524</v>
      </c>
      <c r="ABQ26" s="21">
        <f>HS_Xray_Quantified_Lin_attn!ABQ26*HS_Xray_Quantified_Scaled!$F$2</f>
        <v>0.36846464613333574</v>
      </c>
      <c r="ABR26" s="21">
        <f>HS_Xray_Quantified_Lin_attn!ABR26*HS_Xray_Quantified_Scaled!$F$2</f>
        <v>0.36817870812065073</v>
      </c>
      <c r="ABS26" s="21">
        <f>HS_Xray_Quantified_Lin_attn!ABS26*HS_Xray_Quantified_Scaled!$F$2</f>
        <v>0.36791417223816436</v>
      </c>
      <c r="ABT26" s="21">
        <f>HS_Xray_Quantified_Lin_attn!ABT26*HS_Xray_Quantified_Scaled!$F$2</f>
        <v>0.3676621125250239</v>
      </c>
      <c r="ABU26" s="21">
        <f>HS_Xray_Quantified_Lin_attn!ABU26*HS_Xray_Quantified_Scaled!$F$2</f>
        <v>0.36741145646579942</v>
      </c>
      <c r="ABV26" s="21">
        <f>HS_Xray_Quantified_Lin_attn!ABV26*HS_Xray_Quantified_Scaled!$F$2</f>
        <v>0.36714946395596559</v>
      </c>
      <c r="ABW26" s="21">
        <f>HS_Xray_Quantified_Lin_attn!ABW26*HS_Xray_Quantified_Scaled!$F$2</f>
        <v>0.36686219826146926</v>
      </c>
      <c r="ABX26" s="21">
        <f>HS_Xray_Quantified_Lin_attn!ABX26*HS_Xray_Quantified_Scaled!$F$2</f>
        <v>0.36653497926281337</v>
      </c>
      <c r="ABY26" s="21">
        <f>HS_Xray_Quantified_Lin_attn!ABY26*HS_Xray_Quantified_Scaled!$F$2</f>
        <v>0.36615340371034849</v>
      </c>
      <c r="ABZ26" s="21">
        <f>HS_Xray_Quantified_Lin_attn!ABZ26*HS_Xray_Quantified_Scaled!$F$2</f>
        <v>0.3657040698599256</v>
      </c>
      <c r="ACA26" s="21">
        <f>HS_Xray_Quantified_Lin_attn!ACA26*HS_Xray_Quantified_Scaled!$F$2</f>
        <v>0.36517528282778944</v>
      </c>
      <c r="ACB26" s="21">
        <f>HS_Xray_Quantified_Lin_attn!ACB26*HS_Xray_Quantified_Scaled!$F$2</f>
        <v>0.36455807963016074</v>
      </c>
      <c r="ACC26" s="21">
        <f>HS_Xray_Quantified_Lin_attn!ACC26*HS_Xray_Quantified_Scaled!$F$2</f>
        <v>0.3638466098294546</v>
      </c>
      <c r="ACD26" s="21">
        <f>HS_Xray_Quantified_Lin_attn!ACD26*HS_Xray_Quantified_Scaled!$F$2</f>
        <v>0.36303842812014736</v>
      </c>
      <c r="ACE26" s="21">
        <f>HS_Xray_Quantified_Lin_attn!ACE26*HS_Xray_Quantified_Scaled!$F$2</f>
        <v>0.36213471702670619</v>
      </c>
      <c r="ACF26" s="21">
        <f>HS_Xray_Quantified_Lin_attn!ACF26*HS_Xray_Quantified_Scaled!$F$2</f>
        <v>0.36114037783741687</v>
      </c>
      <c r="ACG26" s="21">
        <f>HS_Xray_Quantified_Lin_attn!ACG26*HS_Xray_Quantified_Scaled!$F$2</f>
        <v>0.36006340080589644</v>
      </c>
      <c r="ACH26" s="21">
        <f>HS_Xray_Quantified_Lin_attn!ACH26*HS_Xray_Quantified_Scaled!$F$2</f>
        <v>0.35891463020616793</v>
      </c>
      <c r="ACI26" s="21">
        <f>HS_Xray_Quantified_Lin_attn!ACI26*HS_Xray_Quantified_Scaled!$F$2</f>
        <v>0.35770673550908022</v>
      </c>
      <c r="ACJ26" s="21">
        <f>HS_Xray_Quantified_Lin_attn!ACJ26*HS_Xray_Quantified_Scaled!$F$2</f>
        <v>0.35645363375773087</v>
      </c>
      <c r="ACK26" s="21">
        <f>HS_Xray_Quantified_Lin_attn!ACK26*HS_Xray_Quantified_Scaled!$F$2</f>
        <v>0.35517003957096249</v>
      </c>
      <c r="ACL26" s="21">
        <f>HS_Xray_Quantified_Lin_attn!ACL26*HS_Xray_Quantified_Scaled!$F$2</f>
        <v>0.35387076994033656</v>
      </c>
      <c r="ACM26" s="21">
        <f>HS_Xray_Quantified_Lin_attn!ACM26*HS_Xray_Quantified_Scaled!$F$2</f>
        <v>0.35256989990379262</v>
      </c>
      <c r="ACN26" s="21">
        <f>HS_Xray_Quantified_Lin_attn!ACN26*HS_Xray_Quantified_Scaled!$F$2</f>
        <v>0.35128011381525587</v>
      </c>
      <c r="ACO26" s="21">
        <f>HS_Xray_Quantified_Lin_attn!ACO26*HS_Xray_Quantified_Scaled!$F$2</f>
        <v>0.35001285751621047</v>
      </c>
      <c r="ACP26" s="21">
        <f>HS_Xray_Quantified_Lin_attn!ACP26*HS_Xray_Quantified_Scaled!$F$2</f>
        <v>0.3487775431684137</v>
      </c>
      <c r="ACQ26" s="21">
        <f>HS_Xray_Quantified_Lin_attn!ACQ26*HS_Xray_Quantified_Scaled!$F$2</f>
        <v>0.34758128723846698</v>
      </c>
      <c r="ACR26" s="21">
        <f>HS_Xray_Quantified_Lin_attn!ACR26*HS_Xray_Quantified_Scaled!$F$2</f>
        <v>0.34642879986751457</v>
      </c>
      <c r="ACS26" s="21">
        <f>HS_Xray_Quantified_Lin_attn!ACS26*HS_Xray_Quantified_Scaled!$F$2</f>
        <v>0.34532171255316252</v>
      </c>
      <c r="ACT26" s="21">
        <f>HS_Xray_Quantified_Lin_attn!ACT26*HS_Xray_Quantified_Scaled!$F$2</f>
        <v>0.34425869969866041</v>
      </c>
      <c r="ACU26" s="21">
        <f>HS_Xray_Quantified_Lin_attn!ACU26*HS_Xray_Quantified_Scaled!$F$2</f>
        <v>0.34323542404007434</v>
      </c>
      <c r="ACV26" s="21">
        <f>HS_Xray_Quantified_Lin_attn!ACV26*HS_Xray_Quantified_Scaled!$F$2</f>
        <v>0.34224414118965324</v>
      </c>
      <c r="ACW26" s="21">
        <f>HS_Xray_Quantified_Lin_attn!ACW26*HS_Xray_Quantified_Scaled!$F$2</f>
        <v>0.34127400053687584</v>
      </c>
      <c r="ACX26" s="21">
        <f>HS_Xray_Quantified_Lin_attn!ACX26*HS_Xray_Quantified_Scaled!$F$2</f>
        <v>0.34031153013700605</v>
      </c>
      <c r="ACY26" s="21">
        <f>HS_Xray_Quantified_Lin_attn!ACY26*HS_Xray_Quantified_Scaled!$F$2</f>
        <v>0.33934090908454162</v>
      </c>
      <c r="ACZ26" s="21">
        <f>HS_Xray_Quantified_Lin_attn!ACZ26*HS_Xray_Quantified_Scaled!$F$2</f>
        <v>0.33834500291642616</v>
      </c>
      <c r="ADA26" s="21">
        <f>HS_Xray_Quantified_Lin_attn!ADA26*HS_Xray_Quantified_Scaled!$F$2</f>
        <v>0.33730620563745467</v>
      </c>
      <c r="ADB26" s="21">
        <f>HS_Xray_Quantified_Lin_attn!ADB26*HS_Xray_Quantified_Scaled!$F$2</f>
        <v>0.33620763364029199</v>
      </c>
      <c r="ADC26" s="21">
        <f>HS_Xray_Quantified_Lin_attn!ADC26*HS_Xray_Quantified_Scaled!$F$2</f>
        <v>0.33503423539108246</v>
      </c>
      <c r="ADD26" s="21">
        <f>HS_Xray_Quantified_Lin_attn!ADD26*HS_Xray_Quantified_Scaled!$F$2</f>
        <v>0.33377396972034579</v>
      </c>
      <c r="ADE26" s="21">
        <f>HS_Xray_Quantified_Lin_attn!ADE26*HS_Xray_Quantified_Scaled!$F$2</f>
        <v>0.33241829359267744</v>
      </c>
      <c r="ADF26" s="21">
        <f>HS_Xray_Quantified_Lin_attn!ADF26*HS_Xray_Quantified_Scaled!$F$2</f>
        <v>0.33096311403953704</v>
      </c>
      <c r="ADG26" s="21">
        <f>HS_Xray_Quantified_Lin_attn!ADG26*HS_Xray_Quantified_Scaled!$F$2</f>
        <v>0.32940854012991788</v>
      </c>
      <c r="ADH26" s="21">
        <f>HS_Xray_Quantified_Lin_attn!ADH26*HS_Xray_Quantified_Scaled!$F$2</f>
        <v>0.32775932662895824</v>
      </c>
      <c r="ADI26" s="21">
        <f>HS_Xray_Quantified_Lin_attn!ADI26*HS_Xray_Quantified_Scaled!$F$2</f>
        <v>0.32602391000237552</v>
      </c>
      <c r="ADJ26" s="21">
        <f>HS_Xray_Quantified_Lin_attn!ADJ26*HS_Xray_Quantified_Scaled!$F$2</f>
        <v>0.3242134171981399</v>
      </c>
      <c r="ADK26" s="21">
        <f>HS_Xray_Quantified_Lin_attn!ADK26*HS_Xray_Quantified_Scaled!$F$2</f>
        <v>0.32234075544897373</v>
      </c>
      <c r="ADL26" s="21">
        <f>HS_Xray_Quantified_Lin_attn!ADL26*HS_Xray_Quantified_Scaled!$F$2</f>
        <v>0.3204192715065311</v>
      </c>
      <c r="ADM26" s="21">
        <f>HS_Xray_Quantified_Lin_attn!ADM26*HS_Xray_Quantified_Scaled!$F$2</f>
        <v>0.3184614738109508</v>
      </c>
      <c r="ADN26" s="21">
        <f>HS_Xray_Quantified_Lin_attn!ADN26*HS_Xray_Quantified_Scaled!$F$2</f>
        <v>0.31647782451437068</v>
      </c>
      <c r="ADO26" s="21">
        <f>HS_Xray_Quantified_Lin_attn!ADO26*HS_Xray_Quantified_Scaled!$F$2</f>
        <v>0.31447555165896529</v>
      </c>
      <c r="ADP26" s="21">
        <f>HS_Xray_Quantified_Lin_attn!ADP26*HS_Xray_Quantified_Scaled!$F$2</f>
        <v>0.31245814112768666</v>
      </c>
      <c r="ADQ26" s="21">
        <f>HS_Xray_Quantified_Lin_attn!ADQ26*HS_Xray_Quantified_Scaled!$F$2</f>
        <v>0.31042487731055701</v>
      </c>
      <c r="ADR26" s="21">
        <f>HS_Xray_Quantified_Lin_attn!ADR26*HS_Xray_Quantified_Scaled!$F$2</f>
        <v>0.30837075979809592</v>
      </c>
      <c r="ADS26" s="21">
        <f>HS_Xray_Quantified_Lin_attn!ADS26*HS_Xray_Quantified_Scaled!$F$2</f>
        <v>0.30628701060235686</v>
      </c>
      <c r="ADT26" s="21">
        <f>HS_Xray_Quantified_Lin_attn!ADT26*HS_Xray_Quantified_Scaled!$F$2</f>
        <v>0.30416159167726137</v>
      </c>
      <c r="ADU26" s="21">
        <f>HS_Xray_Quantified_Lin_attn!ADU26*HS_Xray_Quantified_Scaled!$F$2</f>
        <v>0.30197979051324908</v>
      </c>
      <c r="ADV26" s="21">
        <f>HS_Xray_Quantified_Lin_attn!ADV26*HS_Xray_Quantified_Scaled!$F$2</f>
        <v>0.29972553768254656</v>
      </c>
      <c r="ADW26" s="21">
        <f>HS_Xray_Quantified_Lin_attn!ADW26*HS_Xray_Quantified_Scaled!$F$2</f>
        <v>0.29738265480366538</v>
      </c>
      <c r="ADX26" s="21">
        <f>HS_Xray_Quantified_Lin_attn!ADX26*HS_Xray_Quantified_Scaled!$F$2</f>
        <v>0.29493618829377899</v>
      </c>
      <c r="ADY26" s="21">
        <f>HS_Xray_Quantified_Lin_attn!ADY26*HS_Xray_Quantified_Scaled!$F$2</f>
        <v>0.29237323151344391</v>
      </c>
      <c r="ADZ26" s="21">
        <f>HS_Xray_Quantified_Lin_attn!ADZ26*HS_Xray_Quantified_Scaled!$F$2</f>
        <v>0.28968450720743971</v>
      </c>
      <c r="AEA26" s="21">
        <f>HS_Xray_Quantified_Lin_attn!AEA26*HS_Xray_Quantified_Scaled!$F$2</f>
        <v>0.28686483666298618</v>
      </c>
      <c r="AEB26" s="21">
        <f>HS_Xray_Quantified_Lin_attn!AEB26*HS_Xray_Quantified_Scaled!$F$2</f>
        <v>0.28391399276350593</v>
      </c>
      <c r="AEC26" s="21">
        <f>HS_Xray_Quantified_Lin_attn!AEC26*HS_Xray_Quantified_Scaled!$F$2</f>
        <v>0.28083723833819829</v>
      </c>
      <c r="AED26" s="21">
        <f>HS_Xray_Quantified_Lin_attn!AED26*HS_Xray_Quantified_Scaled!$F$2</f>
        <v>0.27764513226808663</v>
      </c>
      <c r="AEE26" s="21">
        <f>HS_Xray_Quantified_Lin_attn!AEE26*HS_Xray_Quantified_Scaled!$F$2</f>
        <v>0.27435305771992252</v>
      </c>
      <c r="AEF26" s="21">
        <f>HS_Xray_Quantified_Lin_attn!AEF26*HS_Xray_Quantified_Scaled!$F$2</f>
        <v>0.27098034505907304</v>
      </c>
      <c r="AEG26" s="21">
        <f>HS_Xray_Quantified_Lin_attn!AEG26*HS_Xray_Quantified_Scaled!$F$2</f>
        <v>0.26754934274759629</v>
      </c>
      <c r="AEH26" s="21">
        <f>HS_Xray_Quantified_Lin_attn!AEH26*HS_Xray_Quantified_Scaled!$F$2</f>
        <v>0.26408327915436763</v>
      </c>
      <c r="AEI26" s="21">
        <f>HS_Xray_Quantified_Lin_attn!AEI26*HS_Xray_Quantified_Scaled!$F$2</f>
        <v>0.26060493233862903</v>
      </c>
      <c r="AEJ26" s="21">
        <f>HS_Xray_Quantified_Lin_attn!AEJ26*HS_Xray_Quantified_Scaled!$F$2</f>
        <v>0.25713477336672869</v>
      </c>
      <c r="AEK26" s="21">
        <f>HS_Xray_Quantified_Lin_attn!AEK26*HS_Xray_Quantified_Scaled!$F$2</f>
        <v>0.25368917854020578</v>
      </c>
      <c r="AEL26" s="21">
        <f>HS_Xray_Quantified_Lin_attn!AEL26*HS_Xray_Quantified_Scaled!$F$2</f>
        <v>0.25027902300612825</v>
      </c>
      <c r="AEM26" s="21">
        <f>HS_Xray_Quantified_Lin_attn!AEM26*HS_Xray_Quantified_Scaled!$F$2</f>
        <v>0.24690864382283143</v>
      </c>
      <c r="AEN26" s="21">
        <f>HS_Xray_Quantified_Lin_attn!AEN26*HS_Xray_Quantified_Scaled!$F$2</f>
        <v>0.24357524950862636</v>
      </c>
      <c r="AEO26" s="21">
        <f>HS_Xray_Quantified_Lin_attn!AEO26*HS_Xray_Quantified_Scaled!$F$2</f>
        <v>0.2402688861578387</v>
      </c>
      <c r="AEP26" s="21">
        <f>HS_Xray_Quantified_Lin_attn!AEP26*HS_Xray_Quantified_Scaled!$F$2</f>
        <v>0.23697314861219804</v>
      </c>
      <c r="AEQ26" s="21">
        <f>HS_Xray_Quantified_Lin_attn!AEQ26*HS_Xray_Quantified_Scaled!$F$2</f>
        <v>0.2336665824818927</v>
      </c>
      <c r="AER26" s="21">
        <f>HS_Xray_Quantified_Lin_attn!AER26*HS_Xray_Quantified_Scaled!$F$2</f>
        <v>0.23032414510664406</v>
      </c>
      <c r="AES26" s="21">
        <f>HS_Xray_Quantified_Lin_attn!AES26*HS_Xray_Quantified_Scaled!$F$2</f>
        <v>0.22691889023624706</v>
      </c>
      <c r="AET26" s="21">
        <f>HS_Xray_Quantified_Lin_attn!AET26*HS_Xray_Quantified_Scaled!$F$2</f>
        <v>0.22342418779215253</v>
      </c>
      <c r="AEU26" s="21">
        <f>HS_Xray_Quantified_Lin_attn!AEU26*HS_Xray_Quantified_Scaled!$F$2</f>
        <v>0.21981567632655252</v>
      </c>
      <c r="AEV26" s="21">
        <f>HS_Xray_Quantified_Lin_attn!AEV26*HS_Xray_Quantified_Scaled!$F$2</f>
        <v>0.21607281852555235</v>
      </c>
      <c r="AEW26" s="21">
        <f>HS_Xray_Quantified_Lin_attn!AEW26*HS_Xray_Quantified_Scaled!$F$2</f>
        <v>0.21218002494933141</v>
      </c>
      <c r="AEX26" s="21">
        <f>HS_Xray_Quantified_Lin_attn!AEX26*HS_Xray_Quantified_Scaled!$F$2</f>
        <v>0.2081274106069296</v>
      </c>
      <c r="AEY26" s="21">
        <f>HS_Xray_Quantified_Lin_attn!AEY26*HS_Xray_Quantified_Scaled!$F$2</f>
        <v>0.20391118230538521</v>
      </c>
      <c r="AEZ26" s="21">
        <f>HS_Xray_Quantified_Lin_attn!AEZ26*HS_Xray_Quantified_Scaled!$F$2</f>
        <v>0.19953302522381253</v>
      </c>
      <c r="AFA26" s="21">
        <f>HS_Xray_Quantified_Lin_attn!AFA26*HS_Xray_Quantified_Scaled!$F$2</f>
        <v>0.19499943236885592</v>
      </c>
      <c r="AFB26" s="21">
        <f>HS_Xray_Quantified_Lin_attn!AFB26*HS_Xray_Quantified_Scaled!$F$2</f>
        <v>0.19032071813733253</v>
      </c>
      <c r="AFC26" s="21">
        <f>HS_Xray_Quantified_Lin_attn!AFC26*HS_Xray_Quantified_Scaled!$F$2</f>
        <v>0.18550977544017175</v>
      </c>
      <c r="AFD26" s="21">
        <f>HS_Xray_Quantified_Lin_attn!AFD26*HS_Xray_Quantified_Scaled!$F$2</f>
        <v>0.18058036118736581</v>
      </c>
      <c r="AFE26" s="21">
        <f>HS_Xray_Quantified_Lin_attn!AFE26*HS_Xray_Quantified_Scaled!$F$2</f>
        <v>0.17554608150875473</v>
      </c>
      <c r="AFF26" s="21">
        <f>HS_Xray_Quantified_Lin_attn!AFF26*HS_Xray_Quantified_Scaled!$F$2</f>
        <v>0.17041960532629929</v>
      </c>
      <c r="AFG26" s="21">
        <f>HS_Xray_Quantified_Lin_attn!AFG26*HS_Xray_Quantified_Scaled!$F$2</f>
        <v>0.16521138397202589</v>
      </c>
      <c r="AFH26" s="21">
        <f>HS_Xray_Quantified_Lin_attn!AFH26*HS_Xray_Quantified_Scaled!$F$2</f>
        <v>0.15992962239468375</v>
      </c>
      <c r="AFI26" s="21">
        <f>HS_Xray_Quantified_Lin_attn!AFI26*HS_Xray_Quantified_Scaled!$F$2</f>
        <v>0.15458020650784995</v>
      </c>
      <c r="AFJ26" s="21">
        <f>HS_Xray_Quantified_Lin_attn!AFJ26*HS_Xray_Quantified_Scaled!$F$2</f>
        <v>0.14916682226487565</v>
      </c>
      <c r="AFK26" s="21">
        <f>HS_Xray_Quantified_Lin_attn!AFK26*HS_Xray_Quantified_Scaled!$F$2</f>
        <v>0.14369146042114142</v>
      </c>
      <c r="AFL26" s="21">
        <f>HS_Xray_Quantified_Lin_attn!AFL26*HS_Xray_Quantified_Scaled!$F$2</f>
        <v>0.1381554268150533</v>
      </c>
      <c r="AFM26" s="21">
        <f>HS_Xray_Quantified_Lin_attn!AFM26*HS_Xray_Quantified_Scaled!$F$2</f>
        <v>0.13256031370331542</v>
      </c>
      <c r="AFN26" s="21">
        <f>HS_Xray_Quantified_Lin_attn!AFN26*HS_Xray_Quantified_Scaled!$F$2</f>
        <v>0.12690903632085687</v>
      </c>
      <c r="AFO26" s="21">
        <f>HS_Xray_Quantified_Lin_attn!AFO26*HS_Xray_Quantified_Scaled!$F$2</f>
        <v>0.12120648370457557</v>
      </c>
      <c r="AFP26" s="21">
        <f>HS_Xray_Quantified_Lin_attn!AFP26*HS_Xray_Quantified_Scaled!$F$2</f>
        <v>0.11546078130510905</v>
      </c>
      <c r="AFQ26" s="21">
        <f>HS_Xray_Quantified_Lin_attn!AFQ26*HS_Xray_Quantified_Scaled!$F$2</f>
        <v>0.10968339482736564</v>
      </c>
      <c r="AFR26" s="21">
        <f>HS_Xray_Quantified_Lin_attn!AFR26*HS_Xray_Quantified_Scaled!$F$2</f>
        <v>0.10389033133419436</v>
      </c>
      <c r="AFS26" s="21">
        <f>HS_Xray_Quantified_Lin_attn!AFS26*HS_Xray_Quantified_Scaled!$F$2</f>
        <v>9.8101620343598775E-2</v>
      </c>
      <c r="AFT26" s="21">
        <f>HS_Xray_Quantified_Lin_attn!AFT26*HS_Xray_Quantified_Scaled!$F$2</f>
        <v>9.2341344257768701E-2</v>
      </c>
      <c r="AFU26" s="21">
        <f>HS_Xray_Quantified_Lin_attn!AFU26*HS_Xray_Quantified_Scaled!$F$2</f>
        <v>8.6636918442859867E-2</v>
      </c>
      <c r="AFV26" s="21">
        <f>HS_Xray_Quantified_Lin_attn!AFV26*HS_Xray_Quantified_Scaled!$F$2</f>
        <v>8.1018670151880093E-2</v>
      </c>
      <c r="AFW26" s="21">
        <f>HS_Xray_Quantified_Lin_attn!AFW26*HS_Xray_Quantified_Scaled!$F$2</f>
        <v>7.5518412660482717E-2</v>
      </c>
      <c r="AFX26" s="21">
        <f>HS_Xray_Quantified_Lin_attn!AFX26*HS_Xray_Quantified_Scaled!$F$2</f>
        <v>7.0168547571740569E-2</v>
      </c>
      <c r="AFY26" s="21">
        <f>HS_Xray_Quantified_Lin_attn!AFY26*HS_Xray_Quantified_Scaled!$F$2</f>
        <v>6.500073091168472E-2</v>
      </c>
      <c r="AFZ26" s="21">
        <f>HS_Xray_Quantified_Lin_attn!AFZ26*HS_Xray_Quantified_Scaled!$F$2</f>
        <v>6.0044554348613124E-2</v>
      </c>
      <c r="AGA26" s="21">
        <f>HS_Xray_Quantified_Lin_attn!AGA26*HS_Xray_Quantified_Scaled!$F$2</f>
        <v>5.5326293742869188E-2</v>
      </c>
      <c r="AGB26" s="21">
        <f>HS_Xray_Quantified_Lin_attn!AGB26*HS_Xray_Quantified_Scaled!$F$2</f>
        <v>5.0868124111196421E-2</v>
      </c>
      <c r="AGC26" s="21">
        <f>HS_Xray_Quantified_Lin_attn!AGC26*HS_Xray_Quantified_Scaled!$F$2</f>
        <v>4.6687297247584428E-2</v>
      </c>
      <c r="AGD26" s="21">
        <f>HS_Xray_Quantified_Lin_attn!AGD26*HS_Xray_Quantified_Scaled!$F$2</f>
        <v>4.2795389582525545E-2</v>
      </c>
      <c r="AGE26" s="21">
        <f>HS_Xray_Quantified_Lin_attn!AGE26*HS_Xray_Quantified_Scaled!$F$2</f>
        <v>3.919827473739132E-2</v>
      </c>
      <c r="AGF26" s="21">
        <f>HS_Xray_Quantified_Lin_attn!AGF26*HS_Xray_Quantified_Scaled!$F$2</f>
        <v>3.5895886753358669E-2</v>
      </c>
      <c r="AGG26" s="21">
        <f>HS_Xray_Quantified_Lin_attn!AGG26*HS_Xray_Quantified_Scaled!$F$2</f>
        <v>3.2882723689972089E-2</v>
      </c>
      <c r="AGH26" s="21">
        <f>HS_Xray_Quantified_Lin_attn!AGH26*HS_Xray_Quantified_Scaled!$F$2</f>
        <v>3.0148328785982205E-2</v>
      </c>
      <c r="AGI26" s="21">
        <f>HS_Xray_Quantified_Lin_attn!AGI26*HS_Xray_Quantified_Scaled!$F$2</f>
        <v>2.7678179135192535E-2</v>
      </c>
      <c r="AGJ26" s="21">
        <f>HS_Xray_Quantified_Lin_attn!AGJ26*HS_Xray_Quantified_Scaled!$F$2</f>
        <v>2.5454798669752567E-2</v>
      </c>
      <c r="AGK26" s="21">
        <f>HS_Xray_Quantified_Lin_attn!AGK26*HS_Xray_Quantified_Scaled!$F$2</f>
        <v>2.3458135531343235E-2</v>
      </c>
      <c r="AGL26" s="21">
        <f>HS_Xray_Quantified_Lin_attn!AGL26*HS_Xray_Quantified_Scaled!$F$2</f>
        <v>2.1666603410992323E-2</v>
      </c>
      <c r="AGM26" s="21">
        <f>HS_Xray_Quantified_Lin_attn!AGM26*HS_Xray_Quantified_Scaled!$F$2</f>
        <v>2.0058293264091545E-2</v>
      </c>
      <c r="AGN26" s="21">
        <f>HS_Xray_Quantified_Lin_attn!AGN26*HS_Xray_Quantified_Scaled!$F$2</f>
        <v>1.8611582814387111E-2</v>
      </c>
      <c r="AGO26" s="21">
        <f>HS_Xray_Quantified_Lin_attn!AGO26*HS_Xray_Quantified_Scaled!$F$2</f>
        <v>1.7305892554960386E-2</v>
      </c>
      <c r="AGP26" s="21">
        <f>HS_Xray_Quantified_Lin_attn!AGP26*HS_Xray_Quantified_Scaled!$F$2</f>
        <v>1.6121947234762114E-2</v>
      </c>
      <c r="AGQ26" s="21">
        <f>HS_Xray_Quantified_Lin_attn!AGQ26*HS_Xray_Quantified_Scaled!$F$2</f>
        <v>1.5042316760122446E-2</v>
      </c>
      <c r="AGR26" s="21">
        <f>HS_Xray_Quantified_Lin_attn!AGR26*HS_Xray_Quantified_Scaled!$F$2</f>
        <v>1.405166060913483E-2</v>
      </c>
      <c r="AGS26" s="21">
        <f>HS_Xray_Quantified_Lin_attn!AGS26*HS_Xray_Quantified_Scaled!$F$2</f>
        <v>1.3137020332718873E-2</v>
      </c>
      <c r="AGT26" s="21">
        <f>HS_Xray_Quantified_Lin_attn!AGT26*HS_Xray_Quantified_Scaled!$F$2</f>
        <v>1.228732054070149E-2</v>
      </c>
      <c r="AGU26" s="21">
        <f>HS_Xray_Quantified_Lin_attn!AGU26*HS_Xray_Quantified_Scaled!$F$2</f>
        <v>1.1493389777176212E-2</v>
      </c>
      <c r="AGV26" s="21">
        <f>HS_Xray_Quantified_Lin_attn!AGV26*HS_Xray_Quantified_Scaled!$F$2</f>
        <v>1.0747972490614042E-2</v>
      </c>
      <c r="AGW26" s="21">
        <f>HS_Xray_Quantified_Lin_attn!AGW26*HS_Xray_Quantified_Scaled!$F$2</f>
        <v>1.004556787696889E-2</v>
      </c>
      <c r="AGX26" s="21">
        <f>HS_Xray_Quantified_Lin_attn!AGX26*HS_Xray_Quantified_Scaled!$F$2</f>
        <v>9.3823373565189837E-3</v>
      </c>
      <c r="AGY26" s="21">
        <f>HS_Xray_Quantified_Lin_attn!AGY26*HS_Xray_Quantified_Scaled!$F$2</f>
        <v>8.7557260075986614E-3</v>
      </c>
      <c r="AGZ26" s="21">
        <f>HS_Xray_Quantified_Lin_attn!AGZ26*HS_Xray_Quantified_Scaled!$F$2</f>
        <v>8.1643604891308008E-3</v>
      </c>
      <c r="AHA26" s="21">
        <f>HS_Xray_Quantified_Lin_attn!AHA26*HS_Xray_Quantified_Scaled!$F$2</f>
        <v>7.6080299716456143E-3</v>
      </c>
      <c r="AHB26" s="21">
        <f>HS_Xray_Quantified_Lin_attn!AHB26*HS_Xray_Quantified_Scaled!$F$2</f>
        <v>7.0873157764835427E-3</v>
      </c>
      <c r="AHC26" s="21">
        <f>HS_Xray_Quantified_Lin_attn!AHC26*HS_Xray_Quantified_Scaled!$F$2</f>
        <v>6.6033850810373476E-3</v>
      </c>
      <c r="AHD26" s="21">
        <f>HS_Xray_Quantified_Lin_attn!AHD26*HS_Xray_Quantified_Scaled!$F$2</f>
        <v>6.1577558077763701E-3</v>
      </c>
      <c r="AHE26" s="21">
        <f>HS_Xray_Quantified_Lin_attn!AHE26*HS_Xray_Quantified_Scaled!$F$2</f>
        <v>5.7521339076364525E-3</v>
      </c>
      <c r="AHF26" s="21">
        <f>HS_Xray_Quantified_Lin_attn!AHF26*HS_Xray_Quantified_Scaled!$F$2</f>
        <v>5.3879103310863555E-3</v>
      </c>
      <c r="AHG26" s="21">
        <f>HS_Xray_Quantified_Lin_attn!AHG26*HS_Xray_Quantified_Scaled!$F$2</f>
        <v>5.0660135001978435E-3</v>
      </c>
      <c r="AHH26" s="21">
        <f>HS_Xray_Quantified_Lin_attn!AHH26*HS_Xray_Quantified_Scaled!$F$2</f>
        <v>4.7867068152859316E-3</v>
      </c>
      <c r="AHI26" s="21">
        <f>HS_Xray_Quantified_Lin_attn!AHI26*HS_Xray_Quantified_Scaled!$F$2</f>
        <v>4.5493576791211668E-3</v>
      </c>
      <c r="AHJ26" s="21">
        <f>HS_Xray_Quantified_Lin_attn!AHJ26*HS_Xray_Quantified_Scaled!$F$2</f>
        <v>4.3521469169891811E-3</v>
      </c>
      <c r="AHK26" s="21">
        <f>HS_Xray_Quantified_Lin_attn!AHK26*HS_Xray_Quantified_Scaled!$F$2</f>
        <v>4.192544679325106E-3</v>
      </c>
      <c r="AHL26" s="21">
        <f>HS_Xray_Quantified_Lin_attn!AHL26*HS_Xray_Quantified_Scaled!$F$2</f>
        <v>4.0669117824998473E-3</v>
      </c>
      <c r="AHM26" s="21">
        <f>HS_Xray_Quantified_Lin_attn!AHM26*HS_Xray_Quantified_Scaled!$F$2</f>
        <v>3.9712964025971275E-3</v>
      </c>
      <c r="AHN26" s="21">
        <f>HS_Xray_Quantified_Lin_attn!AHN26*HS_Xray_Quantified_Scaled!$F$2</f>
        <v>3.901448484328373E-3</v>
      </c>
      <c r="AHO26" s="21">
        <f>HS_Xray_Quantified_Lin_attn!AHO26*HS_Xray_Quantified_Scaled!$F$2</f>
        <v>3.8532437036387637E-3</v>
      </c>
      <c r="AHP26" s="21">
        <f>HS_Xray_Quantified_Lin_attn!AHP26*HS_Xray_Quantified_Scaled!$F$2</f>
        <v>3.8233085921853252E-3</v>
      </c>
      <c r="AHQ26" s="21">
        <f>HS_Xray_Quantified_Lin_attn!AHQ26*HS_Xray_Quantified_Scaled!$F$2</f>
        <v>3.8090841509240349E-3</v>
      </c>
    </row>
    <row r="27" spans="1:901" x14ac:dyDescent="0.25">
      <c r="A27" s="81">
        <v>55</v>
      </c>
      <c r="B27" s="21">
        <f>HS_Xray_Quantified_Lin_attn!B27*HS_Xray_Quantified_Scaled!$F$2</f>
        <v>0.42149359993299096</v>
      </c>
      <c r="C27" s="21">
        <f>HS_Xray_Quantified_Lin_attn!C27*HS_Xray_Quantified_Scaled!$F$2</f>
        <v>0.42090352155299382</v>
      </c>
      <c r="D27" s="21">
        <f>HS_Xray_Quantified_Lin_attn!D27*HS_Xray_Quantified_Scaled!$F$2</f>
        <v>0.4203382772886855</v>
      </c>
      <c r="E27" s="21">
        <f>HS_Xray_Quantified_Lin_attn!E27*HS_Xray_Quantified_Scaled!$F$2</f>
        <v>0.41981147606180835</v>
      </c>
      <c r="F27" s="21">
        <f>HS_Xray_Quantified_Lin_attn!F27*HS_Xray_Quantified_Scaled!$F$2</f>
        <v>0.41933630257678745</v>
      </c>
      <c r="G27" s="21">
        <f>HS_Xray_Quantified_Lin_attn!G27*HS_Xray_Quantified_Scaled!$F$2</f>
        <v>0.41892446030542635</v>
      </c>
      <c r="H27" s="21">
        <f>HS_Xray_Quantified_Lin_attn!H27*HS_Xray_Quantified_Scaled!$F$2</f>
        <v>0.4185853055258939</v>
      </c>
      <c r="I27" s="21">
        <f>HS_Xray_Quantified_Lin_attn!I27*HS_Xray_Quantified_Scaled!$F$2</f>
        <v>0.41832521829075625</v>
      </c>
      <c r="J27" s="21">
        <f>HS_Xray_Quantified_Lin_attn!J27*HS_Xray_Quantified_Scaled!$F$2</f>
        <v>0.41814688259649707</v>
      </c>
      <c r="K27" s="21">
        <f>HS_Xray_Quantified_Lin_attn!K27*HS_Xray_Quantified_Scaled!$F$2</f>
        <v>0.4180486664109696</v>
      </c>
      <c r="L27" s="21">
        <f>HS_Xray_Quantified_Lin_attn!L27*HS_Xray_Quantified_Scaled!$F$2</f>
        <v>0.41802468097269596</v>
      </c>
      <c r="M27" s="21">
        <f>HS_Xray_Quantified_Lin_attn!M27*HS_Xray_Quantified_Scaled!$F$2</f>
        <v>0.41806462336997335</v>
      </c>
      <c r="N27" s="21">
        <f>HS_Xray_Quantified_Lin_attn!N27*HS_Xray_Quantified_Scaled!$F$2</f>
        <v>0.41815482311394087</v>
      </c>
      <c r="O27" s="21">
        <f>HS_Xray_Quantified_Lin_attn!O27*HS_Xray_Quantified_Scaled!$F$2</f>
        <v>0.41827867347030195</v>
      </c>
      <c r="P27" s="21">
        <f>HS_Xray_Quantified_Lin_attn!P27*HS_Xray_Quantified_Scaled!$F$2</f>
        <v>0.41841777754347514</v>
      </c>
      <c r="Q27" s="21">
        <f>HS_Xray_Quantified_Lin_attn!Q27*HS_Xray_Quantified_Scaled!$F$2</f>
        <v>0.41855319512199901</v>
      </c>
      <c r="R27" s="21">
        <f>HS_Xray_Quantified_Lin_attn!R27*HS_Xray_Quantified_Scaled!$F$2</f>
        <v>0.41866691777035236</v>
      </c>
      <c r="S27" s="21">
        <f>HS_Xray_Quantified_Lin_attn!S27*HS_Xray_Quantified_Scaled!$F$2</f>
        <v>0.4187427226644142</v>
      </c>
      <c r="T27" s="21">
        <f>HS_Xray_Quantified_Lin_attn!T27*HS_Xray_Quantified_Scaled!$F$2</f>
        <v>0.41876767714463808</v>
      </c>
      <c r="U27" s="21">
        <f>HS_Xray_Quantified_Lin_attn!U27*HS_Xray_Quantified_Scaled!$F$2</f>
        <v>0.41873236772746153</v>
      </c>
      <c r="V27" s="21">
        <f>HS_Xray_Quantified_Lin_attn!V27*HS_Xray_Quantified_Scaled!$F$2</f>
        <v>0.41863157349330954</v>
      </c>
      <c r="W27" s="21">
        <f>HS_Xray_Quantified_Lin_attn!W27*HS_Xray_Quantified_Scaled!$F$2</f>
        <v>0.41846457696132872</v>
      </c>
      <c r="X27" s="21">
        <f>HS_Xray_Quantified_Lin_attn!X27*HS_Xray_Quantified_Scaled!$F$2</f>
        <v>0.41823467819195614</v>
      </c>
      <c r="Y27" s="21">
        <f>HS_Xray_Quantified_Lin_attn!Y27*HS_Xray_Quantified_Scaled!$F$2</f>
        <v>0.41794861373475994</v>
      </c>
      <c r="Z27" s="21">
        <f>HS_Xray_Quantified_Lin_attn!Z27*HS_Xray_Quantified_Scaled!$F$2</f>
        <v>0.41761585182843763</v>
      </c>
      <c r="AA27" s="21">
        <f>HS_Xray_Quantified_Lin_attn!AA27*HS_Xray_Quantified_Scaled!$F$2</f>
        <v>0.41724790420349522</v>
      </c>
      <c r="AB27" s="21">
        <f>HS_Xray_Quantified_Lin_attn!AB27*HS_Xray_Quantified_Scaled!$F$2</f>
        <v>0.41685725283575087</v>
      </c>
      <c r="AC27" s="21">
        <f>HS_Xray_Quantified_Lin_attn!AC27*HS_Xray_Quantified_Scaled!$F$2</f>
        <v>0.41645650001748546</v>
      </c>
      <c r="AD27" s="21">
        <f>HS_Xray_Quantified_Lin_attn!AD27*HS_Xray_Quantified_Scaled!$F$2</f>
        <v>0.41605778246288733</v>
      </c>
      <c r="AE27" s="21">
        <f>HS_Xray_Quantified_Lin_attn!AE27*HS_Xray_Quantified_Scaled!$F$2</f>
        <v>0.41567216006877289</v>
      </c>
      <c r="AF27" s="21">
        <f>HS_Xray_Quantified_Lin_attn!AF27*HS_Xray_Quantified_Scaled!$F$2</f>
        <v>0.41530946781787986</v>
      </c>
      <c r="AG27" s="21">
        <f>HS_Xray_Quantified_Lin_attn!AG27*HS_Xray_Quantified_Scaled!$F$2</f>
        <v>0.414978049926294</v>
      </c>
      <c r="AH27" s="21">
        <f>HS_Xray_Quantified_Lin_attn!AH27*HS_Xray_Quantified_Scaled!$F$2</f>
        <v>0.41468478479162718</v>
      </c>
      <c r="AI27" s="21">
        <f>HS_Xray_Quantified_Lin_attn!AI27*HS_Xray_Quantified_Scaled!$F$2</f>
        <v>0.41443502019128203</v>
      </c>
      <c r="AJ27" s="21">
        <f>HS_Xray_Quantified_Lin_attn!AJ27*HS_Xray_Quantified_Scaled!$F$2</f>
        <v>0.41423281229873143</v>
      </c>
      <c r="AK27" s="21">
        <f>HS_Xray_Quantified_Lin_attn!AK27*HS_Xray_Quantified_Scaled!$F$2</f>
        <v>0.41408084161566933</v>
      </c>
      <c r="AL27" s="21">
        <f>HS_Xray_Quantified_Lin_attn!AL27*HS_Xray_Quantified_Scaled!$F$2</f>
        <v>0.41398073701476762</v>
      </c>
      <c r="AM27" s="21">
        <f>HS_Xray_Quantified_Lin_attn!AM27*HS_Xray_Quantified_Scaled!$F$2</f>
        <v>0.41393268105596698</v>
      </c>
      <c r="AN27" s="21">
        <f>HS_Xray_Quantified_Lin_attn!AN27*HS_Xray_Quantified_Scaled!$F$2</f>
        <v>0.4139357347476868</v>
      </c>
      <c r="AO27" s="21">
        <f>HS_Xray_Quantified_Lin_attn!AO27*HS_Xray_Quantified_Scaled!$F$2</f>
        <v>0.41398785823256051</v>
      </c>
      <c r="AP27" s="21">
        <f>HS_Xray_Quantified_Lin_attn!AP27*HS_Xray_Quantified_Scaled!$F$2</f>
        <v>0.41408556477484859</v>
      </c>
      <c r="AQ27" s="21">
        <f>HS_Xray_Quantified_Lin_attn!AQ27*HS_Xray_Quantified_Scaled!$F$2</f>
        <v>0.41422403253742351</v>
      </c>
      <c r="AR27" s="21">
        <f>HS_Xray_Quantified_Lin_attn!AR27*HS_Xray_Quantified_Scaled!$F$2</f>
        <v>0.41439730022352433</v>
      </c>
      <c r="AS27" s="21">
        <f>HS_Xray_Quantified_Lin_attn!AS27*HS_Xray_Quantified_Scaled!$F$2</f>
        <v>0.41459807671868926</v>
      </c>
      <c r="AT27" s="21">
        <f>HS_Xray_Quantified_Lin_attn!AT27*HS_Xray_Quantified_Scaled!$F$2</f>
        <v>0.41481811529159668</v>
      </c>
      <c r="AU27" s="21">
        <f>HS_Xray_Quantified_Lin_attn!AU27*HS_Xray_Quantified_Scaled!$F$2</f>
        <v>0.4150485789109592</v>
      </c>
      <c r="AV27" s="21">
        <f>HS_Xray_Quantified_Lin_attn!AV27*HS_Xray_Quantified_Scaled!$F$2</f>
        <v>0.41528020427506213</v>
      </c>
      <c r="AW27" s="21">
        <f>HS_Xray_Quantified_Lin_attn!AW27*HS_Xray_Quantified_Scaled!$F$2</f>
        <v>0.41550328534266551</v>
      </c>
      <c r="AX27" s="21">
        <f>HS_Xray_Quantified_Lin_attn!AX27*HS_Xray_Quantified_Scaled!$F$2</f>
        <v>0.41570841016148485</v>
      </c>
      <c r="AY27" s="21">
        <f>HS_Xray_Quantified_Lin_attn!AY27*HS_Xray_Quantified_Scaled!$F$2</f>
        <v>0.41588664236864048</v>
      </c>
      <c r="AZ27" s="21">
        <f>HS_Xray_Quantified_Lin_attn!AZ27*HS_Xray_Quantified_Scaled!$F$2</f>
        <v>0.4160299618764044</v>
      </c>
      <c r="BA27" s="21">
        <f>HS_Xray_Quantified_Lin_attn!BA27*HS_Xray_Quantified_Scaled!$F$2</f>
        <v>0.41613137922819832</v>
      </c>
      <c r="BB27" s="21">
        <f>HS_Xray_Quantified_Lin_attn!BB27*HS_Xray_Quantified_Scaled!$F$2</f>
        <v>0.41618537456143662</v>
      </c>
      <c r="BC27" s="21">
        <f>HS_Xray_Quantified_Lin_attn!BC27*HS_Xray_Quantified_Scaled!$F$2</f>
        <v>0.41618803626299544</v>
      </c>
      <c r="BD27" s="21">
        <f>HS_Xray_Quantified_Lin_attn!BD27*HS_Xray_Quantified_Scaled!$F$2</f>
        <v>0.41613764972272982</v>
      </c>
      <c r="BE27" s="21">
        <f>HS_Xray_Quantified_Lin_attn!BE27*HS_Xray_Quantified_Scaled!$F$2</f>
        <v>0.41603470936268216</v>
      </c>
      <c r="BF27" s="21">
        <f>HS_Xray_Quantified_Lin_attn!BF27*HS_Xray_Quantified_Scaled!$F$2</f>
        <v>0.41588196920548609</v>
      </c>
      <c r="BG27" s="21">
        <f>HS_Xray_Quantified_Lin_attn!BG27*HS_Xray_Quantified_Scaled!$F$2</f>
        <v>0.41568418165180887</v>
      </c>
      <c r="BH27" s="21">
        <f>HS_Xray_Quantified_Lin_attn!BH27*HS_Xray_Quantified_Scaled!$F$2</f>
        <v>0.41544847030021093</v>
      </c>
      <c r="BI27" s="21">
        <f>HS_Xray_Quantified_Lin_attn!BI27*HS_Xray_Quantified_Scaled!$F$2</f>
        <v>0.41518361439059714</v>
      </c>
      <c r="BJ27" s="21">
        <f>HS_Xray_Quantified_Lin_attn!BJ27*HS_Xray_Quantified_Scaled!$F$2</f>
        <v>0.41489985092173465</v>
      </c>
      <c r="BK27" s="21">
        <f>HS_Xray_Quantified_Lin_attn!BK27*HS_Xray_Quantified_Scaled!$F$2</f>
        <v>0.41460780884532761</v>
      </c>
      <c r="BL27" s="21">
        <f>HS_Xray_Quantified_Lin_attn!BL27*HS_Xray_Quantified_Scaled!$F$2</f>
        <v>0.41431807409826293</v>
      </c>
      <c r="BM27" s="21">
        <f>HS_Xray_Quantified_Lin_attn!BM27*HS_Xray_Quantified_Scaled!$F$2</f>
        <v>0.41404048917447983</v>
      </c>
      <c r="BN27" s="21">
        <f>HS_Xray_Quantified_Lin_attn!BN27*HS_Xray_Quantified_Scaled!$F$2</f>
        <v>0.41378312370506254</v>
      </c>
      <c r="BO27" s="21">
        <f>HS_Xray_Quantified_Lin_attn!BO27*HS_Xray_Quantified_Scaled!$F$2</f>
        <v>0.41355171034039134</v>
      </c>
      <c r="BP27" s="21">
        <f>HS_Xray_Quantified_Lin_attn!BP27*HS_Xray_Quantified_Scaled!$F$2</f>
        <v>0.41334901343547176</v>
      </c>
      <c r="BQ27" s="21">
        <f>HS_Xray_Quantified_Lin_attn!BQ27*HS_Xray_Quantified_Scaled!$F$2</f>
        <v>0.41317462313624786</v>
      </c>
      <c r="BR27" s="21">
        <f>HS_Xray_Quantified_Lin_attn!BR27*HS_Xray_Quantified_Scaled!$F$2</f>
        <v>0.41302491833083022</v>
      </c>
      <c r="BS27" s="21">
        <f>HS_Xray_Quantified_Lin_attn!BS27*HS_Xray_Quantified_Scaled!$F$2</f>
        <v>0.41289325755757633</v>
      </c>
      <c r="BT27" s="21">
        <f>HS_Xray_Quantified_Lin_attn!BT27*HS_Xray_Quantified_Scaled!$F$2</f>
        <v>0.41277078595479222</v>
      </c>
      <c r="BU27" s="21">
        <f>HS_Xray_Quantified_Lin_attn!BU27*HS_Xray_Quantified_Scaled!$F$2</f>
        <v>0.4126470784600294</v>
      </c>
      <c r="BV27" s="21">
        <f>HS_Xray_Quantified_Lin_attn!BV27*HS_Xray_Quantified_Scaled!$F$2</f>
        <v>0.41251105366069424</v>
      </c>
      <c r="BW27" s="21">
        <f>HS_Xray_Quantified_Lin_attn!BW27*HS_Xray_Quantified_Scaled!$F$2</f>
        <v>0.41235196320966599</v>
      </c>
      <c r="BX27" s="21">
        <f>HS_Xray_Quantified_Lin_attn!BX27*HS_Xray_Quantified_Scaled!$F$2</f>
        <v>0.41216063655096646</v>
      </c>
      <c r="BY27" s="21">
        <f>HS_Xray_Quantified_Lin_attn!BY27*HS_Xray_Quantified_Scaled!$F$2</f>
        <v>0.41193021768494331</v>
      </c>
      <c r="BZ27" s="21">
        <f>HS_Xray_Quantified_Lin_attn!BZ27*HS_Xray_Quantified_Scaled!$F$2</f>
        <v>0.41165690060185878</v>
      </c>
      <c r="CA27" s="21">
        <f>HS_Xray_Quantified_Lin_attn!CA27*HS_Xray_Quantified_Scaled!$F$2</f>
        <v>0.41134054768582418</v>
      </c>
      <c r="CB27" s="21">
        <f>HS_Xray_Quantified_Lin_attn!CB27*HS_Xray_Quantified_Scaled!$F$2</f>
        <v>0.4109847342777041</v>
      </c>
      <c r="CC27" s="21">
        <f>HS_Xray_Quantified_Lin_attn!CC27*HS_Xray_Quantified_Scaled!$F$2</f>
        <v>0.41059674178753669</v>
      </c>
      <c r="CD27" s="21">
        <f>HS_Xray_Quantified_Lin_attn!CD27*HS_Xray_Quantified_Scaled!$F$2</f>
        <v>0.41018708375274449</v>
      </c>
      <c r="CE27" s="21">
        <f>HS_Xray_Quantified_Lin_attn!CE27*HS_Xray_Quantified_Scaled!$F$2</f>
        <v>0.40976866041087584</v>
      </c>
      <c r="CF27" s="21">
        <f>HS_Xray_Quantified_Lin_attn!CF27*HS_Xray_Quantified_Scaled!$F$2</f>
        <v>0.40935602797393283</v>
      </c>
      <c r="CG27" s="21">
        <f>HS_Xray_Quantified_Lin_attn!CG27*HS_Xray_Quantified_Scaled!$F$2</f>
        <v>0.40896434669361215</v>
      </c>
      <c r="CH27" s="21">
        <f>HS_Xray_Quantified_Lin_attn!CH27*HS_Xray_Quantified_Scaled!$F$2</f>
        <v>0.40860842726916491</v>
      </c>
      <c r="CI27" s="21">
        <f>HS_Xray_Quantified_Lin_attn!CI27*HS_Xray_Quantified_Scaled!$F$2</f>
        <v>0.40830176307546717</v>
      </c>
      <c r="CJ27" s="21">
        <f>HS_Xray_Quantified_Lin_attn!CJ27*HS_Xray_Quantified_Scaled!$F$2</f>
        <v>0.40805550948065167</v>
      </c>
      <c r="CK27" s="21">
        <f>HS_Xray_Quantified_Lin_attn!CK27*HS_Xray_Quantified_Scaled!$F$2</f>
        <v>0.40787817821715466</v>
      </c>
      <c r="CL27" s="21">
        <f>HS_Xray_Quantified_Lin_attn!CL27*HS_Xray_Quantified_Scaled!$F$2</f>
        <v>0.40777520736823353</v>
      </c>
      <c r="CM27" s="21">
        <f>HS_Xray_Quantified_Lin_attn!CM27*HS_Xray_Quantified_Scaled!$F$2</f>
        <v>0.40774848272965347</v>
      </c>
      <c r="CN27" s="21">
        <f>HS_Xray_Quantified_Lin_attn!CN27*HS_Xray_Quantified_Scaled!$F$2</f>
        <v>0.40779690643996808</v>
      </c>
      <c r="CO27" s="21">
        <f>HS_Xray_Quantified_Lin_attn!CO27*HS_Xray_Quantified_Scaled!$F$2</f>
        <v>0.40791638054285534</v>
      </c>
      <c r="CP27" s="21">
        <f>HS_Xray_Quantified_Lin_attn!CP27*HS_Xray_Quantified_Scaled!$F$2</f>
        <v>0.40810044230032527</v>
      </c>
      <c r="CQ27" s="21">
        <f>HS_Xray_Quantified_Lin_attn!CQ27*HS_Xray_Quantified_Scaled!$F$2</f>
        <v>0.40834108806378006</v>
      </c>
      <c r="CR27" s="21">
        <f>HS_Xray_Quantified_Lin_attn!CR27*HS_Xray_Quantified_Scaled!$F$2</f>
        <v>0.40862925894071539</v>
      </c>
      <c r="CS27" s="21">
        <f>HS_Xray_Quantified_Lin_attn!CS27*HS_Xray_Quantified_Scaled!$F$2</f>
        <v>0.40895544970324738</v>
      </c>
      <c r="CT27" s="21">
        <f>HS_Xray_Quantified_Lin_attn!CT27*HS_Xray_Quantified_Scaled!$F$2</f>
        <v>0.40931042267855422</v>
      </c>
      <c r="CU27" s="21">
        <f>HS_Xray_Quantified_Lin_attn!CU27*HS_Xray_Quantified_Scaled!$F$2</f>
        <v>0.40968573120948731</v>
      </c>
      <c r="CV27" s="21">
        <f>HS_Xray_Quantified_Lin_attn!CV27*HS_Xray_Quantified_Scaled!$F$2</f>
        <v>0.41007410565501123</v>
      </c>
      <c r="CW27" s="21">
        <f>HS_Xray_Quantified_Lin_attn!CW27*HS_Xray_Quantified_Scaled!$F$2</f>
        <v>0.41046945616853503</v>
      </c>
      <c r="CX27" s="21">
        <f>HS_Xray_Quantified_Lin_attn!CX27*HS_Xray_Quantified_Scaled!$F$2</f>
        <v>0.41086697297089869</v>
      </c>
      <c r="CY27" s="21">
        <f>HS_Xray_Quantified_Lin_attn!CY27*HS_Xray_Quantified_Scaled!$F$2</f>
        <v>0.41126312877795906</v>
      </c>
      <c r="CZ27" s="21">
        <f>HS_Xray_Quantified_Lin_attn!CZ27*HS_Xray_Quantified_Scaled!$F$2</f>
        <v>0.41165500818565076</v>
      </c>
      <c r="DA27" s="21">
        <f>HS_Xray_Quantified_Lin_attn!DA27*HS_Xray_Quantified_Scaled!$F$2</f>
        <v>0.41204018617148719</v>
      </c>
      <c r="DB27" s="21">
        <f>HS_Xray_Quantified_Lin_attn!DB27*HS_Xray_Quantified_Scaled!$F$2</f>
        <v>0.41241648061878367</v>
      </c>
      <c r="DC27" s="21">
        <f>HS_Xray_Quantified_Lin_attn!DC27*HS_Xray_Quantified_Scaled!$F$2</f>
        <v>0.41278168885318395</v>
      </c>
      <c r="DD27" s="21">
        <f>HS_Xray_Quantified_Lin_attn!DD27*HS_Xray_Quantified_Scaled!$F$2</f>
        <v>0.41313282497380732</v>
      </c>
      <c r="DE27" s="21">
        <f>HS_Xray_Quantified_Lin_attn!DE27*HS_Xray_Quantified_Scaled!$F$2</f>
        <v>0.41346628966347448</v>
      </c>
      <c r="DF27" s="21">
        <f>HS_Xray_Quantified_Lin_attn!DF27*HS_Xray_Quantified_Scaled!$F$2</f>
        <v>0.41377777565904522</v>
      </c>
      <c r="DG27" s="21">
        <f>HS_Xray_Quantified_Lin_attn!DG27*HS_Xray_Quantified_Scaled!$F$2</f>
        <v>0.41406239752571183</v>
      </c>
      <c r="DH27" s="21">
        <f>HS_Xray_Quantified_Lin_attn!DH27*HS_Xray_Quantified_Scaled!$F$2</f>
        <v>0.41431487928560629</v>
      </c>
      <c r="DI27" s="21">
        <f>HS_Xray_Quantified_Lin_attn!DI27*HS_Xray_Quantified_Scaled!$F$2</f>
        <v>0.41452981250410703</v>
      </c>
      <c r="DJ27" s="21">
        <f>HS_Xray_Quantified_Lin_attn!DJ27*HS_Xray_Quantified_Scaled!$F$2</f>
        <v>0.41470238054304465</v>
      </c>
      <c r="DK27" s="21">
        <f>HS_Xray_Quantified_Lin_attn!DK27*HS_Xray_Quantified_Scaled!$F$2</f>
        <v>0.4148285183476908</v>
      </c>
      <c r="DL27" s="21">
        <f>HS_Xray_Quantified_Lin_attn!DL27*HS_Xray_Quantified_Scaled!$F$2</f>
        <v>0.4149057488051372</v>
      </c>
      <c r="DM27" s="21">
        <f>HS_Xray_Quantified_Lin_attn!DM27*HS_Xray_Quantified_Scaled!$F$2</f>
        <v>0.41493340853615351</v>
      </c>
      <c r="DN27" s="21">
        <f>HS_Xray_Quantified_Lin_attn!DN27*HS_Xray_Quantified_Scaled!$F$2</f>
        <v>0.41491268616451571</v>
      </c>
      <c r="DO27" s="21">
        <f>HS_Xray_Quantified_Lin_attn!DO27*HS_Xray_Quantified_Scaled!$F$2</f>
        <v>0.41484733821183434</v>
      </c>
      <c r="DP27" s="21">
        <f>HS_Xray_Quantified_Lin_attn!DP27*HS_Xray_Quantified_Scaled!$F$2</f>
        <v>0.41474327178208442</v>
      </c>
      <c r="DQ27" s="21">
        <f>HS_Xray_Quantified_Lin_attn!DQ27*HS_Xray_Quantified_Scaled!$F$2</f>
        <v>0.41460803436241955</v>
      </c>
      <c r="DR27" s="21">
        <f>HS_Xray_Quantified_Lin_attn!DR27*HS_Xray_Quantified_Scaled!$F$2</f>
        <v>0.41445083761471863</v>
      </c>
      <c r="DS27" s="21">
        <f>HS_Xray_Quantified_Lin_attn!DS27*HS_Xray_Quantified_Scaled!$F$2</f>
        <v>0.41428142170208204</v>
      </c>
      <c r="DT27" s="21">
        <f>HS_Xray_Quantified_Lin_attn!DT27*HS_Xray_Quantified_Scaled!$F$2</f>
        <v>0.41410970977400752</v>
      </c>
      <c r="DU27" s="21">
        <f>HS_Xray_Quantified_Lin_attn!DU27*HS_Xray_Quantified_Scaled!$F$2</f>
        <v>0.41394480383718485</v>
      </c>
      <c r="DV27" s="21">
        <f>HS_Xray_Quantified_Lin_attn!DV27*HS_Xray_Quantified_Scaled!$F$2</f>
        <v>0.41379429696392978</v>
      </c>
      <c r="DW27" s="21">
        <f>HS_Xray_Quantified_Lin_attn!DW27*HS_Xray_Quantified_Scaled!$F$2</f>
        <v>0.41366386910987601</v>
      </c>
      <c r="DX27" s="21">
        <f>HS_Xray_Quantified_Lin_attn!DX27*HS_Xray_Quantified_Scaled!$F$2</f>
        <v>0.41355673674303722</v>
      </c>
      <c r="DY27" s="21">
        <f>HS_Xray_Quantified_Lin_attn!DY27*HS_Xray_Quantified_Scaled!$F$2</f>
        <v>0.41347373121592818</v>
      </c>
      <c r="DZ27" s="21">
        <f>HS_Xray_Quantified_Lin_attn!DZ27*HS_Xray_Quantified_Scaled!$F$2</f>
        <v>0.41341318528122128</v>
      </c>
      <c r="EA27" s="21">
        <f>HS_Xray_Quantified_Lin_attn!EA27*HS_Xray_Quantified_Scaled!$F$2</f>
        <v>0.41337127071171698</v>
      </c>
      <c r="EB27" s="21">
        <f>HS_Xray_Quantified_Lin_attn!EB27*HS_Xray_Quantified_Scaled!$F$2</f>
        <v>0.41334304803622463</v>
      </c>
      <c r="EC27" s="21">
        <f>HS_Xray_Quantified_Lin_attn!EC27*HS_Xray_Quantified_Scaled!$F$2</f>
        <v>0.41332289183332388</v>
      </c>
      <c r="ED27" s="21">
        <f>HS_Xray_Quantified_Lin_attn!ED27*HS_Xray_Quantified_Scaled!$F$2</f>
        <v>0.41330518272203837</v>
      </c>
      <c r="EE27" s="21">
        <f>HS_Xray_Quantified_Lin_attn!EE27*HS_Xray_Quantified_Scaled!$F$2</f>
        <v>0.4132851655740597</v>
      </c>
      <c r="EF27" s="21">
        <f>HS_Xray_Quantified_Lin_attn!EF27*HS_Xray_Quantified_Scaled!$F$2</f>
        <v>0.41325947698859583</v>
      </c>
      <c r="EG27" s="21">
        <f>HS_Xray_Quantified_Lin_attn!EG27*HS_Xray_Quantified_Scaled!$F$2</f>
        <v>0.4132265257171624</v>
      </c>
      <c r="EH27" s="21">
        <f>HS_Xray_Quantified_Lin_attn!EH27*HS_Xray_Quantified_Scaled!$F$2</f>
        <v>0.41318660604182439</v>
      </c>
      <c r="EI27" s="21">
        <f>HS_Xray_Quantified_Lin_attn!EI27*HS_Xray_Quantified_Scaled!$F$2</f>
        <v>0.41314204183542902</v>
      </c>
      <c r="EJ27" s="21">
        <f>HS_Xray_Quantified_Lin_attn!EJ27*HS_Xray_Quantified_Scaled!$F$2</f>
        <v>0.41309660606918508</v>
      </c>
      <c r="EK27" s="21">
        <f>HS_Xray_Quantified_Lin_attn!EK27*HS_Xray_Quantified_Scaled!$F$2</f>
        <v>0.41305508090406279</v>
      </c>
      <c r="EL27" s="21">
        <f>HS_Xray_Quantified_Lin_attn!EL27*HS_Xray_Quantified_Scaled!$F$2</f>
        <v>0.41302255116856823</v>
      </c>
      <c r="EM27" s="21">
        <f>HS_Xray_Quantified_Lin_attn!EM27*HS_Xray_Quantified_Scaled!$F$2</f>
        <v>0.41300428668211048</v>
      </c>
      <c r="EN27" s="21">
        <f>HS_Xray_Quantified_Lin_attn!EN27*HS_Xray_Quantified_Scaled!$F$2</f>
        <v>0.41300460717370874</v>
      </c>
      <c r="EO27" s="21">
        <f>HS_Xray_Quantified_Lin_attn!EO27*HS_Xray_Quantified_Scaled!$F$2</f>
        <v>0.41302662720827127</v>
      </c>
      <c r="EP27" s="21">
        <f>HS_Xray_Quantified_Lin_attn!EP27*HS_Xray_Quantified_Scaled!$F$2</f>
        <v>0.41307234100293727</v>
      </c>
      <c r="EQ27" s="21">
        <f>HS_Xray_Quantified_Lin_attn!EQ27*HS_Xray_Quantified_Scaled!$F$2</f>
        <v>0.41314220319421813</v>
      </c>
      <c r="ER27" s="21">
        <f>HS_Xray_Quantified_Lin_attn!ER27*HS_Xray_Quantified_Scaled!$F$2</f>
        <v>0.41323521696705268</v>
      </c>
      <c r="ES27" s="21">
        <f>HS_Xray_Quantified_Lin_attn!ES27*HS_Xray_Quantified_Scaled!$F$2</f>
        <v>0.41334939823252098</v>
      </c>
      <c r="ET27" s="21">
        <f>HS_Xray_Quantified_Lin_attn!ET27*HS_Xray_Quantified_Scaled!$F$2</f>
        <v>0.41348197910212448</v>
      </c>
      <c r="EU27" s="21">
        <f>HS_Xray_Quantified_Lin_attn!EU27*HS_Xray_Quantified_Scaled!$F$2</f>
        <v>0.41362990219415185</v>
      </c>
      <c r="EV27" s="21">
        <f>HS_Xray_Quantified_Lin_attn!EV27*HS_Xray_Quantified_Scaled!$F$2</f>
        <v>0.41379045205982051</v>
      </c>
      <c r="EW27" s="21">
        <f>HS_Xray_Quantified_Lin_attn!EW27*HS_Xray_Quantified_Scaled!$F$2</f>
        <v>0.41396121955239917</v>
      </c>
      <c r="EX27" s="21">
        <f>HS_Xray_Quantified_Lin_attn!EX27*HS_Xray_Quantified_Scaled!$F$2</f>
        <v>0.41414078720514108</v>
      </c>
      <c r="EY27" s="21">
        <f>HS_Xray_Quantified_Lin_attn!EY27*HS_Xray_Quantified_Scaled!$F$2</f>
        <v>0.41432869979623566</v>
      </c>
      <c r="EZ27" s="21">
        <f>HS_Xray_Quantified_Lin_attn!EZ27*HS_Xray_Quantified_Scaled!$F$2</f>
        <v>0.4145253945533805</v>
      </c>
      <c r="FA27" s="21">
        <f>HS_Xray_Quantified_Lin_attn!FA27*HS_Xray_Quantified_Scaled!$F$2</f>
        <v>0.41473256284328375</v>
      </c>
      <c r="FB27" s="21">
        <f>HS_Xray_Quantified_Lin_attn!FB27*HS_Xray_Quantified_Scaled!$F$2</f>
        <v>0.41495256511500045</v>
      </c>
      <c r="FC27" s="21">
        <f>HS_Xray_Quantified_Lin_attn!FC27*HS_Xray_Quantified_Scaled!$F$2</f>
        <v>0.41518791728912879</v>
      </c>
      <c r="FD27" s="21">
        <f>HS_Xray_Quantified_Lin_attn!FD27*HS_Xray_Quantified_Scaled!$F$2</f>
        <v>0.41544106050645346</v>
      </c>
      <c r="FE27" s="21">
        <f>HS_Xray_Quantified_Lin_attn!FE27*HS_Xray_Quantified_Scaled!$F$2</f>
        <v>0.41571364373540726</v>
      </c>
      <c r="FF27" s="21">
        <f>HS_Xray_Quantified_Lin_attn!FF27*HS_Xray_Quantified_Scaled!$F$2</f>
        <v>0.41600600783951475</v>
      </c>
      <c r="FG27" s="21">
        <f>HS_Xray_Quantified_Lin_attn!FG27*HS_Xray_Quantified_Scaled!$F$2</f>
        <v>0.41631669555175393</v>
      </c>
      <c r="FH27" s="21">
        <f>HS_Xray_Quantified_Lin_attn!FH27*HS_Xray_Quantified_Scaled!$F$2</f>
        <v>0.41664199182668726</v>
      </c>
      <c r="FI27" s="21">
        <f>HS_Xray_Quantified_Lin_attn!FI27*HS_Xray_Quantified_Scaled!$F$2</f>
        <v>0.41697595618291761</v>
      </c>
      <c r="FJ27" s="21">
        <f>HS_Xray_Quantified_Lin_attn!FJ27*HS_Xray_Quantified_Scaled!$F$2</f>
        <v>0.41731001341515223</v>
      </c>
      <c r="FK27" s="21">
        <f>HS_Xray_Quantified_Lin_attn!FK27*HS_Xray_Quantified_Scaled!$F$2</f>
        <v>0.41763329191633797</v>
      </c>
      <c r="FL27" s="21">
        <f>HS_Xray_Quantified_Lin_attn!FL27*HS_Xray_Quantified_Scaled!$F$2</f>
        <v>0.41793280568842717</v>
      </c>
      <c r="FM27" s="21">
        <f>HS_Xray_Quantified_Lin_attn!FM27*HS_Xray_Quantified_Scaled!$F$2</f>
        <v>0.41819457687226386</v>
      </c>
      <c r="FN27" s="21">
        <f>HS_Xray_Quantified_Lin_attn!FN27*HS_Xray_Quantified_Scaled!$F$2</f>
        <v>0.41840428986097933</v>
      </c>
      <c r="FO27" s="21">
        <f>HS_Xray_Quantified_Lin_attn!FO27*HS_Xray_Quantified_Scaled!$F$2</f>
        <v>0.41854820062238102</v>
      </c>
      <c r="FP27" s="21">
        <f>HS_Xray_Quantified_Lin_attn!FP27*HS_Xray_Quantified_Scaled!$F$2</f>
        <v>0.41861409409397277</v>
      </c>
      <c r="FQ27" s="21">
        <f>HS_Xray_Quantified_Lin_attn!FQ27*HS_Xray_Quantified_Scaled!$F$2</f>
        <v>0.41859222154472725</v>
      </c>
      <c r="FR27" s="21">
        <f>HS_Xray_Quantified_Lin_attn!FR27*HS_Xray_Quantified_Scaled!$F$2</f>
        <v>0.41847627781051083</v>
      </c>
      <c r="FS27" s="21">
        <f>HS_Xray_Quantified_Lin_attn!FS27*HS_Xray_Quantified_Scaled!$F$2</f>
        <v>0.41826381664513496</v>
      </c>
      <c r="FT27" s="21">
        <f>HS_Xray_Quantified_Lin_attn!FT27*HS_Xray_Quantified_Scaled!$F$2</f>
        <v>0.41795654876769672</v>
      </c>
      <c r="FU27" s="21">
        <f>HS_Xray_Quantified_Lin_attn!FU27*HS_Xray_Quantified_Scaled!$F$2</f>
        <v>0.41756022075076121</v>
      </c>
      <c r="FV27" s="21">
        <f>HS_Xray_Quantified_Lin_attn!FV27*HS_Xray_Quantified_Scaled!$F$2</f>
        <v>0.4170842886119725</v>
      </c>
      <c r="FW27" s="21">
        <f>HS_Xray_Quantified_Lin_attn!FW27*HS_Xray_Quantified_Scaled!$F$2</f>
        <v>0.4165416721074231</v>
      </c>
      <c r="FX27" s="21">
        <f>HS_Xray_Quantified_Lin_attn!FX27*HS_Xray_Quantified_Scaled!$F$2</f>
        <v>0.41594751311918349</v>
      </c>
      <c r="FY27" s="21">
        <f>HS_Xray_Quantified_Lin_attn!FY27*HS_Xray_Quantified_Scaled!$F$2</f>
        <v>0.41531856073935414</v>
      </c>
      <c r="FZ27" s="21">
        <f>HS_Xray_Quantified_Lin_attn!FZ27*HS_Xray_Quantified_Scaled!$F$2</f>
        <v>0.41467226386169909</v>
      </c>
      <c r="GA27" s="21">
        <f>HS_Xray_Quantified_Lin_attn!GA27*HS_Xray_Quantified_Scaled!$F$2</f>
        <v>0.4140256036760826</v>
      </c>
      <c r="GB27" s="21">
        <f>HS_Xray_Quantified_Lin_attn!GB27*HS_Xray_Quantified_Scaled!$F$2</f>
        <v>0.4133944797914465</v>
      </c>
      <c r="GC27" s="21">
        <f>HS_Xray_Quantified_Lin_attn!GC27*HS_Xray_Quantified_Scaled!$F$2</f>
        <v>0.41279299294686728</v>
      </c>
      <c r="GD27" s="21">
        <f>HS_Xray_Quantified_Lin_attn!GD27*HS_Xray_Quantified_Scaled!$F$2</f>
        <v>0.41223278369273858</v>
      </c>
      <c r="GE27" s="21">
        <f>HS_Xray_Quantified_Lin_attn!GE27*HS_Xray_Quantified_Scaled!$F$2</f>
        <v>0.41172284968425221</v>
      </c>
      <c r="GF27" s="21">
        <f>HS_Xray_Quantified_Lin_attn!GF27*HS_Xray_Quantified_Scaled!$F$2</f>
        <v>0.41126938426460036</v>
      </c>
      <c r="GG27" s="21">
        <f>HS_Xray_Quantified_Lin_attn!GG27*HS_Xray_Quantified_Scaled!$F$2</f>
        <v>0.41087602977038168</v>
      </c>
      <c r="GH27" s="21">
        <f>HS_Xray_Quantified_Lin_attn!GH27*HS_Xray_Quantified_Scaled!$F$2</f>
        <v>0.41054383893687751</v>
      </c>
      <c r="GI27" s="21">
        <f>HS_Xray_Quantified_Lin_attn!GI27*HS_Xray_Quantified_Scaled!$F$2</f>
        <v>0.41027163909508313</v>
      </c>
      <c r="GJ27" s="21">
        <f>HS_Xray_Quantified_Lin_attn!GJ27*HS_Xray_Quantified_Scaled!$F$2</f>
        <v>0.41005659092665664</v>
      </c>
      <c r="GK27" s="21">
        <f>HS_Xray_Quantified_Lin_attn!GK27*HS_Xray_Quantified_Scaled!$F$2</f>
        <v>0.40989448649798471</v>
      </c>
      <c r="GL27" s="21">
        <f>HS_Xray_Quantified_Lin_attn!GL27*HS_Xray_Quantified_Scaled!$F$2</f>
        <v>0.40978036839010018</v>
      </c>
      <c r="GM27" s="21">
        <f>HS_Xray_Quantified_Lin_attn!GM27*HS_Xray_Quantified_Scaled!$F$2</f>
        <v>0.40970910382460324</v>
      </c>
      <c r="GN27" s="21">
        <f>HS_Xray_Quantified_Lin_attn!GN27*HS_Xray_Quantified_Scaled!$F$2</f>
        <v>0.40967546655203491</v>
      </c>
      <c r="GO27" s="21">
        <f>HS_Xray_Quantified_Lin_attn!GO27*HS_Xray_Quantified_Scaled!$F$2</f>
        <v>0.40967473319082365</v>
      </c>
      <c r="GP27" s="21">
        <f>HS_Xray_Quantified_Lin_attn!GP27*HS_Xray_Quantified_Scaled!$F$2</f>
        <v>0.40970287546814044</v>
      </c>
      <c r="GQ27" s="21">
        <f>HS_Xray_Quantified_Lin_attn!GQ27*HS_Xray_Quantified_Scaled!$F$2</f>
        <v>0.40975660540685266</v>
      </c>
      <c r="GR27" s="21">
        <f>HS_Xray_Quantified_Lin_attn!GR27*HS_Xray_Quantified_Scaled!$F$2</f>
        <v>0.40983327030324412</v>
      </c>
      <c r="GS27" s="21">
        <f>HS_Xray_Quantified_Lin_attn!GS27*HS_Xray_Quantified_Scaled!$F$2</f>
        <v>0.40993096649012556</v>
      </c>
      <c r="GT27" s="21">
        <f>HS_Xray_Quantified_Lin_attn!GT27*HS_Xray_Quantified_Scaled!$F$2</f>
        <v>0.41004831784668316</v>
      </c>
      <c r="GU27" s="21">
        <f>HS_Xray_Quantified_Lin_attn!GU27*HS_Xray_Quantified_Scaled!$F$2</f>
        <v>0.41018418472470991</v>
      </c>
      <c r="GV27" s="21">
        <f>HS_Xray_Quantified_Lin_attn!GV27*HS_Xray_Quantified_Scaled!$F$2</f>
        <v>0.41033760327828717</v>
      </c>
      <c r="GW27" s="21">
        <f>HS_Xray_Quantified_Lin_attn!GW27*HS_Xray_Quantified_Scaled!$F$2</f>
        <v>0.41050787276498069</v>
      </c>
      <c r="GX27" s="21">
        <f>HS_Xray_Quantified_Lin_attn!GX27*HS_Xray_Quantified_Scaled!$F$2</f>
        <v>0.41069399963500741</v>
      </c>
      <c r="GY27" s="21">
        <f>HS_Xray_Quantified_Lin_attn!GY27*HS_Xray_Quantified_Scaled!$F$2</f>
        <v>0.41089492006229156</v>
      </c>
      <c r="GZ27" s="21">
        <f>HS_Xray_Quantified_Lin_attn!GZ27*HS_Xray_Quantified_Scaled!$F$2</f>
        <v>0.41110943964503677</v>
      </c>
      <c r="HA27" s="21">
        <f>HS_Xray_Quantified_Lin_attn!HA27*HS_Xray_Quantified_Scaled!$F$2</f>
        <v>0.41133635558045945</v>
      </c>
      <c r="HB27" s="21">
        <f>HS_Xray_Quantified_Lin_attn!HB27*HS_Xray_Quantified_Scaled!$F$2</f>
        <v>0.41157435216546395</v>
      </c>
      <c r="HC27" s="21">
        <f>HS_Xray_Quantified_Lin_attn!HC27*HS_Xray_Quantified_Scaled!$F$2</f>
        <v>0.41182201444448374</v>
      </c>
      <c r="HD27" s="21">
        <f>HS_Xray_Quantified_Lin_attn!HD27*HS_Xray_Quantified_Scaled!$F$2</f>
        <v>0.41207777642619836</v>
      </c>
      <c r="HE27" s="21">
        <f>HS_Xray_Quantified_Lin_attn!HE27*HS_Xray_Quantified_Scaled!$F$2</f>
        <v>0.41233976230422581</v>
      </c>
      <c r="HF27" s="21">
        <f>HS_Xray_Quantified_Lin_attn!HF27*HS_Xray_Quantified_Scaled!$F$2</f>
        <v>0.4126056586270106</v>
      </c>
      <c r="HG27" s="21">
        <f>HS_Xray_Quantified_Lin_attn!HG27*HS_Xray_Quantified_Scaled!$F$2</f>
        <v>0.41287254480082092</v>
      </c>
      <c r="HH27" s="21">
        <f>HS_Xray_Quantified_Lin_attn!HH27*HS_Xray_Quantified_Scaled!$F$2</f>
        <v>0.4131368169822161</v>
      </c>
      <c r="HI27" s="21">
        <f>HS_Xray_Quantified_Lin_attn!HI27*HS_Xray_Quantified_Scaled!$F$2</f>
        <v>0.41339406182276855</v>
      </c>
      <c r="HJ27" s="21">
        <f>HS_Xray_Quantified_Lin_attn!HJ27*HS_Xray_Quantified_Scaled!$F$2</f>
        <v>0.41363900372149282</v>
      </c>
      <c r="HK27" s="21">
        <f>HS_Xray_Quantified_Lin_attn!HK27*HS_Xray_Quantified_Scaled!$F$2</f>
        <v>0.41386609958904502</v>
      </c>
      <c r="HL27" s="21">
        <f>HS_Xray_Quantified_Lin_attn!HL27*HS_Xray_Quantified_Scaled!$F$2</f>
        <v>0.41406964241554117</v>
      </c>
      <c r="HM27" s="21">
        <f>HS_Xray_Quantified_Lin_attn!HM27*HS_Xray_Quantified_Scaled!$F$2</f>
        <v>0.41424417918000495</v>
      </c>
      <c r="HN27" s="21">
        <f>HS_Xray_Quantified_Lin_attn!HN27*HS_Xray_Quantified_Scaled!$F$2</f>
        <v>0.41438516869097347</v>
      </c>
      <c r="HO27" s="21">
        <f>HS_Xray_Quantified_Lin_attn!HO27*HS_Xray_Quantified_Scaled!$F$2</f>
        <v>0.41448932459557297</v>
      </c>
      <c r="HP27" s="21">
        <f>HS_Xray_Quantified_Lin_attn!HP27*HS_Xray_Quantified_Scaled!$F$2</f>
        <v>0.41455542677377122</v>
      </c>
      <c r="HQ27" s="21">
        <f>HS_Xray_Quantified_Lin_attn!HQ27*HS_Xray_Quantified_Scaled!$F$2</f>
        <v>0.41458444512572495</v>
      </c>
      <c r="HR27" s="21">
        <f>HS_Xray_Quantified_Lin_attn!HR27*HS_Xray_Quantified_Scaled!$F$2</f>
        <v>0.41457968359325026</v>
      </c>
      <c r="HS27" s="21">
        <f>HS_Xray_Quantified_Lin_attn!HS27*HS_Xray_Quantified_Scaled!$F$2</f>
        <v>0.41454673315759444</v>
      </c>
      <c r="HT27" s="21">
        <f>HS_Xray_Quantified_Lin_attn!HT27*HS_Xray_Quantified_Scaled!$F$2</f>
        <v>0.41449327083749454</v>
      </c>
      <c r="HU27" s="21">
        <f>HS_Xray_Quantified_Lin_attn!HU27*HS_Xray_Quantified_Scaled!$F$2</f>
        <v>0.41442834351548413</v>
      </c>
      <c r="HV27" s="21">
        <f>HS_Xray_Quantified_Lin_attn!HV27*HS_Xray_Quantified_Scaled!$F$2</f>
        <v>0.41436181933237359</v>
      </c>
      <c r="HW27" s="21">
        <f>HS_Xray_Quantified_Lin_attn!HW27*HS_Xray_Quantified_Scaled!$F$2</f>
        <v>0.41430330647151398</v>
      </c>
      <c r="HX27" s="21">
        <f>HS_Xray_Quantified_Lin_attn!HX27*HS_Xray_Quantified_Scaled!$F$2</f>
        <v>0.41426171739108081</v>
      </c>
      <c r="HY27" s="21">
        <f>HS_Xray_Quantified_Lin_attn!HY27*HS_Xray_Quantified_Scaled!$F$2</f>
        <v>0.41424436568285278</v>
      </c>
      <c r="HZ27" s="21">
        <f>HS_Xray_Quantified_Lin_attn!HZ27*HS_Xray_Quantified_Scaled!$F$2</f>
        <v>0.41425661711845485</v>
      </c>
      <c r="IA27" s="21">
        <f>HS_Xray_Quantified_Lin_attn!IA27*HS_Xray_Quantified_Scaled!$F$2</f>
        <v>0.41430126013211771</v>
      </c>
      <c r="IB27" s="21">
        <f>HS_Xray_Quantified_Lin_attn!IB27*HS_Xray_Quantified_Scaled!$F$2</f>
        <v>0.41437866384286703</v>
      </c>
      <c r="IC27" s="21">
        <f>HS_Xray_Quantified_Lin_attn!IC27*HS_Xray_Quantified_Scaled!$F$2</f>
        <v>0.41448686989519956</v>
      </c>
      <c r="ID27" s="21">
        <f>HS_Xray_Quantified_Lin_attn!ID27*HS_Xray_Quantified_Scaled!$F$2</f>
        <v>0.41462195084578579</v>
      </c>
      <c r="IE27" s="21">
        <f>HS_Xray_Quantified_Lin_attn!IE27*HS_Xray_Quantified_Scaled!$F$2</f>
        <v>0.41477835984705713</v>
      </c>
      <c r="IF27" s="21">
        <f>HS_Xray_Quantified_Lin_attn!IF27*HS_Xray_Quantified_Scaled!$F$2</f>
        <v>0.4149494054072681</v>
      </c>
      <c r="IG27" s="21">
        <f>HS_Xray_Quantified_Lin_attn!IG27*HS_Xray_Quantified_Scaled!$F$2</f>
        <v>0.41512783308467027</v>
      </c>
      <c r="IH27" s="21">
        <f>HS_Xray_Quantified_Lin_attn!IH27*HS_Xray_Quantified_Scaled!$F$2</f>
        <v>0.41530642699294207</v>
      </c>
      <c r="II27" s="21">
        <f>HS_Xray_Quantified_Lin_attn!II27*HS_Xray_Quantified_Scaled!$F$2</f>
        <v>0.41547824946461615</v>
      </c>
      <c r="IJ27" s="21">
        <f>HS_Xray_Quantified_Lin_attn!IJ27*HS_Xray_Quantified_Scaled!$F$2</f>
        <v>0.41563702480940384</v>
      </c>
      <c r="IK27" s="21">
        <f>HS_Xray_Quantified_Lin_attn!IK27*HS_Xray_Quantified_Scaled!$F$2</f>
        <v>0.41577732566264702</v>
      </c>
      <c r="IL27" s="21">
        <f>HS_Xray_Quantified_Lin_attn!IL27*HS_Xray_Quantified_Scaled!$F$2</f>
        <v>0.41589449790947414</v>
      </c>
      <c r="IM27" s="21">
        <f>HS_Xray_Quantified_Lin_attn!IM27*HS_Xray_Quantified_Scaled!$F$2</f>
        <v>0.41598517551091174</v>
      </c>
      <c r="IN27" s="21">
        <f>HS_Xray_Quantified_Lin_attn!IN27*HS_Xray_Quantified_Scaled!$F$2</f>
        <v>0.41604694551997462</v>
      </c>
      <c r="IO27" s="21">
        <f>HS_Xray_Quantified_Lin_attn!IO27*HS_Xray_Quantified_Scaled!$F$2</f>
        <v>0.41607858397589864</v>
      </c>
      <c r="IP27" s="21">
        <f>HS_Xray_Quantified_Lin_attn!IP27*HS_Xray_Quantified_Scaled!$F$2</f>
        <v>0.41607978258729073</v>
      </c>
      <c r="IQ27" s="21">
        <f>HS_Xray_Quantified_Lin_attn!IQ27*HS_Xray_Quantified_Scaled!$F$2</f>
        <v>0.41605152478338575</v>
      </c>
      <c r="IR27" s="21">
        <f>HS_Xray_Quantified_Lin_attn!IR27*HS_Xray_Quantified_Scaled!$F$2</f>
        <v>0.41599602460150897</v>
      </c>
      <c r="IS27" s="21">
        <f>HS_Xray_Quantified_Lin_attn!IS27*HS_Xray_Quantified_Scaled!$F$2</f>
        <v>0.41591652840066468</v>
      </c>
      <c r="IT27" s="21">
        <f>HS_Xray_Quantified_Lin_attn!IT27*HS_Xray_Quantified_Scaled!$F$2</f>
        <v>0.4158175137414627</v>
      </c>
      <c r="IU27" s="21">
        <f>HS_Xray_Quantified_Lin_attn!IU27*HS_Xray_Quantified_Scaled!$F$2</f>
        <v>0.41570473893801818</v>
      </c>
      <c r="IV27" s="21">
        <f>HS_Xray_Quantified_Lin_attn!IV27*HS_Xray_Quantified_Scaled!$F$2</f>
        <v>0.41558451618258624</v>
      </c>
      <c r="IW27" s="21">
        <f>HS_Xray_Quantified_Lin_attn!IW27*HS_Xray_Quantified_Scaled!$F$2</f>
        <v>0.41546411420581247</v>
      </c>
      <c r="IX27" s="21">
        <f>HS_Xray_Quantified_Lin_attn!IX27*HS_Xray_Quantified_Scaled!$F$2</f>
        <v>0.41535083168684439</v>
      </c>
      <c r="IY27" s="21">
        <f>HS_Xray_Quantified_Lin_attn!IY27*HS_Xray_Quantified_Scaled!$F$2</f>
        <v>0.41525179868174661</v>
      </c>
      <c r="IZ27" s="21">
        <f>HS_Xray_Quantified_Lin_attn!IZ27*HS_Xray_Quantified_Scaled!$F$2</f>
        <v>0.41517371687694449</v>
      </c>
      <c r="JA27" s="21">
        <f>HS_Xray_Quantified_Lin_attn!JA27*HS_Xray_Quantified_Scaled!$F$2</f>
        <v>0.41512250781570509</v>
      </c>
      <c r="JB27" s="21">
        <f>HS_Xray_Quantified_Lin_attn!JB27*HS_Xray_Quantified_Scaled!$F$2</f>
        <v>0.41510262221522637</v>
      </c>
      <c r="JC27" s="21">
        <f>HS_Xray_Quantified_Lin_attn!JC27*HS_Xray_Quantified_Scaled!$F$2</f>
        <v>0.41511741466260421</v>
      </c>
      <c r="JD27" s="21">
        <f>HS_Xray_Quantified_Lin_attn!JD27*HS_Xray_Quantified_Scaled!$F$2</f>
        <v>0.41516846320802248</v>
      </c>
      <c r="JE27" s="21">
        <f>HS_Xray_Quantified_Lin_attn!JE27*HS_Xray_Quantified_Scaled!$F$2</f>
        <v>0.41525557444863809</v>
      </c>
      <c r="JF27" s="21">
        <f>HS_Xray_Quantified_Lin_attn!JF27*HS_Xray_Quantified_Scaled!$F$2</f>
        <v>0.41537705997615226</v>
      </c>
      <c r="JG27" s="21">
        <f>HS_Xray_Quantified_Lin_attn!JG27*HS_Xray_Quantified_Scaled!$F$2</f>
        <v>0.4155298059295493</v>
      </c>
      <c r="JH27" s="21">
        <f>HS_Xray_Quantified_Lin_attn!JH27*HS_Xray_Quantified_Scaled!$F$2</f>
        <v>0.4157090859294863</v>
      </c>
      <c r="JI27" s="21">
        <f>HS_Xray_Quantified_Lin_attn!JI27*HS_Xray_Quantified_Scaled!$F$2</f>
        <v>0.41590892246719746</v>
      </c>
      <c r="JJ27" s="21">
        <f>HS_Xray_Quantified_Lin_attn!JJ27*HS_Xray_Quantified_Scaled!$F$2</f>
        <v>0.41612227670647989</v>
      </c>
      <c r="JK27" s="21">
        <f>HS_Xray_Quantified_Lin_attn!JK27*HS_Xray_Quantified_Scaled!$F$2</f>
        <v>0.41634146457134169</v>
      </c>
      <c r="JL27" s="21">
        <f>HS_Xray_Quantified_Lin_attn!JL27*HS_Xray_Quantified_Scaled!$F$2</f>
        <v>0.41655789448236819</v>
      </c>
      <c r="JM27" s="21">
        <f>HS_Xray_Quantified_Lin_attn!JM27*HS_Xray_Quantified_Scaled!$F$2</f>
        <v>0.41676266811288881</v>
      </c>
      <c r="JN27" s="21">
        <f>HS_Xray_Quantified_Lin_attn!JN27*HS_Xray_Quantified_Scaled!$F$2</f>
        <v>0.41694675185726382</v>
      </c>
      <c r="JO27" s="21">
        <f>HS_Xray_Quantified_Lin_attn!JO27*HS_Xray_Quantified_Scaled!$F$2</f>
        <v>0.41710144323699261</v>
      </c>
      <c r="JP27" s="21">
        <f>HS_Xray_Quantified_Lin_attn!JP27*HS_Xray_Quantified_Scaled!$F$2</f>
        <v>0.41721854948845366</v>
      </c>
      <c r="JQ27" s="21">
        <f>HS_Xray_Quantified_Lin_attn!JQ27*HS_Xray_Quantified_Scaled!$F$2</f>
        <v>0.41729103818411606</v>
      </c>
      <c r="JR27" s="21">
        <f>HS_Xray_Quantified_Lin_attn!JR27*HS_Xray_Quantified_Scaled!$F$2</f>
        <v>0.41731348137767355</v>
      </c>
      <c r="JS27" s="21">
        <f>HS_Xray_Quantified_Lin_attn!JS27*HS_Xray_Quantified_Scaled!$F$2</f>
        <v>0.41728274320136088</v>
      </c>
      <c r="JT27" s="21">
        <f>HS_Xray_Quantified_Lin_attn!JT27*HS_Xray_Quantified_Scaled!$F$2</f>
        <v>0.41719788722024992</v>
      </c>
      <c r="JU27" s="21">
        <f>HS_Xray_Quantified_Lin_attn!JU27*HS_Xray_Quantified_Scaled!$F$2</f>
        <v>0.41706076209721438</v>
      </c>
      <c r="JV27" s="21">
        <f>HS_Xray_Quantified_Lin_attn!JV27*HS_Xray_Quantified_Scaled!$F$2</f>
        <v>0.41687602629779419</v>
      </c>
      <c r="JW27" s="21">
        <f>HS_Xray_Quantified_Lin_attn!JW27*HS_Xray_Quantified_Scaled!$F$2</f>
        <v>0.41665107070065788</v>
      </c>
      <c r="JX27" s="21">
        <f>HS_Xray_Quantified_Lin_attn!JX27*HS_Xray_Quantified_Scaled!$F$2</f>
        <v>0.41639581836785816</v>
      </c>
      <c r="JY27" s="21">
        <f>HS_Xray_Quantified_Lin_attn!JY27*HS_Xray_Quantified_Scaled!$F$2</f>
        <v>0.41612170239936369</v>
      </c>
      <c r="JZ27" s="21">
        <f>HS_Xray_Quantified_Lin_attn!JZ27*HS_Xray_Quantified_Scaled!$F$2</f>
        <v>0.41584119360624233</v>
      </c>
      <c r="KA27" s="21">
        <f>HS_Xray_Quantified_Lin_attn!KA27*HS_Xray_Quantified_Scaled!$F$2</f>
        <v>0.41556687680417365</v>
      </c>
      <c r="KB27" s="21">
        <f>HS_Xray_Quantified_Lin_attn!KB27*HS_Xray_Quantified_Scaled!$F$2</f>
        <v>0.41531063100847332</v>
      </c>
      <c r="KC27" s="21">
        <f>HS_Xray_Quantified_Lin_attn!KC27*HS_Xray_Quantified_Scaled!$F$2</f>
        <v>0.41508254250814608</v>
      </c>
      <c r="KD27" s="21">
        <f>HS_Xray_Quantified_Lin_attn!KD27*HS_Xray_Quantified_Scaled!$F$2</f>
        <v>0.41489031106940655</v>
      </c>
      <c r="KE27" s="21">
        <f>HS_Xray_Quantified_Lin_attn!KE27*HS_Xray_Quantified_Scaled!$F$2</f>
        <v>0.41473877402679782</v>
      </c>
      <c r="KF27" s="21">
        <f>HS_Xray_Quantified_Lin_attn!KF27*HS_Xray_Quantified_Scaled!$F$2</f>
        <v>0.41462975586949335</v>
      </c>
      <c r="KG27" s="21">
        <f>HS_Xray_Quantified_Lin_attn!KG27*HS_Xray_Quantified_Scaled!$F$2</f>
        <v>0.41456208402487488</v>
      </c>
      <c r="KH27" s="21">
        <f>HS_Xray_Quantified_Lin_attn!KH27*HS_Xray_Quantified_Scaled!$F$2</f>
        <v>0.4145322356744886</v>
      </c>
      <c r="KI27" s="21">
        <f>HS_Xray_Quantified_Lin_attn!KI27*HS_Xray_Quantified_Scaled!$F$2</f>
        <v>0.41453479266075038</v>
      </c>
      <c r="KJ27" s="21">
        <f>HS_Xray_Quantified_Lin_attn!KJ27*HS_Xray_Quantified_Scaled!$F$2</f>
        <v>0.41456335511100845</v>
      </c>
      <c r="KK27" s="21">
        <f>HS_Xray_Quantified_Lin_attn!KK27*HS_Xray_Quantified_Scaled!$F$2</f>
        <v>0.4146115842459191</v>
      </c>
      <c r="KL27" s="21">
        <f>HS_Xray_Quantified_Lin_attn!KL27*HS_Xray_Quantified_Scaled!$F$2</f>
        <v>0.41467387944961881</v>
      </c>
      <c r="KM27" s="21">
        <f>HS_Xray_Quantified_Lin_attn!KM27*HS_Xray_Quantified_Scaled!$F$2</f>
        <v>0.41474599297351855</v>
      </c>
      <c r="KN27" s="21">
        <f>HS_Xray_Quantified_Lin_attn!KN27*HS_Xray_Quantified_Scaled!$F$2</f>
        <v>0.41482555102426655</v>
      </c>
      <c r="KO27" s="21">
        <f>HS_Xray_Quantified_Lin_attn!KO27*HS_Xray_Quantified_Scaled!$F$2</f>
        <v>0.41491238977188405</v>
      </c>
      <c r="KP27" s="21">
        <f>HS_Xray_Quantified_Lin_attn!KP27*HS_Xray_Quantified_Scaled!$F$2</f>
        <v>0.41500821163243312</v>
      </c>
      <c r="KQ27" s="21">
        <f>HS_Xray_Quantified_Lin_attn!KQ27*HS_Xray_Quantified_Scaled!$F$2</f>
        <v>0.41511593745883518</v>
      </c>
      <c r="KR27" s="21">
        <f>HS_Xray_Quantified_Lin_attn!KR27*HS_Xray_Quantified_Scaled!$F$2</f>
        <v>0.41523936201902545</v>
      </c>
      <c r="KS27" s="21">
        <f>HS_Xray_Quantified_Lin_attn!KS27*HS_Xray_Quantified_Scaled!$F$2</f>
        <v>0.41538221831839817</v>
      </c>
      <c r="KT27" s="21">
        <f>HS_Xray_Quantified_Lin_attn!KT27*HS_Xray_Quantified_Scaled!$F$2</f>
        <v>0.4155473621061298</v>
      </c>
      <c r="KU27" s="21">
        <f>HS_Xray_Quantified_Lin_attn!KU27*HS_Xray_Quantified_Scaled!$F$2</f>
        <v>0.41573629475210733</v>
      </c>
      <c r="KV27" s="21">
        <f>HS_Xray_Quantified_Lin_attn!KV27*HS_Xray_Quantified_Scaled!$F$2</f>
        <v>0.41594817213821195</v>
      </c>
      <c r="KW27" s="21">
        <f>HS_Xray_Quantified_Lin_attn!KW27*HS_Xray_Quantified_Scaled!$F$2</f>
        <v>0.41618017232856669</v>
      </c>
      <c r="KX27" s="21">
        <f>HS_Xray_Quantified_Lin_attn!KX27*HS_Xray_Quantified_Scaled!$F$2</f>
        <v>0.41642736422563759</v>
      </c>
      <c r="KY27" s="21">
        <f>HS_Xray_Quantified_Lin_attn!KY27*HS_Xray_Quantified_Scaled!$F$2</f>
        <v>0.41668322417181985</v>
      </c>
      <c r="KZ27" s="21">
        <f>HS_Xray_Quantified_Lin_attn!KZ27*HS_Xray_Quantified_Scaled!$F$2</f>
        <v>0.41694004114883054</v>
      </c>
      <c r="LA27" s="21">
        <f>HS_Xray_Quantified_Lin_attn!LA27*HS_Xray_Quantified_Scaled!$F$2</f>
        <v>0.41718964771488426</v>
      </c>
      <c r="LB27" s="21">
        <f>HS_Xray_Quantified_Lin_attn!LB27*HS_Xray_Quantified_Scaled!$F$2</f>
        <v>0.41742407374571822</v>
      </c>
      <c r="LC27" s="21">
        <f>HS_Xray_Quantified_Lin_attn!LC27*HS_Xray_Quantified_Scaled!$F$2</f>
        <v>0.41763611607527795</v>
      </c>
      <c r="LD27" s="21">
        <f>HS_Xray_Quantified_Lin_attn!LD27*HS_Xray_Quantified_Scaled!$F$2</f>
        <v>0.41781969719405282</v>
      </c>
      <c r="LE27" s="21">
        <f>HS_Xray_Quantified_Lin_attn!LE27*HS_Xray_Quantified_Scaled!$F$2</f>
        <v>0.41797046192522047</v>
      </c>
      <c r="LF27" s="21">
        <f>HS_Xray_Quantified_Lin_attn!LF27*HS_Xray_Quantified_Scaled!$F$2</f>
        <v>0.41808517927677052</v>
      </c>
      <c r="LG27" s="21">
        <f>HS_Xray_Quantified_Lin_attn!LG27*HS_Xray_Quantified_Scaled!$F$2</f>
        <v>0.41816214412936953</v>
      </c>
      <c r="LH27" s="21">
        <f>HS_Xray_Quantified_Lin_attn!LH27*HS_Xray_Quantified_Scaled!$F$2</f>
        <v>0.41820052238482813</v>
      </c>
      <c r="LI27" s="21">
        <f>HS_Xray_Quantified_Lin_attn!LI27*HS_Xray_Quantified_Scaled!$F$2</f>
        <v>0.41820017611834481</v>
      </c>
      <c r="LJ27" s="21">
        <f>HS_Xray_Quantified_Lin_attn!LJ27*HS_Xray_Quantified_Scaled!$F$2</f>
        <v>0.41816120303439064</v>
      </c>
      <c r="LK27" s="21">
        <f>HS_Xray_Quantified_Lin_attn!LK27*HS_Xray_Quantified_Scaled!$F$2</f>
        <v>0.4180840238448934</v>
      </c>
      <c r="LL27" s="21">
        <f>HS_Xray_Quantified_Lin_attn!LL27*HS_Xray_Quantified_Scaled!$F$2</f>
        <v>0.41796892335503594</v>
      </c>
      <c r="LM27" s="21">
        <f>HS_Xray_Quantified_Lin_attn!LM27*HS_Xray_Quantified_Scaled!$F$2</f>
        <v>0.41781653183499279</v>
      </c>
      <c r="LN27" s="21">
        <f>HS_Xray_Quantified_Lin_attn!LN27*HS_Xray_Quantified_Scaled!$F$2</f>
        <v>0.41762800114316212</v>
      </c>
      <c r="LO27" s="21">
        <f>HS_Xray_Quantified_Lin_attn!LO27*HS_Xray_Quantified_Scaled!$F$2</f>
        <v>0.41740522165891991</v>
      </c>
      <c r="LP27" s="21">
        <f>HS_Xray_Quantified_Lin_attn!LP27*HS_Xray_Quantified_Scaled!$F$2</f>
        <v>0.4171512599764674</v>
      </c>
      <c r="LQ27" s="21">
        <f>HS_Xray_Quantified_Lin_attn!LQ27*HS_Xray_Quantified_Scaled!$F$2</f>
        <v>0.41687070079448835</v>
      </c>
      <c r="LR27" s="21">
        <f>HS_Xray_Quantified_Lin_attn!LR27*HS_Xray_Quantified_Scaled!$F$2</f>
        <v>0.41656970304022878</v>
      </c>
      <c r="LS27" s="21">
        <f>HS_Xray_Quantified_Lin_attn!LS27*HS_Xray_Quantified_Scaled!$F$2</f>
        <v>0.41625614014285328</v>
      </c>
      <c r="LT27" s="21">
        <f>HS_Xray_Quantified_Lin_attn!LT27*HS_Xray_Quantified_Scaled!$F$2</f>
        <v>0.41593918854640105</v>
      </c>
      <c r="LU27" s="21">
        <f>HS_Xray_Quantified_Lin_attn!LU27*HS_Xray_Quantified_Scaled!$F$2</f>
        <v>0.41562943167607486</v>
      </c>
      <c r="LV27" s="21">
        <f>HS_Xray_Quantified_Lin_attn!LV27*HS_Xray_Quantified_Scaled!$F$2</f>
        <v>0.41533788037499847</v>
      </c>
      <c r="LW27" s="21">
        <f>HS_Xray_Quantified_Lin_attn!LW27*HS_Xray_Quantified_Scaled!$F$2</f>
        <v>0.41507573954536547</v>
      </c>
      <c r="LX27" s="21">
        <f>HS_Xray_Quantified_Lin_attn!LX27*HS_Xray_Quantified_Scaled!$F$2</f>
        <v>0.41485361259781511</v>
      </c>
      <c r="LY27" s="21">
        <f>HS_Xray_Quantified_Lin_attn!LY27*HS_Xray_Quantified_Scaled!$F$2</f>
        <v>0.41468098500784351</v>
      </c>
      <c r="LZ27" s="21">
        <f>HS_Xray_Quantified_Lin_attn!LZ27*HS_Xray_Quantified_Scaled!$F$2</f>
        <v>0.41456571467872133</v>
      </c>
      <c r="MA27" s="21">
        <f>HS_Xray_Quantified_Lin_attn!MA27*HS_Xray_Quantified_Scaled!$F$2</f>
        <v>0.41451371373876139</v>
      </c>
      <c r="MB27" s="21">
        <f>HS_Xray_Quantified_Lin_attn!MB27*HS_Xray_Quantified_Scaled!$F$2</f>
        <v>0.41452852473736723</v>
      </c>
      <c r="MC27" s="21">
        <f>HS_Xray_Quantified_Lin_attn!MC27*HS_Xray_Quantified_Scaled!$F$2</f>
        <v>0.414611804374236</v>
      </c>
      <c r="MD27" s="21">
        <f>HS_Xray_Quantified_Lin_attn!MD27*HS_Xray_Quantified_Scaled!$F$2</f>
        <v>0.41476283960000471</v>
      </c>
      <c r="ME27" s="21">
        <f>HS_Xray_Quantified_Lin_attn!ME27*HS_Xray_Quantified_Scaled!$F$2</f>
        <v>0.41497899583297942</v>
      </c>
      <c r="MF27" s="21">
        <f>HS_Xray_Quantified_Lin_attn!MF27*HS_Xray_Quantified_Scaled!$F$2</f>
        <v>0.41525583486562284</v>
      </c>
      <c r="MG27" s="21">
        <f>HS_Xray_Quantified_Lin_attn!MG27*HS_Xray_Quantified_Scaled!$F$2</f>
        <v>0.41558756642134786</v>
      </c>
      <c r="MH27" s="21">
        <f>HS_Xray_Quantified_Lin_attn!MH27*HS_Xray_Quantified_Scaled!$F$2</f>
        <v>0.41596777180359501</v>
      </c>
      <c r="MI27" s="21">
        <f>HS_Xray_Quantified_Lin_attn!MI27*HS_Xray_Quantified_Scaled!$F$2</f>
        <v>0.41638952531769513</v>
      </c>
      <c r="MJ27" s="21">
        <f>HS_Xray_Quantified_Lin_attn!MJ27*HS_Xray_Quantified_Scaled!$F$2</f>
        <v>0.41684588124003608</v>
      </c>
      <c r="MK27" s="21">
        <f>HS_Xray_Quantified_Lin_attn!MK27*HS_Xray_Quantified_Scaled!$F$2</f>
        <v>0.4173303597185607</v>
      </c>
      <c r="ML27" s="21">
        <f>HS_Xray_Quantified_Lin_attn!ML27*HS_Xray_Quantified_Scaled!$F$2</f>
        <v>0.41783693791312204</v>
      </c>
      <c r="MM27" s="21">
        <f>HS_Xray_Quantified_Lin_attn!MM27*HS_Xray_Quantified_Scaled!$F$2</f>
        <v>0.41836048626592304</v>
      </c>
      <c r="MN27" s="21">
        <f>HS_Xray_Quantified_Lin_attn!MN27*HS_Xray_Quantified_Scaled!$F$2</f>
        <v>0.41889636643832062</v>
      </c>
      <c r="MO27" s="21">
        <f>HS_Xray_Quantified_Lin_attn!MO27*HS_Xray_Quantified_Scaled!$F$2</f>
        <v>0.41944051022438367</v>
      </c>
      <c r="MP27" s="21">
        <f>HS_Xray_Quantified_Lin_attn!MP27*HS_Xray_Quantified_Scaled!$F$2</f>
        <v>0.41998885249812445</v>
      </c>
      <c r="MQ27" s="21">
        <f>HS_Xray_Quantified_Lin_attn!MQ27*HS_Xray_Quantified_Scaled!$F$2</f>
        <v>0.42053727750484987</v>
      </c>
      <c r="MR27" s="21">
        <f>HS_Xray_Quantified_Lin_attn!MR27*HS_Xray_Quantified_Scaled!$F$2</f>
        <v>0.4210811137537685</v>
      </c>
      <c r="MS27" s="21">
        <f>HS_Xray_Quantified_Lin_attn!MS27*HS_Xray_Quantified_Scaled!$F$2</f>
        <v>0.4216150833709742</v>
      </c>
      <c r="MT27" s="21">
        <f>HS_Xray_Quantified_Lin_attn!MT27*HS_Xray_Quantified_Scaled!$F$2</f>
        <v>0.42213271740241531</v>
      </c>
      <c r="MU27" s="21">
        <f>HS_Xray_Quantified_Lin_attn!MU27*HS_Xray_Quantified_Scaled!$F$2</f>
        <v>0.42262702900140703</v>
      </c>
      <c r="MV27" s="21">
        <f>HS_Xray_Quantified_Lin_attn!MV27*HS_Xray_Quantified_Scaled!$F$2</f>
        <v>0.42309032472365304</v>
      </c>
      <c r="MW27" s="21">
        <f>HS_Xray_Quantified_Lin_attn!MW27*HS_Xray_Quantified_Scaled!$F$2</f>
        <v>0.42351441851817218</v>
      </c>
      <c r="MX27" s="21">
        <f>HS_Xray_Quantified_Lin_attn!MX27*HS_Xray_Quantified_Scaled!$F$2</f>
        <v>0.42389115809182448</v>
      </c>
      <c r="MY27" s="21">
        <f>HS_Xray_Quantified_Lin_attn!MY27*HS_Xray_Quantified_Scaled!$F$2</f>
        <v>0.42421310072301099</v>
      </c>
      <c r="MZ27" s="21">
        <f>HS_Xray_Quantified_Lin_attn!MZ27*HS_Xray_Quantified_Scaled!$F$2</f>
        <v>0.42447406389053055</v>
      </c>
      <c r="NA27" s="21">
        <f>HS_Xray_Quantified_Lin_attn!NA27*HS_Xray_Quantified_Scaled!$F$2</f>
        <v>0.42466928674336596</v>
      </c>
      <c r="NB27" s="21">
        <f>HS_Xray_Quantified_Lin_attn!NB27*HS_Xray_Quantified_Scaled!$F$2</f>
        <v>0.42479570942635086</v>
      </c>
      <c r="NC27" s="21">
        <f>HS_Xray_Quantified_Lin_attn!NC27*HS_Xray_Quantified_Scaled!$F$2</f>
        <v>0.42485232155474628</v>
      </c>
      <c r="ND27" s="21">
        <f>HS_Xray_Quantified_Lin_attn!ND27*HS_Xray_Quantified_Scaled!$F$2</f>
        <v>0.42483956361115233</v>
      </c>
      <c r="NE27" s="21">
        <f>HS_Xray_Quantified_Lin_attn!NE27*HS_Xray_Quantified_Scaled!$F$2</f>
        <v>0.42475941226937969</v>
      </c>
      <c r="NF27" s="21">
        <f>HS_Xray_Quantified_Lin_attn!NF27*HS_Xray_Quantified_Scaled!$F$2</f>
        <v>0.4246148152069793</v>
      </c>
      <c r="NG27" s="21">
        <f>HS_Xray_Quantified_Lin_attn!NG27*HS_Xray_Quantified_Scaled!$F$2</f>
        <v>0.42440912790597901</v>
      </c>
      <c r="NH27" s="21">
        <f>HS_Xray_Quantified_Lin_attn!NH27*HS_Xray_Quantified_Scaled!$F$2</f>
        <v>0.42414580541764374</v>
      </c>
      <c r="NI27" s="21">
        <f>HS_Xray_Quantified_Lin_attn!NI27*HS_Xray_Quantified_Scaled!$F$2</f>
        <v>0.42382826639811483</v>
      </c>
      <c r="NJ27" s="21">
        <f>HS_Xray_Quantified_Lin_attn!NJ27*HS_Xray_Quantified_Scaled!$F$2</f>
        <v>0.42345952569570616</v>
      </c>
      <c r="NK27" s="21">
        <f>HS_Xray_Quantified_Lin_attn!NK27*HS_Xray_Quantified_Scaled!$F$2</f>
        <v>0.42304258778088399</v>
      </c>
      <c r="NL27" s="21">
        <f>HS_Xray_Quantified_Lin_attn!NL27*HS_Xray_Quantified_Scaled!$F$2</f>
        <v>0.42258011176903437</v>
      </c>
      <c r="NM27" s="21">
        <f>HS_Xray_Quantified_Lin_attn!NM27*HS_Xray_Quantified_Scaled!$F$2</f>
        <v>0.42207510808168852</v>
      </c>
      <c r="NN27" s="21">
        <f>HS_Xray_Quantified_Lin_attn!NN27*HS_Xray_Quantified_Scaled!$F$2</f>
        <v>0.42153113548777038</v>
      </c>
      <c r="NO27" s="21">
        <f>HS_Xray_Quantified_Lin_attn!NO27*HS_Xray_Quantified_Scaled!$F$2</f>
        <v>0.4209524515014918</v>
      </c>
      <c r="NP27" s="21">
        <f>HS_Xray_Quantified_Lin_attn!NP27*HS_Xray_Quantified_Scaled!$F$2</f>
        <v>0.42034413573607171</v>
      </c>
      <c r="NQ27" s="21">
        <f>HS_Xray_Quantified_Lin_attn!NQ27*HS_Xray_Quantified_Scaled!$F$2</f>
        <v>0.41971242927953289</v>
      </c>
      <c r="NR27" s="21">
        <f>HS_Xray_Quantified_Lin_attn!NR27*HS_Xray_Quantified_Scaled!$F$2</f>
        <v>0.4190644732357694</v>
      </c>
      <c r="NS27" s="21">
        <f>HS_Xray_Quantified_Lin_attn!NS27*HS_Xray_Quantified_Scaled!$F$2</f>
        <v>0.41840818354178311</v>
      </c>
      <c r="NT27" s="21">
        <f>HS_Xray_Quantified_Lin_attn!NT27*HS_Xray_Quantified_Scaled!$F$2</f>
        <v>0.41775209512661099</v>
      </c>
      <c r="NU27" s="21">
        <f>HS_Xray_Quantified_Lin_attn!NU27*HS_Xray_Quantified_Scaled!$F$2</f>
        <v>0.41710463620770166</v>
      </c>
      <c r="NV27" s="21">
        <f>HS_Xray_Quantified_Lin_attn!NV27*HS_Xray_Quantified_Scaled!$F$2</f>
        <v>0.4164737768836434</v>
      </c>
      <c r="NW27" s="21">
        <f>HS_Xray_Quantified_Lin_attn!NW27*HS_Xray_Quantified_Scaled!$F$2</f>
        <v>0.41586670914858964</v>
      </c>
      <c r="NX27" s="21">
        <f>HS_Xray_Quantified_Lin_attn!NX27*HS_Xray_Quantified_Scaled!$F$2</f>
        <v>0.41528952448562645</v>
      </c>
      <c r="NY27" s="21">
        <f>HS_Xray_Quantified_Lin_attn!NY27*HS_Xray_Quantified_Scaled!$F$2</f>
        <v>0.41474716060788591</v>
      </c>
      <c r="NZ27" s="21">
        <f>HS_Xray_Quantified_Lin_attn!NZ27*HS_Xray_Quantified_Scaled!$F$2</f>
        <v>0.41424295285567836</v>
      </c>
      <c r="OA27" s="21">
        <f>HS_Xray_Quantified_Lin_attn!OA27*HS_Xray_Quantified_Scaled!$F$2</f>
        <v>0.41377865651700996</v>
      </c>
      <c r="OB27" s="21">
        <f>HS_Xray_Quantified_Lin_attn!OB27*HS_Xray_Quantified_Scaled!$F$2</f>
        <v>0.41335459048100143</v>
      </c>
      <c r="OC27" s="21">
        <f>HS_Xray_Quantified_Lin_attn!OC27*HS_Xray_Quantified_Scaled!$F$2</f>
        <v>0.41296984487028937</v>
      </c>
      <c r="OD27" s="21">
        <f>HS_Xray_Quantified_Lin_attn!OD27*HS_Xray_Quantified_Scaled!$F$2</f>
        <v>0.41262277460086921</v>
      </c>
      <c r="OE27" s="21">
        <f>HS_Xray_Quantified_Lin_attn!OE27*HS_Xray_Quantified_Scaled!$F$2</f>
        <v>0.41231121226785977</v>
      </c>
      <c r="OF27" s="21">
        <f>HS_Xray_Quantified_Lin_attn!OF27*HS_Xray_Quantified_Scaled!$F$2</f>
        <v>0.41203249961997157</v>
      </c>
      <c r="OG27" s="21">
        <f>HS_Xray_Quantified_Lin_attn!OG27*HS_Xray_Quantified_Scaled!$F$2</f>
        <v>0.41178403010667003</v>
      </c>
      <c r="OH27" s="21">
        <f>HS_Xray_Quantified_Lin_attn!OH27*HS_Xray_Quantified_Scaled!$F$2</f>
        <v>0.41156353286886482</v>
      </c>
      <c r="OI27" s="21">
        <f>HS_Xray_Quantified_Lin_attn!OI27*HS_Xray_Quantified_Scaled!$F$2</f>
        <v>0.41136905036198984</v>
      </c>
      <c r="OJ27" s="21">
        <f>HS_Xray_Quantified_Lin_attn!OJ27*HS_Xray_Quantified_Scaled!$F$2</f>
        <v>0.41119909662505966</v>
      </c>
      <c r="OK27" s="21">
        <f>HS_Xray_Quantified_Lin_attn!OK27*HS_Xray_Quantified_Scaled!$F$2</f>
        <v>0.41105270404237704</v>
      </c>
      <c r="OL27" s="21">
        <f>HS_Xray_Quantified_Lin_attn!OL27*HS_Xray_Quantified_Scaled!$F$2</f>
        <v>0.41092901916300184</v>
      </c>
      <c r="OM27" s="21">
        <f>HS_Xray_Quantified_Lin_attn!OM27*HS_Xray_Quantified_Scaled!$F$2</f>
        <v>0.41082759270351399</v>
      </c>
      <c r="ON27" s="21">
        <f>HS_Xray_Quantified_Lin_attn!ON27*HS_Xray_Quantified_Scaled!$F$2</f>
        <v>0.41074779996023147</v>
      </c>
      <c r="OO27" s="21">
        <f>HS_Xray_Quantified_Lin_attn!OO27*HS_Xray_Quantified_Scaled!$F$2</f>
        <v>0.41068892643611959</v>
      </c>
      <c r="OP27" s="21">
        <f>HS_Xray_Quantified_Lin_attn!OP27*HS_Xray_Quantified_Scaled!$F$2</f>
        <v>0.41064949666912282</v>
      </c>
      <c r="OQ27" s="21">
        <f>HS_Xray_Quantified_Lin_attn!OQ27*HS_Xray_Quantified_Scaled!$F$2</f>
        <v>0.41062723982810345</v>
      </c>
      <c r="OR27" s="21">
        <f>HS_Xray_Quantified_Lin_attn!OR27*HS_Xray_Quantified_Scaled!$F$2</f>
        <v>0.41061916330766651</v>
      </c>
      <c r="OS27" s="21">
        <f>HS_Xray_Quantified_Lin_attn!OS27*HS_Xray_Quantified_Scaled!$F$2</f>
        <v>0.41062133650129568</v>
      </c>
      <c r="OT27" s="21">
        <f>HS_Xray_Quantified_Lin_attn!OT27*HS_Xray_Quantified_Scaled!$F$2</f>
        <v>0.41062885093358287</v>
      </c>
      <c r="OU27" s="21">
        <f>HS_Xray_Quantified_Lin_attn!OU27*HS_Xray_Quantified_Scaled!$F$2</f>
        <v>0.41063651120547151</v>
      </c>
      <c r="OV27" s="21">
        <f>HS_Xray_Quantified_Lin_attn!OV27*HS_Xray_Quantified_Scaled!$F$2</f>
        <v>0.41063867962331135</v>
      </c>
      <c r="OW27" s="21">
        <f>HS_Xray_Quantified_Lin_attn!OW27*HS_Xray_Quantified_Scaled!$F$2</f>
        <v>0.41062988483989787</v>
      </c>
      <c r="OX27" s="21">
        <f>HS_Xray_Quantified_Lin_attn!OX27*HS_Xray_Quantified_Scaled!$F$2</f>
        <v>0.41060547724565188</v>
      </c>
      <c r="OY27" s="21">
        <f>HS_Xray_Quantified_Lin_attn!OY27*HS_Xray_Quantified_Scaled!$F$2</f>
        <v>0.41056205853535016</v>
      </c>
      <c r="OZ27" s="21">
        <f>HS_Xray_Quantified_Lin_attn!OZ27*HS_Xray_Quantified_Scaled!$F$2</f>
        <v>0.41049758212972026</v>
      </c>
      <c r="PA27" s="21">
        <f>HS_Xray_Quantified_Lin_attn!PA27*HS_Xray_Quantified_Scaled!$F$2</f>
        <v>0.41041226599746844</v>
      </c>
      <c r="PB27" s="21">
        <f>HS_Xray_Quantified_Lin_attn!PB27*HS_Xray_Quantified_Scaled!$F$2</f>
        <v>0.41030845531874915</v>
      </c>
      <c r="PC27" s="21">
        <f>HS_Xray_Quantified_Lin_attn!PC27*HS_Xray_Quantified_Scaled!$F$2</f>
        <v>0.41019092379216832</v>
      </c>
      <c r="PD27" s="21">
        <f>HS_Xray_Quantified_Lin_attn!PD27*HS_Xray_Quantified_Scaled!$F$2</f>
        <v>0.41006625775834254</v>
      </c>
      <c r="PE27" s="21">
        <f>HS_Xray_Quantified_Lin_attn!PE27*HS_Xray_Quantified_Scaled!$F$2</f>
        <v>0.4099427988797249</v>
      </c>
      <c r="PF27" s="21">
        <f>HS_Xray_Quantified_Lin_attn!PF27*HS_Xray_Quantified_Scaled!$F$2</f>
        <v>0.40983010310089796</v>
      </c>
      <c r="PG27" s="21">
        <f>HS_Xray_Quantified_Lin_attn!PG27*HS_Xray_Quantified_Scaled!$F$2</f>
        <v>0.40973797505151499</v>
      </c>
      <c r="PH27" s="21">
        <f>HS_Xray_Quantified_Lin_attn!PH27*HS_Xray_Quantified_Scaled!$F$2</f>
        <v>0.40967585507972881</v>
      </c>
      <c r="PI27" s="21">
        <f>HS_Xray_Quantified_Lin_attn!PI27*HS_Xray_Quantified_Scaled!$F$2</f>
        <v>0.40965198497387606</v>
      </c>
      <c r="PJ27" s="21">
        <f>HS_Xray_Quantified_Lin_attn!PJ27*HS_Xray_Quantified_Scaled!$F$2</f>
        <v>0.40967248606449663</v>
      </c>
      <c r="PK27" s="21">
        <f>HS_Xray_Quantified_Lin_attn!PK27*HS_Xray_Quantified_Scaled!$F$2</f>
        <v>0.40974092039685173</v>
      </c>
      <c r="PL27" s="21">
        <f>HS_Xray_Quantified_Lin_attn!PL27*HS_Xray_Quantified_Scaled!$F$2</f>
        <v>0.40985775610232555</v>
      </c>
      <c r="PM27" s="21">
        <f>HS_Xray_Quantified_Lin_attn!PM27*HS_Xray_Quantified_Scaled!$F$2</f>
        <v>0.4100202859478862</v>
      </c>
      <c r="PN27" s="21">
        <f>HS_Xray_Quantified_Lin_attn!PN27*HS_Xray_Quantified_Scaled!$F$2</f>
        <v>0.41022283083382483</v>
      </c>
      <c r="PO27" s="21">
        <f>HS_Xray_Quantified_Lin_attn!PO27*HS_Xray_Quantified_Scaled!$F$2</f>
        <v>0.41045718250778074</v>
      </c>
      <c r="PP27" s="21">
        <f>HS_Xray_Quantified_Lin_attn!PP27*HS_Xray_Quantified_Scaled!$F$2</f>
        <v>0.41071358145708592</v>
      </c>
      <c r="PQ27" s="21">
        <f>HS_Xray_Quantified_Lin_attn!PQ27*HS_Xray_Quantified_Scaled!$F$2</f>
        <v>0.41098139808735246</v>
      </c>
      <c r="PR27" s="21">
        <f>HS_Xray_Quantified_Lin_attn!PR27*HS_Xray_Quantified_Scaled!$F$2</f>
        <v>0.41124978796652167</v>
      </c>
      <c r="PS27" s="21">
        <f>HS_Xray_Quantified_Lin_attn!PS27*HS_Xray_Quantified_Scaled!$F$2</f>
        <v>0.41150948086092071</v>
      </c>
      <c r="PT27" s="21">
        <f>HS_Xray_Quantified_Lin_attn!PT27*HS_Xray_Quantified_Scaled!$F$2</f>
        <v>0.41175313523405166</v>
      </c>
      <c r="PU27" s="21">
        <f>HS_Xray_Quantified_Lin_attn!PU27*HS_Xray_Quantified_Scaled!$F$2</f>
        <v>0.41197644225645008</v>
      </c>
      <c r="PV27" s="21">
        <f>HS_Xray_Quantified_Lin_attn!PV27*HS_Xray_Quantified_Scaled!$F$2</f>
        <v>0.41217857482390968</v>
      </c>
      <c r="PW27" s="21">
        <f>HS_Xray_Quantified_Lin_attn!PW27*HS_Xray_Quantified_Scaled!$F$2</f>
        <v>0.4123623907855119</v>
      </c>
      <c r="PX27" s="21">
        <f>HS_Xray_Quantified_Lin_attn!PX27*HS_Xray_Quantified_Scaled!$F$2</f>
        <v>0.41253455061851985</v>
      </c>
      <c r="PY27" s="21">
        <f>HS_Xray_Quantified_Lin_attn!PY27*HS_Xray_Quantified_Scaled!$F$2</f>
        <v>0.41270506704652149</v>
      </c>
      <c r="PZ27" s="21">
        <f>HS_Xray_Quantified_Lin_attn!PZ27*HS_Xray_Quantified_Scaled!$F$2</f>
        <v>0.41288614841594468</v>
      </c>
      <c r="QA27" s="21">
        <f>HS_Xray_Quantified_Lin_attn!QA27*HS_Xray_Quantified_Scaled!$F$2</f>
        <v>0.41309176532980058</v>
      </c>
      <c r="QB27" s="21">
        <f>HS_Xray_Quantified_Lin_attn!QB27*HS_Xray_Quantified_Scaled!$F$2</f>
        <v>0.41333653135752224</v>
      </c>
      <c r="QC27" s="21">
        <f>HS_Xray_Quantified_Lin_attn!QC27*HS_Xray_Quantified_Scaled!$F$2</f>
        <v>0.41363417374590472</v>
      </c>
      <c r="QD27" s="21">
        <f>HS_Xray_Quantified_Lin_attn!QD27*HS_Xray_Quantified_Scaled!$F$2</f>
        <v>0.4139969121075201</v>
      </c>
      <c r="QE27" s="21">
        <f>HS_Xray_Quantified_Lin_attn!QE27*HS_Xray_Quantified_Scaled!$F$2</f>
        <v>0.41443406505222447</v>
      </c>
      <c r="QF27" s="21">
        <f>HS_Xray_Quantified_Lin_attn!QF27*HS_Xray_Quantified_Scaled!$F$2</f>
        <v>0.41495130000836927</v>
      </c>
      <c r="QG27" s="21">
        <f>HS_Xray_Quantified_Lin_attn!QG27*HS_Xray_Quantified_Scaled!$F$2</f>
        <v>0.41555003378017513</v>
      </c>
      <c r="QH27" s="21">
        <f>HS_Xray_Quantified_Lin_attn!QH27*HS_Xray_Quantified_Scaled!$F$2</f>
        <v>0.41622736948320505</v>
      </c>
      <c r="QI27" s="21">
        <f>HS_Xray_Quantified_Lin_attn!QI27*HS_Xray_Quantified_Scaled!$F$2</f>
        <v>0.41697629560461025</v>
      </c>
      <c r="QJ27" s="21">
        <f>HS_Xray_Quantified_Lin_attn!QJ27*HS_Xray_Quantified_Scaled!$F$2</f>
        <v>0.41778614070804143</v>
      </c>
      <c r="QK27" s="21">
        <f>HS_Xray_Quantified_Lin_attn!QK27*HS_Xray_Quantified_Scaled!$F$2</f>
        <v>0.41864314940131969</v>
      </c>
      <c r="QL27" s="21">
        <f>HS_Xray_Quantified_Lin_attn!QL27*HS_Xray_Quantified_Scaled!$F$2</f>
        <v>0.41953149911799203</v>
      </c>
      <c r="QM27" s="21">
        <f>HS_Xray_Quantified_Lin_attn!QM27*HS_Xray_Quantified_Scaled!$F$2</f>
        <v>0.42043446413735841</v>
      </c>
      <c r="QN27" s="21">
        <f>HS_Xray_Quantified_Lin_attn!QN27*HS_Xray_Quantified_Scaled!$F$2</f>
        <v>0.42133590350878092</v>
      </c>
      <c r="QO27" s="21">
        <f>HS_Xray_Quantified_Lin_attn!QO27*HS_Xray_Quantified_Scaled!$F$2</f>
        <v>0.42222142237899146</v>
      </c>
      <c r="QP27" s="21">
        <f>HS_Xray_Quantified_Lin_attn!QP27*HS_Xray_Quantified_Scaled!$F$2</f>
        <v>0.42307906460025235</v>
      </c>
      <c r="QQ27" s="21">
        <f>HS_Xray_Quantified_Lin_attn!QQ27*HS_Xray_Quantified_Scaled!$F$2</f>
        <v>0.42390025667904746</v>
      </c>
      <c r="QR27" s="21">
        <f>HS_Xray_Quantified_Lin_attn!QR27*HS_Xray_Quantified_Scaled!$F$2</f>
        <v>0.42468038782872292</v>
      </c>
      <c r="QS27" s="21">
        <f>HS_Xray_Quantified_Lin_attn!QS27*HS_Xray_Quantified_Scaled!$F$2</f>
        <v>0.42541875640832516</v>
      </c>
      <c r="QT27" s="21">
        <f>HS_Xray_Quantified_Lin_attn!QT27*HS_Xray_Quantified_Scaled!$F$2</f>
        <v>0.42611834651347857</v>
      </c>
      <c r="QU27" s="21">
        <f>HS_Xray_Quantified_Lin_attn!QU27*HS_Xray_Quantified_Scaled!$F$2</f>
        <v>0.42678523528088963</v>
      </c>
      <c r="QV27" s="21">
        <f>HS_Xray_Quantified_Lin_attn!QV27*HS_Xray_Quantified_Scaled!$F$2</f>
        <v>0.42742737343108955</v>
      </c>
      <c r="QW27" s="21">
        <f>HS_Xray_Quantified_Lin_attn!QW27*HS_Xray_Quantified_Scaled!$F$2</f>
        <v>0.42805378981567338</v>
      </c>
      <c r="QX27" s="21">
        <f>HS_Xray_Quantified_Lin_attn!QX27*HS_Xray_Quantified_Scaled!$F$2</f>
        <v>0.42867293853527266</v>
      </c>
      <c r="QY27" s="21">
        <f>HS_Xray_Quantified_Lin_attn!QY27*HS_Xray_Quantified_Scaled!$F$2</f>
        <v>0.42929225323007542</v>
      </c>
      <c r="QZ27" s="21">
        <f>HS_Xray_Quantified_Lin_attn!QZ27*HS_Xray_Quantified_Scaled!$F$2</f>
        <v>0.42991660707821816</v>
      </c>
      <c r="RA27" s="21">
        <f>HS_Xray_Quantified_Lin_attn!RA27*HS_Xray_Quantified_Scaled!$F$2</f>
        <v>0.43054785695668951</v>
      </c>
      <c r="RB27" s="21">
        <f>HS_Xray_Quantified_Lin_attn!RB27*HS_Xray_Quantified_Scaled!$F$2</f>
        <v>0.43118428968404177</v>
      </c>
      <c r="RC27" s="21">
        <f>HS_Xray_Quantified_Lin_attn!RC27*HS_Xray_Quantified_Scaled!$F$2</f>
        <v>0.43182098249354778</v>
      </c>
      <c r="RD27" s="21">
        <f>HS_Xray_Quantified_Lin_attn!RD27*HS_Xray_Quantified_Scaled!$F$2</f>
        <v>0.43245005067914999</v>
      </c>
      <c r="RE27" s="21">
        <f>HS_Xray_Quantified_Lin_attn!RE27*HS_Xray_Quantified_Scaled!$F$2</f>
        <v>0.43306156739044138</v>
      </c>
      <c r="RF27" s="21">
        <f>HS_Xray_Quantified_Lin_attn!RF27*HS_Xray_Quantified_Scaled!$F$2</f>
        <v>0.43364453135311259</v>
      </c>
      <c r="RG27" s="21">
        <f>HS_Xray_Quantified_Lin_attn!RG27*HS_Xray_Quantified_Scaled!$F$2</f>
        <v>0.43418756918327195</v>
      </c>
      <c r="RH27" s="21">
        <f>HS_Xray_Quantified_Lin_attn!RH27*HS_Xray_Quantified_Scaled!$F$2</f>
        <v>0.43468033269102119</v>
      </c>
      <c r="RI27" s="21">
        <f>HS_Xray_Quantified_Lin_attn!RI27*HS_Xray_Quantified_Scaled!$F$2</f>
        <v>0.4351144833428624</v>
      </c>
      <c r="RJ27" s="21">
        <f>HS_Xray_Quantified_Lin_attn!RJ27*HS_Xray_Quantified_Scaled!$F$2</f>
        <v>0.43548400969285578</v>
      </c>
      <c r="RK27" s="21">
        <f>HS_Xray_Quantified_Lin_attn!RK27*HS_Xray_Quantified_Scaled!$F$2</f>
        <v>0.43578566654278</v>
      </c>
      <c r="RL27" s="21">
        <f>HS_Xray_Quantified_Lin_attn!RL27*HS_Xray_Quantified_Scaled!$F$2</f>
        <v>0.43601903984831702</v>
      </c>
      <c r="RM27" s="21">
        <f>HS_Xray_Quantified_Lin_attn!RM27*HS_Xray_Quantified_Scaled!$F$2</f>
        <v>0.43618652848501949</v>
      </c>
      <c r="RN27" s="21">
        <f>HS_Xray_Quantified_Lin_attn!RN27*HS_Xray_Quantified_Scaled!$F$2</f>
        <v>0.43629267335051025</v>
      </c>
      <c r="RO27" s="21">
        <f>HS_Xray_Quantified_Lin_attn!RO27*HS_Xray_Quantified_Scaled!$F$2</f>
        <v>0.43634352173748081</v>
      </c>
      <c r="RP27" s="21">
        <f>HS_Xray_Quantified_Lin_attn!RP27*HS_Xray_Quantified_Scaled!$F$2</f>
        <v>0.43634557847948335</v>
      </c>
      <c r="RQ27" s="21">
        <f>HS_Xray_Quantified_Lin_attn!RQ27*HS_Xray_Quantified_Scaled!$F$2</f>
        <v>0.43630542883851026</v>
      </c>
      <c r="RR27" s="21">
        <f>HS_Xray_Quantified_Lin_attn!RR27*HS_Xray_Quantified_Scaled!$F$2</f>
        <v>0.43622896951968321</v>
      </c>
      <c r="RS27" s="21">
        <f>HS_Xray_Quantified_Lin_attn!RS27*HS_Xray_Quantified_Scaled!$F$2</f>
        <v>0.43612142338963367</v>
      </c>
      <c r="RT27" s="21">
        <f>HS_Xray_Quantified_Lin_attn!RT27*HS_Xray_Quantified_Scaled!$F$2</f>
        <v>0.43598667817854725</v>
      </c>
      <c r="RU27" s="21">
        <f>HS_Xray_Quantified_Lin_attn!RU27*HS_Xray_Quantified_Scaled!$F$2</f>
        <v>0.43582760551675059</v>
      </c>
      <c r="RV27" s="21">
        <f>HS_Xray_Quantified_Lin_attn!RV27*HS_Xray_Quantified_Scaled!$F$2</f>
        <v>0.43564618801805044</v>
      </c>
      <c r="RW27" s="21">
        <f>HS_Xray_Quantified_Lin_attn!RW27*HS_Xray_Quantified_Scaled!$F$2</f>
        <v>0.4354437407931333</v>
      </c>
      <c r="RX27" s="21">
        <f>HS_Xray_Quantified_Lin_attn!RX27*HS_Xray_Quantified_Scaled!$F$2</f>
        <v>0.43522164490574794</v>
      </c>
      <c r="RY27" s="21">
        <f>HS_Xray_Quantified_Lin_attn!RY27*HS_Xray_Quantified_Scaled!$F$2</f>
        <v>0.43498159409996484</v>
      </c>
      <c r="RZ27" s="21">
        <f>HS_Xray_Quantified_Lin_attn!RZ27*HS_Xray_Quantified_Scaled!$F$2</f>
        <v>0.43472603301585783</v>
      </c>
      <c r="SA27" s="21">
        <f>HS_Xray_Quantified_Lin_attn!SA27*HS_Xray_Quantified_Scaled!$F$2</f>
        <v>0.43445882202481423</v>
      </c>
      <c r="SB27" s="21">
        <f>HS_Xray_Quantified_Lin_attn!SB27*HS_Xray_Quantified_Scaled!$F$2</f>
        <v>0.43418439146824861</v>
      </c>
      <c r="SC27" s="21">
        <f>HS_Xray_Quantified_Lin_attn!SC27*HS_Xray_Quantified_Scaled!$F$2</f>
        <v>0.43390843138172591</v>
      </c>
      <c r="SD27" s="21">
        <f>HS_Xray_Quantified_Lin_attn!SD27*HS_Xray_Quantified_Scaled!$F$2</f>
        <v>0.43363760358435016</v>
      </c>
      <c r="SE27" s="21">
        <f>HS_Xray_Quantified_Lin_attn!SE27*HS_Xray_Quantified_Scaled!$F$2</f>
        <v>0.43337902004896445</v>
      </c>
      <c r="SF27" s="21">
        <f>HS_Xray_Quantified_Lin_attn!SF27*HS_Xray_Quantified_Scaled!$F$2</f>
        <v>0.43313980215981979</v>
      </c>
      <c r="SG27" s="21">
        <f>HS_Xray_Quantified_Lin_attn!SG27*HS_Xray_Quantified_Scaled!$F$2</f>
        <v>0.43292690183125621</v>
      </c>
      <c r="SH27" s="21">
        <f>HS_Xray_Quantified_Lin_attn!SH27*HS_Xray_Quantified_Scaled!$F$2</f>
        <v>0.43274663413008113</v>
      </c>
      <c r="SI27" s="21">
        <f>HS_Xray_Quantified_Lin_attn!SI27*HS_Xray_Quantified_Scaled!$F$2</f>
        <v>0.43260448926661871</v>
      </c>
      <c r="SJ27" s="21">
        <f>HS_Xray_Quantified_Lin_attn!SJ27*HS_Xray_Quantified_Scaled!$F$2</f>
        <v>0.43250451587775884</v>
      </c>
      <c r="SK27" s="21">
        <f>HS_Xray_Quantified_Lin_attn!SK27*HS_Xray_Quantified_Scaled!$F$2</f>
        <v>0.43244923295150545</v>
      </c>
      <c r="SL27" s="21">
        <f>HS_Xray_Quantified_Lin_attn!SL27*HS_Xray_Quantified_Scaled!$F$2</f>
        <v>0.43243969332121268</v>
      </c>
      <c r="SM27" s="21">
        <f>HS_Xray_Quantified_Lin_attn!SM27*HS_Xray_Quantified_Scaled!$F$2</f>
        <v>0.4324753819225316</v>
      </c>
      <c r="SN27" s="21">
        <f>HS_Xray_Quantified_Lin_attn!SN27*HS_Xray_Quantified_Scaled!$F$2</f>
        <v>0.43255446932839314</v>
      </c>
      <c r="SO27" s="21">
        <f>HS_Xray_Quantified_Lin_attn!SO27*HS_Xray_Quantified_Scaled!$F$2</f>
        <v>0.43267357652278909</v>
      </c>
      <c r="SP27" s="21">
        <f>HS_Xray_Quantified_Lin_attn!SP27*HS_Xray_Quantified_Scaled!$F$2</f>
        <v>0.43282820580071535</v>
      </c>
      <c r="SQ27" s="21">
        <f>HS_Xray_Quantified_Lin_attn!SQ27*HS_Xray_Quantified_Scaled!$F$2</f>
        <v>0.43301278746907879</v>
      </c>
      <c r="SR27" s="21">
        <f>HS_Xray_Quantified_Lin_attn!SR27*HS_Xray_Quantified_Scaled!$F$2</f>
        <v>0.43322114387436272</v>
      </c>
      <c r="SS27" s="21">
        <f>HS_Xray_Quantified_Lin_attn!SS27*HS_Xray_Quantified_Scaled!$F$2</f>
        <v>0.43344676213864075</v>
      </c>
      <c r="ST27" s="21">
        <f>HS_Xray_Quantified_Lin_attn!ST27*HS_Xray_Quantified_Scaled!$F$2</f>
        <v>0.43368277931009463</v>
      </c>
      <c r="SU27" s="21">
        <f>HS_Xray_Quantified_Lin_attn!SU27*HS_Xray_Quantified_Scaled!$F$2</f>
        <v>0.43392261187577064</v>
      </c>
      <c r="SV27" s="21">
        <f>HS_Xray_Quantified_Lin_attn!SV27*HS_Xray_Quantified_Scaled!$F$2</f>
        <v>0.43416010589655074</v>
      </c>
      <c r="SW27" s="21">
        <f>HS_Xray_Quantified_Lin_attn!SW27*HS_Xray_Quantified_Scaled!$F$2</f>
        <v>0.4343898478129482</v>
      </c>
      <c r="SX27" s="21">
        <f>HS_Xray_Quantified_Lin_attn!SX27*HS_Xray_Quantified_Scaled!$F$2</f>
        <v>0.43460722393374179</v>
      </c>
      <c r="SY27" s="21">
        <f>HS_Xray_Quantified_Lin_attn!SY27*HS_Xray_Quantified_Scaled!$F$2</f>
        <v>0.43480887696873943</v>
      </c>
      <c r="SZ27" s="21">
        <f>HS_Xray_Quantified_Lin_attn!SZ27*HS_Xray_Quantified_Scaled!$F$2</f>
        <v>0.43499236071863667</v>
      </c>
      <c r="TA27" s="21">
        <f>HS_Xray_Quantified_Lin_attn!TA27*HS_Xray_Quantified_Scaled!$F$2</f>
        <v>0.4351562372753931</v>
      </c>
      <c r="TB27" s="21">
        <f>HS_Xray_Quantified_Lin_attn!TB27*HS_Xray_Quantified_Scaled!$F$2</f>
        <v>0.43529980741139235</v>
      </c>
      <c r="TC27" s="21">
        <f>HS_Xray_Quantified_Lin_attn!TC27*HS_Xray_Quantified_Scaled!$F$2</f>
        <v>0.43542302576305281</v>
      </c>
      <c r="TD27" s="21">
        <f>HS_Xray_Quantified_Lin_attn!TD27*HS_Xray_Quantified_Scaled!$F$2</f>
        <v>0.4355262731976921</v>
      </c>
      <c r="TE27" s="21">
        <f>HS_Xray_Quantified_Lin_attn!TE27*HS_Xray_Quantified_Scaled!$F$2</f>
        <v>0.43561019345171725</v>
      </c>
      <c r="TF27" s="21">
        <f>HS_Xray_Quantified_Lin_attn!TF27*HS_Xray_Quantified_Scaled!$F$2</f>
        <v>0.43567506459197258</v>
      </c>
      <c r="TG27" s="21">
        <f>HS_Xray_Quantified_Lin_attn!TG27*HS_Xray_Quantified_Scaled!$F$2</f>
        <v>0.43572122306892597</v>
      </c>
      <c r="TH27" s="21">
        <f>HS_Xray_Quantified_Lin_attn!TH27*HS_Xray_Quantified_Scaled!$F$2</f>
        <v>0.43574839264539866</v>
      </c>
      <c r="TI27" s="21">
        <f>HS_Xray_Quantified_Lin_attn!TI27*HS_Xray_Quantified_Scaled!$F$2</f>
        <v>0.43575613803481961</v>
      </c>
      <c r="TJ27" s="21">
        <f>HS_Xray_Quantified_Lin_attn!TJ27*HS_Xray_Quantified_Scaled!$F$2</f>
        <v>0.43574362285306906</v>
      </c>
      <c r="TK27" s="21">
        <f>HS_Xray_Quantified_Lin_attn!TK27*HS_Xray_Quantified_Scaled!$F$2</f>
        <v>0.43571015340614772</v>
      </c>
      <c r="TL27" s="21">
        <f>HS_Xray_Quantified_Lin_attn!TL27*HS_Xray_Quantified_Scaled!$F$2</f>
        <v>0.43565461030727259</v>
      </c>
      <c r="TM27" s="21">
        <f>HS_Xray_Quantified_Lin_attn!TM27*HS_Xray_Quantified_Scaled!$F$2</f>
        <v>0.43557592545867929</v>
      </c>
      <c r="TN27" s="21">
        <f>HS_Xray_Quantified_Lin_attn!TN27*HS_Xray_Quantified_Scaled!$F$2</f>
        <v>0.43547315022952476</v>
      </c>
      <c r="TO27" s="21">
        <f>HS_Xray_Quantified_Lin_attn!TO27*HS_Xray_Quantified_Scaled!$F$2</f>
        <v>0.43534534551431325</v>
      </c>
      <c r="TP27" s="21">
        <f>HS_Xray_Quantified_Lin_attn!TP27*HS_Xray_Quantified_Scaled!$F$2</f>
        <v>0.43519180069593361</v>
      </c>
      <c r="TQ27" s="21">
        <f>HS_Xray_Quantified_Lin_attn!TQ27*HS_Xray_Quantified_Scaled!$F$2</f>
        <v>0.43501185824437022</v>
      </c>
      <c r="TR27" s="21">
        <f>HS_Xray_Quantified_Lin_attn!TR27*HS_Xray_Quantified_Scaled!$F$2</f>
        <v>0.4348047370347386</v>
      </c>
      <c r="TS27" s="21">
        <f>HS_Xray_Quantified_Lin_attn!TS27*HS_Xray_Quantified_Scaled!$F$2</f>
        <v>0.43456989095912368</v>
      </c>
      <c r="TT27" s="21">
        <f>HS_Xray_Quantified_Lin_attn!TT27*HS_Xray_Quantified_Scaled!$F$2</f>
        <v>0.43430709796712003</v>
      </c>
      <c r="TU27" s="21">
        <f>HS_Xray_Quantified_Lin_attn!TU27*HS_Xray_Quantified_Scaled!$F$2</f>
        <v>0.43401634902098168</v>
      </c>
      <c r="TV27" s="21">
        <f>HS_Xray_Quantified_Lin_attn!TV27*HS_Xray_Quantified_Scaled!$F$2</f>
        <v>0.43369790130852204</v>
      </c>
      <c r="TW27" s="21">
        <f>HS_Xray_Quantified_Lin_attn!TW27*HS_Xray_Quantified_Scaled!$F$2</f>
        <v>0.43335260176270146</v>
      </c>
      <c r="TX27" s="21">
        <f>HS_Xray_Quantified_Lin_attn!TX27*HS_Xray_Quantified_Scaled!$F$2</f>
        <v>0.43298187255907788</v>
      </c>
      <c r="TY27" s="21">
        <f>HS_Xray_Quantified_Lin_attn!TY27*HS_Xray_Quantified_Scaled!$F$2</f>
        <v>0.43258827563082053</v>
      </c>
      <c r="TZ27" s="21">
        <f>HS_Xray_Quantified_Lin_attn!TZ27*HS_Xray_Quantified_Scaled!$F$2</f>
        <v>0.43217515541541457</v>
      </c>
      <c r="UA27" s="21">
        <f>HS_Xray_Quantified_Lin_attn!UA27*HS_Xray_Quantified_Scaled!$F$2</f>
        <v>0.43174672296551403</v>
      </c>
      <c r="UB27" s="21">
        <f>HS_Xray_Quantified_Lin_attn!UB27*HS_Xray_Quantified_Scaled!$F$2</f>
        <v>0.43130798222775829</v>
      </c>
      <c r="UC27" s="21">
        <f>HS_Xray_Quantified_Lin_attn!UC27*HS_Xray_Quantified_Scaled!$F$2</f>
        <v>0.43086491103382757</v>
      </c>
      <c r="UD27" s="21">
        <f>HS_Xray_Quantified_Lin_attn!UD27*HS_Xray_Quantified_Scaled!$F$2</f>
        <v>0.43042394606366718</v>
      </c>
      <c r="UE27" s="21">
        <f>HS_Xray_Quantified_Lin_attn!UE27*HS_Xray_Quantified_Scaled!$F$2</f>
        <v>0.42999229930380212</v>
      </c>
      <c r="UF27" s="21">
        <f>HS_Xray_Quantified_Lin_attn!UF27*HS_Xray_Quantified_Scaled!$F$2</f>
        <v>0.42957748704234533</v>
      </c>
      <c r="UG27" s="21">
        <f>HS_Xray_Quantified_Lin_attn!UG27*HS_Xray_Quantified_Scaled!$F$2</f>
        <v>0.4291869787905504</v>
      </c>
      <c r="UH27" s="21">
        <f>HS_Xray_Quantified_Lin_attn!UH27*HS_Xray_Quantified_Scaled!$F$2</f>
        <v>0.42882820677054012</v>
      </c>
      <c r="UI27" s="21">
        <f>HS_Xray_Quantified_Lin_attn!UI27*HS_Xray_Quantified_Scaled!$F$2</f>
        <v>0.42850849139452557</v>
      </c>
      <c r="UJ27" s="21">
        <f>HS_Xray_Quantified_Lin_attn!UJ27*HS_Xray_Quantified_Scaled!$F$2</f>
        <v>0.42823467198278647</v>
      </c>
      <c r="UK27" s="21">
        <f>HS_Xray_Quantified_Lin_attn!UK27*HS_Xray_Quantified_Scaled!$F$2</f>
        <v>0.42801312513275436</v>
      </c>
      <c r="UL27" s="21">
        <f>HS_Xray_Quantified_Lin_attn!UL27*HS_Xray_Quantified_Scaled!$F$2</f>
        <v>0.42784926804633344</v>
      </c>
      <c r="UM27" s="21">
        <f>HS_Xray_Quantified_Lin_attn!UM27*HS_Xray_Quantified_Scaled!$F$2</f>
        <v>0.42774730711581538</v>
      </c>
      <c r="UN27" s="21">
        <f>HS_Xray_Quantified_Lin_attn!UN27*HS_Xray_Quantified_Scaled!$F$2</f>
        <v>0.42770998527666559</v>
      </c>
      <c r="UO27" s="21">
        <f>HS_Xray_Quantified_Lin_attn!UO27*HS_Xray_Quantified_Scaled!$F$2</f>
        <v>0.42773821439876303</v>
      </c>
      <c r="UP27" s="21">
        <f>HS_Xray_Quantified_Lin_attn!UP27*HS_Xray_Quantified_Scaled!$F$2</f>
        <v>0.42783043702740703</v>
      </c>
      <c r="UQ27" s="21">
        <f>HS_Xray_Quantified_Lin_attn!UQ27*HS_Xray_Quantified_Scaled!$F$2</f>
        <v>0.42798246222755532</v>
      </c>
      <c r="UR27" s="21">
        <f>HS_Xray_Quantified_Lin_attn!UR27*HS_Xray_Quantified_Scaled!$F$2</f>
        <v>0.42818736602697044</v>
      </c>
      <c r="US27" s="21">
        <f>HS_Xray_Quantified_Lin_attn!US27*HS_Xray_Quantified_Scaled!$F$2</f>
        <v>0.42843547524844733</v>
      </c>
      <c r="UT27" s="21">
        <f>HS_Xray_Quantified_Lin_attn!UT27*HS_Xray_Quantified_Scaled!$F$2</f>
        <v>0.4287148813780996</v>
      </c>
      <c r="UU27" s="21">
        <f>HS_Xray_Quantified_Lin_attn!UU27*HS_Xray_Quantified_Scaled!$F$2</f>
        <v>0.4290116325046297</v>
      </c>
      <c r="UV27" s="21">
        <f>HS_Xray_Quantified_Lin_attn!UV27*HS_Xray_Quantified_Scaled!$F$2</f>
        <v>0.42931069181437087</v>
      </c>
      <c r="UW27" s="21">
        <f>HS_Xray_Quantified_Lin_attn!UW27*HS_Xray_Quantified_Scaled!$F$2</f>
        <v>0.42959702856839871</v>
      </c>
      <c r="UX27" s="21">
        <f>HS_Xray_Quantified_Lin_attn!UX27*HS_Xray_Quantified_Scaled!$F$2</f>
        <v>0.42985651627946297</v>
      </c>
      <c r="UY27" s="21">
        <f>HS_Xray_Quantified_Lin_attn!UY27*HS_Xray_Quantified_Scaled!$F$2</f>
        <v>0.43007736883028996</v>
      </c>
      <c r="UZ27" s="21">
        <f>HS_Xray_Quantified_Lin_attn!UZ27*HS_Xray_Quantified_Scaled!$F$2</f>
        <v>0.43025075719763989</v>
      </c>
      <c r="VA27" s="21">
        <f>HS_Xray_Quantified_Lin_attn!VA27*HS_Xray_Quantified_Scaled!$F$2</f>
        <v>0.43037181268291491</v>
      </c>
      <c r="VB27" s="21">
        <f>HS_Xray_Quantified_Lin_attn!VB27*HS_Xray_Quantified_Scaled!$F$2</f>
        <v>0.43043990259790543</v>
      </c>
      <c r="VC27" s="21">
        <f>HS_Xray_Quantified_Lin_attn!VC27*HS_Xray_Quantified_Scaled!$F$2</f>
        <v>0.43045911499284445</v>
      </c>
      <c r="VD27" s="21">
        <f>HS_Xray_Quantified_Lin_attn!VD27*HS_Xray_Quantified_Scaled!$F$2</f>
        <v>0.43043738420718225</v>
      </c>
      <c r="VE27" s="21">
        <f>HS_Xray_Quantified_Lin_attn!VE27*HS_Xray_Quantified_Scaled!$F$2</f>
        <v>0.43038577168021624</v>
      </c>
      <c r="VF27" s="21">
        <f>HS_Xray_Quantified_Lin_attn!VF27*HS_Xray_Quantified_Scaled!$F$2</f>
        <v>0.43031746826347245</v>
      </c>
      <c r="VG27" s="21">
        <f>HS_Xray_Quantified_Lin_attn!VG27*HS_Xray_Quantified_Scaled!$F$2</f>
        <v>0.43024649837458534</v>
      </c>
      <c r="VH27" s="21">
        <f>HS_Xray_Quantified_Lin_attn!VH27*HS_Xray_Quantified_Scaled!$F$2</f>
        <v>0.4301861763038613</v>
      </c>
      <c r="VI27" s="21">
        <f>HS_Xray_Quantified_Lin_attn!VI27*HS_Xray_Quantified_Scaled!$F$2</f>
        <v>0.43014797672580984</v>
      </c>
      <c r="VJ27" s="21">
        <f>HS_Xray_Quantified_Lin_attn!VJ27*HS_Xray_Quantified_Scaled!$F$2</f>
        <v>0.43014034951771246</v>
      </c>
      <c r="VK27" s="21">
        <f>HS_Xray_Quantified_Lin_attn!VK27*HS_Xray_Quantified_Scaled!$F$2</f>
        <v>0.43016788364917413</v>
      </c>
      <c r="VL27" s="21">
        <f>HS_Xray_Quantified_Lin_attn!VL27*HS_Xray_Quantified_Scaled!$F$2</f>
        <v>0.43023083126465861</v>
      </c>
      <c r="VM27" s="21">
        <f>HS_Xray_Quantified_Lin_attn!VM27*HS_Xray_Quantified_Scaled!$F$2</f>
        <v>0.43032519474927255</v>
      </c>
      <c r="VN27" s="21">
        <f>HS_Xray_Quantified_Lin_attn!VN27*HS_Xray_Quantified_Scaled!$F$2</f>
        <v>0.43044326054699755</v>
      </c>
      <c r="VO27" s="21">
        <f>HS_Xray_Quantified_Lin_attn!VO27*HS_Xray_Quantified_Scaled!$F$2</f>
        <v>0.43057440402039843</v>
      </c>
      <c r="VP27" s="21">
        <f>HS_Xray_Quantified_Lin_attn!VP27*HS_Xray_Quantified_Scaled!$F$2</f>
        <v>0.43070592033587862</v>
      </c>
      <c r="VQ27" s="21">
        <f>HS_Xray_Quantified_Lin_attn!VQ27*HS_Xray_Quantified_Scaled!$F$2</f>
        <v>0.43082399865671744</v>
      </c>
      <c r="VR27" s="21">
        <f>HS_Xray_Quantified_Lin_attn!VR27*HS_Xray_Quantified_Scaled!$F$2</f>
        <v>0.43091505986785628</v>
      </c>
      <c r="VS27" s="21">
        <f>HS_Xray_Quantified_Lin_attn!VS27*HS_Xray_Quantified_Scaled!$F$2</f>
        <v>0.43096681211392618</v>
      </c>
      <c r="VT27" s="21">
        <f>HS_Xray_Quantified_Lin_attn!VT27*HS_Xray_Quantified_Scaled!$F$2</f>
        <v>0.43096879080517969</v>
      </c>
      <c r="VU27" s="21">
        <f>HS_Xray_Quantified_Lin_attn!VU27*HS_Xray_Quantified_Scaled!$F$2</f>
        <v>0.43091325621929777</v>
      </c>
      <c r="VV27" s="21">
        <f>HS_Xray_Quantified_Lin_attn!VV27*HS_Xray_Quantified_Scaled!$F$2</f>
        <v>0.43079519197324329</v>
      </c>
      <c r="VW27" s="21">
        <f>HS_Xray_Quantified_Lin_attn!VW27*HS_Xray_Quantified_Scaled!$F$2</f>
        <v>0.43061280041965211</v>
      </c>
      <c r="VX27" s="21">
        <f>HS_Xray_Quantified_Lin_attn!VX27*HS_Xray_Quantified_Scaled!$F$2</f>
        <v>0.43036746839112511</v>
      </c>
      <c r="VY27" s="21">
        <f>HS_Xray_Quantified_Lin_attn!VY27*HS_Xray_Quantified_Scaled!$F$2</f>
        <v>0.43006329035491114</v>
      </c>
      <c r="VZ27" s="21">
        <f>HS_Xray_Quantified_Lin_attn!VZ27*HS_Xray_Quantified_Scaled!$F$2</f>
        <v>0.4297069260558275</v>
      </c>
      <c r="WA27" s="21">
        <f>HS_Xray_Quantified_Lin_attn!WA27*HS_Xray_Quantified_Scaled!$F$2</f>
        <v>0.42930724763841538</v>
      </c>
      <c r="WB27" s="21">
        <f>HS_Xray_Quantified_Lin_attn!WB27*HS_Xray_Quantified_Scaled!$F$2</f>
        <v>0.42887474803148745</v>
      </c>
      <c r="WC27" s="21">
        <f>HS_Xray_Quantified_Lin_attn!WC27*HS_Xray_Quantified_Scaled!$F$2</f>
        <v>0.42842136719440099</v>
      </c>
      <c r="WD27" s="21">
        <f>HS_Xray_Quantified_Lin_attn!WD27*HS_Xray_Quantified_Scaled!$F$2</f>
        <v>0.42795978168512089</v>
      </c>
      <c r="WE27" s="21">
        <f>HS_Xray_Quantified_Lin_attn!WE27*HS_Xray_Quantified_Scaled!$F$2</f>
        <v>0.42750314471981038</v>
      </c>
      <c r="WF27" s="21">
        <f>HS_Xray_Quantified_Lin_attn!WF27*HS_Xray_Quantified_Scaled!$F$2</f>
        <v>0.42706443153166729</v>
      </c>
      <c r="WG27" s="21">
        <f>HS_Xray_Quantified_Lin_attn!WG27*HS_Xray_Quantified_Scaled!$F$2</f>
        <v>0.42665607642003384</v>
      </c>
      <c r="WH27" s="21">
        <f>HS_Xray_Quantified_Lin_attn!WH27*HS_Xray_Quantified_Scaled!$F$2</f>
        <v>0.42628921275106529</v>
      </c>
      <c r="WI27" s="21">
        <f>HS_Xray_Quantified_Lin_attn!WI27*HS_Xray_Quantified_Scaled!$F$2</f>
        <v>0.42597354034335722</v>
      </c>
      <c r="WJ27" s="21">
        <f>HS_Xray_Quantified_Lin_attn!WJ27*HS_Xray_Quantified_Scaled!$F$2</f>
        <v>0.42571650222388246</v>
      </c>
      <c r="WK27" s="21">
        <f>HS_Xray_Quantified_Lin_attn!WK27*HS_Xray_Quantified_Scaled!$F$2</f>
        <v>0.42552306980496196</v>
      </c>
      <c r="WL27" s="21">
        <f>HS_Xray_Quantified_Lin_attn!WL27*HS_Xray_Quantified_Scaled!$F$2</f>
        <v>0.4253952533289776</v>
      </c>
      <c r="WM27" s="21">
        <f>HS_Xray_Quantified_Lin_attn!WM27*HS_Xray_Quantified_Scaled!$F$2</f>
        <v>0.42533204288021625</v>
      </c>
      <c r="WN27" s="21">
        <f>HS_Xray_Quantified_Lin_attn!WN27*HS_Xray_Quantified_Scaled!$F$2</f>
        <v>0.42532926298054791</v>
      </c>
      <c r="WO27" s="21">
        <f>HS_Xray_Quantified_Lin_attn!WO27*HS_Xray_Quantified_Scaled!$F$2</f>
        <v>0.42538012407138392</v>
      </c>
      <c r="WP27" s="21">
        <f>HS_Xray_Quantified_Lin_attn!WP27*HS_Xray_Quantified_Scaled!$F$2</f>
        <v>0.42547533957406297</v>
      </c>
      <c r="WQ27" s="21">
        <f>HS_Xray_Quantified_Lin_attn!WQ27*HS_Xray_Quantified_Scaled!$F$2</f>
        <v>0.42560388486259398</v>
      </c>
      <c r="WR27" s="21">
        <f>HS_Xray_Quantified_Lin_attn!WR27*HS_Xray_Quantified_Scaled!$F$2</f>
        <v>0.42575348232101201</v>
      </c>
      <c r="WS27" s="21">
        <f>HS_Xray_Quantified_Lin_attn!WS27*HS_Xray_Quantified_Scaled!$F$2</f>
        <v>0.42591131260300491</v>
      </c>
      <c r="WT27" s="21">
        <f>HS_Xray_Quantified_Lin_attn!WT27*HS_Xray_Quantified_Scaled!$F$2</f>
        <v>0.42606500444668005</v>
      </c>
      <c r="WU27" s="21">
        <f>HS_Xray_Quantified_Lin_attn!WU27*HS_Xray_Quantified_Scaled!$F$2</f>
        <v>0.42620312015962425</v>
      </c>
      <c r="WV27" s="21">
        <f>HS_Xray_Quantified_Lin_attn!WV27*HS_Xray_Quantified_Scaled!$F$2</f>
        <v>0.42631542654985505</v>
      </c>
      <c r="WW27" s="21">
        <f>HS_Xray_Quantified_Lin_attn!WW27*HS_Xray_Quantified_Scaled!$F$2</f>
        <v>0.42639363074198028</v>
      </c>
      <c r="WX27" s="21">
        <f>HS_Xray_Quantified_Lin_attn!WX27*HS_Xray_Quantified_Scaled!$F$2</f>
        <v>0.42643161038688282</v>
      </c>
      <c r="WY27" s="21">
        <f>HS_Xray_Quantified_Lin_attn!WY27*HS_Xray_Quantified_Scaled!$F$2</f>
        <v>0.4264253034033203</v>
      </c>
      <c r="WZ27" s="21">
        <f>HS_Xray_Quantified_Lin_attn!WZ27*HS_Xray_Quantified_Scaled!$F$2</f>
        <v>0.42637256328794076</v>
      </c>
      <c r="XA27" s="21">
        <f>HS_Xray_Quantified_Lin_attn!XA27*HS_Xray_Quantified_Scaled!$F$2</f>
        <v>0.42627313878519635</v>
      </c>
      <c r="XB27" s="21">
        <f>HS_Xray_Quantified_Lin_attn!XB27*HS_Xray_Quantified_Scaled!$F$2</f>
        <v>0.42612813036348268</v>
      </c>
      <c r="XC27" s="21">
        <f>HS_Xray_Quantified_Lin_attn!XC27*HS_Xray_Quantified_Scaled!$F$2</f>
        <v>0.42593974556503567</v>
      </c>
      <c r="XD27" s="21">
        <f>HS_Xray_Quantified_Lin_attn!XD27*HS_Xray_Quantified_Scaled!$F$2</f>
        <v>0.42571115118308511</v>
      </c>
      <c r="XE27" s="21">
        <f>HS_Xray_Quantified_Lin_attn!XE27*HS_Xray_Quantified_Scaled!$F$2</f>
        <v>0.42544608643886755</v>
      </c>
      <c r="XF27" s="21">
        <f>HS_Xray_Quantified_Lin_attn!XF27*HS_Xray_Quantified_Scaled!$F$2</f>
        <v>0.42514860037441543</v>
      </c>
      <c r="XG27" s="21">
        <f>HS_Xray_Quantified_Lin_attn!XG27*HS_Xray_Quantified_Scaled!$F$2</f>
        <v>0.42482354957424967</v>
      </c>
      <c r="XH27" s="21">
        <f>HS_Xray_Quantified_Lin_attn!XH27*HS_Xray_Quantified_Scaled!$F$2</f>
        <v>0.42447611042744332</v>
      </c>
      <c r="XI27" s="21">
        <f>HS_Xray_Quantified_Lin_attn!XI27*HS_Xray_Quantified_Scaled!$F$2</f>
        <v>0.42411199361620366</v>
      </c>
      <c r="XJ27" s="21">
        <f>HS_Xray_Quantified_Lin_attn!XJ27*HS_Xray_Quantified_Scaled!$F$2</f>
        <v>0.42373722677877723</v>
      </c>
      <c r="XK27" s="21">
        <f>HS_Xray_Quantified_Lin_attn!XK27*HS_Xray_Quantified_Scaled!$F$2</f>
        <v>0.42335854605590884</v>
      </c>
      <c r="XL27" s="21">
        <f>HS_Xray_Quantified_Lin_attn!XL27*HS_Xray_Quantified_Scaled!$F$2</f>
        <v>0.42298288169464193</v>
      </c>
      <c r="XM27" s="21">
        <f>HS_Xray_Quantified_Lin_attn!XM27*HS_Xray_Quantified_Scaled!$F$2</f>
        <v>0.4226175137844122</v>
      </c>
      <c r="XN27" s="21">
        <f>HS_Xray_Quantified_Lin_attn!XN27*HS_Xray_Quantified_Scaled!$F$2</f>
        <v>0.42226939173644618</v>
      </c>
      <c r="XO27" s="21">
        <f>HS_Xray_Quantified_Lin_attn!XO27*HS_Xray_Quantified_Scaled!$F$2</f>
        <v>0.42194488965162558</v>
      </c>
      <c r="XP27" s="21">
        <f>HS_Xray_Quantified_Lin_attn!XP27*HS_Xray_Quantified_Scaled!$F$2</f>
        <v>0.42164938574393818</v>
      </c>
      <c r="XQ27" s="21">
        <f>HS_Xray_Quantified_Lin_attn!XQ27*HS_Xray_Quantified_Scaled!$F$2</f>
        <v>0.42138670315074628</v>
      </c>
      <c r="XR27" s="21">
        <f>HS_Xray_Quantified_Lin_attn!XR27*HS_Xray_Quantified_Scaled!$F$2</f>
        <v>0.42115857884349389</v>
      </c>
      <c r="XS27" s="21">
        <f>HS_Xray_Quantified_Lin_attn!XS27*HS_Xray_Quantified_Scaled!$F$2</f>
        <v>0.42096430823880848</v>
      </c>
      <c r="XT27" s="21">
        <f>HS_Xray_Quantified_Lin_attn!XT27*HS_Xray_Quantified_Scaled!$F$2</f>
        <v>0.42080074725716604</v>
      </c>
      <c r="XU27" s="21">
        <f>HS_Xray_Quantified_Lin_attn!XU27*HS_Xray_Quantified_Scaled!$F$2</f>
        <v>0.42066224220454457</v>
      </c>
      <c r="XV27" s="21">
        <f>HS_Xray_Quantified_Lin_attn!XV27*HS_Xray_Quantified_Scaled!$F$2</f>
        <v>0.42054062878356135</v>
      </c>
      <c r="XW27" s="21">
        <f>HS_Xray_Quantified_Lin_attn!XW27*HS_Xray_Quantified_Scaled!$F$2</f>
        <v>0.42042558291663273</v>
      </c>
      <c r="XX27" s="21">
        <f>HS_Xray_Quantified_Lin_attn!XX27*HS_Xray_Quantified_Scaled!$F$2</f>
        <v>0.4203052584434423</v>
      </c>
      <c r="XY27" s="21">
        <f>HS_Xray_Quantified_Lin_attn!XY27*HS_Xray_Quantified_Scaled!$F$2</f>
        <v>0.42016694101586782</v>
      </c>
      <c r="XZ27" s="21">
        <f>HS_Xray_Quantified_Lin_attn!XZ27*HS_Xray_Quantified_Scaled!$F$2</f>
        <v>0.41999748103742418</v>
      </c>
      <c r="YA27" s="21">
        <f>HS_Xray_Quantified_Lin_attn!YA27*HS_Xray_Quantified_Scaled!$F$2</f>
        <v>0.41978428520993188</v>
      </c>
      <c r="YB27" s="21">
        <f>HS_Xray_Quantified_Lin_attn!YB27*HS_Xray_Quantified_Scaled!$F$2</f>
        <v>0.41951601033924962</v>
      </c>
      <c r="YC27" s="21">
        <f>HS_Xray_Quantified_Lin_attn!YC27*HS_Xray_Quantified_Scaled!$F$2</f>
        <v>0.41918335777746979</v>
      </c>
      <c r="YD27" s="21">
        <f>HS_Xray_Quantified_Lin_attn!YD27*HS_Xray_Quantified_Scaled!$F$2</f>
        <v>0.41877964632770498</v>
      </c>
      <c r="YE27" s="21">
        <f>HS_Xray_Quantified_Lin_attn!YE27*HS_Xray_Quantified_Scaled!$F$2</f>
        <v>0.41830151575617336</v>
      </c>
      <c r="YF27" s="21">
        <f>HS_Xray_Quantified_Lin_attn!YF27*HS_Xray_Quantified_Scaled!$F$2</f>
        <v>0.41774885410661766</v>
      </c>
      <c r="YG27" s="21">
        <f>HS_Xray_Quantified_Lin_attn!YG27*HS_Xray_Quantified_Scaled!$F$2</f>
        <v>0.4171254344620749</v>
      </c>
      <c r="YH27" s="21">
        <f>HS_Xray_Quantified_Lin_attn!YH27*HS_Xray_Quantified_Scaled!$F$2</f>
        <v>0.41643922086966917</v>
      </c>
      <c r="YI27" s="21">
        <f>HS_Xray_Quantified_Lin_attn!YI27*HS_Xray_Quantified_Scaled!$F$2</f>
        <v>0.41570191152477298</v>
      </c>
      <c r="YJ27" s="21">
        <f>HS_Xray_Quantified_Lin_attn!YJ27*HS_Xray_Quantified_Scaled!$F$2</f>
        <v>0.4149286383609706</v>
      </c>
      <c r="YK27" s="21">
        <f>HS_Xray_Quantified_Lin_attn!YK27*HS_Xray_Quantified_Scaled!$F$2</f>
        <v>0.41413745297990506</v>
      </c>
      <c r="YL27" s="21">
        <f>HS_Xray_Quantified_Lin_attn!YL27*HS_Xray_Quantified_Scaled!$F$2</f>
        <v>0.41334845667892556</v>
      </c>
      <c r="YM27" s="21">
        <f>HS_Xray_Quantified_Lin_attn!YM27*HS_Xray_Quantified_Scaled!$F$2</f>
        <v>0.41258314139068952</v>
      </c>
      <c r="YN27" s="21">
        <f>HS_Xray_Quantified_Lin_attn!YN27*HS_Xray_Quantified_Scaled!$F$2</f>
        <v>0.41186318574172226</v>
      </c>
      <c r="YO27" s="21">
        <f>HS_Xray_Quantified_Lin_attn!YO27*HS_Xray_Quantified_Scaled!$F$2</f>
        <v>0.41120933975415153</v>
      </c>
      <c r="YP27" s="21">
        <f>HS_Xray_Quantified_Lin_attn!YP27*HS_Xray_Quantified_Scaled!$F$2</f>
        <v>0.41064006740516268</v>
      </c>
      <c r="YQ27" s="21">
        <f>HS_Xray_Quantified_Lin_attn!YQ27*HS_Xray_Quantified_Scaled!$F$2</f>
        <v>0.41017062049440706</v>
      </c>
      <c r="YR27" s="21">
        <f>HS_Xray_Quantified_Lin_attn!YR27*HS_Xray_Quantified_Scaled!$F$2</f>
        <v>0.40981215004421134</v>
      </c>
      <c r="YS27" s="21">
        <f>HS_Xray_Quantified_Lin_attn!YS27*HS_Xray_Quantified_Scaled!$F$2</f>
        <v>0.40957109850466095</v>
      </c>
      <c r="YT27" s="21">
        <f>HS_Xray_Quantified_Lin_attn!YT27*HS_Xray_Quantified_Scaled!$F$2</f>
        <v>0.40944847229457171</v>
      </c>
      <c r="YU27" s="21">
        <f>HS_Xray_Quantified_Lin_attn!YU27*HS_Xray_Quantified_Scaled!$F$2</f>
        <v>0.40944028388880438</v>
      </c>
      <c r="YV27" s="21">
        <f>HS_Xray_Quantified_Lin_attn!YV27*HS_Xray_Quantified_Scaled!$F$2</f>
        <v>0.40953746004674912</v>
      </c>
      <c r="YW27" s="21">
        <f>HS_Xray_Quantified_Lin_attn!YW27*HS_Xray_Quantified_Scaled!$F$2</f>
        <v>0.40972647508859633</v>
      </c>
      <c r="YX27" s="21">
        <f>HS_Xray_Quantified_Lin_attn!YX27*HS_Xray_Quantified_Scaled!$F$2</f>
        <v>0.40999019079515281</v>
      </c>
      <c r="YY27" s="21">
        <f>HS_Xray_Quantified_Lin_attn!YY27*HS_Xray_Quantified_Scaled!$F$2</f>
        <v>0.41030913333529706</v>
      </c>
      <c r="YZ27" s="21">
        <f>HS_Xray_Quantified_Lin_attn!YZ27*HS_Xray_Quantified_Scaled!$F$2</f>
        <v>0.41066216737724792</v>
      </c>
      <c r="ZA27" s="21">
        <f>HS_Xray_Quantified_Lin_attn!ZA27*HS_Xray_Quantified_Scaled!$F$2</f>
        <v>0.41102785453461388</v>
      </c>
      <c r="ZB27" s="21">
        <f>HS_Xray_Quantified_Lin_attn!ZB27*HS_Xray_Quantified_Scaled!$F$2</f>
        <v>0.41138545719652136</v>
      </c>
      <c r="ZC27" s="21">
        <f>HS_Xray_Quantified_Lin_attn!ZC27*HS_Xray_Quantified_Scaled!$F$2</f>
        <v>0.41171589656905061</v>
      </c>
      <c r="ZD27" s="21">
        <f>HS_Xray_Quantified_Lin_attn!ZD27*HS_Xray_Quantified_Scaled!$F$2</f>
        <v>0.41200234488073806</v>
      </c>
      <c r="ZE27" s="21">
        <f>HS_Xray_Quantified_Lin_attn!ZE27*HS_Xray_Quantified_Scaled!$F$2</f>
        <v>0.41223111756230424</v>
      </c>
      <c r="ZF27" s="21">
        <f>HS_Xray_Quantified_Lin_attn!ZF27*HS_Xray_Quantified_Scaled!$F$2</f>
        <v>0.41239141973427884</v>
      </c>
      <c r="ZG27" s="21">
        <f>HS_Xray_Quantified_Lin_attn!ZG27*HS_Xray_Quantified_Scaled!$F$2</f>
        <v>0.41247609260687407</v>
      </c>
      <c r="ZH27" s="21">
        <f>HS_Xray_Quantified_Lin_attn!ZH27*HS_Xray_Quantified_Scaled!$F$2</f>
        <v>0.41248126159229587</v>
      </c>
      <c r="ZI27" s="21">
        <f>HS_Xray_Quantified_Lin_attn!ZI27*HS_Xray_Quantified_Scaled!$F$2</f>
        <v>0.41240633480170685</v>
      </c>
      <c r="ZJ27" s="21">
        <f>HS_Xray_Quantified_Lin_attn!ZJ27*HS_Xray_Quantified_Scaled!$F$2</f>
        <v>0.41225380481258839</v>
      </c>
      <c r="ZK27" s="21">
        <f>HS_Xray_Quantified_Lin_attn!ZK27*HS_Xray_Quantified_Scaled!$F$2</f>
        <v>0.41202903857428069</v>
      </c>
      <c r="ZL27" s="21">
        <f>HS_Xray_Quantified_Lin_attn!ZL27*HS_Xray_Quantified_Scaled!$F$2</f>
        <v>0.41173969619531148</v>
      </c>
      <c r="ZM27" s="21">
        <f>HS_Xray_Quantified_Lin_attn!ZM27*HS_Xray_Quantified_Scaled!$F$2</f>
        <v>0.41139550928686275</v>
      </c>
      <c r="ZN27" s="21">
        <f>HS_Xray_Quantified_Lin_attn!ZN27*HS_Xray_Quantified_Scaled!$F$2</f>
        <v>0.41100756201279343</v>
      </c>
      <c r="ZO27" s="21">
        <f>HS_Xray_Quantified_Lin_attn!ZO27*HS_Xray_Quantified_Scaled!$F$2</f>
        <v>0.41058806190301927</v>
      </c>
      <c r="ZP27" s="21">
        <f>HS_Xray_Quantified_Lin_attn!ZP27*HS_Xray_Quantified_Scaled!$F$2</f>
        <v>0.41014934859974611</v>
      </c>
      <c r="ZQ27" s="21">
        <f>HS_Xray_Quantified_Lin_attn!ZQ27*HS_Xray_Quantified_Scaled!$F$2</f>
        <v>0.40970352539851945</v>
      </c>
      <c r="ZR27" s="21">
        <f>HS_Xray_Quantified_Lin_attn!ZR27*HS_Xray_Quantified_Scaled!$F$2</f>
        <v>0.40926179169262822</v>
      </c>
      <c r="ZS27" s="21">
        <f>HS_Xray_Quantified_Lin_attn!ZS27*HS_Xray_Quantified_Scaled!$F$2</f>
        <v>0.40883362375187521</v>
      </c>
      <c r="ZT27" s="21">
        <f>HS_Xray_Quantified_Lin_attn!ZT27*HS_Xray_Quantified_Scaled!$F$2</f>
        <v>0.4084260559525224</v>
      </c>
      <c r="ZU27" s="21">
        <f>HS_Xray_Quantified_Lin_attn!ZU27*HS_Xray_Quantified_Scaled!$F$2</f>
        <v>0.40804364983134817</v>
      </c>
      <c r="ZV27" s="21">
        <f>HS_Xray_Quantified_Lin_attn!ZV27*HS_Xray_Quantified_Scaled!$F$2</f>
        <v>0.4076881241026406</v>
      </c>
      <c r="ZW27" s="21">
        <f>HS_Xray_Quantified_Lin_attn!ZW27*HS_Xray_Quantified_Scaled!$F$2</f>
        <v>0.4073584491479702</v>
      </c>
      <c r="ZX27" s="21">
        <f>HS_Xray_Quantified_Lin_attn!ZX27*HS_Xray_Quantified_Scaled!$F$2</f>
        <v>0.40705111520012927</v>
      </c>
      <c r="ZY27" s="21">
        <f>HS_Xray_Quantified_Lin_attn!ZY27*HS_Xray_Quantified_Scaled!$F$2</f>
        <v>0.40676063430923237</v>
      </c>
      <c r="ZZ27" s="21">
        <f>HS_Xray_Quantified_Lin_attn!ZZ27*HS_Xray_Quantified_Scaled!$F$2</f>
        <v>0.40648016127419972</v>
      </c>
      <c r="AAA27" s="21">
        <f>HS_Xray_Quantified_Lin_attn!AAA27*HS_Xray_Quantified_Scaled!$F$2</f>
        <v>0.40620266189634552</v>
      </c>
      <c r="AAB27" s="21">
        <f>HS_Xray_Quantified_Lin_attn!AAB27*HS_Xray_Quantified_Scaled!$F$2</f>
        <v>0.40592157514120231</v>
      </c>
      <c r="AAC27" s="21">
        <f>HS_Xray_Quantified_Lin_attn!AAC27*HS_Xray_Quantified_Scaled!$F$2</f>
        <v>0.40563143756649617</v>
      </c>
      <c r="AAD27" s="21">
        <f>HS_Xray_Quantified_Lin_attn!AAD27*HS_Xray_Quantified_Scaled!$F$2</f>
        <v>0.40532830399143543</v>
      </c>
      <c r="AAE27" s="21">
        <f>HS_Xray_Quantified_Lin_attn!AAE27*HS_Xray_Quantified_Scaled!$F$2</f>
        <v>0.40501058473979723</v>
      </c>
      <c r="AAF27" s="21">
        <f>HS_Xray_Quantified_Lin_attn!AAF27*HS_Xray_Quantified_Scaled!$F$2</f>
        <v>0.40467871552105428</v>
      </c>
      <c r="AAG27" s="21">
        <f>HS_Xray_Quantified_Lin_attn!AAG27*HS_Xray_Quantified_Scaled!$F$2</f>
        <v>0.4043350951635995</v>
      </c>
      <c r="AAH27" s="21">
        <f>HS_Xray_Quantified_Lin_attn!AAH27*HS_Xray_Quantified_Scaled!$F$2</f>
        <v>0.40398336562733111</v>
      </c>
      <c r="AAI27" s="21">
        <f>HS_Xray_Quantified_Lin_attn!AAI27*HS_Xray_Quantified_Scaled!$F$2</f>
        <v>0.40362818905306397</v>
      </c>
      <c r="AAJ27" s="21">
        <f>HS_Xray_Quantified_Lin_attn!AAJ27*HS_Xray_Quantified_Scaled!$F$2</f>
        <v>0.40327399234749595</v>
      </c>
      <c r="AAK27" s="21">
        <f>HS_Xray_Quantified_Lin_attn!AAK27*HS_Xray_Quantified_Scaled!$F$2</f>
        <v>0.40292447181977487</v>
      </c>
      <c r="AAL27" s="21">
        <f>HS_Xray_Quantified_Lin_attn!AAL27*HS_Xray_Quantified_Scaled!$F$2</f>
        <v>0.4025817928481506</v>
      </c>
      <c r="AAM27" s="21">
        <f>HS_Xray_Quantified_Lin_attn!AAM27*HS_Xray_Quantified_Scaled!$F$2</f>
        <v>0.40224635623866367</v>
      </c>
      <c r="AAN27" s="21">
        <f>HS_Xray_Quantified_Lin_attn!AAN27*HS_Xray_Quantified_Scaled!$F$2</f>
        <v>0.4019162468328607</v>
      </c>
      <c r="AAO27" s="21">
        <f>HS_Xray_Quantified_Lin_attn!AAO27*HS_Xray_Quantified_Scaled!$F$2</f>
        <v>0.40158750121542758</v>
      </c>
      <c r="AAP27" s="21">
        <f>HS_Xray_Quantified_Lin_attn!AAP27*HS_Xray_Quantified_Scaled!$F$2</f>
        <v>0.40125427518969503</v>
      </c>
      <c r="AAQ27" s="21">
        <f>HS_Xray_Quantified_Lin_attn!AAQ27*HS_Xray_Quantified_Scaled!$F$2</f>
        <v>0.40090935404394779</v>
      </c>
      <c r="AAR27" s="21">
        <f>HS_Xray_Quantified_Lin_attn!AAR27*HS_Xray_Quantified_Scaled!$F$2</f>
        <v>0.40054517968917325</v>
      </c>
      <c r="AAS27" s="21">
        <f>HS_Xray_Quantified_Lin_attn!AAS27*HS_Xray_Quantified_Scaled!$F$2</f>
        <v>0.40015487580153958</v>
      </c>
      <c r="AAT27" s="21">
        <f>HS_Xray_Quantified_Lin_attn!AAT27*HS_Xray_Quantified_Scaled!$F$2</f>
        <v>0.39973265677866998</v>
      </c>
      <c r="AAU27" s="21">
        <f>HS_Xray_Quantified_Lin_attn!AAU27*HS_Xray_Quantified_Scaled!$F$2</f>
        <v>0.39927471258029745</v>
      </c>
      <c r="AAV27" s="21">
        <f>HS_Xray_Quantified_Lin_attn!AAV27*HS_Xray_Quantified_Scaled!$F$2</f>
        <v>0.39877980843264077</v>
      </c>
      <c r="AAW27" s="21">
        <f>HS_Xray_Quantified_Lin_attn!AAW27*HS_Xray_Quantified_Scaled!$F$2</f>
        <v>0.39824949101467327</v>
      </c>
      <c r="AAX27" s="21">
        <f>HS_Xray_Quantified_Lin_attn!AAX27*HS_Xray_Quantified_Scaled!$F$2</f>
        <v>0.39768819908849334</v>
      </c>
      <c r="AAY27" s="21">
        <f>HS_Xray_Quantified_Lin_attn!AAY27*HS_Xray_Quantified_Scaled!$F$2</f>
        <v>0.39710308829729912</v>
      </c>
      <c r="AAZ27" s="21">
        <f>HS_Xray_Quantified_Lin_attn!AAZ27*HS_Xray_Quantified_Scaled!$F$2</f>
        <v>0.39650313667476722</v>
      </c>
      <c r="ABA27" s="21">
        <f>HS_Xray_Quantified_Lin_attn!ABA27*HS_Xray_Quantified_Scaled!$F$2</f>
        <v>0.39589880930969212</v>
      </c>
      <c r="ABB27" s="21">
        <f>HS_Xray_Quantified_Lin_attn!ABB27*HS_Xray_Quantified_Scaled!$F$2</f>
        <v>0.39530091273586176</v>
      </c>
      <c r="ABC27" s="21">
        <f>HS_Xray_Quantified_Lin_attn!ABC27*HS_Xray_Quantified_Scaled!$F$2</f>
        <v>0.3947204009236378</v>
      </c>
      <c r="ABD27" s="21">
        <f>HS_Xray_Quantified_Lin_attn!ABD27*HS_Xray_Quantified_Scaled!$F$2</f>
        <v>0.3941671165688756</v>
      </c>
      <c r="ABE27" s="21">
        <f>HS_Xray_Quantified_Lin_attn!ABE27*HS_Xray_Quantified_Scaled!$F$2</f>
        <v>0.39364966580820099</v>
      </c>
      <c r="ABF27" s="21">
        <f>HS_Xray_Quantified_Lin_attn!ABF27*HS_Xray_Quantified_Scaled!$F$2</f>
        <v>0.3931750663710234</v>
      </c>
      <c r="ABG27" s="21">
        <f>HS_Xray_Quantified_Lin_attn!ABG27*HS_Xray_Quantified_Scaled!$F$2</f>
        <v>0.3927485822582264</v>
      </c>
      <c r="ABH27" s="21">
        <f>HS_Xray_Quantified_Lin_attn!ABH27*HS_Xray_Quantified_Scaled!$F$2</f>
        <v>0.39237375087716614</v>
      </c>
      <c r="ABI27" s="21">
        <f>HS_Xray_Quantified_Lin_attn!ABI27*HS_Xray_Quantified_Scaled!$F$2</f>
        <v>0.39205300759344675</v>
      </c>
      <c r="ABJ27" s="21">
        <f>HS_Xray_Quantified_Lin_attn!ABJ27*HS_Xray_Quantified_Scaled!$F$2</f>
        <v>0.39178749442488719</v>
      </c>
      <c r="ABK27" s="21">
        <f>HS_Xray_Quantified_Lin_attn!ABK27*HS_Xray_Quantified_Scaled!$F$2</f>
        <v>0.39157738785171214</v>
      </c>
      <c r="ABL27" s="21">
        <f>HS_Xray_Quantified_Lin_attn!ABL27*HS_Xray_Quantified_Scaled!$F$2</f>
        <v>0.39142210636256736</v>
      </c>
      <c r="ABM27" s="21">
        <f>HS_Xray_Quantified_Lin_attn!ABM27*HS_Xray_Quantified_Scaled!$F$2</f>
        <v>0.39132036336612325</v>
      </c>
      <c r="ABN27" s="21">
        <f>HS_Xray_Quantified_Lin_attn!ABN27*HS_Xray_Quantified_Scaled!$F$2</f>
        <v>0.39127016725260361</v>
      </c>
      <c r="ABO27" s="21">
        <f>HS_Xray_Quantified_Lin_attn!ABO27*HS_Xray_Quantified_Scaled!$F$2</f>
        <v>0.39126844569197683</v>
      </c>
      <c r="ABP27" s="21">
        <f>HS_Xray_Quantified_Lin_attn!ABP27*HS_Xray_Quantified_Scaled!$F$2</f>
        <v>0.39131083134899242</v>
      </c>
      <c r="ABQ27" s="21">
        <f>HS_Xray_Quantified_Lin_attn!ABQ27*HS_Xray_Quantified_Scaled!$F$2</f>
        <v>0.39139160681877866</v>
      </c>
      <c r="ABR27" s="21">
        <f>HS_Xray_Quantified_Lin_attn!ABR27*HS_Xray_Quantified_Scaled!$F$2</f>
        <v>0.39150327284877978</v>
      </c>
      <c r="ABS27" s="21">
        <f>HS_Xray_Quantified_Lin_attn!ABS27*HS_Xray_Quantified_Scaled!$F$2</f>
        <v>0.39163681644429527</v>
      </c>
      <c r="ABT27" s="21">
        <f>HS_Xray_Quantified_Lin_attn!ABT27*HS_Xray_Quantified_Scaled!$F$2</f>
        <v>0.39178149650913224</v>
      </c>
      <c r="ABU27" s="21">
        <f>HS_Xray_Quantified_Lin_attn!ABU27*HS_Xray_Quantified_Scaled!$F$2</f>
        <v>0.39192508371692686</v>
      </c>
      <c r="ABV27" s="21">
        <f>HS_Xray_Quantified_Lin_attn!ABV27*HS_Xray_Quantified_Scaled!$F$2</f>
        <v>0.39205441269475461</v>
      </c>
      <c r="ABW27" s="21">
        <f>HS_Xray_Quantified_Lin_attn!ABW27*HS_Xray_Quantified_Scaled!$F$2</f>
        <v>0.39215610145573254</v>
      </c>
      <c r="ABX27" s="21">
        <f>HS_Xray_Quantified_Lin_attn!ABX27*HS_Xray_Quantified_Scaled!$F$2</f>
        <v>0.39221662032877458</v>
      </c>
      <c r="ABY27" s="21">
        <f>HS_Xray_Quantified_Lin_attn!ABY27*HS_Xray_Quantified_Scaled!$F$2</f>
        <v>0.39222360317742327</v>
      </c>
      <c r="ABZ27" s="21">
        <f>HS_Xray_Quantified_Lin_attn!ABZ27*HS_Xray_Quantified_Scaled!$F$2</f>
        <v>0.39216614074044048</v>
      </c>
      <c r="ACA27" s="21">
        <f>HS_Xray_Quantified_Lin_attn!ACA27*HS_Xray_Quantified_Scaled!$F$2</f>
        <v>0.39203540455871616</v>
      </c>
      <c r="ACB27" s="21">
        <f>HS_Xray_Quantified_Lin_attn!ACB27*HS_Xray_Quantified_Scaled!$F$2</f>
        <v>0.39182532397602582</v>
      </c>
      <c r="ACC27" s="21">
        <f>HS_Xray_Quantified_Lin_attn!ACC27*HS_Xray_Quantified_Scaled!$F$2</f>
        <v>0.39153276816839533</v>
      </c>
      <c r="ACD27" s="21">
        <f>HS_Xray_Quantified_Lin_attn!ACD27*HS_Xray_Quantified_Scaled!$F$2</f>
        <v>0.39115749235330077</v>
      </c>
      <c r="ACE27" s="21">
        <f>HS_Xray_Quantified_Lin_attn!ACE27*HS_Xray_Quantified_Scaled!$F$2</f>
        <v>0.39070239248349609</v>
      </c>
      <c r="ACF27" s="21">
        <f>HS_Xray_Quantified_Lin_attn!ACF27*HS_Xray_Quantified_Scaled!$F$2</f>
        <v>0.39017334806202758</v>
      </c>
      <c r="ACG27" s="21">
        <f>HS_Xray_Quantified_Lin_attn!ACG27*HS_Xray_Quantified_Scaled!$F$2</f>
        <v>0.38957878630902498</v>
      </c>
      <c r="ACH27" s="21">
        <f>HS_Xray_Quantified_Lin_attn!ACH27*HS_Xray_Quantified_Scaled!$F$2</f>
        <v>0.3889292878500229</v>
      </c>
      <c r="ACI27" s="21">
        <f>HS_Xray_Quantified_Lin_attn!ACI27*HS_Xray_Quantified_Scaled!$F$2</f>
        <v>0.38823712682907602</v>
      </c>
      <c r="ACJ27" s="21">
        <f>HS_Xray_Quantified_Lin_attn!ACJ27*HS_Xray_Quantified_Scaled!$F$2</f>
        <v>0.38751562443577686</v>
      </c>
      <c r="ACK27" s="21">
        <f>HS_Xray_Quantified_Lin_attn!ACK27*HS_Xray_Quantified_Scaled!$F$2</f>
        <v>0.38677890332576814</v>
      </c>
      <c r="ACL27" s="21">
        <f>HS_Xray_Quantified_Lin_attn!ACL27*HS_Xray_Quantified_Scaled!$F$2</f>
        <v>0.38604130493311639</v>
      </c>
      <c r="ACM27" s="21">
        <f>HS_Xray_Quantified_Lin_attn!ACM27*HS_Xray_Quantified_Scaled!$F$2</f>
        <v>0.38531689696424021</v>
      </c>
      <c r="ACN27" s="21">
        <f>HS_Xray_Quantified_Lin_attn!ACN27*HS_Xray_Quantified_Scaled!$F$2</f>
        <v>0.38461861331759423</v>
      </c>
      <c r="ACO27" s="21">
        <f>HS_Xray_Quantified_Lin_attn!ACO27*HS_Xray_Quantified_Scaled!$F$2</f>
        <v>0.38395858461927335</v>
      </c>
      <c r="ACP27" s="21">
        <f>HS_Xray_Quantified_Lin_attn!ACP27*HS_Xray_Quantified_Scaled!$F$2</f>
        <v>0.38334709797924027</v>
      </c>
      <c r="ACQ27" s="21">
        <f>HS_Xray_Quantified_Lin_attn!ACQ27*HS_Xray_Quantified_Scaled!$F$2</f>
        <v>0.38279252267503078</v>
      </c>
      <c r="ACR27" s="21">
        <f>HS_Xray_Quantified_Lin_attn!ACR27*HS_Xray_Quantified_Scaled!$F$2</f>
        <v>0.38230065525347073</v>
      </c>
      <c r="ACS27" s="21">
        <f>HS_Xray_Quantified_Lin_attn!ACS27*HS_Xray_Quantified_Scaled!$F$2</f>
        <v>0.3818743268283103</v>
      </c>
      <c r="ACT27" s="21">
        <f>HS_Xray_Quantified_Lin_attn!ACT27*HS_Xray_Quantified_Scaled!$F$2</f>
        <v>0.38151298365495356</v>
      </c>
      <c r="ACU27" s="21">
        <f>HS_Xray_Quantified_Lin_attn!ACU27*HS_Xray_Quantified_Scaled!$F$2</f>
        <v>0.38121291746413877</v>
      </c>
      <c r="ACV27" s="21">
        <f>HS_Xray_Quantified_Lin_attn!ACV27*HS_Xray_Quantified_Scaled!$F$2</f>
        <v>0.38096653628034738</v>
      </c>
      <c r="ACW27" s="21">
        <f>HS_Xray_Quantified_Lin_attn!ACW27*HS_Xray_Quantified_Scaled!$F$2</f>
        <v>0.38076289806177083</v>
      </c>
      <c r="ACX27" s="21">
        <f>HS_Xray_Quantified_Lin_attn!ACX27*HS_Xray_Quantified_Scaled!$F$2</f>
        <v>0.38058813113206441</v>
      </c>
      <c r="ACY27" s="21">
        <f>HS_Xray_Quantified_Lin_attn!ACY27*HS_Xray_Quantified_Scaled!$F$2</f>
        <v>0.38042611947209365</v>
      </c>
      <c r="ACZ27" s="21">
        <f>HS_Xray_Quantified_Lin_attn!ACZ27*HS_Xray_Quantified_Scaled!$F$2</f>
        <v>0.38025925819310669</v>
      </c>
      <c r="ADA27" s="21">
        <f>HS_Xray_Quantified_Lin_attn!ADA27*HS_Xray_Quantified_Scaled!$F$2</f>
        <v>0.38006986388663316</v>
      </c>
      <c r="ADB27" s="21">
        <f>HS_Xray_Quantified_Lin_attn!ADB27*HS_Xray_Quantified_Scaled!$F$2</f>
        <v>0.37984124028897726</v>
      </c>
      <c r="ADC27" s="21">
        <f>HS_Xray_Quantified_Lin_attn!ADC27*HS_Xray_Quantified_Scaled!$F$2</f>
        <v>0.37955940140739275</v>
      </c>
      <c r="ADD27" s="21">
        <f>HS_Xray_Quantified_Lin_attn!ADD27*HS_Xray_Quantified_Scaled!$F$2</f>
        <v>0.37921402091371514</v>
      </c>
      <c r="ADE27" s="21">
        <f>HS_Xray_Quantified_Lin_attn!ADE27*HS_Xray_Quantified_Scaled!$F$2</f>
        <v>0.37879934243426588</v>
      </c>
      <c r="ADF27" s="21">
        <f>HS_Xray_Quantified_Lin_attn!ADF27*HS_Xray_Quantified_Scaled!$F$2</f>
        <v>0.37831462058757054</v>
      </c>
      <c r="ADG27" s="21">
        <f>HS_Xray_Quantified_Lin_attn!ADG27*HS_Xray_Quantified_Scaled!$F$2</f>
        <v>0.37776428109089027</v>
      </c>
      <c r="ADH27" s="21">
        <f>HS_Xray_Quantified_Lin_attn!ADH27*HS_Xray_Quantified_Scaled!$F$2</f>
        <v>0.37715777371266423</v>
      </c>
      <c r="ADI27" s="21">
        <f>HS_Xray_Quantified_Lin_attn!ADI27*HS_Xray_Quantified_Scaled!$F$2</f>
        <v>0.3765085513837329</v>
      </c>
      <c r="ADJ27" s="21">
        <f>HS_Xray_Quantified_Lin_attn!ADJ27*HS_Xray_Quantified_Scaled!$F$2</f>
        <v>0.37583253902460995</v>
      </c>
      <c r="ADK27" s="21">
        <f>HS_Xray_Quantified_Lin_attn!ADK27*HS_Xray_Quantified_Scaled!$F$2</f>
        <v>0.37514713854284704</v>
      </c>
      <c r="ADL27" s="21">
        <f>HS_Xray_Quantified_Lin_attn!ADL27*HS_Xray_Quantified_Scaled!$F$2</f>
        <v>0.37446910692032881</v>
      </c>
      <c r="ADM27" s="21">
        <f>HS_Xray_Quantified_Lin_attn!ADM27*HS_Xray_Quantified_Scaled!$F$2</f>
        <v>0.37381329098481753</v>
      </c>
      <c r="ADN27" s="21">
        <f>HS_Xray_Quantified_Lin_attn!ADN27*HS_Xray_Quantified_Scaled!$F$2</f>
        <v>0.37319094367648986</v>
      </c>
      <c r="ADO27" s="21">
        <f>HS_Xray_Quantified_Lin_attn!ADO27*HS_Xray_Quantified_Scaled!$F$2</f>
        <v>0.37260867559226857</v>
      </c>
      <c r="ADP27" s="21">
        <f>HS_Xray_Quantified_Lin_attn!ADP27*HS_Xray_Quantified_Scaled!$F$2</f>
        <v>0.37206753322926561</v>
      </c>
      <c r="ADQ27" s="21">
        <f>HS_Xray_Quantified_Lin_attn!ADQ27*HS_Xray_Quantified_Scaled!$F$2</f>
        <v>0.3715630414520143</v>
      </c>
      <c r="ADR27" s="21">
        <f>HS_Xray_Quantified_Lin_attn!ADR27*HS_Xray_Quantified_Scaled!$F$2</f>
        <v>0.37108514798443304</v>
      </c>
      <c r="ADS27" s="21">
        <f>HS_Xray_Quantified_Lin_attn!ADS27*HS_Xray_Quantified_Scaled!$F$2</f>
        <v>0.37061906627408953</v>
      </c>
      <c r="ADT27" s="21">
        <f>HS_Xray_Quantified_Lin_attn!ADT27*HS_Xray_Quantified_Scaled!$F$2</f>
        <v>0.37014611639465822</v>
      </c>
      <c r="ADU27" s="21">
        <f>HS_Xray_Quantified_Lin_attn!ADU27*HS_Xray_Quantified_Scaled!$F$2</f>
        <v>0.36964489958769015</v>
      </c>
      <c r="ADV27" s="21">
        <f>HS_Xray_Quantified_Lin_attn!ADV27*HS_Xray_Quantified_Scaled!$F$2</f>
        <v>0.36909286941819469</v>
      </c>
      <c r="ADW27" s="21">
        <f>HS_Xray_Quantified_Lin_attn!ADW27*HS_Xray_Quantified_Scaled!$F$2</f>
        <v>0.36846787514650903</v>
      </c>
      <c r="ADX27" s="21">
        <f>HS_Xray_Quantified_Lin_attn!ADX27*HS_Xray_Quantified_Scaled!$F$2</f>
        <v>0.36774983414688184</v>
      </c>
      <c r="ADY27" s="21">
        <f>HS_Xray_Quantified_Lin_attn!ADY27*HS_Xray_Quantified_Scaled!$F$2</f>
        <v>0.36692188740879655</v>
      </c>
      <c r="ADZ27" s="21">
        <f>HS_Xray_Quantified_Lin_attn!ADZ27*HS_Xray_Quantified_Scaled!$F$2</f>
        <v>0.36597172801091288</v>
      </c>
      <c r="AEA27" s="21">
        <f>HS_Xray_Quantified_Lin_attn!AEA27*HS_Xray_Quantified_Scaled!$F$2</f>
        <v>0.36489246947731996</v>
      </c>
      <c r="AEB27" s="21">
        <f>HS_Xray_Quantified_Lin_attn!AEB27*HS_Xray_Quantified_Scaled!$F$2</f>
        <v>0.36368305989573585</v>
      </c>
      <c r="AEC27" s="21">
        <f>HS_Xray_Quantified_Lin_attn!AEC27*HS_Xray_Quantified_Scaled!$F$2</f>
        <v>0.36234887759566231</v>
      </c>
      <c r="AED27" s="21">
        <f>HS_Xray_Quantified_Lin_attn!AED27*HS_Xray_Quantified_Scaled!$F$2</f>
        <v>0.36090123506818433</v>
      </c>
      <c r="AEE27" s="21">
        <f>HS_Xray_Quantified_Lin_attn!AEE27*HS_Xray_Quantified_Scaled!$F$2</f>
        <v>0.3593568243828747</v>
      </c>
      <c r="AEF27" s="21">
        <f>HS_Xray_Quantified_Lin_attn!AEF27*HS_Xray_Quantified_Scaled!$F$2</f>
        <v>0.35773651104637127</v>
      </c>
      <c r="AEG27" s="21">
        <f>HS_Xray_Quantified_Lin_attn!AEG27*HS_Xray_Quantified_Scaled!$F$2</f>
        <v>0.35606434910661677</v>
      </c>
      <c r="AEH27" s="21">
        <f>HS_Xray_Quantified_Lin_attn!AEH27*HS_Xray_Quantified_Scaled!$F$2</f>
        <v>0.35436535889923515</v>
      </c>
      <c r="AEI27" s="21">
        <f>HS_Xray_Quantified_Lin_attn!AEI27*HS_Xray_Quantified_Scaled!$F$2</f>
        <v>0.35266408933745053</v>
      </c>
      <c r="AEJ27" s="21">
        <f>HS_Xray_Quantified_Lin_attn!AEJ27*HS_Xray_Quantified_Scaled!$F$2</f>
        <v>0.35098261097660799</v>
      </c>
      <c r="AEK27" s="21">
        <f>HS_Xray_Quantified_Lin_attn!AEK27*HS_Xray_Quantified_Scaled!$F$2</f>
        <v>0.34933894472168808</v>
      </c>
      <c r="AEL27" s="21">
        <f>HS_Xray_Quantified_Lin_attn!AEL27*HS_Xray_Quantified_Scaled!$F$2</f>
        <v>0.34774549052821963</v>
      </c>
      <c r="AEM27" s="21">
        <f>HS_Xray_Quantified_Lin_attn!AEM27*HS_Xray_Quantified_Scaled!$F$2</f>
        <v>0.3462082378151104</v>
      </c>
      <c r="AEN27" s="21">
        <f>HS_Xray_Quantified_Lin_attn!AEN27*HS_Xray_Quantified_Scaled!$F$2</f>
        <v>0.34472597937439964</v>
      </c>
      <c r="AEO27" s="21">
        <f>HS_Xray_Quantified_Lin_attn!AEO27*HS_Xray_Quantified_Scaled!$F$2</f>
        <v>0.3432905019168957</v>
      </c>
      <c r="AEP27" s="21">
        <f>HS_Xray_Quantified_Lin_attn!AEP27*HS_Xray_Quantified_Scaled!$F$2</f>
        <v>0.34188704153054755</v>
      </c>
      <c r="AEQ27" s="21">
        <f>HS_Xray_Quantified_Lin_attn!AEQ27*HS_Xray_Quantified_Scaled!$F$2</f>
        <v>0.34049597717010865</v>
      </c>
      <c r="AER27" s="21">
        <f>HS_Xray_Quantified_Lin_attn!AER27*HS_Xray_Quantified_Scaled!$F$2</f>
        <v>0.33909381612748302</v>
      </c>
      <c r="AES27" s="21">
        <f>HS_Xray_Quantified_Lin_attn!AES27*HS_Xray_Quantified_Scaled!$F$2</f>
        <v>0.33765518514690829</v>
      </c>
      <c r="AET27" s="21">
        <f>HS_Xray_Quantified_Lin_attn!AET27*HS_Xray_Quantified_Scaled!$F$2</f>
        <v>0.33615488644857289</v>
      </c>
      <c r="AEU27" s="21">
        <f>HS_Xray_Quantified_Lin_attn!AEU27*HS_Xray_Quantified_Scaled!$F$2</f>
        <v>0.3345700458506975</v>
      </c>
      <c r="AEV27" s="21">
        <f>HS_Xray_Quantified_Lin_attn!AEV27*HS_Xray_Quantified_Scaled!$F$2</f>
        <v>0.33288144987898405</v>
      </c>
      <c r="AEW27" s="21">
        <f>HS_Xray_Quantified_Lin_attn!AEW27*HS_Xray_Quantified_Scaled!$F$2</f>
        <v>0.33107500451711802</v>
      </c>
      <c r="AEX27" s="21">
        <f>HS_Xray_Quantified_Lin_attn!AEX27*HS_Xray_Quantified_Scaled!$F$2</f>
        <v>0.32914237877155916</v>
      </c>
      <c r="AEY27" s="21">
        <f>HS_Xray_Quantified_Lin_attn!AEY27*HS_Xray_Quantified_Scaled!$F$2</f>
        <v>0.32708168749651068</v>
      </c>
      <c r="AEZ27" s="21">
        <f>HS_Xray_Quantified_Lin_attn!AEZ27*HS_Xray_Quantified_Scaled!$F$2</f>
        <v>0.3248970288429413</v>
      </c>
      <c r="AFA27" s="21">
        <f>HS_Xray_Quantified_Lin_attn!AFA27*HS_Xray_Quantified_Scaled!$F$2</f>
        <v>0.32259787525234734</v>
      </c>
      <c r="AFB27" s="21">
        <f>HS_Xray_Quantified_Lin_attn!AFB27*HS_Xray_Quantified_Scaled!$F$2</f>
        <v>0.32019796735418776</v>
      </c>
      <c r="AFC27" s="21">
        <f>HS_Xray_Quantified_Lin_attn!AFC27*HS_Xray_Quantified_Scaled!$F$2</f>
        <v>0.31771435625375366</v>
      </c>
      <c r="AFD27" s="21">
        <f>HS_Xray_Quantified_Lin_attn!AFD27*HS_Xray_Quantified_Scaled!$F$2</f>
        <v>0.31516527224070456</v>
      </c>
      <c r="AFE27" s="21">
        <f>HS_Xray_Quantified_Lin_attn!AFE27*HS_Xray_Quantified_Scaled!$F$2</f>
        <v>0.31256930166713504</v>
      </c>
      <c r="AFF27" s="21">
        <f>HS_Xray_Quantified_Lin_attn!AFF27*HS_Xray_Quantified_Scaled!$F$2</f>
        <v>0.30994387304553123</v>
      </c>
      <c r="AFG27" s="21">
        <f>HS_Xray_Quantified_Lin_attn!AFG27*HS_Xray_Quantified_Scaled!$F$2</f>
        <v>0.30730407268059984</v>
      </c>
      <c r="AFH27" s="21">
        <f>HS_Xray_Quantified_Lin_attn!AFH27*HS_Xray_Quantified_Scaled!$F$2</f>
        <v>0.30466177324358179</v>
      </c>
      <c r="AFI27" s="21">
        <f>HS_Xray_Quantified_Lin_attn!AFI27*HS_Xray_Quantified_Scaled!$F$2</f>
        <v>0.30202561110617521</v>
      </c>
      <c r="AFJ27" s="21">
        <f>HS_Xray_Quantified_Lin_attn!AFJ27*HS_Xray_Quantified_Scaled!$F$2</f>
        <v>0.2994001174068433</v>
      </c>
      <c r="AFK27" s="21">
        <f>HS_Xray_Quantified_Lin_attn!AFK27*HS_Xray_Quantified_Scaled!$F$2</f>
        <v>0.29678618902168785</v>
      </c>
      <c r="AFL27" s="21">
        <f>HS_Xray_Quantified_Lin_attn!AFL27*HS_Xray_Quantified_Scaled!$F$2</f>
        <v>0.29418129727704445</v>
      </c>
      <c r="AFM27" s="21">
        <f>HS_Xray_Quantified_Lin_attn!AFM27*HS_Xray_Quantified_Scaled!$F$2</f>
        <v>0.2915803404747187</v>
      </c>
      <c r="AFN27" s="21">
        <f>HS_Xray_Quantified_Lin_attn!AFN27*HS_Xray_Quantified_Scaled!$F$2</f>
        <v>0.28897607899720318</v>
      </c>
      <c r="AFO27" s="21">
        <f>HS_Xray_Quantified_Lin_attn!AFO27*HS_Xray_Quantified_Scaled!$F$2</f>
        <v>0.28636004339829407</v>
      </c>
      <c r="AFP27" s="21">
        <f>HS_Xray_Quantified_Lin_attn!AFP27*HS_Xray_Quantified_Scaled!$F$2</f>
        <v>0.28372332986405308</v>
      </c>
      <c r="AFQ27" s="21">
        <f>HS_Xray_Quantified_Lin_attn!AFQ27*HS_Xray_Quantified_Scaled!$F$2</f>
        <v>0.28105703590344389</v>
      </c>
      <c r="AFR27" s="21">
        <f>HS_Xray_Quantified_Lin_attn!AFR27*HS_Xray_Quantified_Scaled!$F$2</f>
        <v>0.2783535239087474</v>
      </c>
      <c r="AFS27" s="21">
        <f>HS_Xray_Quantified_Lin_attn!AFS27*HS_Xray_Quantified_Scaled!$F$2</f>
        <v>0.27560653993689743</v>
      </c>
      <c r="AFT27" s="21">
        <f>HS_Xray_Quantified_Lin_attn!AFT27*HS_Xray_Quantified_Scaled!$F$2</f>
        <v>0.27281151733882292</v>
      </c>
      <c r="AFU27" s="21">
        <f>HS_Xray_Quantified_Lin_attn!AFU27*HS_Xray_Quantified_Scaled!$F$2</f>
        <v>0.26996587762935537</v>
      </c>
      <c r="AFV27" s="21">
        <f>HS_Xray_Quantified_Lin_attn!AFV27*HS_Xray_Quantified_Scaled!$F$2</f>
        <v>0.26706896127834429</v>
      </c>
      <c r="AFW27" s="21">
        <f>HS_Xray_Quantified_Lin_attn!AFW27*HS_Xray_Quantified_Scaled!$F$2</f>
        <v>0.26412187302667101</v>
      </c>
      <c r="AFX27" s="21">
        <f>HS_Xray_Quantified_Lin_attn!AFX27*HS_Xray_Quantified_Scaled!$F$2</f>
        <v>0.26112691216950268</v>
      </c>
      <c r="AFY27" s="21">
        <f>HS_Xray_Quantified_Lin_attn!AFY27*HS_Xray_Quantified_Scaled!$F$2</f>
        <v>0.25808756458467974</v>
      </c>
      <c r="AFZ27" s="21">
        <f>HS_Xray_Quantified_Lin_attn!AFZ27*HS_Xray_Quantified_Scaled!$F$2</f>
        <v>0.25500743339790094</v>
      </c>
      <c r="AGA27" s="21">
        <f>HS_Xray_Quantified_Lin_attn!AGA27*HS_Xray_Quantified_Scaled!$F$2</f>
        <v>0.25188980681333117</v>
      </c>
      <c r="AGB27" s="21">
        <f>HS_Xray_Quantified_Lin_attn!AGB27*HS_Xray_Quantified_Scaled!$F$2</f>
        <v>0.24873743073040375</v>
      </c>
      <c r="AGC27" s="21">
        <f>HS_Xray_Quantified_Lin_attn!AGC27*HS_Xray_Quantified_Scaled!$F$2</f>
        <v>0.24555187604659134</v>
      </c>
      <c r="AGD27" s="21">
        <f>HS_Xray_Quantified_Lin_attn!AGD27*HS_Xray_Quantified_Scaled!$F$2</f>
        <v>0.24233297633582501</v>
      </c>
      <c r="AGE27" s="21">
        <f>HS_Xray_Quantified_Lin_attn!AGE27*HS_Xray_Quantified_Scaled!$F$2</f>
        <v>0.23907887132432279</v>
      </c>
      <c r="AGF27" s="21">
        <f>HS_Xray_Quantified_Lin_attn!AGF27*HS_Xray_Quantified_Scaled!$F$2</f>
        <v>0.23578571373101112</v>
      </c>
      <c r="AGG27" s="21">
        <f>HS_Xray_Quantified_Lin_attn!AGG27*HS_Xray_Quantified_Scaled!$F$2</f>
        <v>0.23244804940095201</v>
      </c>
      <c r="AGH27" s="21">
        <f>HS_Xray_Quantified_Lin_attn!AGH27*HS_Xray_Quantified_Scaled!$F$2</f>
        <v>0.22905883693967849</v>
      </c>
      <c r="AGI27" s="21">
        <f>HS_Xray_Quantified_Lin_attn!AGI27*HS_Xray_Quantified_Scaled!$F$2</f>
        <v>0.22561015679349011</v>
      </c>
      <c r="AGJ27" s="21">
        <f>HS_Xray_Quantified_Lin_attn!AGJ27*HS_Xray_Quantified_Scaled!$F$2</f>
        <v>0.22209373745380162</v>
      </c>
      <c r="AGK27" s="21">
        <f>HS_Xray_Quantified_Lin_attn!AGK27*HS_Xray_Quantified_Scaled!$F$2</f>
        <v>0.21850089810628712</v>
      </c>
      <c r="AGL27" s="21">
        <f>HS_Xray_Quantified_Lin_attn!AGL27*HS_Xray_Quantified_Scaled!$F$2</f>
        <v>0.21482313085848481</v>
      </c>
      <c r="AGM27" s="21">
        <f>HS_Xray_Quantified_Lin_attn!AGM27*HS_Xray_Quantified_Scaled!$F$2</f>
        <v>0.21105280313564623</v>
      </c>
      <c r="AGN27" s="21">
        <f>HS_Xray_Quantified_Lin_attn!AGN27*HS_Xray_Quantified_Scaled!$F$2</f>
        <v>0.20718322846660872</v>
      </c>
      <c r="AGO27" s="21">
        <f>HS_Xray_Quantified_Lin_attn!AGO27*HS_Xray_Quantified_Scaled!$F$2</f>
        <v>0.20320913044092306</v>
      </c>
      <c r="AGP27" s="21">
        <f>HS_Xray_Quantified_Lin_attn!AGP27*HS_Xray_Quantified_Scaled!$F$2</f>
        <v>0.19912647020365962</v>
      </c>
      <c r="AGQ27" s="21">
        <f>HS_Xray_Quantified_Lin_attn!AGQ27*HS_Xray_Quantified_Scaled!$F$2</f>
        <v>0.19493261251921365</v>
      </c>
      <c r="AGR27" s="21">
        <f>HS_Xray_Quantified_Lin_attn!AGR27*HS_Xray_Quantified_Scaled!$F$2</f>
        <v>0.19062649552270602</v>
      </c>
      <c r="AGS27" s="21">
        <f>HS_Xray_Quantified_Lin_attn!AGS27*HS_Xray_Quantified_Scaled!$F$2</f>
        <v>0.18620889053556575</v>
      </c>
      <c r="AGT27" s="21">
        <f>HS_Xray_Quantified_Lin_attn!AGT27*HS_Xray_Quantified_Scaled!$F$2</f>
        <v>0.18168178668352289</v>
      </c>
      <c r="AGU27" s="21">
        <f>HS_Xray_Quantified_Lin_attn!AGU27*HS_Xray_Quantified_Scaled!$F$2</f>
        <v>0.17704880746231336</v>
      </c>
      <c r="AGV27" s="21">
        <f>HS_Xray_Quantified_Lin_attn!AGV27*HS_Xray_Quantified_Scaled!$F$2</f>
        <v>0.17231537389711138</v>
      </c>
      <c r="AGW27" s="21">
        <f>HS_Xray_Quantified_Lin_attn!AGW27*HS_Xray_Quantified_Scaled!$F$2</f>
        <v>0.1674888314672246</v>
      </c>
      <c r="AGX27" s="21">
        <f>HS_Xray_Quantified_Lin_attn!AGX27*HS_Xray_Quantified_Scaled!$F$2</f>
        <v>0.16257884328461114</v>
      </c>
      <c r="AGY27" s="21">
        <f>HS_Xray_Quantified_Lin_attn!AGY27*HS_Xray_Quantified_Scaled!$F$2</f>
        <v>0.15759772716967319</v>
      </c>
      <c r="AGZ27" s="21">
        <f>HS_Xray_Quantified_Lin_attn!AGZ27*HS_Xray_Quantified_Scaled!$F$2</f>
        <v>0.15256062461537975</v>
      </c>
      <c r="AHA27" s="21">
        <f>HS_Xray_Quantified_Lin_attn!AHA27*HS_Xray_Quantified_Scaled!$F$2</f>
        <v>0.14748638715271614</v>
      </c>
      <c r="AHB27" s="21">
        <f>HS_Xray_Quantified_Lin_attn!AHB27*HS_Xray_Quantified_Scaled!$F$2</f>
        <v>0.1423974891333333</v>
      </c>
      <c r="AHC27" s="21">
        <f>HS_Xray_Quantified_Lin_attn!AHC27*HS_Xray_Quantified_Scaled!$F$2</f>
        <v>0.13732048199246522</v>
      </c>
      <c r="AHD27" s="21">
        <f>HS_Xray_Quantified_Lin_attn!AHD27*HS_Xray_Quantified_Scaled!$F$2</f>
        <v>0.13228617871580456</v>
      </c>
      <c r="AHE27" s="21">
        <f>HS_Xray_Quantified_Lin_attn!AHE27*HS_Xray_Quantified_Scaled!$F$2</f>
        <v>0.12732974290924773</v>
      </c>
      <c r="AHF27" s="21">
        <f>HS_Xray_Quantified_Lin_attn!AHF27*HS_Xray_Quantified_Scaled!$F$2</f>
        <v>0.12249046493109322</v>
      </c>
      <c r="AHG27" s="21">
        <f>HS_Xray_Quantified_Lin_attn!AHG27*HS_Xray_Quantified_Scaled!$F$2</f>
        <v>0.11781138319291425</v>
      </c>
      <c r="AHH27" s="21">
        <f>HS_Xray_Quantified_Lin_attn!AHH27*HS_Xray_Quantified_Scaled!$F$2</f>
        <v>0.11333879611319729</v>
      </c>
      <c r="AHI27" s="21">
        <f>HS_Xray_Quantified_Lin_attn!AHI27*HS_Xray_Quantified_Scaled!$F$2</f>
        <v>0.10912117048255096</v>
      </c>
      <c r="AHJ27" s="21">
        <f>HS_Xray_Quantified_Lin_attn!AHJ27*HS_Xray_Quantified_Scaled!$F$2</f>
        <v>0.1052082491073023</v>
      </c>
      <c r="AHK27" s="21">
        <f>HS_Xray_Quantified_Lin_attn!AHK27*HS_Xray_Quantified_Scaled!$F$2</f>
        <v>0.1016498567217721</v>
      </c>
      <c r="AHL27" s="21">
        <f>HS_Xray_Quantified_Lin_attn!AHL27*HS_Xray_Quantified_Scaled!$F$2</f>
        <v>9.8493991990345364E-2</v>
      </c>
      <c r="AHM27" s="21">
        <f>HS_Xray_Quantified_Lin_attn!AHM27*HS_Xray_Quantified_Scaled!$F$2</f>
        <v>9.5785893449805384E-2</v>
      </c>
      <c r="AHN27" s="21">
        <f>HS_Xray_Quantified_Lin_attn!AHN27*HS_Xray_Quantified_Scaled!$F$2</f>
        <v>9.356610042252525E-2</v>
      </c>
      <c r="AHO27" s="21">
        <f>HS_Xray_Quantified_Lin_attn!AHO27*HS_Xray_Quantified_Scaled!$F$2</f>
        <v>9.1869087583723308E-2</v>
      </c>
      <c r="AHP27" s="21">
        <f>HS_Xray_Quantified_Lin_attn!AHP27*HS_Xray_Quantified_Scaled!$F$2</f>
        <v>9.0722101995742349E-2</v>
      </c>
      <c r="AHQ27" s="21">
        <f>HS_Xray_Quantified_Lin_attn!AHQ27*HS_Xray_Quantified_Scaled!$F$2</f>
        <v>9.0143894090568652E-2</v>
      </c>
    </row>
    <row r="28" spans="1:901" x14ac:dyDescent="0.25">
      <c r="A28" s="81">
        <v>60</v>
      </c>
      <c r="B28" s="21">
        <f>HS_Xray_Quantified_Lin_attn!B28*HS_Xray_Quantified_Scaled!$F$2</f>
        <v>0.42357409323743422</v>
      </c>
      <c r="C28" s="21">
        <f>HS_Xray_Quantified_Lin_attn!C28*HS_Xray_Quantified_Scaled!$F$2</f>
        <v>0.4230026813584834</v>
      </c>
      <c r="D28" s="21">
        <f>HS_Xray_Quantified_Lin_attn!D28*HS_Xray_Quantified_Scaled!$F$2</f>
        <v>0.42245432351670986</v>
      </c>
      <c r="E28" s="21">
        <f>HS_Xray_Quantified_Lin_attn!E28*HS_Xray_Quantified_Scaled!$F$2</f>
        <v>0.42193981429523142</v>
      </c>
      <c r="F28" s="21">
        <f>HS_Xray_Quantified_Lin_attn!F28*HS_Xray_Quantified_Scaled!$F$2</f>
        <v>0.42146991317257038</v>
      </c>
      <c r="G28" s="21">
        <f>HS_Xray_Quantified_Lin_attn!G28*HS_Xray_Quantified_Scaled!$F$2</f>
        <v>0.42105439277198892</v>
      </c>
      <c r="H28" s="21">
        <f>HS_Xray_Quantified_Lin_attn!H28*HS_Xray_Quantified_Scaled!$F$2</f>
        <v>0.42070126089769272</v>
      </c>
      <c r="I28" s="21">
        <f>HS_Xray_Quantified_Lin_attn!I28*HS_Xray_Quantified_Scaled!$F$2</f>
        <v>0.42041636254654596</v>
      </c>
      <c r="J28" s="21">
        <f>HS_Xray_Quantified_Lin_attn!J28*HS_Xray_Quantified_Scaled!$F$2</f>
        <v>0.42020242928676849</v>
      </c>
      <c r="K28" s="21">
        <f>HS_Xray_Quantified_Lin_attn!K28*HS_Xray_Quantified_Scaled!$F$2</f>
        <v>0.4200585368352302</v>
      </c>
      <c r="L28" s="21">
        <f>HS_Xray_Quantified_Lin_attn!L28*HS_Xray_Quantified_Scaled!$F$2</f>
        <v>0.41997990765221183</v>
      </c>
      <c r="M28" s="21">
        <f>HS_Xray_Quantified_Lin_attn!M28*HS_Xray_Quantified_Scaled!$F$2</f>
        <v>0.41995777774927229</v>
      </c>
      <c r="N28" s="21">
        <f>HS_Xray_Quantified_Lin_attn!N28*HS_Xray_Quantified_Scaled!$F$2</f>
        <v>0.41998009346204346</v>
      </c>
      <c r="O28" s="21">
        <f>HS_Xray_Quantified_Lin_attn!O28*HS_Xray_Quantified_Scaled!$F$2</f>
        <v>0.42003183656242005</v>
      </c>
      <c r="P28" s="21">
        <f>HS_Xray_Quantified_Lin_attn!P28*HS_Xray_Quantified_Scaled!$F$2</f>
        <v>0.42009598789992547</v>
      </c>
      <c r="Q28" s="21">
        <f>HS_Xray_Quantified_Lin_attn!Q28*HS_Xray_Quantified_Scaled!$F$2</f>
        <v>0.42015462903299911</v>
      </c>
      <c r="R28" s="21">
        <f>HS_Xray_Quantified_Lin_attn!R28*HS_Xray_Quantified_Scaled!$F$2</f>
        <v>0.42019052937883211</v>
      </c>
      <c r="S28" s="21">
        <f>HS_Xray_Quantified_Lin_attn!S28*HS_Xray_Quantified_Scaled!$F$2</f>
        <v>0.42018792495944385</v>
      </c>
      <c r="T28" s="21">
        <f>HS_Xray_Quantified_Lin_attn!T28*HS_Xray_Quantified_Scaled!$F$2</f>
        <v>0.42013396997647989</v>
      </c>
      <c r="U28" s="21">
        <f>HS_Xray_Quantified_Lin_attn!U28*HS_Xray_Quantified_Scaled!$F$2</f>
        <v>0.42001934706041288</v>
      </c>
      <c r="V28" s="21">
        <f>HS_Xray_Quantified_Lin_attn!V28*HS_Xray_Quantified_Scaled!$F$2</f>
        <v>0.4198388621541766</v>
      </c>
      <c r="W28" s="21">
        <f>HS_Xray_Quantified_Lin_attn!W28*HS_Xray_Quantified_Scaled!$F$2</f>
        <v>0.41959205923854442</v>
      </c>
      <c r="X28" s="21">
        <f>HS_Xray_Quantified_Lin_attn!X28*HS_Xray_Quantified_Scaled!$F$2</f>
        <v>0.41928267384565743</v>
      </c>
      <c r="Y28" s="21">
        <f>HS_Xray_Quantified_Lin_attn!Y28*HS_Xray_Quantified_Scaled!$F$2</f>
        <v>0.41891830391518581</v>
      </c>
      <c r="Z28" s="21">
        <f>HS_Xray_Quantified_Lin_attn!Z28*HS_Xray_Quantified_Scaled!$F$2</f>
        <v>0.41850963005153269</v>
      </c>
      <c r="AA28" s="21">
        <f>HS_Xray_Quantified_Lin_attn!AA28*HS_Xray_Quantified_Scaled!$F$2</f>
        <v>0.41806975714238215</v>
      </c>
      <c r="AB28" s="21">
        <f>HS_Xray_Quantified_Lin_attn!AB28*HS_Xray_Quantified_Scaled!$F$2</f>
        <v>0.41761288848061351</v>
      </c>
      <c r="AC28" s="21">
        <f>HS_Xray_Quantified_Lin_attn!AC28*HS_Xray_Quantified_Scaled!$F$2</f>
        <v>0.4171533550163799</v>
      </c>
      <c r="AD28" s="21">
        <f>HS_Xray_Quantified_Lin_attn!AD28*HS_Xray_Quantified_Scaled!$F$2</f>
        <v>0.41670506218206421</v>
      </c>
      <c r="AE28" s="21">
        <f>HS_Xray_Quantified_Lin_attn!AE28*HS_Xray_Quantified_Scaled!$F$2</f>
        <v>0.41628059631044889</v>
      </c>
      <c r="AF28" s="21">
        <f>HS_Xray_Quantified_Lin_attn!AF28*HS_Xray_Quantified_Scaled!$F$2</f>
        <v>0.41589093811424804</v>
      </c>
      <c r="AG28" s="21">
        <f>HS_Xray_Quantified_Lin_attn!AG28*HS_Xray_Quantified_Scaled!$F$2</f>
        <v>0.41554515463057073</v>
      </c>
      <c r="AH28" s="21">
        <f>HS_Xray_Quantified_Lin_attn!AH28*HS_Xray_Quantified_Scaled!$F$2</f>
        <v>0.41525036787208552</v>
      </c>
      <c r="AI28" s="21">
        <f>HS_Xray_Quantified_Lin_attn!AI28*HS_Xray_Quantified_Scaled!$F$2</f>
        <v>0.41501172388766133</v>
      </c>
      <c r="AJ28" s="21">
        <f>HS_Xray_Quantified_Lin_attn!AJ28*HS_Xray_Quantified_Scaled!$F$2</f>
        <v>0.41483245508676314</v>
      </c>
      <c r="AK28" s="21">
        <f>HS_Xray_Quantified_Lin_attn!AK28*HS_Xray_Quantified_Scaled!$F$2</f>
        <v>0.41471417428564422</v>
      </c>
      <c r="AL28" s="21">
        <f>HS_Xray_Quantified_Lin_attn!AL28*HS_Xray_Quantified_Scaled!$F$2</f>
        <v>0.41465702991356629</v>
      </c>
      <c r="AM28" s="21">
        <f>HS_Xray_Quantified_Lin_attn!AM28*HS_Xray_Quantified_Scaled!$F$2</f>
        <v>0.41465960726771606</v>
      </c>
      <c r="AN28" s="21">
        <f>HS_Xray_Quantified_Lin_attn!AN28*HS_Xray_Quantified_Scaled!$F$2</f>
        <v>0.41471920436521681</v>
      </c>
      <c r="AO28" s="21">
        <f>HS_Xray_Quantified_Lin_attn!AO28*HS_Xray_Quantified_Scaled!$F$2</f>
        <v>0.41483179343251109</v>
      </c>
      <c r="AP28" s="21">
        <f>HS_Xray_Quantified_Lin_attn!AP28*HS_Xray_Quantified_Scaled!$F$2</f>
        <v>0.4149920827422437</v>
      </c>
      <c r="AQ28" s="21">
        <f>HS_Xray_Quantified_Lin_attn!AQ28*HS_Xray_Quantified_Scaled!$F$2</f>
        <v>0.41519355834470745</v>
      </c>
      <c r="AR28" s="21">
        <f>HS_Xray_Quantified_Lin_attn!AR28*HS_Xray_Quantified_Scaled!$F$2</f>
        <v>0.41542878912998982</v>
      </c>
      <c r="AS28" s="21">
        <f>HS_Xray_Quantified_Lin_attn!AS28*HS_Xray_Quantified_Scaled!$F$2</f>
        <v>0.41568931586783869</v>
      </c>
      <c r="AT28" s="21">
        <f>HS_Xray_Quantified_Lin_attn!AT28*HS_Xray_Quantified_Scaled!$F$2</f>
        <v>0.41596606380637235</v>
      </c>
      <c r="AU28" s="21">
        <f>HS_Xray_Quantified_Lin_attn!AU28*HS_Xray_Quantified_Scaled!$F$2</f>
        <v>0.41624972449189002</v>
      </c>
      <c r="AV28" s="21">
        <f>HS_Xray_Quantified_Lin_attn!AV28*HS_Xray_Quantified_Scaled!$F$2</f>
        <v>0.41653093221195736</v>
      </c>
      <c r="AW28" s="21">
        <f>HS_Xray_Quantified_Lin_attn!AW28*HS_Xray_Quantified_Scaled!$F$2</f>
        <v>0.41680048775717893</v>
      </c>
      <c r="AX28" s="21">
        <f>HS_Xray_Quantified_Lin_attn!AX28*HS_Xray_Quantified_Scaled!$F$2</f>
        <v>0.41704962744262786</v>
      </c>
      <c r="AY28" s="21">
        <f>HS_Xray_Quantified_Lin_attn!AY28*HS_Xray_Quantified_Scaled!$F$2</f>
        <v>0.41727041471439624</v>
      </c>
      <c r="AZ28" s="21">
        <f>HS_Xray_Quantified_Lin_attn!AZ28*HS_Xray_Quantified_Scaled!$F$2</f>
        <v>0.41745572100674999</v>
      </c>
      <c r="BA28" s="21">
        <f>HS_Xray_Quantified_Lin_attn!BA28*HS_Xray_Quantified_Scaled!$F$2</f>
        <v>0.41759943239007763</v>
      </c>
      <c r="BB28" s="21">
        <f>HS_Xray_Quantified_Lin_attn!BB28*HS_Xray_Quantified_Scaled!$F$2</f>
        <v>0.41769662307785166</v>
      </c>
      <c r="BC28" s="21">
        <f>HS_Xray_Quantified_Lin_attn!BC28*HS_Xray_Quantified_Scaled!$F$2</f>
        <v>0.41774343566498462</v>
      </c>
      <c r="BD28" s="21">
        <f>HS_Xray_Quantified_Lin_attn!BD28*HS_Xray_Quantified_Scaled!$F$2</f>
        <v>0.41773768371512693</v>
      </c>
      <c r="BE28" s="21">
        <f>HS_Xray_Quantified_Lin_attn!BE28*HS_Xray_Quantified_Scaled!$F$2</f>
        <v>0.41767876262768339</v>
      </c>
      <c r="BF28" s="21">
        <f>HS_Xray_Quantified_Lin_attn!BF28*HS_Xray_Quantified_Scaled!$F$2</f>
        <v>0.41756780513551467</v>
      </c>
      <c r="BG28" s="21">
        <f>HS_Xray_Quantified_Lin_attn!BG28*HS_Xray_Quantified_Scaled!$F$2</f>
        <v>0.4174076284958107</v>
      </c>
      <c r="BH28" s="21">
        <f>HS_Xray_Quantified_Lin_attn!BH28*HS_Xray_Quantified_Scaled!$F$2</f>
        <v>0.41720326824066228</v>
      </c>
      <c r="BI28" s="21">
        <f>HS_Xray_Quantified_Lin_attn!BI28*HS_Xray_Quantified_Scaled!$F$2</f>
        <v>0.41696145359880749</v>
      </c>
      <c r="BJ28" s="21">
        <f>HS_Xray_Quantified_Lin_attn!BJ28*HS_Xray_Quantified_Scaled!$F$2</f>
        <v>0.41669092434520838</v>
      </c>
      <c r="BK28" s="21">
        <f>HS_Xray_Quantified_Lin_attn!BK28*HS_Xray_Quantified_Scaled!$F$2</f>
        <v>0.4164015667690017</v>
      </c>
      <c r="BL28" s="21">
        <f>HS_Xray_Quantified_Lin_attn!BL28*HS_Xray_Quantified_Scaled!$F$2</f>
        <v>0.41610411539628667</v>
      </c>
      <c r="BM28" s="21">
        <f>HS_Xray_Quantified_Lin_attn!BM28*HS_Xray_Quantified_Scaled!$F$2</f>
        <v>0.41580955518766888</v>
      </c>
      <c r="BN28" s="21">
        <f>HS_Xray_Quantified_Lin_attn!BN28*HS_Xray_Quantified_Scaled!$F$2</f>
        <v>0.41552815097034962</v>
      </c>
      <c r="BO28" s="21">
        <f>HS_Xray_Quantified_Lin_attn!BO28*HS_Xray_Quantified_Scaled!$F$2</f>
        <v>0.41526865737738555</v>
      </c>
      <c r="BP28" s="21">
        <f>HS_Xray_Quantified_Lin_attn!BP28*HS_Xray_Quantified_Scaled!$F$2</f>
        <v>0.41503745489474209</v>
      </c>
      <c r="BQ28" s="21">
        <f>HS_Xray_Quantified_Lin_attn!BQ28*HS_Xray_Quantified_Scaled!$F$2</f>
        <v>0.41483801470857729</v>
      </c>
      <c r="BR28" s="21">
        <f>HS_Xray_Quantified_Lin_attn!BR28*HS_Xray_Quantified_Scaled!$F$2</f>
        <v>0.41467022464492148</v>
      </c>
      <c r="BS28" s="21">
        <f>HS_Xray_Quantified_Lin_attn!BS28*HS_Xray_Quantified_Scaled!$F$2</f>
        <v>0.41453032349570795</v>
      </c>
      <c r="BT28" s="21">
        <f>HS_Xray_Quantified_Lin_attn!BT28*HS_Xray_Quantified_Scaled!$F$2</f>
        <v>0.41441124070057622</v>
      </c>
      <c r="BU28" s="21">
        <f>HS_Xray_Quantified_Lin_attn!BU28*HS_Xray_Quantified_Scaled!$F$2</f>
        <v>0.41430310949133653</v>
      </c>
      <c r="BV28" s="21">
        <f>HS_Xray_Quantified_Lin_attn!BV28*HS_Xray_Quantified_Scaled!$F$2</f>
        <v>0.41419387333948338</v>
      </c>
      <c r="BW28" s="21">
        <f>HS_Xray_Quantified_Lin_attn!BW28*HS_Xray_Quantified_Scaled!$F$2</f>
        <v>0.41407043982265374</v>
      </c>
      <c r="BX28" s="21">
        <f>HS_Xray_Quantified_Lin_attn!BX28*HS_Xray_Quantified_Scaled!$F$2</f>
        <v>0.41392012205028289</v>
      </c>
      <c r="BY28" s="21">
        <f>HS_Xray_Quantified_Lin_attn!BY28*HS_Xray_Quantified_Scaled!$F$2</f>
        <v>0.41373174011835617</v>
      </c>
      <c r="BZ28" s="21">
        <f>HS_Xray_Quantified_Lin_attn!BZ28*HS_Xray_Quantified_Scaled!$F$2</f>
        <v>0.4134968523225564</v>
      </c>
      <c r="CA28" s="21">
        <f>HS_Xray_Quantified_Lin_attn!CA28*HS_Xray_Quantified_Scaled!$F$2</f>
        <v>0.4132108169383959</v>
      </c>
      <c r="CB28" s="21">
        <f>HS_Xray_Quantified_Lin_attn!CB28*HS_Xray_Quantified_Scaled!$F$2</f>
        <v>0.41287348087186898</v>
      </c>
      <c r="CC28" s="21">
        <f>HS_Xray_Quantified_Lin_attn!CC28*HS_Xray_Quantified_Scaled!$F$2</f>
        <v>0.41248956475770876</v>
      </c>
      <c r="CD28" s="21">
        <f>HS_Xray_Quantified_Lin_attn!CD28*HS_Xray_Quantified_Scaled!$F$2</f>
        <v>0.4120683286842225</v>
      </c>
      <c r="CE28" s="21">
        <f>HS_Xray_Quantified_Lin_attn!CE28*HS_Xray_Quantified_Scaled!$F$2</f>
        <v>0.41162329643035078</v>
      </c>
      <c r="CF28" s="21">
        <f>HS_Xray_Quantified_Lin_attn!CF28*HS_Xray_Quantified_Scaled!$F$2</f>
        <v>0.41117120407247415</v>
      </c>
      <c r="CG28" s="21">
        <f>HS_Xray_Quantified_Lin_attn!CG28*HS_Xray_Quantified_Scaled!$F$2</f>
        <v>0.41073088516880041</v>
      </c>
      <c r="CH28" s="21">
        <f>HS_Xray_Quantified_Lin_attn!CH28*HS_Xray_Quantified_Scaled!$F$2</f>
        <v>0.41032180221326464</v>
      </c>
      <c r="CI28" s="21">
        <f>HS_Xray_Quantified_Lin_attn!CI28*HS_Xray_Quantified_Scaled!$F$2</f>
        <v>0.40996281496433101</v>
      </c>
      <c r="CJ28" s="21">
        <f>HS_Xray_Quantified_Lin_attn!CJ28*HS_Xray_Quantified_Scaled!$F$2</f>
        <v>0.40967064141816939</v>
      </c>
      <c r="CK28" s="21">
        <f>HS_Xray_Quantified_Lin_attn!CK28*HS_Xray_Quantified_Scaled!$F$2</f>
        <v>0.4094589694007495</v>
      </c>
      <c r="CL28" s="21">
        <f>HS_Xray_Quantified_Lin_attn!CL28*HS_Xray_Quantified_Scaled!$F$2</f>
        <v>0.40933759041054479</v>
      </c>
      <c r="CM28" s="21">
        <f>HS_Xray_Quantified_Lin_attn!CM28*HS_Xray_Quantified_Scaled!$F$2</f>
        <v>0.40931149325036953</v>
      </c>
      <c r="CN28" s="21">
        <f>HS_Xray_Quantified_Lin_attn!CN28*HS_Xray_Quantified_Scaled!$F$2</f>
        <v>0.40938131490573154</v>
      </c>
      <c r="CO28" s="21">
        <f>HS_Xray_Quantified_Lin_attn!CO28*HS_Xray_Quantified_Scaled!$F$2</f>
        <v>0.40954312644396546</v>
      </c>
      <c r="CP28" s="21">
        <f>HS_Xray_Quantified_Lin_attn!CP28*HS_Xray_Quantified_Scaled!$F$2</f>
        <v>0.40978920903830462</v>
      </c>
      <c r="CQ28" s="21">
        <f>HS_Xray_Quantified_Lin_attn!CQ28*HS_Xray_Quantified_Scaled!$F$2</f>
        <v>0.41010898156719161</v>
      </c>
      <c r="CR28" s="21">
        <f>HS_Xray_Quantified_Lin_attn!CR28*HS_Xray_Quantified_Scaled!$F$2</f>
        <v>0.41048972078471019</v>
      </c>
      <c r="CS28" s="21">
        <f>HS_Xray_Quantified_Lin_attn!CS28*HS_Xray_Quantified_Scaled!$F$2</f>
        <v>0.41091764769173633</v>
      </c>
      <c r="CT28" s="21">
        <f>HS_Xray_Quantified_Lin_attn!CT28*HS_Xray_Quantified_Scaled!$F$2</f>
        <v>0.41137888929048022</v>
      </c>
      <c r="CU28" s="21">
        <f>HS_Xray_Quantified_Lin_attn!CU28*HS_Xray_Quantified_Scaled!$F$2</f>
        <v>0.41186044732837784</v>
      </c>
      <c r="CV28" s="21">
        <f>HS_Xray_Quantified_Lin_attn!CV28*HS_Xray_Quantified_Scaled!$F$2</f>
        <v>0.41235082357361247</v>
      </c>
      <c r="CW28" s="21">
        <f>HS_Xray_Quantified_Lin_attn!CW28*HS_Xray_Quantified_Scaled!$F$2</f>
        <v>0.41284027644591359</v>
      </c>
      <c r="CX28" s="21">
        <f>HS_Xray_Quantified_Lin_attn!CX28*HS_Xray_Quantified_Scaled!$F$2</f>
        <v>0.41332126208652786</v>
      </c>
      <c r="CY28" s="21">
        <f>HS_Xray_Quantified_Lin_attn!CY28*HS_Xray_Quantified_Scaled!$F$2</f>
        <v>0.41378828090087488</v>
      </c>
      <c r="CZ28" s="21">
        <f>HS_Xray_Quantified_Lin_attn!CZ28*HS_Xray_Quantified_Scaled!$F$2</f>
        <v>0.4142372905044891</v>
      </c>
      <c r="DA28" s="21">
        <f>HS_Xray_Quantified_Lin_attn!DA28*HS_Xray_Quantified_Scaled!$F$2</f>
        <v>0.41466560807251862</v>
      </c>
      <c r="DB28" s="21">
        <f>HS_Xray_Quantified_Lin_attn!DB28*HS_Xray_Quantified_Scaled!$F$2</f>
        <v>0.41507151802525383</v>
      </c>
      <c r="DC28" s="21">
        <f>HS_Xray_Quantified_Lin_attn!DC28*HS_Xray_Quantified_Scaled!$F$2</f>
        <v>0.41545373700750604</v>
      </c>
      <c r="DD28" s="21">
        <f>HS_Xray_Quantified_Lin_attn!DD28*HS_Xray_Quantified_Scaled!$F$2</f>
        <v>0.41581067560303248</v>
      </c>
      <c r="DE28" s="21">
        <f>HS_Xray_Quantified_Lin_attn!DE28*HS_Xray_Quantified_Scaled!$F$2</f>
        <v>0.41614026698440298</v>
      </c>
      <c r="DF28" s="21">
        <f>HS_Xray_Quantified_Lin_attn!DF28*HS_Xray_Quantified_Scaled!$F$2</f>
        <v>0.41643960281182046</v>
      </c>
      <c r="DG28" s="21">
        <f>HS_Xray_Quantified_Lin_attn!DG28*HS_Xray_Quantified_Scaled!$F$2</f>
        <v>0.41670524456630964</v>
      </c>
      <c r="DH28" s="21">
        <f>HS_Xray_Quantified_Lin_attn!DH28*HS_Xray_Quantified_Scaled!$F$2</f>
        <v>0.41693309841251763</v>
      </c>
      <c r="DI28" s="21">
        <f>HS_Xray_Quantified_Lin_attn!DI28*HS_Xray_Quantified_Scaled!$F$2</f>
        <v>0.41711868730288476</v>
      </c>
      <c r="DJ28" s="21">
        <f>HS_Xray_Quantified_Lin_attn!DJ28*HS_Xray_Quantified_Scaled!$F$2</f>
        <v>0.41725770807739149</v>
      </c>
      <c r="DK28" s="21">
        <f>HS_Xray_Quantified_Lin_attn!DK28*HS_Xray_Quantified_Scaled!$F$2</f>
        <v>0.4173463580408231</v>
      </c>
      <c r="DL28" s="21">
        <f>HS_Xray_Quantified_Lin_attn!DL28*HS_Xray_Quantified_Scaled!$F$2</f>
        <v>0.41738218782557068</v>
      </c>
      <c r="DM28" s="21">
        <f>HS_Xray_Quantified_Lin_attn!DM28*HS_Xray_Quantified_Scaled!$F$2</f>
        <v>0.41736427514745955</v>
      </c>
      <c r="DN28" s="21">
        <f>HS_Xray_Quantified_Lin_attn!DN28*HS_Xray_Quantified_Scaled!$F$2</f>
        <v>0.41729355324837886</v>
      </c>
      <c r="DO28" s="21">
        <f>HS_Xray_Quantified_Lin_attn!DO28*HS_Xray_Quantified_Scaled!$F$2</f>
        <v>0.41717334197660461</v>
      </c>
      <c r="DP28" s="21">
        <f>HS_Xray_Quantified_Lin_attn!DP28*HS_Xray_Quantified_Scaled!$F$2</f>
        <v>0.41700938706054291</v>
      </c>
      <c r="DQ28" s="21">
        <f>HS_Xray_Quantified_Lin_attn!DQ28*HS_Xray_Quantified_Scaled!$F$2</f>
        <v>0.41680918710129639</v>
      </c>
      <c r="DR28" s="21">
        <f>HS_Xray_Quantified_Lin_attn!DR28*HS_Xray_Quantified_Scaled!$F$2</f>
        <v>0.41658230827446729</v>
      </c>
      <c r="DS28" s="21">
        <f>HS_Xray_Quantified_Lin_attn!DS28*HS_Xray_Quantified_Scaled!$F$2</f>
        <v>0.41633918423088917</v>
      </c>
      <c r="DT28" s="21">
        <f>HS_Xray_Quantified_Lin_attn!DT28*HS_Xray_Quantified_Scaled!$F$2</f>
        <v>0.41609100752031764</v>
      </c>
      <c r="DU28" s="21">
        <f>HS_Xray_Quantified_Lin_attn!DU28*HS_Xray_Quantified_Scaled!$F$2</f>
        <v>0.41584864305551289</v>
      </c>
      <c r="DV28" s="21">
        <f>HS_Xray_Quantified_Lin_attn!DV28*HS_Xray_Quantified_Scaled!$F$2</f>
        <v>0.41562190222308726</v>
      </c>
      <c r="DW28" s="21">
        <f>HS_Xray_Quantified_Lin_attn!DW28*HS_Xray_Quantified_Scaled!$F$2</f>
        <v>0.41541904294393894</v>
      </c>
      <c r="DX28" s="21">
        <f>HS_Xray_Quantified_Lin_attn!DX28*HS_Xray_Quantified_Scaled!$F$2</f>
        <v>0.4152461476724742</v>
      </c>
      <c r="DY28" s="21">
        <f>HS_Xray_Quantified_Lin_attn!DY28*HS_Xray_Quantified_Scaled!$F$2</f>
        <v>0.41510698334995205</v>
      </c>
      <c r="DZ28" s="21">
        <f>HS_Xray_Quantified_Lin_attn!DZ28*HS_Xray_Quantified_Scaled!$F$2</f>
        <v>0.41500267066186164</v>
      </c>
      <c r="EA28" s="21">
        <f>HS_Xray_Quantified_Lin_attn!EA28*HS_Xray_Quantified_Scaled!$F$2</f>
        <v>0.41493188630079914</v>
      </c>
      <c r="EB28" s="21">
        <f>HS_Xray_Quantified_Lin_attn!EB28*HS_Xray_Quantified_Scaled!$F$2</f>
        <v>0.41489158479774541</v>
      </c>
      <c r="EC28" s="21">
        <f>HS_Xray_Quantified_Lin_attn!EC28*HS_Xray_Quantified_Scaled!$F$2</f>
        <v>0.41487737872851932</v>
      </c>
      <c r="ED28" s="21">
        <f>HS_Xray_Quantified_Lin_attn!ED28*HS_Xray_Quantified_Scaled!$F$2</f>
        <v>0.41488399230163914</v>
      </c>
      <c r="EE28" s="21">
        <f>HS_Xray_Quantified_Lin_attn!EE28*HS_Xray_Quantified_Scaled!$F$2</f>
        <v>0.41490613015115857</v>
      </c>
      <c r="EF28" s="21">
        <f>HS_Xray_Quantified_Lin_attn!EF28*HS_Xray_Quantified_Scaled!$F$2</f>
        <v>0.41493897759534781</v>
      </c>
      <c r="EG28" s="21">
        <f>HS_Xray_Quantified_Lin_attn!EG28*HS_Xray_Quantified_Scaled!$F$2</f>
        <v>0.41497854805098189</v>
      </c>
      <c r="EH28" s="21">
        <f>HS_Xray_Quantified_Lin_attn!EH28*HS_Xray_Quantified_Scaled!$F$2</f>
        <v>0.41502200446967624</v>
      </c>
      <c r="EI28" s="21">
        <f>HS_Xray_Quantified_Lin_attn!EI28*HS_Xray_Quantified_Scaled!$F$2</f>
        <v>0.41506788331619665</v>
      </c>
      <c r="EJ28" s="21">
        <f>HS_Xray_Quantified_Lin_attn!EJ28*HS_Xray_Quantified_Scaled!$F$2</f>
        <v>0.41511570763432715</v>
      </c>
      <c r="EK28" s="21">
        <f>HS_Xray_Quantified_Lin_attn!EK28*HS_Xray_Quantified_Scaled!$F$2</f>
        <v>0.41516572019774117</v>
      </c>
      <c r="EL28" s="21">
        <f>HS_Xray_Quantified_Lin_attn!EL28*HS_Xray_Quantified_Scaled!$F$2</f>
        <v>0.41521852407689769</v>
      </c>
      <c r="EM28" s="21">
        <f>HS_Xray_Quantified_Lin_attn!EM28*HS_Xray_Quantified_Scaled!$F$2</f>
        <v>0.41527507698914623</v>
      </c>
      <c r="EN28" s="21">
        <f>HS_Xray_Quantified_Lin_attn!EN28*HS_Xray_Quantified_Scaled!$F$2</f>
        <v>0.4153356156547986</v>
      </c>
      <c r="EO28" s="21">
        <f>HS_Xray_Quantified_Lin_attn!EO28*HS_Xray_Quantified_Scaled!$F$2</f>
        <v>0.41539985713540051</v>
      </c>
      <c r="EP28" s="21">
        <f>HS_Xray_Quantified_Lin_attn!EP28*HS_Xray_Quantified_Scaled!$F$2</f>
        <v>0.41546717329197097</v>
      </c>
      <c r="EQ28" s="21">
        <f>HS_Xray_Quantified_Lin_attn!EQ28*HS_Xray_Quantified_Scaled!$F$2</f>
        <v>0.4155364651790539</v>
      </c>
      <c r="ER28" s="21">
        <f>HS_Xray_Quantified_Lin_attn!ER28*HS_Xray_Quantified_Scaled!$F$2</f>
        <v>0.41560615860601741</v>
      </c>
      <c r="ES28" s="21">
        <f>HS_Xray_Quantified_Lin_attn!ES28*HS_Xray_Quantified_Scaled!$F$2</f>
        <v>0.41567494010748263</v>
      </c>
      <c r="ET28" s="21">
        <f>HS_Xray_Quantified_Lin_attn!ET28*HS_Xray_Quantified_Scaled!$F$2</f>
        <v>0.41574194963958488</v>
      </c>
      <c r="EU28" s="21">
        <f>HS_Xray_Quantified_Lin_attn!EU28*HS_Xray_Quantified_Scaled!$F$2</f>
        <v>0.41580727322572847</v>
      </c>
      <c r="EV28" s="21">
        <f>HS_Xray_Quantified_Lin_attn!EV28*HS_Xray_Quantified_Scaled!$F$2</f>
        <v>0.41587220294157112</v>
      </c>
      <c r="EW28" s="21">
        <f>HS_Xray_Quantified_Lin_attn!EW28*HS_Xray_Quantified_Scaled!$F$2</f>
        <v>0.4159391463217017</v>
      </c>
      <c r="EX28" s="21">
        <f>HS_Xray_Quantified_Lin_attn!EX28*HS_Xray_Quantified_Scaled!$F$2</f>
        <v>0.41601194047082052</v>
      </c>
      <c r="EY28" s="21">
        <f>HS_Xray_Quantified_Lin_attn!EY28*HS_Xray_Quantified_Scaled!$F$2</f>
        <v>0.41609544646749147</v>
      </c>
      <c r="EZ28" s="21">
        <f>HS_Xray_Quantified_Lin_attn!EZ28*HS_Xray_Quantified_Scaled!$F$2</f>
        <v>0.4161950561942499</v>
      </c>
      <c r="FA28" s="21">
        <f>HS_Xray_Quantified_Lin_attn!FA28*HS_Xray_Quantified_Scaled!$F$2</f>
        <v>0.41631662450397439</v>
      </c>
      <c r="FB28" s="21">
        <f>HS_Xray_Quantified_Lin_attn!FB28*HS_Xray_Quantified_Scaled!$F$2</f>
        <v>0.41646555003432006</v>
      </c>
      <c r="FC28" s="21">
        <f>HS_Xray_Quantified_Lin_attn!FC28*HS_Xray_Quantified_Scaled!$F$2</f>
        <v>0.4166459835064707</v>
      </c>
      <c r="FD28" s="21">
        <f>HS_Xray_Quantified_Lin_attn!FD28*HS_Xray_Quantified_Scaled!$F$2</f>
        <v>0.41686051870829693</v>
      </c>
      <c r="FE28" s="21">
        <f>HS_Xray_Quantified_Lin_attn!FE28*HS_Xray_Quantified_Scaled!$F$2</f>
        <v>0.41710939760204263</v>
      </c>
      <c r="FF28" s="21">
        <f>HS_Xray_Quantified_Lin_attn!FF28*HS_Xray_Quantified_Scaled!$F$2</f>
        <v>0.41739024639868666</v>
      </c>
      <c r="FG28" s="21">
        <f>HS_Xray_Quantified_Lin_attn!FG28*HS_Xray_Quantified_Scaled!$F$2</f>
        <v>0.41769771838254127</v>
      </c>
      <c r="FH28" s="21">
        <f>HS_Xray_Quantified_Lin_attn!FH28*HS_Xray_Quantified_Scaled!$F$2</f>
        <v>0.4180236799543241</v>
      </c>
      <c r="FI28" s="21">
        <f>HS_Xray_Quantified_Lin_attn!FI28*HS_Xray_Quantified_Scaled!$F$2</f>
        <v>0.41835743440419543</v>
      </c>
      <c r="FJ28" s="21">
        <f>HS_Xray_Quantified_Lin_attn!FJ28*HS_Xray_Quantified_Scaled!$F$2</f>
        <v>0.41868586412640058</v>
      </c>
      <c r="FK28" s="21">
        <f>HS_Xray_Quantified_Lin_attn!FK28*HS_Xray_Quantified_Scaled!$F$2</f>
        <v>0.41899422872592773</v>
      </c>
      <c r="FL28" s="21">
        <f>HS_Xray_Quantified_Lin_attn!FL28*HS_Xray_Quantified_Scaled!$F$2</f>
        <v>0.41926681524495946</v>
      </c>
      <c r="FM28" s="21">
        <f>HS_Xray_Quantified_Lin_attn!FM28*HS_Xray_Quantified_Scaled!$F$2</f>
        <v>0.41948825420520286</v>
      </c>
      <c r="FN28" s="21">
        <f>HS_Xray_Quantified_Lin_attn!FN28*HS_Xray_Quantified_Scaled!$F$2</f>
        <v>0.4196442860914042</v>
      </c>
      <c r="FO28" s="21">
        <f>HS_Xray_Quantified_Lin_attn!FO28*HS_Xray_Quantified_Scaled!$F$2</f>
        <v>0.41972278822131937</v>
      </c>
      <c r="FP28" s="21">
        <f>HS_Xray_Quantified_Lin_attn!FP28*HS_Xray_Quantified_Scaled!$F$2</f>
        <v>0.41971434025970972</v>
      </c>
      <c r="FQ28" s="21">
        <f>HS_Xray_Quantified_Lin_attn!FQ28*HS_Xray_Quantified_Scaled!$F$2</f>
        <v>0.41961309757778442</v>
      </c>
      <c r="FR28" s="21">
        <f>HS_Xray_Quantified_Lin_attn!FR28*HS_Xray_Quantified_Scaled!$F$2</f>
        <v>0.41941746160285615</v>
      </c>
      <c r="FS28" s="21">
        <f>HS_Xray_Quantified_Lin_attn!FS28*HS_Xray_Quantified_Scaled!$F$2</f>
        <v>0.41913002540926386</v>
      </c>
      <c r="FT28" s="21">
        <f>HS_Xray_Quantified_Lin_attn!FT28*HS_Xray_Quantified_Scaled!$F$2</f>
        <v>0.41875734494904454</v>
      </c>
      <c r="FU28" s="21">
        <f>HS_Xray_Quantified_Lin_attn!FU28*HS_Xray_Quantified_Scaled!$F$2</f>
        <v>0.41830961019292129</v>
      </c>
      <c r="FV28" s="21">
        <f>HS_Xray_Quantified_Lin_attn!FV28*HS_Xray_Quantified_Scaled!$F$2</f>
        <v>0.41780004142204619</v>
      </c>
      <c r="FW28" s="21">
        <f>HS_Xray_Quantified_Lin_attn!FW28*HS_Xray_Quantified_Scaled!$F$2</f>
        <v>0.41724420554613162</v>
      </c>
      <c r="FX28" s="21">
        <f>HS_Xray_Quantified_Lin_attn!FX28*HS_Xray_Quantified_Scaled!$F$2</f>
        <v>0.41665888150875446</v>
      </c>
      <c r="FY28" s="21">
        <f>HS_Xray_Quantified_Lin_attn!FY28*HS_Xray_Quantified_Scaled!$F$2</f>
        <v>0.41606109739589958</v>
      </c>
      <c r="FZ28" s="21">
        <f>HS_Xray_Quantified_Lin_attn!FZ28*HS_Xray_Quantified_Scaled!$F$2</f>
        <v>0.41546761465843141</v>
      </c>
      <c r="GA28" s="21">
        <f>HS_Xray_Quantified_Lin_attn!GA28*HS_Xray_Quantified_Scaled!$F$2</f>
        <v>0.41489368025163204</v>
      </c>
      <c r="GB28" s="21">
        <f>HS_Xray_Quantified_Lin_attn!GB28*HS_Xray_Quantified_Scaled!$F$2</f>
        <v>0.41435266170036911</v>
      </c>
      <c r="GC28" s="21">
        <f>HS_Xray_Quantified_Lin_attn!GC28*HS_Xray_Quantified_Scaled!$F$2</f>
        <v>0.41385546755476471</v>
      </c>
      <c r="GD28" s="21">
        <f>HS_Xray_Quantified_Lin_attn!GD28*HS_Xray_Quantified_Scaled!$F$2</f>
        <v>0.41341030483339292</v>
      </c>
      <c r="GE28" s="21">
        <f>HS_Xray_Quantified_Lin_attn!GE28*HS_Xray_Quantified_Scaled!$F$2</f>
        <v>0.41302251548395696</v>
      </c>
      <c r="GF28" s="21">
        <f>HS_Xray_Quantified_Lin_attn!GF28*HS_Xray_Quantified_Scaled!$F$2</f>
        <v>0.41269469491949978</v>
      </c>
      <c r="GG28" s="21">
        <f>HS_Xray_Quantified_Lin_attn!GG28*HS_Xray_Quantified_Scaled!$F$2</f>
        <v>0.41242706412525065</v>
      </c>
      <c r="GH28" s="21">
        <f>HS_Xray_Quantified_Lin_attn!GH28*HS_Xray_Quantified_Scaled!$F$2</f>
        <v>0.4122175784988073</v>
      </c>
      <c r="GI28" s="21">
        <f>HS_Xray_Quantified_Lin_attn!GI28*HS_Xray_Quantified_Scaled!$F$2</f>
        <v>0.41206240475364153</v>
      </c>
      <c r="GJ28" s="21">
        <f>HS_Xray_Quantified_Lin_attn!GJ28*HS_Xray_Quantified_Scaled!$F$2</f>
        <v>0.41195644835938838</v>
      </c>
      <c r="GK28" s="21">
        <f>HS_Xray_Quantified_Lin_attn!GK28*HS_Xray_Quantified_Scaled!$F$2</f>
        <v>0.41189376877149547</v>
      </c>
      <c r="GL28" s="21">
        <f>HS_Xray_Quantified_Lin_attn!GL28*HS_Xray_Quantified_Scaled!$F$2</f>
        <v>0.41186800692430936</v>
      </c>
      <c r="GM28" s="21">
        <f>HS_Xray_Quantified_Lin_attn!GM28*HS_Xray_Quantified_Scaled!$F$2</f>
        <v>0.41187326008604636</v>
      </c>
      <c r="GN28" s="21">
        <f>HS_Xray_Quantified_Lin_attn!GN28*HS_Xray_Quantified_Scaled!$F$2</f>
        <v>0.41190393986355422</v>
      </c>
      <c r="GO28" s="21">
        <f>HS_Xray_Quantified_Lin_attn!GO28*HS_Xray_Quantified_Scaled!$F$2</f>
        <v>0.41195541251876167</v>
      </c>
      <c r="GP28" s="21">
        <f>HS_Xray_Quantified_Lin_attn!GP28*HS_Xray_Quantified_Scaled!$F$2</f>
        <v>0.41202418163747057</v>
      </c>
      <c r="GQ28" s="21">
        <f>HS_Xray_Quantified_Lin_attn!GQ28*HS_Xray_Quantified_Scaled!$F$2</f>
        <v>0.41210770339159603</v>
      </c>
      <c r="GR28" s="21">
        <f>HS_Xray_Quantified_Lin_attn!GR28*HS_Xray_Quantified_Scaled!$F$2</f>
        <v>0.4122044434604204</v>
      </c>
      <c r="GS28" s="21">
        <f>HS_Xray_Quantified_Lin_attn!GS28*HS_Xray_Quantified_Scaled!$F$2</f>
        <v>0.41231382160955898</v>
      </c>
      <c r="GT28" s="21">
        <f>HS_Xray_Quantified_Lin_attn!GT28*HS_Xray_Quantified_Scaled!$F$2</f>
        <v>0.4124358733558281</v>
      </c>
      <c r="GU28" s="21">
        <f>HS_Xray_Quantified_Lin_attn!GU28*HS_Xray_Quantified_Scaled!$F$2</f>
        <v>0.41257107226873285</v>
      </c>
      <c r="GV28" s="21">
        <f>HS_Xray_Quantified_Lin_attn!GV28*HS_Xray_Quantified_Scaled!$F$2</f>
        <v>0.41272003277651576</v>
      </c>
      <c r="GW28" s="21">
        <f>HS_Xray_Quantified_Lin_attn!GW28*HS_Xray_Quantified_Scaled!$F$2</f>
        <v>0.41288363468251726</v>
      </c>
      <c r="GX28" s="21">
        <f>HS_Xray_Quantified_Lin_attn!GX28*HS_Xray_Quantified_Scaled!$F$2</f>
        <v>0.4130623282248117</v>
      </c>
      <c r="GY28" s="21">
        <f>HS_Xray_Quantified_Lin_attn!GY28*HS_Xray_Quantified_Scaled!$F$2</f>
        <v>0.41325624572519221</v>
      </c>
      <c r="GZ28" s="21">
        <f>HS_Xray_Quantified_Lin_attn!GZ28*HS_Xray_Quantified_Scaled!$F$2</f>
        <v>0.41346517664612631</v>
      </c>
      <c r="HA28" s="21">
        <f>HS_Xray_Quantified_Lin_attn!HA28*HS_Xray_Quantified_Scaled!$F$2</f>
        <v>0.41368869829938776</v>
      </c>
      <c r="HB28" s="21">
        <f>HS_Xray_Quantified_Lin_attn!HB28*HS_Xray_Quantified_Scaled!$F$2</f>
        <v>0.41392587736218067</v>
      </c>
      <c r="HC28" s="21">
        <f>HS_Xray_Quantified_Lin_attn!HC28*HS_Xray_Quantified_Scaled!$F$2</f>
        <v>0.41417536139749744</v>
      </c>
      <c r="HD28" s="21">
        <f>HS_Xray_Quantified_Lin_attn!HD28*HS_Xray_Quantified_Scaled!$F$2</f>
        <v>0.41443520333906309</v>
      </c>
      <c r="HE28" s="21">
        <f>HS_Xray_Quantified_Lin_attn!HE28*HS_Xray_Quantified_Scaled!$F$2</f>
        <v>0.41470287481969786</v>
      </c>
      <c r="HF28" s="21">
        <f>HS_Xray_Quantified_Lin_attn!HF28*HS_Xray_Quantified_Scaled!$F$2</f>
        <v>0.41497500185987723</v>
      </c>
      <c r="HG28" s="21">
        <f>HS_Xray_Quantified_Lin_attn!HG28*HS_Xray_Quantified_Scaled!$F$2</f>
        <v>0.41524747262179829</v>
      </c>
      <c r="HH28" s="21">
        <f>HS_Xray_Quantified_Lin_attn!HH28*HS_Xray_Quantified_Scaled!$F$2</f>
        <v>0.41551519564048178</v>
      </c>
      <c r="HI28" s="21">
        <f>HS_Xray_Quantified_Lin_attn!HI28*HS_Xray_Quantified_Scaled!$F$2</f>
        <v>0.41577230665119036</v>
      </c>
      <c r="HJ28" s="21">
        <f>HS_Xray_Quantified_Lin_attn!HJ28*HS_Xray_Quantified_Scaled!$F$2</f>
        <v>0.41601232887825484</v>
      </c>
      <c r="HK28" s="21">
        <f>HS_Xray_Quantified_Lin_attn!HK28*HS_Xray_Quantified_Scaled!$F$2</f>
        <v>0.41622877656644613</v>
      </c>
      <c r="HL28" s="21">
        <f>HS_Xray_Quantified_Lin_attn!HL28*HS_Xray_Quantified_Scaled!$F$2</f>
        <v>0.41641550562532603</v>
      </c>
      <c r="HM28" s="21">
        <f>HS_Xray_Quantified_Lin_attn!HM28*HS_Xray_Quantified_Scaled!$F$2</f>
        <v>0.4165672491027726</v>
      </c>
      <c r="HN28" s="21">
        <f>HS_Xray_Quantified_Lin_attn!HN28*HS_Xray_Quantified_Scaled!$F$2</f>
        <v>0.41668031803407379</v>
      </c>
      <c r="HO28" s="21">
        <f>HS_Xray_Quantified_Lin_attn!HO28*HS_Xray_Quantified_Scaled!$F$2</f>
        <v>0.41675293551626985</v>
      </c>
      <c r="HP28" s="21">
        <f>HS_Xray_Quantified_Lin_attn!HP28*HS_Xray_Quantified_Scaled!$F$2</f>
        <v>0.41678595637844845</v>
      </c>
      <c r="HQ28" s="21">
        <f>HS_Xray_Quantified_Lin_attn!HQ28*HS_Xray_Quantified_Scaled!$F$2</f>
        <v>0.41678274494016559</v>
      </c>
      <c r="HR28" s="21">
        <f>HS_Xray_Quantified_Lin_attn!HR28*HS_Xray_Quantified_Scaled!$F$2</f>
        <v>0.41674931987914132</v>
      </c>
      <c r="HS28" s="21">
        <f>HS_Xray_Quantified_Lin_attn!HS28*HS_Xray_Quantified_Scaled!$F$2</f>
        <v>0.41669386769784345</v>
      </c>
      <c r="HT28" s="21">
        <f>HS_Xray_Quantified_Lin_attn!HT28*HS_Xray_Quantified_Scaled!$F$2</f>
        <v>0.41662624045169022</v>
      </c>
      <c r="HU28" s="21">
        <f>HS_Xray_Quantified_Lin_attn!HU28*HS_Xray_Quantified_Scaled!$F$2</f>
        <v>0.41655701749832319</v>
      </c>
      <c r="HV28" s="21">
        <f>HS_Xray_Quantified_Lin_attn!HV28*HS_Xray_Quantified_Scaled!$F$2</f>
        <v>0.41649677551196523</v>
      </c>
      <c r="HW28" s="21">
        <f>HS_Xray_Quantified_Lin_attn!HW28*HS_Xray_Quantified_Scaled!$F$2</f>
        <v>0.41645495933779147</v>
      </c>
      <c r="HX28" s="21">
        <f>HS_Xray_Quantified_Lin_attn!HX28*HS_Xray_Quantified_Scaled!$F$2</f>
        <v>0.41643933272810396</v>
      </c>
      <c r="HY28" s="21">
        <f>HS_Xray_Quantified_Lin_attn!HY28*HS_Xray_Quantified_Scaled!$F$2</f>
        <v>0.41645526914800451</v>
      </c>
      <c r="HZ28" s="21">
        <f>HS_Xray_Quantified_Lin_attn!HZ28*HS_Xray_Quantified_Scaled!$F$2</f>
        <v>0.41650554446992621</v>
      </c>
      <c r="IA28" s="21">
        <f>HS_Xray_Quantified_Lin_attn!IA28*HS_Xray_Quantified_Scaled!$F$2</f>
        <v>0.41658991836428072</v>
      </c>
      <c r="IB28" s="21">
        <f>HS_Xray_Quantified_Lin_attn!IB28*HS_Xray_Quantified_Scaled!$F$2</f>
        <v>0.41670568813869996</v>
      </c>
      <c r="IC28" s="21">
        <f>HS_Xray_Quantified_Lin_attn!IC28*HS_Xray_Quantified_Scaled!$F$2</f>
        <v>0.41684809373440962</v>
      </c>
      <c r="ID28" s="21">
        <f>HS_Xray_Quantified_Lin_attn!ID28*HS_Xray_Quantified_Scaled!$F$2</f>
        <v>0.41701084652901749</v>
      </c>
      <c r="IE28" s="21">
        <f>HS_Xray_Quantified_Lin_attn!IE28*HS_Xray_Quantified_Scaled!$F$2</f>
        <v>0.41718691182193646</v>
      </c>
      <c r="IF28" s="21">
        <f>HS_Xray_Quantified_Lin_attn!IF28*HS_Xray_Quantified_Scaled!$F$2</f>
        <v>0.41736899626011181</v>
      </c>
      <c r="IG28" s="21">
        <f>HS_Xray_Quantified_Lin_attn!IG28*HS_Xray_Quantified_Scaled!$F$2</f>
        <v>0.41755020383345592</v>
      </c>
      <c r="IH28" s="21">
        <f>HS_Xray_Quantified_Lin_attn!IH28*HS_Xray_Quantified_Scaled!$F$2</f>
        <v>0.41772463031123391</v>
      </c>
      <c r="II28" s="21">
        <f>HS_Xray_Quantified_Lin_attn!II28*HS_Xray_Quantified_Scaled!$F$2</f>
        <v>0.41788745868094884</v>
      </c>
      <c r="IJ28" s="21">
        <f>HS_Xray_Quantified_Lin_attn!IJ28*HS_Xray_Quantified_Scaled!$F$2</f>
        <v>0.41803513189316049</v>
      </c>
      <c r="IK28" s="21">
        <f>HS_Xray_Quantified_Lin_attn!IK28*HS_Xray_Quantified_Scaled!$F$2</f>
        <v>0.41816518100754735</v>
      </c>
      <c r="IL28" s="21">
        <f>HS_Xray_Quantified_Lin_attn!IL28*HS_Xray_Quantified_Scaled!$F$2</f>
        <v>0.41827592318161483</v>
      </c>
      <c r="IM28" s="21">
        <f>HS_Xray_Quantified_Lin_attn!IM28*HS_Xray_Quantified_Scaled!$F$2</f>
        <v>0.41836660010123705</v>
      </c>
      <c r="IN28" s="21">
        <f>HS_Xray_Quantified_Lin_attn!IN28*HS_Xray_Quantified_Scaled!$F$2</f>
        <v>0.41843683029613521</v>
      </c>
      <c r="IO28" s="21">
        <f>HS_Xray_Quantified_Lin_attn!IO28*HS_Xray_Quantified_Scaled!$F$2</f>
        <v>0.41848659587915593</v>
      </c>
      <c r="IP28" s="21">
        <f>HS_Xray_Quantified_Lin_attn!IP28*HS_Xray_Quantified_Scaled!$F$2</f>
        <v>0.41851584076363452</v>
      </c>
      <c r="IQ28" s="21">
        <f>HS_Xray_Quantified_Lin_attn!IQ28*HS_Xray_Quantified_Scaled!$F$2</f>
        <v>0.41852473217387681</v>
      </c>
      <c r="IR28" s="21">
        <f>HS_Xray_Quantified_Lin_attn!IR28*HS_Xray_Quantified_Scaled!$F$2</f>
        <v>0.41851373457428009</v>
      </c>
      <c r="IS28" s="21">
        <f>HS_Xray_Quantified_Lin_attn!IS28*HS_Xray_Quantified_Scaled!$F$2</f>
        <v>0.41848361446052679</v>
      </c>
      <c r="IT28" s="21">
        <f>HS_Xray_Quantified_Lin_attn!IT28*HS_Xray_Quantified_Scaled!$F$2</f>
        <v>0.41843566194811727</v>
      </c>
      <c r="IU28" s="21">
        <f>HS_Xray_Quantified_Lin_attn!IU28*HS_Xray_Quantified_Scaled!$F$2</f>
        <v>0.4183720796727316</v>
      </c>
      <c r="IV28" s="21">
        <f>HS_Xray_Quantified_Lin_attn!IV28*HS_Xray_Quantified_Scaled!$F$2</f>
        <v>0.41829552786660024</v>
      </c>
      <c r="IW28" s="21">
        <f>HS_Xray_Quantified_Lin_attn!IW28*HS_Xray_Quantified_Scaled!$F$2</f>
        <v>0.41820989181187807</v>
      </c>
      <c r="IX28" s="21">
        <f>HS_Xray_Quantified_Lin_attn!IX28*HS_Xray_Quantified_Scaled!$F$2</f>
        <v>0.41811959752312139</v>
      </c>
      <c r="IY28" s="21">
        <f>HS_Xray_Quantified_Lin_attn!IY28*HS_Xray_Quantified_Scaled!$F$2</f>
        <v>0.41802965143264975</v>
      </c>
      <c r="IZ28" s="21">
        <f>HS_Xray_Quantified_Lin_attn!IZ28*HS_Xray_Quantified_Scaled!$F$2</f>
        <v>0.41794569242734941</v>
      </c>
      <c r="JA28" s="21">
        <f>HS_Xray_Quantified_Lin_attn!JA28*HS_Xray_Quantified_Scaled!$F$2</f>
        <v>0.41787340554577207</v>
      </c>
      <c r="JB28" s="21">
        <f>HS_Xray_Quantified_Lin_attn!JB28*HS_Xray_Quantified_Scaled!$F$2</f>
        <v>0.41781812652236294</v>
      </c>
      <c r="JC28" s="21">
        <f>HS_Xray_Quantified_Lin_attn!JC28*HS_Xray_Quantified_Scaled!$F$2</f>
        <v>0.41778512801351558</v>
      </c>
      <c r="JD28" s="21">
        <f>HS_Xray_Quantified_Lin_attn!JD28*HS_Xray_Quantified_Scaled!$F$2</f>
        <v>0.4177786135208294</v>
      </c>
      <c r="JE28" s="21">
        <f>HS_Xray_Quantified_Lin_attn!JE28*HS_Xray_Quantified_Scaled!$F$2</f>
        <v>0.41780189138012458</v>
      </c>
      <c r="JF28" s="21">
        <f>HS_Xray_Quantified_Lin_attn!JF28*HS_Xray_Quantified_Scaled!$F$2</f>
        <v>0.4178571330343242</v>
      </c>
      <c r="JG28" s="21">
        <f>HS_Xray_Quantified_Lin_attn!JG28*HS_Xray_Quantified_Scaled!$F$2</f>
        <v>0.41794527743277915</v>
      </c>
      <c r="JH28" s="21">
        <f>HS_Xray_Quantified_Lin_attn!JH28*HS_Xray_Quantified_Scaled!$F$2</f>
        <v>0.4180656492806254</v>
      </c>
      <c r="JI28" s="21">
        <f>HS_Xray_Quantified_Lin_attn!JI28*HS_Xray_Quantified_Scaled!$F$2</f>
        <v>0.41821602617522913</v>
      </c>
      <c r="JJ28" s="21">
        <f>HS_Xray_Quantified_Lin_attn!JJ28*HS_Xray_Quantified_Scaled!$F$2</f>
        <v>0.41839254478189836</v>
      </c>
      <c r="JK28" s="21">
        <f>HS_Xray_Quantified_Lin_attn!JK28*HS_Xray_Quantified_Scaled!$F$2</f>
        <v>0.41858994178434428</v>
      </c>
      <c r="JL28" s="21">
        <f>HS_Xray_Quantified_Lin_attn!JL28*HS_Xray_Quantified_Scaled!$F$2</f>
        <v>0.41880128145785583</v>
      </c>
      <c r="JM28" s="21">
        <f>HS_Xray_Quantified_Lin_attn!JM28*HS_Xray_Quantified_Scaled!$F$2</f>
        <v>0.41901832167549929</v>
      </c>
      <c r="JN28" s="21">
        <f>HS_Xray_Quantified_Lin_attn!JN28*HS_Xray_Quantified_Scaled!$F$2</f>
        <v>0.41923179848405101</v>
      </c>
      <c r="JO28" s="21">
        <f>HS_Xray_Quantified_Lin_attn!JO28*HS_Xray_Quantified_Scaled!$F$2</f>
        <v>0.41943181140139962</v>
      </c>
      <c r="JP28" s="21">
        <f>HS_Xray_Quantified_Lin_attn!JP28*HS_Xray_Quantified_Scaled!$F$2</f>
        <v>0.41960808284313467</v>
      </c>
      <c r="JQ28" s="21">
        <f>HS_Xray_Quantified_Lin_attn!JQ28*HS_Xray_Quantified_Scaled!$F$2</f>
        <v>0.41975117606500645</v>
      </c>
      <c r="JR28" s="21">
        <f>HS_Xray_Quantified_Lin_attn!JR28*HS_Xray_Quantified_Scaled!$F$2</f>
        <v>0.41985269898585131</v>
      </c>
      <c r="JS28" s="21">
        <f>HS_Xray_Quantified_Lin_attn!JS28*HS_Xray_Quantified_Scaled!$F$2</f>
        <v>0.41990637476924175</v>
      </c>
      <c r="JT28" s="21">
        <f>HS_Xray_Quantified_Lin_attn!JT28*HS_Xray_Quantified_Scaled!$F$2</f>
        <v>0.41990827855552076</v>
      </c>
      <c r="JU28" s="21">
        <f>HS_Xray_Quantified_Lin_attn!JU28*HS_Xray_Quantified_Scaled!$F$2</f>
        <v>0.41985757827745873</v>
      </c>
      <c r="JV28" s="21">
        <f>HS_Xray_Quantified_Lin_attn!JV28*HS_Xray_Quantified_Scaled!$F$2</f>
        <v>0.41975664500380677</v>
      </c>
      <c r="JW28" s="21">
        <f>HS_Xray_Quantified_Lin_attn!JW28*HS_Xray_Quantified_Scaled!$F$2</f>
        <v>0.4196111795992879</v>
      </c>
      <c r="JX28" s="21">
        <f>HS_Xray_Quantified_Lin_attn!JX28*HS_Xray_Quantified_Scaled!$F$2</f>
        <v>0.41942989122861313</v>
      </c>
      <c r="JY28" s="21">
        <f>HS_Xray_Quantified_Lin_attn!JY28*HS_Xray_Quantified_Scaled!$F$2</f>
        <v>0.41922371072370884</v>
      </c>
      <c r="JZ28" s="21">
        <f>HS_Xray_Quantified_Lin_attn!JZ28*HS_Xray_Quantified_Scaled!$F$2</f>
        <v>0.41900500346729613</v>
      </c>
      <c r="KA28" s="21">
        <f>HS_Xray_Quantified_Lin_attn!KA28*HS_Xray_Quantified_Scaled!$F$2</f>
        <v>0.41878664253342079</v>
      </c>
      <c r="KB28" s="21">
        <f>HS_Xray_Quantified_Lin_attn!KB28*HS_Xray_Quantified_Scaled!$F$2</f>
        <v>0.41858083713812572</v>
      </c>
      <c r="KC28" s="21">
        <f>HS_Xray_Quantified_Lin_attn!KC28*HS_Xray_Quantified_Scaled!$F$2</f>
        <v>0.41839813317308394</v>
      </c>
      <c r="KD28" s="21">
        <f>HS_Xray_Quantified_Lin_attn!KD28*HS_Xray_Quantified_Scaled!$F$2</f>
        <v>0.41824652419659075</v>
      </c>
      <c r="KE28" s="21">
        <f>HS_Xray_Quantified_Lin_attn!KE28*HS_Xray_Quantified_Scaled!$F$2</f>
        <v>0.41813088413355515</v>
      </c>
      <c r="KF28" s="21">
        <f>HS_Xray_Quantified_Lin_attn!KF28*HS_Xray_Quantified_Scaled!$F$2</f>
        <v>0.41805279497033665</v>
      </c>
      <c r="KG28" s="21">
        <f>HS_Xray_Quantified_Lin_attn!KG28*HS_Xray_Quantified_Scaled!$F$2</f>
        <v>0.41801042401552807</v>
      </c>
      <c r="KH28" s="21">
        <f>HS_Xray_Quantified_Lin_attn!KH28*HS_Xray_Quantified_Scaled!$F$2</f>
        <v>0.41799914181888426</v>
      </c>
      <c r="KI28" s="21">
        <f>HS_Xray_Quantified_Lin_attn!KI28*HS_Xray_Quantified_Scaled!$F$2</f>
        <v>0.41801227406960184</v>
      </c>
      <c r="KJ28" s="21">
        <f>HS_Xray_Quantified_Lin_attn!KJ28*HS_Xray_Quantified_Scaled!$F$2</f>
        <v>0.41804197339490523</v>
      </c>
      <c r="KK28" s="21">
        <f>HS_Xray_Quantified_Lin_attn!KK28*HS_Xray_Quantified_Scaled!$F$2</f>
        <v>0.418080308886285</v>
      </c>
      <c r="KL28" s="21">
        <f>HS_Xray_Quantified_Lin_attn!KL28*HS_Xray_Quantified_Scaled!$F$2</f>
        <v>0.41812031887450435</v>
      </c>
      <c r="KM28" s="21">
        <f>HS_Xray_Quantified_Lin_attn!KM28*HS_Xray_Quantified_Scaled!$F$2</f>
        <v>0.41815670258307752</v>
      </c>
      <c r="KN28" s="21">
        <f>HS_Xray_Quantified_Lin_attn!KN28*HS_Xray_Quantified_Scaled!$F$2</f>
        <v>0.41818640100939358</v>
      </c>
      <c r="KO28" s="21">
        <f>HS_Xray_Quantified_Lin_attn!KO28*HS_Xray_Quantified_Scaled!$F$2</f>
        <v>0.41820913839298302</v>
      </c>
      <c r="KP28" s="21">
        <f>HS_Xray_Quantified_Lin_attn!KP28*HS_Xray_Quantified_Scaled!$F$2</f>
        <v>0.41822715749868661</v>
      </c>
      <c r="KQ28" s="21">
        <f>HS_Xray_Quantified_Lin_attn!KQ28*HS_Xray_Quantified_Scaled!$F$2</f>
        <v>0.41824466167712498</v>
      </c>
      <c r="KR28" s="21">
        <f>HS_Xray_Quantified_Lin_attn!KR28*HS_Xray_Quantified_Scaled!$F$2</f>
        <v>0.41826733768143276</v>
      </c>
      <c r="KS28" s="21">
        <f>HS_Xray_Quantified_Lin_attn!KS28*HS_Xray_Quantified_Scaled!$F$2</f>
        <v>0.41830148834538156</v>
      </c>
      <c r="KT28" s="21">
        <f>HS_Xray_Quantified_Lin_attn!KT28*HS_Xray_Quantified_Scaled!$F$2</f>
        <v>0.41835312820817466</v>
      </c>
      <c r="KU28" s="21">
        <f>HS_Xray_Quantified_Lin_attn!KU28*HS_Xray_Quantified_Scaled!$F$2</f>
        <v>0.41842737006082725</v>
      </c>
      <c r="KV28" s="21">
        <f>HS_Xray_Quantified_Lin_attn!KV28*HS_Xray_Quantified_Scaled!$F$2</f>
        <v>0.41852712560372646</v>
      </c>
      <c r="KW28" s="21">
        <f>HS_Xray_Quantified_Lin_attn!KW28*HS_Xray_Quantified_Scaled!$F$2</f>
        <v>0.41865339624850401</v>
      </c>
      <c r="KX28" s="21">
        <f>HS_Xray_Quantified_Lin_attn!KX28*HS_Xray_Quantified_Scaled!$F$2</f>
        <v>0.41880483817293424</v>
      </c>
      <c r="KY28" s="21">
        <f>HS_Xray_Quantified_Lin_attn!KY28*HS_Xray_Quantified_Scaled!$F$2</f>
        <v>0.41897824786871718</v>
      </c>
      <c r="KZ28" s="21">
        <f>HS_Xray_Quantified_Lin_attn!KZ28*HS_Xray_Quantified_Scaled!$F$2</f>
        <v>0.41916861855203696</v>
      </c>
      <c r="LA28" s="21">
        <f>HS_Xray_Quantified_Lin_attn!LA28*HS_Xray_Quantified_Scaled!$F$2</f>
        <v>0.41936975482895972</v>
      </c>
      <c r="LB28" s="21">
        <f>HS_Xray_Quantified_Lin_attn!LB28*HS_Xray_Quantified_Scaled!$F$2</f>
        <v>0.41957487793382592</v>
      </c>
      <c r="LC28" s="21">
        <f>HS_Xray_Quantified_Lin_attn!LC28*HS_Xray_Quantified_Scaled!$F$2</f>
        <v>0.41977721543598528</v>
      </c>
      <c r="LD28" s="21">
        <f>HS_Xray_Quantified_Lin_attn!LD28*HS_Xray_Quantified_Scaled!$F$2</f>
        <v>0.41997018252817142</v>
      </c>
      <c r="LE28" s="21">
        <f>HS_Xray_Quantified_Lin_attn!LE28*HS_Xray_Quantified_Scaled!$F$2</f>
        <v>0.42014818169899215</v>
      </c>
      <c r="LF28" s="21">
        <f>HS_Xray_Quantified_Lin_attn!LF28*HS_Xray_Quantified_Scaled!$F$2</f>
        <v>0.42030597241751522</v>
      </c>
      <c r="LG28" s="21">
        <f>HS_Xray_Quantified_Lin_attn!LG28*HS_Xray_Quantified_Scaled!$F$2</f>
        <v>0.42043915641081225</v>
      </c>
      <c r="LH28" s="21">
        <f>HS_Xray_Quantified_Lin_attn!LH28*HS_Xray_Quantified_Scaled!$F$2</f>
        <v>0.42054381718557277</v>
      </c>
      <c r="LI28" s="21">
        <f>HS_Xray_Quantified_Lin_attn!LI28*HS_Xray_Quantified_Scaled!$F$2</f>
        <v>0.42061631865679511</v>
      </c>
      <c r="LJ28" s="21">
        <f>HS_Xray_Quantified_Lin_attn!LJ28*HS_Xray_Quantified_Scaled!$F$2</f>
        <v>0.42065320849975435</v>
      </c>
      <c r="LK28" s="21">
        <f>HS_Xray_Quantified_Lin_attn!LK28*HS_Xray_Quantified_Scaled!$F$2</f>
        <v>0.42065130665440775</v>
      </c>
      <c r="LL28" s="21">
        <f>HS_Xray_Quantified_Lin_attn!LL28*HS_Xray_Quantified_Scaled!$F$2</f>
        <v>0.42060753812941426</v>
      </c>
      <c r="LM28" s="21">
        <f>HS_Xray_Quantified_Lin_attn!LM28*HS_Xray_Quantified_Scaled!$F$2</f>
        <v>0.42051956969221416</v>
      </c>
      <c r="LN28" s="21">
        <f>HS_Xray_Quantified_Lin_attn!LN28*HS_Xray_Quantified_Scaled!$F$2</f>
        <v>0.42038618940063127</v>
      </c>
      <c r="LO28" s="21">
        <f>HS_Xray_Quantified_Lin_attn!LO28*HS_Xray_Quantified_Scaled!$F$2</f>
        <v>0.42020763904406722</v>
      </c>
      <c r="LP28" s="21">
        <f>HS_Xray_Quantified_Lin_attn!LP28*HS_Xray_Quantified_Scaled!$F$2</f>
        <v>0.41998621532654351</v>
      </c>
      <c r="LQ28" s="21">
        <f>HS_Xray_Quantified_Lin_attn!LQ28*HS_Xray_Quantified_Scaled!$F$2</f>
        <v>0.41972652263081101</v>
      </c>
      <c r="LR28" s="21">
        <f>HS_Xray_Quantified_Lin_attn!LR28*HS_Xray_Quantified_Scaled!$F$2</f>
        <v>0.41943576611632627</v>
      </c>
      <c r="LS28" s="21">
        <f>HS_Xray_Quantified_Lin_attn!LS28*HS_Xray_Quantified_Scaled!$F$2</f>
        <v>0.4191236222916111</v>
      </c>
      <c r="LT28" s="21">
        <f>HS_Xray_Quantified_Lin_attn!LT28*HS_Xray_Quantified_Scaled!$F$2</f>
        <v>0.41880183156177114</v>
      </c>
      <c r="LU28" s="21">
        <f>HS_Xray_Quantified_Lin_attn!LU28*HS_Xray_Quantified_Scaled!$F$2</f>
        <v>0.41848388815572957</v>
      </c>
      <c r="LV28" s="21">
        <f>HS_Xray_Quantified_Lin_attn!LV28*HS_Xray_Quantified_Scaled!$F$2</f>
        <v>0.4181839738617128</v>
      </c>
      <c r="LW28" s="21">
        <f>HS_Xray_Quantified_Lin_attn!LW28*HS_Xray_Quantified_Scaled!$F$2</f>
        <v>0.41791636979169389</v>
      </c>
      <c r="LX28" s="21">
        <f>HS_Xray_Quantified_Lin_attn!LX28*HS_Xray_Quantified_Scaled!$F$2</f>
        <v>0.41769432461389711</v>
      </c>
      <c r="LY28" s="21">
        <f>HS_Xray_Quantified_Lin_attn!LY28*HS_Xray_Quantified_Scaled!$F$2</f>
        <v>0.41752942661440823</v>
      </c>
      <c r="LZ28" s="21">
        <f>HS_Xray_Quantified_Lin_attn!LZ28*HS_Xray_Quantified_Scaled!$F$2</f>
        <v>0.41743046307579024</v>
      </c>
      <c r="MA28" s="21">
        <f>HS_Xray_Quantified_Lin_attn!MA28*HS_Xray_Quantified_Scaled!$F$2</f>
        <v>0.41740350800214843</v>
      </c>
      <c r="MB28" s="21">
        <f>HS_Xray_Quantified_Lin_attn!MB28*HS_Xray_Quantified_Scaled!$F$2</f>
        <v>0.41745099717873108</v>
      </c>
      <c r="MC28" s="21">
        <f>HS_Xray_Quantified_Lin_attn!MC28*HS_Xray_Quantified_Scaled!$F$2</f>
        <v>0.41757241026195174</v>
      </c>
      <c r="MD28" s="21">
        <f>HS_Xray_Quantified_Lin_attn!MD28*HS_Xray_Quantified_Scaled!$F$2</f>
        <v>0.41776404372875969</v>
      </c>
      <c r="ME28" s="21">
        <f>HS_Xray_Quantified_Lin_attn!ME28*HS_Xray_Quantified_Scaled!$F$2</f>
        <v>0.41801965628801196</v>
      </c>
      <c r="MF28" s="21">
        <f>HS_Xray_Quantified_Lin_attn!MF28*HS_Xray_Quantified_Scaled!$F$2</f>
        <v>0.41833084264754034</v>
      </c>
      <c r="MG28" s="21">
        <f>HS_Xray_Quantified_Lin_attn!MG28*HS_Xray_Quantified_Scaled!$F$2</f>
        <v>0.41868800747287171</v>
      </c>
      <c r="MH28" s="21">
        <f>HS_Xray_Quantified_Lin_attn!MH28*HS_Xray_Quantified_Scaled!$F$2</f>
        <v>0.41908100900481199</v>
      </c>
      <c r="MI28" s="21">
        <f>HS_Xray_Quantified_Lin_attn!MI28*HS_Xray_Quantified_Scaled!$F$2</f>
        <v>0.41950014431311355</v>
      </c>
      <c r="MJ28" s="21">
        <f>HS_Xray_Quantified_Lin_attn!MJ28*HS_Xray_Quantified_Scaled!$F$2</f>
        <v>0.41993645703584631</v>
      </c>
      <c r="MK28" s="21">
        <f>HS_Xray_Quantified_Lin_attn!MK28*HS_Xray_Quantified_Scaled!$F$2</f>
        <v>0.42038266701306065</v>
      </c>
      <c r="ML28" s="21">
        <f>HS_Xray_Quantified_Lin_attn!ML28*HS_Xray_Quantified_Scaled!$F$2</f>
        <v>0.42083299062695295</v>
      </c>
      <c r="MM28" s="21">
        <f>HS_Xray_Quantified_Lin_attn!MM28*HS_Xray_Quantified_Scaled!$F$2</f>
        <v>0.42128378783421705</v>
      </c>
      <c r="MN28" s="21">
        <f>HS_Xray_Quantified_Lin_attn!MN28*HS_Xray_Quantified_Scaled!$F$2</f>
        <v>0.42173285124931054</v>
      </c>
      <c r="MO28" s="21">
        <f>HS_Xray_Quantified_Lin_attn!MO28*HS_Xray_Quantified_Scaled!$F$2</f>
        <v>0.42217946440431436</v>
      </c>
      <c r="MP28" s="21">
        <f>HS_Xray_Quantified_Lin_attn!MP28*HS_Xray_Quantified_Scaled!$F$2</f>
        <v>0.42262359646530251</v>
      </c>
      <c r="MQ28" s="21">
        <f>HS_Xray_Quantified_Lin_attn!MQ28*HS_Xray_Quantified_Scaled!$F$2</f>
        <v>0.42306567790095367</v>
      </c>
      <c r="MR28" s="21">
        <f>HS_Xray_Quantified_Lin_attn!MR28*HS_Xray_Quantified_Scaled!$F$2</f>
        <v>0.42350561092189987</v>
      </c>
      <c r="MS28" s="21">
        <f>HS_Xray_Quantified_Lin_attn!MS28*HS_Xray_Quantified_Scaled!$F$2</f>
        <v>0.42394261071160311</v>
      </c>
      <c r="MT28" s="21">
        <f>HS_Xray_Quantified_Lin_attn!MT28*HS_Xray_Quantified_Scaled!$F$2</f>
        <v>0.42437440310556729</v>
      </c>
      <c r="MU28" s="21">
        <f>HS_Xray_Quantified_Lin_attn!MU28*HS_Xray_Quantified_Scaled!$F$2</f>
        <v>0.42479760523757998</v>
      </c>
      <c r="MV28" s="21">
        <f>HS_Xray_Quantified_Lin_attn!MV28*HS_Xray_Quantified_Scaled!$F$2</f>
        <v>0.42520731616048635</v>
      </c>
      <c r="MW28" s="21">
        <f>HS_Xray_Quantified_Lin_attn!MW28*HS_Xray_Quantified_Scaled!$F$2</f>
        <v>0.42559744810271444</v>
      </c>
      <c r="MX28" s="21">
        <f>HS_Xray_Quantified_Lin_attn!MX28*HS_Xray_Quantified_Scaled!$F$2</f>
        <v>0.42596088759480416</v>
      </c>
      <c r="MY28" s="21">
        <f>HS_Xray_Quantified_Lin_attn!MY28*HS_Xray_Quantified_Scaled!$F$2</f>
        <v>0.42629036006683035</v>
      </c>
      <c r="MZ28" s="21">
        <f>HS_Xray_Quantified_Lin_attn!MZ28*HS_Xray_Quantified_Scaled!$F$2</f>
        <v>0.4265787288826518</v>
      </c>
      <c r="NA28" s="21">
        <f>HS_Xray_Quantified_Lin_attn!NA28*HS_Xray_Quantified_Scaled!$F$2</f>
        <v>0.42681955135837846</v>
      </c>
      <c r="NB28" s="21">
        <f>HS_Xray_Quantified_Lin_attn!NB28*HS_Xray_Quantified_Scaled!$F$2</f>
        <v>0.42700721024577587</v>
      </c>
      <c r="NC28" s="21">
        <f>HS_Xray_Quantified_Lin_attn!NC28*HS_Xray_Quantified_Scaled!$F$2</f>
        <v>0.42713755185972807</v>
      </c>
      <c r="ND28" s="21">
        <f>HS_Xray_Quantified_Lin_attn!ND28*HS_Xray_Quantified_Scaled!$F$2</f>
        <v>0.42720731501079467</v>
      </c>
      <c r="NE28" s="21">
        <f>HS_Xray_Quantified_Lin_attn!NE28*HS_Xray_Quantified_Scaled!$F$2</f>
        <v>0.42721466530772845</v>
      </c>
      <c r="NF28" s="21">
        <f>HS_Xray_Quantified_Lin_attn!NF28*HS_Xray_Quantified_Scaled!$F$2</f>
        <v>0.42715856410680375</v>
      </c>
      <c r="NG28" s="21">
        <f>HS_Xray_Quantified_Lin_attn!NG28*HS_Xray_Quantified_Scaled!$F$2</f>
        <v>0.42703873088113498</v>
      </c>
      <c r="NH28" s="21">
        <f>HS_Xray_Quantified_Lin_attn!NH28*HS_Xray_Quantified_Scaled!$F$2</f>
        <v>0.42685522852982444</v>
      </c>
      <c r="NI28" s="21">
        <f>HS_Xray_Quantified_Lin_attn!NI28*HS_Xray_Quantified_Scaled!$F$2</f>
        <v>0.42660878099060684</v>
      </c>
      <c r="NJ28" s="21">
        <f>HS_Xray_Quantified_Lin_attn!NJ28*HS_Xray_Quantified_Scaled!$F$2</f>
        <v>0.42630037373386065</v>
      </c>
      <c r="NK28" s="21">
        <f>HS_Xray_Quantified_Lin_attn!NK28*HS_Xray_Quantified_Scaled!$F$2</f>
        <v>0.42593179670082093</v>
      </c>
      <c r="NL28" s="21">
        <f>HS_Xray_Quantified_Lin_attn!NL28*HS_Xray_Quantified_Scaled!$F$2</f>
        <v>0.42550532778466849</v>
      </c>
      <c r="NM28" s="21">
        <f>HS_Xray_Quantified_Lin_attn!NM28*HS_Xray_Quantified_Scaled!$F$2</f>
        <v>0.42502461398174923</v>
      </c>
      <c r="NN28" s="21">
        <f>HS_Xray_Quantified_Lin_attn!NN28*HS_Xray_Quantified_Scaled!$F$2</f>
        <v>0.42449440781409792</v>
      </c>
      <c r="NO28" s="21">
        <f>HS_Xray_Quantified_Lin_attn!NO28*HS_Xray_Quantified_Scaled!$F$2</f>
        <v>0.42392093399875452</v>
      </c>
      <c r="NP28" s="21">
        <f>HS_Xray_Quantified_Lin_attn!NP28*HS_Xray_Quantified_Scaled!$F$2</f>
        <v>0.42331176142465482</v>
      </c>
      <c r="NQ28" s="21">
        <f>HS_Xray_Quantified_Lin_attn!NQ28*HS_Xray_Quantified_Scaled!$F$2</f>
        <v>0.42267590914127728</v>
      </c>
      <c r="NR28" s="21">
        <f>HS_Xray_Quantified_Lin_attn!NR28*HS_Xray_Quantified_Scaled!$F$2</f>
        <v>0.42202338146882429</v>
      </c>
      <c r="NS28" s="21">
        <f>HS_Xray_Quantified_Lin_attn!NS28*HS_Xray_Quantified_Scaled!$F$2</f>
        <v>0.42136487002721434</v>
      </c>
      <c r="NT28" s="21">
        <f>HS_Xray_Quantified_Lin_attn!NT28*HS_Xray_Quantified_Scaled!$F$2</f>
        <v>0.42071129666950047</v>
      </c>
      <c r="NU28" s="21">
        <f>HS_Xray_Quantified_Lin_attn!NU28*HS_Xray_Quantified_Scaled!$F$2</f>
        <v>0.42007285913074371</v>
      </c>
      <c r="NV28" s="21">
        <f>HS_Xray_Quantified_Lin_attn!NV28*HS_Xray_Quantified_Scaled!$F$2</f>
        <v>0.41945869607968828</v>
      </c>
      <c r="NW28" s="21">
        <f>HS_Xray_Quantified_Lin_attn!NW28*HS_Xray_Quantified_Scaled!$F$2</f>
        <v>0.41887627558098683</v>
      </c>
      <c r="NX28" s="21">
        <f>HS_Xray_Quantified_Lin_attn!NX28*HS_Xray_Quantified_Scaled!$F$2</f>
        <v>0.41833120729239037</v>
      </c>
      <c r="NY28" s="21">
        <f>HS_Xray_Quantified_Lin_attn!NY28*HS_Xray_Quantified_Scaled!$F$2</f>
        <v>0.41782712352718326</v>
      </c>
      <c r="NZ28" s="21">
        <f>HS_Xray_Quantified_Lin_attn!NZ28*HS_Xray_Quantified_Scaled!$F$2</f>
        <v>0.41736540101294883</v>
      </c>
      <c r="OA28" s="21">
        <f>HS_Xray_Quantified_Lin_attn!OA28*HS_Xray_Quantified_Scaled!$F$2</f>
        <v>0.41694518300519628</v>
      </c>
      <c r="OB28" s="21">
        <f>HS_Xray_Quantified_Lin_attn!OB28*HS_Xray_Quantified_Scaled!$F$2</f>
        <v>0.41656395417901082</v>
      </c>
      <c r="OC28" s="21">
        <f>HS_Xray_Quantified_Lin_attn!OC28*HS_Xray_Quantified_Scaled!$F$2</f>
        <v>0.41621793245130428</v>
      </c>
      <c r="OD28" s="21">
        <f>HS_Xray_Quantified_Lin_attn!OD28*HS_Xray_Quantified_Scaled!$F$2</f>
        <v>0.4159027345037708</v>
      </c>
      <c r="OE28" s="21">
        <f>HS_Xray_Quantified_Lin_attn!OE28*HS_Xray_Quantified_Scaled!$F$2</f>
        <v>0.4156138812477404</v>
      </c>
      <c r="OF28" s="21">
        <f>HS_Xray_Quantified_Lin_attn!OF28*HS_Xray_Quantified_Scaled!$F$2</f>
        <v>0.41534690144890518</v>
      </c>
      <c r="OG28" s="21">
        <f>HS_Xray_Quantified_Lin_attn!OG28*HS_Xray_Quantified_Scaled!$F$2</f>
        <v>0.41509819663027464</v>
      </c>
      <c r="OH28" s="21">
        <f>HS_Xray_Quantified_Lin_attn!OH28*HS_Xray_Quantified_Scaled!$F$2</f>
        <v>0.41486510485098449</v>
      </c>
      <c r="OI28" s="21">
        <f>HS_Xray_Quantified_Lin_attn!OI28*HS_Xray_Quantified_Scaled!$F$2</f>
        <v>0.41464618704067518</v>
      </c>
      <c r="OJ28" s="21">
        <f>HS_Xray_Quantified_Lin_attn!OJ28*HS_Xray_Quantified_Scaled!$F$2</f>
        <v>0.41444113585020936</v>
      </c>
      <c r="OK28" s="21">
        <f>HS_Xray_Quantified_Lin_attn!OK28*HS_Xray_Quantified_Scaled!$F$2</f>
        <v>0.41425088682362532</v>
      </c>
      <c r="OL28" s="21">
        <f>HS_Xray_Quantified_Lin_attn!OL28*HS_Xray_Quantified_Scaled!$F$2</f>
        <v>0.41407692558076775</v>
      </c>
      <c r="OM28" s="21">
        <f>HS_Xray_Quantified_Lin_attn!OM28*HS_Xray_Quantified_Scaled!$F$2</f>
        <v>0.41392141008494859</v>
      </c>
      <c r="ON28" s="21">
        <f>HS_Xray_Quantified_Lin_attn!ON28*HS_Xray_Quantified_Scaled!$F$2</f>
        <v>0.41378646780550887</v>
      </c>
      <c r="OO28" s="21">
        <f>HS_Xray_Quantified_Lin_attn!OO28*HS_Xray_Quantified_Scaled!$F$2</f>
        <v>0.41367423153467336</v>
      </c>
      <c r="OP28" s="21">
        <f>HS_Xray_Quantified_Lin_attn!OP28*HS_Xray_Quantified_Scaled!$F$2</f>
        <v>0.41358583554725514</v>
      </c>
      <c r="OQ28" s="21">
        <f>HS_Xray_Quantified_Lin_attn!OQ28*HS_Xray_Quantified_Scaled!$F$2</f>
        <v>0.41352142376548645</v>
      </c>
      <c r="OR28" s="21">
        <f>HS_Xray_Quantified_Lin_attn!OR28*HS_Xray_Quantified_Scaled!$F$2</f>
        <v>0.41347991279128621</v>
      </c>
      <c r="OS28" s="21">
        <f>HS_Xray_Quantified_Lin_attn!OS28*HS_Xray_Quantified_Scaled!$F$2</f>
        <v>0.41345901945840424</v>
      </c>
      <c r="OT28" s="21">
        <f>HS_Xray_Quantified_Lin_attn!OT28*HS_Xray_Quantified_Scaled!$F$2</f>
        <v>0.41345490510443078</v>
      </c>
      <c r="OU28" s="21">
        <f>HS_Xray_Quantified_Lin_attn!OU28*HS_Xray_Quantified_Scaled!$F$2</f>
        <v>0.41346296116652009</v>
      </c>
      <c r="OV28" s="21">
        <f>HS_Xray_Quantified_Lin_attn!OV28*HS_Xray_Quantified_Scaled!$F$2</f>
        <v>0.41347757401633123</v>
      </c>
      <c r="OW28" s="21">
        <f>HS_Xray_Quantified_Lin_attn!OW28*HS_Xray_Quantified_Scaled!$F$2</f>
        <v>0.41349292633986878</v>
      </c>
      <c r="OX28" s="21">
        <f>HS_Xray_Quantified_Lin_attn!OX28*HS_Xray_Quantified_Scaled!$F$2</f>
        <v>0.41350353601955037</v>
      </c>
      <c r="OY28" s="21">
        <f>HS_Xray_Quantified_Lin_attn!OY28*HS_Xray_Quantified_Scaled!$F$2</f>
        <v>0.41350487323236917</v>
      </c>
      <c r="OZ28" s="21">
        <f>HS_Xray_Quantified_Lin_attn!OZ28*HS_Xray_Quantified_Scaled!$F$2</f>
        <v>0.41349346234349849</v>
      </c>
      <c r="PA28" s="21">
        <f>HS_Xray_Quantified_Lin_attn!PA28*HS_Xray_Quantified_Scaled!$F$2</f>
        <v>0.41346808733646956</v>
      </c>
      <c r="PB28" s="21">
        <f>HS_Xray_Quantified_Lin_attn!PB28*HS_Xray_Quantified_Scaled!$F$2</f>
        <v>0.41342970040860388</v>
      </c>
      <c r="PC28" s="21">
        <f>HS_Xray_Quantified_Lin_attn!PC28*HS_Xray_Quantified_Scaled!$F$2</f>
        <v>0.41338179049206897</v>
      </c>
      <c r="PD28" s="21">
        <f>HS_Xray_Quantified_Lin_attn!PD28*HS_Xray_Quantified_Scaled!$F$2</f>
        <v>0.41332977928685721</v>
      </c>
      <c r="PE28" s="21">
        <f>HS_Xray_Quantified_Lin_attn!PE28*HS_Xray_Quantified_Scaled!$F$2</f>
        <v>0.4132812952490042</v>
      </c>
      <c r="PF28" s="21">
        <f>HS_Xray_Quantified_Lin_attn!PF28*HS_Xray_Quantified_Scaled!$F$2</f>
        <v>0.41324524147225594</v>
      </c>
      <c r="PG28" s="21">
        <f>HS_Xray_Quantified_Lin_attn!PG28*HS_Xray_Quantified_Scaled!$F$2</f>
        <v>0.4132311828709207</v>
      </c>
      <c r="PH28" s="21">
        <f>HS_Xray_Quantified_Lin_attn!PH28*HS_Xray_Quantified_Scaled!$F$2</f>
        <v>0.41324814621677958</v>
      </c>
      <c r="PI28" s="21">
        <f>HS_Xray_Quantified_Lin_attn!PI28*HS_Xray_Quantified_Scaled!$F$2</f>
        <v>0.41330410230878473</v>
      </c>
      <c r="PJ28" s="21">
        <f>HS_Xray_Quantified_Lin_attn!PJ28*HS_Xray_Quantified_Scaled!$F$2</f>
        <v>0.41340455645476609</v>
      </c>
      <c r="PK28" s="21">
        <f>HS_Xray_Quantified_Lin_attn!PK28*HS_Xray_Quantified_Scaled!$F$2</f>
        <v>0.41355228533832888</v>
      </c>
      <c r="PL28" s="21">
        <f>HS_Xray_Quantified_Lin_attn!PL28*HS_Xray_Quantified_Scaled!$F$2</f>
        <v>0.41374649849171774</v>
      </c>
      <c r="PM28" s="21">
        <f>HS_Xray_Quantified_Lin_attn!PM28*HS_Xray_Quantified_Scaled!$F$2</f>
        <v>0.41398294567336541</v>
      </c>
      <c r="PN28" s="21">
        <f>HS_Xray_Quantified_Lin_attn!PN28*HS_Xray_Quantified_Scaled!$F$2</f>
        <v>0.41425395388702713</v>
      </c>
      <c r="PO28" s="21">
        <f>HS_Xray_Quantified_Lin_attn!PO28*HS_Xray_Quantified_Scaled!$F$2</f>
        <v>0.41454914153560152</v>
      </c>
      <c r="PP28" s="21">
        <f>HS_Xray_Quantified_Lin_attn!PP28*HS_Xray_Quantified_Scaled!$F$2</f>
        <v>0.41485637370823436</v>
      </c>
      <c r="PQ28" s="21">
        <f>HS_Xray_Quantified_Lin_attn!PQ28*HS_Xray_Quantified_Scaled!$F$2</f>
        <v>0.41516291936950306</v>
      </c>
      <c r="PR28" s="21">
        <f>HS_Xray_Quantified_Lin_attn!PR28*HS_Xray_Quantified_Scaled!$F$2</f>
        <v>0.41545617961502057</v>
      </c>
      <c r="PS28" s="21">
        <f>HS_Xray_Quantified_Lin_attn!PS28*HS_Xray_Quantified_Scaled!$F$2</f>
        <v>0.41572571437740152</v>
      </c>
      <c r="PT28" s="21">
        <f>HS_Xray_Quantified_Lin_attn!PT28*HS_Xray_Quantified_Scaled!$F$2</f>
        <v>0.41596363661403174</v>
      </c>
      <c r="PU28" s="21">
        <f>HS_Xray_Quantified_Lin_attn!PU28*HS_Xray_Quantified_Scaled!$F$2</f>
        <v>0.41616605990517003</v>
      </c>
      <c r="PV28" s="21">
        <f>HS_Xray_Quantified_Lin_attn!PV28*HS_Xray_Quantified_Scaled!$F$2</f>
        <v>0.41633331540929414</v>
      </c>
      <c r="PW28" s="21">
        <f>HS_Xray_Quantified_Lin_attn!PW28*HS_Xray_Quantified_Scaled!$F$2</f>
        <v>0.41647032426069031</v>
      </c>
      <c r="PX28" s="21">
        <f>HS_Xray_Quantified_Lin_attn!PX28*HS_Xray_Quantified_Scaled!$F$2</f>
        <v>0.41658630539104174</v>
      </c>
      <c r="PY28" s="21">
        <f>HS_Xray_Quantified_Lin_attn!PY28*HS_Xray_Quantified_Scaled!$F$2</f>
        <v>0.416694153230665</v>
      </c>
      <c r="PZ28" s="21">
        <f>HS_Xray_Quantified_Lin_attn!PZ28*HS_Xray_Quantified_Scaled!$F$2</f>
        <v>0.41680919990205234</v>
      </c>
      <c r="QA28" s="21">
        <f>HS_Xray_Quantified_Lin_attn!QA28*HS_Xray_Quantified_Scaled!$F$2</f>
        <v>0.41694845739221337</v>
      </c>
      <c r="QB28" s="21">
        <f>HS_Xray_Quantified_Lin_attn!QB28*HS_Xray_Quantified_Scaled!$F$2</f>
        <v>0.41712909031612105</v>
      </c>
      <c r="QC28" s="21">
        <f>HS_Xray_Quantified_Lin_attn!QC28*HS_Xray_Quantified_Scaled!$F$2</f>
        <v>0.41736692278319865</v>
      </c>
      <c r="QD28" s="21">
        <f>HS_Xray_Quantified_Lin_attn!QD28*HS_Xray_Quantified_Scaled!$F$2</f>
        <v>0.41767557000311201</v>
      </c>
      <c r="QE28" s="21">
        <f>HS_Xray_Quantified_Lin_attn!QE28*HS_Xray_Quantified_Scaled!$F$2</f>
        <v>0.41806498010847098</v>
      </c>
      <c r="QF28" s="21">
        <f>HS_Xray_Quantified_Lin_attn!QF28*HS_Xray_Quantified_Scaled!$F$2</f>
        <v>0.41854073634898448</v>
      </c>
      <c r="QG28" s="21">
        <f>HS_Xray_Quantified_Lin_attn!QG28*HS_Xray_Quantified_Scaled!$F$2</f>
        <v>0.41910354922208143</v>
      </c>
      <c r="QH28" s="21">
        <f>HS_Xray_Quantified_Lin_attn!QH28*HS_Xray_Quantified_Scaled!$F$2</f>
        <v>0.41974932272201165</v>
      </c>
      <c r="QI28" s="21">
        <f>HS_Xray_Quantified_Lin_attn!QI28*HS_Xray_Quantified_Scaled!$F$2</f>
        <v>0.42046957037144844</v>
      </c>
      <c r="QJ28" s="21">
        <f>HS_Xray_Quantified_Lin_attn!QJ28*HS_Xray_Quantified_Scaled!$F$2</f>
        <v>0.42125203695270363</v>
      </c>
      <c r="QK28" s="21">
        <f>HS_Xray_Quantified_Lin_attn!QK28*HS_Xray_Quantified_Scaled!$F$2</f>
        <v>0.4220815317737342</v>
      </c>
      <c r="QL28" s="21">
        <f>HS_Xray_Quantified_Lin_attn!QL28*HS_Xray_Quantified_Scaled!$F$2</f>
        <v>0.42294100558650483</v>
      </c>
      <c r="QM28" s="21">
        <f>HS_Xray_Quantified_Lin_attn!QM28*HS_Xray_Quantified_Scaled!$F$2</f>
        <v>0.42381310260524302</v>
      </c>
      <c r="QN28" s="21">
        <f>HS_Xray_Quantified_Lin_attn!QN28*HS_Xray_Quantified_Scaled!$F$2</f>
        <v>0.42468153760728145</v>
      </c>
      <c r="QO28" s="21">
        <f>HS_Xray_Quantified_Lin_attn!QO28*HS_Xray_Quantified_Scaled!$F$2</f>
        <v>0.42553235496319142</v>
      </c>
      <c r="QP28" s="21">
        <f>HS_Xray_Quantified_Lin_attn!QP28*HS_Xray_Quantified_Scaled!$F$2</f>
        <v>0.42635471205095249</v>
      </c>
      <c r="QQ28" s="21">
        <f>HS_Xray_Quantified_Lin_attn!QQ28*HS_Xray_Quantified_Scaled!$F$2</f>
        <v>0.42714169515770933</v>
      </c>
      <c r="QR28" s="21">
        <f>HS_Xray_Quantified_Lin_attn!QR28*HS_Xray_Quantified_Scaled!$F$2</f>
        <v>0.42789075843824914</v>
      </c>
      <c r="QS28" s="21">
        <f>HS_Xray_Quantified_Lin_attn!QS28*HS_Xray_Quantified_Scaled!$F$2</f>
        <v>0.42860340249132384</v>
      </c>
      <c r="QT28" s="21">
        <f>HS_Xray_Quantified_Lin_attn!QT28*HS_Xray_Quantified_Scaled!$F$2</f>
        <v>0.42928500433147376</v>
      </c>
      <c r="QU28" s="21">
        <f>HS_Xray_Quantified_Lin_attn!QU28*HS_Xray_Quantified_Scaled!$F$2</f>
        <v>0.4299439230862121</v>
      </c>
      <c r="QV28" s="21">
        <f>HS_Xray_Quantified_Lin_attn!QV28*HS_Xray_Quantified_Scaled!$F$2</f>
        <v>0.43059008112248864</v>
      </c>
      <c r="QW28" s="21">
        <f>HS_Xray_Quantified_Lin_attn!QW28*HS_Xray_Quantified_Scaled!$F$2</f>
        <v>0.4312340279216586</v>
      </c>
      <c r="QX28" s="21">
        <f>HS_Xray_Quantified_Lin_attn!QX28*HS_Xray_Quantified_Scaled!$F$2</f>
        <v>0.43188505821920092</v>
      </c>
      <c r="QY28" s="21">
        <f>HS_Xray_Quantified_Lin_attn!QY28*HS_Xray_Quantified_Scaled!$F$2</f>
        <v>0.43255077787057616</v>
      </c>
      <c r="QZ28" s="21">
        <f>HS_Xray_Quantified_Lin_attn!QZ28*HS_Xray_Quantified_Scaled!$F$2</f>
        <v>0.43323543042471463</v>
      </c>
      <c r="RA28" s="21">
        <f>HS_Xray_Quantified_Lin_attn!RA28*HS_Xray_Quantified_Scaled!$F$2</f>
        <v>0.43393943693083104</v>
      </c>
      <c r="RB28" s="21">
        <f>HS_Xray_Quantified_Lin_attn!RB28*HS_Xray_Quantified_Scaled!$F$2</f>
        <v>0.43465895509646663</v>
      </c>
      <c r="RC28" s="21">
        <f>HS_Xray_Quantified_Lin_attn!RC28*HS_Xray_Quantified_Scaled!$F$2</f>
        <v>0.4353863140106301</v>
      </c>
      <c r="RD28" s="21">
        <f>HS_Xray_Quantified_Lin_attn!RD28*HS_Xray_Quantified_Scaled!$F$2</f>
        <v>0.43611044262026721</v>
      </c>
      <c r="RE28" s="21">
        <f>HS_Xray_Quantified_Lin_attn!RE28*HS_Xray_Quantified_Scaled!$F$2</f>
        <v>0.43681806322580014</v>
      </c>
      <c r="RF28" s="21">
        <f>HS_Xray_Quantified_Lin_attn!RF28*HS_Xray_Quantified_Scaled!$F$2</f>
        <v>0.43749475306675678</v>
      </c>
      <c r="RG28" s="21">
        <f>HS_Xray_Quantified_Lin_attn!RG28*HS_Xray_Quantified_Scaled!$F$2</f>
        <v>0.43812602789189237</v>
      </c>
      <c r="RH28" s="21">
        <f>HS_Xray_Quantified_Lin_attn!RH28*HS_Xray_Quantified_Scaled!$F$2</f>
        <v>0.43869881483510587</v>
      </c>
      <c r="RI28" s="21">
        <f>HS_Xray_Quantified_Lin_attn!RI28*HS_Xray_Quantified_Scaled!$F$2</f>
        <v>0.43920264443400125</v>
      </c>
      <c r="RJ28" s="21">
        <f>HS_Xray_Quantified_Lin_attn!RJ28*HS_Xray_Quantified_Scaled!$F$2</f>
        <v>0.4396301272249617</v>
      </c>
      <c r="RK28" s="21">
        <f>HS_Xray_Quantified_Lin_attn!RK28*HS_Xray_Quantified_Scaled!$F$2</f>
        <v>0.43997745406845368</v>
      </c>
      <c r="RL28" s="21">
        <f>HS_Xray_Quantified_Lin_attn!RL28*HS_Xray_Quantified_Scaled!$F$2</f>
        <v>0.44024449064142052</v>
      </c>
      <c r="RM28" s="21">
        <f>HS_Xray_Quantified_Lin_attn!RM28*HS_Xray_Quantified_Scaled!$F$2</f>
        <v>0.44043466075061682</v>
      </c>
      <c r="RN28" s="21">
        <f>HS_Xray_Quantified_Lin_attn!RN28*HS_Xray_Quantified_Scaled!$F$2</f>
        <v>0.44055407329557911</v>
      </c>
      <c r="RO28" s="21">
        <f>HS_Xray_Quantified_Lin_attn!RO28*HS_Xray_Quantified_Scaled!$F$2</f>
        <v>0.44061097241362324</v>
      </c>
      <c r="RP28" s="21">
        <f>HS_Xray_Quantified_Lin_attn!RP28*HS_Xray_Quantified_Scaled!$F$2</f>
        <v>0.44061433598480659</v>
      </c>
      <c r="RQ28" s="21">
        <f>HS_Xray_Quantified_Lin_attn!RQ28*HS_Xray_Quantified_Scaled!$F$2</f>
        <v>0.44057347945368447</v>
      </c>
      <c r="RR28" s="21">
        <f>HS_Xray_Quantified_Lin_attn!RR28*HS_Xray_Quantified_Scaled!$F$2</f>
        <v>0.44049698312432012</v>
      </c>
      <c r="RS28" s="21">
        <f>HS_Xray_Quantified_Lin_attn!RS28*HS_Xray_Quantified_Scaled!$F$2</f>
        <v>0.44039254880459894</v>
      </c>
      <c r="RT28" s="21">
        <f>HS_Xray_Quantified_Lin_attn!RT28*HS_Xray_Quantified_Scaled!$F$2</f>
        <v>0.44026625104096878</v>
      </c>
      <c r="RU28" s="21">
        <f>HS_Xray_Quantified_Lin_attn!RU28*HS_Xray_Quantified_Scaled!$F$2</f>
        <v>0.44012277282643242</v>
      </c>
      <c r="RV28" s="21">
        <f>HS_Xray_Quantified_Lin_attn!RV28*HS_Xray_Quantified_Scaled!$F$2</f>
        <v>0.43996522375586022</v>
      </c>
      <c r="RW28" s="21">
        <f>HS_Xray_Quantified_Lin_attn!RW28*HS_Xray_Quantified_Scaled!$F$2</f>
        <v>0.4397955135893109</v>
      </c>
      <c r="RX28" s="21">
        <f>HS_Xray_Quantified_Lin_attn!RX28*HS_Xray_Quantified_Scaled!$F$2</f>
        <v>0.43961493111942745</v>
      </c>
      <c r="RY28" s="21">
        <f>HS_Xray_Quantified_Lin_attn!RY28*HS_Xray_Quantified_Scaled!$F$2</f>
        <v>0.43942438505761217</v>
      </c>
      <c r="RZ28" s="21">
        <f>HS_Xray_Quantified_Lin_attn!RZ28*HS_Xray_Quantified_Scaled!$F$2</f>
        <v>0.43922475877511086</v>
      </c>
      <c r="SA28" s="21">
        <f>HS_Xray_Quantified_Lin_attn!SA28*HS_Xray_Quantified_Scaled!$F$2</f>
        <v>0.43901764858096348</v>
      </c>
      <c r="SB28" s="21">
        <f>HS_Xray_Quantified_Lin_attn!SB28*HS_Xray_Quantified_Scaled!$F$2</f>
        <v>0.43880476006000618</v>
      </c>
      <c r="SC28" s="21">
        <f>HS_Xray_Quantified_Lin_attn!SC28*HS_Xray_Quantified_Scaled!$F$2</f>
        <v>0.43858873881804511</v>
      </c>
      <c r="SD28" s="21">
        <f>HS_Xray_Quantified_Lin_attn!SD28*HS_Xray_Quantified_Scaled!$F$2</f>
        <v>0.43837288869125673</v>
      </c>
      <c r="SE28" s="21">
        <f>HS_Xray_Quantified_Lin_attn!SE28*HS_Xray_Quantified_Scaled!$F$2</f>
        <v>0.43816106798599536</v>
      </c>
      <c r="SF28" s="21">
        <f>HS_Xray_Quantified_Lin_attn!SF28*HS_Xray_Quantified_Scaled!$F$2</f>
        <v>0.43795748513863542</v>
      </c>
      <c r="SG28" s="21">
        <f>HS_Xray_Quantified_Lin_attn!SG28*HS_Xray_Quantified_Scaled!$F$2</f>
        <v>0.43776667645070289</v>
      </c>
      <c r="SH28" s="21">
        <f>HS_Xray_Quantified_Lin_attn!SH28*HS_Xray_Quantified_Scaled!$F$2</f>
        <v>0.43759328621632648</v>
      </c>
      <c r="SI28" s="21">
        <f>HS_Xray_Quantified_Lin_attn!SI28*HS_Xray_Quantified_Scaled!$F$2</f>
        <v>0.43744191657033971</v>
      </c>
      <c r="SJ28" s="21">
        <f>HS_Xray_Quantified_Lin_attn!SJ28*HS_Xray_Quantified_Scaled!$F$2</f>
        <v>0.43731666512751649</v>
      </c>
      <c r="SK28" s="21">
        <f>HS_Xray_Quantified_Lin_attn!SK28*HS_Xray_Quantified_Scaled!$F$2</f>
        <v>0.43722119314209912</v>
      </c>
      <c r="SL28" s="21">
        <f>HS_Xray_Quantified_Lin_attn!SL28*HS_Xray_Quantified_Scaled!$F$2</f>
        <v>0.43715847909114719</v>
      </c>
      <c r="SM28" s="21">
        <f>HS_Xray_Quantified_Lin_attn!SM28*HS_Xray_Quantified_Scaled!$F$2</f>
        <v>0.43713076022302483</v>
      </c>
      <c r="SN28" s="21">
        <f>HS_Xray_Quantified_Lin_attn!SN28*HS_Xray_Quantified_Scaled!$F$2</f>
        <v>0.43713933609619243</v>
      </c>
      <c r="SO28" s="21">
        <f>HS_Xray_Quantified_Lin_attn!SO28*HS_Xray_Quantified_Scaled!$F$2</f>
        <v>0.437184431171595</v>
      </c>
      <c r="SP28" s="21">
        <f>HS_Xray_Quantified_Lin_attn!SP28*HS_Xray_Quantified_Scaled!$F$2</f>
        <v>0.43726523475151952</v>
      </c>
      <c r="SQ28" s="21">
        <f>HS_Xray_Quantified_Lin_attn!SQ28*HS_Xray_Quantified_Scaled!$F$2</f>
        <v>0.43737973439050037</v>
      </c>
      <c r="SR28" s="21">
        <f>HS_Xray_Quantified_Lin_attn!SR28*HS_Xray_Quantified_Scaled!$F$2</f>
        <v>0.43752513369156026</v>
      </c>
      <c r="SS28" s="21">
        <f>HS_Xray_Quantified_Lin_attn!SS28*HS_Xray_Quantified_Scaled!$F$2</f>
        <v>0.43769796408395023</v>
      </c>
      <c r="ST28" s="21">
        <f>HS_Xray_Quantified_Lin_attn!ST28*HS_Xray_Quantified_Scaled!$F$2</f>
        <v>0.43789393499116785</v>
      </c>
      <c r="SU28" s="21">
        <f>HS_Xray_Quantified_Lin_attn!SU28*HS_Xray_Quantified_Scaled!$F$2</f>
        <v>0.4381084876638412</v>
      </c>
      <c r="SV28" s="21">
        <f>HS_Xray_Quantified_Lin_attn!SV28*HS_Xray_Quantified_Scaled!$F$2</f>
        <v>0.43833681628964377</v>
      </c>
      <c r="SW28" s="21">
        <f>HS_Xray_Quantified_Lin_attn!SW28*HS_Xray_Quantified_Scaled!$F$2</f>
        <v>0.43857444104026089</v>
      </c>
      <c r="SX28" s="21">
        <f>HS_Xray_Quantified_Lin_attn!SX28*HS_Xray_Quantified_Scaled!$F$2</f>
        <v>0.4388170452692311</v>
      </c>
      <c r="SY28" s="21">
        <f>HS_Xray_Quantified_Lin_attn!SY28*HS_Xray_Quantified_Scaled!$F$2</f>
        <v>0.43906092173232136</v>
      </c>
      <c r="SZ28" s="21">
        <f>HS_Xray_Quantified_Lin_attn!SZ28*HS_Xray_Quantified_Scaled!$F$2</f>
        <v>0.43930287065378776</v>
      </c>
      <c r="TA28" s="21">
        <f>HS_Xray_Quantified_Lin_attn!TA28*HS_Xray_Quantified_Scaled!$F$2</f>
        <v>0.43954030596491783</v>
      </c>
      <c r="TB28" s="21">
        <f>HS_Xray_Quantified_Lin_attn!TB28*HS_Xray_Quantified_Scaled!$F$2</f>
        <v>0.4397709465972241</v>
      </c>
      <c r="TC28" s="21">
        <f>HS_Xray_Quantified_Lin_attn!TC28*HS_Xray_Quantified_Scaled!$F$2</f>
        <v>0.43999289919289142</v>
      </c>
      <c r="TD28" s="21">
        <f>HS_Xray_Quantified_Lin_attn!TD28*HS_Xray_Quantified_Scaled!$F$2</f>
        <v>0.44020445665715208</v>
      </c>
      <c r="TE28" s="21">
        <f>HS_Xray_Quantified_Lin_attn!TE28*HS_Xray_Quantified_Scaled!$F$2</f>
        <v>0.44040411716155947</v>
      </c>
      <c r="TF28" s="21">
        <f>HS_Xray_Quantified_Lin_attn!TF28*HS_Xray_Quantified_Scaled!$F$2</f>
        <v>0.44059006369287795</v>
      </c>
      <c r="TG28" s="21">
        <f>HS_Xray_Quantified_Lin_attn!TG28*HS_Xray_Quantified_Scaled!$F$2</f>
        <v>0.44076050511835652</v>
      </c>
      <c r="TH28" s="21">
        <f>HS_Xray_Quantified_Lin_attn!TH28*HS_Xray_Quantified_Scaled!$F$2</f>
        <v>0.44091325635037654</v>
      </c>
      <c r="TI28" s="21">
        <f>HS_Xray_Quantified_Lin_attn!TI28*HS_Xray_Quantified_Scaled!$F$2</f>
        <v>0.44104609364974484</v>
      </c>
      <c r="TJ28" s="21">
        <f>HS_Xray_Quantified_Lin_attn!TJ28*HS_Xray_Quantified_Scaled!$F$2</f>
        <v>0.44115645161838163</v>
      </c>
      <c r="TK28" s="21">
        <f>HS_Xray_Quantified_Lin_attn!TK28*HS_Xray_Quantified_Scaled!$F$2</f>
        <v>0.44124199914596002</v>
      </c>
      <c r="TL28" s="21">
        <f>HS_Xray_Quantified_Lin_attn!TL28*HS_Xray_Quantified_Scaled!$F$2</f>
        <v>0.44130000495407612</v>
      </c>
      <c r="TM28" s="21">
        <f>HS_Xray_Quantified_Lin_attn!TM28*HS_Xray_Quantified_Scaled!$F$2</f>
        <v>0.44132782598792264</v>
      </c>
      <c r="TN28" s="21">
        <f>HS_Xray_Quantified_Lin_attn!TN28*HS_Xray_Quantified_Scaled!$F$2</f>
        <v>0.44132278556209759</v>
      </c>
      <c r="TO28" s="21">
        <f>HS_Xray_Quantified_Lin_attn!TO28*HS_Xray_Quantified_Scaled!$F$2</f>
        <v>0.44128243411881701</v>
      </c>
      <c r="TP28" s="21">
        <f>HS_Xray_Quantified_Lin_attn!TP28*HS_Xray_Quantified_Scaled!$F$2</f>
        <v>0.44120441693573154</v>
      </c>
      <c r="TQ28" s="21">
        <f>HS_Xray_Quantified_Lin_attn!TQ28*HS_Xray_Quantified_Scaled!$F$2</f>
        <v>0.44108668003944818</v>
      </c>
      <c r="TR28" s="21">
        <f>HS_Xray_Quantified_Lin_attn!TR28*HS_Xray_Quantified_Scaled!$F$2</f>
        <v>0.44092739614166399</v>
      </c>
      <c r="TS28" s="21">
        <f>HS_Xray_Quantified_Lin_attn!TS28*HS_Xray_Quantified_Scaled!$F$2</f>
        <v>0.44072528272708028</v>
      </c>
      <c r="TT28" s="21">
        <f>HS_Xray_Quantified_Lin_attn!TT28*HS_Xray_Quantified_Scaled!$F$2</f>
        <v>0.44047989076395727</v>
      </c>
      <c r="TU28" s="21">
        <f>HS_Xray_Quantified_Lin_attn!TU28*HS_Xray_Quantified_Scaled!$F$2</f>
        <v>0.44019171920478961</v>
      </c>
      <c r="TV28" s="21">
        <f>HS_Xray_Quantified_Lin_attn!TV28*HS_Xray_Quantified_Scaled!$F$2</f>
        <v>0.43986215979539661</v>
      </c>
      <c r="TW28" s="21">
        <f>HS_Xray_Quantified_Lin_attn!TW28*HS_Xray_Quantified_Scaled!$F$2</f>
        <v>0.43949396162611321</v>
      </c>
      <c r="TX28" s="21">
        <f>HS_Xray_Quantified_Lin_attn!TX28*HS_Xray_Quantified_Scaled!$F$2</f>
        <v>0.43909103739914479</v>
      </c>
      <c r="TY28" s="21">
        <f>HS_Xray_Quantified_Lin_attn!TY28*HS_Xray_Quantified_Scaled!$F$2</f>
        <v>0.43865887062058811</v>
      </c>
      <c r="TZ28" s="21">
        <f>HS_Xray_Quantified_Lin_attn!TZ28*HS_Xray_Quantified_Scaled!$F$2</f>
        <v>0.43820403874264918</v>
      </c>
      <c r="UA28" s="21">
        <f>HS_Xray_Quantified_Lin_attn!UA28*HS_Xray_Quantified_Scaled!$F$2</f>
        <v>0.43773405440039337</v>
      </c>
      <c r="UB28" s="21">
        <f>HS_Xray_Quantified_Lin_attn!UB28*HS_Xray_Quantified_Scaled!$F$2</f>
        <v>0.43725702041141179</v>
      </c>
      <c r="UC28" s="21">
        <f>HS_Xray_Quantified_Lin_attn!UC28*HS_Xray_Quantified_Scaled!$F$2</f>
        <v>0.43678147899719305</v>
      </c>
      <c r="UD28" s="21">
        <f>HS_Xray_Quantified_Lin_attn!UD28*HS_Xray_Quantified_Scaled!$F$2</f>
        <v>0.43631568465413456</v>
      </c>
      <c r="UE28" s="21">
        <f>HS_Xray_Quantified_Lin_attn!UE28*HS_Xray_Quantified_Scaled!$F$2</f>
        <v>0.43586789451284214</v>
      </c>
      <c r="UF28" s="21">
        <f>HS_Xray_Quantified_Lin_attn!UF28*HS_Xray_Quantified_Scaled!$F$2</f>
        <v>0.43544560706161461</v>
      </c>
      <c r="UG28" s="21">
        <f>HS_Xray_Quantified_Lin_attn!UG28*HS_Xray_Quantified_Scaled!$F$2</f>
        <v>0.43505524231695902</v>
      </c>
      <c r="UH28" s="21">
        <f>HS_Xray_Quantified_Lin_attn!UH28*HS_Xray_Quantified_Scaled!$F$2</f>
        <v>0.43470233597599162</v>
      </c>
      <c r="UI28" s="21">
        <f>HS_Xray_Quantified_Lin_attn!UI28*HS_Xray_Quantified_Scaled!$F$2</f>
        <v>0.43439149197096316</v>
      </c>
      <c r="UJ28" s="21">
        <f>HS_Xray_Quantified_Lin_attn!UJ28*HS_Xray_Quantified_Scaled!$F$2</f>
        <v>0.4341263488742157</v>
      </c>
      <c r="UK28" s="21">
        <f>HS_Xray_Quantified_Lin_attn!UK28*HS_Xray_Quantified_Scaled!$F$2</f>
        <v>0.43390985905833085</v>
      </c>
      <c r="UL28" s="21">
        <f>HS_Xray_Quantified_Lin_attn!UL28*HS_Xray_Quantified_Scaled!$F$2</f>
        <v>0.4337441303986026</v>
      </c>
      <c r="UM28" s="21">
        <f>HS_Xray_Quantified_Lin_attn!UM28*HS_Xray_Quantified_Scaled!$F$2</f>
        <v>0.43363050779706691</v>
      </c>
      <c r="UN28" s="21">
        <f>HS_Xray_Quantified_Lin_attn!UN28*HS_Xray_Quantified_Scaled!$F$2</f>
        <v>0.43356975713334051</v>
      </c>
      <c r="UO28" s="21">
        <f>HS_Xray_Quantified_Lin_attn!UO28*HS_Xray_Quantified_Scaled!$F$2</f>
        <v>0.43356183721246006</v>
      </c>
      <c r="UP28" s="21">
        <f>HS_Xray_Quantified_Lin_attn!UP28*HS_Xray_Quantified_Scaled!$F$2</f>
        <v>0.43360541907158517</v>
      </c>
      <c r="UQ28" s="21">
        <f>HS_Xray_Quantified_Lin_attn!UQ28*HS_Xray_Quantified_Scaled!$F$2</f>
        <v>0.43369772140241597</v>
      </c>
      <c r="UR28" s="21">
        <f>HS_Xray_Quantified_Lin_attn!UR28*HS_Xray_Quantified_Scaled!$F$2</f>
        <v>0.43383428009361596</v>
      </c>
      <c r="US28" s="21">
        <f>HS_Xray_Quantified_Lin_attn!US28*HS_Xray_Quantified_Scaled!$F$2</f>
        <v>0.43400895985784027</v>
      </c>
      <c r="UT28" s="21">
        <f>HS_Xray_Quantified_Lin_attn!UT28*HS_Xray_Quantified_Scaled!$F$2</f>
        <v>0.4342139162960944</v>
      </c>
      <c r="UU28" s="21">
        <f>HS_Xray_Quantified_Lin_attn!UU28*HS_Xray_Quantified_Scaled!$F$2</f>
        <v>0.43443965842291238</v>
      </c>
      <c r="UV28" s="21">
        <f>HS_Xray_Quantified_Lin_attn!UV28*HS_Xray_Quantified_Scaled!$F$2</f>
        <v>0.43467560320024456</v>
      </c>
      <c r="UW28" s="21">
        <f>HS_Xray_Quantified_Lin_attn!UW28*HS_Xray_Quantified_Scaled!$F$2</f>
        <v>0.43491089839546881</v>
      </c>
      <c r="UX28" s="21">
        <f>HS_Xray_Quantified_Lin_attn!UX28*HS_Xray_Quantified_Scaled!$F$2</f>
        <v>0.43513487924364286</v>
      </c>
      <c r="UY28" s="21">
        <f>HS_Xray_Quantified_Lin_attn!UY28*HS_Xray_Quantified_Scaled!$F$2</f>
        <v>0.43533846389048197</v>
      </c>
      <c r="UZ28" s="21">
        <f>HS_Xray_Quantified_Lin_attn!UZ28*HS_Xray_Quantified_Scaled!$F$2</f>
        <v>0.43551471540049153</v>
      </c>
      <c r="VA28" s="21">
        <f>HS_Xray_Quantified_Lin_attn!VA28*HS_Xray_Quantified_Scaled!$F$2</f>
        <v>0.43565964292706427</v>
      </c>
      <c r="VB28" s="21">
        <f>HS_Xray_Quantified_Lin_attn!VB28*HS_Xray_Quantified_Scaled!$F$2</f>
        <v>0.43577280558923287</v>
      </c>
      <c r="VC28" s="21">
        <f>HS_Xray_Quantified_Lin_attn!VC28*HS_Xray_Quantified_Scaled!$F$2</f>
        <v>0.43585779739715041</v>
      </c>
      <c r="VD28" s="21">
        <f>HS_Xray_Quantified_Lin_attn!VD28*HS_Xray_Quantified_Scaled!$F$2</f>
        <v>0.43592149214880654</v>
      </c>
      <c r="VE28" s="21">
        <f>HS_Xray_Quantified_Lin_attn!VE28*HS_Xray_Quantified_Scaled!$F$2</f>
        <v>0.43597367757933908</v>
      </c>
      <c r="VF28" s="21">
        <f>HS_Xray_Quantified_Lin_attn!VF28*HS_Xray_Quantified_Scaled!$F$2</f>
        <v>0.43602600192002422</v>
      </c>
      <c r="VG28" s="21">
        <f>HS_Xray_Quantified_Lin_attn!VG28*HS_Xray_Quantified_Scaled!$F$2</f>
        <v>0.4360909004894879</v>
      </c>
      <c r="VH28" s="21">
        <f>HS_Xray_Quantified_Lin_attn!VH28*HS_Xray_Quantified_Scaled!$F$2</f>
        <v>0.43618009376092071</v>
      </c>
      <c r="VI28" s="21">
        <f>HS_Xray_Quantified_Lin_attn!VI28*HS_Xray_Quantified_Scaled!$F$2</f>
        <v>0.43630339018126635</v>
      </c>
      <c r="VJ28" s="21">
        <f>HS_Xray_Quantified_Lin_attn!VJ28*HS_Xray_Quantified_Scaled!$F$2</f>
        <v>0.43646749632696696</v>
      </c>
      <c r="VK28" s="21">
        <f>HS_Xray_Quantified_Lin_attn!VK28*HS_Xray_Quantified_Scaled!$F$2</f>
        <v>0.4366752419092505</v>
      </c>
      <c r="VL28" s="21">
        <f>HS_Xray_Quantified_Lin_attn!VL28*HS_Xray_Quantified_Scaled!$F$2</f>
        <v>0.43692491361300384</v>
      </c>
      <c r="VM28" s="21">
        <f>HS_Xray_Quantified_Lin_attn!VM28*HS_Xray_Quantified_Scaled!$F$2</f>
        <v>0.43721040969212299</v>
      </c>
      <c r="VN28" s="21">
        <f>HS_Xray_Quantified_Lin_attn!VN28*HS_Xray_Quantified_Scaled!$F$2</f>
        <v>0.43752162557995516</v>
      </c>
      <c r="VO28" s="21">
        <f>HS_Xray_Quantified_Lin_attn!VO28*HS_Xray_Quantified_Scaled!$F$2</f>
        <v>0.43784527771781934</v>
      </c>
      <c r="VP28" s="21">
        <f>HS_Xray_Quantified_Lin_attn!VP28*HS_Xray_Quantified_Scaled!$F$2</f>
        <v>0.43816596457611579</v>
      </c>
      <c r="VQ28" s="21">
        <f>HS_Xray_Quantified_Lin_attn!VQ28*HS_Xray_Quantified_Scaled!$F$2</f>
        <v>0.43846714634639433</v>
      </c>
      <c r="VR28" s="21">
        <f>HS_Xray_Quantified_Lin_attn!VR28*HS_Xray_Quantified_Scaled!$F$2</f>
        <v>0.43873258064432635</v>
      </c>
      <c r="VS28" s="21">
        <f>HS_Xray_Quantified_Lin_attn!VS28*HS_Xray_Quantified_Scaled!$F$2</f>
        <v>0.43894757433418119</v>
      </c>
      <c r="VT28" s="21">
        <f>HS_Xray_Quantified_Lin_attn!VT28*HS_Xray_Quantified_Scaled!$F$2</f>
        <v>0.43909955606234302</v>
      </c>
      <c r="VU28" s="21">
        <f>HS_Xray_Quantified_Lin_attn!VU28*HS_Xray_Quantified_Scaled!$F$2</f>
        <v>0.43917927645113414</v>
      </c>
      <c r="VV28" s="21">
        <f>HS_Xray_Quantified_Lin_attn!VV28*HS_Xray_Quantified_Scaled!$F$2</f>
        <v>0.43918066790452065</v>
      </c>
      <c r="VW28" s="21">
        <f>HS_Xray_Quantified_Lin_attn!VW28*HS_Xray_Quantified_Scaled!$F$2</f>
        <v>0.43910150059287867</v>
      </c>
      <c r="VX28" s="21">
        <f>HS_Xray_Quantified_Lin_attn!VX28*HS_Xray_Quantified_Scaled!$F$2</f>
        <v>0.4389431794150207</v>
      </c>
      <c r="VY28" s="21">
        <f>HS_Xray_Quantified_Lin_attn!VY28*HS_Xray_Quantified_Scaled!$F$2</f>
        <v>0.43871049407679463</v>
      </c>
      <c r="VZ28" s="21">
        <f>HS_Xray_Quantified_Lin_attn!VZ28*HS_Xray_Quantified_Scaled!$F$2</f>
        <v>0.43841111471033051</v>
      </c>
      <c r="WA28" s="21">
        <f>HS_Xray_Quantified_Lin_attn!WA28*HS_Xray_Quantified_Scaled!$F$2</f>
        <v>0.43805523912663985</v>
      </c>
      <c r="WB28" s="21">
        <f>HS_Xray_Quantified_Lin_attn!WB28*HS_Xray_Quantified_Scaled!$F$2</f>
        <v>0.43765488392793245</v>
      </c>
      <c r="WC28" s="21">
        <f>HS_Xray_Quantified_Lin_attn!WC28*HS_Xray_Quantified_Scaled!$F$2</f>
        <v>0.4372236492140737</v>
      </c>
      <c r="WD28" s="21">
        <f>HS_Xray_Quantified_Lin_attn!WD28*HS_Xray_Quantified_Scaled!$F$2</f>
        <v>0.43677582914342894</v>
      </c>
      <c r="WE28" s="21">
        <f>HS_Xray_Quantified_Lin_attn!WE28*HS_Xray_Quantified_Scaled!$F$2</f>
        <v>0.43632617587026679</v>
      </c>
      <c r="WF28" s="21">
        <f>HS_Xray_Quantified_Lin_attn!WF28*HS_Xray_Quantified_Scaled!$F$2</f>
        <v>0.43588890673358166</v>
      </c>
      <c r="WG28" s="21">
        <f>HS_Xray_Quantified_Lin_attn!WG28*HS_Xray_Quantified_Scaled!$F$2</f>
        <v>0.43547755869005789</v>
      </c>
      <c r="WH28" s="21">
        <f>HS_Xray_Quantified_Lin_attn!WH28*HS_Xray_Quantified_Scaled!$F$2</f>
        <v>0.43510418221660574</v>
      </c>
      <c r="WI28" s="21">
        <f>HS_Xray_Quantified_Lin_attn!WI28*HS_Xray_Quantified_Scaled!$F$2</f>
        <v>0.43477902882397573</v>
      </c>
      <c r="WJ28" s="21">
        <f>HS_Xray_Quantified_Lin_attn!WJ28*HS_Xray_Quantified_Scaled!$F$2</f>
        <v>0.43450994372285545</v>
      </c>
      <c r="WK28" s="21">
        <f>HS_Xray_Quantified_Lin_attn!WK28*HS_Xray_Quantified_Scaled!$F$2</f>
        <v>0.43430204120731086</v>
      </c>
      <c r="WL28" s="21">
        <f>HS_Xray_Quantified_Lin_attn!WL28*HS_Xray_Quantified_Scaled!$F$2</f>
        <v>0.43415726886800787</v>
      </c>
      <c r="WM28" s="21">
        <f>HS_Xray_Quantified_Lin_attn!WM28*HS_Xray_Quantified_Scaled!$F$2</f>
        <v>0.43407454035079185</v>
      </c>
      <c r="WN28" s="21">
        <f>HS_Xray_Quantified_Lin_attn!WN28*HS_Xray_Quantified_Scaled!$F$2</f>
        <v>0.43404944816374091</v>
      </c>
      <c r="WO28" s="21">
        <f>HS_Xray_Quantified_Lin_attn!WO28*HS_Xray_Quantified_Scaled!$F$2</f>
        <v>0.43407507948700658</v>
      </c>
      <c r="WP28" s="21">
        <f>HS_Xray_Quantified_Lin_attn!WP28*HS_Xray_Quantified_Scaled!$F$2</f>
        <v>0.43414219422952294</v>
      </c>
      <c r="WQ28" s="21">
        <f>HS_Xray_Quantified_Lin_attn!WQ28*HS_Xray_Quantified_Scaled!$F$2</f>
        <v>0.43423996738404386</v>
      </c>
      <c r="WR28" s="21">
        <f>HS_Xray_Quantified_Lin_attn!WR28*HS_Xray_Quantified_Scaled!$F$2</f>
        <v>0.43435669977301594</v>
      </c>
      <c r="WS28" s="21">
        <f>HS_Xray_Quantified_Lin_attn!WS28*HS_Xray_Quantified_Scaled!$F$2</f>
        <v>0.43448047418077934</v>
      </c>
      <c r="WT28" s="21">
        <f>HS_Xray_Quantified_Lin_attn!WT28*HS_Xray_Quantified_Scaled!$F$2</f>
        <v>0.43460017414417018</v>
      </c>
      <c r="WU28" s="21">
        <f>HS_Xray_Quantified_Lin_attn!WU28*HS_Xray_Quantified_Scaled!$F$2</f>
        <v>0.43470608679194966</v>
      </c>
      <c r="WV28" s="21">
        <f>HS_Xray_Quantified_Lin_attn!WV28*HS_Xray_Quantified_Scaled!$F$2</f>
        <v>0.4347900895861162</v>
      </c>
      <c r="WW28" s="21">
        <f>HS_Xray_Quantified_Lin_attn!WW28*HS_Xray_Quantified_Scaled!$F$2</f>
        <v>0.43484616745373433</v>
      </c>
      <c r="WX28" s="21">
        <f>HS_Xray_Quantified_Lin_attn!WX28*HS_Xray_Quantified_Scaled!$F$2</f>
        <v>0.4348706389618977</v>
      </c>
      <c r="WY28" s="21">
        <f>HS_Xray_Quantified_Lin_attn!WY28*HS_Xray_Quantified_Scaled!$F$2</f>
        <v>0.4348620324824895</v>
      </c>
      <c r="WZ28" s="21">
        <f>HS_Xray_Quantified_Lin_attn!WZ28*HS_Xray_Quantified_Scaled!$F$2</f>
        <v>0.43482060063244921</v>
      </c>
      <c r="XA28" s="21">
        <f>HS_Xray_Quantified_Lin_attn!XA28*HS_Xray_Quantified_Scaled!$F$2</f>
        <v>0.43474819587235247</v>
      </c>
      <c r="XB28" s="21">
        <f>HS_Xray_Quantified_Lin_attn!XB28*HS_Xray_Quantified_Scaled!$F$2</f>
        <v>0.43464738062983133</v>
      </c>
      <c r="XC28" s="21">
        <f>HS_Xray_Quantified_Lin_attn!XC28*HS_Xray_Quantified_Scaled!$F$2</f>
        <v>0.43452138276796887</v>
      </c>
      <c r="XD28" s="21">
        <f>HS_Xray_Quantified_Lin_attn!XD28*HS_Xray_Quantified_Scaled!$F$2</f>
        <v>0.43437362026099624</v>
      </c>
      <c r="XE28" s="21">
        <f>HS_Xray_Quantified_Lin_attn!XE28*HS_Xray_Quantified_Scaled!$F$2</f>
        <v>0.43420730568703797</v>
      </c>
      <c r="XF28" s="21">
        <f>HS_Xray_Quantified_Lin_attn!XF28*HS_Xray_Quantified_Scaled!$F$2</f>
        <v>0.43402528142397545</v>
      </c>
      <c r="XG28" s="21">
        <f>HS_Xray_Quantified_Lin_attn!XG28*HS_Xray_Quantified_Scaled!$F$2</f>
        <v>0.43383055934447445</v>
      </c>
      <c r="XH28" s="21">
        <f>HS_Xray_Quantified_Lin_attn!XH28*HS_Xray_Quantified_Scaled!$F$2</f>
        <v>0.43362577738704822</v>
      </c>
      <c r="XI28" s="21">
        <f>HS_Xray_Quantified_Lin_attn!XI28*HS_Xray_Quantified_Scaled!$F$2</f>
        <v>0.43341365302753121</v>
      </c>
      <c r="XJ28" s="21">
        <f>HS_Xray_Quantified_Lin_attn!XJ28*HS_Xray_Quantified_Scaled!$F$2</f>
        <v>0.43319703557584416</v>
      </c>
      <c r="XK28" s="21">
        <f>HS_Xray_Quantified_Lin_attn!XK28*HS_Xray_Quantified_Scaled!$F$2</f>
        <v>0.43297929551363895</v>
      </c>
      <c r="XL28" s="21">
        <f>HS_Xray_Quantified_Lin_attn!XL28*HS_Xray_Quantified_Scaled!$F$2</f>
        <v>0.43276398594521492</v>
      </c>
      <c r="XM28" s="21">
        <f>HS_Xray_Quantified_Lin_attn!XM28*HS_Xray_Quantified_Scaled!$F$2</f>
        <v>0.43255541147035298</v>
      </c>
      <c r="XN28" s="21">
        <f>HS_Xray_Quantified_Lin_attn!XN28*HS_Xray_Quantified_Scaled!$F$2</f>
        <v>0.43235778844353934</v>
      </c>
      <c r="XO28" s="21">
        <f>HS_Xray_Quantified_Lin_attn!XO28*HS_Xray_Quantified_Scaled!$F$2</f>
        <v>0.43217518125985221</v>
      </c>
      <c r="XP28" s="21">
        <f>HS_Xray_Quantified_Lin_attn!XP28*HS_Xray_Quantified_Scaled!$F$2</f>
        <v>0.43201117407239054</v>
      </c>
      <c r="XQ28" s="21">
        <f>HS_Xray_Quantified_Lin_attn!XQ28*HS_Xray_Quantified_Scaled!$F$2</f>
        <v>0.43186828861943061</v>
      </c>
      <c r="XR28" s="21">
        <f>HS_Xray_Quantified_Lin_attn!XR28*HS_Xray_Quantified_Scaled!$F$2</f>
        <v>0.43174745522639046</v>
      </c>
      <c r="XS28" s="21">
        <f>HS_Xray_Quantified_Lin_attn!XS28*HS_Xray_Quantified_Scaled!$F$2</f>
        <v>0.43164754630809793</v>
      </c>
      <c r="XT28" s="21">
        <f>HS_Xray_Quantified_Lin_attn!XT28*HS_Xray_Quantified_Scaled!$F$2</f>
        <v>0.43156537773730508</v>
      </c>
      <c r="XU28" s="21">
        <f>HS_Xray_Quantified_Lin_attn!XU28*HS_Xray_Quantified_Scaled!$F$2</f>
        <v>0.43149556678291906</v>
      </c>
      <c r="XV28" s="21">
        <f>HS_Xray_Quantified_Lin_attn!XV28*HS_Xray_Quantified_Scaled!$F$2</f>
        <v>0.43143049009490092</v>
      </c>
      <c r="XW28" s="21">
        <f>HS_Xray_Quantified_Lin_attn!XW28*HS_Xray_Quantified_Scaled!$F$2</f>
        <v>0.43136073025864907</v>
      </c>
      <c r="XX28" s="21">
        <f>HS_Xray_Quantified_Lin_attn!XX28*HS_Xray_Quantified_Scaled!$F$2</f>
        <v>0.43127546422902197</v>
      </c>
      <c r="XY28" s="21">
        <f>HS_Xray_Quantified_Lin_attn!XY28*HS_Xray_Quantified_Scaled!$F$2</f>
        <v>0.4311632925722696</v>
      </c>
      <c r="XZ28" s="21">
        <f>HS_Xray_Quantified_Lin_attn!XZ28*HS_Xray_Quantified_Scaled!$F$2</f>
        <v>0.43101252617736396</v>
      </c>
      <c r="YA28" s="21">
        <f>HS_Xray_Quantified_Lin_attn!YA28*HS_Xray_Quantified_Scaled!$F$2</f>
        <v>0.43081237561617686</v>
      </c>
      <c r="YB28" s="21">
        <f>HS_Xray_Quantified_Lin_attn!YB28*HS_Xray_Quantified_Scaled!$F$2</f>
        <v>0.43055335803629607</v>
      </c>
      <c r="YC28" s="21">
        <f>HS_Xray_Quantified_Lin_attn!YC28*HS_Xray_Quantified_Scaled!$F$2</f>
        <v>0.43022814428917888</v>
      </c>
      <c r="YD28" s="21">
        <f>HS_Xray_Quantified_Lin_attn!YD28*HS_Xray_Quantified_Scaled!$F$2</f>
        <v>0.42983198604527029</v>
      </c>
      <c r="YE28" s="21">
        <f>HS_Xray_Quantified_Lin_attn!YE28*HS_Xray_Quantified_Scaled!$F$2</f>
        <v>0.42936340176646176</v>
      </c>
      <c r="YF28" s="21">
        <f>HS_Xray_Quantified_Lin_attn!YF28*HS_Xray_Quantified_Scaled!$F$2</f>
        <v>0.42882402268716846</v>
      </c>
      <c r="YG28" s="21">
        <f>HS_Xray_Quantified_Lin_attn!YG28*HS_Xray_Quantified_Scaled!$F$2</f>
        <v>0.42821895922121411</v>
      </c>
      <c r="YH28" s="21">
        <f>HS_Xray_Quantified_Lin_attn!YH28*HS_Xray_Quantified_Scaled!$F$2</f>
        <v>0.42755704960257607</v>
      </c>
      <c r="YI28" s="21">
        <f>HS_Xray_Quantified_Lin_attn!YI28*HS_Xray_Quantified_Scaled!$F$2</f>
        <v>0.4268505012691452</v>
      </c>
      <c r="YJ28" s="21">
        <f>HS_Xray_Quantified_Lin_attn!YJ28*HS_Xray_Quantified_Scaled!$F$2</f>
        <v>0.42611437047871009</v>
      </c>
      <c r="YK28" s="21">
        <f>HS_Xray_Quantified_Lin_attn!YK28*HS_Xray_Quantified_Scaled!$F$2</f>
        <v>0.42536631602784236</v>
      </c>
      <c r="YL28" s="21">
        <f>HS_Xray_Quantified_Lin_attn!YL28*HS_Xray_Quantified_Scaled!$F$2</f>
        <v>0.42462551137065857</v>
      </c>
      <c r="YM28" s="21">
        <f>HS_Xray_Quantified_Lin_attn!YM28*HS_Xray_Quantified_Scaled!$F$2</f>
        <v>0.42391234207850748</v>
      </c>
      <c r="YN28" s="21">
        <f>HS_Xray_Quantified_Lin_attn!YN28*HS_Xray_Quantified_Scaled!$F$2</f>
        <v>0.42324720938674176</v>
      </c>
      <c r="YO28" s="21">
        <f>HS_Xray_Quantified_Lin_attn!YO28*HS_Xray_Quantified_Scaled!$F$2</f>
        <v>0.4226497120440007</v>
      </c>
      <c r="YP28" s="21">
        <f>HS_Xray_Quantified_Lin_attn!YP28*HS_Xray_Quantified_Scaled!$F$2</f>
        <v>0.42213724516589046</v>
      </c>
      <c r="YQ28" s="21">
        <f>HS_Xray_Quantified_Lin_attn!YQ28*HS_Xray_Quantified_Scaled!$F$2</f>
        <v>0.42172430598797761</v>
      </c>
      <c r="YR28" s="21">
        <f>HS_Xray_Quantified_Lin_attn!YR28*HS_Xray_Quantified_Scaled!$F$2</f>
        <v>0.42142160615441165</v>
      </c>
      <c r="YS28" s="21">
        <f>HS_Xray_Quantified_Lin_attn!YS28*HS_Xray_Quantified_Scaled!$F$2</f>
        <v>0.42123538616979417</v>
      </c>
      <c r="YT28" s="21">
        <f>HS_Xray_Quantified_Lin_attn!YT28*HS_Xray_Quantified_Scaled!$F$2</f>
        <v>0.42116693791687382</v>
      </c>
      <c r="YU28" s="21">
        <f>HS_Xray_Quantified_Lin_attn!YU28*HS_Xray_Quantified_Scaled!$F$2</f>
        <v>0.42121291077379314</v>
      </c>
      <c r="YV28" s="21">
        <f>HS_Xray_Quantified_Lin_attn!YV28*HS_Xray_Quantified_Scaled!$F$2</f>
        <v>0.42136503062066044</v>
      </c>
      <c r="YW28" s="21">
        <f>HS_Xray_Quantified_Lin_attn!YW28*HS_Xray_Quantified_Scaled!$F$2</f>
        <v>0.42161088927165752</v>
      </c>
      <c r="YX28" s="21">
        <f>HS_Xray_Quantified_Lin_attn!YX28*HS_Xray_Quantified_Scaled!$F$2</f>
        <v>0.42193445658843792</v>
      </c>
      <c r="YY28" s="21">
        <f>HS_Xray_Quantified_Lin_attn!YY28*HS_Xray_Quantified_Scaled!$F$2</f>
        <v>0.42231751952281543</v>
      </c>
      <c r="YZ28" s="21">
        <f>HS_Xray_Quantified_Lin_attn!YZ28*HS_Xray_Quantified_Scaled!$F$2</f>
        <v>0.42274011053711363</v>
      </c>
      <c r="ZA28" s="21">
        <f>HS_Xray_Quantified_Lin_attn!ZA28*HS_Xray_Quantified_Scaled!$F$2</f>
        <v>0.4231819421660985</v>
      </c>
      <c r="ZB28" s="21">
        <f>HS_Xray_Quantified_Lin_attn!ZB28*HS_Xray_Quantified_Scaled!$F$2</f>
        <v>0.42362322839698463</v>
      </c>
      <c r="ZC28" s="21">
        <f>HS_Xray_Quantified_Lin_attn!ZC28*HS_Xray_Quantified_Scaled!$F$2</f>
        <v>0.42404571680124148</v>
      </c>
      <c r="ZD28" s="21">
        <f>HS_Xray_Quantified_Lin_attn!ZD28*HS_Xray_Quantified_Scaled!$F$2</f>
        <v>0.42443307399468866</v>
      </c>
      <c r="ZE28" s="21">
        <f>HS_Xray_Quantified_Lin_attn!ZE28*HS_Xray_Quantified_Scaled!$F$2</f>
        <v>0.42477193101792499</v>
      </c>
      <c r="ZF28" s="21">
        <f>HS_Xray_Quantified_Lin_attn!ZF28*HS_Xray_Quantified_Scaled!$F$2</f>
        <v>0.42505131169773519</v>
      </c>
      <c r="ZG28" s="21">
        <f>HS_Xray_Quantified_Lin_attn!ZG28*HS_Xray_Quantified_Scaled!$F$2</f>
        <v>0.42526364440452474</v>
      </c>
      <c r="ZH28" s="21">
        <f>HS_Xray_Quantified_Lin_attn!ZH28*HS_Xray_Quantified_Scaled!$F$2</f>
        <v>0.42540417412016757</v>
      </c>
      <c r="ZI28" s="21">
        <f>HS_Xray_Quantified_Lin_attn!ZI28*HS_Xray_Quantified_Scaled!$F$2</f>
        <v>0.4254711403079568</v>
      </c>
      <c r="ZJ28" s="21">
        <f>HS_Xray_Quantified_Lin_attn!ZJ28*HS_Xray_Quantified_Scaled!$F$2</f>
        <v>0.42546558363584841</v>
      </c>
      <c r="ZK28" s="21">
        <f>HS_Xray_Quantified_Lin_attn!ZK28*HS_Xray_Quantified_Scaled!$F$2</f>
        <v>0.42539132415759523</v>
      </c>
      <c r="ZL28" s="21">
        <f>HS_Xray_Quantified_Lin_attn!ZL28*HS_Xray_Quantified_Scaled!$F$2</f>
        <v>0.42525433435072629</v>
      </c>
      <c r="ZM28" s="21">
        <f>HS_Xray_Quantified_Lin_attn!ZM28*HS_Xray_Quantified_Scaled!$F$2</f>
        <v>0.42506282229916653</v>
      </c>
      <c r="ZN28" s="21">
        <f>HS_Xray_Quantified_Lin_attn!ZN28*HS_Xray_Quantified_Scaled!$F$2</f>
        <v>0.42482660419107493</v>
      </c>
      <c r="ZO28" s="21">
        <f>HS_Xray_Quantified_Lin_attn!ZO28*HS_Xray_Quantified_Scaled!$F$2</f>
        <v>0.42455695614644551</v>
      </c>
      <c r="ZP28" s="21">
        <f>HS_Xray_Quantified_Lin_attn!ZP28*HS_Xray_Quantified_Scaled!$F$2</f>
        <v>0.42426560543065489</v>
      </c>
      <c r="ZQ28" s="21">
        <f>HS_Xray_Quantified_Lin_attn!ZQ28*HS_Xray_Quantified_Scaled!$F$2</f>
        <v>0.42396477153975032</v>
      </c>
      <c r="ZR28" s="21">
        <f>HS_Xray_Quantified_Lin_attn!ZR28*HS_Xray_Quantified_Scaled!$F$2</f>
        <v>0.42366604766537291</v>
      </c>
      <c r="ZS28" s="21">
        <f>HS_Xray_Quantified_Lin_attn!ZS28*HS_Xray_Quantified_Scaled!$F$2</f>
        <v>0.42337983625897335</v>
      </c>
      <c r="ZT28" s="21">
        <f>HS_Xray_Quantified_Lin_attn!ZT28*HS_Xray_Quantified_Scaled!$F$2</f>
        <v>0.4231142835156117</v>
      </c>
      <c r="ZU28" s="21">
        <f>HS_Xray_Quantified_Lin_attn!ZU28*HS_Xray_Quantified_Scaled!$F$2</f>
        <v>0.42287529494184722</v>
      </c>
      <c r="ZV28" s="21">
        <f>HS_Xray_Quantified_Lin_attn!ZV28*HS_Xray_Quantified_Scaled!$F$2</f>
        <v>0.42266565024734892</v>
      </c>
      <c r="ZW28" s="21">
        <f>HS_Xray_Quantified_Lin_attn!ZW28*HS_Xray_Quantified_Scaled!$F$2</f>
        <v>0.42248523443382013</v>
      </c>
      <c r="ZX28" s="21">
        <f>HS_Xray_Quantified_Lin_attn!ZX28*HS_Xray_Quantified_Scaled!$F$2</f>
        <v>0.42233110439875166</v>
      </c>
      <c r="ZY28" s="21">
        <f>HS_Xray_Quantified_Lin_attn!ZY28*HS_Xray_Quantified_Scaled!$F$2</f>
        <v>0.42219790777265781</v>
      </c>
      <c r="ZZ28" s="21">
        <f>HS_Xray_Quantified_Lin_attn!ZZ28*HS_Xray_Quantified_Scaled!$F$2</f>
        <v>0.422078445079485</v>
      </c>
      <c r="AAA28" s="21">
        <f>HS_Xray_Quantified_Lin_attn!AAA28*HS_Xray_Quantified_Scaled!$F$2</f>
        <v>0.42196502856553769</v>
      </c>
      <c r="AAB28" s="21">
        <f>HS_Xray_Quantified_Lin_attn!AAB28*HS_Xray_Quantified_Scaled!$F$2</f>
        <v>0.42185019153108466</v>
      </c>
      <c r="AAC28" s="21">
        <f>HS_Xray_Quantified_Lin_attn!AAC28*HS_Xray_Quantified_Scaled!$F$2</f>
        <v>0.42172755516104182</v>
      </c>
      <c r="AAD28" s="21">
        <f>HS_Xray_Quantified_Lin_attn!AAD28*HS_Xray_Quantified_Scaled!$F$2</f>
        <v>0.42159227710547464</v>
      </c>
      <c r="AAE28" s="21">
        <f>HS_Xray_Quantified_Lin_attn!AAE28*HS_Xray_Quantified_Scaled!$F$2</f>
        <v>0.42144232480411842</v>
      </c>
      <c r="AAF28" s="21">
        <f>HS_Xray_Quantified_Lin_attn!AAF28*HS_Xray_Quantified_Scaled!$F$2</f>
        <v>0.42127811002225879</v>
      </c>
      <c r="AAG28" s="21">
        <f>HS_Xray_Quantified_Lin_attn!AAG28*HS_Xray_Quantified_Scaled!$F$2</f>
        <v>0.42110258158399216</v>
      </c>
      <c r="AAH28" s="21">
        <f>HS_Xray_Quantified_Lin_attn!AAH28*HS_Xray_Quantified_Scaled!$F$2</f>
        <v>0.42092033310705534</v>
      </c>
      <c r="AAI28" s="21">
        <f>HS_Xray_Quantified_Lin_attn!AAI28*HS_Xray_Quantified_Scaled!$F$2</f>
        <v>0.4207374508631524</v>
      </c>
      <c r="AAJ28" s="21">
        <f>HS_Xray_Quantified_Lin_attn!AAJ28*HS_Xray_Quantified_Scaled!$F$2</f>
        <v>0.42055991950472865</v>
      </c>
      <c r="AAK28" s="21">
        <f>HS_Xray_Quantified_Lin_attn!AAK28*HS_Xray_Quantified_Scaled!$F$2</f>
        <v>0.42039312816165336</v>
      </c>
      <c r="AAL28" s="21">
        <f>HS_Xray_Quantified_Lin_attn!AAL28*HS_Xray_Quantified_Scaled!$F$2</f>
        <v>0.42024059170872025</v>
      </c>
      <c r="AAM28" s="21">
        <f>HS_Xray_Quantified_Lin_attn!AAM28*HS_Xray_Quantified_Scaled!$F$2</f>
        <v>0.42010362773744603</v>
      </c>
      <c r="AAN28" s="21">
        <f>HS_Xray_Quantified_Lin_attn!AAN28*HS_Xray_Quantified_Scaled!$F$2</f>
        <v>0.41998054149893516</v>
      </c>
      <c r="AAO28" s="21">
        <f>HS_Xray_Quantified_Lin_attn!AAO28*HS_Xray_Quantified_Scaled!$F$2</f>
        <v>0.41986672859965418</v>
      </c>
      <c r="AAP28" s="21">
        <f>HS_Xray_Quantified_Lin_attn!AAP28*HS_Xray_Quantified_Scaled!$F$2</f>
        <v>0.41975490976451918</v>
      </c>
      <c r="AAQ28" s="21">
        <f>HS_Xray_Quantified_Lin_attn!AAQ28*HS_Xray_Quantified_Scaled!$F$2</f>
        <v>0.41963576294132565</v>
      </c>
      <c r="AAR28" s="21">
        <f>HS_Xray_Quantified_Lin_attn!AAR28*HS_Xray_Quantified_Scaled!$F$2</f>
        <v>0.41949882121424847</v>
      </c>
      <c r="AAS28" s="21">
        <f>HS_Xray_Quantified_Lin_attn!AAS28*HS_Xray_Quantified_Scaled!$F$2</f>
        <v>0.41933385708732013</v>
      </c>
      <c r="AAT28" s="21">
        <f>HS_Xray_Quantified_Lin_attn!AAT28*HS_Xray_Quantified_Scaled!$F$2</f>
        <v>0.4191314160696743</v>
      </c>
      <c r="AAU28" s="21">
        <f>HS_Xray_Quantified_Lin_attn!AAU28*HS_Xray_Quantified_Scaled!$F$2</f>
        <v>0.41888423464696556</v>
      </c>
      <c r="AAV28" s="21">
        <f>HS_Xray_Quantified_Lin_attn!AAV28*HS_Xray_Quantified_Scaled!$F$2</f>
        <v>0.41858780246669469</v>
      </c>
      <c r="AAW28" s="21">
        <f>HS_Xray_Quantified_Lin_attn!AAW28*HS_Xray_Quantified_Scaled!$F$2</f>
        <v>0.41824101127530638</v>
      </c>
      <c r="AAX28" s="21">
        <f>HS_Xray_Quantified_Lin_attn!AAX28*HS_Xray_Quantified_Scaled!$F$2</f>
        <v>0.41784626580449252</v>
      </c>
      <c r="AAY28" s="21">
        <f>HS_Xray_Quantified_Lin_attn!AAY28*HS_Xray_Quantified_Scaled!$F$2</f>
        <v>0.41740954706405875</v>
      </c>
      <c r="AAZ28" s="21">
        <f>HS_Xray_Quantified_Lin_attn!AAZ28*HS_Xray_Quantified_Scaled!$F$2</f>
        <v>0.41693960213755465</v>
      </c>
      <c r="ABA28" s="21">
        <f>HS_Xray_Quantified_Lin_attn!ABA28*HS_Xray_Quantified_Scaled!$F$2</f>
        <v>0.41644756083258139</v>
      </c>
      <c r="ABB28" s="21">
        <f>HS_Xray_Quantified_Lin_attn!ABB28*HS_Xray_Quantified_Scaled!$F$2</f>
        <v>0.41594589648116698</v>
      </c>
      <c r="ABC28" s="21">
        <f>HS_Xray_Quantified_Lin_attn!ABC28*HS_Xray_Quantified_Scaled!$F$2</f>
        <v>0.41544797446415965</v>
      </c>
      <c r="ABD28" s="21">
        <f>HS_Xray_Quantified_Lin_attn!ABD28*HS_Xray_Quantified_Scaled!$F$2</f>
        <v>0.4149665576161124</v>
      </c>
      <c r="ABE28" s="21">
        <f>HS_Xray_Quantified_Lin_attn!ABE28*HS_Xray_Quantified_Scaled!$F$2</f>
        <v>0.41451363895014182</v>
      </c>
      <c r="ABF28" s="21">
        <f>HS_Xray_Quantified_Lin_attn!ABF28*HS_Xray_Quantified_Scaled!$F$2</f>
        <v>0.41409988705634798</v>
      </c>
      <c r="ABG28" s="21">
        <f>HS_Xray_Quantified_Lin_attn!ABG28*HS_Xray_Quantified_Scaled!$F$2</f>
        <v>0.41373421064850024</v>
      </c>
      <c r="ABH28" s="21">
        <f>HS_Xray_Quantified_Lin_attn!ABH28*HS_Xray_Quantified_Scaled!$F$2</f>
        <v>0.41342344673536635</v>
      </c>
      <c r="ABI28" s="21">
        <f>HS_Xray_Quantified_Lin_attn!ABI28*HS_Xray_Quantified_Scaled!$F$2</f>
        <v>0.41317309885948111</v>
      </c>
      <c r="ABJ28" s="21">
        <f>HS_Xray_Quantified_Lin_attn!ABJ28*HS_Xray_Quantified_Scaled!$F$2</f>
        <v>0.41298677045139565</v>
      </c>
      <c r="ABK28" s="21">
        <f>HS_Xray_Quantified_Lin_attn!ABK28*HS_Xray_Quantified_Scaled!$F$2</f>
        <v>0.41286656397784155</v>
      </c>
      <c r="ABL28" s="21">
        <f>HS_Xray_Quantified_Lin_attn!ABL28*HS_Xray_Quantified_Scaled!$F$2</f>
        <v>0.41281302012888965</v>
      </c>
      <c r="ABM28" s="21">
        <f>HS_Xray_Quantified_Lin_attn!ABM28*HS_Xray_Quantified_Scaled!$F$2</f>
        <v>0.41282538288412129</v>
      </c>
      <c r="ABN28" s="21">
        <f>HS_Xray_Quantified_Lin_attn!ABN28*HS_Xray_Quantified_Scaled!$F$2</f>
        <v>0.41290153403105967</v>
      </c>
      <c r="ABO28" s="21">
        <f>HS_Xray_Quantified_Lin_attn!ABO28*HS_Xray_Quantified_Scaled!$F$2</f>
        <v>0.4130379274815365</v>
      </c>
      <c r="ABP28" s="21">
        <f>HS_Xray_Quantified_Lin_attn!ABP28*HS_Xray_Quantified_Scaled!$F$2</f>
        <v>0.41322909878349667</v>
      </c>
      <c r="ABQ28" s="21">
        <f>HS_Xray_Quantified_Lin_attn!ABQ28*HS_Xray_Quantified_Scaled!$F$2</f>
        <v>0.41346808257598799</v>
      </c>
      <c r="ABR28" s="21">
        <f>HS_Xray_Quantified_Lin_attn!ABR28*HS_Xray_Quantified_Scaled!$F$2</f>
        <v>0.41374583647317947</v>
      </c>
      <c r="ABS28" s="21">
        <f>HS_Xray_Quantified_Lin_attn!ABS28*HS_Xray_Quantified_Scaled!$F$2</f>
        <v>0.41405166197648041</v>
      </c>
      <c r="ABT28" s="21">
        <f>HS_Xray_Quantified_Lin_attn!ABT28*HS_Xray_Quantified_Scaled!$F$2</f>
        <v>0.41437304536696717</v>
      </c>
      <c r="ABU28" s="21">
        <f>HS_Xray_Quantified_Lin_attn!ABU28*HS_Xray_Quantified_Scaled!$F$2</f>
        <v>0.4146959865811129</v>
      </c>
      <c r="ABV28" s="21">
        <f>HS_Xray_Quantified_Lin_attn!ABV28*HS_Xray_Quantified_Scaled!$F$2</f>
        <v>0.41500551542976793</v>
      </c>
      <c r="ABW28" s="21">
        <f>HS_Xray_Quantified_Lin_attn!ABW28*HS_Xray_Quantified_Scaled!$F$2</f>
        <v>0.41528658210668135</v>
      </c>
      <c r="ABX28" s="21">
        <f>HS_Xray_Quantified_Lin_attn!ABX28*HS_Xray_Quantified_Scaled!$F$2</f>
        <v>0.41552409799324569</v>
      </c>
      <c r="ABY28" s="21">
        <f>HS_Xray_Quantified_Lin_attn!ABY28*HS_Xray_Quantified_Scaled!$F$2</f>
        <v>0.41570440130180025</v>
      </c>
      <c r="ABZ28" s="21">
        <f>HS_Xray_Quantified_Lin_attn!ABZ28*HS_Xray_Quantified_Scaled!$F$2</f>
        <v>0.41581548461845258</v>
      </c>
      <c r="ACA28" s="21">
        <f>HS_Xray_Quantified_Lin_attn!ACA28*HS_Xray_Quantified_Scaled!$F$2</f>
        <v>0.41584800047540232</v>
      </c>
      <c r="ACB28" s="21">
        <f>HS_Xray_Quantified_Lin_attn!ACB28*HS_Xray_Quantified_Scaled!$F$2</f>
        <v>0.41579562933144276</v>
      </c>
      <c r="ACC28" s="21">
        <f>HS_Xray_Quantified_Lin_attn!ACC28*HS_Xray_Quantified_Scaled!$F$2</f>
        <v>0.41565562973803444</v>
      </c>
      <c r="ACD28" s="21">
        <f>HS_Xray_Quantified_Lin_attn!ACD28*HS_Xray_Quantified_Scaled!$F$2</f>
        <v>0.41542857807995481</v>
      </c>
      <c r="ACE28" s="21">
        <f>HS_Xray_Quantified_Lin_attn!ACE28*HS_Xray_Quantified_Scaled!$F$2</f>
        <v>0.41511862754350892</v>
      </c>
      <c r="ACF28" s="21">
        <f>HS_Xray_Quantified_Lin_attn!ACF28*HS_Xray_Quantified_Scaled!$F$2</f>
        <v>0.41473310500732297</v>
      </c>
      <c r="ACG28" s="21">
        <f>HS_Xray_Quantified_Lin_attn!ACG28*HS_Xray_Quantified_Scaled!$F$2</f>
        <v>0.41428203726216684</v>
      </c>
      <c r="ACH28" s="21">
        <f>HS_Xray_Quantified_Lin_attn!ACH28*HS_Xray_Quantified_Scaled!$F$2</f>
        <v>0.41377749350765974</v>
      </c>
      <c r="ACI28" s="21">
        <f>HS_Xray_Quantified_Lin_attn!ACI28*HS_Xray_Quantified_Scaled!$F$2</f>
        <v>0.4132329513739314</v>
      </c>
      <c r="ACJ28" s="21">
        <f>HS_Xray_Quantified_Lin_attn!ACJ28*HS_Xray_Quantified_Scaled!$F$2</f>
        <v>0.41266247293843955</v>
      </c>
      <c r="ACK28" s="21">
        <f>HS_Xray_Quantified_Lin_attn!ACK28*HS_Xray_Quantified_Scaled!$F$2</f>
        <v>0.41208044268132787</v>
      </c>
      <c r="ACL28" s="21">
        <f>HS_Xray_Quantified_Lin_attn!ACL28*HS_Xray_Quantified_Scaled!$F$2</f>
        <v>0.41150079544373025</v>
      </c>
      <c r="ACM28" s="21">
        <f>HS_Xray_Quantified_Lin_attn!ACM28*HS_Xray_Quantified_Scaled!$F$2</f>
        <v>0.41093683317144297</v>
      </c>
      <c r="ACN28" s="21">
        <f>HS_Xray_Quantified_Lin_attn!ACN28*HS_Xray_Quantified_Scaled!$F$2</f>
        <v>0.41040025994985885</v>
      </c>
      <c r="ACO28" s="21">
        <f>HS_Xray_Quantified_Lin_attn!ACO28*HS_Xray_Quantified_Scaled!$F$2</f>
        <v>0.40990175285102198</v>
      </c>
      <c r="ACP28" s="21">
        <f>HS_Xray_Quantified_Lin_attn!ACP28*HS_Xray_Quantified_Scaled!$F$2</f>
        <v>0.40945032737972537</v>
      </c>
      <c r="ACQ28" s="21">
        <f>HS_Xray_Quantified_Lin_attn!ACQ28*HS_Xray_Quantified_Scaled!$F$2</f>
        <v>0.40905323822452727</v>
      </c>
      <c r="ACR28" s="21">
        <f>HS_Xray_Quantified_Lin_attn!ACR28*HS_Xray_Quantified_Scaled!$F$2</f>
        <v>0.40871557576148426</v>
      </c>
      <c r="ACS28" s="21">
        <f>HS_Xray_Quantified_Lin_attn!ACS28*HS_Xray_Quantified_Scaled!$F$2</f>
        <v>0.40844005344276946</v>
      </c>
      <c r="ACT28" s="21">
        <f>HS_Xray_Quantified_Lin_attn!ACT28*HS_Xray_Quantified_Scaled!$F$2</f>
        <v>0.40822653923096719</v>
      </c>
      <c r="ACU28" s="21">
        <f>HS_Xray_Quantified_Lin_attn!ACU28*HS_Xray_Quantified_Scaled!$F$2</f>
        <v>0.40807247937977725</v>
      </c>
      <c r="ACV28" s="21">
        <f>HS_Xray_Quantified_Lin_attn!ACV28*HS_Xray_Quantified_Scaled!$F$2</f>
        <v>0.40797187101689553</v>
      </c>
      <c r="ACW28" s="21">
        <f>HS_Xray_Quantified_Lin_attn!ACW28*HS_Xray_Quantified_Scaled!$F$2</f>
        <v>0.40791583807642701</v>
      </c>
      <c r="ACX28" s="21">
        <f>HS_Xray_Quantified_Lin_attn!ACX28*HS_Xray_Quantified_Scaled!$F$2</f>
        <v>0.40789278503522863</v>
      </c>
      <c r="ACY28" s="21">
        <f>HS_Xray_Quantified_Lin_attn!ACY28*HS_Xray_Quantified_Scaled!$F$2</f>
        <v>0.4078889337568718</v>
      </c>
      <c r="ACZ28" s="21">
        <f>HS_Xray_Quantified_Lin_attn!ACZ28*HS_Xray_Quantified_Scaled!$F$2</f>
        <v>0.40788884513014667</v>
      </c>
      <c r="ADA28" s="21">
        <f>HS_Xray_Quantified_Lin_attn!ADA28*HS_Xray_Quantified_Scaled!$F$2</f>
        <v>0.40787682107118839</v>
      </c>
      <c r="ADB28" s="21">
        <f>HS_Xray_Quantified_Lin_attn!ADB28*HS_Xray_Quantified_Scaled!$F$2</f>
        <v>0.40783772075849917</v>
      </c>
      <c r="ADC28" s="21">
        <f>HS_Xray_Quantified_Lin_attn!ADC28*HS_Xray_Quantified_Scaled!$F$2</f>
        <v>0.4077585636921458</v>
      </c>
      <c r="ADD28" s="21">
        <f>HS_Xray_Quantified_Lin_attn!ADD28*HS_Xray_Quantified_Scaled!$F$2</f>
        <v>0.40762929151551686</v>
      </c>
      <c r="ADE28" s="21">
        <f>HS_Xray_Quantified_Lin_attn!ADE28*HS_Xray_Quantified_Scaled!$F$2</f>
        <v>0.40744383998187872</v>
      </c>
      <c r="ADF28" s="21">
        <f>HS_Xray_Quantified_Lin_attn!ADF28*HS_Xray_Quantified_Scaled!$F$2</f>
        <v>0.40720055797831811</v>
      </c>
      <c r="ADG28" s="21">
        <f>HS_Xray_Quantified_Lin_attn!ADG28*HS_Xray_Quantified_Scaled!$F$2</f>
        <v>0.40690244963700212</v>
      </c>
      <c r="ADH28" s="21">
        <f>HS_Xray_Quantified_Lin_attn!ADH28*HS_Xray_Quantified_Scaled!$F$2</f>
        <v>0.40655700512900395</v>
      </c>
      <c r="ADI28" s="21">
        <f>HS_Xray_Quantified_Lin_attn!ADI28*HS_Xray_Quantified_Scaled!$F$2</f>
        <v>0.40617541020895775</v>
      </c>
      <c r="ADJ28" s="21">
        <f>HS_Xray_Quantified_Lin_attn!ADJ28*HS_Xray_Quantified_Scaled!$F$2</f>
        <v>0.40577124095521572</v>
      </c>
      <c r="ADK28" s="21">
        <f>HS_Xray_Quantified_Lin_attn!ADK28*HS_Xray_Quantified_Scaled!$F$2</f>
        <v>0.40535947713350867</v>
      </c>
      <c r="ADL28" s="21">
        <f>HS_Xray_Quantified_Lin_attn!ADL28*HS_Xray_Quantified_Scaled!$F$2</f>
        <v>0.40495467120018147</v>
      </c>
      <c r="ADM28" s="21">
        <f>HS_Xray_Quantified_Lin_attn!ADM28*HS_Xray_Quantified_Scaled!$F$2</f>
        <v>0.40456999793259535</v>
      </c>
      <c r="ADN28" s="21">
        <f>HS_Xray_Quantified_Lin_attn!ADN28*HS_Xray_Quantified_Scaled!$F$2</f>
        <v>0.40421548019815406</v>
      </c>
      <c r="ADO28" s="21">
        <f>HS_Xray_Quantified_Lin_attn!ADO28*HS_Xray_Quantified_Scaled!$F$2</f>
        <v>0.40389707485291121</v>
      </c>
      <c r="ADP28" s="21">
        <f>HS_Xray_Quantified_Lin_attn!ADP28*HS_Xray_Quantified_Scaled!$F$2</f>
        <v>0.40361599771877182</v>
      </c>
      <c r="ADQ28" s="21">
        <f>HS_Xray_Quantified_Lin_attn!ADQ28*HS_Xray_Quantified_Scaled!$F$2</f>
        <v>0.40336866479329592</v>
      </c>
      <c r="ADR28" s="21">
        <f>HS_Xray_Quantified_Lin_attn!ADR28*HS_Xray_Quantified_Scaled!$F$2</f>
        <v>0.40314648473731596</v>
      </c>
      <c r="ADS28" s="21">
        <f>HS_Xray_Quantified_Lin_attn!ADS28*HS_Xray_Quantified_Scaled!$F$2</f>
        <v>0.40293673046609718</v>
      </c>
      <c r="ADT28" s="21">
        <f>HS_Xray_Quantified_Lin_attn!ADT28*HS_Xray_Quantified_Scaled!$F$2</f>
        <v>0.40272313203122651</v>
      </c>
      <c r="ADU28" s="21">
        <f>HS_Xray_Quantified_Lin_attn!ADU28*HS_Xray_Quantified_Scaled!$F$2</f>
        <v>0.40248707954199797</v>
      </c>
      <c r="ADV28" s="21">
        <f>HS_Xray_Quantified_Lin_attn!ADV28*HS_Xray_Quantified_Scaled!$F$2</f>
        <v>0.40220881925355029</v>
      </c>
      <c r="ADW28" s="21">
        <f>HS_Xray_Quantified_Lin_attn!ADW28*HS_Xray_Quantified_Scaled!$F$2</f>
        <v>0.40186899839795565</v>
      </c>
      <c r="ADX28" s="21">
        <f>HS_Xray_Quantified_Lin_attn!ADX28*HS_Xray_Quantified_Scaled!$F$2</f>
        <v>0.40144999782151142</v>
      </c>
      <c r="ADY28" s="21">
        <f>HS_Xray_Quantified_Lin_attn!ADY28*HS_Xray_Quantified_Scaled!$F$2</f>
        <v>0.40093709573984748</v>
      </c>
      <c r="ADZ28" s="21">
        <f>HS_Xray_Quantified_Lin_attn!ADZ28*HS_Xray_Quantified_Scaled!$F$2</f>
        <v>0.40031961820770789</v>
      </c>
      <c r="AEA28" s="21">
        <f>HS_Xray_Quantified_Lin_attn!AEA28*HS_Xray_Quantified_Scaled!$F$2</f>
        <v>0.39959182402719007</v>
      </c>
      <c r="AEB28" s="21">
        <f>HS_Xray_Quantified_Lin_attn!AEB28*HS_Xray_Quantified_Scaled!$F$2</f>
        <v>0.39875318053136971</v>
      </c>
      <c r="AEC28" s="21">
        <f>HS_Xray_Quantified_Lin_attn!AEC28*HS_Xray_Quantified_Scaled!$F$2</f>
        <v>0.39780911486358456</v>
      </c>
      <c r="AED28" s="21">
        <f>HS_Xray_Quantified_Lin_attn!AED28*HS_Xray_Quantified_Scaled!$F$2</f>
        <v>0.39677043671533974</v>
      </c>
      <c r="AEE28" s="21">
        <f>HS_Xray_Quantified_Lin_attn!AEE28*HS_Xray_Quantified_Scaled!$F$2</f>
        <v>0.39565306831733393</v>
      </c>
      <c r="AEF28" s="21">
        <f>HS_Xray_Quantified_Lin_attn!AEF28*HS_Xray_Quantified_Scaled!$F$2</f>
        <v>0.39447691956211539</v>
      </c>
      <c r="AEG28" s="21">
        <f>HS_Xray_Quantified_Lin_attn!AEG28*HS_Xray_Quantified_Scaled!$F$2</f>
        <v>0.39326512167629291</v>
      </c>
      <c r="AEH28" s="21">
        <f>HS_Xray_Quantified_Lin_attn!AEH28*HS_Xray_Quantified_Scaled!$F$2</f>
        <v>0.39204195539641662</v>
      </c>
      <c r="AEI28" s="21">
        <f>HS_Xray_Quantified_Lin_attn!AEI28*HS_Xray_Quantified_Scaled!$F$2</f>
        <v>0.39083174677401383</v>
      </c>
      <c r="AEJ28" s="21">
        <f>HS_Xray_Quantified_Lin_attn!AEJ28*HS_Xray_Quantified_Scaled!$F$2</f>
        <v>0.38965697143360972</v>
      </c>
      <c r="AEK28" s="21">
        <f>HS_Xray_Quantified_Lin_attn!AEK28*HS_Xray_Quantified_Scaled!$F$2</f>
        <v>0.38853679244763389</v>
      </c>
      <c r="AEL28" s="21">
        <f>HS_Xray_Quantified_Lin_attn!AEL28*HS_Xray_Quantified_Scaled!$F$2</f>
        <v>0.38748559957067635</v>
      </c>
      <c r="AEM28" s="21">
        <f>HS_Xray_Quantified_Lin_attn!AEM28*HS_Xray_Quantified_Scaled!$F$2</f>
        <v>0.38651228109573282</v>
      </c>
      <c r="AEN28" s="21">
        <f>HS_Xray_Quantified_Lin_attn!AEN28*HS_Xray_Quantified_Scaled!$F$2</f>
        <v>0.38561919194409361</v>
      </c>
      <c r="AEO28" s="21">
        <f>HS_Xray_Quantified_Lin_attn!AEO28*HS_Xray_Quantified_Scaled!$F$2</f>
        <v>0.38480228211413198</v>
      </c>
      <c r="AEP28" s="21">
        <f>HS_Xray_Quantified_Lin_attn!AEP28*HS_Xray_Quantified_Scaled!$F$2</f>
        <v>0.38405139677516215</v>
      </c>
      <c r="AEQ28" s="21">
        <f>HS_Xray_Quantified_Lin_attn!AEQ28*HS_Xray_Quantified_Scaled!$F$2</f>
        <v>0.38335171314091498</v>
      </c>
      <c r="AER28" s="21">
        <f>HS_Xray_Quantified_Lin_attn!AER28*HS_Xray_Quantified_Scaled!$F$2</f>
        <v>0.38268443064923063</v>
      </c>
      <c r="AES28" s="21">
        <f>HS_Xray_Quantified_Lin_attn!AES28*HS_Xray_Quantified_Scaled!$F$2</f>
        <v>0.38202856038343103</v>
      </c>
      <c r="AET28" s="21">
        <f>HS_Xray_Quantified_Lin_attn!AET28*HS_Xray_Quantified_Scaled!$F$2</f>
        <v>0.38136273582534114</v>
      </c>
      <c r="AEU28" s="21">
        <f>HS_Xray_Quantified_Lin_attn!AEU28*HS_Xray_Quantified_Scaled!$F$2</f>
        <v>0.38066725734764906</v>
      </c>
      <c r="AEV28" s="21">
        <f>HS_Xray_Quantified_Lin_attn!AEV28*HS_Xray_Quantified_Scaled!$F$2</f>
        <v>0.37992514326072213</v>
      </c>
      <c r="AEW28" s="21">
        <f>HS_Xray_Quantified_Lin_attn!AEW28*HS_Xray_Quantified_Scaled!$F$2</f>
        <v>0.37912368504109817</v>
      </c>
      <c r="AEX28" s="21">
        <f>HS_Xray_Quantified_Lin_attn!AEX28*HS_Xray_Quantified_Scaled!$F$2</f>
        <v>0.37825510800033979</v>
      </c>
      <c r="AEY28" s="21">
        <f>HS_Xray_Quantified_Lin_attn!AEY28*HS_Xray_Quantified_Scaled!$F$2</f>
        <v>0.37731724764858499</v>
      </c>
      <c r="AEZ28" s="21">
        <f>HS_Xray_Quantified_Lin_attn!AEZ28*HS_Xray_Quantified_Scaled!$F$2</f>
        <v>0.37631314447978981</v>
      </c>
      <c r="AFA28" s="21">
        <f>HS_Xray_Quantified_Lin_attn!AFA28*HS_Xray_Quantified_Scaled!$F$2</f>
        <v>0.3752507624060325</v>
      </c>
      <c r="AFB28" s="21">
        <f>HS_Xray_Quantified_Lin_attn!AFB28*HS_Xray_Quantified_Scaled!$F$2</f>
        <v>0.37414176379855046</v>
      </c>
      <c r="AFC28" s="21">
        <f>HS_Xray_Quantified_Lin_attn!AFC28*HS_Xray_Quantified_Scaled!$F$2</f>
        <v>0.37300082631579079</v>
      </c>
      <c r="AFD28" s="21">
        <f>HS_Xray_Quantified_Lin_attn!AFD28*HS_Xray_Quantified_Scaled!$F$2</f>
        <v>0.37184339752702267</v>
      </c>
      <c r="AFE28" s="21">
        <f>HS_Xray_Quantified_Lin_attn!AFE28*HS_Xray_Quantified_Scaled!$F$2</f>
        <v>0.37068515204539304</v>
      </c>
      <c r="AFF28" s="21">
        <f>HS_Xray_Quantified_Lin_attn!AFF28*HS_Xray_Quantified_Scaled!$F$2</f>
        <v>0.3695403268535889</v>
      </c>
      <c r="AFG28" s="21">
        <f>HS_Xray_Quantified_Lin_attn!AFG28*HS_Xray_Quantified_Scaled!$F$2</f>
        <v>0.36842062073096837</v>
      </c>
      <c r="AFH28" s="21">
        <f>HS_Xray_Quantified_Lin_attn!AFH28*HS_Xray_Quantified_Scaled!$F$2</f>
        <v>0.36733429112593563</v>
      </c>
      <c r="AFI28" s="21">
        <f>HS_Xray_Quantified_Lin_attn!AFI28*HS_Xray_Quantified_Scaled!$F$2</f>
        <v>0.36628597731188101</v>
      </c>
      <c r="AFJ28" s="21">
        <f>HS_Xray_Quantified_Lin_attn!AFJ28*HS_Xray_Quantified_Scaled!$F$2</f>
        <v>0.36527591008467641</v>
      </c>
      <c r="AFK28" s="21">
        <f>HS_Xray_Quantified_Lin_attn!AFK28*HS_Xray_Quantified_Scaled!$F$2</f>
        <v>0.36430025063863708</v>
      </c>
      <c r="AFL28" s="21">
        <f>HS_Xray_Quantified_Lin_attn!AFL28*HS_Xray_Quantified_Scaled!$F$2</f>
        <v>0.36335132585586855</v>
      </c>
      <c r="AFM28" s="21">
        <f>HS_Xray_Quantified_Lin_attn!AFM28*HS_Xray_Quantified_Scaled!$F$2</f>
        <v>0.36241856858549121</v>
      </c>
      <c r="AFN28" s="21">
        <f>HS_Xray_Quantified_Lin_attn!AFN28*HS_Xray_Quantified_Scaled!$F$2</f>
        <v>0.36148880379963655</v>
      </c>
      <c r="AFO28" s="21">
        <f>HS_Xray_Quantified_Lin_attn!AFO28*HS_Xray_Quantified_Scaled!$F$2</f>
        <v>0.36054734125427934</v>
      </c>
      <c r="AFP28" s="21">
        <f>HS_Xray_Quantified_Lin_attn!AFP28*HS_Xray_Quantified_Scaled!$F$2</f>
        <v>0.35957870688227156</v>
      </c>
      <c r="AFQ28" s="21">
        <f>HS_Xray_Quantified_Lin_attn!AFQ28*HS_Xray_Quantified_Scaled!$F$2</f>
        <v>0.35856744688516939</v>
      </c>
      <c r="AFR28" s="21">
        <f>HS_Xray_Quantified_Lin_attn!AFR28*HS_Xray_Quantified_Scaled!$F$2</f>
        <v>0.35749916412893057</v>
      </c>
      <c r="AFS28" s="21">
        <f>HS_Xray_Quantified_Lin_attn!AFS28*HS_Xray_Quantified_Scaled!$F$2</f>
        <v>0.35636117196978967</v>
      </c>
      <c r="AFT28" s="21">
        <f>HS_Xray_Quantified_Lin_attn!AFT28*HS_Xray_Quantified_Scaled!$F$2</f>
        <v>0.355142679265877</v>
      </c>
      <c r="AFU28" s="21">
        <f>HS_Xray_Quantified_Lin_attn!AFU28*HS_Xray_Quantified_Scaled!$F$2</f>
        <v>0.35383537460888437</v>
      </c>
      <c r="AFV28" s="21">
        <f>HS_Xray_Quantified_Lin_attn!AFV28*HS_Xray_Quantified_Scaled!$F$2</f>
        <v>0.35243353902695829</v>
      </c>
      <c r="AFW28" s="21">
        <f>HS_Xray_Quantified_Lin_attn!AFW28*HS_Xray_Quantified_Scaled!$F$2</f>
        <v>0.35093406779487324</v>
      </c>
      <c r="AFX28" s="21">
        <f>HS_Xray_Quantified_Lin_attn!AFX28*HS_Xray_Quantified_Scaled!$F$2</f>
        <v>0.34933616091502145</v>
      </c>
      <c r="AFY28" s="21">
        <f>HS_Xray_Quantified_Lin_attn!AFY28*HS_Xray_Quantified_Scaled!$F$2</f>
        <v>0.3476414079676251</v>
      </c>
      <c r="AFZ28" s="21">
        <f>HS_Xray_Quantified_Lin_attn!AFZ28*HS_Xray_Quantified_Scaled!$F$2</f>
        <v>0.34585299205709458</v>
      </c>
      <c r="AGA28" s="21">
        <f>HS_Xray_Quantified_Lin_attn!AGA28*HS_Xray_Quantified_Scaled!$F$2</f>
        <v>0.34397533984694961</v>
      </c>
      <c r="AGB28" s="21">
        <f>HS_Xray_Quantified_Lin_attn!AGB28*HS_Xray_Quantified_Scaled!$F$2</f>
        <v>0.34201385125559369</v>
      </c>
      <c r="AGC28" s="21">
        <f>HS_Xray_Quantified_Lin_attn!AGC28*HS_Xray_Quantified_Scaled!$F$2</f>
        <v>0.33997454572743019</v>
      </c>
      <c r="AGD28" s="21">
        <f>HS_Xray_Quantified_Lin_attn!AGD28*HS_Xray_Quantified_Scaled!$F$2</f>
        <v>0.33786323327455881</v>
      </c>
      <c r="AGE28" s="21">
        <f>HS_Xray_Quantified_Lin_attn!AGE28*HS_Xray_Quantified_Scaled!$F$2</f>
        <v>0.33568542239193944</v>
      </c>
      <c r="AGF28" s="21">
        <f>HS_Xray_Quantified_Lin_attn!AGF28*HS_Xray_Quantified_Scaled!$F$2</f>
        <v>0.33344574242994951</v>
      </c>
      <c r="AGG28" s="21">
        <f>HS_Xray_Quantified_Lin_attn!AGG28*HS_Xray_Quantified_Scaled!$F$2</f>
        <v>0.33114813844526675</v>
      </c>
      <c r="AGH28" s="21">
        <f>HS_Xray_Quantified_Lin_attn!AGH28*HS_Xray_Quantified_Scaled!$F$2</f>
        <v>0.32879533576370062</v>
      </c>
      <c r="AGI28" s="21">
        <f>HS_Xray_Quantified_Lin_attn!AGI28*HS_Xray_Quantified_Scaled!$F$2</f>
        <v>0.32638923736067749</v>
      </c>
      <c r="AGJ28" s="21">
        <f>HS_Xray_Quantified_Lin_attn!AGJ28*HS_Xray_Quantified_Scaled!$F$2</f>
        <v>0.32393105720359266</v>
      </c>
      <c r="AGK28" s="21">
        <f>HS_Xray_Quantified_Lin_attn!AGK28*HS_Xray_Quantified_Scaled!$F$2</f>
        <v>0.32142116606589716</v>
      </c>
      <c r="AGL28" s="21">
        <f>HS_Xray_Quantified_Lin_attn!AGL28*HS_Xray_Quantified_Scaled!$F$2</f>
        <v>0.3188589880614971</v>
      </c>
      <c r="AGM28" s="21">
        <f>HS_Xray_Quantified_Lin_attn!AGM28*HS_Xray_Quantified_Scaled!$F$2</f>
        <v>0.31624393389012506</v>
      </c>
      <c r="AGN28" s="21">
        <f>HS_Xray_Quantified_Lin_attn!AGN28*HS_Xray_Quantified_Scaled!$F$2</f>
        <v>0.31357500730651749</v>
      </c>
      <c r="AGO28" s="21">
        <f>HS_Xray_Quantified_Lin_attn!AGO28*HS_Xray_Quantified_Scaled!$F$2</f>
        <v>0.31085128214396712</v>
      </c>
      <c r="AGP28" s="21">
        <f>HS_Xray_Quantified_Lin_attn!AGP28*HS_Xray_Quantified_Scaled!$F$2</f>
        <v>0.30807199617009623</v>
      </c>
      <c r="AGQ28" s="21">
        <f>HS_Xray_Quantified_Lin_attn!AGQ28*HS_Xray_Quantified_Scaled!$F$2</f>
        <v>0.30523653709814247</v>
      </c>
      <c r="AGR28" s="21">
        <f>HS_Xray_Quantified_Lin_attn!AGR28*HS_Xray_Quantified_Scaled!$F$2</f>
        <v>0.30234480701183869</v>
      </c>
      <c r="AGS28" s="21">
        <f>HS_Xray_Quantified_Lin_attn!AGS28*HS_Xray_Quantified_Scaled!$F$2</f>
        <v>0.29939745014409336</v>
      </c>
      <c r="AGT28" s="21">
        <f>HS_Xray_Quantified_Lin_attn!AGT28*HS_Xray_Quantified_Scaled!$F$2</f>
        <v>0.29639548702576735</v>
      </c>
      <c r="AGU28" s="21">
        <f>HS_Xray_Quantified_Lin_attn!AGU28*HS_Xray_Quantified_Scaled!$F$2</f>
        <v>0.29334061643169362</v>
      </c>
      <c r="AGV28" s="21">
        <f>HS_Xray_Quantified_Lin_attn!AGV28*HS_Xray_Quantified_Scaled!$F$2</f>
        <v>0.29023544624554432</v>
      </c>
      <c r="AGW28" s="21">
        <f>HS_Xray_Quantified_Lin_attn!AGW28*HS_Xray_Quantified_Scaled!$F$2</f>
        <v>0.28708375264675584</v>
      </c>
      <c r="AGX28" s="21">
        <f>HS_Xray_Quantified_Lin_attn!AGX28*HS_Xray_Quantified_Scaled!$F$2</f>
        <v>0.28389059812514955</v>
      </c>
      <c r="AGY28" s="21">
        <f>HS_Xray_Quantified_Lin_attn!AGY28*HS_Xray_Quantified_Scaled!$F$2</f>
        <v>0.28066269494093277</v>
      </c>
      <c r="AGZ28" s="21">
        <f>HS_Xray_Quantified_Lin_attn!AGZ28*HS_Xray_Quantified_Scaled!$F$2</f>
        <v>0.27740847907343275</v>
      </c>
      <c r="AHA28" s="21">
        <f>HS_Xray_Quantified_Lin_attn!AHA28*HS_Xray_Quantified_Scaled!$F$2</f>
        <v>0.27413880072830288</v>
      </c>
      <c r="AHB28" s="21">
        <f>HS_Xray_Quantified_Lin_attn!AHB28*HS_Xray_Quantified_Scaled!$F$2</f>
        <v>0.27086685698553764</v>
      </c>
      <c r="AHC28" s="21">
        <f>HS_Xray_Quantified_Lin_attn!AHC28*HS_Xray_Quantified_Scaled!$F$2</f>
        <v>0.26760858188910042</v>
      </c>
      <c r="AHD28" s="21">
        <f>HS_Xray_Quantified_Lin_attn!AHD28*HS_Xray_Quantified_Scaled!$F$2</f>
        <v>0.26438273228510256</v>
      </c>
      <c r="AHE28" s="21">
        <f>HS_Xray_Quantified_Lin_attn!AHE28*HS_Xray_Quantified_Scaled!$F$2</f>
        <v>0.26121105014356483</v>
      </c>
      <c r="AHF28" s="21">
        <f>HS_Xray_Quantified_Lin_attn!AHF28*HS_Xray_Quantified_Scaled!$F$2</f>
        <v>0.25811794198125076</v>
      </c>
      <c r="AHG28" s="21">
        <f>HS_Xray_Quantified_Lin_attn!AHG28*HS_Xray_Quantified_Scaled!$F$2</f>
        <v>0.25513033458193696</v>
      </c>
      <c r="AHH28" s="21">
        <f>HS_Xray_Quantified_Lin_attn!AHH28*HS_Xray_Quantified_Scaled!$F$2</f>
        <v>0.25227724687175235</v>
      </c>
      <c r="AHI28" s="21">
        <f>HS_Xray_Quantified_Lin_attn!AHI28*HS_Xray_Quantified_Scaled!$F$2</f>
        <v>0.2495891619833232</v>
      </c>
      <c r="AHJ28" s="21">
        <f>HS_Xray_Quantified_Lin_attn!AHJ28*HS_Xray_Quantified_Scaled!$F$2</f>
        <v>0.24709734690914475</v>
      </c>
      <c r="AHK28" s="21">
        <f>HS_Xray_Quantified_Lin_attn!AHK28*HS_Xray_Quantified_Scaled!$F$2</f>
        <v>0.24483306175448771</v>
      </c>
      <c r="AHL28" s="21">
        <f>HS_Xray_Quantified_Lin_attn!AHL28*HS_Xray_Quantified_Scaled!$F$2</f>
        <v>0.24282631780610894</v>
      </c>
      <c r="AHM28" s="21">
        <f>HS_Xray_Quantified_Lin_attn!AHM28*HS_Xray_Quantified_Scaled!$F$2</f>
        <v>0.24110539186198013</v>
      </c>
      <c r="AHN28" s="21">
        <f>HS_Xray_Quantified_Lin_attn!AHN28*HS_Xray_Quantified_Scaled!$F$2</f>
        <v>0.23969552640623912</v>
      </c>
      <c r="AHO28" s="21">
        <f>HS_Xray_Quantified_Lin_attn!AHO28*HS_Xray_Quantified_Scaled!$F$2</f>
        <v>0.23861816284457832</v>
      </c>
      <c r="AHP28" s="21">
        <f>HS_Xray_Quantified_Lin_attn!AHP28*HS_Xray_Quantified_Scaled!$F$2</f>
        <v>0.23789027489959649</v>
      </c>
      <c r="AHQ28" s="21">
        <f>HS_Xray_Quantified_Lin_attn!AHQ28*HS_Xray_Quantified_Scaled!$F$2</f>
        <v>0.23752344331492573</v>
      </c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13B57-1BBD-4937-989B-F540C6A4C6AF}">
  <dimension ref="A1:AHQ30"/>
  <sheetViews>
    <sheetView workbookViewId="0">
      <selection activeCell="A30" sqref="A30:B30"/>
    </sheetView>
  </sheetViews>
  <sheetFormatPr defaultRowHeight="15" x14ac:dyDescent="0.25"/>
  <cols>
    <col min="1" max="1" width="14" customWidth="1"/>
  </cols>
  <sheetData>
    <row r="1" spans="1:901" ht="18.75" x14ac:dyDescent="0.3">
      <c r="A1" s="86" t="s">
        <v>58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</row>
    <row r="2" spans="1:901" x14ac:dyDescent="0.25">
      <c r="A2" s="82" t="s">
        <v>55</v>
      </c>
      <c r="E2" s="83"/>
      <c r="F2" s="84">
        <v>-5.4436600000000004</v>
      </c>
    </row>
    <row r="3" spans="1:901" ht="60" x14ac:dyDescent="0.25">
      <c r="A3" s="85" t="s">
        <v>56</v>
      </c>
      <c r="B3" s="81">
        <v>0</v>
      </c>
      <c r="C3" s="81">
        <v>3.16E-3</v>
      </c>
      <c r="D3" s="81">
        <v>6.3299999999999997E-3</v>
      </c>
      <c r="E3" s="81">
        <v>9.4900000000000002E-3</v>
      </c>
      <c r="F3" s="81">
        <v>1.265E-2</v>
      </c>
      <c r="G3" s="81">
        <v>1.5820000000000001E-2</v>
      </c>
      <c r="H3" s="81">
        <v>1.898E-2</v>
      </c>
      <c r="I3" s="81">
        <v>2.214E-2</v>
      </c>
      <c r="J3" s="81">
        <v>2.53E-2</v>
      </c>
      <c r="K3" s="81">
        <v>2.8469999999999999E-2</v>
      </c>
      <c r="L3" s="81">
        <v>3.1629999999999998E-2</v>
      </c>
      <c r="M3" s="81">
        <v>3.4790000000000001E-2</v>
      </c>
      <c r="N3" s="81">
        <v>3.7960000000000001E-2</v>
      </c>
      <c r="O3" s="81">
        <v>4.1119999999999997E-2</v>
      </c>
      <c r="P3" s="81">
        <v>4.428E-2</v>
      </c>
      <c r="Q3" s="81">
        <v>4.7440000000000003E-2</v>
      </c>
      <c r="R3" s="81">
        <v>5.0610000000000002E-2</v>
      </c>
      <c r="S3" s="81">
        <v>5.3769999999999998E-2</v>
      </c>
      <c r="T3" s="81">
        <v>5.6930000000000001E-2</v>
      </c>
      <c r="U3" s="81">
        <v>6.0100000000000001E-2</v>
      </c>
      <c r="V3" s="81">
        <v>6.3259999999999997E-2</v>
      </c>
      <c r="W3" s="81">
        <v>6.6420000000000007E-2</v>
      </c>
      <c r="X3" s="81">
        <v>6.9589999999999999E-2</v>
      </c>
      <c r="Y3" s="81">
        <v>7.2749999999999995E-2</v>
      </c>
      <c r="Z3" s="81">
        <v>7.5910000000000005E-2</v>
      </c>
      <c r="AA3" s="81">
        <v>7.9079999999999998E-2</v>
      </c>
      <c r="AB3" s="81">
        <v>8.2239999999999994E-2</v>
      </c>
      <c r="AC3" s="81">
        <v>8.5400000000000004E-2</v>
      </c>
      <c r="AD3" s="81">
        <v>8.856E-2</v>
      </c>
      <c r="AE3" s="81">
        <v>9.1730000000000006E-2</v>
      </c>
      <c r="AF3" s="81">
        <v>9.4890000000000002E-2</v>
      </c>
      <c r="AG3" s="81">
        <v>9.8049999999999998E-2</v>
      </c>
      <c r="AH3" s="81">
        <v>0.10122</v>
      </c>
      <c r="AI3" s="81">
        <v>0.10438</v>
      </c>
      <c r="AJ3" s="81">
        <v>0.10754</v>
      </c>
      <c r="AK3" s="81">
        <v>0.11070000000000001</v>
      </c>
      <c r="AL3" s="81">
        <v>0.11387</v>
      </c>
      <c r="AM3" s="81">
        <v>0.11703</v>
      </c>
      <c r="AN3" s="81">
        <v>0.12019000000000001</v>
      </c>
      <c r="AO3" s="81">
        <v>0.12336</v>
      </c>
      <c r="AP3" s="81">
        <v>0.12651999999999999</v>
      </c>
      <c r="AQ3" s="81">
        <v>0.12967999999999999</v>
      </c>
      <c r="AR3" s="81">
        <v>0.13285</v>
      </c>
      <c r="AS3" s="81">
        <v>0.13600999999999999</v>
      </c>
      <c r="AT3" s="81">
        <v>0.13916999999999999</v>
      </c>
      <c r="AU3" s="81">
        <v>0.14233000000000001</v>
      </c>
      <c r="AV3" s="81">
        <v>0.14549999999999999</v>
      </c>
      <c r="AW3" s="81">
        <v>0.14865999999999999</v>
      </c>
      <c r="AX3" s="81">
        <v>0.15182000000000001</v>
      </c>
      <c r="AY3" s="81">
        <v>0.15498999999999999</v>
      </c>
      <c r="AZ3" s="81">
        <v>0.15815000000000001</v>
      </c>
      <c r="BA3" s="81">
        <v>0.16131000000000001</v>
      </c>
      <c r="BB3" s="81">
        <v>0.16447999999999999</v>
      </c>
      <c r="BC3" s="81">
        <v>0.16764000000000001</v>
      </c>
      <c r="BD3" s="81">
        <v>0.17080000000000001</v>
      </c>
      <c r="BE3" s="81">
        <v>0.17396</v>
      </c>
      <c r="BF3" s="81">
        <v>0.17713000000000001</v>
      </c>
      <c r="BG3" s="81">
        <v>0.18029000000000001</v>
      </c>
      <c r="BH3" s="81">
        <v>0.18345</v>
      </c>
      <c r="BI3" s="81">
        <v>0.18662000000000001</v>
      </c>
      <c r="BJ3" s="81">
        <v>0.18978</v>
      </c>
      <c r="BK3" s="81">
        <v>0.19294</v>
      </c>
      <c r="BL3" s="81">
        <v>0.19611000000000001</v>
      </c>
      <c r="BM3" s="81">
        <v>0.19927</v>
      </c>
      <c r="BN3" s="81">
        <v>0.20243</v>
      </c>
      <c r="BO3" s="81">
        <v>0.20558999999999999</v>
      </c>
      <c r="BP3" s="81">
        <v>0.20876</v>
      </c>
      <c r="BQ3" s="81">
        <v>0.21192</v>
      </c>
      <c r="BR3" s="81">
        <v>0.21507999999999999</v>
      </c>
      <c r="BS3" s="81">
        <v>0.21825</v>
      </c>
      <c r="BT3" s="81">
        <v>0.22141</v>
      </c>
      <c r="BU3" s="81">
        <v>0.22456999999999999</v>
      </c>
      <c r="BV3" s="81">
        <v>0.22774</v>
      </c>
      <c r="BW3" s="81">
        <v>0.23089999999999999</v>
      </c>
      <c r="BX3" s="81">
        <v>0.23405999999999999</v>
      </c>
      <c r="BY3" s="81">
        <v>0.23721999999999999</v>
      </c>
      <c r="BZ3" s="81">
        <v>0.24038999999999999</v>
      </c>
      <c r="CA3" s="81">
        <v>0.24354999999999999</v>
      </c>
      <c r="CB3" s="81">
        <v>0.24671000000000001</v>
      </c>
      <c r="CC3" s="81">
        <v>0.24987999999999999</v>
      </c>
      <c r="CD3" s="81">
        <v>0.25303999999999999</v>
      </c>
      <c r="CE3" s="81">
        <v>0.25619999999999998</v>
      </c>
      <c r="CF3" s="81">
        <v>0.25936999999999999</v>
      </c>
      <c r="CG3" s="81">
        <v>0.26252999999999999</v>
      </c>
      <c r="CH3" s="81">
        <v>0.26568999999999998</v>
      </c>
      <c r="CI3" s="81">
        <v>0.26884999999999998</v>
      </c>
      <c r="CJ3" s="81">
        <v>0.27201999999999998</v>
      </c>
      <c r="CK3" s="81">
        <v>0.27517999999999998</v>
      </c>
      <c r="CL3" s="81">
        <v>0.27833999999999998</v>
      </c>
      <c r="CM3" s="81">
        <v>0.28150999999999998</v>
      </c>
      <c r="CN3" s="81">
        <v>0.28466999999999998</v>
      </c>
      <c r="CO3" s="81">
        <v>0.28782999999999997</v>
      </c>
      <c r="CP3" s="81">
        <v>0.29099999999999998</v>
      </c>
      <c r="CQ3" s="81">
        <v>0.29415999999999998</v>
      </c>
      <c r="CR3" s="81">
        <v>0.29731999999999997</v>
      </c>
      <c r="CS3" s="81">
        <v>0.30048000000000002</v>
      </c>
      <c r="CT3" s="81">
        <v>0.30364999999999998</v>
      </c>
      <c r="CU3" s="81">
        <v>0.30681000000000003</v>
      </c>
      <c r="CV3" s="81">
        <v>0.30997000000000002</v>
      </c>
      <c r="CW3" s="81">
        <v>0.31313999999999997</v>
      </c>
      <c r="CX3" s="81">
        <v>0.31630000000000003</v>
      </c>
      <c r="CY3" s="81">
        <v>0.31946000000000002</v>
      </c>
      <c r="CZ3" s="81">
        <v>0.32262999999999997</v>
      </c>
      <c r="DA3" s="81">
        <v>0.32579000000000002</v>
      </c>
      <c r="DB3" s="81">
        <v>0.32895000000000002</v>
      </c>
      <c r="DC3" s="81">
        <v>0.33212000000000003</v>
      </c>
      <c r="DD3" s="81">
        <v>0.33528000000000002</v>
      </c>
      <c r="DE3" s="81">
        <v>0.33844000000000002</v>
      </c>
      <c r="DF3" s="81">
        <v>0.34160000000000001</v>
      </c>
      <c r="DG3" s="81">
        <v>0.34477000000000002</v>
      </c>
      <c r="DH3" s="81">
        <v>0.34793000000000002</v>
      </c>
      <c r="DI3" s="81">
        <v>0.35109000000000001</v>
      </c>
      <c r="DJ3" s="81">
        <v>0.35426000000000002</v>
      </c>
      <c r="DK3" s="81">
        <v>0.35742000000000002</v>
      </c>
      <c r="DL3" s="81">
        <v>0.36058000000000001</v>
      </c>
      <c r="DM3" s="81">
        <v>0.36374000000000001</v>
      </c>
      <c r="DN3" s="81">
        <v>0.36691000000000001</v>
      </c>
      <c r="DO3" s="81">
        <v>0.37007000000000001</v>
      </c>
      <c r="DP3" s="81">
        <v>0.37323000000000001</v>
      </c>
      <c r="DQ3" s="81">
        <v>0.37640000000000001</v>
      </c>
      <c r="DR3" s="81">
        <v>0.37956000000000001</v>
      </c>
      <c r="DS3" s="81">
        <v>0.38272</v>
      </c>
      <c r="DT3" s="81">
        <v>0.38589000000000001</v>
      </c>
      <c r="DU3" s="81">
        <v>0.38905000000000001</v>
      </c>
      <c r="DV3" s="81">
        <v>0.39221</v>
      </c>
      <c r="DW3" s="81">
        <v>0.39538000000000001</v>
      </c>
      <c r="DX3" s="81">
        <v>0.39854000000000001</v>
      </c>
      <c r="DY3" s="81">
        <v>0.4017</v>
      </c>
      <c r="DZ3" s="81">
        <v>0.40486</v>
      </c>
      <c r="EA3" s="81">
        <v>0.40803</v>
      </c>
      <c r="EB3" s="81">
        <v>0.41119</v>
      </c>
      <c r="EC3" s="81">
        <v>0.41435</v>
      </c>
      <c r="ED3" s="81">
        <v>0.41752</v>
      </c>
      <c r="EE3" s="81">
        <v>0.42068</v>
      </c>
      <c r="EF3" s="81">
        <v>0.42383999999999999</v>
      </c>
      <c r="EG3" s="81">
        <v>0.42699999999999999</v>
      </c>
      <c r="EH3" s="81">
        <v>0.43017</v>
      </c>
      <c r="EI3" s="81">
        <v>0.43332999999999999</v>
      </c>
      <c r="EJ3" s="81">
        <v>0.43648999999999999</v>
      </c>
      <c r="EK3" s="81">
        <v>0.43966</v>
      </c>
      <c r="EL3" s="81">
        <v>0.44281999999999999</v>
      </c>
      <c r="EM3" s="81">
        <v>0.44597999999999999</v>
      </c>
      <c r="EN3" s="81">
        <v>0.44914999999999999</v>
      </c>
      <c r="EO3" s="81">
        <v>0.45230999999999999</v>
      </c>
      <c r="EP3" s="81">
        <v>0.45546999999999999</v>
      </c>
      <c r="EQ3" s="81">
        <v>0.45862999999999998</v>
      </c>
      <c r="ER3" s="81">
        <v>0.46179999999999999</v>
      </c>
      <c r="ES3" s="81">
        <v>0.46495999999999998</v>
      </c>
      <c r="ET3" s="81">
        <v>0.46811999999999998</v>
      </c>
      <c r="EU3" s="81">
        <v>0.47128999999999999</v>
      </c>
      <c r="EV3" s="81">
        <v>0.47444999999999998</v>
      </c>
      <c r="EW3" s="81">
        <v>0.47760999999999998</v>
      </c>
      <c r="EX3" s="81">
        <v>0.48077999999999999</v>
      </c>
      <c r="EY3" s="81">
        <v>0.48393999999999998</v>
      </c>
      <c r="EZ3" s="81">
        <v>0.48709999999999998</v>
      </c>
      <c r="FA3" s="81">
        <v>0.49025999999999997</v>
      </c>
      <c r="FB3" s="81">
        <v>0.49342999999999998</v>
      </c>
      <c r="FC3" s="81">
        <v>0.49658999999999998</v>
      </c>
      <c r="FD3" s="81">
        <v>0.49975000000000003</v>
      </c>
      <c r="FE3" s="81">
        <v>0.50292000000000003</v>
      </c>
      <c r="FF3" s="81">
        <v>0.50607999999999997</v>
      </c>
      <c r="FG3" s="81">
        <v>0.50924000000000003</v>
      </c>
      <c r="FH3" s="81">
        <v>0.51241000000000003</v>
      </c>
      <c r="FI3" s="81">
        <v>0.51556999999999997</v>
      </c>
      <c r="FJ3" s="81">
        <v>0.51873000000000002</v>
      </c>
      <c r="FK3" s="81">
        <v>0.52190000000000003</v>
      </c>
      <c r="FL3" s="81">
        <v>0.52505999999999997</v>
      </c>
      <c r="FM3" s="81">
        <v>0.52822000000000002</v>
      </c>
      <c r="FN3" s="81">
        <v>0.53137999999999996</v>
      </c>
      <c r="FO3" s="81">
        <v>0.53454999999999997</v>
      </c>
      <c r="FP3" s="81">
        <v>0.53771000000000002</v>
      </c>
      <c r="FQ3" s="81">
        <v>0.54086999999999996</v>
      </c>
      <c r="FR3" s="81">
        <v>0.54403999999999997</v>
      </c>
      <c r="FS3" s="81">
        <v>0.54720000000000002</v>
      </c>
      <c r="FT3" s="81">
        <v>0.55035999999999996</v>
      </c>
      <c r="FU3" s="81">
        <v>0.55352999999999997</v>
      </c>
      <c r="FV3" s="81">
        <v>0.55669000000000002</v>
      </c>
      <c r="FW3" s="81">
        <v>0.55984999999999996</v>
      </c>
      <c r="FX3" s="81">
        <v>0.56301000000000001</v>
      </c>
      <c r="FY3" s="81">
        <v>0.56618000000000002</v>
      </c>
      <c r="FZ3" s="81">
        <v>0.56933999999999996</v>
      </c>
      <c r="GA3" s="81">
        <v>0.57250000000000001</v>
      </c>
      <c r="GB3" s="81">
        <v>0.57567000000000002</v>
      </c>
      <c r="GC3" s="81">
        <v>0.57882999999999996</v>
      </c>
      <c r="GD3" s="81">
        <v>0.58199000000000001</v>
      </c>
      <c r="GE3" s="81">
        <v>0.58516000000000001</v>
      </c>
      <c r="GF3" s="81">
        <v>0.58831999999999995</v>
      </c>
      <c r="GG3" s="81">
        <v>0.59148000000000001</v>
      </c>
      <c r="GH3" s="81">
        <v>0.59463999999999995</v>
      </c>
      <c r="GI3" s="81">
        <v>0.59780999999999995</v>
      </c>
      <c r="GJ3" s="81">
        <v>0.60097</v>
      </c>
      <c r="GK3" s="81">
        <v>0.60412999999999994</v>
      </c>
      <c r="GL3" s="81">
        <v>0.60729999999999995</v>
      </c>
      <c r="GM3" s="81">
        <v>0.61046</v>
      </c>
      <c r="GN3" s="81">
        <v>0.61362000000000005</v>
      </c>
      <c r="GO3" s="81">
        <v>0.61677999999999999</v>
      </c>
      <c r="GP3" s="81">
        <v>0.61995</v>
      </c>
      <c r="GQ3" s="81">
        <v>0.62311000000000005</v>
      </c>
      <c r="GR3" s="81">
        <v>0.62626999999999999</v>
      </c>
      <c r="GS3" s="81">
        <v>0.62944</v>
      </c>
      <c r="GT3" s="81">
        <v>0.63260000000000005</v>
      </c>
      <c r="GU3" s="81">
        <v>0.63575999999999999</v>
      </c>
      <c r="GV3" s="81">
        <v>0.63893</v>
      </c>
      <c r="GW3" s="81">
        <v>0.64209000000000005</v>
      </c>
      <c r="GX3" s="81">
        <v>0.64524999999999999</v>
      </c>
      <c r="GY3" s="81">
        <v>0.64842</v>
      </c>
      <c r="GZ3" s="81">
        <v>0.65158000000000005</v>
      </c>
      <c r="HA3" s="81">
        <v>0.65473999999999999</v>
      </c>
      <c r="HB3" s="81">
        <v>0.65790000000000004</v>
      </c>
      <c r="HC3" s="81">
        <v>0.66107000000000005</v>
      </c>
      <c r="HD3" s="81">
        <v>0.66422999999999999</v>
      </c>
      <c r="HE3" s="81">
        <v>0.66739000000000004</v>
      </c>
      <c r="HF3" s="81">
        <v>0.67056000000000004</v>
      </c>
      <c r="HG3" s="81">
        <v>0.67371999999999999</v>
      </c>
      <c r="HH3" s="81">
        <v>0.67688000000000004</v>
      </c>
      <c r="HI3" s="81">
        <v>0.68003999999999998</v>
      </c>
      <c r="HJ3" s="81">
        <v>0.68320999999999998</v>
      </c>
      <c r="HK3" s="81">
        <v>0.68637000000000004</v>
      </c>
      <c r="HL3" s="81">
        <v>0.68952999999999998</v>
      </c>
      <c r="HM3" s="81">
        <v>0.69269999999999998</v>
      </c>
      <c r="HN3" s="81">
        <v>0.69586000000000003</v>
      </c>
      <c r="HO3" s="81">
        <v>0.69901999999999997</v>
      </c>
      <c r="HP3" s="81">
        <v>0.70218999999999998</v>
      </c>
      <c r="HQ3" s="81">
        <v>0.70535000000000003</v>
      </c>
      <c r="HR3" s="81">
        <v>0.70850999999999997</v>
      </c>
      <c r="HS3" s="81">
        <v>0.71167999999999998</v>
      </c>
      <c r="HT3" s="81">
        <v>0.71484000000000003</v>
      </c>
      <c r="HU3" s="81">
        <v>0.71799999999999997</v>
      </c>
      <c r="HV3" s="81">
        <v>0.72116000000000002</v>
      </c>
      <c r="HW3" s="81">
        <v>0.72433000000000003</v>
      </c>
      <c r="HX3" s="81">
        <v>0.72748999999999997</v>
      </c>
      <c r="HY3" s="81">
        <v>0.73065000000000002</v>
      </c>
      <c r="HZ3" s="81">
        <v>0.73382000000000003</v>
      </c>
      <c r="IA3" s="81">
        <v>0.73697999999999997</v>
      </c>
      <c r="IB3" s="81">
        <v>0.74014000000000002</v>
      </c>
      <c r="IC3" s="81">
        <v>0.74329999999999996</v>
      </c>
      <c r="ID3" s="81">
        <v>0.74646999999999997</v>
      </c>
      <c r="IE3" s="81">
        <v>0.74963000000000002</v>
      </c>
      <c r="IF3" s="81">
        <v>0.75278999999999996</v>
      </c>
      <c r="IG3" s="81">
        <v>0.75595999999999997</v>
      </c>
      <c r="IH3" s="81">
        <v>0.75912000000000002</v>
      </c>
      <c r="II3" s="81">
        <v>0.76227999999999996</v>
      </c>
      <c r="IJ3" s="81">
        <v>0.76544999999999996</v>
      </c>
      <c r="IK3" s="81">
        <v>0.76861000000000002</v>
      </c>
      <c r="IL3" s="81">
        <v>0.77176999999999996</v>
      </c>
      <c r="IM3" s="81">
        <v>0.77493999999999996</v>
      </c>
      <c r="IN3" s="81">
        <v>0.77810000000000001</v>
      </c>
      <c r="IO3" s="81">
        <v>0.78125999999999995</v>
      </c>
      <c r="IP3" s="81">
        <v>0.78442000000000001</v>
      </c>
      <c r="IQ3" s="81">
        <v>0.78759000000000001</v>
      </c>
      <c r="IR3" s="81">
        <v>0.79074999999999995</v>
      </c>
      <c r="IS3" s="81">
        <v>0.79391</v>
      </c>
      <c r="IT3" s="81">
        <v>0.79708000000000001</v>
      </c>
      <c r="IU3" s="81">
        <v>0.80023999999999995</v>
      </c>
      <c r="IV3" s="81">
        <v>0.8034</v>
      </c>
      <c r="IW3" s="81">
        <v>0.80656000000000005</v>
      </c>
      <c r="IX3" s="81">
        <v>0.80972999999999995</v>
      </c>
      <c r="IY3" s="81">
        <v>0.81289</v>
      </c>
      <c r="IZ3" s="81">
        <v>0.81605000000000005</v>
      </c>
      <c r="JA3" s="81">
        <v>0.81921999999999995</v>
      </c>
      <c r="JB3" s="81">
        <v>0.82238</v>
      </c>
      <c r="JC3" s="81">
        <v>0.82554000000000005</v>
      </c>
      <c r="JD3" s="81">
        <v>0.82870999999999995</v>
      </c>
      <c r="JE3" s="81">
        <v>0.83187</v>
      </c>
      <c r="JF3" s="81">
        <v>0.83503000000000005</v>
      </c>
      <c r="JG3" s="81">
        <v>0.83818999999999999</v>
      </c>
      <c r="JH3" s="81">
        <v>0.84136</v>
      </c>
      <c r="JI3" s="81">
        <v>0.84452000000000005</v>
      </c>
      <c r="JJ3" s="81">
        <v>0.84767999999999999</v>
      </c>
      <c r="JK3" s="81">
        <v>0.85085</v>
      </c>
      <c r="JL3" s="81">
        <v>0.85401000000000005</v>
      </c>
      <c r="JM3" s="81">
        <v>0.85716999999999999</v>
      </c>
      <c r="JN3" s="81">
        <v>0.86033999999999999</v>
      </c>
      <c r="JO3" s="81">
        <v>0.86350000000000005</v>
      </c>
      <c r="JP3" s="81">
        <v>0.86665999999999999</v>
      </c>
      <c r="JQ3" s="81">
        <v>0.86982000000000004</v>
      </c>
      <c r="JR3" s="81">
        <v>0.87299000000000004</v>
      </c>
      <c r="JS3" s="81">
        <v>0.87614999999999998</v>
      </c>
      <c r="JT3" s="81">
        <v>0.87931000000000004</v>
      </c>
      <c r="JU3" s="81">
        <v>0.88248000000000004</v>
      </c>
      <c r="JV3" s="81">
        <v>0.88563999999999998</v>
      </c>
      <c r="JW3" s="81">
        <v>0.88880000000000003</v>
      </c>
      <c r="JX3" s="81">
        <v>0.89197000000000004</v>
      </c>
      <c r="JY3" s="81">
        <v>0.89512999999999998</v>
      </c>
      <c r="JZ3" s="81">
        <v>0.89829000000000003</v>
      </c>
      <c r="KA3" s="81">
        <v>0.90144999999999997</v>
      </c>
      <c r="KB3" s="81">
        <v>0.90461999999999998</v>
      </c>
      <c r="KC3" s="81">
        <v>0.90778000000000003</v>
      </c>
      <c r="KD3" s="81">
        <v>0.91093999999999997</v>
      </c>
      <c r="KE3" s="81">
        <v>0.91410999999999998</v>
      </c>
      <c r="KF3" s="81">
        <v>0.91727000000000003</v>
      </c>
      <c r="KG3" s="81">
        <v>0.92042999999999997</v>
      </c>
      <c r="KH3" s="81">
        <v>0.92359999999999998</v>
      </c>
      <c r="KI3" s="81">
        <v>0.92676000000000003</v>
      </c>
      <c r="KJ3" s="81">
        <v>0.92991999999999997</v>
      </c>
      <c r="KK3" s="81">
        <v>0.93308000000000002</v>
      </c>
      <c r="KL3" s="81">
        <v>0.93625000000000003</v>
      </c>
      <c r="KM3" s="81">
        <v>0.93940999999999997</v>
      </c>
      <c r="KN3" s="81">
        <v>0.94257000000000002</v>
      </c>
      <c r="KO3" s="81">
        <v>0.94574000000000003</v>
      </c>
      <c r="KP3" s="81">
        <v>0.94889999999999997</v>
      </c>
      <c r="KQ3" s="81">
        <v>0.95206000000000002</v>
      </c>
      <c r="KR3" s="81">
        <v>0.95523000000000002</v>
      </c>
      <c r="KS3" s="81">
        <v>0.95838999999999996</v>
      </c>
      <c r="KT3" s="81">
        <v>0.96155000000000002</v>
      </c>
      <c r="KU3" s="81">
        <v>0.96472000000000002</v>
      </c>
      <c r="KV3" s="81">
        <v>0.96787999999999996</v>
      </c>
      <c r="KW3" s="81">
        <v>0.97104000000000001</v>
      </c>
      <c r="KX3" s="81">
        <v>0.97419999999999995</v>
      </c>
      <c r="KY3" s="81">
        <v>0.97736999999999996</v>
      </c>
      <c r="KZ3" s="81">
        <v>0.98053000000000001</v>
      </c>
      <c r="LA3" s="81">
        <v>0.98368999999999995</v>
      </c>
      <c r="LB3" s="81">
        <v>0.98685999999999996</v>
      </c>
      <c r="LC3" s="81">
        <v>0.99002000000000001</v>
      </c>
      <c r="LD3" s="81">
        <v>0.99317999999999995</v>
      </c>
      <c r="LE3" s="81">
        <v>0.99634</v>
      </c>
      <c r="LF3" s="81">
        <v>0.99951000000000001</v>
      </c>
      <c r="LG3" s="81">
        <v>1.00267</v>
      </c>
      <c r="LH3" s="81">
        <v>1.00583</v>
      </c>
      <c r="LI3" s="81">
        <v>1.0089999999999999</v>
      </c>
      <c r="LJ3" s="81">
        <v>1.0121599999999999</v>
      </c>
      <c r="LK3" s="81">
        <v>1.01532</v>
      </c>
      <c r="LL3" s="81">
        <v>1.0184899999999999</v>
      </c>
      <c r="LM3" s="81">
        <v>1.0216499999999999</v>
      </c>
      <c r="LN3" s="81">
        <v>1.02481</v>
      </c>
      <c r="LO3" s="81">
        <v>1.0279799999999999</v>
      </c>
      <c r="LP3" s="81">
        <v>1.0311399999999999</v>
      </c>
      <c r="LQ3" s="81">
        <v>1.0343</v>
      </c>
      <c r="LR3" s="81">
        <v>1.03746</v>
      </c>
      <c r="LS3" s="81">
        <v>1.0406299999999999</v>
      </c>
      <c r="LT3" s="81">
        <v>1.04379</v>
      </c>
      <c r="LU3" s="81">
        <v>1.04695</v>
      </c>
      <c r="LV3" s="81">
        <v>1.0501199999999999</v>
      </c>
      <c r="LW3" s="81">
        <v>1.05328</v>
      </c>
      <c r="LX3" s="81">
        <v>1.05644</v>
      </c>
      <c r="LY3" s="81">
        <v>1.0596000000000001</v>
      </c>
      <c r="LZ3" s="81">
        <v>1.06277</v>
      </c>
      <c r="MA3" s="81">
        <v>1.06593</v>
      </c>
      <c r="MB3" s="81">
        <v>1.0690900000000001</v>
      </c>
      <c r="MC3" s="81">
        <v>1.07226</v>
      </c>
      <c r="MD3" s="81">
        <v>1.07542</v>
      </c>
      <c r="ME3" s="81">
        <v>1.0785800000000001</v>
      </c>
      <c r="MF3" s="81">
        <v>1.08175</v>
      </c>
      <c r="MG3" s="81">
        <v>1.08491</v>
      </c>
      <c r="MH3" s="81">
        <v>1.0880700000000001</v>
      </c>
      <c r="MI3" s="81">
        <v>1.09124</v>
      </c>
      <c r="MJ3" s="81">
        <v>1.0944</v>
      </c>
      <c r="MK3" s="81">
        <v>1.0975600000000001</v>
      </c>
      <c r="ML3" s="81">
        <v>1.1007199999999999</v>
      </c>
      <c r="MM3" s="81">
        <v>1.10389</v>
      </c>
      <c r="MN3" s="81">
        <v>1.1070500000000001</v>
      </c>
      <c r="MO3" s="81">
        <v>1.1102099999999999</v>
      </c>
      <c r="MP3" s="81">
        <v>1.11338</v>
      </c>
      <c r="MQ3" s="81">
        <v>1.1165400000000001</v>
      </c>
      <c r="MR3" s="81">
        <v>1.1196999999999999</v>
      </c>
      <c r="MS3" s="81">
        <v>1.12286</v>
      </c>
      <c r="MT3" s="81">
        <v>1.1260300000000001</v>
      </c>
      <c r="MU3" s="81">
        <v>1.1291899999999999</v>
      </c>
      <c r="MV3" s="81">
        <v>1.13235</v>
      </c>
      <c r="MW3" s="81">
        <v>1.1355200000000001</v>
      </c>
      <c r="MX3" s="81">
        <v>1.1386799999999999</v>
      </c>
      <c r="MY3" s="81">
        <v>1.14184</v>
      </c>
      <c r="MZ3" s="81">
        <v>1.1450100000000001</v>
      </c>
      <c r="NA3" s="81">
        <v>1.1481699999999999</v>
      </c>
      <c r="NB3" s="81">
        <v>1.15133</v>
      </c>
      <c r="NC3" s="81">
        <v>1.15449</v>
      </c>
      <c r="ND3" s="81">
        <v>1.1576599999999999</v>
      </c>
      <c r="NE3" s="81">
        <v>1.16082</v>
      </c>
      <c r="NF3" s="81">
        <v>1.16398</v>
      </c>
      <c r="NG3" s="81">
        <v>1.1671499999999999</v>
      </c>
      <c r="NH3" s="81">
        <v>1.17031</v>
      </c>
      <c r="NI3" s="81">
        <v>1.17347</v>
      </c>
      <c r="NJ3" s="81">
        <v>1.1766399999999999</v>
      </c>
      <c r="NK3" s="81">
        <v>1.1798</v>
      </c>
      <c r="NL3" s="81">
        <v>1.18296</v>
      </c>
      <c r="NM3" s="81">
        <v>1.1861299999999999</v>
      </c>
      <c r="NN3" s="81">
        <v>1.18929</v>
      </c>
      <c r="NO3" s="81">
        <v>1.19245</v>
      </c>
      <c r="NP3" s="81">
        <v>1.1956100000000001</v>
      </c>
      <c r="NQ3" s="81">
        <v>1.19878</v>
      </c>
      <c r="NR3" s="81">
        <v>1.20194</v>
      </c>
      <c r="NS3" s="81">
        <v>1.2051000000000001</v>
      </c>
      <c r="NT3" s="81">
        <v>1.20827</v>
      </c>
      <c r="NU3" s="81">
        <v>1.21143</v>
      </c>
      <c r="NV3" s="81">
        <v>1.2145900000000001</v>
      </c>
      <c r="NW3" s="81">
        <v>1.2177500000000001</v>
      </c>
      <c r="NX3" s="81">
        <v>1.22092</v>
      </c>
      <c r="NY3" s="81">
        <v>1.2240800000000001</v>
      </c>
      <c r="NZ3" s="81">
        <v>1.2272400000000001</v>
      </c>
      <c r="OA3" s="81">
        <v>1.23041</v>
      </c>
      <c r="OB3" s="81">
        <v>1.2335700000000001</v>
      </c>
      <c r="OC3" s="81">
        <v>1.2367300000000001</v>
      </c>
      <c r="OD3" s="81">
        <v>1.2399</v>
      </c>
      <c r="OE3" s="81">
        <v>1.2430600000000001</v>
      </c>
      <c r="OF3" s="81">
        <v>1.2462200000000001</v>
      </c>
      <c r="OG3" s="81">
        <v>1.2493799999999999</v>
      </c>
      <c r="OH3" s="81">
        <v>1.2525500000000001</v>
      </c>
      <c r="OI3" s="81">
        <v>1.2557100000000001</v>
      </c>
      <c r="OJ3" s="81">
        <v>1.2588699999999999</v>
      </c>
      <c r="OK3" s="81">
        <v>1.2620400000000001</v>
      </c>
      <c r="OL3" s="81">
        <v>1.2652000000000001</v>
      </c>
      <c r="OM3" s="81">
        <v>1.2683599999999999</v>
      </c>
      <c r="ON3" s="81">
        <v>1.27153</v>
      </c>
      <c r="OO3" s="81">
        <v>1.2746900000000001</v>
      </c>
      <c r="OP3" s="81">
        <v>1.2778499999999999</v>
      </c>
      <c r="OQ3" s="81">
        <v>1.28102</v>
      </c>
      <c r="OR3" s="81">
        <v>1.2841800000000001</v>
      </c>
      <c r="OS3" s="81">
        <v>1.2873399999999999</v>
      </c>
      <c r="OT3" s="81">
        <v>1.2905</v>
      </c>
      <c r="OU3" s="81">
        <v>1.2936700000000001</v>
      </c>
      <c r="OV3" s="81">
        <v>1.2968299999999999</v>
      </c>
      <c r="OW3" s="81">
        <v>1.29999</v>
      </c>
      <c r="OX3" s="81">
        <v>1.3031600000000001</v>
      </c>
      <c r="OY3" s="81">
        <v>1.3063199999999999</v>
      </c>
      <c r="OZ3" s="81">
        <v>1.30948</v>
      </c>
      <c r="PA3" s="81">
        <v>1.31264</v>
      </c>
      <c r="PB3" s="81">
        <v>1.3158099999999999</v>
      </c>
      <c r="PC3" s="81">
        <v>1.31897</v>
      </c>
      <c r="PD3" s="81">
        <v>1.32213</v>
      </c>
      <c r="PE3" s="81">
        <v>1.3252999999999999</v>
      </c>
      <c r="PF3" s="81">
        <v>1.32846</v>
      </c>
      <c r="PG3" s="81">
        <v>1.33162</v>
      </c>
      <c r="PH3" s="81">
        <v>1.3347899999999999</v>
      </c>
      <c r="PI3" s="81">
        <v>1.33795</v>
      </c>
      <c r="PJ3" s="81">
        <v>1.34111</v>
      </c>
      <c r="PK3" s="81">
        <v>1.3442799999999999</v>
      </c>
      <c r="PL3" s="81">
        <v>1.34744</v>
      </c>
      <c r="PM3" s="81">
        <v>1.3506</v>
      </c>
      <c r="PN3" s="81">
        <v>1.3537600000000001</v>
      </c>
      <c r="PO3" s="81">
        <v>1.35693</v>
      </c>
      <c r="PP3" s="81">
        <v>1.36009</v>
      </c>
      <c r="PQ3" s="81">
        <v>1.3632500000000001</v>
      </c>
      <c r="PR3" s="81">
        <v>1.36642</v>
      </c>
      <c r="PS3" s="81">
        <v>1.36958</v>
      </c>
      <c r="PT3" s="81">
        <v>1.3727400000000001</v>
      </c>
      <c r="PU3" s="81">
        <v>1.3758999999999999</v>
      </c>
      <c r="PV3" s="81">
        <v>1.37907</v>
      </c>
      <c r="PW3" s="81">
        <v>1.3822300000000001</v>
      </c>
      <c r="PX3" s="81">
        <v>1.3853899999999999</v>
      </c>
      <c r="PY3" s="81">
        <v>1.38856</v>
      </c>
      <c r="PZ3" s="81">
        <v>1.3917200000000001</v>
      </c>
      <c r="QA3" s="81">
        <v>1.3948799999999999</v>
      </c>
      <c r="QB3" s="81">
        <v>1.39805</v>
      </c>
      <c r="QC3" s="81">
        <v>1.4012100000000001</v>
      </c>
      <c r="QD3" s="81">
        <v>1.4043699999999999</v>
      </c>
      <c r="QE3" s="81">
        <v>1.40754</v>
      </c>
      <c r="QF3" s="81">
        <v>1.4107000000000001</v>
      </c>
      <c r="QG3" s="81">
        <v>1.4138599999999999</v>
      </c>
      <c r="QH3" s="81">
        <v>1.4170199999999999</v>
      </c>
      <c r="QI3" s="81">
        <v>1.4201900000000001</v>
      </c>
      <c r="QJ3" s="81">
        <v>1.4233499999999999</v>
      </c>
      <c r="QK3" s="81">
        <v>1.4265099999999999</v>
      </c>
      <c r="QL3" s="81">
        <v>1.4296800000000001</v>
      </c>
      <c r="QM3" s="81">
        <v>1.4328399999999999</v>
      </c>
      <c r="QN3" s="81">
        <v>1.4359999999999999</v>
      </c>
      <c r="QO3" s="81">
        <v>1.43916</v>
      </c>
      <c r="QP3" s="81">
        <v>1.4423299999999999</v>
      </c>
      <c r="QQ3" s="81">
        <v>1.4454899999999999</v>
      </c>
      <c r="QR3" s="81">
        <v>1.44865</v>
      </c>
      <c r="QS3" s="81">
        <v>1.4518200000000001</v>
      </c>
      <c r="QT3" s="81">
        <v>1.4549799999999999</v>
      </c>
      <c r="QU3" s="81">
        <v>1.45814</v>
      </c>
      <c r="QV3" s="81">
        <v>1.4613100000000001</v>
      </c>
      <c r="QW3" s="81">
        <v>1.4644699999999999</v>
      </c>
      <c r="QX3" s="81">
        <v>1.46763</v>
      </c>
      <c r="QY3" s="81">
        <v>1.47079</v>
      </c>
      <c r="QZ3" s="81">
        <v>1.4739599999999999</v>
      </c>
      <c r="RA3" s="81">
        <v>1.47712</v>
      </c>
      <c r="RB3" s="81">
        <v>1.48028</v>
      </c>
      <c r="RC3" s="81">
        <v>1.4834499999999999</v>
      </c>
      <c r="RD3" s="81">
        <v>1.48661</v>
      </c>
      <c r="RE3" s="81">
        <v>1.48977</v>
      </c>
      <c r="RF3" s="81">
        <v>1.4929399999999999</v>
      </c>
      <c r="RG3" s="81">
        <v>1.4961</v>
      </c>
      <c r="RH3" s="81">
        <v>1.49926</v>
      </c>
      <c r="RI3" s="81">
        <v>1.5024200000000001</v>
      </c>
      <c r="RJ3" s="81">
        <v>1.50559</v>
      </c>
      <c r="RK3" s="81">
        <v>1.50875</v>
      </c>
      <c r="RL3" s="81">
        <v>1.5119100000000001</v>
      </c>
      <c r="RM3" s="81">
        <v>1.51508</v>
      </c>
      <c r="RN3" s="81">
        <v>1.51824</v>
      </c>
      <c r="RO3" s="81">
        <v>1.5214000000000001</v>
      </c>
      <c r="RP3" s="81">
        <v>1.52457</v>
      </c>
      <c r="RQ3" s="81">
        <v>1.52773</v>
      </c>
      <c r="RR3" s="81">
        <v>1.5308900000000001</v>
      </c>
      <c r="RS3" s="81">
        <v>1.53406</v>
      </c>
      <c r="RT3" s="81">
        <v>1.53722</v>
      </c>
      <c r="RU3" s="81">
        <v>1.5403800000000001</v>
      </c>
      <c r="RV3" s="81">
        <v>1.5435399999999999</v>
      </c>
      <c r="RW3" s="81">
        <v>1.54671</v>
      </c>
      <c r="RX3" s="81">
        <v>1.5498700000000001</v>
      </c>
      <c r="RY3" s="81">
        <v>1.5530299999999999</v>
      </c>
      <c r="RZ3" s="81">
        <v>1.5562</v>
      </c>
      <c r="SA3" s="81">
        <v>1.5593600000000001</v>
      </c>
      <c r="SB3" s="81">
        <v>1.5625199999999999</v>
      </c>
      <c r="SC3" s="81">
        <v>1.56568</v>
      </c>
      <c r="SD3" s="81">
        <v>1.5688500000000001</v>
      </c>
      <c r="SE3" s="81">
        <v>1.5720099999999999</v>
      </c>
      <c r="SF3" s="81">
        <v>1.57517</v>
      </c>
      <c r="SG3" s="81">
        <v>1.5783400000000001</v>
      </c>
      <c r="SH3" s="81">
        <v>1.5814999999999999</v>
      </c>
      <c r="SI3" s="81">
        <v>1.58466</v>
      </c>
      <c r="SJ3" s="81">
        <v>1.5878300000000001</v>
      </c>
      <c r="SK3" s="81">
        <v>1.5909899999999999</v>
      </c>
      <c r="SL3" s="81">
        <v>1.59415</v>
      </c>
      <c r="SM3" s="81">
        <v>1.5973200000000001</v>
      </c>
      <c r="SN3" s="81">
        <v>1.6004799999999999</v>
      </c>
      <c r="SO3" s="81">
        <v>1.60364</v>
      </c>
      <c r="SP3" s="81">
        <v>1.6068</v>
      </c>
      <c r="SQ3" s="81">
        <v>1.6099699999999999</v>
      </c>
      <c r="SR3" s="81">
        <v>1.61313</v>
      </c>
      <c r="SS3" s="81">
        <v>1.61629</v>
      </c>
      <c r="ST3" s="81">
        <v>1.6194599999999999</v>
      </c>
      <c r="SU3" s="81">
        <v>1.62262</v>
      </c>
      <c r="SV3" s="81">
        <v>1.62578</v>
      </c>
      <c r="SW3" s="81">
        <v>1.6289400000000001</v>
      </c>
      <c r="SX3" s="81">
        <v>1.6321099999999999</v>
      </c>
      <c r="SY3" s="81">
        <v>1.63527</v>
      </c>
      <c r="SZ3" s="81">
        <v>1.6384300000000001</v>
      </c>
      <c r="TA3" s="81">
        <v>1.6415999999999999</v>
      </c>
      <c r="TB3" s="81">
        <v>1.64476</v>
      </c>
      <c r="TC3" s="81">
        <v>1.6479200000000001</v>
      </c>
      <c r="TD3" s="81">
        <v>1.6510899999999999</v>
      </c>
      <c r="TE3" s="81">
        <v>1.65425</v>
      </c>
      <c r="TF3" s="81">
        <v>1.65741</v>
      </c>
      <c r="TG3" s="81">
        <v>1.6605799999999999</v>
      </c>
      <c r="TH3" s="81">
        <v>1.66374</v>
      </c>
      <c r="TI3" s="81">
        <v>1.6669</v>
      </c>
      <c r="TJ3" s="81">
        <v>1.6700600000000001</v>
      </c>
      <c r="TK3" s="81">
        <v>1.67323</v>
      </c>
      <c r="TL3" s="81">
        <v>1.67639</v>
      </c>
      <c r="TM3" s="81">
        <v>1.6795500000000001</v>
      </c>
      <c r="TN3" s="81">
        <v>1.68272</v>
      </c>
      <c r="TO3" s="81">
        <v>1.68588</v>
      </c>
      <c r="TP3" s="81">
        <v>1.6890400000000001</v>
      </c>
      <c r="TQ3" s="81">
        <v>1.6921999999999999</v>
      </c>
      <c r="TR3" s="81">
        <v>1.69537</v>
      </c>
      <c r="TS3" s="81">
        <v>1.6985300000000001</v>
      </c>
      <c r="TT3" s="81">
        <v>1.7016899999999999</v>
      </c>
      <c r="TU3" s="81">
        <v>1.70486</v>
      </c>
      <c r="TV3" s="81">
        <v>1.7080200000000001</v>
      </c>
      <c r="TW3" s="81">
        <v>1.7111799999999999</v>
      </c>
      <c r="TX3" s="81">
        <v>1.71435</v>
      </c>
      <c r="TY3" s="81">
        <v>1.7175100000000001</v>
      </c>
      <c r="TZ3" s="81">
        <v>1.7206699999999999</v>
      </c>
      <c r="UA3" s="81">
        <v>1.72383</v>
      </c>
      <c r="UB3" s="81">
        <v>1.7270000000000001</v>
      </c>
      <c r="UC3" s="81">
        <v>1.7301599999999999</v>
      </c>
      <c r="UD3" s="81">
        <v>1.73332</v>
      </c>
      <c r="UE3" s="81">
        <v>1.7364900000000001</v>
      </c>
      <c r="UF3" s="81">
        <v>1.7396499999999999</v>
      </c>
      <c r="UG3" s="81">
        <v>1.74281</v>
      </c>
      <c r="UH3" s="81">
        <v>1.7459800000000001</v>
      </c>
      <c r="UI3" s="81">
        <v>1.7491399999999999</v>
      </c>
      <c r="UJ3" s="81">
        <v>1.7523</v>
      </c>
      <c r="UK3" s="81">
        <v>1.75546</v>
      </c>
      <c r="UL3" s="81">
        <v>1.7586299999999999</v>
      </c>
      <c r="UM3" s="81">
        <v>1.76179</v>
      </c>
      <c r="UN3" s="81">
        <v>1.76495</v>
      </c>
      <c r="UO3" s="81">
        <v>1.7681199999999999</v>
      </c>
      <c r="UP3" s="81">
        <v>1.77128</v>
      </c>
      <c r="UQ3" s="81">
        <v>1.77444</v>
      </c>
      <c r="UR3" s="81">
        <v>1.7776099999999999</v>
      </c>
      <c r="US3" s="81">
        <v>1.78077</v>
      </c>
      <c r="UT3" s="81">
        <v>1.78393</v>
      </c>
      <c r="UU3" s="81">
        <v>1.7870999999999999</v>
      </c>
      <c r="UV3" s="81">
        <v>1.79026</v>
      </c>
      <c r="UW3" s="81">
        <v>1.79342</v>
      </c>
      <c r="UX3" s="81">
        <v>1.7965800000000001</v>
      </c>
      <c r="UY3" s="81">
        <v>1.79975</v>
      </c>
      <c r="UZ3" s="81">
        <v>1.80291</v>
      </c>
      <c r="VA3" s="81">
        <v>1.8060700000000001</v>
      </c>
      <c r="VB3" s="81">
        <v>1.80924</v>
      </c>
      <c r="VC3" s="81">
        <v>1.8124</v>
      </c>
      <c r="VD3" s="81">
        <v>1.8155600000000001</v>
      </c>
      <c r="VE3" s="81">
        <v>1.8187199999999999</v>
      </c>
      <c r="VF3" s="81">
        <v>1.82189</v>
      </c>
      <c r="VG3" s="81">
        <v>1.8250500000000001</v>
      </c>
      <c r="VH3" s="81">
        <v>1.8282099999999999</v>
      </c>
      <c r="VI3" s="81">
        <v>1.83138</v>
      </c>
      <c r="VJ3" s="81">
        <v>1.8345400000000001</v>
      </c>
      <c r="VK3" s="81">
        <v>1.8376999999999999</v>
      </c>
      <c r="VL3" s="81">
        <v>1.84087</v>
      </c>
      <c r="VM3" s="81">
        <v>1.8440300000000001</v>
      </c>
      <c r="VN3" s="81">
        <v>1.8471900000000001</v>
      </c>
      <c r="VO3" s="81">
        <v>1.85036</v>
      </c>
      <c r="VP3" s="81">
        <v>1.8535200000000001</v>
      </c>
      <c r="VQ3" s="81">
        <v>1.8566800000000001</v>
      </c>
      <c r="VR3" s="81">
        <v>1.8598399999999999</v>
      </c>
      <c r="VS3" s="81">
        <v>1.8630100000000001</v>
      </c>
      <c r="VT3" s="81">
        <v>1.8661700000000001</v>
      </c>
      <c r="VU3" s="81">
        <v>1.8693299999999999</v>
      </c>
      <c r="VV3" s="81">
        <v>1.8725000000000001</v>
      </c>
      <c r="VW3" s="81">
        <v>1.8756600000000001</v>
      </c>
      <c r="VX3" s="81">
        <v>1.8788199999999999</v>
      </c>
      <c r="VY3" s="81">
        <v>1.88198</v>
      </c>
      <c r="VZ3" s="81">
        <v>1.8851500000000001</v>
      </c>
      <c r="WA3" s="81">
        <v>1.8883099999999999</v>
      </c>
      <c r="WB3" s="81">
        <v>1.89147</v>
      </c>
      <c r="WC3" s="81">
        <v>1.8946400000000001</v>
      </c>
      <c r="WD3" s="81">
        <v>1.8977999999999999</v>
      </c>
      <c r="WE3" s="81">
        <v>1.90096</v>
      </c>
      <c r="WF3" s="81">
        <v>1.9041300000000001</v>
      </c>
      <c r="WG3" s="81">
        <v>1.9072899999999999</v>
      </c>
      <c r="WH3" s="81">
        <v>1.91045</v>
      </c>
      <c r="WI3" s="81">
        <v>1.91361</v>
      </c>
      <c r="WJ3" s="81">
        <v>1.9167799999999999</v>
      </c>
      <c r="WK3" s="81">
        <v>1.91994</v>
      </c>
      <c r="WL3" s="81">
        <v>1.9231</v>
      </c>
      <c r="WM3" s="81">
        <v>1.9262699999999999</v>
      </c>
      <c r="WN3" s="81">
        <v>1.92943</v>
      </c>
      <c r="WO3" s="81">
        <v>1.93259</v>
      </c>
      <c r="WP3" s="81">
        <v>1.9357599999999999</v>
      </c>
      <c r="WQ3" s="81">
        <v>1.93892</v>
      </c>
      <c r="WR3" s="81">
        <v>1.94208</v>
      </c>
      <c r="WS3" s="81">
        <v>1.9452400000000001</v>
      </c>
      <c r="WT3" s="81">
        <v>1.94841</v>
      </c>
      <c r="WU3" s="81">
        <v>1.95157</v>
      </c>
      <c r="WV3" s="81">
        <v>1.9547300000000001</v>
      </c>
      <c r="WW3" s="81">
        <v>1.9579</v>
      </c>
      <c r="WX3" s="81">
        <v>1.96106</v>
      </c>
      <c r="WY3" s="81">
        <v>1.9642200000000001</v>
      </c>
      <c r="WZ3" s="81">
        <v>1.96739</v>
      </c>
      <c r="XA3" s="81">
        <v>1.97055</v>
      </c>
      <c r="XB3" s="81">
        <v>1.9737100000000001</v>
      </c>
      <c r="XC3" s="81">
        <v>1.97688</v>
      </c>
      <c r="XD3" s="81">
        <v>1.98004</v>
      </c>
      <c r="XE3" s="81">
        <v>1.9832000000000001</v>
      </c>
      <c r="XF3" s="81">
        <v>1.9863599999999999</v>
      </c>
      <c r="XG3" s="81">
        <v>1.98953</v>
      </c>
      <c r="XH3" s="81">
        <v>1.9926900000000001</v>
      </c>
      <c r="XI3" s="81">
        <v>1.9958499999999999</v>
      </c>
      <c r="XJ3" s="81">
        <v>1.99902</v>
      </c>
      <c r="XK3" s="81">
        <v>2.0021800000000001</v>
      </c>
      <c r="XL3" s="81">
        <v>2.0053399999999999</v>
      </c>
      <c r="XM3" s="81">
        <v>2.0085000000000002</v>
      </c>
      <c r="XN3" s="81">
        <v>2.0116700000000001</v>
      </c>
      <c r="XO3" s="81">
        <v>2.0148299999999999</v>
      </c>
      <c r="XP3" s="81">
        <v>2.0179900000000002</v>
      </c>
      <c r="XQ3" s="81">
        <v>2.0211600000000001</v>
      </c>
      <c r="XR3" s="81">
        <v>2.0243199999999999</v>
      </c>
      <c r="XS3" s="81">
        <v>2.0274800000000002</v>
      </c>
      <c r="XT3" s="81">
        <v>2.0306500000000001</v>
      </c>
      <c r="XU3" s="81">
        <v>2.0338099999999999</v>
      </c>
      <c r="XV3" s="81">
        <v>2.0369700000000002</v>
      </c>
      <c r="XW3" s="81">
        <v>2.04013</v>
      </c>
      <c r="XX3" s="81">
        <v>2.0432999999999999</v>
      </c>
      <c r="XY3" s="81">
        <v>2.0464600000000002</v>
      </c>
      <c r="XZ3" s="81">
        <v>2.04962</v>
      </c>
      <c r="YA3" s="81">
        <v>2.0527899999999999</v>
      </c>
      <c r="YB3" s="81">
        <v>2.0559500000000002</v>
      </c>
      <c r="YC3" s="81">
        <v>2.05911</v>
      </c>
      <c r="YD3" s="81">
        <v>2.0622799999999999</v>
      </c>
      <c r="YE3" s="81">
        <v>2.0654400000000002</v>
      </c>
      <c r="YF3" s="81">
        <v>2.0686</v>
      </c>
      <c r="YG3" s="81">
        <v>2.0717599999999998</v>
      </c>
      <c r="YH3" s="81">
        <v>2.0749300000000002</v>
      </c>
      <c r="YI3" s="81">
        <v>2.07809</v>
      </c>
      <c r="YJ3" s="81">
        <v>2.0812499999999998</v>
      </c>
      <c r="YK3" s="81">
        <v>2.0844200000000002</v>
      </c>
      <c r="YL3" s="81">
        <v>2.08758</v>
      </c>
      <c r="YM3" s="81">
        <v>2.0907399999999998</v>
      </c>
      <c r="YN3" s="81">
        <v>2.0939100000000002</v>
      </c>
      <c r="YO3" s="81">
        <v>2.09707</v>
      </c>
      <c r="YP3" s="81">
        <v>2.1002299999999998</v>
      </c>
      <c r="YQ3" s="81">
        <v>2.1034000000000002</v>
      </c>
      <c r="YR3" s="81">
        <v>2.10656</v>
      </c>
      <c r="YS3" s="81">
        <v>2.1097199999999998</v>
      </c>
      <c r="YT3" s="81">
        <v>2.1128800000000001</v>
      </c>
      <c r="YU3" s="81">
        <v>2.11605</v>
      </c>
      <c r="YV3" s="81">
        <v>2.1192099999999998</v>
      </c>
      <c r="YW3" s="81">
        <v>2.1223700000000001</v>
      </c>
      <c r="YX3" s="81">
        <v>2.12554</v>
      </c>
      <c r="YY3" s="81">
        <v>2.1286999999999998</v>
      </c>
      <c r="YZ3" s="81">
        <v>2.1318600000000001</v>
      </c>
      <c r="ZA3" s="81">
        <v>2.13503</v>
      </c>
      <c r="ZB3" s="81">
        <v>2.1381899999999998</v>
      </c>
      <c r="ZC3" s="81">
        <v>2.1413500000000001</v>
      </c>
      <c r="ZD3" s="81">
        <v>2.1445099999999999</v>
      </c>
      <c r="ZE3" s="81">
        <v>2.1476799999999998</v>
      </c>
      <c r="ZF3" s="81">
        <v>2.1508400000000001</v>
      </c>
      <c r="ZG3" s="81">
        <v>2.1539999999999999</v>
      </c>
      <c r="ZH3" s="81">
        <v>2.1571699999999998</v>
      </c>
      <c r="ZI3" s="81">
        <v>2.1603300000000001</v>
      </c>
      <c r="ZJ3" s="81">
        <v>2.1634899999999999</v>
      </c>
      <c r="ZK3" s="81">
        <v>2.1666599999999998</v>
      </c>
      <c r="ZL3" s="81">
        <v>2.1698200000000001</v>
      </c>
      <c r="ZM3" s="81">
        <v>2.1729799999999999</v>
      </c>
      <c r="ZN3" s="81">
        <v>2.1761400000000002</v>
      </c>
      <c r="ZO3" s="81">
        <v>2.1793100000000001</v>
      </c>
      <c r="ZP3" s="81">
        <v>2.1824699999999999</v>
      </c>
      <c r="ZQ3" s="81">
        <v>2.1856300000000002</v>
      </c>
      <c r="ZR3" s="81">
        <v>2.1888000000000001</v>
      </c>
      <c r="ZS3" s="81">
        <v>2.1919599999999999</v>
      </c>
      <c r="ZT3" s="81">
        <v>2.1951200000000002</v>
      </c>
      <c r="ZU3" s="81">
        <v>2.19828</v>
      </c>
      <c r="ZV3" s="81">
        <v>2.2014499999999999</v>
      </c>
      <c r="ZW3" s="81">
        <v>2.2046100000000002</v>
      </c>
      <c r="ZX3" s="81">
        <v>2.20777</v>
      </c>
      <c r="ZY3" s="81">
        <v>2.2109399999999999</v>
      </c>
      <c r="ZZ3" s="81">
        <v>2.2141000000000002</v>
      </c>
      <c r="AAA3" s="81">
        <v>2.21726</v>
      </c>
      <c r="AAB3" s="81">
        <v>2.2204299999999999</v>
      </c>
      <c r="AAC3" s="81">
        <v>2.2235900000000002</v>
      </c>
      <c r="AAD3" s="81">
        <v>2.22675</v>
      </c>
      <c r="AAE3" s="81">
        <v>2.2299099999999998</v>
      </c>
      <c r="AAF3" s="81">
        <v>2.2330800000000002</v>
      </c>
      <c r="AAG3" s="81">
        <v>2.23624</v>
      </c>
      <c r="AAH3" s="81">
        <v>2.2393999999999998</v>
      </c>
      <c r="AAI3" s="81">
        <v>2.2425700000000002</v>
      </c>
      <c r="AAJ3" s="81">
        <v>2.24573</v>
      </c>
      <c r="AAK3" s="81">
        <v>2.2488899999999998</v>
      </c>
      <c r="AAL3" s="81">
        <v>2.2520600000000002</v>
      </c>
      <c r="AAM3" s="81">
        <v>2.25522</v>
      </c>
      <c r="AAN3" s="81">
        <v>2.2583799999999998</v>
      </c>
      <c r="AAO3" s="81">
        <v>2.2615400000000001</v>
      </c>
      <c r="AAP3" s="81">
        <v>2.26471</v>
      </c>
      <c r="AAQ3" s="81">
        <v>2.2678699999999998</v>
      </c>
      <c r="AAR3" s="81">
        <v>2.2710300000000001</v>
      </c>
      <c r="AAS3" s="81">
        <v>2.2742</v>
      </c>
      <c r="AAT3" s="81">
        <v>2.2773599999999998</v>
      </c>
      <c r="AAU3" s="81">
        <v>2.2805200000000001</v>
      </c>
      <c r="AAV3" s="81">
        <v>2.28369</v>
      </c>
      <c r="AAW3" s="81">
        <v>2.2868499999999998</v>
      </c>
      <c r="AAX3" s="81">
        <v>2.2900100000000001</v>
      </c>
      <c r="AAY3" s="81">
        <v>2.29318</v>
      </c>
      <c r="AAZ3" s="81">
        <v>2.2963399999999998</v>
      </c>
      <c r="ABA3" s="81">
        <v>2.2995000000000001</v>
      </c>
      <c r="ABB3" s="81">
        <v>2.3026599999999999</v>
      </c>
      <c r="ABC3" s="81">
        <v>2.3058299999999998</v>
      </c>
      <c r="ABD3" s="81">
        <v>2.3089900000000001</v>
      </c>
      <c r="ABE3" s="81">
        <v>2.3121499999999999</v>
      </c>
      <c r="ABF3" s="81">
        <v>2.3153199999999998</v>
      </c>
      <c r="ABG3" s="81">
        <v>2.3184800000000001</v>
      </c>
      <c r="ABH3" s="81">
        <v>2.3216399999999999</v>
      </c>
      <c r="ABI3" s="81">
        <v>2.3248000000000002</v>
      </c>
      <c r="ABJ3" s="81">
        <v>2.3279700000000001</v>
      </c>
      <c r="ABK3" s="81">
        <v>2.3311299999999999</v>
      </c>
      <c r="ABL3" s="81">
        <v>2.3342900000000002</v>
      </c>
      <c r="ABM3" s="81">
        <v>2.3374600000000001</v>
      </c>
      <c r="ABN3" s="81">
        <v>2.3406199999999999</v>
      </c>
      <c r="ABO3" s="81">
        <v>2.3437800000000002</v>
      </c>
      <c r="ABP3" s="81">
        <v>2.3469500000000001</v>
      </c>
      <c r="ABQ3" s="81">
        <v>2.3501099999999999</v>
      </c>
      <c r="ABR3" s="81">
        <v>2.3532700000000002</v>
      </c>
      <c r="ABS3" s="81">
        <v>2.35643</v>
      </c>
      <c r="ABT3" s="81">
        <v>2.3595999999999999</v>
      </c>
      <c r="ABU3" s="81">
        <v>2.3627600000000002</v>
      </c>
      <c r="ABV3" s="81">
        <v>2.36592</v>
      </c>
      <c r="ABW3" s="81">
        <v>2.3690899999999999</v>
      </c>
      <c r="ABX3" s="81">
        <v>2.3722500000000002</v>
      </c>
      <c r="ABY3" s="81">
        <v>2.37541</v>
      </c>
      <c r="ABZ3" s="81">
        <v>2.3785799999999999</v>
      </c>
      <c r="ACA3" s="81">
        <v>2.3817400000000002</v>
      </c>
      <c r="ACB3" s="81">
        <v>2.3849</v>
      </c>
      <c r="ACC3" s="81">
        <v>2.3880599999999998</v>
      </c>
      <c r="ACD3" s="81">
        <v>2.3912300000000002</v>
      </c>
      <c r="ACE3" s="81">
        <v>2.39439</v>
      </c>
      <c r="ACF3" s="81">
        <v>2.3975499999999998</v>
      </c>
      <c r="ACG3" s="81">
        <v>2.4007200000000002</v>
      </c>
      <c r="ACH3" s="81">
        <v>2.40388</v>
      </c>
      <c r="ACI3" s="81">
        <v>2.4070399999999998</v>
      </c>
      <c r="ACJ3" s="81">
        <v>2.4102100000000002</v>
      </c>
      <c r="ACK3" s="81">
        <v>2.41337</v>
      </c>
      <c r="ACL3" s="81">
        <v>2.4165299999999998</v>
      </c>
      <c r="ACM3" s="81">
        <v>2.4197000000000002</v>
      </c>
      <c r="ACN3" s="81">
        <v>2.42286</v>
      </c>
      <c r="ACO3" s="81">
        <v>2.4260199999999998</v>
      </c>
      <c r="ACP3" s="81">
        <v>2.4291800000000001</v>
      </c>
      <c r="ACQ3" s="81">
        <v>2.43235</v>
      </c>
      <c r="ACR3" s="81">
        <v>2.4355099999999998</v>
      </c>
      <c r="ACS3" s="81">
        <v>2.4386700000000001</v>
      </c>
      <c r="ACT3" s="81">
        <v>2.44184</v>
      </c>
      <c r="ACU3" s="81">
        <v>2.4449999999999998</v>
      </c>
      <c r="ACV3" s="81">
        <v>2.4481600000000001</v>
      </c>
      <c r="ACW3" s="81">
        <v>2.45133</v>
      </c>
      <c r="ACX3" s="81">
        <v>2.4544899999999998</v>
      </c>
      <c r="ACY3" s="81">
        <v>2.4576500000000001</v>
      </c>
      <c r="ACZ3" s="81">
        <v>2.4608099999999999</v>
      </c>
      <c r="ADA3" s="81">
        <v>2.4639799999999998</v>
      </c>
      <c r="ADB3" s="81">
        <v>2.4671400000000001</v>
      </c>
      <c r="ADC3" s="81">
        <v>2.4702999999999999</v>
      </c>
      <c r="ADD3" s="81">
        <v>2.4734699999999998</v>
      </c>
      <c r="ADE3" s="81">
        <v>2.4766300000000001</v>
      </c>
      <c r="ADF3" s="81">
        <v>2.4797899999999999</v>
      </c>
      <c r="ADG3" s="81">
        <v>2.4829599999999998</v>
      </c>
      <c r="ADH3" s="81">
        <v>2.4861200000000001</v>
      </c>
      <c r="ADI3" s="81">
        <v>2.4892799999999999</v>
      </c>
      <c r="ADJ3" s="81">
        <v>2.4924400000000002</v>
      </c>
      <c r="ADK3" s="81">
        <v>2.4956100000000001</v>
      </c>
      <c r="ADL3" s="81">
        <v>2.4987699999999999</v>
      </c>
      <c r="ADM3" s="81">
        <v>2.5019300000000002</v>
      </c>
      <c r="ADN3" s="81">
        <v>2.5051000000000001</v>
      </c>
      <c r="ADO3" s="81">
        <v>2.5082599999999999</v>
      </c>
      <c r="ADP3" s="81">
        <v>2.5114200000000002</v>
      </c>
      <c r="ADQ3" s="81">
        <v>2.51458</v>
      </c>
      <c r="ADR3" s="81">
        <v>2.5177499999999999</v>
      </c>
      <c r="ADS3" s="81">
        <v>2.5209100000000002</v>
      </c>
      <c r="ADT3" s="81">
        <v>2.52407</v>
      </c>
      <c r="ADU3" s="81">
        <v>2.5272399999999999</v>
      </c>
      <c r="ADV3" s="81">
        <v>2.5304000000000002</v>
      </c>
      <c r="ADW3" s="81">
        <v>2.53356</v>
      </c>
      <c r="ADX3" s="81">
        <v>2.5367299999999999</v>
      </c>
      <c r="ADY3" s="81">
        <v>2.5398900000000002</v>
      </c>
      <c r="ADZ3" s="81">
        <v>2.54305</v>
      </c>
      <c r="AEA3" s="81">
        <v>2.5462099999999999</v>
      </c>
      <c r="AEB3" s="81">
        <v>2.5493800000000002</v>
      </c>
      <c r="AEC3" s="81">
        <v>2.55254</v>
      </c>
      <c r="AED3" s="81">
        <v>2.5556999999999999</v>
      </c>
      <c r="AEE3" s="81">
        <v>2.5588700000000002</v>
      </c>
      <c r="AEF3" s="81">
        <v>2.56203</v>
      </c>
      <c r="AEG3" s="81">
        <v>2.5651899999999999</v>
      </c>
      <c r="AEH3" s="81">
        <v>2.5683600000000002</v>
      </c>
      <c r="AEI3" s="81">
        <v>2.57152</v>
      </c>
      <c r="AEJ3" s="81">
        <v>2.5746799999999999</v>
      </c>
      <c r="AEK3" s="81">
        <v>2.5778400000000001</v>
      </c>
      <c r="AEL3" s="81">
        <v>2.58101</v>
      </c>
      <c r="AEM3" s="81">
        <v>2.5841699999999999</v>
      </c>
      <c r="AEN3" s="81">
        <v>2.5873300000000001</v>
      </c>
      <c r="AEO3" s="81">
        <v>2.5905</v>
      </c>
      <c r="AEP3" s="81">
        <v>2.5936599999999999</v>
      </c>
      <c r="AEQ3" s="81">
        <v>2.5968200000000001</v>
      </c>
      <c r="AER3" s="81">
        <v>2.59999</v>
      </c>
      <c r="AES3" s="81">
        <v>2.6031499999999999</v>
      </c>
      <c r="AET3" s="81">
        <v>2.6063100000000001</v>
      </c>
      <c r="AEU3" s="81">
        <v>2.60948</v>
      </c>
      <c r="AEV3" s="81">
        <v>2.6126399999999999</v>
      </c>
      <c r="AEW3" s="81">
        <v>2.6158000000000001</v>
      </c>
      <c r="AEX3" s="81">
        <v>2.61896</v>
      </c>
      <c r="AEY3" s="81">
        <v>2.6221299999999998</v>
      </c>
      <c r="AEZ3" s="81">
        <v>2.6252900000000001</v>
      </c>
      <c r="AFA3" s="81">
        <v>2.62845</v>
      </c>
      <c r="AFB3" s="81">
        <v>2.6316199999999998</v>
      </c>
      <c r="AFC3" s="81">
        <v>2.6347800000000001</v>
      </c>
      <c r="AFD3" s="81">
        <v>2.63794</v>
      </c>
      <c r="AFE3" s="81">
        <v>2.6410999999999998</v>
      </c>
      <c r="AFF3" s="81">
        <v>2.6442700000000001</v>
      </c>
      <c r="AFG3" s="81">
        <v>2.6474299999999999</v>
      </c>
      <c r="AFH3" s="81">
        <v>2.6505899999999998</v>
      </c>
      <c r="AFI3" s="81">
        <v>2.6537600000000001</v>
      </c>
      <c r="AFJ3" s="81">
        <v>2.6569199999999999</v>
      </c>
      <c r="AFK3" s="81">
        <v>2.6600799999999998</v>
      </c>
      <c r="AFL3" s="81">
        <v>2.6632500000000001</v>
      </c>
      <c r="AFM3" s="81">
        <v>2.6664099999999999</v>
      </c>
      <c r="AFN3" s="81">
        <v>2.6695700000000002</v>
      </c>
      <c r="AFO3" s="81">
        <v>2.6727400000000001</v>
      </c>
      <c r="AFP3" s="81">
        <v>2.6758999999999999</v>
      </c>
      <c r="AFQ3" s="81">
        <v>2.6790600000000002</v>
      </c>
      <c r="AFR3" s="81">
        <v>2.68222</v>
      </c>
      <c r="AFS3" s="81">
        <v>2.6853899999999999</v>
      </c>
      <c r="AFT3" s="81">
        <v>2.6885500000000002</v>
      </c>
      <c r="AFU3" s="81">
        <v>2.69171</v>
      </c>
      <c r="AFV3" s="81">
        <v>2.6948799999999999</v>
      </c>
      <c r="AFW3" s="81">
        <v>2.6980400000000002</v>
      </c>
      <c r="AFX3" s="81">
        <v>2.7012</v>
      </c>
      <c r="AFY3" s="81">
        <v>2.7043599999999999</v>
      </c>
      <c r="AFZ3" s="81">
        <v>2.7075300000000002</v>
      </c>
      <c r="AGA3" s="81">
        <v>2.71069</v>
      </c>
      <c r="AGB3" s="81">
        <v>2.7138499999999999</v>
      </c>
      <c r="AGC3" s="81">
        <v>2.7170200000000002</v>
      </c>
      <c r="AGD3" s="81">
        <v>2.72018</v>
      </c>
      <c r="AGE3" s="81">
        <v>2.7233399999999999</v>
      </c>
      <c r="AGF3" s="81">
        <v>2.7265100000000002</v>
      </c>
      <c r="AGG3" s="81">
        <v>2.72967</v>
      </c>
      <c r="AGH3" s="81">
        <v>2.7328299999999999</v>
      </c>
      <c r="AGI3" s="81">
        <v>2.7360000000000002</v>
      </c>
      <c r="AGJ3" s="81">
        <v>2.73916</v>
      </c>
      <c r="AGK3" s="81">
        <v>2.7423199999999999</v>
      </c>
      <c r="AGL3" s="81">
        <v>2.7454800000000001</v>
      </c>
      <c r="AGM3" s="81">
        <v>2.74865</v>
      </c>
      <c r="AGN3" s="81">
        <v>2.7518099999999999</v>
      </c>
      <c r="AGO3" s="81">
        <v>2.7549700000000001</v>
      </c>
      <c r="AGP3" s="81">
        <v>2.75814</v>
      </c>
      <c r="AGQ3" s="81">
        <v>2.7612999999999999</v>
      </c>
      <c r="AGR3" s="81">
        <v>2.7644600000000001</v>
      </c>
      <c r="AGS3" s="81">
        <v>2.76762</v>
      </c>
      <c r="AGT3" s="81">
        <v>2.7707899999999999</v>
      </c>
      <c r="AGU3" s="81">
        <v>2.7739500000000001</v>
      </c>
      <c r="AGV3" s="81">
        <v>2.77711</v>
      </c>
      <c r="AGW3" s="81">
        <v>2.7802799999999999</v>
      </c>
      <c r="AGX3" s="81">
        <v>2.7834400000000001</v>
      </c>
      <c r="AGY3" s="81">
        <v>2.7866</v>
      </c>
      <c r="AGZ3" s="81">
        <v>2.7897699999999999</v>
      </c>
      <c r="AHA3" s="81">
        <v>2.7929300000000001</v>
      </c>
      <c r="AHB3" s="81">
        <v>2.79609</v>
      </c>
      <c r="AHC3" s="81">
        <v>2.7992599999999999</v>
      </c>
      <c r="AHD3" s="81">
        <v>2.8024200000000001</v>
      </c>
      <c r="AHE3" s="81">
        <v>2.80558</v>
      </c>
      <c r="AHF3" s="81">
        <v>2.8087399999999998</v>
      </c>
      <c r="AHG3" s="81">
        <v>2.8119100000000001</v>
      </c>
      <c r="AHH3" s="81">
        <v>2.81507</v>
      </c>
      <c r="AHI3" s="81">
        <v>2.8182299999999998</v>
      </c>
      <c r="AHJ3" s="81">
        <v>2.8214000000000001</v>
      </c>
      <c r="AHK3" s="81">
        <v>2.82456</v>
      </c>
      <c r="AHL3" s="81">
        <v>2.8277199999999998</v>
      </c>
      <c r="AHM3" s="81">
        <v>2.8308800000000001</v>
      </c>
      <c r="AHN3" s="81">
        <v>2.83405</v>
      </c>
      <c r="AHO3" s="81">
        <v>2.8372099999999998</v>
      </c>
      <c r="AHP3" s="81">
        <v>2.8403700000000001</v>
      </c>
      <c r="AHQ3" s="81">
        <v>2.84354</v>
      </c>
    </row>
    <row r="4" spans="1:901" x14ac:dyDescent="0.25">
      <c r="A4" s="81">
        <v>1.5</v>
      </c>
      <c r="B4" s="21">
        <f>$F$2*HS_Xray_Raw_data!B3</f>
        <v>0.51591196511862991</v>
      </c>
      <c r="C4" s="21">
        <f>$F$2*HS_Xray_Raw_data!C3</f>
        <v>0.51484506792303641</v>
      </c>
      <c r="D4" s="21">
        <f>$F$2*HS_Xray_Raw_data!D3</f>
        <v>0.51374625803117258</v>
      </c>
      <c r="E4" s="21">
        <f>$F$2*HS_Xray_Raw_data!E3</f>
        <v>0.5126212581551215</v>
      </c>
      <c r="F4" s="21">
        <f>$F$2*HS_Xray_Raw_data!F3</f>
        <v>0.51147657293664484</v>
      </c>
      <c r="G4" s="21">
        <f>$F$2*HS_Xray_Raw_data!G3</f>
        <v>0.51031898847524115</v>
      </c>
      <c r="H4" s="21">
        <f>$F$2*HS_Xray_Raw_data!H3</f>
        <v>0.50915476074905452</v>
      </c>
      <c r="I4" s="21">
        <f>$F$2*HS_Xray_Raw_data!I3</f>
        <v>0.50798976199638446</v>
      </c>
      <c r="J4" s="21">
        <f>$F$2*HS_Xray_Raw_data!J3</f>
        <v>0.50682876019256728</v>
      </c>
      <c r="K4" s="21">
        <f>$F$2*HS_Xray_Raw_data!K3</f>
        <v>0.50567496549505075</v>
      </c>
      <c r="L4" s="21">
        <f>$F$2*HS_Xray_Raw_data!L3</f>
        <v>0.50452986410555367</v>
      </c>
      <c r="M4" s="21">
        <f>$F$2*HS_Xray_Raw_data!M3</f>
        <v>0.50339293824688114</v>
      </c>
      <c r="N4" s="21">
        <f>$F$2*HS_Xray_Raw_data!N3</f>
        <v>0.50226200537139687</v>
      </c>
      <c r="O4" s="21">
        <f>$F$2*HS_Xray_Raw_data!O3</f>
        <v>0.50113313108328406</v>
      </c>
      <c r="P4" s="21">
        <f>$F$2*HS_Xray_Raw_data!P3</f>
        <v>0.50000101783566997</v>
      </c>
      <c r="Q4" s="21">
        <f>$F$2*HS_Xray_Raw_data!Q3</f>
        <v>0.49885917969734017</v>
      </c>
      <c r="R4" s="21">
        <f>$F$2*HS_Xray_Raw_data!R3</f>
        <v>0.49770075053072738</v>
      </c>
      <c r="S4" s="21">
        <f>$F$2*HS_Xray_Raw_data!S3</f>
        <v>0.49651844143445789</v>
      </c>
      <c r="T4" s="21">
        <f>$F$2*HS_Xray_Raw_data!T3</f>
        <v>0.49530515834175748</v>
      </c>
      <c r="U4" s="21">
        <f>$F$2*HS_Xray_Raw_data!U3</f>
        <v>0.49405432942853872</v>
      </c>
      <c r="V4" s="21">
        <f>$F$2*HS_Xray_Raw_data!V3</f>
        <v>0.49275942326976774</v>
      </c>
      <c r="W4" s="21">
        <f>$F$2*HS_Xray_Raw_data!W3</f>
        <v>0.4914145874394224</v>
      </c>
      <c r="X4" s="21">
        <f>$F$2*HS_Xray_Raw_data!X3</f>
        <v>0.49001439590062407</v>
      </c>
      <c r="Y4" s="21">
        <f>$F$2*HS_Xray_Raw_data!Y3</f>
        <v>0.48855336147828721</v>
      </c>
      <c r="Z4" s="21">
        <f>$F$2*HS_Xray_Raw_data!Z3</f>
        <v>0.48702568092386284</v>
      </c>
      <c r="AA4" s="21">
        <f>$F$2*HS_Xray_Raw_data!AA3</f>
        <v>0.48542545493525219</v>
      </c>
      <c r="AB4" s="21">
        <f>$F$2*HS_Xray_Raw_data!AB3</f>
        <v>0.4837462504575698</v>
      </c>
      <c r="AC4" s="21">
        <f>$F$2*HS_Xray_Raw_data!AC3</f>
        <v>0.48198082852267782</v>
      </c>
      <c r="AD4" s="21">
        <f>$F$2*HS_Xray_Raw_data!AD3</f>
        <v>0.48012135243207033</v>
      </c>
      <c r="AE4" s="21">
        <f>$F$2*HS_Xray_Raw_data!AE3</f>
        <v>0.47815941117825034</v>
      </c>
      <c r="AF4" s="21">
        <f>$F$2*HS_Xray_Raw_data!AF3</f>
        <v>0.47608602521609483</v>
      </c>
      <c r="AG4" s="21">
        <f>$F$2*HS_Xray_Raw_data!AG3</f>
        <v>0.47389213769695798</v>
      </c>
      <c r="AH4" s="21">
        <f>$F$2*HS_Xray_Raw_data!AH3</f>
        <v>0.47156878761379684</v>
      </c>
      <c r="AI4" s="21">
        <f>$F$2*HS_Xray_Raw_data!AI3</f>
        <v>0.46910683340872722</v>
      </c>
      <c r="AJ4" s="21">
        <f>$F$2*HS_Xray_Raw_data!AJ3</f>
        <v>0.46649730704130582</v>
      </c>
      <c r="AK4" s="21">
        <f>$F$2*HS_Xray_Raw_data!AK3</f>
        <v>0.46373128405833625</v>
      </c>
      <c r="AL4" s="21">
        <f>$F$2*HS_Xray_Raw_data!AL3</f>
        <v>0.46079965814178087</v>
      </c>
      <c r="AM4" s="21">
        <f>$F$2*HS_Xray_Raw_data!AM3</f>
        <v>0.45769304590608439</v>
      </c>
      <c r="AN4" s="21">
        <f>$F$2*HS_Xray_Raw_data!AN3</f>
        <v>0.45440129205588481</v>
      </c>
      <c r="AO4" s="21">
        <f>$F$2*HS_Xray_Raw_data!AO3</f>
        <v>0.45091322906159198</v>
      </c>
      <c r="AP4" s="21">
        <f>$F$2*HS_Xray_Raw_data!AP3</f>
        <v>0.4472164587023843</v>
      </c>
      <c r="AQ4" s="21">
        <f>$F$2*HS_Xray_Raw_data!AQ3</f>
        <v>0.44329698288342306</v>
      </c>
      <c r="AR4" s="21">
        <f>$F$2*HS_Xray_Raw_data!AR3</f>
        <v>0.43913946089351313</v>
      </c>
      <c r="AS4" s="21">
        <f>$F$2*HS_Xray_Raw_data!AS3</f>
        <v>0.43472722308492912</v>
      </c>
      <c r="AT4" s="21">
        <f>$F$2*HS_Xray_Raw_data!AT3</f>
        <v>0.43004245685786696</v>
      </c>
      <c r="AU4" s="21">
        <f>$F$2*HS_Xray_Raw_data!AU3</f>
        <v>0.42506691534754037</v>
      </c>
      <c r="AV4" s="21">
        <f>$F$2*HS_Xray_Raw_data!AV3</f>
        <v>0.41978244351767724</v>
      </c>
      <c r="AW4" s="21">
        <f>$F$2*HS_Xray_Raw_data!AW3</f>
        <v>0.41417179334029469</v>
      </c>
      <c r="AX4" s="21">
        <f>$F$2*HS_Xray_Raw_data!AX3</f>
        <v>0.40821930228404596</v>
      </c>
      <c r="AY4" s="21">
        <f>$F$2*HS_Xray_Raw_data!AY3</f>
        <v>0.40191171591911323</v>
      </c>
      <c r="AZ4" s="21">
        <f>$F$2*HS_Xray_Raw_data!AZ3</f>
        <v>0.39523859194394023</v>
      </c>
      <c r="BA4" s="21">
        <f>$F$2*HS_Xray_Raw_data!BA3</f>
        <v>0.38819318961329874</v>
      </c>
      <c r="BB4" s="21">
        <f>$F$2*HS_Xray_Raw_data!BB3</f>
        <v>0.38077255509047886</v>
      </c>
      <c r="BC4" s="21">
        <f>$F$2*HS_Xray_Raw_data!BC3</f>
        <v>0.37297780409090686</v>
      </c>
      <c r="BD4" s="21">
        <f>$F$2*HS_Xray_Raw_data!BD3</f>
        <v>0.36481374765069258</v>
      </c>
      <c r="BE4" s="21">
        <f>$F$2*HS_Xray_Raw_data!BE3</f>
        <v>0.35628912169418936</v>
      </c>
      <c r="BF4" s="21">
        <f>$F$2*HS_Xray_Raw_data!BF3</f>
        <v>0.34741593006547472</v>
      </c>
      <c r="BG4" s="21">
        <f>$F$2*HS_Xray_Raw_data!BG3</f>
        <v>0.33820868985514069</v>
      </c>
      <c r="BH4" s="21">
        <f>$F$2*HS_Xray_Raw_data!BH3</f>
        <v>0.3286844692510712</v>
      </c>
      <c r="BI4" s="21">
        <f>$F$2*HS_Xray_Raw_data!BI3</f>
        <v>0.31886197664875715</v>
      </c>
      <c r="BJ4" s="21">
        <f>$F$2*HS_Xray_Raw_data!BJ3</f>
        <v>0.30876162236821769</v>
      </c>
      <c r="BK4" s="21">
        <f>$F$2*HS_Xray_Raw_data!BK3</f>
        <v>0.29840479169575085</v>
      </c>
      <c r="BL4" s="21">
        <f>$F$2*HS_Xray_Raw_data!BL3</f>
        <v>0.28781392859531635</v>
      </c>
      <c r="BM4" s="21">
        <f>$F$2*HS_Xray_Raw_data!BM3</f>
        <v>0.27701265828073962</v>
      </c>
      <c r="BN4" s="21">
        <f>$F$2*HS_Xray_Raw_data!BN3</f>
        <v>0.26602607375043819</v>
      </c>
      <c r="BO4" s="21">
        <f>$F$2*HS_Xray_Raw_data!BO3</f>
        <v>0.25488061564756903</v>
      </c>
      <c r="BP4" s="21">
        <f>$F$2*HS_Xray_Raw_data!BP3</f>
        <v>0.24360480142469049</v>
      </c>
      <c r="BQ4" s="21">
        <f>$F$2*HS_Xray_Raw_data!BQ3</f>
        <v>0.23222961530001923</v>
      </c>
      <c r="BR4" s="21">
        <f>$F$2*HS_Xray_Raw_data!BR3</f>
        <v>0.22078863188482831</v>
      </c>
      <c r="BS4" s="21">
        <f>$F$2*HS_Xray_Raw_data!BS3</f>
        <v>0.2093181109871883</v>
      </c>
      <c r="BT4" s="21">
        <f>$F$2*HS_Xray_Raw_data!BT3</f>
        <v>0.19785729762142731</v>
      </c>
      <c r="BU4" s="21">
        <f>$F$2*HS_Xray_Raw_data!BU3</f>
        <v>0.18644805312154134</v>
      </c>
      <c r="BV4" s="21">
        <f>$F$2*HS_Xray_Raw_data!BV3</f>
        <v>0.17513460573154618</v>
      </c>
      <c r="BW4" s="21">
        <f>$F$2*HS_Xray_Raw_data!BW3</f>
        <v>0.163962787018678</v>
      </c>
      <c r="BX4" s="21">
        <f>$F$2*HS_Xray_Raw_data!BX3</f>
        <v>0.15297948570265835</v>
      </c>
      <c r="BY4" s="21">
        <f>$F$2*HS_Xray_Raw_data!BY3</f>
        <v>0.14223178198731068</v>
      </c>
      <c r="BZ4" s="21">
        <f>$F$2*HS_Xray_Raw_data!BZ3</f>
        <v>0.13176555508392512</v>
      </c>
      <c r="CA4" s="21">
        <f>$F$2*HS_Xray_Raw_data!CA3</f>
        <v>0.12162486198898319</v>
      </c>
      <c r="CB4" s="21">
        <f>$F$2*HS_Xray_Raw_data!CB3</f>
        <v>0.11185083919628042</v>
      </c>
      <c r="CC4" s="21">
        <f>$F$2*HS_Xray_Raw_data!CC3</f>
        <v>0.10248065182536109</v>
      </c>
      <c r="CD4" s="21">
        <f>$F$2*HS_Xray_Raw_data!CD3</f>
        <v>9.3546734821937649E-2</v>
      </c>
      <c r="CE4" s="21">
        <f>$F$2*HS_Xray_Raw_data!CE3</f>
        <v>8.5076226094891003E-2</v>
      </c>
      <c r="CF4" s="21">
        <f>$F$2*HS_Xray_Raw_data!CF3</f>
        <v>7.7090423090002955E-2</v>
      </c>
      <c r="CG4" s="21">
        <f>$F$2*HS_Xray_Raw_data!CG3</f>
        <v>6.9604465623456999E-2</v>
      </c>
      <c r="CH4" s="21">
        <f>$F$2*HS_Xray_Raw_data!CH3</f>
        <v>6.2627388321038743E-2</v>
      </c>
      <c r="CI4" s="21">
        <f>$F$2*HS_Xray_Raw_data!CI3</f>
        <v>5.6162153400996062E-2</v>
      </c>
      <c r="CJ4" s="21">
        <f>$F$2*HS_Xray_Raw_data!CJ3</f>
        <v>5.0205936555019988E-2</v>
      </c>
      <c r="CK4" s="21">
        <f>$F$2*HS_Xray_Raw_data!CK3</f>
        <v>4.4750431100368263E-2</v>
      </c>
      <c r="CL4" s="21">
        <f>$F$2*HS_Xray_Raw_data!CL3</f>
        <v>3.9782752438358229E-2</v>
      </c>
      <c r="CM4" s="21">
        <f>$F$2*HS_Xray_Raw_data!CM3</f>
        <v>3.5285404555099938E-2</v>
      </c>
      <c r="CN4" s="21">
        <f>$F$2*HS_Xray_Raw_data!CN3</f>
        <v>3.1237380386833196E-2</v>
      </c>
      <c r="CO4" s="21">
        <f>$F$2*HS_Xray_Raw_data!CO3</f>
        <v>2.761457569733515E-2</v>
      </c>
      <c r="CP4" s="21">
        <f>$F$2*HS_Xray_Raw_data!CP3</f>
        <v>2.4390293788971149E-2</v>
      </c>
      <c r="CQ4" s="21">
        <f>$F$2*HS_Xray_Raw_data!CQ3</f>
        <v>2.153628336055554E-2</v>
      </c>
      <c r="CR4" s="21">
        <f>$F$2*HS_Xray_Raw_data!CR3</f>
        <v>1.9023271301814786E-2</v>
      </c>
      <c r="CS4" s="21">
        <f>$F$2*HS_Xray_Raw_data!CS3</f>
        <v>1.6821375754874114E-2</v>
      </c>
      <c r="CT4" s="21">
        <f>$F$2*HS_Xray_Raw_data!CT3</f>
        <v>1.4900961471240032E-2</v>
      </c>
      <c r="CU4" s="21">
        <f>$F$2*HS_Xray_Raw_data!CU3</f>
        <v>1.3233085752051624E-2</v>
      </c>
      <c r="CV4" s="21">
        <f>$F$2*HS_Xray_Raw_data!CV3</f>
        <v>1.1790050507813506E-2</v>
      </c>
      <c r="CW4" s="21">
        <f>$F$2*HS_Xray_Raw_data!CW3</f>
        <v>1.054564835783142E-2</v>
      </c>
      <c r="CX4" s="21">
        <f>$F$2*HS_Xray_Raw_data!CX3</f>
        <v>9.4755884783216324E-3</v>
      </c>
      <c r="CY4" s="21">
        <f>$F$2*HS_Xray_Raw_data!CY3</f>
        <v>8.557701996075957E-3</v>
      </c>
      <c r="CZ4" s="21">
        <f>$F$2*HS_Xray_Raw_data!CZ3</f>
        <v>7.7716347082077645E-3</v>
      </c>
      <c r="DA4" s="21">
        <f>$F$2*HS_Xray_Raw_data!DA3</f>
        <v>7.0991663725811461E-3</v>
      </c>
      <c r="DB4" s="21">
        <f>$F$2*HS_Xray_Raw_data!DB3</f>
        <v>6.5239109678025533E-3</v>
      </c>
      <c r="DC4" s="21">
        <f>$F$2*HS_Xray_Raw_data!DC3</f>
        <v>6.0311699230937311E-3</v>
      </c>
      <c r="DD4" s="21">
        <f>$F$2*HS_Xray_Raw_data!DD3</f>
        <v>5.6077799794791118E-3</v>
      </c>
      <c r="DE4" s="21">
        <f>$F$2*HS_Xray_Raw_data!DE3</f>
        <v>5.2419273837632395E-3</v>
      </c>
      <c r="DF4" s="21">
        <f>$F$2*HS_Xray_Raw_data!DF3</f>
        <v>4.9228670730438531E-3</v>
      </c>
      <c r="DG4" s="21">
        <f>$F$2*HS_Xray_Raw_data!DG3</f>
        <v>4.6410294660987582E-3</v>
      </c>
      <c r="DH4" s="21">
        <f>$F$2*HS_Xray_Raw_data!DH3</f>
        <v>4.3879676717198104E-3</v>
      </c>
      <c r="DI4" s="21">
        <f>$F$2*HS_Xray_Raw_data!DI3</f>
        <v>4.1562997265191361E-3</v>
      </c>
      <c r="DJ4" s="21">
        <f>$F$2*HS_Xray_Raw_data!DJ3</f>
        <v>3.9398253276782674E-3</v>
      </c>
      <c r="DK4" s="21">
        <f>$F$2*HS_Xray_Raw_data!DK3</f>
        <v>3.7334886611288002E-3</v>
      </c>
      <c r="DL4" s="21">
        <f>$F$2*HS_Xray_Raw_data!DL3</f>
        <v>3.5335559565234792E-3</v>
      </c>
      <c r="DM4" s="21">
        <f>$F$2*HS_Xray_Raw_data!DM3</f>
        <v>3.3378024478595398E-3</v>
      </c>
      <c r="DN4" s="21">
        <f>$F$2*HS_Xray_Raw_data!DN3</f>
        <v>3.1448709854436127E-3</v>
      </c>
      <c r="DO4" s="21">
        <f>$F$2*HS_Xray_Raw_data!DO3</f>
        <v>2.9547675633318656E-3</v>
      </c>
      <c r="DP4" s="21">
        <f>$F$2*HS_Xray_Raw_data!DP3</f>
        <v>2.7688010772450753E-3</v>
      </c>
      <c r="DQ4" s="21">
        <f>$F$2*HS_Xray_Raw_data!DQ3</f>
        <v>2.5885329809729267E-3</v>
      </c>
      <c r="DR4" s="21">
        <f>$F$2*HS_Xray_Raw_data!DR3</f>
        <v>2.4165274939019566E-3</v>
      </c>
      <c r="DS4" s="21">
        <f>$F$2*HS_Xray_Raw_data!DS3</f>
        <v>2.2554805262953526E-3</v>
      </c>
      <c r="DT4" s="21">
        <f>$F$2*HS_Xray_Raw_data!DT3</f>
        <v>2.1080850323911618E-3</v>
      </c>
      <c r="DU4" s="21">
        <f>$F$2*HS_Xray_Raw_data!DU3</f>
        <v>1.9768368749209361E-3</v>
      </c>
      <c r="DV4" s="21">
        <f>$F$2*HS_Xray_Raw_data!DV3</f>
        <v>1.8638189216574255E-3</v>
      </c>
      <c r="DW4" s="21">
        <f>$F$2*HS_Xray_Raw_data!DW3</f>
        <v>1.7703429862629342E-3</v>
      </c>
      <c r="DX4" s="21">
        <f>$F$2*HS_Xray_Raw_data!DX3</f>
        <v>1.6971873441455631E-3</v>
      </c>
      <c r="DY4" s="21">
        <f>$F$2*HS_Xray_Raw_data!DY3</f>
        <v>1.6441584559345672E-3</v>
      </c>
      <c r="DZ4" s="21">
        <f>$F$2*HS_Xray_Raw_data!DZ3</f>
        <v>1.610486210373103E-3</v>
      </c>
      <c r="EA4" s="21">
        <f>$F$2*HS_Xray_Raw_data!EA3</f>
        <v>1.5944180062904946E-3</v>
      </c>
      <c r="EB4" s="21">
        <f>$F$2*HS_Xray_Raw_data!EB3</f>
        <v>1.5939919085973719E-3</v>
      </c>
      <c r="EC4" s="21">
        <f>$F$2*HS_Xray_Raw_data!EC3</f>
        <v>1.6067540049399104E-3</v>
      </c>
      <c r="ED4" s="21">
        <f>$F$2*HS_Xray_Raw_data!ED3</f>
        <v>1.6303639185784938E-3</v>
      </c>
      <c r="EE4" s="21">
        <f>$F$2*HS_Xray_Raw_data!EE3</f>
        <v>1.6624375178573624E-3</v>
      </c>
      <c r="EF4" s="21">
        <f>$F$2*HS_Xray_Raw_data!EF3</f>
        <v>1.7010392344898408E-3</v>
      </c>
      <c r="EG4" s="21">
        <f>$F$2*HS_Xray_Raw_data!EG3</f>
        <v>1.7445189568174458E-3</v>
      </c>
      <c r="EH4" s="21">
        <f>$F$2*HS_Xray_Raw_data!EH3</f>
        <v>1.7917100489278483E-3</v>
      </c>
      <c r="EI4" s="21">
        <f>$F$2*HS_Xray_Raw_data!EI3</f>
        <v>1.8422411306354483E-3</v>
      </c>
      <c r="EJ4" s="21">
        <f>$F$2*HS_Xray_Raw_data!EJ3</f>
        <v>1.8960516565397392E-3</v>
      </c>
      <c r="EK4" s="21">
        <f>$F$2*HS_Xray_Raw_data!EK3</f>
        <v>1.9535347504531743E-3</v>
      </c>
      <c r="EL4" s="21">
        <f>$F$2*HS_Xray_Raw_data!EL3</f>
        <v>2.0150884677289588E-3</v>
      </c>
      <c r="EM4" s="21">
        <f>$F$2*HS_Xray_Raw_data!EM3</f>
        <v>2.0814250816078342E-3</v>
      </c>
      <c r="EN4" s="21">
        <f>$F$2*HS_Xray_Raw_data!EN3</f>
        <v>2.1529705718566546E-3</v>
      </c>
      <c r="EO4" s="21">
        <f>$F$2*HS_Xray_Raw_data!EO3</f>
        <v>2.2296875743664543E-3</v>
      </c>
      <c r="EP4" s="21">
        <f>$F$2*HS_Xray_Raw_data!EP3</f>
        <v>2.3114078141681415E-3</v>
      </c>
      <c r="EQ4" s="21">
        <f>$F$2*HS_Xray_Raw_data!EQ3</f>
        <v>2.3976418329295806E-3</v>
      </c>
      <c r="ER4" s="21">
        <f>$F$2*HS_Xray_Raw_data!ER3</f>
        <v>2.4876453738412524E-3</v>
      </c>
      <c r="ES4" s="21">
        <f>$F$2*HS_Xray_Raw_data!ES3</f>
        <v>2.5802236303316545E-3</v>
      </c>
      <c r="ET4" s="21">
        <f>$F$2*HS_Xray_Raw_data!ET3</f>
        <v>2.6743860018598334E-3</v>
      </c>
      <c r="EU4" s="21">
        <f>$F$2*HS_Xray_Raw_data!EU3</f>
        <v>2.7692228930775108E-3</v>
      </c>
      <c r="EV4" s="21">
        <f>$F$2*HS_Xray_Raw_data!EV3</f>
        <v>2.8642310193242753E-3</v>
      </c>
      <c r="EW4" s="21">
        <f>$F$2*HS_Xray_Raw_data!EW3</f>
        <v>2.9592486527791552E-3</v>
      </c>
      <c r="EX4" s="21">
        <f>$F$2*HS_Xray_Raw_data!EX3</f>
        <v>3.0547478537223446E-3</v>
      </c>
      <c r="EY4" s="21">
        <f>$F$2*HS_Xray_Raw_data!EY3</f>
        <v>3.1518038760944673E-3</v>
      </c>
      <c r="EZ4" s="21">
        <f>$F$2*HS_Xray_Raw_data!EZ3</f>
        <v>3.2519380547596489E-3</v>
      </c>
      <c r="FA4" s="21">
        <f>$F$2*HS_Xray_Raw_data!FA3</f>
        <v>3.3571400164585982E-3</v>
      </c>
      <c r="FB4" s="21">
        <f>$F$2*HS_Xray_Raw_data!FB3</f>
        <v>3.4696501664821119E-3</v>
      </c>
      <c r="FC4" s="21">
        <f>$F$2*HS_Xray_Raw_data!FC3</f>
        <v>3.5912606868173228E-3</v>
      </c>
      <c r="FD4" s="21">
        <f>$F$2*HS_Xray_Raw_data!FD3</f>
        <v>3.7235003852593234E-3</v>
      </c>
      <c r="FE4" s="21">
        <f>$F$2*HS_Xray_Raw_data!FE3</f>
        <v>3.8673061111237968E-3</v>
      </c>
      <c r="FF4" s="21">
        <f>$F$2*HS_Xray_Raw_data!FF3</f>
        <v>4.0225365845393841E-3</v>
      </c>
      <c r="FG4" s="21">
        <f>$F$2*HS_Xray_Raw_data!FG3</f>
        <v>4.1879319502760711E-3</v>
      </c>
      <c r="FH4" s="21">
        <f>$F$2*HS_Xray_Raw_data!FH3</f>
        <v>4.3609459363258708E-3</v>
      </c>
      <c r="FI4" s="21">
        <f>$F$2*HS_Xray_Raw_data!FI3</f>
        <v>4.5380778847981113E-3</v>
      </c>
      <c r="FJ4" s="21">
        <f>$F$2*HS_Xray_Raw_data!FJ3</f>
        <v>4.7146339440312032E-3</v>
      </c>
      <c r="FK4" s="21">
        <f>$F$2*HS_Xray_Raw_data!FK3</f>
        <v>4.8851767167075247E-3</v>
      </c>
      <c r="FL4" s="21">
        <f>$F$2*HS_Xray_Raw_data!FL3</f>
        <v>5.0436465065963982E-3</v>
      </c>
      <c r="FM4" s="21">
        <f>$F$2*HS_Xray_Raw_data!FM3</f>
        <v>5.1838095267780155E-3</v>
      </c>
      <c r="FN4" s="21">
        <f>$F$2*HS_Xray_Raw_data!FN3</f>
        <v>5.2996349832971712E-3</v>
      </c>
      <c r="FO4" s="21">
        <f>$F$2*HS_Xray_Raw_data!FO3</f>
        <v>5.3858272241991993E-3</v>
      </c>
      <c r="FP4" s="21">
        <f>$F$2*HS_Xray_Raw_data!FP3</f>
        <v>5.4381226098976464E-3</v>
      </c>
      <c r="FQ4" s="21">
        <f>$F$2*HS_Xray_Raw_data!FQ3</f>
        <v>5.4531292878370529E-3</v>
      </c>
      <c r="FR4" s="21">
        <f>$F$2*HS_Xray_Raw_data!FR3</f>
        <v>5.4291242649621568E-3</v>
      </c>
      <c r="FS4" s="21">
        <f>$F$2*HS_Xray_Raw_data!FS3</f>
        <v>5.3657534796323339E-3</v>
      </c>
      <c r="FT4" s="21">
        <f>$F$2*HS_Xray_Raw_data!FT3</f>
        <v>5.2642360751422443E-3</v>
      </c>
      <c r="FU4" s="21">
        <f>$F$2*HS_Xray_Raw_data!FU3</f>
        <v>5.1270230688635829E-3</v>
      </c>
      <c r="FV4" s="21">
        <f>$F$2*HS_Xray_Raw_data!FV3</f>
        <v>4.9577367085804087E-3</v>
      </c>
      <c r="FW4" s="21">
        <f>$F$2*HS_Xray_Raw_data!FW3</f>
        <v>4.7611902360650549E-3</v>
      </c>
      <c r="FX4" s="21">
        <f>$F$2*HS_Xray_Raw_data!FX3</f>
        <v>4.5429541017691999E-3</v>
      </c>
      <c r="FY4" s="21">
        <f>$F$2*HS_Xray_Raw_data!FY3</f>
        <v>4.3088967621977472E-3</v>
      </c>
      <c r="FZ4" s="21">
        <f>$F$2*HS_Xray_Raw_data!FZ3</f>
        <v>4.0656253547410939E-3</v>
      </c>
      <c r="GA4" s="21">
        <f>$F$2*HS_Xray_Raw_data!GA3</f>
        <v>3.8195991913221538E-3</v>
      </c>
      <c r="GB4" s="21">
        <f>$F$2*HS_Xray_Raw_data!GB3</f>
        <v>3.5771704454128019E-3</v>
      </c>
      <c r="GC4" s="21">
        <f>$F$2*HS_Xray_Raw_data!GC3</f>
        <v>3.3445960887000382E-3</v>
      </c>
      <c r="GD4" s="21">
        <f>$F$2*HS_Xray_Raw_data!GD3</f>
        <v>3.1275322616301834E-3</v>
      </c>
      <c r="GE4" s="21">
        <f>$F$2*HS_Xray_Raw_data!GE3</f>
        <v>2.9310476783748719E-3</v>
      </c>
      <c r="GF4" s="21">
        <f>$F$2*HS_Xray_Raw_data!GF3</f>
        <v>2.759328084688688E-3</v>
      </c>
      <c r="GG4" s="21">
        <f>$F$2*HS_Xray_Raw_data!GG3</f>
        <v>2.6157821379919682E-3</v>
      </c>
      <c r="GH4" s="21">
        <f>$F$2*HS_Xray_Raw_data!GH3</f>
        <v>2.5027678576832529E-3</v>
      </c>
      <c r="GI4" s="21">
        <f>$F$2*HS_Xray_Raw_data!GI3</f>
        <v>2.4214474727450343E-3</v>
      </c>
      <c r="GJ4" s="21">
        <f>$F$2*HS_Xray_Raw_data!GJ3</f>
        <v>2.3719033827729326E-3</v>
      </c>
      <c r="GK4" s="21">
        <f>$F$2*HS_Xray_Raw_data!GK3</f>
        <v>2.3530032702348061E-3</v>
      </c>
      <c r="GL4" s="21">
        <f>$F$2*HS_Xray_Raw_data!GL3</f>
        <v>2.3623682904988824E-3</v>
      </c>
      <c r="GM4" s="21">
        <f>$F$2*HS_Xray_Raw_data!GM3</f>
        <v>2.3967268912322617E-3</v>
      </c>
      <c r="GN4" s="21">
        <f>$F$2*HS_Xray_Raw_data!GN3</f>
        <v>2.4519408249648899E-3</v>
      </c>
      <c r="GO4" s="21">
        <f>$F$2*HS_Xray_Raw_data!GO3</f>
        <v>2.5231403692269239E-3</v>
      </c>
      <c r="GP4" s="21">
        <f>$F$2*HS_Xray_Raw_data!GP3</f>
        <v>2.6054026300372135E-3</v>
      </c>
      <c r="GQ4" s="21">
        <f>$F$2*HS_Xray_Raw_data!GQ3</f>
        <v>2.6934000186330433E-3</v>
      </c>
      <c r="GR4" s="21">
        <f>$F$2*HS_Xray_Raw_data!GR3</f>
        <v>2.7819454783380364E-3</v>
      </c>
      <c r="GS4" s="21">
        <f>$F$2*HS_Xray_Raw_data!GS3</f>
        <v>2.8663714110247155E-3</v>
      </c>
      <c r="GT4" s="21">
        <f>$F$2*HS_Xray_Raw_data!GT3</f>
        <v>2.9425326736226471E-3</v>
      </c>
      <c r="GU4" s="21">
        <f>$F$2*HS_Xray_Raw_data!GU3</f>
        <v>3.0071804509845933E-3</v>
      </c>
      <c r="GV4" s="21">
        <f>$F$2*HS_Xray_Raw_data!GV3</f>
        <v>3.0578920792525958E-3</v>
      </c>
      <c r="GW4" s="21">
        <f>$F$2*HS_Xray_Raw_data!GW3</f>
        <v>3.0934929962480782E-3</v>
      </c>
      <c r="GX4" s="21">
        <f>$F$2*HS_Xray_Raw_data!GX3</f>
        <v>3.1136955217641433E-3</v>
      </c>
      <c r="GY4" s="21">
        <f>$F$2*HS_Xray_Raw_data!GY3</f>
        <v>3.1192225506299683E-3</v>
      </c>
      <c r="GZ4" s="21">
        <f>$F$2*HS_Xray_Raw_data!GZ3</f>
        <v>3.1115163687540229E-3</v>
      </c>
      <c r="HA4" s="21">
        <f>$F$2*HS_Xray_Raw_data!HA3</f>
        <v>3.0929400492135661E-3</v>
      </c>
      <c r="HB4" s="21">
        <f>$F$2*HS_Xray_Raw_data!HB3</f>
        <v>3.0665318187290485E-3</v>
      </c>
      <c r="HC4" s="21">
        <f>$F$2*HS_Xray_Raw_data!HC3</f>
        <v>3.0355039981577203E-3</v>
      </c>
      <c r="HD4" s="21">
        <f>$F$2*HS_Xray_Raw_data!HD3</f>
        <v>3.0032714711105725E-3</v>
      </c>
      <c r="HE4" s="21">
        <f>$F$2*HS_Xray_Raw_data!HE3</f>
        <v>2.9731954820880879E-3</v>
      </c>
      <c r="HF4" s="21">
        <f>$F$2*HS_Xray_Raw_data!HF3</f>
        <v>2.9483437549609587E-3</v>
      </c>
      <c r="HG4" s="21">
        <f>$F$2*HS_Xray_Raw_data!HG3</f>
        <v>2.9312486600058217E-3</v>
      </c>
      <c r="HH4" s="21">
        <f>$F$2*HS_Xray_Raw_data!HH3</f>
        <v>2.9238084540818589E-3</v>
      </c>
      <c r="HI4" s="21">
        <f>$F$2*HS_Xray_Raw_data!HI3</f>
        <v>2.9270463678506618E-3</v>
      </c>
      <c r="HJ4" s="21">
        <f>$F$2*HS_Xray_Raw_data!HJ3</f>
        <v>2.9412509009474207E-3</v>
      </c>
      <c r="HK4" s="21">
        <f>$F$2*HS_Xray_Raw_data!HK3</f>
        <v>2.9659113318327413E-3</v>
      </c>
      <c r="HL4" s="21">
        <f>$F$2*HS_Xray_Raw_data!HL3</f>
        <v>2.9998451213485797E-3</v>
      </c>
      <c r="HM4" s="21">
        <f>$F$2*HS_Xray_Raw_data!HM3</f>
        <v>3.0411871209170471E-3</v>
      </c>
      <c r="HN4" s="21">
        <f>$F$2*HS_Xray_Raw_data!HN3</f>
        <v>3.0875704158980018E-3</v>
      </c>
      <c r="HO4" s="21">
        <f>$F$2*HS_Xray_Raw_data!HO3</f>
        <v>3.1362826591123582E-3</v>
      </c>
      <c r="HP4" s="21">
        <f>$F$2*HS_Xray_Raw_data!HP3</f>
        <v>3.1846242430366664E-3</v>
      </c>
      <c r="HQ4" s="21">
        <f>$F$2*HS_Xray_Raw_data!HQ3</f>
        <v>3.2297621788791734E-3</v>
      </c>
      <c r="HR4" s="21">
        <f>$F$2*HS_Xray_Raw_data!HR3</f>
        <v>3.2693927676114834E-3</v>
      </c>
      <c r="HS4" s="21">
        <f>$F$2*HS_Xray_Raw_data!HS3</f>
        <v>3.3014872964268081E-3</v>
      </c>
      <c r="HT4" s="21">
        <f>$F$2*HS_Xray_Raw_data!HT3</f>
        <v>3.3248609097928862E-3</v>
      </c>
      <c r="HU4" s="21">
        <f>$F$2*HS_Xray_Raw_data!HU3</f>
        <v>3.3390367871735083E-3</v>
      </c>
      <c r="HV4" s="21">
        <f>$F$2*HS_Xray_Raw_data!HV3</f>
        <v>3.3443629356171905E-3</v>
      </c>
      <c r="HW4" s="21">
        <f>$F$2*HS_Xray_Raw_data!HW3</f>
        <v>3.3417855352199472E-3</v>
      </c>
      <c r="HX4" s="21">
        <f>$F$2*HS_Xray_Raw_data!HX3</f>
        <v>3.3330893356621869E-3</v>
      </c>
      <c r="HY4" s="21">
        <f>$F$2*HS_Xray_Raw_data!HY3</f>
        <v>3.3203227097522055E-3</v>
      </c>
      <c r="HZ4" s="21">
        <f>$F$2*HS_Xray_Raw_data!HZ3</f>
        <v>3.3061505312183301E-3</v>
      </c>
      <c r="IA4" s="21">
        <f>$F$2*HS_Xray_Raw_data!IA3</f>
        <v>3.2930162659031681E-3</v>
      </c>
      <c r="IB4" s="21">
        <f>$F$2*HS_Xray_Raw_data!IB3</f>
        <v>3.2832327855738595E-3</v>
      </c>
      <c r="IC4" s="21">
        <f>$F$2*HS_Xray_Raw_data!IC3</f>
        <v>3.2786188748030031E-3</v>
      </c>
      <c r="ID4" s="21">
        <f>$F$2*HS_Xray_Raw_data!ID3</f>
        <v>3.2805587783340377E-3</v>
      </c>
      <c r="IE4" s="21">
        <f>$F$2*HS_Xray_Raw_data!IE3</f>
        <v>3.2895486467132595E-3</v>
      </c>
      <c r="IF4" s="21">
        <f>$F$2*HS_Xray_Raw_data!IF3</f>
        <v>3.3055511675533075E-3</v>
      </c>
      <c r="IG4" s="21">
        <f>$F$2*HS_Xray_Raw_data!IG3</f>
        <v>3.3276196038436183E-3</v>
      </c>
      <c r="IH4" s="21">
        <f>$F$2*HS_Xray_Raw_data!IH3</f>
        <v>3.354456879669402E-3</v>
      </c>
      <c r="II4" s="21">
        <f>$F$2*HS_Xray_Raw_data!II3</f>
        <v>3.3843464846969513E-3</v>
      </c>
      <c r="IJ4" s="21">
        <f>$F$2*HS_Xray_Raw_data!IJ3</f>
        <v>3.4154103551174561E-3</v>
      </c>
      <c r="IK4" s="21">
        <f>$F$2*HS_Xray_Raw_data!IK3</f>
        <v>3.4460141676644364E-3</v>
      </c>
      <c r="IL4" s="21">
        <f>$F$2*HS_Xray_Raw_data!IL3</f>
        <v>3.4745027616838579E-3</v>
      </c>
      <c r="IM4" s="21">
        <f>$F$2*HS_Xray_Raw_data!IM3</f>
        <v>3.4996366220273905E-3</v>
      </c>
      <c r="IN4" s="21">
        <f>$F$2*HS_Xray_Raw_data!IN3</f>
        <v>3.5203923356538561E-3</v>
      </c>
      <c r="IO4" s="21">
        <f>$F$2*HS_Xray_Raw_data!IO3</f>
        <v>3.5362706877211238E-3</v>
      </c>
      <c r="IP4" s="21">
        <f>$F$2*HS_Xray_Raw_data!IP3</f>
        <v>3.5468378835583035E-3</v>
      </c>
      <c r="IQ4" s="21">
        <f>$F$2*HS_Xray_Raw_data!IQ3</f>
        <v>3.5518302893262224E-3</v>
      </c>
      <c r="IR4" s="21">
        <f>$F$2*HS_Xray_Raw_data!IR3</f>
        <v>3.5510888662647899E-3</v>
      </c>
      <c r="IS4" s="21">
        <f>$F$2*HS_Xray_Raw_data!IS3</f>
        <v>3.5442882681346794E-3</v>
      </c>
      <c r="IT4" s="21">
        <f>$F$2*HS_Xray_Raw_data!IT3</f>
        <v>3.5308847529209198E-3</v>
      </c>
      <c r="IU4" s="21">
        <f>$F$2*HS_Xray_Raw_data!IU3</f>
        <v>3.5105993071921663E-3</v>
      </c>
      <c r="IV4" s="21">
        <f>$F$2*HS_Xray_Raw_data!IV3</f>
        <v>3.482694731822895E-3</v>
      </c>
      <c r="IW4" s="21">
        <f>$F$2*HS_Xray_Raw_data!IW3</f>
        <v>3.4465386641415355E-3</v>
      </c>
      <c r="IX4" s="21">
        <f>$F$2*HS_Xray_Raw_data!IX3</f>
        <v>3.4017071327979223E-3</v>
      </c>
      <c r="IY4" s="21">
        <f>$F$2*HS_Xray_Raw_data!IY3</f>
        <v>3.3477580295615725E-3</v>
      </c>
      <c r="IZ4" s="21">
        <f>$F$2*HS_Xray_Raw_data!IZ3</f>
        <v>3.2848115289377208E-3</v>
      </c>
      <c r="JA4" s="21">
        <f>$F$2*HS_Xray_Raw_data!JA3</f>
        <v>3.2135408614425861E-3</v>
      </c>
      <c r="JB4" s="21">
        <f>$F$2*HS_Xray_Raw_data!JB3</f>
        <v>3.1348170647147872E-3</v>
      </c>
      <c r="JC4" s="21">
        <f>$F$2*HS_Xray_Raw_data!JC3</f>
        <v>3.0504096691339345E-3</v>
      </c>
      <c r="JD4" s="21">
        <f>$F$2*HS_Xray_Raw_data!JD3</f>
        <v>2.9626505185089626E-3</v>
      </c>
      <c r="JE4" s="21">
        <f>$F$2*HS_Xray_Raw_data!JE3</f>
        <v>2.8742277161971958E-3</v>
      </c>
      <c r="JF4" s="21">
        <f>$F$2*HS_Xray_Raw_data!JF3</f>
        <v>2.7883016032664034E-3</v>
      </c>
      <c r="JG4" s="21">
        <f>$F$2*HS_Xray_Raw_data!JG3</f>
        <v>2.7083248444528464E-3</v>
      </c>
      <c r="JH4" s="21">
        <f>$F$2*HS_Xray_Raw_data!JH3</f>
        <v>2.6377562109546754E-3</v>
      </c>
      <c r="JI4" s="21">
        <f>$F$2*HS_Xray_Raw_data!JI3</f>
        <v>2.5796781570692584E-3</v>
      </c>
      <c r="JJ4" s="21">
        <f>$F$2*HS_Xray_Raw_data!JJ3</f>
        <v>2.5364928866457759E-3</v>
      </c>
      <c r="JK4" s="21">
        <f>$F$2*HS_Xray_Raw_data!JK3</f>
        <v>2.5100450263934189E-3</v>
      </c>
      <c r="JL4" s="21">
        <f>$F$2*HS_Xray_Raw_data!JL3</f>
        <v>2.5011035859229072E-3</v>
      </c>
      <c r="JM4" s="21">
        <f>$F$2*HS_Xray_Raw_data!JM3</f>
        <v>2.5089171008003653E-3</v>
      </c>
      <c r="JN4" s="21">
        <f>$F$2*HS_Xray_Raw_data!JN3</f>
        <v>2.5318061807955007E-3</v>
      </c>
      <c r="JO4" s="21">
        <f>$F$2*HS_Xray_Raw_data!JO3</f>
        <v>2.5667075921447275E-3</v>
      </c>
      <c r="JP4" s="21">
        <f>$F$2*HS_Xray_Raw_data!JP3</f>
        <v>2.6095159378756992E-3</v>
      </c>
      <c r="JQ4" s="21">
        <f>$F$2*HS_Xray_Raw_data!JQ3</f>
        <v>2.65548525652278E-3</v>
      </c>
      <c r="JR4" s="21">
        <f>$F$2*HS_Xray_Raw_data!JR3</f>
        <v>2.6993963384184267E-3</v>
      </c>
      <c r="JS4" s="21">
        <f>$F$2*HS_Xray_Raw_data!JS3</f>
        <v>2.7362751577643864E-3</v>
      </c>
      <c r="JT4" s="21">
        <f>$F$2*HS_Xray_Raw_data!JT3</f>
        <v>2.761809416118876E-3</v>
      </c>
      <c r="JU4" s="21">
        <f>$F$2*HS_Xray_Raw_data!JU3</f>
        <v>2.7726614972744504E-3</v>
      </c>
      <c r="JV4" s="21">
        <f>$F$2*HS_Xray_Raw_data!JV3</f>
        <v>2.7669339852875695E-3</v>
      </c>
      <c r="JW4" s="21">
        <f>$F$2*HS_Xray_Raw_data!JW3</f>
        <v>2.744142492310875E-3</v>
      </c>
      <c r="JX4" s="21">
        <f>$F$2*HS_Xray_Raw_data!JX3</f>
        <v>2.7057398998441055E-3</v>
      </c>
      <c r="JY4" s="21">
        <f>$F$2*HS_Xray_Raw_data!JY3</f>
        <v>2.6542710682784364E-3</v>
      </c>
      <c r="JZ4" s="21">
        <f>$F$2*HS_Xray_Raw_data!JZ3</f>
        <v>2.5935809628208476E-3</v>
      </c>
      <c r="KA4" s="21">
        <f>$F$2*HS_Xray_Raw_data!KA3</f>
        <v>2.5278547415418548E-3</v>
      </c>
      <c r="KB4" s="21">
        <f>$F$2*HS_Xray_Raw_data!KB3</f>
        <v>2.4615569820399166E-3</v>
      </c>
      <c r="KC4" s="21">
        <f>$F$2*HS_Xray_Raw_data!KC3</f>
        <v>2.3984763083379568E-3</v>
      </c>
      <c r="KD4" s="21">
        <f>$F$2*HS_Xray_Raw_data!KD3</f>
        <v>2.3415030217222238E-3</v>
      </c>
      <c r="KE4" s="21">
        <f>$F$2*HS_Xray_Raw_data!KE3</f>
        <v>2.292020118987118E-3</v>
      </c>
      <c r="KF4" s="21">
        <f>$F$2*HS_Xray_Raw_data!KF3</f>
        <v>2.250041853279516E-3</v>
      </c>
      <c r="KG4" s="21">
        <f>$F$2*HS_Xray_Raw_data!KG3</f>
        <v>2.2138104101925328E-3</v>
      </c>
      <c r="KH4" s="21">
        <f>$F$2*HS_Xray_Raw_data!KH3</f>
        <v>2.1804265009538774E-3</v>
      </c>
      <c r="KI4" s="21">
        <f>$F$2*HS_Xray_Raw_data!KI3</f>
        <v>2.1461034354883319E-3</v>
      </c>
      <c r="KJ4" s="21">
        <f>$F$2*HS_Xray_Raw_data!KJ3</f>
        <v>2.1067721032721294E-3</v>
      </c>
      <c r="KK4" s="21">
        <f>$F$2*HS_Xray_Raw_data!KK3</f>
        <v>2.0585610920038008E-3</v>
      </c>
      <c r="KL4" s="21">
        <f>$F$2*HS_Xray_Raw_data!KL3</f>
        <v>1.9986441517445153E-3</v>
      </c>
      <c r="KM4" s="21">
        <f>$F$2*HS_Xray_Raw_data!KM3</f>
        <v>1.9254433099148034E-3</v>
      </c>
      <c r="KN4" s="21">
        <f>$F$2*HS_Xray_Raw_data!KN3</f>
        <v>1.8391987557880045E-3</v>
      </c>
      <c r="KO4" s="21">
        <f>$F$2*HS_Xray_Raw_data!KO3</f>
        <v>1.7419398813091004E-3</v>
      </c>
      <c r="KP4" s="21">
        <f>$F$2*HS_Xray_Raw_data!KP3</f>
        <v>1.637754109124539E-3</v>
      </c>
      <c r="KQ4" s="21">
        <f>$F$2*HS_Xray_Raw_data!KQ3</f>
        <v>1.5320847759586009E-3</v>
      </c>
      <c r="KR4" s="21">
        <f>$F$2*HS_Xray_Raw_data!KR3</f>
        <v>1.4315557641086574E-3</v>
      </c>
      <c r="KS4" s="21">
        <f>$F$2*HS_Xray_Raw_data!KS3</f>
        <v>1.343219993514782E-3</v>
      </c>
      <c r="KT4" s="21">
        <f>$F$2*HS_Xray_Raw_data!KT3</f>
        <v>1.2739486361557451E-3</v>
      </c>
      <c r="KU4" s="21">
        <f>$F$2*HS_Xray_Raw_data!KU3</f>
        <v>1.2299737151015783E-3</v>
      </c>
      <c r="KV4" s="21">
        <f>$F$2*HS_Xray_Raw_data!KV3</f>
        <v>1.2161851770093582E-3</v>
      </c>
      <c r="KW4" s="21">
        <f>$F$2*HS_Xray_Raw_data!KW3</f>
        <v>1.2356770624999227E-3</v>
      </c>
      <c r="KX4" s="21">
        <f>$F$2*HS_Xray_Raw_data!KX3</f>
        <v>1.2897265260121888E-3</v>
      </c>
      <c r="KY4" s="21">
        <f>$F$2*HS_Xray_Raw_data!KY3</f>
        <v>1.3775419827443038E-3</v>
      </c>
      <c r="KZ4" s="21">
        <f>$F$2*HS_Xray_Raw_data!KZ3</f>
        <v>1.496700832186637E-3</v>
      </c>
      <c r="LA4" s="21">
        <f>$F$2*HS_Xray_Raw_data!LA3</f>
        <v>1.643026585110586E-3</v>
      </c>
      <c r="LB4" s="21">
        <f>$F$2*HS_Xray_Raw_data!LB3</f>
        <v>1.8112222396289798E-3</v>
      </c>
      <c r="LC4" s="21">
        <f>$F$2*HS_Xray_Raw_data!LC3</f>
        <v>1.995196018297246E-3</v>
      </c>
      <c r="LD4" s="21">
        <f>$F$2*HS_Xray_Raw_data!LD3</f>
        <v>2.1883422696745269E-3</v>
      </c>
      <c r="LE4" s="21">
        <f>$F$2*HS_Xray_Raw_data!LE3</f>
        <v>2.3843496309626142E-3</v>
      </c>
      <c r="LF4" s="21">
        <f>$F$2*HS_Xray_Raw_data!LF3</f>
        <v>2.5769874397199473E-3</v>
      </c>
      <c r="LG4" s="21">
        <f>$F$2*HS_Xray_Raw_data!LG3</f>
        <v>2.7605794085993484E-3</v>
      </c>
      <c r="LH4" s="21">
        <f>$F$2*HS_Xray_Raw_data!LH3</f>
        <v>2.9301173633605022E-3</v>
      </c>
      <c r="LI4" s="21">
        <f>$F$2*HS_Xray_Raw_data!LI3</f>
        <v>3.0814761111538492E-3</v>
      </c>
      <c r="LJ4" s="21">
        <f>$F$2*HS_Xray_Raw_data!LJ3</f>
        <v>3.2110000106051126E-3</v>
      </c>
      <c r="LK4" s="21">
        <f>$F$2*HS_Xray_Raw_data!LK3</f>
        <v>3.3161517843626593E-3</v>
      </c>
      <c r="LL4" s="21">
        <f>$F$2*HS_Xray_Raw_data!LL3</f>
        <v>3.3949636957980494E-3</v>
      </c>
      <c r="LM4" s="21">
        <f>$F$2*HS_Xray_Raw_data!LM3</f>
        <v>3.4461031280018889E-3</v>
      </c>
      <c r="LN4" s="21">
        <f>$F$2*HS_Xray_Raw_data!LN3</f>
        <v>3.4691715145295878E-3</v>
      </c>
      <c r="LO4" s="21">
        <f>$F$2*HS_Xray_Raw_data!LO3</f>
        <v>3.4645628578058333E-3</v>
      </c>
      <c r="LP4" s="21">
        <f>$F$2*HS_Xray_Raw_data!LP3</f>
        <v>3.4335352585057278E-3</v>
      </c>
      <c r="LQ4" s="21">
        <f>$F$2*HS_Xray_Raw_data!LQ3</f>
        <v>3.3780232420882426E-3</v>
      </c>
      <c r="LR4" s="21">
        <f>$F$2*HS_Xray_Raw_data!LR3</f>
        <v>3.3009481356320344E-3</v>
      </c>
      <c r="LS4" s="21">
        <f>$F$2*HS_Xray_Raw_data!LS3</f>
        <v>3.2060180947171913E-3</v>
      </c>
      <c r="LT4" s="21">
        <f>$F$2*HS_Xray_Raw_data!LT3</f>
        <v>3.0973678405153697E-3</v>
      </c>
      <c r="LU4" s="21">
        <f>$F$2*HS_Xray_Raw_data!LU3</f>
        <v>2.9798806102278473E-3</v>
      </c>
      <c r="LV4" s="21">
        <f>$F$2*HS_Xray_Raw_data!LV3</f>
        <v>2.8586941672632256E-3</v>
      </c>
      <c r="LW4" s="21">
        <f>$F$2*HS_Xray_Raw_data!LW3</f>
        <v>2.738934166550197E-3</v>
      </c>
      <c r="LX4" s="21">
        <f>$F$2*HS_Xray_Raw_data!LX3</f>
        <v>2.6255978355970962E-3</v>
      </c>
      <c r="LY4" s="21">
        <f>$F$2*HS_Xray_Raw_data!LY3</f>
        <v>2.5235187983036968E-3</v>
      </c>
      <c r="LZ4" s="21">
        <f>$F$2*HS_Xray_Raw_data!LZ3</f>
        <v>2.4368257719901707E-3</v>
      </c>
      <c r="MA4" s="21">
        <f>$F$2*HS_Xray_Raw_data!MA3</f>
        <v>2.369086167765308E-3</v>
      </c>
      <c r="MB4" s="21">
        <f>$F$2*HS_Xray_Raw_data!MB3</f>
        <v>2.3229067644462333E-3</v>
      </c>
      <c r="MC4" s="21">
        <f>$F$2*HS_Xray_Raw_data!MC3</f>
        <v>2.3001258302825607E-3</v>
      </c>
      <c r="MD4" s="21">
        <f>$F$2*HS_Xray_Raw_data!MD3</f>
        <v>2.3017539533045513E-3</v>
      </c>
      <c r="ME4" s="21">
        <f>$F$2*HS_Xray_Raw_data!ME3</f>
        <v>2.3277592287790825E-3</v>
      </c>
      <c r="MF4" s="21">
        <f>$F$2*HS_Xray_Raw_data!MF3</f>
        <v>2.3774174101206689E-3</v>
      </c>
      <c r="MG4" s="21">
        <f>$F$2*HS_Xray_Raw_data!MG3</f>
        <v>2.4492199410407769E-3</v>
      </c>
      <c r="MH4" s="21">
        <f>$F$2*HS_Xray_Raw_data!MH3</f>
        <v>2.5412576923684641E-3</v>
      </c>
      <c r="MI4" s="21">
        <f>$F$2*HS_Xray_Raw_data!MI3</f>
        <v>2.651286065822254E-3</v>
      </c>
      <c r="MJ4" s="21">
        <f>$F$2*HS_Xray_Raw_data!MJ3</f>
        <v>2.7768118111588195E-3</v>
      </c>
      <c r="MK4" s="21">
        <f>$F$2*HS_Xray_Raw_data!MK3</f>
        <v>2.9156498966050521E-3</v>
      </c>
      <c r="ML4" s="21">
        <f>$F$2*HS_Xray_Raw_data!ML3</f>
        <v>3.0659535660084915E-3</v>
      </c>
      <c r="MM4" s="21">
        <f>$F$2*HS_Xray_Raw_data!MM3</f>
        <v>3.2262678206456054E-3</v>
      </c>
      <c r="MN4" s="21">
        <f>$F$2*HS_Xray_Raw_data!MN3</f>
        <v>3.3957526187950019E-3</v>
      </c>
      <c r="MO4" s="21">
        <f>$F$2*HS_Xray_Raw_data!MO3</f>
        <v>3.5739968852001626E-3</v>
      </c>
      <c r="MP4" s="21">
        <f>$F$2*HS_Xray_Raw_data!MP3</f>
        <v>3.7609329040434224E-3</v>
      </c>
      <c r="MQ4" s="21">
        <f>$F$2*HS_Xray_Raw_data!MQ3</f>
        <v>3.9568788149868086E-3</v>
      </c>
      <c r="MR4" s="21">
        <f>$F$2*HS_Xray_Raw_data!MR3</f>
        <v>4.161973264178007E-3</v>
      </c>
      <c r="MS4" s="21">
        <f>$F$2*HS_Xray_Raw_data!MS3</f>
        <v>4.3762138304340292E-3</v>
      </c>
      <c r="MT4" s="21">
        <f>$F$2*HS_Xray_Raw_data!MT3</f>
        <v>4.5988042262882023E-3</v>
      </c>
      <c r="MU4" s="21">
        <f>$F$2*HS_Xray_Raw_data!MU3</f>
        <v>4.828572172832976E-3</v>
      </c>
      <c r="MV4" s="21">
        <f>$F$2*HS_Xray_Raw_data!MV3</f>
        <v>5.0636228109012795E-3</v>
      </c>
      <c r="MW4" s="21">
        <f>$F$2*HS_Xray_Raw_data!MW3</f>
        <v>5.3013371743628728E-3</v>
      </c>
      <c r="MX4" s="21">
        <f>$F$2*HS_Xray_Raw_data!MX3</f>
        <v>5.5384218336207627E-3</v>
      </c>
      <c r="MY4" s="21">
        <f>$F$2*HS_Xray_Raw_data!MY3</f>
        <v>5.771159680411515E-3</v>
      </c>
      <c r="MZ4" s="21">
        <f>$F$2*HS_Xray_Raw_data!MZ3</f>
        <v>5.9957727232140771E-3</v>
      </c>
      <c r="NA4" s="21">
        <f>$F$2*HS_Xray_Raw_data!NA3</f>
        <v>6.2087124547069526E-3</v>
      </c>
      <c r="NB4" s="21">
        <f>$F$2*HS_Xray_Raw_data!NB3</f>
        <v>6.4066758554659322E-3</v>
      </c>
      <c r="NC4" s="21">
        <f>$F$2*HS_Xray_Raw_data!NC3</f>
        <v>6.5869233789131705E-3</v>
      </c>
      <c r="ND4" s="21">
        <f>$F$2*HS_Xray_Raw_data!ND3</f>
        <v>6.7473075872878556E-3</v>
      </c>
      <c r="NE4" s="21">
        <f>$F$2*HS_Xray_Raw_data!NE3</f>
        <v>6.8862879883467253E-3</v>
      </c>
      <c r="NF4" s="21">
        <f>$F$2*HS_Xray_Raw_data!NF3</f>
        <v>7.00299796652215E-3</v>
      </c>
      <c r="NG4" s="21">
        <f>$F$2*HS_Xray_Raw_data!NG3</f>
        <v>7.0968901442493067E-3</v>
      </c>
      <c r="NH4" s="21">
        <f>$F$2*HS_Xray_Raw_data!NH3</f>
        <v>7.1678682974146276E-3</v>
      </c>
      <c r="NI4" s="21">
        <f>$F$2*HS_Xray_Raw_data!NI3</f>
        <v>7.2160265978497796E-3</v>
      </c>
      <c r="NJ4" s="21">
        <f>$F$2*HS_Xray_Raw_data!NJ3</f>
        <v>7.2416704178945085E-3</v>
      </c>
      <c r="NK4" s="21">
        <f>$F$2*HS_Xray_Raw_data!NK3</f>
        <v>7.2453428771715933E-3</v>
      </c>
      <c r="NL4" s="21">
        <f>$F$2*HS_Xray_Raw_data!NL3</f>
        <v>7.2275587316379709E-3</v>
      </c>
      <c r="NM4" s="21">
        <f>$F$2*HS_Xray_Raw_data!NM3</f>
        <v>7.1888278148827525E-3</v>
      </c>
      <c r="NN4" s="21">
        <f>$F$2*HS_Xray_Raw_data!NN3</f>
        <v>7.129903147888552E-3</v>
      </c>
      <c r="NO4" s="21">
        <f>$F$2*HS_Xray_Raw_data!NO3</f>
        <v>7.0516479613322346E-3</v>
      </c>
      <c r="NP4" s="21">
        <f>$F$2*HS_Xray_Raw_data!NP3</f>
        <v>6.9549042753459106E-3</v>
      </c>
      <c r="NQ4" s="21">
        <f>$F$2*HS_Xray_Raw_data!NQ3</f>
        <v>6.8407126230752751E-3</v>
      </c>
      <c r="NR4" s="21">
        <f>$F$2*HS_Xray_Raw_data!NR3</f>
        <v>6.7099837847904957E-3</v>
      </c>
      <c r="NS4" s="21">
        <f>$F$2*HS_Xray_Raw_data!NS3</f>
        <v>6.5639866971160202E-3</v>
      </c>
      <c r="NT4" s="21">
        <f>$F$2*HS_Xray_Raw_data!NT3</f>
        <v>6.4039905630412855E-3</v>
      </c>
      <c r="NU4" s="21">
        <f>$F$2*HS_Xray_Raw_data!NU3</f>
        <v>6.2314308573325934E-3</v>
      </c>
      <c r="NV4" s="21">
        <f>$F$2*HS_Xray_Raw_data!NV3</f>
        <v>6.0479174984729945E-3</v>
      </c>
      <c r="NW4" s="21">
        <f>$F$2*HS_Xray_Raw_data!NW3</f>
        <v>5.8550361142659562E-3</v>
      </c>
      <c r="NX4" s="21">
        <f>$F$2*HS_Xray_Raw_data!NX3</f>
        <v>5.6544472309160944E-3</v>
      </c>
      <c r="NY4" s="21">
        <f>$F$2*HS_Xray_Raw_data!NY3</f>
        <v>5.4480284383202609E-3</v>
      </c>
      <c r="NZ4" s="21">
        <f>$F$2*HS_Xray_Raw_data!NZ3</f>
        <v>5.2378562151927056E-3</v>
      </c>
      <c r="OA4" s="21">
        <f>$F$2*HS_Xray_Raw_data!OA3</f>
        <v>5.0259982331332907E-3</v>
      </c>
      <c r="OB4" s="21">
        <f>$F$2*HS_Xray_Raw_data!OB3</f>
        <v>4.8143947499813544E-3</v>
      </c>
      <c r="OC4" s="21">
        <f>$F$2*HS_Xray_Raw_data!OC3</f>
        <v>4.6049984067345106E-3</v>
      </c>
      <c r="OD4" s="21">
        <f>$F$2*HS_Xray_Raw_data!OD3</f>
        <v>4.3998526947757631E-3</v>
      </c>
      <c r="OE4" s="21">
        <f>$F$2*HS_Xray_Raw_data!OE3</f>
        <v>4.2010399959326291E-3</v>
      </c>
      <c r="OF4" s="21">
        <f>$F$2*HS_Xray_Raw_data!OF3</f>
        <v>4.0104257728853952E-3</v>
      </c>
      <c r="OG4" s="21">
        <f>$F$2*HS_Xray_Raw_data!OG3</f>
        <v>3.8298623397546171E-3</v>
      </c>
      <c r="OH4" s="21">
        <f>$F$2*HS_Xray_Raw_data!OH3</f>
        <v>3.6612896968231143E-3</v>
      </c>
      <c r="OI4" s="21">
        <f>$F$2*HS_Xray_Raw_data!OI3</f>
        <v>3.5066328144162553E-3</v>
      </c>
      <c r="OJ4" s="21">
        <f>$F$2*HS_Xray_Raw_data!OJ3</f>
        <v>3.3678950654563661E-3</v>
      </c>
      <c r="OK4" s="21">
        <f>$F$2*HS_Xray_Raw_data!OK3</f>
        <v>3.2472057056292694E-3</v>
      </c>
      <c r="OL4" s="21">
        <f>$F$2*HS_Xray_Raw_data!OL3</f>
        <v>3.1463816191510401E-3</v>
      </c>
      <c r="OM4" s="21">
        <f>$F$2*HS_Xray_Raw_data!OM3</f>
        <v>3.0672462595659491E-3</v>
      </c>
      <c r="ON4" s="21">
        <f>$F$2*HS_Xray_Raw_data!ON3</f>
        <v>3.0111497333931043E-3</v>
      </c>
      <c r="OO4" s="21">
        <f>$F$2*HS_Xray_Raw_data!OO3</f>
        <v>2.9788892320147969E-3</v>
      </c>
      <c r="OP4" s="21">
        <f>$F$2*HS_Xray_Raw_data!OP3</f>
        <v>2.9705894148824553E-3</v>
      </c>
      <c r="OQ4" s="21">
        <f>$F$2*HS_Xray_Raw_data!OQ3</f>
        <v>2.9851785303795803E-3</v>
      </c>
      <c r="OR4" s="21">
        <f>$F$2*HS_Xray_Raw_data!OR3</f>
        <v>3.0208326813237936E-3</v>
      </c>
      <c r="OS4" s="21">
        <f>$F$2*HS_Xray_Raw_data!OS3</f>
        <v>3.074575329635048E-3</v>
      </c>
      <c r="OT4" s="21">
        <f>$F$2*HS_Xray_Raw_data!OT3</f>
        <v>3.1422045813627804E-3</v>
      </c>
      <c r="OU4" s="21">
        <f>$F$2*HS_Xray_Raw_data!OU3</f>
        <v>3.2188548731501682E-3</v>
      </c>
      <c r="OV4" s="21">
        <f>$F$2*HS_Xray_Raw_data!OV3</f>
        <v>3.2991717305126647E-3</v>
      </c>
      <c r="OW4" s="21">
        <f>$F$2*HS_Xray_Raw_data!OW3</f>
        <v>3.3773986516919567E-3</v>
      </c>
      <c r="OX4" s="21">
        <f>$F$2*HS_Xray_Raw_data!OX3</f>
        <v>3.4480308211672019E-3</v>
      </c>
      <c r="OY4" s="21">
        <f>$F$2*HS_Xray_Raw_data!OY3</f>
        <v>3.5063035244328107E-3</v>
      </c>
      <c r="OZ4" s="21">
        <f>$F$2*HS_Xray_Raw_data!OZ3</f>
        <v>3.5481669182856213E-3</v>
      </c>
      <c r="PA4" s="21">
        <f>$F$2*HS_Xray_Raw_data!PA3</f>
        <v>3.570970122437238E-3</v>
      </c>
      <c r="PB4" s="21">
        <f>$F$2*HS_Xray_Raw_data!PB3</f>
        <v>3.5736401080169941E-3</v>
      </c>
      <c r="PC4" s="21">
        <f>$F$2*HS_Xray_Raw_data!PC3</f>
        <v>3.5568859809775471E-3</v>
      </c>
      <c r="PD4" s="21">
        <f>$F$2*HS_Xray_Raw_data!PD3</f>
        <v>3.5223557673721398E-3</v>
      </c>
      <c r="PE4" s="21">
        <f>$F$2*HS_Xray_Raw_data!PE3</f>
        <v>3.4732037180811894E-3</v>
      </c>
      <c r="PF4" s="21">
        <f>$F$2*HS_Xray_Raw_data!PF3</f>
        <v>3.4134019692775449E-3</v>
      </c>
      <c r="PG4" s="21">
        <f>$F$2*HS_Xray_Raw_data!PG3</f>
        <v>3.3471400596753599E-3</v>
      </c>
      <c r="PH4" s="21">
        <f>$F$2*HS_Xray_Raw_data!PH3</f>
        <v>3.2785509047200882E-3</v>
      </c>
      <c r="PI4" s="21">
        <f>$F$2*HS_Xray_Raw_data!PI3</f>
        <v>3.2108660542499445E-3</v>
      </c>
      <c r="PJ4" s="21">
        <f>$F$2*HS_Xray_Raw_data!PJ3</f>
        <v>3.1460400833731614E-3</v>
      </c>
      <c r="PK4" s="21">
        <f>$F$2*HS_Xray_Raw_data!PK3</f>
        <v>3.0845696273716625E-3</v>
      </c>
      <c r="PL4" s="21">
        <f>$F$2*HS_Xray_Raw_data!PL3</f>
        <v>3.0251564985940118E-3</v>
      </c>
      <c r="PM4" s="21">
        <f>$F$2*HS_Xray_Raw_data!PM3</f>
        <v>2.9648423045058655E-3</v>
      </c>
      <c r="PN4" s="21">
        <f>$F$2*HS_Xray_Raw_data!PN3</f>
        <v>2.899149705382794E-3</v>
      </c>
      <c r="PO4" s="21">
        <f>$F$2*HS_Xray_Raw_data!PO3</f>
        <v>2.8227721587401429E-3</v>
      </c>
      <c r="PP4" s="21">
        <f>$F$2*HS_Xray_Raw_data!PP3</f>
        <v>2.7300926909053155E-3</v>
      </c>
      <c r="PQ4" s="21">
        <f>$F$2*HS_Xray_Raw_data!PQ3</f>
        <v>2.6159193068106736E-3</v>
      </c>
      <c r="PR4" s="21">
        <f>$F$2*HS_Xray_Raw_data!PR3</f>
        <v>2.4761964815205929E-3</v>
      </c>
      <c r="PS4" s="21">
        <f>$F$2*HS_Xray_Raw_data!PS3</f>
        <v>2.3086089520885818E-3</v>
      </c>
      <c r="PT4" s="21">
        <f>$F$2*HS_Xray_Raw_data!PT3</f>
        <v>2.113167610606996E-3</v>
      </c>
      <c r="PU4" s="21">
        <f>$F$2*HS_Xray_Raw_data!PU3</f>
        <v>1.8924867240906033E-3</v>
      </c>
      <c r="PV4" s="21">
        <f>$F$2*HS_Xray_Raw_data!PV3</f>
        <v>1.6519231594830429E-3</v>
      </c>
      <c r="PW4" s="21">
        <f>$F$2*HS_Xray_Raw_data!PW3</f>
        <v>1.3993064247670838E-3</v>
      </c>
      <c r="PX4" s="21">
        <f>$F$2*HS_Xray_Raw_data!PX3</f>
        <v>1.1446284566663575E-3</v>
      </c>
      <c r="PY4" s="21">
        <f>$F$2*HS_Xray_Raw_data!PY3</f>
        <v>8.9953066577644456E-4</v>
      </c>
      <c r="PZ4" s="21">
        <f>$F$2*HS_Xray_Raw_data!PZ3</f>
        <v>6.761612966458781E-4</v>
      </c>
      <c r="QA4" s="21">
        <f>$F$2*HS_Xray_Raw_data!QA3</f>
        <v>4.8670047513187244E-4</v>
      </c>
      <c r="QB4" s="21">
        <f>$F$2*HS_Xray_Raw_data!QB3</f>
        <v>3.4245909160133186E-4</v>
      </c>
      <c r="QC4" s="21">
        <f>$F$2*HS_Xray_Raw_data!QC3</f>
        <v>2.5293667569790626E-4</v>
      </c>
      <c r="QD4" s="21">
        <f>$F$2*HS_Xray_Raw_data!QD3</f>
        <v>2.253784689074627E-4</v>
      </c>
      <c r="QE4" s="21">
        <f>$F$2*HS_Xray_Raw_data!QE3</f>
        <v>2.6416668924743916E-4</v>
      </c>
      <c r="QF4" s="21">
        <f>$F$2*HS_Xray_Raw_data!QF3</f>
        <v>3.7070400552907158E-4</v>
      </c>
      <c r="QG4" s="21">
        <f>$F$2*HS_Xray_Raw_data!QG3</f>
        <v>5.4283849695139781E-4</v>
      </c>
      <c r="QH4" s="21">
        <f>$F$2*HS_Xray_Raw_data!QH3</f>
        <v>7.7561281951668635E-4</v>
      </c>
      <c r="QI4" s="21">
        <f>$F$2*HS_Xray_Raw_data!QI3</f>
        <v>1.0610341349236319E-3</v>
      </c>
      <c r="QJ4" s="21">
        <f>$F$2*HS_Xray_Raw_data!QJ3</f>
        <v>1.3890707597745261E-3</v>
      </c>
      <c r="QK4" s="21">
        <f>$F$2*HS_Xray_Raw_data!QK3</f>
        <v>1.7480149637135148E-3</v>
      </c>
      <c r="QL4" s="21">
        <f>$F$2*HS_Xray_Raw_data!QL3</f>
        <v>2.1253050513564634E-3</v>
      </c>
      <c r="QM4" s="21">
        <f>$F$2*HS_Xray_Raw_data!QM3</f>
        <v>2.5081430724063123E-3</v>
      </c>
      <c r="QN4" s="21">
        <f>$F$2*HS_Xray_Raw_data!QN3</f>
        <v>2.8847280947787721E-3</v>
      </c>
      <c r="QO4" s="21">
        <f>$F$2*HS_Xray_Raw_data!QO3</f>
        <v>3.2447391934004471E-3</v>
      </c>
      <c r="QP4" s="21">
        <f>$F$2*HS_Xray_Raw_data!QP3</f>
        <v>3.5801281510537629E-3</v>
      </c>
      <c r="QQ4" s="21">
        <f>$F$2*HS_Xray_Raw_data!QQ3</f>
        <v>3.885132485461905E-3</v>
      </c>
      <c r="QR4" s="21">
        <f>$F$2*HS_Xray_Raw_data!QR3</f>
        <v>4.1570573087002941E-3</v>
      </c>
      <c r="QS4" s="21">
        <f>$F$2*HS_Xray_Raw_data!QS3</f>
        <v>4.3958487512355737E-3</v>
      </c>
      <c r="QT4" s="21">
        <f>$F$2*HS_Xray_Raw_data!QT3</f>
        <v>4.6040484382843796E-3</v>
      </c>
      <c r="QU4" s="21">
        <f>$F$2*HS_Xray_Raw_data!QU3</f>
        <v>4.7864289932344423E-3</v>
      </c>
      <c r="QV4" s="21">
        <f>$F$2*HS_Xray_Raw_data!QV3</f>
        <v>4.9489610042707461E-3</v>
      </c>
      <c r="QW4" s="21">
        <f>$F$2*HS_Xray_Raw_data!QW3</f>
        <v>5.0985407622137924E-3</v>
      </c>
      <c r="QX4" s="21">
        <f>$F$2*HS_Xray_Raw_data!QX3</f>
        <v>5.2418076599953156E-3</v>
      </c>
      <c r="QY4" s="21">
        <f>$F$2*HS_Xray_Raw_data!QY3</f>
        <v>5.3846030592145004E-3</v>
      </c>
      <c r="QZ4" s="21">
        <f>$F$2*HS_Xray_Raw_data!QZ3</f>
        <v>5.5315184752094725E-3</v>
      </c>
      <c r="RA4" s="21">
        <f>$F$2*HS_Xray_Raw_data!RA3</f>
        <v>5.68521931768358E-3</v>
      </c>
      <c r="RB4" s="21">
        <f>$F$2*HS_Xray_Raw_data!RB3</f>
        <v>5.8466069495062859E-3</v>
      </c>
      <c r="RC4" s="21">
        <f>$F$2*HS_Xray_Raw_data!RC3</f>
        <v>6.0145497269893707E-3</v>
      </c>
      <c r="RD4" s="21">
        <f>$F$2*HS_Xray_Raw_data!RD3</f>
        <v>6.1864199529113352E-3</v>
      </c>
      <c r="RE4" s="21">
        <f>$F$2*HS_Xray_Raw_data!RE3</f>
        <v>6.3583546418378781E-3</v>
      </c>
      <c r="RF4" s="21">
        <f>$F$2*HS_Xray_Raw_data!RF3</f>
        <v>6.5260099868692792E-3</v>
      </c>
      <c r="RG4" s="21">
        <f>$F$2*HS_Xray_Raw_data!RG3</f>
        <v>6.6849282249618136E-3</v>
      </c>
      <c r="RH4" s="21">
        <f>$F$2*HS_Xray_Raw_data!RH3</f>
        <v>6.8309840935104112E-3</v>
      </c>
      <c r="RI4" s="21">
        <f>$F$2*HS_Xray_Raw_data!RI3</f>
        <v>6.9611570452725938E-3</v>
      </c>
      <c r="RJ4" s="21">
        <f>$F$2*HS_Xray_Raw_data!RJ3</f>
        <v>7.0735273215232911E-3</v>
      </c>
      <c r="RK4" s="21">
        <f>$F$2*HS_Xray_Raw_data!RK3</f>
        <v>7.1673832582217645E-3</v>
      </c>
      <c r="RL4" s="21">
        <f>$F$2*HS_Xray_Raw_data!RL3</f>
        <v>7.2431790254816218E-3</v>
      </c>
      <c r="RM4" s="21">
        <f>$F$2*HS_Xray_Raw_data!RM3</f>
        <v>7.3026794645021749E-3</v>
      </c>
      <c r="RN4" s="21">
        <f>$F$2*HS_Xray_Raw_data!RN3</f>
        <v>7.3481193838521542E-3</v>
      </c>
      <c r="RO4" s="21">
        <f>$F$2*HS_Xray_Raw_data!RO3</f>
        <v>7.3823857463319867E-3</v>
      </c>
      <c r="RP4" s="21">
        <f>$F$2*HS_Xray_Raw_data!RP3</f>
        <v>7.4083046806123444E-3</v>
      </c>
      <c r="RQ4" s="21">
        <f>$F$2*HS_Xray_Raw_data!RQ3</f>
        <v>7.4282769058686745E-3</v>
      </c>
      <c r="RR4" s="21">
        <f>$F$2*HS_Xray_Raw_data!RR3</f>
        <v>7.4442387301464404E-3</v>
      </c>
      <c r="RS4" s="21">
        <f>$F$2*HS_Xray_Raw_data!RS3</f>
        <v>7.4573246652800971E-3</v>
      </c>
      <c r="RT4" s="21">
        <f>$F$2*HS_Xray_Raw_data!RT3</f>
        <v>7.4680746892912906E-3</v>
      </c>
      <c r="RU4" s="21">
        <f>$F$2*HS_Xray_Raw_data!RU3</f>
        <v>7.4762519188283985E-3</v>
      </c>
      <c r="RV4" s="21">
        <f>$F$2*HS_Xray_Raw_data!RV3</f>
        <v>7.4808409058806178E-3</v>
      </c>
      <c r="RW4" s="21">
        <f>$F$2*HS_Xray_Raw_data!RW3</f>
        <v>7.4806218538546847E-3</v>
      </c>
      <c r="RX4" s="21">
        <f>$F$2*HS_Xray_Raw_data!RX3</f>
        <v>7.4739792207188065E-3</v>
      </c>
      <c r="RY4" s="21">
        <f>$F$2*HS_Xray_Raw_data!RY3</f>
        <v>7.4594110891093475E-3</v>
      </c>
      <c r="RZ4" s="21">
        <f>$F$2*HS_Xray_Raw_data!RZ3</f>
        <v>7.4355082731609292E-3</v>
      </c>
      <c r="SA4" s="21">
        <f>$F$2*HS_Xray_Raw_data!SA3</f>
        <v>7.4014599476435001E-3</v>
      </c>
      <c r="SB4" s="21">
        <f>$F$2*HS_Xray_Raw_data!SB3</f>
        <v>7.3569494572427851E-3</v>
      </c>
      <c r="SC4" s="21">
        <f>$F$2*HS_Xray_Raw_data!SC3</f>
        <v>7.3020496988891632E-3</v>
      </c>
      <c r="SD4" s="21">
        <f>$F$2*HS_Xray_Raw_data!SD3</f>
        <v>7.2375816716001868E-3</v>
      </c>
      <c r="SE4" s="21">
        <f>$F$2*HS_Xray_Raw_data!SE3</f>
        <v>7.1651479565595019E-3</v>
      </c>
      <c r="SF4" s="21">
        <f>$F$2*HS_Xray_Raw_data!SF3</f>
        <v>7.0865224892148549E-3</v>
      </c>
      <c r="SG4" s="21">
        <f>$F$2*HS_Xray_Raw_data!SG3</f>
        <v>7.0041995731540685E-3</v>
      </c>
      <c r="SH4" s="21">
        <f>$F$2*HS_Xray_Raw_data!SH3</f>
        <v>6.9208410678853714E-3</v>
      </c>
      <c r="SI4" s="21">
        <f>$F$2*HS_Xray_Raw_data!SI3</f>
        <v>6.8395442717280016E-3</v>
      </c>
      <c r="SJ4" s="21">
        <f>$F$2*HS_Xray_Raw_data!SJ3</f>
        <v>6.7632482550922246E-3</v>
      </c>
      <c r="SK4" s="21">
        <f>$F$2*HS_Xray_Raw_data!SK3</f>
        <v>6.6947349444476433E-3</v>
      </c>
      <c r="SL4" s="21">
        <f>$F$2*HS_Xray_Raw_data!SL3</f>
        <v>6.6367260126106529E-3</v>
      </c>
      <c r="SM4" s="21">
        <f>$F$2*HS_Xray_Raw_data!SM3</f>
        <v>6.5915221101502542E-3</v>
      </c>
      <c r="SN4" s="21">
        <f>$F$2*HS_Xray_Raw_data!SN3</f>
        <v>6.5609308268560077E-3</v>
      </c>
      <c r="SO4" s="21">
        <f>$F$2*HS_Xray_Raw_data!SO3</f>
        <v>6.5460785657251918E-3</v>
      </c>
      <c r="SP4" s="21">
        <f>$F$2*HS_Xray_Raw_data!SP3</f>
        <v>6.5477979276815316E-3</v>
      </c>
      <c r="SQ4" s="21">
        <f>$F$2*HS_Xray_Raw_data!SQ3</f>
        <v>6.5656211937880227E-3</v>
      </c>
      <c r="SR4" s="21">
        <f>$F$2*HS_Xray_Raw_data!SR3</f>
        <v>6.5987630605189177E-3</v>
      </c>
      <c r="SS4" s="21">
        <f>$F$2*HS_Xray_Raw_data!SS3</f>
        <v>6.6457495417789527E-3</v>
      </c>
      <c r="ST4" s="21">
        <f>$F$2*HS_Xray_Raw_data!ST3</f>
        <v>6.7046894396281765E-3</v>
      </c>
      <c r="SU4" s="21">
        <f>$F$2*HS_Xray_Raw_data!SU3</f>
        <v>6.7731584811398767E-3</v>
      </c>
      <c r="SV4" s="21">
        <f>$F$2*HS_Xray_Raw_data!SV3</f>
        <v>6.8486357412418887E-3</v>
      </c>
      <c r="SW4" s="21">
        <f>$F$2*HS_Xray_Raw_data!SW3</f>
        <v>6.9286935509427329E-3</v>
      </c>
      <c r="SX4" s="21">
        <f>$F$2*HS_Xray_Raw_data!SX3</f>
        <v>7.0110488612900954E-3</v>
      </c>
      <c r="SY4" s="21">
        <f>$F$2*HS_Xray_Raw_data!SY3</f>
        <v>7.0936725428043853E-3</v>
      </c>
      <c r="SZ4" s="21">
        <f>$F$2*HS_Xray_Raw_data!SZ3</f>
        <v>7.1752546671351733E-3</v>
      </c>
      <c r="TA4" s="21">
        <f>$F$2*HS_Xray_Raw_data!TA3</f>
        <v>7.2548821259144783E-3</v>
      </c>
      <c r="TB4" s="21">
        <f>$F$2*HS_Xray_Raw_data!TB3</f>
        <v>7.332210734584654E-3</v>
      </c>
      <c r="TC4" s="21">
        <f>$F$2*HS_Xray_Raw_data!TC3</f>
        <v>7.4073253369792607E-3</v>
      </c>
      <c r="TD4" s="21">
        <f>$F$2*HS_Xray_Raw_data!TD3</f>
        <v>7.4806570810372333E-3</v>
      </c>
      <c r="TE4" s="21">
        <f>$F$2*HS_Xray_Raw_data!TE3</f>
        <v>7.5530678026419903E-3</v>
      </c>
      <c r="TF4" s="21">
        <f>$F$2*HS_Xray_Raw_data!TF3</f>
        <v>7.6252896212357099E-3</v>
      </c>
      <c r="TG4" s="21">
        <f>$F$2*HS_Xray_Raw_data!TG3</f>
        <v>7.6980708865984401E-3</v>
      </c>
      <c r="TH4" s="21">
        <f>$F$2*HS_Xray_Raw_data!TH3</f>
        <v>7.7718764135349186E-3</v>
      </c>
      <c r="TI4" s="21">
        <f>$F$2*HS_Xray_Raw_data!TI3</f>
        <v>7.8471263508063972E-3</v>
      </c>
      <c r="TJ4" s="21">
        <f>$F$2*HS_Xray_Raw_data!TJ3</f>
        <v>7.9236803675965511E-3</v>
      </c>
      <c r="TK4" s="21">
        <f>$F$2*HS_Xray_Raw_data!TK3</f>
        <v>8.0012564269595476E-3</v>
      </c>
      <c r="TL4" s="21">
        <f>$F$2*HS_Xray_Raw_data!TL3</f>
        <v>8.0792736004014053E-3</v>
      </c>
      <c r="TM4" s="21">
        <f>$F$2*HS_Xray_Raw_data!TM3</f>
        <v>8.1565851091042352E-3</v>
      </c>
      <c r="TN4" s="21">
        <f>$F$2*HS_Xray_Raw_data!TN3</f>
        <v>8.2319139769206559E-3</v>
      </c>
      <c r="TO4" s="21">
        <f>$F$2*HS_Xray_Raw_data!TO3</f>
        <v>8.3036471248391884E-3</v>
      </c>
      <c r="TP4" s="21">
        <f>$F$2*HS_Xray_Raw_data!TP3</f>
        <v>8.3698880831982753E-3</v>
      </c>
      <c r="TQ4" s="21">
        <f>$F$2*HS_Xray_Raw_data!TQ3</f>
        <v>8.4285471059816087E-3</v>
      </c>
      <c r="TR4" s="21">
        <f>$F$2*HS_Xray_Raw_data!TR3</f>
        <v>8.4773741005921381E-3</v>
      </c>
      <c r="TS4" s="21">
        <f>$F$2*HS_Xray_Raw_data!TS3</f>
        <v>8.5141015176877066E-3</v>
      </c>
      <c r="TT4" s="21">
        <f>$F$2*HS_Xray_Raw_data!TT3</f>
        <v>8.5365009189915866E-3</v>
      </c>
      <c r="TU4" s="21">
        <f>$F$2*HS_Xray_Raw_data!TU3</f>
        <v>8.5426552175273101E-3</v>
      </c>
      <c r="TV4" s="21">
        <f>$F$2*HS_Xray_Raw_data!TV3</f>
        <v>8.5309724623363198E-3</v>
      </c>
      <c r="TW4" s="21">
        <f>$F$2*HS_Xray_Raw_data!TW3</f>
        <v>8.5004234588865243E-3</v>
      </c>
      <c r="TX4" s="21">
        <f>$F$2*HS_Xray_Raw_data!TX3</f>
        <v>8.4507046774403276E-3</v>
      </c>
      <c r="TY4" s="21">
        <f>$F$2*HS_Xray_Raw_data!TY3</f>
        <v>8.3824304794991276E-3</v>
      </c>
      <c r="TZ4" s="21">
        <f>$F$2*HS_Xray_Raw_data!TZ3</f>
        <v>8.2972850517667729E-3</v>
      </c>
      <c r="UA4" s="21">
        <f>$F$2*HS_Xray_Raw_data!UA3</f>
        <v>8.1977638281435315E-3</v>
      </c>
      <c r="UB4" s="21">
        <f>$F$2*HS_Xray_Raw_data!UB3</f>
        <v>8.0872893818620673E-3</v>
      </c>
      <c r="UC4" s="21">
        <f>$F$2*HS_Xray_Raw_data!UC3</f>
        <v>7.9699612031834278E-3</v>
      </c>
      <c r="UD4" s="21">
        <f>$F$2*HS_Xray_Raw_data!UD3</f>
        <v>7.8505869710481114E-3</v>
      </c>
      <c r="UE4" s="21">
        <f>$F$2*HS_Xray_Raw_data!UE3</f>
        <v>7.7343626037284334E-3</v>
      </c>
      <c r="UF4" s="21">
        <f>$F$2*HS_Xray_Raw_data!UF3</f>
        <v>7.6266555998993528E-3</v>
      </c>
      <c r="UG4" s="21">
        <f>$F$2*HS_Xray_Raw_data!UG3</f>
        <v>7.5326793185420014E-3</v>
      </c>
      <c r="UH4" s="21">
        <f>$F$2*HS_Xray_Raw_data!UH3</f>
        <v>7.4573307151599511E-3</v>
      </c>
      <c r="UI4" s="21">
        <f>$F$2*HS_Xray_Raw_data!UI3</f>
        <v>7.4048637971616173E-3</v>
      </c>
      <c r="UJ4" s="21">
        <f>$F$2*HS_Xray_Raw_data!UJ3</f>
        <v>7.3786864720420779E-3</v>
      </c>
      <c r="UK4" s="21">
        <f>$F$2*HS_Xray_Raw_data!UK3</f>
        <v>7.3813570612605954E-3</v>
      </c>
      <c r="UL4" s="21">
        <f>$F$2*HS_Xray_Raw_data!UL3</f>
        <v>7.4145606257429719E-3</v>
      </c>
      <c r="UM4" s="21">
        <f>$F$2*HS_Xray_Raw_data!UM3</f>
        <v>7.4785857755285201E-3</v>
      </c>
      <c r="UN4" s="21">
        <f>$F$2*HS_Xray_Raw_data!UN3</f>
        <v>7.5723902966254803E-3</v>
      </c>
      <c r="UO4" s="21">
        <f>$F$2*HS_Xray_Raw_data!UO3</f>
        <v>7.6940286755916602E-3</v>
      </c>
      <c r="UP4" s="21">
        <f>$F$2*HS_Xray_Raw_data!UP3</f>
        <v>7.8399135958384988E-3</v>
      </c>
      <c r="UQ4" s="21">
        <f>$F$2*HS_Xray_Raw_data!UQ3</f>
        <v>8.0054828140124282E-3</v>
      </c>
      <c r="UR4" s="21">
        <f>$F$2*HS_Xray_Raw_data!UR3</f>
        <v>8.1850129201810843E-3</v>
      </c>
      <c r="US4" s="21">
        <f>$F$2*HS_Xray_Raw_data!US3</f>
        <v>8.3719992166731792E-3</v>
      </c>
      <c r="UT4" s="21">
        <f>$F$2*HS_Xray_Raw_data!UT3</f>
        <v>8.5595748096929641E-3</v>
      </c>
      <c r="UU4" s="21">
        <f>$F$2*HS_Xray_Raw_data!UU3</f>
        <v>8.7408016672109543E-3</v>
      </c>
      <c r="UV4" s="21">
        <f>$F$2*HS_Xray_Raw_data!UV3</f>
        <v>8.9089154873009842E-3</v>
      </c>
      <c r="UW4" s="21">
        <f>$F$2*HS_Xray_Raw_data!UW3</f>
        <v>9.0583828146012912E-3</v>
      </c>
      <c r="UX4" s="21">
        <f>$F$2*HS_Xray_Raw_data!UX3</f>
        <v>9.1847423258545786E-3</v>
      </c>
      <c r="UY4" s="21">
        <f>$F$2*HS_Xray_Raw_data!UY3</f>
        <v>9.2852085739144122E-3</v>
      </c>
      <c r="UZ4" s="21">
        <f>$F$2*HS_Xray_Raw_data!UZ3</f>
        <v>9.3592266128403635E-3</v>
      </c>
      <c r="VA4" s="21">
        <f>$F$2*HS_Xray_Raw_data!VA3</f>
        <v>9.4079972238941042E-3</v>
      </c>
      <c r="VB4" s="21">
        <f>$F$2*HS_Xray_Raw_data!VB3</f>
        <v>9.434781001935344E-3</v>
      </c>
      <c r="VC4" s="21">
        <f>$F$2*HS_Xray_Raw_data!VC3</f>
        <v>9.444559947630337E-3</v>
      </c>
      <c r="VD4" s="21">
        <f>$F$2*HS_Xray_Raw_data!VD3</f>
        <v>9.443784870630861E-3</v>
      </c>
      <c r="VE4" s="21">
        <f>$F$2*HS_Xray_Raw_data!VE3</f>
        <v>9.4395178494076689E-3</v>
      </c>
      <c r="VF4" s="21">
        <f>$F$2*HS_Xray_Raw_data!VF3</f>
        <v>9.4388565105275133E-3</v>
      </c>
      <c r="VG4" s="21">
        <f>$F$2*HS_Xray_Raw_data!VG3</f>
        <v>9.448395671107019E-3</v>
      </c>
      <c r="VH4" s="21">
        <f>$F$2*HS_Xray_Raw_data!VH3</f>
        <v>9.4737691285041135E-3</v>
      </c>
      <c r="VI4" s="21">
        <f>$F$2*HS_Xray_Raw_data!VI3</f>
        <v>9.5186852675965914E-3</v>
      </c>
      <c r="VJ4" s="21">
        <f>$F$2*HS_Xray_Raw_data!VJ3</f>
        <v>9.5852030903950045E-3</v>
      </c>
      <c r="VK4" s="21">
        <f>$F$2*HS_Xray_Raw_data!VK3</f>
        <v>9.6731496343183589E-3</v>
      </c>
      <c r="VL4" s="21">
        <f>$F$2*HS_Xray_Raw_data!VL3</f>
        <v>9.7803991691266957E-3</v>
      </c>
      <c r="VM4" s="21">
        <f>$F$2*HS_Xray_Raw_data!VM3</f>
        <v>9.9030447692427716E-3</v>
      </c>
      <c r="VN4" s="21">
        <f>$F$2*HS_Xray_Raw_data!VN3</f>
        <v>1.0035900299640447E-2</v>
      </c>
      <c r="VO4" s="21">
        <f>$F$2*HS_Xray_Raw_data!VO3</f>
        <v>1.0172918420252796E-2</v>
      </c>
      <c r="VP4" s="21">
        <f>$F$2*HS_Xray_Raw_data!VP3</f>
        <v>1.0307941953547594E-2</v>
      </c>
      <c r="VQ4" s="21">
        <f>$F$2*HS_Xray_Raw_data!VQ3</f>
        <v>1.0434985257704914E-2</v>
      </c>
      <c r="VR4" s="21">
        <f>$F$2*HS_Xray_Raw_data!VR3</f>
        <v>1.054858895468695E-2</v>
      </c>
      <c r="VS4" s="21">
        <f>$F$2*HS_Xray_Raw_data!VS3</f>
        <v>1.0644475679293903E-2</v>
      </c>
      <c r="VT4" s="21">
        <f>$F$2*HS_Xray_Raw_data!VT3</f>
        <v>1.0719465865106564E-2</v>
      </c>
      <c r="VU4" s="21">
        <f>$F$2*HS_Xray_Raw_data!VU3</f>
        <v>1.0771795878868935E-2</v>
      </c>
      <c r="VV4" s="21">
        <f>$F$2*HS_Xray_Raw_data!VV3</f>
        <v>1.0800878191319748E-2</v>
      </c>
      <c r="VW4" s="21">
        <f>$F$2*HS_Xray_Raw_data!VW3</f>
        <v>1.0806970373295609E-2</v>
      </c>
      <c r="VX4" s="21">
        <f>$F$2*HS_Xray_Raw_data!VX3</f>
        <v>1.0791493803823453E-2</v>
      </c>
      <c r="VY4" s="21">
        <f>$F$2*HS_Xray_Raw_data!VY3</f>
        <v>1.0756429190926285E-2</v>
      </c>
      <c r="VZ4" s="21">
        <f>$F$2*HS_Xray_Raw_data!VZ3</f>
        <v>1.0704052626577802E-2</v>
      </c>
      <c r="WA4" s="21">
        <f>$F$2*HS_Xray_Raw_data!WA3</f>
        <v>1.0637000029772782E-2</v>
      </c>
      <c r="WB4" s="21">
        <f>$F$2*HS_Xray_Raw_data!WB3</f>
        <v>1.0557818712273119E-2</v>
      </c>
      <c r="WC4" s="21">
        <f>$F$2*HS_Xray_Raw_data!WC3</f>
        <v>1.0469500712612599E-2</v>
      </c>
      <c r="WD4" s="21">
        <f>$F$2*HS_Xray_Raw_data!WD3</f>
        <v>1.0374961168954189E-2</v>
      </c>
      <c r="WE4" s="21">
        <f>$F$2*HS_Xray_Raw_data!WE3</f>
        <v>1.027711381725455E-2</v>
      </c>
      <c r="WF4" s="21">
        <f>$F$2*HS_Xray_Raw_data!WF3</f>
        <v>1.017910865954229E-2</v>
      </c>
      <c r="WG4" s="21">
        <f>$F$2*HS_Xray_Raw_data!WG3</f>
        <v>1.0084197225283462E-2</v>
      </c>
      <c r="WH4" s="21">
        <f>$F$2*HS_Xray_Raw_data!WH3</f>
        <v>9.9955556170551289E-3</v>
      </c>
      <c r="WI4" s="21">
        <f>$F$2*HS_Xray_Raw_data!WI3</f>
        <v>9.9163166486708702E-3</v>
      </c>
      <c r="WJ4" s="21">
        <f>$F$2*HS_Xray_Raw_data!WJ3</f>
        <v>9.8495075911369991E-3</v>
      </c>
      <c r="WK4" s="21">
        <f>$F$2*HS_Xray_Raw_data!WK3</f>
        <v>9.7977383349217885E-3</v>
      </c>
      <c r="WL4" s="21">
        <f>$F$2*HS_Xray_Raw_data!WL3</f>
        <v>9.7629611707419281E-3</v>
      </c>
      <c r="WM4" s="21">
        <f>$F$2*HS_Xray_Raw_data!WM3</f>
        <v>9.7463312945462802E-3</v>
      </c>
      <c r="WN4" s="21">
        <f>$F$2*HS_Xray_Raw_data!WN3</f>
        <v>9.7479065551105606E-3</v>
      </c>
      <c r="WO4" s="21">
        <f>$F$2*HS_Xray_Raw_data!WO3</f>
        <v>9.7667477600793355E-3</v>
      </c>
      <c r="WP4" s="21">
        <f>$F$2*HS_Xray_Raw_data!WP3</f>
        <v>9.8009504970250298E-3</v>
      </c>
      <c r="WQ4" s="21">
        <f>$F$2*HS_Xray_Raw_data!WQ3</f>
        <v>9.8476643869848269E-3</v>
      </c>
      <c r="WR4" s="21">
        <f>$F$2*HS_Xray_Raw_data!WR3</f>
        <v>9.9033722044239055E-3</v>
      </c>
      <c r="WS4" s="21">
        <f>$F$2*HS_Xray_Raw_data!WS3</f>
        <v>9.9638498577429169E-3</v>
      </c>
      <c r="WT4" s="21">
        <f>$F$2*HS_Xray_Raw_data!WT3</f>
        <v>1.0024788228745586E-2</v>
      </c>
      <c r="WU4" s="21">
        <f>$F$2*HS_Xray_Raw_data!WU3</f>
        <v>1.0081890787691099E-2</v>
      </c>
      <c r="WV4" s="21">
        <f>$F$2*HS_Xray_Raw_data!WV3</f>
        <v>1.0131310520278979E-2</v>
      </c>
      <c r="WW4" s="21">
        <f>$F$2*HS_Xray_Raw_data!WW3</f>
        <v>1.0169631745132711E-2</v>
      </c>
      <c r="WX4" s="21">
        <f>$F$2*HS_Xray_Raw_data!WX3</f>
        <v>1.0194248408567851E-2</v>
      </c>
      <c r="WY4" s="21">
        <f>$F$2*HS_Xray_Raw_data!WY3</f>
        <v>1.0203471934816051E-2</v>
      </c>
      <c r="WZ4" s="21">
        <f>$F$2*HS_Xray_Raw_data!WZ3</f>
        <v>1.019618124210054E-2</v>
      </c>
      <c r="XA4" s="21">
        <f>$F$2*HS_Xray_Raw_data!XA3</f>
        <v>1.0172198702669362E-2</v>
      </c>
      <c r="XB4" s="21">
        <f>$F$2*HS_Xray_Raw_data!XB3</f>
        <v>1.0131860521210481E-2</v>
      </c>
      <c r="XC4" s="21">
        <f>$F$2*HS_Xray_Raw_data!XC3</f>
        <v>1.007572006557147E-2</v>
      </c>
      <c r="XD4" s="21">
        <f>$F$2*HS_Xray_Raw_data!XD3</f>
        <v>1.0004713501144348E-2</v>
      </c>
      <c r="XE4" s="21">
        <f>$F$2*HS_Xray_Raw_data!XE3</f>
        <v>9.9201398689469037E-3</v>
      </c>
      <c r="XF4" s="21">
        <f>$F$2*HS_Xray_Raw_data!XF3</f>
        <v>9.8231601949809334E-3</v>
      </c>
      <c r="XG4" s="21">
        <f>$F$2*HS_Xray_Raw_data!XG3</f>
        <v>9.7152697469456029E-3</v>
      </c>
      <c r="XH4" s="21">
        <f>$F$2*HS_Xray_Raw_data!XH3</f>
        <v>9.5981375953526279E-3</v>
      </c>
      <c r="XI4" s="21">
        <f>$F$2*HS_Xray_Raw_data!XI3</f>
        <v>9.4738432873691259E-3</v>
      </c>
      <c r="XJ4" s="21">
        <f>$F$2*HS_Xray_Raw_data!XJ3</f>
        <v>9.34476927070922E-3</v>
      </c>
      <c r="XK4" s="21">
        <f>$F$2*HS_Xray_Raw_data!XK3</f>
        <v>9.213872423061065E-3</v>
      </c>
      <c r="XL4" s="21">
        <f>$F$2*HS_Xray_Raw_data!XL3</f>
        <v>9.0846207993654903E-3</v>
      </c>
      <c r="XM4" s="21">
        <f>$F$2*HS_Xray_Raw_data!XM3</f>
        <v>8.9610273467186329E-3</v>
      </c>
      <c r="XN4" s="21">
        <f>$F$2*HS_Xray_Raw_data!XN3</f>
        <v>8.8476545096320344E-3</v>
      </c>
      <c r="XO4" s="21">
        <f>$F$2*HS_Xray_Raw_data!XO3</f>
        <v>8.7491366124353639E-3</v>
      </c>
      <c r="XP4" s="21">
        <f>$F$2*HS_Xray_Raw_data!XP3</f>
        <v>8.6701322865737288E-3</v>
      </c>
      <c r="XQ4" s="21">
        <f>$F$2*HS_Xray_Raw_data!XQ3</f>
        <v>8.6146596891803519E-3</v>
      </c>
      <c r="XR4" s="21">
        <f>$F$2*HS_Xray_Raw_data!XR3</f>
        <v>8.5859274625787688E-3</v>
      </c>
      <c r="XS4" s="21">
        <f>$F$2*HS_Xray_Raw_data!XS3</f>
        <v>8.5858039030533208E-3</v>
      </c>
      <c r="XT4" s="21">
        <f>$F$2*HS_Xray_Raw_data!XT3</f>
        <v>8.6148252728361005E-3</v>
      </c>
      <c r="XU4" s="21">
        <f>$F$2*HS_Xray_Raw_data!XU3</f>
        <v>8.6716560540167718E-3</v>
      </c>
      <c r="XV4" s="21">
        <f>$F$2*HS_Xray_Raw_data!XV3</f>
        <v>8.7532962526824798E-3</v>
      </c>
      <c r="XW4" s="21">
        <f>$F$2*HS_Xray_Raw_data!XW3</f>
        <v>8.8548070461704435E-3</v>
      </c>
      <c r="XX4" s="21">
        <f>$F$2*HS_Xray_Raw_data!XX3</f>
        <v>8.9700131615617872E-3</v>
      </c>
      <c r="XY4" s="21">
        <f>$F$2*HS_Xray_Raw_data!XY3</f>
        <v>9.0914629679631105E-3</v>
      </c>
      <c r="XZ4" s="21">
        <f>$F$2*HS_Xray_Raw_data!XZ3</f>
        <v>9.2109790348400399E-3</v>
      </c>
      <c r="YA4" s="21">
        <f>$F$2*HS_Xray_Raw_data!YA3</f>
        <v>9.3201593376076985E-3</v>
      </c>
      <c r="YB4" s="21">
        <f>$F$2*HS_Xray_Raw_data!YB3</f>
        <v>9.4109514862998882E-3</v>
      </c>
      <c r="YC4" s="21">
        <f>$F$2*HS_Xray_Raw_data!YC3</f>
        <v>9.4762740692246467E-3</v>
      </c>
      <c r="YD4" s="21">
        <f>$F$2*HS_Xray_Raw_data!YD3</f>
        <v>9.5101353409330902E-3</v>
      </c>
      <c r="YE4" s="21">
        <f>$F$2*HS_Xray_Raw_data!YE3</f>
        <v>9.5084312066834719E-3</v>
      </c>
      <c r="YF4" s="21">
        <f>$F$2*HS_Xray_Raw_data!YF3</f>
        <v>9.4691317888438813E-3</v>
      </c>
      <c r="YG4" s="21">
        <f>$F$2*HS_Xray_Raw_data!YG3</f>
        <v>9.3921510717806713E-3</v>
      </c>
      <c r="YH4" s="21">
        <f>$F$2*HS_Xray_Raw_data!YH3</f>
        <v>9.2797737022733279E-3</v>
      </c>
      <c r="YI4" s="21">
        <f>$F$2*HS_Xray_Raw_data!YI3</f>
        <v>9.1368732968657666E-3</v>
      </c>
      <c r="YJ4" s="21">
        <f>$F$2*HS_Xray_Raw_data!YJ3</f>
        <v>8.9701862359092208E-3</v>
      </c>
      <c r="YK4" s="21">
        <f>$F$2*HS_Xray_Raw_data!YK3</f>
        <v>8.7884962950232088E-3</v>
      </c>
      <c r="YL4" s="21">
        <f>$F$2*HS_Xray_Raw_data!YL3</f>
        <v>8.6016750328934619E-3</v>
      </c>
      <c r="YM4" s="21">
        <f>$F$2*HS_Xray_Raw_data!YM3</f>
        <v>8.4208295040508179E-3</v>
      </c>
      <c r="YN4" s="21">
        <f>$F$2*HS_Xray_Raw_data!YN3</f>
        <v>8.2576094460332736E-3</v>
      </c>
      <c r="YO4" s="21">
        <f>$F$2*HS_Xray_Raw_data!YO3</f>
        <v>8.1234034994193127E-3</v>
      </c>
      <c r="YP4" s="21">
        <f>$F$2*HS_Xray_Raw_data!YP3</f>
        <v>8.0288351787698702E-3</v>
      </c>
      <c r="YQ4" s="21">
        <f>$F$2*HS_Xray_Raw_data!YQ3</f>
        <v>7.9832762015242149E-3</v>
      </c>
      <c r="YR4" s="21">
        <f>$F$2*HS_Xray_Raw_data!YR3</f>
        <v>7.9940876304158536E-3</v>
      </c>
      <c r="YS4" s="21">
        <f>$F$2*HS_Xray_Raw_data!YS3</f>
        <v>8.0663160358571927E-3</v>
      </c>
      <c r="YT4" s="21">
        <f>$F$2*HS_Xray_Raw_data!YT3</f>
        <v>8.2020175038339544E-3</v>
      </c>
      <c r="YU4" s="21">
        <f>$F$2*HS_Xray_Raw_data!YU3</f>
        <v>8.4003976968452434E-3</v>
      </c>
      <c r="YV4" s="21">
        <f>$F$2*HS_Xray_Raw_data!YV3</f>
        <v>8.6575671542838684E-3</v>
      </c>
      <c r="YW4" s="21">
        <f>$F$2*HS_Xray_Raw_data!YW3</f>
        <v>8.9667691020429777E-3</v>
      </c>
      <c r="YX4" s="21">
        <f>$F$2*HS_Xray_Raw_data!YX3</f>
        <v>9.3183078919755885E-3</v>
      </c>
      <c r="YY4" s="21">
        <f>$F$2*HS_Xray_Raw_data!YY3</f>
        <v>9.7005415963552413E-3</v>
      </c>
      <c r="YZ4" s="21">
        <f>$F$2*HS_Xray_Raw_data!YZ3</f>
        <v>1.0100089672555601E-2</v>
      </c>
      <c r="ZA4" s="21">
        <f>$F$2*HS_Xray_Raw_data!ZA3</f>
        <v>1.0502654385922816E-2</v>
      </c>
      <c r="ZB4" s="21">
        <f>$F$2*HS_Xray_Raw_data!ZB3</f>
        <v>1.0893839751648251E-2</v>
      </c>
      <c r="ZC4" s="21">
        <f>$F$2*HS_Xray_Raw_data!ZC3</f>
        <v>1.1259812248195823E-2</v>
      </c>
      <c r="ZD4" s="21">
        <f>$F$2*HS_Xray_Raw_data!ZD3</f>
        <v>1.1588042988811614E-2</v>
      </c>
      <c r="ZE4" s="21">
        <f>$F$2*HS_Xray_Raw_data!ZE3</f>
        <v>1.1868052061592129E-2</v>
      </c>
      <c r="ZF4" s="21">
        <f>$F$2*HS_Xray_Raw_data!ZF3</f>
        <v>1.209181934063827E-2</v>
      </c>
      <c r="ZG4" s="21">
        <f>$F$2*HS_Xray_Raw_data!ZG3</f>
        <v>1.2253993456617379E-2</v>
      </c>
      <c r="ZH4" s="21">
        <f>$F$2*HS_Xray_Raw_data!ZH3</f>
        <v>1.2352294876603002E-2</v>
      </c>
      <c r="ZI4" s="21">
        <f>$F$2*HS_Xray_Raw_data!ZI3</f>
        <v>1.2387292406176382E-2</v>
      </c>
      <c r="ZJ4" s="21">
        <f>$F$2*HS_Xray_Raw_data!ZJ3</f>
        <v>1.2362261684643607E-2</v>
      </c>
      <c r="ZK4" s="21">
        <f>$F$2*HS_Xray_Raw_data!ZK3</f>
        <v>1.2283061695585844E-2</v>
      </c>
      <c r="ZL4" s="21">
        <f>$F$2*HS_Xray_Raw_data!ZL3</f>
        <v>1.2157367752984682E-2</v>
      </c>
      <c r="ZM4" s="21">
        <f>$F$2*HS_Xray_Raw_data!ZM3</f>
        <v>1.1994465091324428E-2</v>
      </c>
      <c r="ZN4" s="21">
        <f>$F$2*HS_Xray_Raw_data!ZN3</f>
        <v>1.1804468363665799E-2</v>
      </c>
      <c r="ZO4" s="21">
        <f>$F$2*HS_Xray_Raw_data!ZO3</f>
        <v>1.1597845578768447E-2</v>
      </c>
      <c r="ZP4" s="21">
        <f>$F$2*HS_Xray_Raw_data!ZP3</f>
        <v>1.1384895882364328E-2</v>
      </c>
      <c r="ZQ4" s="21">
        <f>$F$2*HS_Xray_Raw_data!ZQ3</f>
        <v>1.1175383313770782E-2</v>
      </c>
      <c r="ZR4" s="21">
        <f>$F$2*HS_Xray_Raw_data!ZR3</f>
        <v>1.0977850233872174E-2</v>
      </c>
      <c r="ZS4" s="21">
        <f>$F$2*HS_Xray_Raw_data!ZS3</f>
        <v>1.0799572771086469E-2</v>
      </c>
      <c r="ZT4" s="21">
        <f>$F$2*HS_Xray_Raw_data!ZT3</f>
        <v>1.0645779896928475E-2</v>
      </c>
      <c r="ZU4" s="21">
        <f>$F$2*HS_Xray_Raw_data!ZU3</f>
        <v>1.0519957919447504E-2</v>
      </c>
      <c r="ZV4" s="21">
        <f>$F$2*HS_Xray_Raw_data!ZV3</f>
        <v>1.0423410231032555E-2</v>
      </c>
      <c r="ZW4" s="21">
        <f>$F$2*HS_Xray_Raw_data!ZW3</f>
        <v>1.0355312646856782E-2</v>
      </c>
      <c r="ZX4" s="21">
        <f>$F$2*HS_Xray_Raw_data!ZX3</f>
        <v>1.0313124451722033E-2</v>
      </c>
      <c r="ZY4" s="21">
        <f>$F$2*HS_Xray_Raw_data!ZY3</f>
        <v>1.0292509710300287E-2</v>
      </c>
      <c r="ZZ4" s="21">
        <f>$F$2*HS_Xray_Raw_data!ZZ3</f>
        <v>1.028785170114581E-2</v>
      </c>
      <c r="AAA4" s="21">
        <f>$F$2*HS_Xray_Raw_data!AAA3</f>
        <v>1.0292851684561384E-2</v>
      </c>
      <c r="AAB4" s="21">
        <f>$F$2*HS_Xray_Raw_data!AAB3</f>
        <v>1.0301075353923987E-2</v>
      </c>
      <c r="AAC4" s="21">
        <f>$F$2*HS_Xray_Raw_data!AAC3</f>
        <v>1.030623216342369E-2</v>
      </c>
      <c r="AAD4" s="21">
        <f>$F$2*HS_Xray_Raw_data!AAD3</f>
        <v>1.0302961926867719E-2</v>
      </c>
      <c r="AAE4" s="21">
        <f>$F$2*HS_Xray_Raw_data!AAE3</f>
        <v>1.0287277912928144E-2</v>
      </c>
      <c r="AAF4" s="21">
        <f>$F$2*HS_Xray_Raw_data!AAF3</f>
        <v>1.0257011342521927E-2</v>
      </c>
      <c r="AAG4" s="21">
        <f>$F$2*HS_Xray_Raw_data!AAG3</f>
        <v>1.0211700837711902E-2</v>
      </c>
      <c r="AAH4" s="21">
        <f>$F$2*HS_Xray_Raw_data!AAH3</f>
        <v>1.0152773924919711E-2</v>
      </c>
      <c r="AAI4" s="21">
        <f>$F$2*HS_Xray_Raw_data!AAI3</f>
        <v>1.0083394636059787E-2</v>
      </c>
      <c r="AAJ4" s="21">
        <f>$F$2*HS_Xray_Raw_data!AAJ3</f>
        <v>1.0008092961451234E-2</v>
      </c>
      <c r="AAK4" s="21">
        <f>$F$2*HS_Xray_Raw_data!AAK3</f>
        <v>9.9320976366911139E-3</v>
      </c>
      <c r="AAL4" s="21">
        <f>$F$2*HS_Xray_Raw_data!AAL3</f>
        <v>9.8607552901051852E-3</v>
      </c>
      <c r="AAM4" s="21">
        <f>$F$2*HS_Xray_Raw_data!AAM3</f>
        <v>9.7992890498973528E-3</v>
      </c>
      <c r="AAN4" s="21">
        <f>$F$2*HS_Xray_Raw_data!AAN3</f>
        <v>9.7520022097352596E-3</v>
      </c>
      <c r="AAO4" s="21">
        <f>$F$2*HS_Xray_Raw_data!AAO3</f>
        <v>9.7218974715437539E-3</v>
      </c>
      <c r="AAP4" s="21">
        <f>$F$2*HS_Xray_Raw_data!AAP3</f>
        <v>9.7104467928615813E-3</v>
      </c>
      <c r="AAQ4" s="21">
        <f>$F$2*HS_Xray_Raw_data!AAQ3</f>
        <v>9.7175990103685744E-3</v>
      </c>
      <c r="AAR4" s="21">
        <f>$F$2*HS_Xray_Raw_data!AAR3</f>
        <v>9.7418118077143463E-3</v>
      </c>
      <c r="AAS4" s="21">
        <f>$F$2*HS_Xray_Raw_data!AAS3</f>
        <v>9.7803413321296863E-3</v>
      </c>
      <c r="AAT4" s="21">
        <f>$F$2*HS_Xray_Raw_data!AAT3</f>
        <v>9.8297936319737822E-3</v>
      </c>
      <c r="AAU4" s="21">
        <f>$F$2*HS_Xray_Raw_data!AAU3</f>
        <v>9.8864007578862538E-3</v>
      </c>
      <c r="AAV4" s="21">
        <f>$F$2*HS_Xray_Raw_data!AAV3</f>
        <v>9.9464516927991863E-3</v>
      </c>
      <c r="AAW4" s="21">
        <f>$F$2*HS_Xray_Raw_data!AAW3</f>
        <v>1.0006685708707814E-2</v>
      </c>
      <c r="AAX4" s="21">
        <f>$F$2*HS_Xray_Raw_data!AAX3</f>
        <v>1.0064580385457923E-2</v>
      </c>
      <c r="AAY4" s="21">
        <f>$F$2*HS_Xray_Raw_data!AAY3</f>
        <v>1.0118494579316281E-2</v>
      </c>
      <c r="AAZ4" s="21">
        <f>$F$2*HS_Xray_Raw_data!AAZ3</f>
        <v>1.0167442483898453E-2</v>
      </c>
      <c r="ABA4" s="21">
        <f>$F$2*HS_Xray_Raw_data!ABA3</f>
        <v>1.0211293220573233E-2</v>
      </c>
      <c r="ABB4" s="21">
        <f>$F$2*HS_Xray_Raw_data!ABB3</f>
        <v>1.0250012346125126E-2</v>
      </c>
      <c r="ABC4" s="21">
        <f>$F$2*HS_Xray_Raw_data!ABC3</f>
        <v>1.0284168700952447E-2</v>
      </c>
      <c r="ABD4" s="21">
        <f>$F$2*HS_Xray_Raw_data!ABD3</f>
        <v>1.0314277398319699E-2</v>
      </c>
      <c r="ABE4" s="21">
        <f>$F$2*HS_Xray_Raw_data!ABE3</f>
        <v>1.0340530226134157E-2</v>
      </c>
      <c r="ABF4" s="21">
        <f>$F$2*HS_Xray_Raw_data!ABF3</f>
        <v>1.0363194602555486E-2</v>
      </c>
      <c r="ABG4" s="21">
        <f>$F$2*HS_Xray_Raw_data!ABG3</f>
        <v>1.0382481557487272E-2</v>
      </c>
      <c r="ABH4" s="21">
        <f>$F$2*HS_Xray_Raw_data!ABH3</f>
        <v>1.0398426971897304E-2</v>
      </c>
      <c r="ABI4" s="21">
        <f>$F$2*HS_Xray_Raw_data!ABI3</f>
        <v>1.0411478467056309E-2</v>
      </c>
      <c r="ABJ4" s="21">
        <f>$F$2*HS_Xray_Raw_data!ABJ3</f>
        <v>1.0422638348858674E-2</v>
      </c>
      <c r="ABK4" s="21">
        <f>$F$2*HS_Xray_Raw_data!ABK3</f>
        <v>1.0433527593866253E-2</v>
      </c>
      <c r="ABL4" s="21">
        <f>$F$2*HS_Xray_Raw_data!ABL3</f>
        <v>1.044642082344505E-2</v>
      </c>
      <c r="ABM4" s="21">
        <f>$F$2*HS_Xray_Raw_data!ABM3</f>
        <v>1.0464259249353725E-2</v>
      </c>
      <c r="ABN4" s="21">
        <f>$F$2*HS_Xray_Raw_data!ABN3</f>
        <v>1.0490645401496648E-2</v>
      </c>
      <c r="ABO4" s="21">
        <f>$F$2*HS_Xray_Raw_data!ABO3</f>
        <v>1.052948945268915E-2</v>
      </c>
      <c r="ABP4" s="21">
        <f>$F$2*HS_Xray_Raw_data!ABP3</f>
        <v>1.0584521468064337E-2</v>
      </c>
      <c r="ABQ4" s="21">
        <f>$F$2*HS_Xray_Raw_data!ABQ3</f>
        <v>1.0659176145871788E-2</v>
      </c>
      <c r="ABR4" s="21">
        <f>$F$2*HS_Xray_Raw_data!ABR3</f>
        <v>1.0755926654337684E-2</v>
      </c>
      <c r="ABS4" s="21">
        <f>$F$2*HS_Xray_Raw_data!ABS3</f>
        <v>1.087603449463184E-2</v>
      </c>
      <c r="ABT4" s="21">
        <f>$F$2*HS_Xray_Raw_data!ABT3</f>
        <v>1.1019436237484491E-2</v>
      </c>
      <c r="ABU4" s="21">
        <f>$F$2*HS_Xray_Raw_data!ABU3</f>
        <v>1.1184502960301801E-2</v>
      </c>
      <c r="ABV4" s="21">
        <f>$F$2*HS_Xray_Raw_data!ABV3</f>
        <v>1.1367779112297282E-2</v>
      </c>
      <c r="ABW4" s="21">
        <f>$F$2*HS_Xray_Raw_data!ABW3</f>
        <v>1.1564667054049058E-2</v>
      </c>
      <c r="ABX4" s="21">
        <f>$F$2*HS_Xray_Raw_data!ABX3</f>
        <v>1.1769086429325594E-2</v>
      </c>
      <c r="ABY4" s="21">
        <f>$F$2*HS_Xray_Raw_data!ABY3</f>
        <v>1.1974177846023672E-2</v>
      </c>
      <c r="ABZ4" s="21">
        <f>$F$2*HS_Xray_Raw_data!ABZ3</f>
        <v>1.2172720107405322E-2</v>
      </c>
      <c r="ACA4" s="21">
        <f>$F$2*HS_Xray_Raw_data!ACA3</f>
        <v>1.2357389011460045E-2</v>
      </c>
      <c r="ACB4" s="21">
        <f>$F$2*HS_Xray_Raw_data!ACB3</f>
        <v>1.2521230913771785E-2</v>
      </c>
      <c r="ACC4" s="21">
        <f>$F$2*HS_Xray_Raw_data!ACC3</f>
        <v>1.2658155165790653E-2</v>
      </c>
      <c r="ACD4" s="21">
        <f>$F$2*HS_Xray_Raw_data!ACD3</f>
        <v>1.2763125098918544E-2</v>
      </c>
      <c r="ACE4" s="21">
        <f>$F$2*HS_Xray_Raw_data!ACE3</f>
        <v>1.2832571623947174E-2</v>
      </c>
      <c r="ACF4" s="21">
        <f>$F$2*HS_Xray_Raw_data!ACF3</f>
        <v>1.2864391452267155E-2</v>
      </c>
      <c r="ACG4" s="21">
        <f>$F$2*HS_Xray_Raw_data!ACG3</f>
        <v>1.2857942398834752E-2</v>
      </c>
      <c r="ACH4" s="21">
        <f>$F$2*HS_Xray_Raw_data!ACH3</f>
        <v>1.2814445098891583E-2</v>
      </c>
      <c r="ACI4" s="21">
        <f>$F$2*HS_Xray_Raw_data!ACI3</f>
        <v>1.2736419027328845E-2</v>
      </c>
      <c r="ACJ4" s="21">
        <f>$F$2*HS_Xray_Raw_data!ACJ3</f>
        <v>1.2627822490516617E-2</v>
      </c>
      <c r="ACK4" s="21">
        <f>$F$2*HS_Xray_Raw_data!ACK3</f>
        <v>1.2493567488391123E-2</v>
      </c>
      <c r="ACL4" s="21">
        <f>$F$2*HS_Xray_Raw_data!ACL3</f>
        <v>1.2339687178817718E-2</v>
      </c>
      <c r="ACM4" s="21">
        <f>$F$2*HS_Xray_Raw_data!ACM3</f>
        <v>1.2173117422406995E-2</v>
      </c>
      <c r="ACN4" s="21">
        <f>$F$2*HS_Xray_Raw_data!ACN3</f>
        <v>1.2000904847049819E-2</v>
      </c>
      <c r="ACO4" s="21">
        <f>$F$2*HS_Xray_Raw_data!ACO3</f>
        <v>1.1830491594521462E-2</v>
      </c>
      <c r="ACP4" s="21">
        <f>$F$2*HS_Xray_Raw_data!ACP3</f>
        <v>1.1669389349382079E-2</v>
      </c>
      <c r="ACQ4" s="21">
        <f>$F$2*HS_Xray_Raw_data!ACQ3</f>
        <v>1.152486579489723E-2</v>
      </c>
      <c r="ACR4" s="21">
        <f>$F$2*HS_Xray_Raw_data!ACR3</f>
        <v>1.1403653411151541E-2</v>
      </c>
      <c r="ACS4" s="21">
        <f>$F$2*HS_Xray_Raw_data!ACS3</f>
        <v>1.1311816628968463E-2</v>
      </c>
      <c r="ACT4" s="21">
        <f>$F$2*HS_Xray_Raw_data!ACT3</f>
        <v>1.1254180345088053E-2</v>
      </c>
      <c r="ACU4" s="21">
        <f>$F$2*HS_Xray_Raw_data!ACU3</f>
        <v>1.1234458612606151E-2</v>
      </c>
      <c r="ACV4" s="21">
        <f>$F$2*HS_Xray_Raw_data!ACV3</f>
        <v>1.1254742931939754E-2</v>
      </c>
      <c r="ACW4" s="21">
        <f>$F$2*HS_Xray_Raw_data!ACW3</f>
        <v>1.1315088730957712E-2</v>
      </c>
      <c r="ACX4" s="21">
        <f>$F$2*HS_Xray_Raw_data!ACX3</f>
        <v>1.1413979246427884E-2</v>
      </c>
      <c r="ACY4" s="21">
        <f>$F$2*HS_Xray_Raw_data!ACY3</f>
        <v>1.1547815727119191E-2</v>
      </c>
      <c r="ACZ4" s="21">
        <f>$F$2*HS_Xray_Raw_data!ACZ3</f>
        <v>1.1711108776808017E-2</v>
      </c>
      <c r="ADA4" s="21">
        <f>$F$2*HS_Xray_Raw_data!ADA3</f>
        <v>1.1896843061204088E-2</v>
      </c>
      <c r="ADB4" s="21">
        <f>$F$2*HS_Xray_Raw_data!ADB3</f>
        <v>1.2096795624359915E-2</v>
      </c>
      <c r="ADC4" s="21">
        <f>$F$2*HS_Xray_Raw_data!ADC3</f>
        <v>1.2302128407190702E-2</v>
      </c>
      <c r="ADD4" s="21">
        <f>$F$2*HS_Xray_Raw_data!ADD3</f>
        <v>1.2503979614132238E-2</v>
      </c>
      <c r="ADE4" s="21">
        <f>$F$2*HS_Xray_Raw_data!ADE3</f>
        <v>1.2693965035362326E-2</v>
      </c>
      <c r="ADF4" s="21">
        <f>$F$2*HS_Xray_Raw_data!ADF3</f>
        <v>1.2865001849282132E-2</v>
      </c>
      <c r="ADG4" s="21">
        <f>$F$2*HS_Xray_Raw_data!ADG3</f>
        <v>1.301148342201305E-2</v>
      </c>
      <c r="ADH4" s="21">
        <f>$F$2*HS_Xray_Raw_data!ADH3</f>
        <v>1.312994511489007E-2</v>
      </c>
      <c r="ADI4" s="21">
        <f>$F$2*HS_Xray_Raw_data!ADI3</f>
        <v>1.321935759846307E-2</v>
      </c>
      <c r="ADJ4" s="21">
        <f>$F$2*HS_Xray_Raw_data!ADJ3</f>
        <v>1.3280649142909865E-2</v>
      </c>
      <c r="ADK4" s="21">
        <f>$F$2*HS_Xray_Raw_data!ADK3</f>
        <v>1.3317002518390197E-2</v>
      </c>
      <c r="ADL4" s="21">
        <f>$F$2*HS_Xray_Raw_data!ADL3</f>
        <v>1.3332788130052047E-2</v>
      </c>
      <c r="ADM4" s="21">
        <f>$F$2*HS_Xray_Raw_data!ADM3</f>
        <v>1.3333613969061403E-2</v>
      </c>
      <c r="ADN4" s="21">
        <f>$F$2*HS_Xray_Raw_data!ADN3</f>
        <v>1.3325456886062955E-2</v>
      </c>
      <c r="ADO4" s="21">
        <f>$F$2*HS_Xray_Raw_data!ADO3</f>
        <v>1.3313992073967386E-2</v>
      </c>
      <c r="ADP4" s="21">
        <f>$F$2*HS_Xray_Raw_data!ADP3</f>
        <v>1.3304003557803434E-2</v>
      </c>
      <c r="ADQ4" s="21">
        <f>$F$2*HS_Xray_Raw_data!ADQ3</f>
        <v>1.3299047823809633E-2</v>
      </c>
      <c r="ADR4" s="21">
        <f>$F$2*HS_Xray_Raw_data!ADR3</f>
        <v>1.3300895177357367E-2</v>
      </c>
      <c r="ADS4" s="21">
        <f>$F$2*HS_Xray_Raw_data!ADS3</f>
        <v>1.3309574372391069E-2</v>
      </c>
      <c r="ADT4" s="21">
        <f>$F$2*HS_Xray_Raw_data!ADT3</f>
        <v>1.3323200213446776E-2</v>
      </c>
      <c r="ADU4" s="21">
        <f>$F$2*HS_Xray_Raw_data!ADU3</f>
        <v>1.3338588971075352E-2</v>
      </c>
      <c r="ADV4" s="21">
        <f>$F$2*HS_Xray_Raw_data!ADV3</f>
        <v>1.3351013200072172E-2</v>
      </c>
      <c r="ADW4" s="21">
        <f>$F$2*HS_Xray_Raw_data!ADW3</f>
        <v>1.335515602162962E-2</v>
      </c>
      <c r="ADX4" s="21">
        <f>$F$2*HS_Xray_Raw_data!ADX3</f>
        <v>1.3345532033452486E-2</v>
      </c>
      <c r="ADY4" s="21">
        <f>$F$2*HS_Xray_Raw_data!ADY3</f>
        <v>1.331717246604394E-2</v>
      </c>
      <c r="ADZ4" s="21">
        <f>$F$2*HS_Xray_Raw_data!ADZ3</f>
        <v>1.3265782251027879E-2</v>
      </c>
      <c r="AEA4" s="21">
        <f>$F$2*HS_Xray_Raw_data!AEA3</f>
        <v>1.3188701562434022E-2</v>
      </c>
      <c r="AEB4" s="21">
        <f>$F$2*HS_Xray_Raw_data!AEB3</f>
        <v>1.3084753746857887E-2</v>
      </c>
      <c r="AEC4" s="21">
        <f>$F$2*HS_Xray_Raw_data!AEC3</f>
        <v>1.2954646045921316E-2</v>
      </c>
      <c r="AED4" s="21">
        <f>$F$2*HS_Xray_Raw_data!AED3</f>
        <v>1.2801092225621816E-2</v>
      </c>
      <c r="AEE4" s="21">
        <f>$F$2*HS_Xray_Raw_data!AEE3</f>
        <v>1.2628608226980909E-2</v>
      </c>
      <c r="AEF4" s="21">
        <f>$F$2*HS_Xray_Raw_data!AEF3</f>
        <v>1.244303139066999E-2</v>
      </c>
      <c r="AEG4" s="21">
        <f>$F$2*HS_Xray_Raw_data!AEG3</f>
        <v>1.2251482306070807E-2</v>
      </c>
      <c r="AEH4" s="21">
        <f>$F$2*HS_Xray_Raw_data!AEH3</f>
        <v>1.2061546325954364E-2</v>
      </c>
      <c r="AEI4" s="21">
        <f>$F$2*HS_Xray_Raw_data!AEI3</f>
        <v>1.1880732206001655E-2</v>
      </c>
      <c r="AEJ4" s="21">
        <f>$F$2*HS_Xray_Raw_data!AEJ3</f>
        <v>1.1716202351586944E-2</v>
      </c>
      <c r="AEK4" s="21">
        <f>$F$2*HS_Xray_Raw_data!AEK3</f>
        <v>1.1574056589705544E-2</v>
      </c>
      <c r="AEL4" s="21">
        <f>$F$2*HS_Xray_Raw_data!AEL3</f>
        <v>1.1459117844116179E-2</v>
      </c>
      <c r="AEM4" s="21">
        <f>$F$2*HS_Xray_Raw_data!AEM3</f>
        <v>1.137453688288451E-2</v>
      </c>
      <c r="AEN4" s="21">
        <f>$F$2*HS_Xray_Raw_data!AEN3</f>
        <v>1.1321666004349348E-2</v>
      </c>
      <c r="AEO4" s="21">
        <f>$F$2*HS_Xray_Raw_data!AEO3</f>
        <v>1.1300076601793146E-2</v>
      </c>
      <c r="AEP4" s="21">
        <f>$F$2*HS_Xray_Raw_data!AEP3</f>
        <v>1.1307591566389779E-2</v>
      </c>
      <c r="AEQ4" s="21">
        <f>$F$2*HS_Xray_Raw_data!AEQ3</f>
        <v>1.1340582159652847E-2</v>
      </c>
      <c r="AER4" s="21">
        <f>$F$2*HS_Xray_Raw_data!AER3</f>
        <v>1.1394465786139396E-2</v>
      </c>
      <c r="AES4" s="21">
        <f>$F$2*HS_Xray_Raw_data!AES3</f>
        <v>1.1463676374206051E-2</v>
      </c>
      <c r="AET4" s="21">
        <f>$F$2*HS_Xray_Raw_data!AET3</f>
        <v>1.1542238360647878E-2</v>
      </c>
      <c r="AEU4" s="21">
        <f>$F$2*HS_Xray_Raw_data!AEU3</f>
        <v>1.162433089730505E-2</v>
      </c>
      <c r="AEV4" s="21">
        <f>$F$2*HS_Xray_Raw_data!AEV3</f>
        <v>1.1704375858444277E-2</v>
      </c>
      <c r="AEW4" s="21">
        <f>$F$2*HS_Xray_Raw_data!AEW3</f>
        <v>1.1777559467524139E-2</v>
      </c>
      <c r="AEX4" s="21">
        <f>$F$2*HS_Xray_Raw_data!AEX3</f>
        <v>1.18397826221443E-2</v>
      </c>
      <c r="AEY4" s="21">
        <f>$F$2*HS_Xray_Raw_data!AEY3</f>
        <v>1.188816030702336E-2</v>
      </c>
      <c r="AEZ4" s="21">
        <f>$F$2*HS_Xray_Raw_data!AEZ3</f>
        <v>1.1920833095331882E-2</v>
      </c>
      <c r="AFA4" s="21">
        <f>$F$2*HS_Xray_Raw_data!AFA3</f>
        <v>1.1937043586818154E-2</v>
      </c>
      <c r="AFB4" s="21">
        <f>$F$2*HS_Xray_Raw_data!AFB3</f>
        <v>1.1937021364285209E-2</v>
      </c>
      <c r="AFC4" s="21">
        <f>$F$2*HS_Xray_Raw_data!AFC3</f>
        <v>1.1922249765638571E-2</v>
      </c>
      <c r="AFD4" s="21">
        <f>$F$2*HS_Xray_Raw_data!AFD3</f>
        <v>1.1894673734310211E-2</v>
      </c>
      <c r="AFE4" s="21">
        <f>$F$2*HS_Xray_Raw_data!AFE3</f>
        <v>1.1856631290973522E-2</v>
      </c>
      <c r="AFF4" s="21">
        <f>$F$2*HS_Xray_Raw_data!AFF3</f>
        <v>1.1810935759579429E-2</v>
      </c>
      <c r="AFG4" s="21">
        <f>$F$2*HS_Xray_Raw_data!AFG3</f>
        <v>1.1760058135048644E-2</v>
      </c>
      <c r="AFH4" s="21">
        <f>$F$2*HS_Xray_Raw_data!AFH3</f>
        <v>1.1706287007521445E-2</v>
      </c>
      <c r="AFI4" s="21">
        <f>$F$2*HS_Xray_Raw_data!AFI3</f>
        <v>1.1651608178811635E-2</v>
      </c>
      <c r="AFJ4" s="21">
        <f>$F$2*HS_Xray_Raw_data!AFJ3</f>
        <v>1.1597178459125387E-2</v>
      </c>
      <c r="AFK4" s="21">
        <f>$F$2*HS_Xray_Raw_data!AFK3</f>
        <v>1.1543794108584689E-2</v>
      </c>
      <c r="AFL4" s="21">
        <f>$F$2*HS_Xray_Raw_data!AFL3</f>
        <v>1.1491235239602573E-2</v>
      </c>
      <c r="AFM4" s="21">
        <f>$F$2*HS_Xray_Raw_data!AFM3</f>
        <v>1.1438784161679601E-2</v>
      </c>
      <c r="AFN4" s="21">
        <f>$F$2*HS_Xray_Raw_data!AFN3</f>
        <v>1.1385512031583488E-2</v>
      </c>
      <c r="AFO4" s="21">
        <f>$F$2*HS_Xray_Raw_data!AFO3</f>
        <v>1.1329967233869935E-2</v>
      </c>
      <c r="AFP4" s="21">
        <f>$F$2*HS_Xray_Raw_data!AFP3</f>
        <v>1.1270894362361195E-2</v>
      </c>
      <c r="AFQ4" s="21">
        <f>$F$2*HS_Xray_Raw_data!AFQ3</f>
        <v>1.1206864410898267E-2</v>
      </c>
      <c r="AFR4" s="21">
        <f>$F$2*HS_Xray_Raw_data!AFR3</f>
        <v>1.1136987331010309E-2</v>
      </c>
      <c r="AFS4" s="21">
        <f>$F$2*HS_Xray_Raw_data!AFS3</f>
        <v>1.1060945508561683E-2</v>
      </c>
      <c r="AFT4" s="21">
        <f>$F$2*HS_Xray_Raw_data!AFT3</f>
        <v>1.0978998769743051E-2</v>
      </c>
      <c r="AFU4" s="21">
        <f>$F$2*HS_Xray_Raw_data!AFU3</f>
        <v>1.089201095210234E-2</v>
      </c>
      <c r="AFV4" s="21">
        <f>$F$2*HS_Xray_Raw_data!AFV3</f>
        <v>1.0801415028339747E-2</v>
      </c>
      <c r="AFW4" s="21">
        <f>$F$2*HS_Xray_Raw_data!AFW3</f>
        <v>1.0709306625932512E-2</v>
      </c>
      <c r="AFX4" s="21">
        <f>$F$2*HS_Xray_Raw_data!AFX3</f>
        <v>1.0617821221313835E-2</v>
      </c>
      <c r="AFY4" s="21">
        <f>$F$2*HS_Xray_Raw_data!AFY3</f>
        <v>1.0529366610859427E-2</v>
      </c>
      <c r="AFZ4" s="21">
        <f>$F$2*HS_Xray_Raw_data!AFZ3</f>
        <v>1.0446353720602753E-2</v>
      </c>
      <c r="AGA4" s="21">
        <f>$F$2*HS_Xray_Raw_data!AGA3</f>
        <v>1.0370861173692595E-2</v>
      </c>
      <c r="AGB4" s="21">
        <f>$F$2*HS_Xray_Raw_data!AGB3</f>
        <v>1.0304420703549434E-2</v>
      </c>
      <c r="AGC4" s="21">
        <f>$F$2*HS_Xray_Raw_data!AGC3</f>
        <v>1.0248240845319946E-2</v>
      </c>
      <c r="AGD4" s="21">
        <f>$F$2*HS_Xray_Raw_data!AGD3</f>
        <v>1.020265497411321E-2</v>
      </c>
      <c r="AGE4" s="21">
        <f>$F$2*HS_Xray_Raw_data!AGE3</f>
        <v>1.0167438161058945E-2</v>
      </c>
      <c r="AGF4" s="21">
        <f>$F$2*HS_Xray_Raw_data!AGF3</f>
        <v>1.0141491798728896E-2</v>
      </c>
      <c r="AGG4" s="21">
        <f>$F$2*HS_Xray_Raw_data!AGG3</f>
        <v>1.0123264810878866E-2</v>
      </c>
      <c r="AGH4" s="21">
        <f>$F$2*HS_Xray_Raw_data!AGH3</f>
        <v>1.0110714806040505E-2</v>
      </c>
      <c r="AGI4" s="21">
        <f>$F$2*HS_Xray_Raw_data!AGI3</f>
        <v>1.0101525464402922E-2</v>
      </c>
      <c r="AGJ4" s="21">
        <f>$F$2*HS_Xray_Raw_data!AGJ3</f>
        <v>1.0093169158390135E-2</v>
      </c>
      <c r="AGK4" s="21">
        <f>$F$2*HS_Xray_Raw_data!AGK3</f>
        <v>1.0083418212366859E-2</v>
      </c>
      <c r="AGL4" s="21">
        <f>$F$2*HS_Xray_Raw_data!AGL3</f>
        <v>1.00699584936213E-2</v>
      </c>
      <c r="AGM4" s="21">
        <f>$F$2*HS_Xray_Raw_data!AGM3</f>
        <v>1.0050879739101001E-2</v>
      </c>
      <c r="AGN4" s="21">
        <f>$F$2*HS_Xray_Raw_data!AGN3</f>
        <v>1.002469170233756E-2</v>
      </c>
      <c r="AGO4" s="21">
        <f>$F$2*HS_Xray_Raw_data!AGO3</f>
        <v>9.9904908376917227E-3</v>
      </c>
      <c r="AGP4" s="21">
        <f>$F$2*HS_Xray_Raw_data!AGP3</f>
        <v>9.9478037298959005E-3</v>
      </c>
      <c r="AGQ4" s="21">
        <f>$F$2*HS_Xray_Raw_data!AGQ3</f>
        <v>9.8966719130582585E-3</v>
      </c>
      <c r="AGR4" s="21">
        <f>$F$2*HS_Xray_Raw_data!AGR3</f>
        <v>9.8378506592744948E-3</v>
      </c>
      <c r="AGS4" s="21">
        <f>$F$2*HS_Xray_Raw_data!AGS3</f>
        <v>9.7725092626281089E-3</v>
      </c>
      <c r="AGT4" s="21">
        <f>$F$2*HS_Xray_Raw_data!AGT3</f>
        <v>9.702180009191293E-3</v>
      </c>
      <c r="AGU4" s="21">
        <f>$F$2*HS_Xray_Raw_data!AGU3</f>
        <v>9.6285479181851853E-3</v>
      </c>
      <c r="AGV4" s="21">
        <f>$F$2*HS_Xray_Raw_data!AGV3</f>
        <v>9.5535766676177261E-3</v>
      </c>
      <c r="AGW4" s="21">
        <f>$F$2*HS_Xray_Raw_data!AGW3</f>
        <v>9.4793800195852682E-3</v>
      </c>
      <c r="AGX4" s="21">
        <f>$F$2*HS_Xray_Raw_data!AGX3</f>
        <v>9.4079291445342775E-3</v>
      </c>
      <c r="AGY4" s="21">
        <f>$F$2*HS_Xray_Raw_data!AGY3</f>
        <v>9.3413028733306432E-3</v>
      </c>
      <c r="AGZ4" s="21">
        <f>$F$2*HS_Xray_Raw_data!AGZ3</f>
        <v>9.2813423602510509E-3</v>
      </c>
      <c r="AHA4" s="21">
        <f>$F$2*HS_Xray_Raw_data!AHA3</f>
        <v>9.2296484109567947E-3</v>
      </c>
      <c r="AHB4" s="21">
        <f>$F$2*HS_Xray_Raw_data!AHB3</f>
        <v>9.1875825958331811E-3</v>
      </c>
      <c r="AHC4" s="21">
        <f>$F$2*HS_Xray_Raw_data!AHC3</f>
        <v>9.1564269761411042E-3</v>
      </c>
      <c r="AHD4" s="21">
        <f>$F$2*HS_Xray_Raw_data!AHD3</f>
        <v>9.1367931446918998E-3</v>
      </c>
      <c r="AHE4" s="21">
        <f>$F$2*HS_Xray_Raw_data!AHE3</f>
        <v>9.12879763737404E-3</v>
      </c>
      <c r="AHF4" s="21">
        <f>$F$2*HS_Xray_Raw_data!AHF3</f>
        <v>9.1323230166382163E-3</v>
      </c>
      <c r="AHG4" s="21">
        <f>$F$2*HS_Xray_Raw_data!AHG3</f>
        <v>9.1468573133413993E-3</v>
      </c>
      <c r="AHH4" s="21">
        <f>$F$2*HS_Xray_Raw_data!AHH3</f>
        <v>9.1711160858837203E-3</v>
      </c>
      <c r="AHI4" s="21">
        <f>$F$2*HS_Xray_Raw_data!AHI3</f>
        <v>9.2034826991844992E-3</v>
      </c>
      <c r="AHJ4" s="21">
        <f>$F$2*HS_Xray_Raw_data!AHJ3</f>
        <v>9.2420017310940236E-3</v>
      </c>
      <c r="AHK4" s="21">
        <f>$F$2*HS_Xray_Raw_data!AHK3</f>
        <v>9.2842886752939162E-3</v>
      </c>
      <c r="AHL4" s="21">
        <f>$F$2*HS_Xray_Raw_data!AHL3</f>
        <v>9.3275027174081985E-3</v>
      </c>
      <c r="AHM4" s="21">
        <f>$F$2*HS_Xray_Raw_data!AHM3</f>
        <v>9.368887080490584E-3</v>
      </c>
      <c r="AHN4" s="21">
        <f>$F$2*HS_Xray_Raw_data!AHN3</f>
        <v>9.4058031443638758E-3</v>
      </c>
      <c r="AHO4" s="21">
        <f>$F$2*HS_Xray_Raw_data!AHO3</f>
        <v>9.435930033180169E-3</v>
      </c>
      <c r="AHP4" s="21">
        <f>$F$2*HS_Xray_Raw_data!AHP3</f>
        <v>9.4572276414396379E-3</v>
      </c>
      <c r="AHQ4" s="21">
        <f>$F$2*HS_Xray_Raw_data!AHQ3</f>
        <v>9.4682567914069673E-3</v>
      </c>
    </row>
    <row r="5" spans="1:901" x14ac:dyDescent="0.25">
      <c r="A5" s="81">
        <v>2.5</v>
      </c>
      <c r="B5" s="21">
        <f>$F$2*HS_Xray_Raw_data!B4</f>
        <v>0.52085161337242813</v>
      </c>
      <c r="C5" s="21">
        <f>$F$2*HS_Xray_Raw_data!C4</f>
        <v>0.5199745793145597</v>
      </c>
      <c r="D5" s="21">
        <f>$F$2*HS_Xray_Raw_data!D4</f>
        <v>0.51908154686129049</v>
      </c>
      <c r="E5" s="21">
        <f>$F$2*HS_Xray_Raw_data!E4</f>
        <v>0.51817990416890547</v>
      </c>
      <c r="F5" s="21">
        <f>$F$2*HS_Xray_Raw_data!F4</f>
        <v>0.51727808698576483</v>
      </c>
      <c r="G5" s="21">
        <f>$F$2*HS_Xray_Raw_data!G4</f>
        <v>0.51638518614440232</v>
      </c>
      <c r="H5" s="21">
        <f>$F$2*HS_Xray_Raw_data!H4</f>
        <v>0.51551012860348144</v>
      </c>
      <c r="I5" s="21">
        <f>$F$2*HS_Xray_Raw_data!I4</f>
        <v>0.51466178526004291</v>
      </c>
      <c r="J5" s="21">
        <f>$F$2*HS_Xray_Raw_data!J4</f>
        <v>0.51384815694904307</v>
      </c>
      <c r="K5" s="21">
        <f>$F$2*HS_Xray_Raw_data!K4</f>
        <v>0.51307563710335646</v>
      </c>
      <c r="L5" s="21">
        <f>$F$2*HS_Xray_Raw_data!L4</f>
        <v>0.51234910644363796</v>
      </c>
      <c r="M5" s="21">
        <f>$F$2*HS_Xray_Raw_data!M4</f>
        <v>0.51167130656914639</v>
      </c>
      <c r="N5" s="21">
        <f>$F$2*HS_Xray_Raw_data!N4</f>
        <v>0.51104311673204672</v>
      </c>
      <c r="O5" s="21">
        <f>$F$2*HS_Xray_Raw_data!O4</f>
        <v>0.51046365167863716</v>
      </c>
      <c r="P5" s="21">
        <f>$F$2*HS_Xray_Raw_data!P4</f>
        <v>0.50993040922901578</v>
      </c>
      <c r="Q5" s="21">
        <f>$F$2*HS_Xray_Raw_data!Q4</f>
        <v>0.50943970984131171</v>
      </c>
      <c r="R5" s="21">
        <f>$F$2*HS_Xray_Raw_data!R4</f>
        <v>0.50898727767743845</v>
      </c>
      <c r="S5" s="21">
        <f>$F$2*HS_Xray_Raw_data!S4</f>
        <v>0.50856842311694495</v>
      </c>
      <c r="T5" s="21">
        <f>$F$2*HS_Xray_Raw_data!T4</f>
        <v>0.50817869615635736</v>
      </c>
      <c r="U5" s="21">
        <f>$F$2*HS_Xray_Raw_data!U4</f>
        <v>0.50781385441607707</v>
      </c>
      <c r="V5" s="21">
        <f>$F$2*HS_Xray_Raw_data!V4</f>
        <v>0.50746975125884686</v>
      </c>
      <c r="W5" s="21">
        <f>$F$2*HS_Xray_Raw_data!W4</f>
        <v>0.50714278300139803</v>
      </c>
      <c r="X5" s="21">
        <f>$F$2*HS_Xray_Raw_data!X4</f>
        <v>0.50682965089515819</v>
      </c>
      <c r="Y5" s="21">
        <f>$F$2*HS_Xray_Raw_data!Y4</f>
        <v>0.50652675356975851</v>
      </c>
      <c r="Z5" s="21">
        <f>$F$2*HS_Xray_Raw_data!Z4</f>
        <v>0.50623027047708569</v>
      </c>
      <c r="AA5" s="21">
        <f>$F$2*HS_Xray_Raw_data!AA4</f>
        <v>0.50593620264723371</v>
      </c>
      <c r="AB5" s="21">
        <f>$F$2*HS_Xray_Raw_data!AB4</f>
        <v>0.50564019515624692</v>
      </c>
      <c r="AC5" s="21">
        <f>$F$2*HS_Xray_Raw_data!AC4</f>
        <v>0.5053374950895918</v>
      </c>
      <c r="AD5" s="21">
        <f>$F$2*HS_Xray_Raw_data!AD4</f>
        <v>0.50502341960188935</v>
      </c>
      <c r="AE5" s="21">
        <f>$F$2*HS_Xray_Raw_data!AE4</f>
        <v>0.50469352143668311</v>
      </c>
      <c r="AF5" s="21">
        <f>$F$2*HS_Xray_Raw_data!AF4</f>
        <v>0.50434413261496269</v>
      </c>
      <c r="AG5" s="21">
        <f>$F$2*HS_Xray_Raw_data!AG4</f>
        <v>0.50397280924213161</v>
      </c>
      <c r="AH5" s="21">
        <f>$F$2*HS_Xray_Raw_data!AH4</f>
        <v>0.50357886381546291</v>
      </c>
      <c r="AI5" s="21">
        <f>$F$2*HS_Xray_Raw_data!AI4</f>
        <v>0.50316312211708392</v>
      </c>
      <c r="AJ5" s="21">
        <f>$F$2*HS_Xray_Raw_data!AJ4</f>
        <v>0.50272825999907311</v>
      </c>
      <c r="AK5" s="21">
        <f>$F$2*HS_Xray_Raw_data!AK4</f>
        <v>0.50227840254983003</v>
      </c>
      <c r="AL5" s="21">
        <f>$F$2*HS_Xray_Raw_data!AL4</f>
        <v>0.5018188519643868</v>
      </c>
      <c r="AM5" s="21">
        <f>$F$2*HS_Xray_Raw_data!AM4</f>
        <v>0.5013557308327844</v>
      </c>
      <c r="AN5" s="21">
        <f>$F$2*HS_Xray_Raw_data!AN4</f>
        <v>0.50089515664012685</v>
      </c>
      <c r="AO5" s="21">
        <f>$F$2*HS_Xray_Raw_data!AO4</f>
        <v>0.50044259283395409</v>
      </c>
      <c r="AP5" s="21">
        <f>$F$2*HS_Xray_Raw_data!AP4</f>
        <v>0.50000238879740833</v>
      </c>
      <c r="AQ5" s="21">
        <f>$F$2*HS_Xray_Raw_data!AQ4</f>
        <v>0.49957703401743547</v>
      </c>
      <c r="AR5" s="21">
        <f>$F$2*HS_Xray_Raw_data!AR4</f>
        <v>0.4991670594614262</v>
      </c>
      <c r="AS5" s="21">
        <f>$F$2*HS_Xray_Raw_data!AS4</f>
        <v>0.49877073726011012</v>
      </c>
      <c r="AT5" s="21">
        <f>$F$2*HS_Xray_Raw_data!AT4</f>
        <v>0.49838406979131078</v>
      </c>
      <c r="AU5" s="21">
        <f>$F$2*HS_Xray_Raw_data!AU4</f>
        <v>0.49800133456136558</v>
      </c>
      <c r="AV5" s="21">
        <f>$F$2*HS_Xray_Raw_data!AV4</f>
        <v>0.49761523206388414</v>
      </c>
      <c r="AW5" s="21">
        <f>$F$2*HS_Xray_Raw_data!AW4</f>
        <v>0.49721747984690118</v>
      </c>
      <c r="AX5" s="21">
        <f>$F$2*HS_Xray_Raw_data!AX4</f>
        <v>0.49679932511731156</v>
      </c>
      <c r="AY5" s="21">
        <f>$F$2*HS_Xray_Raw_data!AY4</f>
        <v>0.4963521188635861</v>
      </c>
      <c r="AZ5" s="21">
        <f>$F$2*HS_Xray_Raw_data!AZ4</f>
        <v>0.49586775097462271</v>
      </c>
      <c r="BA5" s="21">
        <f>$F$2*HS_Xray_Raw_data!BA4</f>
        <v>0.49533896220064649</v>
      </c>
      <c r="BB5" s="21">
        <f>$F$2*HS_Xray_Raw_data!BB4</f>
        <v>0.49475980040423417</v>
      </c>
      <c r="BC5" s="21">
        <f>$F$2*HS_Xray_Raw_data!BC4</f>
        <v>0.49412551140085953</v>
      </c>
      <c r="BD5" s="21">
        <f>$F$2*HS_Xray_Raw_data!BD4</f>
        <v>0.49343257816803571</v>
      </c>
      <c r="BE5" s="21">
        <f>$F$2*HS_Xray_Raw_data!BE4</f>
        <v>0.49267897674351635</v>
      </c>
      <c r="BF5" s="21">
        <f>$F$2*HS_Xray_Raw_data!BF4</f>
        <v>0.49186392566257664</v>
      </c>
      <c r="BG5" s="21">
        <f>$F$2*HS_Xray_Raw_data!BG4</f>
        <v>0.49098727734951736</v>
      </c>
      <c r="BH5" s="21">
        <f>$F$2*HS_Xray_Raw_data!BH4</f>
        <v>0.49005005290724235</v>
      </c>
      <c r="BI5" s="21">
        <f>$F$2*HS_Xray_Raw_data!BI4</f>
        <v>0.48905369639023372</v>
      </c>
      <c r="BJ5" s="21">
        <f>$F$2*HS_Xray_Raw_data!BJ4</f>
        <v>0.48800032912548619</v>
      </c>
      <c r="BK5" s="21">
        <f>$F$2*HS_Xray_Raw_data!BK4</f>
        <v>0.48689223342278903</v>
      </c>
      <c r="BL5" s="21">
        <f>$F$2*HS_Xray_Raw_data!BL4</f>
        <v>0.48573168801113509</v>
      </c>
      <c r="BM5" s="21">
        <f>$F$2*HS_Xray_Raw_data!BM4</f>
        <v>0.48452113260512936</v>
      </c>
      <c r="BN5" s="21">
        <f>$F$2*HS_Xray_Raw_data!BN4</f>
        <v>0.48326288588322891</v>
      </c>
      <c r="BO5" s="21">
        <f>$F$2*HS_Xray_Raw_data!BO4</f>
        <v>0.48195879435012645</v>
      </c>
      <c r="BP5" s="21">
        <f>$F$2*HS_Xray_Raw_data!BP4</f>
        <v>0.48061022528482072</v>
      </c>
      <c r="BQ5" s="21">
        <f>$F$2*HS_Xray_Raw_data!BQ4</f>
        <v>0.47921797786746556</v>
      </c>
      <c r="BR5" s="21">
        <f>$F$2*HS_Xray_Raw_data!BR4</f>
        <v>0.4777822098582305</v>
      </c>
      <c r="BS5" s="21">
        <f>$F$2*HS_Xray_Raw_data!BS4</f>
        <v>0.47630223933422555</v>
      </c>
      <c r="BT5" s="21">
        <f>$F$2*HS_Xray_Raw_data!BT4</f>
        <v>0.47477672857559688</v>
      </c>
      <c r="BU5" s="21">
        <f>$F$2*HS_Xray_Raw_data!BU4</f>
        <v>0.47320355582348356</v>
      </c>
      <c r="BV5" s="21">
        <f>$F$2*HS_Xray_Raw_data!BV4</f>
        <v>0.47158017763416882</v>
      </c>
      <c r="BW5" s="21">
        <f>$F$2*HS_Xray_Raw_data!BW4</f>
        <v>0.46990349492947242</v>
      </c>
      <c r="BX5" s="21">
        <f>$F$2*HS_Xray_Raw_data!BX4</f>
        <v>0.46816999739376164</v>
      </c>
      <c r="BY5" s="21">
        <f>$F$2*HS_Xray_Raw_data!BY4</f>
        <v>0.46637623984698612</v>
      </c>
      <c r="BZ5" s="21">
        <f>$F$2*HS_Xray_Raw_data!BZ4</f>
        <v>0.46451870916412363</v>
      </c>
      <c r="CA5" s="21">
        <f>$F$2*HS_Xray_Raw_data!CA4</f>
        <v>0.46259415278459953</v>
      </c>
      <c r="CB5" s="21">
        <f>$F$2*HS_Xray_Raw_data!CB4</f>
        <v>0.46059957116912803</v>
      </c>
      <c r="CC5" s="21">
        <f>$F$2*HS_Xray_Raw_data!CC4</f>
        <v>0.45853221097404473</v>
      </c>
      <c r="CD5" s="21">
        <f>$F$2*HS_Xray_Raw_data!CD4</f>
        <v>0.45638980562607073</v>
      </c>
      <c r="CE5" s="21">
        <f>$F$2*HS_Xray_Raw_data!CE4</f>
        <v>0.45417009067345898</v>
      </c>
      <c r="CF5" s="21">
        <f>$F$2*HS_Xray_Raw_data!CF4</f>
        <v>0.45187082655486605</v>
      </c>
      <c r="CG5" s="21">
        <f>$F$2*HS_Xray_Raw_data!CG4</f>
        <v>0.44948949144818134</v>
      </c>
      <c r="CH5" s="21">
        <f>$F$2*HS_Xray_Raw_data!CH4</f>
        <v>0.4470231690540869</v>
      </c>
      <c r="CI5" s="21">
        <f>$F$2*HS_Xray_Raw_data!CI4</f>
        <v>0.44446794534090545</v>
      </c>
      <c r="CJ5" s="21">
        <f>$F$2*HS_Xray_Raw_data!CJ4</f>
        <v>0.44181866177864448</v>
      </c>
      <c r="CK5" s="21">
        <f>$F$2*HS_Xray_Raw_data!CK4</f>
        <v>0.43906859943885324</v>
      </c>
      <c r="CL5" s="21">
        <f>$F$2*HS_Xray_Raw_data!CL4</f>
        <v>0.43620953700863263</v>
      </c>
      <c r="CM5" s="21">
        <f>$F$2*HS_Xray_Raw_data!CM4</f>
        <v>0.43323084222249941</v>
      </c>
      <c r="CN5" s="21">
        <f>$F$2*HS_Xray_Raw_data!CN4</f>
        <v>0.43012034861363896</v>
      </c>
      <c r="CO5" s="21">
        <f>$F$2*HS_Xray_Raw_data!CO4</f>
        <v>0.42686358043042727</v>
      </c>
      <c r="CP5" s="21">
        <f>$F$2*HS_Xray_Raw_data!CP4</f>
        <v>0.42344417073572455</v>
      </c>
      <c r="CQ5" s="21">
        <f>$F$2*HS_Xray_Raw_data!CQ4</f>
        <v>0.41984442749139805</v>
      </c>
      <c r="CR5" s="21">
        <f>$F$2*HS_Xray_Raw_data!CR4</f>
        <v>0.41604592070285373</v>
      </c>
      <c r="CS5" s="21">
        <f>$F$2*HS_Xray_Raw_data!CS4</f>
        <v>0.41202955199254326</v>
      </c>
      <c r="CT5" s="21">
        <f>$F$2*HS_Xray_Raw_data!CT4</f>
        <v>0.40777668940744133</v>
      </c>
      <c r="CU5" s="21">
        <f>$F$2*HS_Xray_Raw_data!CU4</f>
        <v>0.40326969527587947</v>
      </c>
      <c r="CV5" s="21">
        <f>$F$2*HS_Xray_Raw_data!CV4</f>
        <v>0.398492446007993</v>
      </c>
      <c r="CW5" s="21">
        <f>$F$2*HS_Xray_Raw_data!CW4</f>
        <v>0.39343091714550998</v>
      </c>
      <c r="CX5" s="21">
        <f>$F$2*HS_Xray_Raw_data!CX4</f>
        <v>0.38807344563815105</v>
      </c>
      <c r="CY5" s="21">
        <f>$F$2*HS_Xray_Raw_data!CY4</f>
        <v>0.38241113414689537</v>
      </c>
      <c r="CZ5" s="21">
        <f>$F$2*HS_Xray_Raw_data!CZ4</f>
        <v>0.37643729984575924</v>
      </c>
      <c r="DA5" s="21">
        <f>$F$2*HS_Xray_Raw_data!DA4</f>
        <v>0.37014761856352213</v>
      </c>
      <c r="DB5" s="21">
        <f>$F$2*HS_Xray_Raw_data!DB4</f>
        <v>0.36353976365426793</v>
      </c>
      <c r="DC5" s="21">
        <f>$F$2*HS_Xray_Raw_data!DC4</f>
        <v>0.35661275635324013</v>
      </c>
      <c r="DD5" s="21">
        <f>$F$2*HS_Xray_Raw_data!DD4</f>
        <v>0.34936646653601422</v>
      </c>
      <c r="DE5" s="21">
        <f>$F$2*HS_Xray_Raw_data!DE4</f>
        <v>0.34180139771555107</v>
      </c>
      <c r="DF5" s="21">
        <f>$F$2*HS_Xray_Raw_data!DF4</f>
        <v>0.33391808285030822</v>
      </c>
      <c r="DG5" s="21">
        <f>$F$2*HS_Xray_Raw_data!DG4</f>
        <v>0.32571706680590057</v>
      </c>
      <c r="DH5" s="21">
        <f>$F$2*HS_Xray_Raw_data!DH4</f>
        <v>0.31719916126451808</v>
      </c>
      <c r="DI5" s="21">
        <f>$F$2*HS_Xray_Raw_data!DI4</f>
        <v>0.30836535491229089</v>
      </c>
      <c r="DJ5" s="21">
        <f>$F$2*HS_Xray_Raw_data!DJ4</f>
        <v>0.29921773367519161</v>
      </c>
      <c r="DK5" s="21">
        <f>$F$2*HS_Xray_Raw_data!DK4</f>
        <v>0.28975975308385571</v>
      </c>
      <c r="DL5" s="21">
        <f>$F$2*HS_Xray_Raw_data!DL4</f>
        <v>0.2799973302242979</v>
      </c>
      <c r="DM5" s="21">
        <f>$F$2*HS_Xray_Raw_data!DM4</f>
        <v>0.26993969045977723</v>
      </c>
      <c r="DN5" s="21">
        <f>$F$2*HS_Xray_Raw_data!DN4</f>
        <v>0.25959978951523704</v>
      </c>
      <c r="DO5" s="21">
        <f>$F$2*HS_Xray_Raw_data!DO4</f>
        <v>0.24899551358306971</v>
      </c>
      <c r="DP5" s="21">
        <f>$F$2*HS_Xray_Raw_data!DP4</f>
        <v>0.23815047242546675</v>
      </c>
      <c r="DQ5" s="21">
        <f>$F$2*HS_Xray_Raw_data!DQ4</f>
        <v>0.22709361637315623</v>
      </c>
      <c r="DR5" s="21">
        <f>$F$2*HS_Xray_Raw_data!DR4</f>
        <v>0.2158604169947366</v>
      </c>
      <c r="DS5" s="21">
        <f>$F$2*HS_Xray_Raw_data!DS4</f>
        <v>0.20449218043538203</v>
      </c>
      <c r="DT5" s="21">
        <f>$F$2*HS_Xray_Raw_data!DT4</f>
        <v>0.19303584760665915</v>
      </c>
      <c r="DU5" s="21">
        <f>$F$2*HS_Xray_Raw_data!DU4</f>
        <v>0.18154357250381398</v>
      </c>
      <c r="DV5" s="21">
        <f>$F$2*HS_Xray_Raw_data!DV4</f>
        <v>0.17007155386728201</v>
      </c>
      <c r="DW5" s="21">
        <f>$F$2*HS_Xray_Raw_data!DW4</f>
        <v>0.15867906896717773</v>
      </c>
      <c r="DX5" s="21">
        <f>$F$2*HS_Xray_Raw_data!DX4</f>
        <v>0.14742725646248825</v>
      </c>
      <c r="DY5" s="21">
        <f>$F$2*HS_Xray_Raw_data!DY4</f>
        <v>0.1363776342529453</v>
      </c>
      <c r="DZ5" s="21">
        <f>$F$2*HS_Xray_Raw_data!DZ4</f>
        <v>0.1255907141199302</v>
      </c>
      <c r="EA5" s="21">
        <f>$F$2*HS_Xray_Raw_data!EA4</f>
        <v>0.11512392162385267</v>
      </c>
      <c r="EB5" s="21">
        <f>$F$2*HS_Xray_Raw_data!EB4</f>
        <v>0.10503093371960555</v>
      </c>
      <c r="EC5" s="21">
        <f>$F$2*HS_Xray_Raw_data!EC4</f>
        <v>9.5359971780974551E-2</v>
      </c>
      <c r="ED5" s="21">
        <f>$F$2*HS_Xray_Raw_data!ED4</f>
        <v>8.6152938648848904E-2</v>
      </c>
      <c r="EE5" s="21">
        <f>$F$2*HS_Xray_Raw_data!EE4</f>
        <v>7.744425279658404E-2</v>
      </c>
      <c r="EF5" s="21">
        <f>$F$2*HS_Xray_Raw_data!EF4</f>
        <v>6.9260670796765428E-2</v>
      </c>
      <c r="EG5" s="21">
        <f>$F$2*HS_Xray_Raw_data!EG4</f>
        <v>6.1620793852849916E-2</v>
      </c>
      <c r="EH5" s="21">
        <f>$F$2*HS_Xray_Raw_data!EH4</f>
        <v>5.4535116811934611E-2</v>
      </c>
      <c r="EI5" s="21">
        <f>$F$2*HS_Xray_Raw_data!EI4</f>
        <v>4.8006550502763638E-2</v>
      </c>
      <c r="EJ5" s="21">
        <f>$F$2*HS_Xray_Raw_data!EJ4</f>
        <v>4.2030668741486116E-2</v>
      </c>
      <c r="EK5" s="21">
        <f>$F$2*HS_Xray_Raw_data!EK4</f>
        <v>3.6596695729512796E-2</v>
      </c>
      <c r="EL5" s="21">
        <f>$F$2*HS_Xray_Raw_data!EL4</f>
        <v>3.1687767605840432E-2</v>
      </c>
      <c r="EM5" s="21">
        <f>$F$2*HS_Xray_Raw_data!EM4</f>
        <v>2.7282461512468693E-2</v>
      </c>
      <c r="EN5" s="21">
        <f>$F$2*HS_Xray_Raw_data!EN4</f>
        <v>2.335537115518151E-2</v>
      </c>
      <c r="EO5" s="21">
        <f>$F$2*HS_Xray_Raw_data!EO4</f>
        <v>1.987769799629524E-2</v>
      </c>
      <c r="EP5" s="21">
        <f>$F$2*HS_Xray_Raw_data!EP4</f>
        <v>1.6818553560987132E-2</v>
      </c>
      <c r="EQ5" s="21">
        <f>$F$2*HS_Xray_Raw_data!EQ4</f>
        <v>1.4145816840722147E-2</v>
      </c>
      <c r="ER5" s="21">
        <f>$F$2*HS_Xray_Raw_data!ER4</f>
        <v>1.1826568674380667E-2</v>
      </c>
      <c r="ES5" s="21">
        <f>$F$2*HS_Xray_Raw_data!ES4</f>
        <v>9.8277249607911354E-3</v>
      </c>
      <c r="ET5" s="21">
        <f>$F$2*HS_Xray_Raw_data!ET4</f>
        <v>8.1170610262736222E-3</v>
      </c>
      <c r="EU5" s="21">
        <f>$F$2*HS_Xray_Raw_data!EU4</f>
        <v>6.6633448396102987E-3</v>
      </c>
      <c r="EV5" s="21">
        <f>$F$2*HS_Xray_Raw_data!EV4</f>
        <v>5.4370729360526931E-3</v>
      </c>
      <c r="EW5" s="21">
        <f>$F$2*HS_Xray_Raw_data!EW4</f>
        <v>4.4104904489130747E-3</v>
      </c>
      <c r="EX5" s="21">
        <f>$F$2*HS_Xray_Raw_data!EX4</f>
        <v>3.5582043966078214E-3</v>
      </c>
      <c r="EY5" s="21">
        <f>$F$2*HS_Xray_Raw_data!EY4</f>
        <v>2.857284657962473E-3</v>
      </c>
      <c r="EZ5" s="21">
        <f>$F$2*HS_Xray_Raw_data!EZ4</f>
        <v>2.2871633355821637E-3</v>
      </c>
      <c r="FA5" s="21">
        <f>$F$2*HS_Xray_Raw_data!FA4</f>
        <v>1.8297576414391767E-3</v>
      </c>
      <c r="FB5" s="21">
        <f>$F$2*HS_Xray_Raw_data!FB4</f>
        <v>1.4695497733919192E-3</v>
      </c>
      <c r="FC5" s="21">
        <f>$F$2*HS_Xray_Raw_data!FC4</f>
        <v>1.1927179554099381E-3</v>
      </c>
      <c r="FD5" s="21">
        <f>$F$2*HS_Xray_Raw_data!FD4</f>
        <v>9.8749643179222831E-4</v>
      </c>
      <c r="FE5" s="21">
        <f>$F$2*HS_Xray_Raw_data!FE4</f>
        <v>8.4352847339244164E-4</v>
      </c>
      <c r="FF5" s="21">
        <f>$F$2*HS_Xray_Raw_data!FF4</f>
        <v>7.515149113781239E-4</v>
      </c>
      <c r="FG5" s="21">
        <f>$F$2*HS_Xray_Raw_data!FG4</f>
        <v>7.0307297060150033E-4</v>
      </c>
      <c r="FH5" s="21">
        <f>$F$2*HS_Xray_Raw_data!FH4</f>
        <v>6.9004029349007756E-4</v>
      </c>
      <c r="FI5" s="21">
        <f>$F$2*HS_Xray_Raw_data!FI4</f>
        <v>7.0498702477088827E-4</v>
      </c>
      <c r="FJ5" s="21">
        <f>$F$2*HS_Xray_Raw_data!FJ4</f>
        <v>7.4039847273616767E-4</v>
      </c>
      <c r="FK5" s="21">
        <f>$F$2*HS_Xray_Raw_data!FK4</f>
        <v>7.8892283793079274E-4</v>
      </c>
      <c r="FL5" s="21">
        <f>$F$2*HS_Xray_Raw_data!FL4</f>
        <v>8.4346027217120883E-4</v>
      </c>
      <c r="FM5" s="21">
        <f>$F$2*HS_Xray_Raw_data!FM4</f>
        <v>8.9721393561846606E-4</v>
      </c>
      <c r="FN5" s="21">
        <f>$F$2*HS_Xray_Raw_data!FN4</f>
        <v>9.4383238633273287E-4</v>
      </c>
      <c r="FO5" s="21">
        <f>$F$2*HS_Xray_Raw_data!FO4</f>
        <v>9.7789397958295107E-4</v>
      </c>
      <c r="FP5" s="21">
        <f>$F$2*HS_Xray_Raw_data!FP4</f>
        <v>9.9510389814579298E-4</v>
      </c>
      <c r="FQ5" s="21">
        <f>$F$2*HS_Xray_Raw_data!FQ4</f>
        <v>9.9198038456364043E-4</v>
      </c>
      <c r="FR5" s="21">
        <f>$F$2*HS_Xray_Raw_data!FR4</f>
        <v>9.6667360325127405E-4</v>
      </c>
      <c r="FS5" s="21">
        <f>$F$2*HS_Xray_Raw_data!FS4</f>
        <v>9.1849167569656013E-4</v>
      </c>
      <c r="FT5" s="21">
        <f>$F$2*HS_Xray_Raw_data!FT4</f>
        <v>8.4805691054752055E-4</v>
      </c>
      <c r="FU5" s="21">
        <f>$F$2*HS_Xray_Raw_data!FU4</f>
        <v>7.5706540795832014E-4</v>
      </c>
      <c r="FV5" s="21">
        <f>$F$2*HS_Xray_Raw_data!FV4</f>
        <v>6.4792104516298E-4</v>
      </c>
      <c r="FW5" s="21">
        <f>$F$2*HS_Xray_Raw_data!FW4</f>
        <v>5.2369477080748067E-4</v>
      </c>
      <c r="FX5" s="21">
        <f>$F$2*HS_Xray_Raw_data!FX4</f>
        <v>3.8776757060343469E-4</v>
      </c>
      <c r="FY5" s="21">
        <f>$F$2*HS_Xray_Raw_data!FY4</f>
        <v>2.4319199530144212E-4</v>
      </c>
      <c r="FZ5" s="21">
        <f>$F$2*HS_Xray_Raw_data!FZ4</f>
        <v>9.3001269621797761E-5</v>
      </c>
      <c r="GA5" s="21">
        <f>$F$2*HS_Xray_Raw_data!GA4</f>
        <v>-6.0560464874026348E-5</v>
      </c>
      <c r="GB5" s="21">
        <f>$F$2*HS_Xray_Raw_data!GB4</f>
        <v>-2.1576109526557329E-4</v>
      </c>
      <c r="GC5" s="21">
        <f>$F$2*HS_Xray_Raw_data!GC4</f>
        <v>-3.7140796260170335E-4</v>
      </c>
      <c r="GD5" s="21">
        <f>$F$2*HS_Xray_Raw_data!GD4</f>
        <v>-5.2718770319590345E-4</v>
      </c>
      <c r="GE5" s="21">
        <f>$F$2*HS_Xray_Raw_data!GE4</f>
        <v>-6.8327816333102758E-4</v>
      </c>
      <c r="GF5" s="21">
        <f>$F$2*HS_Xray_Raw_data!GF4</f>
        <v>-8.4031026763186517E-4</v>
      </c>
      <c r="GG5" s="21">
        <f>$F$2*HS_Xray_Raw_data!GG4</f>
        <v>-9.9894740093303311E-4</v>
      </c>
      <c r="GH5" s="21">
        <f>$F$2*HS_Xray_Raw_data!GH4</f>
        <v>-1.1600482980016862E-3</v>
      </c>
      <c r="GI5" s="21">
        <f>$F$2*HS_Xray_Raw_data!GI4</f>
        <v>-1.3243737242244569E-3</v>
      </c>
      <c r="GJ5" s="21">
        <f>$F$2*HS_Xray_Raw_data!GJ4</f>
        <v>-1.4923797766806532E-3</v>
      </c>
      <c r="GK5" s="21">
        <f>$F$2*HS_Xray_Raw_data!GK4</f>
        <v>-1.6641175369027212E-3</v>
      </c>
      <c r="GL5" s="21">
        <f>$F$2*HS_Xray_Raw_data!GL4</f>
        <v>-1.839263969111775E-3</v>
      </c>
      <c r="GM5" s="21">
        <f>$F$2*HS_Xray_Raw_data!GM4</f>
        <v>-2.0170538515989732E-3</v>
      </c>
      <c r="GN5" s="21">
        <f>$F$2*HS_Xray_Raw_data!GN4</f>
        <v>-2.1962243426253089E-3</v>
      </c>
      <c r="GO5" s="21">
        <f>$F$2*HS_Xray_Raw_data!GO4</f>
        <v>-2.3752878297703481E-3</v>
      </c>
      <c r="GP5" s="21">
        <f>$F$2*HS_Xray_Raw_data!GP4</f>
        <v>-2.5522705047458715E-3</v>
      </c>
      <c r="GQ5" s="21">
        <f>$F$2*HS_Xray_Raw_data!GQ4</f>
        <v>-2.7251927001566895E-3</v>
      </c>
      <c r="GR5" s="21">
        <f>$F$2*HS_Xray_Raw_data!GR4</f>
        <v>-2.8919761353734695E-3</v>
      </c>
      <c r="GS5" s="21">
        <f>$F$2*HS_Xray_Raw_data!GS4</f>
        <v>-3.0505800758216452E-3</v>
      </c>
      <c r="GT5" s="21">
        <f>$F$2*HS_Xray_Raw_data!GT4</f>
        <v>-3.1991872125568415E-3</v>
      </c>
      <c r="GU5" s="21">
        <f>$F$2*HS_Xray_Raw_data!GU4</f>
        <v>-3.3359982614014068E-3</v>
      </c>
      <c r="GV5" s="21">
        <f>$F$2*HS_Xray_Raw_data!GV4</f>
        <v>-3.4595390348308116E-3</v>
      </c>
      <c r="GW5" s="21">
        <f>$F$2*HS_Xray_Raw_data!GW4</f>
        <v>-3.5681811966585186E-3</v>
      </c>
      <c r="GX5" s="21">
        <f>$F$2*HS_Xray_Raw_data!GX4</f>
        <v>-3.660559691046669E-3</v>
      </c>
      <c r="GY5" s="21">
        <f>$F$2*HS_Xray_Raw_data!GY4</f>
        <v>-3.7351920508878508E-3</v>
      </c>
      <c r="GZ5" s="21">
        <f>$F$2*HS_Xray_Raw_data!GZ4</f>
        <v>-3.7908397015586955E-3</v>
      </c>
      <c r="HA5" s="21">
        <f>$F$2*HS_Xray_Raw_data!HA4</f>
        <v>-3.8259571494143447E-3</v>
      </c>
      <c r="HB5" s="21">
        <f>$F$2*HS_Xray_Raw_data!HB4</f>
        <v>-3.8389354749504591E-3</v>
      </c>
      <c r="HC5" s="21">
        <f>$F$2*HS_Xray_Raw_data!HC4</f>
        <v>-3.8285216678781808E-3</v>
      </c>
      <c r="HD5" s="21">
        <f>$F$2*HS_Xray_Raw_data!HD4</f>
        <v>-3.7937177782481784E-3</v>
      </c>
      <c r="HE5" s="21">
        <f>$F$2*HS_Xray_Raw_data!HE4</f>
        <v>-3.7339653990394986E-3</v>
      </c>
      <c r="HF5" s="21">
        <f>$F$2*HS_Xray_Raw_data!HF4</f>
        <v>-3.6496764409114668E-3</v>
      </c>
      <c r="HG5" s="21">
        <f>$F$2*HS_Xray_Raw_data!HG4</f>
        <v>-3.542056192586099E-3</v>
      </c>
      <c r="HH5" s="21">
        <f>$F$2*HS_Xray_Raw_data!HH4</f>
        <v>-3.4135302537376291E-3</v>
      </c>
      <c r="HI5" s="21">
        <f>$F$2*HS_Xray_Raw_data!HI4</f>
        <v>-3.2677089335975628E-3</v>
      </c>
      <c r="HJ5" s="21">
        <f>$F$2*HS_Xray_Raw_data!HJ4</f>
        <v>-3.1091635039755855E-3</v>
      </c>
      <c r="HK5" s="21">
        <f>$F$2*HS_Xray_Raw_data!HK4</f>
        <v>-2.9432770776549031E-3</v>
      </c>
      <c r="HL5" s="21">
        <f>$F$2*HS_Xray_Raw_data!HL4</f>
        <v>-2.775734995869617E-3</v>
      </c>
      <c r="HM5" s="21">
        <f>$F$2*HS_Xray_Raw_data!HM4</f>
        <v>-2.6124919454892804E-3</v>
      </c>
      <c r="HN5" s="21">
        <f>$F$2*HS_Xray_Raw_data!HN4</f>
        <v>-2.4587950863006829E-3</v>
      </c>
      <c r="HO5" s="21">
        <f>$F$2*HS_Xray_Raw_data!HO4</f>
        <v>-2.3191076718205778E-3</v>
      </c>
      <c r="HP5" s="21">
        <f>$F$2*HS_Xray_Raw_data!HP4</f>
        <v>-2.196578484536403E-3</v>
      </c>
      <c r="HQ5" s="21">
        <f>$F$2*HS_Xray_Raw_data!HQ4</f>
        <v>-2.0928647139657934E-3</v>
      </c>
      <c r="HR5" s="21">
        <f>$F$2*HS_Xray_Raw_data!HR4</f>
        <v>-2.0080773595836368E-3</v>
      </c>
      <c r="HS5" s="21">
        <f>$F$2*HS_Xray_Raw_data!HS4</f>
        <v>-1.9407309503253114E-3</v>
      </c>
      <c r="HT5" s="21">
        <f>$F$2*HS_Xray_Raw_data!HT4</f>
        <v>-1.8879293640395381E-3</v>
      </c>
      <c r="HU5" s="21">
        <f>$F$2*HS_Xray_Raw_data!HU4</f>
        <v>-1.8457714764527702E-3</v>
      </c>
      <c r="HV5" s="21">
        <f>$F$2*HS_Xray_Raw_data!HV4</f>
        <v>-1.8098127830383139E-3</v>
      </c>
      <c r="HW5" s="21">
        <f>$F$2*HS_Xray_Raw_data!HW4</f>
        <v>-1.7754045307616217E-3</v>
      </c>
      <c r="HX5" s="21">
        <f>$F$2*HS_Xray_Raw_data!HX4</f>
        <v>-1.7383011322947737E-3</v>
      </c>
      <c r="HY5" s="21">
        <f>$F$2*HS_Xray_Raw_data!HY4</f>
        <v>-1.6950644855385712E-3</v>
      </c>
      <c r="HZ5" s="21">
        <f>$F$2*HS_Xray_Raw_data!HZ4</f>
        <v>-1.6429669697437289E-3</v>
      </c>
      <c r="IA5" s="21">
        <f>$F$2*HS_Xray_Raw_data!IA4</f>
        <v>-1.5808001944881101E-3</v>
      </c>
      <c r="IB5" s="21">
        <f>$F$2*HS_Xray_Raw_data!IB4</f>
        <v>-1.5084384016485195E-3</v>
      </c>
      <c r="IC5" s="21">
        <f>$F$2*HS_Xray_Raw_data!IC4</f>
        <v>-1.4269955306030967E-3</v>
      </c>
      <c r="ID5" s="21">
        <f>$F$2*HS_Xray_Raw_data!ID4</f>
        <v>-1.3386547902157807E-3</v>
      </c>
      <c r="IE5" s="21">
        <f>$F$2*HS_Xray_Raw_data!IE4</f>
        <v>-1.2463432639609115E-3</v>
      </c>
      <c r="IF5" s="21">
        <f>$F$2*HS_Xray_Raw_data!IF4</f>
        <v>-1.1534949152645247E-3</v>
      </c>
      <c r="IG5" s="21">
        <f>$F$2*HS_Xray_Raw_data!IG4</f>
        <v>-1.0639903797923416E-3</v>
      </c>
      <c r="IH5" s="21">
        <f>$F$2*HS_Xray_Raw_data!IH4</f>
        <v>-9.8153057550998384E-4</v>
      </c>
      <c r="II5" s="21">
        <f>$F$2*HS_Xray_Raw_data!II4</f>
        <v>-9.0939620184720196E-4</v>
      </c>
      <c r="IJ5" s="21">
        <f>$F$2*HS_Xray_Raw_data!IJ4</f>
        <v>-8.5051035309934942E-4</v>
      </c>
      <c r="IK5" s="21">
        <f>$F$2*HS_Xray_Raw_data!IK4</f>
        <v>-8.0694276065232384E-4</v>
      </c>
      <c r="IL5" s="21">
        <f>$F$2*HS_Xray_Raw_data!IL4</f>
        <v>-7.8017387235720448E-4</v>
      </c>
      <c r="IM5" s="21">
        <f>$F$2*HS_Xray_Raw_data!IM4</f>
        <v>-7.7074666006315658E-4</v>
      </c>
      <c r="IN5" s="21">
        <f>$F$2*HS_Xray_Raw_data!IN4</f>
        <v>-7.786438809654026E-4</v>
      </c>
      <c r="IO5" s="21">
        <f>$F$2*HS_Xray_Raw_data!IO4</f>
        <v>-8.0311622293749874E-4</v>
      </c>
      <c r="IP5" s="21">
        <f>$F$2*HS_Xray_Raw_data!IP4</f>
        <v>-8.431706676099715E-4</v>
      </c>
      <c r="IQ5" s="21">
        <f>$F$2*HS_Xray_Raw_data!IQ4</f>
        <v>-8.9746015751623355E-4</v>
      </c>
      <c r="IR5" s="21">
        <f>$F$2*HS_Xray_Raw_data!IR4</f>
        <v>-9.6426048519312124E-4</v>
      </c>
      <c r="IS5" s="21">
        <f>$F$2*HS_Xray_Raw_data!IS4</f>
        <v>-1.0419479899694954E-3</v>
      </c>
      <c r="IT5" s="21">
        <f>$F$2*HS_Xray_Raw_data!IT4</f>
        <v>-1.1289411013098041E-3</v>
      </c>
      <c r="IU5" s="21">
        <f>$F$2*HS_Xray_Raw_data!IU4</f>
        <v>-1.2232595778595362E-3</v>
      </c>
      <c r="IV5" s="21">
        <f>$F$2*HS_Xray_Raw_data!IV4</f>
        <v>-1.3231912291656578E-3</v>
      </c>
      <c r="IW5" s="21">
        <f>$F$2*HS_Xray_Raw_data!IW4</f>
        <v>-1.4267831417792496E-3</v>
      </c>
      <c r="IX5" s="21">
        <f>$F$2*HS_Xray_Raw_data!IX4</f>
        <v>-1.5317839673621954E-3</v>
      </c>
      <c r="IY5" s="21">
        <f>$F$2*HS_Xray_Raw_data!IY4</f>
        <v>-1.6360270798192569E-3</v>
      </c>
      <c r="IZ5" s="21">
        <f>$F$2*HS_Xray_Raw_data!IZ4</f>
        <v>-1.7369025252532756E-3</v>
      </c>
      <c r="JA5" s="21">
        <f>$F$2*HS_Xray_Raw_data!JA4</f>
        <v>-1.8314194769475814E-3</v>
      </c>
      <c r="JB5" s="21">
        <f>$F$2*HS_Xray_Raw_data!JB4</f>
        <v>-1.9167137698049507E-3</v>
      </c>
      <c r="JC5" s="21">
        <f>$F$2*HS_Xray_Raw_data!JC4</f>
        <v>-1.9896139073117651E-3</v>
      </c>
      <c r="JD5" s="21">
        <f>$F$2*HS_Xray_Raw_data!JD4</f>
        <v>-2.0470185098368219E-3</v>
      </c>
      <c r="JE5" s="21">
        <f>$F$2*HS_Xray_Raw_data!JE4</f>
        <v>-2.0863216399194008E-3</v>
      </c>
      <c r="JF5" s="21">
        <f>$F$2*HS_Xray_Raw_data!JF4</f>
        <v>-2.105345278844884E-3</v>
      </c>
      <c r="JG5" s="21">
        <f>$F$2*HS_Xray_Raw_data!JG4</f>
        <v>-2.1024360662583305E-3</v>
      </c>
      <c r="JH5" s="21">
        <f>$F$2*HS_Xray_Raw_data!JH4</f>
        <v>-2.0769018099711938E-3</v>
      </c>
      <c r="JI5" s="21">
        <f>$F$2*HS_Xray_Raw_data!JI4</f>
        <v>-2.0290796598684134E-3</v>
      </c>
      <c r="JJ5" s="21">
        <f>$F$2*HS_Xray_Raw_data!JJ4</f>
        <v>-1.9604763929343015E-3</v>
      </c>
      <c r="JK5" s="21">
        <f>$F$2*HS_Xray_Raw_data!JK4</f>
        <v>-1.8735182075745127E-3</v>
      </c>
      <c r="JL5" s="21">
        <f>$F$2*HS_Xray_Raw_data!JL4</f>
        <v>-1.771685744460837E-3</v>
      </c>
      <c r="JM5" s="21">
        <f>$F$2*HS_Xray_Raw_data!JM4</f>
        <v>-1.6594709875031178E-3</v>
      </c>
      <c r="JN5" s="21">
        <f>$F$2*HS_Xray_Raw_data!JN4</f>
        <v>-1.5418491265608869E-3</v>
      </c>
      <c r="JO5" s="21">
        <f>$F$2*HS_Xray_Raw_data!JO4</f>
        <v>-1.4241841305141921E-3</v>
      </c>
      <c r="JP5" s="21">
        <f>$F$2*HS_Xray_Raw_data!JP4</f>
        <v>-1.3121387352977661E-3</v>
      </c>
      <c r="JQ5" s="21">
        <f>$F$2*HS_Xray_Raw_data!JQ4</f>
        <v>-1.2110413032490647E-3</v>
      </c>
      <c r="JR5" s="21">
        <f>$F$2*HS_Xray_Raw_data!JR4</f>
        <v>-1.1258307826811954E-3</v>
      </c>
      <c r="JS5" s="21">
        <f>$F$2*HS_Xray_Raw_data!JS4</f>
        <v>-1.0604300124398172E-3</v>
      </c>
      <c r="JT5" s="21">
        <f>$F$2*HS_Xray_Raw_data!JT4</f>
        <v>-1.0177009223434827E-3</v>
      </c>
      <c r="JU5" s="21">
        <f>$F$2*HS_Xray_Raw_data!JU4</f>
        <v>-9.9937056429948439E-4</v>
      </c>
      <c r="JV5" s="21">
        <f>$F$2*HS_Xray_Raw_data!JV4</f>
        <v>-1.0055747187463035E-3</v>
      </c>
      <c r="JW5" s="21">
        <f>$F$2*HS_Xray_Raw_data!JW4</f>
        <v>-1.0352739039991611E-3</v>
      </c>
      <c r="JX5" s="21">
        <f>$F$2*HS_Xray_Raw_data!JX4</f>
        <v>-1.0858771614640965E-3</v>
      </c>
      <c r="JY5" s="21">
        <f>$F$2*HS_Xray_Raw_data!JY4</f>
        <v>-1.1538887041595517E-3</v>
      </c>
      <c r="JZ5" s="21">
        <f>$F$2*HS_Xray_Raw_data!JZ4</f>
        <v>-1.2347700001198913E-3</v>
      </c>
      <c r="KA5" s="21">
        <f>$F$2*HS_Xray_Raw_data!KA4</f>
        <v>-1.3235773956271828E-3</v>
      </c>
      <c r="KB5" s="21">
        <f>$F$2*HS_Xray_Raw_data!KB4</f>
        <v>-1.4152117931662124E-3</v>
      </c>
      <c r="KC5" s="21">
        <f>$F$2*HS_Xray_Raw_data!KC4</f>
        <v>-1.5049063243058479E-3</v>
      </c>
      <c r="KD5" s="21">
        <f>$F$2*HS_Xray_Raw_data!KD4</f>
        <v>-1.5885776120923127E-3</v>
      </c>
      <c r="KE5" s="21">
        <f>$F$2*HS_Xray_Raw_data!KE4</f>
        <v>-1.6631662441396447E-3</v>
      </c>
      <c r="KF5" s="21">
        <f>$F$2*HS_Xray_Raw_data!KF4</f>
        <v>-1.7268244153963101E-3</v>
      </c>
      <c r="KG5" s="21">
        <f>$F$2*HS_Xray_Raw_data!KG4</f>
        <v>-1.7790776073513979E-3</v>
      </c>
      <c r="KH5" s="21">
        <f>$F$2*HS_Xray_Raw_data!KH4</f>
        <v>-1.8207271294056915E-3</v>
      </c>
      <c r="KI5" s="21">
        <f>$F$2*HS_Xray_Raw_data!KI4</f>
        <v>-1.8538635835907121E-3</v>
      </c>
      <c r="KJ5" s="21">
        <f>$F$2*HS_Xray_Raw_data!KJ4</f>
        <v>-1.8812881663914701E-3</v>
      </c>
      <c r="KK5" s="21">
        <f>$F$2*HS_Xray_Raw_data!KK4</f>
        <v>-1.9065334798132572E-3</v>
      </c>
      <c r="KL5" s="21">
        <f>$F$2*HS_Xray_Raw_data!KL4</f>
        <v>-1.9330709579075795E-3</v>
      </c>
      <c r="KM5" s="21">
        <f>$F$2*HS_Xray_Raw_data!KM4</f>
        <v>-1.9640210793391059E-3</v>
      </c>
      <c r="KN5" s="21">
        <f>$F$2*HS_Xray_Raw_data!KN4</f>
        <v>-2.0018574517764089E-3</v>
      </c>
      <c r="KO5" s="21">
        <f>$F$2*HS_Xray_Raw_data!KO4</f>
        <v>-2.0481336001827175E-3</v>
      </c>
      <c r="KP5" s="21">
        <f>$F$2*HS_Xray_Raw_data!KP4</f>
        <v>-2.102913576798802E-3</v>
      </c>
      <c r="KQ5" s="21">
        <f>$F$2*HS_Xray_Raw_data!KQ4</f>
        <v>-2.1652101102501691E-3</v>
      </c>
      <c r="KR5" s="21">
        <f>$F$2*HS_Xray_Raw_data!KR4</f>
        <v>-2.2330087400511916E-3</v>
      </c>
      <c r="KS5" s="21">
        <f>$F$2*HS_Xray_Raw_data!KS4</f>
        <v>-2.3032605113775086E-3</v>
      </c>
      <c r="KT5" s="21">
        <f>$F$2*HS_Xray_Raw_data!KT4</f>
        <v>-2.3725477240902882E-3</v>
      </c>
      <c r="KU5" s="21">
        <f>$F$2*HS_Xray_Raw_data!KU4</f>
        <v>-2.4370698038160719E-3</v>
      </c>
      <c r="KV5" s="21">
        <f>$F$2*HS_Xray_Raw_data!KV4</f>
        <v>-2.4934485021710757E-3</v>
      </c>
      <c r="KW5" s="21">
        <f>$F$2*HS_Xray_Raw_data!KW4</f>
        <v>-2.5387590695149414E-3</v>
      </c>
      <c r="KX5" s="21">
        <f>$F$2*HS_Xray_Raw_data!KX4</f>
        <v>-2.5706811001571079E-3</v>
      </c>
      <c r="KY5" s="21">
        <f>$F$2*HS_Xray_Raw_data!KY4</f>
        <v>-2.5878318322172331E-3</v>
      </c>
      <c r="KZ5" s="21">
        <f>$F$2*HS_Xray_Raw_data!KZ4</f>
        <v>-2.5895263002253979E-3</v>
      </c>
      <c r="LA5" s="21">
        <f>$F$2*HS_Xray_Raw_data!LA4</f>
        <v>-2.5761590980715086E-3</v>
      </c>
      <c r="LB5" s="21">
        <f>$F$2*HS_Xray_Raw_data!LB4</f>
        <v>-2.5485148081692208E-3</v>
      </c>
      <c r="LC5" s="21">
        <f>$F$2*HS_Xray_Raw_data!LC4</f>
        <v>-2.5081100973277284E-3</v>
      </c>
      <c r="LD5" s="21">
        <f>$F$2*HS_Xray_Raw_data!LD4</f>
        <v>-2.4569122266771201E-3</v>
      </c>
      <c r="LE5" s="21">
        <f>$F$2*HS_Xray_Raw_data!LE4</f>
        <v>-2.3968900007961115E-3</v>
      </c>
      <c r="LF5" s="21">
        <f>$F$2*HS_Xray_Raw_data!LF4</f>
        <v>-2.3304662419248666E-3</v>
      </c>
      <c r="LG5" s="21">
        <f>$F$2*HS_Xray_Raw_data!LG4</f>
        <v>-2.2603654133923528E-3</v>
      </c>
      <c r="LH5" s="21">
        <f>$F$2*HS_Xray_Raw_data!LH4</f>
        <v>-2.1894795309623091E-3</v>
      </c>
      <c r="LI5" s="21">
        <f>$F$2*HS_Xray_Raw_data!LI4</f>
        <v>-2.1211339979835082E-3</v>
      </c>
      <c r="LJ5" s="21">
        <f>$F$2*HS_Xray_Raw_data!LJ4</f>
        <v>-2.0591174197295732E-3</v>
      </c>
      <c r="LK5" s="21">
        <f>$F$2*HS_Xray_Raw_data!LK4</f>
        <v>-2.0071821051757446E-3</v>
      </c>
      <c r="LL5" s="21">
        <f>$F$2*HS_Xray_Raw_data!LL4</f>
        <v>-1.9695634041826571E-3</v>
      </c>
      <c r="LM5" s="21">
        <f>$F$2*HS_Xray_Raw_data!LM4</f>
        <v>-1.9504713403968245E-3</v>
      </c>
      <c r="LN5" s="21">
        <f>$F$2*HS_Xray_Raw_data!LN4</f>
        <v>-1.9535330396086353E-3</v>
      </c>
      <c r="LO5" s="21">
        <f>$F$2*HS_Xray_Raw_data!LO4</f>
        <v>-1.9817962981453292E-3</v>
      </c>
      <c r="LP5" s="21">
        <f>$F$2*HS_Xray_Raw_data!LP4</f>
        <v>-2.0370885518672878E-3</v>
      </c>
      <c r="LQ5" s="21">
        <f>$F$2*HS_Xray_Raw_data!LQ4</f>
        <v>-2.1200331542574427E-3</v>
      </c>
      <c r="LR5" s="21">
        <f>$F$2*HS_Xray_Raw_data!LR4</f>
        <v>-2.2293741947588758E-3</v>
      </c>
      <c r="LS5" s="21">
        <f>$F$2*HS_Xray_Raw_data!LS4</f>
        <v>-2.3622502613810416E-3</v>
      </c>
      <c r="LT5" s="21">
        <f>$F$2*HS_Xray_Raw_data!LT4</f>
        <v>-2.5142315787925226E-3</v>
      </c>
      <c r="LU5" s="21">
        <f>$F$2*HS_Xray_Raw_data!LU4</f>
        <v>-2.6791412005525753E-3</v>
      </c>
      <c r="LV5" s="21">
        <f>$F$2*HS_Xray_Raw_data!LV4</f>
        <v>-2.8498638006889E-3</v>
      </c>
      <c r="LW5" s="21">
        <f>$F$2*HS_Xray_Raw_data!LW4</f>
        <v>-3.0186369526800788E-3</v>
      </c>
      <c r="LX5" s="21">
        <f>$F$2*HS_Xray_Raw_data!LX4</f>
        <v>-3.1776563149590346E-3</v>
      </c>
      <c r="LY5" s="21">
        <f>$F$2*HS_Xray_Raw_data!LY4</f>
        <v>-3.319204677181969E-3</v>
      </c>
      <c r="LZ5" s="21">
        <f>$F$2*HS_Xray_Raw_data!LZ4</f>
        <v>-3.4367152721687709E-3</v>
      </c>
      <c r="MA5" s="21">
        <f>$F$2*HS_Xray_Raw_data!MA4</f>
        <v>-3.5245995795991935E-3</v>
      </c>
      <c r="MB5" s="21">
        <f>$F$2*HS_Xray_Raw_data!MB4</f>
        <v>-3.5790630600690304E-3</v>
      </c>
      <c r="MC5" s="21">
        <f>$F$2*HS_Xray_Raw_data!MC4</f>
        <v>-3.5977888456368637E-3</v>
      </c>
      <c r="MD5" s="21">
        <f>$F$2*HS_Xray_Raw_data!MD4</f>
        <v>-3.5800174901032215E-3</v>
      </c>
      <c r="ME5" s="21">
        <f>$F$2*HS_Xray_Raw_data!ME4</f>
        <v>-3.5267272855345655E-3</v>
      </c>
      <c r="MF5" s="21">
        <f>$F$2*HS_Xray_Raw_data!MF4</f>
        <v>-3.4399245926443724E-3</v>
      </c>
      <c r="MG5" s="21">
        <f>$F$2*HS_Xray_Raw_data!MG4</f>
        <v>-3.3227315055058683E-3</v>
      </c>
      <c r="MH5" s="21">
        <f>$F$2*HS_Xray_Raw_data!MH4</f>
        <v>-3.1787916674425919E-3</v>
      </c>
      <c r="MI5" s="21">
        <f>$F$2*HS_Xray_Raw_data!MI4</f>
        <v>-3.0121631328567365E-3</v>
      </c>
      <c r="MJ5" s="21">
        <f>$F$2*HS_Xray_Raw_data!MJ4</f>
        <v>-2.8268776787646267E-3</v>
      </c>
      <c r="MK5" s="21">
        <f>$F$2*HS_Xray_Raw_data!MK4</f>
        <v>-2.6266239561403212E-3</v>
      </c>
      <c r="ML5" s="21">
        <f>$F$2*HS_Xray_Raw_data!ML4</f>
        <v>-2.4145793945641444E-3</v>
      </c>
      <c r="MM5" s="21">
        <f>$F$2*HS_Xray_Raw_data!MM4</f>
        <v>-2.1933287388427097E-3</v>
      </c>
      <c r="MN5" s="21">
        <f>$F$2*HS_Xray_Raw_data!MN4</f>
        <v>-1.9647374892042416E-3</v>
      </c>
      <c r="MO5" s="21">
        <f>$F$2*HS_Xray_Raw_data!MO4</f>
        <v>-1.7302918674284057E-3</v>
      </c>
      <c r="MP5" s="21">
        <f>$F$2*HS_Xray_Raw_data!MP4</f>
        <v>-1.4910335785772182E-3</v>
      </c>
      <c r="MQ5" s="21">
        <f>$F$2*HS_Xray_Raw_data!MQ4</f>
        <v>-1.2475927604728672E-3</v>
      </c>
      <c r="MR5" s="21">
        <f>$F$2*HS_Xray_Raw_data!MR4</f>
        <v>-1.000477839934232E-3</v>
      </c>
      <c r="MS5" s="21">
        <f>$F$2*HS_Xray_Raw_data!MS4</f>
        <v>-7.5027068120786414E-4</v>
      </c>
      <c r="MT5" s="21">
        <f>$F$2*HS_Xray_Raw_data!MT4</f>
        <v>-4.9788653823183129E-4</v>
      </c>
      <c r="MU5" s="21">
        <f>$F$2*HS_Xray_Raw_data!MU4</f>
        <v>-2.4432710228391221E-4</v>
      </c>
      <c r="MV5" s="21">
        <f>$F$2*HS_Xray_Raw_data!MV4</f>
        <v>9.202558965346034E-6</v>
      </c>
      <c r="MW5" s="21">
        <f>$F$2*HS_Xray_Raw_data!MW4</f>
        <v>2.6125133096541376E-4</v>
      </c>
      <c r="MX5" s="21">
        <f>$F$2*HS_Xray_Raw_data!MX4</f>
        <v>5.101497509846474E-4</v>
      </c>
      <c r="MY5" s="21">
        <f>$F$2*HS_Xray_Raw_data!MY4</f>
        <v>7.5401682912590914E-4</v>
      </c>
      <c r="MZ5" s="21">
        <f>$F$2*HS_Xray_Raw_data!MZ4</f>
        <v>9.9107080837288223E-4</v>
      </c>
      <c r="NA5" s="21">
        <f>$F$2*HS_Xray_Raw_data!NA4</f>
        <v>1.219719810916405E-3</v>
      </c>
      <c r="NB5" s="21">
        <f>$F$2*HS_Xray_Raw_data!NB4</f>
        <v>1.4380567402679631E-3</v>
      </c>
      <c r="NC5" s="21">
        <f>$F$2*HS_Xray_Raw_data!NC4</f>
        <v>1.6443214506607884E-3</v>
      </c>
      <c r="ND5" s="21">
        <f>$F$2*HS_Xray_Raw_data!ND4</f>
        <v>1.8365983041229088E-3</v>
      </c>
      <c r="NE5" s="21">
        <f>$F$2*HS_Xray_Raw_data!NE4</f>
        <v>2.0127996210006151E-3</v>
      </c>
      <c r="NF5" s="21">
        <f>$F$2*HS_Xray_Raw_data!NF4</f>
        <v>2.1705382439299991E-3</v>
      </c>
      <c r="NG5" s="21">
        <f>$F$2*HS_Xray_Raw_data!NG4</f>
        <v>2.3069516721419738E-3</v>
      </c>
      <c r="NH5" s="21">
        <f>$F$2*HS_Xray_Raw_data!NH4</f>
        <v>2.4191215159936087E-3</v>
      </c>
      <c r="NI5" s="21">
        <f>$F$2*HS_Xray_Raw_data!NI4</f>
        <v>2.5039430488392632E-3</v>
      </c>
      <c r="NJ5" s="21">
        <f>$F$2*HS_Xray_Raw_data!NJ4</f>
        <v>2.5584346899217764E-3</v>
      </c>
      <c r="NK5" s="21">
        <f>$F$2*HS_Xray_Raw_data!NK4</f>
        <v>2.5800125465854575E-3</v>
      </c>
      <c r="NL5" s="21">
        <f>$F$2*HS_Xray_Raw_data!NL4</f>
        <v>2.5668714810258486E-3</v>
      </c>
      <c r="NM5" s="21">
        <f>$F$2*HS_Xray_Raw_data!NM4</f>
        <v>2.5181811432875337E-3</v>
      </c>
      <c r="NN5" s="21">
        <f>$F$2*HS_Xray_Raw_data!NN4</f>
        <v>2.4344605541193934E-3</v>
      </c>
      <c r="NO5" s="21">
        <f>$F$2*HS_Xray_Raw_data!NO4</f>
        <v>2.3174288219207024E-3</v>
      </c>
      <c r="NP5" s="21">
        <f>$F$2*HS_Xray_Raw_data!NP4</f>
        <v>2.1702813401420959E-3</v>
      </c>
      <c r="NQ5" s="21">
        <f>$F$2*HS_Xray_Raw_data!NQ4</f>
        <v>1.9973361802327187E-3</v>
      </c>
      <c r="NR5" s="21">
        <f>$F$2*HS_Xray_Raw_data!NR4</f>
        <v>1.8038293848322048E-3</v>
      </c>
      <c r="NS5" s="21">
        <f>$F$2*HS_Xray_Raw_data!NS4</f>
        <v>1.595607067725617E-3</v>
      </c>
      <c r="NT5" s="21">
        <f>$F$2*HS_Xray_Raw_data!NT4</f>
        <v>1.3788327488532285E-3</v>
      </c>
      <c r="NU5" s="21">
        <f>$F$2*HS_Xray_Raw_data!NU4</f>
        <v>1.1594268360478931E-3</v>
      </c>
      <c r="NV5" s="21">
        <f>$F$2*HS_Xray_Raw_data!NV4</f>
        <v>9.4276893521333426E-4</v>
      </c>
      <c r="NW5" s="21">
        <f>$F$2*HS_Xray_Raw_data!NW4</f>
        <v>7.333502340406906E-4</v>
      </c>
      <c r="NX5" s="21">
        <f>$F$2*HS_Xray_Raw_data!NX4</f>
        <v>5.3473778716391042E-4</v>
      </c>
      <c r="NY5" s="21">
        <f>$F$2*HS_Xray_Raw_data!NY4</f>
        <v>3.4943825933660117E-4</v>
      </c>
      <c r="NZ5" s="21">
        <f>$F$2*HS_Xray_Raw_data!NZ4</f>
        <v>1.7915560757571003E-4</v>
      </c>
      <c r="OA5" s="21">
        <f>$F$2*HS_Xray_Raw_data!OA4</f>
        <v>2.4676047360127202E-5</v>
      </c>
      <c r="OB5" s="21">
        <f>$F$2*HS_Xray_Raw_data!OB4</f>
        <v>-1.137569792676048E-4</v>
      </c>
      <c r="OC5" s="21">
        <f>$F$2*HS_Xray_Raw_data!OC4</f>
        <v>-2.363638322035213E-4</v>
      </c>
      <c r="OD5" s="21">
        <f>$F$2*HS_Xray_Raw_data!OD4</f>
        <v>-3.4331689102788546E-4</v>
      </c>
      <c r="OE5" s="21">
        <f>$F$2*HS_Xray_Raw_data!OE4</f>
        <v>-4.3463243184226302E-4</v>
      </c>
      <c r="OF5" s="21">
        <f>$F$2*HS_Xray_Raw_data!OF4</f>
        <v>-5.1026872322245363E-4</v>
      </c>
      <c r="OG5" s="21">
        <f>$F$2*HS_Xray_Raw_data!OG4</f>
        <v>-5.6986072794944112E-4</v>
      </c>
      <c r="OH5" s="21">
        <f>$F$2*HS_Xray_Raw_data!OH4</f>
        <v>-6.1288299062966134E-4</v>
      </c>
      <c r="OI5" s="21">
        <f>$F$2*HS_Xray_Raw_data!OI4</f>
        <v>-6.3868547896920181E-4</v>
      </c>
      <c r="OJ5" s="21">
        <f>$F$2*HS_Xray_Raw_data!OJ4</f>
        <v>-6.4671850205792975E-4</v>
      </c>
      <c r="OK5" s="21">
        <f>$F$2*HS_Xray_Raw_data!OK4</f>
        <v>-6.3652817795451454E-4</v>
      </c>
      <c r="OL5" s="21">
        <f>$F$2*HS_Xray_Raw_data!OL4</f>
        <v>-6.0823563240919136E-4</v>
      </c>
      <c r="OM5" s="21">
        <f>$F$2*HS_Xray_Raw_data!OM4</f>
        <v>-5.6245805446251105E-4</v>
      </c>
      <c r="ON5" s="21">
        <f>$F$2*HS_Xray_Raw_data!ON4</f>
        <v>-5.005127279980176E-4</v>
      </c>
      <c r="OO5" s="21">
        <f>$F$2*HS_Xray_Raw_data!OO4</f>
        <v>-4.2452287630395994E-4</v>
      </c>
      <c r="OP5" s="21">
        <f>$F$2*HS_Xray_Raw_data!OP4</f>
        <v>-3.3708001507943268E-4</v>
      </c>
      <c r="OQ5" s="21">
        <f>$F$2*HS_Xray_Raw_data!OQ4</f>
        <v>-2.4161400634209899E-4</v>
      </c>
      <c r="OR5" s="21">
        <f>$F$2*HS_Xray_Raw_data!OR4</f>
        <v>-1.4170856010191669E-4</v>
      </c>
      <c r="OS5" s="21">
        <f>$F$2*HS_Xray_Raw_data!OS4</f>
        <v>-4.1316129100450771E-5</v>
      </c>
      <c r="OT5" s="21">
        <f>$F$2*HS_Xray_Raw_data!OT4</f>
        <v>5.5661383671844906E-5</v>
      </c>
      <c r="OU5" s="21">
        <f>$F$2*HS_Xray_Raw_data!OU4</f>
        <v>1.4575868482803728E-4</v>
      </c>
      <c r="OV5" s="21">
        <f>$F$2*HS_Xray_Raw_data!OV4</f>
        <v>2.2600228599910474E-4</v>
      </c>
      <c r="OW5" s="21">
        <f>$F$2*HS_Xray_Raw_data!OW4</f>
        <v>2.9403840285431105E-4</v>
      </c>
      <c r="OX5" s="21">
        <f>$F$2*HS_Xray_Raw_data!OX4</f>
        <v>3.4853024883616104E-4</v>
      </c>
      <c r="OY5" s="21">
        <f>$F$2*HS_Xray_Raw_data!OY4</f>
        <v>3.8917694288619E-4</v>
      </c>
      <c r="OZ5" s="21">
        <f>$F$2*HS_Xray_Raw_data!OZ4</f>
        <v>4.1634731432598952E-4</v>
      </c>
      <c r="PA5" s="21">
        <f>$F$2*HS_Xray_Raw_data!PA4</f>
        <v>4.3133783365045884E-4</v>
      </c>
      <c r="PB5" s="21">
        <f>$F$2*HS_Xray_Raw_data!PB4</f>
        <v>4.3627568174441165E-4</v>
      </c>
      <c r="PC5" s="21">
        <f>$F$2*HS_Xray_Raw_data!PC4</f>
        <v>4.3391653117465917E-4</v>
      </c>
      <c r="PD5" s="21">
        <f>$F$2*HS_Xray_Raw_data!PD4</f>
        <v>4.2712666293545344E-4</v>
      </c>
      <c r="PE5" s="21">
        <f>$F$2*HS_Xray_Raw_data!PE4</f>
        <v>4.1878974000572199E-4</v>
      </c>
      <c r="PF5" s="21">
        <f>$F$2*HS_Xray_Raw_data!PF4</f>
        <v>4.1154181201496701E-4</v>
      </c>
      <c r="PG5" s="21">
        <f>$F$2*HS_Xray_Raw_data!PG4</f>
        <v>4.07534834393521E-4</v>
      </c>
      <c r="PH5" s="21">
        <f>$F$2*HS_Xray_Raw_data!PH4</f>
        <v>4.0832294004205421E-4</v>
      </c>
      <c r="PI5" s="21">
        <f>$F$2*HS_Xray_Raw_data!PI4</f>
        <v>4.1441008660711496E-4</v>
      </c>
      <c r="PJ5" s="21">
        <f>$F$2*HS_Xray_Raw_data!PJ4</f>
        <v>4.2532042297183863E-4</v>
      </c>
      <c r="PK5" s="21">
        <f>$F$2*HS_Xray_Raw_data!PK4</f>
        <v>4.3970679618912125E-4</v>
      </c>
      <c r="PL5" s="21">
        <f>$F$2*HS_Xray_Raw_data!PL4</f>
        <v>4.5532681689369693E-4</v>
      </c>
      <c r="PM5" s="21">
        <f>$F$2*HS_Xray_Raw_data!PM4</f>
        <v>4.6910364208741374E-4</v>
      </c>
      <c r="PN5" s="21">
        <f>$F$2*HS_Xray_Raw_data!PN4</f>
        <v>4.7745751716508217E-4</v>
      </c>
      <c r="PO5" s="21">
        <f>$F$2*HS_Xray_Raw_data!PO4</f>
        <v>4.7681351303609194E-4</v>
      </c>
      <c r="PP5" s="21">
        <f>$F$2*HS_Xray_Raw_data!PP4</f>
        <v>4.6388342964994887E-4</v>
      </c>
      <c r="PQ5" s="21">
        <f>$F$2*HS_Xray_Raw_data!PQ4</f>
        <v>4.3594822164669174E-4</v>
      </c>
      <c r="PR5" s="21">
        <f>$F$2*HS_Xray_Raw_data!PR4</f>
        <v>3.9118288133391693E-4</v>
      </c>
      <c r="PS5" s="21">
        <f>$F$2*HS_Xray_Raw_data!PS4</f>
        <v>3.2908064769413193E-4</v>
      </c>
      <c r="PT5" s="21">
        <f>$F$2*HS_Xray_Raw_data!PT4</f>
        <v>2.5052460946557503E-4</v>
      </c>
      <c r="PU5" s="21">
        <f>$F$2*HS_Xray_Raw_data!PU4</f>
        <v>1.5770314081960517E-4</v>
      </c>
      <c r="PV5" s="21">
        <f>$F$2*HS_Xray_Raw_data!PV4</f>
        <v>5.4339716199098877E-5</v>
      </c>
      <c r="PW5" s="21">
        <f>$F$2*HS_Xray_Raw_data!PW4</f>
        <v>-5.4600426482187652E-5</v>
      </c>
      <c r="PX5" s="21">
        <f>$F$2*HS_Xray_Raw_data!PX4</f>
        <v>-1.6311804114440648E-4</v>
      </c>
      <c r="PY5" s="21">
        <f>$F$2*HS_Xray_Raw_data!PY4</f>
        <v>-2.6465185659276511E-4</v>
      </c>
      <c r="PZ5" s="21">
        <f>$F$2*HS_Xray_Raw_data!PZ4</f>
        <v>-3.5250059235851028E-4</v>
      </c>
      <c r="QA5" s="21">
        <f>$F$2*HS_Xray_Raw_data!QA4</f>
        <v>-4.2023738215843072E-4</v>
      </c>
      <c r="QB5" s="21">
        <f>$F$2*HS_Xray_Raw_data!QB4</f>
        <v>-4.6202856001884614E-4</v>
      </c>
      <c r="QC5" s="21">
        <f>$F$2*HS_Xray_Raw_data!QC4</f>
        <v>-4.7349026864865076E-4</v>
      </c>
      <c r="QD5" s="21">
        <f>$F$2*HS_Xray_Raw_data!QD4</f>
        <v>-4.5134037921670778E-4</v>
      </c>
      <c r="QE5" s="21">
        <f>$F$2*HS_Xray_Raw_data!QE4</f>
        <v>-3.9427980049514682E-4</v>
      </c>
      <c r="QF5" s="21">
        <f>$F$2*HS_Xray_Raw_data!QF4</f>
        <v>-3.0256284010635144E-4</v>
      </c>
      <c r="QG5" s="21">
        <f>$F$2*HS_Xray_Raw_data!QG4</f>
        <v>-1.7845686022056707E-4</v>
      </c>
      <c r="QH5" s="21">
        <f>$F$2*HS_Xray_Raw_data!QH4</f>
        <v>-2.5716229052217273E-5</v>
      </c>
      <c r="QI5" s="21">
        <f>$F$2*HS_Xray_Raw_data!QI4</f>
        <v>1.5035896198069805E-4</v>
      </c>
      <c r="QJ5" s="21">
        <f>$F$2*HS_Xray_Raw_data!QJ4</f>
        <v>3.4350596726836092E-4</v>
      </c>
      <c r="QK5" s="21">
        <f>$F$2*HS_Xray_Raw_data!QK4</f>
        <v>5.4685007234975009E-4</v>
      </c>
      <c r="QL5" s="21">
        <f>$F$2*HS_Xray_Raw_data!QL4</f>
        <v>7.5334777015753683E-4</v>
      </c>
      <c r="QM5" s="21">
        <f>$F$2*HS_Xray_Raw_data!QM4</f>
        <v>9.5595131756878921E-4</v>
      </c>
      <c r="QN5" s="21">
        <f>$F$2*HS_Xray_Raw_data!QN4</f>
        <v>1.1488134746880088E-3</v>
      </c>
      <c r="QO5" s="21">
        <f>$F$2*HS_Xray_Raw_data!QO4</f>
        <v>1.3271887131673455E-3</v>
      </c>
      <c r="QP5" s="21">
        <f>$F$2*HS_Xray_Raw_data!QP4</f>
        <v>1.4878424848373548E-3</v>
      </c>
      <c r="QQ5" s="21">
        <f>$F$2*HS_Xray_Raw_data!QQ4</f>
        <v>1.6292105462421735E-3</v>
      </c>
      <c r="QR5" s="21">
        <f>$F$2*HS_Xray_Raw_data!QR4</f>
        <v>1.7516740763505241E-3</v>
      </c>
      <c r="QS5" s="21">
        <f>$F$2*HS_Xray_Raw_data!QS4</f>
        <v>1.8571162971845222E-3</v>
      </c>
      <c r="QT5" s="21">
        <f>$F$2*HS_Xray_Raw_data!QT4</f>
        <v>1.9491024708999567E-3</v>
      </c>
      <c r="QU5" s="21">
        <f>$F$2*HS_Xray_Raw_data!QU4</f>
        <v>2.0322731213247821E-3</v>
      </c>
      <c r="QV5" s="21">
        <f>$F$2*HS_Xray_Raw_data!QV4</f>
        <v>2.1118595639845928E-3</v>
      </c>
      <c r="QW5" s="21">
        <f>$F$2*HS_Xray_Raw_data!QW4</f>
        <v>2.1933727102644179E-3</v>
      </c>
      <c r="QX5" s="21">
        <f>$F$2*HS_Xray_Raw_data!QX4</f>
        <v>2.2818611011701595E-3</v>
      </c>
      <c r="QY5" s="21">
        <f>$F$2*HS_Xray_Raw_data!QY4</f>
        <v>2.3814900967646956E-3</v>
      </c>
      <c r="QZ5" s="21">
        <f>$F$2*HS_Xray_Raw_data!QZ4</f>
        <v>2.495262062232832E-3</v>
      </c>
      <c r="RA5" s="21">
        <f>$F$2*HS_Xray_Raw_data!RA4</f>
        <v>2.624655145391334E-3</v>
      </c>
      <c r="RB5" s="21">
        <f>$F$2*HS_Xray_Raw_data!RB4</f>
        <v>2.7695515247448429E-3</v>
      </c>
      <c r="RC5" s="21">
        <f>$F$2*HS_Xray_Raw_data!RC4</f>
        <v>2.9281170786932039E-3</v>
      </c>
      <c r="RD5" s="21">
        <f>$F$2*HS_Xray_Raw_data!RD4</f>
        <v>3.0972493685023318E-3</v>
      </c>
      <c r="RE5" s="21">
        <f>$F$2*HS_Xray_Raw_data!RE4</f>
        <v>3.2727345660535341E-3</v>
      </c>
      <c r="RF5" s="21">
        <f>$F$2*HS_Xray_Raw_data!RF4</f>
        <v>3.4498247295855818E-3</v>
      </c>
      <c r="RG5" s="21">
        <f>$F$2*HS_Xray_Raw_data!RG4</f>
        <v>3.6235807023024032E-3</v>
      </c>
      <c r="RH5" s="21">
        <f>$F$2*HS_Xray_Raw_data!RH4</f>
        <v>3.7891341315835613E-3</v>
      </c>
      <c r="RI5" s="21">
        <f>$F$2*HS_Xray_Raw_data!RI4</f>
        <v>3.9423961621959484E-3</v>
      </c>
      <c r="RJ5" s="21">
        <f>$F$2*HS_Xray_Raw_data!RJ4</f>
        <v>4.08004259332589E-3</v>
      </c>
      <c r="RK5" s="21">
        <f>$F$2*HS_Xray_Raw_data!RK4</f>
        <v>4.1996640374867963E-3</v>
      </c>
      <c r="RL5" s="21">
        <f>$F$2*HS_Xray_Raw_data!RL4</f>
        <v>4.29985733624329E-3</v>
      </c>
      <c r="RM5" s="21">
        <f>$F$2*HS_Xray_Raw_data!RM4</f>
        <v>4.3801298350933018E-3</v>
      </c>
      <c r="RN5" s="21">
        <f>$F$2*HS_Xray_Raw_data!RN4</f>
        <v>4.4407761895566694E-3</v>
      </c>
      <c r="RO5" s="21">
        <f>$F$2*HS_Xray_Raw_data!RO4</f>
        <v>4.4826769751875216E-3</v>
      </c>
      <c r="RP5" s="21">
        <f>$F$2*HS_Xray_Raw_data!RP4</f>
        <v>4.5068722790056496E-3</v>
      </c>
      <c r="RQ5" s="21">
        <f>$F$2*HS_Xray_Raw_data!RQ4</f>
        <v>4.5143588220652444E-3</v>
      </c>
      <c r="RR5" s="21">
        <f>$F$2*HS_Xray_Raw_data!RR4</f>
        <v>4.5061748894340507E-3</v>
      </c>
      <c r="RS5" s="21">
        <f>$F$2*HS_Xray_Raw_data!RS4</f>
        <v>4.4829873877493889E-3</v>
      </c>
      <c r="RT5" s="21">
        <f>$F$2*HS_Xray_Raw_data!RT4</f>
        <v>4.4453348762202322E-3</v>
      </c>
      <c r="RU5" s="21">
        <f>$F$2*HS_Xray_Raw_data!RU4</f>
        <v>4.3935779000162907E-3</v>
      </c>
      <c r="RV5" s="21">
        <f>$F$2*HS_Xray_Raw_data!RV4</f>
        <v>4.3278159881621949E-3</v>
      </c>
      <c r="RW5" s="21">
        <f>$F$2*HS_Xray_Raw_data!RW4</f>
        <v>4.2483425869903647E-3</v>
      </c>
      <c r="RX5" s="21">
        <f>$F$2*HS_Xray_Raw_data!RX4</f>
        <v>4.1554558659918639E-3</v>
      </c>
      <c r="RY5" s="21">
        <f>$F$2*HS_Xray_Raw_data!RY4</f>
        <v>4.0499651009766827E-3</v>
      </c>
      <c r="RZ5" s="21">
        <f>$F$2*HS_Xray_Raw_data!RZ4</f>
        <v>3.9330083297954028E-3</v>
      </c>
      <c r="SA5" s="21">
        <f>$F$2*HS_Xray_Raw_data!SA4</f>
        <v>3.8065618917278599E-3</v>
      </c>
      <c r="SB5" s="21">
        <f>$F$2*HS_Xray_Raw_data!SB4</f>
        <v>3.6731076749382282E-3</v>
      </c>
      <c r="SC5" s="21">
        <f>$F$2*HS_Xray_Raw_data!SC4</f>
        <v>3.5356080916648714E-3</v>
      </c>
      <c r="SD5" s="21">
        <f>$F$2*HS_Xray_Raw_data!SD4</f>
        <v>3.3976903171431096E-3</v>
      </c>
      <c r="SE5" s="21">
        <f>$F$2*HS_Xray_Raw_data!SE4</f>
        <v>3.263450854572018E-3</v>
      </c>
      <c r="SF5" s="21">
        <f>$F$2*HS_Xray_Raw_data!SF4</f>
        <v>3.1370038830120057E-3</v>
      </c>
      <c r="SG5" s="21">
        <f>$F$2*HS_Xray_Raw_data!SG4</f>
        <v>3.0226568091816855E-3</v>
      </c>
      <c r="SH5" s="21">
        <f>$F$2*HS_Xray_Raw_data!SH4</f>
        <v>2.9244715812829811E-3</v>
      </c>
      <c r="SI5" s="21">
        <f>$F$2*HS_Xray_Raw_data!SI4</f>
        <v>2.8462667892972726E-3</v>
      </c>
      <c r="SJ5" s="21">
        <f>$F$2*HS_Xray_Raw_data!SJ4</f>
        <v>2.791139870603981E-3</v>
      </c>
      <c r="SK5" s="21">
        <f>$F$2*HS_Xray_Raw_data!SK4</f>
        <v>2.7612725700471396E-3</v>
      </c>
      <c r="SL5" s="21">
        <f>$F$2*HS_Xray_Raw_data!SL4</f>
        <v>2.7581868984995375E-3</v>
      </c>
      <c r="SM5" s="21">
        <f>$F$2*HS_Xray_Raw_data!SM4</f>
        <v>2.7820892335931133E-3</v>
      </c>
      <c r="SN5" s="21">
        <f>$F$2*HS_Xray_Raw_data!SN4</f>
        <v>2.8321932321789044E-3</v>
      </c>
      <c r="SO5" s="21">
        <f>$F$2*HS_Xray_Raw_data!SO4</f>
        <v>2.9063635146698691E-3</v>
      </c>
      <c r="SP5" s="21">
        <f>$F$2*HS_Xray_Raw_data!SP4</f>
        <v>3.0017638299535115E-3</v>
      </c>
      <c r="SQ5" s="21">
        <f>$F$2*HS_Xray_Raw_data!SQ4</f>
        <v>3.1140549999515844E-3</v>
      </c>
      <c r="SR5" s="21">
        <f>$F$2*HS_Xray_Raw_data!SR4</f>
        <v>3.2384641977058174E-3</v>
      </c>
      <c r="SS5" s="21">
        <f>$F$2*HS_Xray_Raw_data!SS4</f>
        <v>3.3696646944204774E-3</v>
      </c>
      <c r="ST5" s="21">
        <f>$F$2*HS_Xray_Raw_data!ST4</f>
        <v>3.5021475759218126E-3</v>
      </c>
      <c r="SU5" s="21">
        <f>$F$2*HS_Xray_Raw_data!SU4</f>
        <v>3.6304580630935387E-3</v>
      </c>
      <c r="SV5" s="21">
        <f>$F$2*HS_Xray_Raw_data!SV4</f>
        <v>3.7497497504723719E-3</v>
      </c>
      <c r="SW5" s="21">
        <f>$F$2*HS_Xray_Raw_data!SW4</f>
        <v>3.8559640737576353E-3</v>
      </c>
      <c r="SX5" s="21">
        <f>$F$2*HS_Xray_Raw_data!SX4</f>
        <v>3.9461419777689745E-3</v>
      </c>
      <c r="SY5" s="21">
        <f>$F$2*HS_Xray_Raw_data!SY4</f>
        <v>4.0186031842594575E-3</v>
      </c>
      <c r="SZ5" s="21">
        <f>$F$2*HS_Xray_Raw_data!SZ4</f>
        <v>4.0731942696215738E-3</v>
      </c>
      <c r="TA5" s="21">
        <f>$F$2*HS_Xray_Raw_data!TA4</f>
        <v>4.111056664686529E-3</v>
      </c>
      <c r="TB5" s="21">
        <f>$F$2*HS_Xray_Raw_data!TB4</f>
        <v>4.1345754016913561E-3</v>
      </c>
      <c r="TC5" s="21">
        <f>$F$2*HS_Xray_Raw_data!TC4</f>
        <v>4.146913212721157E-3</v>
      </c>
      <c r="TD5" s="21">
        <f>$F$2*HS_Xray_Raw_data!TD4</f>
        <v>4.1519828758439323E-3</v>
      </c>
      <c r="TE5" s="21">
        <f>$F$2*HS_Xray_Raw_data!TE4</f>
        <v>4.1540071852049229E-3</v>
      </c>
      <c r="TF5" s="21">
        <f>$F$2*HS_Xray_Raw_data!TF4</f>
        <v>4.1567928653075716E-3</v>
      </c>
      <c r="TG5" s="21">
        <f>$F$2*HS_Xray_Raw_data!TG4</f>
        <v>4.1636771367269234E-3</v>
      </c>
      <c r="TH5" s="21">
        <f>$F$2*HS_Xray_Raw_data!TH4</f>
        <v>4.1771750209321657E-3</v>
      </c>
      <c r="TI5" s="21">
        <f>$F$2*HS_Xray_Raw_data!TI4</f>
        <v>4.19884266816306E-3</v>
      </c>
      <c r="TJ5" s="21">
        <f>$F$2*HS_Xray_Raw_data!TJ4</f>
        <v>4.2289747257110736E-3</v>
      </c>
      <c r="TK5" s="21">
        <f>$F$2*HS_Xray_Raw_data!TK4</f>
        <v>4.2671029999961614E-3</v>
      </c>
      <c r="TL5" s="21">
        <f>$F$2*HS_Xray_Raw_data!TL4</f>
        <v>4.3117910455132578E-3</v>
      </c>
      <c r="TM5" s="21">
        <f>$F$2*HS_Xray_Raw_data!TM4</f>
        <v>4.3605794030683901E-3</v>
      </c>
      <c r="TN5" s="21">
        <f>$F$2*HS_Xray_Raw_data!TN4</f>
        <v>4.4108584233392345E-3</v>
      </c>
      <c r="TO5" s="21">
        <f>$F$2*HS_Xray_Raw_data!TO4</f>
        <v>4.4594767376608399E-3</v>
      </c>
      <c r="TP5" s="21">
        <f>$F$2*HS_Xray_Raw_data!TP4</f>
        <v>4.5032739360906316E-3</v>
      </c>
      <c r="TQ5" s="21">
        <f>$F$2*HS_Xray_Raw_data!TQ4</f>
        <v>4.5391494341044513E-3</v>
      </c>
      <c r="TR5" s="21">
        <f>$F$2*HS_Xray_Raw_data!TR4</f>
        <v>4.5643464738842829E-3</v>
      </c>
      <c r="TS5" s="21">
        <f>$F$2*HS_Xray_Raw_data!TS4</f>
        <v>4.5763561603455695E-3</v>
      </c>
      <c r="TT5" s="21">
        <f>$F$2*HS_Xray_Raw_data!TT4</f>
        <v>4.5731650300611616E-3</v>
      </c>
      <c r="TU5" s="21">
        <f>$F$2*HS_Xray_Raw_data!TU4</f>
        <v>4.5532601927855149E-3</v>
      </c>
      <c r="TV5" s="21">
        <f>$F$2*HS_Xray_Raw_data!TV4</f>
        <v>4.5157840513683906E-3</v>
      </c>
      <c r="TW5" s="21">
        <f>$F$2*HS_Xray_Raw_data!TW4</f>
        <v>4.4603005039910342E-3</v>
      </c>
      <c r="TX5" s="21">
        <f>$F$2*HS_Xray_Raw_data!TX4</f>
        <v>4.3872396177564426E-3</v>
      </c>
      <c r="TY5" s="21">
        <f>$F$2*HS_Xray_Raw_data!TY4</f>
        <v>4.2975022219593198E-3</v>
      </c>
      <c r="TZ5" s="21">
        <f>$F$2*HS_Xray_Raw_data!TZ4</f>
        <v>4.192801834432546E-3</v>
      </c>
      <c r="UA5" s="21">
        <f>$F$2*HS_Xray_Raw_data!UA4</f>
        <v>4.0752940532828722E-3</v>
      </c>
      <c r="UB5" s="21">
        <f>$F$2*HS_Xray_Raw_data!UB4</f>
        <v>3.9478084669592106E-3</v>
      </c>
      <c r="UC5" s="21">
        <f>$F$2*HS_Xray_Raw_data!UC4</f>
        <v>3.8134313364385324E-3</v>
      </c>
      <c r="UD5" s="21">
        <f>$F$2*HS_Xray_Raw_data!UD4</f>
        <v>3.675502379275056E-3</v>
      </c>
      <c r="UE5" s="21">
        <f>$F$2*HS_Xray_Raw_data!UE4</f>
        <v>3.5376415274180678E-3</v>
      </c>
      <c r="UF5" s="21">
        <f>$F$2*HS_Xray_Raw_data!UF4</f>
        <v>3.4034394470665369E-3</v>
      </c>
      <c r="UG5" s="21">
        <f>$F$2*HS_Xray_Raw_data!UG4</f>
        <v>3.2762245920272982E-3</v>
      </c>
      <c r="UH5" s="21">
        <f>$F$2*HS_Xray_Raw_data!UH4</f>
        <v>3.1589880597603938E-3</v>
      </c>
      <c r="UI5" s="21">
        <f>$F$2*HS_Xray_Raw_data!UI4</f>
        <v>3.0543886712713613E-3</v>
      </c>
      <c r="UJ5" s="21">
        <f>$F$2*HS_Xray_Raw_data!UJ4</f>
        <v>2.9645321224932557E-3</v>
      </c>
      <c r="UK5" s="21">
        <f>$F$2*HS_Xray_Raw_data!UK4</f>
        <v>2.891109930807944E-3</v>
      </c>
      <c r="UL5" s="21">
        <f>$F$2*HS_Xray_Raw_data!UL4</f>
        <v>2.8356321555585567E-3</v>
      </c>
      <c r="UM5" s="21">
        <f>$F$2*HS_Xray_Raw_data!UM4</f>
        <v>2.7988720836216556E-3</v>
      </c>
      <c r="UN5" s="21">
        <f>$F$2*HS_Xray_Raw_data!UN4</f>
        <v>2.7813117978300102E-3</v>
      </c>
      <c r="UO5" s="21">
        <f>$F$2*HS_Xray_Raw_data!UO4</f>
        <v>2.7832314419720199E-3</v>
      </c>
      <c r="UP5" s="21">
        <f>$F$2*HS_Xray_Raw_data!UP4</f>
        <v>2.8043514370265071E-3</v>
      </c>
      <c r="UQ5" s="21">
        <f>$F$2*HS_Xray_Raw_data!UQ4</f>
        <v>2.8439060231536016E-3</v>
      </c>
      <c r="UR5" s="21">
        <f>$F$2*HS_Xray_Raw_data!UR4</f>
        <v>2.9006777042602364E-3</v>
      </c>
      <c r="US5" s="21">
        <f>$F$2*HS_Xray_Raw_data!US4</f>
        <v>2.9728353690358696E-3</v>
      </c>
      <c r="UT5" s="21">
        <f>$F$2*HS_Xray_Raw_data!UT4</f>
        <v>3.0582699521876549E-3</v>
      </c>
      <c r="UU5" s="21">
        <f>$F$2*HS_Xray_Raw_data!UU4</f>
        <v>3.1543314251719838E-3</v>
      </c>
      <c r="UV5" s="21">
        <f>$F$2*HS_Xray_Raw_data!UV4</f>
        <v>3.257805667052738E-3</v>
      </c>
      <c r="UW5" s="21">
        <f>$F$2*HS_Xray_Raw_data!UW4</f>
        <v>3.3655715274405599E-3</v>
      </c>
      <c r="UX5" s="21">
        <f>$F$2*HS_Xray_Raw_data!UX4</f>
        <v>3.4742659358094892E-3</v>
      </c>
      <c r="UY5" s="21">
        <f>$F$2*HS_Xray_Raw_data!UY4</f>
        <v>3.5807794235981866E-3</v>
      </c>
      <c r="UZ5" s="21">
        <f>$F$2*HS_Xray_Raw_data!UZ4</f>
        <v>3.6827706723802055E-3</v>
      </c>
      <c r="VA5" s="21">
        <f>$F$2*HS_Xray_Raw_data!VA4</f>
        <v>3.7781364292772883E-3</v>
      </c>
      <c r="VB5" s="21">
        <f>$F$2*HS_Xray_Raw_data!VB4</f>
        <v>3.8658881382232953E-3</v>
      </c>
      <c r="VC5" s="21">
        <f>$F$2*HS_Xray_Raw_data!VC4</f>
        <v>3.9458380727343464E-3</v>
      </c>
      <c r="VD5" s="21">
        <f>$F$2*HS_Xray_Raw_data!VD4</f>
        <v>4.0189606573951585E-3</v>
      </c>
      <c r="VE5" s="21">
        <f>$F$2*HS_Xray_Raw_data!VE4</f>
        <v>4.0869955705518882E-3</v>
      </c>
      <c r="VF5" s="21">
        <f>$F$2*HS_Xray_Raw_data!VF4</f>
        <v>4.1522548222069147E-3</v>
      </c>
      <c r="VG5" s="21">
        <f>$F$2*HS_Xray_Raw_data!VG4</f>
        <v>4.2175452593610626E-3</v>
      </c>
      <c r="VH5" s="21">
        <f>$F$2*HS_Xray_Raw_data!VH4</f>
        <v>4.2859629754039286E-3</v>
      </c>
      <c r="VI5" s="21">
        <f>$F$2*HS_Xray_Raw_data!VI4</f>
        <v>4.3601170113488994E-3</v>
      </c>
      <c r="VJ5" s="21">
        <f>$F$2*HS_Xray_Raw_data!VJ4</f>
        <v>4.4424605660011761E-3</v>
      </c>
      <c r="VK5" s="21">
        <f>$F$2*HS_Xray_Raw_data!VK4</f>
        <v>4.5344836425751942E-3</v>
      </c>
      <c r="VL5" s="21">
        <f>$F$2*HS_Xray_Raw_data!VL4</f>
        <v>4.6370980844569355E-3</v>
      </c>
      <c r="VM5" s="21">
        <f>$F$2*HS_Xray_Raw_data!VM4</f>
        <v>4.7500844172716928E-3</v>
      </c>
      <c r="VN5" s="21">
        <f>$F$2*HS_Xray_Raw_data!VN4</f>
        <v>4.8724602532765398E-3</v>
      </c>
      <c r="VO5" s="21">
        <f>$F$2*HS_Xray_Raw_data!VO4</f>
        <v>5.0024440948837302E-3</v>
      </c>
      <c r="VP5" s="21">
        <f>$F$2*HS_Xray_Raw_data!VP4</f>
        <v>5.1376946719530643E-3</v>
      </c>
      <c r="VQ5" s="21">
        <f>$F$2*HS_Xray_Raw_data!VQ4</f>
        <v>5.2751965247648819E-3</v>
      </c>
      <c r="VR5" s="21">
        <f>$F$2*HS_Xray_Raw_data!VR4</f>
        <v>5.4116361563807747E-3</v>
      </c>
      <c r="VS5" s="21">
        <f>$F$2*HS_Xray_Raw_data!VS4</f>
        <v>5.5436081353862094E-3</v>
      </c>
      <c r="VT5" s="21">
        <f>$F$2*HS_Xray_Raw_data!VT4</f>
        <v>5.6676221258312055E-3</v>
      </c>
      <c r="VU5" s="21">
        <f>$F$2*HS_Xray_Raw_data!VU4</f>
        <v>5.7803476816444431E-3</v>
      </c>
      <c r="VV5" s="21">
        <f>$F$2*HS_Xray_Raw_data!VV4</f>
        <v>5.8786521544687258E-3</v>
      </c>
      <c r="VW5" s="21">
        <f>$F$2*HS_Xray_Raw_data!VW4</f>
        <v>5.9593798341049968E-3</v>
      </c>
      <c r="VX5" s="21">
        <f>$F$2*HS_Xray_Raw_data!VX4</f>
        <v>6.0200207994868943E-3</v>
      </c>
      <c r="VY5" s="21">
        <f>$F$2*HS_Xray_Raw_data!VY4</f>
        <v>6.0583393637854586E-3</v>
      </c>
      <c r="VZ5" s="21">
        <f>$F$2*HS_Xray_Raw_data!VZ4</f>
        <v>6.072543031038288E-3</v>
      </c>
      <c r="WA5" s="21">
        <f>$F$2*HS_Xray_Raw_data!WA4</f>
        <v>6.0613500894027101E-3</v>
      </c>
      <c r="WB5" s="21">
        <f>$F$2*HS_Xray_Raw_data!WB4</f>
        <v>6.0241771926732631E-3</v>
      </c>
      <c r="WC5" s="21">
        <f>$F$2*HS_Xray_Raw_data!WC4</f>
        <v>5.9614517637771453E-3</v>
      </c>
      <c r="WD5" s="21">
        <f>$F$2*HS_Xray_Raw_data!WD4</f>
        <v>5.8744519238108639E-3</v>
      </c>
      <c r="WE5" s="21">
        <f>$F$2*HS_Xray_Raw_data!WE4</f>
        <v>5.7654025884721722E-3</v>
      </c>
      <c r="WF5" s="21">
        <f>$F$2*HS_Xray_Raw_data!WF4</f>
        <v>5.6378660071472074E-3</v>
      </c>
      <c r="WG5" s="21">
        <f>$F$2*HS_Xray_Raw_data!WG4</f>
        <v>5.4962188226426083E-3</v>
      </c>
      <c r="WH5" s="21">
        <f>$F$2*HS_Xray_Raw_data!WH4</f>
        <v>5.345823370097604E-3</v>
      </c>
      <c r="WI5" s="21">
        <f>$F$2*HS_Xray_Raw_data!WI4</f>
        <v>5.1925968058579132E-3</v>
      </c>
      <c r="WJ5" s="21">
        <f>$F$2*HS_Xray_Raw_data!WJ4</f>
        <v>5.0429911771271213E-3</v>
      </c>
      <c r="WK5" s="21">
        <f>$F$2*HS_Xray_Raw_data!WK4</f>
        <v>4.9031998484225601E-3</v>
      </c>
      <c r="WL5" s="21">
        <f>$F$2*HS_Xray_Raw_data!WL4</f>
        <v>4.7790662227498136E-3</v>
      </c>
      <c r="WM5" s="21">
        <f>$F$2*HS_Xray_Raw_data!WM4</f>
        <v>4.6753460533315487E-3</v>
      </c>
      <c r="WN5" s="21">
        <f>$F$2*HS_Xray_Raw_data!WN4</f>
        <v>4.5954880701720791E-3</v>
      </c>
      <c r="WO5" s="21">
        <f>$F$2*HS_Xray_Raw_data!WO4</f>
        <v>4.5413118346677482E-3</v>
      </c>
      <c r="WP5" s="21">
        <f>$F$2*HS_Xray_Raw_data!WP4</f>
        <v>4.5129800946315576E-3</v>
      </c>
      <c r="WQ5" s="21">
        <f>$F$2*HS_Xray_Raw_data!WQ4</f>
        <v>4.5088855206639189E-3</v>
      </c>
      <c r="WR5" s="21">
        <f>$F$2*HS_Xray_Raw_data!WR4</f>
        <v>4.5259657641634754E-3</v>
      </c>
      <c r="WS5" s="21">
        <f>$F$2*HS_Xray_Raw_data!WS4</f>
        <v>4.5597410021271777E-3</v>
      </c>
      <c r="WT5" s="21">
        <f>$F$2*HS_Xray_Raw_data!WT4</f>
        <v>4.6049790802094263E-3</v>
      </c>
      <c r="WU5" s="21">
        <f>$F$2*HS_Xray_Raw_data!WU4</f>
        <v>4.6559413193918292E-3</v>
      </c>
      <c r="WV5" s="21">
        <f>$F$2*HS_Xray_Raw_data!WV4</f>
        <v>4.7073316845650196E-3</v>
      </c>
      <c r="WW5" s="21">
        <f>$F$2*HS_Xray_Raw_data!WW4</f>
        <v>4.7540591039975559E-3</v>
      </c>
      <c r="WX5" s="21">
        <f>$F$2*HS_Xray_Raw_data!WX4</f>
        <v>4.7923589371295944E-3</v>
      </c>
      <c r="WY5" s="21">
        <f>$F$2*HS_Xray_Raw_data!WY4</f>
        <v>4.819621995646001E-3</v>
      </c>
      <c r="WZ5" s="21">
        <f>$F$2*HS_Xray_Raw_data!WZ4</f>
        <v>4.8346079324603731E-3</v>
      </c>
      <c r="XA5" s="21">
        <f>$F$2*HS_Xray_Raw_data!XA4</f>
        <v>4.8373811287874772E-3</v>
      </c>
      <c r="XB5" s="21">
        <f>$F$2*HS_Xray_Raw_data!XB4</f>
        <v>4.8293237881815183E-3</v>
      </c>
      <c r="XC5" s="21">
        <f>$F$2*HS_Xray_Raw_data!XC4</f>
        <v>4.81245563460169E-3</v>
      </c>
      <c r="XD5" s="21">
        <f>$F$2*HS_Xray_Raw_data!XD4</f>
        <v>4.7895278309882262E-3</v>
      </c>
      <c r="XE5" s="21">
        <f>$F$2*HS_Xray_Raw_data!XE4</f>
        <v>4.7637311021417345E-3</v>
      </c>
      <c r="XF5" s="21">
        <f>$F$2*HS_Xray_Raw_data!XF4</f>
        <v>4.7380768657200763E-3</v>
      </c>
      <c r="XG5" s="21">
        <f>$F$2*HS_Xray_Raw_data!XG4</f>
        <v>4.7155129165260155E-3</v>
      </c>
      <c r="XH5" s="21">
        <f>$F$2*HS_Xray_Raw_data!XH4</f>
        <v>4.6986524836085952E-3</v>
      </c>
      <c r="XI5" s="21">
        <f>$F$2*HS_Xray_Raw_data!XI4</f>
        <v>4.6898603298111772E-3</v>
      </c>
      <c r="XJ5" s="21">
        <f>$F$2*HS_Xray_Raw_data!XJ4</f>
        <v>4.6910475264790134E-3</v>
      </c>
      <c r="XK5" s="21">
        <f>$F$2*HS_Xray_Raw_data!XK4</f>
        <v>4.7037704514063111E-3</v>
      </c>
      <c r="XL5" s="21">
        <f>$F$2*HS_Xray_Raw_data!XL4</f>
        <v>4.7293460440839411E-3</v>
      </c>
      <c r="XM5" s="21">
        <f>$F$2*HS_Xray_Raw_data!XM4</f>
        <v>4.768781057327599E-3</v>
      </c>
      <c r="XN5" s="21">
        <f>$F$2*HS_Xray_Raw_data!XN4</f>
        <v>4.8228652582598544E-3</v>
      </c>
      <c r="XO5" s="21">
        <f>$F$2*HS_Xray_Raw_data!XO4</f>
        <v>4.8919121882650737E-3</v>
      </c>
      <c r="XP5" s="21">
        <f>$F$2*HS_Xray_Raw_data!XP4</f>
        <v>4.9760633415829123E-3</v>
      </c>
      <c r="XQ5" s="21">
        <f>$F$2*HS_Xray_Raw_data!XQ4</f>
        <v>5.0745916415530111E-3</v>
      </c>
      <c r="XR5" s="21">
        <f>$F$2*HS_Xray_Raw_data!XR4</f>
        <v>5.1861351810690709E-3</v>
      </c>
      <c r="XS5" s="21">
        <f>$F$2*HS_Xray_Raw_data!XS4</f>
        <v>5.3083768895650285E-3</v>
      </c>
      <c r="XT5" s="21">
        <f>$F$2*HS_Xray_Raw_data!XT4</f>
        <v>5.4382919953741109E-3</v>
      </c>
      <c r="XU5" s="21">
        <f>$F$2*HS_Xray_Raw_data!XU4</f>
        <v>5.5717065660040067E-3</v>
      </c>
      <c r="XV5" s="21">
        <f>$F$2*HS_Xray_Raw_data!XV4</f>
        <v>5.7039680794204175E-3</v>
      </c>
      <c r="XW5" s="21">
        <f>$F$2*HS_Xray_Raw_data!XW4</f>
        <v>5.8296128228262018E-3</v>
      </c>
      <c r="XX5" s="21">
        <f>$F$2*HS_Xray_Raw_data!XX4</f>
        <v>5.9431411970866221E-3</v>
      </c>
      <c r="XY5" s="21">
        <f>$F$2*HS_Xray_Raw_data!XY4</f>
        <v>6.0390962318922301E-3</v>
      </c>
      <c r="XZ5" s="21">
        <f>$F$2*HS_Xray_Raw_data!XZ4</f>
        <v>6.1124543539696052E-3</v>
      </c>
      <c r="YA5" s="21">
        <f>$F$2*HS_Xray_Raw_data!YA4</f>
        <v>6.1587379870568226E-3</v>
      </c>
      <c r="YB5" s="21">
        <f>$F$2*HS_Xray_Raw_data!YB4</f>
        <v>6.1745678095274682E-3</v>
      </c>
      <c r="YC5" s="21">
        <f>$F$2*HS_Xray_Raw_data!YC4</f>
        <v>6.1577354481520165E-3</v>
      </c>
      <c r="YD5" s="21">
        <f>$F$2*HS_Xray_Raw_data!YD4</f>
        <v>6.1071411542603137E-3</v>
      </c>
      <c r="YE5" s="21">
        <f>$F$2*HS_Xray_Raw_data!YE4</f>
        <v>6.023014183830392E-3</v>
      </c>
      <c r="YF5" s="21">
        <f>$F$2*HS_Xray_Raw_data!YF4</f>
        <v>5.9067966477928599E-3</v>
      </c>
      <c r="YG5" s="21">
        <f>$F$2*HS_Xray_Raw_data!YG4</f>
        <v>5.7609557955886582E-3</v>
      </c>
      <c r="YH5" s="21">
        <f>$F$2*HS_Xray_Raw_data!YH4</f>
        <v>5.5890199822361897E-3</v>
      </c>
      <c r="YI5" s="21">
        <f>$F$2*HS_Xray_Raw_data!YI4</f>
        <v>5.3957535037117846E-3</v>
      </c>
      <c r="YJ5" s="21">
        <f>$F$2*HS_Xray_Raw_data!YJ4</f>
        <v>5.1866942105045456E-3</v>
      </c>
      <c r="YK5" s="21">
        <f>$F$2*HS_Xray_Raw_data!YK4</f>
        <v>4.9682294546019249E-3</v>
      </c>
      <c r="YL5" s="21">
        <f>$F$2*HS_Xray_Raw_data!YL4</f>
        <v>4.7472220515453589E-3</v>
      </c>
      <c r="YM5" s="21">
        <f>$F$2*HS_Xray_Raw_data!YM4</f>
        <v>4.5312646447704021E-3</v>
      </c>
      <c r="YN5" s="21">
        <f>$F$2*HS_Xray_Raw_data!YN4</f>
        <v>4.3284934932926473E-3</v>
      </c>
      <c r="YO5" s="21">
        <f>$F$2*HS_Xray_Raw_data!YO4</f>
        <v>4.1470392025205003E-3</v>
      </c>
      <c r="YP5" s="21">
        <f>$F$2*HS_Xray_Raw_data!YP4</f>
        <v>3.9950022402875677E-3</v>
      </c>
      <c r="YQ5" s="21">
        <f>$F$2*HS_Xray_Raw_data!YQ4</f>
        <v>3.8798986495877904E-3</v>
      </c>
      <c r="YR5" s="21">
        <f>$F$2*HS_Xray_Raw_data!YR4</f>
        <v>3.8083572420223506E-3</v>
      </c>
      <c r="YS5" s="21">
        <f>$F$2*HS_Xray_Raw_data!YS4</f>
        <v>3.7854695056560809E-3</v>
      </c>
      <c r="YT5" s="21">
        <f>$F$2*HS_Xray_Raw_data!YT4</f>
        <v>3.8144506385955146E-3</v>
      </c>
      <c r="YU5" s="21">
        <f>$F$2*HS_Xray_Raw_data!YU4</f>
        <v>3.896353416882705E-3</v>
      </c>
      <c r="YV5" s="21">
        <f>$F$2*HS_Xray_Raw_data!YV4</f>
        <v>4.0297256389980858E-3</v>
      </c>
      <c r="YW5" s="21">
        <f>$F$2*HS_Xray_Raw_data!YW4</f>
        <v>4.2106716325586799E-3</v>
      </c>
      <c r="YX5" s="21">
        <f>$F$2*HS_Xray_Raw_data!YX4</f>
        <v>4.4326884619658351E-3</v>
      </c>
      <c r="YY5" s="21">
        <f>$F$2*HS_Xray_Raw_data!YY4</f>
        <v>4.6873863421893246E-3</v>
      </c>
      <c r="YZ5" s="21">
        <f>$F$2*HS_Xray_Raw_data!YZ4</f>
        <v>4.9646605245923844E-3</v>
      </c>
      <c r="ZA5" s="21">
        <f>$F$2*HS_Xray_Raw_data!ZA4</f>
        <v>5.2533029656424077E-3</v>
      </c>
      <c r="ZB5" s="21">
        <f>$F$2*HS_Xray_Raw_data!ZB4</f>
        <v>5.5419050134747211E-3</v>
      </c>
      <c r="ZC5" s="21">
        <f>$F$2*HS_Xray_Raw_data!ZC4</f>
        <v>5.8194316738005543E-3</v>
      </c>
      <c r="ZD5" s="21">
        <f>$F$2*HS_Xray_Raw_data!ZD4</f>
        <v>6.0759752741582603E-3</v>
      </c>
      <c r="ZE5" s="21">
        <f>$F$2*HS_Xray_Raw_data!ZE4</f>
        <v>6.3033228887012542E-3</v>
      </c>
      <c r="ZF5" s="21">
        <f>$F$2*HS_Xray_Raw_data!ZF4</f>
        <v>6.4953439840551895E-3</v>
      </c>
      <c r="ZG5" s="21">
        <f>$F$2*HS_Xray_Raw_data!ZG4</f>
        <v>6.6480920545943329E-3</v>
      </c>
      <c r="ZH5" s="21">
        <f>$F$2*HS_Xray_Raw_data!ZH4</f>
        <v>6.7603793982804394E-3</v>
      </c>
      <c r="ZI5" s="21">
        <f>$F$2*HS_Xray_Raw_data!ZI4</f>
        <v>6.833067605812297E-3</v>
      </c>
      <c r="ZJ5" s="21">
        <f>$F$2*HS_Xray_Raw_data!ZJ4</f>
        <v>6.8691936899739452E-3</v>
      </c>
      <c r="ZK5" s="21">
        <f>$F$2*HS_Xray_Raw_data!ZK4</f>
        <v>6.8734964548571075E-3</v>
      </c>
      <c r="ZL5" s="21">
        <f>$F$2*HS_Xray_Raw_data!ZL4</f>
        <v>6.851751939275068E-3</v>
      </c>
      <c r="ZM5" s="21">
        <f>$F$2*HS_Xray_Raw_data!ZM4</f>
        <v>6.8105845056493277E-3</v>
      </c>
      <c r="ZN5" s="21">
        <f>$F$2*HS_Xray_Raw_data!ZN4</f>
        <v>6.7567812114322657E-3</v>
      </c>
      <c r="ZO5" s="21">
        <f>$F$2*HS_Xray_Raw_data!ZO4</f>
        <v>6.6968273380714179E-3</v>
      </c>
      <c r="ZP5" s="21">
        <f>$F$2*HS_Xray_Raw_data!ZP4</f>
        <v>6.636680596440004E-3</v>
      </c>
      <c r="ZQ5" s="21">
        <f>$F$2*HS_Xray_Raw_data!ZQ4</f>
        <v>6.5814688504069021E-3</v>
      </c>
      <c r="ZR5" s="21">
        <f>$F$2*HS_Xray_Raw_data!ZR4</f>
        <v>6.5351048745044826E-3</v>
      </c>
      <c r="ZS5" s="21">
        <f>$F$2*HS_Xray_Raw_data!ZS4</f>
        <v>6.5005080902640084E-3</v>
      </c>
      <c r="ZT5" s="21">
        <f>$F$2*HS_Xray_Raw_data!ZT4</f>
        <v>6.479074277995182E-3</v>
      </c>
      <c r="ZU5" s="21">
        <f>$F$2*HS_Xray_Raw_data!ZU4</f>
        <v>6.4709875040741991E-3</v>
      </c>
      <c r="ZV5" s="21">
        <f>$F$2*HS_Xray_Raw_data!ZV4</f>
        <v>6.4752186182373637E-3</v>
      </c>
      <c r="ZW5" s="21">
        <f>$F$2*HS_Xray_Raw_data!ZW4</f>
        <v>6.4895177181967731E-3</v>
      </c>
      <c r="ZX5" s="21">
        <f>$F$2*HS_Xray_Raw_data!ZX4</f>
        <v>6.5110313117169062E-3</v>
      </c>
      <c r="ZY5" s="21">
        <f>$F$2*HS_Xray_Raw_data!ZY4</f>
        <v>6.5359041940349864E-3</v>
      </c>
      <c r="ZZ5" s="21">
        <f>$F$2*HS_Xray_Raw_data!ZZ4</f>
        <v>6.5601487808434698E-3</v>
      </c>
      <c r="AAA5" s="21">
        <f>$F$2*HS_Xray_Raw_data!AAA4</f>
        <v>6.5799368735310762E-3</v>
      </c>
      <c r="AAB5" s="21">
        <f>$F$2*HS_Xray_Raw_data!AAB4</f>
        <v>6.5920674075109374E-3</v>
      </c>
      <c r="AAC5" s="21">
        <f>$F$2*HS_Xray_Raw_data!AAC4</f>
        <v>6.5939429109765453E-3</v>
      </c>
      <c r="AAD5" s="21">
        <f>$F$2*HS_Xray_Raw_data!AAD4</f>
        <v>6.5842520642641336E-3</v>
      </c>
      <c r="AAE5" s="21">
        <f>$F$2*HS_Xray_Raw_data!AAE4</f>
        <v>6.5630014327834035E-3</v>
      </c>
      <c r="AAF5" s="21">
        <f>$F$2*HS_Xray_Raw_data!AAF4</f>
        <v>6.5319699146343356E-3</v>
      </c>
      <c r="AAG5" s="21">
        <f>$F$2*HS_Xray_Raw_data!AAG4</f>
        <v>6.494204809229371E-3</v>
      </c>
      <c r="AAH5" s="21">
        <f>$F$2*HS_Xray_Raw_data!AAH4</f>
        <v>6.4539570999093887E-3</v>
      </c>
      <c r="AAI5" s="21">
        <f>$F$2*HS_Xray_Raw_data!AAI4</f>
        <v>6.4163179851789171E-3</v>
      </c>
      <c r="AAJ5" s="21">
        <f>$F$2*HS_Xray_Raw_data!AAJ4</f>
        <v>6.3868781933437025E-3</v>
      </c>
      <c r="AAK5" s="21">
        <f>$F$2*HS_Xray_Raw_data!AAK4</f>
        <v>6.3708155209424144E-3</v>
      </c>
      <c r="AAL5" s="21">
        <f>$F$2*HS_Xray_Raw_data!AAL4</f>
        <v>6.3724303882295328E-3</v>
      </c>
      <c r="AAM5" s="21">
        <f>$F$2*HS_Xray_Raw_data!AAM4</f>
        <v>6.3949079289620974E-3</v>
      </c>
      <c r="AAN5" s="21">
        <f>$F$2*HS_Xray_Raw_data!AAN4</f>
        <v>6.4395925804790494E-3</v>
      </c>
      <c r="AAO5" s="21">
        <f>$F$2*HS_Xray_Raw_data!AAO4</f>
        <v>6.5058037301100264E-3</v>
      </c>
      <c r="AAP5" s="21">
        <f>$F$2*HS_Xray_Raw_data!AAP4</f>
        <v>6.590872506703321E-3</v>
      </c>
      <c r="AAQ5" s="21">
        <f>$F$2*HS_Xray_Raw_data!AAQ4</f>
        <v>6.6903099506165874E-3</v>
      </c>
      <c r="AAR5" s="21">
        <f>$F$2*HS_Xray_Raw_data!AAR4</f>
        <v>6.7981920124986356E-3</v>
      </c>
      <c r="AAS5" s="21">
        <f>$F$2*HS_Xray_Raw_data!AAS4</f>
        <v>6.9075896818875044E-3</v>
      </c>
      <c r="AAT5" s="21">
        <f>$F$2*HS_Xray_Raw_data!AAT4</f>
        <v>7.0115864872811054E-3</v>
      </c>
      <c r="AAU5" s="21">
        <f>$F$2*HS_Xray_Raw_data!AAU4</f>
        <v>7.1034668101736973E-3</v>
      </c>
      <c r="AAV5" s="21">
        <f>$F$2*HS_Xray_Raw_data!AAV4</f>
        <v>7.1775825616564089E-3</v>
      </c>
      <c r="AAW5" s="21">
        <f>$F$2*HS_Xray_Raw_data!AAW4</f>
        <v>7.2297317770613906E-3</v>
      </c>
      <c r="AAX5" s="21">
        <f>$F$2*HS_Xray_Raw_data!AAX4</f>
        <v>7.2575818328412629E-3</v>
      </c>
      <c r="AAY5" s="21">
        <f>$F$2*HS_Xray_Raw_data!AAY4</f>
        <v>7.2608685124739064E-3</v>
      </c>
      <c r="AAZ5" s="21">
        <f>$F$2*HS_Xray_Raw_data!AAZ4</f>
        <v>7.2413447427071556E-3</v>
      </c>
      <c r="ABA5" s="21">
        <f>$F$2*HS_Xray_Raw_data!ABA4</f>
        <v>7.2026657514775794E-3</v>
      </c>
      <c r="ABB5" s="21">
        <f>$F$2*HS_Xray_Raw_data!ABB4</f>
        <v>7.1497969695265926E-3</v>
      </c>
      <c r="ABC5" s="21">
        <f>$F$2*HS_Xray_Raw_data!ABC4</f>
        <v>7.088999408967552E-3</v>
      </c>
      <c r="ABD5" s="21">
        <f>$F$2*HS_Xray_Raw_data!ABD4</f>
        <v>7.0272960039476067E-3</v>
      </c>
      <c r="ABE5" s="21">
        <f>$F$2*HS_Xray_Raw_data!ABE4</f>
        <v>6.9718752842675979E-3</v>
      </c>
      <c r="ABF5" s="21">
        <f>$F$2*HS_Xray_Raw_data!ABF4</f>
        <v>6.9297719361352469E-3</v>
      </c>
      <c r="ABG5" s="21">
        <f>$F$2*HS_Xray_Raw_data!ABG4</f>
        <v>6.9076345462292547E-3</v>
      </c>
      <c r="ABH5" s="21">
        <f>$F$2*HS_Xray_Raw_data!ABH4</f>
        <v>6.9112339507073333E-3</v>
      </c>
      <c r="ABI5" s="21">
        <f>$F$2*HS_Xray_Raw_data!ABI4</f>
        <v>6.9454423572093476E-3</v>
      </c>
      <c r="ABJ5" s="21">
        <f>$F$2*HS_Xray_Raw_data!ABJ4</f>
        <v>7.0141662888677531E-3</v>
      </c>
      <c r="ABK5" s="21">
        <f>$F$2*HS_Xray_Raw_data!ABK4</f>
        <v>7.119931803563526E-3</v>
      </c>
      <c r="ABL5" s="21">
        <f>$F$2*HS_Xray_Raw_data!ABL4</f>
        <v>7.2640464312811303E-3</v>
      </c>
      <c r="ABM5" s="21">
        <f>$F$2*HS_Xray_Raw_data!ABM4</f>
        <v>7.4464312331201567E-3</v>
      </c>
      <c r="ABN5" s="21">
        <f>$F$2*HS_Xray_Raw_data!ABN4</f>
        <v>7.6659661167249975E-3</v>
      </c>
      <c r="ABO5" s="21">
        <f>$F$2*HS_Xray_Raw_data!ABO4</f>
        <v>7.9203058500971375E-3</v>
      </c>
      <c r="ABP5" s="21">
        <f>$F$2*HS_Xray_Raw_data!ABP4</f>
        <v>8.2057036873002028E-3</v>
      </c>
      <c r="ABQ5" s="21">
        <f>$F$2*HS_Xray_Raw_data!ABQ4</f>
        <v>8.5174528693628022E-3</v>
      </c>
      <c r="ABR5" s="21">
        <f>$F$2*HS_Xray_Raw_data!ABR4</f>
        <v>8.84989996790728E-3</v>
      </c>
      <c r="ABS5" s="21">
        <f>$F$2*HS_Xray_Raw_data!ABS4</f>
        <v>9.1964850919545506E-3</v>
      </c>
      <c r="ABT5" s="21">
        <f>$F$2*HS_Xray_Raw_data!ABT4</f>
        <v>9.5501899968505801E-3</v>
      </c>
      <c r="ABU5" s="21">
        <f>$F$2*HS_Xray_Raw_data!ABU4</f>
        <v>9.9036670345964244E-3</v>
      </c>
      <c r="ABV5" s="21">
        <f>$F$2*HS_Xray_Raw_data!ABV4</f>
        <v>1.024934312679315E-2</v>
      </c>
      <c r="ABW5" s="21">
        <f>$F$2*HS_Xray_Raw_data!ABW4</f>
        <v>1.0579957434980004E-2</v>
      </c>
      <c r="ABX5" s="21">
        <f>$F$2*HS_Xray_Raw_data!ABX4</f>
        <v>1.0888529237273461E-2</v>
      </c>
      <c r="ABY5" s="21">
        <f>$F$2*HS_Xray_Raw_data!ABY4</f>
        <v>1.1168765665068484E-2</v>
      </c>
      <c r="ABZ5" s="21">
        <f>$F$2*HS_Xray_Raw_data!ABZ4</f>
        <v>1.1415368771009259E-2</v>
      </c>
      <c r="ACA5" s="21">
        <f>$F$2*HS_Xray_Raw_data!ACA4</f>
        <v>1.1623929074081421E-2</v>
      </c>
      <c r="ACB5" s="21">
        <f>$F$2*HS_Xray_Raw_data!ACB4</f>
        <v>1.1791168383450991E-2</v>
      </c>
      <c r="ACC5" s="21">
        <f>$F$2*HS_Xray_Raw_data!ACC4</f>
        <v>1.1914964585575604E-2</v>
      </c>
      <c r="ACD5" s="21">
        <f>$F$2*HS_Xray_Raw_data!ACD4</f>
        <v>1.1994444422167612E-2</v>
      </c>
      <c r="ACE5" s="21">
        <f>$F$2*HS_Xray_Raw_data!ACE4</f>
        <v>1.2029794757688918E-2</v>
      </c>
      <c r="ACF5" s="21">
        <f>$F$2*HS_Xray_Raw_data!ACF4</f>
        <v>1.2022432460540954E-2</v>
      </c>
      <c r="ACG5" s="21">
        <f>$F$2*HS_Xray_Raw_data!ACG4</f>
        <v>1.1974483894173066E-2</v>
      </c>
      <c r="ACH5" s="21">
        <f>$F$2*HS_Xray_Raw_data!ACH4</f>
        <v>1.1889302495666585E-2</v>
      </c>
      <c r="ACI5" s="21">
        <f>$F$2*HS_Xray_Raw_data!ACI4</f>
        <v>1.177065289202843E-2</v>
      </c>
      <c r="ACJ5" s="21">
        <f>$F$2*HS_Xray_Raw_data!ACJ4</f>
        <v>1.1622997521314469E-2</v>
      </c>
      <c r="ACK5" s="21">
        <f>$F$2*HS_Xray_Raw_data!ACK4</f>
        <v>1.1451065390923335E-2</v>
      </c>
      <c r="ACL5" s="21">
        <f>$F$2*HS_Xray_Raw_data!ACL4</f>
        <v>1.1260395523352177E-2</v>
      </c>
      <c r="ACM5" s="21">
        <f>$F$2*HS_Xray_Raw_data!ACM4</f>
        <v>1.1056695895837246E-2</v>
      </c>
      <c r="ACN5" s="21">
        <f>$F$2*HS_Xray_Raw_data!ACN4</f>
        <v>1.0845851919769098E-2</v>
      </c>
      <c r="ACO5" s="21">
        <f>$F$2*HS_Xray_Raw_data!ACO4</f>
        <v>1.0633815494459322E-2</v>
      </c>
      <c r="ACP5" s="21">
        <f>$F$2*HS_Xray_Raw_data!ACP4</f>
        <v>1.0426972821528348E-2</v>
      </c>
      <c r="ACQ5" s="21">
        <f>$F$2*HS_Xray_Raw_data!ACQ4</f>
        <v>1.0231431710458018E-2</v>
      </c>
      <c r="ACR5" s="21">
        <f>$F$2*HS_Xray_Raw_data!ACR4</f>
        <v>1.0053184538964933E-2</v>
      </c>
      <c r="ACS5" s="21">
        <f>$F$2*HS_Xray_Raw_data!ACS4</f>
        <v>9.8977012525089097E-3</v>
      </c>
      <c r="ACT5" s="21">
        <f>$F$2*HS_Xray_Raw_data!ACT4</f>
        <v>9.7694011283542079E-3</v>
      </c>
      <c r="ACU5" s="21">
        <f>$F$2*HS_Xray_Raw_data!ACU4</f>
        <v>9.6718304342151111E-3</v>
      </c>
      <c r="ACV5" s="21">
        <f>$F$2*HS_Xray_Raw_data!ACV4</f>
        <v>9.6069953597057584E-3</v>
      </c>
      <c r="ACW5" s="21">
        <f>$F$2*HS_Xray_Raw_data!ACW4</f>
        <v>9.5749501549995744E-3</v>
      </c>
      <c r="ACX5" s="21">
        <f>$F$2*HS_Xray_Raw_data!ACX4</f>
        <v>9.5741399934726416E-3</v>
      </c>
      <c r="ACY5" s="21">
        <f>$F$2*HS_Xray_Raw_data!ACY4</f>
        <v>9.600888220857794E-3</v>
      </c>
      <c r="ACZ5" s="21">
        <f>$F$2*HS_Xray_Raw_data!ACZ4</f>
        <v>9.6498630535491129E-3</v>
      </c>
      <c r="ADA5" s="21">
        <f>$F$2*HS_Xray_Raw_data!ADA4</f>
        <v>9.7143295258060192E-3</v>
      </c>
      <c r="ADB5" s="21">
        <f>$F$2*HS_Xray_Raw_data!ADB4</f>
        <v>9.7867102218851514E-3</v>
      </c>
      <c r="ADC5" s="21">
        <f>$F$2*HS_Xray_Raw_data!ADC4</f>
        <v>9.8590776418452895E-3</v>
      </c>
      <c r="ADD5" s="21">
        <f>$F$2*HS_Xray_Raw_data!ADD4</f>
        <v>9.9241150643407158E-3</v>
      </c>
      <c r="ADE5" s="21">
        <f>$F$2*HS_Xray_Raw_data!ADE4</f>
        <v>9.9754866604651569E-3</v>
      </c>
      <c r="ADF5" s="21">
        <f>$F$2*HS_Xray_Raw_data!ADF4</f>
        <v>1.0008891189656088E-2</v>
      </c>
      <c r="ADG5" s="21">
        <f>$F$2*HS_Xray_Raw_data!ADG4</f>
        <v>1.0022046098543787E-2</v>
      </c>
      <c r="ADH5" s="21">
        <f>$F$2*HS_Xray_Raw_data!ADH4</f>
        <v>1.0015400537124082E-2</v>
      </c>
      <c r="ADI5" s="21">
        <f>$F$2*HS_Xray_Raw_data!ADI4</f>
        <v>9.991941808837515E-3</v>
      </c>
      <c r="ADJ5" s="21">
        <f>$F$2*HS_Xray_Raw_data!ADJ4</f>
        <v>9.9568605078792678E-3</v>
      </c>
      <c r="ADK5" s="21">
        <f>$F$2*HS_Xray_Raw_data!ADK4</f>
        <v>9.9175434768392044E-3</v>
      </c>
      <c r="ADL5" s="21">
        <f>$F$2*HS_Xray_Raw_data!ADL4</f>
        <v>9.8823814948338449E-3</v>
      </c>
      <c r="ADM5" s="21">
        <f>$F$2*HS_Xray_Raw_data!ADM4</f>
        <v>9.8601899421196654E-3</v>
      </c>
      <c r="ADN5" s="21">
        <f>$F$2*HS_Xray_Raw_data!ADN4</f>
        <v>9.8594143630461057E-3</v>
      </c>
      <c r="ADO5" s="21">
        <f>$F$2*HS_Xray_Raw_data!ADO4</f>
        <v>9.8872324417188448E-3</v>
      </c>
      <c r="ADP5" s="21">
        <f>$F$2*HS_Xray_Raw_data!ADP4</f>
        <v>9.9487646487081381E-3</v>
      </c>
      <c r="ADQ5" s="21">
        <f>$F$2*HS_Xray_Raw_data!ADQ4</f>
        <v>1.0046550017954233E-2</v>
      </c>
      <c r="ADR5" s="21">
        <f>$F$2*HS_Xray_Raw_data!ADR4</f>
        <v>1.0180145248217146E-2</v>
      </c>
      <c r="ADS5" s="21">
        <f>$F$2*HS_Xray_Raw_data!ADS4</f>
        <v>1.0345918201293474E-2</v>
      </c>
      <c r="ADT5" s="21">
        <f>$F$2*HS_Xray_Raw_data!ADT4</f>
        <v>1.0537301197686458E-2</v>
      </c>
      <c r="ADU5" s="21">
        <f>$F$2*HS_Xray_Raw_data!ADU4</f>
        <v>1.0745088994819669E-2</v>
      </c>
      <c r="ADV5" s="21">
        <f>$F$2*HS_Xray_Raw_data!ADV4</f>
        <v>1.0957804391544665E-2</v>
      </c>
      <c r="ADW5" s="21">
        <f>$F$2*HS_Xray_Raw_data!ADW4</f>
        <v>1.1162580768359484E-2</v>
      </c>
      <c r="ADX5" s="21">
        <f>$F$2*HS_Xray_Raw_data!ADX4</f>
        <v>1.1346357367417743E-2</v>
      </c>
      <c r="ADY5" s="21">
        <f>$F$2*HS_Xray_Raw_data!ADY4</f>
        <v>1.1496565544605101E-2</v>
      </c>
      <c r="ADZ5" s="21">
        <f>$F$2*HS_Xray_Raw_data!ADZ4</f>
        <v>1.1602035623638105E-2</v>
      </c>
      <c r="AEA5" s="21">
        <f>$F$2*HS_Xray_Raw_data!AEA4</f>
        <v>1.1654115412603213E-2</v>
      </c>
      <c r="AEB5" s="21">
        <f>$F$2*HS_Xray_Raw_data!AEB4</f>
        <v>1.1647060977923307E-2</v>
      </c>
      <c r="AEC5" s="21">
        <f>$F$2*HS_Xray_Raw_data!AEC4</f>
        <v>1.1578655435984493E-2</v>
      </c>
      <c r="AED5" s="21">
        <f>$F$2*HS_Xray_Raw_data!AED4</f>
        <v>1.1450451408988677E-2</v>
      </c>
      <c r="AEE5" s="21">
        <f>$F$2*HS_Xray_Raw_data!AEE4</f>
        <v>1.126751778251834E-2</v>
      </c>
      <c r="AEF5" s="21">
        <f>$F$2*HS_Xray_Raw_data!AEF4</f>
        <v>1.1038072260310616E-2</v>
      </c>
      <c r="AEG5" s="21">
        <f>$F$2*HS_Xray_Raw_data!AEG4</f>
        <v>1.0772977645750421E-2</v>
      </c>
      <c r="AEH5" s="21">
        <f>$F$2*HS_Xray_Raw_data!AEH4</f>
        <v>1.048459890055708E-2</v>
      </c>
      <c r="AEI5" s="21">
        <f>$F$2*HS_Xray_Raw_data!AEI4</f>
        <v>1.0185873051633484E-2</v>
      </c>
      <c r="AEJ5" s="21">
        <f>$F$2*HS_Xray_Raw_data!AEJ4</f>
        <v>9.8895618631644287E-3</v>
      </c>
      <c r="AEK5" s="21">
        <f>$F$2*HS_Xray_Raw_data!AEK4</f>
        <v>9.606930535830633E-3</v>
      </c>
      <c r="AEL5" s="21">
        <f>$F$2*HS_Xray_Raw_data!AEL4</f>
        <v>9.3473613763747007E-3</v>
      </c>
      <c r="AEM5" s="21">
        <f>$F$2*HS_Xray_Raw_data!AEM4</f>
        <v>9.1174141219327997E-3</v>
      </c>
      <c r="AEN5" s="21">
        <f>$F$2*HS_Xray_Raw_data!AEN4</f>
        <v>8.9207829338376291E-3</v>
      </c>
      <c r="AEO5" s="21">
        <f>$F$2*HS_Xray_Raw_data!AEO4</f>
        <v>8.7580280131837086E-3</v>
      </c>
      <c r="AEP5" s="21">
        <f>$F$2*HS_Xray_Raw_data!AEP4</f>
        <v>8.6270829015636635E-3</v>
      </c>
      <c r="AEQ5" s="21">
        <f>$F$2*HS_Xray_Raw_data!AEQ4</f>
        <v>8.5234764906329287E-3</v>
      </c>
      <c r="AER5" s="21">
        <f>$F$2*HS_Xray_Raw_data!AER4</f>
        <v>8.4413164661903441E-3</v>
      </c>
      <c r="AES5" s="21">
        <f>$F$2*HS_Xray_Raw_data!AES4</f>
        <v>8.3735305028813743E-3</v>
      </c>
      <c r="AET5" s="21">
        <f>$F$2*HS_Xray_Raw_data!AET4</f>
        <v>8.3128028288160776E-3</v>
      </c>
      <c r="AEU5" s="21">
        <f>$F$2*HS_Xray_Raw_data!AEU4</f>
        <v>8.2522095341947387E-3</v>
      </c>
      <c r="AEV5" s="21">
        <f>$F$2*HS_Xray_Raw_data!AEV4</f>
        <v>8.1859473961748263E-3</v>
      </c>
      <c r="AEW5" s="21">
        <f>$F$2*HS_Xray_Raw_data!AEW4</f>
        <v>8.1094982450765438E-3</v>
      </c>
      <c r="AEX5" s="21">
        <f>$F$2*HS_Xray_Raw_data!AEX4</f>
        <v>8.0199147462586967E-3</v>
      </c>
      <c r="AEY5" s="21">
        <f>$F$2*HS_Xray_Raw_data!AEY4</f>
        <v>7.9159688794414006E-3</v>
      </c>
      <c r="AEZ5" s="21">
        <f>$F$2*HS_Xray_Raw_data!AEZ4</f>
        <v>7.7982162794472103E-3</v>
      </c>
      <c r="AFA5" s="21">
        <f>$F$2*HS_Xray_Raw_data!AFA4</f>
        <v>7.66850540579258E-3</v>
      </c>
      <c r="AFB5" s="21">
        <f>$F$2*HS_Xray_Raw_data!AFB4</f>
        <v>7.5298687354065415E-3</v>
      </c>
      <c r="AFC5" s="21">
        <f>$F$2*HS_Xray_Raw_data!AFC4</f>
        <v>7.3865285634842947E-3</v>
      </c>
      <c r="AFD5" s="21">
        <f>$F$2*HS_Xray_Raw_data!AFD4</f>
        <v>7.2430174348019002E-3</v>
      </c>
      <c r="AFE5" s="21">
        <f>$F$2*HS_Xray_Raw_data!AFE4</f>
        <v>7.1039087722341732E-3</v>
      </c>
      <c r="AFF5" s="21">
        <f>$F$2*HS_Xray_Raw_data!AFF4</f>
        <v>6.9738759309541159E-3</v>
      </c>
      <c r="AFG5" s="21">
        <f>$F$2*HS_Xray_Raw_data!AFG4</f>
        <v>6.8569567474769744E-3</v>
      </c>
      <c r="AFH5" s="21">
        <f>$F$2*HS_Xray_Raw_data!AFH4</f>
        <v>6.7564751521156661E-3</v>
      </c>
      <c r="AFI5" s="21">
        <f>$F$2*HS_Xray_Raw_data!AFI4</f>
        <v>6.6749861927112861E-3</v>
      </c>
      <c r="AFJ5" s="21">
        <f>$F$2*HS_Xray_Raw_data!AFJ4</f>
        <v>6.6139806038258307E-3</v>
      </c>
      <c r="AFK5" s="21">
        <f>$F$2*HS_Xray_Raw_data!AFK4</f>
        <v>6.5739553123123299E-3</v>
      </c>
      <c r="AFL5" s="21">
        <f>$F$2*HS_Xray_Raw_data!AFL4</f>
        <v>6.5542187254480589E-3</v>
      </c>
      <c r="AFM5" s="21">
        <f>$F$2*HS_Xray_Raw_data!AFM4</f>
        <v>6.5531373750458794E-3</v>
      </c>
      <c r="AFN5" s="21">
        <f>$F$2*HS_Xray_Raw_data!AFN4</f>
        <v>6.5684717968394497E-3</v>
      </c>
      <c r="AFO5" s="21">
        <f>$F$2*HS_Xray_Raw_data!AFO4</f>
        <v>6.5968344129551564E-3</v>
      </c>
      <c r="AFP5" s="21">
        <f>$F$2*HS_Xray_Raw_data!AFP4</f>
        <v>6.6347647334112844E-3</v>
      </c>
      <c r="AFQ5" s="21">
        <f>$F$2*HS_Xray_Raw_data!AFQ4</f>
        <v>6.6780647700064501E-3</v>
      </c>
      <c r="AFR5" s="21">
        <f>$F$2*HS_Xray_Raw_data!AFR4</f>
        <v>6.7226995505260097E-3</v>
      </c>
      <c r="AFS5" s="21">
        <f>$F$2*HS_Xray_Raw_data!AFS4</f>
        <v>6.7647426518538528E-3</v>
      </c>
      <c r="AFT5" s="21">
        <f>$F$2*HS_Xray_Raw_data!AFT4</f>
        <v>6.8004885380410539E-3</v>
      </c>
      <c r="AFU5" s="21">
        <f>$F$2*HS_Xray_Raw_data!AFU4</f>
        <v>6.8265456754353455E-3</v>
      </c>
      <c r="AFV5" s="21">
        <f>$F$2*HS_Xray_Raw_data!AFV4</f>
        <v>6.8402126378711769E-3</v>
      </c>
      <c r="AFW5" s="21">
        <f>$F$2*HS_Xray_Raw_data!AFW4</f>
        <v>6.8394773126149271E-3</v>
      </c>
      <c r="AFX5" s="21">
        <f>$F$2*HS_Xray_Raw_data!AFX4</f>
        <v>6.8226847901237701E-3</v>
      </c>
      <c r="AFY5" s="21">
        <f>$F$2*HS_Xray_Raw_data!AFY4</f>
        <v>6.7890896572685884E-3</v>
      </c>
      <c r="AFZ5" s="21">
        <f>$F$2*HS_Xray_Raw_data!AFZ4</f>
        <v>6.7386604718807017E-3</v>
      </c>
      <c r="AGA5" s="21">
        <f>$F$2*HS_Xray_Raw_data!AGA4</f>
        <v>6.6718944198012921E-3</v>
      </c>
      <c r="AGB5" s="21">
        <f>$F$2*HS_Xray_Raw_data!AGB4</f>
        <v>6.590019170083429E-3</v>
      </c>
      <c r="AGC5" s="21">
        <f>$F$2*HS_Xray_Raw_data!AGC4</f>
        <v>6.4950260188047365E-3</v>
      </c>
      <c r="AGD5" s="21">
        <f>$F$2*HS_Xray_Raw_data!AGD4</f>
        <v>6.3893542024674168E-3</v>
      </c>
      <c r="AGE5" s="21">
        <f>$F$2*HS_Xray_Raw_data!AGE4</f>
        <v>6.2761023669761513E-3</v>
      </c>
      <c r="AGF5" s="21">
        <f>$F$2*HS_Xray_Raw_data!AGF4</f>
        <v>6.1586574824603621E-3</v>
      </c>
      <c r="AGG5" s="21">
        <f>$F$2*HS_Xray_Raw_data!AGG4</f>
        <v>6.0405747802596797E-3</v>
      </c>
      <c r="AGH5" s="21">
        <f>$F$2*HS_Xray_Raw_data!AGH4</f>
        <v>5.9258686563962455E-3</v>
      </c>
      <c r="AGI5" s="21">
        <f>$F$2*HS_Xray_Raw_data!AGI4</f>
        <v>5.8183290847440613E-3</v>
      </c>
      <c r="AGJ5" s="21">
        <f>$F$2*HS_Xray_Raw_data!AGJ4</f>
        <v>5.7217050059213438E-3</v>
      </c>
      <c r="AGK5" s="21">
        <f>$F$2*HS_Xray_Raw_data!AGK4</f>
        <v>5.6395455587865129E-3</v>
      </c>
      <c r="AGL5" s="21">
        <f>$F$2*HS_Xray_Raw_data!AGL4</f>
        <v>5.5746497117457822E-3</v>
      </c>
      <c r="AGM5" s="21">
        <f>$F$2*HS_Xray_Raw_data!AGM4</f>
        <v>5.5292134176808914E-3</v>
      </c>
      <c r="AGN5" s="21">
        <f>$F$2*HS_Xray_Raw_data!AGN4</f>
        <v>5.5046175463498203E-3</v>
      </c>
      <c r="AGO5" s="21">
        <f>$F$2*HS_Xray_Raw_data!AGO4</f>
        <v>5.5014190509266921E-3</v>
      </c>
      <c r="AGP5" s="21">
        <f>$F$2*HS_Xray_Raw_data!AGP4</f>
        <v>5.5189891129128156E-3</v>
      </c>
      <c r="AGQ5" s="21">
        <f>$F$2*HS_Xray_Raw_data!AGQ4</f>
        <v>5.5557872019765479E-3</v>
      </c>
      <c r="AGR5" s="21">
        <f>$F$2*HS_Xray_Raw_data!AGR4</f>
        <v>5.6094243656259124E-3</v>
      </c>
      <c r="AGS5" s="21">
        <f>$F$2*HS_Xray_Raw_data!AGS4</f>
        <v>5.6767509629077843E-3</v>
      </c>
      <c r="AGT5" s="21">
        <f>$F$2*HS_Xray_Raw_data!AGT4</f>
        <v>5.7539289899482832E-3</v>
      </c>
      <c r="AGU5" s="21">
        <f>$F$2*HS_Xray_Raw_data!AGU4</f>
        <v>5.8366649950615922E-3</v>
      </c>
      <c r="AGV5" s="21">
        <f>$F$2*HS_Xray_Raw_data!AGV4</f>
        <v>5.9204953680296272E-3</v>
      </c>
      <c r="AGW5" s="21">
        <f>$F$2*HS_Xray_Raw_data!AGW4</f>
        <v>6.0011370613211731E-3</v>
      </c>
      <c r="AGX5" s="21">
        <f>$F$2*HS_Xray_Raw_data!AGX4</f>
        <v>6.0746992254888475E-3</v>
      </c>
      <c r="AGY5" s="21">
        <f>$F$2*HS_Xray_Raw_data!AGY4</f>
        <v>6.1379482477425962E-3</v>
      </c>
      <c r="AGZ5" s="21">
        <f>$F$2*HS_Xray_Raw_data!AGZ4</f>
        <v>6.1885465823851311E-3</v>
      </c>
      <c r="AHA5" s="21">
        <f>$F$2*HS_Xray_Raw_data!AHA4</f>
        <v>6.2250669497126371E-3</v>
      </c>
      <c r="AHB5" s="21">
        <f>$F$2*HS_Xray_Raw_data!AHB4</f>
        <v>6.2470642686763712E-3</v>
      </c>
      <c r="AHC5" s="21">
        <f>$F$2*HS_Xray_Raw_data!AHC4</f>
        <v>6.255386756444414E-3</v>
      </c>
      <c r="AHD5" s="21">
        <f>$F$2*HS_Xray_Raw_data!AHD4</f>
        <v>6.2516280049262274E-3</v>
      </c>
      <c r="AHE5" s="21">
        <f>$F$2*HS_Xray_Raw_data!AHE4</f>
        <v>6.2378350266656495E-3</v>
      </c>
      <c r="AHF5" s="21">
        <f>$F$2*HS_Xray_Raw_data!AHF4</f>
        <v>6.2167518477345401E-3</v>
      </c>
      <c r="AHG5" s="21">
        <f>$F$2*HS_Xray_Raw_data!AHG4</f>
        <v>6.1914280570308398E-3</v>
      </c>
      <c r="AHH5" s="21">
        <f>$F$2*HS_Xray_Raw_data!AHH4</f>
        <v>6.1644326158495997E-3</v>
      </c>
      <c r="AHI5" s="21">
        <f>$F$2*HS_Xray_Raw_data!AHI4</f>
        <v>6.1381493437191398E-3</v>
      </c>
      <c r="AHJ5" s="21">
        <f>$F$2*HS_Xray_Raw_data!AHJ4</f>
        <v>6.1144998369964329E-3</v>
      </c>
      <c r="AHK5" s="21">
        <f>$F$2*HS_Xray_Raw_data!AHK4</f>
        <v>6.094694349027722E-3</v>
      </c>
      <c r="AHL5" s="21">
        <f>$F$2*HS_Xray_Raw_data!AHL4</f>
        <v>6.0791305703173067E-3</v>
      </c>
      <c r="AHM5" s="21">
        <f>$F$2*HS_Xray_Raw_data!AHM4</f>
        <v>6.0677214632745011E-3</v>
      </c>
      <c r="AHN5" s="21">
        <f>$F$2*HS_Xray_Raw_data!AHN4</f>
        <v>6.0599620664288931E-3</v>
      </c>
      <c r="AHO5" s="21">
        <f>$F$2*HS_Xray_Raw_data!AHO4</f>
        <v>6.0552259227327366E-3</v>
      </c>
      <c r="AHP5" s="21">
        <f>$F$2*HS_Xray_Raw_data!AHP4</f>
        <v>6.0526228035147024E-3</v>
      </c>
      <c r="AHQ5" s="21">
        <f>$F$2*HS_Xray_Raw_data!AHQ4</f>
        <v>6.0515565216661196E-3</v>
      </c>
    </row>
    <row r="6" spans="1:901" x14ac:dyDescent="0.25">
      <c r="A6" s="81">
        <v>3.5</v>
      </c>
      <c r="B6" s="21">
        <f>$F$2*HS_Xray_Raw_data!B5</f>
        <v>0.52390128543673475</v>
      </c>
      <c r="C6" s="21">
        <f>$F$2*HS_Xray_Raw_data!C5</f>
        <v>0.52313988533379363</v>
      </c>
      <c r="D6" s="21">
        <f>$F$2*HS_Xray_Raw_data!D5</f>
        <v>0.52236682560830272</v>
      </c>
      <c r="E6" s="21">
        <f>$F$2*HS_Xray_Raw_data!E5</f>
        <v>0.52158812420223011</v>
      </c>
      <c r="F6" s="21">
        <f>$F$2*HS_Xray_Raw_data!F5</f>
        <v>0.52081083717215648</v>
      </c>
      <c r="G6" s="21">
        <f>$F$2*HS_Xray_Raw_data!G5</f>
        <v>0.52004271190817863</v>
      </c>
      <c r="H6" s="21">
        <f>$F$2*HS_Xray_Raw_data!H5</f>
        <v>0.51929125082010974</v>
      </c>
      <c r="I6" s="21">
        <f>$F$2*HS_Xray_Raw_data!I5</f>
        <v>0.51856422169486582</v>
      </c>
      <c r="J6" s="21">
        <f>$F$2*HS_Xray_Raw_data!J5</f>
        <v>0.51786892659773287</v>
      </c>
      <c r="K6" s="21">
        <f>$F$2*HS_Xray_Raw_data!K5</f>
        <v>0.51721130716276698</v>
      </c>
      <c r="L6" s="21">
        <f>$F$2*HS_Xray_Raw_data!L5</f>
        <v>0.51659604340770227</v>
      </c>
      <c r="M6" s="21">
        <f>$F$2*HS_Xray_Raw_data!M5</f>
        <v>0.51602591370162798</v>
      </c>
      <c r="N6" s="21">
        <f>$F$2*HS_Xray_Raw_data!N5</f>
        <v>0.51550187778341616</v>
      </c>
      <c r="O6" s="21">
        <f>$F$2*HS_Xray_Raw_data!O5</f>
        <v>0.51502271873683081</v>
      </c>
      <c r="P6" s="21">
        <f>$F$2*HS_Xray_Raw_data!P5</f>
        <v>0.51458543632229381</v>
      </c>
      <c r="Q6" s="21">
        <f>$F$2*HS_Xray_Raw_data!Q5</f>
        <v>0.5141852430730508</v>
      </c>
      <c r="R6" s="21">
        <f>$F$2*HS_Xray_Raw_data!R5</f>
        <v>0.51381625013325416</v>
      </c>
      <c r="S6" s="21">
        <f>$F$2*HS_Xray_Raw_data!S5</f>
        <v>0.51347174883019464</v>
      </c>
      <c r="T6" s="21">
        <f>$F$2*HS_Xray_Raw_data!T5</f>
        <v>0.51314491761051584</v>
      </c>
      <c r="U6" s="21">
        <f>$F$2*HS_Xray_Raw_data!U5</f>
        <v>0.51282914729502727</v>
      </c>
      <c r="V6" s="21">
        <f>$F$2*HS_Xray_Raw_data!V5</f>
        <v>0.51251809396400538</v>
      </c>
      <c r="W6" s="21">
        <f>$F$2*HS_Xray_Raw_data!W5</f>
        <v>0.51220674159876911</v>
      </c>
      <c r="X6" s="21">
        <f>$F$2*HS_Xray_Raw_data!X5</f>
        <v>0.51189110443628194</v>
      </c>
      <c r="Y6" s="21">
        <f>$F$2*HS_Xray_Raw_data!Y5</f>
        <v>0.51156828241523122</v>
      </c>
      <c r="Z6" s="21">
        <f>$F$2*HS_Xray_Raw_data!Z5</f>
        <v>0.51123628703325108</v>
      </c>
      <c r="AA6" s="21">
        <f>$F$2*HS_Xray_Raw_data!AA5</f>
        <v>0.51089445954771462</v>
      </c>
      <c r="AB6" s="21">
        <f>$F$2*HS_Xray_Raw_data!AB5</f>
        <v>0.51054286454266629</v>
      </c>
      <c r="AC6" s="21">
        <f>$F$2*HS_Xray_Raw_data!AC5</f>
        <v>0.51018232740918779</v>
      </c>
      <c r="AD6" s="21">
        <f>$F$2*HS_Xray_Raw_data!AD5</f>
        <v>0.50981411481941952</v>
      </c>
      <c r="AE6" s="21">
        <f>$F$2*HS_Xray_Raw_data!AE5</f>
        <v>0.50944016116106094</v>
      </c>
      <c r="AF6" s="21">
        <f>$F$2*HS_Xray_Raw_data!AF5</f>
        <v>0.50906283376997108</v>
      </c>
      <c r="AG6" s="21">
        <f>$F$2*HS_Xray_Raw_data!AG5</f>
        <v>0.50868523113087882</v>
      </c>
      <c r="AH6" s="21">
        <f>$F$2*HS_Xray_Raw_data!AH5</f>
        <v>0.50831102528135319</v>
      </c>
      <c r="AI6" s="21">
        <f>$F$2*HS_Xray_Raw_data!AI5</f>
        <v>0.50794439392790525</v>
      </c>
      <c r="AJ6" s="21">
        <f>$F$2*HS_Xray_Raw_data!AJ5</f>
        <v>0.50758997085342583</v>
      </c>
      <c r="AK6" s="21">
        <f>$F$2*HS_Xray_Raw_data!AK5</f>
        <v>0.50725267676389663</v>
      </c>
      <c r="AL6" s="21">
        <f>$F$2*HS_Xray_Raw_data!AL5</f>
        <v>0.50693745527900158</v>
      </c>
      <c r="AM6" s="21">
        <f>$F$2*HS_Xray_Raw_data!AM5</f>
        <v>0.5066487753040585</v>
      </c>
      <c r="AN6" s="21">
        <f>$F$2*HS_Xray_Raw_data!AN5</f>
        <v>0.50639047311709084</v>
      </c>
      <c r="AO6" s="21">
        <f>$F$2*HS_Xray_Raw_data!AO5</f>
        <v>0.50616531902590811</v>
      </c>
      <c r="AP6" s="21">
        <f>$F$2*HS_Xray_Raw_data!AP5</f>
        <v>0.50597467587928113</v>
      </c>
      <c r="AQ6" s="21">
        <f>$F$2*HS_Xray_Raw_data!AQ5</f>
        <v>0.5058181742508463</v>
      </c>
      <c r="AR6" s="21">
        <f>$F$2*HS_Xray_Raw_data!AR5</f>
        <v>0.50569364368043779</v>
      </c>
      <c r="AS6" s="21">
        <f>$F$2*HS_Xray_Raw_data!AS5</f>
        <v>0.5055971966649877</v>
      </c>
      <c r="AT6" s="21">
        <f>$F$2*HS_Xray_Raw_data!AT5</f>
        <v>0.50552337423075611</v>
      </c>
      <c r="AU6" s="21">
        <f>$F$2*HS_Xray_Raw_data!AU5</f>
        <v>0.50546557200900188</v>
      </c>
      <c r="AV6" s="21">
        <f>$F$2*HS_Xray_Raw_data!AV5</f>
        <v>0.50541636748642715</v>
      </c>
      <c r="AW6" s="21">
        <f>$F$2*HS_Xray_Raw_data!AW5</f>
        <v>0.5053679626169838</v>
      </c>
      <c r="AX6" s="21">
        <f>$F$2*HS_Xray_Raw_data!AX5</f>
        <v>0.50531281191983712</v>
      </c>
      <c r="AY6" s="21">
        <f>$F$2*HS_Xray_Raw_data!AY5</f>
        <v>0.50524399254462438</v>
      </c>
      <c r="AZ6" s="21">
        <f>$F$2*HS_Xray_Raw_data!AZ5</f>
        <v>0.50515546069251405</v>
      </c>
      <c r="BA6" s="21">
        <f>$F$2*HS_Xray_Raw_data!BA5</f>
        <v>0.50504251608825723</v>
      </c>
      <c r="BB6" s="21">
        <f>$F$2*HS_Xray_Raw_data!BB5</f>
        <v>0.5049018551725073</v>
      </c>
      <c r="BC6" s="21">
        <f>$F$2*HS_Xray_Raw_data!BC5</f>
        <v>0.50473152761082474</v>
      </c>
      <c r="BD6" s="21">
        <f>$F$2*HS_Xray_Raw_data!BD5</f>
        <v>0.5045308049640721</v>
      </c>
      <c r="BE6" s="21">
        <f>$F$2*HS_Xray_Raw_data!BE5</f>
        <v>0.5043003534500794</v>
      </c>
      <c r="BF6" s="21">
        <f>$F$2*HS_Xray_Raw_data!BF5</f>
        <v>0.50404197314705046</v>
      </c>
      <c r="BG6" s="21">
        <f>$F$2*HS_Xray_Raw_data!BG5</f>
        <v>0.50375803773974737</v>
      </c>
      <c r="BH6" s="21">
        <f>$F$2*HS_Xray_Raw_data!BH5</f>
        <v>0.50345183333668608</v>
      </c>
      <c r="BI6" s="21">
        <f>$F$2*HS_Xray_Raw_data!BI5</f>
        <v>0.50312674228365473</v>
      </c>
      <c r="BJ6" s="21">
        <f>$F$2*HS_Xray_Raw_data!BJ5</f>
        <v>0.50278659178924967</v>
      </c>
      <c r="BK6" s="21">
        <f>$F$2*HS_Xray_Raw_data!BK5</f>
        <v>0.50243497427497608</v>
      </c>
      <c r="BL6" s="21">
        <f>$F$2*HS_Xray_Raw_data!BL5</f>
        <v>0.50207497044886951</v>
      </c>
      <c r="BM6" s="21">
        <f>$F$2*HS_Xray_Raw_data!BM5</f>
        <v>0.50170923827851355</v>
      </c>
      <c r="BN6" s="21">
        <f>$F$2*HS_Xray_Raw_data!BN5</f>
        <v>0.50133970804340811</v>
      </c>
      <c r="BO6" s="21">
        <f>$F$2*HS_Xray_Raw_data!BO5</f>
        <v>0.50096690571594071</v>
      </c>
      <c r="BP6" s="21">
        <f>$F$2*HS_Xray_Raw_data!BP5</f>
        <v>0.50059014201429952</v>
      </c>
      <c r="BQ6" s="21">
        <f>$F$2*HS_Xray_Raw_data!BQ5</f>
        <v>0.50020756100168728</v>
      </c>
      <c r="BR6" s="21">
        <f>$F$2*HS_Xray_Raw_data!BR5</f>
        <v>0.49981580860222818</v>
      </c>
      <c r="BS6" s="21">
        <f>$F$2*HS_Xray_Raw_data!BS5</f>
        <v>0.49941021708087446</v>
      </c>
      <c r="BT6" s="21">
        <f>$F$2*HS_Xray_Raw_data!BT5</f>
        <v>0.49898538846938828</v>
      </c>
      <c r="BU6" s="21">
        <f>$F$2*HS_Xray_Raw_data!BU5</f>
        <v>0.49853529225143761</v>
      </c>
      <c r="BV6" s="21">
        <f>$F$2*HS_Xray_Raw_data!BV5</f>
        <v>0.49805404640379447</v>
      </c>
      <c r="BW6" s="21">
        <f>$F$2*HS_Xray_Raw_data!BW5</f>
        <v>0.49753611275939902</v>
      </c>
      <c r="BX6" s="21">
        <f>$F$2*HS_Xray_Raw_data!BX5</f>
        <v>0.49697731436498355</v>
      </c>
      <c r="BY6" s="21">
        <f>$F$2*HS_Xray_Raw_data!BY5</f>
        <v>0.49637507200364284</v>
      </c>
      <c r="BZ6" s="21">
        <f>$F$2*HS_Xray_Raw_data!BZ5</f>
        <v>0.49572894166832832</v>
      </c>
      <c r="CA6" s="21">
        <f>$F$2*HS_Xray_Raw_data!CA5</f>
        <v>0.49504089632837189</v>
      </c>
      <c r="CB6" s="21">
        <f>$F$2*HS_Xray_Raw_data!CB5</f>
        <v>0.4943150717471565</v>
      </c>
      <c r="CC6" s="21">
        <f>$F$2*HS_Xray_Raw_data!CC5</f>
        <v>0.49355784389767182</v>
      </c>
      <c r="CD6" s="21">
        <f>$F$2*HS_Xray_Raw_data!CD5</f>
        <v>0.49277760082446931</v>
      </c>
      <c r="CE6" s="21">
        <f>$F$2*HS_Xray_Raw_data!CE5</f>
        <v>0.49198381701693128</v>
      </c>
      <c r="CF6" s="21">
        <f>$F$2*HS_Xray_Raw_data!CF5</f>
        <v>0.49118631933195728</v>
      </c>
      <c r="CG6" s="21">
        <f>$F$2*HS_Xray_Raw_data!CG5</f>
        <v>0.49039470851689598</v>
      </c>
      <c r="CH6" s="21">
        <f>$F$2*HS_Xray_Raw_data!CH5</f>
        <v>0.48961764664126001</v>
      </c>
      <c r="CI6" s="21">
        <f>$F$2*HS_Xray_Raw_data!CI5</f>
        <v>0.48886202557558495</v>
      </c>
      <c r="CJ6" s="21">
        <f>$F$2*HS_Xray_Raw_data!CJ5</f>
        <v>0.48813235290016183</v>
      </c>
      <c r="CK6" s="21">
        <f>$F$2*HS_Xray_Raw_data!CK5</f>
        <v>0.48743059714128656</v>
      </c>
      <c r="CL6" s="21">
        <f>$F$2*HS_Xray_Raw_data!CL5</f>
        <v>0.48675617804978938</v>
      </c>
      <c r="CM6" s="21">
        <f>$F$2*HS_Xray_Raw_data!CM5</f>
        <v>0.4861056428525129</v>
      </c>
      <c r="CN6" s="21">
        <f>$F$2*HS_Xray_Raw_data!CN5</f>
        <v>0.4854734628004202</v>
      </c>
      <c r="CO6" s="21">
        <f>$F$2*HS_Xray_Raw_data!CO5</f>
        <v>0.48485191635780228</v>
      </c>
      <c r="CP6" s="21">
        <f>$F$2*HS_Xray_Raw_data!CP5</f>
        <v>0.48423197714148097</v>
      </c>
      <c r="CQ6" s="21">
        <f>$F$2*HS_Xray_Raw_data!CQ5</f>
        <v>0.48360403148800557</v>
      </c>
      <c r="CR6" s="21">
        <f>$F$2*HS_Xray_Raw_data!CR5</f>
        <v>0.48295838687267156</v>
      </c>
      <c r="CS6" s="21">
        <f>$F$2*HS_Xray_Raw_data!CS5</f>
        <v>0.48228560905274931</v>
      </c>
      <c r="CT6" s="21">
        <f>$F$2*HS_Xray_Raw_data!CT5</f>
        <v>0.48157736000430229</v>
      </c>
      <c r="CU6" s="21">
        <f>$F$2*HS_Xray_Raw_data!CU5</f>
        <v>0.48082659120538718</v>
      </c>
      <c r="CV6" s="21">
        <f>$F$2*HS_Xray_Raw_data!CV5</f>
        <v>0.48002782508176622</v>
      </c>
      <c r="CW6" s="21">
        <f>$F$2*HS_Xray_Raw_data!CW5</f>
        <v>0.47917699753534376</v>
      </c>
      <c r="CX6" s="21">
        <f>$F$2*HS_Xray_Raw_data!CX5</f>
        <v>0.47827157343288029</v>
      </c>
      <c r="CY6" s="21">
        <f>$F$2*HS_Xray_Raw_data!CY5</f>
        <v>0.47731058161168655</v>
      </c>
      <c r="CZ6" s="21">
        <f>$F$2*HS_Xray_Raw_data!CZ5</f>
        <v>0.4762938065396527</v>
      </c>
      <c r="DA6" s="21">
        <f>$F$2*HS_Xray_Raw_data!DA5</f>
        <v>0.47522192733718627</v>
      </c>
      <c r="DB6" s="21">
        <f>$F$2*HS_Xray_Raw_data!DB5</f>
        <v>0.47409585113739194</v>
      </c>
      <c r="DC6" s="21">
        <f>$F$2*HS_Xray_Raw_data!DC5</f>
        <v>0.47291659110689688</v>
      </c>
      <c r="DD6" s="21">
        <f>$F$2*HS_Xray_Raw_data!DD5</f>
        <v>0.4716848639673073</v>
      </c>
      <c r="DE6" s="21">
        <f>$F$2*HS_Xray_Raw_data!DE5</f>
        <v>0.47040097152128962</v>
      </c>
      <c r="DF6" s="21">
        <f>$F$2*HS_Xray_Raw_data!DF5</f>
        <v>0.46906457242015487</v>
      </c>
      <c r="DG6" s="21">
        <f>$F$2*HS_Xray_Raw_data!DG5</f>
        <v>0.46767446019518211</v>
      </c>
      <c r="DH6" s="21">
        <f>$F$2*HS_Xray_Raw_data!DH5</f>
        <v>0.4662291629163669</v>
      </c>
      <c r="DI6" s="21">
        <f>$F$2*HS_Xray_Raw_data!DI5</f>
        <v>0.46472633362925103</v>
      </c>
      <c r="DJ6" s="21">
        <f>$F$2*HS_Xray_Raw_data!DJ5</f>
        <v>0.46316351802214489</v>
      </c>
      <c r="DK6" s="21">
        <f>$F$2*HS_Xray_Raw_data!DK5</f>
        <v>0.46153792206253758</v>
      </c>
      <c r="DL6" s="21">
        <f>$F$2*HS_Xray_Raw_data!DL5</f>
        <v>0.45984686904871541</v>
      </c>
      <c r="DM6" s="21">
        <f>$F$2*HS_Xray_Raw_data!DM5</f>
        <v>0.45808809678522389</v>
      </c>
      <c r="DN6" s="21">
        <f>$F$2*HS_Xray_Raw_data!DN5</f>
        <v>0.45625937707306008</v>
      </c>
      <c r="DO6" s="21">
        <f>$F$2*HS_Xray_Raw_data!DO5</f>
        <v>0.45435887256164048</v>
      </c>
      <c r="DP6" s="21">
        <f>$F$2*HS_Xray_Raw_data!DP5</f>
        <v>0.45238545815804404</v>
      </c>
      <c r="DQ6" s="21">
        <f>$F$2*HS_Xray_Raw_data!DQ5</f>
        <v>0.45033764710455282</v>
      </c>
      <c r="DR6" s="21">
        <f>$F$2*HS_Xray_Raw_data!DR5</f>
        <v>0.44821466711896302</v>
      </c>
      <c r="DS6" s="21">
        <f>$F$2*HS_Xray_Raw_data!DS5</f>
        <v>0.44601525236038947</v>
      </c>
      <c r="DT6" s="21">
        <f>$F$2*HS_Xray_Raw_data!DT5</f>
        <v>0.44373790654337592</v>
      </c>
      <c r="DU6" s="21">
        <f>$F$2*HS_Xray_Raw_data!DU5</f>
        <v>0.4413805919350936</v>
      </c>
      <c r="DV6" s="21">
        <f>$F$2*HS_Xray_Raw_data!DV5</f>
        <v>0.43894031697068958</v>
      </c>
      <c r="DW6" s="21">
        <f>$F$2*HS_Xray_Raw_data!DW5</f>
        <v>0.43641316710048778</v>
      </c>
      <c r="DX6" s="21">
        <f>$F$2*HS_Xray_Raw_data!DX5</f>
        <v>0.43379424677606482</v>
      </c>
      <c r="DY6" s="21">
        <f>$F$2*HS_Xray_Raw_data!DY5</f>
        <v>0.43107733147251032</v>
      </c>
      <c r="DZ6" s="21">
        <f>$F$2*HS_Xray_Raw_data!DZ5</f>
        <v>0.42825512677654676</v>
      </c>
      <c r="EA6" s="21">
        <f>$F$2*HS_Xray_Raw_data!EA5</f>
        <v>0.42531890430882385</v>
      </c>
      <c r="EB6" s="21">
        <f>$F$2*HS_Xray_Raw_data!EB5</f>
        <v>0.42225923436095519</v>
      </c>
      <c r="EC6" s="21">
        <f>$F$2*HS_Xray_Raw_data!EC5</f>
        <v>0.41906574976979694</v>
      </c>
      <c r="ED6" s="21">
        <f>$F$2*HS_Xray_Raw_data!ED5</f>
        <v>0.41572748710163232</v>
      </c>
      <c r="EE6" s="21">
        <f>$F$2*HS_Xray_Raw_data!EE5</f>
        <v>0.41223299303692568</v>
      </c>
      <c r="EF6" s="21">
        <f>$F$2*HS_Xray_Raw_data!EF5</f>
        <v>0.4085707959236019</v>
      </c>
      <c r="EG6" s="21">
        <f>$F$2*HS_Xray_Raw_data!EG5</f>
        <v>0.40472923474629013</v>
      </c>
      <c r="EH6" s="21">
        <f>$F$2*HS_Xray_Raw_data!EH5</f>
        <v>0.40069689516152285</v>
      </c>
      <c r="EI6" s="21">
        <f>$F$2*HS_Xray_Raw_data!EI5</f>
        <v>0.39646280661655009</v>
      </c>
      <c r="EJ6" s="21">
        <f>$F$2*HS_Xray_Raw_data!EJ5</f>
        <v>0.39201643679808634</v>
      </c>
      <c r="EK6" s="21">
        <f>$F$2*HS_Xray_Raw_data!EK5</f>
        <v>0.38734786480920219</v>
      </c>
      <c r="EL6" s="21">
        <f>$F$2*HS_Xray_Raw_data!EL5</f>
        <v>0.38244738235822628</v>
      </c>
      <c r="EM6" s="21">
        <f>$F$2*HS_Xray_Raw_data!EM5</f>
        <v>0.37730601536320435</v>
      </c>
      <c r="EN6" s="21">
        <f>$F$2*HS_Xray_Raw_data!EN5</f>
        <v>0.37191519188972755</v>
      </c>
      <c r="EO6" s="21">
        <f>$F$2*HS_Xray_Raw_data!EO5</f>
        <v>0.36626634810143915</v>
      </c>
      <c r="EP6" s="21">
        <f>$F$2*HS_Xray_Raw_data!EP5</f>
        <v>0.3603513134959167</v>
      </c>
      <c r="EQ6" s="21">
        <f>$F$2*HS_Xray_Raw_data!EQ5</f>
        <v>0.35416208455019799</v>
      </c>
      <c r="ER6" s="21">
        <f>$F$2*HS_Xray_Raw_data!ER5</f>
        <v>0.34769089490423521</v>
      </c>
      <c r="ES6" s="21">
        <f>$F$2*HS_Xray_Raw_data!ES5</f>
        <v>0.34093008066475694</v>
      </c>
      <c r="ET6" s="21">
        <f>$F$2*HS_Xray_Raw_data!ET5</f>
        <v>0.33387264000439254</v>
      </c>
      <c r="EU6" s="21">
        <f>$F$2*HS_Xray_Raw_data!EU5</f>
        <v>0.32651220440518441</v>
      </c>
      <c r="EV6" s="21">
        <f>$F$2*HS_Xray_Raw_data!EV5</f>
        <v>0.31884355086449617</v>
      </c>
      <c r="EW6" s="21">
        <f>$F$2*HS_Xray_Raw_data!EW5</f>
        <v>0.31086256876350365</v>
      </c>
      <c r="EX6" s="21">
        <f>$F$2*HS_Xray_Raw_data!EX5</f>
        <v>0.30256728505485342</v>
      </c>
      <c r="EY6" s="21">
        <f>$F$2*HS_Xray_Raw_data!EY5</f>
        <v>0.29395772674204701</v>
      </c>
      <c r="EZ6" s="21">
        <f>$F$2*HS_Xray_Raw_data!EZ5</f>
        <v>0.2850365593990733</v>
      </c>
      <c r="FA6" s="21">
        <f>$F$2*HS_Xray_Raw_data!FA5</f>
        <v>0.2758096109192118</v>
      </c>
      <c r="FB6" s="21">
        <f>$F$2*HS_Xray_Raw_data!FB5</f>
        <v>0.26628634152530356</v>
      </c>
      <c r="FC6" s="21">
        <f>$F$2*HS_Xray_Raw_data!FC5</f>
        <v>0.25647946666338911</v>
      </c>
      <c r="FD6" s="21">
        <f>$F$2*HS_Xray_Raw_data!FD5</f>
        <v>0.24640605250023287</v>
      </c>
      <c r="FE6" s="21">
        <f>$F$2*HS_Xray_Raw_data!FE5</f>
        <v>0.23608732126860715</v>
      </c>
      <c r="FF6" s="21">
        <f>$F$2*HS_Xray_Raw_data!FF5</f>
        <v>0.22554887346278682</v>
      </c>
      <c r="FG6" s="21">
        <f>$F$2*HS_Xray_Raw_data!FG5</f>
        <v>0.2148207410958077</v>
      </c>
      <c r="FH6" s="21">
        <f>$F$2*HS_Xray_Raw_data!FH5</f>
        <v>0.20393729408079486</v>
      </c>
      <c r="FI6" s="21">
        <f>$F$2*HS_Xray_Raw_data!FI5</f>
        <v>0.19293755494237025</v>
      </c>
      <c r="FJ6" s="21">
        <f>$F$2*HS_Xray_Raw_data!FJ5</f>
        <v>0.18186449210987804</v>
      </c>
      <c r="FK6" s="21">
        <f>$F$2*HS_Xray_Raw_data!FK5</f>
        <v>0.17076501298835781</v>
      </c>
      <c r="FL6" s="21">
        <f>$F$2*HS_Xray_Raw_data!FL5</f>
        <v>0.15968913376429034</v>
      </c>
      <c r="FM6" s="21">
        <f>$F$2*HS_Xray_Raw_data!FM5</f>
        <v>0.14868937449281772</v>
      </c>
      <c r="FN6" s="21">
        <f>$F$2*HS_Xray_Raw_data!FN5</f>
        <v>0.1378200072503557</v>
      </c>
      <c r="FO6" s="21">
        <f>$F$2*HS_Xray_Raw_data!FO5</f>
        <v>0.12713606968044427</v>
      </c>
      <c r="FP6" s="21">
        <f>$F$2*HS_Xray_Raw_data!FP5</f>
        <v>0.11669254275389238</v>
      </c>
      <c r="FQ6" s="21">
        <f>$F$2*HS_Xray_Raw_data!FQ5</f>
        <v>0.10654228863408967</v>
      </c>
      <c r="FR6" s="21">
        <f>$F$2*HS_Xray_Raw_data!FR5</f>
        <v>9.673594268134196E-2</v>
      </c>
      <c r="FS6" s="21">
        <f>$F$2*HS_Xray_Raw_data!FS5</f>
        <v>8.7320152520582395E-2</v>
      </c>
      <c r="FT6" s="21">
        <f>$F$2*HS_Xray_Raw_data!FT5</f>
        <v>7.8336668907111356E-2</v>
      </c>
      <c r="FU6" s="21">
        <f>$F$2*HS_Xray_Raw_data!FU5</f>
        <v>6.9821418813210592E-2</v>
      </c>
      <c r="FV6" s="21">
        <f>$F$2*HS_Xray_Raw_data!FV5</f>
        <v>6.1803661160491762E-2</v>
      </c>
      <c r="FW6" s="21">
        <f>$F$2*HS_Xray_Raw_data!FW5</f>
        <v>5.430570821581969E-2</v>
      </c>
      <c r="FX6" s="21">
        <f>$F$2*HS_Xray_Raw_data!FX5</f>
        <v>4.7342527375299454E-2</v>
      </c>
      <c r="FY6" s="21">
        <f>$F$2*HS_Xray_Raw_data!FY5</f>
        <v>4.0921373421101227E-2</v>
      </c>
      <c r="FZ6" s="21">
        <f>$F$2*HS_Xray_Raw_data!FZ5</f>
        <v>3.5042759676399825E-2</v>
      </c>
      <c r="GA6" s="21">
        <f>$F$2*HS_Xray_Raw_data!GA5</f>
        <v>2.9699960769089494E-2</v>
      </c>
      <c r="GB6" s="21">
        <f>$F$2*HS_Xray_Raw_data!GB5</f>
        <v>2.4880237877133903E-2</v>
      </c>
      <c r="GC6" s="21">
        <f>$F$2*HS_Xray_Raw_data!GC5</f>
        <v>2.0565436143821395E-2</v>
      </c>
      <c r="GD6" s="21">
        <f>$F$2*HS_Xray_Raw_data!GD5</f>
        <v>1.6732520401247071E-2</v>
      </c>
      <c r="GE6" s="21">
        <f>$F$2*HS_Xray_Raw_data!GE5</f>
        <v>1.3354622881673725E-2</v>
      </c>
      <c r="GF6" s="21">
        <f>$F$2*HS_Xray_Raw_data!GF5</f>
        <v>1.0401827027234673E-2</v>
      </c>
      <c r="GG6" s="21">
        <f>$F$2*HS_Xray_Raw_data!GG5</f>
        <v>7.842275409231117E-3</v>
      </c>
      <c r="GH6" s="21">
        <f>$F$2*HS_Xray_Raw_data!GH5</f>
        <v>5.6428616402091816E-3</v>
      </c>
      <c r="GI6" s="21">
        <f>$F$2*HS_Xray_Raw_data!GI5</f>
        <v>3.7698096286246418E-3</v>
      </c>
      <c r="GJ6" s="21">
        <f>$F$2*HS_Xray_Raw_data!GJ5</f>
        <v>2.1895313643951609E-3</v>
      </c>
      <c r="GK6" s="21">
        <f>$F$2*HS_Xray_Raw_data!GK5</f>
        <v>8.6923801322575343E-4</v>
      </c>
      <c r="GL6" s="21">
        <f>$F$2*HS_Xray_Raw_data!GL5</f>
        <v>-2.2270944530831569E-4</v>
      </c>
      <c r="GM6" s="21">
        <f>$F$2*HS_Xray_Raw_data!GM5</f>
        <v>-1.1161243154643554E-3</v>
      </c>
      <c r="GN6" s="21">
        <f>$F$2*HS_Xray_Raw_data!GN5</f>
        <v>-1.8388837167353357E-3</v>
      </c>
      <c r="GO6" s="21">
        <f>$F$2*HS_Xray_Raw_data!GO5</f>
        <v>-2.4167459087404901E-3</v>
      </c>
      <c r="GP6" s="21">
        <f>$F$2*HS_Xray_Raw_data!GP5</f>
        <v>-2.8726377474647901E-3</v>
      </c>
      <c r="GQ6" s="21">
        <f>$F$2*HS_Xray_Raw_data!GQ5</f>
        <v>-3.2272593960735335E-3</v>
      </c>
      <c r="GR6" s="21">
        <f>$F$2*HS_Xray_Raw_data!GR5</f>
        <v>-3.4987457533120141E-3</v>
      </c>
      <c r="GS6" s="21">
        <f>$F$2*HS_Xray_Raw_data!GS5</f>
        <v>-3.7027282815502039E-3</v>
      </c>
      <c r="GT6" s="21">
        <f>$F$2*HS_Xray_Raw_data!GT5</f>
        <v>-3.8525018572737402E-3</v>
      </c>
      <c r="GU6" s="21">
        <f>$F$2*HS_Xray_Raw_data!GU5</f>
        <v>-3.9591024096667883E-3</v>
      </c>
      <c r="GV6" s="21">
        <f>$F$2*HS_Xray_Raw_data!GV5</f>
        <v>-4.0316079960732096E-3</v>
      </c>
      <c r="GW6" s="21">
        <f>$F$2*HS_Xray_Raw_data!GW5</f>
        <v>-4.0770935057875988E-3</v>
      </c>
      <c r="GX6" s="21">
        <f>$F$2*HS_Xray_Raw_data!GX5</f>
        <v>-4.1011231690261055E-3</v>
      </c>
      <c r="GY6" s="21">
        <f>$F$2*HS_Xray_Raw_data!GY5</f>
        <v>-4.1078039735738831E-3</v>
      </c>
      <c r="GZ6" s="21">
        <f>$F$2*HS_Xray_Raw_data!GZ5</f>
        <v>-4.1003550114242903E-3</v>
      </c>
      <c r="HA6" s="21">
        <f>$F$2*HS_Xray_Raw_data!HA5</f>
        <v>-4.0808148395799441E-3</v>
      </c>
      <c r="HB6" s="21">
        <f>$F$2*HS_Xray_Raw_data!HB5</f>
        <v>-4.0503390084115206E-3</v>
      </c>
      <c r="HC6" s="21">
        <f>$F$2*HS_Xray_Raw_data!HC5</f>
        <v>-4.0096616738766857E-3</v>
      </c>
      <c r="HD6" s="21">
        <f>$F$2*HS_Xray_Raw_data!HD5</f>
        <v>-3.9590699753154455E-3</v>
      </c>
      <c r="HE6" s="21">
        <f>$F$2*HS_Xray_Raw_data!HE5</f>
        <v>-3.8985786769686246E-3</v>
      </c>
      <c r="HF6" s="21">
        <f>$F$2*HS_Xray_Raw_data!HF5</f>
        <v>-3.8282434305558968E-3</v>
      </c>
      <c r="HG6" s="21">
        <f>$F$2*HS_Xray_Raw_data!HG5</f>
        <v>-3.7483698961315415E-3</v>
      </c>
      <c r="HH6" s="21">
        <f>$F$2*HS_Xray_Raw_data!HH5</f>
        <v>-3.6594033564122386E-3</v>
      </c>
      <c r="HI6" s="21">
        <f>$F$2*HS_Xray_Raw_data!HI5</f>
        <v>-3.5625030241893479E-3</v>
      </c>
      <c r="HJ6" s="21">
        <f>$F$2*HS_Xray_Raw_data!HJ5</f>
        <v>-3.4593554095726539E-3</v>
      </c>
      <c r="HK6" s="21">
        <f>$F$2*HS_Xray_Raw_data!HK5</f>
        <v>-3.3523019552553594E-3</v>
      </c>
      <c r="HL6" s="21">
        <f>$F$2*HS_Xray_Raw_data!HL5</f>
        <v>-3.2439255170299761E-3</v>
      </c>
      <c r="HM6" s="21">
        <f>$F$2*HS_Xray_Raw_data!HM5</f>
        <v>-3.1375941657197865E-3</v>
      </c>
      <c r="HN6" s="21">
        <f>$F$2*HS_Xray_Raw_data!HN5</f>
        <v>-3.036727104265034E-3</v>
      </c>
      <c r="HO6" s="21">
        <f>$F$2*HS_Xray_Raw_data!HO5</f>
        <v>-2.94484803932441E-3</v>
      </c>
      <c r="HP6" s="21">
        <f>$F$2*HS_Xray_Raw_data!HP5</f>
        <v>-2.8650652388459781E-3</v>
      </c>
      <c r="HQ6" s="21">
        <f>$F$2*HS_Xray_Raw_data!HQ5</f>
        <v>-2.8001221006655015E-3</v>
      </c>
      <c r="HR6" s="21">
        <f>$F$2*HS_Xray_Raw_data!HR5</f>
        <v>-2.7516903405020421E-3</v>
      </c>
      <c r="HS6" s="21">
        <f>$F$2*HS_Xray_Raw_data!HS5</f>
        <v>-2.7206885942267786E-3</v>
      </c>
      <c r="HT6" s="21">
        <f>$F$2*HS_Xray_Raw_data!HT5</f>
        <v>-2.7067076384356139E-3</v>
      </c>
      <c r="HU6" s="21">
        <f>$F$2*HS_Xray_Raw_data!HU5</f>
        <v>-2.7082408933262136E-3</v>
      </c>
      <c r="HV6" s="21">
        <f>$F$2*HS_Xray_Raw_data!HV5</f>
        <v>-2.7226414977355013E-3</v>
      </c>
      <c r="HW6" s="21">
        <f>$F$2*HS_Xray_Raw_data!HW5</f>
        <v>-2.7465066384976407E-3</v>
      </c>
      <c r="HX6" s="21">
        <f>$F$2*HS_Xray_Raw_data!HX5</f>
        <v>-2.7757658337686478E-3</v>
      </c>
      <c r="HY6" s="21">
        <f>$F$2*HS_Xray_Raw_data!HY5</f>
        <v>-2.8062920727652974E-3</v>
      </c>
      <c r="HZ6" s="21">
        <f>$F$2*HS_Xray_Raw_data!HZ5</f>
        <v>-2.833695687788915E-3</v>
      </c>
      <c r="IA6" s="21">
        <f>$F$2*HS_Xray_Raw_data!IA5</f>
        <v>-2.8542257320067596E-3</v>
      </c>
      <c r="IB6" s="21">
        <f>$F$2*HS_Xray_Raw_data!IB5</f>
        <v>-2.8646853711232598E-3</v>
      </c>
      <c r="IC6" s="21">
        <f>$F$2*HS_Xray_Raw_data!IC5</f>
        <v>-2.8627728797450476E-3</v>
      </c>
      <c r="ID6" s="21">
        <f>$F$2*HS_Xray_Raw_data!ID5</f>
        <v>-2.847136745146825E-3</v>
      </c>
      <c r="IE6" s="21">
        <f>$F$2*HS_Xray_Raw_data!IE5</f>
        <v>-2.8173830779002992E-3</v>
      </c>
      <c r="IF6" s="21">
        <f>$F$2*HS_Xray_Raw_data!IF5</f>
        <v>-2.7738180787323435E-3</v>
      </c>
      <c r="IG6" s="21">
        <f>$F$2*HS_Xray_Raw_data!IG5</f>
        <v>-2.7179059454968089E-3</v>
      </c>
      <c r="IH6" s="21">
        <f>$F$2*HS_Xray_Raw_data!IH5</f>
        <v>-2.6514394340637084E-3</v>
      </c>
      <c r="II6" s="21">
        <f>$F$2*HS_Xray_Raw_data!II5</f>
        <v>-2.5768567815566798E-3</v>
      </c>
      <c r="IJ6" s="21">
        <f>$F$2*HS_Xray_Raw_data!IJ5</f>
        <v>-2.4967752321570493E-3</v>
      </c>
      <c r="IK6" s="21">
        <f>$F$2*HS_Xray_Raw_data!IK5</f>
        <v>-2.4138242540441782E-3</v>
      </c>
      <c r="IL6" s="21">
        <f>$F$2*HS_Xray_Raw_data!IL5</f>
        <v>-2.3308352934183394E-3</v>
      </c>
      <c r="IM6" s="21">
        <f>$F$2*HS_Xray_Raw_data!IM5</f>
        <v>-2.2503119718119647E-3</v>
      </c>
      <c r="IN6" s="21">
        <f>$F$2*HS_Xray_Raw_data!IN5</f>
        <v>-2.1746818897657918E-3</v>
      </c>
      <c r="IO6" s="21">
        <f>$F$2*HS_Xray_Raw_data!IO5</f>
        <v>-2.1060493835526662E-3</v>
      </c>
      <c r="IP6" s="21">
        <f>$F$2*HS_Xray_Raw_data!IP5</f>
        <v>-2.0463557738116898E-3</v>
      </c>
      <c r="IQ6" s="21">
        <f>$F$2*HS_Xray_Raw_data!IQ5</f>
        <v>-1.9973064396110072E-3</v>
      </c>
      <c r="IR6" s="21">
        <f>$F$2*HS_Xray_Raw_data!IR5</f>
        <v>-1.9600195085883051E-3</v>
      </c>
      <c r="IS6" s="21">
        <f>$F$2*HS_Xray_Raw_data!IS5</f>
        <v>-1.9354376515313624E-3</v>
      </c>
      <c r="IT6" s="21">
        <f>$F$2*HS_Xray_Raw_data!IT5</f>
        <v>-1.9242314773350814E-3</v>
      </c>
      <c r="IU6" s="21">
        <f>$F$2*HS_Xray_Raw_data!IU5</f>
        <v>-1.9261961981017488E-3</v>
      </c>
      <c r="IV6" s="21">
        <f>$F$2*HS_Xray_Raw_data!IV5</f>
        <v>-1.9410172015025835E-3</v>
      </c>
      <c r="IW6" s="21">
        <f>$F$2*HS_Xray_Raw_data!IW5</f>
        <v>-1.9677533252612581E-3</v>
      </c>
      <c r="IX6" s="21">
        <f>$F$2*HS_Xray_Raw_data!IX5</f>
        <v>-2.0048032418048564E-3</v>
      </c>
      <c r="IY6" s="21">
        <f>$F$2*HS_Xray_Raw_data!IY5</f>
        <v>-2.0505802409348157E-3</v>
      </c>
      <c r="IZ6" s="21">
        <f>$F$2*HS_Xray_Raw_data!IZ5</f>
        <v>-2.1028017708752352E-3</v>
      </c>
      <c r="JA6" s="21">
        <f>$F$2*HS_Xray_Raw_data!JA5</f>
        <v>-2.1588253727757986E-3</v>
      </c>
      <c r="JB6" s="21">
        <f>$F$2*HS_Xray_Raw_data!JB5</f>
        <v>-2.2161222672374276E-3</v>
      </c>
      <c r="JC6" s="21">
        <f>$F$2*HS_Xray_Raw_data!JC5</f>
        <v>-2.2718716640160006E-3</v>
      </c>
      <c r="JD6" s="21">
        <f>$F$2*HS_Xray_Raw_data!JD5</f>
        <v>-2.3233726973802943E-3</v>
      </c>
      <c r="JE6" s="21">
        <f>$F$2*HS_Xray_Raw_data!JE5</f>
        <v>-2.3682753074458205E-3</v>
      </c>
      <c r="JF6" s="21">
        <f>$F$2*HS_Xray_Raw_data!JF5</f>
        <v>-2.4044649443249514E-3</v>
      </c>
      <c r="JG6" s="21">
        <f>$F$2*HS_Xray_Raw_data!JG5</f>
        <v>-2.4301622754600485E-3</v>
      </c>
      <c r="JH6" s="21">
        <f>$F$2*HS_Xray_Raw_data!JH5</f>
        <v>-2.4442269046735091E-3</v>
      </c>
      <c r="JI6" s="21">
        <f>$F$2*HS_Xray_Raw_data!JI5</f>
        <v>-2.4459993019364298E-3</v>
      </c>
      <c r="JJ6" s="21">
        <f>$F$2*HS_Xray_Raw_data!JJ5</f>
        <v>-2.4356954983729968E-3</v>
      </c>
      <c r="JK6" s="21">
        <f>$F$2*HS_Xray_Raw_data!JK5</f>
        <v>-2.4138975283902173E-3</v>
      </c>
      <c r="JL6" s="21">
        <f>$F$2*HS_Xray_Raw_data!JL5</f>
        <v>-2.3817678518040179E-3</v>
      </c>
      <c r="JM6" s="21">
        <f>$F$2*HS_Xray_Raw_data!JM5</f>
        <v>-2.3412789611657919E-3</v>
      </c>
      <c r="JN6" s="21">
        <f>$F$2*HS_Xray_Raw_data!JN5</f>
        <v>-2.2945104924752533E-3</v>
      </c>
      <c r="JO6" s="21">
        <f>$F$2*HS_Xray_Raw_data!JO5</f>
        <v>-2.243888517161929E-3</v>
      </c>
      <c r="JP6" s="21">
        <f>$F$2*HS_Xray_Raw_data!JP5</f>
        <v>-2.1919696805618003E-3</v>
      </c>
      <c r="JQ6" s="21">
        <f>$F$2*HS_Xray_Raw_data!JQ5</f>
        <v>-2.1413071977453573E-3</v>
      </c>
      <c r="JR6" s="21">
        <f>$F$2*HS_Xray_Raw_data!JR5</f>
        <v>-2.0942183395319647E-3</v>
      </c>
      <c r="JS6" s="21">
        <f>$F$2*HS_Xray_Raw_data!JS5</f>
        <v>-2.0524976785782365E-3</v>
      </c>
      <c r="JT6" s="21">
        <f>$F$2*HS_Xray_Raw_data!JT5</f>
        <v>-2.0173639686382628E-3</v>
      </c>
      <c r="JU6" s="21">
        <f>$F$2*HS_Xray_Raw_data!JU5</f>
        <v>-1.9896897982498653E-3</v>
      </c>
      <c r="JV6" s="21">
        <f>$F$2*HS_Xray_Raw_data!JV5</f>
        <v>-1.9694437152358206E-3</v>
      </c>
      <c r="JW6" s="21">
        <f>$F$2*HS_Xray_Raw_data!JW5</f>
        <v>-1.9562520532339584E-3</v>
      </c>
      <c r="JX6" s="21">
        <f>$F$2*HS_Xray_Raw_data!JX5</f>
        <v>-1.9490528034327836E-3</v>
      </c>
      <c r="JY6" s="21">
        <f>$F$2*HS_Xray_Raw_data!JY5</f>
        <v>-1.9466818572232982E-3</v>
      </c>
      <c r="JZ6" s="21">
        <f>$F$2*HS_Xray_Raw_data!JZ5</f>
        <v>-1.9476951616139466E-3</v>
      </c>
      <c r="KA6" s="21">
        <f>$F$2*HS_Xray_Raw_data!KA5</f>
        <v>-1.9510055942297598E-3</v>
      </c>
      <c r="KB6" s="21">
        <f>$F$2*HS_Xray_Raw_data!KB5</f>
        <v>-1.9557006875639822E-3</v>
      </c>
      <c r="KC6" s="21">
        <f>$F$2*HS_Xray_Raw_data!KC5</f>
        <v>-1.9615173588070378E-3</v>
      </c>
      <c r="KD6" s="21">
        <f>$F$2*HS_Xray_Raw_data!KD5</f>
        <v>-1.9687935222280233E-3</v>
      </c>
      <c r="KE6" s="21">
        <f>$F$2*HS_Xray_Raw_data!KE5</f>
        <v>-1.9788345461703408E-3</v>
      </c>
      <c r="KF6" s="21">
        <f>$F$2*HS_Xray_Raw_data!KF5</f>
        <v>-1.9935378468041512E-3</v>
      </c>
      <c r="KG6" s="21">
        <f>$F$2*HS_Xray_Raw_data!KG5</f>
        <v>-2.0156053809413034E-3</v>
      </c>
      <c r="KH6" s="21">
        <f>$F$2*HS_Xray_Raw_data!KH5</f>
        <v>-2.0480655942527451E-3</v>
      </c>
      <c r="KI6" s="21">
        <f>$F$2*HS_Xray_Raw_data!KI5</f>
        <v>-2.0941229616146702E-3</v>
      </c>
      <c r="KJ6" s="21">
        <f>$F$2*HS_Xray_Raw_data!KJ5</f>
        <v>-2.1566941678965966E-3</v>
      </c>
      <c r="KK6" s="21">
        <f>$F$2*HS_Xray_Raw_data!KK5</f>
        <v>-2.2382059116934764E-3</v>
      </c>
      <c r="KL6" s="21">
        <f>$F$2*HS_Xray_Raw_data!KL5</f>
        <v>-2.3399618931643348E-3</v>
      </c>
      <c r="KM6" s="21">
        <f>$F$2*HS_Xray_Raw_data!KM5</f>
        <v>-2.4620056023870285E-3</v>
      </c>
      <c r="KN6" s="21">
        <f>$F$2*HS_Xray_Raw_data!KN5</f>
        <v>-2.6029878232898939E-3</v>
      </c>
      <c r="KO6" s="21">
        <f>$F$2*HS_Xray_Raw_data!KO5</f>
        <v>-2.7600729633067266E-3</v>
      </c>
      <c r="KP6" s="21">
        <f>$F$2*HS_Xray_Raw_data!KP5</f>
        <v>-2.9286938784565874E-3</v>
      </c>
      <c r="KQ6" s="21">
        <f>$F$2*HS_Xray_Raw_data!KQ5</f>
        <v>-3.1033776912648436E-3</v>
      </c>
      <c r="KR6" s="21">
        <f>$F$2*HS_Xray_Raw_data!KR5</f>
        <v>-3.2776588794488858E-3</v>
      </c>
      <c r="KS6" s="21">
        <f>$F$2*HS_Xray_Raw_data!KS5</f>
        <v>-3.4447083610146677E-3</v>
      </c>
      <c r="KT6" s="21">
        <f>$F$2*HS_Xray_Raw_data!KT5</f>
        <v>-3.5980256989915282E-3</v>
      </c>
      <c r="KU6" s="21">
        <f>$F$2*HS_Xray_Raw_data!KU5</f>
        <v>-3.7316093799511034E-3</v>
      </c>
      <c r="KV6" s="21">
        <f>$F$2*HS_Xray_Raw_data!KV5</f>
        <v>-3.840570681194342E-3</v>
      </c>
      <c r="KW6" s="21">
        <f>$F$2*HS_Xray_Raw_data!KW5</f>
        <v>-3.92156182668312E-3</v>
      </c>
      <c r="KX6" s="21">
        <f>$F$2*HS_Xray_Raw_data!KX5</f>
        <v>-3.9726500477232866E-3</v>
      </c>
      <c r="KY6" s="21">
        <f>$F$2*HS_Xray_Raw_data!KY5</f>
        <v>-3.9935417470030217E-3</v>
      </c>
      <c r="KZ6" s="21">
        <f>$F$2*HS_Xray_Raw_data!KZ5</f>
        <v>-3.9852059650144749E-3</v>
      </c>
      <c r="LA6" s="21">
        <f>$F$2*HS_Xray_Raw_data!LA5</f>
        <v>-3.9500157947420494E-3</v>
      </c>
      <c r="LB6" s="21">
        <f>$F$2*HS_Xray_Raw_data!LB5</f>
        <v>-3.8911017366647549E-3</v>
      </c>
      <c r="LC6" s="21">
        <f>$F$2*HS_Xray_Raw_data!LC5</f>
        <v>-3.8122493410817802E-3</v>
      </c>
      <c r="LD6" s="21">
        <f>$F$2*HS_Xray_Raw_data!LD5</f>
        <v>-3.7178393045007867E-3</v>
      </c>
      <c r="LE6" s="21">
        <f>$F$2*HS_Xray_Raw_data!LE5</f>
        <v>-3.6120443858223164E-3</v>
      </c>
      <c r="LF6" s="21">
        <f>$F$2*HS_Xray_Raw_data!LF5</f>
        <v>-3.4993927736428365E-3</v>
      </c>
      <c r="LG6" s="21">
        <f>$F$2*HS_Xray_Raw_data!LG5</f>
        <v>-3.3844859104293396E-3</v>
      </c>
      <c r="LH6" s="21">
        <f>$F$2*HS_Xray_Raw_data!LH5</f>
        <v>-3.2717074301147416E-3</v>
      </c>
      <c r="LI6" s="21">
        <f>$F$2*HS_Xray_Raw_data!LI5</f>
        <v>-3.1656479144685215E-3</v>
      </c>
      <c r="LJ6" s="21">
        <f>$F$2*HS_Xray_Raw_data!LJ5</f>
        <v>-3.0709643134112057E-3</v>
      </c>
      <c r="LK6" s="21">
        <f>$F$2*HS_Xray_Raw_data!LK5</f>
        <v>-2.9919555079815966E-3</v>
      </c>
      <c r="LL6" s="21">
        <f>$F$2*HS_Xray_Raw_data!LL5</f>
        <v>-2.9328263398798681E-3</v>
      </c>
      <c r="LM6" s="21">
        <f>$F$2*HS_Xray_Raw_data!LM5</f>
        <v>-2.8972762660797115E-3</v>
      </c>
      <c r="LN6" s="21">
        <f>$F$2*HS_Xray_Raw_data!LN5</f>
        <v>-2.8879538728354059E-3</v>
      </c>
      <c r="LO6" s="21">
        <f>$F$2*HS_Xray_Raw_data!LO5</f>
        <v>-2.906507408341696E-3</v>
      </c>
      <c r="LP6" s="21">
        <f>$F$2*HS_Xray_Raw_data!LP5</f>
        <v>-2.952945662551111E-3</v>
      </c>
      <c r="LQ6" s="21">
        <f>$F$2*HS_Xray_Raw_data!LQ5</f>
        <v>-3.0257548399716446E-3</v>
      </c>
      <c r="LR6" s="21">
        <f>$F$2*HS_Xray_Raw_data!LR5</f>
        <v>-3.1215584732359534E-3</v>
      </c>
      <c r="LS6" s="21">
        <f>$F$2*HS_Xray_Raw_data!LS5</f>
        <v>-3.2352599297236092E-3</v>
      </c>
      <c r="LT6" s="21">
        <f>$F$2*HS_Xray_Raw_data!LT5</f>
        <v>-3.3605535771621198E-3</v>
      </c>
      <c r="LU6" s="21">
        <f>$F$2*HS_Xray_Raw_data!LU5</f>
        <v>-3.4897281906049273E-3</v>
      </c>
      <c r="LV6" s="21">
        <f>$F$2*HS_Xray_Raw_data!LV5</f>
        <v>-3.614573172550609E-3</v>
      </c>
      <c r="LW6" s="21">
        <f>$F$2*HS_Xray_Raw_data!LW5</f>
        <v>-3.7268639013772172E-3</v>
      </c>
      <c r="LX6" s="21">
        <f>$F$2*HS_Xray_Raw_data!LX5</f>
        <v>-3.8187915942277805E-3</v>
      </c>
      <c r="LY6" s="21">
        <f>$F$2*HS_Xray_Raw_data!LY5</f>
        <v>-3.8835035414850057E-3</v>
      </c>
      <c r="LZ6" s="21">
        <f>$F$2*HS_Xray_Raw_data!LZ5</f>
        <v>-3.915655906022367E-3</v>
      </c>
      <c r="MA6" s="21">
        <f>$F$2*HS_Xray_Raw_data!MA5</f>
        <v>-3.9115569958872625E-3</v>
      </c>
      <c r="MB6" s="21">
        <f>$F$2*HS_Xray_Raw_data!MB5</f>
        <v>-3.8696619629409279E-3</v>
      </c>
      <c r="MC6" s="21">
        <f>$F$2*HS_Xray_Raw_data!MC5</f>
        <v>-3.790309178036624E-3</v>
      </c>
      <c r="MD6" s="21">
        <f>$F$2*HS_Xray_Raw_data!MD5</f>
        <v>-3.6756336709443688E-3</v>
      </c>
      <c r="ME6" s="21">
        <f>$F$2*HS_Xray_Raw_data!ME5</f>
        <v>-3.5297563812498613E-3</v>
      </c>
      <c r="MF6" s="21">
        <f>$F$2*HS_Xray_Raw_data!MF5</f>
        <v>-3.3579835655813319E-3</v>
      </c>
      <c r="MG6" s="21">
        <f>$F$2*HS_Xray_Raw_data!MG5</f>
        <v>-3.1667886905066148E-3</v>
      </c>
      <c r="MH6" s="21">
        <f>$F$2*HS_Xray_Raw_data!MH5</f>
        <v>-2.9631657056763826E-3</v>
      </c>
      <c r="MI6" s="21">
        <f>$F$2*HS_Xray_Raw_data!MI5</f>
        <v>-2.7541625012871009E-3</v>
      </c>
      <c r="MJ6" s="21">
        <f>$F$2*HS_Xray_Raw_data!MJ5</f>
        <v>-2.5465767453296175E-3</v>
      </c>
      <c r="MK6" s="21">
        <f>$F$2*HS_Xray_Raw_data!MK5</f>
        <v>-2.3461322959894694E-3</v>
      </c>
      <c r="ML6" s="21">
        <f>$F$2*HS_Xray_Raw_data!ML5</f>
        <v>-2.1573567277301292E-3</v>
      </c>
      <c r="MM6" s="21">
        <f>$F$2*HS_Xray_Raw_data!MM5</f>
        <v>-1.983246460955543E-3</v>
      </c>
      <c r="MN6" s="21">
        <f>$F$2*HS_Xray_Raw_data!MN5</f>
        <v>-1.8250405645446571E-3</v>
      </c>
      <c r="MO6" s="21">
        <f>$F$2*HS_Xray_Raw_data!MO5</f>
        <v>-1.6823822474855588E-3</v>
      </c>
      <c r="MP6" s="21">
        <f>$F$2*HS_Xray_Raw_data!MP5</f>
        <v>-1.5534268291027837E-3</v>
      </c>
      <c r="MQ6" s="21">
        <f>$F$2*HS_Xray_Raw_data!MQ5</f>
        <v>-1.4349162911030345E-3</v>
      </c>
      <c r="MR6" s="21">
        <f>$F$2*HS_Xray_Raw_data!MR5</f>
        <v>-1.322884226746916E-3</v>
      </c>
      <c r="MS6" s="21">
        <f>$F$2*HS_Xray_Raw_data!MS5</f>
        <v>-1.2127841079895506E-3</v>
      </c>
      <c r="MT6" s="21">
        <f>$F$2*HS_Xray_Raw_data!MT5</f>
        <v>-1.1003290004393722E-3</v>
      </c>
      <c r="MU6" s="21">
        <f>$F$2*HS_Xray_Raw_data!MU5</f>
        <v>-9.8141894340163325E-4</v>
      </c>
      <c r="MV6" s="21">
        <f>$F$2*HS_Xray_Raw_data!MV5</f>
        <v>-8.5279698992505064E-4</v>
      </c>
      <c r="MW6" s="21">
        <f>$F$2*HS_Xray_Raw_data!MW5</f>
        <v>-7.1206364618389543E-4</v>
      </c>
      <c r="MX6" s="21">
        <f>$F$2*HS_Xray_Raw_data!MX5</f>
        <v>-5.5822082893539559E-4</v>
      </c>
      <c r="MY6" s="21">
        <f>$F$2*HS_Xray_Raw_data!MY5</f>
        <v>-3.9142505109756893E-4</v>
      </c>
      <c r="MZ6" s="21">
        <f>$F$2*HS_Xray_Raw_data!MZ5</f>
        <v>-2.12898064204067E-4</v>
      </c>
      <c r="NA6" s="21">
        <f>$F$2*HS_Xray_Raw_data!NA5</f>
        <v>-2.4868515363991716E-5</v>
      </c>
      <c r="NB6" s="21">
        <f>$F$2*HS_Xray_Raw_data!NB5</f>
        <v>1.6926694088576985E-4</v>
      </c>
      <c r="NC6" s="21">
        <f>$F$2*HS_Xray_Raw_data!NC5</f>
        <v>3.6559903940914823E-4</v>
      </c>
      <c r="ND6" s="21">
        <f>$F$2*HS_Xray_Raw_data!ND5</f>
        <v>5.5941911088472395E-4</v>
      </c>
      <c r="NE6" s="21">
        <f>$F$2*HS_Xray_Raw_data!NE5</f>
        <v>7.4553561442509237E-4</v>
      </c>
      <c r="NF6" s="21">
        <f>$F$2*HS_Xray_Raw_data!NF5</f>
        <v>9.1846485787374548E-4</v>
      </c>
      <c r="NG6" s="21">
        <f>$F$2*HS_Xray_Raw_data!NG5</f>
        <v>1.0722617931661874E-3</v>
      </c>
      <c r="NH6" s="21">
        <f>$F$2*HS_Xray_Raw_data!NH5</f>
        <v>1.201040866325008E-3</v>
      </c>
      <c r="NI6" s="21">
        <f>$F$2*HS_Xray_Raw_data!NI5</f>
        <v>1.2990571377559466E-3</v>
      </c>
      <c r="NJ6" s="21">
        <f>$F$2*HS_Xray_Raw_data!NJ5</f>
        <v>1.3610016570008072E-3</v>
      </c>
      <c r="NK6" s="21">
        <f>$F$2*HS_Xray_Raw_data!NK5</f>
        <v>1.3824791261616294E-3</v>
      </c>
      <c r="NL6" s="21">
        <f>$F$2*HS_Xray_Raw_data!NL5</f>
        <v>1.3599479585239989E-3</v>
      </c>
      <c r="NM6" s="21">
        <f>$F$2*HS_Xray_Raw_data!NM5</f>
        <v>1.291402900517996E-3</v>
      </c>
      <c r="NN6" s="21">
        <f>$F$2*HS_Xray_Raw_data!NN5</f>
        <v>1.1765180245299927E-3</v>
      </c>
      <c r="NO6" s="21">
        <f>$F$2*HS_Xray_Raw_data!NO5</f>
        <v>1.0167515506273072E-3</v>
      </c>
      <c r="NP6" s="21">
        <f>$F$2*HS_Xray_Raw_data!NP5</f>
        <v>8.1539034043568305E-4</v>
      </c>
      <c r="NQ6" s="21">
        <f>$F$2*HS_Xray_Raw_data!NQ5</f>
        <v>5.773891588991435E-4</v>
      </c>
      <c r="NR6" s="21">
        <f>$F$2*HS_Xray_Raw_data!NR5</f>
        <v>3.0921395132693603E-4</v>
      </c>
      <c r="NS6" s="21">
        <f>$F$2*HS_Xray_Raw_data!NS5</f>
        <v>1.8488744999593913E-5</v>
      </c>
      <c r="NT6" s="21">
        <f>$F$2*HS_Xray_Raw_data!NT5</f>
        <v>-2.8643480759013432E-4</v>
      </c>
      <c r="NU6" s="21">
        <f>$F$2*HS_Xray_Raw_data!NU5</f>
        <v>-5.970094513685464E-4</v>
      </c>
      <c r="NV6" s="21">
        <f>$F$2*HS_Xray_Raw_data!NV5</f>
        <v>-9.049272748537728E-4</v>
      </c>
      <c r="NW6" s="21">
        <f>$F$2*HS_Xray_Raw_data!NW5</f>
        <v>-1.2027372332769877E-3</v>
      </c>
      <c r="NX6" s="21">
        <f>$F$2*HS_Xray_Raw_data!NX5</f>
        <v>-1.4838506388129198E-3</v>
      </c>
      <c r="NY6" s="21">
        <f>$F$2*HS_Xray_Raw_data!NY5</f>
        <v>-1.7429921874630645E-3</v>
      </c>
      <c r="NZ6" s="21">
        <f>$F$2*HS_Xray_Raw_data!NZ5</f>
        <v>-1.9762096904432738E-3</v>
      </c>
      <c r="OA6" s="21">
        <f>$F$2*HS_Xray_Raw_data!OA5</f>
        <v>-2.180916000468078E-3</v>
      </c>
      <c r="OB6" s="21">
        <f>$F$2*HS_Xray_Raw_data!OB5</f>
        <v>-2.3558397387994211E-3</v>
      </c>
      <c r="OC6" s="21">
        <f>$F$2*HS_Xray_Raw_data!OC5</f>
        <v>-2.5008250657841007E-3</v>
      </c>
      <c r="OD6" s="21">
        <f>$F$2*HS_Xray_Raw_data!OD5</f>
        <v>-2.6164369419887246E-3</v>
      </c>
      <c r="OE6" s="21">
        <f>$F$2*HS_Xray_Raw_data!OE5</f>
        <v>-2.703593944441046E-3</v>
      </c>
      <c r="OF6" s="21">
        <f>$F$2*HS_Xray_Raw_data!OF5</f>
        <v>-2.7637160574358987E-3</v>
      </c>
      <c r="OG6" s="21">
        <f>$F$2*HS_Xray_Raw_data!OG5</f>
        <v>-2.7984291612446455E-3</v>
      </c>
      <c r="OH6" s="21">
        <f>$F$2*HS_Xray_Raw_data!OH5</f>
        <v>-2.8091039183034574E-3</v>
      </c>
      <c r="OI6" s="21">
        <f>$F$2*HS_Xray_Raw_data!OI5</f>
        <v>-2.7972131857591375E-3</v>
      </c>
      <c r="OJ6" s="21">
        <f>$F$2*HS_Xray_Raw_data!OJ5</f>
        <v>-2.7641996668201084E-3</v>
      </c>
      <c r="OK6" s="21">
        <f>$F$2*HS_Xray_Raw_data!OK5</f>
        <v>-2.711404369594184E-3</v>
      </c>
      <c r="OL6" s="21">
        <f>$F$2*HS_Xray_Raw_data!OL5</f>
        <v>-2.6403983994674153E-3</v>
      </c>
      <c r="OM6" s="21">
        <f>$F$2*HS_Xray_Raw_data!OM5</f>
        <v>-2.5529120459023814E-3</v>
      </c>
      <c r="ON6" s="21">
        <f>$F$2*HS_Xray_Raw_data!ON5</f>
        <v>-2.4510969931653276E-3</v>
      </c>
      <c r="OO6" s="21">
        <f>$F$2*HS_Xray_Raw_data!OO5</f>
        <v>-2.3374582158229682E-3</v>
      </c>
      <c r="OP6" s="21">
        <f>$F$2*HS_Xray_Raw_data!OP5</f>
        <v>-2.2148723706468432E-3</v>
      </c>
      <c r="OQ6" s="21">
        <f>$F$2*HS_Xray_Raw_data!OQ5</f>
        <v>-2.087020964664277E-3</v>
      </c>
      <c r="OR6" s="21">
        <f>$F$2*HS_Xray_Raw_data!OR5</f>
        <v>-1.9578111374694055E-3</v>
      </c>
      <c r="OS6" s="21">
        <f>$F$2*HS_Xray_Raw_data!OS5</f>
        <v>-1.8315490111677792E-3</v>
      </c>
      <c r="OT6" s="21">
        <f>$F$2*HS_Xray_Raw_data!OT5</f>
        <v>-1.7131122983507288E-3</v>
      </c>
      <c r="OU6" s="21">
        <f>$F$2*HS_Xray_Raw_data!OU5</f>
        <v>-1.6072874101086437E-3</v>
      </c>
      <c r="OV6" s="21">
        <f>$F$2*HS_Xray_Raw_data!OV5</f>
        <v>-1.5188093499870017E-3</v>
      </c>
      <c r="OW6" s="21">
        <f>$F$2*HS_Xray_Raw_data!OW5</f>
        <v>-1.452260022839328E-3</v>
      </c>
      <c r="OX6" s="21">
        <f>$F$2*HS_Xray_Raw_data!OX5</f>
        <v>-1.4115714640018069E-3</v>
      </c>
      <c r="OY6" s="21">
        <f>$F$2*HS_Xray_Raw_data!OY5</f>
        <v>-1.3997050435476854E-3</v>
      </c>
      <c r="OZ6" s="21">
        <f>$F$2*HS_Xray_Raw_data!OZ5</f>
        <v>-1.4188118671825223E-3</v>
      </c>
      <c r="PA6" s="21">
        <f>$F$2*HS_Xray_Raw_data!PA5</f>
        <v>-1.4694824163914266E-3</v>
      </c>
      <c r="PB6" s="21">
        <f>$F$2*HS_Xray_Raw_data!PB5</f>
        <v>-1.5507421009828769E-3</v>
      </c>
      <c r="PC6" s="21">
        <f>$F$2*HS_Xray_Raw_data!PC5</f>
        <v>-1.6599007462335944E-3</v>
      </c>
      <c r="PD6" s="21">
        <f>$F$2*HS_Xray_Raw_data!PD5</f>
        <v>-1.7929274610779576E-3</v>
      </c>
      <c r="PE6" s="21">
        <f>$F$2*HS_Xray_Raw_data!PE5</f>
        <v>-1.9443261226166283E-3</v>
      </c>
      <c r="PF6" s="21">
        <f>$F$2*HS_Xray_Raw_data!PF5</f>
        <v>-2.1075790879014891E-3</v>
      </c>
      <c r="PG6" s="21">
        <f>$F$2*HS_Xray_Raw_data!PG5</f>
        <v>-2.275505893946993E-3</v>
      </c>
      <c r="PH6" s="21">
        <f>$F$2*HS_Xray_Raw_data!PH5</f>
        <v>-2.4407283805962031E-3</v>
      </c>
      <c r="PI6" s="21">
        <f>$F$2*HS_Xray_Raw_data!PI5</f>
        <v>-2.5966501424503725E-3</v>
      </c>
      <c r="PJ6" s="21">
        <f>$F$2*HS_Xray_Raw_data!PJ5</f>
        <v>-2.7376704760929149E-3</v>
      </c>
      <c r="PK6" s="21">
        <f>$F$2*HS_Xray_Raw_data!PK5</f>
        <v>-2.8596638960228437E-3</v>
      </c>
      <c r="PL6" s="21">
        <f>$F$2*HS_Xray_Raw_data!PL5</f>
        <v>-2.9605042179076269E-3</v>
      </c>
      <c r="PM6" s="21">
        <f>$F$2*HS_Xray_Raw_data!PM5</f>
        <v>-3.0402443039164017E-3</v>
      </c>
      <c r="PN6" s="21">
        <f>$F$2*HS_Xray_Raw_data!PN5</f>
        <v>-3.1009868051783225E-3</v>
      </c>
      <c r="PO6" s="21">
        <f>$F$2*HS_Xray_Raw_data!PO5</f>
        <v>-3.1464805933094477E-3</v>
      </c>
      <c r="PP6" s="21">
        <f>$F$2*HS_Xray_Raw_data!PP5</f>
        <v>-3.1817490200609535E-3</v>
      </c>
      <c r="PQ6" s="21">
        <f>$F$2*HS_Xray_Raw_data!PQ5</f>
        <v>-3.2125699733908867E-3</v>
      </c>
      <c r="PR6" s="21">
        <f>$F$2*HS_Xray_Raw_data!PR5</f>
        <v>-3.2447632678286034E-3</v>
      </c>
      <c r="PS6" s="21">
        <f>$F$2*HS_Xray_Raw_data!PS5</f>
        <v>-3.2834811223391245E-3</v>
      </c>
      <c r="PT6" s="21">
        <f>$F$2*HS_Xray_Raw_data!PT5</f>
        <v>-3.3326299938383559E-3</v>
      </c>
      <c r="PU6" s="21">
        <f>$F$2*HS_Xray_Raw_data!PU5</f>
        <v>-3.3943644124970708E-3</v>
      </c>
      <c r="PV6" s="21">
        <f>$F$2*HS_Xray_Raw_data!PV5</f>
        <v>-3.4687398585678663E-3</v>
      </c>
      <c r="PW6" s="21">
        <f>$F$2*HS_Xray_Raw_data!PW5</f>
        <v>-3.5536839534834235E-3</v>
      </c>
      <c r="PX6" s="21">
        <f>$F$2*HS_Xray_Raw_data!PX5</f>
        <v>-3.6448816352319577E-3</v>
      </c>
      <c r="PY6" s="21">
        <f>$F$2*HS_Xray_Raw_data!PY5</f>
        <v>-3.7360800699241122E-3</v>
      </c>
      <c r="PZ6" s="21">
        <f>$F$2*HS_Xray_Raw_data!PZ5</f>
        <v>-3.8198834505797177E-3</v>
      </c>
      <c r="QA6" s="21">
        <f>$F$2*HS_Xray_Raw_data!QA5</f>
        <v>-3.8879534943710623E-3</v>
      </c>
      <c r="QB6" s="21">
        <f>$F$2*HS_Xray_Raw_data!QB5</f>
        <v>-3.9316112424571123E-3</v>
      </c>
      <c r="QC6" s="21">
        <f>$F$2*HS_Xray_Raw_data!QC5</f>
        <v>-3.9429420889908855E-3</v>
      </c>
      <c r="QD6" s="21">
        <f>$F$2*HS_Xray_Raw_data!QD5</f>
        <v>-3.9148926877849866E-3</v>
      </c>
      <c r="QE6" s="21">
        <f>$F$2*HS_Xray_Raw_data!QE5</f>
        <v>-3.8423873117660132E-3</v>
      </c>
      <c r="QF6" s="21">
        <f>$F$2*HS_Xray_Raw_data!QF5</f>
        <v>-3.7223386765067538E-3</v>
      </c>
      <c r="QG6" s="21">
        <f>$F$2*HS_Xray_Raw_data!QG5</f>
        <v>-3.5545875386002656E-3</v>
      </c>
      <c r="QH6" s="21">
        <f>$F$2*HS_Xray_Raw_data!QH5</f>
        <v>-3.3414208356925832E-3</v>
      </c>
      <c r="QI6" s="21">
        <f>$F$2*HS_Xray_Raw_data!QI5</f>
        <v>-3.0879325008167733E-3</v>
      </c>
      <c r="QJ6" s="21">
        <f>$F$2*HS_Xray_Raw_data!QJ5</f>
        <v>-2.8014946599153284E-3</v>
      </c>
      <c r="QK6" s="21">
        <f>$F$2*HS_Xray_Raw_data!QK5</f>
        <v>-2.4913885692469198E-3</v>
      </c>
      <c r="QL6" s="21">
        <f>$F$2*HS_Xray_Raw_data!QL5</f>
        <v>-2.168164077357032E-3</v>
      </c>
      <c r="QM6" s="21">
        <f>$F$2*HS_Xray_Raw_data!QM5</f>
        <v>-1.8433055074021083E-3</v>
      </c>
      <c r="QN6" s="21">
        <f>$F$2*HS_Xray_Raw_data!QN5</f>
        <v>-1.5276752079503883E-3</v>
      </c>
      <c r="QO6" s="21">
        <f>$F$2*HS_Xray_Raw_data!QO5</f>
        <v>-1.2311021356082928E-3</v>
      </c>
      <c r="QP6" s="21">
        <f>$F$2*HS_Xray_Raw_data!QP5</f>
        <v>-9.6147777762669424E-4</v>
      </c>
      <c r="QQ6" s="21">
        <f>$F$2*HS_Xray_Raw_data!QQ5</f>
        <v>-7.2458005617935767E-4</v>
      </c>
      <c r="QR6" s="21">
        <f>$F$2*HS_Xray_Raw_data!QR5</f>
        <v>-5.2303719837402539E-4</v>
      </c>
      <c r="QS6" s="21">
        <f>$F$2*HS_Xray_Raw_data!QS5</f>
        <v>-3.5671760911175067E-4</v>
      </c>
      <c r="QT6" s="21">
        <f>$F$2*HS_Xray_Raw_data!QT5</f>
        <v>-2.2261905578542534E-4</v>
      </c>
      <c r="QU6" s="21">
        <f>$F$2*HS_Xray_Raw_data!QU5</f>
        <v>-1.1535374824663917E-4</v>
      </c>
      <c r="QV6" s="21">
        <f>$F$2*HS_Xray_Raw_data!QV5</f>
        <v>-2.7824353891454742E-5</v>
      </c>
      <c r="QW6" s="21">
        <f>$F$2*HS_Xray_Raw_data!QW5</f>
        <v>4.8170462357611054E-5</v>
      </c>
      <c r="QX6" s="21">
        <f>$F$2*HS_Xray_Raw_data!QX5</f>
        <v>1.2086679694380456E-4</v>
      </c>
      <c r="QY6" s="21">
        <f>$F$2*HS_Xray_Raw_data!QY5</f>
        <v>1.9784998933238215E-4</v>
      </c>
      <c r="QZ6" s="21">
        <f>$F$2*HS_Xray_Raw_data!QZ5</f>
        <v>2.8549091869870858E-4</v>
      </c>
      <c r="RA6" s="21">
        <f>$F$2*HS_Xray_Raw_data!RA5</f>
        <v>3.8806291432716129E-4</v>
      </c>
      <c r="RB6" s="21">
        <f>$F$2*HS_Xray_Raw_data!RB5</f>
        <v>5.076963785153216E-4</v>
      </c>
      <c r="RC6" s="21">
        <f>$F$2*HS_Xray_Raw_data!RC5</f>
        <v>6.4415981499332613E-4</v>
      </c>
      <c r="RD6" s="21">
        <f>$F$2*HS_Xray_Raw_data!RD5</f>
        <v>7.9526556185154031E-4</v>
      </c>
      <c r="RE6" s="21">
        <f>$F$2*HS_Xray_Raw_data!RE5</f>
        <v>9.5719846309772546E-4</v>
      </c>
      <c r="RF6" s="21">
        <f>$F$2*HS_Xray_Raw_data!RF5</f>
        <v>1.1252523459183417E-3</v>
      </c>
      <c r="RG6" s="21">
        <f>$F$2*HS_Xray_Raw_data!RG5</f>
        <v>1.294190739766299E-3</v>
      </c>
      <c r="RH6" s="21">
        <f>$F$2*HS_Xray_Raw_data!RH5</f>
        <v>1.4588221174868423E-3</v>
      </c>
      <c r="RI6" s="21">
        <f>$F$2*HS_Xray_Raw_data!RI5</f>
        <v>1.6148552566281897E-3</v>
      </c>
      <c r="RJ6" s="21">
        <f>$F$2*HS_Xray_Raw_data!RJ5</f>
        <v>1.7590444423764085E-3</v>
      </c>
      <c r="RK6" s="21">
        <f>$F$2*HS_Xray_Raw_data!RK5</f>
        <v>1.8893932789341042E-3</v>
      </c>
      <c r="RL6" s="21">
        <f>$F$2*HS_Xray_Raw_data!RL5</f>
        <v>2.0052094549193483E-3</v>
      </c>
      <c r="RM6" s="21">
        <f>$F$2*HS_Xray_Raw_data!RM5</f>
        <v>2.1069834851547191E-3</v>
      </c>
      <c r="RN6" s="21">
        <f>$F$2*HS_Xray_Raw_data!RN5</f>
        <v>2.1961017936326381E-3</v>
      </c>
      <c r="RO6" s="21">
        <f>$F$2*HS_Xray_Raw_data!RO5</f>
        <v>2.2745814264015477E-3</v>
      </c>
      <c r="RP6" s="21">
        <f>$F$2*HS_Xray_Raw_data!RP5</f>
        <v>2.3444451037943114E-3</v>
      </c>
      <c r="RQ6" s="21">
        <f>$F$2*HS_Xray_Raw_data!RQ5</f>
        <v>2.4073697103764368E-3</v>
      </c>
      <c r="RR6" s="21">
        <f>$F$2*HS_Xray_Raw_data!RR5</f>
        <v>2.4647125426170051E-3</v>
      </c>
      <c r="RS6" s="21">
        <f>$F$2*HS_Xray_Raw_data!RS5</f>
        <v>2.5170060636471787E-3</v>
      </c>
      <c r="RT6" s="21">
        <f>$F$2*HS_Xray_Raw_data!RT5</f>
        <v>2.5641149177825853E-3</v>
      </c>
      <c r="RU6" s="21">
        <f>$F$2*HS_Xray_Raw_data!RU5</f>
        <v>2.6051634315188629E-3</v>
      </c>
      <c r="RV6" s="21">
        <f>$F$2*HS_Xray_Raw_data!RV5</f>
        <v>2.6387146460102365E-3</v>
      </c>
      <c r="RW6" s="21">
        <f>$F$2*HS_Xray_Raw_data!RW5</f>
        <v>2.6630607701632648E-3</v>
      </c>
      <c r="RX6" s="21">
        <f>$F$2*HS_Xray_Raw_data!RX5</f>
        <v>2.6762287573531825E-3</v>
      </c>
      <c r="RY6" s="21">
        <f>$F$2*HS_Xray_Raw_data!RY5</f>
        <v>2.6764752210299159E-3</v>
      </c>
      <c r="RZ6" s="21">
        <f>$F$2*HS_Xray_Raw_data!RZ5</f>
        <v>2.6624342893180612E-3</v>
      </c>
      <c r="SA6" s="21">
        <f>$F$2*HS_Xray_Raw_data!SA5</f>
        <v>2.6334777597009978E-3</v>
      </c>
      <c r="SB6" s="21">
        <f>$F$2*HS_Xray_Raw_data!SB5</f>
        <v>2.5895515983317186E-3</v>
      </c>
      <c r="SC6" s="21">
        <f>$F$2*HS_Xray_Raw_data!SC5</f>
        <v>2.5311967512327851E-3</v>
      </c>
      <c r="SD6" s="21">
        <f>$F$2*HS_Xray_Raw_data!SD5</f>
        <v>2.4597142293690403E-3</v>
      </c>
      <c r="SE6" s="21">
        <f>$F$2*HS_Xray_Raw_data!SE5</f>
        <v>2.3770040447321354E-3</v>
      </c>
      <c r="SF6" s="21">
        <f>$F$2*HS_Xray_Raw_data!SF5</f>
        <v>2.2852290554140819E-3</v>
      </c>
      <c r="SG6" s="21">
        <f>$F$2*HS_Xray_Raw_data!SG5</f>
        <v>2.1870117009698104E-3</v>
      </c>
      <c r="SH6" s="21">
        <f>$F$2*HS_Xray_Raw_data!SH5</f>
        <v>2.0849935366951487E-3</v>
      </c>
      <c r="SI6" s="21">
        <f>$F$2*HS_Xray_Raw_data!SI5</f>
        <v>1.9821251426828997E-3</v>
      </c>
      <c r="SJ6" s="21">
        <f>$F$2*HS_Xray_Raw_data!SJ5</f>
        <v>1.8811356028270367E-3</v>
      </c>
      <c r="SK6" s="21">
        <f>$F$2*HS_Xray_Raw_data!SK5</f>
        <v>1.7844383607620784E-3</v>
      </c>
      <c r="SL6" s="21">
        <f>$F$2*HS_Xray_Raw_data!SL5</f>
        <v>1.6944728637567229E-3</v>
      </c>
      <c r="SM6" s="21">
        <f>$F$2*HS_Xray_Raw_data!SM5</f>
        <v>1.6133515615445735E-3</v>
      </c>
      <c r="SN6" s="21">
        <f>$F$2*HS_Xray_Raw_data!SN5</f>
        <v>1.5429607877931793E-3</v>
      </c>
      <c r="SO6" s="21">
        <f>$F$2*HS_Xray_Raw_data!SO5</f>
        <v>1.4848043533209321E-3</v>
      </c>
      <c r="SP6" s="21">
        <f>$F$2*HS_Xray_Raw_data!SP5</f>
        <v>1.4403607526606637E-3</v>
      </c>
      <c r="SQ6" s="21">
        <f>$F$2*HS_Xray_Raw_data!SQ5</f>
        <v>1.4101546393411638E-3</v>
      </c>
      <c r="SR6" s="21">
        <f>$F$2*HS_Xray_Raw_data!SR5</f>
        <v>1.3946686290596589E-3</v>
      </c>
      <c r="SS6" s="21">
        <f>$F$2*HS_Xray_Raw_data!SS5</f>
        <v>1.393779114409917E-3</v>
      </c>
      <c r="ST6" s="21">
        <f>$F$2*HS_Xray_Raw_data!ST5</f>
        <v>1.4069382324594466E-3</v>
      </c>
      <c r="SU6" s="21">
        <f>$F$2*HS_Xray_Raw_data!SU5</f>
        <v>1.4331646466055818E-3</v>
      </c>
      <c r="SV6" s="21">
        <f>$F$2*HS_Xray_Raw_data!SV5</f>
        <v>1.4712597696663722E-3</v>
      </c>
      <c r="SW6" s="21">
        <f>$F$2*HS_Xray_Raw_data!SW5</f>
        <v>1.5197212567209517E-3</v>
      </c>
      <c r="SX6" s="21">
        <f>$F$2*HS_Xray_Raw_data!SX5</f>
        <v>1.5770928307579514E-3</v>
      </c>
      <c r="SY6" s="21">
        <f>$F$2*HS_Xray_Raw_data!SY5</f>
        <v>1.6419134343204727E-3</v>
      </c>
      <c r="SZ6" s="21">
        <f>$F$2*HS_Xray_Raw_data!SZ5</f>
        <v>1.7132717205703657E-3</v>
      </c>
      <c r="TA6" s="21">
        <f>$F$2*HS_Xray_Raw_data!TA5</f>
        <v>1.7904524372317331E-3</v>
      </c>
      <c r="TB6" s="21">
        <f>$F$2*HS_Xray_Raw_data!TB5</f>
        <v>1.873199594774313E-3</v>
      </c>
      <c r="TC6" s="21">
        <f>$F$2*HS_Xray_Raw_data!TC5</f>
        <v>1.9615305913450454E-3</v>
      </c>
      <c r="TD6" s="21">
        <f>$F$2*HS_Xray_Raw_data!TD5</f>
        <v>2.0558274926548428E-3</v>
      </c>
      <c r="TE6" s="21">
        <f>$F$2*HS_Xray_Raw_data!TE5</f>
        <v>2.1566241344956574E-3</v>
      </c>
      <c r="TF6" s="21">
        <f>$F$2*HS_Xray_Raw_data!TF5</f>
        <v>2.2641575551828447E-3</v>
      </c>
      <c r="TG6" s="21">
        <f>$F$2*HS_Xray_Raw_data!TG5</f>
        <v>2.3782209132911878E-3</v>
      </c>
      <c r="TH6" s="21">
        <f>$F$2*HS_Xray_Raw_data!TH5</f>
        <v>2.4981194263738243E-3</v>
      </c>
      <c r="TI6" s="21">
        <f>$F$2*HS_Xray_Raw_data!TI5</f>
        <v>2.6225462025671171E-3</v>
      </c>
      <c r="TJ6" s="21">
        <f>$F$2*HS_Xray_Raw_data!TJ5</f>
        <v>2.7491818054539894E-3</v>
      </c>
      <c r="TK6" s="21">
        <f>$F$2*HS_Xray_Raw_data!TK5</f>
        <v>2.8751625772017553E-3</v>
      </c>
      <c r="TL6" s="21">
        <f>$F$2*HS_Xray_Raw_data!TL5</f>
        <v>2.9968980888141392E-3</v>
      </c>
      <c r="TM6" s="21">
        <f>$F$2*HS_Xray_Raw_data!TM5</f>
        <v>3.1099032936271614E-3</v>
      </c>
      <c r="TN6" s="21">
        <f>$F$2*HS_Xray_Raw_data!TN5</f>
        <v>3.2096902820919994E-3</v>
      </c>
      <c r="TO6" s="21">
        <f>$F$2*HS_Xray_Raw_data!TO5</f>
        <v>3.2915258926873967E-3</v>
      </c>
      <c r="TP6" s="21">
        <f>$F$2*HS_Xray_Raw_data!TP5</f>
        <v>3.3508827065647706E-3</v>
      </c>
      <c r="TQ6" s="21">
        <f>$F$2*HS_Xray_Raw_data!TQ5</f>
        <v>3.3836914692797686E-3</v>
      </c>
      <c r="TR6" s="21">
        <f>$F$2*HS_Xray_Raw_data!TR5</f>
        <v>3.3866055848317989E-3</v>
      </c>
      <c r="TS6" s="21">
        <f>$F$2*HS_Xray_Raw_data!TS5</f>
        <v>3.3569967413219401E-3</v>
      </c>
      <c r="TT6" s="21">
        <f>$F$2*HS_Xray_Raw_data!TT5</f>
        <v>3.2934099524782297E-3</v>
      </c>
      <c r="TU6" s="21">
        <f>$F$2*HS_Xray_Raw_data!TU5</f>
        <v>3.1956416386321315E-3</v>
      </c>
      <c r="TV6" s="21">
        <f>$F$2*HS_Xray_Raw_data!TV5</f>
        <v>3.0646419303396516E-3</v>
      </c>
      <c r="TW6" s="21">
        <f>$F$2*HS_Xray_Raw_data!TW5</f>
        <v>2.902519136208499E-3</v>
      </c>
      <c r="TX6" s="21">
        <f>$F$2*HS_Xray_Raw_data!TX5</f>
        <v>2.712669602758286E-3</v>
      </c>
      <c r="TY6" s="21">
        <f>$F$2*HS_Xray_Raw_data!TY5</f>
        <v>2.4995325438997911E-3</v>
      </c>
      <c r="TZ6" s="21">
        <f>$F$2*HS_Xray_Raw_data!TZ5</f>
        <v>2.2685842474757488E-3</v>
      </c>
      <c r="UA6" s="21">
        <f>$F$2*HS_Xray_Raw_data!UA5</f>
        <v>2.0258970425245291E-3</v>
      </c>
      <c r="UB6" s="21">
        <f>$F$2*HS_Xray_Raw_data!UB5</f>
        <v>1.7780387143920141E-3</v>
      </c>
      <c r="UC6" s="21">
        <f>$F$2*HS_Xray_Raw_data!UC5</f>
        <v>1.5317569108854198E-3</v>
      </c>
      <c r="UD6" s="21">
        <f>$F$2*HS_Xray_Raw_data!UD5</f>
        <v>1.2938770112666908E-3</v>
      </c>
      <c r="UE6" s="21">
        <f>$F$2*HS_Xray_Raw_data!UE5</f>
        <v>1.0710275543394394E-3</v>
      </c>
      <c r="UF6" s="21">
        <f>$F$2*HS_Xray_Raw_data!UF5</f>
        <v>8.6948356123865201E-4</v>
      </c>
      <c r="UG6" s="21">
        <f>$F$2*HS_Xray_Raw_data!UG5</f>
        <v>6.9515540794706993E-4</v>
      </c>
      <c r="UH6" s="21">
        <f>$F$2*HS_Xray_Raw_data!UH5</f>
        <v>5.5326181259879586E-4</v>
      </c>
      <c r="UI6" s="21">
        <f>$F$2*HS_Xray_Raw_data!UI5</f>
        <v>4.483200208096358E-4</v>
      </c>
      <c r="UJ6" s="21">
        <f>$F$2*HS_Xray_Raw_data!UJ5</f>
        <v>3.8415812087668453E-4</v>
      </c>
      <c r="UK6" s="21">
        <f>$F$2*HS_Xray_Raw_data!UK5</f>
        <v>3.6388210788432316E-4</v>
      </c>
      <c r="UL6" s="21">
        <f>$F$2*HS_Xray_Raw_data!UL5</f>
        <v>3.8977440995587568E-4</v>
      </c>
      <c r="UM6" s="21">
        <f>$F$2*HS_Xray_Raw_data!UM5</f>
        <v>4.6289702673692147E-4</v>
      </c>
      <c r="UN6" s="21">
        <f>$F$2*HS_Xray_Raw_data!UN5</f>
        <v>5.8316805102962195E-4</v>
      </c>
      <c r="UO6" s="21">
        <f>$F$2*HS_Xray_Raw_data!UO5</f>
        <v>7.4919450850582188E-4</v>
      </c>
      <c r="UP6" s="21">
        <f>$F$2*HS_Xray_Raw_data!UP5</f>
        <v>9.5778663105990168E-4</v>
      </c>
      <c r="UQ6" s="21">
        <f>$F$2*HS_Xray_Raw_data!UQ5</f>
        <v>1.2040950505006311E-3</v>
      </c>
      <c r="UR6" s="21">
        <f>$F$2*HS_Xray_Raw_data!UR5</f>
        <v>1.481327715795744E-3</v>
      </c>
      <c r="US6" s="21">
        <f>$F$2*HS_Xray_Raw_data!US5</f>
        <v>1.7809707407548565E-3</v>
      </c>
      <c r="UT6" s="21">
        <f>$F$2*HS_Xray_Raw_data!UT5</f>
        <v>2.0932748149223098E-3</v>
      </c>
      <c r="UU6" s="21">
        <f>$F$2*HS_Xray_Raw_data!UU5</f>
        <v>2.407479463008439E-3</v>
      </c>
      <c r="UV6" s="21">
        <f>$F$2*HS_Xray_Raw_data!UV5</f>
        <v>2.7120240768959887E-3</v>
      </c>
      <c r="UW6" s="21">
        <f>$F$2*HS_Xray_Raw_data!UW5</f>
        <v>2.9960814885926245E-3</v>
      </c>
      <c r="UX6" s="21">
        <f>$F$2*HS_Xray_Raw_data!UX5</f>
        <v>3.2495413809735876E-3</v>
      </c>
      <c r="UY6" s="21">
        <f>$F$2*HS_Xray_Raw_data!UY5</f>
        <v>3.4641431667654342E-3</v>
      </c>
      <c r="UZ6" s="21">
        <f>$F$2*HS_Xray_Raw_data!UZ5</f>
        <v>3.6342283822385704E-3</v>
      </c>
      <c r="VA6" s="21">
        <f>$F$2*HS_Xray_Raw_data!VA5</f>
        <v>3.7566485652696679E-3</v>
      </c>
      <c r="VB6" s="21">
        <f>$F$2*HS_Xray_Raw_data!VB5</f>
        <v>3.8317276242908391E-3</v>
      </c>
      <c r="VC6" s="21">
        <f>$F$2*HS_Xray_Raw_data!VC5</f>
        <v>3.8627370987164376E-3</v>
      </c>
      <c r="VD6" s="21">
        <f>$F$2*HS_Xray_Raw_data!VD5</f>
        <v>3.8558573329695494E-3</v>
      </c>
      <c r="VE6" s="21">
        <f>$F$2*HS_Xray_Raw_data!VE5</f>
        <v>3.819449761184934E-3</v>
      </c>
      <c r="VF6" s="21">
        <f>$F$2*HS_Xray_Raw_data!VF5</f>
        <v>3.7635158189957565E-3</v>
      </c>
      <c r="VG6" s="21">
        <f>$F$2*HS_Xray_Raw_data!VG5</f>
        <v>3.6986030393531362E-3</v>
      </c>
      <c r="VH6" s="21">
        <f>$F$2*HS_Xray_Raw_data!VH5</f>
        <v>3.6353534681435274E-3</v>
      </c>
      <c r="VI6" s="21">
        <f>$F$2*HS_Xray_Raw_data!VI5</f>
        <v>3.5831493803368331E-3</v>
      </c>
      <c r="VJ6" s="21">
        <f>$F$2*HS_Xray_Raw_data!VJ5</f>
        <v>3.550108862606875E-3</v>
      </c>
      <c r="VK6" s="21">
        <f>$F$2*HS_Xray_Raw_data!VK5</f>
        <v>3.541933742961596E-3</v>
      </c>
      <c r="VL6" s="21">
        <f>$F$2*HS_Xray_Raw_data!VL5</f>
        <v>3.5621163419157702E-3</v>
      </c>
      <c r="VM6" s="21">
        <f>$F$2*HS_Xray_Raw_data!VM5</f>
        <v>3.6114668135492304E-3</v>
      </c>
      <c r="VN6" s="21">
        <f>$F$2*HS_Xray_Raw_data!VN5</f>
        <v>3.6885147899136509E-3</v>
      </c>
      <c r="VO6" s="21">
        <f>$F$2*HS_Xray_Raw_data!VO5</f>
        <v>3.7897101327926792E-3</v>
      </c>
      <c r="VP6" s="21">
        <f>$F$2*HS_Xray_Raw_data!VP5</f>
        <v>3.9100320426357828E-3</v>
      </c>
      <c r="VQ6" s="21">
        <f>$F$2*HS_Xray_Raw_data!VQ5</f>
        <v>4.0429651365059219E-3</v>
      </c>
      <c r="VR6" s="21">
        <f>$F$2*HS_Xray_Raw_data!VR5</f>
        <v>4.1812798368325932E-3</v>
      </c>
      <c r="VS6" s="21">
        <f>$F$2*HS_Xray_Raw_data!VS5</f>
        <v>4.3176950933289824E-3</v>
      </c>
      <c r="VT6" s="21">
        <f>$F$2*HS_Xray_Raw_data!VT5</f>
        <v>4.4448815948174274E-3</v>
      </c>
      <c r="VU6" s="21">
        <f>$F$2*HS_Xray_Raw_data!VU5</f>
        <v>4.5562132002800399E-3</v>
      </c>
      <c r="VV6" s="21">
        <f>$F$2*HS_Xray_Raw_data!VV5</f>
        <v>4.6457908910737152E-3</v>
      </c>
      <c r="VW6" s="21">
        <f>$F$2*HS_Xray_Raw_data!VW5</f>
        <v>4.7085229600017193E-3</v>
      </c>
      <c r="VX6" s="21">
        <f>$F$2*HS_Xray_Raw_data!VX5</f>
        <v>4.7407619625532797E-3</v>
      </c>
      <c r="VY6" s="21">
        <f>$F$2*HS_Xray_Raw_data!VY5</f>
        <v>4.7401544666971548E-3</v>
      </c>
      <c r="VZ6" s="21">
        <f>$F$2*HS_Xray_Raw_data!VZ5</f>
        <v>4.7056570759209278E-3</v>
      </c>
      <c r="WA6" s="21">
        <f>$F$2*HS_Xray_Raw_data!WA5</f>
        <v>4.6377200218125116E-3</v>
      </c>
      <c r="WB6" s="21">
        <f>$F$2*HS_Xray_Raw_data!WB5</f>
        <v>4.5381328231661319E-3</v>
      </c>
      <c r="WC6" s="21">
        <f>$F$2*HS_Xray_Raw_data!WC5</f>
        <v>4.4102049660513622E-3</v>
      </c>
      <c r="WD6" s="21">
        <f>$F$2*HS_Xray_Raw_data!WD5</f>
        <v>4.2586074136625445E-3</v>
      </c>
      <c r="WE6" s="21">
        <f>$F$2*HS_Xray_Raw_data!WE5</f>
        <v>4.0889884241133408E-3</v>
      </c>
      <c r="WF6" s="21">
        <f>$F$2*HS_Xray_Raw_data!WF5</f>
        <v>3.908007371674657E-3</v>
      </c>
      <c r="WG6" s="21">
        <f>$F$2*HS_Xray_Raw_data!WG5</f>
        <v>3.7228406050483337E-3</v>
      </c>
      <c r="WH6" s="21">
        <f>$F$2*HS_Xray_Raw_data!WH5</f>
        <v>3.5409914565407083E-3</v>
      </c>
      <c r="WI6" s="21">
        <f>$F$2*HS_Xray_Raw_data!WI5</f>
        <v>3.3697736536842265E-3</v>
      </c>
      <c r="WJ6" s="21">
        <f>$F$2*HS_Xray_Raw_data!WJ5</f>
        <v>3.216075141027962E-3</v>
      </c>
      <c r="WK6" s="21">
        <f>$F$2*HS_Xray_Raw_data!WK5</f>
        <v>3.0857834152506905E-3</v>
      </c>
      <c r="WL6" s="21">
        <f>$F$2*HS_Xray_Raw_data!WL5</f>
        <v>2.9834631314844149E-3</v>
      </c>
      <c r="WM6" s="21">
        <f>$F$2*HS_Xray_Raw_data!WM5</f>
        <v>2.9120498047873005E-3</v>
      </c>
      <c r="WN6" s="21">
        <f>$F$2*HS_Xray_Raw_data!WN5</f>
        <v>2.8726262234468865E-3</v>
      </c>
      <c r="WO6" s="21">
        <f>$F$2*HS_Xray_Raw_data!WO5</f>
        <v>2.8644573975163908E-3</v>
      </c>
      <c r="WP6" s="21">
        <f>$F$2*HS_Xray_Raw_data!WP5</f>
        <v>2.8850209978207976E-3</v>
      </c>
      <c r="WQ6" s="21">
        <f>$F$2*HS_Xray_Raw_data!WQ5</f>
        <v>2.9303180137936926E-3</v>
      </c>
      <c r="WR6" s="21">
        <f>$F$2*HS_Xray_Raw_data!WR5</f>
        <v>2.9951539066066669E-3</v>
      </c>
      <c r="WS6" s="21">
        <f>$F$2*HS_Xray_Raw_data!WS5</f>
        <v>3.073284771336737E-3</v>
      </c>
      <c r="WT6" s="21">
        <f>$F$2*HS_Xray_Raw_data!WT5</f>
        <v>3.1582406921347264E-3</v>
      </c>
      <c r="WU6" s="21">
        <f>$F$2*HS_Xray_Raw_data!WU5</f>
        <v>3.2436204038527763E-3</v>
      </c>
      <c r="WV6" s="21">
        <f>$F$2*HS_Xray_Raw_data!WV5</f>
        <v>3.3235700278941519E-3</v>
      </c>
      <c r="WW6" s="21">
        <f>$F$2*HS_Xray_Raw_data!WW5</f>
        <v>3.3926980643554732E-3</v>
      </c>
      <c r="WX6" s="21">
        <f>$F$2*HS_Xray_Raw_data!WX5</f>
        <v>3.4470073842103829E-3</v>
      </c>
      <c r="WY6" s="21">
        <f>$F$2*HS_Xray_Raw_data!WY5</f>
        <v>3.4834798568365577E-3</v>
      </c>
      <c r="WZ6" s="21">
        <f>$F$2*HS_Xray_Raw_data!WZ5</f>
        <v>3.5002714675411426E-3</v>
      </c>
      <c r="XA6" s="21">
        <f>$F$2*HS_Xray_Raw_data!XA5</f>
        <v>3.4967345022575659E-3</v>
      </c>
      <c r="XB6" s="21">
        <f>$F$2*HS_Xray_Raw_data!XB5</f>
        <v>3.473151563676394E-3</v>
      </c>
      <c r="XC6" s="21">
        <f>$F$2*HS_Xray_Raw_data!XC5</f>
        <v>3.4304047567770184E-3</v>
      </c>
      <c r="XD6" s="21">
        <f>$F$2*HS_Xray_Raw_data!XD5</f>
        <v>3.3701828793498297E-3</v>
      </c>
      <c r="XE6" s="21">
        <f>$F$2*HS_Xray_Raw_data!XE5</f>
        <v>3.2949348774309012E-3</v>
      </c>
      <c r="XF6" s="21">
        <f>$F$2*HS_Xray_Raw_data!XF5</f>
        <v>3.2073603338935281E-3</v>
      </c>
      <c r="XG6" s="21">
        <f>$F$2*HS_Xray_Raw_data!XG5</f>
        <v>3.1108559225297887E-3</v>
      </c>
      <c r="XH6" s="21">
        <f>$F$2*HS_Xray_Raw_data!XH5</f>
        <v>3.0092337067415772E-3</v>
      </c>
      <c r="XI6" s="21">
        <f>$F$2*HS_Xray_Raw_data!XI5</f>
        <v>2.9068377667007773E-3</v>
      </c>
      <c r="XJ6" s="21">
        <f>$F$2*HS_Xray_Raw_data!XJ5</f>
        <v>2.808330153993985E-3</v>
      </c>
      <c r="XK6" s="21">
        <f>$F$2*HS_Xray_Raw_data!XK5</f>
        <v>2.7186726673616712E-3</v>
      </c>
      <c r="XL6" s="21">
        <f>$F$2*HS_Xray_Raw_data!XL5</f>
        <v>2.6431434499485942E-3</v>
      </c>
      <c r="XM6" s="21">
        <f>$F$2*HS_Xray_Raw_data!XM5</f>
        <v>2.5868819226550531E-3</v>
      </c>
      <c r="XN6" s="21">
        <f>$F$2*HS_Xray_Raw_data!XN5</f>
        <v>2.5548005247998584E-3</v>
      </c>
      <c r="XO6" s="21">
        <f>$F$2*HS_Xray_Raw_data!XO5</f>
        <v>2.5508410285566725E-3</v>
      </c>
      <c r="XP6" s="21">
        <f>$F$2*HS_Xray_Raw_data!XP5</f>
        <v>2.5783032368410499E-3</v>
      </c>
      <c r="XQ6" s="21">
        <f>$F$2*HS_Xray_Raw_data!XQ5</f>
        <v>2.6386957846043463E-3</v>
      </c>
      <c r="XR6" s="21">
        <f>$F$2*HS_Xray_Raw_data!XR5</f>
        <v>2.7320642742461147E-3</v>
      </c>
      <c r="XS6" s="21">
        <f>$F$2*HS_Xray_Raw_data!XS5</f>
        <v>2.8563536885700788E-3</v>
      </c>
      <c r="XT6" s="21">
        <f>$F$2*HS_Xray_Raw_data!XT5</f>
        <v>3.0077625899348828E-3</v>
      </c>
      <c r="XU6" s="21">
        <f>$F$2*HS_Xray_Raw_data!XU5</f>
        <v>3.1804281662208421E-3</v>
      </c>
      <c r="XV6" s="21">
        <f>$F$2*HS_Xray_Raw_data!XV5</f>
        <v>3.3671081457215448E-3</v>
      </c>
      <c r="XW6" s="21">
        <f>$F$2*HS_Xray_Raw_data!XW5</f>
        <v>3.5589056823124537E-3</v>
      </c>
      <c r="XX6" s="21">
        <f>$F$2*HS_Xray_Raw_data!XX5</f>
        <v>3.7462003465519042E-3</v>
      </c>
      <c r="XY6" s="21">
        <f>$F$2*HS_Xray_Raw_data!XY5</f>
        <v>3.9188576288908712E-3</v>
      </c>
      <c r="XZ6" s="21">
        <f>$F$2*HS_Xray_Raw_data!XZ5</f>
        <v>4.0670602079759324E-3</v>
      </c>
      <c r="YA6" s="21">
        <f>$F$2*HS_Xray_Raw_data!YA5</f>
        <v>4.1815300599601559E-3</v>
      </c>
      <c r="YB6" s="21">
        <f>$F$2*HS_Xray_Raw_data!YB5</f>
        <v>4.2542822438440793E-3</v>
      </c>
      <c r="YC6" s="21">
        <f>$F$2*HS_Xray_Raw_data!YC5</f>
        <v>4.2792217126661073E-3</v>
      </c>
      <c r="YD6" s="21">
        <f>$F$2*HS_Xray_Raw_data!YD5</f>
        <v>4.2521358572142742E-3</v>
      </c>
      <c r="YE6" s="21">
        <f>$F$2*HS_Xray_Raw_data!YE5</f>
        <v>4.1714250652576728E-3</v>
      </c>
      <c r="YF6" s="21">
        <f>$F$2*HS_Xray_Raw_data!YF5</f>
        <v>4.0379917791181765E-3</v>
      </c>
      <c r="YG6" s="21">
        <f>$F$2*HS_Xray_Raw_data!YG5</f>
        <v>3.8551989998233558E-3</v>
      </c>
      <c r="YH6" s="21">
        <f>$F$2*HS_Xray_Raw_data!YH5</f>
        <v>3.6289003744307906E-3</v>
      </c>
      <c r="YI6" s="21">
        <f>$F$2*HS_Xray_Raw_data!YI5</f>
        <v>3.3673084814089499E-3</v>
      </c>
      <c r="YJ6" s="21">
        <f>$F$2*HS_Xray_Raw_data!YJ5</f>
        <v>3.0803202858082001E-3</v>
      </c>
      <c r="YK6" s="21">
        <f>$F$2*HS_Xray_Raw_data!YK5</f>
        <v>2.7793223297470702E-3</v>
      </c>
      <c r="YL6" s="21">
        <f>$F$2*HS_Xray_Raw_data!YL5</f>
        <v>2.4763336457133455E-3</v>
      </c>
      <c r="YM6" s="21">
        <f>$F$2*HS_Xray_Raw_data!YM5</f>
        <v>2.1835658045615183E-3</v>
      </c>
      <c r="YN6" s="21">
        <f>$F$2*HS_Xray_Raw_data!YN5</f>
        <v>1.913183987847789E-3</v>
      </c>
      <c r="YO6" s="21">
        <f>$F$2*HS_Xray_Raw_data!YO5</f>
        <v>1.6761176574911982E-3</v>
      </c>
      <c r="YP6" s="21">
        <f>$F$2*HS_Xray_Raw_data!YP5</f>
        <v>1.4819215314991576E-3</v>
      </c>
      <c r="YQ6" s="21">
        <f>$F$2*HS_Xray_Raw_data!YQ5</f>
        <v>1.3381913459260101E-3</v>
      </c>
      <c r="YR6" s="21">
        <f>$F$2*HS_Xray_Raw_data!YR5</f>
        <v>1.2504491983024917E-3</v>
      </c>
      <c r="YS6" s="21">
        <f>$F$2*HS_Xray_Raw_data!YS5</f>
        <v>1.2217898892664097E-3</v>
      </c>
      <c r="YT6" s="21">
        <f>$F$2*HS_Xray_Raw_data!YT5</f>
        <v>1.2527154995179328E-3</v>
      </c>
      <c r="YU6" s="21">
        <f>$F$2*HS_Xray_Raw_data!YU5</f>
        <v>1.3415530336341205E-3</v>
      </c>
      <c r="YV6" s="21">
        <f>$F$2*HS_Xray_Raw_data!YV5</f>
        <v>1.4842359366934958E-3</v>
      </c>
      <c r="YW6" s="21">
        <f>$F$2*HS_Xray_Raw_data!YW5</f>
        <v>1.6749834913712856E-3</v>
      </c>
      <c r="YX6" s="21">
        <f>$F$2*HS_Xray_Raw_data!YX5</f>
        <v>1.9061321350720777E-3</v>
      </c>
      <c r="YY6" s="21">
        <f>$F$2*HS_Xray_Raw_data!YY5</f>
        <v>2.169011552312305E-3</v>
      </c>
      <c r="YZ6" s="21">
        <f>$F$2*HS_Xray_Raw_data!YZ5</f>
        <v>2.4540530866235806E-3</v>
      </c>
      <c r="ZA6" s="21">
        <f>$F$2*HS_Xray_Raw_data!ZA5</f>
        <v>2.7511690799914227E-3</v>
      </c>
      <c r="ZB6" s="21">
        <f>$F$2*HS_Xray_Raw_data!ZB5</f>
        <v>3.0503472927014639E-3</v>
      </c>
      <c r="ZC6" s="21">
        <f>$F$2*HS_Xray_Raw_data!ZC5</f>
        <v>3.3418009718606313E-3</v>
      </c>
      <c r="ZD6" s="21">
        <f>$F$2*HS_Xray_Raw_data!ZD5</f>
        <v>3.616356186136393E-3</v>
      </c>
      <c r="ZE6" s="21">
        <f>$F$2*HS_Xray_Raw_data!ZE5</f>
        <v>3.8658687085118275E-3</v>
      </c>
      <c r="ZF6" s="21">
        <f>$F$2*HS_Xray_Raw_data!ZF5</f>
        <v>4.0832428974586048E-3</v>
      </c>
      <c r="ZG6" s="21">
        <f>$F$2*HS_Xray_Raw_data!ZG5</f>
        <v>4.2627065500418357E-3</v>
      </c>
      <c r="ZH6" s="21">
        <f>$F$2*HS_Xray_Raw_data!ZH5</f>
        <v>4.400355153442748E-3</v>
      </c>
      <c r="ZI6" s="21">
        <f>$F$2*HS_Xray_Raw_data!ZI5</f>
        <v>4.4936693757621406E-3</v>
      </c>
      <c r="ZJ6" s="21">
        <f>$F$2*HS_Xray_Raw_data!ZJ5</f>
        <v>4.5422765716764367E-3</v>
      </c>
      <c r="ZK6" s="21">
        <f>$F$2*HS_Xray_Raw_data!ZK5</f>
        <v>4.5476638918993057E-3</v>
      </c>
      <c r="ZL6" s="21">
        <f>$F$2*HS_Xray_Raw_data!ZL5</f>
        <v>4.5131815614236287E-3</v>
      </c>
      <c r="ZM6" s="21">
        <f>$F$2*HS_Xray_Raw_data!ZM5</f>
        <v>4.4441442931540077E-3</v>
      </c>
      <c r="ZN6" s="21">
        <f>$F$2*HS_Xray_Raw_data!ZN5</f>
        <v>4.3473823119799032E-3</v>
      </c>
      <c r="ZO6" s="21">
        <f>$F$2*HS_Xray_Raw_data!ZO5</f>
        <v>4.2309521348778811E-3</v>
      </c>
      <c r="ZP6" s="21">
        <f>$F$2*HS_Xray_Raw_data!ZP5</f>
        <v>4.1038858262849561E-3</v>
      </c>
      <c r="ZQ6" s="21">
        <f>$F$2*HS_Xray_Raw_data!ZQ5</f>
        <v>3.975695943612188E-3</v>
      </c>
      <c r="ZR6" s="21">
        <f>$F$2*HS_Xray_Raw_data!ZR5</f>
        <v>3.8556824093394196E-3</v>
      </c>
      <c r="ZS6" s="21">
        <f>$F$2*HS_Xray_Raw_data!ZS5</f>
        <v>3.7525091162876434E-3</v>
      </c>
      <c r="ZT6" s="21">
        <f>$F$2*HS_Xray_Raw_data!ZT5</f>
        <v>3.6732248527530467E-3</v>
      </c>
      <c r="ZU6" s="21">
        <f>$F$2*HS_Xray_Raw_data!ZU5</f>
        <v>3.6231217308043602E-3</v>
      </c>
      <c r="ZV6" s="21">
        <f>$F$2*HS_Xray_Raw_data!ZV5</f>
        <v>3.605346488339909E-3</v>
      </c>
      <c r="ZW6" s="21">
        <f>$F$2*HS_Xray_Raw_data!ZW5</f>
        <v>3.6203889411609213E-3</v>
      </c>
      <c r="ZX6" s="21">
        <f>$F$2*HS_Xray_Raw_data!ZX5</f>
        <v>3.6665243787947191E-3</v>
      </c>
      <c r="ZY6" s="21">
        <f>$F$2*HS_Xray_Raw_data!ZY5</f>
        <v>3.7394320885628593E-3</v>
      </c>
      <c r="ZZ6" s="21">
        <f>$F$2*HS_Xray_Raw_data!ZZ5</f>
        <v>3.8329912377484889E-3</v>
      </c>
      <c r="AAA6" s="21">
        <f>$F$2*HS_Xray_Raw_data!AAA5</f>
        <v>3.9396112530046675E-3</v>
      </c>
      <c r="AAB6" s="21">
        <f>$F$2*HS_Xray_Raw_data!AAB5</f>
        <v>4.0513351363861017E-3</v>
      </c>
      <c r="AAC6" s="21">
        <f>$F$2*HS_Xray_Raw_data!AAC5</f>
        <v>4.1599385647966974E-3</v>
      </c>
      <c r="AAD6" s="21">
        <f>$F$2*HS_Xray_Raw_data!AAD5</f>
        <v>4.2579213968784941E-3</v>
      </c>
      <c r="AAE6" s="21">
        <f>$F$2*HS_Xray_Raw_data!AAE5</f>
        <v>4.3389450189720256E-3</v>
      </c>
      <c r="AAF6" s="21">
        <f>$F$2*HS_Xray_Raw_data!AAF5</f>
        <v>4.3986416040100416E-3</v>
      </c>
      <c r="AAG6" s="21">
        <f>$F$2*HS_Xray_Raw_data!AAG5</f>
        <v>4.4345407880007999E-3</v>
      </c>
      <c r="AAH6" s="21">
        <f>$F$2*HS_Xray_Raw_data!AAH5</f>
        <v>4.446195758313131E-3</v>
      </c>
      <c r="AAI6" s="21">
        <f>$F$2*HS_Xray_Raw_data!AAI5</f>
        <v>4.4350576768517821E-3</v>
      </c>
      <c r="AAJ6" s="21">
        <f>$F$2*HS_Xray_Raw_data!AAJ5</f>
        <v>4.4043599865608764E-3</v>
      </c>
      <c r="AAK6" s="21">
        <f>$F$2*HS_Xray_Raw_data!AAK5</f>
        <v>4.3583189915852479E-3</v>
      </c>
      <c r="AAL6" s="21">
        <f>$F$2*HS_Xray_Raw_data!AAL5</f>
        <v>4.3016476357243313E-3</v>
      </c>
      <c r="AAM6" s="21">
        <f>$F$2*HS_Xray_Raw_data!AAM5</f>
        <v>4.2393795848389825E-3</v>
      </c>
      <c r="AAN6" s="21">
        <f>$F$2*HS_Xray_Raw_data!AAN5</f>
        <v>4.1760583261314507E-3</v>
      </c>
      <c r="AAO6" s="21">
        <f>$F$2*HS_Xray_Raw_data!AAO5</f>
        <v>4.1153609394549559E-3</v>
      </c>
      <c r="AAP6" s="21">
        <f>$F$2*HS_Xray_Raw_data!AAP5</f>
        <v>4.0600425279113195E-3</v>
      </c>
      <c r="AAQ6" s="21">
        <f>$F$2*HS_Xray_Raw_data!AAQ5</f>
        <v>4.0117979429894436E-3</v>
      </c>
      <c r="AAR6" s="21">
        <f>$F$2*HS_Xray_Raw_data!AAR5</f>
        <v>3.9713409355933496E-3</v>
      </c>
      <c r="AAS6" s="21">
        <f>$F$2*HS_Xray_Raw_data!AAS5</f>
        <v>3.9385171592322835E-3</v>
      </c>
      <c r="AAT6" s="21">
        <f>$F$2*HS_Xray_Raw_data!AAT5</f>
        <v>3.9129003191519258E-3</v>
      </c>
      <c r="AAU6" s="21">
        <f>$F$2*HS_Xray_Raw_data!AAU5</f>
        <v>3.8937141786530476E-3</v>
      </c>
      <c r="AAV6" s="21">
        <f>$F$2*HS_Xray_Raw_data!AAV5</f>
        <v>3.8804167698879718E-3</v>
      </c>
      <c r="AAW6" s="21">
        <f>$F$2*HS_Xray_Raw_data!AAW5</f>
        <v>3.87277332583876E-3</v>
      </c>
      <c r="AAX6" s="21">
        <f>$F$2*HS_Xray_Raw_data!AAX5</f>
        <v>3.8712764074525668E-3</v>
      </c>
      <c r="AAY6" s="21">
        <f>$F$2*HS_Xray_Raw_data!AAY5</f>
        <v>3.8769811041367338E-3</v>
      </c>
      <c r="AAZ6" s="21">
        <f>$F$2*HS_Xray_Raw_data!AAZ5</f>
        <v>3.8914622178610218E-3</v>
      </c>
      <c r="ABA6" s="21">
        <f>$F$2*HS_Xray_Raw_data!ABA5</f>
        <v>3.9166937108137635E-3</v>
      </c>
      <c r="ABB6" s="21">
        <f>$F$2*HS_Xray_Raw_data!ABB5</f>
        <v>3.9545535434256582E-3</v>
      </c>
      <c r="ABC6" s="21">
        <f>$F$2*HS_Xray_Raw_data!ABC5</f>
        <v>4.0069729256504098E-3</v>
      </c>
      <c r="ABD6" s="21">
        <f>$F$2*HS_Xray_Raw_data!ABD5</f>
        <v>4.0754297694489865E-3</v>
      </c>
      <c r="ABE6" s="21">
        <f>$F$2*HS_Xray_Raw_data!ABE5</f>
        <v>4.1606243448760712E-3</v>
      </c>
      <c r="ABF6" s="21">
        <f>$F$2*HS_Xray_Raw_data!ABF5</f>
        <v>4.2624874565167512E-3</v>
      </c>
      <c r="ABG6" s="21">
        <f>$F$2*HS_Xray_Raw_data!ABG5</f>
        <v>4.3802205601587976E-3</v>
      </c>
      <c r="ABH6" s="21">
        <f>$F$2*HS_Xray_Raw_data!ABH5</f>
        <v>4.5121038571020239E-3</v>
      </c>
      <c r="ABI6" s="21">
        <f>$F$2*HS_Xray_Raw_data!ABI5</f>
        <v>4.6558346782872399E-3</v>
      </c>
      <c r="ABJ6" s="21">
        <f>$F$2*HS_Xray_Raw_data!ABJ5</f>
        <v>4.808664149329487E-3</v>
      </c>
      <c r="ABK6" s="21">
        <f>$F$2*HS_Xray_Raw_data!ABK5</f>
        <v>4.967468269569203E-3</v>
      </c>
      <c r="ABL6" s="21">
        <f>$F$2*HS_Xray_Raw_data!ABL5</f>
        <v>5.1290253929624913E-3</v>
      </c>
      <c r="ABM6" s="21">
        <f>$F$2*HS_Xray_Raw_data!ABM5</f>
        <v>5.2901890380293859E-3</v>
      </c>
      <c r="ABN6" s="21">
        <f>$F$2*HS_Xray_Raw_data!ABN5</f>
        <v>5.4481858891554475E-3</v>
      </c>
      <c r="ABO6" s="21">
        <f>$F$2*HS_Xray_Raw_data!ABO5</f>
        <v>5.6007397056505228E-3</v>
      </c>
      <c r="ABP6" s="21">
        <f>$F$2*HS_Xray_Raw_data!ABP5</f>
        <v>5.745677643403598E-3</v>
      </c>
      <c r="ABQ6" s="21">
        <f>$F$2*HS_Xray_Raw_data!ABQ5</f>
        <v>5.8814269746771588E-3</v>
      </c>
      <c r="ABR6" s="21">
        <f>$F$2*HS_Xray_Raw_data!ABR5</f>
        <v>6.0067253650386487E-3</v>
      </c>
      <c r="ABS6" s="21">
        <f>$F$2*HS_Xray_Raw_data!ABS5</f>
        <v>6.1204363227196938E-3</v>
      </c>
      <c r="ABT6" s="21">
        <f>$F$2*HS_Xray_Raw_data!ABT5</f>
        <v>6.2219887978713518E-3</v>
      </c>
      <c r="ABU6" s="21">
        <f>$F$2*HS_Xray_Raw_data!ABU5</f>
        <v>6.3108445507218764E-3</v>
      </c>
      <c r="ABV6" s="21">
        <f>$F$2*HS_Xray_Raw_data!ABV5</f>
        <v>6.3863267175294468E-3</v>
      </c>
      <c r="ABW6" s="21">
        <f>$F$2*HS_Xray_Raw_data!ABW5</f>
        <v>6.4480510970759981E-3</v>
      </c>
      <c r="ABX6" s="21">
        <f>$F$2*HS_Xray_Raw_data!ABX5</f>
        <v>6.4955802178414254E-3</v>
      </c>
      <c r="ABY6" s="21">
        <f>$F$2*HS_Xray_Raw_data!ABY5</f>
        <v>6.5284915805343211E-3</v>
      </c>
      <c r="ABZ6" s="21">
        <f>$F$2*HS_Xray_Raw_data!ABZ5</f>
        <v>6.5465349778043875E-3</v>
      </c>
      <c r="ACA6" s="21">
        <f>$F$2*HS_Xray_Raw_data!ACA5</f>
        <v>6.5495223512378768E-3</v>
      </c>
      <c r="ACB6" s="21">
        <f>$F$2*HS_Xray_Raw_data!ACB5</f>
        <v>6.5373197339191448E-3</v>
      </c>
      <c r="ACC6" s="21">
        <f>$F$2*HS_Xray_Raw_data!ACC5</f>
        <v>6.5101160396814879E-3</v>
      </c>
      <c r="ACD6" s="21">
        <f>$F$2*HS_Xray_Raw_data!ACD5</f>
        <v>6.4683596050440105E-3</v>
      </c>
      <c r="ACE6" s="21">
        <f>$F$2*HS_Xray_Raw_data!ACE5</f>
        <v>6.4127544910640294E-3</v>
      </c>
      <c r="ACF6" s="21">
        <f>$F$2*HS_Xray_Raw_data!ACF5</f>
        <v>6.3444364748414979E-3</v>
      </c>
      <c r="ACG6" s="21">
        <f>$F$2*HS_Xray_Raw_data!ACG5</f>
        <v>6.2646168534399079E-3</v>
      </c>
      <c r="ACH6" s="21">
        <f>$F$2*HS_Xray_Raw_data!ACH5</f>
        <v>6.1753126742206989E-3</v>
      </c>
      <c r="ACI6" s="21">
        <f>$F$2*HS_Xray_Raw_data!ACI5</f>
        <v>6.0785479241964304E-3</v>
      </c>
      <c r="ACJ6" s="21">
        <f>$F$2*HS_Xray_Raw_data!ACJ5</f>
        <v>5.9766425378968138E-3</v>
      </c>
      <c r="ACK6" s="21">
        <f>$F$2*HS_Xray_Raw_data!ACK5</f>
        <v>5.872046931295772E-3</v>
      </c>
      <c r="ACL6" s="21">
        <f>$F$2*HS_Xray_Raw_data!ACL5</f>
        <v>5.7678845162255797E-3</v>
      </c>
      <c r="ACM6" s="21">
        <f>$F$2*HS_Xray_Raw_data!ACM5</f>
        <v>5.6675611011911238E-3</v>
      </c>
      <c r="ACN6" s="21">
        <f>$F$2*HS_Xray_Raw_data!ACN5</f>
        <v>5.5746157477889633E-3</v>
      </c>
      <c r="ACO6" s="21">
        <f>$F$2*HS_Xray_Raw_data!ACO5</f>
        <v>5.4929749791061359E-3</v>
      </c>
      <c r="ACP6" s="21">
        <f>$F$2*HS_Xray_Raw_data!ACP5</f>
        <v>5.4268489894151442E-3</v>
      </c>
      <c r="ACQ6" s="21">
        <f>$F$2*HS_Xray_Raw_data!ACQ5</f>
        <v>5.3806971071207787E-3</v>
      </c>
      <c r="ACR6" s="21">
        <f>$F$2*HS_Xray_Raw_data!ACR5</f>
        <v>5.3589001805861517E-3</v>
      </c>
      <c r="ACS6" s="21">
        <f>$F$2*HS_Xray_Raw_data!ACS5</f>
        <v>5.3656123813593699E-3</v>
      </c>
      <c r="ACT6" s="21">
        <f>$F$2*HS_Xray_Raw_data!ACT5</f>
        <v>5.4041835916047824E-3</v>
      </c>
      <c r="ACU6" s="21">
        <f>$F$2*HS_Xray_Raw_data!ACU5</f>
        <v>5.4772615943604903E-3</v>
      </c>
      <c r="ACV6" s="21">
        <f>$F$2*HS_Xray_Raw_data!ACV5</f>
        <v>5.5859336597481957E-3</v>
      </c>
      <c r="ACW6" s="21">
        <f>$F$2*HS_Xray_Raw_data!ACW5</f>
        <v>5.7293852689052167E-3</v>
      </c>
      <c r="ACX6" s="21">
        <f>$F$2*HS_Xray_Raw_data!ACX5</f>
        <v>5.9050677264024833E-3</v>
      </c>
      <c r="ACY6" s="21">
        <f>$F$2*HS_Xray_Raw_data!ACY5</f>
        <v>6.1081836091763765E-3</v>
      </c>
      <c r="ACZ6" s="21">
        <f>$F$2*HS_Xray_Raw_data!ACZ5</f>
        <v>6.3318931942943704E-3</v>
      </c>
      <c r="ADA6" s="21">
        <f>$F$2*HS_Xray_Raw_data!ADA5</f>
        <v>6.5678699554351768E-3</v>
      </c>
      <c r="ADB6" s="21">
        <f>$F$2*HS_Xray_Raw_data!ADB5</f>
        <v>6.8065338186983262E-3</v>
      </c>
      <c r="ADC6" s="21">
        <f>$F$2*HS_Xray_Raw_data!ADC5</f>
        <v>7.0379287606877703E-3</v>
      </c>
      <c r="ADD6" s="21">
        <f>$F$2*HS_Xray_Raw_data!ADD5</f>
        <v>7.2524008824459427E-3</v>
      </c>
      <c r="ADE6" s="21">
        <f>$F$2*HS_Xray_Raw_data!ADE5</f>
        <v>7.4413016395950358E-3</v>
      </c>
      <c r="ADF6" s="21">
        <f>$F$2*HS_Xray_Raw_data!ADF5</f>
        <v>7.597939824658429E-3</v>
      </c>
      <c r="ADG6" s="21">
        <f>$F$2*HS_Xray_Raw_data!ADG5</f>
        <v>7.7177878977925697E-3</v>
      </c>
      <c r="ADH6" s="21">
        <f>$F$2*HS_Xray_Raw_data!ADH5</f>
        <v>7.7991488724723796E-3</v>
      </c>
      <c r="ADI6" s="21">
        <f>$F$2*HS_Xray_Raw_data!ADI5</f>
        <v>7.8431978757041183E-3</v>
      </c>
      <c r="ADJ6" s="21">
        <f>$F$2*HS_Xray_Raw_data!ADJ5</f>
        <v>7.8534363242839297E-3</v>
      </c>
      <c r="ADK6" s="21">
        <f>$F$2*HS_Xray_Raw_data!ADK5</f>
        <v>7.8358392836139143E-3</v>
      </c>
      <c r="ADL6" s="21">
        <f>$F$2*HS_Xray_Raw_data!ADL5</f>
        <v>7.7975048732766214E-3</v>
      </c>
      <c r="ADM6" s="21">
        <f>$F$2*HS_Xray_Raw_data!ADM5</f>
        <v>7.7463585996660877E-3</v>
      </c>
      <c r="ADN6" s="21">
        <f>$F$2*HS_Xray_Raw_data!ADN5</f>
        <v>7.6902561155616734E-3</v>
      </c>
      <c r="ADO6" s="21">
        <f>$F$2*HS_Xray_Raw_data!ADO5</f>
        <v>7.6362468369784E-3</v>
      </c>
      <c r="ADP6" s="21">
        <f>$F$2*HS_Xray_Raw_data!ADP5</f>
        <v>7.589816588645275E-3</v>
      </c>
      <c r="ADQ6" s="21">
        <f>$F$2*HS_Xray_Raw_data!ADQ5</f>
        <v>7.5545762378940546E-3</v>
      </c>
      <c r="ADR6" s="21">
        <f>$F$2*HS_Xray_Raw_data!ADR5</f>
        <v>7.5319449171704382E-3</v>
      </c>
      <c r="ADS6" s="21">
        <f>$F$2*HS_Xray_Raw_data!ADS5</f>
        <v>7.5211882365149698E-3</v>
      </c>
      <c r="ADT6" s="21">
        <f>$F$2*HS_Xray_Raw_data!ADT5</f>
        <v>7.5194013219742426E-3</v>
      </c>
      <c r="ADU6" s="21">
        <f>$F$2*HS_Xray_Raw_data!ADU5</f>
        <v>7.522232777483465E-3</v>
      </c>
      <c r="ADV6" s="21">
        <f>$F$2*HS_Xray_Raw_data!ADV5</f>
        <v>7.5238073770463329E-3</v>
      </c>
      <c r="ADW6" s="21">
        <f>$F$2*HS_Xray_Raw_data!ADW5</f>
        <v>7.5176426794292166E-3</v>
      </c>
      <c r="ADX6" s="21">
        <f>$F$2*HS_Xray_Raw_data!ADX5</f>
        <v>7.4972819273021836E-3</v>
      </c>
      <c r="ADY6" s="21">
        <f>$F$2*HS_Xray_Raw_data!ADY5</f>
        <v>7.4570444917882736E-3</v>
      </c>
      <c r="ADZ6" s="21">
        <f>$F$2*HS_Xray_Raw_data!ADZ5</f>
        <v>7.3922030740224028E-3</v>
      </c>
      <c r="AEA6" s="21">
        <f>$F$2*HS_Xray_Raw_data!AEA5</f>
        <v>7.3000550281351953E-3</v>
      </c>
      <c r="AEB6" s="21">
        <f>$F$2*HS_Xray_Raw_data!AEB5</f>
        <v>7.1798317527850221E-3</v>
      </c>
      <c r="AEC6" s="21">
        <f>$F$2*HS_Xray_Raw_data!AEC5</f>
        <v>7.0331511160934904E-3</v>
      </c>
      <c r="AED6" s="21">
        <f>$F$2*HS_Xray_Raw_data!AED5</f>
        <v>6.8641817391033484E-3</v>
      </c>
      <c r="AEE6" s="21">
        <f>$F$2*HS_Xray_Raw_data!AEE5</f>
        <v>6.6795059609540243E-3</v>
      </c>
      <c r="AEF6" s="21">
        <f>$F$2*HS_Xray_Raw_data!AEF5</f>
        <v>6.4875544424848487E-3</v>
      </c>
      <c r="AEG6" s="21">
        <f>$F$2*HS_Xray_Raw_data!AEG5</f>
        <v>6.298277405960599E-3</v>
      </c>
      <c r="AEH6" s="21">
        <f>$F$2*HS_Xray_Raw_data!AEH5</f>
        <v>6.1221949988599141E-3</v>
      </c>
      <c r="AEI6" s="21">
        <f>$F$2*HS_Xray_Raw_data!AEI5</f>
        <v>5.9697098062245638E-3</v>
      </c>
      <c r="AEJ6" s="21">
        <f>$F$2*HS_Xray_Raw_data!AEJ5</f>
        <v>5.8501849992714542E-3</v>
      </c>
      <c r="AEK6" s="21">
        <f>$F$2*HS_Xray_Raw_data!AEK5</f>
        <v>5.7710419921855561E-3</v>
      </c>
      <c r="AEL6" s="21">
        <f>$F$2*HS_Xray_Raw_data!AEL5</f>
        <v>5.7370448055943137E-3</v>
      </c>
      <c r="AEM6" s="21">
        <f>$F$2*HS_Xray_Raw_data!AEM5</f>
        <v>5.7496551074049679E-3</v>
      </c>
      <c r="AEN6" s="21">
        <f>$F$2*HS_Xray_Raw_data!AEN5</f>
        <v>5.8067997527426586E-3</v>
      </c>
      <c r="AEO6" s="21">
        <f>$F$2*HS_Xray_Raw_data!AEO5</f>
        <v>5.9029429391238078E-3</v>
      </c>
      <c r="AEP6" s="21">
        <f>$F$2*HS_Xray_Raw_data!AEP5</f>
        <v>6.0293179614914266E-3</v>
      </c>
      <c r="AEQ6" s="21">
        <f>$F$2*HS_Xray_Raw_data!AEQ5</f>
        <v>6.1744827329226343E-3</v>
      </c>
      <c r="AER6" s="21">
        <f>$F$2*HS_Xray_Raw_data!AER5</f>
        <v>6.3255697932357077E-3</v>
      </c>
      <c r="AES6" s="21">
        <f>$F$2*HS_Xray_Raw_data!AES5</f>
        <v>6.4690146054527508E-3</v>
      </c>
      <c r="AET6" s="21">
        <f>$F$2*HS_Xray_Raw_data!AET5</f>
        <v>6.5914015498133392E-3</v>
      </c>
      <c r="AEU6" s="21">
        <f>$F$2*HS_Xray_Raw_data!AEU5</f>
        <v>6.6809063671500399E-3</v>
      </c>
      <c r="AEV6" s="21">
        <f>$F$2*HS_Xray_Raw_data!AEV5</f>
        <v>6.7280339411118452E-3</v>
      </c>
      <c r="AEW6" s="21">
        <f>$F$2*HS_Xray_Raw_data!AEW5</f>
        <v>6.726258682866134E-3</v>
      </c>
      <c r="AEX6" s="21">
        <f>$F$2*HS_Xray_Raw_data!AEX5</f>
        <v>6.6723071776283666E-3</v>
      </c>
      <c r="AEY6" s="21">
        <f>$F$2*HS_Xray_Raw_data!AEY5</f>
        <v>6.5665873461039012E-3</v>
      </c>
      <c r="AEZ6" s="21">
        <f>$F$2*HS_Xray_Raw_data!AEZ5</f>
        <v>6.4127775758563181E-3</v>
      </c>
      <c r="AFA6" s="21">
        <f>$F$2*HS_Xray_Raw_data!AFA5</f>
        <v>6.2175409698542669E-3</v>
      </c>
      <c r="AFB6" s="21">
        <f>$F$2*HS_Xray_Raw_data!AFB5</f>
        <v>5.9897657578256566E-3</v>
      </c>
      <c r="AFC6" s="21">
        <f>$F$2*HS_Xray_Raw_data!AFC5</f>
        <v>5.7403414657288699E-3</v>
      </c>
      <c r="AFD6" s="21">
        <f>$F$2*HS_Xray_Raw_data!AFD5</f>
        <v>5.4807108611565347E-3</v>
      </c>
      <c r="AFE6" s="21">
        <f>$F$2*HS_Xray_Raw_data!AFE5</f>
        <v>5.2223548640527914E-3</v>
      </c>
      <c r="AFF6" s="21">
        <f>$F$2*HS_Xray_Raw_data!AFF5</f>
        <v>4.976214086473944E-3</v>
      </c>
      <c r="AFG6" s="21">
        <f>$F$2*HS_Xray_Raw_data!AFG5</f>
        <v>4.7516853551200153E-3</v>
      </c>
      <c r="AFH6" s="21">
        <f>$F$2*HS_Xray_Raw_data!AFH5</f>
        <v>4.5562138015354499E-3</v>
      </c>
      <c r="AFI6" s="21">
        <f>$F$2*HS_Xray_Raw_data!AFI5</f>
        <v>4.3952726736975868E-3</v>
      </c>
      <c r="AFJ6" s="21">
        <f>$F$2*HS_Xray_Raw_data!AFJ5</f>
        <v>4.2717562034430027E-3</v>
      </c>
      <c r="AFK6" s="21">
        <f>$F$2*HS_Xray_Raw_data!AFK5</f>
        <v>4.1863329767349933E-3</v>
      </c>
      <c r="AFL6" s="21">
        <f>$F$2*HS_Xray_Raw_data!AFL5</f>
        <v>4.137110329489318E-3</v>
      </c>
      <c r="AFM6" s="21">
        <f>$F$2*HS_Xray_Raw_data!AFM5</f>
        <v>4.120554603555213E-3</v>
      </c>
      <c r="AFN6" s="21">
        <f>$F$2*HS_Xray_Raw_data!AFN5</f>
        <v>4.1315686498256841E-3</v>
      </c>
      <c r="AFO6" s="21">
        <f>$F$2*HS_Xray_Raw_data!AFO5</f>
        <v>4.1637323117062457E-3</v>
      </c>
      <c r="AFP6" s="21">
        <f>$F$2*HS_Xray_Raw_data!AFP5</f>
        <v>4.2102469471534234E-3</v>
      </c>
      <c r="AFQ6" s="21">
        <f>$F$2*HS_Xray_Raw_data!AFQ5</f>
        <v>4.2639311097540725E-3</v>
      </c>
      <c r="AFR6" s="21">
        <f>$F$2*HS_Xray_Raw_data!AFR5</f>
        <v>4.318186841509193E-3</v>
      </c>
      <c r="AFS6" s="21">
        <f>$F$2*HS_Xray_Raw_data!AFS5</f>
        <v>4.3671544421425811E-3</v>
      </c>
      <c r="AFT6" s="21">
        <f>$F$2*HS_Xray_Raw_data!AFT5</f>
        <v>4.4058523554294125E-3</v>
      </c>
      <c r="AFU6" s="21">
        <f>$F$2*HS_Xray_Raw_data!AFU5</f>
        <v>4.4306110515502451E-3</v>
      </c>
      <c r="AFV6" s="21">
        <f>$F$2*HS_Xray_Raw_data!AFV5</f>
        <v>4.4389930525273917E-3</v>
      </c>
      <c r="AFW6" s="21">
        <f>$F$2*HS_Xray_Raw_data!AFW5</f>
        <v>4.4301182941296584E-3</v>
      </c>
      <c r="AFX6" s="21">
        <f>$F$2*HS_Xray_Raw_data!AFX5</f>
        <v>4.4039608869569178E-3</v>
      </c>
      <c r="AFY6" s="21">
        <f>$F$2*HS_Xray_Raw_data!AFY5</f>
        <v>4.3619348677393574E-3</v>
      </c>
      <c r="AFZ6" s="21">
        <f>$F$2*HS_Xray_Raw_data!AFZ5</f>
        <v>4.3062732834540209E-3</v>
      </c>
      <c r="AGA6" s="21">
        <f>$F$2*HS_Xray_Raw_data!AGA5</f>
        <v>4.2397543489709668E-3</v>
      </c>
      <c r="AGB6" s="21">
        <f>$F$2*HS_Xray_Raw_data!AGB5</f>
        <v>4.1657131104600384E-3</v>
      </c>
      <c r="AGC6" s="21">
        <f>$F$2*HS_Xray_Raw_data!AGC5</f>
        <v>4.0878696488890701E-3</v>
      </c>
      <c r="AGD6" s="21">
        <f>$F$2*HS_Xray_Raw_data!AGD5</f>
        <v>4.009698296958613E-3</v>
      </c>
      <c r="AGE6" s="21">
        <f>$F$2*HS_Xray_Raw_data!AGE5</f>
        <v>3.9346728053202525E-3</v>
      </c>
      <c r="AGF6" s="21">
        <f>$F$2*HS_Xray_Raw_data!AGF5</f>
        <v>3.865678410884582E-3</v>
      </c>
      <c r="AGG6" s="21">
        <f>$F$2*HS_Xray_Raw_data!AGG5</f>
        <v>3.804933914944241E-3</v>
      </c>
      <c r="AGH6" s="21">
        <f>$F$2*HS_Xray_Raw_data!AGH5</f>
        <v>3.7539258757806056E-3</v>
      </c>
      <c r="AGI6" s="21">
        <f>$F$2*HS_Xray_Raw_data!AGI5</f>
        <v>3.7134341772085354E-3</v>
      </c>
      <c r="AGJ6" s="21">
        <f>$F$2*HS_Xray_Raw_data!AGJ5</f>
        <v>3.6831846807338182E-3</v>
      </c>
      <c r="AGK6" s="21">
        <f>$F$2*HS_Xray_Raw_data!AGK5</f>
        <v>3.6622866530858118E-3</v>
      </c>
      <c r="AGL6" s="21">
        <f>$F$2*HS_Xray_Raw_data!AGL5</f>
        <v>3.6487298064302909E-3</v>
      </c>
      <c r="AGM6" s="21">
        <f>$F$2*HS_Xray_Raw_data!AGM5</f>
        <v>3.6401445514912239E-3</v>
      </c>
      <c r="AGN6" s="21">
        <f>$F$2*HS_Xray_Raw_data!AGN5</f>
        <v>3.6334524281279698E-3</v>
      </c>
      <c r="AGO6" s="21">
        <f>$F$2*HS_Xray_Raw_data!AGO5</f>
        <v>3.6254305159066961E-3</v>
      </c>
      <c r="AGP6" s="21">
        <f>$F$2*HS_Xray_Raw_data!AGP5</f>
        <v>3.6128160421407297E-3</v>
      </c>
      <c r="AGQ6" s="21">
        <f>$F$2*HS_Xray_Raw_data!AGQ5</f>
        <v>3.5924366340076988E-3</v>
      </c>
      <c r="AGR6" s="21">
        <f>$F$2*HS_Xray_Raw_data!AGR5</f>
        <v>3.5616965101266879E-3</v>
      </c>
      <c r="AGS6" s="21">
        <f>$F$2*HS_Xray_Raw_data!AGS5</f>
        <v>3.5186292464168627E-3</v>
      </c>
      <c r="AGT6" s="21">
        <f>$F$2*HS_Xray_Raw_data!AGT5</f>
        <v>3.4620644289111006E-3</v>
      </c>
      <c r="AGU6" s="21">
        <f>$F$2*HS_Xray_Raw_data!AGU5</f>
        <v>3.3914806661081718E-3</v>
      </c>
      <c r="AGV6" s="21">
        <f>$F$2*HS_Xray_Raw_data!AGV5</f>
        <v>3.3071997284545972E-3</v>
      </c>
      <c r="AGW6" s="21">
        <f>$F$2*HS_Xray_Raw_data!AGW5</f>
        <v>3.2104644509429302E-3</v>
      </c>
      <c r="AGX6" s="21">
        <f>$F$2*HS_Xray_Raw_data!AGX5</f>
        <v>3.1030865188140231E-3</v>
      </c>
      <c r="AGY6" s="21">
        <f>$F$2*HS_Xray_Raw_data!AGY5</f>
        <v>2.9875776321169798E-3</v>
      </c>
      <c r="AGZ6" s="21">
        <f>$F$2*HS_Xray_Raw_data!AGZ5</f>
        <v>2.8667314052245193E-3</v>
      </c>
      <c r="AHA6" s="21">
        <f>$F$2*HS_Xray_Raw_data!AHA5</f>
        <v>2.7435859269218997E-3</v>
      </c>
      <c r="AHB6" s="21">
        <f>$F$2*HS_Xray_Raw_data!AHB5</f>
        <v>2.6209767076069332E-3</v>
      </c>
      <c r="AHC6" s="21">
        <f>$F$2*HS_Xray_Raw_data!AHC5</f>
        <v>2.5019497422086117E-3</v>
      </c>
      <c r="AHD6" s="21">
        <f>$F$2*HS_Xray_Raw_data!AHD5</f>
        <v>2.3890709970308967E-3</v>
      </c>
      <c r="AHE6" s="21">
        <f>$F$2*HS_Xray_Raw_data!AHE5</f>
        <v>2.2842850116567654E-3</v>
      </c>
      <c r="AHF6" s="21">
        <f>$F$2*HS_Xray_Raw_data!AHF5</f>
        <v>2.1893755814956155E-3</v>
      </c>
      <c r="AHG6" s="21">
        <f>$F$2*HS_Xray_Raw_data!AHG5</f>
        <v>2.1055911563557764E-3</v>
      </c>
      <c r="AHH6" s="21">
        <f>$F$2*HS_Xray_Raw_data!AHH5</f>
        <v>2.0333520054550891E-3</v>
      </c>
      <c r="AHI6" s="21">
        <f>$F$2*HS_Xray_Raw_data!AHI5</f>
        <v>1.9726295970321386E-3</v>
      </c>
      <c r="AHJ6" s="21">
        <f>$F$2*HS_Xray_Raw_data!AHJ5</f>
        <v>1.9229956241599777E-3</v>
      </c>
      <c r="AHK6" s="21">
        <f>$F$2*HS_Xray_Raw_data!AHK5</f>
        <v>1.8837141019731221E-3</v>
      </c>
      <c r="AHL6" s="21">
        <f>$F$2*HS_Xray_Raw_data!AHL5</f>
        <v>1.8535174962144708E-3</v>
      </c>
      <c r="AHM6" s="21">
        <f>$F$2*HS_Xray_Raw_data!AHM5</f>
        <v>1.8311002297658251E-3</v>
      </c>
      <c r="AHN6" s="21">
        <f>$F$2*HS_Xray_Raw_data!AHN5</f>
        <v>1.8151366924349412E-3</v>
      </c>
      <c r="AHO6" s="21">
        <f>$F$2*HS_Xray_Raw_data!AHO5</f>
        <v>1.8044161431319075E-3</v>
      </c>
      <c r="AHP6" s="21">
        <f>$F$2*HS_Xray_Raw_data!AHP5</f>
        <v>1.7979352338957572E-3</v>
      </c>
      <c r="AHQ6" s="21">
        <f>$F$2*HS_Xray_Raw_data!AHQ5</f>
        <v>1.7949530264072121E-3</v>
      </c>
    </row>
    <row r="7" spans="1:901" x14ac:dyDescent="0.25">
      <c r="A7" s="81">
        <v>5</v>
      </c>
      <c r="B7" s="21">
        <f>$F$2*HS_Xray_Raw_data!B6</f>
        <v>0.52530944282458381</v>
      </c>
      <c r="C7" s="21">
        <f>$F$2*HS_Xray_Raw_data!C6</f>
        <v>0.52462501793390459</v>
      </c>
      <c r="D7" s="21">
        <f>$F$2*HS_Xray_Raw_data!D6</f>
        <v>0.5239406399803197</v>
      </c>
      <c r="E7" s="21">
        <f>$F$2*HS_Xray_Raw_data!E6</f>
        <v>0.52326491980411804</v>
      </c>
      <c r="F7" s="21">
        <f>$F$2*HS_Xray_Raw_data!F6</f>
        <v>0.52260653184849071</v>
      </c>
      <c r="G7" s="21">
        <f>$F$2*HS_Xray_Raw_data!G6</f>
        <v>0.52197375930834622</v>
      </c>
      <c r="H7" s="21">
        <f>$F$2*HS_Xray_Raw_data!H6</f>
        <v>0.52137372926188486</v>
      </c>
      <c r="I7" s="21">
        <f>$F$2*HS_Xray_Raw_data!I6</f>
        <v>0.52081263277752876</v>
      </c>
      <c r="J7" s="21">
        <f>$F$2*HS_Xray_Raw_data!J6</f>
        <v>0.52029512556518764</v>
      </c>
      <c r="K7" s="21">
        <f>$F$2*HS_Xray_Raw_data!K6</f>
        <v>0.51982380833160002</v>
      </c>
      <c r="L7" s="21">
        <f>$F$2*HS_Xray_Raw_data!L6</f>
        <v>0.51939940142095065</v>
      </c>
      <c r="M7" s="21">
        <f>$F$2*HS_Xray_Raw_data!M6</f>
        <v>0.51902040901479429</v>
      </c>
      <c r="N7" s="21">
        <f>$F$2*HS_Xray_Raw_data!N6</f>
        <v>0.51868358226688172</v>
      </c>
      <c r="O7" s="21">
        <f>$F$2*HS_Xray_Raw_data!O6</f>
        <v>0.51838380556317398</v>
      </c>
      <c r="P7" s="21">
        <f>$F$2*HS_Xray_Raw_data!P6</f>
        <v>0.51811463505976185</v>
      </c>
      <c r="Q7" s="21">
        <f>$F$2*HS_Xray_Raw_data!Q6</f>
        <v>0.51786844835884127</v>
      </c>
      <c r="R7" s="21">
        <f>$F$2*HS_Xray_Raw_data!R6</f>
        <v>0.51763739182050283</v>
      </c>
      <c r="S7" s="21">
        <f>$F$2*HS_Xray_Raw_data!S6</f>
        <v>0.51741366407859446</v>
      </c>
      <c r="T7" s="21">
        <f>$F$2*HS_Xray_Raw_data!T6</f>
        <v>0.51719013018282056</v>
      </c>
      <c r="U7" s="21">
        <f>$F$2*HS_Xray_Raw_data!U6</f>
        <v>0.51696063375998913</v>
      </c>
      <c r="V7" s="21">
        <f>$F$2*HS_Xray_Raw_data!V6</f>
        <v>0.5167198856379025</v>
      </c>
      <c r="W7" s="21">
        <f>$F$2*HS_Xray_Raw_data!W6</f>
        <v>0.51646437420302005</v>
      </c>
      <c r="X7" s="21">
        <f>$F$2*HS_Xray_Raw_data!X6</f>
        <v>0.51619191606941228</v>
      </c>
      <c r="Y7" s="21">
        <f>$F$2*HS_Xray_Raw_data!Y6</f>
        <v>0.51590157741278708</v>
      </c>
      <c r="Z7" s="21">
        <f>$F$2*HS_Xray_Raw_data!Z6</f>
        <v>0.51559330080321486</v>
      </c>
      <c r="AA7" s="21">
        <f>$F$2*HS_Xray_Raw_data!AA6</f>
        <v>0.51526812229034813</v>
      </c>
      <c r="AB7" s="21">
        <f>$F$2*HS_Xray_Raw_data!AB6</f>
        <v>0.51492745679093821</v>
      </c>
      <c r="AC7" s="21">
        <f>$F$2*HS_Xray_Raw_data!AC6</f>
        <v>0.51457298569500387</v>
      </c>
      <c r="AD7" s="21">
        <f>$F$2*HS_Xray_Raw_data!AD6</f>
        <v>0.51420655351508859</v>
      </c>
      <c r="AE7" s="21">
        <f>$F$2*HS_Xray_Raw_data!AE6</f>
        <v>0.51383000463318396</v>
      </c>
      <c r="AF7" s="21">
        <f>$F$2*HS_Xray_Raw_data!AF6</f>
        <v>0.51344535508063882</v>
      </c>
      <c r="AG7" s="21">
        <f>$F$2*HS_Xray_Raw_data!AG6</f>
        <v>0.51305490983908697</v>
      </c>
      <c r="AH7" s="21">
        <f>$F$2*HS_Xray_Raw_data!AH6</f>
        <v>0.51266154711339984</v>
      </c>
      <c r="AI7" s="21">
        <f>$F$2*HS_Xray_Raw_data!AI6</f>
        <v>0.51226855508885039</v>
      </c>
      <c r="AJ7" s="21">
        <f>$F$2*HS_Xray_Raw_data!AJ6</f>
        <v>0.51187995949675769</v>
      </c>
      <c r="AK7" s="21">
        <f>$F$2*HS_Xray_Raw_data!AK6</f>
        <v>0.51150052379470734</v>
      </c>
      <c r="AL7" s="21">
        <f>$F$2*HS_Xray_Raw_data!AL6</f>
        <v>0.5111356988475424</v>
      </c>
      <c r="AM7" s="21">
        <f>$F$2*HS_Xray_Raw_data!AM6</f>
        <v>0.51079119230513104</v>
      </c>
      <c r="AN7" s="21">
        <f>$F$2*HS_Xray_Raw_data!AN6</f>
        <v>0.51047279777035082</v>
      </c>
      <c r="AO7" s="21">
        <f>$F$2*HS_Xray_Raw_data!AO6</f>
        <v>0.51018605411887119</v>
      </c>
      <c r="AP7" s="21">
        <f>$F$2*HS_Xray_Raw_data!AP6</f>
        <v>0.50993550217186046</v>
      </c>
      <c r="AQ7" s="21">
        <f>$F$2*HS_Xray_Raw_data!AQ6</f>
        <v>0.50972440213007131</v>
      </c>
      <c r="AR7" s="21">
        <f>$F$2*HS_Xray_Raw_data!AR6</f>
        <v>0.50955430153373449</v>
      </c>
      <c r="AS7" s="21">
        <f>$F$2*HS_Xray_Raw_data!AS6</f>
        <v>0.50942466529692254</v>
      </c>
      <c r="AT7" s="21">
        <f>$F$2*HS_Xray_Raw_data!AT6</f>
        <v>0.50933281765455052</v>
      </c>
      <c r="AU7" s="21">
        <f>$F$2*HS_Xray_Raw_data!AU6</f>
        <v>0.50927388813162067</v>
      </c>
      <c r="AV7" s="21">
        <f>$F$2*HS_Xray_Raw_data!AV6</f>
        <v>0.5092412123270893</v>
      </c>
      <c r="AW7" s="21">
        <f>$F$2*HS_Xray_Raw_data!AW6</f>
        <v>0.50922640154737553</v>
      </c>
      <c r="AX7" s="21">
        <f>$F$2*HS_Xray_Raw_data!AX6</f>
        <v>0.50921996667490799</v>
      </c>
      <c r="AY7" s="21">
        <f>$F$2*HS_Xray_Raw_data!AY6</f>
        <v>0.50921173130213115</v>
      </c>
      <c r="AZ7" s="21">
        <f>$F$2*HS_Xray_Raw_data!AZ6</f>
        <v>0.50919147324367342</v>
      </c>
      <c r="BA7" s="21">
        <f>$F$2*HS_Xray_Raw_data!BA6</f>
        <v>0.50914960528328368</v>
      </c>
      <c r="BB7" s="21">
        <f>$F$2*HS_Xray_Raw_data!BB6</f>
        <v>0.50907774185973054</v>
      </c>
      <c r="BC7" s="21">
        <f>$F$2*HS_Xray_Raw_data!BC6</f>
        <v>0.50896892948733508</v>
      </c>
      <c r="BD7" s="21">
        <f>$F$2*HS_Xray_Raw_data!BD6</f>
        <v>0.50881802204136573</v>
      </c>
      <c r="BE7" s="21">
        <f>$F$2*HS_Xray_Raw_data!BE6</f>
        <v>0.50862223578237753</v>
      </c>
      <c r="BF7" s="21">
        <f>$F$2*HS_Xray_Raw_data!BF6</f>
        <v>0.50838124853625721</v>
      </c>
      <c r="BG7" s="21">
        <f>$F$2*HS_Xray_Raw_data!BG6</f>
        <v>0.50809659017831632</v>
      </c>
      <c r="BH7" s="21">
        <f>$F$2*HS_Xray_Raw_data!BH6</f>
        <v>0.50777218198441709</v>
      </c>
      <c r="BI7" s="21">
        <f>$F$2*HS_Xray_Raw_data!BI6</f>
        <v>0.50741340802423573</v>
      </c>
      <c r="BJ7" s="21">
        <f>$F$2*HS_Xray_Raw_data!BJ6</f>
        <v>0.50702736454998742</v>
      </c>
      <c r="BK7" s="21">
        <f>$F$2*HS_Xray_Raw_data!BK6</f>
        <v>0.50662175499332629</v>
      </c>
      <c r="BL7" s="21">
        <f>$F$2*HS_Xray_Raw_data!BL6</f>
        <v>0.50620450885511858</v>
      </c>
      <c r="BM7" s="21">
        <f>$F$2*HS_Xray_Raw_data!BM6</f>
        <v>0.50578337656507888</v>
      </c>
      <c r="BN7" s="21">
        <f>$F$2*HS_Xray_Raw_data!BN6</f>
        <v>0.50536549616172788</v>
      </c>
      <c r="BO7" s="21">
        <f>$F$2*HS_Xray_Raw_data!BO6</f>
        <v>0.50495654327886019</v>
      </c>
      <c r="BP7" s="21">
        <f>$F$2*HS_Xray_Raw_data!BP6</f>
        <v>0.5045607078985459</v>
      </c>
      <c r="BQ7" s="21">
        <f>$F$2*HS_Xray_Raw_data!BQ6</f>
        <v>0.50418048184092956</v>
      </c>
      <c r="BR7" s="21">
        <f>$F$2*HS_Xray_Raw_data!BR6</f>
        <v>0.50381656348284531</v>
      </c>
      <c r="BS7" s="21">
        <f>$F$2*HS_Xray_Raw_data!BS6</f>
        <v>0.50346772866686795</v>
      </c>
      <c r="BT7" s="21">
        <f>$F$2*HS_Xray_Raw_data!BT6</f>
        <v>0.50313146416209376</v>
      </c>
      <c r="BU7" s="21">
        <f>$F$2*HS_Xray_Raw_data!BU6</f>
        <v>0.50280406333341066</v>
      </c>
      <c r="BV7" s="21">
        <f>$F$2*HS_Xray_Raw_data!BV6</f>
        <v>0.50248133130295014</v>
      </c>
      <c r="BW7" s="21">
        <f>$F$2*HS_Xray_Raw_data!BW6</f>
        <v>0.50215868066559621</v>
      </c>
      <c r="BX7" s="21">
        <f>$F$2*HS_Xray_Raw_data!BX6</f>
        <v>0.50183201550773016</v>
      </c>
      <c r="BY7" s="21">
        <f>$F$2*HS_Xray_Raw_data!BY6</f>
        <v>0.50149823539697769</v>
      </c>
      <c r="BZ7" s="21">
        <f>$F$2*HS_Xray_Raw_data!BZ6</f>
        <v>0.50115531855497175</v>
      </c>
      <c r="CA7" s="21">
        <f>$F$2*HS_Xray_Raw_data!CA6</f>
        <v>0.50080282924480901</v>
      </c>
      <c r="CB7" s="21">
        <f>$F$2*HS_Xray_Raw_data!CB6</f>
        <v>0.50044197558941195</v>
      </c>
      <c r="CC7" s="21">
        <f>$F$2*HS_Xray_Raw_data!CC6</f>
        <v>0.50007571108670879</v>
      </c>
      <c r="CD7" s="21">
        <f>$F$2*HS_Xray_Raw_data!CD6</f>
        <v>0.49970870844873172</v>
      </c>
      <c r="CE7" s="21">
        <f>$F$2*HS_Xray_Raw_data!CE6</f>
        <v>0.49934689466772508</v>
      </c>
      <c r="CF7" s="21">
        <f>$F$2*HS_Xray_Raw_data!CF6</f>
        <v>0.49899699227466515</v>
      </c>
      <c r="CG7" s="21">
        <f>$F$2*HS_Xray_Raw_data!CG6</f>
        <v>0.49866627239917349</v>
      </c>
      <c r="CH7" s="21">
        <f>$F$2*HS_Xray_Raw_data!CH6</f>
        <v>0.4983620058625976</v>
      </c>
      <c r="CI7" s="21">
        <f>$F$2*HS_Xray_Raw_data!CI6</f>
        <v>0.49809093951506084</v>
      </c>
      <c r="CJ7" s="21">
        <f>$F$2*HS_Xray_Raw_data!CJ6</f>
        <v>0.49785862332882158</v>
      </c>
      <c r="CK7" s="21">
        <f>$F$2*HS_Xray_Raw_data!CK6</f>
        <v>0.49766926562609998</v>
      </c>
      <c r="CL7" s="21">
        <f>$F$2*HS_Xray_Raw_data!CL6</f>
        <v>0.49752557516533957</v>
      </c>
      <c r="CM7" s="21">
        <f>$F$2*HS_Xray_Raw_data!CM6</f>
        <v>0.49742793992123313</v>
      </c>
      <c r="CN7" s="21">
        <f>$F$2*HS_Xray_Raw_data!CN6</f>
        <v>0.49737527567526063</v>
      </c>
      <c r="CO7" s="21">
        <f>$F$2*HS_Xray_Raw_data!CO6</f>
        <v>0.49736440896112744</v>
      </c>
      <c r="CP7" s="21">
        <f>$F$2*HS_Xray_Raw_data!CP6</f>
        <v>0.49739043842967101</v>
      </c>
      <c r="CQ7" s="21">
        <f>$F$2*HS_Xray_Raw_data!CQ6</f>
        <v>0.49744733680585568</v>
      </c>
      <c r="CR7" s="21">
        <f>$F$2*HS_Xray_Raw_data!CR6</f>
        <v>0.49752822774584327</v>
      </c>
      <c r="CS7" s="21">
        <f>$F$2*HS_Xray_Raw_data!CS6</f>
        <v>0.49762547883953945</v>
      </c>
      <c r="CT7" s="21">
        <f>$F$2*HS_Xray_Raw_data!CT6</f>
        <v>0.49773141903663326</v>
      </c>
      <c r="CU7" s="21">
        <f>$F$2*HS_Xray_Raw_data!CU6</f>
        <v>0.49783861395761764</v>
      </c>
      <c r="CV7" s="21">
        <f>$F$2*HS_Xray_Raw_data!CV6</f>
        <v>0.49794021470200822</v>
      </c>
      <c r="CW7" s="21">
        <f>$F$2*HS_Xray_Raw_data!CW6</f>
        <v>0.49802995169017789</v>
      </c>
      <c r="CX7" s="21">
        <f>$F$2*HS_Xray_Raw_data!CX6</f>
        <v>0.49810242417920564</v>
      </c>
      <c r="CY7" s="21">
        <f>$F$2*HS_Xray_Raw_data!CY6</f>
        <v>0.49815345095846697</v>
      </c>
      <c r="CZ7" s="21">
        <f>$F$2*HS_Xray_Raw_data!CZ6</f>
        <v>0.49817932330989378</v>
      </c>
      <c r="DA7" s="21">
        <f>$F$2*HS_Xray_Raw_data!DA6</f>
        <v>0.49817720503456447</v>
      </c>
      <c r="DB7" s="21">
        <f>$F$2*HS_Xray_Raw_data!DB6</f>
        <v>0.49814483690736727</v>
      </c>
      <c r="DC7" s="21">
        <f>$F$2*HS_Xray_Raw_data!DC6</f>
        <v>0.49808048095414359</v>
      </c>
      <c r="DD7" s="21">
        <f>$F$2*HS_Xray_Raw_data!DD6</f>
        <v>0.4979827826489715</v>
      </c>
      <c r="DE7" s="21">
        <f>$F$2*HS_Xray_Raw_data!DE6</f>
        <v>0.49785061916242634</v>
      </c>
      <c r="DF7" s="21">
        <f>$F$2*HS_Xray_Raw_data!DF6</f>
        <v>0.49768301588547098</v>
      </c>
      <c r="DG7" s="21">
        <f>$F$2*HS_Xray_Raw_data!DG6</f>
        <v>0.49747913349064488</v>
      </c>
      <c r="DH7" s="21">
        <f>$F$2*HS_Xray_Raw_data!DH6</f>
        <v>0.49723881317540436</v>
      </c>
      <c r="DI7" s="21">
        <f>$F$2*HS_Xray_Raw_data!DI6</f>
        <v>0.49696191380987259</v>
      </c>
      <c r="DJ7" s="21">
        <f>$F$2*HS_Xray_Raw_data!DJ6</f>
        <v>0.49664909552957587</v>
      </c>
      <c r="DK7" s="21">
        <f>$F$2*HS_Xray_Raw_data!DK6</f>
        <v>0.49630140729008954</v>
      </c>
      <c r="DL7" s="21">
        <f>$F$2*HS_Xray_Raw_data!DL6</f>
        <v>0.49592077246671201</v>
      </c>
      <c r="DM7" s="21">
        <f>$F$2*HS_Xray_Raw_data!DM6</f>
        <v>0.49551020218906588</v>
      </c>
      <c r="DN7" s="21">
        <f>$F$2*HS_Xray_Raw_data!DN6</f>
        <v>0.49507316375110166</v>
      </c>
      <c r="DO7" s="21">
        <f>$F$2*HS_Xray_Raw_data!DO6</f>
        <v>0.49461396192660251</v>
      </c>
      <c r="DP7" s="21">
        <f>$F$2*HS_Xray_Raw_data!DP6</f>
        <v>0.49413774405174771</v>
      </c>
      <c r="DQ7" s="21">
        <f>$F$2*HS_Xray_Raw_data!DQ6</f>
        <v>0.49364960692220666</v>
      </c>
      <c r="DR7" s="21">
        <f>$F$2*HS_Xray_Raw_data!DR6</f>
        <v>0.49315521714425031</v>
      </c>
      <c r="DS7" s="21">
        <f>$F$2*HS_Xray_Raw_data!DS6</f>
        <v>0.49265959367563567</v>
      </c>
      <c r="DT7" s="21">
        <f>$F$2*HS_Xray_Raw_data!DT6</f>
        <v>0.49216714316511528</v>
      </c>
      <c r="DU7" s="21">
        <f>$F$2*HS_Xray_Raw_data!DU6</f>
        <v>0.49168136123774947</v>
      </c>
      <c r="DV7" s="21">
        <f>$F$2*HS_Xray_Raw_data!DV6</f>
        <v>0.49120435863835404</v>
      </c>
      <c r="DW7" s="21">
        <f>$F$2*HS_Xray_Raw_data!DW6</f>
        <v>0.49073650397105834</v>
      </c>
      <c r="DX7" s="21">
        <f>$F$2*HS_Xray_Raw_data!DX6</f>
        <v>0.49027650091344294</v>
      </c>
      <c r="DY7" s="21">
        <f>$F$2*HS_Xray_Raw_data!DY6</f>
        <v>0.48982124560198859</v>
      </c>
      <c r="DZ7" s="21">
        <f>$F$2*HS_Xray_Raw_data!DZ6</f>
        <v>0.48936600207030334</v>
      </c>
      <c r="EA7" s="21">
        <f>$F$2*HS_Xray_Raw_data!EA6</f>
        <v>0.4889043271406926</v>
      </c>
      <c r="EB7" s="21">
        <f>$F$2*HS_Xray_Raw_data!EB6</f>
        <v>0.48842892006010402</v>
      </c>
      <c r="EC7" s="21">
        <f>$F$2*HS_Xray_Raw_data!EC6</f>
        <v>0.48793169562918287</v>
      </c>
      <c r="ED7" s="21">
        <f>$F$2*HS_Xray_Raw_data!ED6</f>
        <v>0.48740467292325301</v>
      </c>
      <c r="EE7" s="21">
        <f>$F$2*HS_Xray_Raw_data!EE6</f>
        <v>0.48683996599926582</v>
      </c>
      <c r="EF7" s="21">
        <f>$F$2*HS_Xray_Raw_data!EF6</f>
        <v>0.48623086513071667</v>
      </c>
      <c r="EG7" s="21">
        <f>$F$2*HS_Xray_Raw_data!EG6</f>
        <v>0.48557178269378798</v>
      </c>
      <c r="EH7" s="21">
        <f>$F$2*HS_Xray_Raw_data!EH6</f>
        <v>0.4848587417698586</v>
      </c>
      <c r="EI7" s="21">
        <f>$F$2*HS_Xray_Raw_data!EI6</f>
        <v>0.48408973110886011</v>
      </c>
      <c r="EJ7" s="21">
        <f>$F$2*HS_Xray_Raw_data!EJ6</f>
        <v>0.48326447633274217</v>
      </c>
      <c r="EK7" s="21">
        <f>$F$2*HS_Xray_Raw_data!EK6</f>
        <v>0.48238440435614771</v>
      </c>
      <c r="EL7" s="21">
        <f>$F$2*HS_Xray_Raw_data!EL6</f>
        <v>0.48145209648712717</v>
      </c>
      <c r="EM7" s="21">
        <f>$F$2*HS_Xray_Raw_data!EM6</f>
        <v>0.48047146606235658</v>
      </c>
      <c r="EN7" s="21">
        <f>$F$2*HS_Xray_Raw_data!EN6</f>
        <v>0.47944707621727928</v>
      </c>
      <c r="EO7" s="21">
        <f>$F$2*HS_Xray_Raw_data!EO6</f>
        <v>0.47838351867484763</v>
      </c>
      <c r="EP7" s="21">
        <f>$F$2*HS_Xray_Raw_data!EP6</f>
        <v>0.47728537654259162</v>
      </c>
      <c r="EQ7" s="21">
        <f>$F$2*HS_Xray_Raw_data!EQ6</f>
        <v>0.47615688687976759</v>
      </c>
      <c r="ER7" s="21">
        <f>$F$2*HS_Xray_Raw_data!ER6</f>
        <v>0.47500167192201453</v>
      </c>
      <c r="ES7" s="21">
        <f>$F$2*HS_Xray_Raw_data!ES6</f>
        <v>0.47382250070581128</v>
      </c>
      <c r="ET7" s="21">
        <f>$F$2*HS_Xray_Raw_data!ET6</f>
        <v>0.47262163296226323</v>
      </c>
      <c r="EU7" s="21">
        <f>$F$2*HS_Xray_Raw_data!EU6</f>
        <v>0.47140059170439219</v>
      </c>
      <c r="EV7" s="21">
        <f>$F$2*HS_Xray_Raw_data!EV6</f>
        <v>0.47016063809293773</v>
      </c>
      <c r="EW7" s="21">
        <f>$F$2*HS_Xray_Raw_data!EW6</f>
        <v>0.46890234707607376</v>
      </c>
      <c r="EX7" s="21">
        <f>$F$2*HS_Xray_Raw_data!EX6</f>
        <v>0.46762631083542106</v>
      </c>
      <c r="EY7" s="21">
        <f>$F$2*HS_Xray_Raw_data!EY6</f>
        <v>0.46633304881683557</v>
      </c>
      <c r="EZ7" s="21">
        <f>$F$2*HS_Xray_Raw_data!EZ6</f>
        <v>0.46502281867806333</v>
      </c>
      <c r="FA7" s="21">
        <f>$F$2*HS_Xray_Raw_data!FA6</f>
        <v>0.46369589292773017</v>
      </c>
      <c r="FB7" s="21">
        <f>$F$2*HS_Xray_Raw_data!FB6</f>
        <v>0.46235262487671563</v>
      </c>
      <c r="FC7" s="21">
        <f>$F$2*HS_Xray_Raw_data!FC6</f>
        <v>0.46099270324970237</v>
      </c>
      <c r="FD7" s="21">
        <f>$F$2*HS_Xray_Raw_data!FD6</f>
        <v>0.45961553862265292</v>
      </c>
      <c r="FE7" s="21">
        <f>$F$2*HS_Xray_Raw_data!FE6</f>
        <v>0.45822001129298939</v>
      </c>
      <c r="FF7" s="21">
        <f>$F$2*HS_Xray_Raw_data!FF6</f>
        <v>0.45680415025100835</v>
      </c>
      <c r="FG7" s="21">
        <f>$F$2*HS_Xray_Raw_data!FG6</f>
        <v>0.45536522863162188</v>
      </c>
      <c r="FH7" s="21">
        <f>$F$2*HS_Xray_Raw_data!FH6</f>
        <v>0.45389944397236853</v>
      </c>
      <c r="FI7" s="21">
        <f>$F$2*HS_Xray_Raw_data!FI6</f>
        <v>0.45240239038076091</v>
      </c>
      <c r="FJ7" s="21">
        <f>$F$2*HS_Xray_Raw_data!FJ6</f>
        <v>0.45086871130664619</v>
      </c>
      <c r="FK7" s="21">
        <f>$F$2*HS_Xray_Raw_data!FK6</f>
        <v>0.44929238476837963</v>
      </c>
      <c r="FL7" s="21">
        <f>$F$2*HS_Xray_Raw_data!FL6</f>
        <v>0.44766658985752844</v>
      </c>
      <c r="FM7" s="21">
        <f>$F$2*HS_Xray_Raw_data!FM6</f>
        <v>0.44598402317931768</v>
      </c>
      <c r="FN7" s="21">
        <f>$F$2*HS_Xray_Raw_data!FN6</f>
        <v>0.44423706345316544</v>
      </c>
      <c r="FO7" s="21">
        <f>$F$2*HS_Xray_Raw_data!FO6</f>
        <v>0.44241786501522945</v>
      </c>
      <c r="FP7" s="21">
        <f>$F$2*HS_Xray_Raw_data!FP6</f>
        <v>0.4405188208688785</v>
      </c>
      <c r="FQ7" s="21">
        <f>$F$2*HS_Xray_Raw_data!FQ6</f>
        <v>0.43853188929673464</v>
      </c>
      <c r="FR7" s="21">
        <f>$F$2*HS_Xray_Raw_data!FR6</f>
        <v>0.43644994384268704</v>
      </c>
      <c r="FS7" s="21">
        <f>$F$2*HS_Xray_Raw_data!FS6</f>
        <v>0.43426604650560863</v>
      </c>
      <c r="FT7" s="21">
        <f>$F$2*HS_Xray_Raw_data!FT6</f>
        <v>0.43197412278953656</v>
      </c>
      <c r="FU7" s="21">
        <f>$F$2*HS_Xray_Raw_data!FU6</f>
        <v>0.42956887916034453</v>
      </c>
      <c r="FV7" s="21">
        <f>$F$2*HS_Xray_Raw_data!FV6</f>
        <v>0.42704593205136171</v>
      </c>
      <c r="FW7" s="21">
        <f>$F$2*HS_Xray_Raw_data!FW6</f>
        <v>0.4244021217315197</v>
      </c>
      <c r="FX7" s="21">
        <f>$F$2*HS_Xray_Raw_data!FX6</f>
        <v>0.42163535627654497</v>
      </c>
      <c r="FY7" s="21">
        <f>$F$2*HS_Xray_Raw_data!FY6</f>
        <v>0.4187443824314494</v>
      </c>
      <c r="FZ7" s="21">
        <f>$F$2*HS_Xray_Raw_data!FZ6</f>
        <v>0.41572908307165457</v>
      </c>
      <c r="GA7" s="21">
        <f>$F$2*HS_Xray_Raw_data!GA6</f>
        <v>0.41258960869472078</v>
      </c>
      <c r="GB7" s="21">
        <f>$F$2*HS_Xray_Raw_data!GB6</f>
        <v>0.4093264640019128</v>
      </c>
      <c r="GC7" s="21">
        <f>$F$2*HS_Xray_Raw_data!GC6</f>
        <v>0.40594012693669523</v>
      </c>
      <c r="GD7" s="21">
        <f>$F$2*HS_Xray_Raw_data!GD6</f>
        <v>0.40243020279439495</v>
      </c>
      <c r="GE7" s="21">
        <f>$F$2*HS_Xray_Raw_data!GE6</f>
        <v>0.39879523369352948</v>
      </c>
      <c r="GF7" s="21">
        <f>$F$2*HS_Xray_Raw_data!GF6</f>
        <v>0.39503233816150163</v>
      </c>
      <c r="GG7" s="21">
        <f>$F$2*HS_Xray_Raw_data!GG6</f>
        <v>0.39113693642063174</v>
      </c>
      <c r="GH7" s="21">
        <f>$F$2*HS_Xray_Raw_data!GH6</f>
        <v>0.38710242563032188</v>
      </c>
      <c r="GI7" s="21">
        <f>$F$2*HS_Xray_Raw_data!GI6</f>
        <v>0.38292017505148601</v>
      </c>
      <c r="GJ7" s="21">
        <f>$F$2*HS_Xray_Raw_data!GJ6</f>
        <v>0.37857970077028574</v>
      </c>
      <c r="GK7" s="21">
        <f>$F$2*HS_Xray_Raw_data!GK6</f>
        <v>0.37406889598733156</v>
      </c>
      <c r="GL7" s="21">
        <f>$F$2*HS_Xray_Raw_data!GL6</f>
        <v>0.36937418119056842</v>
      </c>
      <c r="GM7" s="21">
        <f>$F$2*HS_Xray_Raw_data!GM6</f>
        <v>0.36448113272163407</v>
      </c>
      <c r="GN7" s="21">
        <f>$F$2*HS_Xray_Raw_data!GN6</f>
        <v>0.35937500799081151</v>
      </c>
      <c r="GO7" s="21">
        <f>$F$2*HS_Xray_Raw_data!GO6</f>
        <v>0.35404083416645155</v>
      </c>
      <c r="GP7" s="21">
        <f>$F$2*HS_Xray_Raw_data!GP6</f>
        <v>0.34846425951417592</v>
      </c>
      <c r="GQ7" s="21">
        <f>$F$2*HS_Xray_Raw_data!GQ6</f>
        <v>0.34263146524225035</v>
      </c>
      <c r="GR7" s="21">
        <f>$F$2*HS_Xray_Raw_data!GR6</f>
        <v>0.33652971324751124</v>
      </c>
      <c r="GS7" s="21">
        <f>$F$2*HS_Xray_Raw_data!GS6</f>
        <v>0.33014747948491607</v>
      </c>
      <c r="GT7" s="21">
        <f>$F$2*HS_Xray_Raw_data!GT6</f>
        <v>0.323474690678553</v>
      </c>
      <c r="GU7" s="21">
        <f>$F$2*HS_Xray_Raw_data!GU6</f>
        <v>0.31650273342888108</v>
      </c>
      <c r="GV7" s="21">
        <f>$F$2*HS_Xray_Raw_data!GV6</f>
        <v>0.30922457954410465</v>
      </c>
      <c r="GW7" s="21">
        <f>$F$2*HS_Xray_Raw_data!GW6</f>
        <v>0.30163536386024892</v>
      </c>
      <c r="GX7" s="21">
        <f>$F$2*HS_Xray_Raw_data!GX6</f>
        <v>0.29373211824161344</v>
      </c>
      <c r="GY7" s="21">
        <f>$F$2*HS_Xray_Raw_data!GY6</f>
        <v>0.28551437193247287</v>
      </c>
      <c r="GZ7" s="21">
        <f>$F$2*HS_Xray_Raw_data!GZ6</f>
        <v>0.27698415075203081</v>
      </c>
      <c r="HA7" s="21">
        <f>$F$2*HS_Xray_Raw_data!HA6</f>
        <v>0.26814675711328045</v>
      </c>
      <c r="HB7" s="21">
        <f>$F$2*HS_Xray_Raw_data!HB6</f>
        <v>0.25901110412217315</v>
      </c>
      <c r="HC7" s="21">
        <f>$F$2*HS_Xray_Raw_data!HC6</f>
        <v>0.24958979489952923</v>
      </c>
      <c r="HD7" s="21">
        <f>$F$2*HS_Xray_Raw_data!HD6</f>
        <v>0.23989976471326974</v>
      </c>
      <c r="HE7" s="21">
        <f>$F$2*HS_Xray_Raw_data!HE6</f>
        <v>0.22996241072019163</v>
      </c>
      <c r="HF7" s="21">
        <f>$F$2*HS_Xray_Raw_data!HF6</f>
        <v>0.21980367656501171</v>
      </c>
      <c r="HG7" s="21">
        <f>$F$2*HS_Xray_Raw_data!HG6</f>
        <v>0.20945415602217338</v>
      </c>
      <c r="HH7" s="21">
        <f>$F$2*HS_Xray_Raw_data!HH6</f>
        <v>0.1989490768554798</v>
      </c>
      <c r="HI7" s="21">
        <f>$F$2*HS_Xray_Raw_data!HI6</f>
        <v>0.18832764779510647</v>
      </c>
      <c r="HJ7" s="21">
        <f>$F$2*HS_Xray_Raw_data!HJ6</f>
        <v>0.17763321391985837</v>
      </c>
      <c r="HK7" s="21">
        <f>$F$2*HS_Xray_Raw_data!HK6</f>
        <v>0.16691250734631416</v>
      </c>
      <c r="HL7" s="21">
        <f>$F$2*HS_Xray_Raw_data!HL6</f>
        <v>0.15621533371209234</v>
      </c>
      <c r="HM7" s="21">
        <f>$F$2*HS_Xray_Raw_data!HM6</f>
        <v>0.14559367453915595</v>
      </c>
      <c r="HN7" s="21">
        <f>$F$2*HS_Xray_Raw_data!HN6</f>
        <v>0.13510109108122306</v>
      </c>
      <c r="HO7" s="21">
        <f>$F$2*HS_Xray_Raw_data!HO6</f>
        <v>0.12479165934604805</v>
      </c>
      <c r="HP7" s="21">
        <f>$F$2*HS_Xray_Raw_data!HP6</f>
        <v>0.11471930605221267</v>
      </c>
      <c r="HQ7" s="21">
        <f>$F$2*HS_Xray_Raw_data!HQ6</f>
        <v>0.10493658420581123</v>
      </c>
      <c r="HR7" s="21">
        <f>$F$2*HS_Xray_Raw_data!HR6</f>
        <v>9.549387164780393E-2</v>
      </c>
      <c r="HS7" s="21">
        <f>$F$2*HS_Xray_Raw_data!HS6</f>
        <v>8.6437799109430696E-2</v>
      </c>
      <c r="HT7" s="21">
        <f>$F$2*HS_Xray_Raw_data!HT6</f>
        <v>7.7810659598149881E-2</v>
      </c>
      <c r="HU7" s="21">
        <f>$F$2*HS_Xray_Raw_data!HU6</f>
        <v>6.9649114962580139E-2</v>
      </c>
      <c r="HV7" s="21">
        <f>$F$2*HS_Xray_Raw_data!HV6</f>
        <v>6.1983350825950335E-2</v>
      </c>
      <c r="HW7" s="21">
        <f>$F$2*HS_Xray_Raw_data!HW6</f>
        <v>5.4836169535971306E-2</v>
      </c>
      <c r="HX7" s="21">
        <f>$F$2*HS_Xray_Raw_data!HX6</f>
        <v>4.8222605950222916E-2</v>
      </c>
      <c r="HY7" s="21">
        <f>$F$2*HS_Xray_Raw_data!HY6</f>
        <v>4.2149286159113807E-2</v>
      </c>
      <c r="HZ7" s="21">
        <f>$F$2*HS_Xray_Raw_data!HZ6</f>
        <v>3.6615078141467659E-2</v>
      </c>
      <c r="IA7" s="21">
        <f>$F$2*HS_Xray_Raw_data!IA6</f>
        <v>3.1610678885858695E-2</v>
      </c>
      <c r="IB7" s="21">
        <f>$F$2*HS_Xray_Raw_data!IB6</f>
        <v>2.7119885367245074E-2</v>
      </c>
      <c r="IC7" s="21">
        <f>$F$2*HS_Xray_Raw_data!IC6</f>
        <v>2.3119996555175971E-2</v>
      </c>
      <c r="ID7" s="21">
        <f>$F$2*HS_Xray_Raw_data!ID6</f>
        <v>1.9583136851847194E-2</v>
      </c>
      <c r="IE7" s="21">
        <f>$F$2*HS_Xray_Raw_data!IE6</f>
        <v>1.6477352540557287E-2</v>
      </c>
      <c r="IF7" s="21">
        <f>$F$2*HS_Xray_Raw_data!IF6</f>
        <v>1.3768182335484012E-2</v>
      </c>
      <c r="IG7" s="21">
        <f>$F$2*HS_Xray_Raw_data!IG6</f>
        <v>1.1419391922777486E-2</v>
      </c>
      <c r="IH7" s="21">
        <f>$F$2*HS_Xray_Raw_data!IH6</f>
        <v>9.3947393397450958E-3</v>
      </c>
      <c r="II7" s="21">
        <f>$F$2*HS_Xray_Raw_data!II6</f>
        <v>7.6586158073781224E-3</v>
      </c>
      <c r="IJ7" s="21">
        <f>$F$2*HS_Xray_Raw_data!IJ6</f>
        <v>6.1769689036049735E-3</v>
      </c>
      <c r="IK7" s="21">
        <f>$F$2*HS_Xray_Raw_data!IK6</f>
        <v>4.9180408317523851E-3</v>
      </c>
      <c r="IL7" s="21">
        <f>$F$2*HS_Xray_Raw_data!IL6</f>
        <v>3.8523261788409556E-3</v>
      </c>
      <c r="IM7" s="21">
        <f>$F$2*HS_Xray_Raw_data!IM6</f>
        <v>2.9531523695823245E-3</v>
      </c>
      <c r="IN7" s="21">
        <f>$F$2*HS_Xray_Raw_data!IN6</f>
        <v>2.1964395066227885E-3</v>
      </c>
      <c r="IO7" s="21">
        <f>$F$2*HS_Xray_Raw_data!IO6</f>
        <v>1.560704229721213E-3</v>
      </c>
      <c r="IP7" s="21">
        <f>$F$2*HS_Xray_Raw_data!IP6</f>
        <v>1.0266445198584425E-3</v>
      </c>
      <c r="IQ7" s="21">
        <f>$F$2*HS_Xray_Raw_data!IQ6</f>
        <v>5.7705397676338936E-4</v>
      </c>
      <c r="IR7" s="21">
        <f>$F$2*HS_Xray_Raw_data!IR6</f>
        <v>1.967209421169459E-4</v>
      </c>
      <c r="IS7" s="21">
        <f>$F$2*HS_Xray_Raw_data!IS6</f>
        <v>-1.280378679106457E-4</v>
      </c>
      <c r="IT7" s="21">
        <f>$F$2*HS_Xray_Raw_data!IT6</f>
        <v>-4.0929732101448402E-4</v>
      </c>
      <c r="IU7" s="21">
        <f>$F$2*HS_Xray_Raw_data!IU6</f>
        <v>-6.5719656442439478E-4</v>
      </c>
      <c r="IV7" s="21">
        <f>$F$2*HS_Xray_Raw_data!IV6</f>
        <v>-8.8068172626113079E-4</v>
      </c>
      <c r="IW7" s="21">
        <f>$F$2*HS_Xray_Raw_data!IW6</f>
        <v>-1.0869109912527897E-3</v>
      </c>
      <c r="IX7" s="21">
        <f>$F$2*HS_Xray_Raw_data!IX6</f>
        <v>-1.2812720252837549E-3</v>
      </c>
      <c r="IY7" s="21">
        <f>$F$2*HS_Xray_Raw_data!IY6</f>
        <v>-1.467693339269394E-3</v>
      </c>
      <c r="IZ7" s="21">
        <f>$F$2*HS_Xray_Raw_data!IZ6</f>
        <v>-1.6481852759959873E-3</v>
      </c>
      <c r="JA7" s="21">
        <f>$F$2*HS_Xray_Raw_data!JA6</f>
        <v>-1.82307338531428E-3</v>
      </c>
      <c r="JB7" s="21">
        <f>$F$2*HS_Xray_Raw_data!JB6</f>
        <v>-1.9914617138178351E-3</v>
      </c>
      <c r="JC7" s="21">
        <f>$F$2*HS_Xray_Raw_data!JC6</f>
        <v>-2.1509700076984706E-3</v>
      </c>
      <c r="JD7" s="21">
        <f>$F$2*HS_Xray_Raw_data!JD6</f>
        <v>-2.2981257136661507E-3</v>
      </c>
      <c r="JE7" s="21">
        <f>$F$2*HS_Xray_Raw_data!JE6</f>
        <v>-2.4290773872596085E-3</v>
      </c>
      <c r="JF7" s="21">
        <f>$F$2*HS_Xray_Raw_data!JF6</f>
        <v>-2.5396912352775151E-3</v>
      </c>
      <c r="JG7" s="21">
        <f>$F$2*HS_Xray_Raw_data!JG6</f>
        <v>-2.6259956731073553E-3</v>
      </c>
      <c r="JH7" s="21">
        <f>$F$2*HS_Xray_Raw_data!JH6</f>
        <v>-2.6847741703533495E-3</v>
      </c>
      <c r="JI7" s="21">
        <f>$F$2*HS_Xray_Raw_data!JI6</f>
        <v>-2.7139054376450729E-3</v>
      </c>
      <c r="JJ7" s="21">
        <f>$F$2*HS_Xray_Raw_data!JJ6</f>
        <v>-2.7128497111318746E-3</v>
      </c>
      <c r="JK7" s="21">
        <f>$F$2*HS_Xray_Raw_data!JK6</f>
        <v>-2.6824960033947271E-3</v>
      </c>
      <c r="JL7" s="21">
        <f>$F$2*HS_Xray_Raw_data!JL6</f>
        <v>-2.6254446050887961E-3</v>
      </c>
      <c r="JM7" s="21">
        <f>$F$2*HS_Xray_Raw_data!JM6</f>
        <v>-2.5461733430657057E-3</v>
      </c>
      <c r="JN7" s="21">
        <f>$F$2*HS_Xray_Raw_data!JN6</f>
        <v>-2.4502182831321329E-3</v>
      </c>
      <c r="JO7" s="21">
        <f>$F$2*HS_Xray_Raw_data!JO6</f>
        <v>-2.3442626605912607E-3</v>
      </c>
      <c r="JP7" s="21">
        <f>$F$2*HS_Xray_Raw_data!JP6</f>
        <v>-2.2356327060518454E-3</v>
      </c>
      <c r="JQ7" s="21">
        <f>$F$2*HS_Xray_Raw_data!JQ6</f>
        <v>-2.131617986150084E-3</v>
      </c>
      <c r="JR7" s="21">
        <f>$F$2*HS_Xray_Raw_data!JR6</f>
        <v>-2.038957898863011E-3</v>
      </c>
      <c r="JS7" s="21">
        <f>$F$2*HS_Xray_Raw_data!JS6</f>
        <v>-1.9633145468500009E-3</v>
      </c>
      <c r="JT7" s="21">
        <f>$F$2*HS_Xray_Raw_data!JT6</f>
        <v>-1.9090098925775257E-3</v>
      </c>
      <c r="JU7" s="21">
        <f>$F$2*HS_Xray_Raw_data!JU6</f>
        <v>-1.8787260067064961E-3</v>
      </c>
      <c r="JV7" s="21">
        <f>$F$2*HS_Xray_Raw_data!JV6</f>
        <v>-1.8732435872452593E-3</v>
      </c>
      <c r="JW7" s="21">
        <f>$F$2*HS_Xray_Raw_data!JW6</f>
        <v>-1.8916304317549728E-3</v>
      </c>
      <c r="JX7" s="21">
        <f>$F$2*HS_Xray_Raw_data!JX6</f>
        <v>-1.931136314803427E-3</v>
      </c>
      <c r="JY7" s="21">
        <f>$F$2*HS_Xray_Raw_data!JY6</f>
        <v>-1.9879811276876003E-3</v>
      </c>
      <c r="JZ7" s="21">
        <f>$F$2*HS_Xray_Raw_data!JZ6</f>
        <v>-2.0573392338260753E-3</v>
      </c>
      <c r="KA7" s="21">
        <f>$F$2*HS_Xray_Raw_data!KA6</f>
        <v>-2.1340770303061004E-3</v>
      </c>
      <c r="KB7" s="21">
        <f>$F$2*HS_Xray_Raw_data!KB6</f>
        <v>-2.2129492720843629E-3</v>
      </c>
      <c r="KC7" s="21">
        <f>$F$2*HS_Xray_Raw_data!KC6</f>
        <v>-2.2893647356971589E-3</v>
      </c>
      <c r="KD7" s="21">
        <f>$F$2*HS_Xray_Raw_data!KD6</f>
        <v>-2.3595616257091503E-3</v>
      </c>
      <c r="KE7" s="21">
        <f>$F$2*HS_Xray_Raw_data!KE6</f>
        <v>-2.4210820784145125E-3</v>
      </c>
      <c r="KF7" s="21">
        <f>$F$2*HS_Xray_Raw_data!KF6</f>
        <v>-2.4728872788790006E-3</v>
      </c>
      <c r="KG7" s="21">
        <f>$F$2*HS_Xray_Raw_data!KG6</f>
        <v>-2.5155495309417322E-3</v>
      </c>
      <c r="KH7" s="21">
        <f>$F$2*HS_Xray_Raw_data!KH6</f>
        <v>-2.5509198043210781E-3</v>
      </c>
      <c r="KI7" s="21">
        <f>$F$2*HS_Xray_Raw_data!KI6</f>
        <v>-2.5823145973071179E-3</v>
      </c>
      <c r="KJ7" s="21">
        <f>$F$2*HS_Xray_Raw_data!KJ6</f>
        <v>-2.6138120815127155E-3</v>
      </c>
      <c r="KK7" s="21">
        <f>$F$2*HS_Xray_Raw_data!KK6</f>
        <v>-2.6501691072515318E-3</v>
      </c>
      <c r="KL7" s="21">
        <f>$F$2*HS_Xray_Raw_data!KL6</f>
        <v>-2.6958220909296675E-3</v>
      </c>
      <c r="KM7" s="21">
        <f>$F$2*HS_Xray_Raw_data!KM6</f>
        <v>-2.7546415333852634E-3</v>
      </c>
      <c r="KN7" s="21">
        <f>$F$2*HS_Xray_Raw_data!KN6</f>
        <v>-2.8294476592605946E-3</v>
      </c>
      <c r="KO7" s="21">
        <f>$F$2*HS_Xray_Raw_data!KO6</f>
        <v>-2.9215480004989372E-3</v>
      </c>
      <c r="KP7" s="21">
        <f>$F$2*HS_Xray_Raw_data!KP6</f>
        <v>-3.030029547365678E-3</v>
      </c>
      <c r="KQ7" s="21">
        <f>$F$2*HS_Xray_Raw_data!KQ6</f>
        <v>-3.1524302023474928E-3</v>
      </c>
      <c r="KR7" s="21">
        <f>$F$2*HS_Xray_Raw_data!KR6</f>
        <v>-3.2842397912369484E-3</v>
      </c>
      <c r="KS7" s="21">
        <f>$F$2*HS_Xray_Raw_data!KS6</f>
        <v>-3.4193291328725732E-3</v>
      </c>
      <c r="KT7" s="21">
        <f>$F$2*HS_Xray_Raw_data!KT6</f>
        <v>-3.5506177359070886E-3</v>
      </c>
      <c r="KU7" s="21">
        <f>$F$2*HS_Xray_Raw_data!KU6</f>
        <v>-3.670267308534638E-3</v>
      </c>
      <c r="KV7" s="21">
        <f>$F$2*HS_Xray_Raw_data!KV6</f>
        <v>-3.7706780479665812E-3</v>
      </c>
      <c r="KW7" s="21">
        <f>$F$2*HS_Xray_Raw_data!KW6</f>
        <v>-3.8449993895711132E-3</v>
      </c>
      <c r="KX7" s="21">
        <f>$F$2*HS_Xray_Raw_data!KX6</f>
        <v>-3.8876000063410225E-3</v>
      </c>
      <c r="KY7" s="21">
        <f>$F$2*HS_Xray_Raw_data!KY6</f>
        <v>-3.8944659765712984E-3</v>
      </c>
      <c r="KZ7" s="21">
        <f>$F$2*HS_Xray_Raw_data!KZ6</f>
        <v>-3.8634000876567273E-3</v>
      </c>
      <c r="LA7" s="21">
        <f>$F$2*HS_Xray_Raw_data!LA6</f>
        <v>-3.7943529415085339E-3</v>
      </c>
      <c r="LB7" s="21">
        <f>$F$2*HS_Xray_Raw_data!LB6</f>
        <v>-3.6891842738825454E-3</v>
      </c>
      <c r="LC7" s="21">
        <f>$F$2*HS_Xray_Raw_data!LC6</f>
        <v>-3.551593450452065E-3</v>
      </c>
      <c r="LD7" s="21">
        <f>$F$2*HS_Xray_Raw_data!LD6</f>
        <v>-3.3869229200496681E-3</v>
      </c>
      <c r="LE7" s="21">
        <f>$F$2*HS_Xray_Raw_data!LE6</f>
        <v>-3.2014171931648802E-3</v>
      </c>
      <c r="LF7" s="21">
        <f>$F$2*HS_Xray_Raw_data!LF6</f>
        <v>-3.0023961980116406E-3</v>
      </c>
      <c r="LG7" s="21">
        <f>$F$2*HS_Xray_Raw_data!LG6</f>
        <v>-2.7977378868905777E-3</v>
      </c>
      <c r="LH7" s="21">
        <f>$F$2*HS_Xray_Raw_data!LH6</f>
        <v>-2.5953965222527695E-3</v>
      </c>
      <c r="LI7" s="21">
        <f>$F$2*HS_Xray_Raw_data!LI6</f>
        <v>-2.4033531750278477E-3</v>
      </c>
      <c r="LJ7" s="21">
        <f>$F$2*HS_Xray_Raw_data!LJ6</f>
        <v>-2.2292064441442709E-3</v>
      </c>
      <c r="LK7" s="21">
        <f>$F$2*HS_Xray_Raw_data!LK6</f>
        <v>-2.0796647465828495E-3</v>
      </c>
      <c r="LL7" s="21">
        <f>$F$2*HS_Xray_Raw_data!LL6</f>
        <v>-1.9605926033777967E-3</v>
      </c>
      <c r="LM7" s="21">
        <f>$F$2*HS_Xray_Raw_data!LM6</f>
        <v>-1.8767265417719515E-3</v>
      </c>
      <c r="LN7" s="21">
        <f>$F$2*HS_Xray_Raw_data!LN6</f>
        <v>-1.831038441756575E-3</v>
      </c>
      <c r="LO7" s="21">
        <f>$F$2*HS_Xray_Raw_data!LO6</f>
        <v>-1.8248055561416964E-3</v>
      </c>
      <c r="LP7" s="21">
        <f>$F$2*HS_Xray_Raw_data!LP6</f>
        <v>-1.8571794130708059E-3</v>
      </c>
      <c r="LQ7" s="21">
        <f>$F$2*HS_Xray_Raw_data!LQ6</f>
        <v>-1.9256375940780793E-3</v>
      </c>
      <c r="LR7" s="21">
        <f>$F$2*HS_Xray_Raw_data!LR6</f>
        <v>-2.0255021198899814E-3</v>
      </c>
      <c r="LS7" s="21">
        <f>$F$2*HS_Xray_Raw_data!LS6</f>
        <v>-2.1504381850231862E-3</v>
      </c>
      <c r="LT7" s="21">
        <f>$F$2*HS_Xray_Raw_data!LT6</f>
        <v>-2.2928907386036311E-3</v>
      </c>
      <c r="LU7" s="21">
        <f>$F$2*HS_Xray_Raw_data!LU6</f>
        <v>-2.4442576067311055E-3</v>
      </c>
      <c r="LV7" s="21">
        <f>$F$2*HS_Xray_Raw_data!LV6</f>
        <v>-2.5955925867869657E-3</v>
      </c>
      <c r="LW7" s="21">
        <f>$F$2*HS_Xray_Raw_data!LW6</f>
        <v>-2.7381967947632145E-3</v>
      </c>
      <c r="LX7" s="21">
        <f>$F$2*HS_Xray_Raw_data!LX6</f>
        <v>-2.8641574921865966E-3</v>
      </c>
      <c r="LY7" s="21">
        <f>$F$2*HS_Xray_Raw_data!LY6</f>
        <v>-2.9666151740914185E-3</v>
      </c>
      <c r="LZ7" s="21">
        <f>$F$2*HS_Xray_Raw_data!LZ6</f>
        <v>-3.0404889423277922E-3</v>
      </c>
      <c r="MA7" s="21">
        <f>$F$2*HS_Xray_Raw_data!MA6</f>
        <v>-3.082264429778517E-3</v>
      </c>
      <c r="MB7" s="21">
        <f>$F$2*HS_Xray_Raw_data!MB6</f>
        <v>-3.0906709055687873E-3</v>
      </c>
      <c r="MC7" s="21">
        <f>$F$2*HS_Xray_Raw_data!MC6</f>
        <v>-3.0658107603940823E-3</v>
      </c>
      <c r="MD7" s="21">
        <f>$F$2*HS_Xray_Raw_data!MD6</f>
        <v>-3.0093997467336908E-3</v>
      </c>
      <c r="ME7" s="21">
        <f>$F$2*HS_Xray_Raw_data!ME6</f>
        <v>-2.924609159745122E-3</v>
      </c>
      <c r="MF7" s="21">
        <f>$F$2*HS_Xray_Raw_data!MF6</f>
        <v>-2.8152803280595473E-3</v>
      </c>
      <c r="MG7" s="21">
        <f>$F$2*HS_Xray_Raw_data!MG6</f>
        <v>-2.6857982108718734E-3</v>
      </c>
      <c r="MH7" s="21">
        <f>$F$2*HS_Xray_Raw_data!MH6</f>
        <v>-2.5405918277299168E-3</v>
      </c>
      <c r="MI7" s="21">
        <f>$F$2*HS_Xray_Raw_data!MI6</f>
        <v>-2.3837551007611355E-3</v>
      </c>
      <c r="MJ7" s="21">
        <f>$F$2*HS_Xray_Raw_data!MJ6</f>
        <v>-2.218926273128672E-3</v>
      </c>
      <c r="MK7" s="21">
        <f>$F$2*HS_Xray_Raw_data!MK6</f>
        <v>-2.0487692170100343E-3</v>
      </c>
      <c r="ML7" s="21">
        <f>$F$2*HS_Xray_Raw_data!ML6</f>
        <v>-1.8751250321280357E-3</v>
      </c>
      <c r="MM7" s="21">
        <f>$F$2*HS_Xray_Raw_data!MM6</f>
        <v>-1.6988351069637292E-3</v>
      </c>
      <c r="MN7" s="21">
        <f>$F$2*HS_Xray_Raw_data!MN6</f>
        <v>-1.5198282893622251E-3</v>
      </c>
      <c r="MO7" s="21">
        <f>$F$2*HS_Xray_Raw_data!MO6</f>
        <v>-1.3373924878062064E-3</v>
      </c>
      <c r="MP7" s="21">
        <f>$F$2*HS_Xray_Raw_data!MP6</f>
        <v>-1.1505229598706716E-3</v>
      </c>
      <c r="MQ7" s="21">
        <f>$F$2*HS_Xray_Raw_data!MQ6</f>
        <v>-9.5793544211070366E-4</v>
      </c>
      <c r="MR7" s="21">
        <f>$F$2*HS_Xray_Raw_data!MR6</f>
        <v>-7.5863815356377114E-4</v>
      </c>
      <c r="MS7" s="21">
        <f>$F$2*HS_Xray_Raw_data!MS6</f>
        <v>-5.5199960814081728E-4</v>
      </c>
      <c r="MT7" s="21">
        <f>$F$2*HS_Xray_Raw_data!MT6</f>
        <v>-3.3835827299936213E-4</v>
      </c>
      <c r="MU7" s="21">
        <f>$F$2*HS_Xray_Raw_data!MU6</f>
        <v>-1.1874234262400241E-4</v>
      </c>
      <c r="MV7" s="21">
        <f>$F$2*HS_Xray_Raw_data!MV6</f>
        <v>1.0492862400597513E-4</v>
      </c>
      <c r="MW7" s="21">
        <f>$F$2*HS_Xray_Raw_data!MW6</f>
        <v>3.2997737010387297E-4</v>
      </c>
      <c r="MX7" s="21">
        <f>$F$2*HS_Xray_Raw_data!MX6</f>
        <v>5.528142958255612E-4</v>
      </c>
      <c r="MY7" s="21">
        <f>$F$2*HS_Xray_Raw_data!MY6</f>
        <v>7.6939120358532776E-4</v>
      </c>
      <c r="MZ7" s="21">
        <f>$F$2*HS_Xray_Raw_data!MZ6</f>
        <v>9.7562155357680405E-4</v>
      </c>
      <c r="NA7" s="21">
        <f>$F$2*HS_Xray_Raw_data!NA6</f>
        <v>1.1675561946379383E-3</v>
      </c>
      <c r="NB7" s="21">
        <f>$F$2*HS_Xray_Raw_data!NB6</f>
        <v>1.3413317903562094E-3</v>
      </c>
      <c r="NC7" s="21">
        <f>$F$2*HS_Xray_Raw_data!NC6</f>
        <v>1.4936826991926232E-3</v>
      </c>
      <c r="ND7" s="21">
        <f>$F$2*HS_Xray_Raw_data!ND6</f>
        <v>1.6218758007599564E-3</v>
      </c>
      <c r="NE7" s="21">
        <f>$F$2*HS_Xray_Raw_data!NE6</f>
        <v>1.7237920322600595E-3</v>
      </c>
      <c r="NF7" s="21">
        <f>$F$2*HS_Xray_Raw_data!NF6</f>
        <v>1.7977742781185397E-3</v>
      </c>
      <c r="NG7" s="21">
        <f>$F$2*HS_Xray_Raw_data!NG6</f>
        <v>1.8424569212070548E-3</v>
      </c>
      <c r="NH7" s="21">
        <f>$F$2*HS_Xray_Raw_data!NH6</f>
        <v>1.8568399198863055E-3</v>
      </c>
      <c r="NI7" s="21">
        <f>$F$2*HS_Xray_Raw_data!NI6</f>
        <v>1.8400506334439735E-3</v>
      </c>
      <c r="NJ7" s="21">
        <f>$F$2*HS_Xray_Raw_data!NJ6</f>
        <v>1.7913601968940853E-3</v>
      </c>
      <c r="NK7" s="21">
        <f>$F$2*HS_Xray_Raw_data!NK6</f>
        <v>1.7102826455573043E-3</v>
      </c>
      <c r="NL7" s="21">
        <f>$F$2*HS_Xray_Raw_data!NL6</f>
        <v>1.5964906940193096E-3</v>
      </c>
      <c r="NM7" s="21">
        <f>$F$2*HS_Xray_Raw_data!NM6</f>
        <v>1.450057825274747E-3</v>
      </c>
      <c r="NN7" s="21">
        <f>$F$2*HS_Xray_Raw_data!NN6</f>
        <v>1.2715987155084373E-3</v>
      </c>
      <c r="NO7" s="21">
        <f>$F$2*HS_Xray_Raw_data!NO6</f>
        <v>1.0623098255362008E-3</v>
      </c>
      <c r="NP7" s="21">
        <f>$F$2*HS_Xray_Raw_data!NP6</f>
        <v>8.2414382431738177E-4</v>
      </c>
      <c r="NQ7" s="21">
        <f>$F$2*HS_Xray_Raw_data!NQ6</f>
        <v>5.5972963168463843E-4</v>
      </c>
      <c r="NR7" s="21">
        <f>$F$2*HS_Xray_Raw_data!NR6</f>
        <v>2.7249884759254089E-4</v>
      </c>
      <c r="NS7" s="21">
        <f>$F$2*HS_Xray_Raw_data!NS6</f>
        <v>-3.3541910847471702E-5</v>
      </c>
      <c r="NT7" s="21">
        <f>$F$2*HS_Xray_Raw_data!NT6</f>
        <v>-3.5378489904872067E-4</v>
      </c>
      <c r="NU7" s="21">
        <f>$F$2*HS_Xray_Raw_data!NU6</f>
        <v>-6.8335439213643297E-4</v>
      </c>
      <c r="NV7" s="21">
        <f>$F$2*HS_Xray_Raw_data!NV6</f>
        <v>-1.0171776250220655E-3</v>
      </c>
      <c r="NW7" s="21">
        <f>$F$2*HS_Xray_Raw_data!NW6</f>
        <v>-1.3503764550073117E-3</v>
      </c>
      <c r="NX7" s="21">
        <f>$F$2*HS_Xray_Raw_data!NX6</f>
        <v>-1.6783058027803814E-3</v>
      </c>
      <c r="NY7" s="21">
        <f>$F$2*HS_Xray_Raw_data!NY6</f>
        <v>-1.9965001932296328E-3</v>
      </c>
      <c r="NZ7" s="21">
        <f>$F$2*HS_Xray_Raw_data!NZ6</f>
        <v>-2.3007653638248775E-3</v>
      </c>
      <c r="OA7" s="21">
        <f>$F$2*HS_Xray_Raw_data!OA6</f>
        <v>-2.5874975900669291E-3</v>
      </c>
      <c r="OB7" s="21">
        <f>$F$2*HS_Xray_Raw_data!OB6</f>
        <v>-2.8534966681445948E-3</v>
      </c>
      <c r="OC7" s="21">
        <f>$F$2*HS_Xray_Raw_data!OC6</f>
        <v>-3.0961159924943961E-3</v>
      </c>
      <c r="OD7" s="21">
        <f>$F$2*HS_Xray_Raw_data!OD6</f>
        <v>-3.3129316133886735E-3</v>
      </c>
      <c r="OE7" s="21">
        <f>$F$2*HS_Xray_Raw_data!OE6</f>
        <v>-3.5017845970341825E-3</v>
      </c>
      <c r="OF7" s="21">
        <f>$F$2*HS_Xray_Raw_data!OF6</f>
        <v>-3.6610332549294141E-3</v>
      </c>
      <c r="OG7" s="21">
        <f>$F$2*HS_Xray_Raw_data!OG6</f>
        <v>-3.7892216175463064E-3</v>
      </c>
      <c r="OH7" s="21">
        <f>$F$2*HS_Xray_Raw_data!OH6</f>
        <v>-3.8852762635242124E-3</v>
      </c>
      <c r="OI7" s="21">
        <f>$F$2*HS_Xray_Raw_data!OI6</f>
        <v>-3.9485404876597602E-3</v>
      </c>
      <c r="OJ7" s="21">
        <f>$F$2*HS_Xray_Raw_data!OJ6</f>
        <v>-3.9788284954684833E-3</v>
      </c>
      <c r="OK7" s="21">
        <f>$F$2*HS_Xray_Raw_data!OK6</f>
        <v>-3.9763932263903205E-3</v>
      </c>
      <c r="OL7" s="21">
        <f>$F$2*HS_Xray_Raw_data!OL6</f>
        <v>-3.9423294641617356E-3</v>
      </c>
      <c r="OM7" s="21">
        <f>$F$2*HS_Xray_Raw_data!OM6</f>
        <v>-3.8782418596307378E-3</v>
      </c>
      <c r="ON7" s="21">
        <f>$F$2*HS_Xray_Raw_data!ON6</f>
        <v>-3.7866149942328794E-3</v>
      </c>
      <c r="OO7" s="21">
        <f>$F$2*HS_Xray_Raw_data!OO6</f>
        <v>-3.6706878726050487E-3</v>
      </c>
      <c r="OP7" s="21">
        <f>$F$2*HS_Xray_Raw_data!OP6</f>
        <v>-3.5342736735125778E-3</v>
      </c>
      <c r="OQ7" s="21">
        <f>$F$2*HS_Xray_Raw_data!OQ6</f>
        <v>-3.3822022673711443E-3</v>
      </c>
      <c r="OR7" s="21">
        <f>$F$2*HS_Xray_Raw_data!OR6</f>
        <v>-3.219621779308074E-3</v>
      </c>
      <c r="OS7" s="21">
        <f>$F$2*HS_Xray_Raw_data!OS6</f>
        <v>-3.052190309034572E-3</v>
      </c>
      <c r="OT7" s="21">
        <f>$F$2*HS_Xray_Raw_data!OT6</f>
        <v>-2.8859702872292741E-3</v>
      </c>
      <c r="OU7" s="21">
        <f>$F$2*HS_Xray_Raw_data!OU6</f>
        <v>-2.7269410897909274E-3</v>
      </c>
      <c r="OV7" s="21">
        <f>$F$2*HS_Xray_Raw_data!OV6</f>
        <v>-2.5811130512484949E-3</v>
      </c>
      <c r="OW7" s="21">
        <f>$F$2*HS_Xray_Raw_data!OW6</f>
        <v>-2.4542163926570661E-3</v>
      </c>
      <c r="OX7" s="21">
        <f>$F$2*HS_Xray_Raw_data!OX6</f>
        <v>-2.3512755611480468E-3</v>
      </c>
      <c r="OY7" s="21">
        <f>$F$2*HS_Xray_Raw_data!OY6</f>
        <v>-2.276371380446258E-3</v>
      </c>
      <c r="OZ7" s="21">
        <f>$F$2*HS_Xray_Raw_data!OZ6</f>
        <v>-2.2328999829785701E-3</v>
      </c>
      <c r="PA7" s="21">
        <f>$F$2*HS_Xray_Raw_data!PA6</f>
        <v>-2.2227210365192798E-3</v>
      </c>
      <c r="PB7" s="21">
        <f>$F$2*HS_Xray_Raw_data!PB6</f>
        <v>-2.2463929098287118E-3</v>
      </c>
      <c r="PC7" s="21">
        <f>$F$2*HS_Xray_Raw_data!PC6</f>
        <v>-2.3027914746895526E-3</v>
      </c>
      <c r="PD7" s="21">
        <f>$F$2*HS_Xray_Raw_data!PD6</f>
        <v>-2.3895331392007643E-3</v>
      </c>
      <c r="PE7" s="21">
        <f>$F$2*HS_Xray_Raw_data!PE6</f>
        <v>-2.5028559191854305E-3</v>
      </c>
      <c r="PF7" s="21">
        <f>$F$2*HS_Xray_Raw_data!PF6</f>
        <v>-2.6379461718327897E-3</v>
      </c>
      <c r="PG7" s="21">
        <f>$F$2*HS_Xray_Raw_data!PG6</f>
        <v>-2.7890386127295964E-3</v>
      </c>
      <c r="PH7" s="21">
        <f>$F$2*HS_Xray_Raw_data!PH6</f>
        <v>-2.9499324013889227E-3</v>
      </c>
      <c r="PI7" s="21">
        <f>$F$2*HS_Xray_Raw_data!PI6</f>
        <v>-3.1145717222216228E-3</v>
      </c>
      <c r="PJ7" s="21">
        <f>$F$2*HS_Xray_Raw_data!PJ6</f>
        <v>-3.2775022679383406E-3</v>
      </c>
      <c r="PK7" s="21">
        <f>$F$2*HS_Xray_Raw_data!PK6</f>
        <v>-3.4340557378759063E-3</v>
      </c>
      <c r="PL7" s="21">
        <f>$F$2*HS_Xray_Raw_data!PL6</f>
        <v>-3.5809025302039992E-3</v>
      </c>
      <c r="PM7" s="21">
        <f>$F$2*HS_Xray_Raw_data!PM6</f>
        <v>-3.7163107808686428E-3</v>
      </c>
      <c r="PN7" s="21">
        <f>$F$2*HS_Xray_Raw_data!PN6</f>
        <v>-3.8401486120158059E-3</v>
      </c>
      <c r="PO7" s="21">
        <f>$F$2*HS_Xray_Raw_data!PO6</f>
        <v>-3.9535216601994279E-3</v>
      </c>
      <c r="PP7" s="21">
        <f>$F$2*HS_Xray_Raw_data!PP6</f>
        <v>-4.0586133052233266E-3</v>
      </c>
      <c r="PQ7" s="21">
        <f>$F$2*HS_Xray_Raw_data!PQ6</f>
        <v>-4.1582617541710701E-3</v>
      </c>
      <c r="PR7" s="21">
        <f>$F$2*HS_Xray_Raw_data!PR6</f>
        <v>-4.2554578291734892E-3</v>
      </c>
      <c r="PS7" s="21">
        <f>$F$2*HS_Xray_Raw_data!PS6</f>
        <v>-4.3527285379267163E-3</v>
      </c>
      <c r="PT7" s="21">
        <f>$F$2*HS_Xray_Raw_data!PT6</f>
        <v>-4.4516005955239565E-3</v>
      </c>
      <c r="PU7" s="21">
        <f>$F$2*HS_Xray_Raw_data!PU6</f>
        <v>-4.5524478094316392E-3</v>
      </c>
      <c r="PV7" s="21">
        <f>$F$2*HS_Xray_Raw_data!PV6</f>
        <v>-4.6539631511140749E-3</v>
      </c>
      <c r="PW7" s="21">
        <f>$F$2*HS_Xray_Raw_data!PW6</f>
        <v>-4.7531197196718552E-3</v>
      </c>
      <c r="PX7" s="21">
        <f>$F$2*HS_Xray_Raw_data!PX6</f>
        <v>-4.8452637858952948E-3</v>
      </c>
      <c r="PY7" s="21">
        <f>$F$2*HS_Xray_Raw_data!PY6</f>
        <v>-4.9243117071188572E-3</v>
      </c>
      <c r="PZ7" s="21">
        <f>$F$2*HS_Xray_Raw_data!PZ6</f>
        <v>-4.9835275520613087E-3</v>
      </c>
      <c r="QA7" s="21">
        <f>$F$2*HS_Xray_Raw_data!QA6</f>
        <v>-5.0156904509745482E-3</v>
      </c>
      <c r="QB7" s="21">
        <f>$F$2*HS_Xray_Raw_data!QB6</f>
        <v>-5.0136866628135695E-3</v>
      </c>
      <c r="QC7" s="21">
        <f>$F$2*HS_Xray_Raw_data!QC6</f>
        <v>-4.9715405383756722E-3</v>
      </c>
      <c r="QD7" s="21">
        <f>$F$2*HS_Xray_Raw_data!QD6</f>
        <v>-4.8843948135461187E-3</v>
      </c>
      <c r="QE7" s="21">
        <f>$F$2*HS_Xray_Raw_data!QE6</f>
        <v>-4.7495661648644071E-3</v>
      </c>
      <c r="QF7" s="21">
        <f>$F$2*HS_Xray_Raw_data!QF6</f>
        <v>-4.5665221686005501E-3</v>
      </c>
      <c r="QG7" s="21">
        <f>$F$2*HS_Xray_Raw_data!QG6</f>
        <v>-4.3375171517775141E-3</v>
      </c>
      <c r="QH7" s="21">
        <f>$F$2*HS_Xray_Raw_data!QH6</f>
        <v>-4.0671100310569665E-3</v>
      </c>
      <c r="QI7" s="21">
        <f>$F$2*HS_Xray_Raw_data!QI6</f>
        <v>-3.7623033863280553E-3</v>
      </c>
      <c r="QJ7" s="21">
        <f>$F$2*HS_Xray_Raw_data!QJ6</f>
        <v>-3.4319643539107293E-3</v>
      </c>
      <c r="QK7" s="21">
        <f>$F$2*HS_Xray_Raw_data!QK6</f>
        <v>-3.0864124663306887E-3</v>
      </c>
      <c r="QL7" s="21">
        <f>$F$2*HS_Xray_Raw_data!QL6</f>
        <v>-2.736593533057555E-3</v>
      </c>
      <c r="QM7" s="21">
        <f>$F$2*HS_Xray_Raw_data!QM6</f>
        <v>-2.3936678731248237E-3</v>
      </c>
      <c r="QN7" s="21">
        <f>$F$2*HS_Xray_Raw_data!QN6</f>
        <v>-2.0677977011601218E-3</v>
      </c>
      <c r="QO7" s="21">
        <f>$F$2*HS_Xray_Raw_data!QO6</f>
        <v>-1.767460556752644E-3</v>
      </c>
      <c r="QP7" s="21">
        <f>$F$2*HS_Xray_Raw_data!QP6</f>
        <v>-1.4989650852373646E-3</v>
      </c>
      <c r="QQ7" s="21">
        <f>$F$2*HS_Xray_Raw_data!QQ6</f>
        <v>-1.2661321412663492E-3</v>
      </c>
      <c r="QR7" s="21">
        <f>$F$2*HS_Xray_Raw_data!QR6</f>
        <v>-1.069747643314624E-3</v>
      </c>
      <c r="QS7" s="21">
        <f>$F$2*HS_Xray_Raw_data!QS6</f>
        <v>-9.0790800103846014E-4</v>
      </c>
      <c r="QT7" s="21">
        <f>$F$2*HS_Xray_Raw_data!QT6</f>
        <v>-7.7601679313811847E-4</v>
      </c>
      <c r="QU7" s="21">
        <f>$F$2*HS_Xray_Raw_data!QU6</f>
        <v>-6.67447813095153E-4</v>
      </c>
      <c r="QV7" s="21">
        <f>$F$2*HS_Xray_Raw_data!QV6</f>
        <v>-5.7444153379537896E-4</v>
      </c>
      <c r="QW7" s="21">
        <f>$F$2*HS_Xray_Raw_data!QW6</f>
        <v>-4.8836073065351953E-4</v>
      </c>
      <c r="QX7" s="21">
        <f>$F$2*HS_Xray_Raw_data!QX6</f>
        <v>-4.0117739574855004E-4</v>
      </c>
      <c r="QY7" s="21">
        <f>$F$2*HS_Xray_Raw_data!QY6</f>
        <v>-3.0592763898881076E-4</v>
      </c>
      <c r="QZ7" s="21">
        <f>$F$2*HS_Xray_Raw_data!QZ6</f>
        <v>-1.9720504277615447E-4</v>
      </c>
      <c r="RA7" s="21">
        <f>$F$2*HS_Xray_Raw_data!RA6</f>
        <v>-7.1964882484632127E-5</v>
      </c>
      <c r="RB7" s="21">
        <f>$F$2*HS_Xray_Raw_data!RB6</f>
        <v>7.0522376361582253E-5</v>
      </c>
      <c r="RC7" s="21">
        <f>$F$2*HS_Xray_Raw_data!RC6</f>
        <v>2.2854294250828337E-4</v>
      </c>
      <c r="RD7" s="21">
        <f>$F$2*HS_Xray_Raw_data!RD6</f>
        <v>3.9835439529601604E-4</v>
      </c>
      <c r="RE7" s="21">
        <f>$F$2*HS_Xray_Raw_data!RE6</f>
        <v>5.746205345164583E-4</v>
      </c>
      <c r="RF7" s="21">
        <f>$F$2*HS_Xray_Raw_data!RF6</f>
        <v>7.5107559664983655E-4</v>
      </c>
      <c r="RG7" s="21">
        <f>$F$2*HS_Xray_Raw_data!RG6</f>
        <v>9.210276633534576E-4</v>
      </c>
      <c r="RH7" s="21">
        <f>$F$2*HS_Xray_Raw_data!RH6</f>
        <v>1.0779796551274902E-3</v>
      </c>
      <c r="RI7" s="21">
        <f>$F$2*HS_Xray_Raw_data!RI6</f>
        <v>1.21644145448712E-3</v>
      </c>
      <c r="RJ7" s="21">
        <f>$F$2*HS_Xray_Raw_data!RJ6</f>
        <v>1.3320807082989577E-3</v>
      </c>
      <c r="RK7" s="21">
        <f>$F$2*HS_Xray_Raw_data!RK6</f>
        <v>1.4221200166467662E-3</v>
      </c>
      <c r="RL7" s="21">
        <f>$F$2*HS_Xray_Raw_data!RL6</f>
        <v>1.4853188034263992E-3</v>
      </c>
      <c r="RM7" s="21">
        <f>$F$2*HS_Xray_Raw_data!RM6</f>
        <v>1.5220422247677905E-3</v>
      </c>
      <c r="RN7" s="21">
        <f>$F$2*HS_Xray_Raw_data!RN6</f>
        <v>1.5338816462084617E-3</v>
      </c>
      <c r="RO7" s="21">
        <f>$F$2*HS_Xray_Raw_data!RO6</f>
        <v>1.5235911721920643E-3</v>
      </c>
      <c r="RP7" s="21">
        <f>$F$2*HS_Xray_Raw_data!RP6</f>
        <v>1.494223064031544E-3</v>
      </c>
      <c r="RQ7" s="21">
        <f>$F$2*HS_Xray_Raw_data!RQ6</f>
        <v>1.4489733544787106E-3</v>
      </c>
      <c r="RR7" s="21">
        <f>$F$2*HS_Xray_Raw_data!RR6</f>
        <v>1.391055868366026E-3</v>
      </c>
      <c r="RS7" s="21">
        <f>$F$2*HS_Xray_Raw_data!RS6</f>
        <v>1.3231668216599794E-3</v>
      </c>
      <c r="RT7" s="21">
        <f>$F$2*HS_Xray_Raw_data!RT6</f>
        <v>1.2475934281388594E-3</v>
      </c>
      <c r="RU7" s="21">
        <f>$F$2*HS_Xray_Raw_data!RU6</f>
        <v>1.1661197424233899E-3</v>
      </c>
      <c r="RV7" s="21">
        <f>$F$2*HS_Xray_Raw_data!RV6</f>
        <v>1.0799118102841881E-3</v>
      </c>
      <c r="RW7" s="21">
        <f>$F$2*HS_Xray_Raw_data!RW6</f>
        <v>9.8993565318670823E-4</v>
      </c>
      <c r="RX7" s="21">
        <f>$F$2*HS_Xray_Raw_data!RX6</f>
        <v>8.9672147481383393E-4</v>
      </c>
      <c r="RY7" s="21">
        <f>$F$2*HS_Xray_Raw_data!RY6</f>
        <v>8.0096566778717186E-4</v>
      </c>
      <c r="RZ7" s="21">
        <f>$F$2*HS_Xray_Raw_data!RZ6</f>
        <v>7.0329270153634453E-4</v>
      </c>
      <c r="SA7" s="21">
        <f>$F$2*HS_Xray_Raw_data!SA6</f>
        <v>6.0493886142984137E-4</v>
      </c>
      <c r="SB7" s="21">
        <f>$F$2*HS_Xray_Raw_data!SB6</f>
        <v>5.0719617231463859E-4</v>
      </c>
      <c r="SC7" s="21">
        <f>$F$2*HS_Xray_Raw_data!SC6</f>
        <v>4.1154210198394449E-4</v>
      </c>
      <c r="SD7" s="21">
        <f>$F$2*HS_Xray_Raw_data!SD6</f>
        <v>3.1983113845992676E-4</v>
      </c>
      <c r="SE7" s="21">
        <f>$F$2*HS_Xray_Raw_data!SE6</f>
        <v>2.3403581664969042E-4</v>
      </c>
      <c r="SF7" s="21">
        <f>$F$2*HS_Xray_Raw_data!SF6</f>
        <v>1.5586112823656108E-4</v>
      </c>
      <c r="SG7" s="21">
        <f>$F$2*HS_Xray_Raw_data!SG6</f>
        <v>8.7065236467649424E-5</v>
      </c>
      <c r="SH7" s="21">
        <f>$F$2*HS_Xray_Raw_data!SH6</f>
        <v>2.8906302769681492E-5</v>
      </c>
      <c r="SI7" s="21">
        <f>$F$2*HS_Xray_Raw_data!SI6</f>
        <v>-1.7423368290801775E-5</v>
      </c>
      <c r="SJ7" s="21">
        <f>$F$2*HS_Xray_Raw_data!SJ6</f>
        <v>-5.1422255738227609E-5</v>
      </c>
      <c r="SK7" s="21">
        <f>$F$2*HS_Xray_Raw_data!SK6</f>
        <v>-7.303086219883713E-5</v>
      </c>
      <c r="SL7" s="21">
        <f>$F$2*HS_Xray_Raw_data!SL6</f>
        <v>-8.2653537280763726E-5</v>
      </c>
      <c r="SM7" s="21">
        <f>$F$2*HS_Xray_Raw_data!SM6</f>
        <v>-8.1169460015114483E-5</v>
      </c>
      <c r="SN7" s="21">
        <f>$F$2*HS_Xray_Raw_data!SN6</f>
        <v>-6.9864284326944198E-5</v>
      </c>
      <c r="SO7" s="21">
        <f>$F$2*HS_Xray_Raw_data!SO6</f>
        <v>-5.0516160973136495E-5</v>
      </c>
      <c r="SP7" s="21">
        <f>$F$2*HS_Xray_Raw_data!SP6</f>
        <v>-2.484069999235993E-5</v>
      </c>
      <c r="SQ7" s="21">
        <f>$F$2*HS_Xray_Raw_data!SQ6</f>
        <v>4.5263604024905249E-6</v>
      </c>
      <c r="SR7" s="21">
        <f>$F$2*HS_Xray_Raw_data!SR6</f>
        <v>3.5206557233945525E-5</v>
      </c>
      <c r="SS7" s="21">
        <f>$F$2*HS_Xray_Raw_data!SS6</f>
        <v>6.4761772746428666E-5</v>
      </c>
      <c r="ST7" s="21">
        <f>$F$2*HS_Xray_Raw_data!ST6</f>
        <v>9.0922867312544003E-5</v>
      </c>
      <c r="SU7" s="21">
        <f>$F$2*HS_Xray_Raw_data!SU6</f>
        <v>1.1161202399897967E-4</v>
      </c>
      <c r="SV7" s="21">
        <f>$F$2*HS_Xray_Raw_data!SV6</f>
        <v>1.2530635086087868E-4</v>
      </c>
      <c r="SW7" s="21">
        <f>$F$2*HS_Xray_Raw_data!SW6</f>
        <v>1.3124225396164924E-4</v>
      </c>
      <c r="SX7" s="21">
        <f>$F$2*HS_Xray_Raw_data!SX6</f>
        <v>1.2932017099884336E-4</v>
      </c>
      <c r="SY7" s="21">
        <f>$F$2*HS_Xray_Raw_data!SY6</f>
        <v>1.2029394903340541E-4</v>
      </c>
      <c r="SZ7" s="21">
        <f>$F$2*HS_Xray_Raw_data!SZ6</f>
        <v>1.0602525835102422E-4</v>
      </c>
      <c r="TA7" s="21">
        <f>$F$2*HS_Xray_Raw_data!TA6</f>
        <v>8.8968464759864768E-5</v>
      </c>
      <c r="TB7" s="21">
        <f>$F$2*HS_Xray_Raw_data!TB6</f>
        <v>7.2190521910525836E-5</v>
      </c>
      <c r="TC7" s="21">
        <f>$F$2*HS_Xray_Raw_data!TC6</f>
        <v>5.903997808945352E-5</v>
      </c>
      <c r="TD7" s="21">
        <f>$F$2*HS_Xray_Raw_data!TD6</f>
        <v>5.2865724898453339E-5</v>
      </c>
      <c r="TE7" s="21">
        <f>$F$2*HS_Xray_Raw_data!TE6</f>
        <v>5.7021604758591575E-5</v>
      </c>
      <c r="TF7" s="21">
        <f>$F$2*HS_Xray_Raw_data!TF6</f>
        <v>7.4058508765019576E-5</v>
      </c>
      <c r="TG7" s="21">
        <f>$F$2*HS_Xray_Raw_data!TG6</f>
        <v>1.0580995806194075E-4</v>
      </c>
      <c r="TH7" s="21">
        <f>$F$2*HS_Xray_Raw_data!TH6</f>
        <v>1.5314164051595636E-4</v>
      </c>
      <c r="TI7" s="21">
        <f>$F$2*HS_Xray_Raw_data!TI6</f>
        <v>2.1616454160938077E-4</v>
      </c>
      <c r="TJ7" s="21">
        <f>$F$2*HS_Xray_Raw_data!TJ6</f>
        <v>2.9383387126692424E-4</v>
      </c>
      <c r="TK7" s="21">
        <f>$F$2*HS_Xray_Raw_data!TK6</f>
        <v>3.8457973976804952E-4</v>
      </c>
      <c r="TL7" s="21">
        <f>$F$2*HS_Xray_Raw_data!TL6</f>
        <v>4.8611391586700592E-4</v>
      </c>
      <c r="TM7" s="21">
        <f>$F$2*HS_Xray_Raw_data!TM6</f>
        <v>5.9554543989411967E-4</v>
      </c>
      <c r="TN7" s="21">
        <f>$F$2*HS_Xray_Raw_data!TN6</f>
        <v>7.0982456908232473E-4</v>
      </c>
      <c r="TO7" s="21">
        <f>$F$2*HS_Xray_Raw_data!TO6</f>
        <v>8.2571961804062252E-4</v>
      </c>
      <c r="TP7" s="21">
        <f>$F$2*HS_Xray_Raw_data!TP6</f>
        <v>9.3994072803530013E-4</v>
      </c>
      <c r="TQ7" s="21">
        <f>$F$2*HS_Xray_Raw_data!TQ6</f>
        <v>1.0493195342274183E-3</v>
      </c>
      <c r="TR7" s="21">
        <f>$F$2*HS_Xray_Raw_data!TR6</f>
        <v>1.1507330703403823E-3</v>
      </c>
      <c r="TS7" s="21">
        <f>$F$2*HS_Xray_Raw_data!TS6</f>
        <v>1.2411048699930215E-3</v>
      </c>
      <c r="TT7" s="21">
        <f>$F$2*HS_Xray_Raw_data!TT6</f>
        <v>1.3175481009093874E-3</v>
      </c>
      <c r="TU7" s="21">
        <f>$F$2*HS_Xray_Raw_data!TU6</f>
        <v>1.3774752739509487E-3</v>
      </c>
      <c r="TV7" s="21">
        <f>$F$2*HS_Xray_Raw_data!TV6</f>
        <v>1.4185123105759779E-3</v>
      </c>
      <c r="TW7" s="21">
        <f>$F$2*HS_Xray_Raw_data!TW6</f>
        <v>1.438746297441754E-3</v>
      </c>
      <c r="TX7" s="21">
        <f>$F$2*HS_Xray_Raw_data!TX6</f>
        <v>1.4367643272767503E-3</v>
      </c>
      <c r="TY7" s="21">
        <f>$F$2*HS_Xray_Raw_data!TY6</f>
        <v>1.4119289096606216E-3</v>
      </c>
      <c r="TZ7" s="21">
        <f>$F$2*HS_Xray_Raw_data!TZ6</f>
        <v>1.3645096921561465E-3</v>
      </c>
      <c r="UA7" s="21">
        <f>$F$2*HS_Xray_Raw_data!UA6</f>
        <v>1.2956166337723541E-3</v>
      </c>
      <c r="UB7" s="21">
        <f>$F$2*HS_Xray_Raw_data!UB6</f>
        <v>1.2074970590084187E-3</v>
      </c>
      <c r="UC7" s="21">
        <f>$F$2*HS_Xray_Raw_data!UC6</f>
        <v>1.1031693580919547E-3</v>
      </c>
      <c r="UD7" s="21">
        <f>$F$2*HS_Xray_Raw_data!UD6</f>
        <v>9.8661958731715367E-4</v>
      </c>
      <c r="UE7" s="21">
        <f>$F$2*HS_Xray_Raw_data!UE6</f>
        <v>8.6268157187206697E-4</v>
      </c>
      <c r="UF7" s="21">
        <f>$F$2*HS_Xray_Raw_data!UF6</f>
        <v>7.368338287835895E-4</v>
      </c>
      <c r="UG7" s="21">
        <f>$F$2*HS_Xray_Raw_data!UG6</f>
        <v>6.1496089864190764E-4</v>
      </c>
      <c r="UH7" s="21">
        <f>$F$2*HS_Xray_Raw_data!UH6</f>
        <v>5.0285965437654322E-4</v>
      </c>
      <c r="UI7" s="21">
        <f>$F$2*HS_Xray_Raw_data!UI6</f>
        <v>4.0633834095089313E-4</v>
      </c>
      <c r="UJ7" s="21">
        <f>$F$2*HS_Xray_Raw_data!UJ6</f>
        <v>3.3076589278064841E-4</v>
      </c>
      <c r="UK7" s="21">
        <f>$F$2*HS_Xray_Raw_data!UK6</f>
        <v>2.8102942180852666E-4</v>
      </c>
      <c r="UL7" s="21">
        <f>$F$2*HS_Xray_Raw_data!UL6</f>
        <v>2.6140298159203128E-4</v>
      </c>
      <c r="UM7" s="21">
        <f>$F$2*HS_Xray_Raw_data!UM6</f>
        <v>2.74925229399503E-4</v>
      </c>
      <c r="UN7" s="21">
        <f>$F$2*HS_Xray_Raw_data!UN6</f>
        <v>3.2355722561139603E-4</v>
      </c>
      <c r="UO7" s="21">
        <f>$F$2*HS_Xray_Raw_data!UO6</f>
        <v>4.0806159541553093E-4</v>
      </c>
      <c r="UP7" s="21">
        <f>$F$2*HS_Xray_Raw_data!UP6</f>
        <v>5.2754459489803829E-4</v>
      </c>
      <c r="UQ7" s="21">
        <f>$F$2*HS_Xray_Raw_data!UQ6</f>
        <v>6.7966368651073861E-4</v>
      </c>
      <c r="UR7" s="21">
        <f>$F$2*HS_Xray_Raw_data!UR6</f>
        <v>8.6036340354040872E-4</v>
      </c>
      <c r="US7" s="21">
        <f>$F$2*HS_Xray_Raw_data!US6</f>
        <v>1.0639967019108283E-3</v>
      </c>
      <c r="UT7" s="21">
        <f>$F$2*HS_Xray_Raw_data!UT6</f>
        <v>1.2837081757694471E-3</v>
      </c>
      <c r="UU7" s="21">
        <f>$F$2*HS_Xray_Raw_data!UU6</f>
        <v>1.5117927693022292E-3</v>
      </c>
      <c r="UV7" s="21">
        <f>$F$2*HS_Xray_Raw_data!UV6</f>
        <v>1.7394971404160373E-3</v>
      </c>
      <c r="UW7" s="21">
        <f>$F$2*HS_Xray_Raw_data!UW6</f>
        <v>1.9584473979742181E-3</v>
      </c>
      <c r="UX7" s="21">
        <f>$F$2*HS_Xray_Raw_data!UX6</f>
        <v>2.1605507213176773E-3</v>
      </c>
      <c r="UY7" s="21">
        <f>$F$2*HS_Xray_Raw_data!UY6</f>
        <v>2.3388524170145034E-3</v>
      </c>
      <c r="UZ7" s="21">
        <f>$F$2*HS_Xray_Raw_data!UZ6</f>
        <v>2.4884965550394851E-3</v>
      </c>
      <c r="VA7" s="21">
        <f>$F$2*HS_Xray_Raw_data!VA6</f>
        <v>2.6063457175213803E-3</v>
      </c>
      <c r="VB7" s="21">
        <f>$F$2*HS_Xray_Raw_data!VB6</f>
        <v>2.6921046307109724E-3</v>
      </c>
      <c r="VC7" s="21">
        <f>$F$2*HS_Xray_Raw_data!VC6</f>
        <v>2.7479646689177089E-3</v>
      </c>
      <c r="VD7" s="21">
        <f>$F$2*HS_Xray_Raw_data!VD6</f>
        <v>2.778687882214281E-3</v>
      </c>
      <c r="VE7" s="21">
        <f>$F$2*HS_Xray_Raw_data!VE6</f>
        <v>2.7910671566125814E-3</v>
      </c>
      <c r="VF7" s="21">
        <f>$F$2*HS_Xray_Raw_data!VF6</f>
        <v>2.7933254788046593E-3</v>
      </c>
      <c r="VG7" s="21">
        <f>$F$2*HS_Xray_Raw_data!VG6</f>
        <v>2.7943744840892137E-3</v>
      </c>
      <c r="VH7" s="21">
        <f>$F$2*HS_Xray_Raw_data!VH6</f>
        <v>2.8033431945073571E-3</v>
      </c>
      <c r="VI7" s="21">
        <f>$F$2*HS_Xray_Raw_data!VI6</f>
        <v>2.828091639756019E-3</v>
      </c>
      <c r="VJ7" s="21">
        <f>$F$2*HS_Xray_Raw_data!VJ6</f>
        <v>2.8751861614427837E-3</v>
      </c>
      <c r="VK7" s="21">
        <f>$F$2*HS_Xray_Raw_data!VK6</f>
        <v>2.9487485915080176E-3</v>
      </c>
      <c r="VL7" s="21">
        <f>$F$2*HS_Xray_Raw_data!VL6</f>
        <v>3.0505019911458782E-3</v>
      </c>
      <c r="VM7" s="21">
        <f>$F$2*HS_Xray_Raw_data!VM6</f>
        <v>3.1793809167301153E-3</v>
      </c>
      <c r="VN7" s="21">
        <f>$F$2*HS_Xray_Raw_data!VN6</f>
        <v>3.3317730076688227E-3</v>
      </c>
      <c r="VO7" s="21">
        <f>$F$2*HS_Xray_Raw_data!VO6</f>
        <v>3.5018079589722102E-3</v>
      </c>
      <c r="VP7" s="21">
        <f>$F$2*HS_Xray_Raw_data!VP6</f>
        <v>3.6821169859987514E-3</v>
      </c>
      <c r="VQ7" s="21">
        <f>$F$2*HS_Xray_Raw_data!VQ6</f>
        <v>3.8640929544703417E-3</v>
      </c>
      <c r="VR7" s="21">
        <f>$F$2*HS_Xray_Raw_data!VR6</f>
        <v>4.0385954163171351E-3</v>
      </c>
      <c r="VS7" s="21">
        <f>$F$2*HS_Xray_Raw_data!VS6</f>
        <v>4.1968311118453739E-3</v>
      </c>
      <c r="VT7" s="21">
        <f>$F$2*HS_Xray_Raw_data!VT6</f>
        <v>4.3306922422480174E-3</v>
      </c>
      <c r="VU7" s="21">
        <f>$F$2*HS_Xray_Raw_data!VU6</f>
        <v>4.43353120349843E-3</v>
      </c>
      <c r="VV7" s="21">
        <f>$F$2*HS_Xray_Raw_data!VV6</f>
        <v>4.5001852458582941E-3</v>
      </c>
      <c r="VW7" s="21">
        <f>$F$2*HS_Xray_Raw_data!VW6</f>
        <v>4.5271718278503984E-3</v>
      </c>
      <c r="VX7" s="21">
        <f>$F$2*HS_Xray_Raw_data!VX6</f>
        <v>4.5131719784929757E-3</v>
      </c>
      <c r="VY7" s="21">
        <f>$F$2*HS_Xray_Raw_data!VY6</f>
        <v>4.4586804088492804E-3</v>
      </c>
      <c r="VZ7" s="21">
        <f>$F$2*HS_Xray_Raw_data!VZ6</f>
        <v>4.3657417023232701E-3</v>
      </c>
      <c r="WA7" s="21">
        <f>$F$2*HS_Xray_Raw_data!WA6</f>
        <v>4.2381914614644089E-3</v>
      </c>
      <c r="WB7" s="21">
        <f>$F$2*HS_Xray_Raw_data!WB6</f>
        <v>4.0809312153790942E-3</v>
      </c>
      <c r="WC7" s="21">
        <f>$F$2*HS_Xray_Raw_data!WC6</f>
        <v>3.9001373895870247E-3</v>
      </c>
      <c r="WD7" s="21">
        <f>$F$2*HS_Xray_Raw_data!WD6</f>
        <v>3.7027811187082369E-3</v>
      </c>
      <c r="WE7" s="21">
        <f>$F$2*HS_Xray_Raw_data!WE6</f>
        <v>3.4961764803823252E-3</v>
      </c>
      <c r="WF7" s="21">
        <f>$F$2*HS_Xray_Raw_data!WF6</f>
        <v>3.2879941352390247E-3</v>
      </c>
      <c r="WG7" s="21">
        <f>$F$2*HS_Xray_Raw_data!WG6</f>
        <v>3.0857030251449174E-3</v>
      </c>
      <c r="WH7" s="21">
        <f>$F$2*HS_Xray_Raw_data!WH6</f>
        <v>2.8963353726984106E-3</v>
      </c>
      <c r="WI7" s="21">
        <f>$F$2*HS_Xray_Raw_data!WI6</f>
        <v>2.7262345631436499E-3</v>
      </c>
      <c r="WJ7" s="21">
        <f>$F$2*HS_Xray_Raw_data!WJ6</f>
        <v>2.58085136450717E-3</v>
      </c>
      <c r="WK7" s="21">
        <f>$F$2*HS_Xray_Raw_data!WK6</f>
        <v>2.464246135064979E-3</v>
      </c>
      <c r="WL7" s="21">
        <f>$F$2*HS_Xray_Raw_data!WL6</f>
        <v>2.3791869447243466E-3</v>
      </c>
      <c r="WM7" s="21">
        <f>$F$2*HS_Xray_Raw_data!WM6</f>
        <v>2.3267950169914699E-3</v>
      </c>
      <c r="WN7" s="21">
        <f>$F$2*HS_Xray_Raw_data!WN6</f>
        <v>2.3065491276793777E-3</v>
      </c>
      <c r="WO7" s="21">
        <f>$F$2*HS_Xray_Raw_data!WO6</f>
        <v>2.3164080840144055E-3</v>
      </c>
      <c r="WP7" s="21">
        <f>$F$2*HS_Xray_Raw_data!WP6</f>
        <v>2.3530957720488029E-3</v>
      </c>
      <c r="WQ7" s="21">
        <f>$F$2*HS_Xray_Raw_data!WQ6</f>
        <v>2.4123239578950572E-3</v>
      </c>
      <c r="WR7" s="21">
        <f>$F$2*HS_Xray_Raw_data!WR6</f>
        <v>2.4891811730962353E-3</v>
      </c>
      <c r="WS7" s="21">
        <f>$F$2*HS_Xray_Raw_data!WS6</f>
        <v>2.5782257047611249E-3</v>
      </c>
      <c r="WT7" s="21">
        <f>$F$2*HS_Xray_Raw_data!WT6</f>
        <v>2.6742593951624583E-3</v>
      </c>
      <c r="WU7" s="21">
        <f>$F$2*HS_Xray_Raw_data!WU6</f>
        <v>2.7724690988309435E-3</v>
      </c>
      <c r="WV7" s="21">
        <f>$F$2*HS_Xray_Raw_data!WV6</f>
        <v>2.8689547859919434E-3</v>
      </c>
      <c r="WW7" s="21">
        <f>$F$2*HS_Xray_Raw_data!WW6</f>
        <v>2.9603884829781288E-3</v>
      </c>
      <c r="WX7" s="21">
        <f>$F$2*HS_Xray_Raw_data!WX6</f>
        <v>3.0447398298308085E-3</v>
      </c>
      <c r="WY7" s="21">
        <f>$F$2*HS_Xray_Raw_data!WY6</f>
        <v>3.1208621179341354E-3</v>
      </c>
      <c r="WZ7" s="21">
        <f>$F$2*HS_Xray_Raw_data!WZ6</f>
        <v>3.188438375280476E-3</v>
      </c>
      <c r="XA7" s="21">
        <f>$F$2*HS_Xray_Raw_data!XA6</f>
        <v>3.2478602982037772E-3</v>
      </c>
      <c r="XB7" s="21">
        <f>$F$2*HS_Xray_Raw_data!XB6</f>
        <v>3.2999717250827665E-3</v>
      </c>
      <c r="XC7" s="21">
        <f>$F$2*HS_Xray_Raw_data!XC6</f>
        <v>3.3454457914334863E-3</v>
      </c>
      <c r="XD7" s="21">
        <f>$F$2*HS_Xray_Raw_data!XD6</f>
        <v>3.3850123673552402E-3</v>
      </c>
      <c r="XE7" s="21">
        <f>$F$2*HS_Xray_Raw_data!XE6</f>
        <v>3.4194327537562662E-3</v>
      </c>
      <c r="XF7" s="21">
        <f>$F$2*HS_Xray_Raw_data!XF6</f>
        <v>3.4490930983905976E-3</v>
      </c>
      <c r="XG7" s="21">
        <f>$F$2*HS_Xray_Raw_data!XG6</f>
        <v>3.4744863606012777E-3</v>
      </c>
      <c r="XH7" s="21">
        <f>$F$2*HS_Xray_Raw_data!XH6</f>
        <v>3.496236812899118E-3</v>
      </c>
      <c r="XI7" s="21">
        <f>$F$2*HS_Xray_Raw_data!XI6</f>
        <v>3.5152505252481034E-3</v>
      </c>
      <c r="XJ7" s="21">
        <f>$F$2*HS_Xray_Raw_data!XJ6</f>
        <v>3.5329374197819829E-3</v>
      </c>
      <c r="XK7" s="21">
        <f>$F$2*HS_Xray_Raw_data!XK6</f>
        <v>3.5512084772508605E-3</v>
      </c>
      <c r="XL7" s="21">
        <f>$F$2*HS_Xray_Raw_data!XL6</f>
        <v>3.5728242926268312E-3</v>
      </c>
      <c r="XM7" s="21">
        <f>$F$2*HS_Xray_Raw_data!XM6</f>
        <v>3.6011695880120913E-3</v>
      </c>
      <c r="XN7" s="21">
        <f>$F$2*HS_Xray_Raw_data!XN6</f>
        <v>3.6401736702461516E-3</v>
      </c>
      <c r="XO7" s="21">
        <f>$F$2*HS_Xray_Raw_data!XO6</f>
        <v>3.6936882191324449E-3</v>
      </c>
      <c r="XP7" s="21">
        <f>$F$2*HS_Xray_Raw_data!XP6</f>
        <v>3.765751377006419E-3</v>
      </c>
      <c r="XQ7" s="21">
        <f>$F$2*HS_Xray_Raw_data!XQ6</f>
        <v>3.8594089367417891E-3</v>
      </c>
      <c r="XR7" s="21">
        <f>$F$2*HS_Xray_Raw_data!XR6</f>
        <v>3.9768956906599357E-3</v>
      </c>
      <c r="XS7" s="21">
        <f>$F$2*HS_Xray_Raw_data!XS6</f>
        <v>4.1189315819865156E-3</v>
      </c>
      <c r="XT7" s="21">
        <f>$F$2*HS_Xray_Raw_data!XT6</f>
        <v>4.2848624668458653E-3</v>
      </c>
      <c r="XU7" s="21">
        <f>$F$2*HS_Xray_Raw_data!XU6</f>
        <v>4.4721707369593331E-3</v>
      </c>
      <c r="XV7" s="21">
        <f>$F$2*HS_Xray_Raw_data!XV6</f>
        <v>4.6770549939092708E-3</v>
      </c>
      <c r="XW7" s="21">
        <f>$F$2*HS_Xray_Raw_data!XW6</f>
        <v>4.8939792911443219E-3</v>
      </c>
      <c r="XX7" s="21">
        <f>$F$2*HS_Xray_Raw_data!XX6</f>
        <v>5.1164472770079041E-3</v>
      </c>
      <c r="XY7" s="21">
        <f>$F$2*HS_Xray_Raw_data!XY6</f>
        <v>5.3372073473311587E-3</v>
      </c>
      <c r="XZ7" s="21">
        <f>$F$2*HS_Xray_Raw_data!XZ6</f>
        <v>5.5486783412858317E-3</v>
      </c>
      <c r="YA7" s="21">
        <f>$F$2*HS_Xray_Raw_data!YA6</f>
        <v>5.7432704369118305E-3</v>
      </c>
      <c r="YB7" s="21">
        <f>$F$2*HS_Xray_Raw_data!YB6</f>
        <v>5.913929681878061E-3</v>
      </c>
      <c r="YC7" s="21">
        <f>$F$2*HS_Xray_Raw_data!YC6</f>
        <v>6.0545924895471798E-3</v>
      </c>
      <c r="YD7" s="21">
        <f>$F$2*HS_Xray_Raw_data!YD6</f>
        <v>6.1600462754572349E-3</v>
      </c>
      <c r="YE7" s="21">
        <f>$F$2*HS_Xray_Raw_data!YE6</f>
        <v>6.226818060543809E-3</v>
      </c>
      <c r="YF7" s="21">
        <f>$F$2*HS_Xray_Raw_data!YF6</f>
        <v>6.2528795867015027E-3</v>
      </c>
      <c r="YG7" s="21">
        <f>$F$2*HS_Xray_Raw_data!YG6</f>
        <v>6.2377061138352459E-3</v>
      </c>
      <c r="YH7" s="21">
        <f>$F$2*HS_Xray_Raw_data!YH6</f>
        <v>6.1825875931048602E-3</v>
      </c>
      <c r="YI7" s="21">
        <f>$F$2*HS_Xray_Raw_data!YI6</f>
        <v>6.0909849211511066E-3</v>
      </c>
      <c r="YJ7" s="21">
        <f>$F$2*HS_Xray_Raw_data!YJ6</f>
        <v>5.9676865157641821E-3</v>
      </c>
      <c r="YK7" s="21">
        <f>$F$2*HS_Xray_Raw_data!YK6</f>
        <v>5.8192802094462377E-3</v>
      </c>
      <c r="YL7" s="21">
        <f>$F$2*HS_Xray_Raw_data!YL6</f>
        <v>5.653350419777649E-3</v>
      </c>
      <c r="YM7" s="21">
        <f>$F$2*HS_Xray_Raw_data!YM6</f>
        <v>5.4785640243089195E-3</v>
      </c>
      <c r="YN7" s="21">
        <f>$F$2*HS_Xray_Raw_data!YN6</f>
        <v>5.3044578823097134E-3</v>
      </c>
      <c r="YO7" s="21">
        <f>$F$2*HS_Xray_Raw_data!YO6</f>
        <v>5.1404881339729754E-3</v>
      </c>
      <c r="YP7" s="21">
        <f>$F$2*HS_Xray_Raw_data!YP6</f>
        <v>4.9959167051613481E-3</v>
      </c>
      <c r="YQ7" s="21">
        <f>$F$2*HS_Xray_Raw_data!YQ6</f>
        <v>4.8790764718751409E-3</v>
      </c>
      <c r="YR7" s="21">
        <f>$F$2*HS_Xray_Raw_data!YR6</f>
        <v>4.7970113585378673E-3</v>
      </c>
      <c r="YS7" s="21">
        <f>$F$2*HS_Xray_Raw_data!YS6</f>
        <v>4.7550185680625204E-3</v>
      </c>
      <c r="YT7" s="21">
        <f>$F$2*HS_Xray_Raw_data!YT6</f>
        <v>4.756283125499622E-3</v>
      </c>
      <c r="YU7" s="21">
        <f>$F$2*HS_Xray_Raw_data!YU6</f>
        <v>4.8017488646852242E-3</v>
      </c>
      <c r="YV7" s="21">
        <f>$F$2*HS_Xray_Raw_data!YV6</f>
        <v>4.8899127644530457E-3</v>
      </c>
      <c r="YW7" s="21">
        <f>$F$2*HS_Xray_Raw_data!YW6</f>
        <v>5.0171764701578397E-3</v>
      </c>
      <c r="YX7" s="21">
        <f>$F$2*HS_Xray_Raw_data!YX6</f>
        <v>5.1776226794156052E-3</v>
      </c>
      <c r="YY7" s="21">
        <f>$F$2*HS_Xray_Raw_data!YY6</f>
        <v>5.363783613832402E-3</v>
      </c>
      <c r="YZ7" s="21">
        <f>$F$2*HS_Xray_Raw_data!YZ6</f>
        <v>5.5668438798494885E-3</v>
      </c>
      <c r="ZA7" s="21">
        <f>$F$2*HS_Xray_Raw_data!ZA6</f>
        <v>5.7771755662306907E-3</v>
      </c>
      <c r="ZB7" s="21">
        <f>$F$2*HS_Xray_Raw_data!ZB6</f>
        <v>5.9849390911517961E-3</v>
      </c>
      <c r="ZC7" s="21">
        <f>$F$2*HS_Xray_Raw_data!ZC6</f>
        <v>6.1807240394130009E-3</v>
      </c>
      <c r="ZD7" s="21">
        <f>$F$2*HS_Xray_Raw_data!ZD6</f>
        <v>6.355791332301167E-3</v>
      </c>
      <c r="ZE7" s="21">
        <f>$F$2*HS_Xray_Raw_data!ZE6</f>
        <v>6.502912486579077E-3</v>
      </c>
      <c r="ZF7" s="21">
        <f>$F$2*HS_Xray_Raw_data!ZF6</f>
        <v>6.6164022944535583E-3</v>
      </c>
      <c r="ZG7" s="21">
        <f>$F$2*HS_Xray_Raw_data!ZG6</f>
        <v>6.6922388383877044E-3</v>
      </c>
      <c r="ZH7" s="21">
        <f>$F$2*HS_Xray_Raw_data!ZH6</f>
        <v>6.72864113438642E-3</v>
      </c>
      <c r="ZI7" s="21">
        <f>$F$2*HS_Xray_Raw_data!ZI6</f>
        <v>6.7254995920321978E-3</v>
      </c>
      <c r="ZJ7" s="21">
        <f>$F$2*HS_Xray_Raw_data!ZJ6</f>
        <v>6.6846888210922023E-3</v>
      </c>
      <c r="ZK7" s="21">
        <f>$F$2*HS_Xray_Raw_data!ZK6</f>
        <v>6.6097748925419081E-3</v>
      </c>
      <c r="ZL7" s="21">
        <f>$F$2*HS_Xray_Raw_data!ZL6</f>
        <v>6.5056557600377393E-3</v>
      </c>
      <c r="ZM7" s="21">
        <f>$F$2*HS_Xray_Raw_data!ZM6</f>
        <v>6.3783727519354299E-3</v>
      </c>
      <c r="ZN7" s="21">
        <f>$F$2*HS_Xray_Raw_data!ZN6</f>
        <v>6.2345901565200191E-3</v>
      </c>
      <c r="ZO7" s="21">
        <f>$F$2*HS_Xray_Raw_data!ZO6</f>
        <v>6.0814285319334589E-3</v>
      </c>
      <c r="ZP7" s="21">
        <f>$F$2*HS_Xray_Raw_data!ZP6</f>
        <v>5.9259566770742322E-3</v>
      </c>
      <c r="ZQ7" s="21">
        <f>$F$2*HS_Xray_Raw_data!ZQ6</f>
        <v>5.7751039800031986E-3</v>
      </c>
      <c r="ZR7" s="21">
        <f>$F$2*HS_Xray_Raw_data!ZR6</f>
        <v>5.6351982465529284E-3</v>
      </c>
      <c r="ZS7" s="21">
        <f>$F$2*HS_Xray_Raw_data!ZS6</f>
        <v>5.5117854642180624E-3</v>
      </c>
      <c r="ZT7" s="21">
        <f>$F$2*HS_Xray_Raw_data!ZT6</f>
        <v>5.4090131231236986E-3</v>
      </c>
      <c r="ZU7" s="21">
        <f>$F$2*HS_Xray_Raw_data!ZU6</f>
        <v>5.3297634529486711E-3</v>
      </c>
      <c r="ZV7" s="21">
        <f>$F$2*HS_Xray_Raw_data!ZV6</f>
        <v>5.2755535901904821E-3</v>
      </c>
      <c r="ZW7" s="21">
        <f>$F$2*HS_Xray_Raw_data!ZW6</f>
        <v>5.2461446708318262E-3</v>
      </c>
      <c r="ZX7" s="21">
        <f>$F$2*HS_Xray_Raw_data!ZX6</f>
        <v>5.2402292860904741E-3</v>
      </c>
      <c r="ZY7" s="21">
        <f>$F$2*HS_Xray_Raw_data!ZY6</f>
        <v>5.254912299839108E-3</v>
      </c>
      <c r="ZZ7" s="21">
        <f>$F$2*HS_Xray_Raw_data!ZZ6</f>
        <v>5.2864664289634794E-3</v>
      </c>
      <c r="AAA7" s="21">
        <f>$F$2*HS_Xray_Raw_data!AAA6</f>
        <v>5.3305192890005394E-3</v>
      </c>
      <c r="AAB7" s="21">
        <f>$F$2*HS_Xray_Raw_data!AAB6</f>
        <v>5.3826600949565644E-3</v>
      </c>
      <c r="AAC7" s="21">
        <f>$F$2*HS_Xray_Raw_data!AAC6</f>
        <v>5.4386157952144134E-3</v>
      </c>
      <c r="AAD7" s="21">
        <f>$F$2*HS_Xray_Raw_data!AAD6</f>
        <v>5.4947733608263875E-3</v>
      </c>
      <c r="AAE7" s="21">
        <f>$F$2*HS_Xray_Raw_data!AAE6</f>
        <v>5.5483349828027136E-3</v>
      </c>
      <c r="AAF7" s="21">
        <f>$F$2*HS_Xray_Raw_data!AAF6</f>
        <v>5.5980495087223593E-3</v>
      </c>
      <c r="AAG7" s="21">
        <f>$F$2*HS_Xray_Raw_data!AAG6</f>
        <v>5.6438951460068693E-3</v>
      </c>
      <c r="AAH7" s="21">
        <f>$F$2*HS_Xray_Raw_data!AAH6</f>
        <v>5.6868774430125918E-3</v>
      </c>
      <c r="AAI7" s="21">
        <f>$F$2*HS_Xray_Raw_data!AAI6</f>
        <v>5.7289691088431077E-3</v>
      </c>
      <c r="AAJ7" s="21">
        <f>$F$2*HS_Xray_Raw_data!AAJ6</f>
        <v>5.7728556940153906E-3</v>
      </c>
      <c r="AAK7" s="21">
        <f>$F$2*HS_Xray_Raw_data!AAK6</f>
        <v>5.8212829211021725E-3</v>
      </c>
      <c r="AAL7" s="21">
        <f>$F$2*HS_Xray_Raw_data!AAL6</f>
        <v>5.8764874249383117E-3</v>
      </c>
      <c r="AAM7" s="21">
        <f>$F$2*HS_Xray_Raw_data!AAM6</f>
        <v>5.9402314398970544E-3</v>
      </c>
      <c r="AAN7" s="21">
        <f>$F$2*HS_Xray_Raw_data!AAN6</f>
        <v>6.0130917527259631E-3</v>
      </c>
      <c r="AAO7" s="21">
        <f>$F$2*HS_Xray_Raw_data!AAO6</f>
        <v>6.0944770565818564E-3</v>
      </c>
      <c r="AAP7" s="21">
        <f>$F$2*HS_Xray_Raw_data!AAP6</f>
        <v>6.1825998134223386E-3</v>
      </c>
      <c r="AAQ7" s="21">
        <f>$F$2*HS_Xray_Raw_data!AAQ6</f>
        <v>6.2746990906408142E-3</v>
      </c>
      <c r="AAR7" s="21">
        <f>$F$2*HS_Xray_Raw_data!AAR6</f>
        <v>6.3672092202725055E-3</v>
      </c>
      <c r="AAS7" s="21">
        <f>$F$2*HS_Xray_Raw_data!AAS6</f>
        <v>6.4562852415356569E-3</v>
      </c>
      <c r="AAT7" s="21">
        <f>$F$2*HS_Xray_Raw_data!AAT6</f>
        <v>6.5384933849485195E-3</v>
      </c>
      <c r="AAU7" s="21">
        <f>$F$2*HS_Xray_Raw_data!AAU6</f>
        <v>6.6107750322079301E-3</v>
      </c>
      <c r="AAV7" s="21">
        <f>$F$2*HS_Xray_Raw_data!AAV6</f>
        <v>6.6711723405217128E-3</v>
      </c>
      <c r="AAW7" s="21">
        <f>$F$2*HS_Xray_Raw_data!AAW6</f>
        <v>6.7188775473469142E-3</v>
      </c>
      <c r="AAX7" s="21">
        <f>$F$2*HS_Xray_Raw_data!AAX6</f>
        <v>6.7546340698222494E-3</v>
      </c>
      <c r="AAY7" s="21">
        <f>$F$2*HS_Xray_Raw_data!AAY6</f>
        <v>6.7804164672262395E-3</v>
      </c>
      <c r="AAZ7" s="21">
        <f>$F$2*HS_Xray_Raw_data!AAZ6</f>
        <v>6.799223209550816E-3</v>
      </c>
      <c r="ABA7" s="21">
        <f>$F$2*HS_Xray_Raw_data!ABA6</f>
        <v>6.8150452490815267E-3</v>
      </c>
      <c r="ABB7" s="21">
        <f>$F$2*HS_Xray_Raw_data!ABB6</f>
        <v>6.8321292722936513E-3</v>
      </c>
      <c r="ABC7" s="21">
        <f>$F$2*HS_Xray_Raw_data!ABC6</f>
        <v>6.8550573620688266E-3</v>
      </c>
      <c r="ABD7" s="21">
        <f>$F$2*HS_Xray_Raw_data!ABD6</f>
        <v>6.8882628510801899E-3</v>
      </c>
      <c r="ABE7" s="21">
        <f>$F$2*HS_Xray_Raw_data!ABE6</f>
        <v>6.9355656785200764E-3</v>
      </c>
      <c r="ABF7" s="21">
        <f>$F$2*HS_Xray_Raw_data!ABF6</f>
        <v>7.0002547292243823E-3</v>
      </c>
      <c r="ABG7" s="21">
        <f>$F$2*HS_Xray_Raw_data!ABG6</f>
        <v>7.0850095463365305E-3</v>
      </c>
      <c r="ABH7" s="21">
        <f>$F$2*HS_Xray_Raw_data!ABH6</f>
        <v>7.1917569900004042E-3</v>
      </c>
      <c r="ABI7" s="21">
        <f>$F$2*HS_Xray_Raw_data!ABI6</f>
        <v>7.3218516772464732E-3</v>
      </c>
      <c r="ABJ7" s="21">
        <f>$F$2*HS_Xray_Raw_data!ABJ6</f>
        <v>7.4760162708796029E-3</v>
      </c>
      <c r="ABK7" s="21">
        <f>$F$2*HS_Xray_Raw_data!ABK6</f>
        <v>7.6543460462385497E-3</v>
      </c>
      <c r="ABL7" s="21">
        <f>$F$2*HS_Xray_Raw_data!ABL6</f>
        <v>7.8563347110379208E-3</v>
      </c>
      <c r="ABM7" s="21">
        <f>$F$2*HS_Xray_Raw_data!ABM6</f>
        <v>8.0808633800389645E-3</v>
      </c>
      <c r="ABN7" s="21">
        <f>$F$2*HS_Xray_Raw_data!ABN6</f>
        <v>8.3261811665314295E-3</v>
      </c>
      <c r="ABO7" s="21">
        <f>$F$2*HS_Xray_Raw_data!ABO6</f>
        <v>8.5897469749765167E-3</v>
      </c>
      <c r="ABP7" s="21">
        <f>$F$2*HS_Xray_Raw_data!ABP6</f>
        <v>8.868130364380283E-3</v>
      </c>
      <c r="ABQ7" s="21">
        <f>$F$2*HS_Xray_Raw_data!ABQ6</f>
        <v>9.1569375947688925E-3</v>
      </c>
      <c r="ABR7" s="21">
        <f>$F$2*HS_Xray_Raw_data!ABR6</f>
        <v>9.4509595452421224E-3</v>
      </c>
      <c r="ABS7" s="21">
        <f>$F$2*HS_Xray_Raw_data!ABS6</f>
        <v>9.7439371375227391E-3</v>
      </c>
      <c r="ABT7" s="21">
        <f>$F$2*HS_Xray_Raw_data!ABT6</f>
        <v>1.0029163475819546E-2</v>
      </c>
      <c r="ABU7" s="21">
        <f>$F$2*HS_Xray_Raw_data!ABU6</f>
        <v>1.0299337614310757E-2</v>
      </c>
      <c r="ABV7" s="21">
        <f>$F$2*HS_Xray_Raw_data!ABV6</f>
        <v>1.054682828953353E-2</v>
      </c>
      <c r="ABW7" s="21">
        <f>$F$2*HS_Xray_Raw_data!ABW6</f>
        <v>1.0764421405730754E-2</v>
      </c>
      <c r="ABX7" s="21">
        <f>$F$2*HS_Xray_Raw_data!ABX6</f>
        <v>1.0945176699806431E-2</v>
      </c>
      <c r="ABY7" s="21">
        <f>$F$2*HS_Xray_Raw_data!ABY6</f>
        <v>1.1083231161300736E-2</v>
      </c>
      <c r="ABZ7" s="21">
        <f>$F$2*HS_Xray_Raw_data!ABZ6</f>
        <v>1.1174076091617611E-2</v>
      </c>
      <c r="ACA7" s="21">
        <f>$F$2*HS_Xray_Raw_data!ACA6</f>
        <v>1.121461321663206E-2</v>
      </c>
      <c r="ACB7" s="21">
        <f>$F$2*HS_Xray_Raw_data!ACB6</f>
        <v>1.1203603500569122E-2</v>
      </c>
      <c r="ACC7" s="21">
        <f>$F$2*HS_Xray_Raw_data!ACC6</f>
        <v>1.1141711514222856E-2</v>
      </c>
      <c r="ACD7" s="21">
        <f>$F$2*HS_Xray_Raw_data!ACD6</f>
        <v>1.103167061737965E-2</v>
      </c>
      <c r="ACE7" s="21">
        <f>$F$2*HS_Xray_Raw_data!ACE6</f>
        <v>1.0877948533096376E-2</v>
      </c>
      <c r="ACF7" s="21">
        <f>$F$2*HS_Xray_Raw_data!ACF6</f>
        <v>1.0686889908101222E-2</v>
      </c>
      <c r="ACG7" s="21">
        <f>$F$2*HS_Xray_Raw_data!ACG6</f>
        <v>1.0465988407998707E-2</v>
      </c>
      <c r="ACH7" s="21">
        <f>$F$2*HS_Xray_Raw_data!ACH6</f>
        <v>1.0224230301167729E-2</v>
      </c>
      <c r="ACI7" s="21">
        <f>$F$2*HS_Xray_Raw_data!ACI6</f>
        <v>9.9708734185306042E-3</v>
      </c>
      <c r="ACJ7" s="21">
        <f>$F$2*HS_Xray_Raw_data!ACJ6</f>
        <v>9.7155784496088058E-3</v>
      </c>
      <c r="ACK7" s="21">
        <f>$F$2*HS_Xray_Raw_data!ACK6</f>
        <v>9.4675068016560997E-3</v>
      </c>
      <c r="ACL7" s="21">
        <f>$F$2*HS_Xray_Raw_data!ACL6</f>
        <v>9.2354342850966397E-3</v>
      </c>
      <c r="ACM7" s="21">
        <f>$F$2*HS_Xray_Raw_data!ACM6</f>
        <v>9.0271347865313392E-3</v>
      </c>
      <c r="ACN7" s="21">
        <f>$F$2*HS_Xray_Raw_data!ACN6</f>
        <v>8.8490075520780351E-3</v>
      </c>
      <c r="ACO7" s="21">
        <f>$F$2*HS_Xray_Raw_data!ACO6</f>
        <v>8.7058868218866086E-3</v>
      </c>
      <c r="ACP7" s="21">
        <f>$F$2*HS_Xray_Raw_data!ACP6</f>
        <v>8.6012499004603157E-3</v>
      </c>
      <c r="ACQ7" s="21">
        <f>$F$2*HS_Xray_Raw_data!ACQ6</f>
        <v>8.5369633239680796E-3</v>
      </c>
      <c r="ACR7" s="21">
        <f>$F$2*HS_Xray_Raw_data!ACR6</f>
        <v>8.513492330473724E-3</v>
      </c>
      <c r="ACS7" s="21">
        <f>$F$2*HS_Xray_Raw_data!ACS6</f>
        <v>8.5297436660312122E-3</v>
      </c>
      <c r="ACT7" s="21">
        <f>$F$2*HS_Xray_Raw_data!ACT6</f>
        <v>8.5830755582511908E-3</v>
      </c>
      <c r="ACU7" s="21">
        <f>$F$2*HS_Xray_Raw_data!ACU6</f>
        <v>8.6698108027377548E-3</v>
      </c>
      <c r="ACV7" s="21">
        <f>$F$2*HS_Xray_Raw_data!ACV6</f>
        <v>8.785169269400173E-3</v>
      </c>
      <c r="ACW7" s="21">
        <f>$F$2*HS_Xray_Raw_data!ACW6</f>
        <v>8.9229376267583177E-3</v>
      </c>
      <c r="ACX7" s="21">
        <f>$F$2*HS_Xray_Raw_data!ACX6</f>
        <v>9.0763524575359321E-3</v>
      </c>
      <c r="ACY7" s="21">
        <f>$F$2*HS_Xray_Raw_data!ACY6</f>
        <v>9.2378724762046376E-3</v>
      </c>
      <c r="ACZ7" s="21">
        <f>$F$2*HS_Xray_Raw_data!ACZ6</f>
        <v>9.3993972655753676E-3</v>
      </c>
      <c r="ADA7" s="21">
        <f>$F$2*HS_Xray_Raw_data!ADA6</f>
        <v>9.5528414498518358E-3</v>
      </c>
      <c r="ADB7" s="21">
        <f>$F$2*HS_Xray_Raw_data!ADB6</f>
        <v>9.6906134236282391E-3</v>
      </c>
      <c r="ADC7" s="21">
        <f>$F$2*HS_Xray_Raw_data!ADC6</f>
        <v>9.8058558396067058E-3</v>
      </c>
      <c r="ADD7" s="21">
        <f>$F$2*HS_Xray_Raw_data!ADD6</f>
        <v>9.8932471073081077E-3</v>
      </c>
      <c r="ADE7" s="21">
        <f>$F$2*HS_Xray_Raw_data!ADE6</f>
        <v>9.9490685738674433E-3</v>
      </c>
      <c r="ADF7" s="21">
        <f>$F$2*HS_Xray_Raw_data!ADF6</f>
        <v>9.9719755796007815E-3</v>
      </c>
      <c r="ADG7" s="21">
        <f>$F$2*HS_Xray_Raw_data!ADG6</f>
        <v>9.9627617031509096E-3</v>
      </c>
      <c r="ADH7" s="21">
        <f>$F$2*HS_Xray_Raw_data!ADH6</f>
        <v>9.9250220847767624E-3</v>
      </c>
      <c r="ADI7" s="21">
        <f>$F$2*HS_Xray_Raw_data!ADI6</f>
        <v>9.8647424095939674E-3</v>
      </c>
      <c r="ADJ7" s="21">
        <f>$F$2*HS_Xray_Raw_data!ADJ6</f>
        <v>9.7896553534361375E-3</v>
      </c>
      <c r="ADK7" s="21">
        <f>$F$2*HS_Xray_Raw_data!ADK6</f>
        <v>9.7092045141383646E-3</v>
      </c>
      <c r="ADL7" s="21">
        <f>$F$2*HS_Xray_Raw_data!ADL6</f>
        <v>9.6333508247340282E-3</v>
      </c>
      <c r="ADM7" s="21">
        <f>$F$2*HS_Xray_Raw_data!ADM6</f>
        <v>9.5719988263667267E-3</v>
      </c>
      <c r="ADN7" s="21">
        <f>$F$2*HS_Xray_Raw_data!ADN6</f>
        <v>9.5342120114753591E-3</v>
      </c>
      <c r="ADO7" s="21">
        <f>$F$2*HS_Xray_Raw_data!ADO6</f>
        <v>9.527236188734186E-3</v>
      </c>
      <c r="ADP7" s="21">
        <f>$F$2*HS_Xray_Raw_data!ADP6</f>
        <v>9.5560055278658979E-3</v>
      </c>
      <c r="ADQ7" s="21">
        <f>$F$2*HS_Xray_Raw_data!ADQ6</f>
        <v>9.6224154293970479E-3</v>
      </c>
      <c r="ADR7" s="21">
        <f>$F$2*HS_Xray_Raw_data!ADR6</f>
        <v>9.7253200953285046E-3</v>
      </c>
      <c r="ADS7" s="21">
        <f>$F$2*HS_Xray_Raw_data!ADS6</f>
        <v>9.8603384232366781E-3</v>
      </c>
      <c r="ADT7" s="21">
        <f>$F$2*HS_Xray_Raw_data!ADT6</f>
        <v>1.0020066750288664E-2</v>
      </c>
      <c r="ADU7" s="21">
        <f>$F$2*HS_Xray_Raw_data!ADU6</f>
        <v>1.0194506923686127E-2</v>
      </c>
      <c r="ADV7" s="21">
        <f>$F$2*HS_Xray_Raw_data!ADV6</f>
        <v>1.0371550801927388E-2</v>
      </c>
      <c r="ADW7" s="21">
        <f>$F$2*HS_Xray_Raw_data!ADW6</f>
        <v>1.053798527331554E-2</v>
      </c>
      <c r="ADX7" s="21">
        <f>$F$2*HS_Xray_Raw_data!ADX6</f>
        <v>1.0680526940483102E-2</v>
      </c>
      <c r="ADY7" s="21">
        <f>$F$2*HS_Xray_Raw_data!ADY6</f>
        <v>1.0786558303083281E-2</v>
      </c>
      <c r="ADZ7" s="21">
        <f>$F$2*HS_Xray_Raw_data!ADZ6</f>
        <v>1.0845123650820404E-2</v>
      </c>
      <c r="AEA7" s="21">
        <f>$F$2*HS_Xray_Raw_data!AEA6</f>
        <v>1.0847866845180675E-2</v>
      </c>
      <c r="AEB7" s="21">
        <f>$F$2*HS_Xray_Raw_data!AEB6</f>
        <v>1.078964578850092E-2</v>
      </c>
      <c r="AEC7" s="21">
        <f>$F$2*HS_Xray_Raw_data!AEC6</f>
        <v>1.0669105778264878E-2</v>
      </c>
      <c r="AED7" s="21">
        <f>$F$2*HS_Xray_Raw_data!AED6</f>
        <v>1.0488924944551899E-2</v>
      </c>
      <c r="AEE7" s="21">
        <f>$F$2*HS_Xray_Raw_data!AEE6</f>
        <v>1.0255704247596698E-2</v>
      </c>
      <c r="AEF7" s="21">
        <f>$F$2*HS_Xray_Raw_data!AEF6</f>
        <v>9.9794440290877553E-3</v>
      </c>
      <c r="AEG7" s="21">
        <f>$F$2*HS_Xray_Raw_data!AEG6</f>
        <v>9.6730423278325629E-3</v>
      </c>
      <c r="AEH7" s="21">
        <f>$F$2*HS_Xray_Raw_data!AEH6</f>
        <v>9.3512917218446928E-3</v>
      </c>
      <c r="AEI7" s="21">
        <f>$F$2*HS_Xray_Raw_data!AEI6</f>
        <v>9.0296291630620473E-3</v>
      </c>
      <c r="AEJ7" s="21">
        <f>$F$2*HS_Xray_Raw_data!AEJ6</f>
        <v>8.7232734939674868E-3</v>
      </c>
      <c r="AEK7" s="21">
        <f>$F$2*HS_Xray_Raw_data!AEK6</f>
        <v>8.445702507761289E-3</v>
      </c>
      <c r="AEL7" s="21">
        <f>$F$2*HS_Xray_Raw_data!AEL6</f>
        <v>8.2079377027235341E-3</v>
      </c>
      <c r="AEM7" s="21">
        <f>$F$2*HS_Xray_Raw_data!AEM6</f>
        <v>8.0174257955044279E-3</v>
      </c>
      <c r="AEN7" s="21">
        <f>$F$2*HS_Xray_Raw_data!AEN6</f>
        <v>7.8778776920952198E-3</v>
      </c>
      <c r="AEO7" s="21">
        <f>$F$2*HS_Xray_Raw_data!AEO6</f>
        <v>7.7889043694421359E-3</v>
      </c>
      <c r="AEP7" s="21">
        <f>$F$2*HS_Xray_Raw_data!AEP6</f>
        <v>7.7462512742048576E-3</v>
      </c>
      <c r="AEQ7" s="21">
        <f>$F$2*HS_Xray_Raw_data!AEQ6</f>
        <v>7.7423979896843733E-3</v>
      </c>
      <c r="AER7" s="21">
        <f>$F$2*HS_Xray_Raw_data!AER6</f>
        <v>7.7678320515044471E-3</v>
      </c>
      <c r="AES7" s="21">
        <f>$F$2*HS_Xray_Raw_data!AES6</f>
        <v>7.8113768689406235E-3</v>
      </c>
      <c r="AET7" s="21">
        <f>$F$2*HS_Xray_Raw_data!AET6</f>
        <v>7.861547075822704E-3</v>
      </c>
      <c r="AEU7" s="21">
        <f>$F$2*HS_Xray_Raw_data!AEU6</f>
        <v>7.9077394117026776E-3</v>
      </c>
      <c r="AEV7" s="21">
        <f>$F$2*HS_Xray_Raw_data!AEV6</f>
        <v>7.941170981415311E-3</v>
      </c>
      <c r="AEW7" s="21">
        <f>$F$2*HS_Xray_Raw_data!AEW6</f>
        <v>7.9552148591698138E-3</v>
      </c>
      <c r="AEX7" s="21">
        <f>$F$2*HS_Xray_Raw_data!AEX6</f>
        <v>7.9461420625109736E-3</v>
      </c>
      <c r="AEY7" s="21">
        <f>$F$2*HS_Xray_Raw_data!AEY6</f>
        <v>7.9130523918975373E-3</v>
      </c>
      <c r="AEZ7" s="21">
        <f>$F$2*HS_Xray_Raw_data!AEZ6</f>
        <v>7.8578998980006788E-3</v>
      </c>
      <c r="AFA7" s="21">
        <f>$F$2*HS_Xray_Raw_data!AFA6</f>
        <v>7.7848515041394478E-3</v>
      </c>
      <c r="AFB7" s="21">
        <f>$F$2*HS_Xray_Raw_data!AFB6</f>
        <v>7.6999306249300337E-3</v>
      </c>
      <c r="AFC7" s="21">
        <f>$F$2*HS_Xray_Raw_data!AFC6</f>
        <v>7.6105539253512201E-3</v>
      </c>
      <c r="AFD7" s="21">
        <f>$F$2*HS_Xray_Raw_data!AFD6</f>
        <v>7.5243725845573805E-3</v>
      </c>
      <c r="AFE7" s="21">
        <f>$F$2*HS_Xray_Raw_data!AFE6</f>
        <v>7.4484875886860593E-3</v>
      </c>
      <c r="AFF7" s="21">
        <f>$F$2*HS_Xray_Raw_data!AFF6</f>
        <v>7.3896680098885954E-3</v>
      </c>
      <c r="AFG7" s="21">
        <f>$F$2*HS_Xray_Raw_data!AFG6</f>
        <v>7.3530166839653431E-3</v>
      </c>
      <c r="AFH7" s="21">
        <f>$F$2*HS_Xray_Raw_data!AFH6</f>
        <v>7.3419196302352083E-3</v>
      </c>
      <c r="AFI7" s="21">
        <f>$F$2*HS_Xray_Raw_data!AFI6</f>
        <v>7.3581433789479426E-3</v>
      </c>
      <c r="AFJ7" s="21">
        <f>$F$2*HS_Xray_Raw_data!AFJ6</f>
        <v>7.4014606128639283E-3</v>
      </c>
      <c r="AFK7" s="21">
        <f>$F$2*HS_Xray_Raw_data!AFK6</f>
        <v>7.469895055270459E-3</v>
      </c>
      <c r="AFL7" s="21">
        <f>$F$2*HS_Xray_Raw_data!AFL6</f>
        <v>7.5596722977441513E-3</v>
      </c>
      <c r="AFM7" s="21">
        <f>$F$2*HS_Xray_Raw_data!AFM6</f>
        <v>7.6658031756824127E-3</v>
      </c>
      <c r="AFN7" s="21">
        <f>$F$2*HS_Xray_Raw_data!AFN6</f>
        <v>7.7826495858212422E-3</v>
      </c>
      <c r="AFO7" s="21">
        <f>$F$2*HS_Xray_Raw_data!AFO6</f>
        <v>7.9036978099918595E-3</v>
      </c>
      <c r="AFP7" s="21">
        <f>$F$2*HS_Xray_Raw_data!AFP6</f>
        <v>8.0226108705016147E-3</v>
      </c>
      <c r="AFQ7" s="21">
        <f>$F$2*HS_Xray_Raw_data!AFQ6</f>
        <v>8.1330300398127203E-3</v>
      </c>
      <c r="AFR7" s="21">
        <f>$F$2*HS_Xray_Raw_data!AFR6</f>
        <v>8.229728060975796E-3</v>
      </c>
      <c r="AFS7" s="21">
        <f>$F$2*HS_Xray_Raw_data!AFS6</f>
        <v>8.3084121312404086E-3</v>
      </c>
      <c r="AFT7" s="21">
        <f>$F$2*HS_Xray_Raw_data!AFT6</f>
        <v>8.3660405297669906E-3</v>
      </c>
      <c r="AFU7" s="21">
        <f>$F$2*HS_Xray_Raw_data!AFU6</f>
        <v>8.4010991172011051E-3</v>
      </c>
      <c r="AFV7" s="21">
        <f>$F$2*HS_Xray_Raw_data!AFV6</f>
        <v>8.4136245806265986E-3</v>
      </c>
      <c r="AFW7" s="21">
        <f>$F$2*HS_Xray_Raw_data!AFW6</f>
        <v>8.4051482931507462E-3</v>
      </c>
      <c r="AFX7" s="21">
        <f>$F$2*HS_Xray_Raw_data!AFX6</f>
        <v>8.378144667512669E-3</v>
      </c>
      <c r="AFY7" s="21">
        <f>$F$2*HS_Xray_Raw_data!AFY6</f>
        <v>8.336075314039619E-3</v>
      </c>
      <c r="AFZ7" s="21">
        <f>$F$2*HS_Xray_Raw_data!AFZ6</f>
        <v>8.2831512530191342E-3</v>
      </c>
      <c r="AGA7" s="21">
        <f>$F$2*HS_Xray_Raw_data!AGA6</f>
        <v>8.2234192366667843E-3</v>
      </c>
      <c r="AGB7" s="21">
        <f>$F$2*HS_Xray_Raw_data!AGB6</f>
        <v>8.1608214803986431E-3</v>
      </c>
      <c r="AGC7" s="21">
        <f>$F$2*HS_Xray_Raw_data!AGC6</f>
        <v>8.0988862960601309E-3</v>
      </c>
      <c r="AGD7" s="21">
        <f>$F$2*HS_Xray_Raw_data!AGD6</f>
        <v>8.0401910639758302E-3</v>
      </c>
      <c r="AGE7" s="21">
        <f>$F$2*HS_Xray_Raw_data!AGE6</f>
        <v>7.9862993292078525E-3</v>
      </c>
      <c r="AGF7" s="21">
        <f>$F$2*HS_Xray_Raw_data!AGF6</f>
        <v>7.937505511966975E-3</v>
      </c>
      <c r="AGG7" s="21">
        <f>$F$2*HS_Xray_Raw_data!AGG6</f>
        <v>7.8928917077215038E-3</v>
      </c>
      <c r="AGH7" s="21">
        <f>$F$2*HS_Xray_Raw_data!AGH6</f>
        <v>7.8506045802024839E-3</v>
      </c>
      <c r="AGI7" s="21">
        <f>$F$2*HS_Xray_Raw_data!AGI6</f>
        <v>7.8078597746697532E-3</v>
      </c>
      <c r="AGJ7" s="21">
        <f>$F$2*HS_Xray_Raw_data!AGJ6</f>
        <v>7.7613285303435049E-3</v>
      </c>
      <c r="AGK7" s="21">
        <f>$F$2*HS_Xray_Raw_data!AGK6</f>
        <v>7.707490095274108E-3</v>
      </c>
      <c r="AGL7" s="21">
        <f>$F$2*HS_Xray_Raw_data!AGL6</f>
        <v>7.6425550207857816E-3</v>
      </c>
      <c r="AGM7" s="21">
        <f>$F$2*HS_Xray_Raw_data!AGM6</f>
        <v>7.5633145095990095E-3</v>
      </c>
      <c r="AGN7" s="21">
        <f>$F$2*HS_Xray_Raw_data!AGN6</f>
        <v>7.467097530608491E-3</v>
      </c>
      <c r="AGO7" s="21">
        <f>$F$2*HS_Xray_Raw_data!AGO6</f>
        <v>7.3522293126581312E-3</v>
      </c>
      <c r="AGP7" s="21">
        <f>$F$2*HS_Xray_Raw_data!AGP6</f>
        <v>7.2180278315959268E-3</v>
      </c>
      <c r="AGQ7" s="21">
        <f>$F$2*HS_Xray_Raw_data!AGQ6</f>
        <v>7.0649007204345721E-3</v>
      </c>
      <c r="AGR7" s="21">
        <f>$F$2*HS_Xray_Raw_data!AGR6</f>
        <v>6.89460968268122E-3</v>
      </c>
      <c r="AGS7" s="21">
        <f>$F$2*HS_Xray_Raw_data!AGS6</f>
        <v>6.7100837932506114E-3</v>
      </c>
      <c r="AGT7" s="21">
        <f>$F$2*HS_Xray_Raw_data!AGT6</f>
        <v>6.515144170047363E-3</v>
      </c>
      <c r="AGU7" s="21">
        <f>$F$2*HS_Xray_Raw_data!AGU6</f>
        <v>6.3143574430762628E-3</v>
      </c>
      <c r="AGV7" s="21">
        <f>$F$2*HS_Xray_Raw_data!AGV6</f>
        <v>6.1126962140013738E-3</v>
      </c>
      <c r="AGW7" s="21">
        <f>$F$2*HS_Xray_Raw_data!AGW6</f>
        <v>5.9154256442666593E-3</v>
      </c>
      <c r="AGX7" s="21">
        <f>$F$2*HS_Xray_Raw_data!AGX6</f>
        <v>5.7276173254876186E-3</v>
      </c>
      <c r="AGY7" s="21">
        <f>$F$2*HS_Xray_Raw_data!AGY6</f>
        <v>5.5541613304196293E-3</v>
      </c>
      <c r="AGZ7" s="21">
        <f>$F$2*HS_Xray_Raw_data!AGZ6</f>
        <v>5.3991823101961897E-3</v>
      </c>
      <c r="AHA7" s="21">
        <f>$F$2*HS_Xray_Raw_data!AHA6</f>
        <v>5.2659380824498902E-3</v>
      </c>
      <c r="AHB7" s="21">
        <f>$F$2*HS_Xray_Raw_data!AHB6</f>
        <v>5.1567135643023369E-3</v>
      </c>
      <c r="AHC7" s="21">
        <f>$F$2*HS_Xray_Raw_data!AHC6</f>
        <v>5.073121476863088E-3</v>
      </c>
      <c r="AHD7" s="21">
        <f>$F$2*HS_Xray_Raw_data!AHD6</f>
        <v>5.0153894657736474E-3</v>
      </c>
      <c r="AHE7" s="21">
        <f>$F$2*HS_Xray_Raw_data!AHE6</f>
        <v>4.9826549090410815E-3</v>
      </c>
      <c r="AHF7" s="21">
        <f>$F$2*HS_Xray_Raw_data!AHF6</f>
        <v>4.9734582884335774E-3</v>
      </c>
      <c r="AHG7" s="21">
        <f>$F$2*HS_Xray_Raw_data!AHG6</f>
        <v>4.9854747885937634E-3</v>
      </c>
      <c r="AHH7" s="21">
        <f>$F$2*HS_Xray_Raw_data!AHH6</f>
        <v>5.0155606651909167E-3</v>
      </c>
      <c r="AHI7" s="21">
        <f>$F$2*HS_Xray_Raw_data!AHI6</f>
        <v>5.0599869517328347E-3</v>
      </c>
      <c r="AHJ7" s="21">
        <f>$F$2*HS_Xray_Raw_data!AHJ6</f>
        <v>5.1146485352971394E-3</v>
      </c>
      <c r="AHK7" s="21">
        <f>$F$2*HS_Xray_Raw_data!AHK6</f>
        <v>5.1753409050684495E-3</v>
      </c>
      <c r="AHL7" s="21">
        <f>$F$2*HS_Xray_Raw_data!AHL6</f>
        <v>5.2375360636180328E-3</v>
      </c>
      <c r="AHM7" s="21">
        <f>$F$2*HS_Xray_Raw_data!AHM6</f>
        <v>5.2969307843430818E-3</v>
      </c>
      <c r="AHN7" s="21">
        <f>$F$2*HS_Xray_Raw_data!AHN6</f>
        <v>5.3496975569983203E-3</v>
      </c>
      <c r="AHO7" s="21">
        <f>$F$2*HS_Xray_Raw_data!AHO6</f>
        <v>5.3925201710809849E-3</v>
      </c>
      <c r="AHP7" s="21">
        <f>$F$2*HS_Xray_Raw_data!AHP6</f>
        <v>5.4226573278829135E-3</v>
      </c>
      <c r="AHQ7" s="21">
        <f>$F$2*HS_Xray_Raw_data!AHQ6</f>
        <v>5.4382358861176849E-3</v>
      </c>
    </row>
    <row r="8" spans="1:901" x14ac:dyDescent="0.25">
      <c r="A8" s="81">
        <v>7.1669999999999998</v>
      </c>
      <c r="B8" s="21">
        <f>$F$2*HS_Xray_Raw_data!B7</f>
        <v>0.52754328833938458</v>
      </c>
      <c r="C8" s="21">
        <f>$F$2*HS_Xray_Raw_data!C7</f>
        <v>0.52684991431669848</v>
      </c>
      <c r="D8" s="21">
        <f>$F$2*HS_Xray_Raw_data!D7</f>
        <v>0.52613831884482287</v>
      </c>
      <c r="E8" s="21">
        <f>$F$2*HS_Xray_Raw_data!E7</f>
        <v>0.52541956145474966</v>
      </c>
      <c r="F8" s="21">
        <f>$F$2*HS_Xray_Raw_data!F7</f>
        <v>0.52470599020433373</v>
      </c>
      <c r="G8" s="21">
        <f>$F$2*HS_Xray_Raw_data!G7</f>
        <v>0.52401021758540955</v>
      </c>
      <c r="H8" s="21">
        <f>$F$2*HS_Xray_Raw_data!H7</f>
        <v>0.52334395241797138</v>
      </c>
      <c r="I8" s="21">
        <f>$F$2*HS_Xray_Raw_data!I7</f>
        <v>0.52271768530389218</v>
      </c>
      <c r="J8" s="21">
        <f>$F$2*HS_Xray_Raw_data!J7</f>
        <v>0.52213979799586929</v>
      </c>
      <c r="K8" s="21">
        <f>$F$2*HS_Xray_Raw_data!K7</f>
        <v>0.52161569518969531</v>
      </c>
      <c r="L8" s="21">
        <f>$F$2*HS_Xray_Raw_data!L7</f>
        <v>0.52114799899363973</v>
      </c>
      <c r="M8" s="21">
        <f>$F$2*HS_Xray_Raw_data!M7</f>
        <v>0.52073568300575901</v>
      </c>
      <c r="N8" s="21">
        <f>$F$2*HS_Xray_Raw_data!N7</f>
        <v>0.52037501914705375</v>
      </c>
      <c r="O8" s="21">
        <f>$F$2*HS_Xray_Raw_data!O7</f>
        <v>0.52005940606420376</v>
      </c>
      <c r="P8" s="21">
        <f>$F$2*HS_Xray_Raw_data!P7</f>
        <v>0.51978034119491956</v>
      </c>
      <c r="Q8" s="21">
        <f>$F$2*HS_Xray_Raw_data!Q7</f>
        <v>0.51952781742348042</v>
      </c>
      <c r="R8" s="21">
        <f>$F$2*HS_Xray_Raw_data!R7</f>
        <v>0.51929170030595506</v>
      </c>
      <c r="S8" s="21">
        <f>$F$2*HS_Xray_Raw_data!S7</f>
        <v>0.51906187960364725</v>
      </c>
      <c r="T8" s="21">
        <f>$F$2*HS_Xray_Raw_data!T7</f>
        <v>0.51882980949627255</v>
      </c>
      <c r="U8" s="21">
        <f>$F$2*HS_Xray_Raw_data!U7</f>
        <v>0.51858842401146465</v>
      </c>
      <c r="V8" s="21">
        <f>$F$2*HS_Xray_Raw_data!V7</f>
        <v>0.51833255164341163</v>
      </c>
      <c r="W8" s="21">
        <f>$F$2*HS_Xray_Raw_data!W7</f>
        <v>0.51805951270491701</v>
      </c>
      <c r="X8" s="21">
        <f>$F$2*HS_Xray_Raw_data!X7</f>
        <v>0.51776891105168443</v>
      </c>
      <c r="Y8" s="21">
        <f>$F$2*HS_Xray_Raw_data!Y7</f>
        <v>0.51746193719997591</v>
      </c>
      <c r="Z8" s="21">
        <f>$F$2*HS_Xray_Raw_data!Z7</f>
        <v>0.51714115308347275</v>
      </c>
      <c r="AA8" s="21">
        <f>$F$2*HS_Xray_Raw_data!AA7</f>
        <v>0.51681019456430943</v>
      </c>
      <c r="AB8" s="21">
        <f>$F$2*HS_Xray_Raw_data!AB7</f>
        <v>0.51647302866537403</v>
      </c>
      <c r="AC8" s="21">
        <f>$F$2*HS_Xray_Raw_data!AC7</f>
        <v>0.5161334126681445</v>
      </c>
      <c r="AD8" s="21">
        <f>$F$2*HS_Xray_Raw_data!AD7</f>
        <v>0.51579468774059523</v>
      </c>
      <c r="AE8" s="21">
        <f>$F$2*HS_Xray_Raw_data!AE7</f>
        <v>0.51545951064007456</v>
      </c>
      <c r="AF8" s="21">
        <f>$F$2*HS_Xray_Raw_data!AF7</f>
        <v>0.51512983608168195</v>
      </c>
      <c r="AG8" s="21">
        <f>$F$2*HS_Xray_Raw_data!AG7</f>
        <v>0.51480730461616975</v>
      </c>
      <c r="AH8" s="21">
        <f>$F$2*HS_Xray_Raw_data!AH7</f>
        <v>0.5144931803833892</v>
      </c>
      <c r="AI8" s="21">
        <f>$F$2*HS_Xray_Raw_data!AI7</f>
        <v>0.51418848199248612</v>
      </c>
      <c r="AJ8" s="21">
        <f>$F$2*HS_Xray_Raw_data!AJ7</f>
        <v>0.51389456444275528</v>
      </c>
      <c r="AK8" s="21">
        <f>$F$2*HS_Xray_Raw_data!AK7</f>
        <v>0.5136129392603801</v>
      </c>
      <c r="AL8" s="21">
        <f>$F$2*HS_Xray_Raw_data!AL7</f>
        <v>0.51334551864197164</v>
      </c>
      <c r="AM8" s="21">
        <f>$F$2*HS_Xray_Raw_data!AM7</f>
        <v>0.51309452517058596</v>
      </c>
      <c r="AN8" s="21">
        <f>$F$2*HS_Xray_Raw_data!AN7</f>
        <v>0.51286237754921227</v>
      </c>
      <c r="AO8" s="21">
        <f>$F$2*HS_Xray_Raw_data!AO7</f>
        <v>0.51265136935587818</v>
      </c>
      <c r="AP8" s="21">
        <f>$F$2*HS_Xray_Raw_data!AP7</f>
        <v>0.51246356774337909</v>
      </c>
      <c r="AQ8" s="21">
        <f>$F$2*HS_Xray_Raw_data!AQ7</f>
        <v>0.51230018406243716</v>
      </c>
      <c r="AR8" s="21">
        <f>$F$2*HS_Xray_Raw_data!AR7</f>
        <v>0.51216166380147221</v>
      </c>
      <c r="AS8" s="21">
        <f>$F$2*HS_Xray_Raw_data!AS7</f>
        <v>0.51204733477736708</v>
      </c>
      <c r="AT8" s="21">
        <f>$F$2*HS_Xray_Raw_data!AT7</f>
        <v>0.51195543878901606</v>
      </c>
      <c r="AU8" s="21">
        <f>$F$2*HS_Xray_Raw_data!AU7</f>
        <v>0.51188313278320652</v>
      </c>
      <c r="AV8" s="21">
        <f>$F$2*HS_Xray_Raw_data!AV7</f>
        <v>0.51182670020186527</v>
      </c>
      <c r="AW8" s="21">
        <f>$F$2*HS_Xray_Raw_data!AW7</f>
        <v>0.51178181932534339</v>
      </c>
      <c r="AX8" s="21">
        <f>$F$2*HS_Xray_Raw_data!AX7</f>
        <v>0.51174372450517513</v>
      </c>
      <c r="AY8" s="21">
        <f>$F$2*HS_Xray_Raw_data!AY7</f>
        <v>0.51170764841748861</v>
      </c>
      <c r="AZ8" s="21">
        <f>$F$2*HS_Xray_Raw_data!AZ7</f>
        <v>0.51166898353181256</v>
      </c>
      <c r="BA8" s="21">
        <f>$F$2*HS_Xray_Raw_data!BA7</f>
        <v>0.51162379100417954</v>
      </c>
      <c r="BB8" s="21">
        <f>$F$2*HS_Xray_Raw_data!BB7</f>
        <v>0.51156871511523982</v>
      </c>
      <c r="BC8" s="21">
        <f>$F$2*HS_Xray_Raw_data!BC7</f>
        <v>0.51150106262705719</v>
      </c>
      <c r="BD8" s="21">
        <f>$F$2*HS_Xray_Raw_data!BD7</f>
        <v>0.51141893620936263</v>
      </c>
      <c r="BE8" s="21">
        <f>$F$2*HS_Xray_Raw_data!BE7</f>
        <v>0.51132145363475623</v>
      </c>
      <c r="BF8" s="21">
        <f>$F$2*HS_Xray_Raw_data!BF7</f>
        <v>0.51120849931951484</v>
      </c>
      <c r="BG8" s="21">
        <f>$F$2*HS_Xray_Raw_data!BG7</f>
        <v>0.51108034547119119</v>
      </c>
      <c r="BH8" s="21">
        <f>$F$2*HS_Xray_Raw_data!BH7</f>
        <v>0.51093814738652366</v>
      </c>
      <c r="BI8" s="21">
        <f>$F$2*HS_Xray_Raw_data!BI7</f>
        <v>0.510783205291653</v>
      </c>
      <c r="BJ8" s="21">
        <f>$F$2*HS_Xray_Raw_data!BJ7</f>
        <v>0.51061744220662986</v>
      </c>
      <c r="BK8" s="21">
        <f>$F$2*HS_Xray_Raw_data!BK7</f>
        <v>0.51044269607575665</v>
      </c>
      <c r="BL8" s="21">
        <f>$F$2*HS_Xray_Raw_data!BL7</f>
        <v>0.51026056611790682</v>
      </c>
      <c r="BM8" s="21">
        <f>$F$2*HS_Xray_Raw_data!BM7</f>
        <v>0.51007250735537013</v>
      </c>
      <c r="BN8" s="21">
        <f>$F$2*HS_Xray_Raw_data!BN7</f>
        <v>0.50987949102619567</v>
      </c>
      <c r="BO8" s="21">
        <f>$F$2*HS_Xray_Raw_data!BO7</f>
        <v>0.50968143582807779</v>
      </c>
      <c r="BP8" s="21">
        <f>$F$2*HS_Xray_Raw_data!BP7</f>
        <v>0.50947730180745898</v>
      </c>
      <c r="BQ8" s="21">
        <f>$F$2*HS_Xray_Raw_data!BQ7</f>
        <v>0.50926512428588189</v>
      </c>
      <c r="BR8" s="21">
        <f>$F$2*HS_Xray_Raw_data!BR7</f>
        <v>0.50904181681520655</v>
      </c>
      <c r="BS8" s="21">
        <f>$F$2*HS_Xray_Raw_data!BS7</f>
        <v>0.5088031094734482</v>
      </c>
      <c r="BT8" s="21">
        <f>$F$2*HS_Xray_Raw_data!BT7</f>
        <v>0.50854412421903461</v>
      </c>
      <c r="BU8" s="21">
        <f>$F$2*HS_Xray_Raw_data!BU7</f>
        <v>0.50825958013314754</v>
      </c>
      <c r="BV8" s="21">
        <f>$F$2*HS_Xray_Raw_data!BV7</f>
        <v>0.50794455758006662</v>
      </c>
      <c r="BW8" s="21">
        <f>$F$2*HS_Xray_Raw_data!BW7</f>
        <v>0.50759473687700885</v>
      </c>
      <c r="BX8" s="21">
        <f>$F$2*HS_Xray_Raw_data!BX7</f>
        <v>0.5072073876233254</v>
      </c>
      <c r="BY8" s="21">
        <f>$F$2*HS_Xray_Raw_data!BY7</f>
        <v>0.50678176908566053</v>
      </c>
      <c r="BZ8" s="21">
        <f>$F$2*HS_Xray_Raw_data!BZ7</f>
        <v>0.50631964649005745</v>
      </c>
      <c r="CA8" s="21">
        <f>$F$2*HS_Xray_Raw_data!CA7</f>
        <v>0.50582565841187488</v>
      </c>
      <c r="CB8" s="21">
        <f>$F$2*HS_Xray_Raw_data!CB7</f>
        <v>0.50530743102397557</v>
      </c>
      <c r="CC8" s="21">
        <f>$F$2*HS_Xray_Raw_data!CC7</f>
        <v>0.504775291859485</v>
      </c>
      <c r="CD8" s="21">
        <f>$F$2*HS_Xray_Raw_data!CD7</f>
        <v>0.50424207752859396</v>
      </c>
      <c r="CE8" s="21">
        <f>$F$2*HS_Xray_Raw_data!CE7</f>
        <v>0.50372218912676558</v>
      </c>
      <c r="CF8" s="21">
        <f>$F$2*HS_Xray_Raw_data!CF7</f>
        <v>0.50323094334654983</v>
      </c>
      <c r="CG8" s="21">
        <f>$F$2*HS_Xray_Raw_data!CG7</f>
        <v>0.50278342610265958</v>
      </c>
      <c r="CH8" s="21">
        <f>$F$2*HS_Xray_Raw_data!CH7</f>
        <v>0.50239376836173411</v>
      </c>
      <c r="CI8" s="21">
        <f>$F$2*HS_Xray_Raw_data!CI7</f>
        <v>0.5020740054494508</v>
      </c>
      <c r="CJ8" s="21">
        <f>$F$2*HS_Xray_Raw_data!CJ7</f>
        <v>0.50183312744331132</v>
      </c>
      <c r="CK8" s="21">
        <f>$F$2*HS_Xray_Raw_data!CK7</f>
        <v>0.50167669556745931</v>
      </c>
      <c r="CL8" s="21">
        <f>$F$2*HS_Xray_Raw_data!CL7</f>
        <v>0.5016066476209321</v>
      </c>
      <c r="CM8" s="21">
        <f>$F$2*HS_Xray_Raw_data!CM7</f>
        <v>0.50162072616308262</v>
      </c>
      <c r="CN8" s="21">
        <f>$F$2*HS_Xray_Raw_data!CN7</f>
        <v>0.50171318797117803</v>
      </c>
      <c r="CO8" s="21">
        <f>$F$2*HS_Xray_Raw_data!CO7</f>
        <v>0.50187493424213392</v>
      </c>
      <c r="CP8" s="21">
        <f>$F$2*HS_Xray_Raw_data!CP7</f>
        <v>0.50209414347671621</v>
      </c>
      <c r="CQ8" s="21">
        <f>$F$2*HS_Xray_Raw_data!CQ7</f>
        <v>0.50235762230308378</v>
      </c>
      <c r="CR8" s="21">
        <f>$F$2*HS_Xray_Raw_data!CR7</f>
        <v>0.50265147537995225</v>
      </c>
      <c r="CS8" s="21">
        <f>$F$2*HS_Xray_Raw_data!CS7</f>
        <v>0.50296175402190602</v>
      </c>
      <c r="CT8" s="21">
        <f>$F$2*HS_Xray_Raw_data!CT7</f>
        <v>0.50327572500847662</v>
      </c>
      <c r="CU8" s="21">
        <f>$F$2*HS_Xray_Raw_data!CU7</f>
        <v>0.50358241340505805</v>
      </c>
      <c r="CV8" s="21">
        <f>$F$2*HS_Xray_Raw_data!CV7</f>
        <v>0.50387315155505819</v>
      </c>
      <c r="CW8" s="21">
        <f>$F$2*HS_Xray_Raw_data!CW7</f>
        <v>0.50414166868051269</v>
      </c>
      <c r="CX8" s="21">
        <f>$F$2*HS_Xray_Raw_data!CX7</f>
        <v>0.50438417488388043</v>
      </c>
      <c r="CY8" s="21">
        <f>$F$2*HS_Xray_Raw_data!CY7</f>
        <v>0.50459949632975043</v>
      </c>
      <c r="CZ8" s="21">
        <f>$F$2*HS_Xray_Raw_data!CZ7</f>
        <v>0.50478783483305123</v>
      </c>
      <c r="DA8" s="21">
        <f>$F$2*HS_Xray_Raw_data!DA7</f>
        <v>0.50495089717795771</v>
      </c>
      <c r="DB8" s="21">
        <f>$F$2*HS_Xray_Raw_data!DB7</f>
        <v>0.50509099259295243</v>
      </c>
      <c r="DC8" s="21">
        <f>$F$2*HS_Xray_Raw_data!DC7</f>
        <v>0.50521065930096032</v>
      </c>
      <c r="DD8" s="21">
        <f>$F$2*HS_Xray_Raw_data!DD7</f>
        <v>0.5053119095369466</v>
      </c>
      <c r="DE8" s="21">
        <f>$F$2*HS_Xray_Raw_data!DE7</f>
        <v>0.50539616999835568</v>
      </c>
      <c r="DF8" s="21">
        <f>$F$2*HS_Xray_Raw_data!DF7</f>
        <v>0.50546370858023881</v>
      </c>
      <c r="DG8" s="21">
        <f>$F$2*HS_Xray_Raw_data!DG7</f>
        <v>0.50551390991295997</v>
      </c>
      <c r="DH8" s="21">
        <f>$F$2*HS_Xray_Raw_data!DH7</f>
        <v>0.50554559493901141</v>
      </c>
      <c r="DI8" s="21">
        <f>$F$2*HS_Xray_Raw_data!DI7</f>
        <v>0.50555678516393221</v>
      </c>
      <c r="DJ8" s="21">
        <f>$F$2*HS_Xray_Raw_data!DJ7</f>
        <v>0.50554549076723587</v>
      </c>
      <c r="DK8" s="21">
        <f>$F$2*HS_Xray_Raw_data!DK7</f>
        <v>0.50550996758962774</v>
      </c>
      <c r="DL8" s="21">
        <f>$F$2*HS_Xray_Raw_data!DL7</f>
        <v>0.50544907568307618</v>
      </c>
      <c r="DM8" s="21">
        <f>$F$2*HS_Xray_Raw_data!DM7</f>
        <v>0.50536282622688089</v>
      </c>
      <c r="DN8" s="21">
        <f>$F$2*HS_Xray_Raw_data!DN7</f>
        <v>0.50525189896904654</v>
      </c>
      <c r="DO8" s="21">
        <f>$F$2*HS_Xray_Raw_data!DO7</f>
        <v>0.50511842998543877</v>
      </c>
      <c r="DP8" s="21">
        <f>$F$2*HS_Xray_Raw_data!DP7</f>
        <v>0.50496583575247034</v>
      </c>
      <c r="DQ8" s="21">
        <f>$F$2*HS_Xray_Raw_data!DQ7</f>
        <v>0.50479806169076502</v>
      </c>
      <c r="DR8" s="21">
        <f>$F$2*HS_Xray_Raw_data!DR7</f>
        <v>0.50462016541602828</v>
      </c>
      <c r="DS8" s="21">
        <f>$F$2*HS_Xray_Raw_data!DS7</f>
        <v>0.5044373253847434</v>
      </c>
      <c r="DT8" s="21">
        <f>$F$2*HS_Xray_Raw_data!DT7</f>
        <v>0.50425472982376929</v>
      </c>
      <c r="DU8" s="21">
        <f>$F$2*HS_Xray_Raw_data!DU7</f>
        <v>0.50407738412627934</v>
      </c>
      <c r="DV8" s="21">
        <f>$F$2*HS_Xray_Raw_data!DV7</f>
        <v>0.50390937716671613</v>
      </c>
      <c r="DW8" s="21">
        <f>$F$2*HS_Xray_Raw_data!DW7</f>
        <v>0.50375389990780906</v>
      </c>
      <c r="DX8" s="21">
        <f>$F$2*HS_Xray_Raw_data!DX7</f>
        <v>0.503613022029055</v>
      </c>
      <c r="DY8" s="21">
        <f>$F$2*HS_Xray_Raw_data!DY7</f>
        <v>0.5034873835668795</v>
      </c>
      <c r="DZ8" s="21">
        <f>$F$2*HS_Xray_Raw_data!DZ7</f>
        <v>0.50337632657479747</v>
      </c>
      <c r="EA8" s="21">
        <f>$F$2*HS_Xray_Raw_data!EA7</f>
        <v>0.50327760845120151</v>
      </c>
      <c r="EB8" s="21">
        <f>$F$2*HS_Xray_Raw_data!EB7</f>
        <v>0.50318814764118935</v>
      </c>
      <c r="EC8" s="21">
        <f>$F$2*HS_Xray_Raw_data!EC7</f>
        <v>0.50310395773178929</v>
      </c>
      <c r="ED8" s="21">
        <f>$F$2*HS_Xray_Raw_data!ED7</f>
        <v>0.50302055796548562</v>
      </c>
      <c r="EE8" s="21">
        <f>$F$2*HS_Xray_Raw_data!EE7</f>
        <v>0.50293315073524103</v>
      </c>
      <c r="EF8" s="21">
        <f>$F$2*HS_Xray_Raw_data!EF7</f>
        <v>0.5028372128804135</v>
      </c>
      <c r="EG8" s="21">
        <f>$F$2*HS_Xray_Raw_data!EG7</f>
        <v>0.50272862614635827</v>
      </c>
      <c r="EH8" s="21">
        <f>$F$2*HS_Xray_Raw_data!EH7</f>
        <v>0.50260409371206594</v>
      </c>
      <c r="EI8" s="21">
        <f>$F$2*HS_Xray_Raw_data!EI7</f>
        <v>0.50246131174073827</v>
      </c>
      <c r="EJ8" s="21">
        <f>$F$2*HS_Xray_Raw_data!EJ7</f>
        <v>0.50229913857108976</v>
      </c>
      <c r="EK8" s="21">
        <f>$F$2*HS_Xray_Raw_data!EK7</f>
        <v>0.50211749945053352</v>
      </c>
      <c r="EL8" s="21">
        <f>$F$2*HS_Xray_Raw_data!EL7</f>
        <v>0.50191707306183098</v>
      </c>
      <c r="EM8" s="21">
        <f>$F$2*HS_Xray_Raw_data!EM7</f>
        <v>0.5016998459338502</v>
      </c>
      <c r="EN8" s="21">
        <f>$F$2*HS_Xray_Raw_data!EN7</f>
        <v>0.50146824614577834</v>
      </c>
      <c r="EO8" s="21">
        <f>$F$2*HS_Xray_Raw_data!EO7</f>
        <v>0.50122492790066109</v>
      </c>
      <c r="EP8" s="21">
        <f>$F$2*HS_Xray_Raw_data!EP7</f>
        <v>0.50097308267090002</v>
      </c>
      <c r="EQ8" s="21">
        <f>$F$2*HS_Xray_Raw_data!EQ7</f>
        <v>0.50071614871477088</v>
      </c>
      <c r="ER8" s="21">
        <f>$F$2*HS_Xray_Raw_data!ER7</f>
        <v>0.50045738806588214</v>
      </c>
      <c r="ES8" s="21">
        <f>$F$2*HS_Xray_Raw_data!ES7</f>
        <v>0.50019991378968487</v>
      </c>
      <c r="ET8" s="21">
        <f>$F$2*HS_Xray_Raw_data!ET7</f>
        <v>0.49994689812247456</v>
      </c>
      <c r="EU8" s="21">
        <f>$F$2*HS_Xray_Raw_data!EU7</f>
        <v>0.49970138067465181</v>
      </c>
      <c r="EV8" s="21">
        <f>$F$2*HS_Xray_Raw_data!EV7</f>
        <v>0.49946630961647975</v>
      </c>
      <c r="EW8" s="21">
        <f>$F$2*HS_Xray_Raw_data!EW7</f>
        <v>0.49924437541323774</v>
      </c>
      <c r="EX8" s="21">
        <f>$F$2*HS_Xray_Raw_data!EX7</f>
        <v>0.4990382662871849</v>
      </c>
      <c r="EY8" s="21">
        <f>$F$2*HS_Xray_Raw_data!EY7</f>
        <v>0.4988503206056501</v>
      </c>
      <c r="EZ8" s="21">
        <f>$F$2*HS_Xray_Raw_data!EZ7</f>
        <v>0.49868228790596147</v>
      </c>
      <c r="FA8" s="21">
        <f>$F$2*HS_Xray_Raw_data!FA7</f>
        <v>0.49853539959834819</v>
      </c>
      <c r="FB8" s="21">
        <f>$F$2*HS_Xray_Raw_data!FB7</f>
        <v>0.49841018912878426</v>
      </c>
      <c r="FC8" s="21">
        <f>$F$2*HS_Xray_Raw_data!FC7</f>
        <v>0.4983058402359406</v>
      </c>
      <c r="FD8" s="21">
        <f>$F$2*HS_Xray_Raw_data!FD7</f>
        <v>0.49822058268217789</v>
      </c>
      <c r="FE8" s="21">
        <f>$F$2*HS_Xray_Raw_data!FE7</f>
        <v>0.49815116111148627</v>
      </c>
      <c r="FF8" s="21">
        <f>$F$2*HS_Xray_Raw_data!FF7</f>
        <v>0.49809271171674691</v>
      </c>
      <c r="FG8" s="21">
        <f>$F$2*HS_Xray_Raw_data!FG7</f>
        <v>0.49803907307950346</v>
      </c>
      <c r="FH8" s="21">
        <f>$F$2*HS_Xray_Raw_data!FH7</f>
        <v>0.49798231749305316</v>
      </c>
      <c r="FI8" s="21">
        <f>$F$2*HS_Xray_Raw_data!FI7</f>
        <v>0.49791389827045657</v>
      </c>
      <c r="FJ8" s="21">
        <f>$F$2*HS_Xray_Raw_data!FJ7</f>
        <v>0.49782422954812794</v>
      </c>
      <c r="FK8" s="21">
        <f>$F$2*HS_Xray_Raw_data!FK7</f>
        <v>0.49770325442924068</v>
      </c>
      <c r="FL8" s="21">
        <f>$F$2*HS_Xray_Raw_data!FL7</f>
        <v>0.49754076292222538</v>
      </c>
      <c r="FM8" s="21">
        <f>$F$2*HS_Xray_Raw_data!FM7</f>
        <v>0.49732705142587169</v>
      </c>
      <c r="FN8" s="21">
        <f>$F$2*HS_Xray_Raw_data!FN7</f>
        <v>0.4970531470532662</v>
      </c>
      <c r="FO8" s="21">
        <f>$F$2*HS_Xray_Raw_data!FO7</f>
        <v>0.49671165997275218</v>
      </c>
      <c r="FP8" s="21">
        <f>$F$2*HS_Xray_Raw_data!FP7</f>
        <v>0.4962970196458219</v>
      </c>
      <c r="FQ8" s="21">
        <f>$F$2*HS_Xray_Raw_data!FQ7</f>
        <v>0.49580520609134376</v>
      </c>
      <c r="FR8" s="21">
        <f>$F$2*HS_Xray_Raw_data!FR7</f>
        <v>0.49523485085645202</v>
      </c>
      <c r="FS8" s="21">
        <f>$F$2*HS_Xray_Raw_data!FS7</f>
        <v>0.49458680629016583</v>
      </c>
      <c r="FT8" s="21">
        <f>$F$2*HS_Xray_Raw_data!FT7</f>
        <v>0.49386410273299619</v>
      </c>
      <c r="FU8" s="21">
        <f>$F$2*HS_Xray_Raw_data!FU7</f>
        <v>0.49307217589664054</v>
      </c>
      <c r="FV8" s="21">
        <f>$F$2*HS_Xray_Raw_data!FV7</f>
        <v>0.49221796265678092</v>
      </c>
      <c r="FW8" s="21">
        <f>$F$2*HS_Xray_Raw_data!FW7</f>
        <v>0.49131036208206774</v>
      </c>
      <c r="FX8" s="21">
        <f>$F$2*HS_Xray_Raw_data!FX7</f>
        <v>0.49035936633236343</v>
      </c>
      <c r="FY8" s="21">
        <f>$F$2*HS_Xray_Raw_data!FY7</f>
        <v>0.4893756639450928</v>
      </c>
      <c r="FZ8" s="21">
        <f>$F$2*HS_Xray_Raw_data!FZ7</f>
        <v>0.4883705295873117</v>
      </c>
      <c r="GA8" s="21">
        <f>$F$2*HS_Xray_Raw_data!GA7</f>
        <v>0.48735490488618477</v>
      </c>
      <c r="GB8" s="21">
        <f>$F$2*HS_Xray_Raw_data!GB7</f>
        <v>0.48633928893182365</v>
      </c>
      <c r="GC8" s="21">
        <f>$F$2*HS_Xray_Raw_data!GC7</f>
        <v>0.48533330516246825</v>
      </c>
      <c r="GD8" s="21">
        <f>$F$2*HS_Xray_Raw_data!GD7</f>
        <v>0.48434506232743885</v>
      </c>
      <c r="GE8" s="21">
        <f>$F$2*HS_Xray_Raw_data!GE7</f>
        <v>0.48338105156071881</v>
      </c>
      <c r="GF8" s="21">
        <f>$F$2*HS_Xray_Raw_data!GF7</f>
        <v>0.48244580665649972</v>
      </c>
      <c r="GG8" s="21">
        <f>$F$2*HS_Xray_Raw_data!GG7</f>
        <v>0.4815419417548541</v>
      </c>
      <c r="GH8" s="21">
        <f>$F$2*HS_Xray_Raw_data!GH7</f>
        <v>0.48067002844075579</v>
      </c>
      <c r="GI8" s="21">
        <f>$F$2*HS_Xray_Raw_data!GI7</f>
        <v>0.47982855584782208</v>
      </c>
      <c r="GJ8" s="21">
        <f>$F$2*HS_Xray_Raw_data!GJ7</f>
        <v>0.47901425109224632</v>
      </c>
      <c r="GK8" s="21">
        <f>$F$2*HS_Xray_Raw_data!GK7</f>
        <v>0.47822244431597283</v>
      </c>
      <c r="GL8" s="21">
        <f>$F$2*HS_Xray_Raw_data!GL7</f>
        <v>0.477447058587817</v>
      </c>
      <c r="GM8" s="21">
        <f>$F$2*HS_Xray_Raw_data!GM7</f>
        <v>0.47668154396514983</v>
      </c>
      <c r="GN8" s="21">
        <f>$F$2*HS_Xray_Raw_data!GN7</f>
        <v>0.47591903973543448</v>
      </c>
      <c r="GO8" s="21">
        <f>$F$2*HS_Xray_Raw_data!GO7</f>
        <v>0.47515277824606489</v>
      </c>
      <c r="GP8" s="21">
        <f>$F$2*HS_Xray_Raw_data!GP7</f>
        <v>0.47437673422525556</v>
      </c>
      <c r="GQ8" s="21">
        <f>$F$2*HS_Xray_Raw_data!GQ7</f>
        <v>0.47358551809816002</v>
      </c>
      <c r="GR8" s="21">
        <f>$F$2*HS_Xray_Raw_data!GR7</f>
        <v>0.47277481061674592</v>
      </c>
      <c r="GS8" s="21">
        <f>$F$2*HS_Xray_Raw_data!GS7</f>
        <v>0.4719413744611351</v>
      </c>
      <c r="GT8" s="21">
        <f>$F$2*HS_Xray_Raw_data!GT7</f>
        <v>0.47108305418813762</v>
      </c>
      <c r="GU8" s="21">
        <f>$F$2*HS_Xray_Raw_data!GU7</f>
        <v>0.47019879405773984</v>
      </c>
      <c r="GV8" s="21">
        <f>$F$2*HS_Xray_Raw_data!GV7</f>
        <v>0.46928813933077101</v>
      </c>
      <c r="GW8" s="21">
        <f>$F$2*HS_Xray_Raw_data!GW7</f>
        <v>0.46835171064043013</v>
      </c>
      <c r="GX8" s="21">
        <f>$F$2*HS_Xray_Raw_data!GX7</f>
        <v>0.46739031312265211</v>
      </c>
      <c r="GY8" s="21">
        <f>$F$2*HS_Xray_Raw_data!GY7</f>
        <v>0.46640510720829126</v>
      </c>
      <c r="GZ8" s="21">
        <f>$F$2*HS_Xray_Raw_data!GZ7</f>
        <v>0.46539707905799976</v>
      </c>
      <c r="HA8" s="21">
        <f>$F$2*HS_Xray_Raw_data!HA7</f>
        <v>0.4643673069484533</v>
      </c>
      <c r="HB8" s="21">
        <f>$F$2*HS_Xray_Raw_data!HB7</f>
        <v>0.46331669471891662</v>
      </c>
      <c r="HC8" s="21">
        <f>$F$2*HS_Xray_Raw_data!HC7</f>
        <v>0.46224553584878769</v>
      </c>
      <c r="HD8" s="21">
        <f>$F$2*HS_Xray_Raw_data!HD7</f>
        <v>0.46115370927567628</v>
      </c>
      <c r="HE8" s="21">
        <f>$F$2*HS_Xray_Raw_data!HE7</f>
        <v>0.46004051591383777</v>
      </c>
      <c r="HF8" s="21">
        <f>$F$2*HS_Xray_Raw_data!HF7</f>
        <v>0.4589044079886121</v>
      </c>
      <c r="HG8" s="21">
        <f>$F$2*HS_Xray_Raw_data!HG7</f>
        <v>0.45774322031791337</v>
      </c>
      <c r="HH8" s="21">
        <f>$F$2*HS_Xray_Raw_data!HH7</f>
        <v>0.45655398271670433</v>
      </c>
      <c r="HI8" s="21">
        <f>$F$2*HS_Xray_Raw_data!HI7</f>
        <v>0.45533296314981897</v>
      </c>
      <c r="HJ8" s="21">
        <f>$F$2*HS_Xray_Raw_data!HJ7</f>
        <v>0.45407573306992693</v>
      </c>
      <c r="HK8" s="21">
        <f>$F$2*HS_Xray_Raw_data!HK7</f>
        <v>0.45277768957210551</v>
      </c>
      <c r="HL8" s="21">
        <f>$F$2*HS_Xray_Raw_data!HL7</f>
        <v>0.45143402843661107</v>
      </c>
      <c r="HM8" s="21">
        <f>$F$2*HS_Xray_Raw_data!HM7</f>
        <v>0.45003986142747743</v>
      </c>
      <c r="HN8" s="21">
        <f>$F$2*HS_Xray_Raw_data!HN7</f>
        <v>0.44859111117329104</v>
      </c>
      <c r="HO8" s="21">
        <f>$F$2*HS_Xray_Raw_data!HO7</f>
        <v>0.44708443782691509</v>
      </c>
      <c r="HP8" s="21">
        <f>$F$2*HS_Xray_Raw_data!HP7</f>
        <v>0.44551765659289155</v>
      </c>
      <c r="HQ8" s="21">
        <f>$F$2*HS_Xray_Raw_data!HQ7</f>
        <v>0.44388994665690518</v>
      </c>
      <c r="HR8" s="21">
        <f>$F$2*HS_Xray_Raw_data!HR7</f>
        <v>0.44220193959504772</v>
      </c>
      <c r="HS8" s="21">
        <f>$F$2*HS_Xray_Raw_data!HS7</f>
        <v>0.44045565636016176</v>
      </c>
      <c r="HT8" s="21">
        <f>$F$2*HS_Xray_Raw_data!HT7</f>
        <v>0.43865467457452451</v>
      </c>
      <c r="HU8" s="21">
        <f>$F$2*HS_Xray_Raw_data!HU7</f>
        <v>0.43680367244820656</v>
      </c>
      <c r="HV8" s="21">
        <f>$F$2*HS_Xray_Raw_data!HV7</f>
        <v>0.4349080990200816</v>
      </c>
      <c r="HW8" s="21">
        <f>$F$2*HS_Xray_Raw_data!HW7</f>
        <v>0.43297377163208267</v>
      </c>
      <c r="HX8" s="21">
        <f>$F$2*HS_Xray_Raw_data!HX7</f>
        <v>0.43100618939823848</v>
      </c>
      <c r="HY8" s="21">
        <f>$F$2*HS_Xray_Raw_data!HY7</f>
        <v>0.42901011963182945</v>
      </c>
      <c r="HZ8" s="21">
        <f>$F$2*HS_Xray_Raw_data!HZ7</f>
        <v>0.4269895882254911</v>
      </c>
      <c r="IA8" s="21">
        <f>$F$2*HS_Xray_Raw_data!IA7</f>
        <v>0.42494700522377776</v>
      </c>
      <c r="IB8" s="21">
        <f>$F$2*HS_Xray_Raw_data!IB7</f>
        <v>0.42288327823663174</v>
      </c>
      <c r="IC8" s="21">
        <f>$F$2*HS_Xray_Raw_data!IC7</f>
        <v>0.42079767733855722</v>
      </c>
      <c r="ID8" s="21">
        <f>$F$2*HS_Xray_Raw_data!ID7</f>
        <v>0.41868757265691947</v>
      </c>
      <c r="IE8" s="21">
        <f>$F$2*HS_Xray_Raw_data!IE7</f>
        <v>0.41654905807437825</v>
      </c>
      <c r="IF8" s="21">
        <f>$F$2*HS_Xray_Raw_data!IF7</f>
        <v>0.41437661685535471</v>
      </c>
      <c r="IG8" s="21">
        <f>$F$2*HS_Xray_Raw_data!IG7</f>
        <v>0.41216340665101525</v>
      </c>
      <c r="IH8" s="21">
        <f>$F$2*HS_Xray_Raw_data!IH7</f>
        <v>0.40990161780563883</v>
      </c>
      <c r="II8" s="21">
        <f>$F$2*HS_Xray_Raw_data!II7</f>
        <v>0.40758258327982666</v>
      </c>
      <c r="IJ8" s="21">
        <f>$F$2*HS_Xray_Raw_data!IJ7</f>
        <v>0.40519668216646038</v>
      </c>
      <c r="IK8" s="21">
        <f>$F$2*HS_Xray_Raw_data!IK7</f>
        <v>0.40273371531368451</v>
      </c>
      <c r="IL8" s="21">
        <f>$F$2*HS_Xray_Raw_data!IL7</f>
        <v>0.40018242964318068</v>
      </c>
      <c r="IM8" s="21">
        <f>$F$2*HS_Xray_Raw_data!IM7</f>
        <v>0.39753107862615128</v>
      </c>
      <c r="IN8" s="21">
        <f>$F$2*HS_Xray_Raw_data!IN7</f>
        <v>0.39476698137044564</v>
      </c>
      <c r="IO8" s="21">
        <f>$F$2*HS_Xray_Raw_data!IO7</f>
        <v>0.39187705312465126</v>
      </c>
      <c r="IP8" s="21">
        <f>$F$2*HS_Xray_Raw_data!IP7</f>
        <v>0.38884743161897622</v>
      </c>
      <c r="IQ8" s="21">
        <f>$F$2*HS_Xray_Raw_data!IQ7</f>
        <v>0.38566406014837834</v>
      </c>
      <c r="IR8" s="21">
        <f>$F$2*HS_Xray_Raw_data!IR7</f>
        <v>0.3823130494651843</v>
      </c>
      <c r="IS8" s="21">
        <f>$F$2*HS_Xray_Raw_data!IS7</f>
        <v>0.37878064947841156</v>
      </c>
      <c r="IT8" s="21">
        <f>$F$2*HS_Xray_Raw_data!IT7</f>
        <v>0.37505361988206609</v>
      </c>
      <c r="IU8" s="21">
        <f>$F$2*HS_Xray_Raw_data!IU7</f>
        <v>0.37112026948475957</v>
      </c>
      <c r="IV8" s="21">
        <f>$F$2*HS_Xray_Raw_data!IV7</f>
        <v>0.36696960559437608</v>
      </c>
      <c r="IW8" s="21">
        <f>$F$2*HS_Xray_Raw_data!IW7</f>
        <v>0.36259230249023239</v>
      </c>
      <c r="IX8" s="21">
        <f>$F$2*HS_Xray_Raw_data!IX7</f>
        <v>0.35798024417222596</v>
      </c>
      <c r="IY8" s="21">
        <f>$F$2*HS_Xray_Raw_data!IY7</f>
        <v>0.35312647797157848</v>
      </c>
      <c r="IZ8" s="21">
        <f>$F$2*HS_Xray_Raw_data!IZ7</f>
        <v>0.34802523796961676</v>
      </c>
      <c r="JA8" s="21">
        <f>$F$2*HS_Xray_Raw_data!JA7</f>
        <v>0.34267168425369798</v>
      </c>
      <c r="JB8" s="21">
        <f>$F$2*HS_Xray_Raw_data!JB7</f>
        <v>0.33706105345153842</v>
      </c>
      <c r="JC8" s="21">
        <f>$F$2*HS_Xray_Raw_data!JC7</f>
        <v>0.33118916868000214</v>
      </c>
      <c r="JD8" s="21">
        <f>$F$2*HS_Xray_Raw_data!JD7</f>
        <v>0.32505169762547709</v>
      </c>
      <c r="JE8" s="21">
        <f>$F$2*HS_Xray_Raw_data!JE7</f>
        <v>0.31864422099406003</v>
      </c>
      <c r="JF8" s="21">
        <f>$F$2*HS_Xray_Raw_data!JF7</f>
        <v>0.31196229877269954</v>
      </c>
      <c r="JG8" s="21">
        <f>$F$2*HS_Xray_Raw_data!JG7</f>
        <v>0.30500197520024203</v>
      </c>
      <c r="JH8" s="21">
        <f>$F$2*HS_Xray_Raw_data!JH7</f>
        <v>0.29775969640759709</v>
      </c>
      <c r="JI8" s="21">
        <f>$F$2*HS_Xray_Raw_data!JI7</f>
        <v>0.29023296691079326</v>
      </c>
      <c r="JJ8" s="21">
        <f>$F$2*HS_Xray_Raw_data!JJ7</f>
        <v>0.28242080549783299</v>
      </c>
      <c r="JK8" s="21">
        <f>$F$2*HS_Xray_Raw_data!JK7</f>
        <v>0.27432461724146773</v>
      </c>
      <c r="JL8" s="21">
        <f>$F$2*HS_Xray_Raw_data!JL7</f>
        <v>0.26594848988482322</v>
      </c>
      <c r="JM8" s="21">
        <f>$F$2*HS_Xray_Raw_data!JM7</f>
        <v>0.25729961414349622</v>
      </c>
      <c r="JN8" s="21">
        <f>$F$2*HS_Xray_Raw_data!JN7</f>
        <v>0.24838919379241406</v>
      </c>
      <c r="JO8" s="21">
        <f>$F$2*HS_Xray_Raw_data!JO7</f>
        <v>0.2392325411686782</v>
      </c>
      <c r="JP8" s="21">
        <f>$F$2*HS_Xray_Raw_data!JP7</f>
        <v>0.22984892047706845</v>
      </c>
      <c r="JQ8" s="21">
        <f>$F$2*HS_Xray_Raw_data!JQ7</f>
        <v>0.22026236477842562</v>
      </c>
      <c r="JR8" s="21">
        <f>$F$2*HS_Xray_Raw_data!JR7</f>
        <v>0.21050110506228517</v>
      </c>
      <c r="JS8" s="21">
        <f>$F$2*HS_Xray_Raw_data!JS7</f>
        <v>0.20059798106365678</v>
      </c>
      <c r="JT8" s="21">
        <f>$F$2*HS_Xray_Raw_data!JT7</f>
        <v>0.19058950029428631</v>
      </c>
      <c r="JU8" s="21">
        <f>$F$2*HS_Xray_Raw_data!JU7</f>
        <v>0.18051584507714361</v>
      </c>
      <c r="JV8" s="21">
        <f>$F$2*HS_Xray_Raw_data!JV7</f>
        <v>0.17042035738542202</v>
      </c>
      <c r="JW8" s="21">
        <f>$F$2*HS_Xray_Raw_data!JW7</f>
        <v>0.16034859404570548</v>
      </c>
      <c r="JX8" s="21">
        <f>$F$2*HS_Xray_Raw_data!JX7</f>
        <v>0.15034789324904199</v>
      </c>
      <c r="JY8" s="21">
        <f>$F$2*HS_Xray_Raw_data!JY7</f>
        <v>0.14046621372166324</v>
      </c>
      <c r="JZ8" s="21">
        <f>$F$2*HS_Xray_Raw_data!JZ7</f>
        <v>0.13075142888590954</v>
      </c>
      <c r="KA8" s="21">
        <f>$F$2*HS_Xray_Raw_data!KA7</f>
        <v>0.12125021779519657</v>
      </c>
      <c r="KB8" s="21">
        <f>$F$2*HS_Xray_Raw_data!KB7</f>
        <v>0.11200714407871362</v>
      </c>
      <c r="KC8" s="21">
        <f>$F$2*HS_Xray_Raw_data!KC7</f>
        <v>0.10306361710908545</v>
      </c>
      <c r="KD8" s="21">
        <f>$F$2*HS_Xray_Raw_data!KD7</f>
        <v>9.4456967730200708E-2</v>
      </c>
      <c r="KE8" s="21">
        <f>$F$2*HS_Xray_Raw_data!KE7</f>
        <v>8.6219811515090117E-2</v>
      </c>
      <c r="KF8" s="21">
        <f>$F$2*HS_Xray_Raw_data!KF7</f>
        <v>7.837941705023671E-2</v>
      </c>
      <c r="KG8" s="21">
        <f>$F$2*HS_Xray_Raw_data!KG7</f>
        <v>7.0957410475431429E-2</v>
      </c>
      <c r="KH8" s="21">
        <f>$F$2*HS_Xray_Raw_data!KH7</f>
        <v>6.3969542782155525E-2</v>
      </c>
      <c r="KI8" s="21">
        <f>$F$2*HS_Xray_Raw_data!KI7</f>
        <v>5.7425796738077288E-2</v>
      </c>
      <c r="KJ8" s="21">
        <f>$F$2*HS_Xray_Raw_data!KJ7</f>
        <v>5.1330628046628454E-2</v>
      </c>
      <c r="KK8" s="21">
        <f>$F$2*HS_Xray_Raw_data!KK7</f>
        <v>4.5683277106600494E-2</v>
      </c>
      <c r="KL8" s="21">
        <f>$F$2*HS_Xray_Raw_data!KL7</f>
        <v>4.0478728361190951E-2</v>
      </c>
      <c r="KM8" s="21">
        <f>$F$2*HS_Xray_Raw_data!KM7</f>
        <v>3.5708057838763609E-2</v>
      </c>
      <c r="KN8" s="21">
        <f>$F$2*HS_Xray_Raw_data!KN7</f>
        <v>3.1359025628972047E-2</v>
      </c>
      <c r="KO8" s="21">
        <f>$F$2*HS_Xray_Raw_data!KO7</f>
        <v>2.7416885102914307E-2</v>
      </c>
      <c r="KP8" s="21">
        <f>$F$2*HS_Xray_Raw_data!KP7</f>
        <v>2.3865089861558716E-2</v>
      </c>
      <c r="KQ8" s="21">
        <f>$F$2*HS_Xray_Raw_data!KQ7</f>
        <v>2.0685332419686515E-2</v>
      </c>
      <c r="KR8" s="21">
        <f>$F$2*HS_Xray_Raw_data!KR7</f>
        <v>1.7858078561618151E-2</v>
      </c>
      <c r="KS8" s="21">
        <f>$F$2*HS_Xray_Raw_data!KS7</f>
        <v>1.5363043136865005E-2</v>
      </c>
      <c r="KT8" s="21">
        <f>$F$2*HS_Xray_Raw_data!KT7</f>
        <v>1.3178854307182783E-2</v>
      </c>
      <c r="KU8" s="21">
        <f>$F$2*HS_Xray_Raw_data!KU7</f>
        <v>1.1283705169846111E-2</v>
      </c>
      <c r="KV8" s="21">
        <f>$F$2*HS_Xray_Raw_data!KV7</f>
        <v>9.6549988091563354E-3</v>
      </c>
      <c r="KW8" s="21">
        <f>$F$2*HS_Xray_Raw_data!KW7</f>
        <v>8.2696762416967773E-3</v>
      </c>
      <c r="KX8" s="21">
        <f>$F$2*HS_Xray_Raw_data!KX7</f>
        <v>7.1043423354100509E-3</v>
      </c>
      <c r="KY8" s="21">
        <f>$F$2*HS_Xray_Raw_data!KY7</f>
        <v>6.1355427318450983E-3</v>
      </c>
      <c r="KZ8" s="21">
        <f>$F$2*HS_Xray_Raw_data!KZ7</f>
        <v>5.3400591286527962E-3</v>
      </c>
      <c r="LA8" s="21">
        <f>$F$2*HS_Xray_Raw_data!LA7</f>
        <v>4.6951256358882237E-3</v>
      </c>
      <c r="LB8" s="21">
        <f>$F$2*HS_Xray_Raw_data!LB7</f>
        <v>4.1789449561931537E-3</v>
      </c>
      <c r="LC8" s="21">
        <f>$F$2*HS_Xray_Raw_data!LC7</f>
        <v>3.7710239650178864E-3</v>
      </c>
      <c r="LD8" s="21">
        <f>$F$2*HS_Xray_Raw_data!LD7</f>
        <v>3.4520619772596141E-3</v>
      </c>
      <c r="LE8" s="21">
        <f>$F$2*HS_Xray_Raw_data!LE7</f>
        <v>3.2048377341609173E-3</v>
      </c>
      <c r="LF8" s="21">
        <f>$F$2*HS_Xray_Raw_data!LF7</f>
        <v>3.0135636017940373E-3</v>
      </c>
      <c r="LG8" s="21">
        <f>$F$2*HS_Xray_Raw_data!LG7</f>
        <v>2.8645158591096855E-3</v>
      </c>
      <c r="LH8" s="21">
        <f>$F$2*HS_Xray_Raw_data!LH7</f>
        <v>2.7456615432172424E-3</v>
      </c>
      <c r="LI8" s="21">
        <f>$F$2*HS_Xray_Raw_data!LI7</f>
        <v>2.6465834371806542E-3</v>
      </c>
      <c r="LJ8" s="21">
        <f>$F$2*HS_Xray_Raw_data!LJ7</f>
        <v>2.5583656791782327E-3</v>
      </c>
      <c r="LK8" s="21">
        <f>$F$2*HS_Xray_Raw_data!LK7</f>
        <v>2.4737062148267644E-3</v>
      </c>
      <c r="LL8" s="21">
        <f>$F$2*HS_Xray_Raw_data!LL7</f>
        <v>2.3864211971978896E-3</v>
      </c>
      <c r="LM8" s="21">
        <f>$F$2*HS_Xray_Raw_data!LM7</f>
        <v>2.29173619817252E-3</v>
      </c>
      <c r="LN8" s="21">
        <f>$F$2*HS_Xray_Raw_data!LN7</f>
        <v>2.1863453343334595E-3</v>
      </c>
      <c r="LO8" s="21">
        <f>$F$2*HS_Xray_Raw_data!LO7</f>
        <v>2.0682696249454268E-3</v>
      </c>
      <c r="LP8" s="21">
        <f>$F$2*HS_Xray_Raw_data!LP7</f>
        <v>1.9369543698839673E-3</v>
      </c>
      <c r="LQ8" s="21">
        <f>$F$2*HS_Xray_Raw_data!LQ7</f>
        <v>1.7932879469331911E-3</v>
      </c>
      <c r="LR8" s="21">
        <f>$F$2*HS_Xray_Raw_data!LR7</f>
        <v>1.6397317899258209E-3</v>
      </c>
      <c r="LS8" s="21">
        <f>$F$2*HS_Xray_Raw_data!LS7</f>
        <v>1.4800447784877428E-3</v>
      </c>
      <c r="LT8" s="21">
        <f>$F$2*HS_Xray_Raw_data!LT7</f>
        <v>1.3188547293301117E-3</v>
      </c>
      <c r="LU8" s="21">
        <f>$F$2*HS_Xray_Raw_data!LU7</f>
        <v>1.1618792476312991E-3</v>
      </c>
      <c r="LV8" s="21">
        <f>$F$2*HS_Xray_Raw_data!LV7</f>
        <v>1.015223194861078E-3</v>
      </c>
      <c r="LW8" s="21">
        <f>$F$2*HS_Xray_Raw_data!LW7</f>
        <v>8.8512034378073455E-4</v>
      </c>
      <c r="LX8" s="21">
        <f>$F$2*HS_Xray_Raw_data!LX7</f>
        <v>7.7741016460121642E-4</v>
      </c>
      <c r="LY8" s="21">
        <f>$F$2*HS_Xray_Raw_data!LY7</f>
        <v>6.9766712685956583E-4</v>
      </c>
      <c r="LZ8" s="21">
        <f>$F$2*HS_Xray_Raw_data!LZ7</f>
        <v>6.5025329342023358E-4</v>
      </c>
      <c r="MA8" s="21">
        <f>$F$2*HS_Xray_Raw_data!MA7</f>
        <v>6.3863685352381688E-4</v>
      </c>
      <c r="MB8" s="21">
        <f>$F$2*HS_Xray_Raw_data!MB7</f>
        <v>6.647048111546323E-4</v>
      </c>
      <c r="MC8" s="21">
        <f>$F$2*HS_Xray_Raw_data!MC7</f>
        <v>7.293670659751215E-4</v>
      </c>
      <c r="MD8" s="21">
        <f>$F$2*HS_Xray_Raw_data!MD7</f>
        <v>8.321711935319571E-4</v>
      </c>
      <c r="ME8" s="21">
        <f>$F$2*HS_Xray_Raw_data!ME7</f>
        <v>9.7124371669657459E-4</v>
      </c>
      <c r="MF8" s="21">
        <f>$F$2*HS_Xray_Raw_data!MF7</f>
        <v>1.143727704706361E-3</v>
      </c>
      <c r="MG8" s="21">
        <f>$F$2*HS_Xray_Raw_data!MG7</f>
        <v>1.3457802055186179E-3</v>
      </c>
      <c r="MH8" s="21">
        <f>$F$2*HS_Xray_Raw_data!MH7</f>
        <v>1.5728561290640276E-3</v>
      </c>
      <c r="MI8" s="21">
        <f>$F$2*HS_Xray_Raw_data!MI7</f>
        <v>1.8200333529189412E-3</v>
      </c>
      <c r="MJ8" s="21">
        <f>$F$2*HS_Xray_Raw_data!MJ7</f>
        <v>2.0820427871619681E-3</v>
      </c>
      <c r="MK8" s="21">
        <f>$F$2*HS_Xray_Raw_data!MK7</f>
        <v>2.3540403153556482E-3</v>
      </c>
      <c r="ML8" s="21">
        <f>$F$2*HS_Xray_Raw_data!ML7</f>
        <v>2.6313892339783064E-3</v>
      </c>
      <c r="MM8" s="21">
        <f>$F$2*HS_Xray_Raw_data!MM7</f>
        <v>2.9103525366400099E-3</v>
      </c>
      <c r="MN8" s="21">
        <f>$F$2*HS_Xray_Raw_data!MN7</f>
        <v>3.1879601861043239E-3</v>
      </c>
      <c r="MO8" s="21">
        <f>$F$2*HS_Xray_Raw_data!MO7</f>
        <v>3.4622140513343906E-3</v>
      </c>
      <c r="MP8" s="21">
        <f>$F$2*HS_Xray_Raw_data!MP7</f>
        <v>3.7318669451658188E-3</v>
      </c>
      <c r="MQ8" s="21">
        <f>$F$2*HS_Xray_Raw_data!MQ7</f>
        <v>3.996703266769968E-3</v>
      </c>
      <c r="MR8" s="21">
        <f>$F$2*HS_Xray_Raw_data!MR7</f>
        <v>4.2568822878959328E-3</v>
      </c>
      <c r="MS8" s="21">
        <f>$F$2*HS_Xray_Raw_data!MS7</f>
        <v>4.5129723766982946E-3</v>
      </c>
      <c r="MT8" s="21">
        <f>$F$2*HS_Xray_Raw_data!MT7</f>
        <v>4.7652967998608672E-3</v>
      </c>
      <c r="MU8" s="21">
        <f>$F$2*HS_Xray_Raw_data!MU7</f>
        <v>5.013997769429953E-3</v>
      </c>
      <c r="MV8" s="21">
        <f>$F$2*HS_Xray_Raw_data!MV7</f>
        <v>5.2586989479189317E-3</v>
      </c>
      <c r="MW8" s="21">
        <f>$F$2*HS_Xray_Raw_data!MW7</f>
        <v>5.498400555169685E-3</v>
      </c>
      <c r="MX8" s="21">
        <f>$F$2*HS_Xray_Raw_data!MX7</f>
        <v>5.7311337849934646E-3</v>
      </c>
      <c r="MY8" s="21">
        <f>$F$2*HS_Xray_Raw_data!MY7</f>
        <v>5.954098092863595E-3</v>
      </c>
      <c r="MZ8" s="21">
        <f>$F$2*HS_Xray_Raw_data!MZ7</f>
        <v>6.1640166351449067E-3</v>
      </c>
      <c r="NA8" s="21">
        <f>$F$2*HS_Xray_Raw_data!NA7</f>
        <v>6.3573184114330359E-3</v>
      </c>
      <c r="NB8" s="21">
        <f>$F$2*HS_Xray_Raw_data!NB7</f>
        <v>6.5298781094129937E-3</v>
      </c>
      <c r="NC8" s="21">
        <f>$F$2*HS_Xray_Raw_data!NC7</f>
        <v>6.6777875872037007E-3</v>
      </c>
      <c r="ND8" s="21">
        <f>$F$2*HS_Xray_Raw_data!ND7</f>
        <v>6.7972191339907241E-3</v>
      </c>
      <c r="NE8" s="21">
        <f>$F$2*HS_Xray_Raw_data!NE7</f>
        <v>6.8847499033328954E-3</v>
      </c>
      <c r="NF8" s="21">
        <f>$F$2*HS_Xray_Raw_data!NF7</f>
        <v>6.9374042215399464E-3</v>
      </c>
      <c r="NG8" s="21">
        <f>$F$2*HS_Xray_Raw_data!NG7</f>
        <v>6.9526201898446067E-3</v>
      </c>
      <c r="NH8" s="21">
        <f>$F$2*HS_Xray_Raw_data!NH7</f>
        <v>6.9286004796246647E-3</v>
      </c>
      <c r="NI8" s="21">
        <f>$F$2*HS_Xray_Raw_data!NI7</f>
        <v>6.8642645986228944E-3</v>
      </c>
      <c r="NJ8" s="21">
        <f>$F$2*HS_Xray_Raw_data!NJ7</f>
        <v>6.7591777338427148E-3</v>
      </c>
      <c r="NK8" s="21">
        <f>$F$2*HS_Xray_Raw_data!NK7</f>
        <v>6.6139224475274486E-3</v>
      </c>
      <c r="NL8" s="21">
        <f>$F$2*HS_Xray_Raw_data!NL7</f>
        <v>6.4299071931928267E-3</v>
      </c>
      <c r="NM8" s="21">
        <f>$F$2*HS_Xray_Raw_data!NM7</f>
        <v>6.2096247016623432E-3</v>
      </c>
      <c r="NN8" s="21">
        <f>$F$2*HS_Xray_Raw_data!NN7</f>
        <v>5.9566886098364217E-3</v>
      </c>
      <c r="NO8" s="21">
        <f>$F$2*HS_Xray_Raw_data!NO7</f>
        <v>5.6757496843207909E-3</v>
      </c>
      <c r="NP8" s="21">
        <f>$F$2*HS_Xray_Raw_data!NP7</f>
        <v>5.3721490464118315E-3</v>
      </c>
      <c r="NQ8" s="21">
        <f>$F$2*HS_Xray_Raw_data!NQ7</f>
        <v>5.0520230459438556E-3</v>
      </c>
      <c r="NR8" s="21">
        <f>$F$2*HS_Xray_Raw_data!NR7</f>
        <v>4.7218397901270534E-3</v>
      </c>
      <c r="NS8" s="21">
        <f>$F$2*HS_Xray_Raw_data!NS7</f>
        <v>4.388079003991437E-3</v>
      </c>
      <c r="NT8" s="21">
        <f>$F$2*HS_Xray_Raw_data!NT7</f>
        <v>4.0570274950758453E-3</v>
      </c>
      <c r="NU8" s="21">
        <f>$F$2*HS_Xray_Raw_data!NU7</f>
        <v>3.7341021244269509E-3</v>
      </c>
      <c r="NV8" s="21">
        <f>$F$2*HS_Xray_Raw_data!NV7</f>
        <v>3.4236673553560441E-3</v>
      </c>
      <c r="NW8" s="21">
        <f>$F$2*HS_Xray_Raw_data!NW7</f>
        <v>3.1287538362650413E-3</v>
      </c>
      <c r="NX8" s="21">
        <f>$F$2*HS_Xray_Raw_data!NX7</f>
        <v>2.8510821911567437E-3</v>
      </c>
      <c r="NY8" s="21">
        <f>$F$2*HS_Xray_Raw_data!NY7</f>
        <v>2.5911184087614647E-3</v>
      </c>
      <c r="NZ8" s="21">
        <f>$F$2*HS_Xray_Raw_data!NZ7</f>
        <v>2.348204283368164E-3</v>
      </c>
      <c r="OA8" s="21">
        <f>$F$2*HS_Xray_Raw_data!OA7</f>
        <v>2.1206716573766277E-3</v>
      </c>
      <c r="OB8" s="21">
        <f>$F$2*HS_Xray_Raw_data!OB7</f>
        <v>1.9065078113613184E-3</v>
      </c>
      <c r="OC8" s="21">
        <f>$F$2*HS_Xray_Raw_data!OC7</f>
        <v>1.7035495537770318E-3</v>
      </c>
      <c r="OD8" s="21">
        <f>$F$2*HS_Xray_Raw_data!OD7</f>
        <v>1.5100366312075315E-3</v>
      </c>
      <c r="OE8" s="21">
        <f>$F$2*HS_Xray_Raw_data!OE7</f>
        <v>1.3250901586945711E-3</v>
      </c>
      <c r="OF8" s="21">
        <f>$F$2*HS_Xray_Raw_data!OF7</f>
        <v>1.1484498734313658E-3</v>
      </c>
      <c r="OG8" s="21">
        <f>$F$2*HS_Xray_Raw_data!OG7</f>
        <v>9.8109131518261537E-4</v>
      </c>
      <c r="OH8" s="21">
        <f>$F$2*HS_Xray_Raw_data!OH7</f>
        <v>8.248874963278851E-4</v>
      </c>
      <c r="OI8" s="21">
        <f>$F$2*HS_Xray_Raw_data!OI7</f>
        <v>6.8254342685180496E-4</v>
      </c>
      <c r="OJ8" s="21">
        <f>$F$2*HS_Xray_Raw_data!OJ7</f>
        <v>5.5729240155729168E-4</v>
      </c>
      <c r="OK8" s="21">
        <f>$F$2*HS_Xray_Raw_data!OK7</f>
        <v>4.5276979651485733E-4</v>
      </c>
      <c r="OL8" s="21">
        <f>$F$2*HS_Xray_Raw_data!OL7</f>
        <v>3.7215596378784699E-4</v>
      </c>
      <c r="OM8" s="21">
        <f>$F$2*HS_Xray_Raw_data!OM7</f>
        <v>3.1836321704306158E-4</v>
      </c>
      <c r="ON8" s="21">
        <f>$F$2*HS_Xray_Raw_data!ON7</f>
        <v>2.9331075615376511E-4</v>
      </c>
      <c r="OO8" s="21">
        <f>$F$2*HS_Xray_Raw_data!OO7</f>
        <v>2.9802479111042801E-4</v>
      </c>
      <c r="OP8" s="21">
        <f>$F$2*HS_Xray_Raw_data!OP7</f>
        <v>3.3245344225588314E-4</v>
      </c>
      <c r="OQ8" s="21">
        <f>$F$2*HS_Xray_Raw_data!OQ7</f>
        <v>3.9491506043302482E-4</v>
      </c>
      <c r="OR8" s="21">
        <f>$F$2*HS_Xray_Raw_data!OR7</f>
        <v>4.8295561045641982E-4</v>
      </c>
      <c r="OS8" s="21">
        <f>$F$2*HS_Xray_Raw_data!OS7</f>
        <v>5.929974732962511E-4</v>
      </c>
      <c r="OT8" s="21">
        <f>$F$2*HS_Xray_Raw_data!OT7</f>
        <v>7.2025126024011633E-4</v>
      </c>
      <c r="OU8" s="21">
        <f>$F$2*HS_Xray_Raw_data!OU7</f>
        <v>8.5963416018815795E-4</v>
      </c>
      <c r="OV8" s="21">
        <f>$F$2*HS_Xray_Raw_data!OV7</f>
        <v>1.0053571686828944E-3</v>
      </c>
      <c r="OW8" s="21">
        <f>$F$2*HS_Xray_Raw_data!OW7</f>
        <v>1.1513810522196534E-3</v>
      </c>
      <c r="OX8" s="21">
        <f>$F$2*HS_Xray_Raw_data!OX7</f>
        <v>1.2916495918473285E-3</v>
      </c>
      <c r="OY8" s="21">
        <f>$F$2*HS_Xray_Raw_data!OY7</f>
        <v>1.4206529556453429E-3</v>
      </c>
      <c r="OZ8" s="21">
        <f>$F$2*HS_Xray_Raw_data!OZ7</f>
        <v>1.5331109556005885E-3</v>
      </c>
      <c r="PA8" s="21">
        <f>$F$2*HS_Xray_Raw_data!PA7</f>
        <v>1.624675515315739E-3</v>
      </c>
      <c r="PB8" s="21">
        <f>$F$2*HS_Xray_Raw_data!PB7</f>
        <v>1.6921154988592431E-3</v>
      </c>
      <c r="PC8" s="21">
        <f>$F$2*HS_Xray_Raw_data!PC7</f>
        <v>1.7335644991843121E-3</v>
      </c>
      <c r="PD8" s="21">
        <f>$F$2*HS_Xray_Raw_data!PD7</f>
        <v>1.7484193917530937E-3</v>
      </c>
      <c r="PE8" s="21">
        <f>$F$2*HS_Xray_Raw_data!PE7</f>
        <v>1.7375102964873373E-3</v>
      </c>
      <c r="PF8" s="21">
        <f>$F$2*HS_Xray_Raw_data!PF7</f>
        <v>1.7029560733840992E-3</v>
      </c>
      <c r="PG8" s="21">
        <f>$F$2*HS_Xray_Raw_data!PG7</f>
        <v>1.6482451282786143E-3</v>
      </c>
      <c r="PH8" s="21">
        <f>$F$2*HS_Xray_Raw_data!PH7</f>
        <v>1.5777278435129762E-3</v>
      </c>
      <c r="PI8" s="21">
        <f>$F$2*HS_Xray_Raw_data!PI7</f>
        <v>1.4962786589279239E-3</v>
      </c>
      <c r="PJ8" s="21">
        <f>$F$2*HS_Xray_Raw_data!PJ7</f>
        <v>1.4086264821380149E-3</v>
      </c>
      <c r="PK8" s="21">
        <f>$F$2*HS_Xray_Raw_data!PK7</f>
        <v>1.3193084310761344E-3</v>
      </c>
      <c r="PL8" s="21">
        <f>$F$2*HS_Xray_Raw_data!PL7</f>
        <v>1.2319131009912905E-3</v>
      </c>
      <c r="PM8" s="21">
        <f>$F$2*HS_Xray_Raw_data!PM7</f>
        <v>1.1487268931373409E-3</v>
      </c>
      <c r="PN8" s="21">
        <f>$F$2*HS_Xray_Raw_data!PN7</f>
        <v>1.0705438621296819E-3</v>
      </c>
      <c r="PO8" s="21">
        <f>$F$2*HS_Xray_Raw_data!PO7</f>
        <v>9.9703600650152325E-4</v>
      </c>
      <c r="PP8" s="21">
        <f>$F$2*HS_Xray_Raw_data!PP7</f>
        <v>9.2658280334521046E-4</v>
      </c>
      <c r="PQ8" s="21">
        <f>$F$2*HS_Xray_Raw_data!PQ7</f>
        <v>8.5661730339721257E-4</v>
      </c>
      <c r="PR8" s="21">
        <f>$F$2*HS_Xray_Raw_data!PR7</f>
        <v>7.8400509179066551E-4</v>
      </c>
      <c r="PS8" s="21">
        <f>$F$2*HS_Xray_Raw_data!PS7</f>
        <v>7.0596136996298631E-4</v>
      </c>
      <c r="PT8" s="21">
        <f>$F$2*HS_Xray_Raw_data!PT7</f>
        <v>6.2025161781040694E-4</v>
      </c>
      <c r="PU8" s="21">
        <f>$F$2*HS_Xray_Raw_data!PU7</f>
        <v>5.2564048144963674E-4</v>
      </c>
      <c r="PV8" s="21">
        <f>$F$2*HS_Xray_Raw_data!PV7</f>
        <v>4.224687831888688E-4</v>
      </c>
      <c r="PW8" s="21">
        <f>$F$2*HS_Xray_Raw_data!PW7</f>
        <v>3.1277330039903775E-4</v>
      </c>
      <c r="PX8" s="21">
        <f>$F$2*HS_Xray_Raw_data!PX7</f>
        <v>2.0028786901080104E-4</v>
      </c>
      <c r="PY8" s="21">
        <f>$F$2*HS_Xray_Raw_data!PY7</f>
        <v>9.0480376670204048E-5</v>
      </c>
      <c r="PZ8" s="21">
        <f>$F$2*HS_Xray_Raw_data!PZ7</f>
        <v>-1.0335059269603994E-5</v>
      </c>
      <c r="QA8" s="21">
        <f>$F$2*HS_Xray_Raw_data!QA7</f>
        <v>-9.4953181725799309E-5</v>
      </c>
      <c r="QB8" s="21">
        <f>$F$2*HS_Xray_Raw_data!QB7</f>
        <v>-1.5610301822910892E-4</v>
      </c>
      <c r="QC8" s="21">
        <f>$F$2*HS_Xray_Raw_data!QC7</f>
        <v>-1.8743279021953661E-4</v>
      </c>
      <c r="QD8" s="21">
        <f>$F$2*HS_Xray_Raw_data!QD7</f>
        <v>-1.8354138379041192E-4</v>
      </c>
      <c r="QE8" s="21">
        <f>$F$2*HS_Xray_Raw_data!QE7</f>
        <v>-1.411322992310563E-4</v>
      </c>
      <c r="QF8" s="21">
        <f>$F$2*HS_Xray_Raw_data!QF7</f>
        <v>-5.8983064137234621E-5</v>
      </c>
      <c r="QG8" s="21">
        <f>$F$2*HS_Xray_Raw_data!QG7</f>
        <v>6.1373183522536832E-5</v>
      </c>
      <c r="QH8" s="21">
        <f>$F$2*HS_Xray_Raw_data!QH7</f>
        <v>2.1605423382356888E-4</v>
      </c>
      <c r="QI8" s="21">
        <f>$F$2*HS_Xray_Raw_data!QI7</f>
        <v>3.9870411914601271E-4</v>
      </c>
      <c r="QJ8" s="21">
        <f>$F$2*HS_Xray_Raw_data!QJ7</f>
        <v>6.0127304987761217E-4</v>
      </c>
      <c r="QK8" s="21">
        <f>$F$2*HS_Xray_Raw_data!QK7</f>
        <v>8.1421193622382689E-4</v>
      </c>
      <c r="QL8" s="21">
        <f>$F$2*HS_Xray_Raw_data!QL7</f>
        <v>1.0274830388418315E-3</v>
      </c>
      <c r="QM8" s="21">
        <f>$F$2*HS_Xray_Raw_data!QM7</f>
        <v>1.2312917217906537E-3</v>
      </c>
      <c r="QN8" s="21">
        <f>$F$2*HS_Xray_Raw_data!QN7</f>
        <v>1.4170452589978371E-3</v>
      </c>
      <c r="QO8" s="21">
        <f>$F$2*HS_Xray_Raw_data!QO7</f>
        <v>1.5782569083454283E-3</v>
      </c>
      <c r="QP8" s="21">
        <f>$F$2*HS_Xray_Raw_data!QP7</f>
        <v>1.7108579369814051E-3</v>
      </c>
      <c r="QQ8" s="21">
        <f>$F$2*HS_Xray_Raw_data!QQ7</f>
        <v>1.8136204535752353E-3</v>
      </c>
      <c r="QR8" s="21">
        <f>$F$2*HS_Xray_Raw_data!QR7</f>
        <v>1.8884999717966821E-3</v>
      </c>
      <c r="QS8" s="21">
        <f>$F$2*HS_Xray_Raw_data!QS7</f>
        <v>1.9401129221413784E-3</v>
      </c>
      <c r="QT8" s="21">
        <f>$F$2*HS_Xray_Raw_data!QT7</f>
        <v>1.9754244849762817E-3</v>
      </c>
      <c r="QU8" s="21">
        <f>$F$2*HS_Xray_Raw_data!QU7</f>
        <v>2.0031652828464276E-3</v>
      </c>
      <c r="QV8" s="21">
        <f>$F$2*HS_Xray_Raw_data!QV7</f>
        <v>2.0326872183256467E-3</v>
      </c>
      <c r="QW8" s="21">
        <f>$F$2*HS_Xray_Raw_data!QW7</f>
        <v>2.0734079750361224E-3</v>
      </c>
      <c r="QX8" s="21">
        <f>$F$2*HS_Xray_Raw_data!QX7</f>
        <v>2.1332581491522733E-3</v>
      </c>
      <c r="QY8" s="21">
        <f>$F$2*HS_Xray_Raw_data!QY7</f>
        <v>2.2184128647793253E-3</v>
      </c>
      <c r="QZ8" s="21">
        <f>$F$2*HS_Xray_Raw_data!QZ7</f>
        <v>2.3327856189732646E-3</v>
      </c>
      <c r="RA8" s="21">
        <f>$F$2*HS_Xray_Raw_data!RA7</f>
        <v>2.4772753015342708E-3</v>
      </c>
      <c r="RB8" s="21">
        <f>$F$2*HS_Xray_Raw_data!RB7</f>
        <v>2.6500489228032677E-3</v>
      </c>
      <c r="RC8" s="21">
        <f>$F$2*HS_Xray_Raw_data!RC7</f>
        <v>2.846690077017669E-3</v>
      </c>
      <c r="RD8" s="21">
        <f>$F$2*HS_Xray_Raw_data!RD7</f>
        <v>3.0606388853561322E-3</v>
      </c>
      <c r="RE8" s="21">
        <f>$F$2*HS_Xray_Raw_data!RE7</f>
        <v>3.2840030395141764E-3</v>
      </c>
      <c r="RF8" s="21">
        <f>$F$2*HS_Xray_Raw_data!RF7</f>
        <v>3.5083497130707695E-3</v>
      </c>
      <c r="RG8" s="21">
        <f>$F$2*HS_Xray_Raw_data!RG7</f>
        <v>3.7253588492111422E-3</v>
      </c>
      <c r="RH8" s="21">
        <f>$F$2*HS_Xray_Raw_data!RH7</f>
        <v>3.9273003421044167E-3</v>
      </c>
      <c r="RI8" s="21">
        <f>$F$2*HS_Xray_Raw_data!RI7</f>
        <v>4.1080200934124648E-3</v>
      </c>
      <c r="RJ8" s="21">
        <f>$F$2*HS_Xray_Raw_data!RJ7</f>
        <v>4.263091544920084E-3</v>
      </c>
      <c r="RK8" s="21">
        <f>$F$2*HS_Xray_Raw_data!RK7</f>
        <v>4.3898789962315624E-3</v>
      </c>
      <c r="RL8" s="21">
        <f>$F$2*HS_Xray_Raw_data!RL7</f>
        <v>4.4874743840043561E-3</v>
      </c>
      <c r="RM8" s="21">
        <f>$F$2*HS_Xray_Raw_data!RM7</f>
        <v>4.5566392430498254E-3</v>
      </c>
      <c r="RN8" s="21">
        <f>$F$2*HS_Xray_Raw_data!RN7</f>
        <v>4.5993914343961904E-3</v>
      </c>
      <c r="RO8" s="21">
        <f>$F$2*HS_Xray_Raw_data!RO7</f>
        <v>4.6187941487376262E-3</v>
      </c>
      <c r="RP8" s="21">
        <f>$F$2*HS_Xray_Raw_data!RP7</f>
        <v>4.6180700079393915E-3</v>
      </c>
      <c r="RQ8" s="21">
        <f>$F$2*HS_Xray_Raw_data!RQ7</f>
        <v>4.6006625757889046E-3</v>
      </c>
      <c r="RR8" s="21">
        <f>$F$2*HS_Xray_Raw_data!RR7</f>
        <v>4.5697232352002078E-3</v>
      </c>
      <c r="RS8" s="21">
        <f>$F$2*HS_Xray_Raw_data!RS7</f>
        <v>4.5281130008259134E-3</v>
      </c>
      <c r="RT8" s="21">
        <f>$F$2*HS_Xray_Raw_data!RT7</f>
        <v>4.4782200396541244E-3</v>
      </c>
      <c r="RU8" s="21">
        <f>$F$2*HS_Xray_Raw_data!RU7</f>
        <v>4.4221746260070128E-3</v>
      </c>
      <c r="RV8" s="21">
        <f>$F$2*HS_Xray_Raw_data!RV7</f>
        <v>4.3617420873130856E-3</v>
      </c>
      <c r="RW8" s="21">
        <f>$F$2*HS_Xray_Raw_data!RW7</f>
        <v>4.2987618915345371E-3</v>
      </c>
      <c r="RX8" s="21">
        <f>$F$2*HS_Xray_Raw_data!RX7</f>
        <v>4.2348723897477009E-3</v>
      </c>
      <c r="RY8" s="21">
        <f>$F$2*HS_Xray_Raw_data!RY7</f>
        <v>4.1720774161646537E-3</v>
      </c>
      <c r="RZ8" s="21">
        <f>$F$2*HS_Xray_Raw_data!RZ7</f>
        <v>4.1125709808696956E-3</v>
      </c>
      <c r="SA8" s="21">
        <f>$F$2*HS_Xray_Raw_data!SA7</f>
        <v>4.0591953764487418E-3</v>
      </c>
      <c r="SB8" s="21">
        <f>$F$2*HS_Xray_Raw_data!SB7</f>
        <v>4.0146604179558945E-3</v>
      </c>
      <c r="SC8" s="21">
        <f>$F$2*HS_Xray_Raw_data!SC7</f>
        <v>3.9818172293864442E-3</v>
      </c>
      <c r="SD8" s="21">
        <f>$F$2*HS_Xray_Raw_data!SD7</f>
        <v>3.9634380410310957E-3</v>
      </c>
      <c r="SE8" s="21">
        <f>$F$2*HS_Xray_Raw_data!SE7</f>
        <v>3.9619832701782536E-3</v>
      </c>
      <c r="SF8" s="21">
        <f>$F$2*HS_Xray_Raw_data!SF7</f>
        <v>3.9789730202070524E-3</v>
      </c>
      <c r="SG8" s="21">
        <f>$F$2*HS_Xray_Raw_data!SG7</f>
        <v>4.015441720128899E-3</v>
      </c>
      <c r="SH8" s="21">
        <f>$F$2*HS_Xray_Raw_data!SH7</f>
        <v>4.0712465452766742E-3</v>
      </c>
      <c r="SI8" s="21">
        <f>$F$2*HS_Xray_Raw_data!SI7</f>
        <v>4.1454798041909175E-3</v>
      </c>
      <c r="SJ8" s="21">
        <f>$F$2*HS_Xray_Raw_data!SJ7</f>
        <v>4.2359729812622522E-3</v>
      </c>
      <c r="SK8" s="21">
        <f>$F$2*HS_Xray_Raw_data!SK7</f>
        <v>4.3397757476401335E-3</v>
      </c>
      <c r="SL8" s="21">
        <f>$F$2*HS_Xray_Raw_data!SL7</f>
        <v>4.4532134524943746E-3</v>
      </c>
      <c r="SM8" s="21">
        <f>$F$2*HS_Xray_Raw_data!SM7</f>
        <v>4.5719433422507713E-3</v>
      </c>
      <c r="SN8" s="21">
        <f>$F$2*HS_Xray_Raw_data!SN7</f>
        <v>4.6913754908263824E-3</v>
      </c>
      <c r="SO8" s="21">
        <f>$F$2*HS_Xray_Raw_data!SO7</f>
        <v>4.8067793807295683E-3</v>
      </c>
      <c r="SP8" s="21">
        <f>$F$2*HS_Xray_Raw_data!SP7</f>
        <v>4.9138018655959055E-3</v>
      </c>
      <c r="SQ8" s="21">
        <f>$F$2*HS_Xray_Raw_data!SQ7</f>
        <v>5.0080639485882402E-3</v>
      </c>
      <c r="SR8" s="21">
        <f>$F$2*HS_Xray_Raw_data!SR7</f>
        <v>5.0862224943657528E-3</v>
      </c>
      <c r="SS8" s="21">
        <f>$F$2*HS_Xray_Raw_data!SS7</f>
        <v>5.1457297457342737E-3</v>
      </c>
      <c r="ST8" s="21">
        <f>$F$2*HS_Xray_Raw_data!ST7</f>
        <v>5.1850679420234105E-3</v>
      </c>
      <c r="SU8" s="21">
        <f>$F$2*HS_Xray_Raw_data!SU7</f>
        <v>5.203765911029461E-3</v>
      </c>
      <c r="SV8" s="21">
        <f>$F$2*HS_Xray_Raw_data!SV7</f>
        <v>5.2024534599820907E-3</v>
      </c>
      <c r="SW8" s="21">
        <f>$F$2*HS_Xray_Raw_data!SW7</f>
        <v>5.1831247011062589E-3</v>
      </c>
      <c r="SX8" s="21">
        <f>$F$2*HS_Xray_Raw_data!SX7</f>
        <v>5.14864170669912E-3</v>
      </c>
      <c r="SY8" s="21">
        <f>$F$2*HS_Xray_Raw_data!SY7</f>
        <v>5.102892897292783E-3</v>
      </c>
      <c r="SZ8" s="21">
        <f>$F$2*HS_Xray_Raw_data!SZ7</f>
        <v>5.0507645887036623E-3</v>
      </c>
      <c r="TA8" s="21">
        <f>$F$2*HS_Xray_Raw_data!TA7</f>
        <v>4.9974790199288103E-3</v>
      </c>
      <c r="TB8" s="21">
        <f>$F$2*HS_Xray_Raw_data!TB7</f>
        <v>4.9484755626855838E-3</v>
      </c>
      <c r="TC8" s="21">
        <f>$F$2*HS_Xray_Raw_data!TC7</f>
        <v>4.9091931730825926E-3</v>
      </c>
      <c r="TD8" s="21">
        <f>$F$2*HS_Xray_Raw_data!TD7</f>
        <v>4.8844325853184796E-3</v>
      </c>
      <c r="TE8" s="21">
        <f>$F$2*HS_Xray_Raw_data!TE7</f>
        <v>4.8785996362883813E-3</v>
      </c>
      <c r="TF8" s="21">
        <f>$F$2*HS_Xray_Raw_data!TF7</f>
        <v>4.8948141314854579E-3</v>
      </c>
      <c r="TG8" s="21">
        <f>$F$2*HS_Xray_Raw_data!TG7</f>
        <v>4.9352008052391321E-3</v>
      </c>
      <c r="TH8" s="21">
        <f>$F$2*HS_Xray_Raw_data!TH7</f>
        <v>5.0004431335484217E-3</v>
      </c>
      <c r="TI8" s="21">
        <f>$F$2*HS_Xray_Raw_data!TI7</f>
        <v>5.0901214786089159E-3</v>
      </c>
      <c r="TJ8" s="21">
        <f>$F$2*HS_Xray_Raw_data!TJ7</f>
        <v>5.2022246947710333E-3</v>
      </c>
      <c r="TK8" s="21">
        <f>$F$2*HS_Xray_Raw_data!TK7</f>
        <v>5.3339794636065611E-3</v>
      </c>
      <c r="TL8" s="21">
        <f>$F$2*HS_Xray_Raw_data!TL7</f>
        <v>5.4815346088403633E-3</v>
      </c>
      <c r="TM8" s="21">
        <f>$F$2*HS_Xray_Raw_data!TM7</f>
        <v>5.6400374065821227E-3</v>
      </c>
      <c r="TN8" s="21">
        <f>$F$2*HS_Xray_Raw_data!TN7</f>
        <v>5.804251270361209E-3</v>
      </c>
      <c r="TO8" s="21">
        <f>$F$2*HS_Xray_Raw_data!TO7</f>
        <v>5.9684680867733578E-3</v>
      </c>
      <c r="TP8" s="21">
        <f>$F$2*HS_Xray_Raw_data!TP7</f>
        <v>6.126925203470638E-3</v>
      </c>
      <c r="TQ8" s="21">
        <f>$F$2*HS_Xray_Raw_data!TQ7</f>
        <v>6.2740691590333249E-3</v>
      </c>
      <c r="TR8" s="21">
        <f>$F$2*HS_Xray_Raw_data!TR7</f>
        <v>6.4047018210561368E-3</v>
      </c>
      <c r="TS8" s="21">
        <f>$F$2*HS_Xray_Raw_data!TS7</f>
        <v>6.5140156747580591E-3</v>
      </c>
      <c r="TT8" s="21">
        <f>$F$2*HS_Xray_Raw_data!TT7</f>
        <v>6.5980832677058291E-3</v>
      </c>
      <c r="TU8" s="21">
        <f>$F$2*HS_Xray_Raw_data!TU7</f>
        <v>6.6539052617509515E-3</v>
      </c>
      <c r="TV8" s="21">
        <f>$F$2*HS_Xray_Raw_data!TV7</f>
        <v>6.6794912226921469E-3</v>
      </c>
      <c r="TW8" s="21">
        <f>$F$2*HS_Xray_Raw_data!TW7</f>
        <v>6.6739612812001352E-3</v>
      </c>
      <c r="TX8" s="21">
        <f>$F$2*HS_Xray_Raw_data!TX7</f>
        <v>6.6375362913926724E-3</v>
      </c>
      <c r="TY8" s="21">
        <f>$F$2*HS_Xray_Raw_data!TY7</f>
        <v>6.5716943311021495E-3</v>
      </c>
      <c r="TZ8" s="21">
        <f>$F$2*HS_Xray_Raw_data!TZ7</f>
        <v>6.4789838131313251E-3</v>
      </c>
      <c r="UA8" s="21">
        <f>$F$2*HS_Xray_Raw_data!UA7</f>
        <v>6.3628903299250486E-3</v>
      </c>
      <c r="UB8" s="21">
        <f>$F$2*HS_Xray_Raw_data!UB7</f>
        <v>6.2277309195681845E-3</v>
      </c>
      <c r="UC8" s="21">
        <f>$F$2*HS_Xray_Raw_data!UC7</f>
        <v>6.078535173305412E-3</v>
      </c>
      <c r="UD8" s="21">
        <f>$F$2*HS_Xray_Raw_data!UD7</f>
        <v>5.9206507215644293E-3</v>
      </c>
      <c r="UE8" s="21">
        <f>$F$2*HS_Xray_Raw_data!UE7</f>
        <v>5.7597619979470206E-3</v>
      </c>
      <c r="UF8" s="21">
        <f>$F$2*HS_Xray_Raw_data!UF7</f>
        <v>5.6017883767695495E-3</v>
      </c>
      <c r="UG8" s="21">
        <f>$F$2*HS_Xray_Raw_data!UG7</f>
        <v>5.4524312198497181E-3</v>
      </c>
      <c r="UH8" s="21">
        <f>$F$2*HS_Xray_Raw_data!UH7</f>
        <v>5.3171377936379952E-3</v>
      </c>
      <c r="UI8" s="21">
        <f>$F$2*HS_Xray_Raw_data!UI7</f>
        <v>5.2008833684279191E-3</v>
      </c>
      <c r="UJ8" s="21">
        <f>$F$2*HS_Xray_Raw_data!UJ7</f>
        <v>5.1080346404621417E-3</v>
      </c>
      <c r="UK8" s="21">
        <f>$F$2*HS_Xray_Raw_data!UK7</f>
        <v>5.0424378327531359E-3</v>
      </c>
      <c r="UL8" s="21">
        <f>$F$2*HS_Xray_Raw_data!UL7</f>
        <v>5.0072323120926698E-3</v>
      </c>
      <c r="UM8" s="21">
        <f>$F$2*HS_Xray_Raw_data!UM7</f>
        <v>5.00450937647276E-3</v>
      </c>
      <c r="UN8" s="21">
        <f>$F$2*HS_Xray_Raw_data!UN7</f>
        <v>5.0353305960447996E-3</v>
      </c>
      <c r="UO8" s="21">
        <f>$F$2*HS_Xray_Raw_data!UO7</f>
        <v>5.0998507587740709E-3</v>
      </c>
      <c r="UP8" s="21">
        <f>$F$2*HS_Xray_Raw_data!UP7</f>
        <v>5.1965107272748693E-3</v>
      </c>
      <c r="UQ8" s="21">
        <f>$F$2*HS_Xray_Raw_data!UQ7</f>
        <v>5.3226753431677189E-3</v>
      </c>
      <c r="UR8" s="21">
        <f>$F$2*HS_Xray_Raw_data!UR7</f>
        <v>5.4741929232359097E-3</v>
      </c>
      <c r="US8" s="21">
        <f>$F$2*HS_Xray_Raw_data!US7</f>
        <v>5.6456281461528049E-3</v>
      </c>
      <c r="UT8" s="21">
        <f>$F$2*HS_Xray_Raw_data!UT7</f>
        <v>5.8305593220917551E-3</v>
      </c>
      <c r="UU8" s="21">
        <f>$F$2*HS_Xray_Raw_data!UU7</f>
        <v>6.0219993624594089E-3</v>
      </c>
      <c r="UV8" s="21">
        <f>$F$2*HS_Xray_Raw_data!UV7</f>
        <v>6.2122035357849784E-3</v>
      </c>
      <c r="UW8" s="21">
        <f>$F$2*HS_Xray_Raw_data!UW7</f>
        <v>6.39417836368706E-3</v>
      </c>
      <c r="UX8" s="21">
        <f>$F$2*HS_Xray_Raw_data!UX7</f>
        <v>6.5612500399255379E-3</v>
      </c>
      <c r="UY8" s="21">
        <f>$F$2*HS_Xray_Raw_data!UY7</f>
        <v>6.7082063634608937E-3</v>
      </c>
      <c r="UZ8" s="21">
        <f>$F$2*HS_Xray_Raw_data!UZ7</f>
        <v>6.8318315491054443E-3</v>
      </c>
      <c r="VA8" s="21">
        <f>$F$2*HS_Xray_Raw_data!VA7</f>
        <v>6.9304974873392496E-3</v>
      </c>
      <c r="VB8" s="21">
        <f>$F$2*HS_Xray_Raw_data!VB7</f>
        <v>7.0049814834487545E-3</v>
      </c>
      <c r="VC8" s="21">
        <f>$F$2*HS_Xray_Raw_data!VC7</f>
        <v>7.0581286360004696E-3</v>
      </c>
      <c r="VD8" s="21">
        <f>$F$2*HS_Xray_Raw_data!VD7</f>
        <v>7.0946731183440777E-3</v>
      </c>
      <c r="VE8" s="21">
        <f>$F$2*HS_Xray_Raw_data!VE7</f>
        <v>7.1205340557768228E-3</v>
      </c>
      <c r="VF8" s="21">
        <f>$F$2*HS_Xray_Raw_data!VF7</f>
        <v>7.1422774995255874E-3</v>
      </c>
      <c r="VG8" s="21">
        <f>$F$2*HS_Xray_Raw_data!VG7</f>
        <v>7.1664176446891844E-3</v>
      </c>
      <c r="VH8" s="21">
        <f>$F$2*HS_Xray_Raw_data!VH7</f>
        <v>7.1988377001015328E-3</v>
      </c>
      <c r="VI8" s="21">
        <f>$F$2*HS_Xray_Raw_data!VI7</f>
        <v>7.2436575345189748E-3</v>
      </c>
      <c r="VJ8" s="21">
        <f>$F$2*HS_Xray_Raw_data!VJ7</f>
        <v>7.3036383076612258E-3</v>
      </c>
      <c r="VK8" s="21">
        <f>$F$2*HS_Xray_Raw_data!VK7</f>
        <v>7.3792396807414928E-3</v>
      </c>
      <c r="VL8" s="21">
        <f>$F$2*HS_Xray_Raw_data!VL7</f>
        <v>7.468853653232182E-3</v>
      </c>
      <c r="VM8" s="21">
        <f>$F$2*HS_Xray_Raw_data!VM7</f>
        <v>7.5691416447753457E-3</v>
      </c>
      <c r="VN8" s="21">
        <f>$F$2*HS_Xray_Raw_data!VN7</f>
        <v>7.675100674800703E-3</v>
      </c>
      <c r="VO8" s="21">
        <f>$F$2*HS_Xray_Raw_data!VO7</f>
        <v>7.780915380347306E-3</v>
      </c>
      <c r="VP8" s="21">
        <f>$F$2*HS_Xray_Raw_data!VP7</f>
        <v>7.8804989428514702E-3</v>
      </c>
      <c r="VQ8" s="21">
        <f>$F$2*HS_Xray_Raw_data!VQ7</f>
        <v>7.9677504478147844E-3</v>
      </c>
      <c r="VR8" s="21">
        <f>$F$2*HS_Xray_Raw_data!VR7</f>
        <v>8.0370732544792732E-3</v>
      </c>
      <c r="VS8" s="21">
        <f>$F$2*HS_Xray_Raw_data!VS7</f>
        <v>8.083985958968351E-3</v>
      </c>
      <c r="VT8" s="21">
        <f>$F$2*HS_Xray_Raw_data!VT7</f>
        <v>8.1050390869502748E-3</v>
      </c>
      <c r="VU8" s="21">
        <f>$F$2*HS_Xray_Raw_data!VU7</f>
        <v>8.0982520889537821E-3</v>
      </c>
      <c r="VV8" s="21">
        <f>$F$2*HS_Xray_Raw_data!VV7</f>
        <v>8.0628287081722788E-3</v>
      </c>
      <c r="VW8" s="21">
        <f>$F$2*HS_Xray_Raw_data!VW7</f>
        <v>7.9987971003513646E-3</v>
      </c>
      <c r="VX8" s="21">
        <f>$F$2*HS_Xray_Raw_data!VX7</f>
        <v>7.9076237534576512E-3</v>
      </c>
      <c r="VY8" s="21">
        <f>$F$2*HS_Xray_Raw_data!VY7</f>
        <v>7.7913391969289996E-3</v>
      </c>
      <c r="VZ8" s="21">
        <f>$F$2*HS_Xray_Raw_data!VZ7</f>
        <v>7.6526132834577746E-3</v>
      </c>
      <c r="WA8" s="21">
        <f>$F$2*HS_Xray_Raw_data!WA7</f>
        <v>7.4948792649923122E-3</v>
      </c>
      <c r="WB8" s="21">
        <f>$F$2*HS_Xray_Raw_data!WB7</f>
        <v>7.3219456146650288E-3</v>
      </c>
      <c r="WC8" s="21">
        <f>$F$2*HS_Xray_Raw_data!WC7</f>
        <v>7.138228432114568E-3</v>
      </c>
      <c r="WD8" s="21">
        <f>$F$2*HS_Xray_Raw_data!WD7</f>
        <v>6.9485258207737507E-3</v>
      </c>
      <c r="WE8" s="21">
        <f>$F$2*HS_Xray_Raw_data!WE7</f>
        <v>6.7578783520549296E-3</v>
      </c>
      <c r="WF8" s="21">
        <f>$F$2*HS_Xray_Raw_data!WF7</f>
        <v>6.5717376817270301E-3</v>
      </c>
      <c r="WG8" s="21">
        <f>$F$2*HS_Xray_Raw_data!WG7</f>
        <v>6.3954746616787343E-3</v>
      </c>
      <c r="WH8" s="21">
        <f>$F$2*HS_Xray_Raw_data!WH7</f>
        <v>6.2343814332244396E-3</v>
      </c>
      <c r="WI8" s="21">
        <f>$F$2*HS_Xray_Raw_data!WI7</f>
        <v>6.0933154856276693E-3</v>
      </c>
      <c r="WJ8" s="21">
        <f>$F$2*HS_Xray_Raw_data!WJ7</f>
        <v>5.9766306524777248E-3</v>
      </c>
      <c r="WK8" s="21">
        <f>$F$2*HS_Xray_Raw_data!WK7</f>
        <v>5.887545090200794E-3</v>
      </c>
      <c r="WL8" s="21">
        <f>$F$2*HS_Xray_Raw_data!WL7</f>
        <v>5.8279796566201901E-3</v>
      </c>
      <c r="WM8" s="21">
        <f>$F$2*HS_Xray_Raw_data!WM7</f>
        <v>5.7985654483315692E-3</v>
      </c>
      <c r="WN8" s="21">
        <f>$F$2*HS_Xray_Raw_data!WN7</f>
        <v>5.7982988608885127E-3</v>
      </c>
      <c r="WO8" s="21">
        <f>$F$2*HS_Xray_Raw_data!WO7</f>
        <v>5.8245932801707654E-3</v>
      </c>
      <c r="WP8" s="21">
        <f>$F$2*HS_Xray_Raw_data!WP7</f>
        <v>5.8736073523261087E-3</v>
      </c>
      <c r="WQ8" s="21">
        <f>$F$2*HS_Xray_Raw_data!WQ7</f>
        <v>5.9404205138412214E-3</v>
      </c>
      <c r="WR8" s="21">
        <f>$F$2*HS_Xray_Raw_data!WR7</f>
        <v>6.0193608772146088E-3</v>
      </c>
      <c r="WS8" s="21">
        <f>$F$2*HS_Xray_Raw_data!WS7</f>
        <v>6.1041879733809909E-3</v>
      </c>
      <c r="WT8" s="21">
        <f>$F$2*HS_Xray_Raw_data!WT7</f>
        <v>6.188928305727052E-3</v>
      </c>
      <c r="WU8" s="21">
        <f>$F$2*HS_Xray_Raw_data!WU7</f>
        <v>6.2681072750682366E-3</v>
      </c>
      <c r="WV8" s="21">
        <f>$F$2*HS_Xray_Raw_data!WV7</f>
        <v>6.3371642022573586E-3</v>
      </c>
      <c r="WW8" s="21">
        <f>$F$2*HS_Xray_Raw_data!WW7</f>
        <v>6.3924295317299507E-3</v>
      </c>
      <c r="WX8" s="21">
        <f>$F$2*HS_Xray_Raw_data!WX7</f>
        <v>6.4317403430910599E-3</v>
      </c>
      <c r="WY8" s="21">
        <f>$F$2*HS_Xray_Raw_data!WY7</f>
        <v>6.4543891198827041E-3</v>
      </c>
      <c r="WZ8" s="21">
        <f>$F$2*HS_Xray_Raw_data!WZ7</f>
        <v>6.4608190644245582E-3</v>
      </c>
      <c r="XA8" s="21">
        <f>$F$2*HS_Xray_Raw_data!XA7</f>
        <v>6.452700785281722E-3</v>
      </c>
      <c r="XB8" s="21">
        <f>$F$2*HS_Xray_Raw_data!XB7</f>
        <v>6.4325534579748713E-3</v>
      </c>
      <c r="XC8" s="21">
        <f>$F$2*HS_Xray_Raw_data!XC7</f>
        <v>6.4031738469734062E-3</v>
      </c>
      <c r="XD8" s="21">
        <f>$F$2*HS_Xray_Raw_data!XD7</f>
        <v>6.3676271294930246E-3</v>
      </c>
      <c r="XE8" s="21">
        <f>$F$2*HS_Xray_Raw_data!XE7</f>
        <v>6.3291720093905345E-3</v>
      </c>
      <c r="XF8" s="21">
        <f>$F$2*HS_Xray_Raw_data!XF7</f>
        <v>6.2903471118773459E-3</v>
      </c>
      <c r="XG8" s="21">
        <f>$F$2*HS_Xray_Raw_data!XG7</f>
        <v>6.2536213894817585E-3</v>
      </c>
      <c r="XH8" s="21">
        <f>$F$2*HS_Xray_Raw_data!XH7</f>
        <v>6.2208991536635942E-3</v>
      </c>
      <c r="XI8" s="21">
        <f>$F$2*HS_Xray_Raw_data!XI7</f>
        <v>6.1936184069918071E-3</v>
      </c>
      <c r="XJ8" s="21">
        <f>$F$2*HS_Xray_Raw_data!XJ7</f>
        <v>6.1729054476292455E-3</v>
      </c>
      <c r="XK8" s="21">
        <f>$F$2*HS_Xray_Raw_data!XK7</f>
        <v>6.1597845448442008E-3</v>
      </c>
      <c r="XL8" s="21">
        <f>$F$2*HS_Xray_Raw_data!XL7</f>
        <v>6.1551905251138739E-3</v>
      </c>
      <c r="XM8" s="21">
        <f>$F$2*HS_Xray_Raw_data!XM7</f>
        <v>6.1600964208019726E-3</v>
      </c>
      <c r="XN8" s="21">
        <f>$F$2*HS_Xray_Raw_data!XN7</f>
        <v>6.1756990947096635E-3</v>
      </c>
      <c r="XO8" s="21">
        <f>$F$2*HS_Xray_Raw_data!XO7</f>
        <v>6.2029869902605096E-3</v>
      </c>
      <c r="XP8" s="21">
        <f>$F$2*HS_Xray_Raw_data!XP7</f>
        <v>6.2433049434569643E-3</v>
      </c>
      <c r="XQ8" s="21">
        <f>$F$2*HS_Xray_Raw_data!XQ7</f>
        <v>6.2973438669456025E-3</v>
      </c>
      <c r="XR8" s="21">
        <f>$F$2*HS_Xray_Raw_data!XR7</f>
        <v>6.36563668144202E-3</v>
      </c>
      <c r="XS8" s="21">
        <f>$F$2*HS_Xray_Raw_data!XS7</f>
        <v>6.4476394252782118E-3</v>
      </c>
      <c r="XT8" s="21">
        <f>$F$2*HS_Xray_Raw_data!XT7</f>
        <v>6.5421167988745747E-3</v>
      </c>
      <c r="XU8" s="21">
        <f>$F$2*HS_Xray_Raw_data!XU7</f>
        <v>6.6465476801599015E-3</v>
      </c>
      <c r="XV8" s="21">
        <f>$F$2*HS_Xray_Raw_data!XV7</f>
        <v>6.7573598010568009E-3</v>
      </c>
      <c r="XW8" s="21">
        <f>$F$2*HS_Xray_Raw_data!XW7</f>
        <v>6.8697472456508172E-3</v>
      </c>
      <c r="XX8" s="21">
        <f>$F$2*HS_Xray_Raw_data!XX7</f>
        <v>6.9779969481575371E-3</v>
      </c>
      <c r="XY8" s="21">
        <f>$F$2*HS_Xray_Raw_data!XY7</f>
        <v>7.0757505860634508E-3</v>
      </c>
      <c r="XZ8" s="21">
        <f>$F$2*HS_Xray_Raw_data!XZ7</f>
        <v>7.1563482908894565E-3</v>
      </c>
      <c r="YA8" s="21">
        <f>$F$2*HS_Xray_Raw_data!YA7</f>
        <v>7.213044966446213E-3</v>
      </c>
      <c r="YB8" s="21">
        <f>$F$2*HS_Xray_Raw_data!YB7</f>
        <v>7.2398501299861069E-3</v>
      </c>
      <c r="YC8" s="21">
        <f>$F$2*HS_Xray_Raw_data!YC7</f>
        <v>7.2316950217241049E-3</v>
      </c>
      <c r="YD8" s="21">
        <f>$F$2*HS_Xray_Raw_data!YD7</f>
        <v>7.1846685825217166E-3</v>
      </c>
      <c r="YE8" s="21">
        <f>$F$2*HS_Xray_Raw_data!YE7</f>
        <v>7.0968130209738073E-3</v>
      </c>
      <c r="YF8" s="21">
        <f>$F$2*HS_Xray_Raw_data!YF7</f>
        <v>6.9680882737158598E-3</v>
      </c>
      <c r="YG8" s="21">
        <f>$F$2*HS_Xray_Raw_data!YG7</f>
        <v>6.8001141682423058E-3</v>
      </c>
      <c r="YH8" s="21">
        <f>$F$2*HS_Xray_Raw_data!YH7</f>
        <v>6.5967774470670777E-3</v>
      </c>
      <c r="YI8" s="21">
        <f>$F$2*HS_Xray_Raw_data!YI7</f>
        <v>6.3641713014231036E-3</v>
      </c>
      <c r="YJ8" s="21">
        <f>$F$2*HS_Xray_Raw_data!YJ7</f>
        <v>6.1098912047702712E-3</v>
      </c>
      <c r="YK8" s="21">
        <f>$F$2*HS_Xray_Raw_data!YK7</f>
        <v>5.8433111813367931E-3</v>
      </c>
      <c r="YL8" s="21">
        <f>$F$2*HS_Xray_Raw_data!YL7</f>
        <v>5.5747152892771648E-3</v>
      </c>
      <c r="YM8" s="21">
        <f>$F$2*HS_Xray_Raw_data!YM7</f>
        <v>5.3152328205686872E-3</v>
      </c>
      <c r="YN8" s="21">
        <f>$F$2*HS_Xray_Raw_data!YN7</f>
        <v>5.0764124634889787E-3</v>
      </c>
      <c r="YO8" s="21">
        <f>$F$2*HS_Xray_Raw_data!YO7</f>
        <v>4.8693750930445612E-3</v>
      </c>
      <c r="YP8" s="21">
        <f>$F$2*HS_Xray_Raw_data!YP7</f>
        <v>4.7042733273612754E-3</v>
      </c>
      <c r="YQ8" s="21">
        <f>$F$2*HS_Xray_Raw_data!YQ7</f>
        <v>4.5897020889182089E-3</v>
      </c>
      <c r="YR8" s="21">
        <f>$F$2*HS_Xray_Raw_data!YR7</f>
        <v>4.5322672370087715E-3</v>
      </c>
      <c r="YS8" s="21">
        <f>$F$2*HS_Xray_Raw_data!YS7</f>
        <v>4.5360463687158679E-3</v>
      </c>
      <c r="YT8" s="21">
        <f>$F$2*HS_Xray_Raw_data!YT7</f>
        <v>4.6021384636041754E-3</v>
      </c>
      <c r="YU8" s="21">
        <f>$F$2*HS_Xray_Raw_data!YU7</f>
        <v>4.7288817231598895E-3</v>
      </c>
      <c r="YV8" s="21">
        <f>$F$2*HS_Xray_Raw_data!YV7</f>
        <v>4.9114288207902368E-3</v>
      </c>
      <c r="YW8" s="21">
        <f>$F$2*HS_Xray_Raw_data!YW7</f>
        <v>5.1423508621182184E-3</v>
      </c>
      <c r="YX8" s="21">
        <f>$F$2*HS_Xray_Raw_data!YX7</f>
        <v>5.4117191806246486E-3</v>
      </c>
      <c r="YY8" s="21">
        <f>$F$2*HS_Xray_Raw_data!YY7</f>
        <v>5.7082378741784004E-3</v>
      </c>
      <c r="YZ8" s="21">
        <f>$F$2*HS_Xray_Raw_data!YZ7</f>
        <v>6.0195069302664906E-3</v>
      </c>
      <c r="ZA8" s="21">
        <f>$F$2*HS_Xray_Raw_data!ZA7</f>
        <v>6.3329945435016454E-3</v>
      </c>
      <c r="ZB8" s="21">
        <f>$F$2*HS_Xray_Raw_data!ZB7</f>
        <v>6.6368383067061335E-3</v>
      </c>
      <c r="ZC8" s="21">
        <f>$F$2*HS_Xray_Raw_data!ZC7</f>
        <v>6.9204859288724829E-3</v>
      </c>
      <c r="ZD8" s="21">
        <f>$F$2*HS_Xray_Raw_data!ZD7</f>
        <v>7.1751275974210414E-3</v>
      </c>
      <c r="ZE8" s="21">
        <f>$F$2*HS_Xray_Raw_data!ZE7</f>
        <v>7.3943895668836879E-3</v>
      </c>
      <c r="ZF8" s="21">
        <f>$F$2*HS_Xray_Raw_data!ZF7</f>
        <v>7.5741081933655488E-3</v>
      </c>
      <c r="ZG8" s="21">
        <f>$F$2*HS_Xray_Raw_data!ZG7</f>
        <v>7.7124308644141125E-3</v>
      </c>
      <c r="ZH8" s="21">
        <f>$F$2*HS_Xray_Raw_data!ZH7</f>
        <v>7.8097972743663745E-3</v>
      </c>
      <c r="ZI8" s="21">
        <f>$F$2*HS_Xray_Raw_data!ZI7</f>
        <v>7.8683711273475915E-3</v>
      </c>
      <c r="ZJ8" s="21">
        <f>$F$2*HS_Xray_Raw_data!ZJ7</f>
        <v>7.8918159241380386E-3</v>
      </c>
      <c r="ZK8" s="21">
        <f>$F$2*HS_Xray_Raw_data!ZK7</f>
        <v>7.8850165116957603E-3</v>
      </c>
      <c r="ZL8" s="21">
        <f>$F$2*HS_Xray_Raw_data!ZL7</f>
        <v>7.8534024332356147E-3</v>
      </c>
      <c r="ZM8" s="21">
        <f>$F$2*HS_Xray_Raw_data!ZM7</f>
        <v>7.8029212898796984E-3</v>
      </c>
      <c r="ZN8" s="21">
        <f>$F$2*HS_Xray_Raw_data!ZN7</f>
        <v>7.7394669223519496E-3</v>
      </c>
      <c r="ZO8" s="21">
        <f>$F$2*HS_Xray_Raw_data!ZO7</f>
        <v>7.6687838888355722E-3</v>
      </c>
      <c r="ZP8" s="21">
        <f>$F$2*HS_Xray_Raw_data!ZP7</f>
        <v>7.5962690242675282E-3</v>
      </c>
      <c r="ZQ8" s="21">
        <f>$F$2*HS_Xray_Raw_data!ZQ7</f>
        <v>7.5269558227096609E-3</v>
      </c>
      <c r="ZR8" s="21">
        <f>$F$2*HS_Xray_Raw_data!ZR7</f>
        <v>7.4650664742545118E-3</v>
      </c>
      <c r="ZS8" s="21">
        <f>$F$2*HS_Xray_Raw_data!ZS7</f>
        <v>7.414172090532853E-3</v>
      </c>
      <c r="ZT8" s="21">
        <f>$F$2*HS_Xray_Raw_data!ZT7</f>
        <v>7.3764370533077901E-3</v>
      </c>
      <c r="ZU8" s="21">
        <f>$F$2*HS_Xray_Raw_data!ZU7</f>
        <v>7.3531231411646091E-3</v>
      </c>
      <c r="ZV8" s="21">
        <f>$F$2*HS_Xray_Raw_data!ZV7</f>
        <v>7.3442512003765587E-3</v>
      </c>
      <c r="ZW8" s="21">
        <f>$F$2*HS_Xray_Raw_data!ZW7</f>
        <v>7.3484574801376693E-3</v>
      </c>
      <c r="ZX8" s="21">
        <f>$F$2*HS_Xray_Raw_data!ZX7</f>
        <v>7.363422156485968E-3</v>
      </c>
      <c r="ZY8" s="21">
        <f>$F$2*HS_Xray_Raw_data!ZY7</f>
        <v>7.3856125867157937E-3</v>
      </c>
      <c r="ZZ8" s="21">
        <f>$F$2*HS_Xray_Raw_data!ZZ7</f>
        <v>7.4110022461887012E-3</v>
      </c>
      <c r="AAA8" s="21">
        <f>$F$2*HS_Xray_Raw_data!AAA7</f>
        <v>7.4352934145618952E-3</v>
      </c>
      <c r="AAB8" s="21">
        <f>$F$2*HS_Xray_Raw_data!AAB7</f>
        <v>7.454643778078798E-3</v>
      </c>
      <c r="AAC8" s="21">
        <f>$F$2*HS_Xray_Raw_data!AAC7</f>
        <v>7.4657668089269892E-3</v>
      </c>
      <c r="AAD8" s="21">
        <f>$F$2*HS_Xray_Raw_data!AAD7</f>
        <v>7.466394447582664E-3</v>
      </c>
      <c r="AAE8" s="21">
        <f>$F$2*HS_Xray_Raw_data!AAE7</f>
        <v>7.4555937901660584E-3</v>
      </c>
      <c r="AAF8" s="21">
        <f>$F$2*HS_Xray_Raw_data!AAF7</f>
        <v>7.4339491406449736E-3</v>
      </c>
      <c r="AAG8" s="21">
        <f>$F$2*HS_Xray_Raw_data!AAG7</f>
        <v>7.4034414720984864E-3</v>
      </c>
      <c r="AAH8" s="21">
        <f>$F$2*HS_Xray_Raw_data!AAH7</f>
        <v>7.3670152236997664E-3</v>
      </c>
      <c r="AAI8" s="21">
        <f>$F$2*HS_Xray_Raw_data!AAI7</f>
        <v>7.3284008246312787E-3</v>
      </c>
      <c r="AAJ8" s="21">
        <f>$F$2*HS_Xray_Raw_data!AAJ7</f>
        <v>7.2916921842197634E-3</v>
      </c>
      <c r="AAK8" s="21">
        <f>$F$2*HS_Xray_Raw_data!AAK7</f>
        <v>7.2605176035573961E-3</v>
      </c>
      <c r="AAL8" s="21">
        <f>$F$2*HS_Xray_Raw_data!AAL7</f>
        <v>7.2376944053773639E-3</v>
      </c>
      <c r="AAM8" s="21">
        <f>$F$2*HS_Xray_Raw_data!AAM7</f>
        <v>7.2251590355993925E-3</v>
      </c>
      <c r="AAN8" s="21">
        <f>$F$2*HS_Xray_Raw_data!AAN7</f>
        <v>7.2232353046535452E-3</v>
      </c>
      <c r="AAO8" s="21">
        <f>$F$2*HS_Xray_Raw_data!AAO7</f>
        <v>7.230972236858404E-3</v>
      </c>
      <c r="AAP8" s="21">
        <f>$F$2*HS_Xray_Raw_data!AAP7</f>
        <v>7.2462253939748738E-3</v>
      </c>
      <c r="AAQ8" s="21">
        <f>$F$2*HS_Xray_Raw_data!AAQ7</f>
        <v>7.2658574553185404E-3</v>
      </c>
      <c r="AAR8" s="21">
        <f>$F$2*HS_Xray_Raw_data!AAR7</f>
        <v>7.2861013060596435E-3</v>
      </c>
      <c r="AAS8" s="21">
        <f>$F$2*HS_Xray_Raw_data!AAS7</f>
        <v>7.3033141974538371E-3</v>
      </c>
      <c r="AAT8" s="21">
        <f>$F$2*HS_Xray_Raw_data!AAT7</f>
        <v>7.314522889955195E-3</v>
      </c>
      <c r="AAU8" s="21">
        <f>$F$2*HS_Xray_Raw_data!AAU7</f>
        <v>7.3174855893111323E-3</v>
      </c>
      <c r="AAV8" s="21">
        <f>$F$2*HS_Xray_Raw_data!AAV7</f>
        <v>7.3112182324984098E-3</v>
      </c>
      <c r="AAW8" s="21">
        <f>$F$2*HS_Xray_Raw_data!AAW7</f>
        <v>7.2960847187292059E-3</v>
      </c>
      <c r="AAX8" s="21">
        <f>$F$2*HS_Xray_Raw_data!AAX7</f>
        <v>7.2738881911177467E-3</v>
      </c>
      <c r="AAY8" s="21">
        <f>$F$2*HS_Xray_Raw_data!AAY7</f>
        <v>7.2479027183831946E-3</v>
      </c>
      <c r="AAZ8" s="21">
        <f>$F$2*HS_Xray_Raw_data!AAZ7</f>
        <v>7.2220710441767725E-3</v>
      </c>
      <c r="ABA8" s="21">
        <f>$F$2*HS_Xray_Raw_data!ABA7</f>
        <v>7.2010061571997153E-3</v>
      </c>
      <c r="ABB8" s="21">
        <f>$F$2*HS_Xray_Raw_data!ABB7</f>
        <v>7.1891865608623351E-3</v>
      </c>
      <c r="ABC8" s="21">
        <f>$F$2*HS_Xray_Raw_data!ABC7</f>
        <v>7.1911777351091749E-3</v>
      </c>
      <c r="ABD8" s="21">
        <f>$F$2*HS_Xray_Raw_data!ABD7</f>
        <v>7.2108357553948548E-3</v>
      </c>
      <c r="ABE8" s="21">
        <f>$F$2*HS_Xray_Raw_data!ABE7</f>
        <v>7.2512665302340157E-3</v>
      </c>
      <c r="ABF8" s="21">
        <f>$F$2*HS_Xray_Raw_data!ABF7</f>
        <v>7.3148756685224321E-3</v>
      </c>
      <c r="ABG8" s="21">
        <f>$F$2*HS_Xray_Raw_data!ABG7</f>
        <v>7.4033435305975214E-3</v>
      </c>
      <c r="ABH8" s="21">
        <f>$F$2*HS_Xray_Raw_data!ABH7</f>
        <v>7.5174733955085983E-3</v>
      </c>
      <c r="ABI8" s="21">
        <f>$F$2*HS_Xray_Raw_data!ABI7</f>
        <v>7.6577827023156936E-3</v>
      </c>
      <c r="ABJ8" s="21">
        <f>$F$2*HS_Xray_Raw_data!ABJ7</f>
        <v>7.824464683401729E-3</v>
      </c>
      <c r="ABK8" s="21">
        <f>$F$2*HS_Xray_Raw_data!ABK7</f>
        <v>8.0174117150533901E-3</v>
      </c>
      <c r="ABL8" s="21">
        <f>$F$2*HS_Xray_Raw_data!ABL7</f>
        <v>8.2363388268862463E-3</v>
      </c>
      <c r="ABM8" s="21">
        <f>$F$2*HS_Xray_Raw_data!ABM7</f>
        <v>8.4807398550673634E-3</v>
      </c>
      <c r="ABN8" s="21">
        <f>$F$2*HS_Xray_Raw_data!ABN7</f>
        <v>8.7498102340960917E-3</v>
      </c>
      <c r="ABO8" s="21">
        <f>$F$2*HS_Xray_Raw_data!ABO7</f>
        <v>9.0424787748747786E-3</v>
      </c>
      <c r="ABP8" s="21">
        <f>$F$2*HS_Xray_Raw_data!ABP7</f>
        <v>9.356595667828484E-3</v>
      </c>
      <c r="ABQ8" s="21">
        <f>$F$2*HS_Xray_Raw_data!ABQ7</f>
        <v>9.6892604789908226E-3</v>
      </c>
      <c r="ABR8" s="21">
        <f>$F$2*HS_Xray_Raw_data!ABR7</f>
        <v>1.0036434187890419E-2</v>
      </c>
      <c r="ABS8" s="21">
        <f>$F$2*HS_Xray_Raw_data!ABS7</f>
        <v>1.0392988703140545E-2</v>
      </c>
      <c r="ABT8" s="21">
        <f>$F$2*HS_Xray_Raw_data!ABT7</f>
        <v>1.0752803692072569E-2</v>
      </c>
      <c r="ABU8" s="21">
        <f>$F$2*HS_Xray_Raw_data!ABU7</f>
        <v>1.1108690597127848E-2</v>
      </c>
      <c r="ABV8" s="21">
        <f>$F$2*HS_Xray_Raw_data!ABV7</f>
        <v>1.1452572900859605E-2</v>
      </c>
      <c r="ABW8" s="21">
        <f>$F$2*HS_Xray_Raw_data!ABW7</f>
        <v>1.1776255837490378E-2</v>
      </c>
      <c r="ABX8" s="21">
        <f>$F$2*HS_Xray_Raw_data!ABX7</f>
        <v>1.2071273751045055E-2</v>
      </c>
      <c r="ABY8" s="21">
        <f>$F$2*HS_Xray_Raw_data!ABY7</f>
        <v>1.2329620132780489E-2</v>
      </c>
      <c r="ABZ8" s="21">
        <f>$F$2*HS_Xray_Raw_data!ABZ7</f>
        <v>1.2544238324645216E-2</v>
      </c>
      <c r="ACA8" s="21">
        <f>$F$2*HS_Xray_Raw_data!ACA7</f>
        <v>1.2709252874002448E-2</v>
      </c>
      <c r="ACB8" s="21">
        <f>$F$2*HS_Xray_Raw_data!ACB7</f>
        <v>1.2820110949031988E-2</v>
      </c>
      <c r="ACC8" s="21">
        <f>$F$2*HS_Xray_Raw_data!ACC7</f>
        <v>1.287423705226815E-2</v>
      </c>
      <c r="ACD8" s="21">
        <f>$F$2*HS_Xray_Raw_data!ACD7</f>
        <v>1.2870841958753728E-2</v>
      </c>
      <c r="ACE8" s="21">
        <f>$F$2*HS_Xray_Raw_data!ACE7</f>
        <v>1.2810996370110126E-2</v>
      </c>
      <c r="ACF8" s="21">
        <f>$F$2*HS_Xray_Raw_data!ACF7</f>
        <v>1.2697620544183854E-2</v>
      </c>
      <c r="ACG8" s="21">
        <f>$F$2*HS_Xray_Raw_data!ACG7</f>
        <v>1.2535212852493838E-2</v>
      </c>
      <c r="ACH8" s="21">
        <f>$F$2*HS_Xray_Raw_data!ACH7</f>
        <v>1.2330069291599808E-2</v>
      </c>
      <c r="ACI8" s="21">
        <f>$F$2*HS_Xray_Raw_data!ACI7</f>
        <v>1.2089411026463937E-2</v>
      </c>
      <c r="ACJ8" s="21">
        <f>$F$2*HS_Xray_Raw_data!ACJ7</f>
        <v>1.1821239931897128E-2</v>
      </c>
      <c r="ACK8" s="21">
        <f>$F$2*HS_Xray_Raw_data!ACK7</f>
        <v>1.1533993455726864E-2</v>
      </c>
      <c r="ACL8" s="21">
        <f>$F$2*HS_Xray_Raw_data!ACL7</f>
        <v>1.1236426909431078E-2</v>
      </c>
      <c r="ACM8" s="21">
        <f>$F$2*HS_Xray_Raw_data!ACM7</f>
        <v>1.0937333068186826E-2</v>
      </c>
      <c r="ACN8" s="21">
        <f>$F$2*HS_Xray_Raw_data!ACN7</f>
        <v>1.0644902897846897E-2</v>
      </c>
      <c r="ACO8" s="21">
        <f>$F$2*HS_Xray_Raw_data!ACO7</f>
        <v>1.0366869683657664E-2</v>
      </c>
      <c r="ACP8" s="21">
        <f>$F$2*HS_Xray_Raw_data!ACP7</f>
        <v>1.0110374852620698E-2</v>
      </c>
      <c r="ACQ8" s="21">
        <f>$F$2*HS_Xray_Raw_data!ACQ7</f>
        <v>9.881634943056215E-3</v>
      </c>
      <c r="ACR8" s="21">
        <f>$F$2*HS_Xray_Raw_data!ACR7</f>
        <v>9.685957861995248E-3</v>
      </c>
      <c r="ACS8" s="21">
        <f>$F$2*HS_Xray_Raw_data!ACS7</f>
        <v>9.5275366226390181E-3</v>
      </c>
      <c r="ACT8" s="21">
        <f>$F$2*HS_Xray_Raw_data!ACT7</f>
        <v>9.4090198741945078E-3</v>
      </c>
      <c r="ACU8" s="21">
        <f>$F$2*HS_Xray_Raw_data!ACU7</f>
        <v>9.3320311844610586E-3</v>
      </c>
      <c r="ACV8" s="21">
        <f>$F$2*HS_Xray_Raw_data!ACV7</f>
        <v>9.2964492063830131E-3</v>
      </c>
      <c r="ACW8" s="21">
        <f>$F$2*HS_Xray_Raw_data!ACW7</f>
        <v>9.3004807341828116E-3</v>
      </c>
      <c r="ACX8" s="21">
        <f>$F$2*HS_Xray_Raw_data!ACX7</f>
        <v>9.3407873740349243E-3</v>
      </c>
      <c r="ACY8" s="21">
        <f>$F$2*HS_Xray_Raw_data!ACY7</f>
        <v>9.4126195645136152E-3</v>
      </c>
      <c r="ACZ8" s="21">
        <f>$F$2*HS_Xray_Raw_data!ACZ7</f>
        <v>9.5096996962880844E-3</v>
      </c>
      <c r="ADA8" s="21">
        <f>$F$2*HS_Xray_Raw_data!ADA7</f>
        <v>9.6250265815768336E-3</v>
      </c>
      <c r="ADB8" s="21">
        <f>$F$2*HS_Xray_Raw_data!ADB7</f>
        <v>9.7508918564666019E-3</v>
      </c>
      <c r="ADC8" s="21">
        <f>$F$2*HS_Xray_Raw_data!ADC7</f>
        <v>9.879513276483589E-3</v>
      </c>
      <c r="ADD8" s="21">
        <f>$F$2*HS_Xray_Raw_data!ADD7</f>
        <v>1.0003787147680573E-2</v>
      </c>
      <c r="ADE8" s="21">
        <f>$F$2*HS_Xray_Raw_data!ADE7</f>
        <v>1.0117506950164931E-2</v>
      </c>
      <c r="ADF8" s="21">
        <f>$F$2*HS_Xray_Raw_data!ADF7</f>
        <v>1.0215953129768642E-2</v>
      </c>
      <c r="ADG8" s="21">
        <f>$F$2*HS_Xray_Raw_data!ADG7</f>
        <v>1.029601970661354E-2</v>
      </c>
      <c r="ADH8" s="21">
        <f>$F$2*HS_Xray_Raw_data!ADH7</f>
        <v>1.0356635098975761E-2</v>
      </c>
      <c r="ADI8" s="21">
        <f>$F$2*HS_Xray_Raw_data!ADI7</f>
        <v>1.0398838057024873E-2</v>
      </c>
      <c r="ADJ8" s="21">
        <f>$F$2*HS_Xray_Raw_data!ADJ7</f>
        <v>1.0425269280440314E-2</v>
      </c>
      <c r="ADK8" s="21">
        <f>$F$2*HS_Xray_Raw_data!ADK7</f>
        <v>1.0440245583134168E-2</v>
      </c>
      <c r="ADL8" s="21">
        <f>$F$2*HS_Xray_Raw_data!ADL7</f>
        <v>1.0448889260740305E-2</v>
      </c>
      <c r="ADM8" s="21">
        <f>$F$2*HS_Xray_Raw_data!ADM7</f>
        <v>1.0456999205860214E-2</v>
      </c>
      <c r="ADN8" s="21">
        <f>$F$2*HS_Xray_Raw_data!ADN7</f>
        <v>1.0470298245540204E-2</v>
      </c>
      <c r="ADO8" s="21">
        <f>$F$2*HS_Xray_Raw_data!ADO7</f>
        <v>1.049403082850767E-2</v>
      </c>
      <c r="ADP8" s="21">
        <f>$F$2*HS_Xray_Raw_data!ADP7</f>
        <v>1.0532312549077239E-2</v>
      </c>
      <c r="ADQ8" s="21">
        <f>$F$2*HS_Xray_Raw_data!ADQ7</f>
        <v>1.0587924956309386E-2</v>
      </c>
      <c r="ADR8" s="21">
        <f>$F$2*HS_Xray_Raw_data!ADR7</f>
        <v>1.0661978824964348E-2</v>
      </c>
      <c r="ADS8" s="21">
        <f>$F$2*HS_Xray_Raw_data!ADS7</f>
        <v>1.0753830502712346E-2</v>
      </c>
      <c r="ADT8" s="21">
        <f>$F$2*HS_Xray_Raw_data!ADT7</f>
        <v>1.0860805296454603E-2</v>
      </c>
      <c r="ADU8" s="21">
        <f>$F$2*HS_Xray_Raw_data!ADU7</f>
        <v>1.0978579042346583E-2</v>
      </c>
      <c r="ADV8" s="21">
        <f>$F$2*HS_Xray_Raw_data!ADV7</f>
        <v>1.1101087820146169E-2</v>
      </c>
      <c r="ADW8" s="21">
        <f>$F$2*HS_Xray_Raw_data!ADW7</f>
        <v>1.1221202996223652E-2</v>
      </c>
      <c r="ADX8" s="21">
        <f>$F$2*HS_Xray_Raw_data!ADX7</f>
        <v>1.1331028527821673E-2</v>
      </c>
      <c r="ADY8" s="21">
        <f>$F$2*HS_Xray_Raw_data!ADY7</f>
        <v>1.1422749503833632E-2</v>
      </c>
      <c r="ADZ8" s="21">
        <f>$F$2*HS_Xray_Raw_data!ADZ7</f>
        <v>1.148890028235006E-2</v>
      </c>
      <c r="AEA8" s="21">
        <f>$F$2*HS_Xray_Raw_data!AEA7</f>
        <v>1.1523277715856295E-2</v>
      </c>
      <c r="AEB8" s="21">
        <f>$F$2*HS_Xray_Raw_data!AEB7</f>
        <v>1.1521305392806661E-2</v>
      </c>
      <c r="AEC8" s="21">
        <f>$F$2*HS_Xray_Raw_data!AEC7</f>
        <v>1.1480695896552861E-2</v>
      </c>
      <c r="AED8" s="21">
        <f>$F$2*HS_Xray_Raw_data!AED7</f>
        <v>1.1401936960556422E-2</v>
      </c>
      <c r="AEE8" s="21">
        <f>$F$2*HS_Xray_Raw_data!AEE7</f>
        <v>1.1288290455151256E-2</v>
      </c>
      <c r="AEF8" s="21">
        <f>$F$2*HS_Xray_Raw_data!AEF7</f>
        <v>1.1145594524041961E-2</v>
      </c>
      <c r="AEG8" s="21">
        <f>$F$2*HS_Xray_Raw_data!AEG7</f>
        <v>1.0982317440682593E-2</v>
      </c>
      <c r="AEH8" s="21">
        <f>$F$2*HS_Xray_Raw_data!AEH7</f>
        <v>1.0808416920901585E-2</v>
      </c>
      <c r="AEI8" s="21">
        <f>$F$2*HS_Xray_Raw_data!AEI7</f>
        <v>1.0634779739834897E-2</v>
      </c>
      <c r="AEJ8" s="21">
        <f>$F$2*HS_Xray_Raw_data!AEJ7</f>
        <v>1.0472412502611435E-2</v>
      </c>
      <c r="AEK8" s="21">
        <f>$F$2*HS_Xray_Raw_data!AEK7</f>
        <v>1.0331370545376049E-2</v>
      </c>
      <c r="AEL8" s="21">
        <f>$F$2*HS_Xray_Raw_data!AEL7</f>
        <v>1.0219828147164283E-2</v>
      </c>
      <c r="AEM8" s="21">
        <f>$F$2*HS_Xray_Raw_data!AEM7</f>
        <v>1.0143276642859399E-2</v>
      </c>
      <c r="AEN8" s="21">
        <f>$F$2*HS_Xray_Raw_data!AEN7</f>
        <v>1.0104071921390621E-2</v>
      </c>
      <c r="AEO8" s="21">
        <f>$F$2*HS_Xray_Raw_data!AEO7</f>
        <v>1.0101175674119289E-2</v>
      </c>
      <c r="AEP8" s="21">
        <f>$F$2*HS_Xray_Raw_data!AEP7</f>
        <v>1.0130025464407177E-2</v>
      </c>
      <c r="AEQ8" s="21">
        <f>$F$2*HS_Xray_Raw_data!AEQ7</f>
        <v>1.0183097204219791E-2</v>
      </c>
      <c r="AER8" s="21">
        <f>$F$2*HS_Xray_Raw_data!AER7</f>
        <v>1.0250803734190041E-2</v>
      </c>
      <c r="AES8" s="21">
        <f>$F$2*HS_Xray_Raw_data!AES7</f>
        <v>1.0322092568810793E-2</v>
      </c>
      <c r="AET8" s="21">
        <f>$F$2*HS_Xray_Raw_data!AET7</f>
        <v>1.0385326141307279E-2</v>
      </c>
      <c r="AEU8" s="21">
        <f>$F$2*HS_Xray_Raw_data!AEU7</f>
        <v>1.0429646135545924E-2</v>
      </c>
      <c r="AEV8" s="21">
        <f>$F$2*HS_Xray_Raw_data!AEV7</f>
        <v>1.0445644998744051E-2</v>
      </c>
      <c r="AEW8" s="21">
        <f>$F$2*HS_Xray_Raw_data!AEW7</f>
        <v>1.0426057612684361E-2</v>
      </c>
      <c r="AEX8" s="21">
        <f>$F$2*HS_Xray_Raw_data!AEX7</f>
        <v>1.0366272002008783E-2</v>
      </c>
      <c r="AEY8" s="21">
        <f>$F$2*HS_Xray_Raw_data!AEY7</f>
        <v>1.0264804595417966E-2</v>
      </c>
      <c r="AEZ8" s="21">
        <f>$F$2*HS_Xray_Raw_data!AEZ7</f>
        <v>1.0123141884924207E-2</v>
      </c>
      <c r="AFA8" s="21">
        <f>$F$2*HS_Xray_Raw_data!AFA7</f>
        <v>9.9454605768459024E-3</v>
      </c>
      <c r="AFB8" s="21">
        <f>$F$2*HS_Xray_Raw_data!AFB7</f>
        <v>9.7381027314885418E-3</v>
      </c>
      <c r="AFC8" s="21">
        <f>$F$2*HS_Xray_Raw_data!AFC7</f>
        <v>9.5096434828384306E-3</v>
      </c>
      <c r="AFD8" s="21">
        <f>$F$2*HS_Xray_Raw_data!AFD7</f>
        <v>9.2693009752033342E-3</v>
      </c>
      <c r="AFE8" s="21">
        <f>$F$2*HS_Xray_Raw_data!AFE7</f>
        <v>9.0267743475554788E-3</v>
      </c>
      <c r="AFF8" s="21">
        <f>$F$2*HS_Xray_Raw_data!AFF7</f>
        <v>8.7917315399056607E-3</v>
      </c>
      <c r="AFG8" s="21">
        <f>$F$2*HS_Xray_Raw_data!AFG7</f>
        <v>8.5728723275391994E-3</v>
      </c>
      <c r="AFH8" s="21">
        <f>$F$2*HS_Xray_Raw_data!AFH7</f>
        <v>8.3774904276682858E-3</v>
      </c>
      <c r="AFI8" s="21">
        <f>$F$2*HS_Xray_Raw_data!AFI7</f>
        <v>8.2116790231742138E-3</v>
      </c>
      <c r="AFJ8" s="21">
        <f>$F$2*HS_Xray_Raw_data!AFJ7</f>
        <v>8.079451651643154E-3</v>
      </c>
      <c r="AFK8" s="21">
        <f>$F$2*HS_Xray_Raw_data!AFK7</f>
        <v>7.9831371612748073E-3</v>
      </c>
      <c r="AFL8" s="21">
        <f>$F$2*HS_Xray_Raw_data!AFL7</f>
        <v>7.9229202489680597E-3</v>
      </c>
      <c r="AFM8" s="21">
        <f>$F$2*HS_Xray_Raw_data!AFM7</f>
        <v>7.8974785443602178E-3</v>
      </c>
      <c r="AFN8" s="21">
        <f>$F$2*HS_Xray_Raw_data!AFN7</f>
        <v>7.9041580157428494E-3</v>
      </c>
      <c r="AFO8" s="21">
        <f>$F$2*HS_Xray_Raw_data!AFO7</f>
        <v>7.9388819238298027E-3</v>
      </c>
      <c r="AFP8" s="21">
        <f>$F$2*HS_Xray_Raw_data!AFP7</f>
        <v>7.9969057959357413E-3</v>
      </c>
      <c r="AFQ8" s="21">
        <f>$F$2*HS_Xray_Raw_data!AFQ7</f>
        <v>8.0727908028658084E-3</v>
      </c>
      <c r="AFR8" s="21">
        <f>$F$2*HS_Xray_Raw_data!AFR7</f>
        <v>8.1611718791482161E-3</v>
      </c>
      <c r="AFS8" s="21">
        <f>$F$2*HS_Xray_Raw_data!AFS7</f>
        <v>8.256917412341044E-3</v>
      </c>
      <c r="AFT8" s="21">
        <f>$F$2*HS_Xray_Raw_data!AFT7</f>
        <v>8.3552899369692055E-3</v>
      </c>
      <c r="AFU8" s="21">
        <f>$F$2*HS_Xray_Raw_data!AFU7</f>
        <v>8.4522487089062955E-3</v>
      </c>
      <c r="AFV8" s="21">
        <f>$F$2*HS_Xray_Raw_data!AFV7</f>
        <v>8.5445634606040165E-3</v>
      </c>
      <c r="AFW8" s="21">
        <f>$F$2*HS_Xray_Raw_data!AFW7</f>
        <v>8.6299768652882865E-3</v>
      </c>
      <c r="AFX8" s="21">
        <f>$F$2*HS_Xray_Raw_data!AFX7</f>
        <v>8.7066122837135135E-3</v>
      </c>
      <c r="AFY8" s="21">
        <f>$F$2*HS_Xray_Raw_data!AFY7</f>
        <v>8.7736077458277113E-3</v>
      </c>
      <c r="AFZ8" s="21">
        <f>$F$2*HS_Xray_Raw_data!AFZ7</f>
        <v>8.830463723646478E-3</v>
      </c>
      <c r="AGA8" s="21">
        <f>$F$2*HS_Xray_Raw_data!AGA7</f>
        <v>8.8768202368590989E-3</v>
      </c>
      <c r="AGB8" s="21">
        <f>$F$2*HS_Xray_Raw_data!AGB7</f>
        <v>8.9125411088861444E-3</v>
      </c>
      <c r="AGC8" s="21">
        <f>$F$2*HS_Xray_Raw_data!AGC7</f>
        <v>8.9377440196161412E-3</v>
      </c>
      <c r="AGD8" s="21">
        <f>$F$2*HS_Xray_Raw_data!AGD7</f>
        <v>8.9521732093970907E-3</v>
      </c>
      <c r="AGE8" s="21">
        <f>$F$2*HS_Xray_Raw_data!AGE7</f>
        <v>8.9556934035316931E-3</v>
      </c>
      <c r="AGF8" s="21">
        <f>$F$2*HS_Xray_Raw_data!AGF7</f>
        <v>8.9476862974547725E-3</v>
      </c>
      <c r="AGG8" s="21">
        <f>$F$2*HS_Xray_Raw_data!AGG7</f>
        <v>8.9274965801646438E-3</v>
      </c>
      <c r="AGH8" s="21">
        <f>$F$2*HS_Xray_Raw_data!AGH7</f>
        <v>8.8944123416599026E-3</v>
      </c>
      <c r="AGI8" s="21">
        <f>$F$2*HS_Xray_Raw_data!AGI7</f>
        <v>8.8477852586393846E-3</v>
      </c>
      <c r="AGJ8" s="21">
        <f>$F$2*HS_Xray_Raw_data!AGJ7</f>
        <v>8.7871148669009993E-3</v>
      </c>
      <c r="AGK8" s="21">
        <f>$F$2*HS_Xray_Raw_data!AGK7</f>
        <v>8.712376282173603E-3</v>
      </c>
      <c r="AGL8" s="21">
        <f>$F$2*HS_Xray_Raw_data!AGL7</f>
        <v>8.6234875129261902E-3</v>
      </c>
      <c r="AGM8" s="21">
        <f>$F$2*HS_Xray_Raw_data!AGM7</f>
        <v>8.5210242318540866E-3</v>
      </c>
      <c r="AGN8" s="21">
        <f>$F$2*HS_Xray_Raw_data!AGN7</f>
        <v>8.4058121360405958E-3</v>
      </c>
      <c r="AGO8" s="21">
        <f>$F$2*HS_Xray_Raw_data!AGO7</f>
        <v>8.2792044452317439E-3</v>
      </c>
      <c r="AGP8" s="21">
        <f>$F$2*HS_Xray_Raw_data!AGP7</f>
        <v>8.1429155519389378E-3</v>
      </c>
      <c r="AGQ8" s="21">
        <f>$F$2*HS_Xray_Raw_data!AGQ7</f>
        <v>7.9990832807562764E-3</v>
      </c>
      <c r="AGR8" s="21">
        <f>$F$2*HS_Xray_Raw_data!AGR7</f>
        <v>7.8503526178173161E-3</v>
      </c>
      <c r="AGS8" s="21">
        <f>$F$2*HS_Xray_Raw_data!AGS7</f>
        <v>7.6996535613438029E-3</v>
      </c>
      <c r="AGT8" s="21">
        <f>$F$2*HS_Xray_Raw_data!AGT7</f>
        <v>7.550094736174206E-3</v>
      </c>
      <c r="AGU8" s="21">
        <f>$F$2*HS_Xray_Raw_data!AGU7</f>
        <v>7.4047751296490005E-3</v>
      </c>
      <c r="AGV8" s="21">
        <f>$F$2*HS_Xray_Raw_data!AGV7</f>
        <v>7.2668125903189752E-3</v>
      </c>
      <c r="AGW8" s="21">
        <f>$F$2*HS_Xray_Raw_data!AGW7</f>
        <v>7.1391309702514127E-3</v>
      </c>
      <c r="AGX8" s="21">
        <f>$F$2*HS_Xray_Raw_data!AGX7</f>
        <v>7.0244375239173016E-3</v>
      </c>
      <c r="AGY8" s="21">
        <f>$F$2*HS_Xray_Raw_data!AGY7</f>
        <v>6.9250450951127409E-3</v>
      </c>
      <c r="AGZ8" s="21">
        <f>$F$2*HS_Xray_Raw_data!AGZ7</f>
        <v>6.8425710900722209E-3</v>
      </c>
      <c r="AHA8" s="21">
        <f>$F$2*HS_Xray_Raw_data!AHA7</f>
        <v>6.7779342262686629E-3</v>
      </c>
      <c r="AHB8" s="21">
        <f>$F$2*HS_Xray_Raw_data!AHB7</f>
        <v>6.7312420897624129E-3</v>
      </c>
      <c r="AHC8" s="21">
        <f>$F$2*HS_Xray_Raw_data!AHC7</f>
        <v>6.7020250441671278E-3</v>
      </c>
      <c r="AHD8" s="21">
        <f>$F$2*HS_Xray_Raw_data!AHD7</f>
        <v>6.6889647987494142E-3</v>
      </c>
      <c r="AHE8" s="21">
        <f>$F$2*HS_Xray_Raw_data!AHE7</f>
        <v>6.6899281985716734E-3</v>
      </c>
      <c r="AHF8" s="21">
        <f>$F$2*HS_Xray_Raw_data!AHF7</f>
        <v>6.7025957378828048E-3</v>
      </c>
      <c r="AHG8" s="21">
        <f>$F$2*HS_Xray_Raw_data!AHG7</f>
        <v>6.7244293625749428E-3</v>
      </c>
      <c r="AHH8" s="21">
        <f>$F$2*HS_Xray_Raw_data!AHH7</f>
        <v>6.7525174191077949E-3</v>
      </c>
      <c r="AHI8" s="21">
        <f>$F$2*HS_Xray_Raw_data!AHI7</f>
        <v>6.7840976307634495E-3</v>
      </c>
      <c r="AHJ8" s="21">
        <f>$F$2*HS_Xray_Raw_data!AHJ7</f>
        <v>6.8167908655753966E-3</v>
      </c>
      <c r="AHK8" s="21">
        <f>$F$2*HS_Xray_Raw_data!AHK7</f>
        <v>6.848595532705829E-3</v>
      </c>
      <c r="AHL8" s="21">
        <f>$F$2*HS_Xray_Raw_data!AHL7</f>
        <v>6.8777133454182163E-3</v>
      </c>
      <c r="AHM8" s="21">
        <f>$F$2*HS_Xray_Raw_data!AHM7</f>
        <v>6.9029619056348917E-3</v>
      </c>
      <c r="AHN8" s="21">
        <f>$F$2*HS_Xray_Raw_data!AHN7</f>
        <v>6.9235681283017544E-3</v>
      </c>
      <c r="AHO8" s="21">
        <f>$F$2*HS_Xray_Raw_data!AHO7</f>
        <v>6.9392002111293627E-3</v>
      </c>
      <c r="AHP8" s="21">
        <f>$F$2*HS_Xray_Raw_data!AHP7</f>
        <v>6.9497338400820417E-3</v>
      </c>
      <c r="AHQ8" s="21">
        <f>$F$2*HS_Xray_Raw_data!AHQ7</f>
        <v>6.9550562770015149E-3</v>
      </c>
    </row>
    <row r="9" spans="1:901" x14ac:dyDescent="0.25">
      <c r="A9" s="81">
        <v>8</v>
      </c>
      <c r="B9" s="21">
        <f>$F$2*HS_Xray_Raw_data!B8</f>
        <v>0.52683980683488518</v>
      </c>
      <c r="C9" s="21">
        <f>$F$2*HS_Xray_Raw_data!C8</f>
        <v>0.52626059414157211</v>
      </c>
      <c r="D9" s="21">
        <f>$F$2*HS_Xray_Raw_data!D8</f>
        <v>0.52566365671171145</v>
      </c>
      <c r="E9" s="21">
        <f>$F$2*HS_Xray_Raw_data!E8</f>
        <v>0.52505649146468159</v>
      </c>
      <c r="F9" s="21">
        <f>$F$2*HS_Xray_Raw_data!F8</f>
        <v>0.52444785926725757</v>
      </c>
      <c r="G9" s="21">
        <f>$F$2*HS_Xray_Raw_data!G8</f>
        <v>0.52384727327450842</v>
      </c>
      <c r="H9" s="21">
        <f>$F$2*HS_Xray_Raw_data!H8</f>
        <v>0.52326371481584855</v>
      </c>
      <c r="I9" s="21">
        <f>$F$2*HS_Xray_Raw_data!I8</f>
        <v>0.5227057864766248</v>
      </c>
      <c r="J9" s="21">
        <f>$F$2*HS_Xray_Raw_data!J8</f>
        <v>0.52218066984390277</v>
      </c>
      <c r="K9" s="21">
        <f>$F$2*HS_Xray_Raw_data!K8</f>
        <v>0.52169339962908257</v>
      </c>
      <c r="L9" s="21">
        <f>$F$2*HS_Xray_Raw_data!L8</f>
        <v>0.52124660284907487</v>
      </c>
      <c r="M9" s="21">
        <f>$F$2*HS_Xray_Raw_data!M8</f>
        <v>0.52084009708116408</v>
      </c>
      <c r="N9" s="21">
        <f>$F$2*HS_Xray_Raw_data!N8</f>
        <v>0.52047140654488389</v>
      </c>
      <c r="O9" s="21">
        <f>$F$2*HS_Xray_Raw_data!O8</f>
        <v>0.52013570872665882</v>
      </c>
      <c r="P9" s="21">
        <f>$F$2*HS_Xray_Raw_data!P8</f>
        <v>0.51982661631855853</v>
      </c>
      <c r="Q9" s="21">
        <f>$F$2*HS_Xray_Raw_data!Q8</f>
        <v>0.51953669514339684</v>
      </c>
      <c r="R9" s="21">
        <f>$F$2*HS_Xray_Raw_data!R8</f>
        <v>0.51925848437858924</v>
      </c>
      <c r="S9" s="21">
        <f>$F$2*HS_Xray_Raw_data!S8</f>
        <v>0.5189849296226855</v>
      </c>
      <c r="T9" s="21">
        <f>$F$2*HS_Xray_Raw_data!T8</f>
        <v>0.51871064159989444</v>
      </c>
      <c r="U9" s="21">
        <f>$F$2*HS_Xray_Raw_data!U8</f>
        <v>0.51843180402993694</v>
      </c>
      <c r="V9" s="21">
        <f>$F$2*HS_Xray_Raw_data!V8</f>
        <v>0.51814641344963897</v>
      </c>
      <c r="W9" s="21">
        <f>$F$2*HS_Xray_Raw_data!W8</f>
        <v>0.51785483069194183</v>
      </c>
      <c r="X9" s="21">
        <f>$F$2*HS_Xray_Raw_data!X8</f>
        <v>0.51755929063399309</v>
      </c>
      <c r="Y9" s="21">
        <f>$F$2*HS_Xray_Raw_data!Y8</f>
        <v>0.51726343133469621</v>
      </c>
      <c r="Z9" s="21">
        <f>$F$2*HS_Xray_Raw_data!Z8</f>
        <v>0.51697167350712236</v>
      </c>
      <c r="AA9" s="21">
        <f>$F$2*HS_Xray_Raw_data!AA8</f>
        <v>0.51668905366899487</v>
      </c>
      <c r="AB9" s="21">
        <f>$F$2*HS_Xray_Raw_data!AB8</f>
        <v>0.5164202842317801</v>
      </c>
      <c r="AC9" s="21">
        <f>$F$2*HS_Xray_Raw_data!AC8</f>
        <v>0.51616937663124829</v>
      </c>
      <c r="AD9" s="21">
        <f>$F$2*HS_Xray_Raw_data!AD8</f>
        <v>0.51593926512242971</v>
      </c>
      <c r="AE9" s="21">
        <f>$F$2*HS_Xray_Raw_data!AE8</f>
        <v>0.51573170534116242</v>
      </c>
      <c r="AF9" s="21">
        <f>$F$2*HS_Xray_Raw_data!AF8</f>
        <v>0.51554714962567927</v>
      </c>
      <c r="AG9" s="21">
        <f>$F$2*HS_Xray_Raw_data!AG8</f>
        <v>0.5153852806004442</v>
      </c>
      <c r="AH9" s="21">
        <f>$F$2*HS_Xray_Raw_data!AH8</f>
        <v>0.51524514223472684</v>
      </c>
      <c r="AI9" s="21">
        <f>$F$2*HS_Xray_Raw_data!AI8</f>
        <v>0.51512512762796103</v>
      </c>
      <c r="AJ9" s="21">
        <f>$F$2*HS_Xray_Raw_data!AJ8</f>
        <v>0.51502374936730844</v>
      </c>
      <c r="AK9" s="21">
        <f>$F$2*HS_Xray_Raw_data!AK8</f>
        <v>0.51493956329540302</v>
      </c>
      <c r="AL9" s="21">
        <f>$F$2*HS_Xray_Raw_data!AL8</f>
        <v>0.5148715113805904</v>
      </c>
      <c r="AM9" s="21">
        <f>$F$2*HS_Xray_Raw_data!AM8</f>
        <v>0.51481883822625996</v>
      </c>
      <c r="AN9" s="21">
        <f>$F$2*HS_Xray_Raw_data!AN8</f>
        <v>0.51478110258730925</v>
      </c>
      <c r="AO9" s="21">
        <f>$F$2*HS_Xray_Raw_data!AO8</f>
        <v>0.51475786028022641</v>
      </c>
      <c r="AP9" s="21">
        <f>$F$2*HS_Xray_Raw_data!AP8</f>
        <v>0.51474871999311433</v>
      </c>
      <c r="AQ9" s="21">
        <f>$F$2*HS_Xray_Raw_data!AQ8</f>
        <v>0.51475280209415564</v>
      </c>
      <c r="AR9" s="21">
        <f>$F$2*HS_Xray_Raw_data!AR8</f>
        <v>0.51476885114575344</v>
      </c>
      <c r="AS9" s="21">
        <f>$F$2*HS_Xray_Raw_data!AS8</f>
        <v>0.51479489688803026</v>
      </c>
      <c r="AT9" s="21">
        <f>$F$2*HS_Xray_Raw_data!AT8</f>
        <v>0.51482823736190453</v>
      </c>
      <c r="AU9" s="21">
        <f>$F$2*HS_Xray_Raw_data!AU8</f>
        <v>0.51486574518850803</v>
      </c>
      <c r="AV9" s="21">
        <f>$F$2*HS_Xray_Raw_data!AV8</f>
        <v>0.51490372983528199</v>
      </c>
      <c r="AW9" s="21">
        <f>$F$2*HS_Xray_Raw_data!AW8</f>
        <v>0.51493832383824867</v>
      </c>
      <c r="AX9" s="21">
        <f>$F$2*HS_Xray_Raw_data!AX8</f>
        <v>0.51496562544386781</v>
      </c>
      <c r="AY9" s="21">
        <f>$F$2*HS_Xray_Raw_data!AY8</f>
        <v>0.5149818951625027</v>
      </c>
      <c r="AZ9" s="21">
        <f>$F$2*HS_Xray_Raw_data!AZ8</f>
        <v>0.51498387181487681</v>
      </c>
      <c r="BA9" s="21">
        <f>$F$2*HS_Xray_Raw_data!BA8</f>
        <v>0.51496891610119111</v>
      </c>
      <c r="BB9" s="21">
        <f>$F$2*HS_Xray_Raw_data!BB8</f>
        <v>0.51493512996351432</v>
      </c>
      <c r="BC9" s="21">
        <f>$F$2*HS_Xray_Raw_data!BC8</f>
        <v>0.51488119725111914</v>
      </c>
      <c r="BD9" s="21">
        <f>$F$2*HS_Xray_Raw_data!BD8</f>
        <v>0.51480642520547593</v>
      </c>
      <c r="BE9" s="21">
        <f>$F$2*HS_Xray_Raw_data!BE8</f>
        <v>0.51471091731671748</v>
      </c>
      <c r="BF9" s="21">
        <f>$F$2*HS_Xray_Raw_data!BF8</f>
        <v>0.51459539847813651</v>
      </c>
      <c r="BG9" s="21">
        <f>$F$2*HS_Xray_Raw_data!BG8</f>
        <v>0.51446067773568271</v>
      </c>
      <c r="BH9" s="21">
        <f>$F$2*HS_Xray_Raw_data!BH8</f>
        <v>0.51430823416061811</v>
      </c>
      <c r="BI9" s="21">
        <f>$F$2*HS_Xray_Raw_data!BI8</f>
        <v>0.51413935866410831</v>
      </c>
      <c r="BJ9" s="21">
        <f>$F$2*HS_Xray_Raw_data!BJ8</f>
        <v>0.51395578009687493</v>
      </c>
      <c r="BK9" s="21">
        <f>$F$2*HS_Xray_Raw_data!BK8</f>
        <v>0.51375881445649185</v>
      </c>
      <c r="BL9" s="21">
        <f>$F$2*HS_Xray_Raw_data!BL8</f>
        <v>0.51354952567528811</v>
      </c>
      <c r="BM9" s="21">
        <f>$F$2*HS_Xray_Raw_data!BM8</f>
        <v>0.51332862719970662</v>
      </c>
      <c r="BN9" s="21">
        <f>$F$2*HS_Xray_Raw_data!BN8</f>
        <v>0.51309645516791313</v>
      </c>
      <c r="BO9" s="21">
        <f>$F$2*HS_Xray_Raw_data!BO8</f>
        <v>0.51285246428996534</v>
      </c>
      <c r="BP9" s="21">
        <f>$F$2*HS_Xray_Raw_data!BP8</f>
        <v>0.51259542172873362</v>
      </c>
      <c r="BQ9" s="21">
        <f>$F$2*HS_Xray_Raw_data!BQ8</f>
        <v>0.51232353554313348</v>
      </c>
      <c r="BR9" s="21">
        <f>$F$2*HS_Xray_Raw_data!BR8</f>
        <v>0.51203421847589936</v>
      </c>
      <c r="BS9" s="21">
        <f>$F$2*HS_Xray_Raw_data!BS8</f>
        <v>0.51172419796551305</v>
      </c>
      <c r="BT9" s="21">
        <f>$F$2*HS_Xray_Raw_data!BT8</f>
        <v>0.51139016548329941</v>
      </c>
      <c r="BU9" s="21">
        <f>$F$2*HS_Xray_Raw_data!BU8</f>
        <v>0.51102884466459297</v>
      </c>
      <c r="BV9" s="21">
        <f>$F$2*HS_Xray_Raw_data!BV8</f>
        <v>0.51063765477574297</v>
      </c>
      <c r="BW9" s="21">
        <f>$F$2*HS_Xray_Raw_data!BW8</f>
        <v>0.5102148733648505</v>
      </c>
      <c r="BX9" s="21">
        <f>$F$2*HS_Xray_Raw_data!BX8</f>
        <v>0.50976023225246581</v>
      </c>
      <c r="BY9" s="21">
        <f>$F$2*HS_Xray_Raw_data!BY8</f>
        <v>0.50927532676863863</v>
      </c>
      <c r="BZ9" s="21">
        <f>$F$2*HS_Xray_Raw_data!BZ8</f>
        <v>0.50876360443443558</v>
      </c>
      <c r="CA9" s="21">
        <f>$F$2*HS_Xray_Raw_data!CA8</f>
        <v>0.50823084674173546</v>
      </c>
      <c r="CB9" s="21">
        <f>$F$2*HS_Xray_Raw_data!CB8</f>
        <v>0.50768485375310579</v>
      </c>
      <c r="CC9" s="21">
        <f>$F$2*HS_Xray_Raw_data!CC8</f>
        <v>0.50713534366319646</v>
      </c>
      <c r="CD9" s="21">
        <f>$F$2*HS_Xray_Raw_data!CD8</f>
        <v>0.5065937494015561</v>
      </c>
      <c r="CE9" s="21">
        <f>$F$2*HS_Xray_Raw_data!CE8</f>
        <v>0.50607219670741965</v>
      </c>
      <c r="CF9" s="21">
        <f>$F$2*HS_Xray_Raw_data!CF8</f>
        <v>0.50558323944883077</v>
      </c>
      <c r="CG9" s="21">
        <f>$F$2*HS_Xray_Raw_data!CG8</f>
        <v>0.50513881232927793</v>
      </c>
      <c r="CH9" s="21">
        <f>$F$2*HS_Xray_Raw_data!CH8</f>
        <v>0.50474982557478076</v>
      </c>
      <c r="CI9" s="21">
        <f>$F$2*HS_Xray_Raw_data!CI8</f>
        <v>0.50442532428423004</v>
      </c>
      <c r="CJ9" s="21">
        <f>$F$2*HS_Xray_Raw_data!CJ8</f>
        <v>0.50417186664808245</v>
      </c>
      <c r="CK9" s="21">
        <f>$F$2*HS_Xray_Raw_data!CK8</f>
        <v>0.50399317481165451</v>
      </c>
      <c r="CL9" s="21">
        <f>$F$2*HS_Xray_Raw_data!CL8</f>
        <v>0.50389020200618884</v>
      </c>
      <c r="CM9" s="21">
        <f>$F$2*HS_Xray_Raw_data!CM8</f>
        <v>0.50386056072001983</v>
      </c>
      <c r="CN9" s="21">
        <f>$F$2*HS_Xray_Raw_data!CN8</f>
        <v>0.50389939791568561</v>
      </c>
      <c r="CO9" s="21">
        <f>$F$2*HS_Xray_Raw_data!CO8</f>
        <v>0.50399935185576239</v>
      </c>
      <c r="CP9" s="21">
        <f>$F$2*HS_Xray_Raw_data!CP8</f>
        <v>0.50415111664107004</v>
      </c>
      <c r="CQ9" s="21">
        <f>$F$2*HS_Xray_Raw_data!CQ8</f>
        <v>0.50434429943596981</v>
      </c>
      <c r="CR9" s="21">
        <f>$F$2*HS_Xray_Raw_data!CR8</f>
        <v>0.50456825285643125</v>
      </c>
      <c r="CS9" s="21">
        <f>$F$2*HS_Xray_Raw_data!CS8</f>
        <v>0.50481216316301691</v>
      </c>
      <c r="CT9" s="21">
        <f>$F$2*HS_Xray_Raw_data!CT8</f>
        <v>0.50506626798269671</v>
      </c>
      <c r="CU9" s="21">
        <f>$F$2*HS_Xray_Raw_data!CU8</f>
        <v>0.50532194484316573</v>
      </c>
      <c r="CV9" s="21">
        <f>$F$2*HS_Xray_Raw_data!CV8</f>
        <v>0.5055721091372678</v>
      </c>
      <c r="CW9" s="21">
        <f>$F$2*HS_Xray_Raw_data!CW8</f>
        <v>0.50581115639601615</v>
      </c>
      <c r="CX9" s="21">
        <f>$F$2*HS_Xray_Raw_data!CX8</f>
        <v>0.50603508186033785</v>
      </c>
      <c r="CY9" s="21">
        <f>$F$2*HS_Xray_Raw_data!CY8</f>
        <v>0.50624123165003154</v>
      </c>
      <c r="CZ9" s="21">
        <f>$F$2*HS_Xray_Raw_data!CZ8</f>
        <v>0.50642763462385476</v>
      </c>
      <c r="DA9" s="21">
        <f>$F$2*HS_Xray_Raw_data!DA8</f>
        <v>0.50659293845197706</v>
      </c>
      <c r="DB9" s="21">
        <f>$F$2*HS_Xray_Raw_data!DB8</f>
        <v>0.5067362717401237</v>
      </c>
      <c r="DC9" s="21">
        <f>$F$2*HS_Xray_Raw_data!DC8</f>
        <v>0.50685677037013632</v>
      </c>
      <c r="DD9" s="21">
        <f>$F$2*HS_Xray_Raw_data!DD8</f>
        <v>0.50695318398939526</v>
      </c>
      <c r="DE9" s="21">
        <f>$F$2*HS_Xray_Raw_data!DE8</f>
        <v>0.50702435853448957</v>
      </c>
      <c r="DF9" s="21">
        <f>$F$2*HS_Xray_Raw_data!DF8</f>
        <v>0.50706888039205034</v>
      </c>
      <c r="DG9" s="21">
        <f>$F$2*HS_Xray_Raw_data!DG8</f>
        <v>0.50708527965762795</v>
      </c>
      <c r="DH9" s="21">
        <f>$F$2*HS_Xray_Raw_data!DH8</f>
        <v>0.50707267059274252</v>
      </c>
      <c r="DI9" s="21">
        <f>$F$2*HS_Xray_Raw_data!DI8</f>
        <v>0.50703015041548138</v>
      </c>
      <c r="DJ9" s="21">
        <f>$F$2*HS_Xray_Raw_data!DJ8</f>
        <v>0.50695790734524804</v>
      </c>
      <c r="DK9" s="21">
        <f>$F$2*HS_Xray_Raw_data!DK8</f>
        <v>0.5068565243498655</v>
      </c>
      <c r="DL9" s="21">
        <f>$F$2*HS_Xray_Raw_data!DL8</f>
        <v>0.50672765826694455</v>
      </c>
      <c r="DM9" s="21">
        <f>$F$2*HS_Xray_Raw_data!DM8</f>
        <v>0.50657395045000353</v>
      </c>
      <c r="DN9" s="21">
        <f>$F$2*HS_Xray_Raw_data!DN8</f>
        <v>0.50639864970080806</v>
      </c>
      <c r="DO9" s="21">
        <f>$F$2*HS_Xray_Raw_data!DO8</f>
        <v>0.50620582976737138</v>
      </c>
      <c r="DP9" s="21">
        <f>$F$2*HS_Xray_Raw_data!DP8</f>
        <v>0.5060003754737401</v>
      </c>
      <c r="DQ9" s="21">
        <f>$F$2*HS_Xray_Raw_data!DQ8</f>
        <v>0.50578698301764502</v>
      </c>
      <c r="DR9" s="21">
        <f>$F$2*HS_Xray_Raw_data!DR8</f>
        <v>0.50557124807035125</v>
      </c>
      <c r="DS9" s="21">
        <f>$F$2*HS_Xray_Raw_data!DS8</f>
        <v>0.50535818194535809</v>
      </c>
      <c r="DT9" s="21">
        <f>$F$2*HS_Xray_Raw_data!DT8</f>
        <v>0.50515269692073161</v>
      </c>
      <c r="DU9" s="21">
        <f>$F$2*HS_Xray_Raw_data!DU8</f>
        <v>0.50495919203523287</v>
      </c>
      <c r="DV9" s="21">
        <f>$F$2*HS_Xray_Raw_data!DV8</f>
        <v>0.5047812200798687</v>
      </c>
      <c r="DW9" s="21">
        <f>$F$2*HS_Xray_Raw_data!DW8</f>
        <v>0.50462129810797651</v>
      </c>
      <c r="DX9" s="21">
        <f>$F$2*HS_Xray_Raw_data!DX8</f>
        <v>0.50448091523018745</v>
      </c>
      <c r="DY9" s="21">
        <f>$F$2*HS_Xray_Raw_data!DY8</f>
        <v>0.50436009753653421</v>
      </c>
      <c r="DZ9" s="21">
        <f>$F$2*HS_Xray_Raw_data!DZ8</f>
        <v>0.50425768441695273</v>
      </c>
      <c r="EA9" s="21">
        <f>$F$2*HS_Xray_Raw_data!EA8</f>
        <v>0.50417090890790917</v>
      </c>
      <c r="EB9" s="21">
        <f>$F$2*HS_Xray_Raw_data!EB8</f>
        <v>0.50409629889952223</v>
      </c>
      <c r="EC9" s="21">
        <f>$F$2*HS_Xray_Raw_data!EC8</f>
        <v>0.50402945322930304</v>
      </c>
      <c r="ED9" s="21">
        <f>$F$2*HS_Xray_Raw_data!ED8</f>
        <v>0.50396583340598988</v>
      </c>
      <c r="EE9" s="21">
        <f>$F$2*HS_Xray_Raw_data!EE8</f>
        <v>0.50390064993633243</v>
      </c>
      <c r="EF9" s="21">
        <f>$F$2*HS_Xray_Raw_data!EF8</f>
        <v>0.50382982853583202</v>
      </c>
      <c r="EG9" s="21">
        <f>$F$2*HS_Xray_Raw_data!EG8</f>
        <v>0.50375021521979135</v>
      </c>
      <c r="EH9" s="21">
        <f>$F$2*HS_Xray_Raw_data!EH8</f>
        <v>0.50365992630233425</v>
      </c>
      <c r="EI9" s="21">
        <f>$F$2*HS_Xray_Raw_data!EI8</f>
        <v>0.50355871782931849</v>
      </c>
      <c r="EJ9" s="21">
        <f>$F$2*HS_Xray_Raw_data!EJ8</f>
        <v>0.50344776769542998</v>
      </c>
      <c r="EK9" s="21">
        <f>$F$2*HS_Xray_Raw_data!EK8</f>
        <v>0.50332971589847775</v>
      </c>
      <c r="EL9" s="21">
        <f>$F$2*HS_Xray_Raw_data!EL8</f>
        <v>0.50320796901039855</v>
      </c>
      <c r="EM9" s="21">
        <f>$F$2*HS_Xray_Raw_data!EM8</f>
        <v>0.5030870971487319</v>
      </c>
      <c r="EN9" s="21">
        <f>$F$2*HS_Xray_Raw_data!EN8</f>
        <v>0.50297181127517521</v>
      </c>
      <c r="EO9" s="21">
        <f>$F$2*HS_Xray_Raw_data!EO8</f>
        <v>0.50286612356986859</v>
      </c>
      <c r="EP9" s="21">
        <f>$F$2*HS_Xray_Raw_data!EP8</f>
        <v>0.50277360513971336</v>
      </c>
      <c r="EQ9" s="21">
        <f>$F$2*HS_Xray_Raw_data!EQ8</f>
        <v>0.50269681089448215</v>
      </c>
      <c r="ER9" s="21">
        <f>$F$2*HS_Xray_Raw_data!ER8</f>
        <v>0.50263677471175416</v>
      </c>
      <c r="ES9" s="21">
        <f>$F$2*HS_Xray_Raw_data!ES8</f>
        <v>0.50259286302129036</v>
      </c>
      <c r="ET9" s="21">
        <f>$F$2*HS_Xray_Raw_data!ET8</f>
        <v>0.50256331393625708</v>
      </c>
      <c r="EU9" s="21">
        <f>$F$2*HS_Xray_Raw_data!EU8</f>
        <v>0.50254482709190418</v>
      </c>
      <c r="EV9" s="21">
        <f>$F$2*HS_Xray_Raw_data!EV8</f>
        <v>0.50253335871542471</v>
      </c>
      <c r="EW9" s="21">
        <f>$F$2*HS_Xray_Raw_data!EW8</f>
        <v>0.50252395651851522</v>
      </c>
      <c r="EX9" s="21">
        <f>$F$2*HS_Xray_Raw_data!EX8</f>
        <v>0.50251176056927338</v>
      </c>
      <c r="EY9" s="21">
        <f>$F$2*HS_Xray_Raw_data!EY8</f>
        <v>0.50249197608193263</v>
      </c>
      <c r="EZ9" s="21">
        <f>$F$2*HS_Xray_Raw_data!EZ8</f>
        <v>0.5024604266415077</v>
      </c>
      <c r="FA9" s="21">
        <f>$F$2*HS_Xray_Raw_data!FA8</f>
        <v>0.50241379355328608</v>
      </c>
      <c r="FB9" s="21">
        <f>$F$2*HS_Xray_Raw_data!FB8</f>
        <v>0.50235012567755566</v>
      </c>
      <c r="FC9" s="21">
        <f>$F$2*HS_Xray_Raw_data!FC8</f>
        <v>0.50226799120729559</v>
      </c>
      <c r="FD9" s="21">
        <f>$F$2*HS_Xray_Raw_data!FD8</f>
        <v>0.50216755899687382</v>
      </c>
      <c r="FE9" s="21">
        <f>$F$2*HS_Xray_Raw_data!FE8</f>
        <v>0.50204969810540767</v>
      </c>
      <c r="FF9" s="21">
        <f>$F$2*HS_Xray_Raw_data!FF8</f>
        <v>0.50191585617125634</v>
      </c>
      <c r="FG9" s="21">
        <f>$F$2*HS_Xray_Raw_data!FG8</f>
        <v>0.50176779316477904</v>
      </c>
      <c r="FH9" s="21">
        <f>$F$2*HS_Xray_Raw_data!FH8</f>
        <v>0.50160702650539313</v>
      </c>
      <c r="FI9" s="21">
        <f>$F$2*HS_Xray_Raw_data!FI8</f>
        <v>0.50143482400491224</v>
      </c>
      <c r="FJ9" s="21">
        <f>$F$2*HS_Xray_Raw_data!FJ8</f>
        <v>0.50125153847128867</v>
      </c>
      <c r="FK9" s="21">
        <f>$F$2*HS_Xray_Raw_data!FK8</f>
        <v>0.50105632223943353</v>
      </c>
      <c r="FL9" s="21">
        <f>$F$2*HS_Xray_Raw_data!FL8</f>
        <v>0.50084708497877661</v>
      </c>
      <c r="FM9" s="21">
        <f>$F$2*HS_Xray_Raw_data!FM8</f>
        <v>0.50062046933674476</v>
      </c>
      <c r="FN9" s="21">
        <f>$F$2*HS_Xray_Raw_data!FN8</f>
        <v>0.5003718495305377</v>
      </c>
      <c r="FO9" s="21">
        <f>$F$2*HS_Xray_Raw_data!FO8</f>
        <v>0.50009587680171308</v>
      </c>
      <c r="FP9" s="21">
        <f>$F$2*HS_Xray_Raw_data!FP8</f>
        <v>0.49978702112832774</v>
      </c>
      <c r="FQ9" s="21">
        <f>$F$2*HS_Xray_Raw_data!FQ8</f>
        <v>0.49943925853201582</v>
      </c>
      <c r="FR9" s="21">
        <f>$F$2*HS_Xray_Raw_data!FR8</f>
        <v>0.49904770741208748</v>
      </c>
      <c r="FS9" s="21">
        <f>$F$2*HS_Xray_Raw_data!FS8</f>
        <v>0.49860845528006964</v>
      </c>
      <c r="FT9" s="21">
        <f>$F$2*HS_Xray_Raw_data!FT8</f>
        <v>0.49811941531175563</v>
      </c>
      <c r="FU9" s="21">
        <f>$F$2*HS_Xray_Raw_data!FU8</f>
        <v>0.49758049154723488</v>
      </c>
      <c r="FV9" s="21">
        <f>$F$2*HS_Xray_Raw_data!FV8</f>
        <v>0.49699398780568638</v>
      </c>
      <c r="FW9" s="21">
        <f>$F$2*HS_Xray_Raw_data!FW8</f>
        <v>0.49636465356775528</v>
      </c>
      <c r="FX9" s="21">
        <f>$F$2*HS_Xray_Raw_data!FX8</f>
        <v>0.49569965728213727</v>
      </c>
      <c r="FY9" s="21">
        <f>$F$2*HS_Xray_Raw_data!FY8</f>
        <v>0.49500803653862513</v>
      </c>
      <c r="FZ9" s="21">
        <f>$F$2*HS_Xray_Raw_data!FZ8</f>
        <v>0.4943008385835817</v>
      </c>
      <c r="GA9" s="21">
        <f>$F$2*HS_Xray_Raw_data!GA8</f>
        <v>0.49358972751143787</v>
      </c>
      <c r="GB9" s="21">
        <f>$F$2*HS_Xray_Raw_data!GB8</f>
        <v>0.49288704276163625</v>
      </c>
      <c r="GC9" s="21">
        <f>$F$2*HS_Xray_Raw_data!GC8</f>
        <v>0.49220481344310602</v>
      </c>
      <c r="GD9" s="21">
        <f>$F$2*HS_Xray_Raw_data!GD8</f>
        <v>0.49155381722115554</v>
      </c>
      <c r="GE9" s="21">
        <f>$F$2*HS_Xray_Raw_data!GE8</f>
        <v>0.49094324489792196</v>
      </c>
      <c r="GF9" s="21">
        <f>$F$2*HS_Xray_Raw_data!GF8</f>
        <v>0.49037991220465815</v>
      </c>
      <c r="GG9" s="21">
        <f>$F$2*HS_Xray_Raw_data!GG8</f>
        <v>0.4898682560376908</v>
      </c>
      <c r="GH9" s="21">
        <f>$F$2*HS_Xray_Raw_data!GH8</f>
        <v>0.48940995327481651</v>
      </c>
      <c r="GI9" s="21">
        <f>$F$2*HS_Xray_Raw_data!GI8</f>
        <v>0.48900381393606596</v>
      </c>
      <c r="GJ9" s="21">
        <f>$F$2*HS_Xray_Raw_data!GJ8</f>
        <v>0.48864615626532598</v>
      </c>
      <c r="GK9" s="21">
        <f>$F$2*HS_Xray_Raw_data!GK8</f>
        <v>0.48833114509991427</v>
      </c>
      <c r="GL9" s="21">
        <f>$F$2*HS_Xray_Raw_data!GL8</f>
        <v>0.48805113089293606</v>
      </c>
      <c r="GM9" s="21">
        <f>$F$2*HS_Xray_Raw_data!GM8</f>
        <v>0.4877974278779052</v>
      </c>
      <c r="GN9" s="21">
        <f>$F$2*HS_Xray_Raw_data!GN8</f>
        <v>0.48756090982613837</v>
      </c>
      <c r="GO9" s="21">
        <f>$F$2*HS_Xray_Raw_data!GO8</f>
        <v>0.48733233311671609</v>
      </c>
      <c r="GP9" s="21">
        <f>$F$2*HS_Xray_Raw_data!GP8</f>
        <v>0.48710322016546459</v>
      </c>
      <c r="GQ9" s="21">
        <f>$F$2*HS_Xray_Raw_data!GQ8</f>
        <v>0.48686572533997885</v>
      </c>
      <c r="GR9" s="21">
        <f>$F$2*HS_Xray_Raw_data!GR8</f>
        <v>0.48661322769950982</v>
      </c>
      <c r="GS9" s="21">
        <f>$F$2*HS_Xray_Raw_data!GS8</f>
        <v>0.48634004116378515</v>
      </c>
      <c r="GT9" s="21">
        <f>$F$2*HS_Xray_Raw_data!GT8</f>
        <v>0.48604181928497164</v>
      </c>
      <c r="GU9" s="21">
        <f>$F$2*HS_Xray_Raw_data!GU8</f>
        <v>0.4857151059614136</v>
      </c>
      <c r="GV9" s="21">
        <f>$F$2*HS_Xray_Raw_data!GV8</f>
        <v>0.48535723227755689</v>
      </c>
      <c r="GW9" s="21">
        <f>$F$2*HS_Xray_Raw_data!GW8</f>
        <v>0.48496651411895042</v>
      </c>
      <c r="GX9" s="21">
        <f>$F$2*HS_Xray_Raw_data!GX8</f>
        <v>0.48454169986512308</v>
      </c>
      <c r="GY9" s="21">
        <f>$F$2*HS_Xray_Raw_data!GY8</f>
        <v>0.48408216691812112</v>
      </c>
      <c r="GZ9" s="21">
        <f>$F$2*HS_Xray_Raw_data!GZ8</f>
        <v>0.483587412345723</v>
      </c>
      <c r="HA9" s="21">
        <f>$F$2*HS_Xray_Raw_data!HA8</f>
        <v>0.48305773075994263</v>
      </c>
      <c r="HB9" s="21">
        <f>$F$2*HS_Xray_Raw_data!HB8</f>
        <v>0.48249398485562595</v>
      </c>
      <c r="HC9" s="21">
        <f>$F$2*HS_Xray_Raw_data!HC8</f>
        <v>0.48189728777975166</v>
      </c>
      <c r="HD9" s="21">
        <f>$F$2*HS_Xray_Raw_data!HD8</f>
        <v>0.48126941703635778</v>
      </c>
      <c r="HE9" s="21">
        <f>$F$2*HS_Xray_Raw_data!HE8</f>
        <v>0.48061229917123488</v>
      </c>
      <c r="HF9" s="21">
        <f>$F$2*HS_Xray_Raw_data!HF8</f>
        <v>0.47992812151391773</v>
      </c>
      <c r="HG9" s="21">
        <f>$F$2*HS_Xray_Raw_data!HG8</f>
        <v>0.47921902730928545</v>
      </c>
      <c r="HH9" s="21">
        <f>$F$2*HS_Xray_Raw_data!HH8</f>
        <v>0.47848708209680063</v>
      </c>
      <c r="HI9" s="21">
        <f>$F$2*HS_Xray_Raw_data!HI8</f>
        <v>0.47773375651606204</v>
      </c>
      <c r="HJ9" s="21">
        <f>$F$2*HS_Xray_Raw_data!HJ8</f>
        <v>0.47695997487041014</v>
      </c>
      <c r="HK9" s="21">
        <f>$F$2*HS_Xray_Raw_data!HK8</f>
        <v>0.47616595398557082</v>
      </c>
      <c r="HL9" s="21">
        <f>$F$2*HS_Xray_Raw_data!HL8</f>
        <v>0.47535153941404562</v>
      </c>
      <c r="HM9" s="21">
        <f>$F$2*HS_Xray_Raw_data!HM8</f>
        <v>0.4745155286193567</v>
      </c>
      <c r="HN9" s="21">
        <f>$F$2*HS_Xray_Raw_data!HN8</f>
        <v>0.47365669399846755</v>
      </c>
      <c r="HO9" s="21">
        <f>$F$2*HS_Xray_Raw_data!HO8</f>
        <v>0.47277331320433735</v>
      </c>
      <c r="HP9" s="21">
        <f>$F$2*HS_Xray_Raw_data!HP8</f>
        <v>0.47186379460845418</v>
      </c>
      <c r="HQ9" s="21">
        <f>$F$2*HS_Xray_Raw_data!HQ8</f>
        <v>0.47092662274420793</v>
      </c>
      <c r="HR9" s="21">
        <f>$F$2*HS_Xray_Raw_data!HR8</f>
        <v>0.46996068130738539</v>
      </c>
      <c r="HS9" s="21">
        <f>$F$2*HS_Xray_Raw_data!HS8</f>
        <v>0.46896495193265531</v>
      </c>
      <c r="HT9" s="21">
        <f>$F$2*HS_Xray_Raw_data!HT8</f>
        <v>0.46793895913167532</v>
      </c>
      <c r="HU9" s="21">
        <f>$F$2*HS_Xray_Raw_data!HU8</f>
        <v>0.46688233316678512</v>
      </c>
      <c r="HV9" s="21">
        <f>$F$2*HS_Xray_Raw_data!HV8</f>
        <v>0.46579482394244331</v>
      </c>
      <c r="HW9" s="21">
        <f>$F$2*HS_Xray_Raw_data!HW8</f>
        <v>0.46467604391169193</v>
      </c>
      <c r="HX9" s="21">
        <f>$F$2*HS_Xray_Raw_data!HX8</f>
        <v>0.46352532307557076</v>
      </c>
      <c r="HY9" s="21">
        <f>$F$2*HS_Xray_Raw_data!HY8</f>
        <v>0.46234157532826142</v>
      </c>
      <c r="HZ9" s="21">
        <f>$F$2*HS_Xray_Raw_data!HZ8</f>
        <v>0.46112369368888007</v>
      </c>
      <c r="IA9" s="21">
        <f>$F$2*HS_Xray_Raw_data!IA8</f>
        <v>0.45986996143062447</v>
      </c>
      <c r="IB9" s="21">
        <f>$F$2*HS_Xray_Raw_data!IB8</f>
        <v>0.45857871167683339</v>
      </c>
      <c r="IC9" s="21">
        <f>$F$2*HS_Xray_Raw_data!IC8</f>
        <v>0.45724841852882325</v>
      </c>
      <c r="ID9" s="21">
        <f>$F$2*HS_Xray_Raw_data!ID8</f>
        <v>0.45587798269897145</v>
      </c>
      <c r="IE9" s="21">
        <f>$F$2*HS_Xray_Raw_data!IE8</f>
        <v>0.45446673734823939</v>
      </c>
      <c r="IF9" s="21">
        <f>$F$2*HS_Xray_Raw_data!IF8</f>
        <v>0.4530149897690714</v>
      </c>
      <c r="IG9" s="21">
        <f>$F$2*HS_Xray_Raw_data!IG8</f>
        <v>0.4515235839080165</v>
      </c>
      <c r="IH9" s="21">
        <f>$F$2*HS_Xray_Raw_data!IH8</f>
        <v>0.44999446694113343</v>
      </c>
      <c r="II9" s="21">
        <f>$F$2*HS_Xray_Raw_data!II8</f>
        <v>0.44843004035017509</v>
      </c>
      <c r="IJ9" s="21">
        <f>$F$2*HS_Xray_Raw_data!IJ8</f>
        <v>0.44683328440844106</v>
      </c>
      <c r="IK9" s="21">
        <f>$F$2*HS_Xray_Raw_data!IK8</f>
        <v>0.4452073849839695</v>
      </c>
      <c r="IL9" s="21">
        <f>$F$2*HS_Xray_Raw_data!IL8</f>
        <v>0.44355521405657206</v>
      </c>
      <c r="IM9" s="21">
        <f>$F$2*HS_Xray_Raw_data!IM8</f>
        <v>0.44187941996703478</v>
      </c>
      <c r="IN9" s="21">
        <f>$F$2*HS_Xray_Raw_data!IN8</f>
        <v>0.44018186302156453</v>
      </c>
      <c r="IO9" s="21">
        <f>$F$2*HS_Xray_Raw_data!IO8</f>
        <v>0.43846378832964705</v>
      </c>
      <c r="IP9" s="21">
        <f>$F$2*HS_Xray_Raw_data!IP8</f>
        <v>0.43672537010391677</v>
      </c>
      <c r="IQ9" s="21">
        <f>$F$2*HS_Xray_Raw_data!IQ8</f>
        <v>0.43496601182795008</v>
      </c>
      <c r="IR9" s="21">
        <f>$F$2*HS_Xray_Raw_data!IR8</f>
        <v>0.43318468363748003</v>
      </c>
      <c r="IS9" s="21">
        <f>$F$2*HS_Xray_Raw_data!IS8</f>
        <v>0.43137962443610078</v>
      </c>
      <c r="IT9" s="21">
        <f>$F$2*HS_Xray_Raw_data!IT8</f>
        <v>0.42954867063892477</v>
      </c>
      <c r="IU9" s="21">
        <f>$F$2*HS_Xray_Raw_data!IU8</f>
        <v>0.4276899123022227</v>
      </c>
      <c r="IV9" s="21">
        <f>$F$2*HS_Xray_Raw_data!IV8</f>
        <v>0.4258010944958685</v>
      </c>
      <c r="IW9" s="21">
        <f>$F$2*HS_Xray_Raw_data!IW8</f>
        <v>0.42387995336736867</v>
      </c>
      <c r="IX9" s="21">
        <f>$F$2*HS_Xray_Raw_data!IX8</f>
        <v>0.42192427845240055</v>
      </c>
      <c r="IY9" s="21">
        <f>$F$2*HS_Xray_Raw_data!IY8</f>
        <v>0.41993145652591407</v>
      </c>
      <c r="IZ9" s="21">
        <f>$F$2*HS_Xray_Raw_data!IZ8</f>
        <v>0.41789870343618879</v>
      </c>
      <c r="JA9" s="21">
        <f>$F$2*HS_Xray_Raw_data!JA8</f>
        <v>0.41582278345008211</v>
      </c>
      <c r="JB9" s="21">
        <f>$F$2*HS_Xray_Raw_data!JB8</f>
        <v>0.41369974437996782</v>
      </c>
      <c r="JC9" s="21">
        <f>$F$2*HS_Xray_Raw_data!JC8</f>
        <v>0.41152496490386731</v>
      </c>
      <c r="JD9" s="21">
        <f>$F$2*HS_Xray_Raw_data!JD8</f>
        <v>0.4092931434896443</v>
      </c>
      <c r="JE9" s="21">
        <f>$F$2*HS_Xray_Raw_data!JE8</f>
        <v>0.40699799563712036</v>
      </c>
      <c r="JF9" s="21">
        <f>$F$2*HS_Xray_Raw_data!JF8</f>
        <v>0.40463260913296945</v>
      </c>
      <c r="JG9" s="21">
        <f>$F$2*HS_Xray_Raw_data!JG8</f>
        <v>0.40218966260058803</v>
      </c>
      <c r="JH9" s="21">
        <f>$F$2*HS_Xray_Raw_data!JH8</f>
        <v>0.39966119907203795</v>
      </c>
      <c r="JI9" s="21">
        <f>$F$2*HS_Xray_Raw_data!JI8</f>
        <v>0.39703882440663046</v>
      </c>
      <c r="JJ9" s="21">
        <f>$F$2*HS_Xray_Raw_data!JJ8</f>
        <v>0.39431369153994389</v>
      </c>
      <c r="JK9" s="21">
        <f>$F$2*HS_Xray_Raw_data!JK8</f>
        <v>0.39147675042751939</v>
      </c>
      <c r="JL9" s="21">
        <f>$F$2*HS_Xray_Raw_data!JL8</f>
        <v>0.38851849981784697</v>
      </c>
      <c r="JM9" s="21">
        <f>$F$2*HS_Xray_Raw_data!JM8</f>
        <v>0.38542876453097036</v>
      </c>
      <c r="JN9" s="21">
        <f>$F$2*HS_Xray_Raw_data!JN8</f>
        <v>0.38219718956179394</v>
      </c>
      <c r="JO9" s="21">
        <f>$F$2*HS_Xray_Raw_data!JO8</f>
        <v>0.3788125839963235</v>
      </c>
      <c r="JP9" s="21">
        <f>$F$2*HS_Xray_Raw_data!JP8</f>
        <v>0.37526306147583338</v>
      </c>
      <c r="JQ9" s="21">
        <f>$F$2*HS_Xray_Raw_data!JQ8</f>
        <v>0.37153625851445138</v>
      </c>
      <c r="JR9" s="21">
        <f>$F$2*HS_Xray_Raw_data!JR8</f>
        <v>0.36761923445307659</v>
      </c>
      <c r="JS9" s="21">
        <f>$F$2*HS_Xray_Raw_data!JS8</f>
        <v>0.36349914505869979</v>
      </c>
      <c r="JT9" s="21">
        <f>$F$2*HS_Xray_Raw_data!JT8</f>
        <v>0.35916300535160856</v>
      </c>
      <c r="JU9" s="21">
        <f>$F$2*HS_Xray_Raw_data!JU8</f>
        <v>0.35459809351895055</v>
      </c>
      <c r="JV9" s="21">
        <f>$F$2*HS_Xray_Raw_data!JV8</f>
        <v>0.34979257444226342</v>
      </c>
      <c r="JW9" s="21">
        <f>$F$2*HS_Xray_Raw_data!JW8</f>
        <v>0.34473527273617666</v>
      </c>
      <c r="JX9" s="21">
        <f>$F$2*HS_Xray_Raw_data!JX8</f>
        <v>0.33941646879464021</v>
      </c>
      <c r="JY9" s="21">
        <f>$F$2*HS_Xray_Raw_data!JY8</f>
        <v>0.33382741547752692</v>
      </c>
      <c r="JZ9" s="21">
        <f>$F$2*HS_Xray_Raw_data!JZ8</f>
        <v>0.32796089945714862</v>
      </c>
      <c r="KA9" s="21">
        <f>$F$2*HS_Xray_Raw_data!KA8</f>
        <v>0.32181089357286979</v>
      </c>
      <c r="KB9" s="21">
        <f>$F$2*HS_Xray_Raw_data!KB8</f>
        <v>0.31537279831841331</v>
      </c>
      <c r="KC9" s="21">
        <f>$F$2*HS_Xray_Raw_data!KC8</f>
        <v>0.30864304976849177</v>
      </c>
      <c r="KD9" s="21">
        <f>$F$2*HS_Xray_Raw_data!KD8</f>
        <v>0.30161943251999096</v>
      </c>
      <c r="KE9" s="21">
        <f>$F$2*HS_Xray_Raw_data!KE8</f>
        <v>0.29430083564583348</v>
      </c>
      <c r="KF9" s="21">
        <f>$F$2*HS_Xray_Raw_data!KF8</f>
        <v>0.28668778139321011</v>
      </c>
      <c r="KG9" s="21">
        <f>$F$2*HS_Xray_Raw_data!KG8</f>
        <v>0.27878249349017298</v>
      </c>
      <c r="KH9" s="21">
        <f>$F$2*HS_Xray_Raw_data!KH8</f>
        <v>0.27058954267474683</v>
      </c>
      <c r="KI9" s="21">
        <f>$F$2*HS_Xray_Raw_data!KI8</f>
        <v>0.26211641161057159</v>
      </c>
      <c r="KJ9" s="21">
        <f>$F$2*HS_Xray_Raw_data!KJ8</f>
        <v>0.25337409161709229</v>
      </c>
      <c r="KK9" s="21">
        <f>$F$2*HS_Xray_Raw_data!KK8</f>
        <v>0.24437753243854141</v>
      </c>
      <c r="KL9" s="21">
        <f>$F$2*HS_Xray_Raw_data!KL8</f>
        <v>0.23514658269022076</v>
      </c>
      <c r="KM9" s="21">
        <f>$F$2*HS_Xray_Raw_data!KM8</f>
        <v>0.22570598177368231</v>
      </c>
      <c r="KN9" s="21">
        <f>$F$2*HS_Xray_Raw_data!KN8</f>
        <v>0.21608551675892382</v>
      </c>
      <c r="KO9" s="21">
        <f>$F$2*HS_Xray_Raw_data!KO8</f>
        <v>0.20631983001892243</v>
      </c>
      <c r="KP9" s="21">
        <f>$F$2*HS_Xray_Raw_data!KP8</f>
        <v>0.1964482500246916</v>
      </c>
      <c r="KQ9" s="21">
        <f>$F$2*HS_Xray_Raw_data!KQ8</f>
        <v>0.18651339944241624</v>
      </c>
      <c r="KR9" s="21">
        <f>$F$2*HS_Xray_Raw_data!KR8</f>
        <v>0.17656074408285768</v>
      </c>
      <c r="KS9" s="21">
        <f>$F$2*HS_Xray_Raw_data!KS8</f>
        <v>0.16663712740701586</v>
      </c>
      <c r="KT9" s="21">
        <f>$F$2*HS_Xray_Raw_data!KT8</f>
        <v>0.15678943084898717</v>
      </c>
      <c r="KU9" s="21">
        <f>$F$2*HS_Xray_Raw_data!KU8</f>
        <v>0.14706368837940692</v>
      </c>
      <c r="KV9" s="21">
        <f>$F$2*HS_Xray_Raw_data!KV8</f>
        <v>0.13750365195601963</v>
      </c>
      <c r="KW9" s="21">
        <f>$F$2*HS_Xray_Raw_data!KW8</f>
        <v>0.12814990658699063</v>
      </c>
      <c r="KX9" s="21">
        <f>$F$2*HS_Xray_Raw_data!KX8</f>
        <v>0.11903945575096399</v>
      </c>
      <c r="KY9" s="21">
        <f>$F$2*HS_Xray_Raw_data!KY8</f>
        <v>0.11020523734619582</v>
      </c>
      <c r="KZ9" s="21">
        <f>$F$2*HS_Xray_Raw_data!KZ8</f>
        <v>0.10167600806663393</v>
      </c>
      <c r="LA9" s="21">
        <f>$F$2*HS_Xray_Raw_data!LA8</f>
        <v>9.347615651455099E-2</v>
      </c>
      <c r="LB9" s="21">
        <f>$F$2*HS_Xray_Raw_data!LB8</f>
        <v>8.5626390867011529E-2</v>
      </c>
      <c r="LC9" s="21">
        <f>$F$2*HS_Xray_Raw_data!LC8</f>
        <v>7.8143569392083223E-2</v>
      </c>
      <c r="LD9" s="21">
        <f>$F$2*HS_Xray_Raw_data!LD8</f>
        <v>7.1040853213446234E-2</v>
      </c>
      <c r="LE9" s="21">
        <f>$F$2*HS_Xray_Raw_data!LE8</f>
        <v>6.4328442562681568E-2</v>
      </c>
      <c r="LF9" s="21">
        <f>$F$2*HS_Xray_Raw_data!LF8</f>
        <v>5.8013299125092413E-2</v>
      </c>
      <c r="LG9" s="21">
        <f>$F$2*HS_Xray_Raw_data!LG8</f>
        <v>5.2099184727769643E-2</v>
      </c>
      <c r="LH9" s="21">
        <f>$F$2*HS_Xray_Raw_data!LH8</f>
        <v>4.6586858226605819E-2</v>
      </c>
      <c r="LI9" s="21">
        <f>$F$2*HS_Xray_Raw_data!LI8</f>
        <v>4.1473873037623572E-2</v>
      </c>
      <c r="LJ9" s="21">
        <f>$F$2*HS_Xray_Raw_data!LJ8</f>
        <v>3.6754605135192089E-2</v>
      </c>
      <c r="LK9" s="21">
        <f>$F$2*HS_Xray_Raw_data!LK8</f>
        <v>3.2420587874439098E-2</v>
      </c>
      <c r="LL9" s="21">
        <f>$F$2*HS_Xray_Raw_data!LL8</f>
        <v>2.8460264219973611E-2</v>
      </c>
      <c r="LM9" s="21">
        <f>$F$2*HS_Xray_Raw_data!LM8</f>
        <v>2.4859467887005566E-2</v>
      </c>
      <c r="LN9" s="21">
        <f>$F$2*HS_Xray_Raw_data!LN8</f>
        <v>2.1602127351858114E-2</v>
      </c>
      <c r="LO9" s="21">
        <f>$F$2*HS_Xray_Raw_data!LO8</f>
        <v>1.867057368635586E-2</v>
      </c>
      <c r="LP9" s="21">
        <f>$F$2*HS_Xray_Raw_data!LP8</f>
        <v>1.6046046612954765E-2</v>
      </c>
      <c r="LQ9" s="21">
        <f>$F$2*HS_Xray_Raw_data!LQ8</f>
        <v>1.3709211176263083E-2</v>
      </c>
      <c r="LR9" s="21">
        <f>$F$2*HS_Xray_Raw_data!LR8</f>
        <v>1.1641096133814852E-2</v>
      </c>
      <c r="LS9" s="21">
        <f>$F$2*HS_Xray_Raw_data!LS8</f>
        <v>9.8231217323894501E-3</v>
      </c>
      <c r="LT9" s="21">
        <f>$F$2*HS_Xray_Raw_data!LT8</f>
        <v>8.237298051333674E-3</v>
      </c>
      <c r="LU9" s="21">
        <f>$F$2*HS_Xray_Raw_data!LU8</f>
        <v>6.8668524704606684E-3</v>
      </c>
      <c r="LV9" s="21">
        <f>$F$2*HS_Xray_Raw_data!LV8</f>
        <v>5.6959323998127982E-3</v>
      </c>
      <c r="LW9" s="21">
        <f>$F$2*HS_Xray_Raw_data!LW8</f>
        <v>4.7095560655917371E-3</v>
      </c>
      <c r="LX9" s="21">
        <f>$F$2*HS_Xray_Raw_data!LX8</f>
        <v>3.89347897694171E-3</v>
      </c>
      <c r="LY9" s="21">
        <f>$F$2*HS_Xray_Raw_data!LY8</f>
        <v>3.2342353328451089E-3</v>
      </c>
      <c r="LZ9" s="21">
        <f>$F$2*HS_Xray_Raw_data!LZ8</f>
        <v>2.7185850082829168E-3</v>
      </c>
      <c r="MA9" s="21">
        <f>$F$2*HS_Xray_Raw_data!MA8</f>
        <v>2.3336457999217626E-3</v>
      </c>
      <c r="MB9" s="21">
        <f>$F$2*HS_Xray_Raw_data!MB8</f>
        <v>2.0663842994803369E-3</v>
      </c>
      <c r="MC9" s="21">
        <f>$F$2*HS_Xray_Raw_data!MC8</f>
        <v>1.9040103442441556E-3</v>
      </c>
      <c r="MD9" s="21">
        <f>$F$2*HS_Xray_Raw_data!MD8</f>
        <v>1.8336777178277976E-3</v>
      </c>
      <c r="ME9" s="21">
        <f>$F$2*HS_Xray_Raw_data!ME8</f>
        <v>1.8424200709692431E-3</v>
      </c>
      <c r="MF9" s="21">
        <f>$F$2*HS_Xray_Raw_data!MF8</f>
        <v>1.9176136451352838E-3</v>
      </c>
      <c r="MG9" s="21">
        <f>$F$2*HS_Xray_Raw_data!MG8</f>
        <v>2.0467606135686112E-3</v>
      </c>
      <c r="MH9" s="21">
        <f>$F$2*HS_Xray_Raw_data!MH8</f>
        <v>2.2179572666765684E-3</v>
      </c>
      <c r="MI9" s="21">
        <f>$F$2*HS_Xray_Raw_data!MI8</f>
        <v>2.4199878894073643E-3</v>
      </c>
      <c r="MJ9" s="21">
        <f>$F$2*HS_Xray_Raw_data!MJ8</f>
        <v>2.6424035522975551E-3</v>
      </c>
      <c r="MK9" s="21">
        <f>$F$2*HS_Xray_Raw_data!MK8</f>
        <v>2.8760316532473349E-3</v>
      </c>
      <c r="ML9" s="21">
        <f>$F$2*HS_Xray_Raw_data!ML8</f>
        <v>3.1130001585236823E-3</v>
      </c>
      <c r="MM9" s="21">
        <f>$F$2*HS_Xray_Raw_data!MM8</f>
        <v>3.3468130976512561E-3</v>
      </c>
      <c r="MN9" s="21">
        <f>$F$2*HS_Xray_Raw_data!MN8</f>
        <v>3.5725681845879928E-3</v>
      </c>
      <c r="MO9" s="21">
        <f>$F$2*HS_Xray_Raw_data!MO8</f>
        <v>3.7866185126336281E-3</v>
      </c>
      <c r="MP9" s="21">
        <f>$F$2*HS_Xray_Raw_data!MP8</f>
        <v>3.9866338272203086E-3</v>
      </c>
      <c r="MQ9" s="21">
        <f>$F$2*HS_Xray_Raw_data!MQ8</f>
        <v>4.1715816322187753E-3</v>
      </c>
      <c r="MR9" s="21">
        <f>$F$2*HS_Xray_Raw_data!MR8</f>
        <v>4.3411938929252087E-3</v>
      </c>
      <c r="MS9" s="21">
        <f>$F$2*HS_Xray_Raw_data!MS8</f>
        <v>4.496002813658825E-3</v>
      </c>
      <c r="MT9" s="21">
        <f>$F$2*HS_Xray_Raw_data!MT8</f>
        <v>4.6366529614070822E-3</v>
      </c>
      <c r="MU9" s="21">
        <f>$F$2*HS_Xray_Raw_data!MU8</f>
        <v>4.7641459735202037E-3</v>
      </c>
      <c r="MV9" s="21">
        <f>$F$2*HS_Xray_Raw_data!MV8</f>
        <v>4.8794866517218836E-3</v>
      </c>
      <c r="MW9" s="21">
        <f>$F$2*HS_Xray_Raw_data!MW8</f>
        <v>4.983677223373637E-3</v>
      </c>
      <c r="MX9" s="21">
        <f>$F$2*HS_Xray_Raw_data!MX8</f>
        <v>5.0774022780082587E-3</v>
      </c>
      <c r="MY9" s="21">
        <f>$F$2*HS_Xray_Raw_data!MY8</f>
        <v>5.1610052004779612E-3</v>
      </c>
      <c r="MZ9" s="21">
        <f>$F$2*HS_Xray_Raw_data!MZ8</f>
        <v>5.2348548531497043E-3</v>
      </c>
      <c r="NA9" s="21">
        <f>$F$2*HS_Xray_Raw_data!NA8</f>
        <v>5.2990661303643364E-3</v>
      </c>
      <c r="NB9" s="21">
        <f>$F$2*HS_Xray_Raw_data!NB8</f>
        <v>5.3533577383517456E-3</v>
      </c>
      <c r="NC9" s="21">
        <f>$F$2*HS_Xray_Raw_data!NC8</f>
        <v>5.3974878063436016E-3</v>
      </c>
      <c r="ND9" s="21">
        <f>$F$2*HS_Xray_Raw_data!ND8</f>
        <v>5.4308265775767812E-3</v>
      </c>
      <c r="NE9" s="21">
        <f>$F$2*HS_Xray_Raw_data!NE8</f>
        <v>5.4525495677562302E-3</v>
      </c>
      <c r="NF9" s="21">
        <f>$F$2*HS_Xray_Raw_data!NF8</f>
        <v>5.4616190552285717E-3</v>
      </c>
      <c r="NG9" s="21">
        <f>$F$2*HS_Xray_Raw_data!NG8</f>
        <v>5.4565979060147568E-3</v>
      </c>
      <c r="NH9" s="21">
        <f>$F$2*HS_Xray_Raw_data!NH8</f>
        <v>5.4358622586619899E-3</v>
      </c>
      <c r="NI9" s="21">
        <f>$F$2*HS_Xray_Raw_data!NI8</f>
        <v>5.3978816320181602E-3</v>
      </c>
      <c r="NJ9" s="21">
        <f>$F$2*HS_Xray_Raw_data!NJ8</f>
        <v>5.3410492081073895E-3</v>
      </c>
      <c r="NK9" s="21">
        <f>$F$2*HS_Xray_Raw_data!NK8</f>
        <v>5.2641327716841501E-3</v>
      </c>
      <c r="NL9" s="21">
        <f>$F$2*HS_Xray_Raw_data!NL8</f>
        <v>5.1663522006244866E-3</v>
      </c>
      <c r="NM9" s="21">
        <f>$F$2*HS_Xray_Raw_data!NM8</f>
        <v>5.0476744406665278E-3</v>
      </c>
      <c r="NN9" s="21">
        <f>$F$2*HS_Xray_Raw_data!NN8</f>
        <v>4.9088868401083651E-3</v>
      </c>
      <c r="NO9" s="21">
        <f>$F$2*HS_Xray_Raw_data!NO8</f>
        <v>4.7515168445501441E-3</v>
      </c>
      <c r="NP9" s="21">
        <f>$F$2*HS_Xray_Raw_data!NP8</f>
        <v>4.5779093909489588E-3</v>
      </c>
      <c r="NQ9" s="21">
        <f>$F$2*HS_Xray_Raw_data!NQ8</f>
        <v>4.3910089989002195E-3</v>
      </c>
      <c r="NR9" s="21">
        <f>$F$2*HS_Xray_Raw_data!NR8</f>
        <v>4.1943195058506185E-3</v>
      </c>
      <c r="NS9" s="21">
        <f>$F$2*HS_Xray_Raw_data!NS8</f>
        <v>3.9914807651468707E-3</v>
      </c>
      <c r="NT9" s="21">
        <f>$F$2*HS_Xray_Raw_data!NT8</f>
        <v>3.7861408306505751E-3</v>
      </c>
      <c r="NU9" s="21">
        <f>$F$2*HS_Xray_Raw_data!NU8</f>
        <v>3.5817045529383338E-3</v>
      </c>
      <c r="NV9" s="21">
        <f>$F$2*HS_Xray_Raw_data!NV8</f>
        <v>3.3811543147366082E-3</v>
      </c>
      <c r="NW9" s="21">
        <f>$F$2*HS_Xray_Raw_data!NW8</f>
        <v>3.1866287933061893E-3</v>
      </c>
      <c r="NX9" s="21">
        <f>$F$2*HS_Xray_Raw_data!NX8</f>
        <v>2.999726531914449E-3</v>
      </c>
      <c r="NY9" s="21">
        <f>$F$2*HS_Xray_Raw_data!NY8</f>
        <v>2.8214553605976122E-3</v>
      </c>
      <c r="NZ9" s="21">
        <f>$F$2*HS_Xray_Raw_data!NZ8</f>
        <v>2.6523837152093066E-3</v>
      </c>
      <c r="OA9" s="21">
        <f>$F$2*HS_Xray_Raw_data!OA8</f>
        <v>2.4924310884262353E-3</v>
      </c>
      <c r="OB9" s="21">
        <f>$F$2*HS_Xray_Raw_data!OB8</f>
        <v>2.3414681084214799E-3</v>
      </c>
      <c r="OC9" s="21">
        <f>$F$2*HS_Xray_Raw_data!OC8</f>
        <v>2.1993507127284337E-3</v>
      </c>
      <c r="OD9" s="21">
        <f>$F$2*HS_Xray_Raw_data!OD8</f>
        <v>2.0662341580373889E-3</v>
      </c>
      <c r="OE9" s="21">
        <f>$F$2*HS_Xray_Raw_data!OE8</f>
        <v>1.9427776199798079E-3</v>
      </c>
      <c r="OF9" s="21">
        <f>$F$2*HS_Xray_Raw_data!OF8</f>
        <v>1.8300524976194682E-3</v>
      </c>
      <c r="OG9" s="21">
        <f>$F$2*HS_Xray_Raw_data!OG8</f>
        <v>1.7297026674247895E-3</v>
      </c>
      <c r="OH9" s="21">
        <f>$F$2*HS_Xray_Raw_data!OH8</f>
        <v>1.6439504014160349E-3</v>
      </c>
      <c r="OI9" s="21">
        <f>$F$2*HS_Xray_Raw_data!OI8</f>
        <v>1.5753913070528573E-3</v>
      </c>
      <c r="OJ9" s="21">
        <f>$F$2*HS_Xray_Raw_data!OJ8</f>
        <v>1.5268271611961516E-3</v>
      </c>
      <c r="OK9" s="21">
        <f>$F$2*HS_Xray_Raw_data!OK8</f>
        <v>1.5009337079279852E-3</v>
      </c>
      <c r="OL9" s="21">
        <f>$F$2*HS_Xray_Raw_data!OL8</f>
        <v>1.4999127443837295E-3</v>
      </c>
      <c r="OM9" s="21">
        <f>$F$2*HS_Xray_Raw_data!OM8</f>
        <v>1.5253396477349656E-3</v>
      </c>
      <c r="ON9" s="21">
        <f>$F$2*HS_Xray_Raw_data!ON8</f>
        <v>1.5775159490446185E-3</v>
      </c>
      <c r="OO9" s="21">
        <f>$F$2*HS_Xray_Raw_data!OO8</f>
        <v>1.655434107753345E-3</v>
      </c>
      <c r="OP9" s="21">
        <f>$F$2*HS_Xray_Raw_data!OP8</f>
        <v>1.7567867558822097E-3</v>
      </c>
      <c r="OQ9" s="21">
        <f>$F$2*HS_Xray_Raw_data!OQ8</f>
        <v>1.8773772552099438E-3</v>
      </c>
      <c r="OR9" s="21">
        <f>$F$2*HS_Xray_Raw_data!OR8</f>
        <v>2.0119845866490385E-3</v>
      </c>
      <c r="OS9" s="21">
        <f>$F$2*HS_Xray_Raw_data!OS8</f>
        <v>2.1541404587920835E-3</v>
      </c>
      <c r="OT9" s="21">
        <f>$F$2*HS_Xray_Raw_data!OT8</f>
        <v>2.2964609433512259E-3</v>
      </c>
      <c r="OU9" s="21">
        <f>$F$2*HS_Xray_Raw_data!OU8</f>
        <v>2.4313119894674041E-3</v>
      </c>
      <c r="OV9" s="21">
        <f>$F$2*HS_Xray_Raw_data!OV8</f>
        <v>2.551281293368006E-3</v>
      </c>
      <c r="OW9" s="21">
        <f>$F$2*HS_Xray_Raw_data!OW8</f>
        <v>2.6495539078617691E-3</v>
      </c>
      <c r="OX9" s="21">
        <f>$F$2*HS_Xray_Raw_data!OX8</f>
        <v>2.7205089523622975E-3</v>
      </c>
      <c r="OY9" s="21">
        <f>$F$2*HS_Xray_Raw_data!OY8</f>
        <v>2.7602863639282741E-3</v>
      </c>
      <c r="OZ9" s="21">
        <f>$F$2*HS_Xray_Raw_data!OZ8</f>
        <v>2.7665569177674734E-3</v>
      </c>
      <c r="PA9" s="21">
        <f>$F$2*HS_Xray_Raw_data!PA8</f>
        <v>2.7391037540585471E-3</v>
      </c>
      <c r="PB9" s="21">
        <f>$F$2*HS_Xray_Raw_data!PB8</f>
        <v>2.6796893632399753E-3</v>
      </c>
      <c r="PC9" s="21">
        <f>$F$2*HS_Xray_Raw_data!PC8</f>
        <v>2.5920215852128512E-3</v>
      </c>
      <c r="PD9" s="21">
        <f>$F$2*HS_Xray_Raw_data!PD8</f>
        <v>2.481121170772641E-3</v>
      </c>
      <c r="PE9" s="21">
        <f>$F$2*HS_Xray_Raw_data!PE8</f>
        <v>2.3531726877562792E-3</v>
      </c>
      <c r="PF9" s="21">
        <f>$F$2*HS_Xray_Raw_data!PF8</f>
        <v>2.2148905662366727E-3</v>
      </c>
      <c r="PG9" s="21">
        <f>$F$2*HS_Xray_Raw_data!PG8</f>
        <v>2.0729902300540581E-3</v>
      </c>
      <c r="PH9" s="21">
        <f>$F$2*HS_Xray_Raw_data!PH8</f>
        <v>1.9338090271123277E-3</v>
      </c>
      <c r="PI9" s="21">
        <f>$F$2*HS_Xray_Raw_data!PI8</f>
        <v>1.8023962592526007E-3</v>
      </c>
      <c r="PJ9" s="21">
        <f>$F$2*HS_Xray_Raw_data!PJ8</f>
        <v>1.682271722592882E-3</v>
      </c>
      <c r="PK9" s="21">
        <f>$F$2*HS_Xray_Raw_data!PK8</f>
        <v>1.575203524312982E-3</v>
      </c>
      <c r="PL9" s="21">
        <f>$F$2*HS_Xray_Raw_data!PL8</f>
        <v>1.4808649447231486E-3</v>
      </c>
      <c r="PM9" s="21">
        <f>$F$2*HS_Xray_Raw_data!PM8</f>
        <v>1.3968922345618893E-3</v>
      </c>
      <c r="PN9" s="21">
        <f>$F$2*HS_Xray_Raw_data!PN8</f>
        <v>1.3190282586717291E-3</v>
      </c>
      <c r="PO9" s="21">
        <f>$F$2*HS_Xray_Raw_data!PO8</f>
        <v>1.241869151075234E-3</v>
      </c>
      <c r="PP9" s="21">
        <f>$F$2*HS_Xray_Raw_data!PP8</f>
        <v>1.1592809918739664E-3</v>
      </c>
      <c r="PQ9" s="21">
        <f>$F$2*HS_Xray_Raw_data!PQ8</f>
        <v>1.0651224988513046E-3</v>
      </c>
      <c r="PR9" s="21">
        <f>$F$2*HS_Xray_Raw_data!PR8</f>
        <v>9.5384370026575186E-4</v>
      </c>
      <c r="PS9" s="21">
        <f>$F$2*HS_Xray_Raw_data!PS8</f>
        <v>8.2150377065804065E-4</v>
      </c>
      <c r="PT9" s="21">
        <f>$F$2*HS_Xray_Raw_data!PT8</f>
        <v>6.6605336145101235E-4</v>
      </c>
      <c r="PU9" s="21">
        <f>$F$2*HS_Xray_Raw_data!PU8</f>
        <v>4.878210899817151E-4</v>
      </c>
      <c r="PV9" s="21">
        <f>$F$2*HS_Xray_Raw_data!PV8</f>
        <v>2.899755675022791E-4</v>
      </c>
      <c r="PW9" s="21">
        <f>$F$2*HS_Xray_Raw_data!PW8</f>
        <v>7.8322040546427137E-5</v>
      </c>
      <c r="PX9" s="21">
        <f>$F$2*HS_Xray_Raw_data!PX8</f>
        <v>-1.3880651909754514E-4</v>
      </c>
      <c r="PY9" s="21">
        <f>$F$2*HS_Xray_Raw_data!PY8</f>
        <v>-3.5103698779167896E-4</v>
      </c>
      <c r="PZ9" s="21">
        <f>$F$2*HS_Xray_Raw_data!PZ8</f>
        <v>-5.4701250927144287E-4</v>
      </c>
      <c r="QA9" s="21">
        <f>$F$2*HS_Xray_Raw_data!QA8</f>
        <v>-7.1481950214282678E-4</v>
      </c>
      <c r="QB9" s="21">
        <f>$F$2*HS_Xray_Raw_data!QB8</f>
        <v>-8.4274866645631238E-4</v>
      </c>
      <c r="QC9" s="21">
        <f>$F$2*HS_Xray_Raw_data!QC8</f>
        <v>-9.2055016719995821E-4</v>
      </c>
      <c r="QD9" s="21">
        <f>$F$2*HS_Xray_Raw_data!QD8</f>
        <v>-9.3965620560382409E-4</v>
      </c>
      <c r="QE9" s="21">
        <f>$F$2*HS_Xray_Raw_data!QE8</f>
        <v>-8.9436276954219787E-4</v>
      </c>
      <c r="QF9" s="21">
        <f>$F$2*HS_Xray_Raw_data!QF8</f>
        <v>-7.8179355642535222E-4</v>
      </c>
      <c r="QG9" s="21">
        <f>$F$2*HS_Xray_Raw_data!QG8</f>
        <v>-6.0264272285644844E-4</v>
      </c>
      <c r="QH9" s="21">
        <f>$F$2*HS_Xray_Raw_data!QH8</f>
        <v>-3.6061621424148796E-4</v>
      </c>
      <c r="QI9" s="21">
        <f>$F$2*HS_Xray_Raw_data!QI8</f>
        <v>-6.2670143405599253E-5</v>
      </c>
      <c r="QJ9" s="21">
        <f>$F$2*HS_Xray_Raw_data!QJ8</f>
        <v>2.8191214958332201E-4</v>
      </c>
      <c r="QK9" s="21">
        <f>$F$2*HS_Xray_Raw_data!QK8</f>
        <v>6.6152563487333277E-4</v>
      </c>
      <c r="QL9" s="21">
        <f>$F$2*HS_Xray_Raw_data!QL8</f>
        <v>1.0634410955568207E-3</v>
      </c>
      <c r="QM9" s="21">
        <f>$F$2*HS_Xray_Raw_data!QM8</f>
        <v>1.4742068904360557E-3</v>
      </c>
      <c r="QN9" s="21">
        <f>$F$2*HS_Xray_Raw_data!QN8</f>
        <v>1.8809496063484192E-3</v>
      </c>
      <c r="QO9" s="21">
        <f>$F$2*HS_Xray_Raw_data!QO8</f>
        <v>2.2719730365983919E-3</v>
      </c>
      <c r="QP9" s="21">
        <f>$F$2*HS_Xray_Raw_data!QP8</f>
        <v>2.6375980857841551E-3</v>
      </c>
      <c r="QQ9" s="21">
        <f>$F$2*HS_Xray_Raw_data!QQ8</f>
        <v>2.9702660286972872E-3</v>
      </c>
      <c r="QR9" s="21">
        <f>$F$2*HS_Xray_Raw_data!QR8</f>
        <v>3.2654082984781398E-3</v>
      </c>
      <c r="QS9" s="21">
        <f>$F$2*HS_Xray_Raw_data!QS8</f>
        <v>3.5210661959161689E-3</v>
      </c>
      <c r="QT9" s="21">
        <f>$F$2*HS_Xray_Raw_data!QT8</f>
        <v>3.7381977700650317E-3</v>
      </c>
      <c r="QU9" s="21">
        <f>$F$2*HS_Xray_Raw_data!QU8</f>
        <v>3.9199870214058812E-3</v>
      </c>
      <c r="QV9" s="21">
        <f>$F$2*HS_Xray_Raw_data!QV8</f>
        <v>4.0712743040055618E-3</v>
      </c>
      <c r="QW9" s="21">
        <f>$F$2*HS_Xray_Raw_data!QW8</f>
        <v>4.1982760811490232E-3</v>
      </c>
      <c r="QX9" s="21">
        <f>$F$2*HS_Xray_Raw_data!QX8</f>
        <v>4.3073151271152202E-3</v>
      </c>
      <c r="QY9" s="21">
        <f>$F$2*HS_Xray_Raw_data!QY8</f>
        <v>4.4044220526569151E-3</v>
      </c>
      <c r="QZ9" s="21">
        <f>$F$2*HS_Xray_Raw_data!QZ8</f>
        <v>4.4950344585270047E-3</v>
      </c>
      <c r="RA9" s="21">
        <f>$F$2*HS_Xray_Raw_data!RA8</f>
        <v>4.5829153575351065E-3</v>
      </c>
      <c r="RB9" s="21">
        <f>$F$2*HS_Xray_Raw_data!RB8</f>
        <v>4.670488681186317E-3</v>
      </c>
      <c r="RC9" s="21">
        <f>$F$2*HS_Xray_Raw_data!RC8</f>
        <v>4.7583758434583817E-3</v>
      </c>
      <c r="RD9" s="21">
        <f>$F$2*HS_Xray_Raw_data!RD8</f>
        <v>4.8459234055772326E-3</v>
      </c>
      <c r="RE9" s="21">
        <f>$F$2*HS_Xray_Raw_data!RE8</f>
        <v>4.9312709429050437E-3</v>
      </c>
      <c r="RF9" s="21">
        <f>$F$2*HS_Xray_Raw_data!RF8</f>
        <v>5.0119418175584842E-3</v>
      </c>
      <c r="RG9" s="21">
        <f>$F$2*HS_Xray_Raw_data!RG8</f>
        <v>5.0852747935906939E-3</v>
      </c>
      <c r="RH9" s="21">
        <f>$F$2*HS_Xray_Raw_data!RH8</f>
        <v>5.1487082656880888E-3</v>
      </c>
      <c r="RI9" s="21">
        <f>$F$2*HS_Xray_Raw_data!RI8</f>
        <v>5.2005201329287801E-3</v>
      </c>
      <c r="RJ9" s="21">
        <f>$F$2*HS_Xray_Raw_data!RJ8</f>
        <v>5.2399150487460492E-3</v>
      </c>
      <c r="RK9" s="21">
        <f>$F$2*HS_Xray_Raw_data!RK8</f>
        <v>5.2671404935867366E-3</v>
      </c>
      <c r="RL9" s="21">
        <f>$F$2*HS_Xray_Raw_data!RL8</f>
        <v>5.283415090804041E-3</v>
      </c>
      <c r="RM9" s="21">
        <f>$F$2*HS_Xray_Raw_data!RM8</f>
        <v>5.2909583911695916E-3</v>
      </c>
      <c r="RN9" s="21">
        <f>$F$2*HS_Xray_Raw_data!RN8</f>
        <v>5.2926614695295148E-3</v>
      </c>
      <c r="RO9" s="21">
        <f>$F$2*HS_Xray_Raw_data!RO8</f>
        <v>5.2919306908135299E-3</v>
      </c>
      <c r="RP9" s="21">
        <f>$F$2*HS_Xray_Raw_data!RP8</f>
        <v>5.2919061360148859E-3</v>
      </c>
      <c r="RQ9" s="21">
        <f>$F$2*HS_Xray_Raw_data!RQ8</f>
        <v>5.2952672128212461E-3</v>
      </c>
      <c r="RR9" s="21">
        <f>$F$2*HS_Xray_Raw_data!RR8</f>
        <v>5.3040724995426581E-3</v>
      </c>
      <c r="RS9" s="21">
        <f>$F$2*HS_Xray_Raw_data!RS8</f>
        <v>5.3193312336698865E-3</v>
      </c>
      <c r="RT9" s="21">
        <f>$F$2*HS_Xray_Raw_data!RT8</f>
        <v>5.3410754536337797E-3</v>
      </c>
      <c r="RU9" s="21">
        <f>$F$2*HS_Xray_Raw_data!RU8</f>
        <v>5.3682414488825632E-3</v>
      </c>
      <c r="RV9" s="21">
        <f>$F$2*HS_Xray_Raw_data!RV8</f>
        <v>5.3987521005967815E-3</v>
      </c>
      <c r="RW9" s="21">
        <f>$F$2*HS_Xray_Raw_data!RW8</f>
        <v>5.4298026631003429E-3</v>
      </c>
      <c r="RX9" s="21">
        <f>$F$2*HS_Xray_Raw_data!RX8</f>
        <v>5.4579522873892507E-3</v>
      </c>
      <c r="RY9" s="21">
        <f>$F$2*HS_Xray_Raw_data!RY8</f>
        <v>5.4795013579869017E-3</v>
      </c>
      <c r="RZ9" s="21">
        <f>$F$2*HS_Xray_Raw_data!RZ8</f>
        <v>5.4907800757857742E-3</v>
      </c>
      <c r="SA9" s="21">
        <f>$F$2*HS_Xray_Raw_data!SA8</f>
        <v>5.4886387420086374E-3</v>
      </c>
      <c r="SB9" s="21">
        <f>$F$2*HS_Xray_Raw_data!SB8</f>
        <v>5.4704329403417974E-3</v>
      </c>
      <c r="SC9" s="21">
        <f>$F$2*HS_Xray_Raw_data!SC8</f>
        <v>5.4341466215228522E-3</v>
      </c>
      <c r="SD9" s="21">
        <f>$F$2*HS_Xray_Raw_data!SD8</f>
        <v>5.3787422322425383E-3</v>
      </c>
      <c r="SE9" s="21">
        <f>$F$2*HS_Xray_Raw_data!SE8</f>
        <v>5.3040104687058264E-3</v>
      </c>
      <c r="SF9" s="21">
        <f>$F$2*HS_Xray_Raw_data!SF8</f>
        <v>5.2103963269473459E-3</v>
      </c>
      <c r="SG9" s="21">
        <f>$F$2*HS_Xray_Raw_data!SG8</f>
        <v>5.0992461974385048E-3</v>
      </c>
      <c r="SH9" s="21">
        <f>$F$2*HS_Xray_Raw_data!SH8</f>
        <v>4.9725213144964321E-3</v>
      </c>
      <c r="SI9" s="21">
        <f>$F$2*HS_Xray_Raw_data!SI8</f>
        <v>4.8329814211029295E-3</v>
      </c>
      <c r="SJ9" s="21">
        <f>$F$2*HS_Xray_Raw_data!SJ8</f>
        <v>4.6836202912322669E-3</v>
      </c>
      <c r="SK9" s="21">
        <f>$F$2*HS_Xray_Raw_data!SK8</f>
        <v>4.5276552095462287E-3</v>
      </c>
      <c r="SL9" s="21">
        <f>$F$2*HS_Xray_Raw_data!SL8</f>
        <v>4.3685619768915563E-3</v>
      </c>
      <c r="SM9" s="21">
        <f>$F$2*HS_Xray_Raw_data!SM8</f>
        <v>4.2097879765123645E-3</v>
      </c>
      <c r="SN9" s="21">
        <f>$F$2*HS_Xray_Raw_data!SN8</f>
        <v>4.0549177482278737E-3</v>
      </c>
      <c r="SO9" s="21">
        <f>$F$2*HS_Xray_Raw_data!SO8</f>
        <v>3.9073281899849807E-3</v>
      </c>
      <c r="SP9" s="21">
        <f>$F$2*HS_Xray_Raw_data!SP8</f>
        <v>3.7704954305719453E-3</v>
      </c>
      <c r="SQ9" s="21">
        <f>$F$2*HS_Xray_Raw_data!SQ8</f>
        <v>3.6471703010709337E-3</v>
      </c>
      <c r="SR9" s="21">
        <f>$F$2*HS_Xray_Raw_data!SR8</f>
        <v>3.5402458392464332E-3</v>
      </c>
      <c r="SS9" s="21">
        <f>$F$2*HS_Xray_Raw_data!SS8</f>
        <v>3.4522672492707861E-3</v>
      </c>
      <c r="ST9" s="21">
        <f>$F$2*HS_Xray_Raw_data!ST8</f>
        <v>3.3856966624670509E-3</v>
      </c>
      <c r="SU9" s="21">
        <f>$F$2*HS_Xray_Raw_data!SU8</f>
        <v>3.3424254577029823E-3</v>
      </c>
      <c r="SV9" s="21">
        <f>$F$2*HS_Xray_Raw_data!SV8</f>
        <v>3.3241560886143355E-3</v>
      </c>
      <c r="SW9" s="21">
        <f>$F$2*HS_Xray_Raw_data!SW8</f>
        <v>3.3322998919444792E-3</v>
      </c>
      <c r="SX9" s="21">
        <f>$F$2*HS_Xray_Raw_data!SX8</f>
        <v>3.3678515218449139E-3</v>
      </c>
      <c r="SY9" s="21">
        <f>$F$2*HS_Xray_Raw_data!SY8</f>
        <v>3.431188284809246E-3</v>
      </c>
      <c r="SZ9" s="21">
        <f>$F$2*HS_Xray_Raw_data!SZ8</f>
        <v>3.522484738495626E-3</v>
      </c>
      <c r="TA9" s="21">
        <f>$F$2*HS_Xray_Raw_data!TA8</f>
        <v>3.6410390134897211E-3</v>
      </c>
      <c r="TB9" s="21">
        <f>$F$2*HS_Xray_Raw_data!TB8</f>
        <v>3.7856332682409612E-3</v>
      </c>
      <c r="TC9" s="21">
        <f>$F$2*HS_Xray_Raw_data!TC8</f>
        <v>3.9541271120348848E-3</v>
      </c>
      <c r="TD9" s="21">
        <f>$F$2*HS_Xray_Raw_data!TD8</f>
        <v>4.1437053445927139E-3</v>
      </c>
      <c r="TE9" s="21">
        <f>$F$2*HS_Xray_Raw_data!TE8</f>
        <v>4.3510280100628271E-3</v>
      </c>
      <c r="TF9" s="21">
        <f>$F$2*HS_Xray_Raw_data!TF8</f>
        <v>4.5718794637331093E-3</v>
      </c>
      <c r="TG9" s="21">
        <f>$F$2*HS_Xray_Raw_data!TG8</f>
        <v>4.8017021432719392E-3</v>
      </c>
      <c r="TH9" s="21">
        <f>$F$2*HS_Xray_Raw_data!TH8</f>
        <v>5.0356344158870433E-3</v>
      </c>
      <c r="TI9" s="21">
        <f>$F$2*HS_Xray_Raw_data!TI8</f>
        <v>5.268908727049171E-3</v>
      </c>
      <c r="TJ9" s="21">
        <f>$F$2*HS_Xray_Raw_data!TJ8</f>
        <v>5.4968757568707189E-3</v>
      </c>
      <c r="TK9" s="21">
        <f>$F$2*HS_Xray_Raw_data!TK8</f>
        <v>5.7155353769534484E-3</v>
      </c>
      <c r="TL9" s="21">
        <f>$F$2*HS_Xray_Raw_data!TL8</f>
        <v>5.9214162293661351E-3</v>
      </c>
      <c r="TM9" s="21">
        <f>$F$2*HS_Xray_Raw_data!TM8</f>
        <v>6.1115887923757989E-3</v>
      </c>
      <c r="TN9" s="21">
        <f>$F$2*HS_Xray_Raw_data!TN8</f>
        <v>6.2840762150640174E-3</v>
      </c>
      <c r="TO9" s="21">
        <f>$F$2*HS_Xray_Raw_data!TO8</f>
        <v>6.4374471683503872E-3</v>
      </c>
      <c r="TP9" s="21">
        <f>$F$2*HS_Xray_Raw_data!TP8</f>
        <v>6.5709004446648763E-3</v>
      </c>
      <c r="TQ9" s="21">
        <f>$F$2*HS_Xray_Raw_data!TQ8</f>
        <v>6.6839319833479575E-3</v>
      </c>
      <c r="TR9" s="21">
        <f>$F$2*HS_Xray_Raw_data!TR8</f>
        <v>6.7763507792939666E-3</v>
      </c>
      <c r="TS9" s="21">
        <f>$F$2*HS_Xray_Raw_data!TS8</f>
        <v>6.8479977570490708E-3</v>
      </c>
      <c r="TT9" s="21">
        <f>$F$2*HS_Xray_Raw_data!TT8</f>
        <v>6.8988051494095577E-3</v>
      </c>
      <c r="TU9" s="21">
        <f>$F$2*HS_Xray_Raw_data!TU8</f>
        <v>6.9286614526668996E-3</v>
      </c>
      <c r="TV9" s="21">
        <f>$F$2*HS_Xray_Raw_data!TV8</f>
        <v>6.9374526586834691E-3</v>
      </c>
      <c r="TW9" s="21">
        <f>$F$2*HS_Xray_Raw_data!TW8</f>
        <v>6.9251380233493563E-3</v>
      </c>
      <c r="TX9" s="21">
        <f>$F$2*HS_Xray_Raw_data!TX8</f>
        <v>6.8918577501176368E-3</v>
      </c>
      <c r="TY9" s="21">
        <f>$F$2*HS_Xray_Raw_data!TY8</f>
        <v>6.8382387970511698E-3</v>
      </c>
      <c r="TZ9" s="21">
        <f>$F$2*HS_Xray_Raw_data!TZ8</f>
        <v>6.7655215876533141E-3</v>
      </c>
      <c r="UA9" s="21">
        <f>$F$2*HS_Xray_Raw_data!UA8</f>
        <v>6.6754452838121816E-3</v>
      </c>
      <c r="UB9" s="21">
        <f>$F$2*HS_Xray_Raw_data!UB8</f>
        <v>6.5705874329386529E-3</v>
      </c>
      <c r="UC9" s="21">
        <f>$F$2*HS_Xray_Raw_data!UC8</f>
        <v>6.4541081152457401E-3</v>
      </c>
      <c r="UD9" s="21">
        <f>$F$2*HS_Xray_Raw_data!UD8</f>
        <v>6.3298313438881013E-3</v>
      </c>
      <c r="UE9" s="21">
        <f>$F$2*HS_Xray_Raw_data!UE8</f>
        <v>6.202210985951878E-3</v>
      </c>
      <c r="UF9" s="21">
        <f>$F$2*HS_Xray_Raw_data!UF8</f>
        <v>6.076233037579361E-3</v>
      </c>
      <c r="UG9" s="21">
        <f>$F$2*HS_Xray_Raw_data!UG8</f>
        <v>5.9569036862207672E-3</v>
      </c>
      <c r="UH9" s="21">
        <f>$F$2*HS_Xray_Raw_data!UH8</f>
        <v>5.8492567681291321E-3</v>
      </c>
      <c r="UI9" s="21">
        <f>$F$2*HS_Xray_Raw_data!UI8</f>
        <v>5.7581142719090239E-3</v>
      </c>
      <c r="UJ9" s="21">
        <f>$F$2*HS_Xray_Raw_data!UJ8</f>
        <v>5.687894585216605E-3</v>
      </c>
      <c r="UK9" s="21">
        <f>$F$2*HS_Xray_Raw_data!UK8</f>
        <v>5.6424757682065211E-3</v>
      </c>
      <c r="UL9" s="21">
        <f>$F$2*HS_Xray_Raw_data!UL8</f>
        <v>5.6251927913223863E-3</v>
      </c>
      <c r="UM9" s="21">
        <f>$F$2*HS_Xray_Raw_data!UM8</f>
        <v>5.6382085251314362E-3</v>
      </c>
      <c r="UN9" s="21">
        <f>$F$2*HS_Xray_Raw_data!UN8</f>
        <v>5.6828183827117417E-3</v>
      </c>
      <c r="UO9" s="21">
        <f>$F$2*HS_Xray_Raw_data!UO8</f>
        <v>5.7594355602549156E-3</v>
      </c>
      <c r="UP9" s="21">
        <f>$F$2*HS_Xray_Raw_data!UP8</f>
        <v>5.8669551425406946E-3</v>
      </c>
      <c r="UQ9" s="21">
        <f>$F$2*HS_Xray_Raw_data!UQ8</f>
        <v>6.0030553279840628E-3</v>
      </c>
      <c r="UR9" s="21">
        <f>$F$2*HS_Xray_Raw_data!UR8</f>
        <v>6.1639980320339826E-3</v>
      </c>
      <c r="US9" s="21">
        <f>$F$2*HS_Xray_Raw_data!US8</f>
        <v>6.3447735559142744E-3</v>
      </c>
      <c r="UT9" s="21">
        <f>$F$2*HS_Xray_Raw_data!UT8</f>
        <v>6.5395472918768861E-3</v>
      </c>
      <c r="UU9" s="21">
        <f>$F$2*HS_Xray_Raw_data!UU8</f>
        <v>6.7417236554492685E-3</v>
      </c>
      <c r="UV9" s="21">
        <f>$F$2*HS_Xray_Raw_data!UV8</f>
        <v>6.9440075075695058E-3</v>
      </c>
      <c r="UW9" s="21">
        <f>$F$2*HS_Xray_Raw_data!UW8</f>
        <v>7.1396082139989422E-3</v>
      </c>
      <c r="UX9" s="21">
        <f>$F$2*HS_Xray_Raw_data!UX8</f>
        <v>7.3220588277603076E-3</v>
      </c>
      <c r="UY9" s="21">
        <f>$F$2*HS_Xray_Raw_data!UY8</f>
        <v>7.486082697232505E-3</v>
      </c>
      <c r="UZ9" s="21">
        <f>$F$2*HS_Xray_Raw_data!UZ8</f>
        <v>7.6282429501101836E-3</v>
      </c>
      <c r="VA9" s="21">
        <f>$F$2*HS_Xray_Raw_data!VA8</f>
        <v>7.746602598709503E-3</v>
      </c>
      <c r="VB9" s="21">
        <f>$F$2*HS_Xray_Raw_data!VB8</f>
        <v>7.8416769641327256E-3</v>
      </c>
      <c r="VC9" s="21">
        <f>$F$2*HS_Xray_Raw_data!VC8</f>
        <v>7.9159803775371886E-3</v>
      </c>
      <c r="VD9" s="21">
        <f>$F$2*HS_Xray_Raw_data!VD8</f>
        <v>7.9741624329072742E-3</v>
      </c>
      <c r="VE9" s="21">
        <f>$F$2*HS_Xray_Raw_data!VE8</f>
        <v>8.0221983403975464E-3</v>
      </c>
      <c r="VF9" s="21">
        <f>$F$2*HS_Xray_Raw_data!VF8</f>
        <v>8.0669837575997501E-3</v>
      </c>
      <c r="VG9" s="21">
        <f>$F$2*HS_Xray_Raw_data!VG8</f>
        <v>8.1157067207250893E-3</v>
      </c>
      <c r="VH9" s="21">
        <f>$F$2*HS_Xray_Raw_data!VH8</f>
        <v>8.1753559824862612E-3</v>
      </c>
      <c r="VI9" s="21">
        <f>$F$2*HS_Xray_Raw_data!VI8</f>
        <v>8.2513560235904452E-3</v>
      </c>
      <c r="VJ9" s="21">
        <f>$F$2*HS_Xray_Raw_data!VJ8</f>
        <v>8.3479358880549533E-3</v>
      </c>
      <c r="VK9" s="21">
        <f>$F$2*HS_Xray_Raw_data!VK8</f>
        <v>8.4670139652567207E-3</v>
      </c>
      <c r="VL9" s="21">
        <f>$F$2*HS_Xray_Raw_data!VL8</f>
        <v>8.6085472864428306E-3</v>
      </c>
      <c r="VM9" s="21">
        <f>$F$2*HS_Xray_Raw_data!VM8</f>
        <v>8.7701800810971332E-3</v>
      </c>
      <c r="VN9" s="21">
        <f>$F$2*HS_Xray_Raw_data!VN8</f>
        <v>8.9477614898736662E-3</v>
      </c>
      <c r="VO9" s="21">
        <f>$F$2*HS_Xray_Raw_data!VO8</f>
        <v>9.1357358095315918E-3</v>
      </c>
      <c r="VP9" s="21">
        <f>$F$2*HS_Xray_Raw_data!VP8</f>
        <v>9.3278797226703288E-3</v>
      </c>
      <c r="VQ9" s="21">
        <f>$F$2*HS_Xray_Raw_data!VQ8</f>
        <v>9.5173762514085877E-3</v>
      </c>
      <c r="VR9" s="21">
        <f>$F$2*HS_Xray_Raw_data!VR8</f>
        <v>9.6975894657579647E-3</v>
      </c>
      <c r="VS9" s="21">
        <f>$F$2*HS_Xray_Raw_data!VS8</f>
        <v>9.862752677797083E-3</v>
      </c>
      <c r="VT9" s="21">
        <f>$F$2*HS_Xray_Raw_data!VT8</f>
        <v>1.0007929807311047E-2</v>
      </c>
      <c r="VU9" s="21">
        <f>$F$2*HS_Xray_Raw_data!VU8</f>
        <v>1.0129598833084622E-2</v>
      </c>
      <c r="VV9" s="21">
        <f>$F$2*HS_Xray_Raw_data!VV8</f>
        <v>1.022529483520125E-2</v>
      </c>
      <c r="VW9" s="21">
        <f>$F$2*HS_Xray_Raw_data!VW8</f>
        <v>1.0293543194038092E-2</v>
      </c>
      <c r="VX9" s="21">
        <f>$F$2*HS_Xray_Raw_data!VX8</f>
        <v>1.0334456125535536E-2</v>
      </c>
      <c r="VY9" s="21">
        <f>$F$2*HS_Xray_Raw_data!VY8</f>
        <v>1.0348656799893264E-2</v>
      </c>
      <c r="VZ9" s="21">
        <f>$F$2*HS_Xray_Raw_data!VZ8</f>
        <v>1.0337510444628561E-2</v>
      </c>
      <c r="WA9" s="21">
        <f>$F$2*HS_Xray_Raw_data!WA8</f>
        <v>1.0302897643374449E-2</v>
      </c>
      <c r="WB9" s="21">
        <f>$F$2*HS_Xray_Raw_data!WB8</f>
        <v>1.0247023144048909E-2</v>
      </c>
      <c r="WC9" s="21">
        <f>$F$2*HS_Xray_Raw_data!WC8</f>
        <v>1.0172645809954799E-2</v>
      </c>
      <c r="WD9" s="21">
        <f>$F$2*HS_Xray_Raw_data!WD8</f>
        <v>1.0082814537257926E-2</v>
      </c>
      <c r="WE9" s="21">
        <f>$F$2*HS_Xray_Raw_data!WE8</f>
        <v>9.980829592201465E-3</v>
      </c>
      <c r="WF9" s="21">
        <f>$F$2*HS_Xray_Raw_data!WF8</f>
        <v>9.8704041329956277E-3</v>
      </c>
      <c r="WG9" s="21">
        <f>$F$2*HS_Xray_Raw_data!WG8</f>
        <v>9.7554931490547413E-3</v>
      </c>
      <c r="WH9" s="21">
        <f>$F$2*HS_Xray_Raw_data!WH8</f>
        <v>9.6402831317935651E-3</v>
      </c>
      <c r="WI9" s="21">
        <f>$F$2*HS_Xray_Raw_data!WI8</f>
        <v>9.5289195209714694E-3</v>
      </c>
      <c r="WJ9" s="21">
        <f>$F$2*HS_Xray_Raw_data!WJ8</f>
        <v>9.4256070818939507E-3</v>
      </c>
      <c r="WK9" s="21">
        <f>$F$2*HS_Xray_Raw_data!WK8</f>
        <v>9.3340173774166309E-3</v>
      </c>
      <c r="WL9" s="21">
        <f>$F$2*HS_Xray_Raw_data!WL8</f>
        <v>9.2572297952459928E-3</v>
      </c>
      <c r="WM9" s="21">
        <f>$F$2*HS_Xray_Raw_data!WM8</f>
        <v>9.1975491587905026E-3</v>
      </c>
      <c r="WN9" s="21">
        <f>$F$2*HS_Xray_Raw_data!WN8</f>
        <v>9.1562142580854967E-3</v>
      </c>
      <c r="WO9" s="21">
        <f>$F$2*HS_Xray_Raw_data!WO8</f>
        <v>9.1332692614448426E-3</v>
      </c>
      <c r="WP9" s="21">
        <f>$F$2*HS_Xray_Raw_data!WP8</f>
        <v>9.1279577221043615E-3</v>
      </c>
      <c r="WQ9" s="21">
        <f>$F$2*HS_Xray_Raw_data!WQ8</f>
        <v>9.1385425517651764E-3</v>
      </c>
      <c r="WR9" s="21">
        <f>$F$2*HS_Xray_Raw_data!WR8</f>
        <v>9.1627460652417645E-3</v>
      </c>
      <c r="WS9" s="21">
        <f>$F$2*HS_Xray_Raw_data!WS8</f>
        <v>9.1975689300437587E-3</v>
      </c>
      <c r="WT9" s="21">
        <f>$F$2*HS_Xray_Raw_data!WT8</f>
        <v>9.2398777662696524E-3</v>
      </c>
      <c r="WU9" s="21">
        <f>$F$2*HS_Xray_Raw_data!WU8</f>
        <v>9.2866617768616842E-3</v>
      </c>
      <c r="WV9" s="21">
        <f>$F$2*HS_Xray_Raw_data!WV8</f>
        <v>9.3352267720503024E-3</v>
      </c>
      <c r="WW9" s="21">
        <f>$F$2*HS_Xray_Raw_data!WW8</f>
        <v>9.3828971061326906E-3</v>
      </c>
      <c r="WX9" s="21">
        <f>$F$2*HS_Xray_Raw_data!WX8</f>
        <v>9.4276127706836629E-3</v>
      </c>
      <c r="WY9" s="21">
        <f>$F$2*HS_Xray_Raw_data!WY8</f>
        <v>9.4677157809178857E-3</v>
      </c>
      <c r="WZ9" s="21">
        <f>$F$2*HS_Xray_Raw_data!WZ8</f>
        <v>9.5017249490910432E-3</v>
      </c>
      <c r="XA9" s="21">
        <f>$F$2*HS_Xray_Raw_data!XA8</f>
        <v>9.5285672315861304E-3</v>
      </c>
      <c r="XB9" s="21">
        <f>$F$2*HS_Xray_Raw_data!XB8</f>
        <v>9.54724804687292E-3</v>
      </c>
      <c r="XC9" s="21">
        <f>$F$2*HS_Xray_Raw_data!XC8</f>
        <v>9.5565692784573015E-3</v>
      </c>
      <c r="XD9" s="21">
        <f>$F$2*HS_Xray_Raw_data!XD8</f>
        <v>9.5556609559149033E-3</v>
      </c>
      <c r="XE9" s="21">
        <f>$F$2*HS_Xray_Raw_data!XE8</f>
        <v>9.544024214533391E-3</v>
      </c>
      <c r="XF9" s="21">
        <f>$F$2*HS_Xray_Raw_data!XF8</f>
        <v>9.5212272566284999E-3</v>
      </c>
      <c r="XG9" s="21">
        <f>$F$2*HS_Xray_Raw_data!XG8</f>
        <v>9.4877248310738811E-3</v>
      </c>
      <c r="XH9" s="21">
        <f>$F$2*HS_Xray_Raw_data!XH8</f>
        <v>9.4448055253968481E-3</v>
      </c>
      <c r="XI9" s="21">
        <f>$F$2*HS_Xray_Raw_data!XI8</f>
        <v>9.3948314311196515E-3</v>
      </c>
      <c r="XJ9" s="21">
        <f>$F$2*HS_Xray_Raw_data!XJ8</f>
        <v>9.3412810460006129E-3</v>
      </c>
      <c r="XK9" s="21">
        <f>$F$2*HS_Xray_Raw_data!XK8</f>
        <v>9.2886636025351493E-3</v>
      </c>
      <c r="XL9" s="21">
        <f>$F$2*HS_Xray_Raw_data!XL8</f>
        <v>9.2426497830719826E-3</v>
      </c>
      <c r="XM9" s="21">
        <f>$F$2*HS_Xray_Raw_data!XM8</f>
        <v>9.2095167861340616E-3</v>
      </c>
      <c r="XN9" s="21">
        <f>$F$2*HS_Xray_Raw_data!XN8</f>
        <v>9.1959066700138398E-3</v>
      </c>
      <c r="XO9" s="21">
        <f>$F$2*HS_Xray_Raw_data!XO8</f>
        <v>9.2078369147244182E-3</v>
      </c>
      <c r="XP9" s="21">
        <f>$F$2*HS_Xray_Raw_data!XP8</f>
        <v>9.250627470274761E-3</v>
      </c>
      <c r="XQ9" s="21">
        <f>$F$2*HS_Xray_Raw_data!XQ8</f>
        <v>9.3276417019801661E-3</v>
      </c>
      <c r="XR9" s="21">
        <f>$F$2*HS_Xray_Raw_data!XR8</f>
        <v>9.4403790047505685E-3</v>
      </c>
      <c r="XS9" s="21">
        <f>$F$2*HS_Xray_Raw_data!XS8</f>
        <v>9.5875115265042395E-3</v>
      </c>
      <c r="XT9" s="21">
        <f>$F$2*HS_Xray_Raw_data!XT8</f>
        <v>9.76506917692814E-3</v>
      </c>
      <c r="XU9" s="21">
        <f>$F$2*HS_Xray_Raw_data!XU8</f>
        <v>9.9660794263782652E-3</v>
      </c>
      <c r="XV9" s="21">
        <f>$F$2*HS_Xray_Raw_data!XV8</f>
        <v>1.0181458319800761E-2</v>
      </c>
      <c r="XW9" s="21">
        <f>$F$2*HS_Xray_Raw_data!XW8</f>
        <v>1.0399715535906011E-2</v>
      </c>
      <c r="XX9" s="21">
        <f>$F$2*HS_Xray_Raw_data!XX8</f>
        <v>1.0608324741610395E-2</v>
      </c>
      <c r="XY9" s="21">
        <f>$F$2*HS_Xray_Raw_data!XY8</f>
        <v>1.0794191799756225E-2</v>
      </c>
      <c r="XZ9" s="21">
        <f>$F$2*HS_Xray_Raw_data!XZ8</f>
        <v>1.0944543453592477E-2</v>
      </c>
      <c r="YA9" s="21">
        <f>$F$2*HS_Xray_Raw_data!YA8</f>
        <v>1.1047587286393294E-2</v>
      </c>
      <c r="YB9" s="21">
        <f>$F$2*HS_Xray_Raw_data!YB8</f>
        <v>1.1093681140701299E-2</v>
      </c>
      <c r="YC9" s="21">
        <f>$F$2*HS_Xray_Raw_data!YC8</f>
        <v>1.1075661774888407E-2</v>
      </c>
      <c r="YD9" s="21">
        <f>$F$2*HS_Xray_Raw_data!YD8</f>
        <v>1.0989146785435104E-2</v>
      </c>
      <c r="YE9" s="21">
        <f>$F$2*HS_Xray_Raw_data!YE8</f>
        <v>1.0833100200718399E-2</v>
      </c>
      <c r="YF9" s="21">
        <f>$F$2*HS_Xray_Raw_data!YF8</f>
        <v>1.0609688491122081E-2</v>
      </c>
      <c r="YG9" s="21">
        <f>$F$2*HS_Xray_Raw_data!YG8</f>
        <v>1.0323778759457258E-2</v>
      </c>
      <c r="YH9" s="21">
        <f>$F$2*HS_Xray_Raw_data!YH8</f>
        <v>9.9834291485596527E-3</v>
      </c>
      <c r="YI9" s="21">
        <f>$F$2*HS_Xray_Raw_data!YI8</f>
        <v>9.5992580037714895E-3</v>
      </c>
      <c r="YJ9" s="21">
        <f>$F$2*HS_Xray_Raw_data!YJ8</f>
        <v>9.1836029933431533E-3</v>
      </c>
      <c r="YK9" s="21">
        <f>$F$2*HS_Xray_Raw_data!YK8</f>
        <v>8.7502897050187427E-3</v>
      </c>
      <c r="YL9" s="21">
        <f>$F$2*HS_Xray_Raw_data!YL8</f>
        <v>8.3137779120555973E-3</v>
      </c>
      <c r="YM9" s="21">
        <f>$F$2*HS_Xray_Raw_data!YM8</f>
        <v>7.888977443438118E-3</v>
      </c>
      <c r="YN9" s="21">
        <f>$F$2*HS_Xray_Raw_data!YN8</f>
        <v>7.4905463769809446E-3</v>
      </c>
      <c r="YO9" s="21">
        <f>$F$2*HS_Xray_Raw_data!YO8</f>
        <v>7.1322280927459758E-3</v>
      </c>
      <c r="YP9" s="21">
        <f>$F$2*HS_Xray_Raw_data!YP8</f>
        <v>6.8264299614781351E-3</v>
      </c>
      <c r="YQ9" s="21">
        <f>$F$2*HS_Xray_Raw_data!YQ8</f>
        <v>6.5837320432643263E-3</v>
      </c>
      <c r="YR9" s="21">
        <f>$F$2*HS_Xray_Raw_data!YR8</f>
        <v>6.4124970841921806E-3</v>
      </c>
      <c r="YS9" s="21">
        <f>$F$2*HS_Xray_Raw_data!YS8</f>
        <v>6.3185146891888795E-3</v>
      </c>
      <c r="YT9" s="21">
        <f>$F$2*HS_Xray_Raw_data!YT8</f>
        <v>6.3047081705378131E-3</v>
      </c>
      <c r="YU9" s="21">
        <f>$F$2*HS_Xray_Raw_data!YU8</f>
        <v>6.3712793042217638E-3</v>
      </c>
      <c r="YV9" s="21">
        <f>$F$2*HS_Xray_Raw_data!YV8</f>
        <v>6.5154073208377964E-3</v>
      </c>
      <c r="YW9" s="21">
        <f>$F$2*HS_Xray_Raw_data!YW8</f>
        <v>6.731603707090637E-3</v>
      </c>
      <c r="YX9" s="21">
        <f>$F$2*HS_Xray_Raw_data!YX8</f>
        <v>7.0115890115571245E-3</v>
      </c>
      <c r="YY9" s="21">
        <f>$F$2*HS_Xray_Raw_data!YY8</f>
        <v>7.3450807731615291E-3</v>
      </c>
      <c r="YZ9" s="21">
        <f>$F$2*HS_Xray_Raw_data!YZ8</f>
        <v>7.7198842189677421E-3</v>
      </c>
      <c r="ZA9" s="21">
        <f>$F$2*HS_Xray_Raw_data!ZA8</f>
        <v>8.122336470964036E-3</v>
      </c>
      <c r="ZB9" s="21">
        <f>$F$2*HS_Xray_Raw_data!ZB8</f>
        <v>8.5382114058298944E-3</v>
      </c>
      <c r="ZC9" s="21">
        <f>$F$2*HS_Xray_Raw_data!ZC8</f>
        <v>8.9529762754139985E-3</v>
      </c>
      <c r="ZD9" s="21">
        <f>$F$2*HS_Xray_Raw_data!ZD8</f>
        <v>9.3522858573516499E-3</v>
      </c>
      <c r="ZE9" s="21">
        <f>$F$2*HS_Xray_Raw_data!ZE8</f>
        <v>9.7227994630865195E-3</v>
      </c>
      <c r="ZF9" s="21">
        <f>$F$2*HS_Xray_Raw_data!ZF8</f>
        <v>1.0052471075101085E-2</v>
      </c>
      <c r="ZG9" s="21">
        <f>$F$2*HS_Xray_Raw_data!ZG8</f>
        <v>1.0331005973074769E-2</v>
      </c>
      <c r="ZH9" s="21">
        <f>$F$2*HS_Xray_Raw_data!ZH8</f>
        <v>1.0550471979184746E-2</v>
      </c>
      <c r="ZI9" s="21">
        <f>$F$2*HS_Xray_Raw_data!ZI8</f>
        <v>1.0705222515609373E-2</v>
      </c>
      <c r="ZJ9" s="21">
        <f>$F$2*HS_Xray_Raw_data!ZJ8</f>
        <v>1.0792429162227852E-2</v>
      </c>
      <c r="ZK9" s="21">
        <f>$F$2*HS_Xray_Raw_data!ZK8</f>
        <v>1.0812160105411847E-2</v>
      </c>
      <c r="ZL9" s="21">
        <f>$F$2*HS_Xray_Raw_data!ZL8</f>
        <v>1.0767208158068614E-2</v>
      </c>
      <c r="ZM9" s="21">
        <f>$F$2*HS_Xray_Raw_data!ZM8</f>
        <v>1.066316722659293E-2</v>
      </c>
      <c r="ZN9" s="21">
        <f>$F$2*HS_Xray_Raw_data!ZN8</f>
        <v>1.0507853247388158E-2</v>
      </c>
      <c r="ZO9" s="21">
        <f>$F$2*HS_Xray_Raw_data!ZO8</f>
        <v>1.0311215036257679E-2</v>
      </c>
      <c r="ZP9" s="21">
        <f>$F$2*HS_Xray_Raw_data!ZP8</f>
        <v>1.0084678493867058E-2</v>
      </c>
      <c r="ZQ9" s="21">
        <f>$F$2*HS_Xray_Raw_data!ZQ8</f>
        <v>9.8406538112326223E-3</v>
      </c>
      <c r="ZR9" s="21">
        <f>$F$2*HS_Xray_Raw_data!ZR8</f>
        <v>9.591755832296444E-3</v>
      </c>
      <c r="ZS9" s="21">
        <f>$F$2*HS_Xray_Raw_data!ZS8</f>
        <v>9.3502362489454247E-3</v>
      </c>
      <c r="ZT9" s="21">
        <f>$F$2*HS_Xray_Raw_data!ZT8</f>
        <v>9.1268128612293289E-3</v>
      </c>
      <c r="ZU9" s="21">
        <f>$F$2*HS_Xray_Raw_data!ZU8</f>
        <v>8.9305174648807353E-3</v>
      </c>
      <c r="ZV9" s="21">
        <f>$F$2*HS_Xray_Raw_data!ZV8</f>
        <v>8.7681960052958252E-3</v>
      </c>
      <c r="ZW9" s="21">
        <f>$F$2*HS_Xray_Raw_data!ZW8</f>
        <v>8.6437429270367957E-3</v>
      </c>
      <c r="ZX9" s="21">
        <f>$F$2*HS_Xray_Raw_data!ZX8</f>
        <v>8.5587066554347006E-3</v>
      </c>
      <c r="ZY9" s="21">
        <f>$F$2*HS_Xray_Raw_data!ZY8</f>
        <v>8.511623288853614E-3</v>
      </c>
      <c r="ZZ9" s="21">
        <f>$F$2*HS_Xray_Raw_data!ZZ8</f>
        <v>8.4989066165243234E-3</v>
      </c>
      <c r="AAA9" s="21">
        <f>$F$2*HS_Xray_Raw_data!AAA8</f>
        <v>8.51499248179074E-3</v>
      </c>
      <c r="AAB9" s="21">
        <f>$F$2*HS_Xray_Raw_data!AAB8</f>
        <v>8.553279248487972E-3</v>
      </c>
      <c r="AAC9" s="21">
        <f>$F$2*HS_Xray_Raw_data!AAC8</f>
        <v>8.6065265251880543E-3</v>
      </c>
      <c r="AAD9" s="21">
        <f>$F$2*HS_Xray_Raw_data!AAD8</f>
        <v>8.6676708357595056E-3</v>
      </c>
      <c r="AAE9" s="21">
        <f>$F$2*HS_Xray_Raw_data!AAE8</f>
        <v>8.7302047345021068E-3</v>
      </c>
      <c r="AAF9" s="21">
        <f>$F$2*HS_Xray_Raw_data!AAF8</f>
        <v>8.789213994681291E-3</v>
      </c>
      <c r="AAG9" s="21">
        <f>$F$2*HS_Xray_Raw_data!AAG8</f>
        <v>8.8410273292478091E-3</v>
      </c>
      <c r="AAH9" s="21">
        <f>$F$2*HS_Xray_Raw_data!AAH8</f>
        <v>8.8835494051280189E-3</v>
      </c>
      <c r="AAI9" s="21">
        <f>$F$2*HS_Xray_Raw_data!AAI8</f>
        <v>8.9163105021656409E-3</v>
      </c>
      <c r="AAJ9" s="21">
        <f>$F$2*HS_Xray_Raw_data!AAJ8</f>
        <v>8.9403091776649613E-3</v>
      </c>
      <c r="AAK9" s="21">
        <f>$F$2*HS_Xray_Raw_data!AAK8</f>
        <v>8.9571300903247154E-3</v>
      </c>
      <c r="AAL9" s="21">
        <f>$F$2*HS_Xray_Raw_data!AAL8</f>
        <v>8.9689677293895344E-3</v>
      </c>
      <c r="AAM9" s="21">
        <f>$F$2*HS_Xray_Raw_data!AAM8</f>
        <v>8.9782634631189479E-3</v>
      </c>
      <c r="AAN9" s="21">
        <f>$F$2*HS_Xray_Raw_data!AAN8</f>
        <v>8.9870735629135126E-3</v>
      </c>
      <c r="AAO9" s="21">
        <f>$F$2*HS_Xray_Raw_data!AAO8</f>
        <v>8.9968649871246028E-3</v>
      </c>
      <c r="AAP9" s="21">
        <f>$F$2*HS_Xray_Raw_data!AAP8</f>
        <v>9.0084253803023491E-3</v>
      </c>
      <c r="AAQ9" s="21">
        <f>$F$2*HS_Xray_Raw_data!AAQ8</f>
        <v>9.0218496208452764E-3</v>
      </c>
      <c r="AAR9" s="21">
        <f>$F$2*HS_Xray_Raw_data!AAR8</f>
        <v>9.0366628586640869E-3</v>
      </c>
      <c r="AAS9" s="21">
        <f>$F$2*HS_Xray_Raw_data!AAS8</f>
        <v>9.0521855040572984E-3</v>
      </c>
      <c r="AAT9" s="21">
        <f>$F$2*HS_Xray_Raw_data!AAT8</f>
        <v>9.0679052567610892E-3</v>
      </c>
      <c r="AAU9" s="21">
        <f>$F$2*HS_Xray_Raw_data!AAU8</f>
        <v>9.0833305631712619E-3</v>
      </c>
      <c r="AAV9" s="21">
        <f>$F$2*HS_Xray_Raw_data!AAV8</f>
        <v>9.0986583156065139E-3</v>
      </c>
      <c r="AAW9" s="21">
        <f>$F$2*HS_Xray_Raw_data!AAW8</f>
        <v>9.1147876063916913E-3</v>
      </c>
      <c r="AAX9" s="21">
        <f>$F$2*HS_Xray_Raw_data!AAX8</f>
        <v>9.1333371266303989E-3</v>
      </c>
      <c r="AAY9" s="21">
        <f>$F$2*HS_Xray_Raw_data!AAY8</f>
        <v>9.1565626849914681E-3</v>
      </c>
      <c r="AAZ9" s="21">
        <f>$F$2*HS_Xray_Raw_data!AAZ8</f>
        <v>9.1869774352654598E-3</v>
      </c>
      <c r="ABA9" s="21">
        <f>$F$2*HS_Xray_Raw_data!ABA8</f>
        <v>9.2274423435509418E-3</v>
      </c>
      <c r="ABB9" s="21">
        <f>$F$2*HS_Xray_Raw_data!ABB8</f>
        <v>9.2801409061145021E-3</v>
      </c>
      <c r="ABC9" s="21">
        <f>$F$2*HS_Xray_Raw_data!ABC8</f>
        <v>9.3469996778376419E-3</v>
      </c>
      <c r="ABD9" s="21">
        <f>$F$2*HS_Xray_Raw_data!ABD8</f>
        <v>9.429070353418537E-3</v>
      </c>
      <c r="ABE9" s="21">
        <f>$F$2*HS_Xray_Raw_data!ABE8</f>
        <v>9.5263065311737231E-3</v>
      </c>
      <c r="ABF9" s="21">
        <f>$F$2*HS_Xray_Raw_data!ABF8</f>
        <v>9.6379727939986341E-3</v>
      </c>
      <c r="ABG9" s="21">
        <f>$F$2*HS_Xray_Raw_data!ABG8</f>
        <v>9.7626717734566552E-3</v>
      </c>
      <c r="ABH9" s="21">
        <f>$F$2*HS_Xray_Raw_data!ABH8</f>
        <v>9.898281975307897E-3</v>
      </c>
      <c r="ABI9" s="21">
        <f>$F$2*HS_Xray_Raw_data!ABI8</f>
        <v>1.0042759250986605E-2</v>
      </c>
      <c r="ABJ9" s="21">
        <f>$F$2*HS_Xray_Raw_data!ABJ8</f>
        <v>1.0194435355829843E-2</v>
      </c>
      <c r="ABK9" s="21">
        <f>$F$2*HS_Xray_Raw_data!ABK8</f>
        <v>1.0352086643626341E-2</v>
      </c>
      <c r="ABL9" s="21">
        <f>$F$2*HS_Xray_Raw_data!ABL8</f>
        <v>1.0515304074601339E-2</v>
      </c>
      <c r="ABM9" s="21">
        <f>$F$2*HS_Xray_Raw_data!ABM8</f>
        <v>1.0684516933858301E-2</v>
      </c>
      <c r="ABN9" s="21">
        <f>$F$2*HS_Xray_Raw_data!ABN8</f>
        <v>1.0860970513636013E-2</v>
      </c>
      <c r="ABO9" s="21">
        <f>$F$2*HS_Xray_Raw_data!ABO8</f>
        <v>1.1046512167855686E-2</v>
      </c>
      <c r="ABP9" s="21">
        <f>$F$2*HS_Xray_Raw_data!ABP8</f>
        <v>1.1242952332106527E-2</v>
      </c>
      <c r="ABQ9" s="21">
        <f>$F$2*HS_Xray_Raw_data!ABQ8</f>
        <v>1.1451825448375979E-2</v>
      </c>
      <c r="ABR9" s="21">
        <f>$F$2*HS_Xray_Raw_data!ABR8</f>
        <v>1.1673976964583411E-2</v>
      </c>
      <c r="ABS9" s="21">
        <f>$F$2*HS_Xray_Raw_data!ABS8</f>
        <v>1.1908862346795073E-2</v>
      </c>
      <c r="ABT9" s="21">
        <f>$F$2*HS_Xray_Raw_data!ABT8</f>
        <v>1.2154762928399265E-2</v>
      </c>
      <c r="ABU9" s="21">
        <f>$F$2*HS_Xray_Raw_data!ABU8</f>
        <v>1.240815107916745E-2</v>
      </c>
      <c r="ABV9" s="21">
        <f>$F$2*HS_Xray_Raw_data!ABV8</f>
        <v>1.2663772001771403E-2</v>
      </c>
      <c r="ABW9" s="21">
        <f>$F$2*HS_Xray_Raw_data!ABW8</f>
        <v>1.2915258065996096E-2</v>
      </c>
      <c r="ABX9" s="21">
        <f>$F$2*HS_Xray_Raw_data!ABX8</f>
        <v>1.3154851344228606E-2</v>
      </c>
      <c r="ABY9" s="21">
        <f>$F$2*HS_Xray_Raw_data!ABY8</f>
        <v>1.337435482040703E-2</v>
      </c>
      <c r="ABZ9" s="21">
        <f>$F$2*HS_Xray_Raw_data!ABZ8</f>
        <v>1.3565663345376242E-2</v>
      </c>
      <c r="ACA9" s="21">
        <f>$F$2*HS_Xray_Raw_data!ACA8</f>
        <v>1.372120486518137E-2</v>
      </c>
      <c r="ACB9" s="21">
        <f>$F$2*HS_Xray_Raw_data!ACB8</f>
        <v>1.3834572607655247E-2</v>
      </c>
      <c r="ACC9" s="21">
        <f>$F$2*HS_Xray_Raw_data!ACC8</f>
        <v>1.3901092868034056E-2</v>
      </c>
      <c r="ACD9" s="21">
        <f>$F$2*HS_Xray_Raw_data!ACD8</f>
        <v>1.3917963147149107E-2</v>
      </c>
      <c r="ACE9" s="21">
        <f>$F$2*HS_Xray_Raw_data!ACE8</f>
        <v>1.3884516901479514E-2</v>
      </c>
      <c r="ACF9" s="21">
        <f>$F$2*HS_Xray_Raw_data!ACF8</f>
        <v>1.3802403471330521E-2</v>
      </c>
      <c r="ACG9" s="21">
        <f>$F$2*HS_Xray_Raw_data!ACG8</f>
        <v>1.3674923411722387E-2</v>
      </c>
      <c r="ACH9" s="21">
        <f>$F$2*HS_Xray_Raw_data!ACH8</f>
        <v>1.3507679002743519E-2</v>
      </c>
      <c r="ACI9" s="21">
        <f>$F$2*HS_Xray_Raw_data!ACI8</f>
        <v>1.3307290280026718E-2</v>
      </c>
      <c r="ACJ9" s="21">
        <f>$F$2*HS_Xray_Raw_data!ACJ8</f>
        <v>1.308154051096991E-2</v>
      </c>
      <c r="ACK9" s="21">
        <f>$F$2*HS_Xray_Raw_data!ACK8</f>
        <v>1.2838705652410857E-2</v>
      </c>
      <c r="ACL9" s="21">
        <f>$F$2*HS_Xray_Raw_data!ACL8</f>
        <v>1.2587516813203753E-2</v>
      </c>
      <c r="ACM9" s="21">
        <f>$F$2*HS_Xray_Raw_data!ACM8</f>
        <v>1.2336725312681833E-2</v>
      </c>
      <c r="ACN9" s="21">
        <f>$F$2*HS_Xray_Raw_data!ACN8</f>
        <v>1.2094670834349425E-2</v>
      </c>
      <c r="ACO9" s="21">
        <f>$F$2*HS_Xray_Raw_data!ACO8</f>
        <v>1.1869113974965114E-2</v>
      </c>
      <c r="ACP9" s="21">
        <f>$F$2*HS_Xray_Raw_data!ACP8</f>
        <v>1.1667464269045648E-2</v>
      </c>
      <c r="ACQ9" s="21">
        <f>$F$2*HS_Xray_Raw_data!ACQ8</f>
        <v>1.1496280205955996E-2</v>
      </c>
      <c r="ACR9" s="21">
        <f>$F$2*HS_Xray_Raw_data!ACR8</f>
        <v>1.1361243035786818E-2</v>
      </c>
      <c r="ACS9" s="21">
        <f>$F$2*HS_Xray_Raw_data!ACS8</f>
        <v>1.1266802129089492E-2</v>
      </c>
      <c r="ACT9" s="21">
        <f>$F$2*HS_Xray_Raw_data!ACT8</f>
        <v>1.1215930536685468E-2</v>
      </c>
      <c r="ACU9" s="21">
        <f>$F$2*HS_Xray_Raw_data!ACU8</f>
        <v>1.1210353721945062E-2</v>
      </c>
      <c r="ACV9" s="21">
        <f>$F$2*HS_Xray_Raw_data!ACV8</f>
        <v>1.1249847434095914E-2</v>
      </c>
      <c r="ACW9" s="21">
        <f>$F$2*HS_Xray_Raw_data!ACW8</f>
        <v>1.133207936035685E-2</v>
      </c>
      <c r="ACX9" s="21">
        <f>$F$2*HS_Xray_Raw_data!ACX8</f>
        <v>1.1453078618377932E-2</v>
      </c>
      <c r="ACY9" s="21">
        <f>$F$2*HS_Xray_Raw_data!ACY8</f>
        <v>1.1606881653029848E-2</v>
      </c>
      <c r="ACZ9" s="21">
        <f>$F$2*HS_Xray_Raw_data!ACZ8</f>
        <v>1.1785762882123111E-2</v>
      </c>
      <c r="ADA9" s="21">
        <f>$F$2*HS_Xray_Raw_data!ADA8</f>
        <v>1.1981078890042865E-2</v>
      </c>
      <c r="ADB9" s="21">
        <f>$F$2*HS_Xray_Raw_data!ADB8</f>
        <v>1.2183496202219252E-2</v>
      </c>
      <c r="ADC9" s="21">
        <f>$F$2*HS_Xray_Raw_data!ADC8</f>
        <v>1.2383870327318525E-2</v>
      </c>
      <c r="ADD9" s="21">
        <f>$F$2*HS_Xray_Raw_data!ADD8</f>
        <v>1.2573964204412518E-2</v>
      </c>
      <c r="ADE9" s="21">
        <f>$F$2*HS_Xray_Raw_data!ADE8</f>
        <v>1.2746919360506724E-2</v>
      </c>
      <c r="ADF9" s="21">
        <f>$F$2*HS_Xray_Raw_data!ADF8</f>
        <v>1.2898105218000999E-2</v>
      </c>
      <c r="ADG9" s="21">
        <f>$F$2*HS_Xray_Raw_data!ADG8</f>
        <v>1.3025156347671601E-2</v>
      </c>
      <c r="ADH9" s="21">
        <f>$F$2*HS_Xray_Raw_data!ADH8</f>
        <v>1.3128520486368917E-2</v>
      </c>
      <c r="ADI9" s="21">
        <f>$F$2*HS_Xray_Raw_data!ADI8</f>
        <v>1.3211227771600668E-2</v>
      </c>
      <c r="ADJ9" s="21">
        <f>$F$2*HS_Xray_Raw_data!ADJ8</f>
        <v>1.3278253061932373E-2</v>
      </c>
      <c r="ADK9" s="21">
        <f>$F$2*HS_Xray_Raw_data!ADK8</f>
        <v>1.3336543333178668E-2</v>
      </c>
      <c r="ADL9" s="21">
        <f>$F$2*HS_Xray_Raw_data!ADL8</f>
        <v>1.3393515838950714E-2</v>
      </c>
      <c r="ADM9" s="21">
        <f>$F$2*HS_Xray_Raw_data!ADM8</f>
        <v>1.345696428187435E-2</v>
      </c>
      <c r="ADN9" s="21">
        <f>$F$2*HS_Xray_Raw_data!ADN8</f>
        <v>1.3533906253716164E-2</v>
      </c>
      <c r="ADO9" s="21">
        <f>$F$2*HS_Xray_Raw_data!ADO8</f>
        <v>1.3629939423302468E-2</v>
      </c>
      <c r="ADP9" s="21">
        <f>$F$2*HS_Xray_Raw_data!ADP8</f>
        <v>1.3748538788876547E-2</v>
      </c>
      <c r="ADQ9" s="21">
        <f>$F$2*HS_Xray_Raw_data!ADQ8</f>
        <v>1.3890640441157811E-2</v>
      </c>
      <c r="ADR9" s="21">
        <f>$F$2*HS_Xray_Raw_data!ADR8</f>
        <v>1.4054647215205673E-2</v>
      </c>
      <c r="ADS9" s="21">
        <f>$F$2*HS_Xray_Raw_data!ADS8</f>
        <v>1.4236041772567421E-2</v>
      </c>
      <c r="ADT9" s="21">
        <f>$F$2*HS_Xray_Raw_data!ADT8</f>
        <v>1.4427942831719437E-2</v>
      </c>
      <c r="ADU9" s="21">
        <f>$F$2*HS_Xray_Raw_data!ADU8</f>
        <v>1.4621456844976091E-2</v>
      </c>
      <c r="ADV9" s="21">
        <f>$F$2*HS_Xray_Raw_data!ADV8</f>
        <v>1.4805901959878433E-2</v>
      </c>
      <c r="ADW9" s="21">
        <f>$F$2*HS_Xray_Raw_data!ADW8</f>
        <v>1.4970035700420917E-2</v>
      </c>
      <c r="ADX9" s="21">
        <f>$F$2*HS_Xray_Raw_data!ADX8</f>
        <v>1.510266178786192E-2</v>
      </c>
      <c r="ADY9" s="21">
        <f>$F$2*HS_Xray_Raw_data!ADY8</f>
        <v>1.5193511377491625E-2</v>
      </c>
      <c r="ADZ9" s="21">
        <f>$F$2*HS_Xray_Raw_data!ADZ8</f>
        <v>1.5234050209070267E-2</v>
      </c>
      <c r="AEA9" s="21">
        <f>$F$2*HS_Xray_Raw_data!AEA8</f>
        <v>1.5218130974421687E-2</v>
      </c>
      <c r="AEB9" s="21">
        <f>$F$2*HS_Xray_Raw_data!AEB8</f>
        <v>1.5142523069802421E-2</v>
      </c>
      <c r="AEC9" s="21">
        <f>$F$2*HS_Xray_Raw_data!AEC8</f>
        <v>1.5007325238065541E-2</v>
      </c>
      <c r="AED9" s="21">
        <f>$F$2*HS_Xray_Raw_data!AED8</f>
        <v>1.4816364396145965E-2</v>
      </c>
      <c r="AEE9" s="21">
        <f>$F$2*HS_Xray_Raw_data!AEE8</f>
        <v>1.457679733034044E-2</v>
      </c>
      <c r="AEF9" s="21">
        <f>$F$2*HS_Xray_Raw_data!AEF8</f>
        <v>1.4298764853176389E-2</v>
      </c>
      <c r="AEG9" s="21">
        <f>$F$2*HS_Xray_Raw_data!AEG8</f>
        <v>1.3994968112387164E-2</v>
      </c>
      <c r="AEH9" s="21">
        <f>$F$2*HS_Xray_Raw_data!AEH8</f>
        <v>1.3679533279229496E-2</v>
      </c>
      <c r="AEI9" s="21">
        <f>$F$2*HS_Xray_Raw_data!AEI8</f>
        <v>1.3367049571303897E-2</v>
      </c>
      <c r="AEJ9" s="21">
        <f>$F$2*HS_Xray_Raw_data!AEJ8</f>
        <v>1.3071575009389656E-2</v>
      </c>
      <c r="AEK9" s="21">
        <f>$F$2*HS_Xray_Raw_data!AEK8</f>
        <v>1.2805587984927107E-2</v>
      </c>
      <c r="AEL9" s="21">
        <f>$F$2*HS_Xray_Raw_data!AEL8</f>
        <v>1.2579106361288391E-2</v>
      </c>
      <c r="AEM9" s="21">
        <f>$F$2*HS_Xray_Raw_data!AEM8</f>
        <v>1.2398839849433988E-2</v>
      </c>
      <c r="AEN9" s="21">
        <f>$F$2*HS_Xray_Raw_data!AEN8</f>
        <v>1.2267739401899083E-2</v>
      </c>
      <c r="AEO9" s="21">
        <f>$F$2*HS_Xray_Raw_data!AEO8</f>
        <v>1.2185058904653642E-2</v>
      </c>
      <c r="AEP9" s="21">
        <f>$F$2*HS_Xray_Raw_data!AEP8</f>
        <v>1.2146368258542664E-2</v>
      </c>
      <c r="AEQ9" s="21">
        <f>$F$2*HS_Xray_Raw_data!AEQ8</f>
        <v>1.2143984897795704E-2</v>
      </c>
      <c r="AER9" s="21">
        <f>$F$2*HS_Xray_Raw_data!AER8</f>
        <v>1.2168234120848642E-2</v>
      </c>
      <c r="AES9" s="21">
        <f>$F$2*HS_Xray_Raw_data!AES8</f>
        <v>1.2207859299312654E-2</v>
      </c>
      <c r="AET9" s="21">
        <f>$F$2*HS_Xray_Raw_data!AET8</f>
        <v>1.225114805495987E-2</v>
      </c>
      <c r="AEU9" s="21">
        <f>$F$2*HS_Xray_Raw_data!AEU8</f>
        <v>1.2287269373164642E-2</v>
      </c>
      <c r="AEV9" s="21">
        <f>$F$2*HS_Xray_Raw_data!AEV8</f>
        <v>1.2307014098914777E-2</v>
      </c>
      <c r="AEW9" s="21">
        <f>$F$2*HS_Xray_Raw_data!AEW8</f>
        <v>1.2303320149139773E-2</v>
      </c>
      <c r="AEX9" s="21">
        <f>$F$2*HS_Xray_Raw_data!AEX8</f>
        <v>1.2271923117263306E-2</v>
      </c>
      <c r="AEY9" s="21">
        <f>$F$2*HS_Xray_Raw_data!AEY8</f>
        <v>1.2211553004266842E-2</v>
      </c>
      <c r="AEZ9" s="21">
        <f>$F$2*HS_Xray_Raw_data!AEZ8</f>
        <v>1.2123833777452969E-2</v>
      </c>
      <c r="AFA9" s="21">
        <f>$F$2*HS_Xray_Raw_data!AFA8</f>
        <v>1.2012913003334043E-2</v>
      </c>
      <c r="AFB9" s="21">
        <f>$F$2*HS_Xray_Raw_data!AFB8</f>
        <v>1.188487646318561E-2</v>
      </c>
      <c r="AFC9" s="21">
        <f>$F$2*HS_Xray_Raw_data!AFC8</f>
        <v>1.1747548316031349E-2</v>
      </c>
      <c r="AFD9" s="21">
        <f>$F$2*HS_Xray_Raw_data!AFD8</f>
        <v>1.1608880081430736E-2</v>
      </c>
      <c r="AFE9" s="21">
        <f>$F$2*HS_Xray_Raw_data!AFE8</f>
        <v>1.1476778926267405E-2</v>
      </c>
      <c r="AFF9" s="21">
        <f>$F$2*HS_Xray_Raw_data!AFF8</f>
        <v>1.1358606497667467E-2</v>
      </c>
      <c r="AFG9" s="21">
        <f>$F$2*HS_Xray_Raw_data!AFG8</f>
        <v>1.1259886718846769E-2</v>
      </c>
      <c r="AFH9" s="21">
        <f>$F$2*HS_Xray_Raw_data!AFH8</f>
        <v>1.1184347274803131E-2</v>
      </c>
      <c r="AFI9" s="21">
        <f>$F$2*HS_Xray_Raw_data!AFI8</f>
        <v>1.1133945287732941E-2</v>
      </c>
      <c r="AFJ9" s="21">
        <f>$F$2*HS_Xray_Raw_data!AFJ8</f>
        <v>1.1108239595696637E-2</v>
      </c>
      <c r="AFK9" s="21">
        <f>$F$2*HS_Xray_Raw_data!AFK8</f>
        <v>1.1104988288562209E-2</v>
      </c>
      <c r="AFL9" s="21">
        <f>$F$2*HS_Xray_Raw_data!AFL8</f>
        <v>1.1119863989418053E-2</v>
      </c>
      <c r="AFM9" s="21">
        <f>$F$2*HS_Xray_Raw_data!AFM8</f>
        <v>1.114741833186287E-2</v>
      </c>
      <c r="AFN9" s="21">
        <f>$F$2*HS_Xray_Raw_data!AFN8</f>
        <v>1.118138106665976E-2</v>
      </c>
      <c r="AFO9" s="21">
        <f>$F$2*HS_Xray_Raw_data!AFO8</f>
        <v>1.1214741391135775E-2</v>
      </c>
      <c r="AFP9" s="21">
        <f>$F$2*HS_Xray_Raw_data!AFP8</f>
        <v>1.1240764264080973E-2</v>
      </c>
      <c r="AFQ9" s="21">
        <f>$F$2*HS_Xray_Raw_data!AFQ8</f>
        <v>1.1253025824234476E-2</v>
      </c>
      <c r="AFR9" s="21">
        <f>$F$2*HS_Xray_Raw_data!AFR8</f>
        <v>1.1246200851582833E-2</v>
      </c>
      <c r="AFS9" s="21">
        <f>$F$2*HS_Xray_Raw_data!AFS8</f>
        <v>1.121623466053699E-2</v>
      </c>
      <c r="AFT9" s="21">
        <f>$F$2*HS_Xray_Raw_data!AFT8</f>
        <v>1.1160458283108819E-2</v>
      </c>
      <c r="AFU9" s="21">
        <f>$F$2*HS_Xray_Raw_data!AFU8</f>
        <v>1.1077760273723572E-2</v>
      </c>
      <c r="AFV9" s="21">
        <f>$F$2*HS_Xray_Raw_data!AFV8</f>
        <v>1.0968496103951102E-2</v>
      </c>
      <c r="AFW9" s="21">
        <f>$F$2*HS_Xray_Raw_data!AFW8</f>
        <v>1.0834695634170301E-2</v>
      </c>
      <c r="AFX9" s="21">
        <f>$F$2*HS_Xray_Raw_data!AFX8</f>
        <v>1.0679048551975299E-2</v>
      </c>
      <c r="AFY9" s="21">
        <f>$F$2*HS_Xray_Raw_data!AFY8</f>
        <v>1.0505669702271424E-2</v>
      </c>
      <c r="AFZ9" s="21">
        <f>$F$2*HS_Xray_Raw_data!AFZ8</f>
        <v>1.0319197096369611E-2</v>
      </c>
      <c r="AGA9" s="21">
        <f>$F$2*HS_Xray_Raw_data!AGA8</f>
        <v>1.012421678186818E-2</v>
      </c>
      <c r="AGB9" s="21">
        <f>$F$2*HS_Xray_Raw_data!AGB8</f>
        <v>9.9254438502475017E-3</v>
      </c>
      <c r="AGC9" s="21">
        <f>$F$2*HS_Xray_Raw_data!AGC8</f>
        <v>9.7272896029720318E-3</v>
      </c>
      <c r="AGD9" s="21">
        <f>$F$2*HS_Xray_Raw_data!AGD8</f>
        <v>9.5334868952253009E-3</v>
      </c>
      <c r="AGE9" s="21">
        <f>$F$2*HS_Xray_Raw_data!AGE8</f>
        <v>9.3471789824580813E-3</v>
      </c>
      <c r="AGF9" s="21">
        <f>$F$2*HS_Xray_Raw_data!AGF8</f>
        <v>9.1703657748217361E-3</v>
      </c>
      <c r="AGG9" s="21">
        <f>$F$2*HS_Xray_Raw_data!AGG8</f>
        <v>9.0043652267824265E-3</v>
      </c>
      <c r="AGH9" s="21">
        <f>$F$2*HS_Xray_Raw_data!AGH8</f>
        <v>8.8498095662130315E-3</v>
      </c>
      <c r="AGI9" s="21">
        <f>$F$2*HS_Xray_Raw_data!AGI8</f>
        <v>8.7066495580692717E-3</v>
      </c>
      <c r="AGJ9" s="21">
        <f>$F$2*HS_Xray_Raw_data!AGJ8</f>
        <v>8.5746228693150545E-3</v>
      </c>
      <c r="AGK9" s="21">
        <f>$F$2*HS_Xray_Raw_data!AGK8</f>
        <v>8.453481334522589E-3</v>
      </c>
      <c r="AGL9" s="21">
        <f>$F$2*HS_Xray_Raw_data!AGL8</f>
        <v>8.3426704915420171E-3</v>
      </c>
      <c r="AGM9" s="21">
        <f>$F$2*HS_Xray_Raw_data!AGM8</f>
        <v>8.2420111235429819E-3</v>
      </c>
      <c r="AGN9" s="21">
        <f>$F$2*HS_Xray_Raw_data!AGN8</f>
        <v>8.151477907060032E-3</v>
      </c>
      <c r="AGO9" s="21">
        <f>$F$2*HS_Xray_Raw_data!AGO8</f>
        <v>8.0713453512766178E-3</v>
      </c>
      <c r="AGP9" s="21">
        <f>$F$2*HS_Xray_Raw_data!AGP8</f>
        <v>8.0019920073410647E-3</v>
      </c>
      <c r="AGQ9" s="21">
        <f>$F$2*HS_Xray_Raw_data!AGQ8</f>
        <v>7.943743506308408E-3</v>
      </c>
      <c r="AGR9" s="21">
        <f>$F$2*HS_Xray_Raw_data!AGR8</f>
        <v>7.8969893496413125E-3</v>
      </c>
      <c r="AGS9" s="21">
        <f>$F$2*HS_Xray_Raw_data!AGS8</f>
        <v>7.8618505155100896E-3</v>
      </c>
      <c r="AGT9" s="21">
        <f>$F$2*HS_Xray_Raw_data!AGT8</f>
        <v>7.8377533470887894E-3</v>
      </c>
      <c r="AGU9" s="21">
        <f>$F$2*HS_Xray_Raw_data!AGU8</f>
        <v>7.8234900569050907E-3</v>
      </c>
      <c r="AGV9" s="21">
        <f>$F$2*HS_Xray_Raw_data!AGV8</f>
        <v>7.8172549064626107E-3</v>
      </c>
      <c r="AGW9" s="21">
        <f>$F$2*HS_Xray_Raw_data!AGW8</f>
        <v>7.816646023162897E-3</v>
      </c>
      <c r="AGX9" s="21">
        <f>$F$2*HS_Xray_Raw_data!AGX8</f>
        <v>7.8186356199286787E-3</v>
      </c>
      <c r="AGY9" s="21">
        <f>$F$2*HS_Xray_Raw_data!AGY8</f>
        <v>7.8200469752342742E-3</v>
      </c>
      <c r="AGZ9" s="21">
        <f>$F$2*HS_Xray_Raw_data!AGZ8</f>
        <v>7.8175436334512027E-3</v>
      </c>
      <c r="AHA9" s="21">
        <f>$F$2*HS_Xray_Raw_data!AHA8</f>
        <v>7.8078507330518994E-3</v>
      </c>
      <c r="AHB9" s="21">
        <f>$F$2*HS_Xray_Raw_data!AHB8</f>
        <v>7.7880721568531095E-3</v>
      </c>
      <c r="AHC9" s="21">
        <f>$F$2*HS_Xray_Raw_data!AHC8</f>
        <v>7.7562362687357521E-3</v>
      </c>
      <c r="AHD9" s="21">
        <f>$F$2*HS_Xray_Raw_data!AHD8</f>
        <v>7.7111022994914308E-3</v>
      </c>
      <c r="AHE9" s="21">
        <f>$F$2*HS_Xray_Raw_data!AHE8</f>
        <v>7.652036069629318E-3</v>
      </c>
      <c r="AHF9" s="21">
        <f>$F$2*HS_Xray_Raw_data!AHF8</f>
        <v>7.579838632272462E-3</v>
      </c>
      <c r="AHG9" s="21">
        <f>$F$2*HS_Xray_Raw_data!AHG8</f>
        <v>7.4962797372504957E-3</v>
      </c>
      <c r="AHH9" s="21">
        <f>$F$2*HS_Xray_Raw_data!AHH8</f>
        <v>7.4036987088163418E-3</v>
      </c>
      <c r="AHI9" s="21">
        <f>$F$2*HS_Xray_Raw_data!AHI8</f>
        <v>7.3051715936059691E-3</v>
      </c>
      <c r="AHJ9" s="21">
        <f>$F$2*HS_Xray_Raw_data!AHJ8</f>
        <v>7.2043483077929701E-3</v>
      </c>
      <c r="AHK9" s="21">
        <f>$F$2*HS_Xray_Raw_data!AHK8</f>
        <v>7.1051380229393783E-3</v>
      </c>
      <c r="AHL9" s="21">
        <f>$F$2*HS_Xray_Raw_data!AHL8</f>
        <v>7.0113220179529659E-3</v>
      </c>
      <c r="AHM9" s="21">
        <f>$F$2*HS_Xray_Raw_data!AHM8</f>
        <v>6.9266011620362222E-3</v>
      </c>
      <c r="AHN9" s="21">
        <f>$F$2*HS_Xray_Raw_data!AHN8</f>
        <v>6.8543100780313077E-3</v>
      </c>
      <c r="AHO9" s="21">
        <f>$F$2*HS_Xray_Raw_data!AHO8</f>
        <v>6.7973922465842723E-3</v>
      </c>
      <c r="AHP9" s="21">
        <f>$F$2*HS_Xray_Raw_data!AHP8</f>
        <v>6.7582059850694624E-3</v>
      </c>
      <c r="AHQ9" s="21">
        <f>$F$2*HS_Xray_Raw_data!AHQ8</f>
        <v>6.7382841944288894E-3</v>
      </c>
    </row>
    <row r="10" spans="1:901" x14ac:dyDescent="0.25">
      <c r="A10" s="81">
        <v>9</v>
      </c>
      <c r="B10" s="21">
        <f>$F$2*HS_Xray_Raw_data!B9</f>
        <v>0.52711167566886485</v>
      </c>
      <c r="C10" s="21">
        <f>$F$2*HS_Xray_Raw_data!C9</f>
        <v>0.52650020006591891</v>
      </c>
      <c r="D10" s="21">
        <f>$F$2*HS_Xray_Raw_data!D9</f>
        <v>0.52589781208733233</v>
      </c>
      <c r="E10" s="21">
        <f>$F$2*HS_Xray_Raw_data!E9</f>
        <v>0.52531070384854717</v>
      </c>
      <c r="F10" s="21">
        <f>$F$2*HS_Xray_Raw_data!F9</f>
        <v>0.52474557223712348</v>
      </c>
      <c r="G10" s="21">
        <f>$F$2*HS_Xray_Raw_data!G9</f>
        <v>0.52420938453690125</v>
      </c>
      <c r="H10" s="21">
        <f>$F$2*HS_Xray_Raw_data!H9</f>
        <v>0.52370816244586926</v>
      </c>
      <c r="I10" s="21">
        <f>$F$2*HS_Xray_Raw_data!I9</f>
        <v>0.52324763569791077</v>
      </c>
      <c r="J10" s="21">
        <f>$F$2*HS_Xray_Raw_data!J9</f>
        <v>0.5228320113886753</v>
      </c>
      <c r="K10" s="21">
        <f>$F$2*HS_Xray_Raw_data!K9</f>
        <v>0.52246380588556474</v>
      </c>
      <c r="L10" s="21">
        <f>$F$2*HS_Xray_Raw_data!L9</f>
        <v>0.52214344783266187</v>
      </c>
      <c r="M10" s="21">
        <f>$F$2*HS_Xray_Raw_data!M9</f>
        <v>0.52186906593430182</v>
      </c>
      <c r="N10" s="21">
        <f>$F$2*HS_Xray_Raw_data!N9</f>
        <v>0.52163677689336618</v>
      </c>
      <c r="O10" s="21">
        <f>$F$2*HS_Xray_Raw_data!O9</f>
        <v>0.52144068583883674</v>
      </c>
      <c r="P10" s="21">
        <f>$F$2*HS_Xray_Raw_data!P9</f>
        <v>0.5212732245744226</v>
      </c>
      <c r="Q10" s="21">
        <f>$F$2*HS_Xray_Raw_data!Q9</f>
        <v>0.52112568586245522</v>
      </c>
      <c r="R10" s="21">
        <f>$F$2*HS_Xray_Raw_data!R9</f>
        <v>0.52098901192117963</v>
      </c>
      <c r="S10" s="21">
        <f>$F$2*HS_Xray_Raw_data!S9</f>
        <v>0.52085412331600833</v>
      </c>
      <c r="T10" s="21">
        <f>$F$2*HS_Xray_Raw_data!T9</f>
        <v>0.52071287497509999</v>
      </c>
      <c r="U10" s="21">
        <f>$F$2*HS_Xray_Raw_data!U9</f>
        <v>0.52055815045172216</v>
      </c>
      <c r="V10" s="21">
        <f>$F$2*HS_Xray_Raw_data!V9</f>
        <v>0.52038407842033985</v>
      </c>
      <c r="W10" s="21">
        <f>$F$2*HS_Xray_Raw_data!W9</f>
        <v>0.52018691455243293</v>
      </c>
      <c r="X10" s="21">
        <f>$F$2*HS_Xray_Raw_data!X9</f>
        <v>0.51996465394418045</v>
      </c>
      <c r="Y10" s="21">
        <f>$F$2*HS_Xray_Raw_data!Y9</f>
        <v>0.51971680395054209</v>
      </c>
      <c r="Z10" s="21">
        <f>$F$2*HS_Xray_Raw_data!Z9</f>
        <v>0.5194441115978965</v>
      </c>
      <c r="AA10" s="21">
        <f>$F$2*HS_Xray_Raw_data!AA9</f>
        <v>0.51914904432596243</v>
      </c>
      <c r="AB10" s="21">
        <f>$F$2*HS_Xray_Raw_data!AB9</f>
        <v>0.51883465262776851</v>
      </c>
      <c r="AC10" s="21">
        <f>$F$2*HS_Xray_Raw_data!AC9</f>
        <v>0.518504828226383</v>
      </c>
      <c r="AD10" s="21">
        <f>$F$2*HS_Xray_Raw_data!AD9</f>
        <v>0.51816380799940509</v>
      </c>
      <c r="AE10" s="21">
        <f>$F$2*HS_Xray_Raw_data!AE9</f>
        <v>0.51781631530559236</v>
      </c>
      <c r="AF10" s="21">
        <f>$F$2*HS_Xray_Raw_data!AF9</f>
        <v>0.51746707846883933</v>
      </c>
      <c r="AG10" s="21">
        <f>$F$2*HS_Xray_Raw_data!AG9</f>
        <v>0.51712151323106381</v>
      </c>
      <c r="AH10" s="21">
        <f>$F$2*HS_Xray_Raw_data!AH9</f>
        <v>0.51678500471246314</v>
      </c>
      <c r="AI10" s="21">
        <f>$F$2*HS_Xray_Raw_data!AI9</f>
        <v>0.51646313800007548</v>
      </c>
      <c r="AJ10" s="21">
        <f>$F$2*HS_Xray_Raw_data!AJ9</f>
        <v>0.5161616465155997</v>
      </c>
      <c r="AK10" s="21">
        <f>$F$2*HS_Xray_Raw_data!AK9</f>
        <v>0.51588610936580426</v>
      </c>
      <c r="AL10" s="21">
        <f>$F$2*HS_Xray_Raw_data!AL9</f>
        <v>0.51564183668905106</v>
      </c>
      <c r="AM10" s="21">
        <f>$F$2*HS_Xray_Raw_data!AM9</f>
        <v>0.51543356278624397</v>
      </c>
      <c r="AN10" s="21">
        <f>$F$2*HS_Xray_Raw_data!AN9</f>
        <v>0.51526511210747639</v>
      </c>
      <c r="AO10" s="21">
        <f>$F$2*HS_Xray_Raw_data!AO9</f>
        <v>0.51513927000627713</v>
      </c>
      <c r="AP10" s="21">
        <f>$F$2*HS_Xray_Raw_data!AP9</f>
        <v>0.51505742107703867</v>
      </c>
      <c r="AQ10" s="21">
        <f>$F$2*HS_Xray_Raw_data!AQ9</f>
        <v>0.51501930714743815</v>
      </c>
      <c r="AR10" s="21">
        <f>$F$2*HS_Xray_Raw_data!AR9</f>
        <v>0.51502311724142436</v>
      </c>
      <c r="AS10" s="21">
        <f>$F$2*HS_Xray_Raw_data!AS9</f>
        <v>0.51506539500617599</v>
      </c>
      <c r="AT10" s="21">
        <f>$F$2*HS_Xray_Raw_data!AT9</f>
        <v>0.51514103002543998</v>
      </c>
      <c r="AU10" s="21">
        <f>$F$2*HS_Xray_Raw_data!AU9</f>
        <v>0.51524359999944158</v>
      </c>
      <c r="AV10" s="21">
        <f>$F$2*HS_Xray_Raw_data!AV9</f>
        <v>0.51536569128662069</v>
      </c>
      <c r="AW10" s="21">
        <f>$F$2*HS_Xray_Raw_data!AW9</f>
        <v>0.51549902954509241</v>
      </c>
      <c r="AX10" s="21">
        <f>$F$2*HS_Xray_Raw_data!AX9</f>
        <v>0.51563497076944875</v>
      </c>
      <c r="AY10" s="21">
        <f>$F$2*HS_Xray_Raw_data!AY9</f>
        <v>0.51576458983329843</v>
      </c>
      <c r="AZ10" s="21">
        <f>$F$2*HS_Xray_Raw_data!AZ9</f>
        <v>0.51587921954465754</v>
      </c>
      <c r="BA10" s="21">
        <f>$F$2*HS_Xray_Raw_data!BA9</f>
        <v>0.51597077309335637</v>
      </c>
      <c r="BB10" s="21">
        <f>$F$2*HS_Xray_Raw_data!BB9</f>
        <v>0.51603189675286709</v>
      </c>
      <c r="BC10" s="21">
        <f>$F$2*HS_Xray_Raw_data!BC9</f>
        <v>0.51605631527246731</v>
      </c>
      <c r="BD10" s="21">
        <f>$F$2*HS_Xray_Raw_data!BD9</f>
        <v>0.51603902106916977</v>
      </c>
      <c r="BE10" s="21">
        <f>$F$2*HS_Xray_Raw_data!BE9</f>
        <v>0.51597647553837778</v>
      </c>
      <c r="BF10" s="21">
        <f>$F$2*HS_Xray_Raw_data!BF9</f>
        <v>0.51586701866535312</v>
      </c>
      <c r="BG10" s="21">
        <f>$F$2*HS_Xray_Raw_data!BG9</f>
        <v>0.51571028522871309</v>
      </c>
      <c r="BH10" s="21">
        <f>$F$2*HS_Xray_Raw_data!BH9</f>
        <v>0.51550803458952066</v>
      </c>
      <c r="BI10" s="21">
        <f>$F$2*HS_Xray_Raw_data!BI9</f>
        <v>0.51526325991672239</v>
      </c>
      <c r="BJ10" s="21">
        <f>$F$2*HS_Xray_Raw_data!BJ9</f>
        <v>0.5149807939470985</v>
      </c>
      <c r="BK10" s="21">
        <f>$F$2*HS_Xray_Raw_data!BK9</f>
        <v>0.51466623603364492</v>
      </c>
      <c r="BL10" s="21">
        <f>$F$2*HS_Xray_Raw_data!BL9</f>
        <v>0.51432581740463901</v>
      </c>
      <c r="BM10" s="21">
        <f>$F$2*HS_Xray_Raw_data!BM9</f>
        <v>0.51396604211782249</v>
      </c>
      <c r="BN10" s="21">
        <f>$F$2*HS_Xray_Raw_data!BN9</f>
        <v>0.51359331122040131</v>
      </c>
      <c r="BO10" s="21">
        <f>$F$2*HS_Xray_Raw_data!BO9</f>
        <v>0.51321294506369852</v>
      </c>
      <c r="BP10" s="21">
        <f>$F$2*HS_Xray_Raw_data!BP9</f>
        <v>0.51282923658617585</v>
      </c>
      <c r="BQ10" s="21">
        <f>$F$2*HS_Xray_Raw_data!BQ9</f>
        <v>0.51244514708008604</v>
      </c>
      <c r="BR10" s="21">
        <f>$F$2*HS_Xray_Raw_data!BR9</f>
        <v>0.51206198507472733</v>
      </c>
      <c r="BS10" s="21">
        <f>$F$2*HS_Xray_Raw_data!BS9</f>
        <v>0.51167941697236963</v>
      </c>
      <c r="BT10" s="21">
        <f>$F$2*HS_Xray_Raw_data!BT9</f>
        <v>0.5112959908307031</v>
      </c>
      <c r="BU10" s="21">
        <f>$F$2*HS_Xray_Raw_data!BU9</f>
        <v>0.51090930258519707</v>
      </c>
      <c r="BV10" s="21">
        <f>$F$2*HS_Xray_Raw_data!BV9</f>
        <v>0.51051673023502786</v>
      </c>
      <c r="BW10" s="21">
        <f>$F$2*HS_Xray_Raw_data!BW9</f>
        <v>0.51011559391510175</v>
      </c>
      <c r="BX10" s="21">
        <f>$F$2*HS_Xray_Raw_data!BX9</f>
        <v>0.50970414740069958</v>
      </c>
      <c r="BY10" s="21">
        <f>$F$2*HS_Xray_Raw_data!BY9</f>
        <v>0.50928193034208591</v>
      </c>
      <c r="BZ10" s="21">
        <f>$F$2*HS_Xray_Raw_data!BZ9</f>
        <v>0.50884990823614318</v>
      </c>
      <c r="CA10" s="21">
        <f>$F$2*HS_Xray_Raw_data!CA9</f>
        <v>0.50841107475494796</v>
      </c>
      <c r="CB10" s="21">
        <f>$F$2*HS_Xray_Raw_data!CB9</f>
        <v>0.50797023630721438</v>
      </c>
      <c r="CC10" s="21">
        <f>$F$2*HS_Xray_Raw_data!CC9</f>
        <v>0.50753383270607533</v>
      </c>
      <c r="CD10" s="21">
        <f>$F$2*HS_Xray_Raw_data!CD9</f>
        <v>0.5071100572888515</v>
      </c>
      <c r="CE10" s="21">
        <f>$F$2*HS_Xray_Raw_data!CE9</f>
        <v>0.50670769163147222</v>
      </c>
      <c r="CF10" s="21">
        <f>$F$2*HS_Xray_Raw_data!CF9</f>
        <v>0.50633599433420196</v>
      </c>
      <c r="CG10" s="21">
        <f>$F$2*HS_Xray_Raw_data!CG9</f>
        <v>0.50600391372074194</v>
      </c>
      <c r="CH10" s="21">
        <f>$F$2*HS_Xray_Raw_data!CH9</f>
        <v>0.50571969192283006</v>
      </c>
      <c r="CI10" s="21">
        <f>$F$2*HS_Xray_Raw_data!CI9</f>
        <v>0.50549022405606192</v>
      </c>
      <c r="CJ10" s="21">
        <f>$F$2*HS_Xray_Raw_data!CJ9</f>
        <v>0.50532035494417127</v>
      </c>
      <c r="CK10" s="21">
        <f>$F$2*HS_Xray_Raw_data!CK9</f>
        <v>0.50521306531187682</v>
      </c>
      <c r="CL10" s="21">
        <f>$F$2*HS_Xray_Raw_data!CL9</f>
        <v>0.50516936287831027</v>
      </c>
      <c r="CM10" s="21">
        <f>$F$2*HS_Xray_Raw_data!CM9</f>
        <v>0.50518774557849166</v>
      </c>
      <c r="CN10" s="21">
        <f>$F$2*HS_Xray_Raw_data!CN9</f>
        <v>0.50526509974014211</v>
      </c>
      <c r="CO10" s="21">
        <f>$F$2*HS_Xray_Raw_data!CO9</f>
        <v>0.50539650915835821</v>
      </c>
      <c r="CP10" s="21">
        <f>$F$2*HS_Xray_Raw_data!CP9</f>
        <v>0.50557567259517955</v>
      </c>
      <c r="CQ10" s="21">
        <f>$F$2*HS_Xray_Raw_data!CQ9</f>
        <v>0.50579573247680698</v>
      </c>
      <c r="CR10" s="21">
        <f>$F$2*HS_Xray_Raw_data!CR9</f>
        <v>0.50604963147663728</v>
      </c>
      <c r="CS10" s="21">
        <f>$F$2*HS_Xray_Raw_data!CS9</f>
        <v>0.50632998167655041</v>
      </c>
      <c r="CT10" s="21">
        <f>$F$2*HS_Xray_Raw_data!CT9</f>
        <v>0.50663023983756905</v>
      </c>
      <c r="CU10" s="21">
        <f>$F$2*HS_Xray_Raw_data!CU9</f>
        <v>0.506944452128538</v>
      </c>
      <c r="CV10" s="21">
        <f>$F$2*HS_Xray_Raw_data!CV9</f>
        <v>0.50726773327145003</v>
      </c>
      <c r="CW10" s="21">
        <f>$F$2*HS_Xray_Raw_data!CW9</f>
        <v>0.50759586463043893</v>
      </c>
      <c r="CX10" s="21">
        <f>$F$2*HS_Xray_Raw_data!CX9</f>
        <v>0.50792558614544092</v>
      </c>
      <c r="CY10" s="21">
        <f>$F$2*HS_Xray_Raw_data!CY9</f>
        <v>0.50825441369893254</v>
      </c>
      <c r="CZ10" s="21">
        <f>$F$2*HS_Xray_Raw_data!CZ9</f>
        <v>0.50858001805340591</v>
      </c>
      <c r="DA10" s="21">
        <f>$F$2*HS_Xray_Raw_data!DA9</f>
        <v>0.50890012666049989</v>
      </c>
      <c r="DB10" s="21">
        <f>$F$2*HS_Xray_Raw_data!DB9</f>
        <v>0.50921239136975083</v>
      </c>
      <c r="DC10" s="21">
        <f>$F$2*HS_Xray_Raw_data!DC9</f>
        <v>0.50951412324437284</v>
      </c>
      <c r="DD10" s="21">
        <f>$F$2*HS_Xray_Raw_data!DD9</f>
        <v>0.50980211651252205</v>
      </c>
      <c r="DE10" s="21">
        <f>$F$2*HS_Xray_Raw_data!DE9</f>
        <v>0.51007260229901985</v>
      </c>
      <c r="DF10" s="21">
        <f>$F$2*HS_Xray_Raw_data!DF9</f>
        <v>0.51032130801960096</v>
      </c>
      <c r="DG10" s="21">
        <f>$F$2*HS_Xray_Raw_data!DG9</f>
        <v>0.51054360463071757</v>
      </c>
      <c r="DH10" s="21">
        <f>$F$2*HS_Xray_Raw_data!DH9</f>
        <v>0.51073523226467654</v>
      </c>
      <c r="DI10" s="21">
        <f>$F$2*HS_Xray_Raw_data!DI9</f>
        <v>0.5108915515485255</v>
      </c>
      <c r="DJ10" s="21">
        <f>$F$2*HS_Xray_Raw_data!DJ9</f>
        <v>0.51100896995169598</v>
      </c>
      <c r="DK10" s="21">
        <f>$F$2*HS_Xray_Raw_data!DK9</f>
        <v>0.5110843917752762</v>
      </c>
      <c r="DL10" s="21">
        <f>$F$2*HS_Xray_Raw_data!DL9</f>
        <v>0.51111606455366132</v>
      </c>
      <c r="DM10" s="21">
        <f>$F$2*HS_Xray_Raw_data!DM9</f>
        <v>0.51110362320266955</v>
      </c>
      <c r="DN10" s="21">
        <f>$F$2*HS_Xray_Raw_data!DN9</f>
        <v>0.51104801415370893</v>
      </c>
      <c r="DO10" s="21">
        <f>$F$2*HS_Xray_Raw_data!DO9</f>
        <v>0.5109516152786765</v>
      </c>
      <c r="DP10" s="21">
        <f>$F$2*HS_Xray_Raw_data!DP9</f>
        <v>0.51081866291685962</v>
      </c>
      <c r="DQ10" s="21">
        <f>$F$2*HS_Xray_Raw_data!DQ9</f>
        <v>0.51065405233286509</v>
      </c>
      <c r="DR10" s="21">
        <f>$F$2*HS_Xray_Raw_data!DR9</f>
        <v>0.51046451541804405</v>
      </c>
      <c r="DS10" s="21">
        <f>$F$2*HS_Xray_Raw_data!DS9</f>
        <v>0.51025693822642582</v>
      </c>
      <c r="DT10" s="21">
        <f>$F$2*HS_Xray_Raw_data!DT9</f>
        <v>0.51003888024900979</v>
      </c>
      <c r="DU10" s="21">
        <f>$F$2*HS_Xray_Raw_data!DU9</f>
        <v>0.50981777645027315</v>
      </c>
      <c r="DV10" s="21">
        <f>$F$2*HS_Xray_Raw_data!DV9</f>
        <v>0.50960063072025863</v>
      </c>
      <c r="DW10" s="21">
        <f>$F$2*HS_Xray_Raw_data!DW9</f>
        <v>0.5093934358964195</v>
      </c>
      <c r="DX10" s="21">
        <f>$F$2*HS_Xray_Raw_data!DX9</f>
        <v>0.50920116516709824</v>
      </c>
      <c r="DY10" s="21">
        <f>$F$2*HS_Xray_Raw_data!DY9</f>
        <v>0.50902695408512311</v>
      </c>
      <c r="DZ10" s="21">
        <f>$F$2*HS_Xray_Raw_data!DZ9</f>
        <v>0.50887251759928276</v>
      </c>
      <c r="EA10" s="21">
        <f>$F$2*HS_Xray_Raw_data!EA9</f>
        <v>0.50873756215486821</v>
      </c>
      <c r="EB10" s="21">
        <f>$F$2*HS_Xray_Raw_data!EB9</f>
        <v>0.50862065469263507</v>
      </c>
      <c r="EC10" s="21">
        <f>$F$2*HS_Xray_Raw_data!EC9</f>
        <v>0.50851891180072462</v>
      </c>
      <c r="ED10" s="21">
        <f>$F$2*HS_Xray_Raw_data!ED9</f>
        <v>0.5084288836319466</v>
      </c>
      <c r="EE10" s="21">
        <f>$F$2*HS_Xray_Raw_data!EE9</f>
        <v>0.50834648528610682</v>
      </c>
      <c r="EF10" s="21">
        <f>$F$2*HS_Xray_Raw_data!EF9</f>
        <v>0.50826800102611791</v>
      </c>
      <c r="EG10" s="21">
        <f>$F$2*HS_Xray_Raw_data!EG9</f>
        <v>0.50818999606425441</v>
      </c>
      <c r="EH10" s="21">
        <f>$F$2*HS_Xray_Raw_data!EH9</f>
        <v>0.50811009078171732</v>
      </c>
      <c r="EI10" s="21">
        <f>$F$2*HS_Xray_Raw_data!EI9</f>
        <v>0.50802709787578404</v>
      </c>
      <c r="EJ10" s="21">
        <f>$F$2*HS_Xray_Raw_data!EJ9</f>
        <v>0.5079410118379879</v>
      </c>
      <c r="EK10" s="21">
        <f>$F$2*HS_Xray_Raw_data!EK9</f>
        <v>0.50785308831464337</v>
      </c>
      <c r="EL10" s="21">
        <f>$F$2*HS_Xray_Raw_data!EL9</f>
        <v>0.50776528435817769</v>
      </c>
      <c r="EM10" s="21">
        <f>$F$2*HS_Xray_Raw_data!EM9</f>
        <v>0.5076804242260925</v>
      </c>
      <c r="EN10" s="21">
        <f>$F$2*HS_Xray_Raw_data!EN9</f>
        <v>0.50760178136441048</v>
      </c>
      <c r="EO10" s="21">
        <f>$F$2*HS_Xray_Raw_data!EO9</f>
        <v>0.50753211553050503</v>
      </c>
      <c r="EP10" s="21">
        <f>$F$2*HS_Xray_Raw_data!EP9</f>
        <v>0.50747400664032727</v>
      </c>
      <c r="EQ10" s="21">
        <f>$F$2*HS_Xray_Raw_data!EQ9</f>
        <v>0.50742947604078559</v>
      </c>
      <c r="ER10" s="21">
        <f>$F$2*HS_Xray_Raw_data!ER9</f>
        <v>0.5073995704055716</v>
      </c>
      <c r="ES10" s="21">
        <f>$F$2*HS_Xray_Raw_data!ES9</f>
        <v>0.50738423052032777</v>
      </c>
      <c r="ET10" s="21">
        <f>$F$2*HS_Xray_Raw_data!ET9</f>
        <v>0.50738280145370351</v>
      </c>
      <c r="EU10" s="21">
        <f>$F$2*HS_Xray_Raw_data!EU9</f>
        <v>0.50739345978237327</v>
      </c>
      <c r="EV10" s="21">
        <f>$F$2*HS_Xray_Raw_data!EV9</f>
        <v>0.50741402752799558</v>
      </c>
      <c r="EW10" s="21">
        <f>$F$2*HS_Xray_Raw_data!EW9</f>
        <v>0.50744145023595977</v>
      </c>
      <c r="EX10" s="21">
        <f>$F$2*HS_Xray_Raw_data!EX9</f>
        <v>0.50747266761197918</v>
      </c>
      <c r="EY10" s="21">
        <f>$F$2*HS_Xray_Raw_data!EY9</f>
        <v>0.50750434789563814</v>
      </c>
      <c r="EZ10" s="21">
        <f>$F$2*HS_Xray_Raw_data!EZ9</f>
        <v>0.50753308498347727</v>
      </c>
      <c r="FA10" s="21">
        <f>$F$2*HS_Xray_Raw_data!FA9</f>
        <v>0.5075554580470506</v>
      </c>
      <c r="FB10" s="21">
        <f>$F$2*HS_Xray_Raw_data!FB9</f>
        <v>0.50756855291066316</v>
      </c>
      <c r="FC10" s="21">
        <f>$F$2*HS_Xray_Raw_data!FC9</f>
        <v>0.50756894480471948</v>
      </c>
      <c r="FD10" s="21">
        <f>$F$2*HS_Xray_Raw_data!FD9</f>
        <v>0.5075536877785134</v>
      </c>
      <c r="FE10" s="21">
        <f>$F$2*HS_Xray_Raw_data!FE9</f>
        <v>0.50751955510990443</v>
      </c>
      <c r="FF10" s="21">
        <f>$F$2*HS_Xray_Raw_data!FF9</f>
        <v>0.50746351055093364</v>
      </c>
      <c r="FG10" s="21">
        <f>$F$2*HS_Xray_Raw_data!FG9</f>
        <v>0.50738237693986432</v>
      </c>
      <c r="FH10" s="21">
        <f>$F$2*HS_Xray_Raw_data!FH9</f>
        <v>0.50727303161344872</v>
      </c>
      <c r="FI10" s="21">
        <f>$F$2*HS_Xray_Raw_data!FI9</f>
        <v>0.50713258267140271</v>
      </c>
      <c r="FJ10" s="21">
        <f>$F$2*HS_Xray_Raw_data!FJ9</f>
        <v>0.50695850251253916</v>
      </c>
      <c r="FK10" s="21">
        <f>$F$2*HS_Xray_Raw_data!FK9</f>
        <v>0.50674850722909848</v>
      </c>
      <c r="FL10" s="21">
        <f>$F$2*HS_Xray_Raw_data!FL9</f>
        <v>0.50650080986198387</v>
      </c>
      <c r="FM10" s="21">
        <f>$F$2*HS_Xray_Raw_data!FM9</f>
        <v>0.50621420980084642</v>
      </c>
      <c r="FN10" s="21">
        <f>$F$2*HS_Xray_Raw_data!FN9</f>
        <v>0.50588824741832727</v>
      </c>
      <c r="FO10" s="21">
        <f>$F$2*HS_Xray_Raw_data!FO9</f>
        <v>0.5055232956627983</v>
      </c>
      <c r="FP10" s="21">
        <f>$F$2*HS_Xray_Raw_data!FP9</f>
        <v>0.50512081051817992</v>
      </c>
      <c r="FQ10" s="21">
        <f>$F$2*HS_Xray_Raw_data!FQ9</f>
        <v>0.50468250803698067</v>
      </c>
      <c r="FR10" s="21">
        <f>$F$2*HS_Xray_Raw_data!FR9</f>
        <v>0.50421142877867076</v>
      </c>
      <c r="FS10" s="21">
        <f>$F$2*HS_Xray_Raw_data!FS9</f>
        <v>0.50371100129250412</v>
      </c>
      <c r="FT10" s="21">
        <f>$F$2*HS_Xray_Raw_data!FT9</f>
        <v>0.50318535729338965</v>
      </c>
      <c r="FU10" s="21">
        <f>$F$2*HS_Xray_Raw_data!FU9</f>
        <v>0.50263900231771053</v>
      </c>
      <c r="FV10" s="21">
        <f>$F$2*HS_Xray_Raw_data!FV9</f>
        <v>0.50207673653284479</v>
      </c>
      <c r="FW10" s="21">
        <f>$F$2*HS_Xray_Raw_data!FW9</f>
        <v>0.50150368195221406</v>
      </c>
      <c r="FX10" s="21">
        <f>$F$2*HS_Xray_Raw_data!FX9</f>
        <v>0.50092517638303558</v>
      </c>
      <c r="FY10" s="21">
        <f>$F$2*HS_Xray_Raw_data!FY9</f>
        <v>0.50034621225096021</v>
      </c>
      <c r="FZ10" s="21">
        <f>$F$2*HS_Xray_Raw_data!FZ9</f>
        <v>0.49977223461457287</v>
      </c>
      <c r="GA10" s="21">
        <f>$F$2*HS_Xray_Raw_data!GA9</f>
        <v>0.49920797327950667</v>
      </c>
      <c r="GB10" s="21">
        <f>$F$2*HS_Xray_Raw_data!GB9</f>
        <v>0.49865825414420711</v>
      </c>
      <c r="GC10" s="21">
        <f>$F$2*HS_Xray_Raw_data!GC9</f>
        <v>0.49812743597730419</v>
      </c>
      <c r="GD10" s="21">
        <f>$F$2*HS_Xray_Raw_data!GD9</f>
        <v>0.49761937042552212</v>
      </c>
      <c r="GE10" s="21">
        <f>$F$2*HS_Xray_Raw_data!GE9</f>
        <v>0.49713729987958094</v>
      </c>
      <c r="GF10" s="21">
        <f>$F$2*HS_Xray_Raw_data!GF9</f>
        <v>0.49668376818020343</v>
      </c>
      <c r="GG10" s="21">
        <f>$F$2*HS_Xray_Raw_data!GG9</f>
        <v>0.49626073102227602</v>
      </c>
      <c r="GH10" s="21">
        <f>$F$2*HS_Xray_Raw_data!GH9</f>
        <v>0.4958696382348769</v>
      </c>
      <c r="GI10" s="21">
        <f>$F$2*HS_Xray_Raw_data!GI9</f>
        <v>0.49551090988304675</v>
      </c>
      <c r="GJ10" s="21">
        <f>$F$2*HS_Xray_Raw_data!GJ9</f>
        <v>0.49518445064778827</v>
      </c>
      <c r="GK10" s="21">
        <f>$F$2*HS_Xray_Raw_data!GK9</f>
        <v>0.49488950629761108</v>
      </c>
      <c r="GL10" s="21">
        <f>$F$2*HS_Xray_Raw_data!GL9</f>
        <v>0.49462474727884986</v>
      </c>
      <c r="GM10" s="21">
        <f>$F$2*HS_Xray_Raw_data!GM9</f>
        <v>0.49438847595047625</v>
      </c>
      <c r="GN10" s="21">
        <f>$F$2*HS_Xray_Raw_data!GN9</f>
        <v>0.49417863339311041</v>
      </c>
      <c r="GO10" s="21">
        <f>$F$2*HS_Xray_Raw_data!GO9</f>
        <v>0.49399280249710359</v>
      </c>
      <c r="GP10" s="21">
        <f>$F$2*HS_Xray_Raw_data!GP9</f>
        <v>0.49382858839244009</v>
      </c>
      <c r="GQ10" s="21">
        <f>$F$2*HS_Xray_Raw_data!GQ9</f>
        <v>0.49368317850540588</v>
      </c>
      <c r="GR10" s="21">
        <f>$F$2*HS_Xray_Raw_data!GR9</f>
        <v>0.49355371254561869</v>
      </c>
      <c r="GS10" s="21">
        <f>$F$2*HS_Xray_Raw_data!GS9</f>
        <v>0.4934370330080371</v>
      </c>
      <c r="GT10" s="21">
        <f>$F$2*HS_Xray_Raw_data!GT9</f>
        <v>0.4933299103743557</v>
      </c>
      <c r="GU10" s="21">
        <f>$F$2*HS_Xray_Raw_data!GU9</f>
        <v>0.49322887559160145</v>
      </c>
      <c r="GV10" s="21">
        <f>$F$2*HS_Xray_Raw_data!GV9</f>
        <v>0.49313032984927607</v>
      </c>
      <c r="GW10" s="21">
        <f>$F$2*HS_Xray_Raw_data!GW9</f>
        <v>0.49303100082115103</v>
      </c>
      <c r="GX10" s="21">
        <f>$F$2*HS_Xray_Raw_data!GX9</f>
        <v>0.49292753262893668</v>
      </c>
      <c r="GY10" s="21">
        <f>$F$2*HS_Xray_Raw_data!GY9</f>
        <v>0.49281683906131596</v>
      </c>
      <c r="GZ10" s="21">
        <f>$F$2*HS_Xray_Raw_data!GZ9</f>
        <v>0.49269621859612817</v>
      </c>
      <c r="HA10" s="21">
        <f>$F$2*HS_Xray_Raw_data!HA9</f>
        <v>0.49256363664066666</v>
      </c>
      <c r="HB10" s="21">
        <f>$F$2*HS_Xray_Raw_data!HB9</f>
        <v>0.49241797754555389</v>
      </c>
      <c r="HC10" s="21">
        <f>$F$2*HS_Xray_Raw_data!HC9</f>
        <v>0.49225845591620837</v>
      </c>
      <c r="HD10" s="21">
        <f>$F$2*HS_Xray_Raw_data!HD9</f>
        <v>0.4920852481734011</v>
      </c>
      <c r="HE10" s="21">
        <f>$F$2*HS_Xray_Raw_data!HE9</f>
        <v>0.49189894779533022</v>
      </c>
      <c r="HF10" s="21">
        <f>$F$2*HS_Xray_Raw_data!HF9</f>
        <v>0.49170050865738041</v>
      </c>
      <c r="HG10" s="21">
        <f>$F$2*HS_Xray_Raw_data!HG9</f>
        <v>0.49149085883712706</v>
      </c>
      <c r="HH10" s="21">
        <f>$F$2*HS_Xray_Raw_data!HH9</f>
        <v>0.49127074535965565</v>
      </c>
      <c r="HI10" s="21">
        <f>$F$2*HS_Xray_Raw_data!HI9</f>
        <v>0.49104018184986375</v>
      </c>
      <c r="HJ10" s="21">
        <f>$F$2*HS_Xray_Raw_data!HJ9</f>
        <v>0.49079852407988789</v>
      </c>
      <c r="HK10" s="21">
        <f>$F$2*HS_Xray_Raw_data!HK9</f>
        <v>0.49054393503224925</v>
      </c>
      <c r="HL10" s="21">
        <f>$F$2*HS_Xray_Raw_data!HL9</f>
        <v>0.49027396366565951</v>
      </c>
      <c r="HM10" s="21">
        <f>$F$2*HS_Xray_Raw_data!HM9</f>
        <v>0.48998487446155853</v>
      </c>
      <c r="HN10" s="21">
        <f>$F$2*HS_Xray_Raw_data!HN9</f>
        <v>0.48967259625516224</v>
      </c>
      <c r="HO10" s="21">
        <f>$F$2*HS_Xray_Raw_data!HO9</f>
        <v>0.4893322870486399</v>
      </c>
      <c r="HP10" s="21">
        <f>$F$2*HS_Xray_Raw_data!HP9</f>
        <v>0.48895942233662393</v>
      </c>
      <c r="HQ10" s="21">
        <f>$F$2*HS_Xray_Raw_data!HQ9</f>
        <v>0.48854968337728838</v>
      </c>
      <c r="HR10" s="21">
        <f>$F$2*HS_Xray_Raw_data!HR9</f>
        <v>0.4880999154416204</v>
      </c>
      <c r="HS10" s="21">
        <f>$F$2*HS_Xray_Raw_data!HS9</f>
        <v>0.48760774654288985</v>
      </c>
      <c r="HT10" s="21">
        <f>$F$2*HS_Xray_Raw_data!HT9</f>
        <v>0.48707252431504222</v>
      </c>
      <c r="HU10" s="21">
        <f>$F$2*HS_Xray_Raw_data!HU9</f>
        <v>0.48649489170382332</v>
      </c>
      <c r="HV10" s="21">
        <f>$F$2*HS_Xray_Raw_data!HV9</f>
        <v>0.48587707827608967</v>
      </c>
      <c r="HW10" s="21">
        <f>$F$2*HS_Xray_Raw_data!HW9</f>
        <v>0.48522244505715606</v>
      </c>
      <c r="HX10" s="21">
        <f>$F$2*HS_Xray_Raw_data!HX9</f>
        <v>0.48453532023077073</v>
      </c>
      <c r="HY10" s="21">
        <f>$F$2*HS_Xray_Raw_data!HY9</f>
        <v>0.48382021157181693</v>
      </c>
      <c r="HZ10" s="21">
        <f>$F$2*HS_Xray_Raw_data!HZ9</f>
        <v>0.48308221287298836</v>
      </c>
      <c r="IA10" s="21">
        <f>$F$2*HS_Xray_Raw_data!IA9</f>
        <v>0.48232559912068129</v>
      </c>
      <c r="IB10" s="21">
        <f>$F$2*HS_Xray_Raw_data!IB9</f>
        <v>0.48155419923776305</v>
      </c>
      <c r="IC10" s="21">
        <f>$F$2*HS_Xray_Raw_data!IC9</f>
        <v>0.48077070717742448</v>
      </c>
      <c r="ID10" s="21">
        <f>$F$2*HS_Xray_Raw_data!ID9</f>
        <v>0.47997684703177868</v>
      </c>
      <c r="IE10" s="21">
        <f>$F$2*HS_Xray_Raw_data!IE9</f>
        <v>0.47917298145022963</v>
      </c>
      <c r="IF10" s="21">
        <f>$F$2*HS_Xray_Raw_data!IF9</f>
        <v>0.47835853895045843</v>
      </c>
      <c r="IG10" s="21">
        <f>$F$2*HS_Xray_Raw_data!IG9</f>
        <v>0.47753157664808982</v>
      </c>
      <c r="IH10" s="21">
        <f>$F$2*HS_Xray_Raw_data!IH9</f>
        <v>0.47668981782448949</v>
      </c>
      <c r="II10" s="21">
        <f>$F$2*HS_Xray_Raw_data!II9</f>
        <v>0.47583004094941672</v>
      </c>
      <c r="IJ10" s="21">
        <f>$F$2*HS_Xray_Raw_data!IJ9</f>
        <v>0.47494890782671106</v>
      </c>
      <c r="IK10" s="21">
        <f>$F$2*HS_Xray_Raw_data!IK9</f>
        <v>0.47404289362554364</v>
      </c>
      <c r="IL10" s="21">
        <f>$F$2*HS_Xray_Raw_data!IL9</f>
        <v>0.47310842110345308</v>
      </c>
      <c r="IM10" s="21">
        <f>$F$2*HS_Xray_Raw_data!IM9</f>
        <v>0.47214212770256386</v>
      </c>
      <c r="IN10" s="21">
        <f>$F$2*HS_Xray_Raw_data!IN9</f>
        <v>0.4711409308890887</v>
      </c>
      <c r="IO10" s="21">
        <f>$F$2*HS_Xray_Raw_data!IO9</f>
        <v>0.47010230018004723</v>
      </c>
      <c r="IP10" s="21">
        <f>$F$2*HS_Xray_Raw_data!IP9</f>
        <v>0.46902404728078129</v>
      </c>
      <c r="IQ10" s="21">
        <f>$F$2*HS_Xray_Raw_data!IQ9</f>
        <v>0.46790438089447778</v>
      </c>
      <c r="IR10" s="21">
        <f>$F$2*HS_Xray_Raw_data!IR9</f>
        <v>0.46674268145512182</v>
      </c>
      <c r="IS10" s="21">
        <f>$F$2*HS_Xray_Raw_data!IS9</f>
        <v>0.46553882324555795</v>
      </c>
      <c r="IT10" s="21">
        <f>$F$2*HS_Xray_Raw_data!IT9</f>
        <v>0.46429364502428266</v>
      </c>
      <c r="IU10" s="21">
        <f>$F$2*HS_Xray_Raw_data!IU9</f>
        <v>0.46300930403993601</v>
      </c>
      <c r="IV10" s="21">
        <f>$F$2*HS_Xray_Raw_data!IV9</f>
        <v>0.46168871899104064</v>
      </c>
      <c r="IW10" s="21">
        <f>$F$2*HS_Xray_Raw_data!IW9</f>
        <v>0.4603358417586827</v>
      </c>
      <c r="IX10" s="21">
        <f>$F$2*HS_Xray_Raw_data!IX9</f>
        <v>0.45895563772681114</v>
      </c>
      <c r="IY10" s="21">
        <f>$F$2*HS_Xray_Raw_data!IY9</f>
        <v>0.45755334098897682</v>
      </c>
      <c r="IZ10" s="21">
        <f>$F$2*HS_Xray_Raw_data!IZ9</f>
        <v>0.45613463788179631</v>
      </c>
      <c r="JA10" s="21">
        <f>$F$2*HS_Xray_Raw_data!JA9</f>
        <v>0.45470519377034885</v>
      </c>
      <c r="JB10" s="21">
        <f>$F$2*HS_Xray_Raw_data!JB9</f>
        <v>0.45327008516715805</v>
      </c>
      <c r="JC10" s="21">
        <f>$F$2*HS_Xray_Raw_data!JC9</f>
        <v>0.45183352179690589</v>
      </c>
      <c r="JD10" s="21">
        <f>$F$2*HS_Xray_Raw_data!JD9</f>
        <v>0.45039872399048769</v>
      </c>
      <c r="JE10" s="21">
        <f>$F$2*HS_Xray_Raw_data!JE9</f>
        <v>0.44896700611677193</v>
      </c>
      <c r="JF10" s="21">
        <f>$F$2*HS_Xray_Raw_data!JF9</f>
        <v>0.44753819255262056</v>
      </c>
      <c r="JG10" s="21">
        <f>$F$2*HS_Xray_Raw_data!JG9</f>
        <v>0.44611039404200009</v>
      </c>
      <c r="JH10" s="21">
        <f>$F$2*HS_Xray_Raw_data!JH9</f>
        <v>0.44468015019901291</v>
      </c>
      <c r="JI10" s="21">
        <f>$F$2*HS_Xray_Raw_data!JI9</f>
        <v>0.44324215811264894</v>
      </c>
      <c r="JJ10" s="21">
        <f>$F$2*HS_Xray_Raw_data!JJ9</f>
        <v>0.44178998456827878</v>
      </c>
      <c r="JK10" s="21">
        <f>$F$2*HS_Xray_Raw_data!JK9</f>
        <v>0.44031627192096962</v>
      </c>
      <c r="JL10" s="21">
        <f>$F$2*HS_Xray_Raw_data!JL9</f>
        <v>0.43881321663241535</v>
      </c>
      <c r="JM10" s="21">
        <f>$F$2*HS_Xray_Raw_data!JM9</f>
        <v>0.43727256132475989</v>
      </c>
      <c r="JN10" s="21">
        <f>$F$2*HS_Xray_Raw_data!JN9</f>
        <v>0.43568655380784449</v>
      </c>
      <c r="JO10" s="21">
        <f>$F$2*HS_Xray_Raw_data!JO9</f>
        <v>0.43404786607061824</v>
      </c>
      <c r="JP10" s="21">
        <f>$F$2*HS_Xray_Raw_data!JP9</f>
        <v>0.43235005966671686</v>
      </c>
      <c r="JQ10" s="21">
        <f>$F$2*HS_Xray_Raw_data!JQ9</f>
        <v>0.43058769908361122</v>
      </c>
      <c r="JR10" s="21">
        <f>$F$2*HS_Xray_Raw_data!JR9</f>
        <v>0.42875665416480291</v>
      </c>
      <c r="JS10" s="21">
        <f>$F$2*HS_Xray_Raw_data!JS9</f>
        <v>0.42685416704398399</v>
      </c>
      <c r="JT10" s="21">
        <f>$F$2*HS_Xray_Raw_data!JT9</f>
        <v>0.42487881679841139</v>
      </c>
      <c r="JU10" s="21">
        <f>$F$2*HS_Xray_Raw_data!JU9</f>
        <v>0.42283002654467444</v>
      </c>
      <c r="JV10" s="21">
        <f>$F$2*HS_Xray_Raw_data!JV9</f>
        <v>0.42070848785934983</v>
      </c>
      <c r="JW10" s="21">
        <f>$F$2*HS_Xray_Raw_data!JW9</f>
        <v>0.41851512751143455</v>
      </c>
      <c r="JX10" s="21">
        <f>$F$2*HS_Xray_Raw_data!JX9</f>
        <v>0.41625160395843064</v>
      </c>
      <c r="JY10" s="21">
        <f>$F$2*HS_Xray_Raw_data!JY9</f>
        <v>0.41391894982189881</v>
      </c>
      <c r="JZ10" s="21">
        <f>$F$2*HS_Xray_Raw_data!JZ9</f>
        <v>0.41151780998501081</v>
      </c>
      <c r="KA10" s="21">
        <f>$F$2*HS_Xray_Raw_data!KA9</f>
        <v>0.40904747589772522</v>
      </c>
      <c r="KB10" s="21">
        <f>$F$2*HS_Xray_Raw_data!KB9</f>
        <v>0.40650609676158145</v>
      </c>
      <c r="KC10" s="21">
        <f>$F$2*HS_Xray_Raw_data!KC9</f>
        <v>0.40388979654678847</v>
      </c>
      <c r="KD10" s="21">
        <f>$F$2*HS_Xray_Raw_data!KD9</f>
        <v>0.40119306805134419</v>
      </c>
      <c r="KE10" s="21">
        <f>$F$2*HS_Xray_Raw_data!KE9</f>
        <v>0.39840818604990053</v>
      </c>
      <c r="KF10" s="21">
        <f>$F$2*HS_Xray_Raw_data!KF9</f>
        <v>0.39552597679511664</v>
      </c>
      <c r="KG10" s="21">
        <f>$F$2*HS_Xray_Raw_data!KG9</f>
        <v>0.39253556202697615</v>
      </c>
      <c r="KH10" s="21">
        <f>$F$2*HS_Xray_Raw_data!KH9</f>
        <v>0.38942537266388882</v>
      </c>
      <c r="KI10" s="21">
        <f>$F$2*HS_Xray_Raw_data!KI9</f>
        <v>0.386183286510485</v>
      </c>
      <c r="KJ10" s="21">
        <f>$F$2*HS_Xray_Raw_data!KJ9</f>
        <v>0.38279760396366935</v>
      </c>
      <c r="KK10" s="21">
        <f>$F$2*HS_Xray_Raw_data!KK9</f>
        <v>0.37925730752266484</v>
      </c>
      <c r="KL10" s="21">
        <f>$F$2*HS_Xray_Raw_data!KL9</f>
        <v>0.3755531745980849</v>
      </c>
      <c r="KM10" s="21">
        <f>$F$2*HS_Xray_Raw_data!KM9</f>
        <v>0.37167756027375587</v>
      </c>
      <c r="KN10" s="21">
        <f>$F$2*HS_Xray_Raw_data!KN9</f>
        <v>0.36762506160973074</v>
      </c>
      <c r="KO10" s="21">
        <f>$F$2*HS_Xray_Raw_data!KO9</f>
        <v>0.36339225106019474</v>
      </c>
      <c r="KP10" s="21">
        <f>$F$2*HS_Xray_Raw_data!KP9</f>
        <v>0.3589781109888216</v>
      </c>
      <c r="KQ10" s="21">
        <f>$F$2*HS_Xray_Raw_data!KQ9</f>
        <v>0.35438264145486953</v>
      </c>
      <c r="KR10" s="21">
        <f>$F$2*HS_Xray_Raw_data!KR9</f>
        <v>0.34960716404373277</v>
      </c>
      <c r="KS10" s="21">
        <f>$F$2*HS_Xray_Raw_data!KS9</f>
        <v>0.34465310984257608</v>
      </c>
      <c r="KT10" s="21">
        <f>$F$2*HS_Xray_Raw_data!KT9</f>
        <v>0.3395213464132727</v>
      </c>
      <c r="KU10" s="21">
        <f>$F$2*HS_Xray_Raw_data!KU9</f>
        <v>0.33421160457711663</v>
      </c>
      <c r="KV10" s="21">
        <f>$F$2*HS_Xray_Raw_data!KV9</f>
        <v>0.32872173668980142</v>
      </c>
      <c r="KW10" s="21">
        <f>$F$2*HS_Xray_Raw_data!KW9</f>
        <v>0.32304720092955913</v>
      </c>
      <c r="KX10" s="21">
        <f>$F$2*HS_Xray_Raw_data!KX9</f>
        <v>0.31718115186745205</v>
      </c>
      <c r="KY10" s="21">
        <f>$F$2*HS_Xray_Raw_data!KY9</f>
        <v>0.31111434383196429</v>
      </c>
      <c r="KZ10" s="21">
        <f>$F$2*HS_Xray_Raw_data!KZ9</f>
        <v>0.30483585764214782</v>
      </c>
      <c r="LA10" s="21">
        <f>$F$2*HS_Xray_Raw_data!LA9</f>
        <v>0.2983331551023603</v>
      </c>
      <c r="LB10" s="21">
        <f>$F$2*HS_Xray_Raw_data!LB9</f>
        <v>0.29159341476745737</v>
      </c>
      <c r="LC10" s="21">
        <f>$F$2*HS_Xray_Raw_data!LC9</f>
        <v>0.28460413764096748</v>
      </c>
      <c r="LD10" s="21">
        <f>$F$2*HS_Xray_Raw_data!LD9</f>
        <v>0.27735414045174622</v>
      </c>
      <c r="LE10" s="21">
        <f>$F$2*HS_Xray_Raw_data!LE9</f>
        <v>0.26983500791986231</v>
      </c>
      <c r="LF10" s="21">
        <f>$F$2*HS_Xray_Raw_data!LF9</f>
        <v>0.26204154544634439</v>
      </c>
      <c r="LG10" s="21">
        <f>$F$2*HS_Xray_Raw_data!LG9</f>
        <v>0.25397253990411761</v>
      </c>
      <c r="LH10" s="21">
        <f>$F$2*HS_Xray_Raw_data!LH9</f>
        <v>0.24563174716422212</v>
      </c>
      <c r="LI10" s="21">
        <f>$F$2*HS_Xray_Raw_data!LI9</f>
        <v>0.23702789374256983</v>
      </c>
      <c r="LJ10" s="21">
        <f>$F$2*HS_Xray_Raw_data!LJ9</f>
        <v>0.2281750273293035</v>
      </c>
      <c r="LK10" s="21">
        <f>$F$2*HS_Xray_Raw_data!LK9</f>
        <v>0.2190927743077738</v>
      </c>
      <c r="LL10" s="21">
        <f>$F$2*HS_Xray_Raw_data!LL9</f>
        <v>0.20980607312639996</v>
      </c>
      <c r="LM10" s="21">
        <f>$F$2*HS_Xray_Raw_data!LM9</f>
        <v>0.2003447515941108</v>
      </c>
      <c r="LN10" s="21">
        <f>$F$2*HS_Xray_Raw_data!LN9</f>
        <v>0.19074370791405482</v>
      </c>
      <c r="LO10" s="21">
        <f>$F$2*HS_Xray_Raw_data!LO9</f>
        <v>0.18104182122804466</v>
      </c>
      <c r="LP10" s="21">
        <f>$F$2*HS_Xray_Raw_data!LP9</f>
        <v>0.17128188555487089</v>
      </c>
      <c r="LQ10" s="21">
        <f>$F$2*HS_Xray_Raw_data!LQ9</f>
        <v>0.16150924941049585</v>
      </c>
      <c r="LR10" s="21">
        <f>$F$2*HS_Xray_Raw_data!LR9</f>
        <v>0.15177182460546271</v>
      </c>
      <c r="LS10" s="21">
        <f>$F$2*HS_Xray_Raw_data!LS9</f>
        <v>0.1421185460201663</v>
      </c>
      <c r="LT10" s="21">
        <f>$F$2*HS_Xray_Raw_data!LT9</f>
        <v>0.13259849827990325</v>
      </c>
      <c r="LU10" s="21">
        <f>$F$2*HS_Xray_Raw_data!LU9</f>
        <v>0.1232602462564486</v>
      </c>
      <c r="LV10" s="21">
        <f>$F$2*HS_Xray_Raw_data!LV9</f>
        <v>0.11415063226417045</v>
      </c>
      <c r="LW10" s="21">
        <f>$F$2*HS_Xray_Raw_data!LW9</f>
        <v>0.10531371831574664</v>
      </c>
      <c r="LX10" s="21">
        <f>$F$2*HS_Xray_Raw_data!LX9</f>
        <v>9.6790068008888522E-2</v>
      </c>
      <c r="LY10" s="21">
        <f>$F$2*HS_Xray_Raw_data!LY9</f>
        <v>8.8616109418104175E-2</v>
      </c>
      <c r="LZ10" s="21">
        <f>$F$2*HS_Xray_Raw_data!LZ9</f>
        <v>8.0823373971990159E-2</v>
      </c>
      <c r="MA10" s="21">
        <f>$F$2*HS_Xray_Raw_data!MA9</f>
        <v>7.3438080709300593E-2</v>
      </c>
      <c r="MB10" s="21">
        <f>$F$2*HS_Xray_Raw_data!MB9</f>
        <v>6.6480801275485224E-2</v>
      </c>
      <c r="MC10" s="21">
        <f>$F$2*HS_Xray_Raw_data!MC9</f>
        <v>5.9966633550033385E-2</v>
      </c>
      <c r="MD10" s="21">
        <f>$F$2*HS_Xray_Raw_data!MD9</f>
        <v>5.3905196192560831E-2</v>
      </c>
      <c r="ME10" s="21">
        <f>$F$2*HS_Xray_Raw_data!ME9</f>
        <v>4.8300304295273405E-2</v>
      </c>
      <c r="MF10" s="21">
        <f>$F$2*HS_Xray_Raw_data!MF9</f>
        <v>4.3150929227212885E-2</v>
      </c>
      <c r="MG10" s="21">
        <f>$F$2*HS_Xray_Raw_data!MG9</f>
        <v>3.845087413841819E-2</v>
      </c>
      <c r="MH10" s="21">
        <f>$F$2*HS_Xray_Raw_data!MH9</f>
        <v>3.4189884468248749E-2</v>
      </c>
      <c r="MI10" s="21">
        <f>$F$2*HS_Xray_Raw_data!MI9</f>
        <v>3.0353749080113568E-2</v>
      </c>
      <c r="MJ10" s="21">
        <f>$F$2*HS_Xray_Raw_data!MJ9</f>
        <v>2.692483086888724E-2</v>
      </c>
      <c r="MK10" s="21">
        <f>$F$2*HS_Xray_Raw_data!MK9</f>
        <v>2.3882994994017727E-2</v>
      </c>
      <c r="ML10" s="21">
        <f>$F$2*HS_Xray_Raw_data!ML9</f>
        <v>2.1206035728196633E-2</v>
      </c>
      <c r="MM10" s="21">
        <f>$F$2*HS_Xray_Raw_data!MM9</f>
        <v>1.8870117910320026E-2</v>
      </c>
      <c r="MN10" s="21">
        <f>$F$2*HS_Xray_Raw_data!MN9</f>
        <v>1.6850652472665907E-2</v>
      </c>
      <c r="MO10" s="21">
        <f>$F$2*HS_Xray_Raw_data!MO9</f>
        <v>1.5122280125352021E-2</v>
      </c>
      <c r="MP10" s="21">
        <f>$F$2*HS_Xray_Raw_data!MP9</f>
        <v>1.3659776565647579E-2</v>
      </c>
      <c r="MQ10" s="21">
        <f>$F$2*HS_Xray_Raw_data!MQ9</f>
        <v>1.2438117992991982E-2</v>
      </c>
      <c r="MR10" s="21">
        <f>$F$2*HS_Xray_Raw_data!MR9</f>
        <v>1.1432780142383608E-2</v>
      </c>
      <c r="MS10" s="21">
        <f>$F$2*HS_Xray_Raw_data!MS9</f>
        <v>1.0619934255810764E-2</v>
      </c>
      <c r="MT10" s="21">
        <f>$F$2*HS_Xray_Raw_data!MT9</f>
        <v>9.9764511352583504E-3</v>
      </c>
      <c r="MU10" s="21">
        <f>$F$2*HS_Xray_Raw_data!MU9</f>
        <v>9.4803446706830455E-3</v>
      </c>
      <c r="MV10" s="21">
        <f>$F$2*HS_Xray_Raw_data!MV9</f>
        <v>9.1108909416780844E-3</v>
      </c>
      <c r="MW10" s="21">
        <f>$F$2*HS_Xray_Raw_data!MW9</f>
        <v>8.8486369078925528E-3</v>
      </c>
      <c r="MX10" s="21">
        <f>$F$2*HS_Xray_Raw_data!MX9</f>
        <v>8.6754837422402288E-3</v>
      </c>
      <c r="MY10" s="21">
        <f>$F$2*HS_Xray_Raw_data!MY9</f>
        <v>8.5747246124123662E-3</v>
      </c>
      <c r="MZ10" s="21">
        <f>$F$2*HS_Xray_Raw_data!MZ9</f>
        <v>8.5317643575048303E-3</v>
      </c>
      <c r="NA10" s="21">
        <f>$F$2*HS_Xray_Raw_data!NA9</f>
        <v>8.5336917951431522E-3</v>
      </c>
      <c r="NB10" s="21">
        <f>$F$2*HS_Xray_Raw_data!NB9</f>
        <v>8.5692292305664663E-3</v>
      </c>
      <c r="NC10" s="21">
        <f>$F$2*HS_Xray_Raw_data!NC9</f>
        <v>8.6288579326604404E-3</v>
      </c>
      <c r="ND10" s="21">
        <f>$F$2*HS_Xray_Raw_data!ND9</f>
        <v>8.7045357092906308E-3</v>
      </c>
      <c r="NE10" s="21">
        <f>$F$2*HS_Xray_Raw_data!NE9</f>
        <v>8.7893416373570031E-3</v>
      </c>
      <c r="NF10" s="21">
        <f>$F$2*HS_Xray_Raw_data!NF9</f>
        <v>8.8773883931907906E-3</v>
      </c>
      <c r="NG10" s="21">
        <f>$F$2*HS_Xray_Raw_data!NG9</f>
        <v>8.9631254201459724E-3</v>
      </c>
      <c r="NH10" s="21">
        <f>$F$2*HS_Xray_Raw_data!NH9</f>
        <v>9.0416285025132562E-3</v>
      </c>
      <c r="NI10" s="21">
        <f>$F$2*HS_Xray_Raw_data!NI9</f>
        <v>9.1080146667057871E-3</v>
      </c>
      <c r="NJ10" s="21">
        <f>$F$2*HS_Xray_Raw_data!NJ9</f>
        <v>9.1575284355996257E-3</v>
      </c>
      <c r="NK10" s="21">
        <f>$F$2*HS_Xray_Raw_data!NK9</f>
        <v>9.185694851635352E-3</v>
      </c>
      <c r="NL10" s="21">
        <f>$F$2*HS_Xray_Raw_data!NL9</f>
        <v>9.1883774070885826E-3</v>
      </c>
      <c r="NM10" s="21">
        <f>$F$2*HS_Xray_Raw_data!NM9</f>
        <v>9.1619220037118289E-3</v>
      </c>
      <c r="NN10" s="21">
        <f>$F$2*HS_Xray_Raw_data!NN9</f>
        <v>9.1036359820478793E-3</v>
      </c>
      <c r="NO10" s="21">
        <f>$F$2*HS_Xray_Raw_data!NO9</f>
        <v>9.0117244378203707E-3</v>
      </c>
      <c r="NP10" s="21">
        <f>$F$2*HS_Xray_Raw_data!NP9</f>
        <v>8.8857176124457014E-3</v>
      </c>
      <c r="NQ10" s="21">
        <f>$F$2*HS_Xray_Raw_data!NQ9</f>
        <v>8.7262702469086458E-3</v>
      </c>
      <c r="NR10" s="21">
        <f>$F$2*HS_Xray_Raw_data!NR9</f>
        <v>8.5354743807790744E-3</v>
      </c>
      <c r="NS10" s="21">
        <f>$F$2*HS_Xray_Raw_data!NS9</f>
        <v>8.3164022023667471E-3</v>
      </c>
      <c r="NT10" s="21">
        <f>$F$2*HS_Xray_Raw_data!NT9</f>
        <v>8.0732720598506655E-3</v>
      </c>
      <c r="NU10" s="21">
        <f>$F$2*HS_Xray_Raw_data!NU9</f>
        <v>7.810649809370609E-3</v>
      </c>
      <c r="NV10" s="21">
        <f>$F$2*HS_Xray_Raw_data!NV9</f>
        <v>7.5336079354715911E-3</v>
      </c>
      <c r="NW10" s="21">
        <f>$F$2*HS_Xray_Raw_data!NW9</f>
        <v>7.2469545778246465E-3</v>
      </c>
      <c r="NX10" s="21">
        <f>$F$2*HS_Xray_Raw_data!NX9</f>
        <v>6.955404417266605E-3</v>
      </c>
      <c r="NY10" s="21">
        <f>$F$2*HS_Xray_Raw_data!NY9</f>
        <v>6.663211537696832E-3</v>
      </c>
      <c r="NZ10" s="21">
        <f>$F$2*HS_Xray_Raw_data!NZ9</f>
        <v>6.3742038080848128E-3</v>
      </c>
      <c r="OA10" s="21">
        <f>$F$2*HS_Xray_Raw_data!OA9</f>
        <v>6.0912572194409664E-3</v>
      </c>
      <c r="OB10" s="21">
        <f>$F$2*HS_Xray_Raw_data!OB9</f>
        <v>5.8168543754496781E-3</v>
      </c>
      <c r="OC10" s="21">
        <f>$F$2*HS_Xray_Raw_data!OC9</f>
        <v>5.5528100120267763E-3</v>
      </c>
      <c r="OD10" s="21">
        <f>$F$2*HS_Xray_Raw_data!OD9</f>
        <v>5.3005893550582316E-3</v>
      </c>
      <c r="OE10" s="21">
        <f>$F$2*HS_Xray_Raw_data!OE9</f>
        <v>5.0615546742237899E-3</v>
      </c>
      <c r="OF10" s="21">
        <f>$F$2*HS_Xray_Raw_data!OF9</f>
        <v>4.8367433998576645E-3</v>
      </c>
      <c r="OG10" s="21">
        <f>$F$2*HS_Xray_Raw_data!OG9</f>
        <v>4.6272162120296195E-3</v>
      </c>
      <c r="OH10" s="21">
        <f>$F$2*HS_Xray_Raw_data!OH9</f>
        <v>4.434142259771341E-3</v>
      </c>
      <c r="OI10" s="21">
        <f>$F$2*HS_Xray_Raw_data!OI9</f>
        <v>4.2587104181293677E-3</v>
      </c>
      <c r="OJ10" s="21">
        <f>$F$2*HS_Xray_Raw_data!OJ9</f>
        <v>4.1023432521397982E-3</v>
      </c>
      <c r="OK10" s="21">
        <f>$F$2*HS_Xray_Raw_data!OK9</f>
        <v>3.9664245747979814E-3</v>
      </c>
      <c r="OL10" s="21">
        <f>$F$2*HS_Xray_Raw_data!OL9</f>
        <v>3.8520696416402874E-3</v>
      </c>
      <c r="OM10" s="21">
        <f>$F$2*HS_Xray_Raw_data!OM9</f>
        <v>3.7602956668514025E-3</v>
      </c>
      <c r="ON10" s="21">
        <f>$F$2*HS_Xray_Raw_data!ON9</f>
        <v>3.6916223296195646E-3</v>
      </c>
      <c r="OO10" s="21">
        <f>$F$2*HS_Xray_Raw_data!OO9</f>
        <v>3.6459152941770265E-3</v>
      </c>
      <c r="OP10" s="21">
        <f>$F$2*HS_Xray_Raw_data!OP9</f>
        <v>3.6225539058132739E-3</v>
      </c>
      <c r="OQ10" s="21">
        <f>$F$2*HS_Xray_Raw_data!OQ9</f>
        <v>3.6194959180550555E-3</v>
      </c>
      <c r="OR10" s="21">
        <f>$F$2*HS_Xray_Raw_data!OR9</f>
        <v>3.6340921263301258E-3</v>
      </c>
      <c r="OS10" s="21">
        <f>$F$2*HS_Xray_Raw_data!OS9</f>
        <v>3.6625119866629391E-3</v>
      </c>
      <c r="OT10" s="21">
        <f>$F$2*HS_Xray_Raw_data!OT9</f>
        <v>3.6997611606661876E-3</v>
      </c>
      <c r="OU10" s="21">
        <f>$F$2*HS_Xray_Raw_data!OU9</f>
        <v>3.7401682827159664E-3</v>
      </c>
      <c r="OV10" s="21">
        <f>$F$2*HS_Xray_Raw_data!OV9</f>
        <v>3.7775591158086498E-3</v>
      </c>
      <c r="OW10" s="21">
        <f>$F$2*HS_Xray_Raw_data!OW9</f>
        <v>3.8052677863376068E-3</v>
      </c>
      <c r="OX10" s="21">
        <f>$F$2*HS_Xray_Raw_data!OX9</f>
        <v>3.8170738840582323E-3</v>
      </c>
      <c r="OY10" s="21">
        <f>$F$2*HS_Xray_Raw_data!OY9</f>
        <v>3.807381302843988E-3</v>
      </c>
      <c r="OZ10" s="21">
        <f>$F$2*HS_Xray_Raw_data!OZ9</f>
        <v>3.7716083678077804E-3</v>
      </c>
      <c r="PA10" s="21">
        <f>$F$2*HS_Xray_Raw_data!PA9</f>
        <v>3.7068242573122241E-3</v>
      </c>
      <c r="PB10" s="21">
        <f>$F$2*HS_Xray_Raw_data!PB9</f>
        <v>3.6122574611485011E-3</v>
      </c>
      <c r="PC10" s="21">
        <f>$F$2*HS_Xray_Raw_data!PC9</f>
        <v>3.4892756804120852E-3</v>
      </c>
      <c r="PD10" s="21">
        <f>$F$2*HS_Xray_Raw_data!PD9</f>
        <v>3.3414348884259213E-3</v>
      </c>
      <c r="PE10" s="21">
        <f>$F$2*HS_Xray_Raw_data!PE9</f>
        <v>3.17440693731406E-3</v>
      </c>
      <c r="PF10" s="21">
        <f>$F$2*HS_Xray_Raw_data!PF9</f>
        <v>2.995626743542667E-3</v>
      </c>
      <c r="PG10" s="21">
        <f>$F$2*HS_Xray_Raw_data!PG9</f>
        <v>2.8138564393155518E-3</v>
      </c>
      <c r="PH10" s="21">
        <f>$F$2*HS_Xray_Raw_data!PH9</f>
        <v>2.6385055977719814E-3</v>
      </c>
      <c r="PI10" s="21">
        <f>$F$2*HS_Xray_Raw_data!PI9</f>
        <v>2.4784621953347239E-3</v>
      </c>
      <c r="PJ10" s="21">
        <f>$F$2*HS_Xray_Raw_data!PJ9</f>
        <v>2.3416553325344238E-3</v>
      </c>
      <c r="PK10" s="21">
        <f>$F$2*HS_Xray_Raw_data!PK9</f>
        <v>2.2342831919975057E-3</v>
      </c>
      <c r="PL10" s="21">
        <f>$F$2*HS_Xray_Raw_data!PL9</f>
        <v>2.1602370467483836E-3</v>
      </c>
      <c r="PM10" s="21">
        <f>$F$2*HS_Xray_Raw_data!PM9</f>
        <v>2.120338206748262E-3</v>
      </c>
      <c r="PN10" s="21">
        <f>$F$2*HS_Xray_Raw_data!PN9</f>
        <v>2.1126440156530963E-3</v>
      </c>
      <c r="PO10" s="21">
        <f>$F$2*HS_Xray_Raw_data!PO9</f>
        <v>2.1325064331158224E-3</v>
      </c>
      <c r="PP10" s="21">
        <f>$F$2*HS_Xray_Raw_data!PP9</f>
        <v>2.1731862639232493E-3</v>
      </c>
      <c r="PQ10" s="21">
        <f>$F$2*HS_Xray_Raw_data!PQ9</f>
        <v>2.2261849204718688E-3</v>
      </c>
      <c r="PR10" s="21">
        <f>$F$2*HS_Xray_Raw_data!PR9</f>
        <v>2.282405188923173E-3</v>
      </c>
      <c r="PS10" s="21">
        <f>$F$2*HS_Xray_Raw_data!PS9</f>
        <v>2.3328897806746567E-3</v>
      </c>
      <c r="PT10" s="21">
        <f>$F$2*HS_Xray_Raw_data!PT9</f>
        <v>2.3697445349855329E-3</v>
      </c>
      <c r="PU10" s="21">
        <f>$F$2*HS_Xray_Raw_data!PU9</f>
        <v>2.3867585990382514E-3</v>
      </c>
      <c r="PV10" s="21">
        <f>$F$2*HS_Xray_Raw_data!PV9</f>
        <v>2.3803827113070132E-3</v>
      </c>
      <c r="PW10" s="21">
        <f>$F$2*HS_Xray_Raw_data!PW9</f>
        <v>2.349517871393115E-3</v>
      </c>
      <c r="PX10" s="21">
        <f>$F$2*HS_Xray_Raw_data!PX9</f>
        <v>2.2960854344536317E-3</v>
      </c>
      <c r="PY10" s="21">
        <f>$F$2*HS_Xray_Raw_data!PY9</f>
        <v>2.2245264640760685E-3</v>
      </c>
      <c r="PZ10" s="21">
        <f>$F$2*HS_Xray_Raw_data!PZ9</f>
        <v>2.1413426209588651E-3</v>
      </c>
      <c r="QA10" s="21">
        <f>$F$2*HS_Xray_Raw_data!QA9</f>
        <v>2.0544604027450861E-3</v>
      </c>
      <c r="QB10" s="21">
        <f>$F$2*HS_Xray_Raw_data!QB9</f>
        <v>1.9729395209629073E-3</v>
      </c>
      <c r="QC10" s="21">
        <f>$F$2*HS_Xray_Raw_data!QC9</f>
        <v>1.9053563267520325E-3</v>
      </c>
      <c r="QD10" s="21">
        <f>$F$2*HS_Xray_Raw_data!QD9</f>
        <v>1.8600737995570988E-3</v>
      </c>
      <c r="QE10" s="21">
        <f>$F$2*HS_Xray_Raw_data!QE9</f>
        <v>1.8434779680198412E-3</v>
      </c>
      <c r="QF10" s="21">
        <f>$F$2*HS_Xray_Raw_data!QF9</f>
        <v>1.8603518362904812E-3</v>
      </c>
      <c r="QG10" s="21">
        <f>$F$2*HS_Xray_Raw_data!QG9</f>
        <v>1.9127459954707163E-3</v>
      </c>
      <c r="QH10" s="21">
        <f>$F$2*HS_Xray_Raw_data!QH9</f>
        <v>2.0004654339717807E-3</v>
      </c>
      <c r="QI10" s="21">
        <f>$F$2*HS_Xray_Raw_data!QI9</f>
        <v>2.1205940527147336E-3</v>
      </c>
      <c r="QJ10" s="21">
        <f>$F$2*HS_Xray_Raw_data!QJ9</f>
        <v>2.2684891402630519E-3</v>
      </c>
      <c r="QK10" s="21">
        <f>$F$2*HS_Xray_Raw_data!QK9</f>
        <v>2.437474333548698E-3</v>
      </c>
      <c r="QL10" s="21">
        <f>$F$2*HS_Xray_Raw_data!QL9</f>
        <v>2.6200034028156997E-3</v>
      </c>
      <c r="QM10" s="21">
        <f>$F$2*HS_Xray_Raw_data!QM9</f>
        <v>2.807869888283623E-3</v>
      </c>
      <c r="QN10" s="21">
        <f>$F$2*HS_Xray_Raw_data!QN9</f>
        <v>2.9933076505619738E-3</v>
      </c>
      <c r="QO10" s="21">
        <f>$F$2*HS_Xray_Raw_data!QO9</f>
        <v>3.1697007835305752E-3</v>
      </c>
      <c r="QP10" s="21">
        <f>$F$2*HS_Xray_Raw_data!QP9</f>
        <v>3.3320044311320809E-3</v>
      </c>
      <c r="QQ10" s="21">
        <f>$F$2*HS_Xray_Raw_data!QQ9</f>
        <v>3.4770173441966536E-3</v>
      </c>
      <c r="QR10" s="21">
        <f>$F$2*HS_Xray_Raw_data!QR9</f>
        <v>3.6038465060783519E-3</v>
      </c>
      <c r="QS10" s="21">
        <f>$F$2*HS_Xray_Raw_data!QS9</f>
        <v>3.7135807109688877E-3</v>
      </c>
      <c r="QT10" s="21">
        <f>$F$2*HS_Xray_Raw_data!QT9</f>
        <v>3.8094946259186356E-3</v>
      </c>
      <c r="QU10" s="21">
        <f>$F$2*HS_Xray_Raw_data!QU9</f>
        <v>3.8963695018866614E-3</v>
      </c>
      <c r="QV10" s="21">
        <f>$F$2*HS_Xray_Raw_data!QV9</f>
        <v>3.9797777038006596E-3</v>
      </c>
      <c r="QW10" s="21">
        <f>$F$2*HS_Xray_Raw_data!QW9</f>
        <v>4.065875284914461E-3</v>
      </c>
      <c r="QX10" s="21">
        <f>$F$2*HS_Xray_Raw_data!QX9</f>
        <v>4.1602852249786274E-3</v>
      </c>
      <c r="QY10" s="21">
        <f>$F$2*HS_Xray_Raw_data!QY9</f>
        <v>4.267564806333223E-3</v>
      </c>
      <c r="QZ10" s="21">
        <f>$F$2*HS_Xray_Raw_data!QZ9</f>
        <v>4.391128903615483E-3</v>
      </c>
      <c r="RA10" s="21">
        <f>$F$2*HS_Xray_Raw_data!RA9</f>
        <v>4.5324639181151694E-3</v>
      </c>
      <c r="RB10" s="21">
        <f>$F$2*HS_Xray_Raw_data!RB9</f>
        <v>4.6914218239125054E-3</v>
      </c>
      <c r="RC10" s="21">
        <f>$F$2*HS_Xray_Raw_data!RC9</f>
        <v>4.8657277342655913E-3</v>
      </c>
      <c r="RD10" s="21">
        <f>$F$2*HS_Xray_Raw_data!RD9</f>
        <v>5.0518194791017764E-3</v>
      </c>
      <c r="RE10" s="21">
        <f>$F$2*HS_Xray_Raw_data!RE9</f>
        <v>5.2447924245392664E-3</v>
      </c>
      <c r="RF10" s="21">
        <f>$F$2*HS_Xray_Raw_data!RF9</f>
        <v>5.4392478333377889E-3</v>
      </c>
      <c r="RG10" s="21">
        <f>$F$2*HS_Xray_Raw_data!RG9</f>
        <v>5.6293467507428059E-3</v>
      </c>
      <c r="RH10" s="21">
        <f>$F$2*HS_Xray_Raw_data!RH9</f>
        <v>5.8095402855962352E-3</v>
      </c>
      <c r="RI10" s="21">
        <f>$F$2*HS_Xray_Raw_data!RI9</f>
        <v>5.9749978646615274E-3</v>
      </c>
      <c r="RJ10" s="21">
        <f>$F$2*HS_Xray_Raw_data!RJ9</f>
        <v>6.1219580897530559E-3</v>
      </c>
      <c r="RK10" s="21">
        <f>$F$2*HS_Xray_Raw_data!RK9</f>
        <v>6.2476432749502212E-3</v>
      </c>
      <c r="RL10" s="21">
        <f>$F$2*HS_Xray_Raw_data!RL9</f>
        <v>6.3506522952278136E-3</v>
      </c>
      <c r="RM10" s="21">
        <f>$F$2*HS_Xray_Raw_data!RM9</f>
        <v>6.4307284627454272E-3</v>
      </c>
      <c r="RN10" s="21">
        <f>$F$2*HS_Xray_Raw_data!RN9</f>
        <v>6.4887771020232868E-3</v>
      </c>
      <c r="RO10" s="21">
        <f>$F$2*HS_Xray_Raw_data!RO9</f>
        <v>6.5264890003560198E-3</v>
      </c>
      <c r="RP10" s="21">
        <f>$F$2*HS_Xray_Raw_data!RP9</f>
        <v>6.5459993695960988E-3</v>
      </c>
      <c r="RQ10" s="21">
        <f>$F$2*HS_Xray_Raw_data!RQ9</f>
        <v>6.5495141137847171E-3</v>
      </c>
      <c r="RR10" s="21">
        <f>$F$2*HS_Xray_Raw_data!RR9</f>
        <v>6.5393894018582277E-3</v>
      </c>
      <c r="RS10" s="21">
        <f>$F$2*HS_Xray_Raw_data!RS9</f>
        <v>6.5175111387238771E-3</v>
      </c>
      <c r="RT10" s="21">
        <f>$F$2*HS_Xray_Raw_data!RT9</f>
        <v>6.4854520874158758E-3</v>
      </c>
      <c r="RU10" s="21">
        <f>$F$2*HS_Xray_Raw_data!RU9</f>
        <v>6.4442058306726268E-3</v>
      </c>
      <c r="RV10" s="21">
        <f>$F$2*HS_Xray_Raw_data!RV9</f>
        <v>6.3944087611382027E-3</v>
      </c>
      <c r="RW10" s="21">
        <f>$F$2*HS_Xray_Raw_data!RW9</f>
        <v>6.336346547601129E-3</v>
      </c>
      <c r="RX10" s="21">
        <f>$F$2*HS_Xray_Raw_data!RX9</f>
        <v>6.2701871329845669E-3</v>
      </c>
      <c r="RY10" s="21">
        <f>$F$2*HS_Xray_Raw_data!RY9</f>
        <v>6.1960980165398768E-3</v>
      </c>
      <c r="RZ10" s="21">
        <f>$F$2*HS_Xray_Raw_data!RZ9</f>
        <v>6.1146321655264416E-3</v>
      </c>
      <c r="SA10" s="21">
        <f>$F$2*HS_Xray_Raw_data!SA9</f>
        <v>6.0270861412748244E-3</v>
      </c>
      <c r="SB10" s="21">
        <f>$F$2*HS_Xray_Raw_data!SB9</f>
        <v>5.9353417368599422E-3</v>
      </c>
      <c r="SC10" s="21">
        <f>$F$2*HS_Xray_Raw_data!SC9</f>
        <v>5.841757302086672E-3</v>
      </c>
      <c r="SD10" s="21">
        <f>$F$2*HS_Xray_Raw_data!SD9</f>
        <v>5.7495466702800757E-3</v>
      </c>
      <c r="SE10" s="21">
        <f>$F$2*HS_Xray_Raw_data!SE9</f>
        <v>5.6624187389544781E-3</v>
      </c>
      <c r="SF10" s="21">
        <f>$F$2*HS_Xray_Raw_data!SF9</f>
        <v>5.584225743943648E-3</v>
      </c>
      <c r="SG10" s="21">
        <f>$F$2*HS_Xray_Raw_data!SG9</f>
        <v>5.5189147783636858E-3</v>
      </c>
      <c r="SH10" s="21">
        <f>$F$2*HS_Xray_Raw_data!SH9</f>
        <v>5.4701992970209333E-3</v>
      </c>
      <c r="SI10" s="21">
        <f>$F$2*HS_Xray_Raw_data!SI9</f>
        <v>5.4414508013390719E-3</v>
      </c>
      <c r="SJ10" s="21">
        <f>$F$2*HS_Xray_Raw_data!SJ9</f>
        <v>5.4351824138613178E-3</v>
      </c>
      <c r="SK10" s="21">
        <f>$F$2*HS_Xray_Raw_data!SK9</f>
        <v>5.4527869477555306E-3</v>
      </c>
      <c r="SL10" s="21">
        <f>$F$2*HS_Xray_Raw_data!SL9</f>
        <v>5.4948365538227189E-3</v>
      </c>
      <c r="SM10" s="21">
        <f>$F$2*HS_Xray_Raw_data!SM9</f>
        <v>5.5606907219576561E-3</v>
      </c>
      <c r="SN10" s="21">
        <f>$F$2*HS_Xray_Raw_data!SN9</f>
        <v>5.648952168264651E-3</v>
      </c>
      <c r="SO10" s="21">
        <f>$F$2*HS_Xray_Raw_data!SO9</f>
        <v>5.7570051432627185E-3</v>
      </c>
      <c r="SP10" s="21">
        <f>$F$2*HS_Xray_Raw_data!SP9</f>
        <v>5.8818178504204512E-3</v>
      </c>
      <c r="SQ10" s="21">
        <f>$F$2*HS_Xray_Raw_data!SQ9</f>
        <v>6.0192126412091053E-3</v>
      </c>
      <c r="SR10" s="21">
        <f>$F$2*HS_Xray_Raw_data!SR9</f>
        <v>6.1652200773976429E-3</v>
      </c>
      <c r="SS10" s="21">
        <f>$F$2*HS_Xray_Raw_data!SS9</f>
        <v>6.3154079391613792E-3</v>
      </c>
      <c r="ST10" s="21">
        <f>$F$2*HS_Xray_Raw_data!ST9</f>
        <v>6.4656809370191954E-3</v>
      </c>
      <c r="SU10" s="21">
        <f>$F$2*HS_Xray_Raw_data!SU9</f>
        <v>6.6119717318506256E-3</v>
      </c>
      <c r="SV10" s="21">
        <f>$F$2*HS_Xray_Raw_data!SV9</f>
        <v>6.7508706579383531E-3</v>
      </c>
      <c r="SW10" s="21">
        <f>$F$2*HS_Xray_Raw_data!SW9</f>
        <v>6.8796696984167608E-3</v>
      </c>
      <c r="SX10" s="21">
        <f>$F$2*HS_Xray_Raw_data!SX9</f>
        <v>6.9963293381572018E-3</v>
      </c>
      <c r="SY10" s="21">
        <f>$F$2*HS_Xray_Raw_data!SY9</f>
        <v>7.0994080454988501E-3</v>
      </c>
      <c r="SZ10" s="21">
        <f>$F$2*HS_Xray_Raw_data!SZ9</f>
        <v>7.1885727152253614E-3</v>
      </c>
      <c r="TA10" s="21">
        <f>$F$2*HS_Xray_Raw_data!TA9</f>
        <v>7.2640548789972368E-3</v>
      </c>
      <c r="TB10" s="21">
        <f>$F$2*HS_Xray_Raw_data!TB9</f>
        <v>7.3267102286288053E-3</v>
      </c>
      <c r="TC10" s="21">
        <f>$F$2*HS_Xray_Raw_data!TC9</f>
        <v>7.3776041155387108E-3</v>
      </c>
      <c r="TD10" s="21">
        <f>$F$2*HS_Xray_Raw_data!TD9</f>
        <v>7.4181269375234388E-3</v>
      </c>
      <c r="TE10" s="21">
        <f>$F$2*HS_Xray_Raw_data!TE9</f>
        <v>7.4498187972284148E-3</v>
      </c>
      <c r="TF10" s="21">
        <f>$F$2*HS_Xray_Raw_data!TF9</f>
        <v>7.4739177563700543E-3</v>
      </c>
      <c r="TG10" s="21">
        <f>$F$2*HS_Xray_Raw_data!TG9</f>
        <v>7.4915041995801254E-3</v>
      </c>
      <c r="TH10" s="21">
        <f>$F$2*HS_Xray_Raw_data!TH9</f>
        <v>7.5034435231152233E-3</v>
      </c>
      <c r="TI10" s="21">
        <f>$F$2*HS_Xray_Raw_data!TI9</f>
        <v>7.51032986932571E-3</v>
      </c>
      <c r="TJ10" s="21">
        <f>$F$2*HS_Xray_Raw_data!TJ9</f>
        <v>7.5123495034095274E-3</v>
      </c>
      <c r="TK10" s="21">
        <f>$F$2*HS_Xray_Raw_data!TK9</f>
        <v>7.5097207918174173E-3</v>
      </c>
      <c r="TL10" s="21">
        <f>$F$2*HS_Xray_Raw_data!TL9</f>
        <v>7.5025528586361474E-3</v>
      </c>
      <c r="TM10" s="21">
        <f>$F$2*HS_Xray_Raw_data!TM9</f>
        <v>7.4904589234790434E-3</v>
      </c>
      <c r="TN10" s="21">
        <f>$F$2*HS_Xray_Raw_data!TN9</f>
        <v>7.4732917811000873E-3</v>
      </c>
      <c r="TO10" s="21">
        <f>$F$2*HS_Xray_Raw_data!TO9</f>
        <v>7.4505814902337307E-3</v>
      </c>
      <c r="TP10" s="21">
        <f>$F$2*HS_Xray_Raw_data!TP9</f>
        <v>7.4217607736031784E-3</v>
      </c>
      <c r="TQ10" s="21">
        <f>$F$2*HS_Xray_Raw_data!TQ9</f>
        <v>7.3859040565672739E-3</v>
      </c>
      <c r="TR10" s="21">
        <f>$F$2*HS_Xray_Raw_data!TR9</f>
        <v>7.3419077996246416E-3</v>
      </c>
      <c r="TS10" s="21">
        <f>$F$2*HS_Xray_Raw_data!TS9</f>
        <v>7.2881699823722744E-3</v>
      </c>
      <c r="TT10" s="21">
        <f>$F$2*HS_Xray_Raw_data!TT9</f>
        <v>7.223104547163719E-3</v>
      </c>
      <c r="TU10" s="21">
        <f>$F$2*HS_Xray_Raw_data!TU9</f>
        <v>7.1449173919509402E-3</v>
      </c>
      <c r="TV10" s="21">
        <f>$F$2*HS_Xray_Raw_data!TV9</f>
        <v>7.0519679544569086E-3</v>
      </c>
      <c r="TW10" s="21">
        <f>$F$2*HS_Xray_Raw_data!TW9</f>
        <v>6.9426981560401996E-3</v>
      </c>
      <c r="TX10" s="21">
        <f>$F$2*HS_Xray_Raw_data!TX9</f>
        <v>6.816297600096945E-3</v>
      </c>
      <c r="TY10" s="21">
        <f>$F$2*HS_Xray_Raw_data!TY9</f>
        <v>6.6726319887223003E-3</v>
      </c>
      <c r="TZ10" s="21">
        <f>$F$2*HS_Xray_Raw_data!TZ9</f>
        <v>6.5127425742662519E-3</v>
      </c>
      <c r="UA10" s="21">
        <f>$F$2*HS_Xray_Raw_data!UA9</f>
        <v>6.3385574866668066E-3</v>
      </c>
      <c r="UB10" s="21">
        <f>$F$2*HS_Xray_Raw_data!UB9</f>
        <v>6.1533745035375637E-3</v>
      </c>
      <c r="UC10" s="21">
        <f>$F$2*HS_Xray_Raw_data!UC9</f>
        <v>5.9615338150972594E-3</v>
      </c>
      <c r="UD10" s="21">
        <f>$F$2*HS_Xray_Raw_data!UD9</f>
        <v>5.7683593617129086E-3</v>
      </c>
      <c r="UE10" s="21">
        <f>$F$2*HS_Xray_Raw_data!UE9</f>
        <v>5.5798909753354744E-3</v>
      </c>
      <c r="UF10" s="21">
        <f>$F$2*HS_Xray_Raw_data!UF9</f>
        <v>5.4028419562504818E-3</v>
      </c>
      <c r="UG10" s="21">
        <f>$F$2*HS_Xray_Raw_data!UG9</f>
        <v>5.243714047730978E-3</v>
      </c>
      <c r="UH10" s="21">
        <f>$F$2*HS_Xray_Raw_data!UH9</f>
        <v>5.1088802698889355E-3</v>
      </c>
      <c r="UI10" s="21">
        <f>$F$2*HS_Xray_Raw_data!UI9</f>
        <v>5.0039215228177584E-3</v>
      </c>
      <c r="UJ10" s="21">
        <f>$F$2*HS_Xray_Raw_data!UJ9</f>
        <v>4.9334617894375554E-3</v>
      </c>
      <c r="UK10" s="21">
        <f>$F$2*HS_Xray_Raw_data!UK9</f>
        <v>4.9009066136510501E-3</v>
      </c>
      <c r="UL10" s="21">
        <f>$F$2*HS_Xray_Raw_data!UL9</f>
        <v>4.9085009210563212E-3</v>
      </c>
      <c r="UM10" s="21">
        <f>$F$2*HS_Xray_Raw_data!UM9</f>
        <v>4.9564076350339797E-3</v>
      </c>
      <c r="UN10" s="21">
        <f>$F$2*HS_Xray_Raw_data!UN9</f>
        <v>5.0433102026466196E-3</v>
      </c>
      <c r="UO10" s="21">
        <f>$F$2*HS_Xray_Raw_data!UO9</f>
        <v>5.1662439878930556E-3</v>
      </c>
      <c r="UP10" s="21">
        <f>$F$2*HS_Xray_Raw_data!UP9</f>
        <v>5.320471368021969E-3</v>
      </c>
      <c r="UQ10" s="21">
        <f>$F$2*HS_Xray_Raw_data!UQ9</f>
        <v>5.4994618876001234E-3</v>
      </c>
      <c r="UR10" s="21">
        <f>$F$2*HS_Xray_Raw_data!UR9</f>
        <v>5.6953196625903193E-3</v>
      </c>
      <c r="US10" s="21">
        <f>$F$2*HS_Xray_Raw_data!US9</f>
        <v>5.8988732432546671E-3</v>
      </c>
      <c r="UT10" s="21">
        <f>$F$2*HS_Xray_Raw_data!UT9</f>
        <v>6.1006179461161386E-3</v>
      </c>
      <c r="UU10" s="21">
        <f>$F$2*HS_Xray_Raw_data!UU9</f>
        <v>6.2908281809974176E-3</v>
      </c>
      <c r="UV10" s="21">
        <f>$F$2*HS_Xray_Raw_data!UV9</f>
        <v>6.4599049347083652E-3</v>
      </c>
      <c r="UW10" s="21">
        <f>$F$2*HS_Xray_Raw_data!UW9</f>
        <v>6.599842402842347E-3</v>
      </c>
      <c r="UX10" s="21">
        <f>$F$2*HS_Xray_Raw_data!UX9</f>
        <v>6.7042191139842118E-3</v>
      </c>
      <c r="UY10" s="21">
        <f>$F$2*HS_Xray_Raw_data!UY9</f>
        <v>6.7691249145888791E-3</v>
      </c>
      <c r="UZ10" s="21">
        <f>$F$2*HS_Xray_Raw_data!UZ9</f>
        <v>6.7939465505829494E-3</v>
      </c>
      <c r="VA10" s="21">
        <f>$F$2*HS_Xray_Raw_data!VA9</f>
        <v>6.7806980349240211E-3</v>
      </c>
      <c r="VB10" s="21">
        <f>$F$2*HS_Xray_Raw_data!VB9</f>
        <v>6.7352529781502498E-3</v>
      </c>
      <c r="VC10" s="21">
        <f>$F$2*HS_Xray_Raw_data!VC9</f>
        <v>6.6662297378726927E-3</v>
      </c>
      <c r="VD10" s="21">
        <f>$F$2*HS_Xray_Raw_data!VD9</f>
        <v>6.5850218720738853E-3</v>
      </c>
      <c r="VE10" s="21">
        <f>$F$2*HS_Xray_Raw_data!VE9</f>
        <v>6.5044926317802485E-3</v>
      </c>
      <c r="VF10" s="21">
        <f>$F$2*HS_Xray_Raw_data!VF9</f>
        <v>6.4382740647295654E-3</v>
      </c>
      <c r="VG10" s="21">
        <f>$F$2*HS_Xray_Raw_data!VG9</f>
        <v>6.3994914677102657E-3</v>
      </c>
      <c r="VH10" s="21">
        <f>$F$2*HS_Xray_Raw_data!VH9</f>
        <v>6.4001310570972036E-3</v>
      </c>
      <c r="VI10" s="21">
        <f>$F$2*HS_Xray_Raw_data!VI9</f>
        <v>6.4491607813912909E-3</v>
      </c>
      <c r="VJ10" s="21">
        <f>$F$2*HS_Xray_Raw_data!VJ9</f>
        <v>6.552758292289418E-3</v>
      </c>
      <c r="VK10" s="21">
        <f>$F$2*HS_Xray_Raw_data!VK9</f>
        <v>6.7128723106920571E-3</v>
      </c>
      <c r="VL10" s="21">
        <f>$F$2*HS_Xray_Raw_data!VL9</f>
        <v>6.9278107437885919E-3</v>
      </c>
      <c r="VM10" s="21">
        <f>$F$2*HS_Xray_Raw_data!VM9</f>
        <v>7.1918128055189915E-3</v>
      </c>
      <c r="VN10" s="21">
        <f>$F$2*HS_Xray_Raw_data!VN9</f>
        <v>7.4958720480082673E-3</v>
      </c>
      <c r="VO10" s="21">
        <f>$F$2*HS_Xray_Raw_data!VO9</f>
        <v>7.8282253767673737E-3</v>
      </c>
      <c r="VP10" s="21">
        <f>$F$2*HS_Xray_Raw_data!VP9</f>
        <v>8.1755455708928584E-3</v>
      </c>
      <c r="VQ10" s="21">
        <f>$F$2*HS_Xray_Raw_data!VQ9</f>
        <v>8.5234745509740716E-3</v>
      </c>
      <c r="VR10" s="21">
        <f>$F$2*HS_Xray_Raw_data!VR9</f>
        <v>8.8578890249679521E-3</v>
      </c>
      <c r="VS10" s="21">
        <f>$F$2*HS_Xray_Raw_data!VS9</f>
        <v>9.1656248894909694E-3</v>
      </c>
      <c r="VT10" s="21">
        <f>$F$2*HS_Xray_Raw_data!VT9</f>
        <v>9.4352674999704685E-3</v>
      </c>
      <c r="VU10" s="21">
        <f>$F$2*HS_Xray_Raw_data!VU9</f>
        <v>9.6577815917311006E-3</v>
      </c>
      <c r="VV10" s="21">
        <f>$F$2*HS_Xray_Raw_data!VV9</f>
        <v>9.826815184578697E-3</v>
      </c>
      <c r="VW10" s="21">
        <f>$F$2*HS_Xray_Raw_data!VW9</f>
        <v>9.9384448435144764E-3</v>
      </c>
      <c r="VX10" s="21">
        <f>$F$2*HS_Xray_Raw_data!VX9</f>
        <v>9.9919669948517562E-3</v>
      </c>
      <c r="VY10" s="21">
        <f>$F$2*HS_Xray_Raw_data!VY9</f>
        <v>9.9890159704556312E-3</v>
      </c>
      <c r="VZ10" s="21">
        <f>$F$2*HS_Xray_Raw_data!VZ9</f>
        <v>9.9335985213714756E-3</v>
      </c>
      <c r="WA10" s="21">
        <f>$F$2*HS_Xray_Raw_data!WA9</f>
        <v>9.8317199288796356E-3</v>
      </c>
      <c r="WB10" s="21">
        <f>$F$2*HS_Xray_Raw_data!WB9</f>
        <v>9.6908718555506843E-3</v>
      </c>
      <c r="WC10" s="21">
        <f>$F$2*HS_Xray_Raw_data!WC9</f>
        <v>9.5198114308016196E-3</v>
      </c>
      <c r="WD10" s="21">
        <f>$F$2*HS_Xray_Raw_data!WD9</f>
        <v>9.3281295663150687E-3</v>
      </c>
      <c r="WE10" s="21">
        <f>$F$2*HS_Xray_Raw_data!WE9</f>
        <v>9.1254679144357267E-3</v>
      </c>
      <c r="WF10" s="21">
        <f>$F$2*HS_Xray_Raw_data!WF9</f>
        <v>8.9218430223357483E-3</v>
      </c>
      <c r="WG10" s="21">
        <f>$F$2*HS_Xray_Raw_data!WG9</f>
        <v>8.7264853638533268E-3</v>
      </c>
      <c r="WH10" s="21">
        <f>$F$2*HS_Xray_Raw_data!WH9</f>
        <v>8.5479759066423248E-3</v>
      </c>
      <c r="WI10" s="21">
        <f>$F$2*HS_Xray_Raw_data!WI9</f>
        <v>8.3935371273443291E-3</v>
      </c>
      <c r="WJ10" s="21">
        <f>$F$2*HS_Xray_Raw_data!WJ9</f>
        <v>8.2692373431431029E-3</v>
      </c>
      <c r="WK10" s="21">
        <f>$F$2*HS_Xray_Raw_data!WK9</f>
        <v>8.1789979933827202E-3</v>
      </c>
      <c r="WL10" s="21">
        <f>$F$2*HS_Xray_Raw_data!WL9</f>
        <v>8.1248799199049627E-3</v>
      </c>
      <c r="WM10" s="21">
        <f>$F$2*HS_Xray_Raw_data!WM9</f>
        <v>8.1067493402169847E-3</v>
      </c>
      <c r="WN10" s="21">
        <f>$F$2*HS_Xray_Raw_data!WN9</f>
        <v>8.1223403087780002E-3</v>
      </c>
      <c r="WO10" s="21">
        <f>$F$2*HS_Xray_Raw_data!WO9</f>
        <v>8.1672325154736117E-3</v>
      </c>
      <c r="WP10" s="21">
        <f>$F$2*HS_Xray_Raw_data!WP9</f>
        <v>8.235665558591199E-3</v>
      </c>
      <c r="WQ10" s="21">
        <f>$F$2*HS_Xray_Raw_data!WQ9</f>
        <v>8.3203263452804425E-3</v>
      </c>
      <c r="WR10" s="21">
        <f>$F$2*HS_Xray_Raw_data!WR9</f>
        <v>8.413279269993303E-3</v>
      </c>
      <c r="WS10" s="21">
        <f>$F$2*HS_Xray_Raw_data!WS9</f>
        <v>8.5060999859207648E-3</v>
      </c>
      <c r="WT10" s="21">
        <f>$F$2*HS_Xray_Raw_data!WT9</f>
        <v>8.5910804202616129E-3</v>
      </c>
      <c r="WU10" s="21">
        <f>$F$2*HS_Xray_Raw_data!WU9</f>
        <v>8.6611665546091308E-3</v>
      </c>
      <c r="WV10" s="21">
        <f>$F$2*HS_Xray_Raw_data!WV9</f>
        <v>8.7110592067072244E-3</v>
      </c>
      <c r="WW10" s="21">
        <f>$F$2*HS_Xray_Raw_data!WW9</f>
        <v>8.7367826657752858E-3</v>
      </c>
      <c r="WX10" s="21">
        <f>$F$2*HS_Xray_Raw_data!WX9</f>
        <v>8.7366845214307577E-3</v>
      </c>
      <c r="WY10" s="21">
        <f>$F$2*HS_Xray_Raw_data!WY9</f>
        <v>8.7109523323551583E-3</v>
      </c>
      <c r="WZ10" s="21">
        <f>$F$2*HS_Xray_Raw_data!WZ9</f>
        <v>8.6617751821775474E-3</v>
      </c>
      <c r="XA10" s="21">
        <f>$F$2*HS_Xray_Raw_data!XA9</f>
        <v>8.5928873478598976E-3</v>
      </c>
      <c r="XB10" s="21">
        <f>$F$2*HS_Xray_Raw_data!XB9</f>
        <v>8.509459154078353E-3</v>
      </c>
      <c r="XC10" s="21">
        <f>$F$2*HS_Xray_Raw_data!XC9</f>
        <v>8.4169660978705672E-3</v>
      </c>
      <c r="XD10" s="21">
        <f>$F$2*HS_Xray_Raw_data!XD9</f>
        <v>8.321553130128766E-3</v>
      </c>
      <c r="XE10" s="21">
        <f>$F$2*HS_Xray_Raw_data!XE9</f>
        <v>8.2293324046973631E-3</v>
      </c>
      <c r="XF10" s="21">
        <f>$F$2*HS_Xray_Raw_data!XF9</f>
        <v>8.1457182307100619E-3</v>
      </c>
      <c r="XG10" s="21">
        <f>$F$2*HS_Xray_Raw_data!XG9</f>
        <v>8.0755718816661257E-3</v>
      </c>
      <c r="XH10" s="21">
        <f>$F$2*HS_Xray_Raw_data!XH9</f>
        <v>8.0229731991789122E-3</v>
      </c>
      <c r="XI10" s="21">
        <f>$F$2*HS_Xray_Raw_data!XI9</f>
        <v>7.990929427172189E-3</v>
      </c>
      <c r="XJ10" s="21">
        <f>$F$2*HS_Xray_Raw_data!XJ9</f>
        <v>7.981700361986083E-3</v>
      </c>
      <c r="XK10" s="21">
        <f>$F$2*HS_Xray_Raw_data!XK9</f>
        <v>7.9963503958701328E-3</v>
      </c>
      <c r="XL10" s="21">
        <f>$F$2*HS_Xray_Raw_data!XL9</f>
        <v>8.0353982289785315E-3</v>
      </c>
      <c r="XM10" s="21">
        <f>$F$2*HS_Xray_Raw_data!XM9</f>
        <v>8.0984397782642974E-3</v>
      </c>
      <c r="XN10" s="21">
        <f>$F$2*HS_Xray_Raw_data!XN9</f>
        <v>8.1845890679477923E-3</v>
      </c>
      <c r="XO10" s="21">
        <f>$F$2*HS_Xray_Raw_data!XO9</f>
        <v>8.2919384718283581E-3</v>
      </c>
      <c r="XP10" s="21">
        <f>$F$2*HS_Xray_Raw_data!XP9</f>
        <v>8.4183926928691095E-3</v>
      </c>
      <c r="XQ10" s="21">
        <f>$F$2*HS_Xray_Raw_data!XQ9</f>
        <v>8.560752819930165E-3</v>
      </c>
      <c r="XR10" s="21">
        <f>$F$2*HS_Xray_Raw_data!XR9</f>
        <v>8.7154500519821855E-3</v>
      </c>
      <c r="XS10" s="21">
        <f>$F$2*HS_Xray_Raw_data!XS9</f>
        <v>8.8779240839039642E-3</v>
      </c>
      <c r="XT10" s="21">
        <f>$F$2*HS_Xray_Raw_data!XT9</f>
        <v>9.0434858897608401E-3</v>
      </c>
      <c r="XU10" s="21">
        <f>$F$2*HS_Xray_Raw_data!XU9</f>
        <v>9.2066592365740319E-3</v>
      </c>
      <c r="XV10" s="21">
        <f>$F$2*HS_Xray_Raw_data!XV9</f>
        <v>9.361989227296412E-3</v>
      </c>
      <c r="XW10" s="21">
        <f>$F$2*HS_Xray_Raw_data!XW9</f>
        <v>9.5036655323252114E-3</v>
      </c>
      <c r="XX10" s="21">
        <f>$F$2*HS_Xray_Raw_data!XX9</f>
        <v>9.6262064733253373E-3</v>
      </c>
      <c r="XY10" s="21">
        <f>$F$2*HS_Xray_Raw_data!XY9</f>
        <v>9.7244580438810915E-3</v>
      </c>
      <c r="XZ10" s="21">
        <f>$F$2*HS_Xray_Raw_data!XZ9</f>
        <v>9.7939016693761281E-3</v>
      </c>
      <c r="YA10" s="21">
        <f>$F$2*HS_Xray_Raw_data!YA9</f>
        <v>9.8303562719513331E-3</v>
      </c>
      <c r="YB10" s="21">
        <f>$F$2*HS_Xray_Raw_data!YB9</f>
        <v>9.8308017213889244E-3</v>
      </c>
      <c r="YC10" s="21">
        <f>$F$2*HS_Xray_Raw_data!YC9</f>
        <v>9.792949702249901E-3</v>
      </c>
      <c r="YD10" s="21">
        <f>$F$2*HS_Xray_Raw_data!YD9</f>
        <v>9.7153291518355112E-3</v>
      </c>
      <c r="YE10" s="21">
        <f>$F$2*HS_Xray_Raw_data!YE9</f>
        <v>9.5975819128407813E-3</v>
      </c>
      <c r="YF10" s="21">
        <f>$F$2*HS_Xray_Raw_data!YF9</f>
        <v>9.4405436831512535E-3</v>
      </c>
      <c r="YG10" s="21">
        <f>$F$2*HS_Xray_Raw_data!YG9</f>
        <v>9.2457723781580806E-3</v>
      </c>
      <c r="YH10" s="21">
        <f>$F$2*HS_Xray_Raw_data!YH9</f>
        <v>9.0165040182653335E-3</v>
      </c>
      <c r="YI10" s="21">
        <f>$F$2*HS_Xray_Raw_data!YI9</f>
        <v>8.757405431056544E-3</v>
      </c>
      <c r="YJ10" s="21">
        <f>$F$2*HS_Xray_Raw_data!YJ9</f>
        <v>8.4745098458596131E-3</v>
      </c>
      <c r="YK10" s="21">
        <f>$F$2*HS_Xray_Raw_data!YK9</f>
        <v>8.1754651104427659E-3</v>
      </c>
      <c r="YL10" s="21">
        <f>$F$2*HS_Xray_Raw_data!YL9</f>
        <v>7.869290917453477E-3</v>
      </c>
      <c r="YM10" s="21">
        <f>$F$2*HS_Xray_Raw_data!YM9</f>
        <v>7.5663276077664069E-3</v>
      </c>
      <c r="YN10" s="21">
        <f>$F$2*HS_Xray_Raw_data!YN9</f>
        <v>7.2781192827958575E-3</v>
      </c>
      <c r="YO10" s="21">
        <f>$F$2*HS_Xray_Raw_data!YO9</f>
        <v>7.016404616897942E-3</v>
      </c>
      <c r="YP10" s="21">
        <f>$F$2*HS_Xray_Raw_data!YP9</f>
        <v>6.7930278757102214E-3</v>
      </c>
      <c r="YQ10" s="21">
        <f>$F$2*HS_Xray_Raw_data!YQ9</f>
        <v>6.6186856768345025E-3</v>
      </c>
      <c r="YR10" s="21">
        <f>$F$2*HS_Xray_Raw_data!YR9</f>
        <v>6.5027791414284377E-3</v>
      </c>
      <c r="YS10" s="21">
        <f>$F$2*HS_Xray_Raw_data!YS9</f>
        <v>6.4521737789696347E-3</v>
      </c>
      <c r="YT10" s="21">
        <f>$F$2*HS_Xray_Raw_data!YT9</f>
        <v>6.4709141297728994E-3</v>
      </c>
      <c r="YU10" s="21">
        <f>$F$2*HS_Xray_Raw_data!YU9</f>
        <v>6.5597577346989478E-3</v>
      </c>
      <c r="YV10" s="21">
        <f>$F$2*HS_Xray_Raw_data!YV9</f>
        <v>6.7161003083299128E-3</v>
      </c>
      <c r="YW10" s="21">
        <f>$F$2*HS_Xray_Raw_data!YW9</f>
        <v>6.9340012069481951E-3</v>
      </c>
      <c r="YX10" s="21">
        <f>$F$2*HS_Xray_Raw_data!YX9</f>
        <v>7.2042520922706837E-3</v>
      </c>
      <c r="YY10" s="21">
        <f>$F$2*HS_Xray_Raw_data!YY9</f>
        <v>7.5152923099658792E-3</v>
      </c>
      <c r="YZ10" s="21">
        <f>$F$2*HS_Xray_Raw_data!YZ9</f>
        <v>7.8538449635679186E-3</v>
      </c>
      <c r="ZA10" s="21">
        <f>$F$2*HS_Xray_Raw_data!ZA9</f>
        <v>8.2055273957837866E-3</v>
      </c>
      <c r="ZB10" s="21">
        <f>$F$2*HS_Xray_Raw_data!ZB9</f>
        <v>8.5560093200164628E-3</v>
      </c>
      <c r="ZC10" s="21">
        <f>$F$2*HS_Xray_Raw_data!ZC9</f>
        <v>8.8916363002035075E-3</v>
      </c>
      <c r="ZD10" s="21">
        <f>$F$2*HS_Xray_Raw_data!ZD9</f>
        <v>9.2003100292064408E-3</v>
      </c>
      <c r="ZE10" s="21">
        <f>$F$2*HS_Xray_Raw_data!ZE9</f>
        <v>9.472048563297749E-3</v>
      </c>
      <c r="ZF10" s="21">
        <f>$F$2*HS_Xray_Raw_data!ZF9</f>
        <v>9.699342142004571E-3</v>
      </c>
      <c r="ZG10" s="21">
        <f>$F$2*HS_Xray_Raw_data!ZG9</f>
        <v>9.8773635330256272E-3</v>
      </c>
      <c r="ZH10" s="21">
        <f>$F$2*HS_Xray_Raw_data!ZH9</f>
        <v>1.0004330346045295E-2</v>
      </c>
      <c r="ZI10" s="21">
        <f>$F$2*HS_Xray_Raw_data!ZI9</f>
        <v>1.0080865791196577E-2</v>
      </c>
      <c r="ZJ10" s="21">
        <f>$F$2*HS_Xray_Raw_data!ZJ9</f>
        <v>1.0110248495099939E-2</v>
      </c>
      <c r="ZK10" s="21">
        <f>$F$2*HS_Xray_Raw_data!ZK9</f>
        <v>1.0097721106495296E-2</v>
      </c>
      <c r="ZL10" s="21">
        <f>$F$2*HS_Xray_Raw_data!ZL9</f>
        <v>1.0050191711611348E-2</v>
      </c>
      <c r="ZM10" s="21">
        <f>$F$2*HS_Xray_Raw_data!ZM9</f>
        <v>9.975583850991853E-3</v>
      </c>
      <c r="ZN10" s="21">
        <f>$F$2*HS_Xray_Raw_data!ZN9</f>
        <v>9.8823575046718994E-3</v>
      </c>
      <c r="ZO10" s="21">
        <f>$F$2*HS_Xray_Raw_data!ZO9</f>
        <v>9.7789286229758056E-3</v>
      </c>
      <c r="ZP10" s="21">
        <f>$F$2*HS_Xray_Raw_data!ZP9</f>
        <v>9.6733361361430441E-3</v>
      </c>
      <c r="ZQ10" s="21">
        <f>$F$2*HS_Xray_Raw_data!ZQ9</f>
        <v>9.5726575617043046E-3</v>
      </c>
      <c r="ZR10" s="21">
        <f>$F$2*HS_Xray_Raw_data!ZR9</f>
        <v>9.4827490315303829E-3</v>
      </c>
      <c r="ZS10" s="21">
        <f>$F$2*HS_Xray_Raw_data!ZS9</f>
        <v>9.4079682160459303E-3</v>
      </c>
      <c r="ZT10" s="21">
        <f>$F$2*HS_Xray_Raw_data!ZT9</f>
        <v>9.3508101241239327E-3</v>
      </c>
      <c r="ZU10" s="21">
        <f>$F$2*HS_Xray_Raw_data!ZU9</f>
        <v>9.3120221562129936E-3</v>
      </c>
      <c r="ZV10" s="21">
        <f>$F$2*HS_Xray_Raw_data!ZV9</f>
        <v>9.2908589711884256E-3</v>
      </c>
      <c r="ZW10" s="21">
        <f>$F$2*HS_Xray_Raw_data!ZW9</f>
        <v>9.2848706083798558E-3</v>
      </c>
      <c r="ZX10" s="21">
        <f>$F$2*HS_Xray_Raw_data!ZX9</f>
        <v>9.2909282727856157E-3</v>
      </c>
      <c r="ZY10" s="21">
        <f>$F$2*HS_Xray_Raw_data!ZY9</f>
        <v>9.3048463262823764E-3</v>
      </c>
      <c r="ZZ10" s="21">
        <f>$F$2*HS_Xray_Raw_data!ZZ9</f>
        <v>9.3224777009106603E-3</v>
      </c>
      <c r="AAA10" s="21">
        <f>$F$2*HS_Xray_Raw_data!AAA9</f>
        <v>9.3399028974326184E-3</v>
      </c>
      <c r="AAB10" s="21">
        <f>$F$2*HS_Xray_Raw_data!AAB9</f>
        <v>9.3542688595571691E-3</v>
      </c>
      <c r="AAC10" s="21">
        <f>$F$2*HS_Xray_Raw_data!AAC9</f>
        <v>9.3633404832947856E-3</v>
      </c>
      <c r="AAD10" s="21">
        <f>$F$2*HS_Xray_Raw_data!AAD9</f>
        <v>9.3663589473597948E-3</v>
      </c>
      <c r="AAE10" s="21">
        <f>$F$2*HS_Xray_Raw_data!AAE9</f>
        <v>9.3636459174012143E-3</v>
      </c>
      <c r="AAF10" s="21">
        <f>$F$2*HS_Xray_Raw_data!AAF9</f>
        <v>9.3569046478827016E-3</v>
      </c>
      <c r="AAG10" s="21">
        <f>$F$2*HS_Xray_Raw_data!AAG9</f>
        <v>9.3485405255693526E-3</v>
      </c>
      <c r="AAH10" s="21">
        <f>$F$2*HS_Xray_Raw_data!AAH9</f>
        <v>9.3413709526571857E-3</v>
      </c>
      <c r="AAI10" s="21">
        <f>$F$2*HS_Xray_Raw_data!AAI9</f>
        <v>9.3380661204000258E-3</v>
      </c>
      <c r="AAJ10" s="21">
        <f>$F$2*HS_Xray_Raw_data!AAJ9</f>
        <v>9.341239896658228E-3</v>
      </c>
      <c r="AAK10" s="21">
        <f>$F$2*HS_Xray_Raw_data!AAK9</f>
        <v>9.3521665077334181E-3</v>
      </c>
      <c r="AAL10" s="21">
        <f>$F$2*HS_Xray_Raw_data!AAL9</f>
        <v>9.371039497596689E-3</v>
      </c>
      <c r="AAM10" s="21">
        <f>$F$2*HS_Xray_Raw_data!AAM9</f>
        <v>9.3968348337948367E-3</v>
      </c>
      <c r="AAN10" s="21">
        <f>$F$2*HS_Xray_Raw_data!AAN9</f>
        <v>9.4272228948913059E-3</v>
      </c>
      <c r="AAO10" s="21">
        <f>$F$2*HS_Xray_Raw_data!AAO9</f>
        <v>9.4587444521222457E-3</v>
      </c>
      <c r="AAP10" s="21">
        <f>$F$2*HS_Xray_Raw_data!AAP9</f>
        <v>9.4874593230747633E-3</v>
      </c>
      <c r="AAQ10" s="21">
        <f>$F$2*HS_Xray_Raw_data!AAQ9</f>
        <v>9.5090887596568849E-3</v>
      </c>
      <c r="AAR10" s="21">
        <f>$F$2*HS_Xray_Raw_data!AAR9</f>
        <v>9.5198473210358382E-3</v>
      </c>
      <c r="AAS10" s="21">
        <f>$F$2*HS_Xray_Raw_data!AAS9</f>
        <v>9.5168208774403205E-3</v>
      </c>
      <c r="AAT10" s="21">
        <f>$F$2*HS_Xray_Raw_data!AAT9</f>
        <v>9.4988534942938123E-3</v>
      </c>
      <c r="AAU10" s="21">
        <f>$F$2*HS_Xray_Raw_data!AAU9</f>
        <v>9.4660798432337576E-3</v>
      </c>
      <c r="AAV10" s="21">
        <f>$F$2*HS_Xray_Raw_data!AAV9</f>
        <v>9.4206548731846779E-3</v>
      </c>
      <c r="AAW10" s="21">
        <f>$F$2*HS_Xray_Raw_data!AAW9</f>
        <v>9.3663602212567202E-3</v>
      </c>
      <c r="AAX10" s="21">
        <f>$F$2*HS_Xray_Raw_data!AAX9</f>
        <v>9.3085712535603948E-3</v>
      </c>
      <c r="AAY10" s="21">
        <f>$F$2*HS_Xray_Raw_data!AAY9</f>
        <v>9.2538216007024103E-3</v>
      </c>
      <c r="AAZ10" s="21">
        <f>$F$2*HS_Xray_Raw_data!AAZ9</f>
        <v>9.2092144326964658E-3</v>
      </c>
      <c r="ABA10" s="21">
        <f>$F$2*HS_Xray_Raw_data!ABA9</f>
        <v>9.1817672469508768E-3</v>
      </c>
      <c r="ABB10" s="21">
        <f>$F$2*HS_Xray_Raw_data!ABB9</f>
        <v>9.1777365752270402E-3</v>
      </c>
      <c r="ABC10" s="21">
        <f>$F$2*HS_Xray_Raw_data!ABC9</f>
        <v>9.2025064948630438E-3</v>
      </c>
      <c r="ABD10" s="21">
        <f>$F$2*HS_Xray_Raw_data!ABD9</f>
        <v>9.2599460930690054E-3</v>
      </c>
      <c r="ABE10" s="21">
        <f>$F$2*HS_Xray_Raw_data!ABE9</f>
        <v>9.3518179807698127E-3</v>
      </c>
      <c r="ABF10" s="21">
        <f>$F$2*HS_Xray_Raw_data!ABF9</f>
        <v>9.4783120216760299E-3</v>
      </c>
      <c r="ABG10" s="21">
        <f>$F$2*HS_Xray_Raw_data!ABG9</f>
        <v>9.6378576156103367E-3</v>
      </c>
      <c r="ABH10" s="21">
        <f>$F$2*HS_Xray_Raw_data!ABH9</f>
        <v>9.8273609389545342E-3</v>
      </c>
      <c r="ABI10" s="21">
        <f>$F$2*HS_Xray_Raw_data!ABI9</f>
        <v>1.0042631868111374E-2</v>
      </c>
      <c r="ABJ10" s="21">
        <f>$F$2*HS_Xray_Raw_data!ABJ9</f>
        <v>1.0278954316518698E-2</v>
      </c>
      <c r="ABK10" s="21">
        <f>$F$2*HS_Xray_Raw_data!ABK9</f>
        <v>1.0531226963712169E-2</v>
      </c>
      <c r="ABL10" s="21">
        <f>$F$2*HS_Xray_Raw_data!ABL9</f>
        <v>1.079452465032453E-2</v>
      </c>
      <c r="ABM10" s="21">
        <f>$F$2*HS_Xray_Raw_data!ABM9</f>
        <v>1.1064416674224647E-2</v>
      </c>
      <c r="ABN10" s="21">
        <f>$F$2*HS_Xray_Raw_data!ABN9</f>
        <v>1.1337282688041444E-2</v>
      </c>
      <c r="ABO10" s="21">
        <f>$F$2*HS_Xray_Raw_data!ABO9</f>
        <v>1.1610286911010534E-2</v>
      </c>
      <c r="ABP10" s="21">
        <f>$F$2*HS_Xray_Raw_data!ABP9</f>
        <v>1.1881087584466111E-2</v>
      </c>
      <c r="ABQ10" s="21">
        <f>$F$2*HS_Xray_Raw_data!ABQ9</f>
        <v>1.2147890335096041E-2</v>
      </c>
      <c r="ABR10" s="21">
        <f>$F$2*HS_Xray_Raw_data!ABR9</f>
        <v>1.2409223293484484E-2</v>
      </c>
      <c r="ABS10" s="21">
        <f>$F$2*HS_Xray_Raw_data!ABS9</f>
        <v>1.2663398377423519E-2</v>
      </c>
      <c r="ABT10" s="21">
        <f>$F$2*HS_Xray_Raw_data!ABT9</f>
        <v>1.2908684504531857E-2</v>
      </c>
      <c r="ABU10" s="21">
        <f>$F$2*HS_Xray_Raw_data!ABU9</f>
        <v>1.3142566144956864E-2</v>
      </c>
      <c r="ABV10" s="21">
        <f>$F$2*HS_Xray_Raw_data!ABV9</f>
        <v>1.3361890791042672E-2</v>
      </c>
      <c r="ABW10" s="21">
        <f>$F$2*HS_Xray_Raw_data!ABW9</f>
        <v>1.3562904865053044E-2</v>
      </c>
      <c r="ABX10" s="21">
        <f>$F$2*HS_Xray_Raw_data!ABX9</f>
        <v>1.3741026702690267E-2</v>
      </c>
      <c r="ABY10" s="21">
        <f>$F$2*HS_Xray_Raw_data!ABY9</f>
        <v>1.3891256069951556E-2</v>
      </c>
      <c r="ABZ10" s="21">
        <f>$F$2*HS_Xray_Raw_data!ABZ9</f>
        <v>1.4008739166597282E-2</v>
      </c>
      <c r="ACA10" s="21">
        <f>$F$2*HS_Xray_Raw_data!ACA9</f>
        <v>1.4088798129192108E-2</v>
      </c>
      <c r="ACB10" s="21">
        <f>$F$2*HS_Xray_Raw_data!ACB9</f>
        <v>1.4127495273615837E-2</v>
      </c>
      <c r="ACC10" s="21">
        <f>$F$2*HS_Xray_Raw_data!ACC9</f>
        <v>1.4122118773644929E-2</v>
      </c>
      <c r="ACD10" s="21">
        <f>$F$2*HS_Xray_Raw_data!ACD9</f>
        <v>1.4071604554461091E-2</v>
      </c>
      <c r="ACE10" s="21">
        <f>$F$2*HS_Xray_Raw_data!ACE9</f>
        <v>1.3976309888807381E-2</v>
      </c>
      <c r="ACF10" s="21">
        <f>$F$2*HS_Xray_Raw_data!ACF9</f>
        <v>1.3838735025520714E-2</v>
      </c>
      <c r="ACG10" s="21">
        <f>$F$2*HS_Xray_Raw_data!ACG9</f>
        <v>1.3662827326922023E-2</v>
      </c>
      <c r="ACH10" s="21">
        <f>$F$2*HS_Xray_Raw_data!ACH9</f>
        <v>1.345473960443511E-2</v>
      </c>
      <c r="ACI10" s="21">
        <f>$F$2*HS_Xray_Raw_data!ACI9</f>
        <v>1.3221659077815527E-2</v>
      </c>
      <c r="ACJ10" s="21">
        <f>$F$2*HS_Xray_Raw_data!ACJ9</f>
        <v>1.2971932226676206E-2</v>
      </c>
      <c r="ACK10" s="21">
        <f>$F$2*HS_Xray_Raw_data!ACK9</f>
        <v>1.2714292129676154E-2</v>
      </c>
      <c r="ACL10" s="21">
        <f>$F$2*HS_Xray_Raw_data!ACL9</f>
        <v>1.2458188587608578E-2</v>
      </c>
      <c r="ACM10" s="21">
        <f>$F$2*HS_Xray_Raw_data!ACM9</f>
        <v>1.2212745486840653E-2</v>
      </c>
      <c r="ACN10" s="21">
        <f>$F$2*HS_Xray_Raw_data!ACN9</f>
        <v>1.1986525852538989E-2</v>
      </c>
      <c r="ACO10" s="21">
        <f>$F$2*HS_Xray_Raw_data!ACO9</f>
        <v>1.1787208292546798E-2</v>
      </c>
      <c r="ACP10" s="21">
        <f>$F$2*HS_Xray_Raw_data!ACP9</f>
        <v>1.1621622750618591E-2</v>
      </c>
      <c r="ACQ10" s="21">
        <f>$F$2*HS_Xray_Raw_data!ACQ9</f>
        <v>1.1495169341796065E-2</v>
      </c>
      <c r="ACR10" s="21">
        <f>$F$2*HS_Xray_Raw_data!ACR9</f>
        <v>1.1412138856325332E-2</v>
      </c>
      <c r="ACS10" s="21">
        <f>$F$2*HS_Xray_Raw_data!ACS9</f>
        <v>1.1374938787359444E-2</v>
      </c>
      <c r="ACT10" s="21">
        <f>$F$2*HS_Xray_Raw_data!ACT9</f>
        <v>1.1384417289339987E-2</v>
      </c>
      <c r="ACU10" s="21">
        <f>$F$2*HS_Xray_Raw_data!ACU9</f>
        <v>1.1439857442090704E-2</v>
      </c>
      <c r="ACV10" s="21">
        <f>$F$2*HS_Xray_Raw_data!ACV9</f>
        <v>1.1538874010633976E-2</v>
      </c>
      <c r="ACW10" s="21">
        <f>$F$2*HS_Xray_Raw_data!ACW9</f>
        <v>1.1677099449859956E-2</v>
      </c>
      <c r="ACX10" s="21">
        <f>$F$2*HS_Xray_Raw_data!ACX9</f>
        <v>1.1848911251635516E-2</v>
      </c>
      <c r="ACY10" s="21">
        <f>$F$2*HS_Xray_Raw_data!ACY9</f>
        <v>1.2047235052338288E-2</v>
      </c>
      <c r="ACZ10" s="21">
        <f>$F$2*HS_Xray_Raw_data!ACZ9</f>
        <v>1.2264024111485824E-2</v>
      </c>
      <c r="ADA10" s="21">
        <f>$F$2*HS_Xray_Raw_data!ADA9</f>
        <v>1.2490661787178937E-2</v>
      </c>
      <c r="ADB10" s="21">
        <f>$F$2*HS_Xray_Raw_data!ADB9</f>
        <v>1.2718470382403637E-2</v>
      </c>
      <c r="ADC10" s="21">
        <f>$F$2*HS_Xray_Raw_data!ADC9</f>
        <v>1.2939028398638815E-2</v>
      </c>
      <c r="ADD10" s="21">
        <f>$F$2*HS_Xray_Raw_data!ADD9</f>
        <v>1.3145207936142066E-2</v>
      </c>
      <c r="ADE10" s="21">
        <f>$F$2*HS_Xray_Raw_data!ADE9</f>
        <v>1.3331026458069625E-2</v>
      </c>
      <c r="ADF10" s="21">
        <f>$F$2*HS_Xray_Raw_data!ADF9</f>
        <v>1.3492666648299959E-2</v>
      </c>
      <c r="ADG10" s="21">
        <f>$F$2*HS_Xray_Raw_data!ADG9</f>
        <v>1.3627853728547823E-2</v>
      </c>
      <c r="ADH10" s="21">
        <f>$F$2*HS_Xray_Raw_data!ADH9</f>
        <v>1.3736830261801759E-2</v>
      </c>
      <c r="ADI10" s="21">
        <f>$F$2*HS_Xray_Raw_data!ADI9</f>
        <v>1.3821829442233358E-2</v>
      </c>
      <c r="ADJ10" s="21">
        <f>$F$2*HS_Xray_Raw_data!ADJ9</f>
        <v>1.3886772202669354E-2</v>
      </c>
      <c r="ADK10" s="21">
        <f>$F$2*HS_Xray_Raw_data!ADK9</f>
        <v>1.3936952906720451E-2</v>
      </c>
      <c r="ADL10" s="21">
        <f>$F$2*HS_Xray_Raw_data!ADL9</f>
        <v>1.3978420077509251E-2</v>
      </c>
      <c r="ADM10" s="21">
        <f>$F$2*HS_Xray_Raw_data!ADM9</f>
        <v>1.4017365021783912E-2</v>
      </c>
      <c r="ADN10" s="21">
        <f>$F$2*HS_Xray_Raw_data!ADN9</f>
        <v>1.4059825762703594E-2</v>
      </c>
      <c r="ADO10" s="21">
        <f>$F$2*HS_Xray_Raw_data!ADO9</f>
        <v>1.4110690441007873E-2</v>
      </c>
      <c r="ADP10" s="21">
        <f>$F$2*HS_Xray_Raw_data!ADP9</f>
        <v>1.4173518229964094E-2</v>
      </c>
      <c r="ADQ10" s="21">
        <f>$F$2*HS_Xray_Raw_data!ADQ9</f>
        <v>1.4249891152089198E-2</v>
      </c>
      <c r="ADR10" s="21">
        <f>$F$2*HS_Xray_Raw_data!ADR9</f>
        <v>1.4339547927203345E-2</v>
      </c>
      <c r="ADS10" s="21">
        <f>$F$2*HS_Xray_Raw_data!ADS9</f>
        <v>1.4439985790707537E-2</v>
      </c>
      <c r="ADT10" s="21">
        <f>$F$2*HS_Xray_Raw_data!ADT9</f>
        <v>1.4546755139940767E-2</v>
      </c>
      <c r="ADU10" s="21">
        <f>$F$2*HS_Xray_Raw_data!ADU9</f>
        <v>1.4653610411745498E-2</v>
      </c>
      <c r="ADV10" s="21">
        <f>$F$2*HS_Xray_Raw_data!ADV9</f>
        <v>1.4752809599159649E-2</v>
      </c>
      <c r="ADW10" s="21">
        <f>$F$2*HS_Xray_Raw_data!ADW9</f>
        <v>1.4835792168099269E-2</v>
      </c>
      <c r="ADX10" s="21">
        <f>$F$2*HS_Xray_Raw_data!ADX9</f>
        <v>1.4893900578514313E-2</v>
      </c>
      <c r="ADY10" s="21">
        <f>$F$2*HS_Xray_Raw_data!ADY9</f>
        <v>1.4918836892238503E-2</v>
      </c>
      <c r="ADZ10" s="21">
        <f>$F$2*HS_Xray_Raw_data!ADZ9</f>
        <v>1.4903506641437187E-2</v>
      </c>
      <c r="AEA10" s="21">
        <f>$F$2*HS_Xray_Raw_data!AEA9</f>
        <v>1.4842565924219005E-2</v>
      </c>
      <c r="AEB10" s="21">
        <f>$F$2*HS_Xray_Raw_data!AEB9</f>
        <v>1.473304656449629E-2</v>
      </c>
      <c r="AEC10" s="21">
        <f>$F$2*HS_Xray_Raw_data!AEC9</f>
        <v>1.4574636861732432E-2</v>
      </c>
      <c r="AED10" s="21">
        <f>$F$2*HS_Xray_Raw_data!AED9</f>
        <v>1.4370265055219775E-2</v>
      </c>
      <c r="AEE10" s="21">
        <f>$F$2*HS_Xray_Raw_data!AEE9</f>
        <v>1.4125652205070321E-2</v>
      </c>
      <c r="AEF10" s="21">
        <f>$F$2*HS_Xray_Raw_data!AEF9</f>
        <v>1.3849394595726712E-2</v>
      </c>
      <c r="AEG10" s="21">
        <f>$F$2*HS_Xray_Raw_data!AEG9</f>
        <v>1.3552319566079867E-2</v>
      </c>
      <c r="AEH10" s="21">
        <f>$F$2*HS_Xray_Raw_data!AEH9</f>
        <v>1.3246891820662656E-2</v>
      </c>
      <c r="AEI10" s="21">
        <f>$F$2*HS_Xray_Raw_data!AEI9</f>
        <v>1.2945901469779614E-2</v>
      </c>
      <c r="AEJ10" s="21">
        <f>$F$2*HS_Xray_Raw_data!AEJ9</f>
        <v>1.2662108126257196E-2</v>
      </c>
      <c r="AEK10" s="21">
        <f>$F$2*HS_Xray_Raw_data!AEK9</f>
        <v>1.240681024703694E-2</v>
      </c>
      <c r="AEL10" s="21">
        <f>$F$2*HS_Xray_Raw_data!AEL9</f>
        <v>1.2189324884126367E-2</v>
      </c>
      <c r="AEM10" s="21">
        <f>$F$2*HS_Xray_Raw_data!AEM9</f>
        <v>1.2015798102225661E-2</v>
      </c>
      <c r="AEN10" s="21">
        <f>$F$2*HS_Xray_Raw_data!AEN9</f>
        <v>1.1889260479300763E-2</v>
      </c>
      <c r="AEO10" s="21">
        <f>$F$2*HS_Xray_Raw_data!AEO9</f>
        <v>1.1809006018559866E-2</v>
      </c>
      <c r="AEP10" s="21">
        <f>$F$2*HS_Xray_Raw_data!AEP9</f>
        <v>1.1770941933148456E-2</v>
      </c>
      <c r="AEQ10" s="21">
        <f>$F$2*HS_Xray_Raw_data!AEQ9</f>
        <v>1.1767795027671368E-2</v>
      </c>
      <c r="AER10" s="21">
        <f>$F$2*HS_Xray_Raw_data!AER9</f>
        <v>1.179038355051198E-2</v>
      </c>
      <c r="AES10" s="21">
        <f>$F$2*HS_Xray_Raw_data!AES9</f>
        <v>1.1827889872410477E-2</v>
      </c>
      <c r="AET10" s="21">
        <f>$F$2*HS_Xray_Raw_data!AET9</f>
        <v>1.1869205303957615E-2</v>
      </c>
      <c r="AEU10" s="21">
        <f>$F$2*HS_Xray_Raw_data!AEU9</f>
        <v>1.1903782477781776E-2</v>
      </c>
      <c r="AEV10" s="21">
        <f>$F$2*HS_Xray_Raw_data!AEV9</f>
        <v>1.1922965710861742E-2</v>
      </c>
      <c r="AEW10" s="21">
        <f>$F$2*HS_Xray_Raw_data!AEW9</f>
        <v>1.1920106341013512E-2</v>
      </c>
      <c r="AEX10" s="21">
        <f>$F$2*HS_Xray_Raw_data!AEX9</f>
        <v>1.1891432388136483E-2</v>
      </c>
      <c r="AEY10" s="21">
        <f>$F$2*HS_Xray_Raw_data!AEY9</f>
        <v>1.1836199661544318E-2</v>
      </c>
      <c r="AEZ10" s="21">
        <f>$F$2*HS_Xray_Raw_data!AEZ9</f>
        <v>1.1756619699462531E-2</v>
      </c>
      <c r="AFA10" s="21">
        <f>$F$2*HS_Xray_Raw_data!AFA9</f>
        <v>1.1657132158139266E-2</v>
      </c>
      <c r="AFB10" s="21">
        <f>$F$2*HS_Xray_Raw_data!AFB9</f>
        <v>1.1544257274486151E-2</v>
      </c>
      <c r="AFC10" s="21">
        <f>$F$2*HS_Xray_Raw_data!AFC9</f>
        <v>1.1425904848584143E-2</v>
      </c>
      <c r="AFD10" s="21">
        <f>$F$2*HS_Xray_Raw_data!AFD9</f>
        <v>1.1310108590155979E-2</v>
      </c>
      <c r="AFE10" s="21">
        <f>$F$2*HS_Xray_Raw_data!AFE9</f>
        <v>1.1204283648734754E-2</v>
      </c>
      <c r="AFF10" s="21">
        <f>$F$2*HS_Xray_Raw_data!AFF9</f>
        <v>1.1115086052459077E-2</v>
      </c>
      <c r="AFG10" s="21">
        <f>$F$2*HS_Xray_Raw_data!AFG9</f>
        <v>1.1047182748490826E-2</v>
      </c>
      <c r="AFH10" s="21">
        <f>$F$2*HS_Xray_Raw_data!AFH9</f>
        <v>1.1003220802764523E-2</v>
      </c>
      <c r="AFI10" s="21">
        <f>$F$2*HS_Xray_Raw_data!AFI9</f>
        <v>1.0983710547337898E-2</v>
      </c>
      <c r="AFJ10" s="21">
        <f>$F$2*HS_Xray_Raw_data!AFJ9</f>
        <v>1.0987142658084993E-2</v>
      </c>
      <c r="AFK10" s="21">
        <f>$F$2*HS_Xray_Raw_data!AFK9</f>
        <v>1.1010077780582293E-2</v>
      </c>
      <c r="AFL10" s="21">
        <f>$F$2*HS_Xray_Raw_data!AFL9</f>
        <v>1.104748560530313E-2</v>
      </c>
      <c r="AFM10" s="21">
        <f>$F$2*HS_Xray_Raw_data!AFM9</f>
        <v>1.1093454969969378E-2</v>
      </c>
      <c r="AFN10" s="21">
        <f>$F$2*HS_Xray_Raw_data!AFN9</f>
        <v>1.1141960062882549E-2</v>
      </c>
      <c r="AFO10" s="21">
        <f>$F$2*HS_Xray_Raw_data!AFO9</f>
        <v>1.1186609606068921E-2</v>
      </c>
      <c r="AFP10" s="21">
        <f>$F$2*HS_Xray_Raw_data!AFP9</f>
        <v>1.12221628703544E-2</v>
      </c>
      <c r="AFQ10" s="21">
        <f>$F$2*HS_Xray_Raw_data!AFQ9</f>
        <v>1.1243712173963404E-2</v>
      </c>
      <c r="AFR10" s="21">
        <f>$F$2*HS_Xray_Raw_data!AFR9</f>
        <v>1.1248061853433633E-2</v>
      </c>
      <c r="AFS10" s="21">
        <f>$F$2*HS_Xray_Raw_data!AFS9</f>
        <v>1.1233118236494487E-2</v>
      </c>
      <c r="AFT10" s="21">
        <f>$F$2*HS_Xray_Raw_data!AFT9</f>
        <v>1.1198259975020096E-2</v>
      </c>
      <c r="AFU10" s="21">
        <f>$F$2*HS_Xray_Raw_data!AFU9</f>
        <v>1.1143762944341476E-2</v>
      </c>
      <c r="AFV10" s="21">
        <f>$F$2*HS_Xray_Raw_data!AFV9</f>
        <v>1.1071183127968965E-2</v>
      </c>
      <c r="AFW10" s="21">
        <f>$F$2*HS_Xray_Raw_data!AFW9</f>
        <v>1.0982675187335922E-2</v>
      </c>
      <c r="AFX10" s="21">
        <f>$F$2*HS_Xray_Raw_data!AFX9</f>
        <v>1.0880403194864646E-2</v>
      </c>
      <c r="AFY10" s="21">
        <f>$F$2*HS_Xray_Raw_data!AFY9</f>
        <v>1.0766879394517433E-2</v>
      </c>
      <c r="AFZ10" s="21">
        <f>$F$2*HS_Xray_Raw_data!AFZ9</f>
        <v>1.0644560453085632E-2</v>
      </c>
      <c r="AGA10" s="21">
        <f>$F$2*HS_Xray_Raw_data!AGA9</f>
        <v>1.0515248138313721E-2</v>
      </c>
      <c r="AGB10" s="21">
        <f>$F$2*HS_Xray_Raw_data!AGB9</f>
        <v>1.0380422486156188E-2</v>
      </c>
      <c r="AGC10" s="21">
        <f>$F$2*HS_Xray_Raw_data!AGC9</f>
        <v>1.0241291466540294E-2</v>
      </c>
      <c r="AGD10" s="21">
        <f>$F$2*HS_Xray_Raw_data!AGD9</f>
        <v>1.009856363533454E-2</v>
      </c>
      <c r="AGE10" s="21">
        <f>$F$2*HS_Xray_Raw_data!AGE9</f>
        <v>9.9526311700210927E-3</v>
      </c>
      <c r="AGF10" s="21">
        <f>$F$2*HS_Xray_Raw_data!AGF9</f>
        <v>9.8036530137056641E-3</v>
      </c>
      <c r="AGG10" s="21">
        <f>$F$2*HS_Xray_Raw_data!AGG9</f>
        <v>9.6516852118953937E-3</v>
      </c>
      <c r="AGH10" s="21">
        <f>$F$2*HS_Xray_Raw_data!AGH9</f>
        <v>9.4970782717069373E-3</v>
      </c>
      <c r="AGI10" s="21">
        <f>$F$2*HS_Xray_Raw_data!AGI9</f>
        <v>9.3400323661608099E-3</v>
      </c>
      <c r="AGJ10" s="21">
        <f>$F$2*HS_Xray_Raw_data!AGJ9</f>
        <v>9.1812409854113292E-3</v>
      </c>
      <c r="AGK10" s="21">
        <f>$F$2*HS_Xray_Raw_data!AGK9</f>
        <v>9.0215458650386385E-3</v>
      </c>
      <c r="AGL10" s="21">
        <f>$F$2*HS_Xray_Raw_data!AGL9</f>
        <v>8.8618453932580148E-3</v>
      </c>
      <c r="AGM10" s="21">
        <f>$F$2*HS_Xray_Raw_data!AGM9</f>
        <v>8.7031800941972555E-3</v>
      </c>
      <c r="AGN10" s="21">
        <f>$F$2*HS_Xray_Raw_data!AGN9</f>
        <v>8.5467650625450364E-3</v>
      </c>
      <c r="AGO10" s="21">
        <f>$F$2*HS_Xray_Raw_data!AGO9</f>
        <v>8.3938896942343886E-3</v>
      </c>
      <c r="AGP10" s="21">
        <f>$F$2*HS_Xray_Raw_data!AGP9</f>
        <v>8.2457937869894107E-3</v>
      </c>
      <c r="AGQ10" s="21">
        <f>$F$2*HS_Xray_Raw_data!AGQ9</f>
        <v>8.103606503365373E-3</v>
      </c>
      <c r="AGR10" s="21">
        <f>$F$2*HS_Xray_Raw_data!AGR9</f>
        <v>7.9687593593623911E-3</v>
      </c>
      <c r="AGS10" s="21">
        <f>$F$2*HS_Xray_Raw_data!AGS9</f>
        <v>7.8426942626042551E-3</v>
      </c>
      <c r="AGT10" s="21">
        <f>$F$2*HS_Xray_Raw_data!AGT9</f>
        <v>7.7266855481170895E-3</v>
      </c>
      <c r="AGU10" s="21">
        <f>$F$2*HS_Xray_Raw_data!AGU9</f>
        <v>7.6218888383475635E-3</v>
      </c>
      <c r="AGV10" s="21">
        <f>$F$2*HS_Xray_Raw_data!AGV9</f>
        <v>7.5294339256104818E-3</v>
      </c>
      <c r="AGW10" s="21">
        <f>$F$2*HS_Xray_Raw_data!AGW9</f>
        <v>7.4503128319904884E-3</v>
      </c>
      <c r="AGX10" s="21">
        <f>$F$2*HS_Xray_Raw_data!AGX9</f>
        <v>7.3851390791661196E-3</v>
      </c>
      <c r="AGY10" s="21">
        <f>$F$2*HS_Xray_Raw_data!AGY9</f>
        <v>7.3343427009736712E-3</v>
      </c>
      <c r="AGZ10" s="21">
        <f>$F$2*HS_Xray_Raw_data!AGZ9</f>
        <v>7.2979614850524595E-3</v>
      </c>
      <c r="AHA10" s="21">
        <f>$F$2*HS_Xray_Raw_data!AHA9</f>
        <v>7.2754447117919048E-3</v>
      </c>
      <c r="AHB10" s="21">
        <f>$F$2*HS_Xray_Raw_data!AHB9</f>
        <v>7.265810706944007E-3</v>
      </c>
      <c r="AHC10" s="21">
        <f>$F$2*HS_Xray_Raw_data!AHC9</f>
        <v>7.2679063910874534E-3</v>
      </c>
      <c r="AHD10" s="21">
        <f>$F$2*HS_Xray_Raw_data!AHD9</f>
        <v>7.2801502788383725E-3</v>
      </c>
      <c r="AHE10" s="21">
        <f>$F$2*HS_Xray_Raw_data!AHE9</f>
        <v>7.3002732433129275E-3</v>
      </c>
      <c r="AHF10" s="21">
        <f>$F$2*HS_Xray_Raw_data!AHF9</f>
        <v>7.3264243796584919E-3</v>
      </c>
      <c r="AHG10" s="21">
        <f>$F$2*HS_Xray_Raw_data!AHG9</f>
        <v>7.3567881543294047E-3</v>
      </c>
      <c r="AHH10" s="21">
        <f>$F$2*HS_Xray_Raw_data!AHH9</f>
        <v>7.3893436718985919E-3</v>
      </c>
      <c r="AHI10" s="21">
        <f>$F$2*HS_Xray_Raw_data!AHI9</f>
        <v>7.4223639795361323E-3</v>
      </c>
      <c r="AHJ10" s="21">
        <f>$F$2*HS_Xray_Raw_data!AHJ9</f>
        <v>7.4544410971103736E-3</v>
      </c>
      <c r="AHK10" s="21">
        <f>$F$2*HS_Xray_Raw_data!AHK9</f>
        <v>7.4844754550608137E-3</v>
      </c>
      <c r="AHL10" s="21">
        <f>$F$2*HS_Xray_Raw_data!AHL9</f>
        <v>7.5113196238031548E-3</v>
      </c>
      <c r="AHM10" s="21">
        <f>$F$2*HS_Xray_Raw_data!AHM9</f>
        <v>7.5343534022375095E-3</v>
      </c>
      <c r="AHN10" s="21">
        <f>$F$2*HS_Xray_Raw_data!AHN9</f>
        <v>7.5531264220136613E-3</v>
      </c>
      <c r="AHO10" s="21">
        <f>$F$2*HS_Xray_Raw_data!AHO9</f>
        <v>7.567431906678101E-3</v>
      </c>
      <c r="AHP10" s="21">
        <f>$F$2*HS_Xray_Raw_data!AHP9</f>
        <v>7.577108745159598E-3</v>
      </c>
      <c r="AHQ10" s="21">
        <f>$F$2*HS_Xray_Raw_data!AHQ9</f>
        <v>7.5820174196679722E-3</v>
      </c>
    </row>
    <row r="11" spans="1:901" x14ac:dyDescent="0.25">
      <c r="A11" s="81">
        <v>10</v>
      </c>
      <c r="B11" s="21">
        <f>$F$2*HS_Xray_Raw_data!B10</f>
        <v>0.52744469977716468</v>
      </c>
      <c r="C11" s="21">
        <f>$F$2*HS_Xray_Raw_data!C10</f>
        <v>0.52681327889635465</v>
      </c>
      <c r="D11" s="21">
        <f>$F$2*HS_Xray_Raw_data!D10</f>
        <v>0.52617207940499056</v>
      </c>
      <c r="E11" s="21">
        <f>$F$2*HS_Xray_Raw_data!E10</f>
        <v>0.52552954499175553</v>
      </c>
      <c r="F11" s="21">
        <f>$F$2*HS_Xray_Raw_data!F10</f>
        <v>0.52489501474414435</v>
      </c>
      <c r="G11" s="21">
        <f>$F$2*HS_Xray_Raw_data!G10</f>
        <v>0.5242783647181356</v>
      </c>
      <c r="H11" s="21">
        <f>$F$2*HS_Xray_Raw_data!H10</f>
        <v>0.52368869404492357</v>
      </c>
      <c r="I11" s="21">
        <f>$F$2*HS_Xray_Raw_data!I10</f>
        <v>0.52313471230467934</v>
      </c>
      <c r="J11" s="21">
        <f>$F$2*HS_Xray_Raw_data!J10</f>
        <v>0.52262338195916636</v>
      </c>
      <c r="K11" s="21">
        <f>$F$2*HS_Xray_Raw_data!K10</f>
        <v>0.52215956460269353</v>
      </c>
      <c r="L11" s="21">
        <f>$F$2*HS_Xray_Raw_data!L10</f>
        <v>0.52174575855357574</v>
      </c>
      <c r="M11" s="21">
        <f>$F$2*HS_Xray_Raw_data!M10</f>
        <v>0.52138174330273834</v>
      </c>
      <c r="N11" s="21">
        <f>$F$2*HS_Xray_Raw_data!N10</f>
        <v>0.5210648617756497</v>
      </c>
      <c r="O11" s="21">
        <f>$F$2*HS_Xray_Raw_data!O10</f>
        <v>0.52079024016970832</v>
      </c>
      <c r="P11" s="21">
        <f>$F$2*HS_Xray_Raw_data!P10</f>
        <v>0.52055118643635967</v>
      </c>
      <c r="Q11" s="21">
        <f>$F$2*HS_Xray_Raw_data!Q10</f>
        <v>0.52033969158934579</v>
      </c>
      <c r="R11" s="21">
        <f>$F$2*HS_Xray_Raw_data!R10</f>
        <v>0.52014742220322474</v>
      </c>
      <c r="S11" s="21">
        <f>$F$2*HS_Xray_Raw_data!S10</f>
        <v>0.51996628881517692</v>
      </c>
      <c r="T11" s="21">
        <f>$F$2*HS_Xray_Raw_data!T10</f>
        <v>0.51978911627482061</v>
      </c>
      <c r="U11" s="21">
        <f>$F$2*HS_Xray_Raw_data!U10</f>
        <v>0.51961007754217925</v>
      </c>
      <c r="V11" s="21">
        <f>$F$2*HS_Xray_Raw_data!V10</f>
        <v>0.51942471148483071</v>
      </c>
      <c r="W11" s="21">
        <f>$F$2*HS_Xray_Raw_data!W10</f>
        <v>0.51923080131263355</v>
      </c>
      <c r="X11" s="21">
        <f>$F$2*HS_Xray_Raw_data!X10</f>
        <v>0.51902776205537204</v>
      </c>
      <c r="Y11" s="21">
        <f>$F$2*HS_Xray_Raw_data!Y10</f>
        <v>0.51881650218791098</v>
      </c>
      <c r="Z11" s="21">
        <f>$F$2*HS_Xray_Raw_data!Z10</f>
        <v>0.51859889078762822</v>
      </c>
      <c r="AA11" s="21">
        <f>$F$2*HS_Xray_Raw_data!AA10</f>
        <v>0.51837792151113982</v>
      </c>
      <c r="AB11" s="21">
        <f>$F$2*HS_Xray_Raw_data!AB10</f>
        <v>0.51815679545291349</v>
      </c>
      <c r="AC11" s="21">
        <f>$F$2*HS_Xray_Raw_data!AC10</f>
        <v>0.51793868049307212</v>
      </c>
      <c r="AD11" s="21">
        <f>$F$2*HS_Xray_Raw_data!AD10</f>
        <v>0.51772634673739937</v>
      </c>
      <c r="AE11" s="21">
        <f>$F$2*HS_Xray_Raw_data!AE10</f>
        <v>0.51752224895011767</v>
      </c>
      <c r="AF11" s="21">
        <f>$F$2*HS_Xray_Raw_data!AF10</f>
        <v>0.51732825311327013</v>
      </c>
      <c r="AG11" s="21">
        <f>$F$2*HS_Xray_Raw_data!AG10</f>
        <v>0.51714619034835529</v>
      </c>
      <c r="AH11" s="21">
        <f>$F$2*HS_Xray_Raw_data!AH10</f>
        <v>0.51697740761779198</v>
      </c>
      <c r="AI11" s="21">
        <f>$F$2*HS_Xray_Raw_data!AI10</f>
        <v>0.51682309723963171</v>
      </c>
      <c r="AJ11" s="21">
        <f>$F$2*HS_Xray_Raw_data!AJ10</f>
        <v>0.51668439144208844</v>
      </c>
      <c r="AK11" s="21">
        <f>$F$2*HS_Xray_Raw_data!AK10</f>
        <v>0.51656238946160993</v>
      </c>
      <c r="AL11" s="21">
        <f>$F$2*HS_Xray_Raw_data!AL10</f>
        <v>0.5164581526651979</v>
      </c>
      <c r="AM11" s="21">
        <f>$F$2*HS_Xray_Raw_data!AM10</f>
        <v>0.5163724534919002</v>
      </c>
      <c r="AN11" s="21">
        <f>$F$2*HS_Xray_Raw_data!AN10</f>
        <v>0.51630573654662326</v>
      </c>
      <c r="AO11" s="21">
        <f>$F$2*HS_Xray_Raw_data!AO10</f>
        <v>0.51625781647936597</v>
      </c>
      <c r="AP11" s="21">
        <f>$F$2*HS_Xray_Raw_data!AP10</f>
        <v>0.51622795975999802</v>
      </c>
      <c r="AQ11" s="21">
        <f>$F$2*HS_Xray_Raw_data!AQ10</f>
        <v>0.51621439123265755</v>
      </c>
      <c r="AR11" s="21">
        <f>$F$2*HS_Xray_Raw_data!AR10</f>
        <v>0.51621454301669578</v>
      </c>
      <c r="AS11" s="21">
        <f>$F$2*HS_Xray_Raw_data!AS10</f>
        <v>0.51622502132254977</v>
      </c>
      <c r="AT11" s="21">
        <f>$F$2*HS_Xray_Raw_data!AT10</f>
        <v>0.51624158235156004</v>
      </c>
      <c r="AU11" s="21">
        <f>$F$2*HS_Xray_Raw_data!AU10</f>
        <v>0.51625958614890122</v>
      </c>
      <c r="AV11" s="21">
        <f>$F$2*HS_Xray_Raw_data!AV10</f>
        <v>0.51627416090515676</v>
      </c>
      <c r="AW11" s="21">
        <f>$F$2*HS_Xray_Raw_data!AW10</f>
        <v>0.51628048672021765</v>
      </c>
      <c r="AX11" s="21">
        <f>$F$2*HS_Xray_Raw_data!AX10</f>
        <v>0.51627401185276767</v>
      </c>
      <c r="AY11" s="21">
        <f>$F$2*HS_Xray_Raw_data!AY10</f>
        <v>0.51625075990727098</v>
      </c>
      <c r="AZ11" s="21">
        <f>$F$2*HS_Xray_Raw_data!AZ10</f>
        <v>0.51620760373491503</v>
      </c>
      <c r="BA11" s="21">
        <f>$F$2*HS_Xray_Raw_data!BA10</f>
        <v>0.51614238087328435</v>
      </c>
      <c r="BB11" s="21">
        <f>$F$2*HS_Xray_Raw_data!BB10</f>
        <v>0.51605389959724146</v>
      </c>
      <c r="BC11" s="21">
        <f>$F$2*HS_Xray_Raw_data!BC10</f>
        <v>0.51594188975637245</v>
      </c>
      <c r="BD11" s="21">
        <f>$F$2*HS_Xray_Raw_data!BD10</f>
        <v>0.51580686974964274</v>
      </c>
      <c r="BE11" s="21">
        <f>$F$2*HS_Xray_Raw_data!BE10</f>
        <v>0.51565061440128424</v>
      </c>
      <c r="BF11" s="21">
        <f>$F$2*HS_Xray_Raw_data!BF10</f>
        <v>0.51547577432816494</v>
      </c>
      <c r="BG11" s="21">
        <f>$F$2*HS_Xray_Raw_data!BG10</f>
        <v>0.51528521119062665</v>
      </c>
      <c r="BH11" s="21">
        <f>$F$2*HS_Xray_Raw_data!BH10</f>
        <v>0.51508268755335274</v>
      </c>
      <c r="BI11" s="21">
        <f>$F$2*HS_Xray_Raw_data!BI10</f>
        <v>0.5148720625318427</v>
      </c>
      <c r="BJ11" s="21">
        <f>$F$2*HS_Xray_Raw_data!BJ10</f>
        <v>0.51465759371066488</v>
      </c>
      <c r="BK11" s="21">
        <f>$F$2*HS_Xray_Raw_data!BK10</f>
        <v>0.51444317509146098</v>
      </c>
      <c r="BL11" s="21">
        <f>$F$2*HS_Xray_Raw_data!BL10</f>
        <v>0.51423242772499589</v>
      </c>
      <c r="BM11" s="21">
        <f>$F$2*HS_Xray_Raw_data!BM10</f>
        <v>0.51402824196344421</v>
      </c>
      <c r="BN11" s="21">
        <f>$F$2*HS_Xray_Raw_data!BN10</f>
        <v>0.5138327997211517</v>
      </c>
      <c r="BO11" s="21">
        <f>$F$2*HS_Xray_Raw_data!BO10</f>
        <v>0.51364694366886399</v>
      </c>
      <c r="BP11" s="21">
        <f>$F$2*HS_Xray_Raw_data!BP10</f>
        <v>0.51347031786077546</v>
      </c>
      <c r="BQ11" s="21">
        <f>$F$2*HS_Xray_Raw_data!BQ10</f>
        <v>0.51330109166615745</v>
      </c>
      <c r="BR11" s="21">
        <f>$F$2*HS_Xray_Raw_data!BR10</f>
        <v>0.51313609589431752</v>
      </c>
      <c r="BS11" s="21">
        <f>$F$2*HS_Xray_Raw_data!BS10</f>
        <v>0.51297066132966551</v>
      </c>
      <c r="BT11" s="21">
        <f>$F$2*HS_Xray_Raw_data!BT10</f>
        <v>0.51279922351840745</v>
      </c>
      <c r="BU11" s="21">
        <f>$F$2*HS_Xray_Raw_data!BU10</f>
        <v>0.51261551031721464</v>
      </c>
      <c r="BV11" s="21">
        <f>$F$2*HS_Xray_Raw_data!BV10</f>
        <v>0.51241316374803936</v>
      </c>
      <c r="BW11" s="21">
        <f>$F$2*HS_Xray_Raw_data!BW10</f>
        <v>0.5121858762717979</v>
      </c>
      <c r="BX11" s="21">
        <f>$F$2*HS_Xray_Raw_data!BX10</f>
        <v>0.51192835513380552</v>
      </c>
      <c r="BY11" s="21">
        <f>$F$2*HS_Xray_Raw_data!BY10</f>
        <v>0.51163672298267626</v>
      </c>
      <c r="BZ11" s="21">
        <f>$F$2*HS_Xray_Raw_data!BZ10</f>
        <v>0.51130901329215783</v>
      </c>
      <c r="CA11" s="21">
        <f>$F$2*HS_Xray_Raw_data!CA10</f>
        <v>0.51094565949593274</v>
      </c>
      <c r="CB11" s="21">
        <f>$F$2*HS_Xray_Raw_data!CB10</f>
        <v>0.51054954234768757</v>
      </c>
      <c r="CC11" s="21">
        <f>$F$2*HS_Xray_Raw_data!CC10</f>
        <v>0.51012622253871331</v>
      </c>
      <c r="CD11" s="21">
        <f>$F$2*HS_Xray_Raw_data!CD10</f>
        <v>0.50968394650257298</v>
      </c>
      <c r="CE11" s="21">
        <f>$F$2*HS_Xray_Raw_data!CE10</f>
        <v>0.50923287023727404</v>
      </c>
      <c r="CF11" s="21">
        <f>$F$2*HS_Xray_Raw_data!CF10</f>
        <v>0.5087848312918829</v>
      </c>
      <c r="CG11" s="21">
        <f>$F$2*HS_Xray_Raw_data!CG10</f>
        <v>0.50835261160380019</v>
      </c>
      <c r="CH11" s="21">
        <f>$F$2*HS_Xray_Raw_data!CH10</f>
        <v>0.50794928089337166</v>
      </c>
      <c r="CI11" s="21">
        <f>$F$2*HS_Xray_Raw_data!CI10</f>
        <v>0.50758719402794561</v>
      </c>
      <c r="CJ11" s="21">
        <f>$F$2*HS_Xray_Raw_data!CJ10</f>
        <v>0.50727721264656489</v>
      </c>
      <c r="CK11" s="21">
        <f>$F$2*HS_Xray_Raw_data!CK10</f>
        <v>0.50702811894561262</v>
      </c>
      <c r="CL11" s="21">
        <f>$F$2*HS_Xray_Raw_data!CL10</f>
        <v>0.5068462836600689</v>
      </c>
      <c r="CM11" s="21">
        <f>$F$2*HS_Xray_Raw_data!CM10</f>
        <v>0.50673470059078896</v>
      </c>
      <c r="CN11" s="21">
        <f>$F$2*HS_Xray_Raw_data!CN10</f>
        <v>0.50669369658222474</v>
      </c>
      <c r="CO11" s="21">
        <f>$F$2*HS_Xray_Raw_data!CO10</f>
        <v>0.50672038616815862</v>
      </c>
      <c r="CP11" s="21">
        <f>$F$2*HS_Xray_Raw_data!CP10</f>
        <v>0.50680912934195665</v>
      </c>
      <c r="CQ11" s="21">
        <f>$F$2*HS_Xray_Raw_data!CQ10</f>
        <v>0.50695247098493201</v>
      </c>
      <c r="CR11" s="21">
        <f>$F$2*HS_Xray_Raw_data!CR10</f>
        <v>0.50714144109790937</v>
      </c>
      <c r="CS11" s="21">
        <f>$F$2*HS_Xray_Raw_data!CS10</f>
        <v>0.50736616963849257</v>
      </c>
      <c r="CT11" s="21">
        <f>$F$2*HS_Xray_Raw_data!CT10</f>
        <v>0.50761692766715782</v>
      </c>
      <c r="CU11" s="21">
        <f>$F$2*HS_Xray_Raw_data!CU10</f>
        <v>0.50788440708659366</v>
      </c>
      <c r="CV11" s="21">
        <f>$F$2*HS_Xray_Raw_data!CV10</f>
        <v>0.50816053721357901</v>
      </c>
      <c r="CW11" s="21">
        <f>$F$2*HS_Xray_Raw_data!CW10</f>
        <v>0.50843842296485631</v>
      </c>
      <c r="CX11" s="21">
        <f>$F$2*HS_Xray_Raw_data!CX10</f>
        <v>0.50871285825328538</v>
      </c>
      <c r="CY11" s="21">
        <f>$F$2*HS_Xray_Raw_data!CY10</f>
        <v>0.50898030041003972</v>
      </c>
      <c r="CZ11" s="21">
        <f>$F$2*HS_Xray_Raw_data!CZ10</f>
        <v>0.50923830361312028</v>
      </c>
      <c r="DA11" s="21">
        <f>$F$2*HS_Xray_Raw_data!DA10</f>
        <v>0.50948548623854584</v>
      </c>
      <c r="DB11" s="21">
        <f>$F$2*HS_Xray_Raw_data!DB10</f>
        <v>0.50972120026682566</v>
      </c>
      <c r="DC11" s="21">
        <f>$F$2*HS_Xray_Raw_data!DC10</f>
        <v>0.50994508876023059</v>
      </c>
      <c r="DD11" s="21">
        <f>$F$2*HS_Xray_Raw_data!DD10</f>
        <v>0.51015665105591423</v>
      </c>
      <c r="DE11" s="21">
        <f>$F$2*HS_Xray_Raw_data!DE10</f>
        <v>0.51035507218127818</v>
      </c>
      <c r="DF11" s="21">
        <f>$F$2*HS_Xray_Raw_data!DF10</f>
        <v>0.5105388598003251</v>
      </c>
      <c r="DG11" s="21">
        <f>$F$2*HS_Xray_Raw_data!DG10</f>
        <v>0.51070576153698166</v>
      </c>
      <c r="DH11" s="21">
        <f>$F$2*HS_Xray_Raw_data!DH10</f>
        <v>0.51085327816461068</v>
      </c>
      <c r="DI11" s="21">
        <f>$F$2*HS_Xray_Raw_data!DI10</f>
        <v>0.51097771846040785</v>
      </c>
      <c r="DJ11" s="21">
        <f>$F$2*HS_Xray_Raw_data!DJ10</f>
        <v>0.51107554577458514</v>
      </c>
      <c r="DK11" s="21">
        <f>$F$2*HS_Xray_Raw_data!DK10</f>
        <v>0.51114270740102485</v>
      </c>
      <c r="DL11" s="21">
        <f>$F$2*HS_Xray_Raw_data!DL10</f>
        <v>0.51117558817897657</v>
      </c>
      <c r="DM11" s="21">
        <f>$F$2*HS_Xray_Raw_data!DM10</f>
        <v>0.51117115407751224</v>
      </c>
      <c r="DN11" s="21">
        <f>$F$2*HS_Xray_Raw_data!DN10</f>
        <v>0.51112694970189476</v>
      </c>
      <c r="DO11" s="21">
        <f>$F$2*HS_Xray_Raw_data!DO10</f>
        <v>0.51104152219065035</v>
      </c>
      <c r="DP11" s="21">
        <f>$F$2*HS_Xray_Raw_data!DP10</f>
        <v>0.51091526642639318</v>
      </c>
      <c r="DQ11" s="21">
        <f>$F$2*HS_Xray_Raw_data!DQ10</f>
        <v>0.51074921435919962</v>
      </c>
      <c r="DR11" s="21">
        <f>$F$2*HS_Xray_Raw_data!DR10</f>
        <v>0.51054664163204955</v>
      </c>
      <c r="DS11" s="21">
        <f>$F$2*HS_Xray_Raw_data!DS10</f>
        <v>0.51031169702710288</v>
      </c>
      <c r="DT11" s="21">
        <f>$F$2*HS_Xray_Raw_data!DT10</f>
        <v>0.51005005198556419</v>
      </c>
      <c r="DU11" s="21">
        <f>$F$2*HS_Xray_Raw_data!DU10</f>
        <v>0.50976820704731551</v>
      </c>
      <c r="DV11" s="21">
        <f>$F$2*HS_Xray_Raw_data!DV10</f>
        <v>0.50947355694323915</v>
      </c>
      <c r="DW11" s="21">
        <f>$F$2*HS_Xray_Raw_data!DW10</f>
        <v>0.50917344189621405</v>
      </c>
      <c r="DX11" s="21">
        <f>$F$2*HS_Xray_Raw_data!DX10</f>
        <v>0.50887536221597973</v>
      </c>
      <c r="DY11" s="21">
        <f>$F$2*HS_Xray_Raw_data!DY10</f>
        <v>0.50858591269032083</v>
      </c>
      <c r="DZ11" s="21">
        <f>$F$2*HS_Xray_Raw_data!DZ10</f>
        <v>0.50831103188613902</v>
      </c>
      <c r="EA11" s="21">
        <f>$F$2*HS_Xray_Raw_data!EA10</f>
        <v>0.50805493830379078</v>
      </c>
      <c r="EB11" s="21">
        <f>$F$2*HS_Xray_Raw_data!EB10</f>
        <v>0.50782094112497367</v>
      </c>
      <c r="EC11" s="21">
        <f>$F$2*HS_Xray_Raw_data!EC10</f>
        <v>0.50761055594237747</v>
      </c>
      <c r="ED11" s="21">
        <f>$F$2*HS_Xray_Raw_data!ED10</f>
        <v>0.50742424942665887</v>
      </c>
      <c r="EE11" s="21">
        <f>$F$2*HS_Xray_Raw_data!EE10</f>
        <v>0.50726099020356896</v>
      </c>
      <c r="EF11" s="21">
        <f>$F$2*HS_Xray_Raw_data!EF10</f>
        <v>0.50711920121766074</v>
      </c>
      <c r="EG11" s="21">
        <f>$F$2*HS_Xray_Raw_data!EG10</f>
        <v>0.50699635329358195</v>
      </c>
      <c r="EH11" s="21">
        <f>$F$2*HS_Xray_Raw_data!EH10</f>
        <v>0.50688987052919754</v>
      </c>
      <c r="EI11" s="21">
        <f>$F$2*HS_Xray_Raw_data!EI10</f>
        <v>0.50679708606345353</v>
      </c>
      <c r="EJ11" s="21">
        <f>$F$2*HS_Xray_Raw_data!EJ10</f>
        <v>0.5067157076447506</v>
      </c>
      <c r="EK11" s="21">
        <f>$F$2*HS_Xray_Raw_data!EK10</f>
        <v>0.50664378333142313</v>
      </c>
      <c r="EL11" s="21">
        <f>$F$2*HS_Xray_Raw_data!EL10</f>
        <v>0.5065797391215997</v>
      </c>
      <c r="EM11" s="21">
        <f>$F$2*HS_Xray_Raw_data!EM10</f>
        <v>0.50652258857570653</v>
      </c>
      <c r="EN11" s="21">
        <f>$F$2*HS_Xray_Raw_data!EN10</f>
        <v>0.50647180337975117</v>
      </c>
      <c r="EO11" s="21">
        <f>$F$2*HS_Xray_Raw_data!EO10</f>
        <v>0.50642668469786833</v>
      </c>
      <c r="EP11" s="21">
        <f>$F$2*HS_Xray_Raw_data!EP10</f>
        <v>0.50638701274619036</v>
      </c>
      <c r="EQ11" s="21">
        <f>$F$2*HS_Xray_Raw_data!EQ10</f>
        <v>0.50635267185851796</v>
      </c>
      <c r="ER11" s="21">
        <f>$F$2*HS_Xray_Raw_data!ER10</f>
        <v>0.50632359491645829</v>
      </c>
      <c r="ES11" s="21">
        <f>$F$2*HS_Xray_Raw_data!ES10</f>
        <v>0.50629942197878486</v>
      </c>
      <c r="ET11" s="21">
        <f>$F$2*HS_Xray_Raw_data!ET10</f>
        <v>0.50628016903053019</v>
      </c>
      <c r="EU11" s="21">
        <f>$F$2*HS_Xray_Raw_data!EU10</f>
        <v>0.50626560015495858</v>
      </c>
      <c r="EV11" s="21">
        <f>$F$2*HS_Xray_Raw_data!EV10</f>
        <v>0.5062560020859298</v>
      </c>
      <c r="EW11" s="21">
        <f>$F$2*HS_Xray_Raw_data!EW10</f>
        <v>0.50625127490292021</v>
      </c>
      <c r="EX11" s="21">
        <f>$F$2*HS_Xray_Raw_data!EX10</f>
        <v>0.50625187579677455</v>
      </c>
      <c r="EY11" s="21">
        <f>$F$2*HS_Xray_Raw_data!EY10</f>
        <v>0.50625819698275176</v>
      </c>
      <c r="EZ11" s="21">
        <f>$F$2*HS_Xray_Raw_data!EZ10</f>
        <v>0.50627070484253578</v>
      </c>
      <c r="FA11" s="21">
        <f>$F$2*HS_Xray_Raw_data!FA10</f>
        <v>0.50628977977717204</v>
      </c>
      <c r="FB11" s="21">
        <f>$F$2*HS_Xray_Raw_data!FB10</f>
        <v>0.50631568688276729</v>
      </c>
      <c r="FC11" s="21">
        <f>$F$2*HS_Xray_Raw_data!FC10</f>
        <v>0.50634774805456217</v>
      </c>
      <c r="FD11" s="21">
        <f>$F$2*HS_Xray_Raw_data!FD10</f>
        <v>0.50638505844173498</v>
      </c>
      <c r="FE11" s="21">
        <f>$F$2*HS_Xray_Raw_data!FE10</f>
        <v>0.50642558862636744</v>
      </c>
      <c r="FF11" s="21">
        <f>$F$2*HS_Xray_Raw_data!FF10</f>
        <v>0.50646643225816257</v>
      </c>
      <c r="FG11" s="21">
        <f>$F$2*HS_Xray_Raw_data!FG10</f>
        <v>0.50650346685282821</v>
      </c>
      <c r="FH11" s="21">
        <f>$F$2*HS_Xray_Raw_data!FH10</f>
        <v>0.50653133862659383</v>
      </c>
      <c r="FI11" s="21">
        <f>$F$2*HS_Xray_Raw_data!FI10</f>
        <v>0.50654396368094934</v>
      </c>
      <c r="FJ11" s="21">
        <f>$F$2*HS_Xray_Raw_data!FJ10</f>
        <v>0.50653441302216651</v>
      </c>
      <c r="FK11" s="21">
        <f>$F$2*HS_Xray_Raw_data!FK10</f>
        <v>0.50649505703755504</v>
      </c>
      <c r="FL11" s="21">
        <f>$F$2*HS_Xray_Raw_data!FL10</f>
        <v>0.50641803132451857</v>
      </c>
      <c r="FM11" s="21">
        <f>$F$2*HS_Xray_Raw_data!FM10</f>
        <v>0.50629557767308597</v>
      </c>
      <c r="FN11" s="21">
        <f>$F$2*HS_Xray_Raw_data!FN10</f>
        <v>0.50612047980532515</v>
      </c>
      <c r="FO11" s="21">
        <f>$F$2*HS_Xray_Raw_data!FO10</f>
        <v>0.50588650023432824</v>
      </c>
      <c r="FP11" s="21">
        <f>$F$2*HS_Xray_Raw_data!FP10</f>
        <v>0.50558914357299678</v>
      </c>
      <c r="FQ11" s="21">
        <f>$F$2*HS_Xray_Raw_data!FQ10</f>
        <v>0.50522491242619316</v>
      </c>
      <c r="FR11" s="21">
        <f>$F$2*HS_Xray_Raw_data!FR10</f>
        <v>0.50479305300665656</v>
      </c>
      <c r="FS11" s="21">
        <f>$F$2*HS_Xray_Raw_data!FS10</f>
        <v>0.50429472531857567</v>
      </c>
      <c r="FT11" s="21">
        <f>$F$2*HS_Xray_Raw_data!FT10</f>
        <v>0.50373361396077398</v>
      </c>
      <c r="FU11" s="21">
        <f>$F$2*HS_Xray_Raw_data!FU10</f>
        <v>0.50311560013842882</v>
      </c>
      <c r="FV11" s="21">
        <f>$F$2*HS_Xray_Raw_data!FV10</f>
        <v>0.50244884810291801</v>
      </c>
      <c r="FW11" s="21">
        <f>$F$2*HS_Xray_Raw_data!FW10</f>
        <v>0.50174350145788604</v>
      </c>
      <c r="FX11" s="21">
        <f>$F$2*HS_Xray_Raw_data!FX10</f>
        <v>0.50101154864376085</v>
      </c>
      <c r="FY11" s="21">
        <f>$F$2*HS_Xray_Raw_data!FY10</f>
        <v>0.50026582661826413</v>
      </c>
      <c r="FZ11" s="21">
        <f>$F$2*HS_Xray_Raw_data!FZ10</f>
        <v>0.49952055728323835</v>
      </c>
      <c r="GA11" s="21">
        <f>$F$2*HS_Xray_Raw_data!GA10</f>
        <v>0.49878952422286893</v>
      </c>
      <c r="GB11" s="21">
        <f>$F$2*HS_Xray_Raw_data!GB10</f>
        <v>0.49808657120544231</v>
      </c>
      <c r="GC11" s="21">
        <f>$F$2*HS_Xray_Raw_data!GC10</f>
        <v>0.49742451453916481</v>
      </c>
      <c r="GD11" s="21">
        <f>$F$2*HS_Xray_Raw_data!GD10</f>
        <v>0.49681468521789607</v>
      </c>
      <c r="GE11" s="21">
        <f>$F$2*HS_Xray_Raw_data!GE10</f>
        <v>0.49626638151617425</v>
      </c>
      <c r="GF11" s="21">
        <f>$F$2*HS_Xray_Raw_data!GF10</f>
        <v>0.49578673318847799</v>
      </c>
      <c r="GG11" s="21">
        <f>$F$2*HS_Xray_Raw_data!GG10</f>
        <v>0.49538027097902249</v>
      </c>
      <c r="GH11" s="21">
        <f>$F$2*HS_Xray_Raw_data!GH10</f>
        <v>0.49504912752463881</v>
      </c>
      <c r="GI11" s="21">
        <f>$F$2*HS_Xray_Raw_data!GI10</f>
        <v>0.49479255951929707</v>
      </c>
      <c r="GJ11" s="21">
        <f>$F$2*HS_Xray_Raw_data!GJ10</f>
        <v>0.49460757569072838</v>
      </c>
      <c r="GK11" s="21">
        <f>$F$2*HS_Xray_Raw_data!GK10</f>
        <v>0.49448910544906544</v>
      </c>
      <c r="GL11" s="21">
        <f>$F$2*HS_Xray_Raw_data!GL10</f>
        <v>0.49443039709404973</v>
      </c>
      <c r="GM11" s="21">
        <f>$F$2*HS_Xray_Raw_data!GM10</f>
        <v>0.49442348477779657</v>
      </c>
      <c r="GN11" s="21">
        <f>$F$2*HS_Xray_Raw_data!GN10</f>
        <v>0.49445995183480251</v>
      </c>
      <c r="GO11" s="21">
        <f>$F$2*HS_Xray_Raw_data!GO10</f>
        <v>0.49453098280011759</v>
      </c>
      <c r="GP11" s="21">
        <f>$F$2*HS_Xray_Raw_data!GP10</f>
        <v>0.49462855304855663</v>
      </c>
      <c r="GQ11" s="21">
        <f>$F$2*HS_Xray_Raw_data!GQ10</f>
        <v>0.49474493263723462</v>
      </c>
      <c r="GR11" s="21">
        <f>$F$2*HS_Xray_Raw_data!GR10</f>
        <v>0.4948735557613036</v>
      </c>
      <c r="GS11" s="21">
        <f>$F$2*HS_Xray_Raw_data!GS10</f>
        <v>0.49500877673052968</v>
      </c>
      <c r="GT11" s="21">
        <f>$F$2*HS_Xray_Raw_data!GT10</f>
        <v>0.49514623831240118</v>
      </c>
      <c r="GU11" s="21">
        <f>$F$2*HS_Xray_Raw_data!GU10</f>
        <v>0.49528250505788279</v>
      </c>
      <c r="GV11" s="21">
        <f>$F$2*HS_Xray_Raw_data!GV10</f>
        <v>0.4954152133925368</v>
      </c>
      <c r="GW11" s="21">
        <f>$F$2*HS_Xray_Raw_data!GW10</f>
        <v>0.49554294160507456</v>
      </c>
      <c r="GX11" s="21">
        <f>$F$2*HS_Xray_Raw_data!GX10</f>
        <v>0.49566489131139135</v>
      </c>
      <c r="GY11" s="21">
        <f>$F$2*HS_Xray_Raw_data!GY10</f>
        <v>0.49578055390710229</v>
      </c>
      <c r="GZ11" s="21">
        <f>$F$2*HS_Xray_Raw_data!GZ10</f>
        <v>0.49588977130686068</v>
      </c>
      <c r="HA11" s="21">
        <f>$F$2*HS_Xray_Raw_data!HA10</f>
        <v>0.49599259580443417</v>
      </c>
      <c r="HB11" s="21">
        <f>$F$2*HS_Xray_Raw_data!HB10</f>
        <v>0.49608940330496404</v>
      </c>
      <c r="HC11" s="21">
        <f>$F$2*HS_Xray_Raw_data!HC10</f>
        <v>0.4961800024094955</v>
      </c>
      <c r="HD11" s="21">
        <f>$F$2*HS_Xray_Raw_data!HD10</f>
        <v>0.49626429771114361</v>
      </c>
      <c r="HE11" s="21">
        <f>$F$2*HS_Xray_Raw_data!HE10</f>
        <v>0.49634163842993212</v>
      </c>
      <c r="HF11" s="21">
        <f>$F$2*HS_Xray_Raw_data!HF10</f>
        <v>0.49641100520540343</v>
      </c>
      <c r="HG11" s="21">
        <f>$F$2*HS_Xray_Raw_data!HG10</f>
        <v>0.49647059859270593</v>
      </c>
      <c r="HH11" s="21">
        <f>$F$2*HS_Xray_Raw_data!HH10</f>
        <v>0.49651813845911774</v>
      </c>
      <c r="HI11" s="21">
        <f>$F$2*HS_Xray_Raw_data!HI10</f>
        <v>0.49655031348167822</v>
      </c>
      <c r="HJ11" s="21">
        <f>$F$2*HS_Xray_Raw_data!HJ10</f>
        <v>0.49656334670467284</v>
      </c>
      <c r="HK11" s="21">
        <f>$F$2*HS_Xray_Raw_data!HK10</f>
        <v>0.49655276535414633</v>
      </c>
      <c r="HL11" s="21">
        <f>$F$2*HS_Xray_Raw_data!HL10</f>
        <v>0.49651402897329555</v>
      </c>
      <c r="HM11" s="21">
        <f>$F$2*HS_Xray_Raw_data!HM10</f>
        <v>0.4964420669755556</v>
      </c>
      <c r="HN11" s="21">
        <f>$F$2*HS_Xray_Raw_data!HN10</f>
        <v>0.49633249563403226</v>
      </c>
      <c r="HO11" s="21">
        <f>$F$2*HS_Xray_Raw_data!HO10</f>
        <v>0.49618118839735298</v>
      </c>
      <c r="HP11" s="21">
        <f>$F$2*HS_Xray_Raw_data!HP10</f>
        <v>0.4959851074577078</v>
      </c>
      <c r="HQ11" s="21">
        <f>$F$2*HS_Xray_Raw_data!HQ10</f>
        <v>0.49574223096914571</v>
      </c>
      <c r="HR11" s="21">
        <f>$F$2*HS_Xray_Raw_data!HR10</f>
        <v>0.49545204887074018</v>
      </c>
      <c r="HS11" s="21">
        <f>$F$2*HS_Xray_Raw_data!HS10</f>
        <v>0.49511529089510392</v>
      </c>
      <c r="HT11" s="21">
        <f>$F$2*HS_Xray_Raw_data!HT10</f>
        <v>0.49473435362800167</v>
      </c>
      <c r="HU11" s="21">
        <f>$F$2*HS_Xray_Raw_data!HU10</f>
        <v>0.49431274443664419</v>
      </c>
      <c r="HV11" s="21">
        <f>$F$2*HS_Xray_Raw_data!HV10</f>
        <v>0.49385515936951374</v>
      </c>
      <c r="HW11" s="21">
        <f>$F$2*HS_Xray_Raw_data!HW10</f>
        <v>0.49336690911247566</v>
      </c>
      <c r="HX11" s="21">
        <f>$F$2*HS_Xray_Raw_data!HX10</f>
        <v>0.49285372509130038</v>
      </c>
      <c r="HY11" s="21">
        <f>$F$2*HS_Xray_Raw_data!HY10</f>
        <v>0.49232091269042821</v>
      </c>
      <c r="HZ11" s="21">
        <f>$F$2*HS_Xray_Raw_data!HZ10</f>
        <v>0.49177395523323347</v>
      </c>
      <c r="IA11" s="21">
        <f>$F$2*HS_Xray_Raw_data!IA10</f>
        <v>0.49121695122993969</v>
      </c>
      <c r="IB11" s="21">
        <f>$F$2*HS_Xray_Raw_data!IB10</f>
        <v>0.49065338474001685</v>
      </c>
      <c r="IC11" s="21">
        <f>$F$2*HS_Xray_Raw_data!IC10</f>
        <v>0.49008535924577767</v>
      </c>
      <c r="ID11" s="21">
        <f>$F$2*HS_Xray_Raw_data!ID10</f>
        <v>0.4895140089870863</v>
      </c>
      <c r="IE11" s="21">
        <f>$F$2*HS_Xray_Raw_data!IE10</f>
        <v>0.48893905446854291</v>
      </c>
      <c r="IF11" s="21">
        <f>$F$2*HS_Xray_Raw_data!IF10</f>
        <v>0.48835957098816091</v>
      </c>
      <c r="IG11" s="21">
        <f>$F$2*HS_Xray_Raw_data!IG10</f>
        <v>0.4877735158307675</v>
      </c>
      <c r="IH11" s="21">
        <f>$F$2*HS_Xray_Raw_data!IH10</f>
        <v>0.48717876168795166</v>
      </c>
      <c r="II11" s="21">
        <f>$F$2*HS_Xray_Raw_data!II10</f>
        <v>0.48657272387266653</v>
      </c>
      <c r="IJ11" s="21">
        <f>$F$2*HS_Xray_Raw_data!IJ10</f>
        <v>0.48595315188094795</v>
      </c>
      <c r="IK11" s="21">
        <f>$F$2*HS_Xray_Raw_data!IK10</f>
        <v>0.48531802994516315</v>
      </c>
      <c r="IL11" s="21">
        <f>$F$2*HS_Xray_Raw_data!IL10</f>
        <v>0.48466576205549389</v>
      </c>
      <c r="IM11" s="21">
        <f>$F$2*HS_Xray_Raw_data!IM10</f>
        <v>0.48399540139758612</v>
      </c>
      <c r="IN11" s="21">
        <f>$F$2*HS_Xray_Raw_data!IN10</f>
        <v>0.48330665243829141</v>
      </c>
      <c r="IO11" s="21">
        <f>$F$2*HS_Xray_Raw_data!IO10</f>
        <v>0.48259966711738056</v>
      </c>
      <c r="IP11" s="21">
        <f>$F$2*HS_Xray_Raw_data!IP10</f>
        <v>0.48187494951052551</v>
      </c>
      <c r="IQ11" s="21">
        <f>$F$2*HS_Xray_Raw_data!IQ10</f>
        <v>0.48113308624566126</v>
      </c>
      <c r="IR11" s="21">
        <f>$F$2*HS_Xray_Raw_data!IR10</f>
        <v>0.48037515420543864</v>
      </c>
      <c r="IS11" s="21">
        <f>$F$2*HS_Xray_Raw_data!IS10</f>
        <v>0.47960190354984206</v>
      </c>
      <c r="IT11" s="21">
        <f>$F$2*HS_Xray_Raw_data!IT10</f>
        <v>0.47881397220496213</v>
      </c>
      <c r="IU11" s="21">
        <f>$F$2*HS_Xray_Raw_data!IU10</f>
        <v>0.47801230814262002</v>
      </c>
      <c r="IV11" s="21">
        <f>$F$2*HS_Xray_Raw_data!IV10</f>
        <v>0.47719751884661132</v>
      </c>
      <c r="IW11" s="21">
        <f>$F$2*HS_Xray_Raw_data!IW10</f>
        <v>0.47637027924367392</v>
      </c>
      <c r="IX11" s="21">
        <f>$F$2*HS_Xray_Raw_data!IX10</f>
        <v>0.47553158746900365</v>
      </c>
      <c r="IY11" s="21">
        <f>$F$2*HS_Xray_Raw_data!IY10</f>
        <v>0.47468229534385753</v>
      </c>
      <c r="IZ11" s="21">
        <f>$F$2*HS_Xray_Raw_data!IZ10</f>
        <v>0.47382397030152629</v>
      </c>
      <c r="JA11" s="21">
        <f>$F$2*HS_Xray_Raw_data!JA10</f>
        <v>0.47295851980830794</v>
      </c>
      <c r="JB11" s="21">
        <f>$F$2*HS_Xray_Raw_data!JB10</f>
        <v>0.47208799128092627</v>
      </c>
      <c r="JC11" s="21">
        <f>$F$2*HS_Xray_Raw_data!JC10</f>
        <v>0.47121502338065119</v>
      </c>
      <c r="JD11" s="21">
        <f>$F$2*HS_Xray_Raw_data!JD10</f>
        <v>0.47034253415055299</v>
      </c>
      <c r="JE11" s="21">
        <f>$F$2*HS_Xray_Raw_data!JE10</f>
        <v>0.46947322549599996</v>
      </c>
      <c r="JF11" s="21">
        <f>$F$2*HS_Xray_Raw_data!JF10</f>
        <v>0.46860989799562686</v>
      </c>
      <c r="JG11" s="21">
        <f>$F$2*HS_Xray_Raw_data!JG10</f>
        <v>0.46775490812338422</v>
      </c>
      <c r="JH11" s="21">
        <f>$F$2*HS_Xray_Raw_data!JH10</f>
        <v>0.46691002422048866</v>
      </c>
      <c r="JI11" s="21">
        <f>$F$2*HS_Xray_Raw_data!JI10</f>
        <v>0.46607570357542433</v>
      </c>
      <c r="JJ11" s="21">
        <f>$F$2*HS_Xray_Raw_data!JJ10</f>
        <v>0.46525126464058547</v>
      </c>
      <c r="JK11" s="21">
        <f>$F$2*HS_Xray_Raw_data!JK10</f>
        <v>0.46443455056293131</v>
      </c>
      <c r="JL11" s="21">
        <f>$F$2*HS_Xray_Raw_data!JL10</f>
        <v>0.46362182123541767</v>
      </c>
      <c r="JM11" s="21">
        <f>$F$2*HS_Xray_Raw_data!JM10</f>
        <v>0.46280737415447437</v>
      </c>
      <c r="JN11" s="21">
        <f>$F$2*HS_Xray_Raw_data!JN10</f>
        <v>0.46198410500980491</v>
      </c>
      <c r="JO11" s="21">
        <f>$F$2*HS_Xray_Raw_data!JO10</f>
        <v>0.46114322377578176</v>
      </c>
      <c r="JP11" s="21">
        <f>$F$2*HS_Xray_Raw_data!JP10</f>
        <v>0.46027497200897682</v>
      </c>
      <c r="JQ11" s="21">
        <f>$F$2*HS_Xray_Raw_data!JQ10</f>
        <v>0.45936891491169307</v>
      </c>
      <c r="JR11" s="21">
        <f>$F$2*HS_Xray_Raw_data!JR10</f>
        <v>0.45841464489474981</v>
      </c>
      <c r="JS11" s="21">
        <f>$F$2*HS_Xray_Raw_data!JS10</f>
        <v>0.45740257526952677</v>
      </c>
      <c r="JT11" s="21">
        <f>$F$2*HS_Xray_Raw_data!JT10</f>
        <v>0.45632443414797841</v>
      </c>
      <c r="JU11" s="21">
        <f>$F$2*HS_Xray_Raw_data!JU10</f>
        <v>0.45517387981534663</v>
      </c>
      <c r="JV11" s="21">
        <f>$F$2*HS_Xray_Raw_data!JV10</f>
        <v>0.45394726674997954</v>
      </c>
      <c r="JW11" s="21">
        <f>$F$2*HS_Xray_Raw_data!JW10</f>
        <v>0.45264343377290145</v>
      </c>
      <c r="JX11" s="21">
        <f>$F$2*HS_Xray_Raw_data!JX10</f>
        <v>0.45126446365532652</v>
      </c>
      <c r="JY11" s="21">
        <f>$F$2*HS_Xray_Raw_data!JY10</f>
        <v>0.44981474841480645</v>
      </c>
      <c r="JZ11" s="21">
        <f>$F$2*HS_Xray_Raw_data!JZ10</f>
        <v>0.44830108809966268</v>
      </c>
      <c r="KA11" s="21">
        <f>$F$2*HS_Xray_Raw_data!KA10</f>
        <v>0.44673157807925962</v>
      </c>
      <c r="KB11" s="21">
        <f>$F$2*HS_Xray_Raw_data!KB10</f>
        <v>0.44511527404471535</v>
      </c>
      <c r="KC11" s="21">
        <f>$F$2*HS_Xray_Raw_data!KC10</f>
        <v>0.44346096941893504</v>
      </c>
      <c r="KD11" s="21">
        <f>$F$2*HS_Xray_Raw_data!KD10</f>
        <v>0.4417767475693245</v>
      </c>
      <c r="KE11" s="21">
        <f>$F$2*HS_Xray_Raw_data!KE10</f>
        <v>0.44006899265773008</v>
      </c>
      <c r="KF11" s="21">
        <f>$F$2*HS_Xray_Raw_data!KF10</f>
        <v>0.43834245600549165</v>
      </c>
      <c r="KG11" s="21">
        <f>$F$2*HS_Xray_Raw_data!KG10</f>
        <v>0.43659947508055214</v>
      </c>
      <c r="KH11" s="21">
        <f>$F$2*HS_Xray_Raw_data!KH10</f>
        <v>0.43484060993922802</v>
      </c>
      <c r="KI11" s="21">
        <f>$F$2*HS_Xray_Raw_data!KI10</f>
        <v>0.43306471799391127</v>
      </c>
      <c r="KJ11" s="21">
        <f>$F$2*HS_Xray_Raw_data!KJ10</f>
        <v>0.43126993265046276</v>
      </c>
      <c r="KK11" s="21">
        <f>$F$2*HS_Xray_Raw_data!KK10</f>
        <v>0.42945355086200582</v>
      </c>
      <c r="KL11" s="21">
        <f>$F$2*HS_Xray_Raw_data!KL10</f>
        <v>0.42761361797065067</v>
      </c>
      <c r="KM11" s="21">
        <f>$F$2*HS_Xray_Raw_data!KM10</f>
        <v>0.42574871095475625</v>
      </c>
      <c r="KN11" s="21">
        <f>$F$2*HS_Xray_Raw_data!KN10</f>
        <v>0.42385881778982148</v>
      </c>
      <c r="KO11" s="21">
        <f>$F$2*HS_Xray_Raw_data!KO10</f>
        <v>0.42194511361303821</v>
      </c>
      <c r="KP11" s="21">
        <f>$F$2*HS_Xray_Raw_data!KP10</f>
        <v>0.42001045670712966</v>
      </c>
      <c r="KQ11" s="21">
        <f>$F$2*HS_Xray_Raw_data!KQ10</f>
        <v>0.41805812920440411</v>
      </c>
      <c r="KR11" s="21">
        <f>$F$2*HS_Xray_Raw_data!KR10</f>
        <v>0.41609211976832777</v>
      </c>
      <c r="KS11" s="21">
        <f>$F$2*HS_Xray_Raw_data!KS10</f>
        <v>0.41411592627132887</v>
      </c>
      <c r="KT11" s="21">
        <f>$F$2*HS_Xray_Raw_data!KT10</f>
        <v>0.41213193697596434</v>
      </c>
      <c r="KU11" s="21">
        <f>$F$2*HS_Xray_Raw_data!KU10</f>
        <v>0.41014080246201723</v>
      </c>
      <c r="KV11" s="21">
        <f>$F$2*HS_Xray_Raw_data!KV10</f>
        <v>0.40814077870727805</v>
      </c>
      <c r="KW11" s="21">
        <f>$F$2*HS_Xray_Raw_data!KW10</f>
        <v>0.40612719931884184</v>
      </c>
      <c r="KX11" s="21">
        <f>$F$2*HS_Xray_Raw_data!KX10</f>
        <v>0.40409280589129076</v>
      </c>
      <c r="KY11" s="21">
        <f>$F$2*HS_Xray_Raw_data!KY10</f>
        <v>0.40202746401692918</v>
      </c>
      <c r="KZ11" s="21">
        <f>$F$2*HS_Xray_Raw_data!KZ10</f>
        <v>0.39991893935869044</v>
      </c>
      <c r="LA11" s="21">
        <f>$F$2*HS_Xray_Raw_data!LA10</f>
        <v>0.39775269085383302</v>
      </c>
      <c r="LB11" s="21">
        <f>$F$2*HS_Xray_Raw_data!LB10</f>
        <v>0.39551332581289228</v>
      </c>
      <c r="LC11" s="21">
        <f>$F$2*HS_Xray_Raw_data!LC10</f>
        <v>0.39318451946436556</v>
      </c>
      <c r="LD11" s="21">
        <f>$F$2*HS_Xray_Raw_data!LD10</f>
        <v>0.39074989240140956</v>
      </c>
      <c r="LE11" s="21">
        <f>$F$2*HS_Xray_Raw_data!LE10</f>
        <v>0.38819375128669886</v>
      </c>
      <c r="LF11" s="21">
        <f>$F$2*HS_Xray_Raw_data!LF10</f>
        <v>0.38550113771491556</v>
      </c>
      <c r="LG11" s="21">
        <f>$F$2*HS_Xray_Raw_data!LG10</f>
        <v>0.38265806840989269</v>
      </c>
      <c r="LH11" s="21">
        <f>$F$2*HS_Xray_Raw_data!LH10</f>
        <v>0.37965200444890507</v>
      </c>
      <c r="LI11" s="21">
        <f>$F$2*HS_Xray_Raw_data!LI10</f>
        <v>0.37647145715095981</v>
      </c>
      <c r="LJ11" s="21">
        <f>$F$2*HS_Xray_Raw_data!LJ10</f>
        <v>0.37310618788594829</v>
      </c>
      <c r="LK11" s="21">
        <f>$F$2*HS_Xray_Raw_data!LK10</f>
        <v>0.36954726959863077</v>
      </c>
      <c r="LL11" s="21">
        <f>$F$2*HS_Xray_Raw_data!LL10</f>
        <v>0.36578678131085912</v>
      </c>
      <c r="LM11" s="21">
        <f>$F$2*HS_Xray_Raw_data!LM10</f>
        <v>0.36181764632189889</v>
      </c>
      <c r="LN11" s="21">
        <f>$F$2*HS_Xray_Raw_data!LN10</f>
        <v>0.35763408646155237</v>
      </c>
      <c r="LO11" s="21">
        <f>$F$2*HS_Xray_Raw_data!LO10</f>
        <v>0.35323106214080385</v>
      </c>
      <c r="LP11" s="21">
        <f>$F$2*HS_Xray_Raw_data!LP10</f>
        <v>0.34860479445986092</v>
      </c>
      <c r="LQ11" s="21">
        <f>$F$2*HS_Xray_Raw_data!LQ10</f>
        <v>0.34375201597820143</v>
      </c>
      <c r="LR11" s="21">
        <f>$F$2*HS_Xray_Raw_data!LR10</f>
        <v>0.33867057779249687</v>
      </c>
      <c r="LS11" s="21">
        <f>$F$2*HS_Xray_Raw_data!LS10</f>
        <v>0.33335885240371632</v>
      </c>
      <c r="LT11" s="21">
        <f>$F$2*HS_Xray_Raw_data!LT10</f>
        <v>0.32781557246569054</v>
      </c>
      <c r="LU11" s="21">
        <f>$F$2*HS_Xray_Raw_data!LU10</f>
        <v>0.32203982756654587</v>
      </c>
      <c r="LV11" s="21">
        <f>$F$2*HS_Xray_Raw_data!LV10</f>
        <v>0.31603069863068223</v>
      </c>
      <c r="LW11" s="21">
        <f>$F$2*HS_Xray_Raw_data!LW10</f>
        <v>0.30978709276323341</v>
      </c>
      <c r="LX11" s="21">
        <f>$F$2*HS_Xray_Raw_data!LX10</f>
        <v>0.30330785193426313</v>
      </c>
      <c r="LY11" s="21">
        <f>$F$2*HS_Xray_Raw_data!LY10</f>
        <v>0.2965916969466133</v>
      </c>
      <c r="LZ11" s="21">
        <f>$F$2*HS_Xray_Raw_data!LZ10</f>
        <v>0.2896373697083387</v>
      </c>
      <c r="MA11" s="21">
        <f>$F$2*HS_Xray_Raw_data!MA10</f>
        <v>0.28244425462075878</v>
      </c>
      <c r="MB11" s="21">
        <f>$F$2*HS_Xray_Raw_data!MB10</f>
        <v>0.27501247265871409</v>
      </c>
      <c r="MC11" s="21">
        <f>$F$2*HS_Xray_Raw_data!MC10</f>
        <v>0.26734382093523901</v>
      </c>
      <c r="MD11" s="21">
        <f>$F$2*HS_Xray_Raw_data!MD10</f>
        <v>0.25944221858452748</v>
      </c>
      <c r="ME11" s="21">
        <f>$F$2*HS_Xray_Raw_data!ME10</f>
        <v>0.25131415910844596</v>
      </c>
      <c r="MF11" s="21">
        <f>$F$2*HS_Xray_Raw_data!MF10</f>
        <v>0.24296968816823408</v>
      </c>
      <c r="MG11" s="21">
        <f>$F$2*HS_Xray_Raw_data!MG10</f>
        <v>0.23442218349311389</v>
      </c>
      <c r="MH11" s="21">
        <f>$F$2*HS_Xray_Raw_data!MH10</f>
        <v>0.22568930378304408</v>
      </c>
      <c r="MI11" s="21">
        <f>$F$2*HS_Xray_Raw_data!MI10</f>
        <v>0.21679268170355911</v>
      </c>
      <c r="MJ11" s="21">
        <f>$F$2*HS_Xray_Raw_data!MJ10</f>
        <v>0.20775795480482454</v>
      </c>
      <c r="MK11" s="21">
        <f>$F$2*HS_Xray_Raw_data!MK10</f>
        <v>0.19861468877031091</v>
      </c>
      <c r="ML11" s="21">
        <f>$F$2*HS_Xray_Raw_data!ML10</f>
        <v>0.18939604536621335</v>
      </c>
      <c r="MM11" s="21">
        <f>$F$2*HS_Xray_Raw_data!MM10</f>
        <v>0.18013803844253098</v>
      </c>
      <c r="MN11" s="21">
        <f>$F$2*HS_Xray_Raw_data!MN10</f>
        <v>0.17087927163855884</v>
      </c>
      <c r="MO11" s="21">
        <f>$F$2*HS_Xray_Raw_data!MO10</f>
        <v>0.16165964732172061</v>
      </c>
      <c r="MP11" s="21">
        <f>$F$2*HS_Xray_Raw_data!MP10</f>
        <v>0.15252008372668294</v>
      </c>
      <c r="MQ11" s="21">
        <f>$F$2*HS_Xray_Raw_data!MQ10</f>
        <v>0.14350138926831366</v>
      </c>
      <c r="MR11" s="21">
        <f>$F$2*HS_Xray_Raw_data!MR10</f>
        <v>0.13464337514042302</v>
      </c>
      <c r="MS11" s="21">
        <f>$F$2*HS_Xray_Raw_data!MS10</f>
        <v>0.12598401644348445</v>
      </c>
      <c r="MT11" s="21">
        <f>$F$2*HS_Xray_Raw_data!MT10</f>
        <v>0.11755876886607106</v>
      </c>
      <c r="MU11" s="21">
        <f>$F$2*HS_Xray_Raw_data!MU10</f>
        <v>0.10939979525878915</v>
      </c>
      <c r="MV11" s="21">
        <f>$F$2*HS_Xray_Raw_data!MV10</f>
        <v>0.10153564984969274</v>
      </c>
      <c r="MW11" s="21">
        <f>$F$2*HS_Xray_Raw_data!MW10</f>
        <v>9.3990582110504955E-2</v>
      </c>
      <c r="MX11" s="21">
        <f>$F$2*HS_Xray_Raw_data!MX10</f>
        <v>8.6784432290494221E-2</v>
      </c>
      <c r="MY11" s="21">
        <f>$F$2*HS_Xray_Raw_data!MY10</f>
        <v>7.9932291684585807E-2</v>
      </c>
      <c r="MZ11" s="21">
        <f>$F$2*HS_Xray_Raw_data!MZ10</f>
        <v>7.34451637300962E-2</v>
      </c>
      <c r="NA11" s="21">
        <f>$F$2*HS_Xray_Raw_data!NA10</f>
        <v>6.7329674860307775E-2</v>
      </c>
      <c r="NB11" s="21">
        <f>$F$2*HS_Xray_Raw_data!NB10</f>
        <v>6.1588396961265439E-2</v>
      </c>
      <c r="NC11" s="21">
        <f>$F$2*HS_Xray_Raw_data!NC10</f>
        <v>5.6220207771399099E-2</v>
      </c>
      <c r="ND11" s="21">
        <f>$F$2*HS_Xray_Raw_data!ND10</f>
        <v>5.1220688432405966E-2</v>
      </c>
      <c r="NE11" s="21">
        <f>$F$2*HS_Xray_Raw_data!NE10</f>
        <v>4.6582409741435633E-2</v>
      </c>
      <c r="NF11" s="21">
        <f>$F$2*HS_Xray_Raw_data!NF10</f>
        <v>4.2295476048206618E-2</v>
      </c>
      <c r="NG11" s="21">
        <f>$F$2*HS_Xray_Raw_data!NG10</f>
        <v>3.8347412404981518E-2</v>
      </c>
      <c r="NH11" s="21">
        <f>$F$2*HS_Xray_Raw_data!NH10</f>
        <v>3.4724093221495694E-2</v>
      </c>
      <c r="NI11" s="21">
        <f>$F$2*HS_Xray_Raw_data!NI10</f>
        <v>3.1409722946217716E-2</v>
      </c>
      <c r="NJ11" s="21">
        <f>$F$2*HS_Xray_Raw_data!NJ10</f>
        <v>2.8387517446367149E-2</v>
      </c>
      <c r="NK11" s="21">
        <f>$F$2*HS_Xray_Raw_data!NK10</f>
        <v>2.563980334975427E-2</v>
      </c>
      <c r="NL11" s="21">
        <f>$F$2*HS_Xray_Raw_data!NL10</f>
        <v>2.3148635556985014E-2</v>
      </c>
      <c r="NM11" s="21">
        <f>$F$2*HS_Xray_Raw_data!NM10</f>
        <v>2.08959469262519E-2</v>
      </c>
      <c r="NN11" s="21">
        <f>$F$2*HS_Xray_Raw_data!NN10</f>
        <v>1.8864252157267971E-2</v>
      </c>
      <c r="NO11" s="21">
        <f>$F$2*HS_Xray_Raw_data!NO10</f>
        <v>1.703645716041708E-2</v>
      </c>
      <c r="NP11" s="21">
        <f>$F$2*HS_Xray_Raw_data!NP10</f>
        <v>1.5396407421704122E-2</v>
      </c>
      <c r="NQ11" s="21">
        <f>$F$2*HS_Xray_Raw_data!NQ10</f>
        <v>1.3928863172524274E-2</v>
      </c>
      <c r="NR11" s="21">
        <f>$F$2*HS_Xray_Raw_data!NR10</f>
        <v>1.2619629207919541E-2</v>
      </c>
      <c r="NS11" s="21">
        <f>$F$2*HS_Xray_Raw_data!NS10</f>
        <v>1.1455391492212889E-2</v>
      </c>
      <c r="NT11" s="21">
        <f>$F$2*HS_Xray_Raw_data!NT10</f>
        <v>1.0423934200757724E-2</v>
      </c>
      <c r="NU11" s="21">
        <f>$F$2*HS_Xray_Raw_data!NU10</f>
        <v>9.5135139395918916E-3</v>
      </c>
      <c r="NV11" s="21">
        <f>$F$2*HS_Xray_Raw_data!NV10</f>
        <v>8.7133145310688276E-3</v>
      </c>
      <c r="NW11" s="21">
        <f>$F$2*HS_Xray_Raw_data!NW10</f>
        <v>8.01276288025503E-3</v>
      </c>
      <c r="NX11" s="21">
        <f>$F$2*HS_Xray_Raw_data!NX10</f>
        <v>7.4017434110880808E-3</v>
      </c>
      <c r="NY11" s="21">
        <f>$F$2*HS_Xray_Raw_data!NY10</f>
        <v>6.8703719617882204E-3</v>
      </c>
      <c r="NZ11" s="21">
        <f>$F$2*HS_Xray_Raw_data!NZ10</f>
        <v>6.4093559735887333E-3</v>
      </c>
      <c r="OA11" s="21">
        <f>$F$2*HS_Xray_Raw_data!OA10</f>
        <v>6.0093529041004134E-3</v>
      </c>
      <c r="OB11" s="21">
        <f>$F$2*HS_Xray_Raw_data!OB10</f>
        <v>5.66153288723922E-3</v>
      </c>
      <c r="OC11" s="21">
        <f>$F$2*HS_Xray_Raw_data!OC10</f>
        <v>5.3574166389531511E-3</v>
      </c>
      <c r="OD11" s="21">
        <f>$F$2*HS_Xray_Raw_data!OD10</f>
        <v>5.0894583895016166E-3</v>
      </c>
      <c r="OE11" s="21">
        <f>$F$2*HS_Xray_Raw_data!OE10</f>
        <v>4.85100872609501E-3</v>
      </c>
      <c r="OF11" s="21">
        <f>$F$2*HS_Xray_Raw_data!OF10</f>
        <v>4.6363829165325578E-3</v>
      </c>
      <c r="OG11" s="21">
        <f>$F$2*HS_Xray_Raw_data!OG10</f>
        <v>4.4411271890905449E-3</v>
      </c>
      <c r="OH11" s="21">
        <f>$F$2*HS_Xray_Raw_data!OH10</f>
        <v>4.2622275286234353E-3</v>
      </c>
      <c r="OI11" s="21">
        <f>$F$2*HS_Xray_Raw_data!OI10</f>
        <v>4.0978612696619962E-3</v>
      </c>
      <c r="OJ11" s="21">
        <f>$F$2*HS_Xray_Raw_data!OJ10</f>
        <v>3.947690767992563E-3</v>
      </c>
      <c r="OK11" s="21">
        <f>$F$2*HS_Xray_Raw_data!OK10</f>
        <v>3.8125531305302886E-3</v>
      </c>
      <c r="OL11" s="21">
        <f>$F$2*HS_Xray_Raw_data!OL10</f>
        <v>3.6940129937663097E-3</v>
      </c>
      <c r="OM11" s="21">
        <f>$F$2*HS_Xray_Raw_data!OM10</f>
        <v>3.5942858855196446E-3</v>
      </c>
      <c r="ON11" s="21">
        <f>$F$2*HS_Xray_Raw_data!ON10</f>
        <v>3.5156762909325468E-3</v>
      </c>
      <c r="OO11" s="21">
        <f>$F$2*HS_Xray_Raw_data!OO10</f>
        <v>3.4600814324353842E-3</v>
      </c>
      <c r="OP11" s="21">
        <f>$F$2*HS_Xray_Raw_data!OP10</f>
        <v>3.4290143147223139E-3</v>
      </c>
      <c r="OQ11" s="21">
        <f>$F$2*HS_Xray_Raw_data!OQ10</f>
        <v>3.4221480960460373E-3</v>
      </c>
      <c r="OR11" s="21">
        <f>$F$2*HS_Xray_Raw_data!OR10</f>
        <v>3.4382408370734279E-3</v>
      </c>
      <c r="OS11" s="21">
        <f>$F$2*HS_Xray_Raw_data!OS10</f>
        <v>3.4742636750562392E-3</v>
      </c>
      <c r="OT11" s="21">
        <f>$F$2*HS_Xray_Raw_data!OT10</f>
        <v>3.5254178177219803E-3</v>
      </c>
      <c r="OU11" s="21">
        <f>$F$2*HS_Xray_Raw_data!OU10</f>
        <v>3.5855380166549401E-3</v>
      </c>
      <c r="OV11" s="21">
        <f>$F$2*HS_Xray_Raw_data!OV10</f>
        <v>3.6474597016750059E-3</v>
      </c>
      <c r="OW11" s="21">
        <f>$F$2*HS_Xray_Raw_data!OW10</f>
        <v>3.7031974090942902E-3</v>
      </c>
      <c r="OX11" s="21">
        <f>$F$2*HS_Xray_Raw_data!OX10</f>
        <v>3.7450865675169457E-3</v>
      </c>
      <c r="OY11" s="21">
        <f>$F$2*HS_Xray_Raw_data!OY10</f>
        <v>3.7663064739128943E-3</v>
      </c>
      <c r="OZ11" s="21">
        <f>$F$2*HS_Xray_Raw_data!OZ10</f>
        <v>3.7611917847720556E-3</v>
      </c>
      <c r="PA11" s="21">
        <f>$F$2*HS_Xray_Raw_data!PA10</f>
        <v>3.7260548513560871E-3</v>
      </c>
      <c r="PB11" s="21">
        <f>$F$2*HS_Xray_Raw_data!PB10</f>
        <v>3.6598223512980853E-3</v>
      </c>
      <c r="PC11" s="21">
        <f>$F$2*HS_Xray_Raw_data!PC10</f>
        <v>3.5639085148165368E-3</v>
      </c>
      <c r="PD11" s="21">
        <f>$F$2*HS_Xray_Raw_data!PD10</f>
        <v>3.4423263436984819E-3</v>
      </c>
      <c r="PE11" s="21">
        <f>$F$2*HS_Xray_Raw_data!PE10</f>
        <v>3.3012151349814693E-3</v>
      </c>
      <c r="PF11" s="21">
        <f>$F$2*HS_Xray_Raw_data!PF10</f>
        <v>3.1486031190004061E-3</v>
      </c>
      <c r="PG11" s="21">
        <f>$F$2*HS_Xray_Raw_data!PG10</f>
        <v>2.9934807486769201E-3</v>
      </c>
      <c r="PH11" s="21">
        <f>$F$2*HS_Xray_Raw_data!PH10</f>
        <v>2.8453100482902028E-3</v>
      </c>
      <c r="PI11" s="21">
        <f>$F$2*HS_Xray_Raw_data!PI10</f>
        <v>2.7127541575032838E-3</v>
      </c>
      <c r="PJ11" s="21">
        <f>$F$2*HS_Xray_Raw_data!PJ10</f>
        <v>2.6031680712870217E-3</v>
      </c>
      <c r="PK11" s="21">
        <f>$F$2*HS_Xray_Raw_data!PK10</f>
        <v>2.5217965466872178E-3</v>
      </c>
      <c r="PL11" s="21">
        <f>$F$2*HS_Xray_Raw_data!PL10</f>
        <v>2.4715034043700898E-3</v>
      </c>
      <c r="PM11" s="21">
        <f>$F$2*HS_Xray_Raw_data!PM10</f>
        <v>2.4520593806983178E-3</v>
      </c>
      <c r="PN11" s="21">
        <f>$F$2*HS_Xray_Raw_data!PN10</f>
        <v>2.4605795584059379E-3</v>
      </c>
      <c r="PO11" s="21">
        <f>$F$2*HS_Xray_Raw_data!PO10</f>
        <v>2.4917387208766135E-3</v>
      </c>
      <c r="PP11" s="21">
        <f>$F$2*HS_Xray_Raw_data!PP10</f>
        <v>2.5383892567532691E-3</v>
      </c>
      <c r="PQ11" s="21">
        <f>$F$2*HS_Xray_Raw_data!PQ10</f>
        <v>2.5920048752227525E-3</v>
      </c>
      <c r="PR11" s="21">
        <f>$F$2*HS_Xray_Raw_data!PR10</f>
        <v>2.6435641955055347E-3</v>
      </c>
      <c r="PS11" s="21">
        <f>$F$2*HS_Xray_Raw_data!PS10</f>
        <v>2.684519180991423E-3</v>
      </c>
      <c r="PT11" s="21">
        <f>$F$2*HS_Xray_Raw_data!PT10</f>
        <v>2.7075337483757783E-3</v>
      </c>
      <c r="PU11" s="21">
        <f>$F$2*HS_Xray_Raw_data!PU10</f>
        <v>2.7069050258220926E-3</v>
      </c>
      <c r="PV11" s="21">
        <f>$F$2*HS_Xray_Raw_data!PV10</f>
        <v>2.6793292424759779E-3</v>
      </c>
      <c r="PW11" s="21">
        <f>$F$2*HS_Xray_Raw_data!PW10</f>
        <v>2.6239253422352679E-3</v>
      </c>
      <c r="PX11" s="21">
        <f>$F$2*HS_Xray_Raw_data!PX10</f>
        <v>2.5426213908549102E-3</v>
      </c>
      <c r="PY11" s="21">
        <f>$F$2*HS_Xray_Raw_data!PY10</f>
        <v>2.4397336019599393E-3</v>
      </c>
      <c r="PZ11" s="21">
        <f>$F$2*HS_Xray_Raw_data!PZ10</f>
        <v>2.3213633724651012E-3</v>
      </c>
      <c r="QA11" s="21">
        <f>$F$2*HS_Xray_Raw_data!QA10</f>
        <v>2.1951385752463216E-3</v>
      </c>
      <c r="QB11" s="21">
        <f>$F$2*HS_Xray_Raw_data!QB10</f>
        <v>2.0697416035781952E-3</v>
      </c>
      <c r="QC11" s="21">
        <f>$F$2*HS_Xray_Raw_data!QC10</f>
        <v>1.9534463266462445E-3</v>
      </c>
      <c r="QD11" s="21">
        <f>$F$2*HS_Xray_Raw_data!QD10</f>
        <v>1.8543693740260083E-3</v>
      </c>
      <c r="QE11" s="21">
        <f>$F$2*HS_Xray_Raw_data!QE10</f>
        <v>1.7788921149769561E-3</v>
      </c>
      <c r="QF11" s="21">
        <f>$F$2*HS_Xray_Raw_data!QF10</f>
        <v>1.7318166761707879E-3</v>
      </c>
      <c r="QG11" s="21">
        <f>$F$2*HS_Xray_Raw_data!QG10</f>
        <v>1.7155583708071468E-3</v>
      </c>
      <c r="QH11" s="21">
        <f>$F$2*HS_Xray_Raw_data!QH10</f>
        <v>1.7303633357409773E-3</v>
      </c>
      <c r="QI11" s="21">
        <f>$F$2*HS_Xray_Raw_data!QI10</f>
        <v>1.7739068417715999E-3</v>
      </c>
      <c r="QJ11" s="21">
        <f>$F$2*HS_Xray_Raw_data!QJ10</f>
        <v>1.8422325802435256E-3</v>
      </c>
      <c r="QK11" s="21">
        <f>$F$2*HS_Xray_Raw_data!QK10</f>
        <v>1.9294583679621662E-3</v>
      </c>
      <c r="QL11" s="21">
        <f>$F$2*HS_Xray_Raw_data!QL10</f>
        <v>2.0289777471612408E-3</v>
      </c>
      <c r="QM11" s="21">
        <f>$F$2*HS_Xray_Raw_data!QM10</f>
        <v>2.133329805640195E-3</v>
      </c>
      <c r="QN11" s="21">
        <f>$F$2*HS_Xray_Raw_data!QN10</f>
        <v>2.2358097295244956E-3</v>
      </c>
      <c r="QO11" s="21">
        <f>$F$2*HS_Xray_Raw_data!QO10</f>
        <v>2.3307373172658493E-3</v>
      </c>
      <c r="QP11" s="21">
        <f>$F$2*HS_Xray_Raw_data!QP10</f>
        <v>2.4141789532603768E-3</v>
      </c>
      <c r="QQ11" s="21">
        <f>$F$2*HS_Xray_Raw_data!QQ10</f>
        <v>2.4839636868065132E-3</v>
      </c>
      <c r="QR11" s="21">
        <f>$F$2*HS_Xray_Raw_data!QR10</f>
        <v>2.5405258856682064E-3</v>
      </c>
      <c r="QS11" s="21">
        <f>$F$2*HS_Xray_Raw_data!QS10</f>
        <v>2.5861786049256393E-3</v>
      </c>
      <c r="QT11" s="21">
        <f>$F$2*HS_Xray_Raw_data!QT10</f>
        <v>2.6254053972604888E-3</v>
      </c>
      <c r="QU11" s="21">
        <f>$F$2*HS_Xray_Raw_data!QU10</f>
        <v>2.664224346936573E-3</v>
      </c>
      <c r="QV11" s="21">
        <f>$F$2*HS_Xray_Raw_data!QV10</f>
        <v>2.7092008308781251E-3</v>
      </c>
      <c r="QW11" s="21">
        <f>$F$2*HS_Xray_Raw_data!QW10</f>
        <v>2.7670950782255855E-3</v>
      </c>
      <c r="QX11" s="21">
        <f>$F$2*HS_Xray_Raw_data!QX10</f>
        <v>2.8438572255207613E-3</v>
      </c>
      <c r="QY11" s="21">
        <f>$F$2*HS_Xray_Raw_data!QY10</f>
        <v>2.9438940463238903E-3</v>
      </c>
      <c r="QZ11" s="21">
        <f>$F$2*HS_Xray_Raw_data!QZ10</f>
        <v>3.0700493533972126E-3</v>
      </c>
      <c r="RA11" s="21">
        <f>$F$2*HS_Xray_Raw_data!RA10</f>
        <v>3.2224514951087642E-3</v>
      </c>
      <c r="RB11" s="21">
        <f>$F$2*HS_Xray_Raw_data!RB10</f>
        <v>3.3990340755521349E-3</v>
      </c>
      <c r="RC11" s="21">
        <f>$F$2*HS_Xray_Raw_data!RC10</f>
        <v>3.595343882471094E-3</v>
      </c>
      <c r="RD11" s="21">
        <f>$F$2*HS_Xray_Raw_data!RD10</f>
        <v>3.8052558808783009E-3</v>
      </c>
      <c r="RE11" s="21">
        <f>$F$2*HS_Xray_Raw_data!RE10</f>
        <v>4.0212170939312192E-3</v>
      </c>
      <c r="RF11" s="21">
        <f>$F$2*HS_Xray_Raw_data!RF10</f>
        <v>4.23535380250562E-3</v>
      </c>
      <c r="RG11" s="21">
        <f>$F$2*HS_Xray_Raw_data!RG10</f>
        <v>4.4397843997014633E-3</v>
      </c>
      <c r="RH11" s="21">
        <f>$F$2*HS_Xray_Raw_data!RH10</f>
        <v>4.6273583398134697E-3</v>
      </c>
      <c r="RI11" s="21">
        <f>$F$2*HS_Xray_Raw_data!RI10</f>
        <v>4.7925348974652299E-3</v>
      </c>
      <c r="RJ11" s="21">
        <f>$F$2*HS_Xray_Raw_data!RJ10</f>
        <v>4.9316279393959292E-3</v>
      </c>
      <c r="RK11" s="21">
        <f>$F$2*HS_Xray_Raw_data!RK10</f>
        <v>5.0425751418704404E-3</v>
      </c>
      <c r="RL11" s="21">
        <f>$F$2*HS_Xray_Raw_data!RL10</f>
        <v>5.1254159718614935E-3</v>
      </c>
      <c r="RM11" s="21">
        <f>$F$2*HS_Xray_Raw_data!RM10</f>
        <v>5.1817302144894955E-3</v>
      </c>
      <c r="RN11" s="21">
        <f>$F$2*HS_Xray_Raw_data!RN10</f>
        <v>5.2144996067825964E-3</v>
      </c>
      <c r="RO11" s="21">
        <f>$F$2*HS_Xray_Raw_data!RO10</f>
        <v>5.2274300258316518E-3</v>
      </c>
      <c r="RP11" s="21">
        <f>$F$2*HS_Xray_Raw_data!RP10</f>
        <v>5.2242950001704352E-3</v>
      </c>
      <c r="RQ11" s="21">
        <f>$F$2*HS_Xray_Raw_data!RQ10</f>
        <v>5.2085084028604539E-3</v>
      </c>
      <c r="RR11" s="21">
        <f>$F$2*HS_Xray_Raw_data!RR10</f>
        <v>5.1828933534999065E-3</v>
      </c>
      <c r="RS11" s="21">
        <f>$F$2*HS_Xray_Raw_data!RS10</f>
        <v>5.1490291293442994E-3</v>
      </c>
      <c r="RT11" s="21">
        <f>$F$2*HS_Xray_Raw_data!RT10</f>
        <v>5.1076609315096246E-3</v>
      </c>
      <c r="RU11" s="21">
        <f>$F$2*HS_Xray_Raw_data!RU10</f>
        <v>5.0584171914254041E-3</v>
      </c>
      <c r="RV11" s="21">
        <f>$F$2*HS_Xray_Raw_data!RV10</f>
        <v>5.0001623695372886E-3</v>
      </c>
      <c r="RW11" s="21">
        <f>$F$2*HS_Xray_Raw_data!RW10</f>
        <v>4.9312548064852539E-3</v>
      </c>
      <c r="RX11" s="21">
        <f>$F$2*HS_Xray_Raw_data!RX10</f>
        <v>4.8499721670480257E-3</v>
      </c>
      <c r="RY11" s="21">
        <f>$F$2*HS_Xray_Raw_data!RY10</f>
        <v>4.7549420764586943E-3</v>
      </c>
      <c r="RZ11" s="21">
        <f>$F$2*HS_Xray_Raw_data!RZ10</f>
        <v>4.6455596127057816E-3</v>
      </c>
      <c r="SA11" s="21">
        <f>$F$2*HS_Xray_Raw_data!SA10</f>
        <v>4.5225878019762335E-3</v>
      </c>
      <c r="SB11" s="21">
        <f>$F$2*HS_Xray_Raw_data!SB10</f>
        <v>4.3878748689286E-3</v>
      </c>
      <c r="SC11" s="21">
        <f>$F$2*HS_Xray_Raw_data!SC10</f>
        <v>4.2444276495829927E-3</v>
      </c>
      <c r="SD11" s="21">
        <f>$F$2*HS_Xray_Raw_data!SD10</f>
        <v>4.0966881887031575E-3</v>
      </c>
      <c r="SE11" s="21">
        <f>$F$2*HS_Xray_Raw_data!SE10</f>
        <v>3.9501049005305055E-3</v>
      </c>
      <c r="SF11" s="21">
        <f>$F$2*HS_Xray_Raw_data!SF10</f>
        <v>3.8106277389514487E-3</v>
      </c>
      <c r="SG11" s="21">
        <f>$F$2*HS_Xray_Raw_data!SG10</f>
        <v>3.6846844199219389E-3</v>
      </c>
      <c r="SH11" s="21">
        <f>$F$2*HS_Xray_Raw_data!SH10</f>
        <v>3.5784810966710224E-3</v>
      </c>
      <c r="SI11" s="21">
        <f>$F$2*HS_Xray_Raw_data!SI10</f>
        <v>3.4981130099750683E-3</v>
      </c>
      <c r="SJ11" s="21">
        <f>$F$2*HS_Xray_Raw_data!SJ10</f>
        <v>3.4486302805234663E-3</v>
      </c>
      <c r="SK11" s="21">
        <f>$F$2*HS_Xray_Raw_data!SK10</f>
        <v>3.4338175716445577E-3</v>
      </c>
      <c r="SL11" s="21">
        <f>$F$2*HS_Xray_Raw_data!SL10</f>
        <v>3.4563850525166258E-3</v>
      </c>
      <c r="SM11" s="21">
        <f>$F$2*HS_Xray_Raw_data!SM10</f>
        <v>3.5171953606332757E-3</v>
      </c>
      <c r="SN11" s="21">
        <f>$F$2*HS_Xray_Raw_data!SN10</f>
        <v>3.6156775420795105E-3</v>
      </c>
      <c r="SO11" s="21">
        <f>$F$2*HS_Xray_Raw_data!SO10</f>
        <v>3.7494043074670167E-3</v>
      </c>
      <c r="SP11" s="21">
        <f>$F$2*HS_Xray_Raw_data!SP10</f>
        <v>3.9145608421029699E-3</v>
      </c>
      <c r="SQ11" s="21">
        <f>$F$2*HS_Xray_Raw_data!SQ10</f>
        <v>4.1053442167208092E-3</v>
      </c>
      <c r="SR11" s="21">
        <f>$F$2*HS_Xray_Raw_data!SR10</f>
        <v>4.3151225794498312E-3</v>
      </c>
      <c r="SS11" s="21">
        <f>$F$2*HS_Xray_Raw_data!SS10</f>
        <v>4.5361884085509934E-3</v>
      </c>
      <c r="ST11" s="21">
        <f>$F$2*HS_Xray_Raw_data!ST10</f>
        <v>4.7605330560330774E-3</v>
      </c>
      <c r="SU11" s="21">
        <f>$F$2*HS_Xray_Raw_data!SU10</f>
        <v>4.9798153653006546E-3</v>
      </c>
      <c r="SV11" s="21">
        <f>$F$2*HS_Xray_Raw_data!SV10</f>
        <v>5.186496849116453E-3</v>
      </c>
      <c r="SW11" s="21">
        <f>$F$2*HS_Xray_Raw_data!SW10</f>
        <v>5.3737300583914169E-3</v>
      </c>
      <c r="SX11" s="21">
        <f>$F$2*HS_Xray_Raw_data!SX10</f>
        <v>5.5359842782626992E-3</v>
      </c>
      <c r="SY11" s="21">
        <f>$F$2*HS_Xray_Raw_data!SY10</f>
        <v>5.6692770974392038E-3</v>
      </c>
      <c r="SZ11" s="21">
        <f>$F$2*HS_Xray_Raw_data!SZ10</f>
        <v>5.7716857142861774E-3</v>
      </c>
      <c r="TA11" s="21">
        <f>$F$2*HS_Xray_Raw_data!TA10</f>
        <v>5.8427924041335897E-3</v>
      </c>
      <c r="TB11" s="21">
        <f>$F$2*HS_Xray_Raw_data!TB10</f>
        <v>5.8840038267958771E-3</v>
      </c>
      <c r="TC11" s="21">
        <f>$F$2*HS_Xray_Raw_data!TC10</f>
        <v>5.8979230971127712E-3</v>
      </c>
      <c r="TD11" s="21">
        <f>$F$2*HS_Xray_Raw_data!TD10</f>
        <v>5.8883758947053536E-3</v>
      </c>
      <c r="TE11" s="21">
        <f>$F$2*HS_Xray_Raw_data!TE10</f>
        <v>5.8600920478425814E-3</v>
      </c>
      <c r="TF11" s="21">
        <f>$F$2*HS_Xray_Raw_data!TF10</f>
        <v>5.8177594173559419E-3</v>
      </c>
      <c r="TG11" s="21">
        <f>$F$2*HS_Xray_Raw_data!TG10</f>
        <v>5.7659938763448661E-3</v>
      </c>
      <c r="TH11" s="21">
        <f>$F$2*HS_Xray_Raw_data!TH10</f>
        <v>5.7091898652809336E-3</v>
      </c>
      <c r="TI11" s="21">
        <f>$F$2*HS_Xray_Raw_data!TI10</f>
        <v>5.6510427620904066E-3</v>
      </c>
      <c r="TJ11" s="21">
        <f>$F$2*HS_Xray_Raw_data!TJ10</f>
        <v>5.5944025076851674E-3</v>
      </c>
      <c r="TK11" s="21">
        <f>$F$2*HS_Xray_Raw_data!TK10</f>
        <v>5.541473476018975E-3</v>
      </c>
      <c r="TL11" s="21">
        <f>$F$2*HS_Xray_Raw_data!TL10</f>
        <v>5.4936313085281081E-3</v>
      </c>
      <c r="TM11" s="21">
        <f>$F$2*HS_Xray_Raw_data!TM10</f>
        <v>5.4510975928783378E-3</v>
      </c>
      <c r="TN11" s="21">
        <f>$F$2*HS_Xray_Raw_data!TN10</f>
        <v>5.4138085507875883E-3</v>
      </c>
      <c r="TO11" s="21">
        <f>$F$2*HS_Xray_Raw_data!TO10</f>
        <v>5.3806443169009321E-3</v>
      </c>
      <c r="TP11" s="21">
        <f>$F$2*HS_Xray_Raw_data!TP10</f>
        <v>5.3500308365795127E-3</v>
      </c>
      <c r="TQ11" s="21">
        <f>$F$2*HS_Xray_Raw_data!TQ10</f>
        <v>5.3198816010247918E-3</v>
      </c>
      <c r="TR11" s="21">
        <f>$F$2*HS_Xray_Raw_data!TR10</f>
        <v>5.2878171207396008E-3</v>
      </c>
      <c r="TS11" s="21">
        <f>$F$2*HS_Xray_Raw_data!TS10</f>
        <v>5.2511198619786606E-3</v>
      </c>
      <c r="TT11" s="21">
        <f>$F$2*HS_Xray_Raw_data!TT10</f>
        <v>5.2073348810366578E-3</v>
      </c>
      <c r="TU11" s="21">
        <f>$F$2*HS_Xray_Raw_data!TU10</f>
        <v>5.1539075324026108E-3</v>
      </c>
      <c r="TV11" s="21">
        <f>$F$2*HS_Xray_Raw_data!TV10</f>
        <v>5.0888092926711335E-3</v>
      </c>
      <c r="TW11" s="21">
        <f>$F$2*HS_Xray_Raw_data!TW10</f>
        <v>5.0104385556927694E-3</v>
      </c>
      <c r="TX11" s="21">
        <f>$F$2*HS_Xray_Raw_data!TX10</f>
        <v>4.9181015349685307E-3</v>
      </c>
      <c r="TY11" s="21">
        <f>$F$2*HS_Xray_Raw_data!TY10</f>
        <v>4.8119183026347802E-3</v>
      </c>
      <c r="TZ11" s="21">
        <f>$F$2*HS_Xray_Raw_data!TZ10</f>
        <v>4.6930142569637243E-3</v>
      </c>
      <c r="UA11" s="21">
        <f>$F$2*HS_Xray_Raw_data!UA10</f>
        <v>4.5632163753002858E-3</v>
      </c>
      <c r="UB11" s="21">
        <f>$F$2*HS_Xray_Raw_data!UB10</f>
        <v>4.4254676850619306E-3</v>
      </c>
      <c r="UC11" s="21">
        <f>$F$2*HS_Xray_Raw_data!UC10</f>
        <v>4.2831397320720263E-3</v>
      </c>
      <c r="UD11" s="21">
        <f>$F$2*HS_Xray_Raw_data!UD10</f>
        <v>4.1401694946270676E-3</v>
      </c>
      <c r="UE11" s="21">
        <f>$F$2*HS_Xray_Raw_data!UE10</f>
        <v>4.0008338370284384E-3</v>
      </c>
      <c r="UF11" s="21">
        <f>$F$2*HS_Xray_Raw_data!UF10</f>
        <v>3.8698009156841974E-3</v>
      </c>
      <c r="UG11" s="21">
        <f>$F$2*HS_Xray_Raw_data!UG10</f>
        <v>3.7515353789350499E-3</v>
      </c>
      <c r="UH11" s="21">
        <f>$F$2*HS_Xray_Raw_data!UH10</f>
        <v>3.6504090637304535E-3</v>
      </c>
      <c r="UI11" s="21">
        <f>$F$2*HS_Xray_Raw_data!UI10</f>
        <v>3.5702513349697563E-3</v>
      </c>
      <c r="UJ11" s="21">
        <f>$F$2*HS_Xray_Raw_data!UJ10</f>
        <v>3.5146071875770779E-3</v>
      </c>
      <c r="UK11" s="21">
        <f>$F$2*HS_Xray_Raw_data!UK10</f>
        <v>3.4864501824336432E-3</v>
      </c>
      <c r="UL11" s="21">
        <f>$F$2*HS_Xray_Raw_data!UL10</f>
        <v>3.4884475989219997E-3</v>
      </c>
      <c r="UM11" s="21">
        <f>$F$2*HS_Xray_Raw_data!UM10</f>
        <v>3.522226310828032E-3</v>
      </c>
      <c r="UN11" s="21">
        <f>$F$2*HS_Xray_Raw_data!UN10</f>
        <v>3.5888551334872887E-3</v>
      </c>
      <c r="UO11" s="21">
        <f>$F$2*HS_Xray_Raw_data!UO10</f>
        <v>3.6885259504344887E-3</v>
      </c>
      <c r="UP11" s="21">
        <f>$F$2*HS_Xray_Raw_data!UP10</f>
        <v>3.8202552403760232E-3</v>
      </c>
      <c r="UQ11" s="21">
        <f>$F$2*HS_Xray_Raw_data!UQ10</f>
        <v>3.9818139682399204E-3</v>
      </c>
      <c r="UR11" s="21">
        <f>$F$2*HS_Xray_Raw_data!UR10</f>
        <v>4.1697108956665029E-3</v>
      </c>
      <c r="US11" s="21">
        <f>$F$2*HS_Xray_Raw_data!US10</f>
        <v>4.3791086926369717E-3</v>
      </c>
      <c r="UT11" s="21">
        <f>$F$2*HS_Xray_Raw_data!UT10</f>
        <v>4.604192443192389E-3</v>
      </c>
      <c r="UU11" s="21">
        <f>$F$2*HS_Xray_Raw_data!UU10</f>
        <v>4.8381707291409188E-3</v>
      </c>
      <c r="UV11" s="21">
        <f>$F$2*HS_Xray_Raw_data!UV10</f>
        <v>5.0733500997182969E-3</v>
      </c>
      <c r="UW11" s="21">
        <f>$F$2*HS_Xray_Raw_data!UW10</f>
        <v>5.3022103162849634E-3</v>
      </c>
      <c r="UX11" s="21">
        <f>$F$2*HS_Xray_Raw_data!UX10</f>
        <v>5.517382899301166E-3</v>
      </c>
      <c r="UY11" s="21">
        <f>$F$2*HS_Xray_Raw_data!UY10</f>
        <v>5.7124184412987149E-3</v>
      </c>
      <c r="UZ11" s="21">
        <f>$F$2*HS_Xray_Raw_data!UZ10</f>
        <v>5.8825439670573028E-3</v>
      </c>
      <c r="VA11" s="21">
        <f>$F$2*HS_Xray_Raw_data!VA10</f>
        <v>6.0242690197780269E-3</v>
      </c>
      <c r="VB11" s="21">
        <f>$F$2*HS_Xray_Raw_data!VB10</f>
        <v>6.1365809640762815E-3</v>
      </c>
      <c r="VC11" s="21">
        <f>$F$2*HS_Xray_Raw_data!VC10</f>
        <v>6.2204208836897524E-3</v>
      </c>
      <c r="VD11" s="21">
        <f>$F$2*HS_Xray_Raw_data!VD10</f>
        <v>6.2790699752183175E-3</v>
      </c>
      <c r="VE11" s="21">
        <f>$F$2*HS_Xray_Raw_data!VE10</f>
        <v>6.3173037100638808E-3</v>
      </c>
      <c r="VF11" s="21">
        <f>$F$2*HS_Xray_Raw_data!VF10</f>
        <v>6.3411837649725387E-3</v>
      </c>
      <c r="VG11" s="21">
        <f>$F$2*HS_Xray_Raw_data!VG10</f>
        <v>6.3572330656405758E-3</v>
      </c>
      <c r="VH11" s="21">
        <f>$F$2*HS_Xray_Raw_data!VH10</f>
        <v>6.3720983808540051E-3</v>
      </c>
      <c r="VI11" s="21">
        <f>$F$2*HS_Xray_Raw_data!VI10</f>
        <v>6.3913799648006725E-3</v>
      </c>
      <c r="VJ11" s="21">
        <f>$F$2*HS_Xray_Raw_data!VJ10</f>
        <v>6.419866953529643E-3</v>
      </c>
      <c r="VK11" s="21">
        <f>$F$2*HS_Xray_Raw_data!VK10</f>
        <v>6.4602374890026983E-3</v>
      </c>
      <c r="VL11" s="21">
        <f>$F$2*HS_Xray_Raw_data!VL10</f>
        <v>6.5136708426267193E-3</v>
      </c>
      <c r="VM11" s="21">
        <f>$F$2*HS_Xray_Raw_data!VM10</f>
        <v>6.5792044971974897E-3</v>
      </c>
      <c r="VN11" s="21">
        <f>$F$2*HS_Xray_Raw_data!VN10</f>
        <v>6.6543623122668656E-3</v>
      </c>
      <c r="VO11" s="21">
        <f>$F$2*HS_Xray_Raw_data!VO10</f>
        <v>6.7353230046197452E-3</v>
      </c>
      <c r="VP11" s="21">
        <f>$F$2*HS_Xray_Raw_data!VP10</f>
        <v>6.8176342716089753E-3</v>
      </c>
      <c r="VQ11" s="21">
        <f>$F$2*HS_Xray_Raw_data!VQ10</f>
        <v>6.8961477746756466E-3</v>
      </c>
      <c r="VR11" s="21">
        <f>$F$2*HS_Xray_Raw_data!VR10</f>
        <v>6.9659502499425279E-3</v>
      </c>
      <c r="VS11" s="21">
        <f>$F$2*HS_Xray_Raw_data!VS10</f>
        <v>7.0226455268039556E-3</v>
      </c>
      <c r="VT11" s="21">
        <f>$F$2*HS_Xray_Raw_data!VT10</f>
        <v>7.0627107520345967E-3</v>
      </c>
      <c r="VU11" s="21">
        <f>$F$2*HS_Xray_Raw_data!VU10</f>
        <v>7.0837446128353167E-3</v>
      </c>
      <c r="VV11" s="21">
        <f>$F$2*HS_Xray_Raw_data!VV10</f>
        <v>7.0843991923041152E-3</v>
      </c>
      <c r="VW11" s="21">
        <f>$F$2*HS_Xray_Raw_data!VW10</f>
        <v>7.0641448280796991E-3</v>
      </c>
      <c r="VX11" s="21">
        <f>$F$2*HS_Xray_Raw_data!VX10</f>
        <v>7.024025282199059E-3</v>
      </c>
      <c r="VY11" s="21">
        <f>$F$2*HS_Xray_Raw_data!VY10</f>
        <v>6.9655267674746035E-3</v>
      </c>
      <c r="VZ11" s="21">
        <f>$F$2*HS_Xray_Raw_data!VZ10</f>
        <v>6.8908964887741172E-3</v>
      </c>
      <c r="WA11" s="21">
        <f>$F$2*HS_Xray_Raw_data!WA10</f>
        <v>6.8029151709931342E-3</v>
      </c>
      <c r="WB11" s="21">
        <f>$F$2*HS_Xray_Raw_data!WB10</f>
        <v>6.7046009422011815E-3</v>
      </c>
      <c r="WC11" s="21">
        <f>$F$2*HS_Xray_Raw_data!WC10</f>
        <v>6.5993901234043901E-3</v>
      </c>
      <c r="WD11" s="21">
        <f>$F$2*HS_Xray_Raw_data!WD10</f>
        <v>6.4908583710099306E-3</v>
      </c>
      <c r="WE11" s="21">
        <f>$F$2*HS_Xray_Raw_data!WE10</f>
        <v>6.3824276939539017E-3</v>
      </c>
      <c r="WF11" s="21">
        <f>$F$2*HS_Xray_Raw_data!WF10</f>
        <v>6.2777795808829414E-3</v>
      </c>
      <c r="WG11" s="21">
        <f>$F$2*HS_Xray_Raw_data!WG10</f>
        <v>6.1800226253518773E-3</v>
      </c>
      <c r="WH11" s="21">
        <f>$F$2*HS_Xray_Raw_data!WH10</f>
        <v>6.0923752460819427E-3</v>
      </c>
      <c r="WI11" s="21">
        <f>$F$2*HS_Xray_Raw_data!WI10</f>
        <v>6.0174625367727472E-3</v>
      </c>
      <c r="WJ11" s="21">
        <f>$F$2*HS_Xray_Raw_data!WJ10</f>
        <v>5.9576976502677629E-3</v>
      </c>
      <c r="WK11" s="21">
        <f>$F$2*HS_Xray_Raw_data!WK10</f>
        <v>5.91449247465401E-3</v>
      </c>
      <c r="WL11" s="21">
        <f>$F$2*HS_Xray_Raw_data!WL10</f>
        <v>5.8886324607509925E-3</v>
      </c>
      <c r="WM11" s="21">
        <f>$F$2*HS_Xray_Raw_data!WM10</f>
        <v>5.8798263761823833E-3</v>
      </c>
      <c r="WN11" s="21">
        <f>$F$2*HS_Xray_Raw_data!WN10</f>
        <v>5.8868185056788237E-3</v>
      </c>
      <c r="WO11" s="21">
        <f>$F$2*HS_Xray_Raw_data!WO10</f>
        <v>5.9071878511899123E-3</v>
      </c>
      <c r="WP11" s="21">
        <f>$F$2*HS_Xray_Raw_data!WP10</f>
        <v>5.937892935934286E-3</v>
      </c>
      <c r="WQ11" s="21">
        <f>$F$2*HS_Xray_Raw_data!WQ10</f>
        <v>5.9750622127175412E-3</v>
      </c>
      <c r="WR11" s="21">
        <f>$F$2*HS_Xray_Raw_data!WR10</f>
        <v>6.0147659053605921E-3</v>
      </c>
      <c r="WS11" s="21">
        <f>$F$2*HS_Xray_Raw_data!WS10</f>
        <v>6.0525383887267909E-3</v>
      </c>
      <c r="WT11" s="21">
        <f>$F$2*HS_Xray_Raw_data!WT10</f>
        <v>6.0845106894104372E-3</v>
      </c>
      <c r="WU11" s="21">
        <f>$F$2*HS_Xray_Raw_data!WU10</f>
        <v>6.1072489364676439E-3</v>
      </c>
      <c r="WV11" s="21">
        <f>$F$2*HS_Xray_Raw_data!WV10</f>
        <v>6.1184195785781818E-3</v>
      </c>
      <c r="WW11" s="21">
        <f>$F$2*HS_Xray_Raw_data!WW10</f>
        <v>6.1162260369154436E-3</v>
      </c>
      <c r="WX11" s="21">
        <f>$F$2*HS_Xray_Raw_data!WX10</f>
        <v>6.100395148430829E-3</v>
      </c>
      <c r="WY11" s="21">
        <f>$F$2*HS_Xray_Raw_data!WY10</f>
        <v>6.0715193446354487E-3</v>
      </c>
      <c r="WZ11" s="21">
        <f>$F$2*HS_Xray_Raw_data!WZ10</f>
        <v>6.031264762616651E-3</v>
      </c>
      <c r="XA11" s="21">
        <f>$F$2*HS_Xray_Raw_data!XA10</f>
        <v>5.9817634396800729E-3</v>
      </c>
      <c r="XB11" s="21">
        <f>$F$2*HS_Xray_Raw_data!XB10</f>
        <v>5.9257119988456418E-3</v>
      </c>
      <c r="XC11" s="21">
        <f>$F$2*HS_Xray_Raw_data!XC10</f>
        <v>5.8656017658397777E-3</v>
      </c>
      <c r="XD11" s="21">
        <f>$F$2*HS_Xray_Raw_data!XD10</f>
        <v>5.8040898231588632E-3</v>
      </c>
      <c r="XE11" s="21">
        <f>$F$2*HS_Xray_Raw_data!XE10</f>
        <v>5.7435820738494722E-3</v>
      </c>
      <c r="XF11" s="21">
        <f>$F$2*HS_Xray_Raw_data!XF10</f>
        <v>5.6860488079848977E-3</v>
      </c>
      <c r="XG11" s="21">
        <f>$F$2*HS_Xray_Raw_data!XG10</f>
        <v>5.6333190924239976E-3</v>
      </c>
      <c r="XH11" s="21">
        <f>$F$2*HS_Xray_Raw_data!XH10</f>
        <v>5.5873635741126209E-3</v>
      </c>
      <c r="XI11" s="21">
        <f>$F$2*HS_Xray_Raw_data!XI10</f>
        <v>5.5502132833704044E-3</v>
      </c>
      <c r="XJ11" s="21">
        <f>$F$2*HS_Xray_Raw_data!XJ10</f>
        <v>5.5242821765405922E-3</v>
      </c>
      <c r="XK11" s="21">
        <f>$F$2*HS_Xray_Raw_data!XK10</f>
        <v>5.5123459835679633E-3</v>
      </c>
      <c r="XL11" s="21">
        <f>$F$2*HS_Xray_Raw_data!XL10</f>
        <v>5.5177665219613842E-3</v>
      </c>
      <c r="XM11" s="21">
        <f>$F$2*HS_Xray_Raw_data!XM10</f>
        <v>5.5442838711886712E-3</v>
      </c>
      <c r="XN11" s="21">
        <f>$F$2*HS_Xray_Raw_data!XN10</f>
        <v>5.5961295033628592E-3</v>
      </c>
      <c r="XO11" s="21">
        <f>$F$2*HS_Xray_Raw_data!XO10</f>
        <v>5.6770435456707053E-3</v>
      </c>
      <c r="XP11" s="21">
        <f>$F$2*HS_Xray_Raw_data!XP10</f>
        <v>5.7906716277457424E-3</v>
      </c>
      <c r="XQ11" s="21">
        <f>$F$2*HS_Xray_Raw_data!XQ10</f>
        <v>5.9391005801075012E-3</v>
      </c>
      <c r="XR11" s="21">
        <f>$F$2*HS_Xray_Raw_data!XR10</f>
        <v>6.1232058478867188E-3</v>
      </c>
      <c r="XS11" s="21">
        <f>$F$2*HS_Xray_Raw_data!XS10</f>
        <v>6.3416554746298127E-3</v>
      </c>
      <c r="XT11" s="21">
        <f>$F$2*HS_Xray_Raw_data!XT10</f>
        <v>6.5912445033574352E-3</v>
      </c>
      <c r="XU11" s="21">
        <f>$F$2*HS_Xray_Raw_data!XU10</f>
        <v>6.8661381520692894E-3</v>
      </c>
      <c r="XV11" s="21">
        <f>$F$2*HS_Xray_Raw_data!XV10</f>
        <v>7.1587283214841679E-3</v>
      </c>
      <c r="XW11" s="21">
        <f>$F$2*HS_Xray_Raw_data!XW10</f>
        <v>7.4591584870069916E-3</v>
      </c>
      <c r="XX11" s="21">
        <f>$F$2*HS_Xray_Raw_data!XX10</f>
        <v>7.7565042600868279E-3</v>
      </c>
      <c r="XY11" s="21">
        <f>$F$2*HS_Xray_Raw_data!XY10</f>
        <v>8.0388085001905172E-3</v>
      </c>
      <c r="XZ11" s="21">
        <f>$F$2*HS_Xray_Raw_data!XZ10</f>
        <v>8.2942184371242404E-3</v>
      </c>
      <c r="YA11" s="21">
        <f>$F$2*HS_Xray_Raw_data!YA10</f>
        <v>8.5111494238638823E-3</v>
      </c>
      <c r="YB11" s="21">
        <f>$F$2*HS_Xray_Raw_data!YB10</f>
        <v>8.6795830670255078E-3</v>
      </c>
      <c r="YC11" s="21">
        <f>$F$2*HS_Xray_Raw_data!YC10</f>
        <v>8.7913106632951186E-3</v>
      </c>
      <c r="YD11" s="21">
        <f>$F$2*HS_Xray_Raw_data!YD10</f>
        <v>8.8404089219866512E-3</v>
      </c>
      <c r="YE11" s="21">
        <f>$F$2*HS_Xray_Raw_data!YE10</f>
        <v>8.8239971292643112E-3</v>
      </c>
      <c r="YF11" s="21">
        <f>$F$2*HS_Xray_Raw_data!YF10</f>
        <v>8.7421320370240033E-3</v>
      </c>
      <c r="YG11" s="21">
        <f>$F$2*HS_Xray_Raw_data!YG10</f>
        <v>8.5976188325137971E-3</v>
      </c>
      <c r="YH11" s="21">
        <f>$F$2*HS_Xray_Raw_data!YH10</f>
        <v>8.3968267329989771E-3</v>
      </c>
      <c r="YI11" s="21">
        <f>$F$2*HS_Xray_Raw_data!YI10</f>
        <v>8.148876756181719E-3</v>
      </c>
      <c r="YJ11" s="21">
        <f>$F$2*HS_Xray_Raw_data!YJ10</f>
        <v>7.8652447029765194E-3</v>
      </c>
      <c r="YK11" s="21">
        <f>$F$2*HS_Xray_Raw_data!YK10</f>
        <v>7.5594563968455937E-3</v>
      </c>
      <c r="YL11" s="21">
        <f>$F$2*HS_Xray_Raw_data!YL10</f>
        <v>7.2461934267775878E-3</v>
      </c>
      <c r="YM11" s="21">
        <f>$F$2*HS_Xray_Raw_data!YM10</f>
        <v>6.940892961132393E-3</v>
      </c>
      <c r="YN11" s="21">
        <f>$F$2*HS_Xray_Raw_data!YN10</f>
        <v>6.6590399048860631E-3</v>
      </c>
      <c r="YO11" s="21">
        <f>$F$2*HS_Xray_Raw_data!YO10</f>
        <v>6.4148520427936293E-3</v>
      </c>
      <c r="YP11" s="21">
        <f>$F$2*HS_Xray_Raw_data!YP10</f>
        <v>6.2212022868071721E-3</v>
      </c>
      <c r="YQ11" s="21">
        <f>$F$2*HS_Xray_Raw_data!YQ10</f>
        <v>6.0881067688842256E-3</v>
      </c>
      <c r="YR11" s="21">
        <f>$F$2*HS_Xray_Raw_data!YR10</f>
        <v>6.0229227468419945E-3</v>
      </c>
      <c r="YS11" s="21">
        <f>$F$2*HS_Xray_Raw_data!YS10</f>
        <v>6.0294106709015988E-3</v>
      </c>
      <c r="YT11" s="21">
        <f>$F$2*HS_Xray_Raw_data!YT10</f>
        <v>6.107721736717915E-3</v>
      </c>
      <c r="YU11" s="21">
        <f>$F$2*HS_Xray_Raw_data!YU10</f>
        <v>6.2544039022021155E-3</v>
      </c>
      <c r="YV11" s="21">
        <f>$F$2*HS_Xray_Raw_data!YV10</f>
        <v>6.4626628632391816E-3</v>
      </c>
      <c r="YW11" s="21">
        <f>$F$2*HS_Xray_Raw_data!YW10</f>
        <v>6.7228135950420402E-3</v>
      </c>
      <c r="YX11" s="21">
        <f>$F$2*HS_Xray_Raw_data!YX10</f>
        <v>7.0226359154594376E-3</v>
      </c>
      <c r="YY11" s="21">
        <f>$F$2*HS_Xray_Raw_data!YY10</f>
        <v>7.3486458347379819E-3</v>
      </c>
      <c r="YZ11" s="21">
        <f>$F$2*HS_Xray_Raw_data!YZ10</f>
        <v>7.6865958610583965E-3</v>
      </c>
      <c r="ZA11" s="21">
        <f>$F$2*HS_Xray_Raw_data!ZA10</f>
        <v>8.0221360874067529E-3</v>
      </c>
      <c r="ZB11" s="21">
        <f>$F$2*HS_Xray_Raw_data!ZB10</f>
        <v>8.3421167159658857E-3</v>
      </c>
      <c r="ZC11" s="21">
        <f>$F$2*HS_Xray_Raw_data!ZC10</f>
        <v>8.634833141186557E-3</v>
      </c>
      <c r="ZD11" s="21">
        <f>$F$2*HS_Xray_Raw_data!ZD10</f>
        <v>8.8908007749488802E-3</v>
      </c>
      <c r="ZE11" s="21">
        <f>$F$2*HS_Xray_Raw_data!ZE10</f>
        <v>9.1030640195958676E-3</v>
      </c>
      <c r="ZF11" s="21">
        <f>$F$2*HS_Xray_Raw_data!ZF10</f>
        <v>9.2673879219385587E-3</v>
      </c>
      <c r="ZG11" s="21">
        <f>$F$2*HS_Xray_Raw_data!ZG10</f>
        <v>9.3821048735925755E-3</v>
      </c>
      <c r="ZH11" s="21">
        <f>$F$2*HS_Xray_Raw_data!ZH10</f>
        <v>9.4484615025116677E-3</v>
      </c>
      <c r="ZI11" s="21">
        <f>$F$2*HS_Xray_Raw_data!ZI10</f>
        <v>9.4696927720442844E-3</v>
      </c>
      <c r="ZJ11" s="21">
        <f>$F$2*HS_Xray_Raw_data!ZJ10</f>
        <v>9.4513285348297588E-3</v>
      </c>
      <c r="ZK11" s="21">
        <f>$F$2*HS_Xray_Raw_data!ZK10</f>
        <v>9.4005396772801671E-3</v>
      </c>
      <c r="ZL11" s="21">
        <f>$F$2*HS_Xray_Raw_data!ZL10</f>
        <v>9.3257164346407084E-3</v>
      </c>
      <c r="ZM11" s="21">
        <f>$F$2*HS_Xray_Raw_data!ZM10</f>
        <v>9.235928344672675E-3</v>
      </c>
      <c r="ZN11" s="21">
        <f>$F$2*HS_Xray_Raw_data!ZN10</f>
        <v>9.1406418177391729E-3</v>
      </c>
      <c r="ZO11" s="21">
        <f>$F$2*HS_Xray_Raw_data!ZO10</f>
        <v>9.0490835349326965E-3</v>
      </c>
      <c r="ZP11" s="21">
        <f>$F$2*HS_Xray_Raw_data!ZP10</f>
        <v>8.9700351609147168E-3</v>
      </c>
      <c r="ZQ11" s="21">
        <f>$F$2*HS_Xray_Raw_data!ZQ10</f>
        <v>8.911137303757824E-3</v>
      </c>
      <c r="ZR11" s="21">
        <f>$F$2*HS_Xray_Raw_data!ZR10</f>
        <v>8.8787323803394477E-3</v>
      </c>
      <c r="ZS11" s="21">
        <f>$F$2*HS_Xray_Raw_data!ZS10</f>
        <v>8.8773571958739202E-3</v>
      </c>
      <c r="ZT11" s="21">
        <f>$F$2*HS_Xray_Raw_data!ZT10</f>
        <v>8.9091656927866407E-3</v>
      </c>
      <c r="ZU11" s="21">
        <f>$F$2*HS_Xray_Raw_data!ZU10</f>
        <v>8.9741358186113986E-3</v>
      </c>
      <c r="ZV11" s="21">
        <f>$F$2*HS_Xray_Raw_data!ZV10</f>
        <v>9.0698216929115463E-3</v>
      </c>
      <c r="ZW11" s="21">
        <f>$F$2*HS_Xray_Raw_data!ZW10</f>
        <v>9.191179825807869E-3</v>
      </c>
      <c r="ZX11" s="21">
        <f>$F$2*HS_Xray_Raw_data!ZX10</f>
        <v>9.3316554728266592E-3</v>
      </c>
      <c r="ZY11" s="21">
        <f>$F$2*HS_Xray_Raw_data!ZY10</f>
        <v>9.4825220689526857E-3</v>
      </c>
      <c r="ZZ11" s="21">
        <f>$F$2*HS_Xray_Raw_data!ZZ10</f>
        <v>9.6344118505430239E-3</v>
      </c>
      <c r="AAA11" s="21">
        <f>$F$2*HS_Xray_Raw_data!AAA10</f>
        <v>9.7774374839799619E-3</v>
      </c>
      <c r="AAB11" s="21">
        <f>$F$2*HS_Xray_Raw_data!AAB10</f>
        <v>9.9025094267594285E-3</v>
      </c>
      <c r="AAC11" s="21">
        <f>$F$2*HS_Xray_Raw_data!AAC10</f>
        <v>1.0001586694539473E-2</v>
      </c>
      <c r="AAD11" s="21">
        <f>$F$2*HS_Xray_Raw_data!AAD10</f>
        <v>1.0068519814327586E-2</v>
      </c>
      <c r="AAE11" s="21">
        <f>$F$2*HS_Xray_Raw_data!AAE10</f>
        <v>1.0099271711489636E-2</v>
      </c>
      <c r="AAF11" s="21">
        <f>$F$2*HS_Xray_Raw_data!AAF10</f>
        <v>1.0092792182807574E-2</v>
      </c>
      <c r="AAG11" s="21">
        <f>$F$2*HS_Xray_Raw_data!AAG10</f>
        <v>1.0050501076539643E-2</v>
      </c>
      <c r="AAH11" s="21">
        <f>$F$2*HS_Xray_Raw_data!AAH10</f>
        <v>9.9763447930904681E-3</v>
      </c>
      <c r="AAI11" s="21">
        <f>$F$2*HS_Xray_Raw_data!AAI10</f>
        <v>9.8760877241596875E-3</v>
      </c>
      <c r="AAJ11" s="21">
        <f>$F$2*HS_Xray_Raw_data!AAJ10</f>
        <v>9.7571993872059767E-3</v>
      </c>
      <c r="AAK11" s="21">
        <f>$F$2*HS_Xray_Raw_data!AAK10</f>
        <v>9.6274296822966583E-3</v>
      </c>
      <c r="AAL11" s="21">
        <f>$F$2*HS_Xray_Raw_data!AAL10</f>
        <v>9.4944350577580907E-3</v>
      </c>
      <c r="AAM11" s="21">
        <f>$F$2*HS_Xray_Raw_data!AAM10</f>
        <v>9.3652737024780795E-3</v>
      </c>
      <c r="AAN11" s="21">
        <f>$F$2*HS_Xray_Raw_data!AAN10</f>
        <v>9.2454188665410178E-3</v>
      </c>
      <c r="AAO11" s="21">
        <f>$F$2*HS_Xray_Raw_data!AAO10</f>
        <v>9.1385484882070388E-3</v>
      </c>
      <c r="AAP11" s="21">
        <f>$F$2*HS_Xray_Raw_data!AAP10</f>
        <v>9.0463843270002856E-3</v>
      </c>
      <c r="AAQ11" s="21">
        <f>$F$2*HS_Xray_Raw_data!AAQ10</f>
        <v>8.9685135609543672E-3</v>
      </c>
      <c r="AAR11" s="21">
        <f>$F$2*HS_Xray_Raw_data!AAR10</f>
        <v>8.9029048871192076E-3</v>
      </c>
      <c r="AAS11" s="21">
        <f>$F$2*HS_Xray_Raw_data!AAS10</f>
        <v>8.8462560033487798E-3</v>
      </c>
      <c r="AAT11" s="21">
        <f>$F$2*HS_Xray_Raw_data!AAT10</f>
        <v>8.795024150528288E-3</v>
      </c>
      <c r="AAU11" s="21">
        <f>$F$2*HS_Xray_Raw_data!AAU10</f>
        <v>8.7452020677102997E-3</v>
      </c>
      <c r="AAV11" s="21">
        <f>$F$2*HS_Xray_Raw_data!AAV10</f>
        <v>8.6935166174497511E-3</v>
      </c>
      <c r="AAW11" s="21">
        <f>$F$2*HS_Xray_Raw_data!AAW10</f>
        <v>8.6375584289008819E-3</v>
      </c>
      <c r="AAX11" s="21">
        <f>$F$2*HS_Xray_Raw_data!AAX10</f>
        <v>8.5765671727429677E-3</v>
      </c>
      <c r="AAY11" s="21">
        <f>$F$2*HS_Xray_Raw_data!AAY10</f>
        <v>8.5111224325130509E-3</v>
      </c>
      <c r="AAZ11" s="21">
        <f>$F$2*HS_Xray_Raw_data!AAZ10</f>
        <v>8.4433731799543384E-3</v>
      </c>
      <c r="ABA11" s="21">
        <f>$F$2*HS_Xray_Raw_data!ABA10</f>
        <v>8.3766509212250349E-3</v>
      </c>
      <c r="ABB11" s="21">
        <f>$F$2*HS_Xray_Raw_data!ABB10</f>
        <v>8.3149268507893611E-3</v>
      </c>
      <c r="ABC11" s="21">
        <f>$F$2*HS_Xray_Raw_data!ABC10</f>
        <v>8.2628217090421913E-3</v>
      </c>
      <c r="ABD11" s="21">
        <f>$F$2*HS_Xray_Raw_data!ABD10</f>
        <v>8.2250545871861893E-3</v>
      </c>
      <c r="ABE11" s="21">
        <f>$F$2*HS_Xray_Raw_data!ABE10</f>
        <v>8.2056729685580209E-3</v>
      </c>
      <c r="ABF11" s="21">
        <f>$F$2*HS_Xray_Raw_data!ABF10</f>
        <v>8.2083236137424891E-3</v>
      </c>
      <c r="ABG11" s="21">
        <f>$F$2*HS_Xray_Raw_data!ABG10</f>
        <v>8.23587310792224E-3</v>
      </c>
      <c r="ABH11" s="21">
        <f>$F$2*HS_Xray_Raw_data!ABH10</f>
        <v>8.2902345661858556E-3</v>
      </c>
      <c r="ABI11" s="21">
        <f>$F$2*HS_Xray_Raw_data!ABI10</f>
        <v>8.3727780632613883E-3</v>
      </c>
      <c r="ABJ11" s="21">
        <f>$F$2*HS_Xray_Raw_data!ABJ10</f>
        <v>8.4844538016902761E-3</v>
      </c>
      <c r="ABK11" s="21">
        <f>$F$2*HS_Xray_Raw_data!ABK10</f>
        <v>8.6256184203240133E-3</v>
      </c>
      <c r="ABL11" s="21">
        <f>$F$2*HS_Xray_Raw_data!ABL10</f>
        <v>8.7966170011932118E-3</v>
      </c>
      <c r="ABM11" s="21">
        <f>$F$2*HS_Xray_Raw_data!ABM10</f>
        <v>8.997484602788982E-3</v>
      </c>
      <c r="ABN11" s="21">
        <f>$F$2*HS_Xray_Raw_data!ABN10</f>
        <v>9.2285179111070998E-3</v>
      </c>
      <c r="ABO11" s="21">
        <f>$F$2*HS_Xray_Raw_data!ABO10</f>
        <v>9.4897139813166463E-3</v>
      </c>
      <c r="ABP11" s="21">
        <f>$F$2*HS_Xray_Raw_data!ABP10</f>
        <v>9.7805752595022579E-3</v>
      </c>
      <c r="ABQ11" s="21">
        <f>$F$2*HS_Xray_Raw_data!ABQ10</f>
        <v>1.0100013897564465E-2</v>
      </c>
      <c r="ABR11" s="21">
        <f>$F$2*HS_Xray_Raw_data!ABR10</f>
        <v>1.0446056762722854E-2</v>
      </c>
      <c r="ABS11" s="21">
        <f>$F$2*HS_Xray_Raw_data!ABS10</f>
        <v>1.0815295066426301E-2</v>
      </c>
      <c r="ABT11" s="21">
        <f>$F$2*HS_Xray_Raw_data!ABT10</f>
        <v>1.1203162928287592E-2</v>
      </c>
      <c r="ABU11" s="21">
        <f>$F$2*HS_Xray_Raw_data!ABU10</f>
        <v>1.1603269395932602E-2</v>
      </c>
      <c r="ABV11" s="21">
        <f>$F$2*HS_Xray_Raw_data!ABV10</f>
        <v>1.2007626084688595E-2</v>
      </c>
      <c r="ABW11" s="21">
        <f>$F$2*HS_Xray_Raw_data!ABW10</f>
        <v>1.2407052702851069E-2</v>
      </c>
      <c r="ABX11" s="21">
        <f>$F$2*HS_Xray_Raw_data!ABX10</f>
        <v>1.2791002812377543E-2</v>
      </c>
      <c r="ABY11" s="21">
        <f>$F$2*HS_Xray_Raw_data!ABY10</f>
        <v>1.3148359469997772E-2</v>
      </c>
      <c r="ABZ11" s="21">
        <f>$F$2*HS_Xray_Raw_data!ABZ10</f>
        <v>1.3468225405694024E-2</v>
      </c>
      <c r="ACA11" s="21">
        <f>$F$2*HS_Xray_Raw_data!ACA10</f>
        <v>1.3740087402073975E-2</v>
      </c>
      <c r="ACB11" s="21">
        <f>$F$2*HS_Xray_Raw_data!ACB10</f>
        <v>1.3954880662965498E-2</v>
      </c>
      <c r="ACC11" s="21">
        <f>$F$2*HS_Xray_Raw_data!ACC10</f>
        <v>1.4105552281862234E-2</v>
      </c>
      <c r="ACD11" s="21">
        <f>$F$2*HS_Xray_Raw_data!ACD10</f>
        <v>1.4187515414632462E-2</v>
      </c>
      <c r="ACE11" s="21">
        <f>$F$2*HS_Xray_Raw_data!ACE10</f>
        <v>1.4198795955246568E-2</v>
      </c>
      <c r="ACF11" s="21">
        <f>$F$2*HS_Xray_Raw_data!ACF10</f>
        <v>1.4140710202747937E-2</v>
      </c>
      <c r="ACG11" s="21">
        <f>$F$2*HS_Xray_Raw_data!ACG10</f>
        <v>1.4017259945466418E-2</v>
      </c>
      <c r="ACH11" s="21">
        <f>$F$2*HS_Xray_Raw_data!ACH10</f>
        <v>1.3835759344158819E-2</v>
      </c>
      <c r="ACI11" s="21">
        <f>$F$2*HS_Xray_Raw_data!ACI10</f>
        <v>1.3605340686359329E-2</v>
      </c>
      <c r="ACJ11" s="21">
        <f>$F$2*HS_Xray_Raw_data!ACJ10</f>
        <v>1.3337272191544316E-2</v>
      </c>
      <c r="ACK11" s="21">
        <f>$F$2*HS_Xray_Raw_data!ACK10</f>
        <v>1.3043675409814839E-2</v>
      </c>
      <c r="ACL11" s="21">
        <f>$F$2*HS_Xray_Raw_data!ACL10</f>
        <v>1.2737712976232876E-2</v>
      </c>
      <c r="ACM11" s="21">
        <f>$F$2*HS_Xray_Raw_data!ACM10</f>
        <v>1.2432459845435775E-2</v>
      </c>
      <c r="ACN11" s="21">
        <f>$F$2*HS_Xray_Raw_data!ACN10</f>
        <v>1.2140333504993849E-2</v>
      </c>
      <c r="ACO11" s="21">
        <f>$F$2*HS_Xray_Raw_data!ACO10</f>
        <v>1.1872562069766855E-2</v>
      </c>
      <c r="ACP11" s="21">
        <f>$F$2*HS_Xray_Raw_data!ACP10</f>
        <v>1.1639263855845249E-2</v>
      </c>
      <c r="ACQ11" s="21">
        <f>$F$2*HS_Xray_Raw_data!ACQ10</f>
        <v>1.1448696469548915E-2</v>
      </c>
      <c r="ACR11" s="21">
        <f>$F$2*HS_Xray_Raw_data!ACR10</f>
        <v>1.1307479340315948E-2</v>
      </c>
      <c r="ACS11" s="21">
        <f>$F$2*HS_Xray_Raw_data!ACS10</f>
        <v>1.1219946822325744E-2</v>
      </c>
      <c r="ACT11" s="21">
        <f>$F$2*HS_Xray_Raw_data!ACT10</f>
        <v>1.1188290172929303E-2</v>
      </c>
      <c r="ACU11" s="21">
        <f>$F$2*HS_Xray_Raw_data!ACU10</f>
        <v>1.1212530194860945E-2</v>
      </c>
      <c r="ACV11" s="21">
        <f>$F$2*HS_Xray_Raw_data!ACV10</f>
        <v>1.1290402383335724E-2</v>
      </c>
      <c r="ACW11" s="21">
        <f>$F$2*HS_Xray_Raw_data!ACW10</f>
        <v>1.1417182888432553E-2</v>
      </c>
      <c r="ACX11" s="21">
        <f>$F$2*HS_Xray_Raw_data!ACX10</f>
        <v>1.1586333523345914E-2</v>
      </c>
      <c r="ACY11" s="21">
        <f>$F$2*HS_Xray_Raw_data!ACY10</f>
        <v>1.1789296346368376E-2</v>
      </c>
      <c r="ACZ11" s="21">
        <f>$F$2*HS_Xray_Raw_data!ACZ10</f>
        <v>1.2015972214250064E-2</v>
      </c>
      <c r="ADA11" s="21">
        <f>$F$2*HS_Xray_Raw_data!ADA10</f>
        <v>1.2255354992893921E-2</v>
      </c>
      <c r="ADB11" s="21">
        <f>$F$2*HS_Xray_Raw_data!ADB10</f>
        <v>1.2496009522024624E-2</v>
      </c>
      <c r="ADC11" s="21">
        <f>$F$2*HS_Xray_Raw_data!ADC10</f>
        <v>1.2726673342012298E-2</v>
      </c>
      <c r="ADD11" s="21">
        <f>$F$2*HS_Xray_Raw_data!ADD10</f>
        <v>1.2937501779210502E-2</v>
      </c>
      <c r="ADE11" s="21">
        <f>$F$2*HS_Xray_Raw_data!ADE10</f>
        <v>1.3120060463828274E-2</v>
      </c>
      <c r="ADF11" s="21">
        <f>$F$2*HS_Xray_Raw_data!ADF10</f>
        <v>1.3268585203829354E-2</v>
      </c>
      <c r="ADG11" s="21">
        <f>$F$2*HS_Xray_Raw_data!ADG10</f>
        <v>1.3379609935825725E-2</v>
      </c>
      <c r="ADH11" s="21">
        <f>$F$2*HS_Xray_Raw_data!ADH10</f>
        <v>1.3452988628415782E-2</v>
      </c>
      <c r="ADI11" s="21">
        <f>$F$2*HS_Xray_Raw_data!ADI10</f>
        <v>1.3491436784277354E-2</v>
      </c>
      <c r="ADJ11" s="21">
        <f>$F$2*HS_Xray_Raw_data!ADJ10</f>
        <v>1.3500331029896001E-2</v>
      </c>
      <c r="ADK11" s="21">
        <f>$F$2*HS_Xray_Raw_data!ADK10</f>
        <v>1.3487364558135786E-2</v>
      </c>
      <c r="ADL11" s="21">
        <f>$F$2*HS_Xray_Raw_data!ADL10</f>
        <v>1.34615585827428E-2</v>
      </c>
      <c r="ADM11" s="21">
        <f>$F$2*HS_Xray_Raw_data!ADM10</f>
        <v>1.343263604423712E-2</v>
      </c>
      <c r="ADN11" s="21">
        <f>$F$2*HS_Xray_Raw_data!ADN10</f>
        <v>1.3410196668174664E-2</v>
      </c>
      <c r="ADO11" s="21">
        <f>$F$2*HS_Xray_Raw_data!ADO10</f>
        <v>1.3402698246744827E-2</v>
      </c>
      <c r="ADP11" s="21">
        <f>$F$2*HS_Xray_Raw_data!ADP10</f>
        <v>1.3416943351105931E-2</v>
      </c>
      <c r="ADQ11" s="21">
        <f>$F$2*HS_Xray_Raw_data!ADQ10</f>
        <v>1.345715140140431E-2</v>
      </c>
      <c r="ADR11" s="21">
        <f>$F$2*HS_Xray_Raw_data!ADR10</f>
        <v>1.3524895270620538E-2</v>
      </c>
      <c r="ADS11" s="21">
        <f>$F$2*HS_Xray_Raw_data!ADS10</f>
        <v>1.3618610735818833E-2</v>
      </c>
      <c r="ADT11" s="21">
        <f>$F$2*HS_Xray_Raw_data!ADT10</f>
        <v>1.3733929581501991E-2</v>
      </c>
      <c r="ADU11" s="21">
        <f>$F$2*HS_Xray_Raw_data!ADU10</f>
        <v>1.3863828081331008E-2</v>
      </c>
      <c r="ADV11" s="21">
        <f>$F$2*HS_Xray_Raw_data!ADV10</f>
        <v>1.3998958948727071E-2</v>
      </c>
      <c r="ADW11" s="21">
        <f>$F$2*HS_Xray_Raw_data!ADW10</f>
        <v>1.412842463081213E-2</v>
      </c>
      <c r="ADX11" s="21">
        <f>$F$2*HS_Xray_Raw_data!ADX10</f>
        <v>1.4241039029610568E-2</v>
      </c>
      <c r="ADY11" s="21">
        <f>$F$2*HS_Xray_Raw_data!ADY10</f>
        <v>1.4325879919198713E-2</v>
      </c>
      <c r="ADZ11" s="21">
        <f>$F$2*HS_Xray_Raw_data!ADZ10</f>
        <v>1.4373136982289458E-2</v>
      </c>
      <c r="AEA11" s="21">
        <f>$F$2*HS_Xray_Raw_data!AEA10</f>
        <v>1.4375079415525179E-2</v>
      </c>
      <c r="AEB11" s="21">
        <f>$F$2*HS_Xray_Raw_data!AEB10</f>
        <v>1.4326713985446472E-2</v>
      </c>
      <c r="AEC11" s="21">
        <f>$F$2*HS_Xray_Raw_data!AEC10</f>
        <v>1.4226219917950688E-2</v>
      </c>
      <c r="AED11" s="21">
        <f>$F$2*HS_Xray_Raw_data!AED10</f>
        <v>1.4075559289160296E-2</v>
      </c>
      <c r="AEE11" s="21">
        <f>$F$2*HS_Xray_Raw_data!AEE10</f>
        <v>1.3880063657559463E-2</v>
      </c>
      <c r="AEF11" s="21">
        <f>$F$2*HS_Xray_Raw_data!AEF10</f>
        <v>1.364829367775524E-2</v>
      </c>
      <c r="AEG11" s="21">
        <f>$F$2*HS_Xray_Raw_data!AEG10</f>
        <v>1.3391485777363626E-2</v>
      </c>
      <c r="AEH11" s="21">
        <f>$F$2*HS_Xray_Raw_data!AEH10</f>
        <v>1.3122684245568193E-2</v>
      </c>
      <c r="AEI11" s="21">
        <f>$F$2*HS_Xray_Raw_data!AEI10</f>
        <v>1.2855447222761485E-2</v>
      </c>
      <c r="AEJ11" s="21">
        <f>$F$2*HS_Xray_Raw_data!AEJ10</f>
        <v>1.2603319272798268E-2</v>
      </c>
      <c r="AEK11" s="21">
        <f>$F$2*HS_Xray_Raw_data!AEK10</f>
        <v>1.2378259025146004E-2</v>
      </c>
      <c r="AEL11" s="21">
        <f>$F$2*HS_Xray_Raw_data!AEL10</f>
        <v>1.2189991963360252E-2</v>
      </c>
      <c r="AEM11" s="21">
        <f>$F$2*HS_Xray_Raw_data!AEM10</f>
        <v>1.2045062728532572E-2</v>
      </c>
      <c r="AEN11" s="21">
        <f>$F$2*HS_Xray_Raw_data!AEN10</f>
        <v>1.1946618386159784E-2</v>
      </c>
      <c r="AEO11" s="21">
        <f>$F$2*HS_Xray_Raw_data!AEO10</f>
        <v>1.1893808052456482E-2</v>
      </c>
      <c r="AEP11" s="21">
        <f>$F$2*HS_Xray_Raw_data!AEP10</f>
        <v>1.1882165342614406E-2</v>
      </c>
      <c r="AEQ11" s="21">
        <f>$F$2*HS_Xray_Raw_data!AEQ10</f>
        <v>1.1903890088531289E-2</v>
      </c>
      <c r="AER11" s="21">
        <f>$F$2*HS_Xray_Raw_data!AER10</f>
        <v>1.1949152454539931E-2</v>
      </c>
      <c r="AES11" s="21">
        <f>$F$2*HS_Xray_Raw_data!AES10</f>
        <v>1.2006171618058021E-2</v>
      </c>
      <c r="AET11" s="21">
        <f>$F$2*HS_Xray_Raw_data!AET10</f>
        <v>1.2062672708726336E-2</v>
      </c>
      <c r="AEU11" s="21">
        <f>$F$2*HS_Xray_Raw_data!AEU10</f>
        <v>1.2106741864691139E-2</v>
      </c>
      <c r="AEV11" s="21">
        <f>$F$2*HS_Xray_Raw_data!AEV10</f>
        <v>1.2128216205304175E-2</v>
      </c>
      <c r="AEW11" s="21">
        <f>$F$2*HS_Xray_Raw_data!AEW10</f>
        <v>1.2118729150462941E-2</v>
      </c>
      <c r="AEX11" s="21">
        <f>$F$2*HS_Xray_Raw_data!AEX10</f>
        <v>1.2072790584400382E-2</v>
      </c>
      <c r="AEY11" s="21">
        <f>$F$2*HS_Xray_Raw_data!AEY10</f>
        <v>1.1987817799116044E-2</v>
      </c>
      <c r="AEZ11" s="21">
        <f>$F$2*HS_Xray_Raw_data!AEZ10</f>
        <v>1.1864357257842083E-2</v>
      </c>
      <c r="AFA11" s="21">
        <f>$F$2*HS_Xray_Raw_data!AFA10</f>
        <v>1.1705665067547787E-2</v>
      </c>
      <c r="AFB11" s="21">
        <f>$F$2*HS_Xray_Raw_data!AFB10</f>
        <v>1.1517481620784658E-2</v>
      </c>
      <c r="AFC11" s="21">
        <f>$F$2*HS_Xray_Raw_data!AFC10</f>
        <v>1.1307585400887816E-2</v>
      </c>
      <c r="AFD11" s="21">
        <f>$F$2*HS_Xray_Raw_data!AFD10</f>
        <v>1.1084876764577837E-2</v>
      </c>
      <c r="AFE11" s="21">
        <f>$F$2*HS_Xray_Raw_data!AFE10</f>
        <v>1.0858441706866459E-2</v>
      </c>
      <c r="AFF11" s="21">
        <f>$F$2*HS_Xray_Raw_data!AFF10</f>
        <v>1.0637637032675281E-2</v>
      </c>
      <c r="AFG11" s="21">
        <f>$F$2*HS_Xray_Raw_data!AFG10</f>
        <v>1.0430560945028729E-2</v>
      </c>
      <c r="AFH11" s="21">
        <f>$F$2*HS_Xray_Raw_data!AFH10</f>
        <v>1.0244019447738863E-2</v>
      </c>
      <c r="AFI11" s="21">
        <f>$F$2*HS_Xray_Raw_data!AFI10</f>
        <v>1.0083241425923534E-2</v>
      </c>
      <c r="AFJ11" s="21">
        <f>$F$2*HS_Xray_Raw_data!AFJ10</f>
        <v>9.9514227875171554E-3</v>
      </c>
      <c r="AFK11" s="21">
        <f>$F$2*HS_Xray_Raw_data!AFK10</f>
        <v>9.8496940419764544E-3</v>
      </c>
      <c r="AFL11" s="21">
        <f>$F$2*HS_Xray_Raw_data!AFL10</f>
        <v>9.7769572372962618E-3</v>
      </c>
      <c r="AFM11" s="21">
        <f>$F$2*HS_Xray_Raw_data!AFM10</f>
        <v>9.7304133945300252E-3</v>
      </c>
      <c r="AFN11" s="21">
        <f>$F$2*HS_Xray_Raw_data!AFN10</f>
        <v>9.7061596209973167E-3</v>
      </c>
      <c r="AFO11" s="21">
        <f>$F$2*HS_Xray_Raw_data!AFO10</f>
        <v>9.6987375745326305E-3</v>
      </c>
      <c r="AFP11" s="21">
        <f>$F$2*HS_Xray_Raw_data!AFP10</f>
        <v>9.7026782222806151E-3</v>
      </c>
      <c r="AFQ11" s="21">
        <f>$F$2*HS_Xray_Raw_data!AFQ10</f>
        <v>9.7119662838539463E-3</v>
      </c>
      <c r="AFR11" s="21">
        <f>$F$2*HS_Xray_Raw_data!AFR10</f>
        <v>9.7213532352561291E-3</v>
      </c>
      <c r="AFS11" s="21">
        <f>$F$2*HS_Xray_Raw_data!AFS10</f>
        <v>9.7264062956610459E-3</v>
      </c>
      <c r="AFT11" s="21">
        <f>$F$2*HS_Xray_Raw_data!AFT10</f>
        <v>9.7239068731589818E-3</v>
      </c>
      <c r="AFU11" s="21">
        <f>$F$2*HS_Xray_Raw_data!AFU10</f>
        <v>9.7118996803696386E-3</v>
      </c>
      <c r="AFV11" s="21">
        <f>$F$2*HS_Xray_Raw_data!AFV10</f>
        <v>9.6899496503120072E-3</v>
      </c>
      <c r="AFW11" s="21">
        <f>$F$2*HS_Xray_Raw_data!AFW10</f>
        <v>9.6591118709683579E-3</v>
      </c>
      <c r="AFX11" s="21">
        <f>$F$2*HS_Xray_Raw_data!AFX10</f>
        <v>9.6211579712638835E-3</v>
      </c>
      <c r="AFY11" s="21">
        <f>$F$2*HS_Xray_Raw_data!AFY10</f>
        <v>9.5789658207375804E-3</v>
      </c>
      <c r="AFZ11" s="21">
        <f>$F$2*HS_Xray_Raw_data!AFZ10</f>
        <v>9.5359481433006515E-3</v>
      </c>
      <c r="AGA11" s="21">
        <f>$F$2*HS_Xray_Raw_data!AGA10</f>
        <v>9.4951829485832376E-3</v>
      </c>
      <c r="AGB11" s="21">
        <f>$F$2*HS_Xray_Raw_data!AGB10</f>
        <v>9.4596954303880366E-3</v>
      </c>
      <c r="AGC11" s="21">
        <f>$F$2*HS_Xray_Raw_data!AGC10</f>
        <v>9.4318566219588704E-3</v>
      </c>
      <c r="AGD11" s="21">
        <f>$F$2*HS_Xray_Raw_data!AGD10</f>
        <v>9.4130282367576E-3</v>
      </c>
      <c r="AGE11" s="21">
        <f>$F$2*HS_Xray_Raw_data!AGE10</f>
        <v>9.4036612292762393E-3</v>
      </c>
      <c r="AGF11" s="21">
        <f>$F$2*HS_Xray_Raw_data!AGF10</f>
        <v>9.4030099342297356E-3</v>
      </c>
      <c r="AGG11" s="21">
        <f>$F$2*HS_Xray_Raw_data!AGG10</f>
        <v>9.40923025605119E-3</v>
      </c>
      <c r="AGH11" s="21">
        <f>$F$2*HS_Xray_Raw_data!AGH10</f>
        <v>9.4197136730782421E-3</v>
      </c>
      <c r="AGI11" s="21">
        <f>$F$2*HS_Xray_Raw_data!AGI10</f>
        <v>9.431047887682141E-3</v>
      </c>
      <c r="AGJ11" s="21">
        <f>$F$2*HS_Xray_Raw_data!AGJ10</f>
        <v>9.4397257113991075E-3</v>
      </c>
      <c r="AGK11" s="21">
        <f>$F$2*HS_Xray_Raw_data!AGK10</f>
        <v>9.4421179740012077E-3</v>
      </c>
      <c r="AGL11" s="21">
        <f>$F$2*HS_Xray_Raw_data!AGL10</f>
        <v>9.4346689764227311E-3</v>
      </c>
      <c r="AGM11" s="21">
        <f>$F$2*HS_Xray_Raw_data!AGM10</f>
        <v>9.4143006087696966E-3</v>
      </c>
      <c r="AGN11" s="21">
        <f>$F$2*HS_Xray_Raw_data!AGN10</f>
        <v>9.3786552910250075E-3</v>
      </c>
      <c r="AGO11" s="21">
        <f>$F$2*HS_Xray_Raw_data!AGO10</f>
        <v>9.3261866272266909E-3</v>
      </c>
      <c r="AGP11" s="21">
        <f>$F$2*HS_Xray_Raw_data!AGP10</f>
        <v>9.2562232221822197E-3</v>
      </c>
      <c r="AGQ11" s="21">
        <f>$F$2*HS_Xray_Raw_data!AGQ10</f>
        <v>9.1690539064284825E-3</v>
      </c>
      <c r="AGR11" s="21">
        <f>$F$2*HS_Xray_Raw_data!AGR10</f>
        <v>9.0661293766915937E-3</v>
      </c>
      <c r="AGS11" s="21">
        <f>$F$2*HS_Xray_Raw_data!AGS10</f>
        <v>8.9497366496768798E-3</v>
      </c>
      <c r="AGT11" s="21">
        <f>$F$2*HS_Xray_Raw_data!AGT10</f>
        <v>8.8226605908356039E-3</v>
      </c>
      <c r="AGU11" s="21">
        <f>$F$2*HS_Xray_Raw_data!AGU10</f>
        <v>8.688141188954366E-3</v>
      </c>
      <c r="AGV11" s="21">
        <f>$F$2*HS_Xray_Raw_data!AGV10</f>
        <v>8.549794773573904E-3</v>
      </c>
      <c r="AGW11" s="21">
        <f>$F$2*HS_Xray_Raw_data!AGW10</f>
        <v>8.4113321695695777E-3</v>
      </c>
      <c r="AGX11" s="21">
        <f>$F$2*HS_Xray_Raw_data!AGX10</f>
        <v>8.2762925945899946E-3</v>
      </c>
      <c r="AGY11" s="21">
        <f>$F$2*HS_Xray_Raw_data!AGY10</f>
        <v>8.1480832621008345E-3</v>
      </c>
      <c r="AGZ11" s="21">
        <f>$F$2*HS_Xray_Raw_data!AGZ10</f>
        <v>8.0296774192300333E-3</v>
      </c>
      <c r="AHA11" s="21">
        <f>$F$2*HS_Xray_Raw_data!AHA10</f>
        <v>7.9234716269641122E-3</v>
      </c>
      <c r="AHB11" s="21">
        <f>$F$2*HS_Xray_Raw_data!AHB10</f>
        <v>7.8312777592435909E-3</v>
      </c>
      <c r="AHC11" s="21">
        <f>$F$2*HS_Xray_Raw_data!AHC10</f>
        <v>7.7545529211594478E-3</v>
      </c>
      <c r="AHD11" s="21">
        <f>$F$2*HS_Xray_Raw_data!AHD10</f>
        <v>7.6940586886051852E-3</v>
      </c>
      <c r="AHE11" s="21">
        <f>$F$2*HS_Xray_Raw_data!AHE10</f>
        <v>7.649561770056483E-3</v>
      </c>
      <c r="AHF11" s="21">
        <f>$F$2*HS_Xray_Raw_data!AHF10</f>
        <v>7.6207743647427008E-3</v>
      </c>
      <c r="AHG11" s="21">
        <f>$F$2*HS_Xray_Raw_data!AHG10</f>
        <v>7.6067444284071539E-3</v>
      </c>
      <c r="AHH11" s="21">
        <f>$F$2*HS_Xray_Raw_data!AHH10</f>
        <v>7.6058530731681288E-3</v>
      </c>
      <c r="AHI11" s="21">
        <f>$F$2*HS_Xray_Raw_data!AHI10</f>
        <v>7.6160786021200657E-3</v>
      </c>
      <c r="AHJ11" s="21">
        <f>$F$2*HS_Xray_Raw_data!AHJ10</f>
        <v>7.635151188547188E-3</v>
      </c>
      <c r="AHK11" s="21">
        <f>$F$2*HS_Xray_Raw_data!AHK10</f>
        <v>7.6605128930032941E-3</v>
      </c>
      <c r="AHL11" s="21">
        <f>$F$2*HS_Xray_Raw_data!AHL10</f>
        <v>7.6891962277567862E-3</v>
      </c>
      <c r="AHM11" s="21">
        <f>$F$2*HS_Xray_Raw_data!AHM10</f>
        <v>7.718409698574567E-3</v>
      </c>
      <c r="AHN11" s="21">
        <f>$F$2*HS_Xray_Raw_data!AHN10</f>
        <v>7.7454828832930478E-3</v>
      </c>
      <c r="AHO11" s="21">
        <f>$F$2*HS_Xray_Raw_data!AHO10</f>
        <v>7.7681093986607533E-3</v>
      </c>
      <c r="AHP11" s="21">
        <f>$F$2*HS_Xray_Raw_data!AHP10</f>
        <v>7.7844061007583823E-3</v>
      </c>
      <c r="AHQ11" s="21">
        <f>$F$2*HS_Xray_Raw_data!AHQ10</f>
        <v>7.7929832480529088E-3</v>
      </c>
    </row>
    <row r="12" spans="1:901" x14ac:dyDescent="0.25">
      <c r="A12" s="81">
        <v>11</v>
      </c>
      <c r="B12" s="21">
        <f>$F$2*HS_Xray_Raw_data!B11</f>
        <v>0.5261315969847653</v>
      </c>
      <c r="C12" s="21">
        <f>$F$2*HS_Xray_Raw_data!C11</f>
        <v>0.52559902643476231</v>
      </c>
      <c r="D12" s="21">
        <f>$F$2*HS_Xray_Raw_data!D11</f>
        <v>0.52506514717151553</v>
      </c>
      <c r="E12" s="21">
        <f>$F$2*HS_Xray_Raw_data!E11</f>
        <v>0.52453370517387699</v>
      </c>
      <c r="F12" s="21">
        <f>$F$2*HS_Xray_Raw_data!F11</f>
        <v>0.52400925683780131</v>
      </c>
      <c r="G12" s="21">
        <f>$F$2*HS_Xray_Raw_data!G11</f>
        <v>0.5234971467447348</v>
      </c>
      <c r="H12" s="21">
        <f>$F$2*HS_Xray_Raw_data!H11</f>
        <v>0.52300234564283477</v>
      </c>
      <c r="I12" s="21">
        <f>$F$2*HS_Xray_Raw_data!I11</f>
        <v>0.5225301260699956</v>
      </c>
      <c r="J12" s="21">
        <f>$F$2*HS_Xray_Raw_data!J11</f>
        <v>0.52208490077109038</v>
      </c>
      <c r="K12" s="21">
        <f>$F$2*HS_Xray_Raw_data!K11</f>
        <v>0.52166997327874032</v>
      </c>
      <c r="L12" s="21">
        <f>$F$2*HS_Xray_Raw_data!L11</f>
        <v>0.52128710296462277</v>
      </c>
      <c r="M12" s="21">
        <f>$F$2*HS_Xray_Raw_data!M11</f>
        <v>0.52093650292498028</v>
      </c>
      <c r="N12" s="21">
        <f>$F$2*HS_Xray_Raw_data!N11</f>
        <v>0.5206165639387218</v>
      </c>
      <c r="O12" s="21">
        <f>$F$2*HS_Xray_Raw_data!O11</f>
        <v>0.52032414029408647</v>
      </c>
      <c r="P12" s="21">
        <f>$F$2*HS_Xray_Raw_data!P11</f>
        <v>0.52005460826497563</v>
      </c>
      <c r="Q12" s="21">
        <f>$F$2*HS_Xray_Raw_data!Q11</f>
        <v>0.5198023235128566</v>
      </c>
      <c r="R12" s="21">
        <f>$F$2*HS_Xray_Raw_data!R11</f>
        <v>0.51956109887513091</v>
      </c>
      <c r="S12" s="21">
        <f>$F$2*HS_Xray_Raw_data!S11</f>
        <v>0.51932494375436988</v>
      </c>
      <c r="T12" s="21">
        <f>$F$2*HS_Xray_Raw_data!T11</f>
        <v>0.51908823708399687</v>
      </c>
      <c r="U12" s="21">
        <f>$F$2*HS_Xray_Raw_data!U11</f>
        <v>0.5188464337097165</v>
      </c>
      <c r="V12" s="21">
        <f>$F$2*HS_Xray_Raw_data!V11</f>
        <v>0.51859574001254027</v>
      </c>
      <c r="W12" s="21">
        <f>$F$2*HS_Xray_Raw_data!W11</f>
        <v>0.51833434495350461</v>
      </c>
      <c r="X12" s="21">
        <f>$F$2*HS_Xray_Raw_data!X11</f>
        <v>0.51806179422109988</v>
      </c>
      <c r="Y12" s="21">
        <f>$F$2*HS_Xray_Raw_data!Y11</f>
        <v>0.51777898960623758</v>
      </c>
      <c r="Z12" s="21">
        <f>$F$2*HS_Xray_Raw_data!Z11</f>
        <v>0.5174879118833795</v>
      </c>
      <c r="AA12" s="21">
        <f>$F$2*HS_Xray_Raw_data!AA11</f>
        <v>0.5171919080203714</v>
      </c>
      <c r="AB12" s="21">
        <f>$F$2*HS_Xray_Raw_data!AB11</f>
        <v>0.51689474259929213</v>
      </c>
      <c r="AC12" s="21">
        <f>$F$2*HS_Xray_Raw_data!AC11</f>
        <v>0.51660076906728458</v>
      </c>
      <c r="AD12" s="21">
        <f>$F$2*HS_Xray_Raw_data!AD11</f>
        <v>0.51631415287943083</v>
      </c>
      <c r="AE12" s="21">
        <f>$F$2*HS_Xray_Raw_data!AE11</f>
        <v>0.51603932641306693</v>
      </c>
      <c r="AF12" s="21">
        <f>$F$2*HS_Xray_Raw_data!AF11</f>
        <v>0.51578017315598346</v>
      </c>
      <c r="AG12" s="21">
        <f>$F$2*HS_Xray_Raw_data!AG11</f>
        <v>0.51554075638738128</v>
      </c>
      <c r="AH12" s="21">
        <f>$F$2*HS_Xray_Raw_data!AH11</f>
        <v>0.51532447927256186</v>
      </c>
      <c r="AI12" s="21">
        <f>$F$2*HS_Xray_Raw_data!AI11</f>
        <v>0.51513436848234506</v>
      </c>
      <c r="AJ12" s="21">
        <f>$F$2*HS_Xray_Raw_data!AJ11</f>
        <v>0.5149729745477456</v>
      </c>
      <c r="AK12" s="21">
        <f>$F$2*HS_Xray_Raw_data!AK11</f>
        <v>0.51484234042761257</v>
      </c>
      <c r="AL12" s="21">
        <f>$F$2*HS_Xray_Raw_data!AL11</f>
        <v>0.51474363554500913</v>
      </c>
      <c r="AM12" s="21">
        <f>$F$2*HS_Xray_Raw_data!AM11</f>
        <v>0.51467736175357703</v>
      </c>
      <c r="AN12" s="21">
        <f>$F$2*HS_Xray_Raw_data!AN11</f>
        <v>0.51464304408400663</v>
      </c>
      <c r="AO12" s="21">
        <f>$F$2*HS_Xray_Raw_data!AO11</f>
        <v>0.51463918758184979</v>
      </c>
      <c r="AP12" s="21">
        <f>$F$2*HS_Xray_Raw_data!AP11</f>
        <v>0.51466318189437743</v>
      </c>
      <c r="AQ12" s="21">
        <f>$F$2*HS_Xray_Raw_data!AQ11</f>
        <v>0.51471121438300171</v>
      </c>
      <c r="AR12" s="21">
        <f>$F$2*HS_Xray_Raw_data!AR11</f>
        <v>0.5147784303844215</v>
      </c>
      <c r="AS12" s="21">
        <f>$F$2*HS_Xray_Raw_data!AS11</f>
        <v>0.51485905825645251</v>
      </c>
      <c r="AT12" s="21">
        <f>$F$2*HS_Xray_Raw_data!AT11</f>
        <v>0.5149464537411873</v>
      </c>
      <c r="AU12" s="21">
        <f>$F$2*HS_Xray_Raw_data!AU11</f>
        <v>0.51503355197763079</v>
      </c>
      <c r="AV12" s="21">
        <f>$F$2*HS_Xray_Raw_data!AV11</f>
        <v>0.51511295877191454</v>
      </c>
      <c r="AW12" s="21">
        <f>$F$2*HS_Xray_Raw_data!AW11</f>
        <v>0.51517765539139937</v>
      </c>
      <c r="AX12" s="21">
        <f>$F$2*HS_Xray_Raw_data!AX11</f>
        <v>0.51522088814737854</v>
      </c>
      <c r="AY12" s="21">
        <f>$F$2*HS_Xray_Raw_data!AY11</f>
        <v>0.51523650940331833</v>
      </c>
      <c r="AZ12" s="21">
        <f>$F$2*HS_Xray_Raw_data!AZ11</f>
        <v>0.51521958451966565</v>
      </c>
      <c r="BA12" s="21">
        <f>$F$2*HS_Xray_Raw_data!BA11</f>
        <v>0.51516648568349166</v>
      </c>
      <c r="BB12" s="21">
        <f>$F$2*HS_Xray_Raw_data!BB11</f>
        <v>0.51507500726285949</v>
      </c>
      <c r="BC12" s="21">
        <f>$F$2*HS_Xray_Raw_data!BC11</f>
        <v>0.51494443868580975</v>
      </c>
      <c r="BD12" s="21">
        <f>$F$2*HS_Xray_Raw_data!BD11</f>
        <v>0.51477561680768258</v>
      </c>
      <c r="BE12" s="21">
        <f>$F$2*HS_Xray_Raw_data!BE11</f>
        <v>0.51457134172198682</v>
      </c>
      <c r="BF12" s="21">
        <f>$F$2*HS_Xray_Raw_data!BF11</f>
        <v>0.51433600511965716</v>
      </c>
      <c r="BG12" s="21">
        <f>$F$2*HS_Xray_Raw_data!BG11</f>
        <v>0.51407511252560678</v>
      </c>
      <c r="BH12" s="21">
        <f>$F$2*HS_Xray_Raw_data!BH11</f>
        <v>0.51379579024861344</v>
      </c>
      <c r="BI12" s="21">
        <f>$F$2*HS_Xray_Raw_data!BI11</f>
        <v>0.51350567147242043</v>
      </c>
      <c r="BJ12" s="21">
        <f>$F$2*HS_Xray_Raw_data!BJ11</f>
        <v>0.51321318373310965</v>
      </c>
      <c r="BK12" s="21">
        <f>$F$2*HS_Xray_Raw_data!BK11</f>
        <v>0.51292637631540317</v>
      </c>
      <c r="BL12" s="21">
        <f>$F$2*HS_Xray_Raw_data!BL11</f>
        <v>0.51265282908578547</v>
      </c>
      <c r="BM12" s="21">
        <f>$F$2*HS_Xray_Raw_data!BM11</f>
        <v>0.51239907034290055</v>
      </c>
      <c r="BN12" s="21">
        <f>$F$2*HS_Xray_Raw_data!BN11</f>
        <v>0.51217000162958748</v>
      </c>
      <c r="BO12" s="21">
        <f>$F$2*HS_Xray_Raw_data!BO11</f>
        <v>0.51196821597105613</v>
      </c>
      <c r="BP12" s="21">
        <f>$F$2*HS_Xray_Raw_data!BP11</f>
        <v>0.51179409950052346</v>
      </c>
      <c r="BQ12" s="21">
        <f>$F$2*HS_Xray_Raw_data!BQ11</f>
        <v>0.51164543171853671</v>
      </c>
      <c r="BR12" s="21">
        <f>$F$2*HS_Xray_Raw_data!BR11</f>
        <v>0.51151743448957121</v>
      </c>
      <c r="BS12" s="21">
        <f>$F$2*HS_Xray_Raw_data!BS11</f>
        <v>0.51140296154450737</v>
      </c>
      <c r="BT12" s="21">
        <f>$F$2*HS_Xray_Raw_data!BT11</f>
        <v>0.51129338346163145</v>
      </c>
      <c r="BU12" s="21">
        <f>$F$2*HS_Xray_Raw_data!BU11</f>
        <v>0.51117876015512298</v>
      </c>
      <c r="BV12" s="21">
        <f>$F$2*HS_Xray_Raw_data!BV11</f>
        <v>0.51104882008494512</v>
      </c>
      <c r="BW12" s="21">
        <f>$F$2*HS_Xray_Raw_data!BW11</f>
        <v>0.51089360419429919</v>
      </c>
      <c r="BX12" s="21">
        <f>$F$2*HS_Xray_Raw_data!BX11</f>
        <v>0.51070463361916274</v>
      </c>
      <c r="BY12" s="21">
        <f>$F$2*HS_Xray_Raw_data!BY11</f>
        <v>0.51047546617048678</v>
      </c>
      <c r="BZ12" s="21">
        <f>$F$2*HS_Xray_Raw_data!BZ11</f>
        <v>0.51020216706830268</v>
      </c>
      <c r="CA12" s="21">
        <f>$F$2*HS_Xray_Raw_data!CA11</f>
        <v>0.5098841889097151</v>
      </c>
      <c r="CB12" s="21">
        <f>$F$2*HS_Xray_Raw_data!CB11</f>
        <v>0.50952405794655065</v>
      </c>
      <c r="CC12" s="21">
        <f>$F$2*HS_Xray_Raw_data!CC11</f>
        <v>0.5091277479358115</v>
      </c>
      <c r="CD12" s="21">
        <f>$F$2*HS_Xray_Raw_data!CD11</f>
        <v>0.50870425985988998</v>
      </c>
      <c r="CE12" s="21">
        <f>$F$2*HS_Xray_Raw_data!CE11</f>
        <v>0.50826478370125439</v>
      </c>
      <c r="CF12" s="21">
        <f>$F$2*HS_Xray_Raw_data!CF11</f>
        <v>0.50782221538857886</v>
      </c>
      <c r="CG12" s="21">
        <f>$F$2*HS_Xray_Raw_data!CG11</f>
        <v>0.50739008111337203</v>
      </c>
      <c r="CH12" s="21">
        <f>$F$2*HS_Xray_Raw_data!CH11</f>
        <v>0.50698192851431778</v>
      </c>
      <c r="CI12" s="21">
        <f>$F$2*HS_Xray_Raw_data!CI11</f>
        <v>0.50661006885432303</v>
      </c>
      <c r="CJ12" s="21">
        <f>$F$2*HS_Xray_Raw_data!CJ11</f>
        <v>0.50628480177301871</v>
      </c>
      <c r="CK12" s="21">
        <f>$F$2*HS_Xray_Raw_data!CK11</f>
        <v>0.50601395323574372</v>
      </c>
      <c r="CL12" s="21">
        <f>$F$2*HS_Xray_Raw_data!CL11</f>
        <v>0.50580254088598597</v>
      </c>
      <c r="CM12" s="21">
        <f>$F$2*HS_Xray_Raw_data!CM11</f>
        <v>0.50565197895887493</v>
      </c>
      <c r="CN12" s="21">
        <f>$F$2*HS_Xray_Raw_data!CN11</f>
        <v>0.50556094227437776</v>
      </c>
      <c r="CO12" s="21">
        <f>$F$2*HS_Xray_Raw_data!CO11</f>
        <v>0.50552506186152069</v>
      </c>
      <c r="CP12" s="21">
        <f>$F$2*HS_Xray_Raw_data!CP11</f>
        <v>0.50553750967730526</v>
      </c>
      <c r="CQ12" s="21">
        <f>$F$2*HS_Xray_Raw_data!CQ11</f>
        <v>0.50559015280654407</v>
      </c>
      <c r="CR12" s="21">
        <f>$F$2*HS_Xray_Raw_data!CR11</f>
        <v>0.50567407104039441</v>
      </c>
      <c r="CS12" s="21">
        <f>$F$2*HS_Xray_Raw_data!CS11</f>
        <v>0.50577994707896023</v>
      </c>
      <c r="CT12" s="21">
        <f>$F$2*HS_Xray_Raw_data!CT11</f>
        <v>0.50589942972723123</v>
      </c>
      <c r="CU12" s="21">
        <f>$F$2*HS_Xray_Raw_data!CU11</f>
        <v>0.50602537534613934</v>
      </c>
      <c r="CV12" s="21">
        <f>$F$2*HS_Xray_Raw_data!CV11</f>
        <v>0.5061524504306939</v>
      </c>
      <c r="CW12" s="21">
        <f>$F$2*HS_Xray_Raw_data!CW11</f>
        <v>0.50627702206082525</v>
      </c>
      <c r="CX12" s="21">
        <f>$F$2*HS_Xray_Raw_data!CX11</f>
        <v>0.50639746444898592</v>
      </c>
      <c r="CY12" s="21">
        <f>$F$2*HS_Xray_Raw_data!CY11</f>
        <v>0.50651389774550437</v>
      </c>
      <c r="CZ12" s="21">
        <f>$F$2*HS_Xray_Raw_data!CZ11</f>
        <v>0.50662727976670385</v>
      </c>
      <c r="DA12" s="21">
        <f>$F$2*HS_Xray_Raw_data!DA11</f>
        <v>0.50673929316737709</v>
      </c>
      <c r="DB12" s="21">
        <f>$F$2*HS_Xray_Raw_data!DB11</f>
        <v>0.50685173489387347</v>
      </c>
      <c r="DC12" s="21">
        <f>$F$2*HS_Xray_Raw_data!DC11</f>
        <v>0.5069659810800462</v>
      </c>
      <c r="DD12" s="21">
        <f>$F$2*HS_Xray_Raw_data!DD11</f>
        <v>0.50708244649779755</v>
      </c>
      <c r="DE12" s="21">
        <f>$F$2*HS_Xray_Raw_data!DE11</f>
        <v>0.50720034530629776</v>
      </c>
      <c r="DF12" s="21">
        <f>$F$2*HS_Xray_Raw_data!DF11</f>
        <v>0.50731741293782617</v>
      </c>
      <c r="DG12" s="21">
        <f>$F$2*HS_Xray_Raw_data!DG11</f>
        <v>0.50743004901383537</v>
      </c>
      <c r="DH12" s="21">
        <f>$F$2*HS_Xray_Raw_data!DH11</f>
        <v>0.50753412861192093</v>
      </c>
      <c r="DI12" s="21">
        <f>$F$2*HS_Xray_Raw_data!DI11</f>
        <v>0.50762418151984645</v>
      </c>
      <c r="DJ12" s="21">
        <f>$F$2*HS_Xray_Raw_data!DJ11</f>
        <v>0.50769513526760834</v>
      </c>
      <c r="DK12" s="21">
        <f>$F$2*HS_Xray_Raw_data!DK11</f>
        <v>0.50774188672728449</v>
      </c>
      <c r="DL12" s="21">
        <f>$F$2*HS_Xray_Raw_data!DL11</f>
        <v>0.5077604197869936</v>
      </c>
      <c r="DM12" s="21">
        <f>$F$2*HS_Xray_Raw_data!DM11</f>
        <v>0.50774803438286542</v>
      </c>
      <c r="DN12" s="21">
        <f>$F$2*HS_Xray_Raw_data!DN11</f>
        <v>0.50770352583047673</v>
      </c>
      <c r="DO12" s="21">
        <f>$F$2*HS_Xray_Raw_data!DO11</f>
        <v>0.50762753437831976</v>
      </c>
      <c r="DP12" s="21">
        <f>$F$2*HS_Xray_Raw_data!DP11</f>
        <v>0.50752293733188414</v>
      </c>
      <c r="DQ12" s="21">
        <f>$F$2*HS_Xray_Raw_data!DQ11</f>
        <v>0.50739375216377136</v>
      </c>
      <c r="DR12" s="21">
        <f>$F$2*HS_Xray_Raw_data!DR11</f>
        <v>0.50724634935782931</v>
      </c>
      <c r="DS12" s="21">
        <f>$F$2*HS_Xray_Raw_data!DS11</f>
        <v>0.50708762330385582</v>
      </c>
      <c r="DT12" s="21">
        <f>$F$2*HS_Xray_Raw_data!DT11</f>
        <v>0.50692553203479374</v>
      </c>
      <c r="DU12" s="21">
        <f>$F$2*HS_Xray_Raw_data!DU11</f>
        <v>0.50676808948094165</v>
      </c>
      <c r="DV12" s="21">
        <f>$F$2*HS_Xray_Raw_data!DV11</f>
        <v>0.50662302783428204</v>
      </c>
      <c r="DW12" s="21">
        <f>$F$2*HS_Xray_Raw_data!DW11</f>
        <v>0.50649699140842475</v>
      </c>
      <c r="DX12" s="21">
        <f>$F$2*HS_Xray_Raw_data!DX11</f>
        <v>0.50639558326927325</v>
      </c>
      <c r="DY12" s="21">
        <f>$F$2*HS_Xray_Raw_data!DY11</f>
        <v>0.50632239762637932</v>
      </c>
      <c r="DZ12" s="21">
        <f>$F$2*HS_Xray_Raw_data!DZ11</f>
        <v>0.50627955103430078</v>
      </c>
      <c r="EA12" s="21">
        <f>$F$2*HS_Xray_Raw_data!EA11</f>
        <v>0.50626648730344448</v>
      </c>
      <c r="EB12" s="21">
        <f>$F$2*HS_Xray_Raw_data!EB11</f>
        <v>0.50628115471705715</v>
      </c>
      <c r="EC12" s="21">
        <f>$F$2*HS_Xray_Raw_data!EC11</f>
        <v>0.50631948536517557</v>
      </c>
      <c r="ED12" s="21">
        <f>$F$2*HS_Xray_Raw_data!ED11</f>
        <v>0.50637642120535475</v>
      </c>
      <c r="EE12" s="21">
        <f>$F$2*HS_Xray_Raw_data!EE11</f>
        <v>0.50644554007930009</v>
      </c>
      <c r="EF12" s="21">
        <f>$F$2*HS_Xray_Raw_data!EF11</f>
        <v>0.50652014231620368</v>
      </c>
      <c r="EG12" s="21">
        <f>$F$2*HS_Xray_Raw_data!EG11</f>
        <v>0.50659302832791719</v>
      </c>
      <c r="EH12" s="21">
        <f>$F$2*HS_Xray_Raw_data!EH11</f>
        <v>0.50665761684284638</v>
      </c>
      <c r="EI12" s="21">
        <f>$F$2*HS_Xray_Raw_data!EI11</f>
        <v>0.50670792746880089</v>
      </c>
      <c r="EJ12" s="21">
        <f>$F$2*HS_Xray_Raw_data!EJ11</f>
        <v>0.50673907758427228</v>
      </c>
      <c r="EK12" s="21">
        <f>$F$2*HS_Xray_Raw_data!EK11</f>
        <v>0.50674715895898437</v>
      </c>
      <c r="EL12" s="21">
        <f>$F$2*HS_Xray_Raw_data!EL11</f>
        <v>0.50672942656368591</v>
      </c>
      <c r="EM12" s="21">
        <f>$F$2*HS_Xray_Raw_data!EM11</f>
        <v>0.50668455805220036</v>
      </c>
      <c r="EN12" s="21">
        <f>$F$2*HS_Xray_Raw_data!EN11</f>
        <v>0.50661261033211846</v>
      </c>
      <c r="EO12" s="21">
        <f>$F$2*HS_Xray_Raw_data!EO11</f>
        <v>0.50651418163585604</v>
      </c>
      <c r="EP12" s="21">
        <f>$F$2*HS_Xray_Raw_data!EP11</f>
        <v>0.50639137426016112</v>
      </c>
      <c r="EQ12" s="21">
        <f>$F$2*HS_Xray_Raw_data!EQ11</f>
        <v>0.50624708270363161</v>
      </c>
      <c r="ER12" s="21">
        <f>$F$2*HS_Xray_Raw_data!ER11</f>
        <v>0.50608506641418771</v>
      </c>
      <c r="ES12" s="21">
        <f>$F$2*HS_Xray_Raw_data!ES11</f>
        <v>0.50590936615994397</v>
      </c>
      <c r="ET12" s="21">
        <f>$F$2*HS_Xray_Raw_data!ET11</f>
        <v>0.50572503259120816</v>
      </c>
      <c r="EU12" s="21">
        <f>$F$2*HS_Xray_Raw_data!EU11</f>
        <v>0.50553707011468052</v>
      </c>
      <c r="EV12" s="21">
        <f>$F$2*HS_Xray_Raw_data!EV11</f>
        <v>0.50535116065465602</v>
      </c>
      <c r="EW12" s="21">
        <f>$F$2*HS_Xray_Raw_data!EW11</f>
        <v>0.5051723955131715</v>
      </c>
      <c r="EX12" s="21">
        <f>$F$2*HS_Xray_Raw_data!EX11</f>
        <v>0.50500617024612404</v>
      </c>
      <c r="EY12" s="21">
        <f>$F$2*HS_Xray_Raw_data!EY11</f>
        <v>0.5048571223930296</v>
      </c>
      <c r="EZ12" s="21">
        <f>$F$2*HS_Xray_Raw_data!EZ11</f>
        <v>0.50472944553875165</v>
      </c>
      <c r="FA12" s="21">
        <f>$F$2*HS_Xray_Raw_data!FA11</f>
        <v>0.50462625938810424</v>
      </c>
      <c r="FB12" s="21">
        <f>$F$2*HS_Xray_Raw_data!FB11</f>
        <v>0.5045500282868991</v>
      </c>
      <c r="FC12" s="21">
        <f>$F$2*HS_Xray_Raw_data!FC11</f>
        <v>0.50450115697774844</v>
      </c>
      <c r="FD12" s="21">
        <f>$F$2*HS_Xray_Raw_data!FD11</f>
        <v>0.50447906403444454</v>
      </c>
      <c r="FE12" s="21">
        <f>$F$2*HS_Xray_Raw_data!FE11</f>
        <v>0.50448119005700576</v>
      </c>
      <c r="FF12" s="21">
        <f>$F$2*HS_Xray_Raw_data!FF11</f>
        <v>0.50450350865094684</v>
      </c>
      <c r="FG12" s="21">
        <f>$F$2*HS_Xray_Raw_data!FG11</f>
        <v>0.5045400980785818</v>
      </c>
      <c r="FH12" s="21">
        <f>$F$2*HS_Xray_Raw_data!FH11</f>
        <v>0.50458352504956316</v>
      </c>
      <c r="FI12" s="21">
        <f>$F$2*HS_Xray_Raw_data!FI11</f>
        <v>0.50462516377715894</v>
      </c>
      <c r="FJ12" s="21">
        <f>$F$2*HS_Xray_Raw_data!FJ11</f>
        <v>0.50465531818718323</v>
      </c>
      <c r="FK12" s="21">
        <f>$F$2*HS_Xray_Raw_data!FK11</f>
        <v>0.50466363232558553</v>
      </c>
      <c r="FL12" s="21">
        <f>$F$2*HS_Xray_Raw_data!FL11</f>
        <v>0.50463953931850258</v>
      </c>
      <c r="FM12" s="21">
        <f>$F$2*HS_Xray_Raw_data!FM11</f>
        <v>0.50457275691304282</v>
      </c>
      <c r="FN12" s="21">
        <f>$F$2*HS_Xray_Raw_data!FN11</f>
        <v>0.50445416600803672</v>
      </c>
      <c r="FO12" s="21">
        <f>$F$2*HS_Xray_Raw_data!FO11</f>
        <v>0.50427588816608149</v>
      </c>
      <c r="FP12" s="21">
        <f>$F$2*HS_Xray_Raw_data!FP11</f>
        <v>0.50403241534662702</v>
      </c>
      <c r="FQ12" s="21">
        <f>$F$2*HS_Xray_Raw_data!FQ11</f>
        <v>0.50371985857168611</v>
      </c>
      <c r="FR12" s="21">
        <f>$F$2*HS_Xray_Raw_data!FR11</f>
        <v>0.50333762308900409</v>
      </c>
      <c r="FS12" s="21">
        <f>$F$2*HS_Xray_Raw_data!FS11</f>
        <v>0.50288751452991098</v>
      </c>
      <c r="FT12" s="21">
        <f>$F$2*HS_Xray_Raw_data!FT11</f>
        <v>0.50237445382682866</v>
      </c>
      <c r="FU12" s="21">
        <f>$F$2*HS_Xray_Raw_data!FU11</f>
        <v>0.50180570912526079</v>
      </c>
      <c r="FV12" s="21">
        <f>$F$2*HS_Xray_Raw_data!FV11</f>
        <v>0.50119095437427663</v>
      </c>
      <c r="FW12" s="21">
        <f>$F$2*HS_Xray_Raw_data!FW11</f>
        <v>0.50054174206496171</v>
      </c>
      <c r="FX12" s="21">
        <f>$F$2*HS_Xray_Raw_data!FX11</f>
        <v>0.49987114059976889</v>
      </c>
      <c r="FY12" s="21">
        <f>$F$2*HS_Xray_Raw_data!FY11</f>
        <v>0.49919264683764369</v>
      </c>
      <c r="FZ12" s="21">
        <f>$F$2*HS_Xray_Raw_data!FZ11</f>
        <v>0.498520609156752</v>
      </c>
      <c r="GA12" s="21">
        <f>$F$2*HS_Xray_Raw_data!GA11</f>
        <v>0.49786829227989587</v>
      </c>
      <c r="GB12" s="21">
        <f>$F$2*HS_Xray_Raw_data!GB11</f>
        <v>0.49724866055558947</v>
      </c>
      <c r="GC12" s="21">
        <f>$F$2*HS_Xray_Raw_data!GC11</f>
        <v>0.49667299215393684</v>
      </c>
      <c r="GD12" s="21">
        <f>$F$2*HS_Xray_Raw_data!GD11</f>
        <v>0.49615076075402836</v>
      </c>
      <c r="GE12" s="21">
        <f>$F$2*HS_Xray_Raw_data!GE11</f>
        <v>0.4956892679795073</v>
      </c>
      <c r="GF12" s="21">
        <f>$F$2*HS_Xray_Raw_data!GF11</f>
        <v>0.49529374265197929</v>
      </c>
      <c r="GG12" s="21">
        <f>$F$2*HS_Xray_Raw_data!GG11</f>
        <v>0.49496699748126466</v>
      </c>
      <c r="GH12" s="21">
        <f>$F$2*HS_Xray_Raw_data!GH11</f>
        <v>0.49470968735096571</v>
      </c>
      <c r="GI12" s="21">
        <f>$F$2*HS_Xray_Raw_data!GI11</f>
        <v>0.49451992570281605</v>
      </c>
      <c r="GJ12" s="21">
        <f>$F$2*HS_Xray_Raw_data!GJ11</f>
        <v>0.49439415838397904</v>
      </c>
      <c r="GK12" s="21">
        <f>$F$2*HS_Xray_Raw_data!GK11</f>
        <v>0.49432693892321211</v>
      </c>
      <c r="GL12" s="21">
        <f>$F$2*HS_Xray_Raw_data!GL11</f>
        <v>0.49431142683080809</v>
      </c>
      <c r="GM12" s="21">
        <f>$F$2*HS_Xray_Raw_data!GM11</f>
        <v>0.49433974583238599</v>
      </c>
      <c r="GN12" s="21">
        <f>$F$2*HS_Xray_Raw_data!GN11</f>
        <v>0.49440348476119</v>
      </c>
      <c r="GO12" s="21">
        <f>$F$2*HS_Xray_Raw_data!GO11</f>
        <v>0.49449387653492244</v>
      </c>
      <c r="GP12" s="21">
        <f>$F$2*HS_Xray_Raw_data!GP11</f>
        <v>0.49460263210654232</v>
      </c>
      <c r="GQ12" s="21">
        <f>$F$2*HS_Xray_Raw_data!GQ11</f>
        <v>0.49472156674198836</v>
      </c>
      <c r="GR12" s="21">
        <f>$F$2*HS_Xray_Raw_data!GR11</f>
        <v>0.49484362084314815</v>
      </c>
      <c r="GS12" s="21">
        <f>$F$2*HS_Xray_Raw_data!GS11</f>
        <v>0.494962421906254</v>
      </c>
      <c r="GT12" s="21">
        <f>$F$2*HS_Xray_Raw_data!GT11</f>
        <v>0.49507327035090165</v>
      </c>
      <c r="GU12" s="21">
        <f>$F$2*HS_Xray_Raw_data!GU11</f>
        <v>0.49517256776558782</v>
      </c>
      <c r="GV12" s="21">
        <f>$F$2*HS_Xray_Raw_data!GV11</f>
        <v>0.49525822776386597</v>
      </c>
      <c r="GW12" s="21">
        <f>$F$2*HS_Xray_Raw_data!GW11</f>
        <v>0.49532963076408176</v>
      </c>
      <c r="GX12" s="21">
        <f>$F$2*HS_Xray_Raw_data!GX11</f>
        <v>0.49538754300485111</v>
      </c>
      <c r="GY12" s="21">
        <f>$F$2*HS_Xray_Raw_data!GY11</f>
        <v>0.495433651597456</v>
      </c>
      <c r="GZ12" s="21">
        <f>$F$2*HS_Xray_Raw_data!GZ11</f>
        <v>0.49547059278397526</v>
      </c>
      <c r="HA12" s="21">
        <f>$F$2*HS_Xray_Raw_data!HA11</f>
        <v>0.49550161685121819</v>
      </c>
      <c r="HB12" s="21">
        <f>$F$2*HS_Xray_Raw_data!HB11</f>
        <v>0.49553060885795974</v>
      </c>
      <c r="HC12" s="21">
        <f>$F$2*HS_Xray_Raw_data!HC11</f>
        <v>0.49556091518665979</v>
      </c>
      <c r="HD12" s="21">
        <f>$F$2*HS_Xray_Raw_data!HD11</f>
        <v>0.49559587222294399</v>
      </c>
      <c r="HE12" s="21">
        <f>$F$2*HS_Xray_Raw_data!HE11</f>
        <v>0.49563767408948228</v>
      </c>
      <c r="HF12" s="21">
        <f>$F$2*HS_Xray_Raw_data!HF11</f>
        <v>0.49568758852283235</v>
      </c>
      <c r="HG12" s="21">
        <f>$F$2*HS_Xray_Raw_data!HG11</f>
        <v>0.49574529238767839</v>
      </c>
      <c r="HH12" s="21">
        <f>$F$2*HS_Xray_Raw_data!HH11</f>
        <v>0.49580917925232981</v>
      </c>
      <c r="HI12" s="21">
        <f>$F$2*HS_Xray_Raw_data!HI11</f>
        <v>0.49587576278394802</v>
      </c>
      <c r="HJ12" s="21">
        <f>$F$2*HS_Xray_Raw_data!HJ11</f>
        <v>0.49594052656816195</v>
      </c>
      <c r="HK12" s="21">
        <f>$F$2*HS_Xray_Raw_data!HK11</f>
        <v>0.49599769762085788</v>
      </c>
      <c r="HL12" s="21">
        <f>$F$2*HS_Xray_Raw_data!HL11</f>
        <v>0.49604141413096453</v>
      </c>
      <c r="HM12" s="21">
        <f>$F$2*HS_Xray_Raw_data!HM11</f>
        <v>0.49606535664462503</v>
      </c>
      <c r="HN12" s="21">
        <f>$F$2*HS_Xray_Raw_data!HN11</f>
        <v>0.49606408621477299</v>
      </c>
      <c r="HO12" s="21">
        <f>$F$2*HS_Xray_Raw_data!HO11</f>
        <v>0.49603296272561714</v>
      </c>
      <c r="HP12" s="21">
        <f>$F$2*HS_Xray_Raw_data!HP11</f>
        <v>0.49596920856835863</v>
      </c>
      <c r="HQ12" s="21">
        <f>$F$2*HS_Xray_Raw_data!HQ11</f>
        <v>0.49587162202087481</v>
      </c>
      <c r="HR12" s="21">
        <f>$F$2*HS_Xray_Raw_data!HR11</f>
        <v>0.49574134493342609</v>
      </c>
      <c r="HS12" s="21">
        <f>$F$2*HS_Xray_Raw_data!HS11</f>
        <v>0.49558105496787208</v>
      </c>
      <c r="HT12" s="21">
        <f>$F$2*HS_Xray_Raw_data!HT11</f>
        <v>0.49539539795456511</v>
      </c>
      <c r="HU12" s="21">
        <f>$F$2*HS_Xray_Raw_data!HU11</f>
        <v>0.4951899819589865</v>
      </c>
      <c r="HV12" s="21">
        <f>$F$2*HS_Xray_Raw_data!HV11</f>
        <v>0.49497114347577204</v>
      </c>
      <c r="HW12" s="21">
        <f>$F$2*HS_Xray_Raw_data!HW11</f>
        <v>0.49474498072615392</v>
      </c>
      <c r="HX12" s="21">
        <f>$F$2*HS_Xray_Raw_data!HX11</f>
        <v>0.49451730483514761</v>
      </c>
      <c r="HY12" s="21">
        <f>$F$2*HS_Xray_Raw_data!HY11</f>
        <v>0.49429239216635534</v>
      </c>
      <c r="HZ12" s="21">
        <f>$F$2*HS_Xray_Raw_data!HZ11</f>
        <v>0.49407369402921059</v>
      </c>
      <c r="IA12" s="21">
        <f>$F$2*HS_Xray_Raw_data!IA11</f>
        <v>0.49386260039683078</v>
      </c>
      <c r="IB12" s="21">
        <f>$F$2*HS_Xray_Raw_data!IB11</f>
        <v>0.49365904623431384</v>
      </c>
      <c r="IC12" s="21">
        <f>$F$2*HS_Xray_Raw_data!IC11</f>
        <v>0.49346142061162046</v>
      </c>
      <c r="ID12" s="21">
        <f>$F$2*HS_Xray_Raw_data!ID11</f>
        <v>0.49326734929579819</v>
      </c>
      <c r="IE12" s="21">
        <f>$F$2*HS_Xray_Raw_data!IE11</f>
        <v>0.49307341992158438</v>
      </c>
      <c r="IF12" s="21">
        <f>$F$2*HS_Xray_Raw_data!IF11</f>
        <v>0.49287617279746199</v>
      </c>
      <c r="IG12" s="21">
        <f>$F$2*HS_Xray_Raw_data!IG11</f>
        <v>0.49267188863899064</v>
      </c>
      <c r="IH12" s="21">
        <f>$F$2*HS_Xray_Raw_data!IH11</f>
        <v>0.49245756516064665</v>
      </c>
      <c r="II12" s="21">
        <f>$F$2*HS_Xray_Raw_data!II11</f>
        <v>0.49223041777778198</v>
      </c>
      <c r="IJ12" s="21">
        <f>$F$2*HS_Xray_Raw_data!IJ11</f>
        <v>0.49198865332630187</v>
      </c>
      <c r="IK12" s="21">
        <f>$F$2*HS_Xray_Raw_data!IK11</f>
        <v>0.49173091420351217</v>
      </c>
      <c r="IL12" s="21">
        <f>$F$2*HS_Xray_Raw_data!IL11</f>
        <v>0.49145643958658097</v>
      </c>
      <c r="IM12" s="21">
        <f>$F$2*HS_Xray_Raw_data!IM11</f>
        <v>0.49116486012489524</v>
      </c>
      <c r="IN12" s="21">
        <f>$F$2*HS_Xray_Raw_data!IN11</f>
        <v>0.49085601676317325</v>
      </c>
      <c r="IO12" s="21">
        <f>$F$2*HS_Xray_Raw_data!IO11</f>
        <v>0.49052963109313952</v>
      </c>
      <c r="IP12" s="21">
        <f>$F$2*HS_Xray_Raw_data!IP11</f>
        <v>0.49018548621569402</v>
      </c>
      <c r="IQ12" s="21">
        <f>$F$2*HS_Xray_Raw_data!IQ11</f>
        <v>0.48982287666755192</v>
      </c>
      <c r="IR12" s="21">
        <f>$F$2*HS_Xray_Raw_data!IR11</f>
        <v>0.48944153768225429</v>
      </c>
      <c r="IS12" s="21">
        <f>$F$2*HS_Xray_Raw_data!IS11</f>
        <v>0.4890407307247347</v>
      </c>
      <c r="IT12" s="21">
        <f>$F$2*HS_Xray_Raw_data!IT11</f>
        <v>0.48861980772122715</v>
      </c>
      <c r="IU12" s="21">
        <f>$F$2*HS_Xray_Raw_data!IU11</f>
        <v>0.48817868427151917</v>
      </c>
      <c r="IV12" s="21">
        <f>$F$2*HS_Xray_Raw_data!IV11</f>
        <v>0.48771750977034978</v>
      </c>
      <c r="IW12" s="21">
        <f>$F$2*HS_Xray_Raw_data!IW11</f>
        <v>0.48723690983414752</v>
      </c>
      <c r="IX12" s="21">
        <f>$F$2*HS_Xray_Raw_data!IX11</f>
        <v>0.48673829353531017</v>
      </c>
      <c r="IY12" s="21">
        <f>$F$2*HS_Xray_Raw_data!IY11</f>
        <v>0.48622313226852565</v>
      </c>
      <c r="IZ12" s="21">
        <f>$F$2*HS_Xray_Raw_data!IZ11</f>
        <v>0.4856936751941518</v>
      </c>
      <c r="JA12" s="21">
        <f>$F$2*HS_Xray_Raw_data!JA11</f>
        <v>0.48515222613347148</v>
      </c>
      <c r="JB12" s="21">
        <f>$F$2*HS_Xray_Raw_data!JB11</f>
        <v>0.48460106592640151</v>
      </c>
      <c r="JC12" s="21">
        <f>$F$2*HS_Xray_Raw_data!JC11</f>
        <v>0.4840422923459245</v>
      </c>
      <c r="JD12" s="21">
        <f>$F$2*HS_Xray_Raw_data!JD11</f>
        <v>0.48347768335436192</v>
      </c>
      <c r="JE12" s="21">
        <f>$F$2*HS_Xray_Raw_data!JE11</f>
        <v>0.48290808958211723</v>
      </c>
      <c r="JF12" s="21">
        <f>$F$2*HS_Xray_Raw_data!JF11</f>
        <v>0.48233388380396786</v>
      </c>
      <c r="JG12" s="21">
        <f>$F$2*HS_Xray_Raw_data!JG11</f>
        <v>0.48175454535135981</v>
      </c>
      <c r="JH12" s="21">
        <f>$F$2*HS_Xray_Raw_data!JH11</f>
        <v>0.48116885998148856</v>
      </c>
      <c r="JI12" s="21">
        <f>$F$2*HS_Xray_Raw_data!JI11</f>
        <v>0.4805745152999164</v>
      </c>
      <c r="JJ12" s="21">
        <f>$F$2*HS_Xray_Raw_data!JJ11</f>
        <v>0.47996871739551727</v>
      </c>
      <c r="JK12" s="21">
        <f>$F$2*HS_Xray_Raw_data!JK11</f>
        <v>0.47934820402045653</v>
      </c>
      <c r="JL12" s="21">
        <f>$F$2*HS_Xray_Raw_data!JL11</f>
        <v>0.4787091259351261</v>
      </c>
      <c r="JM12" s="21">
        <f>$F$2*HS_Xray_Raw_data!JM11</f>
        <v>0.47804719633069243</v>
      </c>
      <c r="JN12" s="21">
        <f>$F$2*HS_Xray_Raw_data!JN11</f>
        <v>0.47735827555068794</v>
      </c>
      <c r="JO12" s="21">
        <f>$F$2*HS_Xray_Raw_data!JO11</f>
        <v>0.47663789438273879</v>
      </c>
      <c r="JP12" s="21">
        <f>$F$2*HS_Xray_Raw_data!JP11</f>
        <v>0.47588171017970421</v>
      </c>
      <c r="JQ12" s="21">
        <f>$F$2*HS_Xray_Raw_data!JQ11</f>
        <v>0.4750853778096697</v>
      </c>
      <c r="JR12" s="21">
        <f>$F$2*HS_Xray_Raw_data!JR11</f>
        <v>0.47424492814292296</v>
      </c>
      <c r="JS12" s="21">
        <f>$F$2*HS_Xray_Raw_data!JS11</f>
        <v>0.4733570270656231</v>
      </c>
      <c r="JT12" s="21">
        <f>$F$2*HS_Xray_Raw_data!JT11</f>
        <v>0.47241891442822787</v>
      </c>
      <c r="JU12" s="21">
        <f>$F$2*HS_Xray_Raw_data!JU11</f>
        <v>0.47142840611586917</v>
      </c>
      <c r="JV12" s="21">
        <f>$F$2*HS_Xray_Raw_data!JV11</f>
        <v>0.47038458258441906</v>
      </c>
      <c r="JW12" s="21">
        <f>$F$2*HS_Xray_Raw_data!JW11</f>
        <v>0.46928736505087754</v>
      </c>
      <c r="JX12" s="21">
        <f>$F$2*HS_Xray_Raw_data!JX11</f>
        <v>0.46813823161177931</v>
      </c>
      <c r="JY12" s="21">
        <f>$F$2*HS_Xray_Raw_data!JY11</f>
        <v>0.46693954770330892</v>
      </c>
      <c r="JZ12" s="21">
        <f>$F$2*HS_Xray_Raw_data!JZ11</f>
        <v>0.46569501895687615</v>
      </c>
      <c r="KA12" s="21">
        <f>$F$2*HS_Xray_Raw_data!KA11</f>
        <v>0.46440911180354516</v>
      </c>
      <c r="KB12" s="21">
        <f>$F$2*HS_Xray_Raw_data!KB11</f>
        <v>0.4630873332925794</v>
      </c>
      <c r="KC12" s="21">
        <f>$F$2*HS_Xray_Raw_data!KC11</f>
        <v>0.46173531863128447</v>
      </c>
      <c r="KD12" s="21">
        <f>$F$2*HS_Xray_Raw_data!KD11</f>
        <v>0.46035903238653075</v>
      </c>
      <c r="KE12" s="21">
        <f>$F$2*HS_Xray_Raw_data!KE11</f>
        <v>0.458963984709165</v>
      </c>
      <c r="KF12" s="21">
        <f>$F$2*HS_Xray_Raw_data!KF11</f>
        <v>0.45755530823283441</v>
      </c>
      <c r="KG12" s="21">
        <f>$F$2*HS_Xray_Raw_data!KG11</f>
        <v>0.45613706551960859</v>
      </c>
      <c r="KH12" s="21">
        <f>$F$2*HS_Xray_Raw_data!KH11</f>
        <v>0.45471263630218062</v>
      </c>
      <c r="KI12" s="21">
        <f>$F$2*HS_Xray_Raw_data!KI11</f>
        <v>0.45328421776936384</v>
      </c>
      <c r="KJ12" s="21">
        <f>$F$2*HS_Xray_Raw_data!KJ11</f>
        <v>0.45185334617415934</v>
      </c>
      <c r="KK12" s="21">
        <f>$F$2*HS_Xray_Raw_data!KK11</f>
        <v>0.45042071133412004</v>
      </c>
      <c r="KL12" s="21">
        <f>$F$2*HS_Xray_Raw_data!KL11</f>
        <v>0.448986841869219</v>
      </c>
      <c r="KM12" s="21">
        <f>$F$2*HS_Xray_Raw_data!KM11</f>
        <v>0.44755198839768612</v>
      </c>
      <c r="KN12" s="21">
        <f>$F$2*HS_Xray_Raw_data!KN11</f>
        <v>0.44611676132467432</v>
      </c>
      <c r="KO12" s="21">
        <f>$F$2*HS_Xray_Raw_data!KO11</f>
        <v>0.44468206833804319</v>
      </c>
      <c r="KP12" s="21">
        <f>$F$2*HS_Xray_Raw_data!KP11</f>
        <v>0.44324970182756318</v>
      </c>
      <c r="KQ12" s="21">
        <f>$F$2*HS_Xray_Raw_data!KQ11</f>
        <v>0.44182158125499638</v>
      </c>
      <c r="KR12" s="21">
        <f>$F$2*HS_Xray_Raw_data!KR11</f>
        <v>0.44040025883323436</v>
      </c>
      <c r="KS12" s="21">
        <f>$F$2*HS_Xray_Raw_data!KS11</f>
        <v>0.43898838750642355</v>
      </c>
      <c r="KT12" s="21">
        <f>$F$2*HS_Xray_Raw_data!KT11</f>
        <v>0.43758840121036174</v>
      </c>
      <c r="KU12" s="21">
        <f>$F$2*HS_Xray_Raw_data!KU11</f>
        <v>0.43620228987123388</v>
      </c>
      <c r="KV12" s="21">
        <f>$F$2*HS_Xray_Raw_data!KV11</f>
        <v>0.43483112074974362</v>
      </c>
      <c r="KW12" s="21">
        <f>$F$2*HS_Xray_Raw_data!KW11</f>
        <v>0.43347468007981316</v>
      </c>
      <c r="KX12" s="21">
        <f>$F$2*HS_Xray_Raw_data!KX11</f>
        <v>0.43213171559971875</v>
      </c>
      <c r="KY12" s="21">
        <f>$F$2*HS_Xray_Raw_data!KY11</f>
        <v>0.43079938289054859</v>
      </c>
      <c r="KZ12" s="21">
        <f>$F$2*HS_Xray_Raw_data!KZ11</f>
        <v>0.42947393879413948</v>
      </c>
      <c r="LA12" s="21">
        <f>$F$2*HS_Xray_Raw_data!LA11</f>
        <v>0.42815003406436886</v>
      </c>
      <c r="LB12" s="21">
        <f>$F$2*HS_Xray_Raw_data!LB11</f>
        <v>0.42682186824080132</v>
      </c>
      <c r="LC12" s="21">
        <f>$F$2*HS_Xray_Raw_data!LC11</f>
        <v>0.4254826906664444</v>
      </c>
      <c r="LD12" s="21">
        <f>$F$2*HS_Xray_Raw_data!LD11</f>
        <v>0.42412513948922342</v>
      </c>
      <c r="LE12" s="21">
        <f>$F$2*HS_Xray_Raw_data!LE11</f>
        <v>0.42274180414632079</v>
      </c>
      <c r="LF12" s="21">
        <f>$F$2*HS_Xray_Raw_data!LF11</f>
        <v>0.42132512183830889</v>
      </c>
      <c r="LG12" s="21">
        <f>$F$2*HS_Xray_Raw_data!LG11</f>
        <v>0.41986714011282245</v>
      </c>
      <c r="LH12" s="21">
        <f>$F$2*HS_Xray_Raw_data!LH11</f>
        <v>0.41836017542726939</v>
      </c>
      <c r="LI12" s="21">
        <f>$F$2*HS_Xray_Raw_data!LI11</f>
        <v>0.41679620430457714</v>
      </c>
      <c r="LJ12" s="21">
        <f>$F$2*HS_Xray_Raw_data!LJ11</f>
        <v>0.41516739000644459</v>
      </c>
      <c r="LK12" s="21">
        <f>$F$2*HS_Xray_Raw_data!LK11</f>
        <v>0.41346599147629709</v>
      </c>
      <c r="LL12" s="21">
        <f>$F$2*HS_Xray_Raw_data!LL11</f>
        <v>0.41168452550903595</v>
      </c>
      <c r="LM12" s="21">
        <f>$F$2*HS_Xray_Raw_data!LM11</f>
        <v>0.40981586120131119</v>
      </c>
      <c r="LN12" s="21">
        <f>$F$2*HS_Xray_Raw_data!LN11</f>
        <v>0.4078539015868009</v>
      </c>
      <c r="LO12" s="21">
        <f>$F$2*HS_Xray_Raw_data!LO11</f>
        <v>0.40579341103584438</v>
      </c>
      <c r="LP12" s="21">
        <f>$F$2*HS_Xray_Raw_data!LP11</f>
        <v>0.40363061924590932</v>
      </c>
      <c r="LQ12" s="21">
        <f>$F$2*HS_Xray_Raw_data!LQ11</f>
        <v>0.40136273458873634</v>
      </c>
      <c r="LR12" s="21">
        <f>$F$2*HS_Xray_Raw_data!LR11</f>
        <v>0.39898882797022772</v>
      </c>
      <c r="LS12" s="21">
        <f>$F$2*HS_Xray_Raw_data!LS11</f>
        <v>0.39650906442785855</v>
      </c>
      <c r="LT12" s="21">
        <f>$F$2*HS_Xray_Raw_data!LT11</f>
        <v>0.39392462533405442</v>
      </c>
      <c r="LU12" s="21">
        <f>$F$2*HS_Xray_Raw_data!LU11</f>
        <v>0.39123774203007311</v>
      </c>
      <c r="LV12" s="21">
        <f>$F$2*HS_Xray_Raw_data!LV11</f>
        <v>0.3884509180741611</v>
      </c>
      <c r="LW12" s="21">
        <f>$F$2*HS_Xray_Raw_data!LW11</f>
        <v>0.38556637949746264</v>
      </c>
      <c r="LX12" s="21">
        <f>$F$2*HS_Xray_Raw_data!LX11</f>
        <v>0.38258596405065215</v>
      </c>
      <c r="LY12" s="21">
        <f>$F$2*HS_Xray_Raw_data!LY11</f>
        <v>0.37951055760229307</v>
      </c>
      <c r="LZ12" s="21">
        <f>$F$2*HS_Xray_Raw_data!LZ11</f>
        <v>0.37633970354999535</v>
      </c>
      <c r="MA12" s="21">
        <f>$F$2*HS_Xray_Raw_data!MA11</f>
        <v>0.37307141215550038</v>
      </c>
      <c r="MB12" s="21">
        <f>$F$2*HS_Xray_Raw_data!MB11</f>
        <v>0.36970191681658171</v>
      </c>
      <c r="MC12" s="21">
        <f>$F$2*HS_Xray_Raw_data!MC11</f>
        <v>0.36622604392789931</v>
      </c>
      <c r="MD12" s="21">
        <f>$F$2*HS_Xray_Raw_data!MD11</f>
        <v>0.36263720156204937</v>
      </c>
      <c r="ME12" s="21">
        <f>$F$2*HS_Xray_Raw_data!ME11</f>
        <v>0.35892723020119305</v>
      </c>
      <c r="MF12" s="21">
        <f>$F$2*HS_Xray_Raw_data!MF11</f>
        <v>0.35508724800299796</v>
      </c>
      <c r="MG12" s="21">
        <f>$F$2*HS_Xray_Raw_data!MG11</f>
        <v>0.35110726797385461</v>
      </c>
      <c r="MH12" s="21">
        <f>$F$2*HS_Xray_Raw_data!MH11</f>
        <v>0.34697710513395402</v>
      </c>
      <c r="MI12" s="21">
        <f>$F$2*HS_Xray_Raw_data!MI11</f>
        <v>0.34268629840175124</v>
      </c>
      <c r="MJ12" s="21">
        <f>$F$2*HS_Xray_Raw_data!MJ11</f>
        <v>0.33822438773322877</v>
      </c>
      <c r="MK12" s="21">
        <f>$F$2*HS_Xray_Raw_data!MK11</f>
        <v>0.33358141830403409</v>
      </c>
      <c r="ML12" s="21">
        <f>$F$2*HS_Xray_Raw_data!ML11</f>
        <v>0.32874801703909506</v>
      </c>
      <c r="MM12" s="21">
        <f>$F$2*HS_Xray_Raw_data!MM11</f>
        <v>0.32371531372605489</v>
      </c>
      <c r="MN12" s="21">
        <f>$F$2*HS_Xray_Raw_data!MN11</f>
        <v>0.3184753293875715</v>
      </c>
      <c r="MO12" s="21">
        <f>$F$2*HS_Xray_Raw_data!MO11</f>
        <v>0.31302051451918805</v>
      </c>
      <c r="MP12" s="21">
        <f>$F$2*HS_Xray_Raw_data!MP11</f>
        <v>0.30734394743355942</v>
      </c>
      <c r="MQ12" s="21">
        <f>$F$2*HS_Xray_Raw_data!MQ11</f>
        <v>0.30143920816994613</v>
      </c>
      <c r="MR12" s="21">
        <f>$F$2*HS_Xray_Raw_data!MR11</f>
        <v>0.29530046911600183</v>
      </c>
      <c r="MS12" s="21">
        <f>$F$2*HS_Xray_Raw_data!MS11</f>
        <v>0.28892223478979262</v>
      </c>
      <c r="MT12" s="21">
        <f>$F$2*HS_Xray_Raw_data!MT11</f>
        <v>0.28229951848093571</v>
      </c>
      <c r="MU12" s="21">
        <f>$F$2*HS_Xray_Raw_data!MU11</f>
        <v>0.27542826680842769</v>
      </c>
      <c r="MV12" s="21">
        <f>$F$2*HS_Xray_Raw_data!MV11</f>
        <v>0.26830572435022693</v>
      </c>
      <c r="MW12" s="21">
        <f>$F$2*HS_Xray_Raw_data!MW11</f>
        <v>0.26093070898901521</v>
      </c>
      <c r="MX12" s="21">
        <f>$F$2*HS_Xray_Raw_data!MX11</f>
        <v>0.25330430804327358</v>
      </c>
      <c r="MY12" s="21">
        <f>$F$2*HS_Xray_Raw_data!MY11</f>
        <v>0.24543030442039385</v>
      </c>
      <c r="MZ12" s="21">
        <f>$F$2*HS_Xray_Raw_data!MZ11</f>
        <v>0.23731623869834781</v>
      </c>
      <c r="NA12" s="21">
        <f>$F$2*HS_Xray_Raw_data!NA11</f>
        <v>0.22897337051167377</v>
      </c>
      <c r="NB12" s="21">
        <f>$F$2*HS_Xray_Raw_data!NB11</f>
        <v>0.22041714747683386</v>
      </c>
      <c r="NC12" s="21">
        <f>$F$2*HS_Xray_Raw_data!NC11</f>
        <v>0.21166736872443342</v>
      </c>
      <c r="ND12" s="21">
        <f>$F$2*HS_Xray_Raw_data!ND11</f>
        <v>0.20274814633732985</v>
      </c>
      <c r="NE12" s="21">
        <f>$F$2*HS_Xray_Raw_data!NE11</f>
        <v>0.19368747338072864</v>
      </c>
      <c r="NF12" s="21">
        <f>$F$2*HS_Xray_Raw_data!NF11</f>
        <v>0.1845169806829004</v>
      </c>
      <c r="NG12" s="21">
        <f>$F$2*HS_Xray_Raw_data!NG11</f>
        <v>0.17527096282307988</v>
      </c>
      <c r="NH12" s="21">
        <f>$F$2*HS_Xray_Raw_data!NH11</f>
        <v>0.16598627197518159</v>
      </c>
      <c r="NI12" s="21">
        <f>$F$2*HS_Xray_Raw_data!NI11</f>
        <v>0.15670124502626737</v>
      </c>
      <c r="NJ12" s="21">
        <f>$F$2*HS_Xray_Raw_data!NJ11</f>
        <v>0.14745538493799987</v>
      </c>
      <c r="NK12" s="21">
        <f>$F$2*HS_Xray_Raw_data!NK11</f>
        <v>0.13828859725842249</v>
      </c>
      <c r="NL12" s="21">
        <f>$F$2*HS_Xray_Raw_data!NL11</f>
        <v>0.12924102640921523</v>
      </c>
      <c r="NM12" s="21">
        <f>$F$2*HS_Xray_Raw_data!NM11</f>
        <v>0.12035222481118117</v>
      </c>
      <c r="NN12" s="21">
        <f>$F$2*HS_Xray_Raw_data!NN11</f>
        <v>0.11166100350033556</v>
      </c>
      <c r="NO12" s="21">
        <f>$F$2*HS_Xray_Raw_data!NO11</f>
        <v>0.10320463437486822</v>
      </c>
      <c r="NP12" s="21">
        <f>$F$2*HS_Xray_Raw_data!NP11</f>
        <v>9.5018674529717059E-2</v>
      </c>
      <c r="NQ12" s="21">
        <f>$F$2*HS_Xray_Raw_data!NQ11</f>
        <v>8.7136075903766083E-2</v>
      </c>
      <c r="NR12" s="21">
        <f>$F$2*HS_Xray_Raw_data!NR11</f>
        <v>7.9586996031119989E-2</v>
      </c>
      <c r="NS12" s="21">
        <f>$F$2*HS_Xray_Raw_data!NS11</f>
        <v>7.2397640577777811E-2</v>
      </c>
      <c r="NT12" s="21">
        <f>$F$2*HS_Xray_Raw_data!NT11</f>
        <v>6.5590223020085242E-2</v>
      </c>
      <c r="NU12" s="21">
        <f>$F$2*HS_Xray_Raw_data!NU11</f>
        <v>5.9181896435711839E-2</v>
      </c>
      <c r="NV12" s="21">
        <f>$F$2*HS_Xray_Raw_data!NV11</f>
        <v>5.3184764562257222E-2</v>
      </c>
      <c r="NW12" s="21">
        <f>$F$2*HS_Xray_Raw_data!NW11</f>
        <v>4.7605255020385338E-2</v>
      </c>
      <c r="NX12" s="21">
        <f>$F$2*HS_Xray_Raw_data!NX11</f>
        <v>4.244429374041736E-2</v>
      </c>
      <c r="NY12" s="21">
        <f>$F$2*HS_Xray_Raw_data!NY11</f>
        <v>3.7697433171498353E-2</v>
      </c>
      <c r="NZ12" s="21">
        <f>$F$2*HS_Xray_Raw_data!NZ11</f>
        <v>3.3355606636901153E-2</v>
      </c>
      <c r="OA12" s="21">
        <f>$F$2*HS_Xray_Raw_data!OA11</f>
        <v>2.9404898926749901E-2</v>
      </c>
      <c r="OB12" s="21">
        <f>$F$2*HS_Xray_Raw_data!OB11</f>
        <v>2.5827893474823772E-2</v>
      </c>
      <c r="OC12" s="21">
        <f>$F$2*HS_Xray_Raw_data!OC11</f>
        <v>2.2604095567016487E-2</v>
      </c>
      <c r="OD12" s="21">
        <f>$F$2*HS_Xray_Raw_data!OD11</f>
        <v>1.9711280896240434E-2</v>
      </c>
      <c r="OE12" s="21">
        <f>$F$2*HS_Xray_Raw_data!OE11</f>
        <v>1.7126048297372042E-2</v>
      </c>
      <c r="OF12" s="21">
        <f>$F$2*HS_Xray_Raw_data!OF11</f>
        <v>1.4824653411164262E-2</v>
      </c>
      <c r="OG12" s="21">
        <f>$F$2*HS_Xray_Raw_data!OG11</f>
        <v>1.2783560969996707E-2</v>
      </c>
      <c r="OH12" s="21">
        <f>$F$2*HS_Xray_Raw_data!OH11</f>
        <v>1.0980317735952058E-2</v>
      </c>
      <c r="OI12" s="21">
        <f>$F$2*HS_Xray_Raw_data!OI11</f>
        <v>9.3936366297157157E-3</v>
      </c>
      <c r="OJ12" s="21">
        <f>$F$2*HS_Xray_Raw_data!OJ11</f>
        <v>8.0039777305042602E-3</v>
      </c>
      <c r="OK12" s="21">
        <f>$F$2*HS_Xray_Raw_data!OK11</f>
        <v>6.793425865400677E-3</v>
      </c>
      <c r="OL12" s="21">
        <f>$F$2*HS_Xray_Raw_data!OL11</f>
        <v>5.7456936929581332E-3</v>
      </c>
      <c r="OM12" s="21">
        <f>$F$2*HS_Xray_Raw_data!OM11</f>
        <v>4.8460195426217167E-3</v>
      </c>
      <c r="ON12" s="21">
        <f>$F$2*HS_Xray_Raw_data!ON11</f>
        <v>4.080992089477856E-3</v>
      </c>
      <c r="OO12" s="21">
        <f>$F$2*HS_Xray_Raw_data!OO11</f>
        <v>3.4381661455727959E-3</v>
      </c>
      <c r="OP12" s="21">
        <f>$F$2*HS_Xray_Raw_data!OP11</f>
        <v>2.9062474007702181E-3</v>
      </c>
      <c r="OQ12" s="21">
        <f>$F$2*HS_Xray_Raw_data!OQ11</f>
        <v>2.4738610742267722E-3</v>
      </c>
      <c r="OR12" s="21">
        <f>$F$2*HS_Xray_Raw_data!OR11</f>
        <v>2.1303202763487249E-3</v>
      </c>
      <c r="OS12" s="21">
        <f>$F$2*HS_Xray_Raw_data!OS11</f>
        <v>1.8646086872010858E-3</v>
      </c>
      <c r="OT12" s="21">
        <f>$F$2*HS_Xray_Raw_data!OT11</f>
        <v>1.6654156207338581E-3</v>
      </c>
      <c r="OU12" s="21">
        <f>$F$2*HS_Xray_Raw_data!OU11</f>
        <v>1.5211771826772107E-3</v>
      </c>
      <c r="OV12" s="21">
        <f>$F$2*HS_Xray_Raw_data!OV11</f>
        <v>1.420085325047738E-3</v>
      </c>
      <c r="OW12" s="21">
        <f>$F$2*HS_Xray_Raw_data!OW11</f>
        <v>1.3499840065339783E-3</v>
      </c>
      <c r="OX12" s="21">
        <f>$F$2*HS_Xray_Raw_data!OX11</f>
        <v>1.2991461716100794E-3</v>
      </c>
      <c r="OY12" s="21">
        <f>$F$2*HS_Xray_Raw_data!OY11</f>
        <v>1.256479768163219E-3</v>
      </c>
      <c r="OZ12" s="21">
        <f>$F$2*HS_Xray_Raw_data!OZ11</f>
        <v>1.211688458672039E-3</v>
      </c>
      <c r="PA12" s="21">
        <f>$F$2*HS_Xray_Raw_data!PA11</f>
        <v>1.1560208538879098E-3</v>
      </c>
      <c r="PB12" s="21">
        <f>$F$2*HS_Xray_Raw_data!PB11</f>
        <v>1.0830553874459923E-3</v>
      </c>
      <c r="PC12" s="21">
        <f>$F$2*HS_Xray_Raw_data!PC11</f>
        <v>9.8869909540452716E-4</v>
      </c>
      <c r="PD12" s="21">
        <f>$F$2*HS_Xray_Raw_data!PD11</f>
        <v>8.7141436403541947E-4</v>
      </c>
      <c r="PE12" s="21">
        <f>$F$2*HS_Xray_Raw_data!PE11</f>
        <v>7.3224018289684903E-4</v>
      </c>
      <c r="PF12" s="21">
        <f>$F$2*HS_Xray_Raw_data!PF11</f>
        <v>5.7478922648774764E-4</v>
      </c>
      <c r="PG12" s="21">
        <f>$F$2*HS_Xray_Raw_data!PG11</f>
        <v>4.0447290555874107E-4</v>
      </c>
      <c r="PH12" s="21">
        <f>$F$2*HS_Xray_Raw_data!PH11</f>
        <v>2.2819917875787764E-4</v>
      </c>
      <c r="PI12" s="21">
        <f>$F$2*HS_Xray_Raw_data!PI11</f>
        <v>5.3142231835801296E-5</v>
      </c>
      <c r="PJ12" s="21">
        <f>$F$2*HS_Xray_Raw_data!PJ11</f>
        <v>-1.138149282817797E-4</v>
      </c>
      <c r="PK12" s="21">
        <f>$F$2*HS_Xray_Raw_data!PK11</f>
        <v>-2.6718881502574743E-4</v>
      </c>
      <c r="PL12" s="21">
        <f>$F$2*HS_Xray_Raw_data!PL11</f>
        <v>-4.0318673235811603E-4</v>
      </c>
      <c r="PM12" s="21">
        <f>$F$2*HS_Xray_Raw_data!PM11</f>
        <v>-5.2068246522252192E-4</v>
      </c>
      <c r="PN12" s="21">
        <f>$F$2*HS_Xray_Raw_data!PN11</f>
        <v>-6.2103829292526149E-4</v>
      </c>
      <c r="PO12" s="21">
        <f>$F$2*HS_Xray_Raw_data!PO11</f>
        <v>-7.0800295060941367E-4</v>
      </c>
      <c r="PP12" s="21">
        <f>$F$2*HS_Xray_Raw_data!PP11</f>
        <v>-7.87089570523281E-4</v>
      </c>
      <c r="PQ12" s="21">
        <f>$F$2*HS_Xray_Raw_data!PQ11</f>
        <v>-8.6524249386692371E-4</v>
      </c>
      <c r="PR12" s="21">
        <f>$F$2*HS_Xray_Raw_data!PR11</f>
        <v>-9.4970638713875219E-4</v>
      </c>
      <c r="PS12" s="21">
        <f>$F$2*HS_Xray_Raw_data!PS11</f>
        <v>-1.0473572607773037E-3</v>
      </c>
      <c r="PT12" s="21">
        <f>$F$2*HS_Xray_Raw_data!PT11</f>
        <v>-1.1635680535939674E-3</v>
      </c>
      <c r="PU12" s="21">
        <f>$F$2*HS_Xray_Raw_data!PU11</f>
        <v>-1.3019668731573703E-3</v>
      </c>
      <c r="PV12" s="21">
        <f>$F$2*HS_Xray_Raw_data!PV11</f>
        <v>-1.4633335833870228E-3</v>
      </c>
      <c r="PW12" s="21">
        <f>$F$2*HS_Xray_Raw_data!PW11</f>
        <v>-1.6459065688333926E-3</v>
      </c>
      <c r="PX12" s="21">
        <f>$F$2*HS_Xray_Raw_data!PX11</f>
        <v>-1.8450517526012839E-3</v>
      </c>
      <c r="PY12" s="21">
        <f>$F$2*HS_Xray_Raw_data!PY11</f>
        <v>-2.053738489226368E-3</v>
      </c>
      <c r="PZ12" s="21">
        <f>$F$2*HS_Xray_Raw_data!PZ11</f>
        <v>-2.2632671790145196E-3</v>
      </c>
      <c r="QA12" s="21">
        <f>$F$2*HS_Xray_Raw_data!QA11</f>
        <v>-2.463862552453434E-3</v>
      </c>
      <c r="QB12" s="21">
        <f>$F$2*HS_Xray_Raw_data!QB11</f>
        <v>-2.645045538133634E-3</v>
      </c>
      <c r="QC12" s="21">
        <f>$F$2*HS_Xray_Raw_data!QC11</f>
        <v>-2.7972730924569239E-3</v>
      </c>
      <c r="QD12" s="21">
        <f>$F$2*HS_Xray_Raw_data!QD11</f>
        <v>-2.9117691740546689E-3</v>
      </c>
      <c r="QE12" s="21">
        <f>$F$2*HS_Xray_Raw_data!QE11</f>
        <v>-2.9819716979489633E-3</v>
      </c>
      <c r="QF12" s="21">
        <f>$F$2*HS_Xray_Raw_data!QF11</f>
        <v>-3.0034120739193823E-3</v>
      </c>
      <c r="QG12" s="21">
        <f>$F$2*HS_Xray_Raw_data!QG11</f>
        <v>-2.9745308194482289E-3</v>
      </c>
      <c r="QH12" s="21">
        <f>$F$2*HS_Xray_Raw_data!QH11</f>
        <v>-2.8961644453686353E-3</v>
      </c>
      <c r="QI12" s="21">
        <f>$F$2*HS_Xray_Raw_data!QI11</f>
        <v>-2.7721016875748026E-3</v>
      </c>
      <c r="QJ12" s="21">
        <f>$F$2*HS_Xray_Raw_data!QJ11</f>
        <v>-2.6079180601934061E-3</v>
      </c>
      <c r="QK12" s="21">
        <f>$F$2*HS_Xray_Raw_data!QK11</f>
        <v>-2.4113608760610067E-3</v>
      </c>
      <c r="QL12" s="21">
        <f>$F$2*HS_Xray_Raw_data!QL11</f>
        <v>-2.1910364584215442E-3</v>
      </c>
      <c r="QM12" s="21">
        <f>$F$2*HS_Xray_Raw_data!QM11</f>
        <v>-1.9565423856923651E-3</v>
      </c>
      <c r="QN12" s="21">
        <f>$F$2*HS_Xray_Raw_data!QN11</f>
        <v>-1.7168788013734991E-3</v>
      </c>
      <c r="QO12" s="21">
        <f>$F$2*HS_Xray_Raw_data!QO11</f>
        <v>-1.4802238941706008E-3</v>
      </c>
      <c r="QP12" s="21">
        <f>$F$2*HS_Xray_Raw_data!QP11</f>
        <v>-1.2530915246722137E-3</v>
      </c>
      <c r="QQ12" s="21">
        <f>$F$2*HS_Xray_Raw_data!QQ11</f>
        <v>-1.0403932373997111E-3</v>
      </c>
      <c r="QR12" s="21">
        <f>$F$2*HS_Xray_Raw_data!QR11</f>
        <v>-8.4434472022124811E-4</v>
      </c>
      <c r="QS12" s="21">
        <f>$F$2*HS_Xray_Raw_data!QS11</f>
        <v>-6.6535877871478125E-4</v>
      </c>
      <c r="QT12" s="21">
        <f>$F$2*HS_Xray_Raw_data!QT11</f>
        <v>-5.0140624485122819E-4</v>
      </c>
      <c r="QU12" s="21">
        <f>$F$2*HS_Xray_Raw_data!QU11</f>
        <v>-3.4863305656555773E-4</v>
      </c>
      <c r="QV12" s="21">
        <f>$F$2*HS_Xray_Raw_data!QV11</f>
        <v>-2.0204593426808963E-4</v>
      </c>
      <c r="QW12" s="21">
        <f>$F$2*HS_Xray_Raw_data!QW11</f>
        <v>-5.5993636617363451E-5</v>
      </c>
      <c r="QX12" s="21">
        <f>$F$2*HS_Xray_Raw_data!QX11</f>
        <v>9.5074455822893934E-5</v>
      </c>
      <c r="QY12" s="21">
        <f>$F$2*HS_Xray_Raw_data!QY11</f>
        <v>2.5582760923541155E-4</v>
      </c>
      <c r="QZ12" s="21">
        <f>$F$2*HS_Xray_Raw_data!QZ11</f>
        <v>4.3007433072956853E-4</v>
      </c>
      <c r="RA12" s="21">
        <f>$F$2*HS_Xray_Raw_data!RA11</f>
        <v>6.1954938829448733E-4</v>
      </c>
      <c r="RB12" s="21">
        <f>$F$2*HS_Xray_Raw_data!RB11</f>
        <v>8.245028111329739E-4</v>
      </c>
      <c r="RC12" s="21">
        <f>$F$2*HS_Xray_Raw_data!RC11</f>
        <v>1.0429113453528545E-3</v>
      </c>
      <c r="RD12" s="21">
        <f>$F$2*HS_Xray_Raw_data!RD11</f>
        <v>1.2713481372065856E-3</v>
      </c>
      <c r="RE12" s="21">
        <f>$F$2*HS_Xray_Raw_data!RE11</f>
        <v>1.5048539697364552E-3</v>
      </c>
      <c r="RF12" s="21">
        <f>$F$2*HS_Xray_Raw_data!RF11</f>
        <v>1.7377855874008761E-3</v>
      </c>
      <c r="RG12" s="21">
        <f>$F$2*HS_Xray_Raw_data!RG11</f>
        <v>1.9639744831696504E-3</v>
      </c>
      <c r="RH12" s="21">
        <f>$F$2*HS_Xray_Raw_data!RH11</f>
        <v>2.1773987142693152E-3</v>
      </c>
      <c r="RI12" s="21">
        <f>$F$2*HS_Xray_Raw_data!RI11</f>
        <v>2.3726292810266093E-3</v>
      </c>
      <c r="RJ12" s="21">
        <f>$F$2*HS_Xray_Raw_data!RJ11</f>
        <v>2.545251937782237E-3</v>
      </c>
      <c r="RK12" s="21">
        <f>$F$2*HS_Xray_Raw_data!RK11</f>
        <v>2.6917382763738291E-3</v>
      </c>
      <c r="RL12" s="21">
        <f>$F$2*HS_Xray_Raw_data!RL11</f>
        <v>2.8098974829788574E-3</v>
      </c>
      <c r="RM12" s="21">
        <f>$F$2*HS_Xray_Raw_data!RM11</f>
        <v>2.898513818987545E-3</v>
      </c>
      <c r="RN12" s="21">
        <f>$F$2*HS_Xray_Raw_data!RN11</f>
        <v>2.9576679364393104E-3</v>
      </c>
      <c r="RO12" s="21">
        <f>$F$2*HS_Xray_Raw_data!RO11</f>
        <v>2.9881534494443926E-3</v>
      </c>
      <c r="RP12" s="21">
        <f>$F$2*HS_Xray_Raw_data!RP11</f>
        <v>2.9913193864199096E-3</v>
      </c>
      <c r="RQ12" s="21">
        <f>$F$2*HS_Xray_Raw_data!RQ11</f>
        <v>2.9686741869330941E-3</v>
      </c>
      <c r="RR12" s="21">
        <f>$F$2*HS_Xray_Raw_data!RR11</f>
        <v>2.9220974807610449E-3</v>
      </c>
      <c r="RS12" s="21">
        <f>$F$2*HS_Xray_Raw_data!RS11</f>
        <v>2.8533149446746137E-3</v>
      </c>
      <c r="RT12" s="21">
        <f>$F$2*HS_Xray_Raw_data!RT11</f>
        <v>2.7643886007083051E-3</v>
      </c>
      <c r="RU12" s="21">
        <f>$F$2*HS_Xray_Raw_data!RU11</f>
        <v>2.6571672283039064E-3</v>
      </c>
      <c r="RV12" s="21">
        <f>$F$2*HS_Xray_Raw_data!RV11</f>
        <v>2.5336863359903118E-3</v>
      </c>
      <c r="RW12" s="21">
        <f>$F$2*HS_Xray_Raw_data!RW11</f>
        <v>2.3960249399973968E-3</v>
      </c>
      <c r="RX12" s="21">
        <f>$F$2*HS_Xray_Raw_data!RX11</f>
        <v>2.2466334692427502E-3</v>
      </c>
      <c r="RY12" s="21">
        <f>$F$2*HS_Xray_Raw_data!RY11</f>
        <v>2.0880040628018003E-3</v>
      </c>
      <c r="RZ12" s="21">
        <f>$F$2*HS_Xray_Raw_data!RZ11</f>
        <v>1.9230556142313226E-3</v>
      </c>
      <c r="SA12" s="21">
        <f>$F$2*HS_Xray_Raw_data!SA11</f>
        <v>1.7551140219914266E-3</v>
      </c>
      <c r="SB12" s="21">
        <f>$F$2*HS_Xray_Raw_data!SB11</f>
        <v>1.5876883593386034E-3</v>
      </c>
      <c r="SC12" s="21">
        <f>$F$2*HS_Xray_Raw_data!SC11</f>
        <v>1.4241589891387371E-3</v>
      </c>
      <c r="SD12" s="21">
        <f>$F$2*HS_Xray_Raw_data!SD11</f>
        <v>1.2681520112225451E-3</v>
      </c>
      <c r="SE12" s="21">
        <f>$F$2*HS_Xray_Raw_data!SE11</f>
        <v>1.1231277244040209E-3</v>
      </c>
      <c r="SF12" s="21">
        <f>$F$2*HS_Xray_Raw_data!SF11</f>
        <v>9.9213948593441723E-4</v>
      </c>
      <c r="SG12" s="21">
        <f>$F$2*HS_Xray_Raw_data!SG11</f>
        <v>8.7806145385976376E-4</v>
      </c>
      <c r="SH12" s="21">
        <f>$F$2*HS_Xray_Raw_data!SH11</f>
        <v>7.8334051367262103E-4</v>
      </c>
      <c r="SI12" s="21">
        <f>$F$2*HS_Xray_Raw_data!SI11</f>
        <v>7.1007518585849603E-4</v>
      </c>
      <c r="SJ12" s="21">
        <f>$F$2*HS_Xray_Raw_data!SJ11</f>
        <v>6.5980987756303106E-4</v>
      </c>
      <c r="SK12" s="21">
        <f>$F$2*HS_Xray_Raw_data!SK11</f>
        <v>6.3337621174505633E-4</v>
      </c>
      <c r="SL12" s="21">
        <f>$F$2*HS_Xray_Raw_data!SL11</f>
        <v>6.3143652753860403E-4</v>
      </c>
      <c r="SM12" s="21">
        <f>$F$2*HS_Xray_Raw_data!SM11</f>
        <v>6.5378658863238757E-4</v>
      </c>
      <c r="SN12" s="21">
        <f>$F$2*HS_Xray_Raw_data!SN11</f>
        <v>6.9987338806940793E-4</v>
      </c>
      <c r="SO12" s="21">
        <f>$F$2*HS_Xray_Raw_data!SO11</f>
        <v>7.681673554136068E-4</v>
      </c>
      <c r="SP12" s="21">
        <f>$F$2*HS_Xray_Raw_data!SP11</f>
        <v>8.5682298907608777E-4</v>
      </c>
      <c r="SQ12" s="21">
        <f>$F$2*HS_Xray_Raw_data!SQ11</f>
        <v>9.6248987101175824E-4</v>
      </c>
      <c r="SR12" s="21">
        <f>$F$2*HS_Xray_Raw_data!SR11</f>
        <v>1.0816708470061727E-3</v>
      </c>
      <c r="SS12" s="21">
        <f>$F$2*HS_Xray_Raw_data!SS11</f>
        <v>1.2098215739754553E-3</v>
      </c>
      <c r="ST12" s="21">
        <f>$F$2*HS_Xray_Raw_data!ST11</f>
        <v>1.3422301972045331E-3</v>
      </c>
      <c r="SU12" s="21">
        <f>$F$2*HS_Xray_Raw_data!SU11</f>
        <v>1.4734840867300638E-3</v>
      </c>
      <c r="SV12" s="21">
        <f>$F$2*HS_Xray_Raw_data!SV11</f>
        <v>1.5984199981174411E-3</v>
      </c>
      <c r="SW12" s="21">
        <f>$F$2*HS_Xray_Raw_data!SW11</f>
        <v>1.7120707798492689E-3</v>
      </c>
      <c r="SX12" s="21">
        <f>$F$2*HS_Xray_Raw_data!SX11</f>
        <v>1.8101978313352887E-3</v>
      </c>
      <c r="SY12" s="21">
        <f>$F$2*HS_Xray_Raw_data!SY11</f>
        <v>1.8892025575236555E-3</v>
      </c>
      <c r="SZ12" s="21">
        <f>$F$2*HS_Xray_Raw_data!SZ11</f>
        <v>1.9471743987426488E-3</v>
      </c>
      <c r="TA12" s="21">
        <f>$F$2*HS_Xray_Raw_data!TA11</f>
        <v>1.9831062785528055E-3</v>
      </c>
      <c r="TB12" s="21">
        <f>$F$2*HS_Xray_Raw_data!TB11</f>
        <v>1.9977356545562079E-3</v>
      </c>
      <c r="TC12" s="21">
        <f>$F$2*HS_Xray_Raw_data!TC11</f>
        <v>1.9927407426774042E-3</v>
      </c>
      <c r="TD12" s="21">
        <f>$F$2*HS_Xray_Raw_data!TD11</f>
        <v>1.9709991584929238E-3</v>
      </c>
      <c r="TE12" s="21">
        <f>$F$2*HS_Xray_Raw_data!TE11</f>
        <v>1.9363914188784553E-3</v>
      </c>
      <c r="TF12" s="21">
        <f>$F$2*HS_Xray_Raw_data!TF11</f>
        <v>1.8931356097788678E-3</v>
      </c>
      <c r="TG12" s="21">
        <f>$F$2*HS_Xray_Raw_data!TG11</f>
        <v>1.8454500802125109E-3</v>
      </c>
      <c r="TH12" s="21">
        <f>$F$2*HS_Xray_Raw_data!TH11</f>
        <v>1.797504525635883E-3</v>
      </c>
      <c r="TI12" s="21">
        <f>$F$2*HS_Xray_Raw_data!TI11</f>
        <v>1.7527826761716675E-3</v>
      </c>
      <c r="TJ12" s="21">
        <f>$F$2*HS_Xray_Raw_data!TJ11</f>
        <v>1.7139772957660445E-3</v>
      </c>
      <c r="TK12" s="21">
        <f>$F$2*HS_Xray_Raw_data!TK11</f>
        <v>1.6829230015965608E-3</v>
      </c>
      <c r="TL12" s="21">
        <f>$F$2*HS_Xray_Raw_data!TL11</f>
        <v>1.6604477430595306E-3</v>
      </c>
      <c r="TM12" s="21">
        <f>$F$2*HS_Xray_Raw_data!TM11</f>
        <v>1.6459856629895636E-3</v>
      </c>
      <c r="TN12" s="21">
        <f>$F$2*HS_Xray_Raw_data!TN11</f>
        <v>1.6384529286226446E-3</v>
      </c>
      <c r="TO12" s="21">
        <f>$F$2*HS_Xray_Raw_data!TO11</f>
        <v>1.6355780790217351E-3</v>
      </c>
      <c r="TP12" s="21">
        <f>$F$2*HS_Xray_Raw_data!TP11</f>
        <v>1.6345894183896574E-3</v>
      </c>
      <c r="TQ12" s="21">
        <f>$F$2*HS_Xray_Raw_data!TQ11</f>
        <v>1.632190180345006E-3</v>
      </c>
      <c r="TR12" s="21">
        <f>$F$2*HS_Xray_Raw_data!TR11</f>
        <v>1.6251575752742316E-3</v>
      </c>
      <c r="TS12" s="21">
        <f>$F$2*HS_Xray_Raw_data!TS11</f>
        <v>1.6101494937197673E-3</v>
      </c>
      <c r="TT12" s="21">
        <f>$F$2*HS_Xray_Raw_data!TT11</f>
        <v>1.584379627202661E-3</v>
      </c>
      <c r="TU12" s="21">
        <f>$F$2*HS_Xray_Raw_data!TU11</f>
        <v>1.5455697998580349E-3</v>
      </c>
      <c r="TV12" s="21">
        <f>$F$2*HS_Xray_Raw_data!TV11</f>
        <v>1.4924835545793024E-3</v>
      </c>
      <c r="TW12" s="21">
        <f>$F$2*HS_Xray_Raw_data!TW11</f>
        <v>1.424489890203495E-3</v>
      </c>
      <c r="TX12" s="21">
        <f>$F$2*HS_Xray_Raw_data!TX11</f>
        <v>1.3423123845164068E-3</v>
      </c>
      <c r="TY12" s="21">
        <f>$F$2*HS_Xray_Raw_data!TY11</f>
        <v>1.2475988890337695E-3</v>
      </c>
      <c r="TZ12" s="21">
        <f>$F$2*HS_Xray_Raw_data!TZ11</f>
        <v>1.143303150465215E-3</v>
      </c>
      <c r="UA12" s="21">
        <f>$F$2*HS_Xray_Raw_data!UA11</f>
        <v>1.0329610458323527E-3</v>
      </c>
      <c r="UB12" s="21">
        <f>$F$2*HS_Xray_Raw_data!UB11</f>
        <v>9.2109393397242544E-4</v>
      </c>
      <c r="UC12" s="21">
        <f>$F$2*HS_Xray_Raw_data!UC11</f>
        <v>8.1243856865875015E-4</v>
      </c>
      <c r="UD12" s="21">
        <f>$F$2*HS_Xray_Raw_data!UD11</f>
        <v>7.1202426770713631E-4</v>
      </c>
      <c r="UE12" s="21">
        <f>$F$2*HS_Xray_Raw_data!UE11</f>
        <v>6.2483774155494738E-4</v>
      </c>
      <c r="UF12" s="21">
        <f>$F$2*HS_Xray_Raw_data!UF11</f>
        <v>5.5583614651967452E-4</v>
      </c>
      <c r="UG12" s="21">
        <f>$F$2*HS_Xray_Raw_data!UG11</f>
        <v>5.091727355388436E-4</v>
      </c>
      <c r="UH12" s="21">
        <f>$F$2*HS_Xray_Raw_data!UH11</f>
        <v>4.8869491731153003E-4</v>
      </c>
      <c r="UI12" s="21">
        <f>$F$2*HS_Xray_Raw_data!UI11</f>
        <v>4.9715450832568567E-4</v>
      </c>
      <c r="UJ12" s="21">
        <f>$F$2*HS_Xray_Raw_data!UJ11</f>
        <v>5.3682017611840526E-4</v>
      </c>
      <c r="UK12" s="21">
        <f>$F$2*HS_Xray_Raw_data!UK11</f>
        <v>6.0894621937147484E-4</v>
      </c>
      <c r="UL12" s="21">
        <f>$F$2*HS_Xray_Raw_data!UL11</f>
        <v>7.1422809208291737E-4</v>
      </c>
      <c r="UM12" s="21">
        <f>$F$2*HS_Xray_Raw_data!UM11</f>
        <v>8.5228093583023141E-4</v>
      </c>
      <c r="UN12" s="21">
        <f>$F$2*HS_Xray_Raw_data!UN11</f>
        <v>1.0218922986428534E-3</v>
      </c>
      <c r="UO12" s="21">
        <f>$F$2*HS_Xray_Raw_data!UO11</f>
        <v>1.2210542634132416E-3</v>
      </c>
      <c r="UP12" s="21">
        <f>$F$2*HS_Xray_Raw_data!UP11</f>
        <v>1.446581974250656E-3</v>
      </c>
      <c r="UQ12" s="21">
        <f>$F$2*HS_Xray_Raw_data!UQ11</f>
        <v>1.6941345540315783E-3</v>
      </c>
      <c r="UR12" s="21">
        <f>$F$2*HS_Xray_Raw_data!UR11</f>
        <v>1.9583330365635422E-3</v>
      </c>
      <c r="US12" s="21">
        <f>$F$2*HS_Xray_Raw_data!US11</f>
        <v>2.2325910814949227E-3</v>
      </c>
      <c r="UT12" s="21">
        <f>$F$2*HS_Xray_Raw_data!UT11</f>
        <v>2.5098344247966842E-3</v>
      </c>
      <c r="UU12" s="21">
        <f>$F$2*HS_Xray_Raw_data!UU11</f>
        <v>2.7821522431545984E-3</v>
      </c>
      <c r="UV12" s="21">
        <f>$F$2*HS_Xray_Raw_data!UV11</f>
        <v>3.0414381116246917E-3</v>
      </c>
      <c r="UW12" s="21">
        <f>$F$2*HS_Xray_Raw_data!UW11</f>
        <v>3.2802280891823881E-3</v>
      </c>
      <c r="UX12" s="21">
        <f>$F$2*HS_Xray_Raw_data!UX11</f>
        <v>3.4918921955547125E-3</v>
      </c>
      <c r="UY12" s="21">
        <f>$F$2*HS_Xray_Raw_data!UY11</f>
        <v>3.6714380080827462E-3</v>
      </c>
      <c r="UZ12" s="21">
        <f>$F$2*HS_Xray_Raw_data!UZ11</f>
        <v>3.8163253964684533E-3</v>
      </c>
      <c r="VA12" s="21">
        <f>$F$2*HS_Xray_Raw_data!VA11</f>
        <v>3.9258791029463678E-3</v>
      </c>
      <c r="VB12" s="21">
        <f>$F$2*HS_Xray_Raw_data!VB11</f>
        <v>4.0026747475249546E-3</v>
      </c>
      <c r="VC12" s="21">
        <f>$F$2*HS_Xray_Raw_data!VC11</f>
        <v>4.0514638266935512E-3</v>
      </c>
      <c r="VD12" s="21">
        <f>$F$2*HS_Xray_Raw_data!VD11</f>
        <v>4.0795341523163359E-3</v>
      </c>
      <c r="VE12" s="21">
        <f>$F$2*HS_Xray_Raw_data!VE11</f>
        <v>4.0955536679714603E-3</v>
      </c>
      <c r="VF12" s="21">
        <f>$F$2*HS_Xray_Raw_data!VF11</f>
        <v>4.109108976551157E-3</v>
      </c>
      <c r="VG12" s="21">
        <f>$F$2*HS_Xray_Raw_data!VG11</f>
        <v>4.129457949345763E-3</v>
      </c>
      <c r="VH12" s="21">
        <f>$F$2*HS_Xray_Raw_data!VH11</f>
        <v>4.1652357252505573E-3</v>
      </c>
      <c r="VI12" s="21">
        <f>$F$2*HS_Xray_Raw_data!VI11</f>
        <v>4.2226055323707967E-3</v>
      </c>
      <c r="VJ12" s="21">
        <f>$F$2*HS_Xray_Raw_data!VJ11</f>
        <v>4.3057975967107894E-3</v>
      </c>
      <c r="VK12" s="21">
        <f>$F$2*HS_Xray_Raw_data!VK11</f>
        <v>4.4157111976127501E-3</v>
      </c>
      <c r="VL12" s="21">
        <f>$F$2*HS_Xray_Raw_data!VL11</f>
        <v>4.5507327265769002E-3</v>
      </c>
      <c r="VM12" s="21">
        <f>$F$2*HS_Xray_Raw_data!VM11</f>
        <v>4.7062150174482908E-3</v>
      </c>
      <c r="VN12" s="21">
        <f>$F$2*HS_Xray_Raw_data!VN11</f>
        <v>4.8754274007852746E-3</v>
      </c>
      <c r="VO12" s="21">
        <f>$F$2*HS_Xray_Raw_data!VO11</f>
        <v>5.0498891762606442E-3</v>
      </c>
      <c r="VP12" s="21">
        <f>$F$2*HS_Xray_Raw_data!VP11</f>
        <v>5.2207593645555109E-3</v>
      </c>
      <c r="VQ12" s="21">
        <f>$F$2*HS_Xray_Raw_data!VQ11</f>
        <v>5.3787346917679871E-3</v>
      </c>
      <c r="VR12" s="21">
        <f>$F$2*HS_Xray_Raw_data!VR11</f>
        <v>5.5153763671697657E-3</v>
      </c>
      <c r="VS12" s="21">
        <f>$F$2*HS_Xray_Raw_data!VS11</f>
        <v>5.6235079827875647E-3</v>
      </c>
      <c r="VT12" s="21">
        <f>$F$2*HS_Xray_Raw_data!VT11</f>
        <v>5.6976636654471882E-3</v>
      </c>
      <c r="VU12" s="21">
        <f>$F$2*HS_Xray_Raw_data!VU11</f>
        <v>5.7344293783298814E-3</v>
      </c>
      <c r="VV12" s="21">
        <f>$F$2*HS_Xray_Raw_data!VV11</f>
        <v>5.732290866546883E-3</v>
      </c>
      <c r="VW12" s="21">
        <f>$F$2*HS_Xray_Raw_data!VW11</f>
        <v>5.6913250349900964E-3</v>
      </c>
      <c r="VX12" s="21">
        <f>$F$2*HS_Xray_Raw_data!VX11</f>
        <v>5.6138526303471875E-3</v>
      </c>
      <c r="VY12" s="21">
        <f>$F$2*HS_Xray_Raw_data!VY11</f>
        <v>5.5033311419666201E-3</v>
      </c>
      <c r="VZ12" s="21">
        <f>$F$2*HS_Xray_Raw_data!VZ11</f>
        <v>5.364446667280828E-3</v>
      </c>
      <c r="WA12" s="21">
        <f>$F$2*HS_Xray_Raw_data!WA11</f>
        <v>5.2025941457715724E-3</v>
      </c>
      <c r="WB12" s="21">
        <f>$F$2*HS_Xray_Raw_data!WB11</f>
        <v>5.0237871532193565E-3</v>
      </c>
      <c r="WC12" s="21">
        <f>$F$2*HS_Xray_Raw_data!WC11</f>
        <v>4.8345980122614183E-3</v>
      </c>
      <c r="WD12" s="21">
        <f>$F$2*HS_Xray_Raw_data!WD11</f>
        <v>4.6416943518976907E-3</v>
      </c>
      <c r="WE12" s="21">
        <f>$F$2*HS_Xray_Raw_data!WE11</f>
        <v>4.4514675914137424E-3</v>
      </c>
      <c r="WF12" s="21">
        <f>$F$2*HS_Xray_Raw_data!WF11</f>
        <v>4.2704519842849727E-3</v>
      </c>
      <c r="WG12" s="21">
        <f>$F$2*HS_Xray_Raw_data!WG11</f>
        <v>4.1043688319811755E-3</v>
      </c>
      <c r="WH12" s="21">
        <f>$F$2*HS_Xray_Raw_data!WH11</f>
        <v>3.958576619225284E-3</v>
      </c>
      <c r="WI12" s="21">
        <f>$F$2*HS_Xray_Raw_data!WI11</f>
        <v>3.8372888839930119E-3</v>
      </c>
      <c r="WJ12" s="21">
        <f>$F$2*HS_Xray_Raw_data!WJ11</f>
        <v>3.7441355282546596E-3</v>
      </c>
      <c r="WK12" s="21">
        <f>$F$2*HS_Xray_Raw_data!WK11</f>
        <v>3.6811784316679104E-3</v>
      </c>
      <c r="WL12" s="21">
        <f>$F$2*HS_Xray_Raw_data!WL11</f>
        <v>3.649491575013878E-3</v>
      </c>
      <c r="WM12" s="21">
        <f>$F$2*HS_Xray_Raw_data!WM11</f>
        <v>3.6487060908920298E-3</v>
      </c>
      <c r="WN12" s="21">
        <f>$F$2*HS_Xray_Raw_data!WN11</f>
        <v>3.6771903920457768E-3</v>
      </c>
      <c r="WO12" s="21">
        <f>$F$2*HS_Xray_Raw_data!WO11</f>
        <v>3.7320944057483187E-3</v>
      </c>
      <c r="WP12" s="21">
        <f>$F$2*HS_Xray_Raw_data!WP11</f>
        <v>3.8099911634065613E-3</v>
      </c>
      <c r="WQ12" s="21">
        <f>$F$2*HS_Xray_Raw_data!WQ11</f>
        <v>3.9065266150429311E-3</v>
      </c>
      <c r="WR12" s="21">
        <f>$F$2*HS_Xray_Raw_data!WR11</f>
        <v>4.0174219235964894E-3</v>
      </c>
      <c r="WS12" s="21">
        <f>$F$2*HS_Xray_Raw_data!WS11</f>
        <v>4.1377596970236996E-3</v>
      </c>
      <c r="WT12" s="21">
        <f>$F$2*HS_Xray_Raw_data!WT11</f>
        <v>4.2633240911277908E-3</v>
      </c>
      <c r="WU12" s="21">
        <f>$F$2*HS_Xray_Raw_data!WU11</f>
        <v>4.3901119949975682E-3</v>
      </c>
      <c r="WV12" s="21">
        <f>$F$2*HS_Xray_Raw_data!WV11</f>
        <v>4.5148134581630668E-3</v>
      </c>
      <c r="WW12" s="21">
        <f>$F$2*HS_Xray_Raw_data!WW11</f>
        <v>4.6344166632709188E-3</v>
      </c>
      <c r="WX12" s="21">
        <f>$F$2*HS_Xray_Raw_data!WX11</f>
        <v>4.7467849827861662E-3</v>
      </c>
      <c r="WY12" s="21">
        <f>$F$2*HS_Xray_Raw_data!WY11</f>
        <v>4.8500000482349093E-3</v>
      </c>
      <c r="WZ12" s="21">
        <f>$F$2*HS_Xray_Raw_data!WZ11</f>
        <v>4.942592323746756E-3</v>
      </c>
      <c r="XA12" s="21">
        <f>$F$2*HS_Xray_Raw_data!XA11</f>
        <v>5.0231530452108123E-3</v>
      </c>
      <c r="XB12" s="21">
        <f>$F$2*HS_Xray_Raw_data!XB11</f>
        <v>5.090363488420715E-3</v>
      </c>
      <c r="XC12" s="21">
        <f>$F$2*HS_Xray_Raw_data!XC11</f>
        <v>5.1424255544494498E-3</v>
      </c>
      <c r="XD12" s="21">
        <f>$F$2*HS_Xray_Raw_data!XD11</f>
        <v>5.1778917174546369E-3</v>
      </c>
      <c r="XE12" s="21">
        <f>$F$2*HS_Xray_Raw_data!XE11</f>
        <v>5.1952023500907657E-3</v>
      </c>
      <c r="XF12" s="21">
        <f>$F$2*HS_Xray_Raw_data!XF11</f>
        <v>5.1929746555404452E-3</v>
      </c>
      <c r="XG12" s="21">
        <f>$F$2*HS_Xray_Raw_data!XG11</f>
        <v>5.1704664271278143E-3</v>
      </c>
      <c r="XH12" s="21">
        <f>$F$2*HS_Xray_Raw_data!XH11</f>
        <v>5.1278378140352035E-3</v>
      </c>
      <c r="XI12" s="21">
        <f>$F$2*HS_Xray_Raw_data!XI11</f>
        <v>5.0663051710277572E-3</v>
      </c>
      <c r="XJ12" s="21">
        <f>$F$2*HS_Xray_Raw_data!XJ11</f>
        <v>4.9884766516824063E-3</v>
      </c>
      <c r="XK12" s="21">
        <f>$F$2*HS_Xray_Raw_data!XK11</f>
        <v>4.8983173897570679E-3</v>
      </c>
      <c r="XL12" s="21">
        <f>$F$2*HS_Xray_Raw_data!XL11</f>
        <v>4.801268310327728E-3</v>
      </c>
      <c r="XM12" s="21">
        <f>$F$2*HS_Xray_Raw_data!XM11</f>
        <v>4.7038470584063151E-3</v>
      </c>
      <c r="XN12" s="21">
        <f>$F$2*HS_Xray_Raw_data!XN11</f>
        <v>4.6135702785004709E-3</v>
      </c>
      <c r="XO12" s="21">
        <f>$F$2*HS_Xray_Raw_data!XO11</f>
        <v>4.5377987726035228E-3</v>
      </c>
      <c r="XP12" s="21">
        <f>$F$2*HS_Xray_Raw_data!XP11</f>
        <v>4.4840515402548306E-3</v>
      </c>
      <c r="XQ12" s="21">
        <f>$F$2*HS_Xray_Raw_data!XQ11</f>
        <v>4.4582859794569394E-3</v>
      </c>
      <c r="XR12" s="21">
        <f>$F$2*HS_Xray_Raw_data!XR11</f>
        <v>4.4652619706321622E-3</v>
      </c>
      <c r="XS12" s="21">
        <f>$F$2*HS_Xray_Raw_data!XS11</f>
        <v>4.5072577559044603E-3</v>
      </c>
      <c r="XT12" s="21">
        <f>$F$2*HS_Xray_Raw_data!XT11</f>
        <v>4.5843406453255275E-3</v>
      </c>
      <c r="XU12" s="21">
        <f>$F$2*HS_Xray_Raw_data!XU11</f>
        <v>4.6937457517834758E-3</v>
      </c>
      <c r="XV12" s="21">
        <f>$F$2*HS_Xray_Raw_data!XV11</f>
        <v>4.8305985301287466E-3</v>
      </c>
      <c r="XW12" s="21">
        <f>$F$2*HS_Xray_Raw_data!XW11</f>
        <v>4.9875051259955271E-3</v>
      </c>
      <c r="XX12" s="21">
        <f>$F$2*HS_Xray_Raw_data!XX11</f>
        <v>5.155698869505114E-3</v>
      </c>
      <c r="XY12" s="21">
        <f>$F$2*HS_Xray_Raw_data!XY11</f>
        <v>5.3250906228878197E-3</v>
      </c>
      <c r="XZ12" s="21">
        <f>$F$2*HS_Xray_Raw_data!XZ11</f>
        <v>5.4853631659903326E-3</v>
      </c>
      <c r="YA12" s="21">
        <f>$F$2*HS_Xray_Raw_data!YA11</f>
        <v>5.6261438898074327E-3</v>
      </c>
      <c r="YB12" s="21">
        <f>$F$2*HS_Xray_Raw_data!YB11</f>
        <v>5.7380705838733174E-3</v>
      </c>
      <c r="YC12" s="21">
        <f>$F$2*HS_Xray_Raw_data!YC11</f>
        <v>5.8131078344279266E-3</v>
      </c>
      <c r="YD12" s="21">
        <f>$F$2*HS_Xray_Raw_data!YD11</f>
        <v>5.8449421814211209E-3</v>
      </c>
      <c r="YE12" s="21">
        <f>$F$2*HS_Xray_Raw_data!YE11</f>
        <v>5.8294924253164517E-3</v>
      </c>
      <c r="YF12" s="21">
        <f>$F$2*HS_Xray_Raw_data!YF11</f>
        <v>5.7650671185668096E-3</v>
      </c>
      <c r="YG12" s="21">
        <f>$F$2*HS_Xray_Raw_data!YG11</f>
        <v>5.6519909381297345E-3</v>
      </c>
      <c r="YH12" s="21">
        <f>$F$2*HS_Xray_Raw_data!YH11</f>
        <v>5.4934292078615754E-3</v>
      </c>
      <c r="YI12" s="21">
        <f>$F$2*HS_Xray_Raw_data!YI11</f>
        <v>5.2951030495699903E-3</v>
      </c>
      <c r="YJ12" s="21">
        <f>$F$2*HS_Xray_Raw_data!YJ11</f>
        <v>5.0649221058861752E-3</v>
      </c>
      <c r="YK12" s="21">
        <f>$F$2*HS_Xray_Raw_data!YK11</f>
        <v>4.8127997238669572E-3</v>
      </c>
      <c r="YL12" s="21">
        <f>$F$2*HS_Xray_Raw_data!YL11</f>
        <v>4.5502531500205261E-3</v>
      </c>
      <c r="YM12" s="21">
        <f>$F$2*HS_Xray_Raw_data!YM11</f>
        <v>4.290120725253109E-3</v>
      </c>
      <c r="YN12" s="21">
        <f>$F$2*HS_Xray_Raw_data!YN11</f>
        <v>4.0462016699354337E-3</v>
      </c>
      <c r="YO12" s="21">
        <f>$F$2*HS_Xray_Raw_data!YO11</f>
        <v>3.8320709899112965E-3</v>
      </c>
      <c r="YP12" s="21">
        <f>$F$2*HS_Xray_Raw_data!YP11</f>
        <v>3.6608754524549659E-3</v>
      </c>
      <c r="YQ12" s="21">
        <f>$F$2*HS_Xray_Raw_data!YQ11</f>
        <v>3.5440996804311058E-3</v>
      </c>
      <c r="YR12" s="21">
        <f>$F$2*HS_Xray_Raw_data!YR11</f>
        <v>3.4913026161753091E-3</v>
      </c>
      <c r="YS12" s="21">
        <f>$F$2*HS_Xray_Raw_data!YS11</f>
        <v>3.5089711777256988E-3</v>
      </c>
      <c r="YT12" s="21">
        <f>$F$2*HS_Xray_Raw_data!YT11</f>
        <v>3.6003517287395473E-3</v>
      </c>
      <c r="YU12" s="21">
        <f>$F$2*HS_Xray_Raw_data!YU11</f>
        <v>3.7649313667215455E-3</v>
      </c>
      <c r="YV12" s="21">
        <f>$F$2*HS_Xray_Raw_data!YV11</f>
        <v>3.9985116602147914E-3</v>
      </c>
      <c r="YW12" s="21">
        <f>$F$2*HS_Xray_Raw_data!YW11</f>
        <v>4.2932724795035739E-3</v>
      </c>
      <c r="YX12" s="21">
        <f>$F$2*HS_Xray_Raw_data!YX11</f>
        <v>4.6380109402184974E-3</v>
      </c>
      <c r="YY12" s="21">
        <f>$F$2*HS_Xray_Raw_data!YY11</f>
        <v>5.0189471913127046E-3</v>
      </c>
      <c r="YZ12" s="21">
        <f>$F$2*HS_Xray_Raw_data!YZ11</f>
        <v>5.4205857248229971E-3</v>
      </c>
      <c r="ZA12" s="21">
        <f>$F$2*HS_Xray_Raw_data!ZA11</f>
        <v>5.8263012964153314E-3</v>
      </c>
      <c r="ZB12" s="21">
        <f>$F$2*HS_Xray_Raw_data!ZB11</f>
        <v>6.2196566907350192E-3</v>
      </c>
      <c r="ZC12" s="21">
        <f>$F$2*HS_Xray_Raw_data!ZC11</f>
        <v>6.5849748341037864E-3</v>
      </c>
      <c r="ZD12" s="21">
        <f>$F$2*HS_Xray_Raw_data!ZD11</f>
        <v>6.9081590652483628E-3</v>
      </c>
      <c r="ZE12" s="21">
        <f>$F$2*HS_Xray_Raw_data!ZE11</f>
        <v>7.1775609536891168E-3</v>
      </c>
      <c r="ZF12" s="21">
        <f>$F$2*HS_Xray_Raw_data!ZF11</f>
        <v>7.3844017674213405E-3</v>
      </c>
      <c r="ZG12" s="21">
        <f>$F$2*HS_Xray_Raw_data!ZG11</f>
        <v>7.5228961489184273E-3</v>
      </c>
      <c r="ZH12" s="21">
        <f>$F$2*HS_Xray_Raw_data!ZH11</f>
        <v>7.5907717870703799E-3</v>
      </c>
      <c r="ZI12" s="21">
        <f>$F$2*HS_Xray_Raw_data!ZI11</f>
        <v>7.5886517251445998E-3</v>
      </c>
      <c r="ZJ12" s="21">
        <f>$F$2*HS_Xray_Raw_data!ZJ11</f>
        <v>7.5205213382196177E-3</v>
      </c>
      <c r="ZK12" s="21">
        <f>$F$2*HS_Xray_Raw_data!ZK11</f>
        <v>7.3930630836473313E-3</v>
      </c>
      <c r="ZL12" s="21">
        <f>$F$2*HS_Xray_Raw_data!ZL11</f>
        <v>7.2152479120652872E-3</v>
      </c>
      <c r="ZM12" s="21">
        <f>$F$2*HS_Xray_Raw_data!ZM11</f>
        <v>6.997903126231643E-3</v>
      </c>
      <c r="ZN12" s="21">
        <f>$F$2*HS_Xray_Raw_data!ZN11</f>
        <v>6.7532833834491384E-3</v>
      </c>
      <c r="ZO12" s="21">
        <f>$F$2*HS_Xray_Raw_data!ZO11</f>
        <v>6.4942284630371125E-3</v>
      </c>
      <c r="ZP12" s="21">
        <f>$F$2*HS_Xray_Raw_data!ZP11</f>
        <v>6.2339014955472682E-3</v>
      </c>
      <c r="ZQ12" s="21">
        <f>$F$2*HS_Xray_Raw_data!ZQ11</f>
        <v>5.9848684909686459E-3</v>
      </c>
      <c r="ZR12" s="21">
        <f>$F$2*HS_Xray_Raw_data!ZR11</f>
        <v>5.7588129784784938E-3</v>
      </c>
      <c r="ZS12" s="21">
        <f>$F$2*HS_Xray_Raw_data!ZS11</f>
        <v>5.5658300225457482E-3</v>
      </c>
      <c r="ZT12" s="21">
        <f>$F$2*HS_Xray_Raw_data!ZT11</f>
        <v>5.413640529326076E-3</v>
      </c>
      <c r="ZU12" s="21">
        <f>$F$2*HS_Xray_Raw_data!ZU11</f>
        <v>5.3075966095269614E-3</v>
      </c>
      <c r="ZV12" s="21">
        <f>$F$2*HS_Xray_Raw_data!ZV11</f>
        <v>5.2503074837987676E-3</v>
      </c>
      <c r="ZW12" s="21">
        <f>$F$2*HS_Xray_Raw_data!ZW11</f>
        <v>5.241287868993214E-3</v>
      </c>
      <c r="ZX12" s="21">
        <f>$F$2*HS_Xray_Raw_data!ZX11</f>
        <v>5.2777541194917107E-3</v>
      </c>
      <c r="ZY12" s="21">
        <f>$F$2*HS_Xray_Raw_data!ZY11</f>
        <v>5.3540589861251018E-3</v>
      </c>
      <c r="ZZ12" s="21">
        <f>$F$2*HS_Xray_Raw_data!ZZ11</f>
        <v>5.4628936052765354E-3</v>
      </c>
      <c r="AAA12" s="21">
        <f>$F$2*HS_Xray_Raw_data!AAA11</f>
        <v>5.5954508321407167E-3</v>
      </c>
      <c r="AAB12" s="21">
        <f>$F$2*HS_Xray_Raw_data!AAB11</f>
        <v>5.7425834442141246E-3</v>
      </c>
      <c r="AAC12" s="21">
        <f>$F$2*HS_Xray_Raw_data!AAC11</f>
        <v>5.8949830287109541E-3</v>
      </c>
      <c r="AAD12" s="21">
        <f>$F$2*HS_Xray_Raw_data!AAD11</f>
        <v>6.0441485825804978E-3</v>
      </c>
      <c r="AAE12" s="21">
        <f>$F$2*HS_Xray_Raw_data!AAE11</f>
        <v>6.1827907713010921E-3</v>
      </c>
      <c r="AAF12" s="21">
        <f>$F$2*HS_Xray_Raw_data!AAF11</f>
        <v>6.3056155831235378E-3</v>
      </c>
      <c r="AAG12" s="21">
        <f>$F$2*HS_Xray_Raw_data!AAG11</f>
        <v>6.4091341023629449E-3</v>
      </c>
      <c r="AAH12" s="21">
        <f>$F$2*HS_Xray_Raw_data!AAH11</f>
        <v>6.4918748852861681E-3</v>
      </c>
      <c r="AAI12" s="21">
        <f>$F$2*HS_Xray_Raw_data!AAI11</f>
        <v>6.5540606603765802E-3</v>
      </c>
      <c r="AAJ12" s="21">
        <f>$F$2*HS_Xray_Raw_data!AAJ11</f>
        <v>6.5977002418543445E-3</v>
      </c>
      <c r="AAK12" s="21">
        <f>$F$2*HS_Xray_Raw_data!AAK11</f>
        <v>6.6254947223110712E-3</v>
      </c>
      <c r="AAL12" s="21">
        <f>$F$2*HS_Xray_Raw_data!AAL11</f>
        <v>6.6406068939466618E-3</v>
      </c>
      <c r="AAM12" s="21">
        <f>$F$2*HS_Xray_Raw_data!AAM11</f>
        <v>6.6464069504833887E-3</v>
      </c>
      <c r="AAN12" s="21">
        <f>$F$2*HS_Xray_Raw_data!AAN11</f>
        <v>6.6457807465570328E-3</v>
      </c>
      <c r="AAO12" s="21">
        <f>$F$2*HS_Xray_Raw_data!AAO11</f>
        <v>6.6407169291809835E-3</v>
      </c>
      <c r="AAP12" s="21">
        <f>$F$2*HS_Xray_Raw_data!AAP11</f>
        <v>6.6325986166216747E-3</v>
      </c>
      <c r="AAQ12" s="21">
        <f>$F$2*HS_Xray_Raw_data!AAQ11</f>
        <v>6.6216996374557722E-3</v>
      </c>
      <c r="AAR12" s="21">
        <f>$F$2*HS_Xray_Raw_data!AAR11</f>
        <v>6.6075287528281328E-3</v>
      </c>
      <c r="AAS12" s="21">
        <f>$F$2*HS_Xray_Raw_data!AAS11</f>
        <v>6.5891283657968629E-3</v>
      </c>
      <c r="AAT12" s="21">
        <f>$F$2*HS_Xray_Raw_data!AAT11</f>
        <v>6.5656917703844951E-3</v>
      </c>
      <c r="AAU12" s="21">
        <f>$F$2*HS_Xray_Raw_data!AAU11</f>
        <v>6.5361567035064506E-3</v>
      </c>
      <c r="AAV12" s="21">
        <f>$F$2*HS_Xray_Raw_data!AAV11</f>
        <v>6.5003215193034508E-3</v>
      </c>
      <c r="AAW12" s="21">
        <f>$F$2*HS_Xray_Raw_data!AAW11</f>
        <v>6.4584505850168363E-3</v>
      </c>
      <c r="AAX12" s="21">
        <f>$F$2*HS_Xray_Raw_data!AAX11</f>
        <v>6.4117461036594606E-3</v>
      </c>
      <c r="AAY12" s="21">
        <f>$F$2*HS_Xray_Raw_data!AAY11</f>
        <v>6.362251228418915E-3</v>
      </c>
      <c r="AAZ12" s="21">
        <f>$F$2*HS_Xray_Raw_data!AAZ11</f>
        <v>6.3125793486331037E-3</v>
      </c>
      <c r="ABA12" s="21">
        <f>$F$2*HS_Xray_Raw_data!ABA11</f>
        <v>6.2658297587747432E-3</v>
      </c>
      <c r="ABB12" s="21">
        <f>$F$2*HS_Xray_Raw_data!ABB11</f>
        <v>6.2250438701020872E-3</v>
      </c>
      <c r="ABC12" s="21">
        <f>$F$2*HS_Xray_Raw_data!ABC11</f>
        <v>6.1932824601486003E-3</v>
      </c>
      <c r="ABD12" s="21">
        <f>$F$2*HS_Xray_Raw_data!ABD11</f>
        <v>6.1733413875857505E-3</v>
      </c>
      <c r="ABE12" s="21">
        <f>$F$2*HS_Xray_Raw_data!ABE11</f>
        <v>6.1672320013549586E-3</v>
      </c>
      <c r="ABF12" s="21">
        <f>$F$2*HS_Xray_Raw_data!ABF11</f>
        <v>6.1767225648889775E-3</v>
      </c>
      <c r="ABG12" s="21">
        <f>$F$2*HS_Xray_Raw_data!ABG11</f>
        <v>6.2030400928106844E-3</v>
      </c>
      <c r="ABH12" s="21">
        <f>$F$2*HS_Xray_Raw_data!ABH11</f>
        <v>6.2472360204326284E-3</v>
      </c>
      <c r="ABI12" s="21">
        <f>$F$2*HS_Xray_Raw_data!ABI11</f>
        <v>6.3103606986243191E-3</v>
      </c>
      <c r="ABJ12" s="21">
        <f>$F$2*HS_Xray_Raw_data!ABJ11</f>
        <v>6.3937089797872562E-3</v>
      </c>
      <c r="ABK12" s="21">
        <f>$F$2*HS_Xray_Raw_data!ABK11</f>
        <v>6.4988635156269922E-3</v>
      </c>
      <c r="ABL12" s="21">
        <f>$F$2*HS_Xray_Raw_data!ABL11</f>
        <v>6.6277279982708505E-3</v>
      </c>
      <c r="ABM12" s="21">
        <f>$F$2*HS_Xray_Raw_data!ABM11</f>
        <v>6.782509313565944E-3</v>
      </c>
      <c r="ABN12" s="21">
        <f>$F$2*HS_Xray_Raw_data!ABN11</f>
        <v>6.9655766940361699E-3</v>
      </c>
      <c r="ABO12" s="21">
        <f>$F$2*HS_Xray_Raw_data!ABO11</f>
        <v>7.1788679651122282E-3</v>
      </c>
      <c r="ABP12" s="21">
        <f>$F$2*HS_Xray_Raw_data!ABP11</f>
        <v>7.4236451185563943E-3</v>
      </c>
      <c r="ABQ12" s="21">
        <f>$F$2*HS_Xray_Raw_data!ABQ11</f>
        <v>7.7000876664857394E-3</v>
      </c>
      <c r="ABR12" s="21">
        <f>$F$2*HS_Xray_Raw_data!ABR11</f>
        <v>8.006905313790556E-3</v>
      </c>
      <c r="ABS12" s="21">
        <f>$F$2*HS_Xray_Raw_data!ABS11</f>
        <v>8.3408610181836193E-3</v>
      </c>
      <c r="ABT12" s="21">
        <f>$F$2*HS_Xray_Raw_data!ABT11</f>
        <v>8.6971639701745162E-3</v>
      </c>
      <c r="ABU12" s="21">
        <f>$F$2*HS_Xray_Raw_data!ABU11</f>
        <v>9.069016061136876E-3</v>
      </c>
      <c r="ABV12" s="21">
        <f>$F$2*HS_Xray_Raw_data!ABV11</f>
        <v>9.447982393012179E-3</v>
      </c>
      <c r="ABW12" s="21">
        <f>$F$2*HS_Xray_Raw_data!ABW11</f>
        <v>9.8245393619342258E-3</v>
      </c>
      <c r="ABX12" s="21">
        <f>$F$2*HS_Xray_Raw_data!ABX11</f>
        <v>1.0188242153746249E-2</v>
      </c>
      <c r="ABY12" s="21">
        <f>$F$2*HS_Xray_Raw_data!ABY11</f>
        <v>1.052850550495737E-2</v>
      </c>
      <c r="ABZ12" s="21">
        <f>$F$2*HS_Xray_Raw_data!ABZ11</f>
        <v>1.083544231504484E-2</v>
      </c>
      <c r="ACA12" s="21">
        <f>$F$2*HS_Xray_Raw_data!ACA11</f>
        <v>1.1099900075993839E-2</v>
      </c>
      <c r="ACB12" s="21">
        <f>$F$2*HS_Xray_Raw_data!ACB11</f>
        <v>1.1314330684880381E-2</v>
      </c>
      <c r="ACC12" s="21">
        <f>$F$2*HS_Xray_Raw_data!ACC11</f>
        <v>1.1473129971656289E-2</v>
      </c>
      <c r="ACD12" s="21">
        <f>$F$2*HS_Xray_Raw_data!ACD11</f>
        <v>1.1573027620272694E-2</v>
      </c>
      <c r="ACE12" s="21">
        <f>$F$2*HS_Xray_Raw_data!ACE11</f>
        <v>1.1612747144269494E-2</v>
      </c>
      <c r="ACF12" s="21">
        <f>$F$2*HS_Xray_Raw_data!ACF11</f>
        <v>1.159350960766376E-2</v>
      </c>
      <c r="ACG12" s="21">
        <f>$F$2*HS_Xray_Raw_data!ACG11</f>
        <v>1.1518324014152124E-2</v>
      </c>
      <c r="ACH12" s="21">
        <f>$F$2*HS_Xray_Raw_data!ACH11</f>
        <v>1.1392529099300034E-2</v>
      </c>
      <c r="ACI12" s="21">
        <f>$F$2*HS_Xray_Raw_data!ACI11</f>
        <v>1.1222570501219834E-2</v>
      </c>
      <c r="ACJ12" s="21">
        <f>$F$2*HS_Xray_Raw_data!ACJ11</f>
        <v>1.1016139649108837E-2</v>
      </c>
      <c r="ACK12" s="21">
        <f>$F$2*HS_Xray_Raw_data!ACK11</f>
        <v>1.0781427721186367E-2</v>
      </c>
      <c r="ACL12" s="21">
        <f>$F$2*HS_Xray_Raw_data!ACL11</f>
        <v>1.0527497878725978E-2</v>
      </c>
      <c r="ACM12" s="21">
        <f>$F$2*HS_Xray_Raw_data!ACM11</f>
        <v>1.0263328104310359E-2</v>
      </c>
      <c r="ACN12" s="21">
        <f>$F$2*HS_Xray_Raw_data!ACN11</f>
        <v>9.9976798753411197E-3</v>
      </c>
      <c r="ACO12" s="21">
        <f>$F$2*HS_Xray_Raw_data!ACO11</f>
        <v>9.7389117094699926E-3</v>
      </c>
      <c r="ACP12" s="21">
        <f>$F$2*HS_Xray_Raw_data!ACP11</f>
        <v>9.4951042599517709E-3</v>
      </c>
      <c r="ACQ12" s="21">
        <f>$F$2*HS_Xray_Raw_data!ACQ11</f>
        <v>9.2734544610655941E-3</v>
      </c>
      <c r="ACR12" s="21">
        <f>$F$2*HS_Xray_Raw_data!ACR11</f>
        <v>9.0807062933528863E-3</v>
      </c>
      <c r="ACS12" s="21">
        <f>$F$2*HS_Xray_Raw_data!ACS11</f>
        <v>8.9223865509824567E-3</v>
      </c>
      <c r="ACT12" s="21">
        <f>$F$2*HS_Xray_Raw_data!ACT11</f>
        <v>8.802878785563014E-3</v>
      </c>
      <c r="ACU12" s="21">
        <f>$F$2*HS_Xray_Raw_data!ACU11</f>
        <v>8.7252690413392228E-3</v>
      </c>
      <c r="ACV12" s="21">
        <f>$F$2*HS_Xray_Raw_data!ACV11</f>
        <v>8.691086276248608E-3</v>
      </c>
      <c r="ACW12" s="21">
        <f>$F$2*HS_Xray_Raw_data!ACW11</f>
        <v>8.6997111371628702E-3</v>
      </c>
      <c r="ACX12" s="21">
        <f>$F$2*HS_Xray_Raw_data!ACX11</f>
        <v>8.7490108605458358E-3</v>
      </c>
      <c r="ACY12" s="21">
        <f>$F$2*HS_Xray_Raw_data!ACY11</f>
        <v>8.8345747234706163E-3</v>
      </c>
      <c r="ACZ12" s="21">
        <f>$F$2*HS_Xray_Raw_data!ACZ11</f>
        <v>8.950390826053662E-3</v>
      </c>
      <c r="ADA12" s="21">
        <f>$F$2*HS_Xray_Raw_data!ADA11</f>
        <v>9.0890014409250614E-3</v>
      </c>
      <c r="ADB12" s="21">
        <f>$F$2*HS_Xray_Raw_data!ADB11</f>
        <v>9.24196437794568E-3</v>
      </c>
      <c r="ADC12" s="21">
        <f>$F$2*HS_Xray_Raw_data!ADC11</f>
        <v>9.4004567191687451E-3</v>
      </c>
      <c r="ADD12" s="21">
        <f>$F$2*HS_Xray_Raw_data!ADD11</f>
        <v>9.5563358328838166E-3</v>
      </c>
      <c r="ADE12" s="21">
        <f>$F$2*HS_Xray_Raw_data!ADE11</f>
        <v>9.7021301339715576E-3</v>
      </c>
      <c r="ADF12" s="21">
        <f>$F$2*HS_Xray_Raw_data!ADF11</f>
        <v>9.8324751935736244E-3</v>
      </c>
      <c r="ADG12" s="21">
        <f>$F$2*HS_Xray_Raw_data!ADG11</f>
        <v>9.9438744602408976E-3</v>
      </c>
      <c r="ADH12" s="21">
        <f>$F$2*HS_Xray_Raw_data!ADH11</f>
        <v>1.0035660753879841E-2</v>
      </c>
      <c r="ADI12" s="21">
        <f>$F$2*HS_Xray_Raw_data!ADI11</f>
        <v>1.010969508100306E-2</v>
      </c>
      <c r="ADJ12" s="21">
        <f>$F$2*HS_Xray_Raw_data!ADJ11</f>
        <v>1.0170166666759781E-2</v>
      </c>
      <c r="ADK12" s="21">
        <f>$F$2*HS_Xray_Raw_data!ADK11</f>
        <v>1.0223244853661028E-2</v>
      </c>
      <c r="ADL12" s="21">
        <f>$F$2*HS_Xray_Raw_data!ADL11</f>
        <v>1.027628231429035E-2</v>
      </c>
      <c r="ADM12" s="21">
        <f>$F$2*HS_Xray_Raw_data!ADM11</f>
        <v>1.0337023497492652E-2</v>
      </c>
      <c r="ADN12" s="21">
        <f>$F$2*HS_Xray_Raw_data!ADN11</f>
        <v>1.041300587389965E-2</v>
      </c>
      <c r="ADO12" s="21">
        <f>$F$2*HS_Xray_Raw_data!ADO11</f>
        <v>1.0510414289529854E-2</v>
      </c>
      <c r="ADP12" s="21">
        <f>$F$2*HS_Xray_Raw_data!ADP11</f>
        <v>1.0633630991776033E-2</v>
      </c>
      <c r="ADQ12" s="21">
        <f>$F$2*HS_Xray_Raw_data!ADQ11</f>
        <v>1.0784174138185892E-2</v>
      </c>
      <c r="ADR12" s="21">
        <f>$F$2*HS_Xray_Raw_data!ADR11</f>
        <v>1.0960975127596279E-2</v>
      </c>
      <c r="ADS12" s="21">
        <f>$F$2*HS_Xray_Raw_data!ADS11</f>
        <v>1.1159774455566917E-2</v>
      </c>
      <c r="ADT12" s="21">
        <f>$F$2*HS_Xray_Raw_data!ADT11</f>
        <v>1.1373449202591786E-2</v>
      </c>
      <c r="ADU12" s="21">
        <f>$F$2*HS_Xray_Raw_data!ADU11</f>
        <v>1.159232384955204E-2</v>
      </c>
      <c r="ADV12" s="21">
        <f>$F$2*HS_Xray_Raw_data!ADV11</f>
        <v>1.1804483444075437E-2</v>
      </c>
      <c r="ADW12" s="21">
        <f>$F$2*HS_Xray_Raw_data!ADW11</f>
        <v>1.1996710886090415E-2</v>
      </c>
      <c r="ADX12" s="21">
        <f>$F$2*HS_Xray_Raw_data!ADX11</f>
        <v>1.2155584084388776E-2</v>
      </c>
      <c r="ADY12" s="21">
        <f>$F$2*HS_Xray_Raw_data!ADY11</f>
        <v>1.2267994325834889E-2</v>
      </c>
      <c r="ADZ12" s="21">
        <f>$F$2*HS_Xray_Raw_data!ADZ11</f>
        <v>1.2322437402680643E-2</v>
      </c>
      <c r="AEA12" s="21">
        <f>$F$2*HS_Xray_Raw_data!AEA11</f>
        <v>1.2309739570563031E-2</v>
      </c>
      <c r="AEB12" s="21">
        <f>$F$2*HS_Xray_Raw_data!AEB11</f>
        <v>1.2223932913584444E-2</v>
      </c>
      <c r="AEC12" s="21">
        <f>$F$2*HS_Xray_Raw_data!AEC11</f>
        <v>1.2062745825459747E-2</v>
      </c>
      <c r="AED12" s="21">
        <f>$F$2*HS_Xray_Raw_data!AED11</f>
        <v>1.1828238729254705E-2</v>
      </c>
      <c r="AEE12" s="21">
        <f>$F$2*HS_Xray_Raw_data!AEE11</f>
        <v>1.1526606662532541E-2</v>
      </c>
      <c r="AEF12" s="21">
        <f>$F$2*HS_Xray_Raw_data!AEF11</f>
        <v>1.1168078809210885E-2</v>
      </c>
      <c r="AEG12" s="21">
        <f>$F$2*HS_Xray_Raw_data!AEG11</f>
        <v>1.0766347130507843E-2</v>
      </c>
      <c r="AEH12" s="21">
        <f>$F$2*HS_Xray_Raw_data!AEH11</f>
        <v>1.0337728230105172E-2</v>
      </c>
      <c r="AEI12" s="21">
        <f>$F$2*HS_Xray_Raw_data!AEI11</f>
        <v>9.8998752857667408E-3</v>
      </c>
      <c r="AEJ12" s="21">
        <f>$F$2*HS_Xray_Raw_data!AEJ11</f>
        <v>9.4710156528039439E-3</v>
      </c>
      <c r="AEK12" s="21">
        <f>$F$2*HS_Xray_Raw_data!AEK11</f>
        <v>9.068180606785858E-3</v>
      </c>
      <c r="AEL12" s="21">
        <f>$F$2*HS_Xray_Raw_data!AEL11</f>
        <v>8.7063730550584629E-3</v>
      </c>
      <c r="AEM12" s="21">
        <f>$F$2*HS_Xray_Raw_data!AEM11</f>
        <v>8.3971261587358435E-3</v>
      </c>
      <c r="AEN12" s="21">
        <f>$F$2*HS_Xray_Raw_data!AEN11</f>
        <v>8.1481802698825188E-3</v>
      </c>
      <c r="AEO12" s="21">
        <f>$F$2*HS_Xray_Raw_data!AEO11</f>
        <v>7.9624988308112307E-3</v>
      </c>
      <c r="AEP12" s="21">
        <f>$F$2*HS_Xray_Raw_data!AEP11</f>
        <v>7.8385402023749932E-3</v>
      </c>
      <c r="AEQ12" s="21">
        <f>$F$2*HS_Xray_Raw_data!AEQ11</f>
        <v>7.7702840021610115E-3</v>
      </c>
      <c r="AER12" s="21">
        <f>$F$2*HS_Xray_Raw_data!AER11</f>
        <v>7.7484692689794325E-3</v>
      </c>
      <c r="AES12" s="21">
        <f>$F$2*HS_Xray_Raw_data!AES11</f>
        <v>7.7608980948730187E-3</v>
      </c>
      <c r="AET12" s="21">
        <f>$F$2*HS_Xray_Raw_data!AET11</f>
        <v>7.793846642249502E-3</v>
      </c>
      <c r="AEU12" s="21">
        <f>$F$2*HS_Xray_Raw_data!AEU11</f>
        <v>7.8332221794910964E-3</v>
      </c>
      <c r="AEV12" s="21">
        <f>$F$2*HS_Xray_Raw_data!AEV11</f>
        <v>7.8661142493023466E-3</v>
      </c>
      <c r="AEW12" s="21">
        <f>$F$2*HS_Xray_Raw_data!AEW11</f>
        <v>7.8812710843563158E-3</v>
      </c>
      <c r="AEX12" s="21">
        <f>$F$2*HS_Xray_Raw_data!AEX11</f>
        <v>7.8704895327904902E-3</v>
      </c>
      <c r="AEY12" s="21">
        <f>$F$2*HS_Xray_Raw_data!AEY11</f>
        <v>7.8288532410904967E-3</v>
      </c>
      <c r="AEZ12" s="21">
        <f>$F$2*HS_Xray_Raw_data!AEZ11</f>
        <v>7.7551270742703482E-3</v>
      </c>
      <c r="AFA12" s="21">
        <f>$F$2*HS_Xray_Raw_data!AFA11</f>
        <v>7.6513103326150888E-3</v>
      </c>
      <c r="AFB12" s="21">
        <f>$F$2*HS_Xray_Raw_data!AFB11</f>
        <v>7.5225615978096131E-3</v>
      </c>
      <c r="AFC12" s="21">
        <f>$F$2*HS_Xray_Raw_data!AFC11</f>
        <v>7.3766960856913389E-3</v>
      </c>
      <c r="AFD12" s="21">
        <f>$F$2*HS_Xray_Raw_data!AFD11</f>
        <v>7.2228346460019802E-3</v>
      </c>
      <c r="AFE12" s="21">
        <f>$F$2*HS_Xray_Raw_data!AFE11</f>
        <v>7.0704103222865803E-3</v>
      </c>
      <c r="AFF12" s="21">
        <f>$F$2*HS_Xray_Raw_data!AFF11</f>
        <v>6.9290431594788036E-3</v>
      </c>
      <c r="AFG12" s="21">
        <f>$F$2*HS_Xray_Raw_data!AFG11</f>
        <v>6.806683400525042E-3</v>
      </c>
      <c r="AFH12" s="21">
        <f>$F$2*HS_Xray_Raw_data!AFH11</f>
        <v>6.7094937589521949E-3</v>
      </c>
      <c r="AFI12" s="21">
        <f>$F$2*HS_Xray_Raw_data!AFI11</f>
        <v>6.6411973177642053E-3</v>
      </c>
      <c r="AFJ12" s="21">
        <f>$F$2*HS_Xray_Raw_data!AFJ11</f>
        <v>6.6030546689412901E-3</v>
      </c>
      <c r="AFK12" s="21">
        <f>$F$2*HS_Xray_Raw_data!AFK11</f>
        <v>6.5936417582027618E-3</v>
      </c>
      <c r="AFL12" s="21">
        <f>$F$2*HS_Xray_Raw_data!AFL11</f>
        <v>6.6089742908043304E-3</v>
      </c>
      <c r="AFM12" s="21">
        <f>$F$2*HS_Xray_Raw_data!AFM11</f>
        <v>6.6433567644522944E-3</v>
      </c>
      <c r="AFN12" s="21">
        <f>$F$2*HS_Xray_Raw_data!AFN11</f>
        <v>6.6900306036699079E-3</v>
      </c>
      <c r="AFO12" s="21">
        <f>$F$2*HS_Xray_Raw_data!AFO11</f>
        <v>6.741315158953199E-3</v>
      </c>
      <c r="AFP12" s="21">
        <f>$F$2*HS_Xray_Raw_data!AFP11</f>
        <v>6.7900896760595816E-3</v>
      </c>
      <c r="AFQ12" s="21">
        <f>$F$2*HS_Xray_Raw_data!AFQ11</f>
        <v>6.8294974146543121E-3</v>
      </c>
      <c r="AFR12" s="21">
        <f>$F$2*HS_Xray_Raw_data!AFR11</f>
        <v>6.8544894009094186E-3</v>
      </c>
      <c r="AFS12" s="21">
        <f>$F$2*HS_Xray_Raw_data!AFS11</f>
        <v>6.8616444584396535E-3</v>
      </c>
      <c r="AFT12" s="21">
        <f>$F$2*HS_Xray_Raw_data!AFT11</f>
        <v>6.8494840384380699E-3</v>
      </c>
      <c r="AFU12" s="21">
        <f>$F$2*HS_Xray_Raw_data!AFU11</f>
        <v>6.818223871600847E-3</v>
      </c>
      <c r="AFV12" s="21">
        <f>$F$2*HS_Xray_Raw_data!AFV11</f>
        <v>6.7700459857452456E-3</v>
      </c>
      <c r="AFW12" s="21">
        <f>$F$2*HS_Xray_Raw_data!AFW11</f>
        <v>6.7085185298758846E-3</v>
      </c>
      <c r="AFX12" s="21">
        <f>$F$2*HS_Xray_Raw_data!AFX11</f>
        <v>6.6377994378975028E-3</v>
      </c>
      <c r="AFY12" s="21">
        <f>$F$2*HS_Xray_Raw_data!AFY11</f>
        <v>6.5628118387126939E-3</v>
      </c>
      <c r="AFZ12" s="21">
        <f>$F$2*HS_Xray_Raw_data!AFZ11</f>
        <v>6.4885870767827612E-3</v>
      </c>
      <c r="AGA12" s="21">
        <f>$F$2*HS_Xray_Raw_data!AGA11</f>
        <v>6.4192324808734482E-3</v>
      </c>
      <c r="AGB12" s="21">
        <f>$F$2*HS_Xray_Raw_data!AGB11</f>
        <v>6.3582706465268547E-3</v>
      </c>
      <c r="AGC12" s="21">
        <f>$F$2*HS_Xray_Raw_data!AGC11</f>
        <v>6.30810062587033E-3</v>
      </c>
      <c r="AGD12" s="21">
        <f>$F$2*HS_Xray_Raw_data!AGD11</f>
        <v>6.2698622111482076E-3</v>
      </c>
      <c r="AGE12" s="21">
        <f>$F$2*HS_Xray_Raw_data!AGE11</f>
        <v>6.2434500631964917E-3</v>
      </c>
      <c r="AGF12" s="21">
        <f>$F$2*HS_Xray_Raw_data!AGF11</f>
        <v>6.2273869468155371E-3</v>
      </c>
      <c r="AGG12" s="21">
        <f>$F$2*HS_Xray_Raw_data!AGG11</f>
        <v>6.2191905162329794E-3</v>
      </c>
      <c r="AGH12" s="21">
        <f>$F$2*HS_Xray_Raw_data!AGH11</f>
        <v>6.2156450875194523E-3</v>
      </c>
      <c r="AGI12" s="21">
        <f>$F$2*HS_Xray_Raw_data!AGI11</f>
        <v>6.2128167717905624E-3</v>
      </c>
      <c r="AGJ12" s="21">
        <f>$F$2*HS_Xray_Raw_data!AGJ11</f>
        <v>6.2067170973087371E-3</v>
      </c>
      <c r="AGK12" s="21">
        <f>$F$2*HS_Xray_Raw_data!AGK11</f>
        <v>6.1933294891600788E-3</v>
      </c>
      <c r="AGL12" s="21">
        <f>$F$2*HS_Xray_Raw_data!AGL11</f>
        <v>6.1687747233137727E-3</v>
      </c>
      <c r="AGM12" s="21">
        <f>$F$2*HS_Xray_Raw_data!AGM11</f>
        <v>6.129773517072409E-3</v>
      </c>
      <c r="AGN12" s="21">
        <f>$F$2*HS_Xray_Raw_data!AGN11</f>
        <v>6.0736699781368288E-3</v>
      </c>
      <c r="AGO12" s="21">
        <f>$F$2*HS_Xray_Raw_data!AGO11</f>
        <v>5.9987220771620699E-3</v>
      </c>
      <c r="AGP12" s="21">
        <f>$F$2*HS_Xray_Raw_data!AGP11</f>
        <v>5.9040774939219786E-3</v>
      </c>
      <c r="AGQ12" s="21">
        <f>$F$2*HS_Xray_Raw_data!AGQ11</f>
        <v>5.7897419982508424E-3</v>
      </c>
      <c r="AGR12" s="21">
        <f>$F$2*HS_Xray_Raw_data!AGR11</f>
        <v>5.6569696291783791E-3</v>
      </c>
      <c r="AGS12" s="21">
        <f>$F$2*HS_Xray_Raw_data!AGS11</f>
        <v>5.5079683775567023E-3</v>
      </c>
      <c r="AGT12" s="21">
        <f>$F$2*HS_Xray_Raw_data!AGT11</f>
        <v>5.3457360145275521E-3</v>
      </c>
      <c r="AGU12" s="21">
        <f>$F$2*HS_Xray_Raw_data!AGU11</f>
        <v>5.1738669263615518E-3</v>
      </c>
      <c r="AGV12" s="21">
        <f>$F$2*HS_Xray_Raw_data!AGV11</f>
        <v>4.9966536822289992E-3</v>
      </c>
      <c r="AGW12" s="21">
        <f>$F$2*HS_Xray_Raw_data!AGW11</f>
        <v>4.8185967324888635E-3</v>
      </c>
      <c r="AGX12" s="21">
        <f>$F$2*HS_Xray_Raw_data!AGX11</f>
        <v>4.6442384241706051E-3</v>
      </c>
      <c r="AGY12" s="21">
        <f>$F$2*HS_Xray_Raw_data!AGY11</f>
        <v>4.4779668657570866E-3</v>
      </c>
      <c r="AGZ12" s="21">
        <f>$F$2*HS_Xray_Raw_data!AGZ11</f>
        <v>4.3236613692699414E-3</v>
      </c>
      <c r="AHA12" s="21">
        <f>$F$2*HS_Xray_Raw_data!AHA11</f>
        <v>4.1843829339445957E-3</v>
      </c>
      <c r="AHB12" s="21">
        <f>$F$2*HS_Xray_Raw_data!AHB11</f>
        <v>4.062303235983296E-3</v>
      </c>
      <c r="AHC12" s="21">
        <f>$F$2*HS_Xray_Raw_data!AHC11</f>
        <v>3.9588466904937353E-3</v>
      </c>
      <c r="AHD12" s="21">
        <f>$F$2*HS_Xray_Raw_data!AHD11</f>
        <v>3.8742984204421004E-3</v>
      </c>
      <c r="AHE12" s="21">
        <f>$F$2*HS_Xray_Raw_data!AHE11</f>
        <v>3.8076443567342804E-3</v>
      </c>
      <c r="AHF12" s="21">
        <f>$F$2*HS_Xray_Raw_data!AHF11</f>
        <v>3.7574537024915988E-3</v>
      </c>
      <c r="AHG12" s="21">
        <f>$F$2*HS_Xray_Raw_data!AHG11</f>
        <v>3.7216280348452112E-3</v>
      </c>
      <c r="AHH12" s="21">
        <f>$F$2*HS_Xray_Raw_data!AHH11</f>
        <v>3.6975125703744517E-3</v>
      </c>
      <c r="AHI12" s="21">
        <f>$F$2*HS_Xray_Raw_data!AHI11</f>
        <v>3.6824147732939915E-3</v>
      </c>
      <c r="AHJ12" s="21">
        <f>$F$2*HS_Xray_Raw_data!AHJ11</f>
        <v>3.6739249424673354E-3</v>
      </c>
      <c r="AHK12" s="21">
        <f>$F$2*HS_Xray_Raw_data!AHK11</f>
        <v>3.6699251457657975E-3</v>
      </c>
      <c r="AHL12" s="21">
        <f>$F$2*HS_Xray_Raw_data!AHL11</f>
        <v>3.6684563877677112E-3</v>
      </c>
      <c r="AHM12" s="21">
        <f>$F$2*HS_Xray_Raw_data!AHM11</f>
        <v>3.6682699198343038E-3</v>
      </c>
      <c r="AHN12" s="21">
        <f>$F$2*HS_Xray_Raw_data!AHN11</f>
        <v>3.6685849607517112E-3</v>
      </c>
      <c r="AHO12" s="21">
        <f>$F$2*HS_Xray_Raw_data!AHO11</f>
        <v>3.668948648644733E-3</v>
      </c>
      <c r="AHP12" s="21">
        <f>$F$2*HS_Xray_Raw_data!AHP11</f>
        <v>3.6692552367831037E-3</v>
      </c>
      <c r="AHQ12" s="21">
        <f>$F$2*HS_Xray_Raw_data!AHQ11</f>
        <v>3.669452092774523E-3</v>
      </c>
    </row>
    <row r="13" spans="1:901" x14ac:dyDescent="0.25">
      <c r="A13" s="81">
        <v>12</v>
      </c>
      <c r="B13" s="21">
        <f>$F$2*HS_Xray_Raw_data!B12</f>
        <v>0.52690429238421821</v>
      </c>
      <c r="C13" s="21">
        <f>$F$2*HS_Xray_Raw_data!C12</f>
        <v>0.52620693730843282</v>
      </c>
      <c r="D13" s="21">
        <f>$F$2*HS_Xray_Raw_data!D12</f>
        <v>0.52550059247832115</v>
      </c>
      <c r="E13" s="21">
        <f>$F$2*HS_Xray_Raw_data!E12</f>
        <v>0.5247965062399933</v>
      </c>
      <c r="F13" s="21">
        <f>$F$2*HS_Xray_Raw_data!F12</f>
        <v>0.52410670689588135</v>
      </c>
      <c r="G13" s="21">
        <f>$F$2*HS_Xray_Raw_data!G12</f>
        <v>0.52344367147281956</v>
      </c>
      <c r="H13" s="21">
        <f>$F$2*HS_Xray_Raw_data!H12</f>
        <v>0.52281871786002498</v>
      </c>
      <c r="I13" s="21">
        <f>$F$2*HS_Xray_Raw_data!I12</f>
        <v>0.52224248280042507</v>
      </c>
      <c r="J13" s="21">
        <f>$F$2*HS_Xray_Raw_data!J12</f>
        <v>0.52172322439152097</v>
      </c>
      <c r="K13" s="21">
        <f>$F$2*HS_Xray_Raw_data!K12</f>
        <v>0.52126665820858753</v>
      </c>
      <c r="L13" s="21">
        <f>$F$2*HS_Xray_Raw_data!L12</f>
        <v>0.5208753210469238</v>
      </c>
      <c r="M13" s="21">
        <f>$F$2*HS_Xray_Raw_data!M12</f>
        <v>0.52054840935921953</v>
      </c>
      <c r="N13" s="21">
        <f>$F$2*HS_Xray_Raw_data!N12</f>
        <v>0.52028195376243935</v>
      </c>
      <c r="O13" s="21">
        <f>$F$2*HS_Xray_Raw_data!O12</f>
        <v>0.52006907599317898</v>
      </c>
      <c r="P13" s="21">
        <f>$F$2*HS_Xray_Raw_data!P12</f>
        <v>0.51990040886135402</v>
      </c>
      <c r="Q13" s="21">
        <f>$F$2*HS_Xray_Raw_data!Q12</f>
        <v>0.51976494216509417</v>
      </c>
      <c r="R13" s="21">
        <f>$F$2*HS_Xray_Raw_data!R12</f>
        <v>0.51965094167503367</v>
      </c>
      <c r="S13" s="21">
        <f>$F$2*HS_Xray_Raw_data!S12</f>
        <v>0.51954664745897672</v>
      </c>
      <c r="T13" s="21">
        <f>$F$2*HS_Xray_Raw_data!T12</f>
        <v>0.51944133979264384</v>
      </c>
      <c r="U13" s="21">
        <f>$F$2*HS_Xray_Raw_data!U12</f>
        <v>0.51932590679584789</v>
      </c>
      <c r="V13" s="21">
        <f>$F$2*HS_Xray_Raw_data!V12</f>
        <v>0.51919297963401545</v>
      </c>
      <c r="W13" s="21">
        <f>$F$2*HS_Xray_Raw_data!W12</f>
        <v>0.51903798936890033</v>
      </c>
      <c r="X13" s="21">
        <f>$F$2*HS_Xray_Raw_data!X12</f>
        <v>0.51885853763906098</v>
      </c>
      <c r="Y13" s="21">
        <f>$F$2*HS_Xray_Raw_data!Y12</f>
        <v>0.51865440899453896</v>
      </c>
      <c r="Z13" s="21">
        <f>$F$2*HS_Xray_Raw_data!Z12</f>
        <v>0.51842699510479562</v>
      </c>
      <c r="AA13" s="21">
        <f>$F$2*HS_Xray_Raw_data!AA12</f>
        <v>0.51817975160736829</v>
      </c>
      <c r="AB13" s="21">
        <f>$F$2*HS_Xray_Raw_data!AB12</f>
        <v>0.51791665008967624</v>
      </c>
      <c r="AC13" s="21">
        <f>$F$2*HS_Xray_Raw_data!AC12</f>
        <v>0.51764239554955782</v>
      </c>
      <c r="AD13" s="21">
        <f>$F$2*HS_Xray_Raw_data!AD12</f>
        <v>0.51736155237989245</v>
      </c>
      <c r="AE13" s="21">
        <f>$F$2*HS_Xray_Raw_data!AE12</f>
        <v>0.51707876914091455</v>
      </c>
      <c r="AF13" s="21">
        <f>$F$2*HS_Xray_Raw_data!AF12</f>
        <v>0.51679822611156889</v>
      </c>
      <c r="AG13" s="21">
        <f>$F$2*HS_Xray_Raw_data!AG12</f>
        <v>0.51652439520542248</v>
      </c>
      <c r="AH13" s="21">
        <f>$F$2*HS_Xray_Raw_data!AH12</f>
        <v>0.51626129685585553</v>
      </c>
      <c r="AI13" s="21">
        <f>$F$2*HS_Xray_Raw_data!AI12</f>
        <v>0.51601297436774995</v>
      </c>
      <c r="AJ13" s="21">
        <f>$F$2*HS_Xray_Raw_data!AJ12</f>
        <v>0.51578332865195231</v>
      </c>
      <c r="AK13" s="21">
        <f>$F$2*HS_Xray_Raw_data!AK12</f>
        <v>0.51557633582838724</v>
      </c>
      <c r="AL13" s="21">
        <f>$F$2*HS_Xray_Raw_data!AL12</f>
        <v>0.51539586327060316</v>
      </c>
      <c r="AM13" s="21">
        <f>$F$2*HS_Xray_Raw_data!AM12</f>
        <v>0.51524550351074561</v>
      </c>
      <c r="AN13" s="21">
        <f>$F$2*HS_Xray_Raw_data!AN12</f>
        <v>0.51512838392986293</v>
      </c>
      <c r="AO13" s="21">
        <f>$F$2*HS_Xray_Raw_data!AO12</f>
        <v>0.51504687266370841</v>
      </c>
      <c r="AP13" s="21">
        <f>$F$2*HS_Xray_Raw_data!AP12</f>
        <v>0.51500218397628983</v>
      </c>
      <c r="AQ13" s="21">
        <f>$F$2*HS_Xray_Raw_data!AQ12</f>
        <v>0.51499419330433105</v>
      </c>
      <c r="AR13" s="21">
        <f>$F$2*HS_Xray_Raw_data!AR12</f>
        <v>0.51502122113501847</v>
      </c>
      <c r="AS13" s="21">
        <f>$F$2*HS_Xray_Raw_data!AS12</f>
        <v>0.5150800583280335</v>
      </c>
      <c r="AT13" s="21">
        <f>$F$2*HS_Xray_Raw_data!AT12</f>
        <v>0.51516560448270865</v>
      </c>
      <c r="AU13" s="21">
        <f>$F$2*HS_Xray_Raw_data!AU12</f>
        <v>0.51527147398689999</v>
      </c>
      <c r="AV13" s="21">
        <f>$F$2*HS_Xray_Raw_data!AV12</f>
        <v>0.51538993779982567</v>
      </c>
      <c r="AW13" s="21">
        <f>$F$2*HS_Xray_Raw_data!AW12</f>
        <v>0.51551236167567149</v>
      </c>
      <c r="AX13" s="21">
        <f>$F$2*HS_Xray_Raw_data!AX12</f>
        <v>0.51562951269992729</v>
      </c>
      <c r="AY13" s="21">
        <f>$F$2*HS_Xray_Raw_data!AY12</f>
        <v>0.51573188516860557</v>
      </c>
      <c r="AZ13" s="21">
        <f>$F$2*HS_Xray_Raw_data!AZ12</f>
        <v>0.51581038823199565</v>
      </c>
      <c r="BA13" s="21">
        <f>$F$2*HS_Xray_Raw_data!BA12</f>
        <v>0.51585669771168507</v>
      </c>
      <c r="BB13" s="21">
        <f>$F$2*HS_Xray_Raw_data!BB12</f>
        <v>0.51586354737395423</v>
      </c>
      <c r="BC13" s="21">
        <f>$F$2*HS_Xray_Raw_data!BC12</f>
        <v>0.51582525339170904</v>
      </c>
      <c r="BD13" s="21">
        <f>$F$2*HS_Xray_Raw_data!BD12</f>
        <v>0.51573772484797842</v>
      </c>
      <c r="BE13" s="21">
        <f>$F$2*HS_Xray_Raw_data!BE12</f>
        <v>0.51559940218824885</v>
      </c>
      <c r="BF13" s="21">
        <f>$F$2*HS_Xray_Raw_data!BF12</f>
        <v>0.51541078974469123</v>
      </c>
      <c r="BG13" s="21">
        <f>$F$2*HS_Xray_Raw_data!BG12</f>
        <v>0.51517455719210969</v>
      </c>
      <c r="BH13" s="21">
        <f>$F$2*HS_Xray_Raw_data!BH12</f>
        <v>0.51489590139468588</v>
      </c>
      <c r="BI13" s="21">
        <f>$F$2*HS_Xray_Raw_data!BI12</f>
        <v>0.51458164689042329</v>
      </c>
      <c r="BJ13" s="21">
        <f>$F$2*HS_Xray_Raw_data!BJ12</f>
        <v>0.51424059186084115</v>
      </c>
      <c r="BK13" s="21">
        <f>$F$2*HS_Xray_Raw_data!BK12</f>
        <v>0.5138822973634698</v>
      </c>
      <c r="BL13" s="21">
        <f>$F$2*HS_Xray_Raw_data!BL12</f>
        <v>0.51351654170655792</v>
      </c>
      <c r="BM13" s="21">
        <f>$F$2*HS_Xray_Raw_data!BM12</f>
        <v>0.51315271086476011</v>
      </c>
      <c r="BN13" s="21">
        <f>$F$2*HS_Xray_Raw_data!BN12</f>
        <v>0.512799139219416</v>
      </c>
      <c r="BO13" s="21">
        <f>$F$2*HS_Xray_Raw_data!BO12</f>
        <v>0.51246203241842569</v>
      </c>
      <c r="BP13" s="21">
        <f>$F$2*HS_Xray_Raw_data!BP12</f>
        <v>0.51214522434532472</v>
      </c>
      <c r="BQ13" s="21">
        <f>$F$2*HS_Xray_Raw_data!BQ12</f>
        <v>0.51184971025107029</v>
      </c>
      <c r="BR13" s="21">
        <f>$F$2*HS_Xray_Raw_data!BR12</f>
        <v>0.51157345909627006</v>
      </c>
      <c r="BS13" s="21">
        <f>$F$2*HS_Xray_Raw_data!BS12</f>
        <v>0.51131152873110741</v>
      </c>
      <c r="BT13" s="21">
        <f>$F$2*HS_Xray_Raw_data!BT12</f>
        <v>0.51105661167953553</v>
      </c>
      <c r="BU13" s="21">
        <f>$F$2*HS_Xray_Raw_data!BU12</f>
        <v>0.5107997236309838</v>
      </c>
      <c r="BV13" s="21">
        <f>$F$2*HS_Xray_Raw_data!BV12</f>
        <v>0.51053114579675152</v>
      </c>
      <c r="BW13" s="21">
        <f>$F$2*HS_Xray_Raw_data!BW12</f>
        <v>0.51024087746187552</v>
      </c>
      <c r="BX13" s="21">
        <f>$F$2*HS_Xray_Raw_data!BX12</f>
        <v>0.50992026134337065</v>
      </c>
      <c r="BY13" s="21">
        <f>$F$2*HS_Xray_Raw_data!BY12</f>
        <v>0.50956254156931513</v>
      </c>
      <c r="BZ13" s="21">
        <f>$F$2*HS_Xray_Raw_data!BZ12</f>
        <v>0.50916349634973401</v>
      </c>
      <c r="CA13" s="21">
        <f>$F$2*HS_Xray_Raw_data!CA12</f>
        <v>0.50872238033549733</v>
      </c>
      <c r="CB13" s="21">
        <f>$F$2*HS_Xray_Raw_data!CB12</f>
        <v>0.50824196966469437</v>
      </c>
      <c r="CC13" s="21">
        <f>$F$2*HS_Xray_Raw_data!CC12</f>
        <v>0.50772854733257577</v>
      </c>
      <c r="CD13" s="21">
        <f>$F$2*HS_Xray_Raw_data!CD12</f>
        <v>0.50719188604755006</v>
      </c>
      <c r="CE13" s="21">
        <f>$F$2*HS_Xray_Raw_data!CE12</f>
        <v>0.50664423559777605</v>
      </c>
      <c r="CF13" s="21">
        <f>$F$2*HS_Xray_Raw_data!CF12</f>
        <v>0.50609999215248525</v>
      </c>
      <c r="CG13" s="21">
        <f>$F$2*HS_Xray_Raw_data!CG12</f>
        <v>0.5055745099669825</v>
      </c>
      <c r="CH13" s="21">
        <f>$F$2*HS_Xray_Raw_data!CH12</f>
        <v>0.50508342348373558</v>
      </c>
      <c r="CI13" s="21">
        <f>$F$2*HS_Xray_Raw_data!CI12</f>
        <v>0.50464134538129746</v>
      </c>
      <c r="CJ13" s="21">
        <f>$F$2*HS_Xray_Raw_data!CJ12</f>
        <v>0.50426108312761808</v>
      </c>
      <c r="CK13" s="21">
        <f>$F$2*HS_Xray_Raw_data!CK12</f>
        <v>0.50395310750955868</v>
      </c>
      <c r="CL13" s="21">
        <f>$F$2*HS_Xray_Raw_data!CL12</f>
        <v>0.50372502777008499</v>
      </c>
      <c r="CM13" s="21">
        <f>$F$2*HS_Xray_Raw_data!CM12</f>
        <v>0.50358078689329222</v>
      </c>
      <c r="CN13" s="21">
        <f>$F$2*HS_Xray_Raw_data!CN12</f>
        <v>0.50352123435742424</v>
      </c>
      <c r="CO13" s="21">
        <f>$F$2*HS_Xray_Raw_data!CO12</f>
        <v>0.5035436927200736</v>
      </c>
      <c r="CP13" s="21">
        <f>$F$2*HS_Xray_Raw_data!CP12</f>
        <v>0.50364250173901715</v>
      </c>
      <c r="CQ13" s="21">
        <f>$F$2*HS_Xray_Raw_data!CQ12</f>
        <v>0.50380995601421641</v>
      </c>
      <c r="CR13" s="21">
        <f>$F$2*HS_Xray_Raw_data!CR12</f>
        <v>0.50403663431668788</v>
      </c>
      <c r="CS13" s="21">
        <f>$F$2*HS_Xray_Raw_data!CS12</f>
        <v>0.50431191696708988</v>
      </c>
      <c r="CT13" s="21">
        <f>$F$2*HS_Xray_Raw_data!CT12</f>
        <v>0.5046249130436834</v>
      </c>
      <c r="CU13" s="21">
        <f>$F$2*HS_Xray_Raw_data!CU12</f>
        <v>0.50496495451420842</v>
      </c>
      <c r="CV13" s="21">
        <f>$F$2*HS_Xray_Raw_data!CV12</f>
        <v>0.50532223038982416</v>
      </c>
      <c r="CW13" s="21">
        <f>$F$2*HS_Xray_Raw_data!CW12</f>
        <v>0.50568769593705376</v>
      </c>
      <c r="CX13" s="21">
        <f>$F$2*HS_Xray_Raw_data!CX12</f>
        <v>0.50605376493970622</v>
      </c>
      <c r="CY13" s="21">
        <f>$F$2*HS_Xray_Raw_data!CY12</f>
        <v>0.50641420697900119</v>
      </c>
      <c r="CZ13" s="21">
        <f>$F$2*HS_Xray_Raw_data!CZ12</f>
        <v>0.50676364415066089</v>
      </c>
      <c r="DA13" s="21">
        <f>$F$2*HS_Xray_Raw_data!DA12</f>
        <v>0.50709760421004435</v>
      </c>
      <c r="DB13" s="21">
        <f>$F$2*HS_Xray_Raw_data!DB12</f>
        <v>0.50741231150556532</v>
      </c>
      <c r="DC13" s="21">
        <f>$F$2*HS_Xray_Raw_data!DC12</f>
        <v>0.50770436762178328</v>
      </c>
      <c r="DD13" s="21">
        <f>$F$2*HS_Xray_Raw_data!DD12</f>
        <v>0.50797051505896851</v>
      </c>
      <c r="DE13" s="21">
        <f>$F$2*HS_Xray_Raw_data!DE12</f>
        <v>0.50820738830453449</v>
      </c>
      <c r="DF13" s="21">
        <f>$F$2*HS_Xray_Raw_data!DF12</f>
        <v>0.50841147909107287</v>
      </c>
      <c r="DG13" s="21">
        <f>$F$2*HS_Xray_Raw_data!DG12</f>
        <v>0.5085791719109044</v>
      </c>
      <c r="DH13" s="21">
        <f>$F$2*HS_Xray_Raw_data!DH12</f>
        <v>0.50870746612166928</v>
      </c>
      <c r="DI13" s="21">
        <f>$F$2*HS_Xray_Raw_data!DI12</f>
        <v>0.5087930420869049</v>
      </c>
      <c r="DJ13" s="21">
        <f>$F$2*HS_Xray_Raw_data!DJ12</f>
        <v>0.50883387175417261</v>
      </c>
      <c r="DK13" s="21">
        <f>$F$2*HS_Xray_Raw_data!DK12</f>
        <v>0.50882856640060203</v>
      </c>
      <c r="DL13" s="21">
        <f>$F$2*HS_Xray_Raw_data!DL12</f>
        <v>0.50877719674312261</v>
      </c>
      <c r="DM13" s="21">
        <f>$F$2*HS_Xray_Raw_data!DM12</f>
        <v>0.50868159858814366</v>
      </c>
      <c r="DN13" s="21">
        <f>$F$2*HS_Xray_Raw_data!DN12</f>
        <v>0.50854486771879004</v>
      </c>
      <c r="DO13" s="21">
        <f>$F$2*HS_Xray_Raw_data!DO12</f>
        <v>0.50837197298027514</v>
      </c>
      <c r="DP13" s="21">
        <f>$F$2*HS_Xray_Raw_data!DP12</f>
        <v>0.50816967414507286</v>
      </c>
      <c r="DQ13" s="21">
        <f>$F$2*HS_Xray_Raw_data!DQ12</f>
        <v>0.50794530644273894</v>
      </c>
      <c r="DR13" s="21">
        <f>$F$2*HS_Xray_Raw_data!DR12</f>
        <v>0.50770787779833637</v>
      </c>
      <c r="DS13" s="21">
        <f>$F$2*HS_Xray_Raw_data!DS12</f>
        <v>0.50746616249710164</v>
      </c>
      <c r="DT13" s="21">
        <f>$F$2*HS_Xray_Raw_data!DT12</f>
        <v>0.50722911044388175</v>
      </c>
      <c r="DU13" s="21">
        <f>$F$2*HS_Xray_Raw_data!DU12</f>
        <v>0.50700496707364318</v>
      </c>
      <c r="DV13" s="21">
        <f>$F$2*HS_Xray_Raw_data!DV12</f>
        <v>0.50680092987461267</v>
      </c>
      <c r="DW13" s="21">
        <f>$F$2*HS_Xray_Raw_data!DW12</f>
        <v>0.50662233165814874</v>
      </c>
      <c r="DX13" s="21">
        <f>$F$2*HS_Xray_Raw_data!DX12</f>
        <v>0.50647312738916328</v>
      </c>
      <c r="DY13" s="21">
        <f>$F$2*HS_Xray_Raw_data!DY12</f>
        <v>0.50635488544119822</v>
      </c>
      <c r="DZ13" s="21">
        <f>$F$2*HS_Xray_Raw_data!DZ12</f>
        <v>0.5062676652231124</v>
      </c>
      <c r="EA13" s="21">
        <f>$F$2*HS_Xray_Raw_data!EA12</f>
        <v>0.50620908366270678</v>
      </c>
      <c r="EB13" s="21">
        <f>$F$2*HS_Xray_Raw_data!EB12</f>
        <v>0.50617581097613096</v>
      </c>
      <c r="EC13" s="21">
        <f>$F$2*HS_Xray_Raw_data!EC12</f>
        <v>0.50616310084731753</v>
      </c>
      <c r="ED13" s="21">
        <f>$F$2*HS_Xray_Raw_data!ED12</f>
        <v>0.5061657994645179</v>
      </c>
      <c r="EE13" s="21">
        <f>$F$2*HS_Xray_Raw_data!EE12</f>
        <v>0.50617825317197063</v>
      </c>
      <c r="EF13" s="21">
        <f>$F$2*HS_Xray_Raw_data!EF12</f>
        <v>0.50619560935751495</v>
      </c>
      <c r="EG13" s="21">
        <f>$F$2*HS_Xray_Raw_data!EG12</f>
        <v>0.50621313960855496</v>
      </c>
      <c r="EH13" s="21">
        <f>$F$2*HS_Xray_Raw_data!EH12</f>
        <v>0.50622743377892743</v>
      </c>
      <c r="EI13" s="21">
        <f>$F$2*HS_Xray_Raw_data!EI12</f>
        <v>0.50623615823098456</v>
      </c>
      <c r="EJ13" s="21">
        <f>$F$2*HS_Xray_Raw_data!EJ12</f>
        <v>0.50623829359390715</v>
      </c>
      <c r="EK13" s="21">
        <f>$F$2*HS_Xray_Raw_data!EK12</f>
        <v>0.50623379283752223</v>
      </c>
      <c r="EL13" s="21">
        <f>$F$2*HS_Xray_Raw_data!EL12</f>
        <v>0.50622352843538854</v>
      </c>
      <c r="EM13" s="21">
        <f>$F$2*HS_Xray_Raw_data!EM12</f>
        <v>0.50620925527606053</v>
      </c>
      <c r="EN13" s="21">
        <f>$F$2*HS_Xray_Raw_data!EN12</f>
        <v>0.50619322774764219</v>
      </c>
      <c r="EO13" s="21">
        <f>$F$2*HS_Xray_Raw_data!EO12</f>
        <v>0.50617731000576061</v>
      </c>
      <c r="EP13" s="21">
        <f>$F$2*HS_Xray_Raw_data!EP12</f>
        <v>0.50616380843272979</v>
      </c>
      <c r="EQ13" s="21">
        <f>$F$2*HS_Xray_Raw_data!EQ12</f>
        <v>0.50615457160672117</v>
      </c>
      <c r="ER13" s="21">
        <f>$F$2*HS_Xray_Raw_data!ER12</f>
        <v>0.50615117994277192</v>
      </c>
      <c r="ES13" s="21">
        <f>$F$2*HS_Xray_Raw_data!ES12</f>
        <v>0.50615431011299317</v>
      </c>
      <c r="ET13" s="21">
        <f>$F$2*HS_Xray_Raw_data!ET12</f>
        <v>0.50616477792514658</v>
      </c>
      <c r="EU13" s="21">
        <f>$F$2*HS_Xray_Raw_data!EU12</f>
        <v>0.50618261315005786</v>
      </c>
      <c r="EV13" s="21">
        <f>$F$2*HS_Xray_Raw_data!EV12</f>
        <v>0.50620803584859808</v>
      </c>
      <c r="EW13" s="21">
        <f>$F$2*HS_Xray_Raw_data!EW12</f>
        <v>0.50624056004266371</v>
      </c>
      <c r="EX13" s="21">
        <f>$F$2*HS_Xray_Raw_data!EX12</f>
        <v>0.5062800340025797</v>
      </c>
      <c r="EY13" s="21">
        <f>$F$2*HS_Xray_Raw_data!EY12</f>
        <v>0.50632578870488532</v>
      </c>
      <c r="EZ13" s="21">
        <f>$F$2*HS_Xray_Raw_data!EZ12</f>
        <v>0.506377216532782</v>
      </c>
      <c r="FA13" s="21">
        <f>$F$2*HS_Xray_Raw_data!FA12</f>
        <v>0.50643343196000257</v>
      </c>
      <c r="FB13" s="21">
        <f>$F$2*HS_Xray_Raw_data!FB12</f>
        <v>0.5064937448774991</v>
      </c>
      <c r="FC13" s="21">
        <f>$F$2*HS_Xray_Raw_data!FC12</f>
        <v>0.50655639185498058</v>
      </c>
      <c r="FD13" s="21">
        <f>$F$2*HS_Xray_Raw_data!FD12</f>
        <v>0.50661956560116783</v>
      </c>
      <c r="FE13" s="21">
        <f>$F$2*HS_Xray_Raw_data!FE12</f>
        <v>0.50668047097367408</v>
      </c>
      <c r="FF13" s="21">
        <f>$F$2*HS_Xray_Raw_data!FF12</f>
        <v>0.50673599231271249</v>
      </c>
      <c r="FG13" s="21">
        <f>$F$2*HS_Xray_Raw_data!FG12</f>
        <v>0.50678185503219397</v>
      </c>
      <c r="FH13" s="21">
        <f>$F$2*HS_Xray_Raw_data!FH12</f>
        <v>0.50681306761907607</v>
      </c>
      <c r="FI13" s="21">
        <f>$F$2*HS_Xray_Raw_data!FI12</f>
        <v>0.5068241489021601</v>
      </c>
      <c r="FJ13" s="21">
        <f>$F$2*HS_Xray_Raw_data!FJ12</f>
        <v>0.50680932589754957</v>
      </c>
      <c r="FK13" s="21">
        <f>$F$2*HS_Xray_Raw_data!FK12</f>
        <v>0.50676227535685237</v>
      </c>
      <c r="FL13" s="21">
        <f>$F$2*HS_Xray_Raw_data!FL12</f>
        <v>0.50667693407539527</v>
      </c>
      <c r="FM13" s="21">
        <f>$F$2*HS_Xray_Raw_data!FM12</f>
        <v>0.50654737312198883</v>
      </c>
      <c r="FN13" s="21">
        <f>$F$2*HS_Xray_Raw_data!FN12</f>
        <v>0.50636872169978098</v>
      </c>
      <c r="FO13" s="21">
        <f>$F$2*HS_Xray_Raw_data!FO12</f>
        <v>0.50613709889489522</v>
      </c>
      <c r="FP13" s="21">
        <f>$F$2*HS_Xray_Raw_data!FP12</f>
        <v>0.50585035661401334</v>
      </c>
      <c r="FQ13" s="21">
        <f>$F$2*HS_Xray_Raw_data!FQ12</f>
        <v>0.50550730617830619</v>
      </c>
      <c r="FR13" s="21">
        <f>$F$2*HS_Xray_Raw_data!FR12</f>
        <v>0.50510923253774076</v>
      </c>
      <c r="FS13" s="21">
        <f>$F$2*HS_Xray_Raw_data!FS12</f>
        <v>0.50465875498642776</v>
      </c>
      <c r="FT13" s="21">
        <f>$F$2*HS_Xray_Raw_data!FT12</f>
        <v>0.50416052957269242</v>
      </c>
      <c r="FU13" s="21">
        <f>$F$2*HS_Xray_Raw_data!FU12</f>
        <v>0.5036204111863134</v>
      </c>
      <c r="FV13" s="21">
        <f>$F$2*HS_Xray_Raw_data!FV12</f>
        <v>0.50304563049674367</v>
      </c>
      <c r="FW13" s="21">
        <f>$F$2*HS_Xray_Raw_data!FW12</f>
        <v>0.50244446997409675</v>
      </c>
      <c r="FX13" s="21">
        <f>$F$2*HS_Xray_Raw_data!FX12</f>
        <v>0.50182603018683214</v>
      </c>
      <c r="FY13" s="21">
        <f>$F$2*HS_Xray_Raw_data!FY12</f>
        <v>0.50119939795542501</v>
      </c>
      <c r="FZ13" s="21">
        <f>$F$2*HS_Xray_Raw_data!FZ12</f>
        <v>0.50057438904657059</v>
      </c>
      <c r="GA13" s="21">
        <f>$F$2*HS_Xray_Raw_data!GA12</f>
        <v>0.49996000646470867</v>
      </c>
      <c r="GB13" s="21">
        <f>$F$2*HS_Xray_Raw_data!GB12</f>
        <v>0.49936546480610394</v>
      </c>
      <c r="GC13" s="21">
        <f>$F$2*HS_Xray_Raw_data!GC12</f>
        <v>0.4987992508223702</v>
      </c>
      <c r="GD13" s="21">
        <f>$F$2*HS_Xray_Raw_data!GD12</f>
        <v>0.49826914793200988</v>
      </c>
      <c r="GE13" s="21">
        <f>$F$2*HS_Xray_Raw_data!GE12</f>
        <v>0.49778185904826505</v>
      </c>
      <c r="GF13" s="21">
        <f>$F$2*HS_Xray_Raw_data!GF12</f>
        <v>0.49734324372407246</v>
      </c>
      <c r="GG13" s="21">
        <f>$F$2*HS_Xray_Raw_data!GG12</f>
        <v>0.49695778339408453</v>
      </c>
      <c r="GH13" s="21">
        <f>$F$2*HS_Xray_Raw_data!GH12</f>
        <v>0.49662883037072769</v>
      </c>
      <c r="GI13" s="21">
        <f>$F$2*HS_Xray_Raw_data!GI12</f>
        <v>0.49635777375149903</v>
      </c>
      <c r="GJ13" s="21">
        <f>$F$2*HS_Xray_Raw_data!GJ12</f>
        <v>0.49614491673721595</v>
      </c>
      <c r="GK13" s="21">
        <f>$F$2*HS_Xray_Raw_data!GK12</f>
        <v>0.49598866832721727</v>
      </c>
      <c r="GL13" s="21">
        <f>$F$2*HS_Xray_Raw_data!GL12</f>
        <v>0.49588608907783027</v>
      </c>
      <c r="GM13" s="21">
        <f>$F$2*HS_Xray_Raw_data!GM12</f>
        <v>0.49583286830587447</v>
      </c>
      <c r="GN13" s="21">
        <f>$F$2*HS_Xray_Raw_data!GN12</f>
        <v>0.495823805713828</v>
      </c>
      <c r="GO13" s="21">
        <f>$F$2*HS_Xray_Raw_data!GO12</f>
        <v>0.49585269603528281</v>
      </c>
      <c r="GP13" s="21">
        <f>$F$2*HS_Xray_Raw_data!GP12</f>
        <v>0.49591338320423684</v>
      </c>
      <c r="GQ13" s="21">
        <f>$F$2*HS_Xray_Raw_data!GQ12</f>
        <v>0.49599937295476842</v>
      </c>
      <c r="GR13" s="21">
        <f>$F$2*HS_Xray_Raw_data!GR12</f>
        <v>0.49610471356583724</v>
      </c>
      <c r="GS13" s="21">
        <f>$F$2*HS_Xray_Raw_data!GS12</f>
        <v>0.49622363557061966</v>
      </c>
      <c r="GT13" s="21">
        <f>$F$2*HS_Xray_Raw_data!GT12</f>
        <v>0.49635163851572944</v>
      </c>
      <c r="GU13" s="21">
        <f>$F$2*HS_Xray_Raw_data!GU12</f>
        <v>0.4964847273995926</v>
      </c>
      <c r="GV13" s="21">
        <f>$F$2*HS_Xray_Raw_data!GV12</f>
        <v>0.4966200141299757</v>
      </c>
      <c r="GW13" s="21">
        <f>$F$2*HS_Xray_Raw_data!GW12</f>
        <v>0.49675572205295859</v>
      </c>
      <c r="GX13" s="21">
        <f>$F$2*HS_Xray_Raw_data!GX12</f>
        <v>0.49689092816023933</v>
      </c>
      <c r="GY13" s="21">
        <f>$F$2*HS_Xray_Raw_data!GY12</f>
        <v>0.49702515940224096</v>
      </c>
      <c r="GZ13" s="21">
        <f>$F$2*HS_Xray_Raw_data!GZ12</f>
        <v>0.4971585931538644</v>
      </c>
      <c r="HA13" s="21">
        <f>$F$2*HS_Xray_Raw_data!HA12</f>
        <v>0.49729177740765279</v>
      </c>
      <c r="HB13" s="21">
        <f>$F$2*HS_Xray_Raw_data!HB12</f>
        <v>0.49742571777743927</v>
      </c>
      <c r="HC13" s="21">
        <f>$F$2*HS_Xray_Raw_data!HC12</f>
        <v>0.49756093287299874</v>
      </c>
      <c r="HD13" s="21">
        <f>$F$2*HS_Xray_Raw_data!HD12</f>
        <v>0.49769810412058874</v>
      </c>
      <c r="HE13" s="21">
        <f>$F$2*HS_Xray_Raw_data!HE12</f>
        <v>0.49783729364075213</v>
      </c>
      <c r="HF13" s="21">
        <f>$F$2*HS_Xray_Raw_data!HF12</f>
        <v>0.49797814281773595</v>
      </c>
      <c r="HG13" s="21">
        <f>$F$2*HS_Xray_Raw_data!HG12</f>
        <v>0.49811944383200135</v>
      </c>
      <c r="HH13" s="21">
        <f>$F$2*HS_Xray_Raw_data!HH12</f>
        <v>0.4982594512204388</v>
      </c>
      <c r="HI13" s="21">
        <f>$F$2*HS_Xray_Raw_data!HI12</f>
        <v>0.49839539230330726</v>
      </c>
      <c r="HJ13" s="21">
        <f>$F$2*HS_Xray_Raw_data!HJ12</f>
        <v>0.49852389584498136</v>
      </c>
      <c r="HK13" s="21">
        <f>$F$2*HS_Xray_Raw_data!HK12</f>
        <v>0.49864076461626794</v>
      </c>
      <c r="HL13" s="21">
        <f>$F$2*HS_Xray_Raw_data!HL12</f>
        <v>0.49874196893217959</v>
      </c>
      <c r="HM13" s="21">
        <f>$F$2*HS_Xray_Raw_data!HM12</f>
        <v>0.49882298300512562</v>
      </c>
      <c r="HN13" s="21">
        <f>$F$2*HS_Xray_Raw_data!HN12</f>
        <v>0.49887994603756791</v>
      </c>
      <c r="HO13" s="21">
        <f>$F$2*HS_Xray_Raw_data!HO12</f>
        <v>0.4989091364878</v>
      </c>
      <c r="HP13" s="21">
        <f>$F$2*HS_Xray_Raw_data!HP12</f>
        <v>0.49890830882902415</v>
      </c>
      <c r="HQ13" s="21">
        <f>$F$2*HS_Xray_Raw_data!HQ12</f>
        <v>0.49887615528802559</v>
      </c>
      <c r="HR13" s="21">
        <f>$F$2*HS_Xray_Raw_data!HR12</f>
        <v>0.4988130873130065</v>
      </c>
      <c r="HS13" s="21">
        <f>$F$2*HS_Xray_Raw_data!HS12</f>
        <v>0.49872056588694863</v>
      </c>
      <c r="HT13" s="21">
        <f>$F$2*HS_Xray_Raw_data!HT12</f>
        <v>0.49860202108512564</v>
      </c>
      <c r="HU13" s="21">
        <f>$F$2*HS_Xray_Raw_data!HU12</f>
        <v>0.49846171340517603</v>
      </c>
      <c r="HV13" s="21">
        <f>$F$2*HS_Xray_Raw_data!HV12</f>
        <v>0.49830509414709623</v>
      </c>
      <c r="HW13" s="21">
        <f>$F$2*HS_Xray_Raw_data!HW12</f>
        <v>0.49813767650902996</v>
      </c>
      <c r="HX13" s="21">
        <f>$F$2*HS_Xray_Raw_data!HX12</f>
        <v>0.49796514776269629</v>
      </c>
      <c r="HY13" s="21">
        <f>$F$2*HS_Xray_Raw_data!HY12</f>
        <v>0.49779233020214519</v>
      </c>
      <c r="HZ13" s="21">
        <f>$F$2*HS_Xray_Raw_data!HZ12</f>
        <v>0.49762369372230364</v>
      </c>
      <c r="IA13" s="21">
        <f>$F$2*HS_Xray_Raw_data!IA12</f>
        <v>0.49746192433992081</v>
      </c>
      <c r="IB13" s="21">
        <f>$F$2*HS_Xray_Raw_data!IB12</f>
        <v>0.49730866930793882</v>
      </c>
      <c r="IC13" s="21">
        <f>$F$2*HS_Xray_Raw_data!IC12</f>
        <v>0.49716395127701968</v>
      </c>
      <c r="ID13" s="21">
        <f>$F$2*HS_Xray_Raw_data!ID12</f>
        <v>0.49702698843672238</v>
      </c>
      <c r="IE13" s="21">
        <f>$F$2*HS_Xray_Raw_data!IE12</f>
        <v>0.49689560323955378</v>
      </c>
      <c r="IF13" s="21">
        <f>$F$2*HS_Xray_Raw_data!IF12</f>
        <v>0.49676732747471813</v>
      </c>
      <c r="IG13" s="21">
        <f>$F$2*HS_Xray_Raw_data!IG12</f>
        <v>0.49663894986879542</v>
      </c>
      <c r="IH13" s="21">
        <f>$F$2*HS_Xray_Raw_data!IH12</f>
        <v>0.49650790833631425</v>
      </c>
      <c r="II13" s="21">
        <f>$F$2*HS_Xray_Raw_data!II12</f>
        <v>0.49637145942661887</v>
      </c>
      <c r="IJ13" s="21">
        <f>$F$2*HS_Xray_Raw_data!IJ12</f>
        <v>0.49622781640282854</v>
      </c>
      <c r="IK13" s="21">
        <f>$F$2*HS_Xray_Raw_data!IK12</f>
        <v>0.49607560524190514</v>
      </c>
      <c r="IL13" s="21">
        <f>$F$2*HS_Xray_Raw_data!IL12</f>
        <v>0.49591409282444027</v>
      </c>
      <c r="IM13" s="21">
        <f>$F$2*HS_Xray_Raw_data!IM12</f>
        <v>0.49574298814318363</v>
      </c>
      <c r="IN13" s="21">
        <f>$F$2*HS_Xray_Raw_data!IN12</f>
        <v>0.49556244377366537</v>
      </c>
      <c r="IO13" s="21">
        <f>$F$2*HS_Xray_Raw_data!IO12</f>
        <v>0.49537253122123293</v>
      </c>
      <c r="IP13" s="21">
        <f>$F$2*HS_Xray_Raw_data!IP12</f>
        <v>0.49517333890694049</v>
      </c>
      <c r="IQ13" s="21">
        <f>$F$2*HS_Xray_Raw_data!IQ12</f>
        <v>0.49496443545073793</v>
      </c>
      <c r="IR13" s="21">
        <f>$F$2*HS_Xray_Raw_data!IR12</f>
        <v>0.49474563009891676</v>
      </c>
      <c r="IS13" s="21">
        <f>$F$2*HS_Xray_Raw_data!IS12</f>
        <v>0.49451582821648077</v>
      </c>
      <c r="IT13" s="21">
        <f>$F$2*HS_Xray_Raw_data!IT12</f>
        <v>0.49427391565606293</v>
      </c>
      <c r="IU13" s="21">
        <f>$F$2*HS_Xray_Raw_data!IU12</f>
        <v>0.49401881672638359</v>
      </c>
      <c r="IV13" s="21">
        <f>$F$2*HS_Xray_Raw_data!IV12</f>
        <v>0.49374938780011546</v>
      </c>
      <c r="IW13" s="21">
        <f>$F$2*HS_Xray_Raw_data!IW12</f>
        <v>0.49346462365557581</v>
      </c>
      <c r="IX13" s="21">
        <f>$F$2*HS_Xray_Raw_data!IX12</f>
        <v>0.49316421473127386</v>
      </c>
      <c r="IY13" s="21">
        <f>$F$2*HS_Xray_Raw_data!IY12</f>
        <v>0.49284784985414026</v>
      </c>
      <c r="IZ13" s="21">
        <f>$F$2*HS_Xray_Raw_data!IZ12</f>
        <v>0.49251623725712423</v>
      </c>
      <c r="JA13" s="21">
        <f>$F$2*HS_Xray_Raw_data!JA12</f>
        <v>0.49217058925552959</v>
      </c>
      <c r="JB13" s="21">
        <f>$F$2*HS_Xray_Raw_data!JB12</f>
        <v>0.4918126430695422</v>
      </c>
      <c r="JC13" s="21">
        <f>$F$2*HS_Xray_Raw_data!JC12</f>
        <v>0.49144441367353664</v>
      </c>
      <c r="JD13" s="21">
        <f>$F$2*HS_Xray_Raw_data!JD12</f>
        <v>0.49106859420899651</v>
      </c>
      <c r="JE13" s="21">
        <f>$F$2*HS_Xray_Raw_data!JE12</f>
        <v>0.49068745945493553</v>
      </c>
      <c r="JF13" s="21">
        <f>$F$2*HS_Xray_Raw_data!JF12</f>
        <v>0.49030348590720718</v>
      </c>
      <c r="JG13" s="21">
        <f>$F$2*HS_Xray_Raw_data!JG12</f>
        <v>0.48991879926563608</v>
      </c>
      <c r="JH13" s="21">
        <f>$F$2*HS_Xray_Raw_data!JH12</f>
        <v>0.48953524184221758</v>
      </c>
      <c r="JI13" s="21">
        <f>$F$2*HS_Xray_Raw_data!JI12</f>
        <v>0.48915363399053308</v>
      </c>
      <c r="JJ13" s="21">
        <f>$F$2*HS_Xray_Raw_data!JJ12</f>
        <v>0.48877422262286574</v>
      </c>
      <c r="JK13" s="21">
        <f>$F$2*HS_Xray_Raw_data!JK12</f>
        <v>0.48839651041491228</v>
      </c>
      <c r="JL13" s="21">
        <f>$F$2*HS_Xray_Raw_data!JL12</f>
        <v>0.4880191494277224</v>
      </c>
      <c r="JM13" s="21">
        <f>$F$2*HS_Xray_Raw_data!JM12</f>
        <v>0.48763954192098441</v>
      </c>
      <c r="JN13" s="21">
        <f>$F$2*HS_Xray_Raw_data!JN12</f>
        <v>0.48725471848986479</v>
      </c>
      <c r="JO13" s="21">
        <f>$F$2*HS_Xray_Raw_data!JO12</f>
        <v>0.48686069417812927</v>
      </c>
      <c r="JP13" s="21">
        <f>$F$2*HS_Xray_Raw_data!JP12</f>
        <v>0.48645301792631557</v>
      </c>
      <c r="JQ13" s="21">
        <f>$F$2*HS_Xray_Raw_data!JQ12</f>
        <v>0.48602675220495634</v>
      </c>
      <c r="JR13" s="21">
        <f>$F$2*HS_Xray_Raw_data!JR12</f>
        <v>0.4855768827870634</v>
      </c>
      <c r="JS13" s="21">
        <f>$F$2*HS_Xray_Raw_data!JS12</f>
        <v>0.48509875972674321</v>
      </c>
      <c r="JT13" s="21">
        <f>$F$2*HS_Xray_Raw_data!JT12</f>
        <v>0.48458818490769334</v>
      </c>
      <c r="JU13" s="21">
        <f>$F$2*HS_Xray_Raw_data!JU12</f>
        <v>0.48404143241484093</v>
      </c>
      <c r="JV13" s="21">
        <f>$F$2*HS_Xray_Raw_data!JV12</f>
        <v>0.48345606825879228</v>
      </c>
      <c r="JW13" s="21">
        <f>$F$2*HS_Xray_Raw_data!JW12</f>
        <v>0.48283046334912683</v>
      </c>
      <c r="JX13" s="21">
        <f>$F$2*HS_Xray_Raw_data!JX12</f>
        <v>0.4821645204605372</v>
      </c>
      <c r="JY13" s="21">
        <f>$F$2*HS_Xray_Raw_data!JY12</f>
        <v>0.48145869495744059</v>
      </c>
      <c r="JZ13" s="21">
        <f>$F$2*HS_Xray_Raw_data!JZ12</f>
        <v>0.48071467007718127</v>
      </c>
      <c r="KA13" s="21">
        <f>$F$2*HS_Xray_Raw_data!KA12</f>
        <v>0.47993430815904048</v>
      </c>
      <c r="KB13" s="21">
        <f>$F$2*HS_Xray_Raw_data!KB12</f>
        <v>0.47912002223413275</v>
      </c>
      <c r="KC13" s="21">
        <f>$F$2*HS_Xray_Raw_data!KC12</f>
        <v>0.47827381017768833</v>
      </c>
      <c r="KD13" s="21">
        <f>$F$2*HS_Xray_Raw_data!KD12</f>
        <v>0.47739754303882043</v>
      </c>
      <c r="KE13" s="21">
        <f>$F$2*HS_Xray_Raw_data!KE12</f>
        <v>0.4764921154582541</v>
      </c>
      <c r="KF13" s="21">
        <f>$F$2*HS_Xray_Raw_data!KF12</f>
        <v>0.47555813993487939</v>
      </c>
      <c r="KG13" s="21">
        <f>$F$2*HS_Xray_Raw_data!KG12</f>
        <v>0.47459532196313814</v>
      </c>
      <c r="KH13" s="21">
        <f>$F$2*HS_Xray_Raw_data!KH12</f>
        <v>0.4736032913450971</v>
      </c>
      <c r="KI13" s="21">
        <f>$F$2*HS_Xray_Raw_data!KI12</f>
        <v>0.47258134658492945</v>
      </c>
      <c r="KJ13" s="21">
        <f>$F$2*HS_Xray_Raw_data!KJ12</f>
        <v>0.47152955132370777</v>
      </c>
      <c r="KK13" s="21">
        <f>$F$2*HS_Xray_Raw_data!KK12</f>
        <v>0.47044836888847563</v>
      </c>
      <c r="KL13" s="21">
        <f>$F$2*HS_Xray_Raw_data!KL12</f>
        <v>0.46933990687728022</v>
      </c>
      <c r="KM13" s="21">
        <f>$F$2*HS_Xray_Raw_data!KM12</f>
        <v>0.46820730829277174</v>
      </c>
      <c r="KN13" s="21">
        <f>$F$2*HS_Xray_Raw_data!KN12</f>
        <v>0.46705556611583865</v>
      </c>
      <c r="KO13" s="21">
        <f>$F$2*HS_Xray_Raw_data!KO12</f>
        <v>0.46589082929440234</v>
      </c>
      <c r="KP13" s="21">
        <f>$F$2*HS_Xray_Raw_data!KP12</f>
        <v>0.46472064358631043</v>
      </c>
      <c r="KQ13" s="21">
        <f>$F$2*HS_Xray_Raw_data!KQ12</f>
        <v>0.46355260674742699</v>
      </c>
      <c r="KR13" s="21">
        <f>$F$2*HS_Xray_Raw_data!KR12</f>
        <v>0.46239480367799934</v>
      </c>
      <c r="KS13" s="21">
        <f>$F$2*HS_Xray_Raw_data!KS12</f>
        <v>0.46125420894573843</v>
      </c>
      <c r="KT13" s="21">
        <f>$F$2*HS_Xray_Raw_data!KT12</f>
        <v>0.46013650938806894</v>
      </c>
      <c r="KU13" s="21">
        <f>$F$2*HS_Xray_Raw_data!KU12</f>
        <v>0.45904550550500489</v>
      </c>
      <c r="KV13" s="21">
        <f>$F$2*HS_Xray_Raw_data!KV12</f>
        <v>0.45798277580198504</v>
      </c>
      <c r="KW13" s="21">
        <f>$F$2*HS_Xray_Raw_data!KW12</f>
        <v>0.45694723141660853</v>
      </c>
      <c r="KX13" s="21">
        <f>$F$2*HS_Xray_Raw_data!KX12</f>
        <v>0.45593568340297502</v>
      </c>
      <c r="KY13" s="21">
        <f>$F$2*HS_Xray_Raw_data!KY12</f>
        <v>0.45494263704295979</v>
      </c>
      <c r="KZ13" s="21">
        <f>$F$2*HS_Xray_Raw_data!KZ12</f>
        <v>0.45396148193518399</v>
      </c>
      <c r="LA13" s="21">
        <f>$F$2*HS_Xray_Raw_data!LA12</f>
        <v>0.45298400503355424</v>
      </c>
      <c r="LB13" s="21">
        <f>$F$2*HS_Xray_Raw_data!LB12</f>
        <v>0.45200201141940471</v>
      </c>
      <c r="LC13" s="21">
        <f>$F$2*HS_Xray_Raw_data!LC12</f>
        <v>0.45100713754061061</v>
      </c>
      <c r="LD13" s="21">
        <f>$F$2*HS_Xray_Raw_data!LD12</f>
        <v>0.44999151921329378</v>
      </c>
      <c r="LE13" s="21">
        <f>$F$2*HS_Xray_Raw_data!LE12</f>
        <v>0.44894826347773753</v>
      </c>
      <c r="LF13" s="21">
        <f>$F$2*HS_Xray_Raw_data!LF12</f>
        <v>0.44787147590868531</v>
      </c>
      <c r="LG13" s="21">
        <f>$F$2*HS_Xray_Raw_data!LG12</f>
        <v>0.44675586731111611</v>
      </c>
      <c r="LH13" s="21">
        <f>$F$2*HS_Xray_Raw_data!LH12</f>
        <v>0.4455974761442083</v>
      </c>
      <c r="LI13" s="21">
        <f>$F$2*HS_Xray_Raw_data!LI12</f>
        <v>0.44439264982881432</v>
      </c>
      <c r="LJ13" s="21">
        <f>$F$2*HS_Xray_Raw_data!LJ12</f>
        <v>0.44313843751944176</v>
      </c>
      <c r="LK13" s="21">
        <f>$F$2*HS_Xray_Raw_data!LK12</f>
        <v>0.44183240666265022</v>
      </c>
      <c r="LL13" s="21">
        <f>$F$2*HS_Xray_Raw_data!LL12</f>
        <v>0.44047267137396062</v>
      </c>
      <c r="LM13" s="21">
        <f>$F$2*HS_Xray_Raw_data!LM12</f>
        <v>0.4390575659426082</v>
      </c>
      <c r="LN13" s="21">
        <f>$F$2*HS_Xray_Raw_data!LN12</f>
        <v>0.43758658683085433</v>
      </c>
      <c r="LO13" s="21">
        <f>$F$2*HS_Xray_Raw_data!LO12</f>
        <v>0.43605991650702336</v>
      </c>
      <c r="LP13" s="21">
        <f>$F$2*HS_Xray_Raw_data!LP12</f>
        <v>0.43447920013068009</v>
      </c>
      <c r="LQ13" s="21">
        <f>$F$2*HS_Xray_Raw_data!LQ12</f>
        <v>0.43284704001768703</v>
      </c>
      <c r="LR13" s="21">
        <f>$F$2*HS_Xray_Raw_data!LR12</f>
        <v>0.43116791836132773</v>
      </c>
      <c r="LS13" s="21">
        <f>$F$2*HS_Xray_Raw_data!LS12</f>
        <v>0.42944726683242462</v>
      </c>
      <c r="LT13" s="21">
        <f>$F$2*HS_Xray_Raw_data!LT12</f>
        <v>0.4276916206714455</v>
      </c>
      <c r="LU13" s="21">
        <f>$F$2*HS_Xray_Raw_data!LU12</f>
        <v>0.42590846158296558</v>
      </c>
      <c r="LV13" s="21">
        <f>$F$2*HS_Xray_Raw_data!LV12</f>
        <v>0.42410562333194263</v>
      </c>
      <c r="LW13" s="21">
        <f>$F$2*HS_Xray_Raw_data!LW12</f>
        <v>0.42229054585977954</v>
      </c>
      <c r="LX13" s="21">
        <f>$F$2*HS_Xray_Raw_data!LX12</f>
        <v>0.42047026288287298</v>
      </c>
      <c r="LY13" s="21">
        <f>$F$2*HS_Xray_Raw_data!LY12</f>
        <v>0.41865070232770757</v>
      </c>
      <c r="LZ13" s="21">
        <f>$F$2*HS_Xray_Raw_data!LZ12</f>
        <v>0.41683640744758954</v>
      </c>
      <c r="MA13" s="21">
        <f>$F$2*HS_Xray_Raw_data!MA12</f>
        <v>0.41503026870432058</v>
      </c>
      <c r="MB13" s="21">
        <f>$F$2*HS_Xray_Raw_data!MB12</f>
        <v>0.41323320350694032</v>
      </c>
      <c r="MC13" s="21">
        <f>$F$2*HS_Xray_Raw_data!MC12</f>
        <v>0.411444497102331</v>
      </c>
      <c r="MD13" s="21">
        <f>$F$2*HS_Xray_Raw_data!MD12</f>
        <v>0.40966195307343833</v>
      </c>
      <c r="ME13" s="21">
        <f>$F$2*HS_Xray_Raw_data!ME12</f>
        <v>0.40788136188254587</v>
      </c>
      <c r="MF13" s="21">
        <f>$F$2*HS_Xray_Raw_data!MF12</f>
        <v>0.40609757472174823</v>
      </c>
      <c r="MG13" s="21">
        <f>$F$2*HS_Xray_Raw_data!MG12</f>
        <v>0.40430394945416304</v>
      </c>
      <c r="MH13" s="21">
        <f>$F$2*HS_Xray_Raw_data!MH12</f>
        <v>0.4024934243359487</v>
      </c>
      <c r="MI13" s="21">
        <f>$F$2*HS_Xray_Raw_data!MI12</f>
        <v>0.40065807494932371</v>
      </c>
      <c r="MJ13" s="21">
        <f>$F$2*HS_Xray_Raw_data!MJ12</f>
        <v>0.39878984039242671</v>
      </c>
      <c r="MK13" s="21">
        <f>$F$2*HS_Xray_Raw_data!MK12</f>
        <v>0.39688061771899252</v>
      </c>
      <c r="ML13" s="21">
        <f>$F$2*HS_Xray_Raw_data!ML12</f>
        <v>0.39492252829142221</v>
      </c>
      <c r="MM13" s="21">
        <f>$F$2*HS_Xray_Raw_data!MM12</f>
        <v>0.39290794484583669</v>
      </c>
      <c r="MN13" s="21">
        <f>$F$2*HS_Xray_Raw_data!MN12</f>
        <v>0.3908299009781927</v>
      </c>
      <c r="MO13" s="21">
        <f>$F$2*HS_Xray_Raw_data!MO12</f>
        <v>0.38868138393183155</v>
      </c>
      <c r="MP13" s="21">
        <f>$F$2*HS_Xray_Raw_data!MP12</f>
        <v>0.38645587393974618</v>
      </c>
      <c r="MQ13" s="21">
        <f>$F$2*HS_Xray_Raw_data!MQ12</f>
        <v>0.38414669434263421</v>
      </c>
      <c r="MR13" s="21">
        <f>$F$2*HS_Xray_Raw_data!MR12</f>
        <v>0.38174723545163103</v>
      </c>
      <c r="MS13" s="21">
        <f>$F$2*HS_Xray_Raw_data!MS12</f>
        <v>0.37925009935411386</v>
      </c>
      <c r="MT13" s="21">
        <f>$F$2*HS_Xray_Raw_data!MT12</f>
        <v>0.37664736999763621</v>
      </c>
      <c r="MU13" s="21">
        <f>$F$2*HS_Xray_Raw_data!MU12</f>
        <v>0.37393007830813452</v>
      </c>
      <c r="MV13" s="21">
        <f>$F$2*HS_Xray_Raw_data!MV12</f>
        <v>0.37108865744120001</v>
      </c>
      <c r="MW13" s="21">
        <f>$F$2*HS_Xray_Raw_data!MW12</f>
        <v>0.36811240535134437</v>
      </c>
      <c r="MX13" s="21">
        <f>$F$2*HS_Xray_Raw_data!MX12</f>
        <v>0.36498999786508474</v>
      </c>
      <c r="MY13" s="21">
        <f>$F$2*HS_Xray_Raw_data!MY12</f>
        <v>0.36170944118601278</v>
      </c>
      <c r="MZ13" s="21">
        <f>$F$2*HS_Xray_Raw_data!MZ12</f>
        <v>0.35825891472656979</v>
      </c>
      <c r="NA13" s="21">
        <f>$F$2*HS_Xray_Raw_data!NA12</f>
        <v>0.35462647380773027</v>
      </c>
      <c r="NB13" s="21">
        <f>$F$2*HS_Xray_Raw_data!NB12</f>
        <v>0.35080066129575022</v>
      </c>
      <c r="NC13" s="21">
        <f>$F$2*HS_Xray_Raw_data!NC12</f>
        <v>0.34677055374934834</v>
      </c>
      <c r="ND13" s="21">
        <f>$F$2*HS_Xray_Raw_data!ND12</f>
        <v>0.34252588887868568</v>
      </c>
      <c r="NE13" s="21">
        <f>$F$2*HS_Xray_Raw_data!NE12</f>
        <v>0.33805689949971124</v>
      </c>
      <c r="NF13" s="21">
        <f>$F$2*HS_Xray_Raw_data!NF12</f>
        <v>0.33335452882913985</v>
      </c>
      <c r="NG13" s="21">
        <f>$F$2*HS_Xray_Raw_data!NG12</f>
        <v>0.32840977141221722</v>
      </c>
      <c r="NH13" s="21">
        <f>$F$2*HS_Xray_Raw_data!NH12</f>
        <v>0.32321411026614133</v>
      </c>
      <c r="NI13" s="21">
        <f>$F$2*HS_Xray_Raw_data!NI12</f>
        <v>0.31775895915168151</v>
      </c>
      <c r="NJ13" s="21">
        <f>$F$2*HS_Xray_Raw_data!NJ12</f>
        <v>0.3120362072546084</v>
      </c>
      <c r="NK13" s="21">
        <f>$F$2*HS_Xray_Raw_data!NK12</f>
        <v>0.30603813856347017</v>
      </c>
      <c r="NL13" s="21">
        <f>$F$2*HS_Xray_Raw_data!NL12</f>
        <v>0.29975794556926055</v>
      </c>
      <c r="NM13" s="21">
        <f>$F$2*HS_Xray_Raw_data!NM12</f>
        <v>0.29318994463971598</v>
      </c>
      <c r="NN13" s="21">
        <f>$F$2*HS_Xray_Raw_data!NN12</f>
        <v>0.28633057780294985</v>
      </c>
      <c r="NO13" s="21">
        <f>$F$2*HS_Xray_Raw_data!NO12</f>
        <v>0.27917842740286369</v>
      </c>
      <c r="NP13" s="21">
        <f>$F$2*HS_Xray_Raw_data!NP12</f>
        <v>0.27173537029838107</v>
      </c>
      <c r="NQ13" s="21">
        <f>$F$2*HS_Xray_Raw_data!NQ12</f>
        <v>0.26400644532951639</v>
      </c>
      <c r="NR13" s="21">
        <f>$F$2*HS_Xray_Raw_data!NR12</f>
        <v>0.25600073351137226</v>
      </c>
      <c r="NS13" s="21">
        <f>$F$2*HS_Xray_Raw_data!NS12</f>
        <v>0.24773117685031276</v>
      </c>
      <c r="NT13" s="21">
        <f>$F$2*HS_Xray_Raw_data!NT12</f>
        <v>0.23921506721747587</v>
      </c>
      <c r="NU13" s="21">
        <f>$F$2*HS_Xray_Raw_data!NU12</f>
        <v>0.23047315760993489</v>
      </c>
      <c r="NV13" s="21">
        <f>$F$2*HS_Xray_Raw_data!NV12</f>
        <v>0.22153009986391073</v>
      </c>
      <c r="NW13" s="21">
        <f>$F$2*HS_Xray_Raw_data!NW12</f>
        <v>0.21241337280931852</v>
      </c>
      <c r="NX13" s="21">
        <f>$F$2*HS_Xray_Raw_data!NX12</f>
        <v>0.20315340749651362</v>
      </c>
      <c r="NY13" s="21">
        <f>$F$2*HS_Xray_Raw_data!NY12</f>
        <v>0.19378272850095124</v>
      </c>
      <c r="NZ13" s="21">
        <f>$F$2*HS_Xray_Raw_data!NZ12</f>
        <v>0.18433602225895371</v>
      </c>
      <c r="OA13" s="21">
        <f>$F$2*HS_Xray_Raw_data!OA12</f>
        <v>0.17484891081571033</v>
      </c>
      <c r="OB13" s="21">
        <f>$F$2*HS_Xray_Raw_data!OB12</f>
        <v>0.16535834570739108</v>
      </c>
      <c r="OC13" s="21">
        <f>$F$2*HS_Xray_Raw_data!OC12</f>
        <v>0.15590178166232518</v>
      </c>
      <c r="OD13" s="21">
        <f>$F$2*HS_Xray_Raw_data!OD12</f>
        <v>0.14651755586399692</v>
      </c>
      <c r="OE13" s="21">
        <f>$F$2*HS_Xray_Raw_data!OE12</f>
        <v>0.13724442616179192</v>
      </c>
      <c r="OF13" s="21">
        <f>$F$2*HS_Xray_Raw_data!OF12</f>
        <v>0.12812123719262228</v>
      </c>
      <c r="OG13" s="21">
        <f>$F$2*HS_Xray_Raw_data!OG12</f>
        <v>0.11918663603095865</v>
      </c>
      <c r="OH13" s="21">
        <f>$F$2*HS_Xray_Raw_data!OH12</f>
        <v>0.11047904830325567</v>
      </c>
      <c r="OI13" s="21">
        <f>$F$2*HS_Xray_Raw_data!OI12</f>
        <v>0.1020356679034479</v>
      </c>
      <c r="OJ13" s="21">
        <f>$F$2*HS_Xray_Raw_data!OJ12</f>
        <v>9.3892247611550281E-2</v>
      </c>
      <c r="OK13" s="21">
        <f>$F$2*HS_Xray_Raw_data!OK12</f>
        <v>8.6082227828205654E-2</v>
      </c>
      <c r="OL13" s="21">
        <f>$F$2*HS_Xray_Raw_data!OL12</f>
        <v>7.8635674732507127E-2</v>
      </c>
      <c r="OM13" s="21">
        <f>$F$2*HS_Xray_Raw_data!OM12</f>
        <v>7.157857192907717E-2</v>
      </c>
      <c r="ON13" s="21">
        <f>$F$2*HS_Xray_Raw_data!ON12</f>
        <v>6.4932112933177258E-2</v>
      </c>
      <c r="OO13" s="21">
        <f>$F$2*HS_Xray_Raw_data!OO12</f>
        <v>5.8711610316043453E-2</v>
      </c>
      <c r="OP13" s="21">
        <f>$F$2*HS_Xray_Raw_data!OP12</f>
        <v>5.2926466287062025E-2</v>
      </c>
      <c r="OQ13" s="21">
        <f>$F$2*HS_Xray_Raw_data!OQ12</f>
        <v>4.7578831072551245E-2</v>
      </c>
      <c r="OR13" s="21">
        <f>$F$2*HS_Xray_Raw_data!OR12</f>
        <v>4.2664843958369725E-2</v>
      </c>
      <c r="OS13" s="21">
        <f>$F$2*HS_Xray_Raw_data!OS12</f>
        <v>3.8173899063716807E-2</v>
      </c>
      <c r="OT13" s="21">
        <f>$F$2*HS_Xray_Raw_data!OT12</f>
        <v>3.4089426017505482E-2</v>
      </c>
      <c r="OU13" s="21">
        <f>$F$2*HS_Xray_Raw_data!OU12</f>
        <v>3.0389827663611545E-2</v>
      </c>
      <c r="OV13" s="21">
        <f>$F$2*HS_Xray_Raw_data!OV12</f>
        <v>2.704951007060619E-2</v>
      </c>
      <c r="OW13" s="21">
        <f>$F$2*HS_Xray_Raw_data!OW12</f>
        <v>2.4039767524619431E-2</v>
      </c>
      <c r="OX13" s="21">
        <f>$F$2*HS_Xray_Raw_data!OX12</f>
        <v>2.133065851138018E-2</v>
      </c>
      <c r="OY13" s="21">
        <f>$F$2*HS_Xray_Raw_data!OY12</f>
        <v>1.8891843589337542E-2</v>
      </c>
      <c r="OZ13" s="21">
        <f>$F$2*HS_Xray_Raw_data!OZ12</f>
        <v>1.6694120044747865E-2</v>
      </c>
      <c r="PA13" s="21">
        <f>$F$2*HS_Xray_Raw_data!PA12</f>
        <v>1.4710181254659383E-2</v>
      </c>
      <c r="PB13" s="21">
        <f>$F$2*HS_Xray_Raw_data!PB12</f>
        <v>1.291596573879273E-2</v>
      </c>
      <c r="PC13" s="21">
        <f>$F$2*HS_Xray_Raw_data!PC12</f>
        <v>1.129073209569683E-2</v>
      </c>
      <c r="PD13" s="21">
        <f>$F$2*HS_Xray_Raw_data!PD12</f>
        <v>9.8177137316729796E-3</v>
      </c>
      <c r="PE13" s="21">
        <f>$F$2*HS_Xray_Raw_data!PE12</f>
        <v>8.4835055400354197E-3</v>
      </c>
      <c r="PF13" s="21">
        <f>$F$2*HS_Xray_Raw_data!PF12</f>
        <v>7.2783107599315921E-3</v>
      </c>
      <c r="PG13" s="21">
        <f>$F$2*HS_Xray_Raw_data!PG12</f>
        <v>6.194886889154887E-3</v>
      </c>
      <c r="PH13" s="21">
        <f>$F$2*HS_Xray_Raw_data!PH12</f>
        <v>5.2281959445841832E-3</v>
      </c>
      <c r="PI13" s="21">
        <f>$F$2*HS_Xray_Raw_data!PI12</f>
        <v>4.3737541120751049E-3</v>
      </c>
      <c r="PJ13" s="21">
        <f>$F$2*HS_Xray_Raw_data!PJ12</f>
        <v>3.6275991292889177E-3</v>
      </c>
      <c r="PK13" s="21">
        <f>$F$2*HS_Xray_Raw_data!PK12</f>
        <v>2.984977921937893E-3</v>
      </c>
      <c r="PL13" s="21">
        <f>$F$2*HS_Xray_Raw_data!PL12</f>
        <v>2.4399254546565909E-3</v>
      </c>
      <c r="PM13" s="21">
        <f>$F$2*HS_Xray_Raw_data!PM12</f>
        <v>1.9847256295520525E-3</v>
      </c>
      <c r="PN13" s="21">
        <f>$F$2*HS_Xray_Raw_data!PN12</f>
        <v>1.6100419444000987E-3</v>
      </c>
      <c r="PO13" s="21">
        <f>$F$2*HS_Xray_Raw_data!PO12</f>
        <v>1.3049564512497703E-3</v>
      </c>
      <c r="PP13" s="21">
        <f>$F$2*HS_Xray_Raw_data!PP12</f>
        <v>1.0577065048863585E-3</v>
      </c>
      <c r="PQ13" s="21">
        <f>$F$2*HS_Xray_Raw_data!PQ12</f>
        <v>8.5588782267371501E-4</v>
      </c>
      <c r="PR13" s="21">
        <f>$F$2*HS_Xray_Raw_data!PR12</f>
        <v>6.8753581715507871E-4</v>
      </c>
      <c r="PS13" s="21">
        <f>$F$2*HS_Xray_Raw_data!PS12</f>
        <v>5.4155389378808061E-4</v>
      </c>
      <c r="PT13" s="21">
        <f>$F$2*HS_Xray_Raw_data!PT12</f>
        <v>4.0875233167768338E-4</v>
      </c>
      <c r="PU13" s="21">
        <f>$F$2*HS_Xray_Raw_data!PU12</f>
        <v>2.8187082430263622E-4</v>
      </c>
      <c r="PV13" s="21">
        <f>$F$2*HS_Xray_Raw_data!PV12</f>
        <v>1.5660764454959275E-4</v>
      </c>
      <c r="PW13" s="21">
        <f>$F$2*HS_Xray_Raw_data!PW12</f>
        <v>3.1012901352958648E-5</v>
      </c>
      <c r="PX13" s="21">
        <f>$F$2*HS_Xray_Raw_data!PX12</f>
        <v>-9.3999520372292002E-5</v>
      </c>
      <c r="PY13" s="21">
        <f>$F$2*HS_Xray_Raw_data!PY12</f>
        <v>-2.1540085742025164E-4</v>
      </c>
      <c r="PZ13" s="21">
        <f>$F$2*HS_Xray_Raw_data!PZ12</f>
        <v>-3.2851219126756417E-4</v>
      </c>
      <c r="QA13" s="21">
        <f>$F$2*HS_Xray_Raw_data!QA12</f>
        <v>-4.2769104152725571E-4</v>
      </c>
      <c r="QB13" s="21">
        <f>$F$2*HS_Xray_Raw_data!QB12</f>
        <v>-5.0640271266225742E-4</v>
      </c>
      <c r="QC13" s="21">
        <f>$F$2*HS_Xray_Raw_data!QC12</f>
        <v>-5.5888747168359322E-4</v>
      </c>
      <c r="QD13" s="21">
        <f>$F$2*HS_Xray_Raw_data!QD12</f>
        <v>-5.7965533165725655E-4</v>
      </c>
      <c r="QE13" s="21">
        <f>$F$2*HS_Xray_Raw_data!QE12</f>
        <v>-5.6515193968109927E-4</v>
      </c>
      <c r="QF13" s="21">
        <f>$F$2*HS_Xray_Raw_data!QF12</f>
        <v>-5.1322236118338574E-4</v>
      </c>
      <c r="QG13" s="21">
        <f>$F$2*HS_Xray_Raw_data!QG12</f>
        <v>-4.2415183225896866E-4</v>
      </c>
      <c r="QH13" s="21">
        <f>$F$2*HS_Xray_Raw_data!QH12</f>
        <v>-2.999750044520401E-4</v>
      </c>
      <c r="QI13" s="21">
        <f>$F$2*HS_Xray_Raw_data!QI12</f>
        <v>-1.451216215196968E-4</v>
      </c>
      <c r="QJ13" s="21">
        <f>$F$2*HS_Xray_Raw_data!QJ12</f>
        <v>3.4702676846870097E-5</v>
      </c>
      <c r="QK13" s="21">
        <f>$F$2*HS_Xray_Raw_data!QK12</f>
        <v>2.3209147176666336E-4</v>
      </c>
      <c r="QL13" s="21">
        <f>$F$2*HS_Xray_Raw_data!QL12</f>
        <v>4.3904322246826735E-4</v>
      </c>
      <c r="QM13" s="21">
        <f>$F$2*HS_Xray_Raw_data!QM12</f>
        <v>6.4675811141639617E-4</v>
      </c>
      <c r="QN13" s="21">
        <f>$F$2*HS_Xray_Raw_data!QN12</f>
        <v>8.4724881999085635E-4</v>
      </c>
      <c r="QO13" s="21">
        <f>$F$2*HS_Xray_Raw_data!QO12</f>
        <v>1.0333743759329251E-3</v>
      </c>
      <c r="QP13" s="21">
        <f>$F$2*HS_Xray_Raw_data!QP12</f>
        <v>1.1996879472627889E-3</v>
      </c>
      <c r="QQ13" s="21">
        <f>$F$2*HS_Xray_Raw_data!QQ12</f>
        <v>1.3424092309438328E-3</v>
      </c>
      <c r="QR13" s="21">
        <f>$F$2*HS_Xray_Raw_data!QR12</f>
        <v>1.4604679009604909E-3</v>
      </c>
      <c r="QS13" s="21">
        <f>$F$2*HS_Xray_Raw_data!QS12</f>
        <v>1.5546178031503833E-3</v>
      </c>
      <c r="QT13" s="21">
        <f>$F$2*HS_Xray_Raw_data!QT12</f>
        <v>1.6282628125149779E-3</v>
      </c>
      <c r="QU13" s="21">
        <f>$F$2*HS_Xray_Raw_data!QU12</f>
        <v>1.6866875217966023E-3</v>
      </c>
      <c r="QV13" s="21">
        <f>$F$2*HS_Xray_Raw_data!QV12</f>
        <v>1.7364139017851457E-3</v>
      </c>
      <c r="QW13" s="21">
        <f>$F$2*HS_Xray_Raw_data!QW12</f>
        <v>1.7848095363052446E-3</v>
      </c>
      <c r="QX13" s="21">
        <f>$F$2*HS_Xray_Raw_data!QX12</f>
        <v>1.8393926294253727E-3</v>
      </c>
      <c r="QY13" s="21">
        <f>$F$2*HS_Xray_Raw_data!QY12</f>
        <v>1.9068726282179586E-3</v>
      </c>
      <c r="QZ13" s="21">
        <f>$F$2*HS_Xray_Raw_data!QZ12</f>
        <v>1.9930395289692337E-3</v>
      </c>
      <c r="RA13" s="21">
        <f>$F$2*HS_Xray_Raw_data!RA12</f>
        <v>2.1013140684319627E-3</v>
      </c>
      <c r="RB13" s="21">
        <f>$F$2*HS_Xray_Raw_data!RB12</f>
        <v>2.2334299702639368E-3</v>
      </c>
      <c r="RC13" s="21">
        <f>$F$2*HS_Xray_Raw_data!RC12</f>
        <v>2.3886576989226014E-3</v>
      </c>
      <c r="RD13" s="21">
        <f>$F$2*HS_Xray_Raw_data!RD12</f>
        <v>2.5642761856520466E-3</v>
      </c>
      <c r="RE13" s="21">
        <f>$F$2*HS_Xray_Raw_data!RE12</f>
        <v>2.7556419050216528E-3</v>
      </c>
      <c r="RF13" s="21">
        <f>$F$2*HS_Xray_Raw_data!RF12</f>
        <v>2.9571022614311268E-3</v>
      </c>
      <c r="RG13" s="21">
        <f>$F$2*HS_Xray_Raw_data!RG12</f>
        <v>3.1619843429951159E-3</v>
      </c>
      <c r="RH13" s="21">
        <f>$F$2*HS_Xray_Raw_data!RH12</f>
        <v>3.363574729968732E-3</v>
      </c>
      <c r="RI13" s="21">
        <f>$F$2*HS_Xray_Raw_data!RI12</f>
        <v>3.5554856183003299E-3</v>
      </c>
      <c r="RJ13" s="21">
        <f>$F$2*HS_Xray_Raw_data!RJ12</f>
        <v>3.7323314807551273E-3</v>
      </c>
      <c r="RK13" s="21">
        <f>$F$2*HS_Xray_Raw_data!RK12</f>
        <v>3.8897029026097865E-3</v>
      </c>
      <c r="RL13" s="21">
        <f>$F$2*HS_Xray_Raw_data!RL12</f>
        <v>4.0245264557656349E-3</v>
      </c>
      <c r="RM13" s="21">
        <f>$F$2*HS_Xray_Raw_data!RM12</f>
        <v>4.1348538409884603E-3</v>
      </c>
      <c r="RN13" s="21">
        <f>$F$2*HS_Xray_Raw_data!RN12</f>
        <v>4.2201211432584826E-3</v>
      </c>
      <c r="RO13" s="21">
        <f>$F$2*HS_Xray_Raw_data!RO12</f>
        <v>4.2805046499518598E-3</v>
      </c>
      <c r="RP13" s="21">
        <f>$F$2*HS_Xray_Raw_data!RP12</f>
        <v>4.3167146327049068E-3</v>
      </c>
      <c r="RQ13" s="21">
        <f>$F$2*HS_Xray_Raw_data!RQ12</f>
        <v>4.3295182547005272E-3</v>
      </c>
      <c r="RR13" s="21">
        <f>$F$2*HS_Xray_Raw_data!RR12</f>
        <v>4.3200342681824324E-3</v>
      </c>
      <c r="RS13" s="21">
        <f>$F$2*HS_Xray_Raw_data!RS12</f>
        <v>4.2888301948166476E-3</v>
      </c>
      <c r="RT13" s="21">
        <f>$F$2*HS_Xray_Raw_data!RT12</f>
        <v>4.236668626707474E-3</v>
      </c>
      <c r="RU13" s="21">
        <f>$F$2*HS_Xray_Raw_data!RU12</f>
        <v>4.1641508585830381E-3</v>
      </c>
      <c r="RV13" s="21">
        <f>$F$2*HS_Xray_Raw_data!RV12</f>
        <v>4.0719066861630883E-3</v>
      </c>
      <c r="RW13" s="21">
        <f>$F$2*HS_Xray_Raw_data!RW12</f>
        <v>3.9607673440699336E-3</v>
      </c>
      <c r="RX13" s="21">
        <f>$F$2*HS_Xray_Raw_data!RX12</f>
        <v>3.8321279968185676E-3</v>
      </c>
      <c r="RY13" s="21">
        <f>$F$2*HS_Xray_Raw_data!RY12</f>
        <v>3.6877832140966684E-3</v>
      </c>
      <c r="RZ13" s="21">
        <f>$F$2*HS_Xray_Raw_data!RZ12</f>
        <v>3.5304337071762064E-3</v>
      </c>
      <c r="SA13" s="21">
        <f>$F$2*HS_Xray_Raw_data!SA12</f>
        <v>3.3635123447126256E-3</v>
      </c>
      <c r="SB13" s="21">
        <f>$F$2*HS_Xray_Raw_data!SB12</f>
        <v>3.191145102735412E-3</v>
      </c>
      <c r="SC13" s="21">
        <f>$F$2*HS_Xray_Raw_data!SC12</f>
        <v>3.0176718212203317E-3</v>
      </c>
      <c r="SD13" s="21">
        <f>$F$2*HS_Xray_Raw_data!SD12</f>
        <v>2.8480000448787173E-3</v>
      </c>
      <c r="SE13" s="21">
        <f>$F$2*HS_Xray_Raw_data!SE12</f>
        <v>2.6869396799596552E-3</v>
      </c>
      <c r="SF13" s="21">
        <f>$F$2*HS_Xray_Raw_data!SF12</f>
        <v>2.5390323352304555E-3</v>
      </c>
      <c r="SG13" s="21">
        <f>$F$2*HS_Xray_Raw_data!SG12</f>
        <v>2.4083236656166403E-3</v>
      </c>
      <c r="SH13" s="21">
        <f>$F$2*HS_Xray_Raw_data!SH12</f>
        <v>2.298383360073365E-3</v>
      </c>
      <c r="SI13" s="21">
        <f>$F$2*HS_Xray_Raw_data!SI12</f>
        <v>2.212104392698421E-3</v>
      </c>
      <c r="SJ13" s="21">
        <f>$F$2*HS_Xray_Raw_data!SJ12</f>
        <v>2.1515465511359943E-3</v>
      </c>
      <c r="SK13" s="21">
        <f>$F$2*HS_Xray_Raw_data!SK12</f>
        <v>2.1176950386337149E-3</v>
      </c>
      <c r="SL13" s="21">
        <f>$F$2*HS_Xray_Raw_data!SL12</f>
        <v>2.1111914094194867E-3</v>
      </c>
      <c r="SM13" s="21">
        <f>$F$2*HS_Xray_Raw_data!SM12</f>
        <v>2.1314702957650083E-3</v>
      </c>
      <c r="SN13" s="21">
        <f>$F$2*HS_Xray_Raw_data!SN12</f>
        <v>2.1776359312143732E-3</v>
      </c>
      <c r="SO13" s="21">
        <f>$F$2*HS_Xray_Raw_data!SO12</f>
        <v>2.2476337317601323E-3</v>
      </c>
      <c r="SP13" s="21">
        <f>$F$2*HS_Xray_Raw_data!SP12</f>
        <v>2.3392884655334414E-3</v>
      </c>
      <c r="SQ13" s="21">
        <f>$F$2*HS_Xray_Raw_data!SQ12</f>
        <v>2.4491643513204135E-3</v>
      </c>
      <c r="SR13" s="21">
        <f>$F$2*HS_Xray_Raw_data!SR12</f>
        <v>2.5740117425179861E-3</v>
      </c>
      <c r="SS13" s="21">
        <f>$F$2*HS_Xray_Raw_data!SS12</f>
        <v>2.7099903712038817E-3</v>
      </c>
      <c r="ST13" s="21">
        <f>$F$2*HS_Xray_Raw_data!ST12</f>
        <v>2.853395051621169E-3</v>
      </c>
      <c r="SU13" s="21">
        <f>$F$2*HS_Xray_Raw_data!SU12</f>
        <v>3.0004164320718771E-3</v>
      </c>
      <c r="SV13" s="21">
        <f>$F$2*HS_Xray_Raw_data!SV12</f>
        <v>3.1480625363079148E-3</v>
      </c>
      <c r="SW13" s="21">
        <f>$F$2*HS_Xray_Raw_data!SW12</f>
        <v>3.2937672598442563E-3</v>
      </c>
      <c r="SX13" s="21">
        <f>$F$2*HS_Xray_Raw_data!SX12</f>
        <v>3.4358337681965451E-3</v>
      </c>
      <c r="SY13" s="21">
        <f>$F$2*HS_Xray_Raw_data!SY12</f>
        <v>3.5733739650196297E-3</v>
      </c>
      <c r="SZ13" s="21">
        <f>$F$2*HS_Xray_Raw_data!SZ12</f>
        <v>3.7066962354561613E-3</v>
      </c>
      <c r="TA13" s="21">
        <f>$F$2*HS_Xray_Raw_data!TA12</f>
        <v>3.8364367077823231E-3</v>
      </c>
      <c r="TB13" s="21">
        <f>$F$2*HS_Xray_Raw_data!TB12</f>
        <v>3.9641537377650199E-3</v>
      </c>
      <c r="TC13" s="21">
        <f>$F$2*HS_Xray_Raw_data!TC12</f>
        <v>4.0911322980135669E-3</v>
      </c>
      <c r="TD13" s="21">
        <f>$F$2*HS_Xray_Raw_data!TD12</f>
        <v>4.2187526160344397E-3</v>
      </c>
      <c r="TE13" s="21">
        <f>$F$2*HS_Xray_Raw_data!TE12</f>
        <v>4.3478766390872177E-3</v>
      </c>
      <c r="TF13" s="21">
        <f>$F$2*HS_Xray_Raw_data!TF12</f>
        <v>4.4784898591253555E-3</v>
      </c>
      <c r="TG13" s="21">
        <f>$F$2*HS_Xray_Raw_data!TG12</f>
        <v>4.6094599878672938E-3</v>
      </c>
      <c r="TH13" s="21">
        <f>$F$2*HS_Xray_Raw_data!TH12</f>
        <v>4.7387237265775544E-3</v>
      </c>
      <c r="TI13" s="21">
        <f>$F$2*HS_Xray_Raw_data!TI12</f>
        <v>4.8631440110487858E-3</v>
      </c>
      <c r="TJ13" s="21">
        <f>$F$2*HS_Xray_Raw_data!TJ12</f>
        <v>4.9788376461828996E-3</v>
      </c>
      <c r="TK13" s="21">
        <f>$F$2*HS_Xray_Raw_data!TK12</f>
        <v>5.0813571487819875E-3</v>
      </c>
      <c r="TL13" s="21">
        <f>$F$2*HS_Xray_Raw_data!TL12</f>
        <v>5.1661250724303782E-3</v>
      </c>
      <c r="TM13" s="21">
        <f>$F$2*HS_Xray_Raw_data!TM12</f>
        <v>5.2283980164257136E-3</v>
      </c>
      <c r="TN13" s="21">
        <f>$F$2*HS_Xray_Raw_data!TN12</f>
        <v>5.2641557111383179E-3</v>
      </c>
      <c r="TO13" s="21">
        <f>$F$2*HS_Xray_Raw_data!TO12</f>
        <v>5.2697492003802703E-3</v>
      </c>
      <c r="TP13" s="21">
        <f>$F$2*HS_Xray_Raw_data!TP12</f>
        <v>5.2427878217823857E-3</v>
      </c>
      <c r="TQ13" s="21">
        <f>$F$2*HS_Xray_Raw_data!TQ12</f>
        <v>5.1816221309197823E-3</v>
      </c>
      <c r="TR13" s="21">
        <f>$F$2*HS_Xray_Raw_data!TR12</f>
        <v>5.0859048608100756E-3</v>
      </c>
      <c r="TS13" s="21">
        <f>$F$2*HS_Xray_Raw_data!TS12</f>
        <v>4.9562618653035692E-3</v>
      </c>
      <c r="TT13" s="21">
        <f>$F$2*HS_Xray_Raw_data!TT12</f>
        <v>4.7945562247635317E-3</v>
      </c>
      <c r="TU13" s="21">
        <f>$F$2*HS_Xray_Raw_data!TU12</f>
        <v>4.6035705567724289E-3</v>
      </c>
      <c r="TV13" s="21">
        <f>$F$2*HS_Xray_Raw_data!TV12</f>
        <v>4.3871127241448095E-3</v>
      </c>
      <c r="TW13" s="21">
        <f>$F$2*HS_Xray_Raw_data!TW12</f>
        <v>4.14957028156896E-3</v>
      </c>
      <c r="TX13" s="21">
        <f>$F$2*HS_Xray_Raw_data!TX12</f>
        <v>3.8962264974566219E-3</v>
      </c>
      <c r="TY13" s="21">
        <f>$F$2*HS_Xray_Raw_data!TY12</f>
        <v>3.6329251318943001E-3</v>
      </c>
      <c r="TZ13" s="21">
        <f>$F$2*HS_Xray_Raw_data!TZ12</f>
        <v>3.3661540906286974E-3</v>
      </c>
      <c r="UA13" s="21">
        <f>$F$2*HS_Xray_Raw_data!UA12</f>
        <v>3.1025434536084847E-3</v>
      </c>
      <c r="UB13" s="21">
        <f>$F$2*HS_Xray_Raw_data!UB12</f>
        <v>2.8490785888171219E-3</v>
      </c>
      <c r="UC13" s="21">
        <f>$F$2*HS_Xray_Raw_data!UC12</f>
        <v>2.6124622815215412E-3</v>
      </c>
      <c r="UD13" s="21">
        <f>$F$2*HS_Xray_Raw_data!UD12</f>
        <v>2.3993157656540206E-3</v>
      </c>
      <c r="UE13" s="21">
        <f>$F$2*HS_Xray_Raw_data!UE12</f>
        <v>2.2157117900647671E-3</v>
      </c>
      <c r="UF13" s="21">
        <f>$F$2*HS_Xray_Raw_data!UF12</f>
        <v>2.0674219487116408E-3</v>
      </c>
      <c r="UG13" s="21">
        <f>$F$2*HS_Xray_Raw_data!UG12</f>
        <v>1.9589814011952314E-3</v>
      </c>
      <c r="UH13" s="21">
        <f>$F$2*HS_Xray_Raw_data!UH12</f>
        <v>1.8942371192733334E-3</v>
      </c>
      <c r="UI13" s="21">
        <f>$F$2*HS_Xray_Raw_data!UI12</f>
        <v>1.8754397758587954E-3</v>
      </c>
      <c r="UJ13" s="21">
        <f>$F$2*HS_Xray_Raw_data!UJ12</f>
        <v>1.9039392415772332E-3</v>
      </c>
      <c r="UK13" s="21">
        <f>$F$2*HS_Xray_Raw_data!UK12</f>
        <v>1.9795441766097578E-3</v>
      </c>
      <c r="UL13" s="21">
        <f>$F$2*HS_Xray_Raw_data!UL12</f>
        <v>2.1009949434303734E-3</v>
      </c>
      <c r="UM13" s="21">
        <f>$F$2*HS_Xray_Raw_data!UM12</f>
        <v>2.2653055398161163E-3</v>
      </c>
      <c r="UN13" s="21">
        <f>$F$2*HS_Xray_Raw_data!UN12</f>
        <v>2.4684594979663527E-3</v>
      </c>
      <c r="UO13" s="21">
        <f>$F$2*HS_Xray_Raw_data!UO12</f>
        <v>2.7052103846981735E-3</v>
      </c>
      <c r="UP13" s="21">
        <f>$F$2*HS_Xray_Raw_data!UP12</f>
        <v>2.9692295831388505E-3</v>
      </c>
      <c r="UQ13" s="21">
        <f>$F$2*HS_Xray_Raw_data!UQ12</f>
        <v>3.2528741225006908E-3</v>
      </c>
      <c r="UR13" s="21">
        <f>$F$2*HS_Xray_Raw_data!UR12</f>
        <v>3.5480094080380868E-3</v>
      </c>
      <c r="US13" s="21">
        <f>$F$2*HS_Xray_Raw_data!US12</f>
        <v>3.8457542156777147E-3</v>
      </c>
      <c r="UT13" s="21">
        <f>$F$2*HS_Xray_Raw_data!UT12</f>
        <v>4.1373281328411391E-3</v>
      </c>
      <c r="UU13" s="21">
        <f>$F$2*HS_Xray_Raw_data!UU12</f>
        <v>4.4139799548367992E-3</v>
      </c>
      <c r="UV13" s="21">
        <f>$F$2*HS_Xray_Raw_data!UV12</f>
        <v>4.6676680926883022E-3</v>
      </c>
      <c r="UW13" s="21">
        <f>$F$2*HS_Xray_Raw_data!UW12</f>
        <v>4.891735299427994E-3</v>
      </c>
      <c r="UX13" s="21">
        <f>$F$2*HS_Xray_Raw_data!UX12</f>
        <v>5.0811210303519094E-3</v>
      </c>
      <c r="UY13" s="21">
        <f>$F$2*HS_Xray_Raw_data!UY12</f>
        <v>5.232748762766525E-3</v>
      </c>
      <c r="UZ13" s="21">
        <f>$F$2*HS_Xray_Raw_data!UZ12</f>
        <v>5.346388415758397E-3</v>
      </c>
      <c r="VA13" s="21">
        <f>$F$2*HS_Xray_Raw_data!VA12</f>
        <v>5.4236949358864462E-3</v>
      </c>
      <c r="VB13" s="21">
        <f>$F$2*HS_Xray_Raw_data!VB12</f>
        <v>5.4694974305113412E-3</v>
      </c>
      <c r="VC13" s="21">
        <f>$F$2*HS_Xray_Raw_data!VC12</f>
        <v>5.4906371155924233E-3</v>
      </c>
      <c r="VD13" s="21">
        <f>$F$2*HS_Xray_Raw_data!VD12</f>
        <v>5.4961020396754384E-3</v>
      </c>
      <c r="VE13" s="21">
        <f>$F$2*HS_Xray_Raw_data!VE12</f>
        <v>5.495633170918281E-3</v>
      </c>
      <c r="VF13" s="21">
        <f>$F$2*HS_Xray_Raw_data!VF12</f>
        <v>5.4995414394077222E-3</v>
      </c>
      <c r="VG13" s="21">
        <f>$F$2*HS_Xray_Raw_data!VG12</f>
        <v>5.5175405658221153E-3</v>
      </c>
      <c r="VH13" s="21">
        <f>$F$2*HS_Xray_Raw_data!VH12</f>
        <v>5.5582461584080716E-3</v>
      </c>
      <c r="VI13" s="21">
        <f>$F$2*HS_Xray_Raw_data!VI12</f>
        <v>5.6277081729721136E-3</v>
      </c>
      <c r="VJ13" s="21">
        <f>$F$2*HS_Xray_Raw_data!VJ12</f>
        <v>5.7299767804614215E-3</v>
      </c>
      <c r="VK13" s="21">
        <f>$F$2*HS_Xray_Raw_data!VK12</f>
        <v>5.8657216552736877E-3</v>
      </c>
      <c r="VL13" s="21">
        <f>$F$2*HS_Xray_Raw_data!VL12</f>
        <v>6.0328721297356952E-3</v>
      </c>
      <c r="VM13" s="21">
        <f>$F$2*HS_Xray_Raw_data!VM12</f>
        <v>6.2262940299757938E-3</v>
      </c>
      <c r="VN13" s="21">
        <f>$F$2*HS_Xray_Raw_data!VN12</f>
        <v>6.4388025454189769E-3</v>
      </c>
      <c r="VO13" s="21">
        <f>$F$2*HS_Xray_Raw_data!VO12</f>
        <v>6.6612712533688076E-3</v>
      </c>
      <c r="VP13" s="21">
        <f>$F$2*HS_Xray_Raw_data!VP12</f>
        <v>6.883923674784821E-3</v>
      </c>
      <c r="VQ13" s="21">
        <f>$F$2*HS_Xray_Raw_data!VQ12</f>
        <v>7.0964949539830905E-3</v>
      </c>
      <c r="VR13" s="21">
        <f>$F$2*HS_Xray_Raw_data!VR12</f>
        <v>7.2894603169024481E-3</v>
      </c>
      <c r="VS13" s="21">
        <f>$F$2*HS_Xray_Raw_data!VS12</f>
        <v>7.4544386720087714E-3</v>
      </c>
      <c r="VT13" s="21">
        <f>$F$2*HS_Xray_Raw_data!VT12</f>
        <v>7.5848137150476471E-3</v>
      </c>
      <c r="VU13" s="21">
        <f>$F$2*HS_Xray_Raw_data!VU12</f>
        <v>7.6760377704435025E-3</v>
      </c>
      <c r="VV13" s="21">
        <f>$F$2*HS_Xray_Raw_data!VV12</f>
        <v>7.7257906738347985E-3</v>
      </c>
      <c r="VW13" s="21">
        <f>$F$2*HS_Xray_Raw_data!VW12</f>
        <v>7.7335260000652214E-3</v>
      </c>
      <c r="VX13" s="21">
        <f>$F$2*HS_Xray_Raw_data!VX12</f>
        <v>7.7011622944573727E-3</v>
      </c>
      <c r="VY13" s="21">
        <f>$F$2*HS_Xray_Raw_data!VY12</f>
        <v>7.63190974064716E-3</v>
      </c>
      <c r="VZ13" s="21">
        <f>$F$2*HS_Xray_Raw_data!VZ12</f>
        <v>7.5305630310954497E-3</v>
      </c>
      <c r="WA13" s="21">
        <f>$F$2*HS_Xray_Raw_data!WA12</f>
        <v>7.4027681464291671E-3</v>
      </c>
      <c r="WB13" s="21">
        <f>$F$2*HS_Xray_Raw_data!WB12</f>
        <v>7.2547788772693413E-3</v>
      </c>
      <c r="WC13" s="21">
        <f>$F$2*HS_Xray_Raw_data!WC12</f>
        <v>7.0931977070585184E-3</v>
      </c>
      <c r="WD13" s="21">
        <f>$F$2*HS_Xray_Raw_data!WD12</f>
        <v>6.9247801756107874E-3</v>
      </c>
      <c r="WE13" s="21">
        <f>$F$2*HS_Xray_Raw_data!WE12</f>
        <v>6.7558271433167368E-3</v>
      </c>
      <c r="WF13" s="21">
        <f>$F$2*HS_Xray_Raw_data!WF12</f>
        <v>6.5925904731615617E-3</v>
      </c>
      <c r="WG13" s="21">
        <f>$F$2*HS_Xray_Raw_data!WG12</f>
        <v>6.4405061798580169E-3</v>
      </c>
      <c r="WH13" s="21">
        <f>$F$2*HS_Xray_Raw_data!WH12</f>
        <v>6.3044648676388775E-3</v>
      </c>
      <c r="WI13" s="21">
        <f>$F$2*HS_Xray_Raw_data!WI12</f>
        <v>6.1884199791907108E-3</v>
      </c>
      <c r="WJ13" s="21">
        <f>$F$2*HS_Xray_Raw_data!WJ12</f>
        <v>6.0959055702905982E-3</v>
      </c>
      <c r="WK13" s="21">
        <f>$F$2*HS_Xray_Raw_data!WK12</f>
        <v>6.0291448875455997E-3</v>
      </c>
      <c r="WL13" s="21">
        <f>$F$2*HS_Xray_Raw_data!WL12</f>
        <v>5.9897107188737891E-3</v>
      </c>
      <c r="WM13" s="21">
        <f>$F$2*HS_Xray_Raw_data!WM12</f>
        <v>5.9779375661364363E-3</v>
      </c>
      <c r="WN13" s="21">
        <f>$F$2*HS_Xray_Raw_data!WN12</f>
        <v>5.9933096107460254E-3</v>
      </c>
      <c r="WO13" s="21">
        <f>$F$2*HS_Xray_Raw_data!WO12</f>
        <v>6.0341274243784137E-3</v>
      </c>
      <c r="WP13" s="21">
        <f>$F$2*HS_Xray_Raw_data!WP12</f>
        <v>6.0982745497003485E-3</v>
      </c>
      <c r="WQ13" s="21">
        <f>$F$2*HS_Xray_Raw_data!WQ12</f>
        <v>6.1825223243888857E-3</v>
      </c>
      <c r="WR13" s="21">
        <f>$F$2*HS_Xray_Raw_data!WR12</f>
        <v>6.2833751962114116E-3</v>
      </c>
      <c r="WS13" s="21">
        <f>$F$2*HS_Xray_Raw_data!WS12</f>
        <v>6.3963052244067993E-3</v>
      </c>
      <c r="WT13" s="21">
        <f>$F$2*HS_Xray_Raw_data!WT12</f>
        <v>6.5169068418907197E-3</v>
      </c>
      <c r="WU13" s="21">
        <f>$F$2*HS_Xray_Raw_data!WU12</f>
        <v>6.640232997412213E-3</v>
      </c>
      <c r="WV13" s="21">
        <f>$F$2*HS_Xray_Raw_data!WV12</f>
        <v>6.7614992296199158E-3</v>
      </c>
      <c r="WW13" s="21">
        <f>$F$2*HS_Xray_Raw_data!WW12</f>
        <v>6.8753187616772326E-3</v>
      </c>
      <c r="WX13" s="21">
        <f>$F$2*HS_Xray_Raw_data!WX12</f>
        <v>6.9769453061691612E-3</v>
      </c>
      <c r="WY13" s="21">
        <f>$F$2*HS_Xray_Raw_data!WY12</f>
        <v>7.0615005291960794E-3</v>
      </c>
      <c r="WZ13" s="21">
        <f>$F$2*HS_Xray_Raw_data!WZ12</f>
        <v>7.1246171807247318E-3</v>
      </c>
      <c r="XA13" s="21">
        <f>$F$2*HS_Xray_Raw_data!XA12</f>
        <v>7.162139338462597E-3</v>
      </c>
      <c r="XB13" s="21">
        <f>$F$2*HS_Xray_Raw_data!XB12</f>
        <v>7.1708320558516014E-3</v>
      </c>
      <c r="XC13" s="21">
        <f>$F$2*HS_Xray_Raw_data!XC12</f>
        <v>7.1478471365513446E-3</v>
      </c>
      <c r="XD13" s="21">
        <f>$F$2*HS_Xray_Raw_data!XD12</f>
        <v>7.0916960633740584E-3</v>
      </c>
      <c r="XE13" s="21">
        <f>$F$2*HS_Xray_Raw_data!XE12</f>
        <v>7.0020333230795704E-3</v>
      </c>
      <c r="XF13" s="21">
        <f>$F$2*HS_Xray_Raw_data!XF12</f>
        <v>6.8798297716134004E-3</v>
      </c>
      <c r="XG13" s="21">
        <f>$F$2*HS_Xray_Raw_data!XG12</f>
        <v>6.7277696530043231E-3</v>
      </c>
      <c r="XH13" s="21">
        <f>$F$2*HS_Xray_Raw_data!XH12</f>
        <v>6.5502551647503553E-3</v>
      </c>
      <c r="XI13" s="21">
        <f>$F$2*HS_Xray_Raw_data!XI12</f>
        <v>6.3532476106821284E-3</v>
      </c>
      <c r="XJ13" s="21">
        <f>$F$2*HS_Xray_Raw_data!XJ12</f>
        <v>6.1442540012379004E-3</v>
      </c>
      <c r="XK13" s="21">
        <f>$F$2*HS_Xray_Raw_data!XK12</f>
        <v>5.931660085616723E-3</v>
      </c>
      <c r="XL13" s="21">
        <f>$F$2*HS_Xray_Raw_data!XL12</f>
        <v>5.724868890908133E-3</v>
      </c>
      <c r="XM13" s="21">
        <f>$F$2*HS_Xray_Raw_data!XM12</f>
        <v>5.5332679047889475E-3</v>
      </c>
      <c r="XN13" s="21">
        <f>$F$2*HS_Xray_Raw_data!XN12</f>
        <v>5.3662812864662063E-3</v>
      </c>
      <c r="XO13" s="21">
        <f>$F$2*HS_Xray_Raw_data!XO12</f>
        <v>5.2318540809591961E-3</v>
      </c>
      <c r="XP13" s="21">
        <f>$F$2*HS_Xray_Raw_data!XP12</f>
        <v>5.1368970597051181E-3</v>
      </c>
      <c r="XQ13" s="21">
        <f>$F$2*HS_Xray_Raw_data!XQ12</f>
        <v>5.085703828039744E-3</v>
      </c>
      <c r="XR13" s="21">
        <f>$F$2*HS_Xray_Raw_data!XR12</f>
        <v>5.0805519242127341E-3</v>
      </c>
      <c r="XS13" s="21">
        <f>$F$2*HS_Xray_Raw_data!XS12</f>
        <v>5.1205366327449981E-3</v>
      </c>
      <c r="XT13" s="21">
        <f>$F$2*HS_Xray_Raw_data!XT12</f>
        <v>5.202232880925077E-3</v>
      </c>
      <c r="XU13" s="21">
        <f>$F$2*HS_Xray_Raw_data!XU12</f>
        <v>5.3193571551209528E-3</v>
      </c>
      <c r="XV13" s="21">
        <f>$F$2*HS_Xray_Raw_data!XV12</f>
        <v>5.4635387852391961E-3</v>
      </c>
      <c r="XW13" s="21">
        <f>$F$2*HS_Xray_Raw_data!XW12</f>
        <v>5.6241624571092119E-3</v>
      </c>
      <c r="XX13" s="21">
        <f>$F$2*HS_Xray_Raw_data!XX12</f>
        <v>5.7896276396956995E-3</v>
      </c>
      <c r="XY13" s="21">
        <f>$F$2*HS_Xray_Raw_data!XY12</f>
        <v>5.9474227705830088E-3</v>
      </c>
      <c r="XZ13" s="21">
        <f>$F$2*HS_Xray_Raw_data!XZ12</f>
        <v>6.0853407032778455E-3</v>
      </c>
      <c r="YA13" s="21">
        <f>$F$2*HS_Xray_Raw_data!YA12</f>
        <v>6.1915007606620515E-3</v>
      </c>
      <c r="YB13" s="21">
        <f>$F$2*HS_Xray_Raw_data!YB12</f>
        <v>6.2556394761195157E-3</v>
      </c>
      <c r="YC13" s="21">
        <f>$F$2*HS_Xray_Raw_data!YC12</f>
        <v>6.2691669857295861E-3</v>
      </c>
      <c r="YD13" s="21">
        <f>$F$2*HS_Xray_Raw_data!YD12</f>
        <v>6.2258694973993623E-3</v>
      </c>
      <c r="YE13" s="21">
        <f>$F$2*HS_Xray_Raw_data!YE12</f>
        <v>6.1221696460086582E-3</v>
      </c>
      <c r="YF13" s="21">
        <f>$F$2*HS_Xray_Raw_data!YF12</f>
        <v>5.9575569427273599E-3</v>
      </c>
      <c r="YG13" s="21">
        <f>$F$2*HS_Xray_Raw_data!YG12</f>
        <v>5.7341811586131188E-3</v>
      </c>
      <c r="YH13" s="21">
        <f>$F$2*HS_Xray_Raw_data!YH12</f>
        <v>5.4576011962559007E-3</v>
      </c>
      <c r="YI13" s="21">
        <f>$F$2*HS_Xray_Raw_data!YI12</f>
        <v>5.1363825341113143E-3</v>
      </c>
      <c r="YJ13" s="21">
        <f>$F$2*HS_Xray_Raw_data!YJ12</f>
        <v>4.7818258123034684E-3</v>
      </c>
      <c r="YK13" s="21">
        <f>$F$2*HS_Xray_Raw_data!YK12</f>
        <v>4.4075249623305177E-3</v>
      </c>
      <c r="YL13" s="21">
        <f>$F$2*HS_Xray_Raw_data!YL12</f>
        <v>4.0290982091972559E-3</v>
      </c>
      <c r="YM13" s="21">
        <f>$F$2*HS_Xray_Raw_data!YM12</f>
        <v>3.6632306073259456E-3</v>
      </c>
      <c r="YN13" s="21">
        <f>$F$2*HS_Xray_Raw_data!YN12</f>
        <v>3.3275553288584247E-3</v>
      </c>
      <c r="YO13" s="21">
        <f>$F$2*HS_Xray_Raw_data!YO12</f>
        <v>3.0390682826857548E-3</v>
      </c>
      <c r="YP13" s="21">
        <f>$F$2*HS_Xray_Raw_data!YP12</f>
        <v>2.8138243166188053E-3</v>
      </c>
      <c r="YQ13" s="21">
        <f>$F$2*HS_Xray_Raw_data!YQ12</f>
        <v>2.6655455883050801E-3</v>
      </c>
      <c r="YR13" s="21">
        <f>$F$2*HS_Xray_Raw_data!YR12</f>
        <v>2.6052505663543995E-3</v>
      </c>
      <c r="YS13" s="21">
        <f>$F$2*HS_Xray_Raw_data!YS12</f>
        <v>2.639953843962439E-3</v>
      </c>
      <c r="YT13" s="21">
        <f>$F$2*HS_Xray_Raw_data!YT12</f>
        <v>2.7727519970436069E-3</v>
      </c>
      <c r="YU13" s="21">
        <f>$F$2*HS_Xray_Raw_data!YU12</f>
        <v>3.0020725610862067E-3</v>
      </c>
      <c r="YV13" s="21">
        <f>$F$2*HS_Xray_Raw_data!YV12</f>
        <v>3.3219485179724127E-3</v>
      </c>
      <c r="YW13" s="21">
        <f>$F$2*HS_Xray_Raw_data!YW12</f>
        <v>3.721993706649343E-3</v>
      </c>
      <c r="YX13" s="21">
        <f>$F$2*HS_Xray_Raw_data!YX12</f>
        <v>4.1880060987254221E-3</v>
      </c>
      <c r="YY13" s="21">
        <f>$F$2*HS_Xray_Raw_data!YY12</f>
        <v>4.7028993934995992E-3</v>
      </c>
      <c r="YZ13" s="21">
        <f>$F$2*HS_Xray_Raw_data!YZ12</f>
        <v>5.2476693615900252E-3</v>
      </c>
      <c r="ZA13" s="21">
        <f>$F$2*HS_Xray_Raw_data!ZA12</f>
        <v>5.8020866470663195E-3</v>
      </c>
      <c r="ZB13" s="21">
        <f>$F$2*HS_Xray_Raw_data!ZB12</f>
        <v>6.3462536475788226E-3</v>
      </c>
      <c r="ZC13" s="21">
        <f>$F$2*HS_Xray_Raw_data!ZC12</f>
        <v>6.8611981537287326E-3</v>
      </c>
      <c r="ZD13" s="21">
        <f>$F$2*HS_Xray_Raw_data!ZD12</f>
        <v>7.3303252858321769E-3</v>
      </c>
      <c r="ZE13" s="21">
        <f>$F$2*HS_Xray_Raw_data!ZE12</f>
        <v>7.7397591054980484E-3</v>
      </c>
      <c r="ZF13" s="21">
        <f>$F$2*HS_Xray_Raw_data!ZF12</f>
        <v>8.0790698427754878E-3</v>
      </c>
      <c r="ZG13" s="21">
        <f>$F$2*HS_Xray_Raw_data!ZG12</f>
        <v>8.3412125223033644E-3</v>
      </c>
      <c r="ZH13" s="21">
        <f>$F$2*HS_Xray_Raw_data!ZH12</f>
        <v>8.5234050816945812E-3</v>
      </c>
      <c r="ZI13" s="21">
        <f>$F$2*HS_Xray_Raw_data!ZI12</f>
        <v>8.6260543482156709E-3</v>
      </c>
      <c r="ZJ13" s="21">
        <f>$F$2*HS_Xray_Raw_data!ZJ12</f>
        <v>8.6533153691323982E-3</v>
      </c>
      <c r="ZK13" s="21">
        <f>$F$2*HS_Xray_Raw_data!ZK12</f>
        <v>8.612042436299483E-3</v>
      </c>
      <c r="ZL13" s="21">
        <f>$F$2*HS_Xray_Raw_data!ZL12</f>
        <v>8.5116317501452241E-3</v>
      </c>
      <c r="ZM13" s="21">
        <f>$F$2*HS_Xray_Raw_data!ZM12</f>
        <v>8.3632778005773949E-3</v>
      </c>
      <c r="ZN13" s="21">
        <f>$F$2*HS_Xray_Raw_data!ZN12</f>
        <v>8.1794587819493912E-3</v>
      </c>
      <c r="ZO13" s="21">
        <f>$F$2*HS_Xray_Raw_data!ZO12</f>
        <v>7.9730141839922161E-3</v>
      </c>
      <c r="ZP13" s="21">
        <f>$F$2*HS_Xray_Raw_data!ZP12</f>
        <v>7.7568041236100553E-3</v>
      </c>
      <c r="ZQ13" s="21">
        <f>$F$2*HS_Xray_Raw_data!ZQ12</f>
        <v>7.5429360872838478E-3</v>
      </c>
      <c r="ZR13" s="21">
        <f>$F$2*HS_Xray_Raw_data!ZR12</f>
        <v>7.3423866340950657E-3</v>
      </c>
      <c r="ZS13" s="21">
        <f>$F$2*HS_Xray_Raw_data!ZS12</f>
        <v>7.1643127259125635E-3</v>
      </c>
      <c r="ZT13" s="21">
        <f>$F$2*HS_Xray_Raw_data!ZT12</f>
        <v>7.0155877784579025E-3</v>
      </c>
      <c r="ZU13" s="21">
        <f>$F$2*HS_Xray_Raw_data!ZU12</f>
        <v>6.9004233425099155E-3</v>
      </c>
      <c r="ZV13" s="21">
        <f>$F$2*HS_Xray_Raw_data!ZV12</f>
        <v>6.8206465730447615E-3</v>
      </c>
      <c r="ZW13" s="21">
        <f>$F$2*HS_Xray_Raw_data!ZW12</f>
        <v>6.7749656377199602E-3</v>
      </c>
      <c r="ZX13" s="21">
        <f>$F$2*HS_Xray_Raw_data!ZX12</f>
        <v>6.7602222481291654E-3</v>
      </c>
      <c r="ZY13" s="21">
        <f>$F$2*HS_Xray_Raw_data!ZY12</f>
        <v>6.7705424564777012E-3</v>
      </c>
      <c r="ZZ13" s="21">
        <f>$F$2*HS_Xray_Raw_data!ZZ12</f>
        <v>6.7988571949000702E-3</v>
      </c>
      <c r="AAA13" s="21">
        <f>$F$2*HS_Xray_Raw_data!AAA12</f>
        <v>6.8369530098497154E-3</v>
      </c>
      <c r="AAB13" s="21">
        <f>$F$2*HS_Xray_Raw_data!AAB12</f>
        <v>6.8769482749739983E-3</v>
      </c>
      <c r="AAC13" s="21">
        <f>$F$2*HS_Xray_Raw_data!AAC12</f>
        <v>6.9111811545706919E-3</v>
      </c>
      <c r="AAD13" s="21">
        <f>$F$2*HS_Xray_Raw_data!AAD12</f>
        <v>6.9333960118746702E-3</v>
      </c>
      <c r="AAE13" s="21">
        <f>$F$2*HS_Xray_Raw_data!AAE12</f>
        <v>6.9388878163546466E-3</v>
      </c>
      <c r="AAF13" s="21">
        <f>$F$2*HS_Xray_Raw_data!AAF12</f>
        <v>6.9254137342653092E-3</v>
      </c>
      <c r="AAG13" s="21">
        <f>$F$2*HS_Xray_Raw_data!AAG12</f>
        <v>6.8927340282599701E-3</v>
      </c>
      <c r="AAH13" s="21">
        <f>$F$2*HS_Xray_Raw_data!AAH12</f>
        <v>6.8429182352375906E-3</v>
      </c>
      <c r="AAI13" s="21">
        <f>$F$2*HS_Xray_Raw_data!AAI12</f>
        <v>6.7796725211422999E-3</v>
      </c>
      <c r="AAJ13" s="21">
        <f>$F$2*HS_Xray_Raw_data!AAJ12</f>
        <v>6.7084633213042328E-3</v>
      </c>
      <c r="AAK13" s="21">
        <f>$F$2*HS_Xray_Raw_data!AAK12</f>
        <v>6.6351027583710963E-3</v>
      </c>
      <c r="AAL13" s="21">
        <f>$F$2*HS_Xray_Raw_data!AAL12</f>
        <v>6.5657703761454606E-3</v>
      </c>
      <c r="AAM13" s="21">
        <f>$F$2*HS_Xray_Raw_data!AAM12</f>
        <v>6.5060690734591899E-3</v>
      </c>
      <c r="AAN13" s="21">
        <f>$F$2*HS_Xray_Raw_data!AAN12</f>
        <v>6.4607932618137897E-3</v>
      </c>
      <c r="AAO13" s="21">
        <f>$F$2*HS_Xray_Raw_data!AAO12</f>
        <v>6.4330494660359379E-3</v>
      </c>
      <c r="AAP13" s="21">
        <f>$F$2*HS_Xray_Raw_data!AAP12</f>
        <v>6.4245839100119757E-3</v>
      </c>
      <c r="AAQ13" s="21">
        <f>$F$2*HS_Xray_Raw_data!AAQ12</f>
        <v>6.43533241461418E-3</v>
      </c>
      <c r="AAR13" s="21">
        <f>$F$2*HS_Xray_Raw_data!AAR12</f>
        <v>6.4639610912342917E-3</v>
      </c>
      <c r="AAS13" s="21">
        <f>$F$2*HS_Xray_Raw_data!AAS12</f>
        <v>6.5078435355726428E-3</v>
      </c>
      <c r="AAT13" s="21">
        <f>$F$2*HS_Xray_Raw_data!AAT12</f>
        <v>6.5642048082431726E-3</v>
      </c>
      <c r="AAU13" s="21">
        <f>$F$2*HS_Xray_Raw_data!AAU12</f>
        <v>6.6293992073287403E-3</v>
      </c>
      <c r="AAV13" s="21">
        <f>$F$2*HS_Xray_Raw_data!AAV12</f>
        <v>6.7004986470101183E-3</v>
      </c>
      <c r="AAW13" s="21">
        <f>$F$2*HS_Xray_Raw_data!AAW12</f>
        <v>6.7749010719612536E-3</v>
      </c>
      <c r="AAX13" s="21">
        <f>$F$2*HS_Xray_Raw_data!AAX12</f>
        <v>6.8511678413273377E-3</v>
      </c>
      <c r="AAY13" s="21">
        <f>$F$2*HS_Xray_Raw_data!AAY12</f>
        <v>6.9287539226070656E-3</v>
      </c>
      <c r="AAZ13" s="21">
        <f>$F$2*HS_Xray_Raw_data!AAZ12</f>
        <v>7.0082702094978215E-3</v>
      </c>
      <c r="ABA13" s="21">
        <f>$F$2*HS_Xray_Raw_data!ABA12</f>
        <v>7.0911625547977067E-3</v>
      </c>
      <c r="ABB13" s="21">
        <f>$F$2*HS_Xray_Raw_data!ABB12</f>
        <v>7.1794598330693392E-3</v>
      </c>
      <c r="ABC13" s="21">
        <f>$F$2*HS_Xray_Raw_data!ABC12</f>
        <v>7.2756132172128061E-3</v>
      </c>
      <c r="ABD13" s="21">
        <f>$F$2*HS_Xray_Raw_data!ABD12</f>
        <v>7.3823747844514878E-3</v>
      </c>
      <c r="ABE13" s="21">
        <f>$F$2*HS_Xray_Raw_data!ABE12</f>
        <v>7.5019440059673646E-3</v>
      </c>
      <c r="ABF13" s="21">
        <f>$F$2*HS_Xray_Raw_data!ABF12</f>
        <v>7.6364544584446E-3</v>
      </c>
      <c r="ABG13" s="21">
        <f>$F$2*HS_Xray_Raw_data!ABG12</f>
        <v>7.7874270635052969E-3</v>
      </c>
      <c r="ABH13" s="21">
        <f>$F$2*HS_Xray_Raw_data!ABH12</f>
        <v>7.9558862259770588E-3</v>
      </c>
      <c r="ABI13" s="21">
        <f>$F$2*HS_Xray_Raw_data!ABI12</f>
        <v>8.1424493828472048E-3</v>
      </c>
      <c r="ABJ13" s="21">
        <f>$F$2*HS_Xray_Raw_data!ABJ12</f>
        <v>8.3476313072222141E-3</v>
      </c>
      <c r="ABK13" s="21">
        <f>$F$2*HS_Xray_Raw_data!ABK12</f>
        <v>8.5714801480247186E-3</v>
      </c>
      <c r="ABL13" s="21">
        <f>$F$2*HS_Xray_Raw_data!ABL12</f>
        <v>8.8140578790408958E-3</v>
      </c>
      <c r="ABM13" s="21">
        <f>$F$2*HS_Xray_Raw_data!ABM12</f>
        <v>9.0750764829555259E-3</v>
      </c>
      <c r="ABN13" s="21">
        <f>$F$2*HS_Xray_Raw_data!ABN12</f>
        <v>9.3545781111533683E-3</v>
      </c>
      <c r="ABO13" s="21">
        <f>$F$2*HS_Xray_Raw_data!ABO12</f>
        <v>9.6522250034273404E-3</v>
      </c>
      <c r="ABP13" s="21">
        <f>$F$2*HS_Xray_Raw_data!ABP12</f>
        <v>9.9673215613099841E-3</v>
      </c>
      <c r="ABQ13" s="21">
        <f>$F$2*HS_Xray_Raw_data!ABQ12</f>
        <v>1.0298396296512311E-2</v>
      </c>
      <c r="ABR13" s="21">
        <f>$F$2*HS_Xray_Raw_data!ABR12</f>
        <v>1.0643279048807762E-2</v>
      </c>
      <c r="ABS13" s="21">
        <f>$F$2*HS_Xray_Raw_data!ABS12</f>
        <v>1.0998371307512507E-2</v>
      </c>
      <c r="ABT13" s="21">
        <f>$F$2*HS_Xray_Raw_data!ABT12</f>
        <v>1.1359205831160854E-2</v>
      </c>
      <c r="ABU13" s="21">
        <f>$F$2*HS_Xray_Raw_data!ABU12</f>
        <v>1.1719570087819483E-2</v>
      </c>
      <c r="ABV13" s="21">
        <f>$F$2*HS_Xray_Raw_data!ABV12</f>
        <v>1.2072015770357216E-2</v>
      </c>
      <c r="ABW13" s="21">
        <f>$F$2*HS_Xray_Raw_data!ABW12</f>
        <v>1.240816272787037E-2</v>
      </c>
      <c r="ABX13" s="21">
        <f>$F$2*HS_Xray_Raw_data!ABX12</f>
        <v>1.2718798985452954E-2</v>
      </c>
      <c r="ABY13" s="21">
        <f>$F$2*HS_Xray_Raw_data!ABY12</f>
        <v>1.2994431227714929E-2</v>
      </c>
      <c r="ABZ13" s="21">
        <f>$F$2*HS_Xray_Raw_data!ABZ12</f>
        <v>1.3226208786944048E-2</v>
      </c>
      <c r="ACA13" s="21">
        <f>$F$2*HS_Xray_Raw_data!ACA12</f>
        <v>1.3405975146159026E-2</v>
      </c>
      <c r="ACB13" s="21">
        <f>$F$2*HS_Xray_Raw_data!ACB12</f>
        <v>1.3527382071121911E-2</v>
      </c>
      <c r="ACC13" s="21">
        <f>$F$2*HS_Xray_Raw_data!ACC12</f>
        <v>1.3586022344851463E-2</v>
      </c>
      <c r="ACD13" s="21">
        <f>$F$2*HS_Xray_Raw_data!ACD12</f>
        <v>1.3580189349501651E-2</v>
      </c>
      <c r="ACE13" s="21">
        <f>$F$2*HS_Xray_Raw_data!ACE12</f>
        <v>1.3510451614592241E-2</v>
      </c>
      <c r="ACF13" s="21">
        <f>$F$2*HS_Xray_Raw_data!ACF12</f>
        <v>1.3380460629011921E-2</v>
      </c>
      <c r="ACG13" s="21">
        <f>$F$2*HS_Xray_Raw_data!ACG12</f>
        <v>1.3195753946603607E-2</v>
      </c>
      <c r="ACH13" s="21">
        <f>$F$2*HS_Xray_Raw_data!ACH12</f>
        <v>1.2964690129076091E-2</v>
      </c>
      <c r="ACI13" s="21">
        <f>$F$2*HS_Xray_Raw_data!ACI12</f>
        <v>1.2696620714173828E-2</v>
      </c>
      <c r="ACJ13" s="21">
        <f>$F$2*HS_Xray_Raw_data!ACJ12</f>
        <v>1.2402280218118652E-2</v>
      </c>
      <c r="ACK13" s="21">
        <f>$F$2*HS_Xray_Raw_data!ACK12</f>
        <v>1.2092342759153919E-2</v>
      </c>
      <c r="ACL13" s="21">
        <f>$F$2*HS_Xray_Raw_data!ACL12</f>
        <v>1.1778115242400394E-2</v>
      </c>
      <c r="ACM13" s="21">
        <f>$F$2*HS_Xray_Raw_data!ACM12</f>
        <v>1.1470046727519959E-2</v>
      </c>
      <c r="ACN13" s="21">
        <f>$F$2*HS_Xray_Raw_data!ACN12</f>
        <v>1.1177826421442515E-2</v>
      </c>
      <c r="ACO13" s="21">
        <f>$F$2*HS_Xray_Raw_data!ACO12</f>
        <v>1.0909853931949614E-2</v>
      </c>
      <c r="ACP13" s="21">
        <f>$F$2*HS_Xray_Raw_data!ACP12</f>
        <v>1.0673774314410982E-2</v>
      </c>
      <c r="ACQ13" s="21">
        <f>$F$2*HS_Xray_Raw_data!ACQ12</f>
        <v>1.0475511395501626E-2</v>
      </c>
      <c r="ACR13" s="21">
        <f>$F$2*HS_Xray_Raw_data!ACR12</f>
        <v>1.0319998648935316E-2</v>
      </c>
      <c r="ACS13" s="21">
        <f>$F$2*HS_Xray_Raw_data!ACS12</f>
        <v>1.0210473037949018E-2</v>
      </c>
      <c r="ACT13" s="21">
        <f>$F$2*HS_Xray_Raw_data!ACT12</f>
        <v>1.0148796031667916E-2</v>
      </c>
      <c r="ACU13" s="21">
        <f>$F$2*HS_Xray_Raw_data!ACU12</f>
        <v>1.0135218088090772E-2</v>
      </c>
      <c r="ACV13" s="21">
        <f>$F$2*HS_Xray_Raw_data!ACV12</f>
        <v>1.0168450276946329E-2</v>
      </c>
      <c r="ACW13" s="21">
        <f>$F$2*HS_Xray_Raw_data!ACW12</f>
        <v>1.0245056703412837E-2</v>
      </c>
      <c r="ACX13" s="21">
        <f>$F$2*HS_Xray_Raw_data!ACX12</f>
        <v>1.0360393285352727E-2</v>
      </c>
      <c r="ACY13" s="21">
        <f>$F$2*HS_Xray_Raw_data!ACY12</f>
        <v>1.0507844709098293E-2</v>
      </c>
      <c r="ACZ13" s="21">
        <f>$F$2*HS_Xray_Raw_data!ACZ12</f>
        <v>1.0679676193926773E-2</v>
      </c>
      <c r="ADA13" s="21">
        <f>$F$2*HS_Xray_Raw_data!ADA12</f>
        <v>1.0867113159721664E-2</v>
      </c>
      <c r="ADB13" s="21">
        <f>$F$2*HS_Xray_Raw_data!ADB12</f>
        <v>1.106119102663723E-2</v>
      </c>
      <c r="ADC13" s="21">
        <f>$F$2*HS_Xray_Raw_data!ADC12</f>
        <v>1.1252979116989052E-2</v>
      </c>
      <c r="ADD13" s="21">
        <f>$F$2*HS_Xray_Raw_data!ADD12</f>
        <v>1.143494401404742E-2</v>
      </c>
      <c r="ADE13" s="21">
        <f>$F$2*HS_Xray_Raw_data!ADE12</f>
        <v>1.1600685337221641E-2</v>
      </c>
      <c r="ADF13" s="21">
        <f>$F$2*HS_Xray_Raw_data!ADF12</f>
        <v>1.1746365663991608E-2</v>
      </c>
      <c r="ADG13" s="21">
        <f>$F$2*HS_Xray_Raw_data!ADG12</f>
        <v>1.1870191037159576E-2</v>
      </c>
      <c r="ADH13" s="21">
        <f>$F$2*HS_Xray_Raw_data!ADH12</f>
        <v>1.1973409275853322E-2</v>
      </c>
      <c r="ADI13" s="21">
        <f>$F$2*HS_Xray_Raw_data!ADI12</f>
        <v>1.2059497779379428E-2</v>
      </c>
      <c r="ADJ13" s="21">
        <f>$F$2*HS_Xray_Raw_data!ADJ12</f>
        <v>1.2134159937243594E-2</v>
      </c>
      <c r="ADK13" s="21">
        <f>$F$2*HS_Xray_Raw_data!ADK12</f>
        <v>1.2204530452232649E-2</v>
      </c>
      <c r="ADL13" s="21">
        <f>$F$2*HS_Xray_Raw_data!ADL12</f>
        <v>1.2278514452988826E-2</v>
      </c>
      <c r="ADM13" s="21">
        <f>$F$2*HS_Xray_Raw_data!ADM12</f>
        <v>1.236374917908792E-2</v>
      </c>
      <c r="ADN13" s="21">
        <f>$F$2*HS_Xray_Raw_data!ADN12</f>
        <v>1.2467129883431034E-2</v>
      </c>
      <c r="ADO13" s="21">
        <f>$F$2*HS_Xray_Raw_data!ADO12</f>
        <v>1.2593597405575146E-2</v>
      </c>
      <c r="ADP13" s="21">
        <f>$F$2*HS_Xray_Raw_data!ADP12</f>
        <v>1.2745883006292964E-2</v>
      </c>
      <c r="ADQ13" s="21">
        <f>$F$2*HS_Xray_Raw_data!ADQ12</f>
        <v>1.292358275003073E-2</v>
      </c>
      <c r="ADR13" s="21">
        <f>$F$2*HS_Xray_Raw_data!ADR12</f>
        <v>1.3123626199918506E-2</v>
      </c>
      <c r="ADS13" s="21">
        <f>$F$2*HS_Xray_Raw_data!ADS12</f>
        <v>1.3339787933598919E-2</v>
      </c>
      <c r="ADT13" s="21">
        <f>$F$2*HS_Xray_Raw_data!ADT12</f>
        <v>1.3563473607859909E-2</v>
      </c>
      <c r="ADU13" s="21">
        <f>$F$2*HS_Xray_Raw_data!ADU12</f>
        <v>1.3783837382330447E-2</v>
      </c>
      <c r="ADV13" s="21">
        <f>$F$2*HS_Xray_Raw_data!ADV12</f>
        <v>1.3988639572955489E-2</v>
      </c>
      <c r="ADW13" s="21">
        <f>$F$2*HS_Xray_Raw_data!ADW12</f>
        <v>1.4164911999634008E-2</v>
      </c>
      <c r="ADX13" s="21">
        <f>$F$2*HS_Xray_Raw_data!ADX12</f>
        <v>1.4300364300801586E-2</v>
      </c>
      <c r="ADY13" s="21">
        <f>$F$2*HS_Xray_Raw_data!ADY12</f>
        <v>1.4383674355590284E-2</v>
      </c>
      <c r="ADZ13" s="21">
        <f>$F$2*HS_Xray_Raw_data!ADZ12</f>
        <v>1.4405820241222519E-2</v>
      </c>
      <c r="AEA13" s="21">
        <f>$F$2*HS_Xray_Raw_data!AEA12</f>
        <v>1.4360367874219024E-2</v>
      </c>
      <c r="AEB13" s="21">
        <f>$F$2*HS_Xray_Raw_data!AEB12</f>
        <v>1.4244393622183115E-2</v>
      </c>
      <c r="AEC13" s="21">
        <f>$F$2*HS_Xray_Raw_data!AEC12</f>
        <v>1.4058471439881261E-2</v>
      </c>
      <c r="AED13" s="21">
        <f>$F$2*HS_Xray_Raw_data!AED12</f>
        <v>1.3807328023466754E-2</v>
      </c>
      <c r="AEE13" s="21">
        <f>$F$2*HS_Xray_Raw_data!AEE12</f>
        <v>1.3498963017480752E-2</v>
      </c>
      <c r="AEF13" s="21">
        <f>$F$2*HS_Xray_Raw_data!AEF12</f>
        <v>1.3144758255164937E-2</v>
      </c>
      <c r="AEG13" s="21">
        <f>$F$2*HS_Xray_Raw_data!AEG12</f>
        <v>1.2758539088767571E-2</v>
      </c>
      <c r="AEH13" s="21">
        <f>$F$2*HS_Xray_Raw_data!AEH12</f>
        <v>1.2355822362403819E-2</v>
      </c>
      <c r="AEI13" s="21">
        <f>$F$2*HS_Xray_Raw_data!AEI12</f>
        <v>1.1952355326920069E-2</v>
      </c>
      <c r="AEJ13" s="21">
        <f>$F$2*HS_Xray_Raw_data!AEJ12</f>
        <v>1.1563668547090792E-2</v>
      </c>
      <c r="AEK13" s="21">
        <f>$F$2*HS_Xray_Raw_data!AEK12</f>
        <v>1.1203307180461695E-2</v>
      </c>
      <c r="AEL13" s="21">
        <f>$F$2*HS_Xray_Raw_data!AEL12</f>
        <v>1.0882584471818883E-2</v>
      </c>
      <c r="AEM13" s="21">
        <f>$F$2*HS_Xray_Raw_data!AEM12</f>
        <v>1.0609191588524193E-2</v>
      </c>
      <c r="AEN13" s="21">
        <f>$F$2*HS_Xray_Raw_data!AEN12</f>
        <v>1.038731479049371E-2</v>
      </c>
      <c r="AEO13" s="21">
        <f>$F$2*HS_Xray_Raw_data!AEO12</f>
        <v>1.0216868359910381E-2</v>
      </c>
      <c r="AEP13" s="21">
        <f>$F$2*HS_Xray_Raw_data!AEP12</f>
        <v>1.0094309872380407E-2</v>
      </c>
      <c r="AEQ13" s="21">
        <f>$F$2*HS_Xray_Raw_data!AEQ12</f>
        <v>1.0012567020497231E-2</v>
      </c>
      <c r="AER13" s="21">
        <f>$F$2*HS_Xray_Raw_data!AER12</f>
        <v>9.9627470702378425E-3</v>
      </c>
      <c r="AES13" s="21">
        <f>$F$2*HS_Xray_Raw_data!AES12</f>
        <v>9.9339235927793351E-3</v>
      </c>
      <c r="AET13" s="21">
        <f>$F$2*HS_Xray_Raw_data!AET12</f>
        <v>9.9151578122381092E-3</v>
      </c>
      <c r="AEU13" s="21">
        <f>$F$2*HS_Xray_Raw_data!AEU12</f>
        <v>9.8958699602199902E-3</v>
      </c>
      <c r="AEV13" s="21">
        <f>$F$2*HS_Xray_Raw_data!AEV12</f>
        <v>9.8675225253458398E-3</v>
      </c>
      <c r="AEW13" s="21">
        <f>$F$2*HS_Xray_Raw_data!AEW12</f>
        <v>9.8235292910780151E-3</v>
      </c>
      <c r="AEX13" s="21">
        <f>$F$2*HS_Xray_Raw_data!AEX12</f>
        <v>9.7602932030780732E-3</v>
      </c>
      <c r="AEY13" s="21">
        <f>$F$2*HS_Xray_Raw_data!AEY12</f>
        <v>9.6768699706450724E-3</v>
      </c>
      <c r="AEZ13" s="21">
        <f>$F$2*HS_Xray_Raw_data!AEZ12</f>
        <v>9.5755426971445984E-3</v>
      </c>
      <c r="AFA13" s="21">
        <f>$F$2*HS_Xray_Raw_data!AFA12</f>
        <v>9.4605838841998503E-3</v>
      </c>
      <c r="AFB13" s="21">
        <f>$F$2*HS_Xray_Raw_data!AFB12</f>
        <v>9.338249311490297E-3</v>
      </c>
      <c r="AFC13" s="21">
        <f>$F$2*HS_Xray_Raw_data!AFC12</f>
        <v>9.2159693395522171E-3</v>
      </c>
      <c r="AFD13" s="21">
        <f>$F$2*HS_Xray_Raw_data!AFD12</f>
        <v>9.1013774452946925E-3</v>
      </c>
      <c r="AFE13" s="21">
        <f>$F$2*HS_Xray_Raw_data!AFE12</f>
        <v>9.0013087307675137E-3</v>
      </c>
      <c r="AFF13" s="21">
        <f>$F$2*HS_Xray_Raw_data!AFF12</f>
        <v>8.9219135009838864E-3</v>
      </c>
      <c r="AFG13" s="21">
        <f>$F$2*HS_Xray_Raw_data!AFG12</f>
        <v>8.8672299111269004E-3</v>
      </c>
      <c r="AFH13" s="21">
        <f>$F$2*HS_Xray_Raw_data!AFH12</f>
        <v>8.8394956157997282E-3</v>
      </c>
      <c r="AFI13" s="21">
        <f>$F$2*HS_Xray_Raw_data!AFI12</f>
        <v>8.8387494524325583E-3</v>
      </c>
      <c r="AFJ13" s="21">
        <f>$F$2*HS_Xray_Raw_data!AFJ12</f>
        <v>8.8632386836596747E-3</v>
      </c>
      <c r="AFK13" s="21">
        <f>$F$2*HS_Xray_Raw_data!AFK12</f>
        <v>8.9093670492791741E-3</v>
      </c>
      <c r="AFL13" s="21">
        <f>$F$2*HS_Xray_Raw_data!AFL12</f>
        <v>8.9721129581377627E-3</v>
      </c>
      <c r="AFM13" s="21">
        <f>$F$2*HS_Xray_Raw_data!AFM12</f>
        <v>9.0458105378853956E-3</v>
      </c>
      <c r="AFN13" s="21">
        <f>$F$2*HS_Xray_Raw_data!AFN12</f>
        <v>9.1249095302198338E-3</v>
      </c>
      <c r="AFO13" s="21">
        <f>$F$2*HS_Xray_Raw_data!AFO12</f>
        <v>9.2036413846603264E-3</v>
      </c>
      <c r="AFP13" s="21">
        <f>$F$2*HS_Xray_Raw_data!AFP12</f>
        <v>9.2776986797607746E-3</v>
      </c>
      <c r="AFQ13" s="21">
        <f>$F$2*HS_Xray_Raw_data!AFQ12</f>
        <v>9.3434158040246133E-3</v>
      </c>
      <c r="AFR13" s="21">
        <f>$F$2*HS_Xray_Raw_data!AFR12</f>
        <v>9.3990808431567274E-3</v>
      </c>
      <c r="AFS13" s="21">
        <f>$F$2*HS_Xray_Raw_data!AFS12</f>
        <v>9.444217541367577E-3</v>
      </c>
      <c r="AFT13" s="21">
        <f>$F$2*HS_Xray_Raw_data!AFT12</f>
        <v>9.4799435954293996E-3</v>
      </c>
      <c r="AFU13" s="21">
        <f>$F$2*HS_Xray_Raw_data!AFU12</f>
        <v>9.5082299840207225E-3</v>
      </c>
      <c r="AFV13" s="21">
        <f>$F$2*HS_Xray_Raw_data!AFV12</f>
        <v>9.5320580122940368E-3</v>
      </c>
      <c r="AFW13" s="21">
        <f>$F$2*HS_Xray_Raw_data!AFW12</f>
        <v>9.5546029998317319E-3</v>
      </c>
      <c r="AFX13" s="21">
        <f>$F$2*HS_Xray_Raw_data!AFX12</f>
        <v>9.5785095755316751E-3</v>
      </c>
      <c r="AFY13" s="21">
        <f>$F$2*HS_Xray_Raw_data!AFY12</f>
        <v>9.605866933981199E-3</v>
      </c>
      <c r="AFZ13" s="21">
        <f>$F$2*HS_Xray_Raw_data!AFZ12</f>
        <v>9.6379679000715597E-3</v>
      </c>
      <c r="AGA13" s="21">
        <f>$F$2*HS_Xray_Raw_data!AGA12</f>
        <v>9.6742308113607987E-3</v>
      </c>
      <c r="AGB13" s="21">
        <f>$F$2*HS_Xray_Raw_data!AGB12</f>
        <v>9.7130170499891109E-3</v>
      </c>
      <c r="AGC13" s="21">
        <f>$F$2*HS_Xray_Raw_data!AGC12</f>
        <v>9.7514308537828658E-3</v>
      </c>
      <c r="AGD13" s="21">
        <f>$F$2*HS_Xray_Raw_data!AGD12</f>
        <v>9.7855439071188027E-3</v>
      </c>
      <c r="AGE13" s="21">
        <f>$F$2*HS_Xray_Raw_data!AGE12</f>
        <v>9.8108215685361981E-3</v>
      </c>
      <c r="AGF13" s="21">
        <f>$F$2*HS_Xray_Raw_data!AGF12</f>
        <v>9.8225276794122723E-3</v>
      </c>
      <c r="AGG13" s="21">
        <f>$F$2*HS_Xray_Raw_data!AGG12</f>
        <v>9.8160858509875031E-3</v>
      </c>
      <c r="AGH13" s="21">
        <f>$F$2*HS_Xray_Raw_data!AGH12</f>
        <v>9.7880610408652632E-3</v>
      </c>
      <c r="AGI13" s="21">
        <f>$F$2*HS_Xray_Raw_data!AGI12</f>
        <v>9.7357762173948675E-3</v>
      </c>
      <c r="AGJ13" s="21">
        <f>$F$2*HS_Xray_Raw_data!AGJ12</f>
        <v>9.6584855044913494E-3</v>
      </c>
      <c r="AGK13" s="21">
        <f>$F$2*HS_Xray_Raw_data!AGK12</f>
        <v>9.5566507757209283E-3</v>
      </c>
      <c r="AGL13" s="21">
        <f>$F$2*HS_Xray_Raw_data!AGL12</f>
        <v>9.4321779494451995E-3</v>
      </c>
      <c r="AGM13" s="21">
        <f>$F$2*HS_Xray_Raw_data!AGM12</f>
        <v>9.2881386769553629E-3</v>
      </c>
      <c r="AGN13" s="21">
        <f>$F$2*HS_Xray_Raw_data!AGN12</f>
        <v>9.1286662920217216E-3</v>
      </c>
      <c r="AGO13" s="21">
        <f>$F$2*HS_Xray_Raw_data!AGO12</f>
        <v>8.958275899033431E-3</v>
      </c>
      <c r="AGP13" s="21">
        <f>$F$2*HS_Xray_Raw_data!AGP12</f>
        <v>8.7815727895059256E-3</v>
      </c>
      <c r="AGQ13" s="21">
        <f>$F$2*HS_Xray_Raw_data!AGQ12</f>
        <v>8.6027308286273207E-3</v>
      </c>
      <c r="AGR13" s="21">
        <f>$F$2*HS_Xray_Raw_data!AGR12</f>
        <v>8.4254520007983683E-3</v>
      </c>
      <c r="AGS13" s="21">
        <f>$F$2*HS_Xray_Raw_data!AGS12</f>
        <v>8.2525960372974404E-3</v>
      </c>
      <c r="AGT13" s="21">
        <f>$F$2*HS_Xray_Raw_data!AGT12</f>
        <v>8.0858453180214784E-3</v>
      </c>
      <c r="AGU13" s="21">
        <f>$F$2*HS_Xray_Raw_data!AGU12</f>
        <v>7.9257536754342821E-3</v>
      </c>
      <c r="AGV13" s="21">
        <f>$F$2*HS_Xray_Raw_data!AGV12</f>
        <v>7.7719377605208854E-3</v>
      </c>
      <c r="AGW13" s="21">
        <f>$F$2*HS_Xray_Raw_data!AGW12</f>
        <v>7.6231961278617815E-3</v>
      </c>
      <c r="AGX13" s="21">
        <f>$F$2*HS_Xray_Raw_data!AGX12</f>
        <v>7.4778773384062622E-3</v>
      </c>
      <c r="AGY13" s="21">
        <f>$F$2*HS_Xray_Raw_data!AGY12</f>
        <v>7.3340432712381848E-3</v>
      </c>
      <c r="AGZ13" s="21">
        <f>$F$2*HS_Xray_Raw_data!AGZ12</f>
        <v>7.1899118326032366E-3</v>
      </c>
      <c r="AHA13" s="21">
        <f>$F$2*HS_Xray_Raw_data!AHA12</f>
        <v>7.0439424326924089E-3</v>
      </c>
      <c r="AHB13" s="21">
        <f>$F$2*HS_Xray_Raw_data!AHB12</f>
        <v>6.8952354583229642E-3</v>
      </c>
      <c r="AHC13" s="21">
        <f>$F$2*HS_Xray_Raw_data!AHC12</f>
        <v>6.743771509380255E-3</v>
      </c>
      <c r="AHD13" s="21">
        <f>$F$2*HS_Xray_Raw_data!AHD12</f>
        <v>6.5903078612390741E-3</v>
      </c>
      <c r="AHE13" s="21">
        <f>$F$2*HS_Xray_Raw_data!AHE12</f>
        <v>6.4360229143925413E-3</v>
      </c>
      <c r="AHF13" s="21">
        <f>$F$2*HS_Xray_Raw_data!AHF12</f>
        <v>6.2830736705622682E-3</v>
      </c>
      <c r="AHG13" s="21">
        <f>$F$2*HS_Xray_Raw_data!AHG12</f>
        <v>6.1341190769406469E-3</v>
      </c>
      <c r="AHH13" s="21">
        <f>$F$2*HS_Xray_Raw_data!AHH12</f>
        <v>5.9918468496653913E-3</v>
      </c>
      <c r="AHI13" s="21">
        <f>$F$2*HS_Xray_Raw_data!AHI12</f>
        <v>5.8587849800057377E-3</v>
      </c>
      <c r="AHJ13" s="21">
        <f>$F$2*HS_Xray_Raw_data!AHJ12</f>
        <v>5.7373802714881621E-3</v>
      </c>
      <c r="AHK13" s="21">
        <f>$F$2*HS_Xray_Raw_data!AHK12</f>
        <v>5.629548371499626E-3</v>
      </c>
      <c r="AHL13" s="21">
        <f>$F$2*HS_Xray_Raw_data!AHL12</f>
        <v>5.5364757462278251E-3</v>
      </c>
      <c r="AHM13" s="21">
        <f>$F$2*HS_Xray_Raw_data!AHM12</f>
        <v>5.4589564235049907E-3</v>
      </c>
      <c r="AHN13" s="21">
        <f>$F$2*HS_Xray_Raw_data!AHN12</f>
        <v>5.3972667875096829E-3</v>
      </c>
      <c r="AHO13" s="21">
        <f>$F$2*HS_Xray_Raw_data!AHO12</f>
        <v>5.3513660643895993E-3</v>
      </c>
      <c r="AHP13" s="21">
        <f>$F$2*HS_Xray_Raw_data!AHP12</f>
        <v>5.3210781153097001E-3</v>
      </c>
      <c r="AHQ13" s="21">
        <f>$F$2*HS_Xray_Raw_data!AHQ12</f>
        <v>5.3060575987491782E-3</v>
      </c>
    </row>
    <row r="14" spans="1:901" x14ac:dyDescent="0.25">
      <c r="A14" s="81">
        <v>13.5</v>
      </c>
      <c r="B14" s="21">
        <f>$F$2*HS_Xray_Raw_data!B13</f>
        <v>0.52501970258676989</v>
      </c>
      <c r="C14" s="21">
        <f>$F$2*HS_Xray_Raw_data!C13</f>
        <v>0.52434694766799206</v>
      </c>
      <c r="D14" s="21">
        <f>$F$2*HS_Xray_Raw_data!D13</f>
        <v>0.52367179219937399</v>
      </c>
      <c r="E14" s="21">
        <f>$F$2*HS_Xray_Raw_data!E13</f>
        <v>0.52300684707214307</v>
      </c>
      <c r="F14" s="21">
        <f>$F$2*HS_Xray_Raw_data!F13</f>
        <v>0.52236545708788906</v>
      </c>
      <c r="G14" s="21">
        <f>$F$2*HS_Xray_Raw_data!G13</f>
        <v>0.52176079688599641</v>
      </c>
      <c r="H14" s="21">
        <f>$F$2*HS_Xray_Raw_data!H13</f>
        <v>0.52120467115834568</v>
      </c>
      <c r="I14" s="21">
        <f>$F$2*HS_Xray_Raw_data!I13</f>
        <v>0.52070729827890305</v>
      </c>
      <c r="J14" s="21">
        <f>$F$2*HS_Xray_Raw_data!J13</f>
        <v>0.52027607402327436</v>
      </c>
      <c r="K14" s="21">
        <f>$F$2*HS_Xray_Raw_data!K13</f>
        <v>0.51991508301038114</v>
      </c>
      <c r="L14" s="21">
        <f>$F$2*HS_Xray_Raw_data!L13</f>
        <v>0.51962445648862277</v>
      </c>
      <c r="M14" s="21">
        <f>$F$2*HS_Xray_Raw_data!M13</f>
        <v>0.51940036714371673</v>
      </c>
      <c r="N14" s="21">
        <f>$F$2*HS_Xray_Raw_data!N13</f>
        <v>0.5192354189610926</v>
      </c>
      <c r="O14" s="21">
        <f>$F$2*HS_Xray_Raw_data!O13</f>
        <v>0.51911881946458605</v>
      </c>
      <c r="P14" s="21">
        <f>$F$2*HS_Xray_Raw_data!P13</f>
        <v>0.51903726946237017</v>
      </c>
      <c r="Q14" s="21">
        <f>$F$2*HS_Xray_Raw_data!Q13</f>
        <v>0.51897595243352013</v>
      </c>
      <c r="R14" s="21">
        <f>$F$2*HS_Xray_Raw_data!R13</f>
        <v>0.51891992272196619</v>
      </c>
      <c r="S14" s="21">
        <f>$F$2*HS_Xray_Raw_data!S13</f>
        <v>0.51885481064037842</v>
      </c>
      <c r="T14" s="21">
        <f>$F$2*HS_Xray_Raw_data!T13</f>
        <v>0.51876848739923098</v>
      </c>
      <c r="U14" s="21">
        <f>$F$2*HS_Xray_Raw_data!U13</f>
        <v>0.51865138198218519</v>
      </c>
      <c r="V14" s="21">
        <f>$F$2*HS_Xray_Raw_data!V13</f>
        <v>0.51849695762337855</v>
      </c>
      <c r="W14" s="21">
        <f>$F$2*HS_Xray_Raw_data!W13</f>
        <v>0.5183026520332451</v>
      </c>
      <c r="X14" s="21">
        <f>$F$2*HS_Xray_Raw_data!X13</f>
        <v>0.51806942898313202</v>
      </c>
      <c r="Y14" s="21">
        <f>$F$2*HS_Xray_Raw_data!Y13</f>
        <v>0.51780124585915999</v>
      </c>
      <c r="Z14" s="21">
        <f>$F$2*HS_Xray_Raw_data!Z13</f>
        <v>0.51750447075108108</v>
      </c>
      <c r="AA14" s="21">
        <f>$F$2*HS_Xray_Raw_data!AA13</f>
        <v>0.51718748623307076</v>
      </c>
      <c r="AB14" s="21">
        <f>$F$2*HS_Xray_Raw_data!AB13</f>
        <v>0.51685941817452397</v>
      </c>
      <c r="AC14" s="21">
        <f>$F$2*HS_Xray_Raw_data!AC13</f>
        <v>0.51652942203299568</v>
      </c>
      <c r="AD14" s="21">
        <f>$F$2*HS_Xray_Raw_data!AD13</f>
        <v>0.51620589372114323</v>
      </c>
      <c r="AE14" s="21">
        <f>$F$2*HS_Xray_Raw_data!AE13</f>
        <v>0.51589609661203195</v>
      </c>
      <c r="AF14" s="21">
        <f>$F$2*HS_Xray_Raw_data!AF13</f>
        <v>0.51560581151330964</v>
      </c>
      <c r="AG14" s="21">
        <f>$F$2*HS_Xray_Raw_data!AG13</f>
        <v>0.51533955724935732</v>
      </c>
      <c r="AH14" s="21">
        <f>$F$2*HS_Xray_Raw_data!AH13</f>
        <v>0.51510024144333622</v>
      </c>
      <c r="AI14" s="21">
        <f>$F$2*HS_Xray_Raw_data!AI13</f>
        <v>0.51488955453763752</v>
      </c>
      <c r="AJ14" s="21">
        <f>$F$2*HS_Xray_Raw_data!AJ13</f>
        <v>0.51470823218215378</v>
      </c>
      <c r="AK14" s="21">
        <f>$F$2*HS_Xray_Raw_data!AK13</f>
        <v>0.51455635351281015</v>
      </c>
      <c r="AL14" s="21">
        <f>$F$2*HS_Xray_Raw_data!AL13</f>
        <v>0.51443384115240931</v>
      </c>
      <c r="AM14" s="21">
        <f>$F$2*HS_Xray_Raw_data!AM13</f>
        <v>0.51434032719658151</v>
      </c>
      <c r="AN14" s="21">
        <f>$F$2*HS_Xray_Raw_data!AN13</f>
        <v>0.51427538553682062</v>
      </c>
      <c r="AO14" s="21">
        <f>$F$2*HS_Xray_Raw_data!AO13</f>
        <v>0.51423857078385982</v>
      </c>
      <c r="AP14" s="21">
        <f>$F$2*HS_Xray_Raw_data!AP13</f>
        <v>0.51422932983942526</v>
      </c>
      <c r="AQ14" s="21">
        <f>$F$2*HS_Xray_Raw_data!AQ13</f>
        <v>0.51424653136944987</v>
      </c>
      <c r="AR14" s="21">
        <f>$F$2*HS_Xray_Raw_data!AR13</f>
        <v>0.51428873760881311</v>
      </c>
      <c r="AS14" s="21">
        <f>$F$2*HS_Xray_Raw_data!AS13</f>
        <v>0.51435359764740141</v>
      </c>
      <c r="AT14" s="21">
        <f>$F$2*HS_Xray_Raw_data!AT13</f>
        <v>0.51443789533910456</v>
      </c>
      <c r="AU14" s="21">
        <f>$F$2*HS_Xray_Raw_data!AU13</f>
        <v>0.5145374785501059</v>
      </c>
      <c r="AV14" s="21">
        <f>$F$2*HS_Xray_Raw_data!AV13</f>
        <v>0.51464715483376611</v>
      </c>
      <c r="AW14" s="21">
        <f>$F$2*HS_Xray_Raw_data!AW13</f>
        <v>0.51476095333913774</v>
      </c>
      <c r="AX14" s="21">
        <f>$F$2*HS_Xray_Raw_data!AX13</f>
        <v>0.51487220767583386</v>
      </c>
      <c r="AY14" s="21">
        <f>$F$2*HS_Xray_Raw_data!AY13</f>
        <v>0.51497374073537006</v>
      </c>
      <c r="AZ14" s="21">
        <f>$F$2*HS_Xray_Raw_data!AZ13</f>
        <v>0.5150582992732694</v>
      </c>
      <c r="BA14" s="21">
        <f>$F$2*HS_Xray_Raw_data!BA13</f>
        <v>0.51511892468897846</v>
      </c>
      <c r="BB14" s="21">
        <f>$F$2*HS_Xray_Raw_data!BB13</f>
        <v>0.51514911837290733</v>
      </c>
      <c r="BC14" s="21">
        <f>$F$2*HS_Xray_Raw_data!BC13</f>
        <v>0.51514322163228732</v>
      </c>
      <c r="BD14" s="21">
        <f>$F$2*HS_Xray_Raw_data!BD13</f>
        <v>0.51509692708128263</v>
      </c>
      <c r="BE14" s="21">
        <f>$F$2*HS_Xray_Raw_data!BE13</f>
        <v>0.51500754505786517</v>
      </c>
      <c r="BF14" s="21">
        <f>$F$2*HS_Xray_Raw_data!BF13</f>
        <v>0.51487422688535001</v>
      </c>
      <c r="BG14" s="21">
        <f>$F$2*HS_Xray_Raw_data!BG13</f>
        <v>0.51469764803935025</v>
      </c>
      <c r="BH14" s="21">
        <f>$F$2*HS_Xray_Raw_data!BH13</f>
        <v>0.51448075782232128</v>
      </c>
      <c r="BI14" s="21">
        <f>$F$2*HS_Xray_Raw_data!BI13</f>
        <v>0.51422806394467613</v>
      </c>
      <c r="BJ14" s="21">
        <f>$F$2*HS_Xray_Raw_data!BJ13</f>
        <v>0.51394589965240878</v>
      </c>
      <c r="BK14" s="21">
        <f>$F$2*HS_Xray_Raw_data!BK13</f>
        <v>0.51364155552342849</v>
      </c>
      <c r="BL14" s="21">
        <f>$F$2*HS_Xray_Raw_data!BL13</f>
        <v>0.51332285635800545</v>
      </c>
      <c r="BM14" s="21">
        <f>$F$2*HS_Xray_Raw_data!BM13</f>
        <v>0.51299774474722504</v>
      </c>
      <c r="BN14" s="21">
        <f>$F$2*HS_Xray_Raw_data!BN13</f>
        <v>0.51267370069846419</v>
      </c>
      <c r="BO14" s="21">
        <f>$F$2*HS_Xray_Raw_data!BO13</f>
        <v>0.51235676982794975</v>
      </c>
      <c r="BP14" s="21">
        <f>$F$2*HS_Xray_Raw_data!BP13</f>
        <v>0.51205144592324825</v>
      </c>
      <c r="BQ14" s="21">
        <f>$F$2*HS_Xray_Raw_data!BQ13</f>
        <v>0.51175999428092478</v>
      </c>
      <c r="BR14" s="21">
        <f>$F$2*HS_Xray_Raw_data!BR13</f>
        <v>0.5114824878031623</v>
      </c>
      <c r="BS14" s="21">
        <f>$F$2*HS_Xray_Raw_data!BS13</f>
        <v>0.51121662991345962</v>
      </c>
      <c r="BT14" s="21">
        <f>$F$2*HS_Xray_Raw_data!BT13</f>
        <v>0.51095820781235646</v>
      </c>
      <c r="BU14" s="21">
        <f>$F$2*HS_Xray_Raw_data!BU13</f>
        <v>0.51070163392261347</v>
      </c>
      <c r="BV14" s="21">
        <f>$F$2*HS_Xray_Raw_data!BV13</f>
        <v>0.51044061343802027</v>
      </c>
      <c r="BW14" s="21">
        <f>$F$2*HS_Xray_Raw_data!BW13</f>
        <v>0.51016849991114588</v>
      </c>
      <c r="BX14" s="21">
        <f>$F$2*HS_Xray_Raw_data!BX13</f>
        <v>0.50987975198179303</v>
      </c>
      <c r="BY14" s="21">
        <f>$F$2*HS_Xray_Raw_data!BY13</f>
        <v>0.50957029812497368</v>
      </c>
      <c r="BZ14" s="21">
        <f>$F$2*HS_Xray_Raw_data!BZ13</f>
        <v>0.50923806989149156</v>
      </c>
      <c r="CA14" s="21">
        <f>$F$2*HS_Xray_Raw_data!CA13</f>
        <v>0.50888370298011232</v>
      </c>
      <c r="CB14" s="21">
        <f>$F$2*HS_Xray_Raw_data!CB13</f>
        <v>0.50851051698330962</v>
      </c>
      <c r="CC14" s="21">
        <f>$F$2*HS_Xray_Raw_data!CC13</f>
        <v>0.50812442394220636</v>
      </c>
      <c r="CD14" s="21">
        <f>$F$2*HS_Xray_Raw_data!CD13</f>
        <v>0.50773402087016273</v>
      </c>
      <c r="CE14" s="21">
        <f>$F$2*HS_Xray_Raw_data!CE13</f>
        <v>0.50734934491927397</v>
      </c>
      <c r="CF14" s="21">
        <f>$F$2*HS_Xray_Raw_data!CF13</f>
        <v>0.50698169825432693</v>
      </c>
      <c r="CG14" s="21">
        <f>$F$2*HS_Xray_Raw_data!CG13</f>
        <v>0.50664261010419531</v>
      </c>
      <c r="CH14" s="21">
        <f>$F$2*HS_Xray_Raw_data!CH13</f>
        <v>0.50634312156785199</v>
      </c>
      <c r="CI14" s="21">
        <f>$F$2*HS_Xray_Raw_data!CI13</f>
        <v>0.50609288691250431</v>
      </c>
      <c r="CJ14" s="21">
        <f>$F$2*HS_Xray_Raw_data!CJ13</f>
        <v>0.50589962255955656</v>
      </c>
      <c r="CK14" s="21">
        <f>$F$2*HS_Xray_Raw_data!CK13</f>
        <v>0.50576854226967749</v>
      </c>
      <c r="CL14" s="21">
        <f>$F$2*HS_Xray_Raw_data!CL13</f>
        <v>0.50570232618769351</v>
      </c>
      <c r="CM14" s="21">
        <f>$F$2*HS_Xray_Raw_data!CM13</f>
        <v>0.50570054541588438</v>
      </c>
      <c r="CN14" s="21">
        <f>$F$2*HS_Xray_Raw_data!CN13</f>
        <v>0.50576037712565169</v>
      </c>
      <c r="CO14" s="21">
        <f>$F$2*HS_Xray_Raw_data!CO13</f>
        <v>0.50587651059805572</v>
      </c>
      <c r="CP14" s="21">
        <f>$F$2*HS_Xray_Raw_data!CP13</f>
        <v>0.50604186612653224</v>
      </c>
      <c r="CQ14" s="21">
        <f>$F$2*HS_Xray_Raw_data!CQ13</f>
        <v>0.50624832014383514</v>
      </c>
      <c r="CR14" s="21">
        <f>$F$2*HS_Xray_Raw_data!CR13</f>
        <v>0.50648721416693376</v>
      </c>
      <c r="CS14" s="21">
        <f>$F$2*HS_Xray_Raw_data!CS13</f>
        <v>0.50674984512023591</v>
      </c>
      <c r="CT14" s="21">
        <f>$F$2*HS_Xray_Raw_data!CT13</f>
        <v>0.50702823518987894</v>
      </c>
      <c r="CU14" s="21">
        <f>$F$2*HS_Xray_Raw_data!CU13</f>
        <v>0.50731529813209908</v>
      </c>
      <c r="CV14" s="21">
        <f>$F$2*HS_Xray_Raw_data!CV13</f>
        <v>0.50760540596006176</v>
      </c>
      <c r="CW14" s="21">
        <f>$F$2*HS_Xray_Raw_data!CW13</f>
        <v>0.50789405236117413</v>
      </c>
      <c r="CX14" s="21">
        <f>$F$2*HS_Xray_Raw_data!CX13</f>
        <v>0.508178039492723</v>
      </c>
      <c r="CY14" s="21">
        <f>$F$2*HS_Xray_Raw_data!CY13</f>
        <v>0.50845528085864955</v>
      </c>
      <c r="CZ14" s="21">
        <f>$F$2*HS_Xray_Raw_data!CZ13</f>
        <v>0.50872419013046288</v>
      </c>
      <c r="DA14" s="21">
        <f>$F$2*HS_Xray_Raw_data!DA13</f>
        <v>0.50898354403578017</v>
      </c>
      <c r="DB14" s="21">
        <f>$F$2*HS_Xray_Raw_data!DB13</f>
        <v>0.5092323101008881</v>
      </c>
      <c r="DC14" s="21">
        <f>$F$2*HS_Xray_Raw_data!DC13</f>
        <v>0.50946920397992324</v>
      </c>
      <c r="DD14" s="21">
        <f>$F$2*HS_Xray_Raw_data!DD13</f>
        <v>0.50969266114666001</v>
      </c>
      <c r="DE14" s="21">
        <f>$F$2*HS_Xray_Raw_data!DE13</f>
        <v>0.50990080022794537</v>
      </c>
      <c r="DF14" s="21">
        <f>$F$2*HS_Xray_Raw_data!DF13</f>
        <v>0.51009127479029803</v>
      </c>
      <c r="DG14" s="21">
        <f>$F$2*HS_Xray_Raw_data!DG13</f>
        <v>0.51026154807631763</v>
      </c>
      <c r="DH14" s="21">
        <f>$F$2*HS_Xray_Raw_data!DH13</f>
        <v>0.51040963318880983</v>
      </c>
      <c r="DI14" s="21">
        <f>$F$2*HS_Xray_Raw_data!DI13</f>
        <v>0.51053336136354854</v>
      </c>
      <c r="DJ14" s="21">
        <f>$F$2*HS_Xray_Raw_data!DJ13</f>
        <v>0.51063147857832536</v>
      </c>
      <c r="DK14" s="21">
        <f>$F$2*HS_Xray_Raw_data!DK13</f>
        <v>0.51070330425895205</v>
      </c>
      <c r="DL14" s="21">
        <f>$F$2*HS_Xray_Raw_data!DL13</f>
        <v>0.51074915238696816</v>
      </c>
      <c r="DM14" s="21">
        <f>$F$2*HS_Xray_Raw_data!DM13</f>
        <v>0.51077012997548366</v>
      </c>
      <c r="DN14" s="21">
        <f>$F$2*HS_Xray_Raw_data!DN13</f>
        <v>0.51076804453373659</v>
      </c>
      <c r="DO14" s="21">
        <f>$F$2*HS_Xray_Raw_data!DO13</f>
        <v>0.51074535134279586</v>
      </c>
      <c r="DP14" s="21">
        <f>$F$2*HS_Xray_Raw_data!DP13</f>
        <v>0.51070527922613562</v>
      </c>
      <c r="DQ14" s="21">
        <f>$F$2*HS_Xray_Raw_data!DQ13</f>
        <v>0.5106506538508645</v>
      </c>
      <c r="DR14" s="21">
        <f>$F$2*HS_Xray_Raw_data!DR13</f>
        <v>0.51058501643948517</v>
      </c>
      <c r="DS14" s="21">
        <f>$F$2*HS_Xray_Raw_data!DS13</f>
        <v>0.51051113503457413</v>
      </c>
      <c r="DT14" s="21">
        <f>$F$2*HS_Xray_Raw_data!DT13</f>
        <v>0.51043158012601364</v>
      </c>
      <c r="DU14" s="21">
        <f>$F$2*HS_Xray_Raw_data!DU13</f>
        <v>0.51034846709856496</v>
      </c>
      <c r="DV14" s="21">
        <f>$F$2*HS_Xray_Raw_data!DV13</f>
        <v>0.51026333368218757</v>
      </c>
      <c r="DW14" s="21">
        <f>$F$2*HS_Xray_Raw_data!DW13</f>
        <v>0.51017693641015471</v>
      </c>
      <c r="DX14" s="21">
        <f>$F$2*HS_Xray_Raw_data!DX13</f>
        <v>0.51008970973074386</v>
      </c>
      <c r="DY14" s="21">
        <f>$F$2*HS_Xray_Raw_data!DY13</f>
        <v>0.51000134633258298</v>
      </c>
      <c r="DZ14" s="21">
        <f>$F$2*HS_Xray_Raw_data!DZ13</f>
        <v>0.50991143789488147</v>
      </c>
      <c r="EA14" s="21">
        <f>$F$2*HS_Xray_Raw_data!EA13</f>
        <v>0.5098188797119696</v>
      </c>
      <c r="EB14" s="21">
        <f>$F$2*HS_Xray_Raw_data!EB13</f>
        <v>0.5097228480205036</v>
      </c>
      <c r="EC14" s="21">
        <f>$F$2*HS_Xray_Raw_data!EC13</f>
        <v>0.50962247934141469</v>
      </c>
      <c r="ED14" s="21">
        <f>$F$2*HS_Xray_Raw_data!ED13</f>
        <v>0.50951734003524907</v>
      </c>
      <c r="EE14" s="21">
        <f>$F$2*HS_Xray_Raw_data!EE13</f>
        <v>0.50940702784058445</v>
      </c>
      <c r="EF14" s="21">
        <f>$F$2*HS_Xray_Raw_data!EF13</f>
        <v>0.50929206213029388</v>
      </c>
      <c r="EG14" s="21">
        <f>$F$2*HS_Xray_Raw_data!EG13</f>
        <v>0.50917308737658951</v>
      </c>
      <c r="EH14" s="21">
        <f>$F$2*HS_Xray_Raw_data!EH13</f>
        <v>0.50905150175374014</v>
      </c>
      <c r="EI14" s="21">
        <f>$F$2*HS_Xray_Raw_data!EI13</f>
        <v>0.50892912321744554</v>
      </c>
      <c r="EJ14" s="21">
        <f>$F$2*HS_Xray_Raw_data!EJ13</f>
        <v>0.5088081597418006</v>
      </c>
      <c r="EK14" s="21">
        <f>$F$2*HS_Xray_Raw_data!EK13</f>
        <v>0.50869095993032176</v>
      </c>
      <c r="EL14" s="21">
        <f>$F$2*HS_Xray_Raw_data!EL13</f>
        <v>0.50857973154102787</v>
      </c>
      <c r="EM14" s="21">
        <f>$F$2*HS_Xray_Raw_data!EM13</f>
        <v>0.50847666042822037</v>
      </c>
      <c r="EN14" s="21">
        <f>$F$2*HS_Xray_Raw_data!EN13</f>
        <v>0.50838368045428972</v>
      </c>
      <c r="EO14" s="21">
        <f>$F$2*HS_Xray_Raw_data!EO13</f>
        <v>0.5083017204996807</v>
      </c>
      <c r="EP14" s="21">
        <f>$F$2*HS_Xray_Raw_data!EP13</f>
        <v>0.50823155241866202</v>
      </c>
      <c r="EQ14" s="21">
        <f>$F$2*HS_Xray_Raw_data!EQ13</f>
        <v>0.50817358007724445</v>
      </c>
      <c r="ER14" s="21">
        <f>$F$2*HS_Xray_Raw_data!ER13</f>
        <v>0.50812769541596148</v>
      </c>
      <c r="ES14" s="21">
        <f>$F$2*HS_Xray_Raw_data!ES13</f>
        <v>0.50809333939519896</v>
      </c>
      <c r="ET14" s="21">
        <f>$F$2*HS_Xray_Raw_data!ET13</f>
        <v>0.50807020193513874</v>
      </c>
      <c r="EU14" s="21">
        <f>$F$2*HS_Xray_Raw_data!EU13</f>
        <v>0.50805763702636886</v>
      </c>
      <c r="EV14" s="21">
        <f>$F$2*HS_Xray_Raw_data!EV13</f>
        <v>0.50805561045250414</v>
      </c>
      <c r="EW14" s="21">
        <f>$F$2*HS_Xray_Raw_data!EW13</f>
        <v>0.50806391892772529</v>
      </c>
      <c r="EX14" s="21">
        <f>$F$2*HS_Xray_Raw_data!EX13</f>
        <v>0.50808268385453048</v>
      </c>
      <c r="EY14" s="21">
        <f>$F$2*HS_Xray_Raw_data!EY13</f>
        <v>0.50811196176402018</v>
      </c>
      <c r="EZ14" s="21">
        <f>$F$2*HS_Xray_Raw_data!EZ13</f>
        <v>0.50815192873542725</v>
      </c>
      <c r="FA14" s="21">
        <f>$F$2*HS_Xray_Raw_data!FA13</f>
        <v>0.50820238095096393</v>
      </c>
      <c r="FB14" s="21">
        <f>$F$2*HS_Xray_Raw_data!FB13</f>
        <v>0.50826294298478913</v>
      </c>
      <c r="FC14" s="21">
        <f>$F$2*HS_Xray_Raw_data!FC13</f>
        <v>0.5083320134871836</v>
      </c>
      <c r="FD14" s="21">
        <f>$F$2*HS_Xray_Raw_data!FD13</f>
        <v>0.50840751781415927</v>
      </c>
      <c r="FE14" s="21">
        <f>$F$2*HS_Xray_Raw_data!FE13</f>
        <v>0.50848615953638721</v>
      </c>
      <c r="FF14" s="21">
        <f>$F$2*HS_Xray_Raw_data!FF13</f>
        <v>0.5085636193591524</v>
      </c>
      <c r="FG14" s="21">
        <f>$F$2*HS_Xray_Raw_data!FG13</f>
        <v>0.50863442512774892</v>
      </c>
      <c r="FH14" s="21">
        <f>$F$2*HS_Xray_Raw_data!FH13</f>
        <v>0.50869206386555932</v>
      </c>
      <c r="FI14" s="21">
        <f>$F$2*HS_Xray_Raw_data!FI13</f>
        <v>0.50872946352816617</v>
      </c>
      <c r="FJ14" s="21">
        <f>$F$2*HS_Xray_Raw_data!FJ13</f>
        <v>0.50873896157284326</v>
      </c>
      <c r="FK14" s="21">
        <f>$F$2*HS_Xray_Raw_data!FK13</f>
        <v>0.50871276144151312</v>
      </c>
      <c r="FL14" s="21">
        <f>$F$2*HS_Xray_Raw_data!FL13</f>
        <v>0.50864317036627671</v>
      </c>
      <c r="FM14" s="21">
        <f>$F$2*HS_Xray_Raw_data!FM13</f>
        <v>0.5085231049483967</v>
      </c>
      <c r="FN14" s="21">
        <f>$F$2*HS_Xray_Raw_data!FN13</f>
        <v>0.50834662278082043</v>
      </c>
      <c r="FO14" s="21">
        <f>$F$2*HS_Xray_Raw_data!FO13</f>
        <v>0.50810927720192012</v>
      </c>
      <c r="FP14" s="21">
        <f>$F$2*HS_Xray_Raw_data!FP13</f>
        <v>0.50780862180398734</v>
      </c>
      <c r="FQ14" s="21">
        <f>$F$2*HS_Xray_Raw_data!FQ13</f>
        <v>0.50744370687237594</v>
      </c>
      <c r="FR14" s="21">
        <f>$F$2*HS_Xray_Raw_data!FR13</f>
        <v>0.50701644149047798</v>
      </c>
      <c r="FS14" s="21">
        <f>$F$2*HS_Xray_Raw_data!FS13</f>
        <v>0.50653073839902074</v>
      </c>
      <c r="FT14" s="21">
        <f>$F$2*HS_Xray_Raw_data!FT13</f>
        <v>0.50599285026227514</v>
      </c>
      <c r="FU14" s="21">
        <f>$F$2*HS_Xray_Raw_data!FU13</f>
        <v>0.50541104604428011</v>
      </c>
      <c r="FV14" s="21">
        <f>$F$2*HS_Xray_Raw_data!FV13</f>
        <v>0.5047952860260112</v>
      </c>
      <c r="FW14" s="21">
        <f>$F$2*HS_Xray_Raw_data!FW13</f>
        <v>0.50415688353996357</v>
      </c>
      <c r="FX14" s="21">
        <f>$F$2*HS_Xray_Raw_data!FX13</f>
        <v>0.5035081246794576</v>
      </c>
      <c r="FY14" s="21">
        <f>$F$2*HS_Xray_Raw_data!FY13</f>
        <v>0.50286136248698732</v>
      </c>
      <c r="FZ14" s="21">
        <f>$F$2*HS_Xray_Raw_data!FZ13</f>
        <v>0.50222941673881749</v>
      </c>
      <c r="GA14" s="21">
        <f>$F$2*HS_Xray_Raw_data!GA13</f>
        <v>0.50162390194811746</v>
      </c>
      <c r="GB14" s="21">
        <f>$F$2*HS_Xray_Raw_data!GB13</f>
        <v>0.50105587277650376</v>
      </c>
      <c r="GC14" s="21">
        <f>$F$2*HS_Xray_Raw_data!GC13</f>
        <v>0.50053484211138144</v>
      </c>
      <c r="GD14" s="21">
        <f>$F$2*HS_Xray_Raw_data!GD13</f>
        <v>0.50006844854692012</v>
      </c>
      <c r="GE14" s="21">
        <f>$F$2*HS_Xray_Raw_data!GE13</f>
        <v>0.49966225651398893</v>
      </c>
      <c r="GF14" s="21">
        <f>$F$2*HS_Xray_Raw_data!GF13</f>
        <v>0.4993197430122408</v>
      </c>
      <c r="GG14" s="21">
        <f>$F$2*HS_Xray_Raw_data!GG13</f>
        <v>0.49904220380165637</v>
      </c>
      <c r="GH14" s="21">
        <f>$F$2*HS_Xray_Raw_data!GH13</f>
        <v>0.49882878984657653</v>
      </c>
      <c r="GI14" s="21">
        <f>$F$2*HS_Xray_Raw_data!GI13</f>
        <v>0.49867644981999709</v>
      </c>
      <c r="GJ14" s="21">
        <f>$F$2*HS_Xray_Raw_data!GJ13</f>
        <v>0.49858055367474119</v>
      </c>
      <c r="GK14" s="21">
        <f>$F$2*HS_Xray_Raw_data!GK13</f>
        <v>0.49853504108733165</v>
      </c>
      <c r="GL14" s="21">
        <f>$F$2*HS_Xray_Raw_data!GL13</f>
        <v>0.49853286542205832</v>
      </c>
      <c r="GM14" s="21">
        <f>$F$2*HS_Xray_Raw_data!GM13</f>
        <v>0.49856663030518339</v>
      </c>
      <c r="GN14" s="21">
        <f>$F$2*HS_Xray_Raw_data!GN13</f>
        <v>0.49862910328093851</v>
      </c>
      <c r="GO14" s="21">
        <f>$F$2*HS_Xray_Raw_data!GO13</f>
        <v>0.49871342889724829</v>
      </c>
      <c r="GP14" s="21">
        <f>$F$2*HS_Xray_Raw_data!GP13</f>
        <v>0.49881404942470353</v>
      </c>
      <c r="GQ14" s="21">
        <f>$F$2*HS_Xray_Raw_data!GQ13</f>
        <v>0.49892636673486257</v>
      </c>
      <c r="GR14" s="21">
        <f>$F$2*HS_Xray_Raw_data!GR13</f>
        <v>0.4990473412758093</v>
      </c>
      <c r="GS14" s="21">
        <f>$F$2*HS_Xray_Raw_data!GS13</f>
        <v>0.49917509816376954</v>
      </c>
      <c r="GT14" s="21">
        <f>$F$2*HS_Xray_Raw_data!GT13</f>
        <v>0.49930912423211393</v>
      </c>
      <c r="GU14" s="21">
        <f>$F$2*HS_Xray_Raw_data!GU13</f>
        <v>0.49944951991816533</v>
      </c>
      <c r="GV14" s="21">
        <f>$F$2*HS_Xray_Raw_data!GV13</f>
        <v>0.49959710432891696</v>
      </c>
      <c r="GW14" s="21">
        <f>$F$2*HS_Xray_Raw_data!GW13</f>
        <v>0.49975294649172575</v>
      </c>
      <c r="GX14" s="21">
        <f>$F$2*HS_Xray_Raw_data!GX13</f>
        <v>0.49991774318162691</v>
      </c>
      <c r="GY14" s="21">
        <f>$F$2*HS_Xray_Raw_data!GY13</f>
        <v>0.5000914487241811</v>
      </c>
      <c r="GZ14" s="21">
        <f>$F$2*HS_Xray_Raw_data!GZ13</f>
        <v>0.50027312033097171</v>
      </c>
      <c r="HA14" s="21">
        <f>$F$2*HS_Xray_Raw_data!HA13</f>
        <v>0.50046084571296412</v>
      </c>
      <c r="HB14" s="21">
        <f>$F$2*HS_Xray_Raw_data!HB13</f>
        <v>0.50065190047168073</v>
      </c>
      <c r="HC14" s="21">
        <f>$F$2*HS_Xray_Raw_data!HC13</f>
        <v>0.50084231219828013</v>
      </c>
      <c r="HD14" s="21">
        <f>$F$2*HS_Xray_Raw_data!HD13</f>
        <v>0.50102768813039578</v>
      </c>
      <c r="HE14" s="21">
        <f>$F$2*HS_Xray_Raw_data!HE13</f>
        <v>0.50120298691148524</v>
      </c>
      <c r="HF14" s="21">
        <f>$F$2*HS_Xray_Raw_data!HF13</f>
        <v>0.50136304977070967</v>
      </c>
      <c r="HG14" s="21">
        <f>$F$2*HS_Xray_Raw_data!HG13</f>
        <v>0.50150285659503258</v>
      </c>
      <c r="HH14" s="21">
        <f>$F$2*HS_Xray_Raw_data!HH13</f>
        <v>0.50161782684259937</v>
      </c>
      <c r="HI14" s="21">
        <f>$F$2*HS_Xray_Raw_data!HI13</f>
        <v>0.5017038948308018</v>
      </c>
      <c r="HJ14" s="21">
        <f>$F$2*HS_Xray_Raw_data!HJ13</f>
        <v>0.50175807144707907</v>
      </c>
      <c r="HK14" s="21">
        <f>$F$2*HS_Xray_Raw_data!HK13</f>
        <v>0.50177828839335459</v>
      </c>
      <c r="HL14" s="21">
        <f>$F$2*HS_Xray_Raw_data!HL13</f>
        <v>0.5017638864518188</v>
      </c>
      <c r="HM14" s="21">
        <f>$F$2*HS_Xray_Raw_data!HM13</f>
        <v>0.50171520058779673</v>
      </c>
      <c r="HN14" s="21">
        <f>$F$2*HS_Xray_Raw_data!HN13</f>
        <v>0.50163396153841011</v>
      </c>
      <c r="HO14" s="21">
        <f>$F$2*HS_Xray_Raw_data!HO13</f>
        <v>0.50152288410538681</v>
      </c>
      <c r="HP14" s="21">
        <f>$F$2*HS_Xray_Raw_data!HP13</f>
        <v>0.50138598001598589</v>
      </c>
      <c r="HQ14" s="21">
        <f>$F$2*HS_Xray_Raw_data!HQ13</f>
        <v>0.50122802635227093</v>
      </c>
      <c r="HR14" s="21">
        <f>$F$2*HS_Xray_Raw_data!HR13</f>
        <v>0.50105472135141393</v>
      </c>
      <c r="HS14" s="21">
        <f>$F$2*HS_Xray_Raw_data!HS13</f>
        <v>0.50087201446117791</v>
      </c>
      <c r="HT14" s="21">
        <f>$F$2*HS_Xray_Raw_data!HT13</f>
        <v>0.50068625935956979</v>
      </c>
      <c r="HU14" s="21">
        <f>$F$2*HS_Xray_Raw_data!HU13</f>
        <v>0.50050356896428283</v>
      </c>
      <c r="HV14" s="21">
        <f>$F$2*HS_Xray_Raw_data!HV13</f>
        <v>0.50032978121481297</v>
      </c>
      <c r="HW14" s="21">
        <f>$F$2*HS_Xray_Raw_data!HW13</f>
        <v>0.50016975842774658</v>
      </c>
      <c r="HX14" s="21">
        <f>$F$2*HS_Xray_Raw_data!HX13</f>
        <v>0.50002738099413191</v>
      </c>
      <c r="HY14" s="21">
        <f>$F$2*HS_Xray_Raw_data!HY13</f>
        <v>0.4999050387183096</v>
      </c>
      <c r="HZ14" s="21">
        <f>$F$2*HS_Xray_Raw_data!HZ13</f>
        <v>0.49980410989744262</v>
      </c>
      <c r="IA14" s="21">
        <f>$F$2*HS_Xray_Raw_data!IA13</f>
        <v>0.49972413594919651</v>
      </c>
      <c r="IB14" s="21">
        <f>$F$2*HS_Xray_Raw_data!IB13</f>
        <v>0.499663527764872</v>
      </c>
      <c r="IC14" s="21">
        <f>$F$2*HS_Xray_Raw_data!IC13</f>
        <v>0.49961932224231831</v>
      </c>
      <c r="ID14" s="21">
        <f>$F$2*HS_Xray_Raw_data!ID13</f>
        <v>0.49958794975801774</v>
      </c>
      <c r="IE14" s="21">
        <f>$F$2*HS_Xray_Raw_data!IE13</f>
        <v>0.49956520456742515</v>
      </c>
      <c r="IF14" s="21">
        <f>$F$2*HS_Xray_Raw_data!IF13</f>
        <v>0.49954689261319185</v>
      </c>
      <c r="IG14" s="21">
        <f>$F$2*HS_Xray_Raw_data!IG13</f>
        <v>0.49952873892818339</v>
      </c>
      <c r="IH14" s="21">
        <f>$F$2*HS_Xray_Raw_data!IH13</f>
        <v>0.49950734071586173</v>
      </c>
      <c r="II14" s="21">
        <f>$F$2*HS_Xray_Raw_data!II13</f>
        <v>0.49947972037992078</v>
      </c>
      <c r="IJ14" s="21">
        <f>$F$2*HS_Xray_Raw_data!IJ13</f>
        <v>0.49944391704113406</v>
      </c>
      <c r="IK14" s="21">
        <f>$F$2*HS_Xray_Raw_data!IK13</f>
        <v>0.49939870907240941</v>
      </c>
      <c r="IL14" s="21">
        <f>$F$2*HS_Xray_Raw_data!IL13</f>
        <v>0.49934342477002408</v>
      </c>
      <c r="IM14" s="21">
        <f>$F$2*HS_Xray_Raw_data!IM13</f>
        <v>0.4992779556759756</v>
      </c>
      <c r="IN14" s="21">
        <f>$F$2*HS_Xray_Raw_data!IN13</f>
        <v>0.49920245980769284</v>
      </c>
      <c r="IO14" s="21">
        <f>$F$2*HS_Xray_Raw_data!IO13</f>
        <v>0.49911705774048337</v>
      </c>
      <c r="IP14" s="21">
        <f>$F$2*HS_Xray_Raw_data!IP13</f>
        <v>0.49902163565787022</v>
      </c>
      <c r="IQ14" s="21">
        <f>$F$2*HS_Xray_Raw_data!IQ13</f>
        <v>0.49891588403621795</v>
      </c>
      <c r="IR14" s="21">
        <f>$F$2*HS_Xray_Raw_data!IR13</f>
        <v>0.49879954408581378</v>
      </c>
      <c r="IS14" s="21">
        <f>$F$2*HS_Xray_Raw_data!IS13</f>
        <v>0.49867196480027043</v>
      </c>
      <c r="IT14" s="21">
        <f>$F$2*HS_Xray_Raw_data!IT13</f>
        <v>0.49853258937469941</v>
      </c>
      <c r="IU14" s="21">
        <f>$F$2*HS_Xray_Raw_data!IU13</f>
        <v>0.49838168142775219</v>
      </c>
      <c r="IV14" s="21">
        <f>$F$2*HS_Xray_Raw_data!IV13</f>
        <v>0.49821972397065545</v>
      </c>
      <c r="IW14" s="21">
        <f>$F$2*HS_Xray_Raw_data!IW13</f>
        <v>0.49804816011205949</v>
      </c>
      <c r="IX14" s="21">
        <f>$F$2*HS_Xray_Raw_data!IX13</f>
        <v>0.49786940753030784</v>
      </c>
      <c r="IY14" s="21">
        <f>$F$2*HS_Xray_Raw_data!IY13</f>
        <v>0.49768647483421757</v>
      </c>
      <c r="IZ14" s="21">
        <f>$F$2*HS_Xray_Raw_data!IZ13</f>
        <v>0.49750348521980403</v>
      </c>
      <c r="JA14" s="21">
        <f>$F$2*HS_Xray_Raw_data!JA13</f>
        <v>0.49732500812180974</v>
      </c>
      <c r="JB14" s="21">
        <f>$F$2*HS_Xray_Raw_data!JB13</f>
        <v>0.49715557337908917</v>
      </c>
      <c r="JC14" s="21">
        <f>$F$2*HS_Xray_Raw_data!JC13</f>
        <v>0.49699953953113063</v>
      </c>
      <c r="JD14" s="21">
        <f>$F$2*HS_Xray_Raw_data!JD13</f>
        <v>0.49686066747660484</v>
      </c>
      <c r="JE14" s="21">
        <f>$F$2*HS_Xray_Raw_data!JE13</f>
        <v>0.49674115103678723</v>
      </c>
      <c r="JF14" s="21">
        <f>$F$2*HS_Xray_Raw_data!JF13</f>
        <v>0.49664204583156435</v>
      </c>
      <c r="JG14" s="21">
        <f>$F$2*HS_Xray_Raw_data!JG13</f>
        <v>0.49656280568196814</v>
      </c>
      <c r="JH14" s="21">
        <f>$F$2*HS_Xray_Raw_data!JH13</f>
        <v>0.49650102385119155</v>
      </c>
      <c r="JI14" s="21">
        <f>$F$2*HS_Xray_Raw_data!JI13</f>
        <v>0.49645238815958165</v>
      </c>
      <c r="JJ14" s="21">
        <f>$F$2*HS_Xray_Raw_data!JJ13</f>
        <v>0.4964111711094753</v>
      </c>
      <c r="JK14" s="21">
        <f>$F$2*HS_Xray_Raw_data!JK13</f>
        <v>0.49637054868066938</v>
      </c>
      <c r="JL14" s="21">
        <f>$F$2*HS_Xray_Raw_data!JL13</f>
        <v>0.49632283905507985</v>
      </c>
      <c r="JM14" s="21">
        <f>$F$2*HS_Xray_Raw_data!JM13</f>
        <v>0.4962598162381614</v>
      </c>
      <c r="JN14" s="21">
        <f>$F$2*HS_Xray_Raw_data!JN13</f>
        <v>0.49617374093490557</v>
      </c>
      <c r="JO14" s="21">
        <f>$F$2*HS_Xray_Raw_data!JO13</f>
        <v>0.49605734711887456</v>
      </c>
      <c r="JP14" s="21">
        <f>$F$2*HS_Xray_Raw_data!JP13</f>
        <v>0.4959042895551794</v>
      </c>
      <c r="JQ14" s="21">
        <f>$F$2*HS_Xray_Raw_data!JQ13</f>
        <v>0.49570977673337185</v>
      </c>
      <c r="JR14" s="21">
        <f>$F$2*HS_Xray_Raw_data!JR13</f>
        <v>0.49547059165981167</v>
      </c>
      <c r="JS14" s="21">
        <f>$F$2*HS_Xray_Raw_data!JS13</f>
        <v>0.49518547775459199</v>
      </c>
      <c r="JT14" s="21">
        <f>$F$2*HS_Xray_Raw_data!JT13</f>
        <v>0.49485512403676912</v>
      </c>
      <c r="JU14" s="21">
        <f>$F$2*HS_Xray_Raw_data!JU13</f>
        <v>0.49448182060848322</v>
      </c>
      <c r="JV14" s="21">
        <f>$F$2*HS_Xray_Raw_data!JV13</f>
        <v>0.49406953263050696</v>
      </c>
      <c r="JW14" s="21">
        <f>$F$2*HS_Xray_Raw_data!JW13</f>
        <v>0.49362338459329036</v>
      </c>
      <c r="JX14" s="21">
        <f>$F$2*HS_Xray_Raw_data!JX13</f>
        <v>0.49314962230652964</v>
      </c>
      <c r="JY14" s="21">
        <f>$F$2*HS_Xray_Raw_data!JY13</f>
        <v>0.49265449176049486</v>
      </c>
      <c r="JZ14" s="21">
        <f>$F$2*HS_Xray_Raw_data!JZ13</f>
        <v>0.4921442226323311</v>
      </c>
      <c r="KA14" s="21">
        <f>$F$2*HS_Xray_Raw_data!KA13</f>
        <v>0.49162416210824872</v>
      </c>
      <c r="KB14" s="21">
        <f>$F$2*HS_Xray_Raw_data!KB13</f>
        <v>0.49109865756336235</v>
      </c>
      <c r="KC14" s="21">
        <f>$F$2*HS_Xray_Raw_data!KC13</f>
        <v>0.49057037694640898</v>
      </c>
      <c r="KD14" s="21">
        <f>$F$2*HS_Xray_Raw_data!KD13</f>
        <v>0.49004026929013256</v>
      </c>
      <c r="KE14" s="21">
        <f>$F$2*HS_Xray_Raw_data!KE13</f>
        <v>0.48950720030990374</v>
      </c>
      <c r="KF14" s="21">
        <f>$F$2*HS_Xray_Raw_data!KF13</f>
        <v>0.48896860824611221</v>
      </c>
      <c r="KG14" s="21">
        <f>$F$2*HS_Xray_Raw_data!KG13</f>
        <v>0.48842016990183762</v>
      </c>
      <c r="KH14" s="21">
        <f>$F$2*HS_Xray_Raw_data!KH13</f>
        <v>0.48785689280829864</v>
      </c>
      <c r="KI14" s="21">
        <f>$F$2*HS_Xray_Raw_data!KI13</f>
        <v>0.48727324843510089</v>
      </c>
      <c r="KJ14" s="21">
        <f>$F$2*HS_Xray_Raw_data!KJ13</f>
        <v>0.48666424976537248</v>
      </c>
      <c r="KK14" s="21">
        <f>$F$2*HS_Xray_Raw_data!KK13</f>
        <v>0.48602569357611758</v>
      </c>
      <c r="KL14" s="21">
        <f>$F$2*HS_Xray_Raw_data!KL13</f>
        <v>0.48535541209098504</v>
      </c>
      <c r="KM14" s="21">
        <f>$F$2*HS_Xray_Raw_data!KM13</f>
        <v>0.48465302215422201</v>
      </c>
      <c r="KN14" s="21">
        <f>$F$2*HS_Xray_Raw_data!KN13</f>
        <v>0.4839207006642024</v>
      </c>
      <c r="KO14" s="21">
        <f>$F$2*HS_Xray_Raw_data!KO13</f>
        <v>0.48316292601097488</v>
      </c>
      <c r="KP14" s="21">
        <f>$F$2*HS_Xray_Raw_data!KP13</f>
        <v>0.48238671571185598</v>
      </c>
      <c r="KQ14" s="21">
        <f>$F$2*HS_Xray_Raw_data!KQ13</f>
        <v>0.48160042547889148</v>
      </c>
      <c r="KR14" s="21">
        <f>$F$2*HS_Xray_Raw_data!KR13</f>
        <v>0.4808136987234119</v>
      </c>
      <c r="KS14" s="21">
        <f>$F$2*HS_Xray_Raw_data!KS13</f>
        <v>0.48003639313916879</v>
      </c>
      <c r="KT14" s="21">
        <f>$F$2*HS_Xray_Raw_data!KT13</f>
        <v>0.4792775302380734</v>
      </c>
      <c r="KU14" s="21">
        <f>$F$2*HS_Xray_Raw_data!KU13</f>
        <v>0.47854485591289153</v>
      </c>
      <c r="KV14" s="21">
        <f>$F$2*HS_Xray_Raw_data!KV13</f>
        <v>0.47784376883041862</v>
      </c>
      <c r="KW14" s="21">
        <f>$F$2*HS_Xray_Raw_data!KW13</f>
        <v>0.47717691993743683</v>
      </c>
      <c r="KX14" s="21">
        <f>$F$2*HS_Xray_Raw_data!KX13</f>
        <v>0.47654416823795082</v>
      </c>
      <c r="KY14" s="21">
        <f>$F$2*HS_Xray_Raw_data!KY13</f>
        <v>0.47594236862412703</v>
      </c>
      <c r="KZ14" s="21">
        <f>$F$2*HS_Xray_Raw_data!KZ13</f>
        <v>0.47536591919122417</v>
      </c>
      <c r="LA14" s="21">
        <f>$F$2*HS_Xray_Raw_data!LA13</f>
        <v>0.47480687055895671</v>
      </c>
      <c r="LB14" s="21">
        <f>$F$2*HS_Xray_Raw_data!LB13</f>
        <v>0.47425613928961496</v>
      </c>
      <c r="LC14" s="21">
        <f>$F$2*HS_Xray_Raw_data!LC13</f>
        <v>0.47370374516987002</v>
      </c>
      <c r="LD14" s="21">
        <f>$F$2*HS_Xray_Raw_data!LD13</f>
        <v>0.47313947248550053</v>
      </c>
      <c r="LE14" s="21">
        <f>$F$2*HS_Xray_Raw_data!LE13</f>
        <v>0.47255398718339542</v>
      </c>
      <c r="LF14" s="21">
        <f>$F$2*HS_Xray_Raw_data!LF13</f>
        <v>0.47193879854769943</v>
      </c>
      <c r="LG14" s="21">
        <f>$F$2*HS_Xray_Raw_data!LG13</f>
        <v>0.47128657758069425</v>
      </c>
      <c r="LH14" s="21">
        <f>$F$2*HS_Xray_Raw_data!LH13</f>
        <v>0.47059171003877026</v>
      </c>
      <c r="LI14" s="21">
        <f>$F$2*HS_Xray_Raw_data!LI13</f>
        <v>0.46984957454924414</v>
      </c>
      <c r="LJ14" s="21">
        <f>$F$2*HS_Xray_Raw_data!LJ13</f>
        <v>0.46905709698977821</v>
      </c>
      <c r="LK14" s="21">
        <f>$F$2*HS_Xray_Raw_data!LK13</f>
        <v>0.46821237831004925</v>
      </c>
      <c r="LL14" s="21">
        <f>$F$2*HS_Xray_Raw_data!LL13</f>
        <v>0.46731444285625212</v>
      </c>
      <c r="LM14" s="21">
        <f>$F$2*HS_Xray_Raw_data!LM13</f>
        <v>0.4663629468992081</v>
      </c>
      <c r="LN14" s="21">
        <f>$F$2*HS_Xray_Raw_data!LN13</f>
        <v>0.46535874869584043</v>
      </c>
      <c r="LO14" s="21">
        <f>$F$2*HS_Xray_Raw_data!LO13</f>
        <v>0.46430324802308182</v>
      </c>
      <c r="LP14" s="21">
        <f>$F$2*HS_Xray_Raw_data!LP13</f>
        <v>0.46319888674346676</v>
      </c>
      <c r="LQ14" s="21">
        <f>$F$2*HS_Xray_Raw_data!LQ13</f>
        <v>0.46204873410730313</v>
      </c>
      <c r="LR14" s="21">
        <f>$F$2*HS_Xray_Raw_data!LR13</f>
        <v>0.46085720908843564</v>
      </c>
      <c r="LS14" s="21">
        <f>$F$2*HS_Xray_Raw_data!LS13</f>
        <v>0.45962940505537686</v>
      </c>
      <c r="LT14" s="21">
        <f>$F$2*HS_Xray_Raw_data!LT13</f>
        <v>0.45837117130239996</v>
      </c>
      <c r="LU14" s="21">
        <f>$F$2*HS_Xray_Raw_data!LU13</f>
        <v>0.45708918533999537</v>
      </c>
      <c r="LV14" s="21">
        <f>$F$2*HS_Xray_Raw_data!LV13</f>
        <v>0.45579048921255216</v>
      </c>
      <c r="LW14" s="21">
        <f>$F$2*HS_Xray_Raw_data!LW13</f>
        <v>0.45448204677984078</v>
      </c>
      <c r="LX14" s="21">
        <f>$F$2*HS_Xray_Raw_data!LX13</f>
        <v>0.45317082900750522</v>
      </c>
      <c r="LY14" s="21">
        <f>$F$2*HS_Xray_Raw_data!LY13</f>
        <v>0.45186347080769601</v>
      </c>
      <c r="LZ14" s="21">
        <f>$F$2*HS_Xray_Raw_data!LZ13</f>
        <v>0.4505655435219329</v>
      </c>
      <c r="MA14" s="21">
        <f>$F$2*HS_Xray_Raw_data!MA13</f>
        <v>0.44928200400920426</v>
      </c>
      <c r="MB14" s="21">
        <f>$F$2*HS_Xray_Raw_data!MB13</f>
        <v>0.44801658790927718</v>
      </c>
      <c r="MC14" s="21">
        <f>$F$2*HS_Xray_Raw_data!MC13</f>
        <v>0.44677226297554701</v>
      </c>
      <c r="MD14" s="21">
        <f>$F$2*HS_Xray_Raw_data!MD13</f>
        <v>0.44555109425401723</v>
      </c>
      <c r="ME14" s="21">
        <f>$F$2*HS_Xray_Raw_data!ME13</f>
        <v>0.44435408344945337</v>
      </c>
      <c r="MF14" s="21">
        <f>$F$2*HS_Xray_Raw_data!MF13</f>
        <v>0.44318171942901774</v>
      </c>
      <c r="MG14" s="21">
        <f>$F$2*HS_Xray_Raw_data!MG13</f>
        <v>0.44203369793964109</v>
      </c>
      <c r="MH14" s="21">
        <f>$F$2*HS_Xray_Raw_data!MH13</f>
        <v>0.44090939260745704</v>
      </c>
      <c r="MI14" s="21">
        <f>$F$2*HS_Xray_Raw_data!MI13</f>
        <v>0.4398077315729621</v>
      </c>
      <c r="MJ14" s="21">
        <f>$F$2*HS_Xray_Raw_data!MJ13</f>
        <v>0.43872725861418738</v>
      </c>
      <c r="MK14" s="21">
        <f>$F$2*HS_Xray_Raw_data!MK13</f>
        <v>0.43766654794040294</v>
      </c>
      <c r="ML14" s="21">
        <f>$F$2*HS_Xray_Raw_data!ML13</f>
        <v>0.43662388537740349</v>
      </c>
      <c r="MM14" s="21">
        <f>$F$2*HS_Xray_Raw_data!MM13</f>
        <v>0.43559740559471899</v>
      </c>
      <c r="MN14" s="21">
        <f>$F$2*HS_Xray_Raw_data!MN13</f>
        <v>0.43458522744353811</v>
      </c>
      <c r="MO14" s="21">
        <f>$F$2*HS_Xray_Raw_data!MO13</f>
        <v>0.43358504487230459</v>
      </c>
      <c r="MP14" s="21">
        <f>$F$2*HS_Xray_Raw_data!MP13</f>
        <v>0.4325945501118475</v>
      </c>
      <c r="MQ14" s="21">
        <f>$F$2*HS_Xray_Raw_data!MQ13</f>
        <v>0.43161100480663789</v>
      </c>
      <c r="MR14" s="21">
        <f>$F$2*HS_Xray_Raw_data!MR13</f>
        <v>0.43063148577787352</v>
      </c>
      <c r="MS14" s="21">
        <f>$F$2*HS_Xray_Raw_data!MS13</f>
        <v>0.42965272952519723</v>
      </c>
      <c r="MT14" s="21">
        <f>$F$2*HS_Xray_Raw_data!MT13</f>
        <v>0.42867110643603418</v>
      </c>
      <c r="MU14" s="21">
        <f>$F$2*HS_Xray_Raw_data!MU13</f>
        <v>0.42768278671100313</v>
      </c>
      <c r="MV14" s="21">
        <f>$F$2*HS_Xray_Raw_data!MV13</f>
        <v>0.42668382944352973</v>
      </c>
      <c r="MW14" s="21">
        <f>$F$2*HS_Xray_Raw_data!MW13</f>
        <v>0.42567001828619588</v>
      </c>
      <c r="MX14" s="21">
        <f>$F$2*HS_Xray_Raw_data!MX13</f>
        <v>0.42463692964202737</v>
      </c>
      <c r="MY14" s="21">
        <f>$F$2*HS_Xray_Raw_data!MY13</f>
        <v>0.42357997182473339</v>
      </c>
      <c r="MZ14" s="21">
        <f>$F$2*HS_Xray_Raw_data!MZ13</f>
        <v>0.42249469660126543</v>
      </c>
      <c r="NA14" s="21">
        <f>$F$2*HS_Xray_Raw_data!NA13</f>
        <v>0.42137655445772654</v>
      </c>
      <c r="NB14" s="21">
        <f>$F$2*HS_Xray_Raw_data!NB13</f>
        <v>0.42022074905931189</v>
      </c>
      <c r="NC14" s="21">
        <f>$F$2*HS_Xray_Raw_data!NC13</f>
        <v>0.41902246478715</v>
      </c>
      <c r="ND14" s="21">
        <f>$F$2*HS_Xray_Raw_data!ND13</f>
        <v>0.41777656329103302</v>
      </c>
      <c r="NE14" s="21">
        <f>$F$2*HS_Xray_Raw_data!NE13</f>
        <v>0.41647757219411435</v>
      </c>
      <c r="NF14" s="21">
        <f>$F$2*HS_Xray_Raw_data!NF13</f>
        <v>0.41511950686618548</v>
      </c>
      <c r="NG14" s="21">
        <f>$F$2*HS_Xray_Raw_data!NG13</f>
        <v>0.41369590005364559</v>
      </c>
      <c r="NH14" s="21">
        <f>$F$2*HS_Xray_Raw_data!NH13</f>
        <v>0.41219984631395473</v>
      </c>
      <c r="NI14" s="21">
        <f>$F$2*HS_Xray_Raw_data!NI13</f>
        <v>0.41062402912882834</v>
      </c>
      <c r="NJ14" s="21">
        <f>$F$2*HS_Xray_Raw_data!NJ13</f>
        <v>0.40896087301103029</v>
      </c>
      <c r="NK14" s="21">
        <f>$F$2*HS_Xray_Raw_data!NK13</f>
        <v>0.4072028285220381</v>
      </c>
      <c r="NL14" s="21">
        <f>$F$2*HS_Xray_Raw_data!NL13</f>
        <v>0.40534258782109445</v>
      </c>
      <c r="NM14" s="21">
        <f>$F$2*HS_Xray_Raw_data!NM13</f>
        <v>0.40337323907523004</v>
      </c>
      <c r="NN14" s="21">
        <f>$F$2*HS_Xray_Raw_data!NN13</f>
        <v>0.40128878167591303</v>
      </c>
      <c r="NO14" s="21">
        <f>$F$2*HS_Xray_Raw_data!NO13</f>
        <v>0.39908392400714021</v>
      </c>
      <c r="NP14" s="21">
        <f>$F$2*HS_Xray_Raw_data!NP13</f>
        <v>0.39675439962451386</v>
      </c>
      <c r="NQ14" s="21">
        <f>$F$2*HS_Xray_Raw_data!NQ13</f>
        <v>0.39429677421279818</v>
      </c>
      <c r="NR14" s="21">
        <f>$F$2*HS_Xray_Raw_data!NR13</f>
        <v>0.39170870188814</v>
      </c>
      <c r="NS14" s="21">
        <f>$F$2*HS_Xray_Raw_data!NS13</f>
        <v>0.38898833677480354</v>
      </c>
      <c r="NT14" s="21">
        <f>$F$2*HS_Xray_Raw_data!NT13</f>
        <v>0.38613456766596854</v>
      </c>
      <c r="NU14" s="21">
        <f>$F$2*HS_Xray_Raw_data!NU13</f>
        <v>0.3831462853067828</v>
      </c>
      <c r="NV14" s="21">
        <f>$F$2*HS_Xray_Raw_data!NV13</f>
        <v>0.38002249012092509</v>
      </c>
      <c r="NW14" s="21">
        <f>$F$2*HS_Xray_Raw_data!NW13</f>
        <v>0.37676141525433376</v>
      </c>
      <c r="NX14" s="21">
        <f>$F$2*HS_Xray_Raw_data!NX13</f>
        <v>0.37336084688059007</v>
      </c>
      <c r="NY14" s="21">
        <f>$F$2*HS_Xray_Raw_data!NY13</f>
        <v>0.36981769805909481</v>
      </c>
      <c r="NZ14" s="21">
        <f>$F$2*HS_Xray_Raw_data!NZ13</f>
        <v>0.36612810486834496</v>
      </c>
      <c r="OA14" s="21">
        <f>$F$2*HS_Xray_Raw_data!OA13</f>
        <v>0.36228662409005158</v>
      </c>
      <c r="OB14" s="21">
        <f>$F$2*HS_Xray_Raw_data!OB13</f>
        <v>0.35828706746575295</v>
      </c>
      <c r="OC14" s="21">
        <f>$F$2*HS_Xray_Raw_data!OC13</f>
        <v>0.35412204854508161</v>
      </c>
      <c r="OD14" s="21">
        <f>$F$2*HS_Xray_Raw_data!OD13</f>
        <v>0.34978368545749683</v>
      </c>
      <c r="OE14" s="21">
        <f>$F$2*HS_Xray_Raw_data!OE13</f>
        <v>0.34526355979215123</v>
      </c>
      <c r="OF14" s="21">
        <f>$F$2*HS_Xray_Raw_data!OF13</f>
        <v>0.34055280633734802</v>
      </c>
      <c r="OG14" s="21">
        <f>$F$2*HS_Xray_Raw_data!OG13</f>
        <v>0.33564244965771067</v>
      </c>
      <c r="OH14" s="21">
        <f>$F$2*HS_Xray_Raw_data!OH13</f>
        <v>0.33052375609308637</v>
      </c>
      <c r="OI14" s="21">
        <f>$F$2*HS_Xray_Raw_data!OI13</f>
        <v>0.32518841072394217</v>
      </c>
      <c r="OJ14" s="21">
        <f>$F$2*HS_Xray_Raw_data!OJ13</f>
        <v>0.3196286156342778</v>
      </c>
      <c r="OK14" s="21">
        <f>$F$2*HS_Xray_Raw_data!OK13</f>
        <v>0.31383735908735139</v>
      </c>
      <c r="OL14" s="21">
        <f>$F$2*HS_Xray_Raw_data!OL13</f>
        <v>0.30780814817940844</v>
      </c>
      <c r="OM14" s="21">
        <f>$F$2*HS_Xray_Raw_data!OM13</f>
        <v>0.30153555129193738</v>
      </c>
      <c r="ON14" s="21">
        <f>$F$2*HS_Xray_Raw_data!ON13</f>
        <v>0.29501497151200573</v>
      </c>
      <c r="OO14" s="21">
        <f>$F$2*HS_Xray_Raw_data!OO13</f>
        <v>0.28824289114319879</v>
      </c>
      <c r="OP14" s="21">
        <f>$F$2*HS_Xray_Raw_data!OP13</f>
        <v>0.28121719436403153</v>
      </c>
      <c r="OQ14" s="21">
        <f>$F$2*HS_Xray_Raw_data!OQ13</f>
        <v>0.27393690590929726</v>
      </c>
      <c r="OR14" s="21">
        <f>$F$2*HS_Xray_Raw_data!OR13</f>
        <v>0.26640311369612435</v>
      </c>
      <c r="OS14" s="21">
        <f>$F$2*HS_Xray_Raw_data!OS13</f>
        <v>0.25861884449020778</v>
      </c>
      <c r="OT14" s="21">
        <f>$F$2*HS_Xray_Raw_data!OT13</f>
        <v>0.25058941431100423</v>
      </c>
      <c r="OU14" s="21">
        <f>$F$2*HS_Xray_Raw_data!OU13</f>
        <v>0.24232309034079713</v>
      </c>
      <c r="OV14" s="21">
        <f>$F$2*HS_Xray_Raw_data!OV13</f>
        <v>0.23383135205551409</v>
      </c>
      <c r="OW14" s="21">
        <f>$F$2*HS_Xray_Raw_data!OW13</f>
        <v>0.22512886596781798</v>
      </c>
      <c r="OX14" s="21">
        <f>$F$2*HS_Xray_Raw_data!OX13</f>
        <v>0.21623430971582239</v>
      </c>
      <c r="OY14" s="21">
        <f>$F$2*HS_Xray_Raw_data!OY13</f>
        <v>0.20717039234203505</v>
      </c>
      <c r="OZ14" s="21">
        <f>$F$2*HS_Xray_Raw_data!OZ13</f>
        <v>0.19796359492583962</v>
      </c>
      <c r="PA14" s="21">
        <f>$F$2*HS_Xray_Raw_data!PA13</f>
        <v>0.18864444374225839</v>
      </c>
      <c r="PB14" s="21">
        <f>$F$2*HS_Xray_Raw_data!PB13</f>
        <v>0.17924731669489546</v>
      </c>
      <c r="PC14" s="21">
        <f>$F$2*HS_Xray_Raw_data!PC13</f>
        <v>0.16981007496683093</v>
      </c>
      <c r="PD14" s="21">
        <f>$F$2*HS_Xray_Raw_data!PD13</f>
        <v>0.16037342324078074</v>
      </c>
      <c r="PE14" s="21">
        <f>$F$2*HS_Xray_Raw_data!PE13</f>
        <v>0.15098028705896624</v>
      </c>
      <c r="PF14" s="21">
        <f>$F$2*HS_Xray_Raw_data!PF13</f>
        <v>0.14167504916470366</v>
      </c>
      <c r="PG14" s="21">
        <f>$F$2*HS_Xray_Raw_data!PG13</f>
        <v>0.13250261350222503</v>
      </c>
      <c r="PH14" s="21">
        <f>$F$2*HS_Xray_Raw_data!PH13</f>
        <v>0.12350721066644656</v>
      </c>
      <c r="PI14" s="21">
        <f>$F$2*HS_Xray_Raw_data!PI13</f>
        <v>0.11473120678493982</v>
      </c>
      <c r="PJ14" s="21">
        <f>$F$2*HS_Xray_Raw_data!PJ13</f>
        <v>0.10621407656628</v>
      </c>
      <c r="PK14" s="21">
        <f>$F$2*HS_Xray_Raw_data!PK13</f>
        <v>9.7991319679608599E-2</v>
      </c>
      <c r="PL14" s="21">
        <f>$F$2*HS_Xray_Raw_data!PL13</f>
        <v>9.0093534801988881E-2</v>
      </c>
      <c r="PM14" s="21">
        <f>$F$2*HS_Xray_Raw_data!PM13</f>
        <v>8.2545634129623846E-2</v>
      </c>
      <c r="PN14" s="21">
        <f>$F$2*HS_Xray_Raw_data!PN13</f>
        <v>7.5366502713273928E-2</v>
      </c>
      <c r="PO14" s="21">
        <f>$F$2*HS_Xray_Raw_data!PO13</f>
        <v>6.8569111593562118E-2</v>
      </c>
      <c r="PP14" s="21">
        <f>$F$2*HS_Xray_Raw_data!PP13</f>
        <v>6.2160645063331715E-2</v>
      </c>
      <c r="PQ14" s="21">
        <f>$F$2*HS_Xray_Raw_data!PQ13</f>
        <v>5.6143082802530692E-2</v>
      </c>
      <c r="PR14" s="21">
        <f>$F$2*HS_Xray_Raw_data!PR13</f>
        <v>5.0513845373968032E-2</v>
      </c>
      <c r="PS14" s="21">
        <f>$F$2*HS_Xray_Raw_data!PS13</f>
        <v>4.5266942809217288E-2</v>
      </c>
      <c r="PT14" s="21">
        <f>$F$2*HS_Xray_Raw_data!PT13</f>
        <v>4.0393902298706472E-2</v>
      </c>
      <c r="PU14" s="21">
        <f>$F$2*HS_Xray_Raw_data!PU13</f>
        <v>3.5884430327078588E-2</v>
      </c>
      <c r="PV14" s="21">
        <f>$F$2*HS_Xray_Raw_data!PV13</f>
        <v>3.1727782162373687E-2</v>
      </c>
      <c r="PW14" s="21">
        <f>$F$2*HS_Xray_Raw_data!PW13</f>
        <v>2.7912969697876093E-2</v>
      </c>
      <c r="PX14" s="21">
        <f>$F$2*HS_Xray_Raw_data!PX13</f>
        <v>2.4429483921207383E-2</v>
      </c>
      <c r="PY14" s="21">
        <f>$F$2*HS_Xray_Raw_data!PY13</f>
        <v>2.1267443832610658E-2</v>
      </c>
      <c r="PZ14" s="21">
        <f>$F$2*HS_Xray_Raw_data!PZ13</f>
        <v>1.8417188626748685E-2</v>
      </c>
      <c r="QA14" s="21">
        <f>$F$2*HS_Xray_Raw_data!QA13</f>
        <v>1.5869398690661299E-2</v>
      </c>
      <c r="QB14" s="21">
        <f>$F$2*HS_Xray_Raw_data!QB13</f>
        <v>1.3614769684474887E-2</v>
      </c>
      <c r="QC14" s="21">
        <f>$F$2*HS_Xray_Raw_data!QC13</f>
        <v>1.164296838855255E-2</v>
      </c>
      <c r="QD14" s="21">
        <f>$F$2*HS_Xray_Raw_data!QD13</f>
        <v>9.9429551392915417E-3</v>
      </c>
      <c r="QE14" s="21">
        <f>$F$2*HS_Xray_Raw_data!QE13</f>
        <v>8.5016947103649706E-3</v>
      </c>
      <c r="QF14" s="21">
        <f>$F$2*HS_Xray_Raw_data!QF13</f>
        <v>7.304545425992898E-3</v>
      </c>
      <c r="QG14" s="21">
        <f>$F$2*HS_Xray_Raw_data!QG13</f>
        <v>6.3344245706102248E-3</v>
      </c>
      <c r="QH14" s="21">
        <f>$F$2*HS_Xray_Raw_data!QH13</f>
        <v>5.5722166808488899E-3</v>
      </c>
      <c r="QI14" s="21">
        <f>$F$2*HS_Xray_Raw_data!QI13</f>
        <v>4.9966647472527957E-3</v>
      </c>
      <c r="QJ14" s="21">
        <f>$F$2*HS_Xray_Raw_data!QJ13</f>
        <v>4.5851004011754739E-3</v>
      </c>
      <c r="QK14" s="21">
        <f>$F$2*HS_Xray_Raw_data!QK13</f>
        <v>4.3132176371273407E-3</v>
      </c>
      <c r="QL14" s="21">
        <f>$F$2*HS_Xray_Raw_data!QL13</f>
        <v>4.1563632233246007E-3</v>
      </c>
      <c r="QM14" s="21">
        <f>$F$2*HS_Xray_Raw_data!QM13</f>
        <v>4.0896530853106825E-3</v>
      </c>
      <c r="QN14" s="21">
        <f>$F$2*HS_Xray_Raw_data!QN13</f>
        <v>4.0893662516964325E-3</v>
      </c>
      <c r="QO14" s="21">
        <f>$F$2*HS_Xray_Raw_data!QO13</f>
        <v>4.1336547106611823E-3</v>
      </c>
      <c r="QP14" s="21">
        <f>$F$2*HS_Xray_Raw_data!QP13</f>
        <v>4.2031579049441568E-3</v>
      </c>
      <c r="QQ14" s="21">
        <f>$F$2*HS_Xray_Raw_data!QQ13</f>
        <v>4.2814838466728924E-3</v>
      </c>
      <c r="QR14" s="21">
        <f>$F$2*HS_Xray_Raw_data!QR13</f>
        <v>4.3559552390357503E-3</v>
      </c>
      <c r="QS14" s="21">
        <f>$F$2*HS_Xray_Raw_data!QS13</f>
        <v>4.4174393871752237E-3</v>
      </c>
      <c r="QT14" s="21">
        <f>$F$2*HS_Xray_Raw_data!QT13</f>
        <v>4.4608124906142087E-3</v>
      </c>
      <c r="QU14" s="21">
        <f>$F$2*HS_Xray_Raw_data!QU13</f>
        <v>4.4843976409674174E-3</v>
      </c>
      <c r="QV14" s="21">
        <f>$F$2*HS_Xray_Raw_data!QV13</f>
        <v>4.4892802414843178E-3</v>
      </c>
      <c r="QW14" s="21">
        <f>$F$2*HS_Xray_Raw_data!QW13</f>
        <v>4.4790337932927556E-3</v>
      </c>
      <c r="QX14" s="21">
        <f>$F$2*HS_Xray_Raw_data!QX13</f>
        <v>4.4585558451782185E-3</v>
      </c>
      <c r="QY14" s="21">
        <f>$F$2*HS_Xray_Raw_data!QY13</f>
        <v>4.4333654687302047E-3</v>
      </c>
      <c r="QZ14" s="21">
        <f>$F$2*HS_Xray_Raw_data!QZ13</f>
        <v>4.4090473758879589E-3</v>
      </c>
      <c r="RA14" s="21">
        <f>$F$2*HS_Xray_Raw_data!RA13</f>
        <v>4.3902944543578216E-3</v>
      </c>
      <c r="RB14" s="21">
        <f>$F$2*HS_Xray_Raw_data!RB13</f>
        <v>4.3806938538145743E-3</v>
      </c>
      <c r="RC14" s="21">
        <f>$F$2*HS_Xray_Raw_data!RC13</f>
        <v>4.3822093554091099E-3</v>
      </c>
      <c r="RD14" s="21">
        <f>$F$2*HS_Xray_Raw_data!RD13</f>
        <v>4.3955498131681087E-3</v>
      </c>
      <c r="RE14" s="21">
        <f>$F$2*HS_Xray_Raw_data!RE13</f>
        <v>4.4199222504532646E-3</v>
      </c>
      <c r="RF14" s="21">
        <f>$F$2*HS_Xray_Raw_data!RF13</f>
        <v>4.453750239706347E-3</v>
      </c>
      <c r="RG14" s="21">
        <f>$F$2*HS_Xray_Raw_data!RG13</f>
        <v>4.494578589815358E-3</v>
      </c>
      <c r="RH14" s="21">
        <f>$F$2*HS_Xray_Raw_data!RH13</f>
        <v>4.5395056403699377E-3</v>
      </c>
      <c r="RI14" s="21">
        <f>$F$2*HS_Xray_Raw_data!RI13</f>
        <v>4.5860670825465097E-3</v>
      </c>
      <c r="RJ14" s="21">
        <f>$F$2*HS_Xray_Raw_data!RJ13</f>
        <v>4.6319185310444658E-3</v>
      </c>
      <c r="RK14" s="21">
        <f>$F$2*HS_Xray_Raw_data!RK13</f>
        <v>4.6751019451729903E-3</v>
      </c>
      <c r="RL14" s="21">
        <f>$F$2*HS_Xray_Raw_data!RL13</f>
        <v>4.7141991790252084E-3</v>
      </c>
      <c r="RM14" s="21">
        <f>$F$2*HS_Xray_Raw_data!RM13</f>
        <v>4.7481270971172825E-3</v>
      </c>
      <c r="RN14" s="21">
        <f>$F$2*HS_Xray_Raw_data!RN13</f>
        <v>4.7761952234516136E-3</v>
      </c>
      <c r="RO14" s="21">
        <f>$F$2*HS_Xray_Raw_data!RO13</f>
        <v>4.7980131186594697E-3</v>
      </c>
      <c r="RP14" s="21">
        <f>$F$2*HS_Xray_Raw_data!RP13</f>
        <v>4.8128864307587955E-3</v>
      </c>
      <c r="RQ14" s="21">
        <f>$F$2*HS_Xray_Raw_data!RQ13</f>
        <v>4.8200364376261339E-3</v>
      </c>
      <c r="RR14" s="21">
        <f>$F$2*HS_Xray_Raw_data!RR13</f>
        <v>4.8185042936503926E-3</v>
      </c>
      <c r="RS14" s="21">
        <f>$F$2*HS_Xray_Raw_data!RS13</f>
        <v>4.8071458300451581E-3</v>
      </c>
      <c r="RT14" s="21">
        <f>$F$2*HS_Xray_Raw_data!RT13</f>
        <v>4.7848772885755089E-3</v>
      </c>
      <c r="RU14" s="21">
        <f>$F$2*HS_Xray_Raw_data!RU13</f>
        <v>4.7507092405103014E-3</v>
      </c>
      <c r="RV14" s="21">
        <f>$F$2*HS_Xray_Raw_data!RV13</f>
        <v>4.7039061707393496E-3</v>
      </c>
      <c r="RW14" s="21">
        <f>$F$2*HS_Xray_Raw_data!RW13</f>
        <v>4.6442208322879808E-3</v>
      </c>
      <c r="RX14" s="21">
        <f>$F$2*HS_Xray_Raw_data!RX13</f>
        <v>4.5720245741714856E-3</v>
      </c>
      <c r="RY14" s="21">
        <f>$F$2*HS_Xray_Raw_data!RY13</f>
        <v>4.4883010370657091E-3</v>
      </c>
      <c r="RZ14" s="21">
        <f>$F$2*HS_Xray_Raw_data!RZ13</f>
        <v>4.3946699315690601E-3</v>
      </c>
      <c r="SA14" s="21">
        <f>$F$2*HS_Xray_Raw_data!SA13</f>
        <v>4.2936286590956234E-3</v>
      </c>
      <c r="SB14" s="21">
        <f>$F$2*HS_Xray_Raw_data!SB13</f>
        <v>4.1879471437583759E-3</v>
      </c>
      <c r="SC14" s="21">
        <f>$F$2*HS_Xray_Raw_data!SC13</f>
        <v>4.0804589111548056E-3</v>
      </c>
      <c r="SD14" s="21">
        <f>$F$2*HS_Xray_Raw_data!SD13</f>
        <v>3.9743573203171855E-3</v>
      </c>
      <c r="SE14" s="21">
        <f>$F$2*HS_Xray_Raw_data!SE13</f>
        <v>3.8725781407697034E-3</v>
      </c>
      <c r="SF14" s="21">
        <f>$F$2*HS_Xray_Raw_data!SF13</f>
        <v>3.7774756347794722E-3</v>
      </c>
      <c r="SG14" s="21">
        <f>$F$2*HS_Xray_Raw_data!SG13</f>
        <v>3.6910669560173571E-3</v>
      </c>
      <c r="SH14" s="21">
        <f>$F$2*HS_Xray_Raw_data!SH13</f>
        <v>3.6148037794691158E-3</v>
      </c>
      <c r="SI14" s="21">
        <f>$F$2*HS_Xray_Raw_data!SI13</f>
        <v>3.5497816057524488E-3</v>
      </c>
      <c r="SJ14" s="21">
        <f>$F$2*HS_Xray_Raw_data!SJ13</f>
        <v>3.4963315124057455E-3</v>
      </c>
      <c r="SK14" s="21">
        <f>$F$2*HS_Xray_Raw_data!SK13</f>
        <v>3.4543402128004246E-3</v>
      </c>
      <c r="SL14" s="21">
        <f>$F$2*HS_Xray_Raw_data!SL13</f>
        <v>3.4236346922398211E-3</v>
      </c>
      <c r="SM14" s="21">
        <f>$F$2*HS_Xray_Raw_data!SM13</f>
        <v>3.403523155091479E-3</v>
      </c>
      <c r="SN14" s="21">
        <f>$F$2*HS_Xray_Raw_data!SN13</f>
        <v>3.3934101246425453E-3</v>
      </c>
      <c r="SO14" s="21">
        <f>$F$2*HS_Xray_Raw_data!SO13</f>
        <v>3.3923165971692479E-3</v>
      </c>
      <c r="SP14" s="21">
        <f>$F$2*HS_Xray_Raw_data!SP13</f>
        <v>3.399357884313971E-3</v>
      </c>
      <c r="SQ14" s="21">
        <f>$F$2*HS_Xray_Raw_data!SQ13</f>
        <v>3.4131861733733755E-3</v>
      </c>
      <c r="SR14" s="21">
        <f>$F$2*HS_Xray_Raw_data!SR13</f>
        <v>3.432800002961236E-3</v>
      </c>
      <c r="SS14" s="21">
        <f>$F$2*HS_Xray_Raw_data!SS13</f>
        <v>3.4570812699498748E-3</v>
      </c>
      <c r="ST14" s="21">
        <f>$F$2*HS_Xray_Raw_data!ST13</f>
        <v>3.4851840057854248E-3</v>
      </c>
      <c r="SU14" s="21">
        <f>$F$2*HS_Xray_Raw_data!SU13</f>
        <v>3.5161325006257123E-3</v>
      </c>
      <c r="SV14" s="21">
        <f>$F$2*HS_Xray_Raw_data!SV13</f>
        <v>3.5494433005950586E-3</v>
      </c>
      <c r="SW14" s="21">
        <f>$F$2*HS_Xray_Raw_data!SW13</f>
        <v>3.5850047287977675E-3</v>
      </c>
      <c r="SX14" s="21">
        <f>$F$2*HS_Xray_Raw_data!SX13</f>
        <v>3.6229185541092504E-3</v>
      </c>
      <c r="SY14" s="21">
        <f>$F$2*HS_Xray_Raw_data!SY13</f>
        <v>3.6636839971239425E-3</v>
      </c>
      <c r="SZ14" s="21">
        <f>$F$2*HS_Xray_Raw_data!SZ13</f>
        <v>3.7083767343681073E-3</v>
      </c>
      <c r="TA14" s="21">
        <f>$F$2*HS_Xray_Raw_data!TA13</f>
        <v>3.7579654280691798E-3</v>
      </c>
      <c r="TB14" s="21">
        <f>$F$2*HS_Xray_Raw_data!TB13</f>
        <v>3.813668910289148E-3</v>
      </c>
      <c r="TC14" s="21">
        <f>$F$2*HS_Xray_Raw_data!TC13</f>
        <v>3.8763926949549805E-3</v>
      </c>
      <c r="TD14" s="21">
        <f>$F$2*HS_Xray_Raw_data!TD13</f>
        <v>3.9467734400639443E-3</v>
      </c>
      <c r="TE14" s="21">
        <f>$F$2*HS_Xray_Raw_data!TE13</f>
        <v>4.0251931552665434E-3</v>
      </c>
      <c r="TF14" s="21">
        <f>$F$2*HS_Xray_Raw_data!TF13</f>
        <v>4.1113161111575314E-3</v>
      </c>
      <c r="TG14" s="21">
        <f>$F$2*HS_Xray_Raw_data!TG13</f>
        <v>4.2043177965293242E-3</v>
      </c>
      <c r="TH14" s="21">
        <f>$F$2*HS_Xray_Raw_data!TH13</f>
        <v>4.3029419405063371E-3</v>
      </c>
      <c r="TI14" s="21">
        <f>$F$2*HS_Xray_Raw_data!TI13</f>
        <v>4.4057129064138728E-3</v>
      </c>
      <c r="TJ14" s="21">
        <f>$F$2*HS_Xray_Raw_data!TJ13</f>
        <v>4.5107290076491875E-3</v>
      </c>
      <c r="TK14" s="21">
        <f>$F$2*HS_Xray_Raw_data!TK13</f>
        <v>4.6163441129580627E-3</v>
      </c>
      <c r="TL14" s="21">
        <f>$F$2*HS_Xray_Raw_data!TL13</f>
        <v>4.7207621249200672E-3</v>
      </c>
      <c r="TM14" s="21">
        <f>$F$2*HS_Xray_Raw_data!TM13</f>
        <v>4.8221741706145817E-3</v>
      </c>
      <c r="TN14" s="21">
        <f>$F$2*HS_Xray_Raw_data!TN13</f>
        <v>4.9190648603303043E-3</v>
      </c>
      <c r="TO14" s="21">
        <f>$F$2*HS_Xray_Raw_data!TO13</f>
        <v>5.009720334162273E-3</v>
      </c>
      <c r="TP14" s="21">
        <f>$F$2*HS_Xray_Raw_data!TP13</f>
        <v>5.0924939027285274E-3</v>
      </c>
      <c r="TQ14" s="21">
        <f>$F$2*HS_Xray_Raw_data!TQ13</f>
        <v>5.1655475390774749E-3</v>
      </c>
      <c r="TR14" s="21">
        <f>$F$2*HS_Xray_Raw_data!TR13</f>
        <v>5.2266631823419422E-3</v>
      </c>
      <c r="TS14" s="21">
        <f>$F$2*HS_Xray_Raw_data!TS13</f>
        <v>5.2733570095878169E-3</v>
      </c>
      <c r="TT14" s="21">
        <f>$F$2*HS_Xray_Raw_data!TT13</f>
        <v>5.3028972066445903E-3</v>
      </c>
      <c r="TU14" s="21">
        <f>$F$2*HS_Xray_Raw_data!TU13</f>
        <v>5.3125095072368419E-3</v>
      </c>
      <c r="TV14" s="21">
        <f>$F$2*HS_Xray_Raw_data!TV13</f>
        <v>5.2995594072515577E-3</v>
      </c>
      <c r="TW14" s="21">
        <f>$F$2*HS_Xray_Raw_data!TW13</f>
        <v>5.2614568862995341E-3</v>
      </c>
      <c r="TX14" s="21">
        <f>$F$2*HS_Xray_Raw_data!TX13</f>
        <v>5.1961856977737388E-3</v>
      </c>
      <c r="TY14" s="21">
        <f>$F$2*HS_Xray_Raw_data!TY13</f>
        <v>5.1026164291611848E-3</v>
      </c>
      <c r="TZ14" s="21">
        <f>$F$2*HS_Xray_Raw_data!TZ13</f>
        <v>4.9805449519646954E-3</v>
      </c>
      <c r="UA14" s="21">
        <f>$F$2*HS_Xray_Raw_data!UA13</f>
        <v>4.8308785624532483E-3</v>
      </c>
      <c r="UB14" s="21">
        <f>$F$2*HS_Xray_Raw_data!UB13</f>
        <v>4.6556491358226825E-3</v>
      </c>
      <c r="UC14" s="21">
        <f>$F$2*HS_Xray_Raw_data!UC13</f>
        <v>4.4580718417619285E-3</v>
      </c>
      <c r="UD14" s="21">
        <f>$F$2*HS_Xray_Raw_data!UD13</f>
        <v>4.2424168179365594E-3</v>
      </c>
      <c r="UE14" s="21">
        <f>$F$2*HS_Xray_Raw_data!UE13</f>
        <v>4.0139829634082023E-3</v>
      </c>
      <c r="UF14" s="21">
        <f>$F$2*HS_Xray_Raw_data!UF13</f>
        <v>3.7791933475319083E-3</v>
      </c>
      <c r="UG14" s="21">
        <f>$F$2*HS_Xray_Raw_data!UG13</f>
        <v>3.5448429357114808E-3</v>
      </c>
      <c r="UH14" s="21">
        <f>$F$2*HS_Xray_Raw_data!UH13</f>
        <v>3.3183020482257884E-3</v>
      </c>
      <c r="UI14" s="21">
        <f>$F$2*HS_Xray_Raw_data!UI13</f>
        <v>3.106988248212358E-3</v>
      </c>
      <c r="UJ14" s="21">
        <f>$F$2*HS_Xray_Raw_data!UJ13</f>
        <v>2.9183379383194339E-3</v>
      </c>
      <c r="UK14" s="21">
        <f>$F$2*HS_Xray_Raw_data!UK13</f>
        <v>2.7593006261451701E-3</v>
      </c>
      <c r="UL14" s="21">
        <f>$F$2*HS_Xray_Raw_data!UL13</f>
        <v>2.6363507458948541E-3</v>
      </c>
      <c r="UM14" s="21">
        <f>$F$2*HS_Xray_Raw_data!UM13</f>
        <v>2.5545267237237651E-3</v>
      </c>
      <c r="UN14" s="21">
        <f>$F$2*HS_Xray_Raw_data!UN13</f>
        <v>2.5175346067551055E-3</v>
      </c>
      <c r="UO14" s="21">
        <f>$F$2*HS_Xray_Raw_data!UO13</f>
        <v>2.5273766442559719E-3</v>
      </c>
      <c r="UP14" s="21">
        <f>$F$2*HS_Xray_Raw_data!UP13</f>
        <v>2.583865647498788E-3</v>
      </c>
      <c r="UQ14" s="21">
        <f>$F$2*HS_Xray_Raw_data!UQ13</f>
        <v>2.6844435968088206E-3</v>
      </c>
      <c r="UR14" s="21">
        <f>$F$2*HS_Xray_Raw_data!UR13</f>
        <v>2.8242326638810793E-3</v>
      </c>
      <c r="US14" s="21">
        <f>$F$2*HS_Xray_Raw_data!US13</f>
        <v>2.9961673278606051E-3</v>
      </c>
      <c r="UT14" s="21">
        <f>$F$2*HS_Xray_Raw_data!UT13</f>
        <v>3.1914836457235191E-3</v>
      </c>
      <c r="UU14" s="21">
        <f>$F$2*HS_Xray_Raw_data!UU13</f>
        <v>3.4001257026492564E-3</v>
      </c>
      <c r="UV14" s="21">
        <f>$F$2*HS_Xray_Raw_data!UV13</f>
        <v>3.6112367244597594E-3</v>
      </c>
      <c r="UW14" s="21">
        <f>$F$2*HS_Xray_Raw_data!UW13</f>
        <v>3.8146416329563819E-3</v>
      </c>
      <c r="UX14" s="21">
        <f>$F$2*HS_Xray_Raw_data!UX13</f>
        <v>4.0010701480492541E-3</v>
      </c>
      <c r="UY14" s="21">
        <f>$F$2*HS_Xray_Raw_data!UY13</f>
        <v>4.163307644839769E-3</v>
      </c>
      <c r="UZ14" s="21">
        <f>$F$2*HS_Xray_Raw_data!UZ13</f>
        <v>4.2969818522048536E-3</v>
      </c>
      <c r="VA14" s="21">
        <f>$F$2*HS_Xray_Raw_data!VA13</f>
        <v>4.4002532238515924E-3</v>
      </c>
      <c r="VB14" s="21">
        <f>$F$2*HS_Xray_Raw_data!VB13</f>
        <v>4.474988776236294E-3</v>
      </c>
      <c r="VC14" s="21">
        <f>$F$2*HS_Xray_Raw_data!VC13</f>
        <v>4.5259771179216295E-3</v>
      </c>
      <c r="VD14" s="21">
        <f>$F$2*HS_Xray_Raw_data!VD13</f>
        <v>4.5608117944813632E-3</v>
      </c>
      <c r="VE14" s="21">
        <f>$F$2*HS_Xray_Raw_data!VE13</f>
        <v>4.5886599756759039E-3</v>
      </c>
      <c r="VF14" s="21">
        <f>$F$2*HS_Xray_Raw_data!VF13</f>
        <v>4.6196833557126185E-3</v>
      </c>
      <c r="VG14" s="21">
        <f>$F$2*HS_Xray_Raw_data!VG13</f>
        <v>4.6639214361882363E-3</v>
      </c>
      <c r="VH14" s="21">
        <f>$F$2*HS_Xray_Raw_data!VH13</f>
        <v>4.7304276420346561E-3</v>
      </c>
      <c r="VI14" s="21">
        <f>$F$2*HS_Xray_Raw_data!VI13</f>
        <v>4.8256956507852422E-3</v>
      </c>
      <c r="VJ14" s="21">
        <f>$F$2*HS_Xray_Raw_data!VJ13</f>
        <v>4.953985163476512E-3</v>
      </c>
      <c r="VK14" s="21">
        <f>$F$2*HS_Xray_Raw_data!VK13</f>
        <v>5.1159318142616622E-3</v>
      </c>
      <c r="VL14" s="21">
        <f>$F$2*HS_Xray_Raw_data!VL13</f>
        <v>5.3091487851740374E-3</v>
      </c>
      <c r="VM14" s="21">
        <f>$F$2*HS_Xray_Raw_data!VM13</f>
        <v>5.5280680578130717E-3</v>
      </c>
      <c r="VN14" s="21">
        <f>$F$2*HS_Xray_Raw_data!VN13</f>
        <v>5.7645396534694426E-3</v>
      </c>
      <c r="VO14" s="21">
        <f>$F$2*HS_Xray_Raw_data!VO13</f>
        <v>6.0085530619426383E-3</v>
      </c>
      <c r="VP14" s="21">
        <f>$F$2*HS_Xray_Raw_data!VP13</f>
        <v>6.2493394246570869E-3</v>
      </c>
      <c r="VQ14" s="21">
        <f>$F$2*HS_Xray_Raw_data!VQ13</f>
        <v>6.4758725275490849E-3</v>
      </c>
      <c r="VR14" s="21">
        <f>$F$2*HS_Xray_Raw_data!VR13</f>
        <v>6.677745246205906E-3</v>
      </c>
      <c r="VS14" s="21">
        <f>$F$2*HS_Xray_Raw_data!VS13</f>
        <v>6.8461880265278351E-3</v>
      </c>
      <c r="VT14" s="21">
        <f>$F$2*HS_Xray_Raw_data!VT13</f>
        <v>6.9742669433204233E-3</v>
      </c>
      <c r="VU14" s="21">
        <f>$F$2*HS_Xray_Raw_data!VU13</f>
        <v>7.0577002662294049E-3</v>
      </c>
      <c r="VV14" s="21">
        <f>$F$2*HS_Xray_Raw_data!VV13</f>
        <v>7.0944048012098046E-3</v>
      </c>
      <c r="VW14" s="21">
        <f>$F$2*HS_Xray_Raw_data!VW13</f>
        <v>7.0845929246049922E-3</v>
      </c>
      <c r="VX14" s="21">
        <f>$F$2*HS_Xray_Raw_data!VX13</f>
        <v>7.0310086483174397E-3</v>
      </c>
      <c r="VY14" s="21">
        <f>$F$2*HS_Xray_Raw_data!VY13</f>
        <v>6.9380620180880979E-3</v>
      </c>
      <c r="VZ14" s="21">
        <f>$F$2*HS_Xray_Raw_data!VZ13</f>
        <v>6.8115324345307277E-3</v>
      </c>
      <c r="WA14" s="21">
        <f>$F$2*HS_Xray_Raw_data!WA13</f>
        <v>6.6582423669662169E-3</v>
      </c>
      <c r="WB14" s="21">
        <f>$F$2*HS_Xray_Raw_data!WB13</f>
        <v>6.4854303393869573E-3</v>
      </c>
      <c r="WC14" s="21">
        <f>$F$2*HS_Xray_Raw_data!WC13</f>
        <v>6.3007243185109647E-3</v>
      </c>
      <c r="WD14" s="21">
        <f>$F$2*HS_Xray_Raw_data!WD13</f>
        <v>6.1111717162893979E-3</v>
      </c>
      <c r="WE14" s="21">
        <f>$F$2*HS_Xray_Raw_data!WE13</f>
        <v>5.9233706713697635E-3</v>
      </c>
      <c r="WF14" s="21">
        <f>$F$2*HS_Xray_Raw_data!WF13</f>
        <v>5.7434353963454815E-3</v>
      </c>
      <c r="WG14" s="21">
        <f>$F$2*HS_Xray_Raw_data!WG13</f>
        <v>5.5762656634343547E-3</v>
      </c>
      <c r="WH14" s="21">
        <f>$F$2*HS_Xray_Raw_data!WH13</f>
        <v>5.4258509713560228E-3</v>
      </c>
      <c r="WI14" s="21">
        <f>$F$2*HS_Xray_Raw_data!WI13</f>
        <v>5.295165487600605E-3</v>
      </c>
      <c r="WJ14" s="21">
        <f>$F$2*HS_Xray_Raw_data!WJ13</f>
        <v>5.1860865067716094E-3</v>
      </c>
      <c r="WK14" s="21">
        <f>$F$2*HS_Xray_Raw_data!WK13</f>
        <v>5.0993191781352979E-3</v>
      </c>
      <c r="WL14" s="21">
        <f>$F$2*HS_Xray_Raw_data!WL13</f>
        <v>5.0345732846048411E-3</v>
      </c>
      <c r="WM14" s="21">
        <f>$F$2*HS_Xray_Raw_data!WM13</f>
        <v>4.9905349155627528E-3</v>
      </c>
      <c r="WN14" s="21">
        <f>$F$2*HS_Xray_Raw_data!WN13</f>
        <v>4.9648853057230897E-3</v>
      </c>
      <c r="WO14" s="21">
        <f>$F$2*HS_Xray_Raw_data!WO13</f>
        <v>4.9543246997285646E-3</v>
      </c>
      <c r="WP14" s="21">
        <f>$F$2*HS_Xray_Raw_data!WP13</f>
        <v>4.9552093601906173E-3</v>
      </c>
      <c r="WQ14" s="21">
        <f>$F$2*HS_Xray_Raw_data!WQ13</f>
        <v>4.9632883755079873E-3</v>
      </c>
      <c r="WR14" s="21">
        <f>$F$2*HS_Xray_Raw_data!WR13</f>
        <v>4.9742940212896712E-3</v>
      </c>
      <c r="WS14" s="21">
        <f>$F$2*HS_Xray_Raw_data!WS13</f>
        <v>4.9836495523741938E-3</v>
      </c>
      <c r="WT14" s="21">
        <f>$F$2*HS_Xray_Raw_data!WT13</f>
        <v>4.9874249720587528E-3</v>
      </c>
      <c r="WU14" s="21">
        <f>$F$2*HS_Xray_Raw_data!WU13</f>
        <v>4.9820801404863386E-3</v>
      </c>
      <c r="WV14" s="21">
        <f>$F$2*HS_Xray_Raw_data!WV13</f>
        <v>4.964946725063115E-3</v>
      </c>
      <c r="WW14" s="21">
        <f>$F$2*HS_Xray_Raw_data!WW13</f>
        <v>4.9339116712026933E-3</v>
      </c>
      <c r="WX14" s="21">
        <f>$F$2*HS_Xray_Raw_data!WX13</f>
        <v>4.8882256683395325E-3</v>
      </c>
      <c r="WY14" s="21">
        <f>$F$2*HS_Xray_Raw_data!WY13</f>
        <v>4.8279458908957193E-3</v>
      </c>
      <c r="WZ14" s="21">
        <f>$F$2*HS_Xray_Raw_data!WZ13</f>
        <v>4.7541399380069231E-3</v>
      </c>
      <c r="XA14" s="21">
        <f>$F$2*HS_Xray_Raw_data!XA13</f>
        <v>4.6686830311713457E-3</v>
      </c>
      <c r="XB14" s="21">
        <f>$F$2*HS_Xray_Raw_data!XB13</f>
        <v>4.5741937024737882E-3</v>
      </c>
      <c r="XC14" s="21">
        <f>$F$2*HS_Xray_Raw_data!XC13</f>
        <v>4.4733002815363085E-3</v>
      </c>
      <c r="XD14" s="21">
        <f>$F$2*HS_Xray_Raw_data!XD13</f>
        <v>4.3690215582926507E-3</v>
      </c>
      <c r="XE14" s="21">
        <f>$F$2*HS_Xray_Raw_data!XE13</f>
        <v>4.26452755087273E-3</v>
      </c>
      <c r="XF14" s="21">
        <f>$F$2*HS_Xray_Raw_data!XF13</f>
        <v>4.1625035074655189E-3</v>
      </c>
      <c r="XG14" s="21">
        <f>$F$2*HS_Xray_Raw_data!XG13</f>
        <v>4.0657101104003513E-3</v>
      </c>
      <c r="XH14" s="21">
        <f>$F$2*HS_Xray_Raw_data!XH13</f>
        <v>3.9766145460867651E-3</v>
      </c>
      <c r="XI14" s="21">
        <f>$F$2*HS_Xray_Raw_data!XI13</f>
        <v>3.8975448874643982E-3</v>
      </c>
      <c r="XJ14" s="21">
        <f>$F$2*HS_Xray_Raw_data!XJ13</f>
        <v>3.8306961938519542E-3</v>
      </c>
      <c r="XK14" s="21">
        <f>$F$2*HS_Xray_Raw_data!XK13</f>
        <v>3.7781378222778651E-3</v>
      </c>
      <c r="XL14" s="21">
        <f>$F$2*HS_Xray_Raw_data!XL13</f>
        <v>3.7420583530569356E-3</v>
      </c>
      <c r="XM14" s="21">
        <f>$F$2*HS_Xray_Raw_data!XM13</f>
        <v>3.7245278063778101E-3</v>
      </c>
      <c r="XN14" s="21">
        <f>$F$2*HS_Xray_Raw_data!XN13</f>
        <v>3.7278861807463941E-3</v>
      </c>
      <c r="XO14" s="21">
        <f>$F$2*HS_Xray_Raw_data!XO13</f>
        <v>3.7538482064181119E-3</v>
      </c>
      <c r="XP14" s="21">
        <f>$F$2*HS_Xray_Raw_data!XP13</f>
        <v>3.8041409807421413E-3</v>
      </c>
      <c r="XQ14" s="21">
        <f>$F$2*HS_Xray_Raw_data!XQ13</f>
        <v>3.8794806006226526E-3</v>
      </c>
      <c r="XR14" s="21">
        <f>$F$2*HS_Xray_Raw_data!XR13</f>
        <v>3.9799843765554064E-3</v>
      </c>
      <c r="XS14" s="21">
        <f>$F$2*HS_Xray_Raw_data!XS13</f>
        <v>4.1042156780345023E-3</v>
      </c>
      <c r="XT14" s="21">
        <f>$F$2*HS_Xray_Raw_data!XT13</f>
        <v>4.2495416659830776E-3</v>
      </c>
      <c r="XU14" s="21">
        <f>$F$2*HS_Xray_Raw_data!XU13</f>
        <v>4.4115359412521954E-3</v>
      </c>
      <c r="XV14" s="21">
        <f>$F$2*HS_Xray_Raw_data!XV13</f>
        <v>4.584585753192638E-3</v>
      </c>
      <c r="XW14" s="21">
        <f>$F$2*HS_Xray_Raw_data!XW13</f>
        <v>4.7614055597101157E-3</v>
      </c>
      <c r="XX14" s="21">
        <f>$F$2*HS_Xray_Raw_data!XX13</f>
        <v>4.9336960601673403E-3</v>
      </c>
      <c r="XY14" s="21">
        <f>$F$2*HS_Xray_Raw_data!XY13</f>
        <v>5.0923246556228057E-3</v>
      </c>
      <c r="XZ14" s="21">
        <f>$F$2*HS_Xray_Raw_data!XZ13</f>
        <v>5.2278698660257073E-3</v>
      </c>
      <c r="YA14" s="21">
        <f>$F$2*HS_Xray_Raw_data!YA13</f>
        <v>5.3309634620667835E-3</v>
      </c>
      <c r="YB14" s="21">
        <f>$F$2*HS_Xray_Raw_data!YB13</f>
        <v>5.3931682888664345E-3</v>
      </c>
      <c r="YC14" s="21">
        <f>$F$2*HS_Xray_Raw_data!YC13</f>
        <v>5.4073385598763721E-3</v>
      </c>
      <c r="YD14" s="21">
        <f>$F$2*HS_Xray_Raw_data!YD13</f>
        <v>5.3678892381008366E-3</v>
      </c>
      <c r="YE14" s="21">
        <f>$F$2*HS_Xray_Raw_data!YE13</f>
        <v>5.2718481008933093E-3</v>
      </c>
      <c r="YF14" s="21">
        <f>$F$2*HS_Xray_Raw_data!YF13</f>
        <v>5.118746267594244E-3</v>
      </c>
      <c r="YG14" s="21">
        <f>$F$2*HS_Xray_Raw_data!YG13</f>
        <v>4.9106325008598977E-3</v>
      </c>
      <c r="YH14" s="21">
        <f>$F$2*HS_Xray_Raw_data!YH13</f>
        <v>4.6528528925577472E-3</v>
      </c>
      <c r="YI14" s="21">
        <f>$F$2*HS_Xray_Raw_data!YI13</f>
        <v>4.3537345830005356E-3</v>
      </c>
      <c r="YJ14" s="21">
        <f>$F$2*HS_Xray_Raw_data!YJ13</f>
        <v>4.0242183747193298E-3</v>
      </c>
      <c r="YK14" s="21">
        <f>$F$2*HS_Xray_Raw_data!YK13</f>
        <v>3.6776792257792448E-3</v>
      </c>
      <c r="YL14" s="21">
        <f>$F$2*HS_Xray_Raw_data!YL13</f>
        <v>3.3291457770579678E-3</v>
      </c>
      <c r="YM14" s="21">
        <f>$F$2*HS_Xray_Raw_data!YM13</f>
        <v>2.9950058267317861E-3</v>
      </c>
      <c r="YN14" s="21">
        <f>$F$2*HS_Xray_Raw_data!YN13</f>
        <v>2.6922374901755214E-3</v>
      </c>
      <c r="YO14" s="21">
        <f>$F$2*HS_Xray_Raw_data!YO13</f>
        <v>2.4372141476348757E-3</v>
      </c>
      <c r="YP14" s="21">
        <f>$F$2*HS_Xray_Raw_data!YP13</f>
        <v>2.2452186658872015E-3</v>
      </c>
      <c r="YQ14" s="21">
        <f>$F$2*HS_Xray_Raw_data!YQ13</f>
        <v>2.1292144589445039E-3</v>
      </c>
      <c r="YR14" s="21">
        <f>$F$2*HS_Xray_Raw_data!YR13</f>
        <v>2.0992835435897886E-3</v>
      </c>
      <c r="YS14" s="21">
        <f>$F$2*HS_Xray_Raw_data!YS13</f>
        <v>2.1620945199836575E-3</v>
      </c>
      <c r="YT14" s="21">
        <f>$F$2*HS_Xray_Raw_data!YT13</f>
        <v>2.320190263110066E-3</v>
      </c>
      <c r="YU14" s="21">
        <f>$F$2*HS_Xray_Raw_data!YU13</f>
        <v>2.5720396315869246E-3</v>
      </c>
      <c r="YV14" s="21">
        <f>$F$2*HS_Xray_Raw_data!YV13</f>
        <v>2.9119691810719976E-3</v>
      </c>
      <c r="YW14" s="21">
        <f>$F$2*HS_Xray_Raw_data!YW13</f>
        <v>3.3305289803433709E-3</v>
      </c>
      <c r="YX14" s="21">
        <f>$F$2*HS_Xray_Raw_data!YX13</f>
        <v>3.8146848588576344E-3</v>
      </c>
      <c r="YY14" s="21">
        <f>$F$2*HS_Xray_Raw_data!YY13</f>
        <v>4.3489237140587628E-3</v>
      </c>
      <c r="YZ14" s="21">
        <f>$F$2*HS_Xray_Raw_data!YZ13</f>
        <v>4.9158622678923316E-3</v>
      </c>
      <c r="ZA14" s="21">
        <f>$F$2*HS_Xray_Raw_data!ZA13</f>
        <v>5.4970719306588122E-3</v>
      </c>
      <c r="ZB14" s="21">
        <f>$F$2*HS_Xray_Raw_data!ZB13</f>
        <v>6.0740305935144592E-3</v>
      </c>
      <c r="ZC14" s="21">
        <f>$F$2*HS_Xray_Raw_data!ZC13</f>
        <v>6.6289111863523879E-3</v>
      </c>
      <c r="ZD14" s="21">
        <f>$F$2*HS_Xray_Raw_data!ZD13</f>
        <v>7.1453403506766865E-3</v>
      </c>
      <c r="ZE14" s="21">
        <f>$F$2*HS_Xray_Raw_data!ZE13</f>
        <v>7.6093098854664717E-3</v>
      </c>
      <c r="ZF14" s="21">
        <f>$F$2*HS_Xray_Raw_data!ZF13</f>
        <v>8.0092589930922161E-3</v>
      </c>
      <c r="ZG14" s="21">
        <f>$F$2*HS_Xray_Raw_data!ZG13</f>
        <v>8.3364561567536334E-3</v>
      </c>
      <c r="ZH14" s="21">
        <f>$F$2*HS_Xray_Raw_data!ZH13</f>
        <v>8.5855105982051878E-3</v>
      </c>
      <c r="ZI14" s="21">
        <f>$F$2*HS_Xray_Raw_data!ZI13</f>
        <v>8.7538972885993892E-3</v>
      </c>
      <c r="ZJ14" s="21">
        <f>$F$2*HS_Xray_Raw_data!ZJ13</f>
        <v>8.8424133992785463E-3</v>
      </c>
      <c r="ZK14" s="21">
        <f>$F$2*HS_Xray_Raw_data!ZK13</f>
        <v>8.8547647123906857E-3</v>
      </c>
      <c r="ZL14" s="21">
        <f>$F$2*HS_Xray_Raw_data!ZL13</f>
        <v>8.7973351800818052E-3</v>
      </c>
      <c r="ZM14" s="21">
        <f>$F$2*HS_Xray_Raw_data!ZM13</f>
        <v>8.6788070432100468E-3</v>
      </c>
      <c r="ZN14" s="21">
        <f>$F$2*HS_Xray_Raw_data!ZN13</f>
        <v>8.5095827914168486E-3</v>
      </c>
      <c r="ZO14" s="21">
        <f>$F$2*HS_Xray_Raw_data!ZO13</f>
        <v>8.3015491423688373E-3</v>
      </c>
      <c r="ZP14" s="21">
        <f>$F$2*HS_Xray_Raw_data!ZP13</f>
        <v>8.0674003719648241E-3</v>
      </c>
      <c r="ZQ14" s="21">
        <f>$F$2*HS_Xray_Raw_data!ZQ13</f>
        <v>7.8202013320381215E-3</v>
      </c>
      <c r="ZR14" s="21">
        <f>$F$2*HS_Xray_Raw_data!ZR13</f>
        <v>7.5724480032727561E-3</v>
      </c>
      <c r="ZS14" s="21">
        <f>$F$2*HS_Xray_Raw_data!ZS13</f>
        <v>7.3358347727777648E-3</v>
      </c>
      <c r="ZT14" s="21">
        <f>$F$2*HS_Xray_Raw_data!ZT13</f>
        <v>7.1200201416598613E-3</v>
      </c>
      <c r="ZU14" s="21">
        <f>$F$2*HS_Xray_Raw_data!ZU13</f>
        <v>6.932515146545048E-3</v>
      </c>
      <c r="ZV14" s="21">
        <f>$F$2*HS_Xray_Raw_data!ZV13</f>
        <v>6.7783416465067E-3</v>
      </c>
      <c r="ZW14" s="21">
        <f>$F$2*HS_Xray_Raw_data!ZW13</f>
        <v>6.6593924289188519E-3</v>
      </c>
      <c r="ZX14" s="21">
        <f>$F$2*HS_Xray_Raw_data!ZX13</f>
        <v>6.5751885657378906E-3</v>
      </c>
      <c r="ZY14" s="21">
        <f>$F$2*HS_Xray_Raw_data!ZY13</f>
        <v>6.5222347692431041E-3</v>
      </c>
      <c r="ZZ14" s="21">
        <f>$F$2*HS_Xray_Raw_data!ZZ13</f>
        <v>6.4950876562687512E-3</v>
      </c>
      <c r="AAA14" s="21">
        <f>$F$2*HS_Xray_Raw_data!AAA13</f>
        <v>6.486793730597613E-3</v>
      </c>
      <c r="AAB14" s="21">
        <f>$F$2*HS_Xray_Raw_data!AAB13</f>
        <v>6.4899549463191897E-3</v>
      </c>
      <c r="AAC14" s="21">
        <f>$F$2*HS_Xray_Raw_data!AAC13</f>
        <v>6.4971196856311135E-3</v>
      </c>
      <c r="AAD14" s="21">
        <f>$F$2*HS_Xray_Raw_data!AAD13</f>
        <v>6.501740860375093E-3</v>
      </c>
      <c r="AAE14" s="21">
        <f>$F$2*HS_Xray_Raw_data!AAE13</f>
        <v>6.4985411913749871E-3</v>
      </c>
      <c r="AAF14" s="21">
        <f>$F$2*HS_Xray_Raw_data!AAF13</f>
        <v>6.4844886581932751E-3</v>
      </c>
      <c r="AAG14" s="21">
        <f>$F$2*HS_Xray_Raw_data!AAG13</f>
        <v>6.458541946336595E-3</v>
      </c>
      <c r="AAH14" s="21">
        <f>$F$2*HS_Xray_Raw_data!AAH13</f>
        <v>6.4216469991746463E-3</v>
      </c>
      <c r="AAI14" s="21">
        <f>$F$2*HS_Xray_Raw_data!AAI13</f>
        <v>6.3763960005271932E-3</v>
      </c>
      <c r="AAJ14" s="21">
        <f>$F$2*HS_Xray_Raw_data!AAJ13</f>
        <v>6.3268953206130126E-3</v>
      </c>
      <c r="AAK14" s="21">
        <f>$F$2*HS_Xray_Raw_data!AAK13</f>
        <v>6.2774601306421597E-3</v>
      </c>
      <c r="AAL14" s="21">
        <f>$F$2*HS_Xray_Raw_data!AAL13</f>
        <v>6.2324000187667251E-3</v>
      </c>
      <c r="AAM14" s="21">
        <f>$F$2*HS_Xray_Raw_data!AAM13</f>
        <v>6.1956248834919951E-3</v>
      </c>
      <c r="AAN14" s="21">
        <f>$F$2*HS_Xray_Raw_data!AAN13</f>
        <v>6.1698343217380823E-3</v>
      </c>
      <c r="AAO14" s="21">
        <f>$F$2*HS_Xray_Raw_data!AAO13</f>
        <v>6.1563635215748039E-3</v>
      </c>
      <c r="AAP14" s="21">
        <f>$F$2*HS_Xray_Raw_data!AAP13</f>
        <v>6.155357766025567E-3</v>
      </c>
      <c r="AAQ14" s="21">
        <f>$F$2*HS_Xray_Raw_data!AAQ13</f>
        <v>6.1654764427005945E-3</v>
      </c>
      <c r="AAR14" s="21">
        <f>$F$2*HS_Xray_Raw_data!AAR13</f>
        <v>6.1845944110833695E-3</v>
      </c>
      <c r="AAS14" s="21">
        <f>$F$2*HS_Xray_Raw_data!AAS13</f>
        <v>6.2099410142495148E-3</v>
      </c>
      <c r="AAT14" s="21">
        <f>$F$2*HS_Xray_Raw_data!AAT13</f>
        <v>6.2390612191416698E-3</v>
      </c>
      <c r="AAU14" s="21">
        <f>$F$2*HS_Xray_Raw_data!AAU13</f>
        <v>6.2695094183641336E-3</v>
      </c>
      <c r="AAV14" s="21">
        <f>$F$2*HS_Xray_Raw_data!AAV13</f>
        <v>6.2997482639100015E-3</v>
      </c>
      <c r="AAW14" s="21">
        <f>$F$2*HS_Xray_Raw_data!AAW13</f>
        <v>6.3288601212181861E-3</v>
      </c>
      <c r="AAX14" s="21">
        <f>$F$2*HS_Xray_Raw_data!AAX13</f>
        <v>6.357019244223344E-3</v>
      </c>
      <c r="AAY14" s="21">
        <f>$F$2*HS_Xray_Raw_data!AAY13</f>
        <v>6.3852898634395141E-3</v>
      </c>
      <c r="AAZ14" s="21">
        <f>$F$2*HS_Xray_Raw_data!AAZ13</f>
        <v>6.4152533205337021E-3</v>
      </c>
      <c r="ABA14" s="21">
        <f>$F$2*HS_Xray_Raw_data!ABA13</f>
        <v>6.4489566143136326E-3</v>
      </c>
      <c r="ABB14" s="21">
        <f>$F$2*HS_Xray_Raw_data!ABB13</f>
        <v>6.4880323779335225E-3</v>
      </c>
      <c r="ABC14" s="21">
        <f>$F$2*HS_Xray_Raw_data!ABC13</f>
        <v>6.5341637485670642E-3</v>
      </c>
      <c r="ABD14" s="21">
        <f>$F$2*HS_Xray_Raw_data!ABD13</f>
        <v>6.588620213779716E-3</v>
      </c>
      <c r="ABE14" s="21">
        <f>$F$2*HS_Xray_Raw_data!ABE13</f>
        <v>6.6518478339655752E-3</v>
      </c>
      <c r="ABF14" s="21">
        <f>$F$2*HS_Xray_Raw_data!ABF13</f>
        <v>6.7240855686265758E-3</v>
      </c>
      <c r="ABG14" s="21">
        <f>$F$2*HS_Xray_Raw_data!ABG13</f>
        <v>6.8052608520901576E-3</v>
      </c>
      <c r="ABH14" s="21">
        <f>$F$2*HS_Xray_Raw_data!ABH13</f>
        <v>6.8951004444332631E-3</v>
      </c>
      <c r="ABI14" s="21">
        <f>$F$2*HS_Xray_Raw_data!ABI13</f>
        <v>6.9935712659898366E-3</v>
      </c>
      <c r="ABJ14" s="21">
        <f>$F$2*HS_Xray_Raw_data!ABJ13</f>
        <v>7.1012545614835814E-3</v>
      </c>
      <c r="ABK14" s="21">
        <f>$F$2*HS_Xray_Raw_data!ABK13</f>
        <v>7.2193499188498494E-3</v>
      </c>
      <c r="ABL14" s="21">
        <f>$F$2*HS_Xray_Raw_data!ABL13</f>
        <v>7.349608741630975E-3</v>
      </c>
      <c r="ABM14" s="21">
        <f>$F$2*HS_Xray_Raw_data!ABM13</f>
        <v>7.4943723637680868E-3</v>
      </c>
      <c r="ABN14" s="21">
        <f>$F$2*HS_Xray_Raw_data!ABN13</f>
        <v>7.6564109817971746E-3</v>
      </c>
      <c r="ABO14" s="21">
        <f>$F$2*HS_Xray_Raw_data!ABO13</f>
        <v>7.8385975702619723E-3</v>
      </c>
      <c r="ABP14" s="21">
        <f>$F$2*HS_Xray_Raw_data!ABP13</f>
        <v>8.0432716316491664E-3</v>
      </c>
      <c r="ABQ14" s="21">
        <f>$F$2*HS_Xray_Raw_data!ABQ13</f>
        <v>8.2719540074292844E-3</v>
      </c>
      <c r="ABR14" s="21">
        <f>$F$2*HS_Xray_Raw_data!ABR13</f>
        <v>8.5248146939121295E-3</v>
      </c>
      <c r="ABS14" s="21">
        <f>$F$2*HS_Xray_Raw_data!ABS13</f>
        <v>8.8003999567978688E-3</v>
      </c>
      <c r="ABT14" s="21">
        <f>$F$2*HS_Xray_Raw_data!ABT13</f>
        <v>9.0954870064616066E-3</v>
      </c>
      <c r="ABU14" s="21">
        <f>$F$2*HS_Xray_Raw_data!ABU13</f>
        <v>9.4048956930413603E-3</v>
      </c>
      <c r="ABV14" s="21">
        <f>$F$2*HS_Xray_Raw_data!ABV13</f>
        <v>9.7215858139769393E-3</v>
      </c>
      <c r="ABW14" s="21">
        <f>$F$2*HS_Xray_Raw_data!ABW13</f>
        <v>1.0037352121164286E-2</v>
      </c>
      <c r="ABX14" s="21">
        <f>$F$2*HS_Xray_Raw_data!ABX13</f>
        <v>1.0342521731673814E-2</v>
      </c>
      <c r="ABY14" s="21">
        <f>$F$2*HS_Xray_Raw_data!ABY13</f>
        <v>1.0627055287956239E-2</v>
      </c>
      <c r="ABZ14" s="21">
        <f>$F$2*HS_Xray_Raw_data!ABZ13</f>
        <v>1.088120546627086E-2</v>
      </c>
      <c r="ACA14" s="21">
        <f>$F$2*HS_Xray_Raw_data!ACA13</f>
        <v>1.1095813016117659E-2</v>
      </c>
      <c r="ACB14" s="21">
        <f>$F$2*HS_Xray_Raw_data!ACB13</f>
        <v>1.1263085207001788E-2</v>
      </c>
      <c r="ACC14" s="21">
        <f>$F$2*HS_Xray_Raw_data!ACC13</f>
        <v>1.137726278726194E-2</v>
      </c>
      <c r="ACD14" s="21">
        <f>$F$2*HS_Xray_Raw_data!ACD13</f>
        <v>1.1434782948729696E-2</v>
      </c>
      <c r="ACE14" s="21">
        <f>$F$2*HS_Xray_Raw_data!ACE13</f>
        <v>1.1434462803845132E-2</v>
      </c>
      <c r="ACF14" s="21">
        <f>$F$2*HS_Xray_Raw_data!ACF13</f>
        <v>1.1377839729919357E-2</v>
      </c>
      <c r="ACG14" s="21">
        <f>$F$2*HS_Xray_Raw_data!ACG13</f>
        <v>1.1268680615586512E-2</v>
      </c>
      <c r="ACH14" s="21">
        <f>$F$2*HS_Xray_Raw_data!ACH13</f>
        <v>1.1113475180248605E-2</v>
      </c>
      <c r="ACI14" s="21">
        <f>$F$2*HS_Xray_Raw_data!ACI13</f>
        <v>1.0920200277652357E-2</v>
      </c>
      <c r="ACJ14" s="21">
        <f>$F$2*HS_Xray_Raw_data!ACJ13</f>
        <v>1.0698368490195188E-2</v>
      </c>
      <c r="ACK14" s="21">
        <f>$F$2*HS_Xray_Raw_data!ACK13</f>
        <v>1.0458106431726719E-2</v>
      </c>
      <c r="ACL14" s="21">
        <f>$F$2*HS_Xray_Raw_data!ACL13</f>
        <v>1.0210505705939042E-2</v>
      </c>
      <c r="ACM14" s="21">
        <f>$F$2*HS_Xray_Raw_data!ACM13</f>
        <v>9.9665039688291157E-3</v>
      </c>
      <c r="ACN14" s="21">
        <f>$F$2*HS_Xray_Raw_data!ACN13</f>
        <v>9.7363600195645612E-3</v>
      </c>
      <c r="ACO14" s="21">
        <f>$F$2*HS_Xray_Raw_data!ACO13</f>
        <v>9.5294923172215412E-3</v>
      </c>
      <c r="ACP14" s="21">
        <f>$F$2*HS_Xray_Raw_data!ACP13</f>
        <v>9.3543617920151308E-3</v>
      </c>
      <c r="ACQ14" s="21">
        <f>$F$2*HS_Xray_Raw_data!ACQ13</f>
        <v>9.2179625327884016E-3</v>
      </c>
      <c r="ACR14" s="21">
        <f>$F$2*HS_Xray_Raw_data!ACR13</f>
        <v>9.1258402931198405E-3</v>
      </c>
      <c r="ACS14" s="21">
        <f>$F$2*HS_Xray_Raw_data!ACS13</f>
        <v>9.0815946961976934E-3</v>
      </c>
      <c r="ACT14" s="21">
        <f>$F$2*HS_Xray_Raw_data!ACT13</f>
        <v>9.086852392431205E-3</v>
      </c>
      <c r="ACU14" s="21">
        <f>$F$2*HS_Xray_Raw_data!ACU13</f>
        <v>9.1413635270423677E-3</v>
      </c>
      <c r="ACV14" s="21">
        <f>$F$2*HS_Xray_Raw_data!ACV13</f>
        <v>9.2426890499398527E-3</v>
      </c>
      <c r="ACW14" s="21">
        <f>$F$2*HS_Xray_Raw_data!ACW13</f>
        <v>9.3860099972260854E-3</v>
      </c>
      <c r="ACX14" s="21">
        <f>$F$2*HS_Xray_Raw_data!ACX13</f>
        <v>9.5649163252913005E-3</v>
      </c>
      <c r="ACY14" s="21">
        <f>$F$2*HS_Xray_Raw_data!ACY13</f>
        <v>9.7710085367746224E-3</v>
      </c>
      <c r="ACZ14" s="21">
        <f>$F$2*HS_Xray_Raw_data!ACZ13</f>
        <v>9.9944762638610584E-3</v>
      </c>
      <c r="ADA14" s="21">
        <f>$F$2*HS_Xray_Raw_data!ADA13</f>
        <v>1.022477855876292E-2</v>
      </c>
      <c r="ADB14" s="21">
        <f>$F$2*HS_Xray_Raw_data!ADB13</f>
        <v>1.0451155122743933E-2</v>
      </c>
      <c r="ADC14" s="21">
        <f>$F$2*HS_Xray_Raw_data!ADC13</f>
        <v>1.066329775461561E-2</v>
      </c>
      <c r="ADD14" s="21">
        <f>$F$2*HS_Xray_Raw_data!ADD13</f>
        <v>1.0852445470515833E-2</v>
      </c>
      <c r="ADE14" s="21">
        <f>$F$2*HS_Xray_Raw_data!ADE13</f>
        <v>1.101158095965344E-2</v>
      </c>
      <c r="ADF14" s="21">
        <f>$F$2*HS_Xray_Raw_data!ADF13</f>
        <v>1.1136669337860401E-2</v>
      </c>
      <c r="ADG14" s="21">
        <f>$F$2*HS_Xray_Raw_data!ADG13</f>
        <v>1.122621020347298E-2</v>
      </c>
      <c r="ADH14" s="21">
        <f>$F$2*HS_Xray_Raw_data!ADH13</f>
        <v>1.128203912164728E-2</v>
      </c>
      <c r="ADI14" s="21">
        <f>$F$2*HS_Xray_Raw_data!ADI13</f>
        <v>1.1309045927031259E-2</v>
      </c>
      <c r="ADJ14" s="21">
        <f>$F$2*HS_Xray_Raw_data!ADJ13</f>
        <v>1.1314653459053589E-2</v>
      </c>
      <c r="ADK14" s="21">
        <f>$F$2*HS_Xray_Raw_data!ADK13</f>
        <v>1.1308482024271049E-2</v>
      </c>
      <c r="ADL14" s="21">
        <f>$F$2*HS_Xray_Raw_data!ADL13</f>
        <v>1.1301157011217807E-2</v>
      </c>
      <c r="ADM14" s="21">
        <f>$F$2*HS_Xray_Raw_data!ADM13</f>
        <v>1.1303503501769075E-2</v>
      </c>
      <c r="ADN14" s="21">
        <f>$F$2*HS_Xray_Raw_data!ADN13</f>
        <v>1.1325816280705786E-2</v>
      </c>
      <c r="ADO14" s="21">
        <f>$F$2*HS_Xray_Raw_data!ADO13</f>
        <v>1.1376614640322897E-2</v>
      </c>
      <c r="ADP14" s="21">
        <f>$F$2*HS_Xray_Raw_data!ADP13</f>
        <v>1.1462217817447502E-2</v>
      </c>
      <c r="ADQ14" s="21">
        <f>$F$2*HS_Xray_Raw_data!ADQ13</f>
        <v>1.1585762628920896E-2</v>
      </c>
      <c r="ADR14" s="21">
        <f>$F$2*HS_Xray_Raw_data!ADR13</f>
        <v>1.1747458117420104E-2</v>
      </c>
      <c r="ADS14" s="21">
        <f>$F$2*HS_Xray_Raw_data!ADS13</f>
        <v>1.1943882961487823E-2</v>
      </c>
      <c r="ADT14" s="21">
        <f>$F$2*HS_Xray_Raw_data!ADT13</f>
        <v>1.216856565685647E-2</v>
      </c>
      <c r="ADU14" s="21">
        <f>$F$2*HS_Xray_Raw_data!ADU13</f>
        <v>1.2412365982825538E-2</v>
      </c>
      <c r="ADV14" s="21">
        <f>$F$2*HS_Xray_Raw_data!ADV13</f>
        <v>1.2663772534892506E-2</v>
      </c>
      <c r="ADW14" s="21">
        <f>$F$2*HS_Xray_Raw_data!ADW13</f>
        <v>1.2910004129405329E-2</v>
      </c>
      <c r="ADX14" s="21">
        <f>$F$2*HS_Xray_Raw_data!ADX13</f>
        <v>1.3137986565376177E-2</v>
      </c>
      <c r="ADY14" s="21">
        <f>$F$2*HS_Xray_Raw_data!ADY13</f>
        <v>1.3335026775881323E-2</v>
      </c>
      <c r="ADZ14" s="21">
        <f>$F$2*HS_Xray_Raw_data!ADZ13</f>
        <v>1.3489889710187438E-2</v>
      </c>
      <c r="AEA14" s="21">
        <f>$F$2*HS_Xray_Raw_data!AEA13</f>
        <v>1.3593610586799655E-2</v>
      </c>
      <c r="AEB14" s="21">
        <f>$F$2*HS_Xray_Raw_data!AEB13</f>
        <v>1.363990463573647E-2</v>
      </c>
      <c r="AEC14" s="21">
        <f>$F$2*HS_Xray_Raw_data!AEC13</f>
        <v>1.3626081359181046E-2</v>
      </c>
      <c r="AED14" s="21">
        <f>$F$2*HS_Xray_Raw_data!AED13</f>
        <v>1.3553135375719961E-2</v>
      </c>
      <c r="AEE14" s="21">
        <f>$F$2*HS_Xray_Raw_data!AEE13</f>
        <v>1.3425561122635703E-2</v>
      </c>
      <c r="AEF14" s="21">
        <f>$F$2*HS_Xray_Raw_data!AEF13</f>
        <v>1.3251163922426893E-2</v>
      </c>
      <c r="AEG14" s="21">
        <f>$F$2*HS_Xray_Raw_data!AEG13</f>
        <v>1.304054393692817E-2</v>
      </c>
      <c r="AEH14" s="21">
        <f>$F$2*HS_Xray_Raw_data!AEH13</f>
        <v>1.2806052326145763E-2</v>
      </c>
      <c r="AEI14" s="21">
        <f>$F$2*HS_Xray_Raw_data!AEI13</f>
        <v>1.2560898960031512E-2</v>
      </c>
      <c r="AEJ14" s="21">
        <f>$F$2*HS_Xray_Raw_data!AEJ13</f>
        <v>1.2318270404712466E-2</v>
      </c>
      <c r="AEK14" s="21">
        <f>$F$2*HS_Xray_Raw_data!AEK13</f>
        <v>1.2089917013386683E-2</v>
      </c>
      <c r="AEL14" s="21">
        <f>$F$2*HS_Xray_Raw_data!AEL13</f>
        <v>1.1885623806941392E-2</v>
      </c>
      <c r="AEM14" s="21">
        <f>$F$2*HS_Xray_Raw_data!AEM13</f>
        <v>1.1712217689386699E-2</v>
      </c>
      <c r="AEN14" s="21">
        <f>$F$2*HS_Xray_Raw_data!AEN13</f>
        <v>1.1573250918208409E-2</v>
      </c>
      <c r="AEO14" s="21">
        <f>$F$2*HS_Xray_Raw_data!AEO13</f>
        <v>1.1468610048980438E-2</v>
      </c>
      <c r="AEP14" s="21">
        <f>$F$2*HS_Xray_Raw_data!AEP13</f>
        <v>1.139491583433274E-2</v>
      </c>
      <c r="AEQ14" s="21">
        <f>$F$2*HS_Xray_Raw_data!AEQ13</f>
        <v>1.1345866356256363E-2</v>
      </c>
      <c r="AER14" s="21">
        <f>$F$2*HS_Xray_Raw_data!AER13</f>
        <v>1.1313382423041101E-2</v>
      </c>
      <c r="AES14" s="21">
        <f>$F$2*HS_Xray_Raw_data!AES13</f>
        <v>1.1287828456058996E-2</v>
      </c>
      <c r="AET14" s="21">
        <f>$F$2*HS_Xray_Raw_data!AET13</f>
        <v>1.1259433704924778E-2</v>
      </c>
      <c r="AEU14" s="21">
        <f>$F$2*HS_Xray_Raw_data!AEU13</f>
        <v>1.1218911936511193E-2</v>
      </c>
      <c r="AEV14" s="21">
        <f>$F$2*HS_Xray_Raw_data!AEV13</f>
        <v>1.1158730899891082E-2</v>
      </c>
      <c r="AEW14" s="21">
        <f>$F$2*HS_Xray_Raw_data!AEW13</f>
        <v>1.1073295341085957E-2</v>
      </c>
      <c r="AEX14" s="21">
        <f>$F$2*HS_Xray_Raw_data!AEX13</f>
        <v>1.095949151145598E-2</v>
      </c>
      <c r="AEY14" s="21">
        <f>$F$2*HS_Xray_Raw_data!AEY13</f>
        <v>1.0816861168320428E-2</v>
      </c>
      <c r="AEZ14" s="21">
        <f>$F$2*HS_Xray_Raw_data!AEZ13</f>
        <v>1.0647567359175143E-2</v>
      </c>
      <c r="AFA14" s="21">
        <f>$F$2*HS_Xray_Raw_data!AFA13</f>
        <v>1.0455990021249167E-2</v>
      </c>
      <c r="AFB14" s="21">
        <f>$F$2*HS_Xray_Raw_data!AFB13</f>
        <v>1.0248348817139317E-2</v>
      </c>
      <c r="AFC14" s="21">
        <f>$F$2*HS_Xray_Raw_data!AFC13</f>
        <v>1.003243634545007E-2</v>
      </c>
      <c r="AFD14" s="21">
        <f>$F$2*HS_Xray_Raw_data!AFD13</f>
        <v>9.8164944240323251E-3</v>
      </c>
      <c r="AFE14" s="21">
        <f>$F$2*HS_Xray_Raw_data!AFE13</f>
        <v>9.6085828396141916E-3</v>
      </c>
      <c r="AFF14" s="21">
        <f>$F$2*HS_Xray_Raw_data!AFF13</f>
        <v>9.4166248376E-3</v>
      </c>
      <c r="AFG14" s="21">
        <f>$F$2*HS_Xray_Raw_data!AFG13</f>
        <v>9.2470665672461632E-3</v>
      </c>
      <c r="AFH14" s="21">
        <f>$F$2*HS_Xray_Raw_data!AFH13</f>
        <v>9.1048863792351342E-3</v>
      </c>
      <c r="AFI14" s="21">
        <f>$F$2*HS_Xray_Raw_data!AFI13</f>
        <v>8.9935805241362805E-3</v>
      </c>
      <c r="AFJ14" s="21">
        <f>$F$2*HS_Xray_Raw_data!AFJ13</f>
        <v>8.9144838106428835E-3</v>
      </c>
      <c r="AFK14" s="21">
        <f>$F$2*HS_Xray_Raw_data!AFK13</f>
        <v>8.8670855710154296E-3</v>
      </c>
      <c r="AFL14" s="21">
        <f>$F$2*HS_Xray_Raw_data!AFL13</f>
        <v>8.8486623276934906E-3</v>
      </c>
      <c r="AFM14" s="21">
        <f>$F$2*HS_Xray_Raw_data!AFM13</f>
        <v>8.8550755594698199E-3</v>
      </c>
      <c r="AFN14" s="21">
        <f>$F$2*HS_Xray_Raw_data!AFN13</f>
        <v>8.8810509524619961E-3</v>
      </c>
      <c r="AFO14" s="21">
        <f>$F$2*HS_Xray_Raw_data!AFO13</f>
        <v>8.9200155325409262E-3</v>
      </c>
      <c r="AFP14" s="21">
        <f>$F$2*HS_Xray_Raw_data!AFP13</f>
        <v>8.9654322133007041E-3</v>
      </c>
      <c r="AFQ14" s="21">
        <f>$F$2*HS_Xray_Raw_data!AFQ13</f>
        <v>9.0103337718004575E-3</v>
      </c>
      <c r="AFR14" s="21">
        <f>$F$2*HS_Xray_Raw_data!AFR13</f>
        <v>9.0486309042310115E-3</v>
      </c>
      <c r="AFS14" s="21">
        <f>$F$2*HS_Xray_Raw_data!AFS13</f>
        <v>9.0750566372895559E-3</v>
      </c>
      <c r="AFT14" s="21">
        <f>$F$2*HS_Xray_Raw_data!AFT13</f>
        <v>9.0856160612210676E-3</v>
      </c>
      <c r="AFU14" s="21">
        <f>$F$2*HS_Xray_Raw_data!AFU13</f>
        <v>9.0777224760489206E-3</v>
      </c>
      <c r="AFV14" s="21">
        <f>$F$2*HS_Xray_Raw_data!AFV13</f>
        <v>9.0505351601882049E-3</v>
      </c>
      <c r="AFW14" s="21">
        <f>$F$2*HS_Xray_Raw_data!AFW13</f>
        <v>9.0046642212841879E-3</v>
      </c>
      <c r="AFX14" s="21">
        <f>$F$2*HS_Xray_Raw_data!AFX13</f>
        <v>8.9418191673715734E-3</v>
      </c>
      <c r="AFY14" s="21">
        <f>$F$2*HS_Xray_Raw_data!AFY13</f>
        <v>8.8649536786456866E-3</v>
      </c>
      <c r="AFZ14" s="21">
        <f>$F$2*HS_Xray_Raw_data!AFZ13</f>
        <v>8.7777629770155411E-3</v>
      </c>
      <c r="AGA14" s="21">
        <f>$F$2*HS_Xray_Raw_data!AGA13</f>
        <v>8.683804801706994E-3</v>
      </c>
      <c r="AGB14" s="21">
        <f>$F$2*HS_Xray_Raw_data!AGB13</f>
        <v>8.5868072744673032E-3</v>
      </c>
      <c r="AGC14" s="21">
        <f>$F$2*HS_Xray_Raw_data!AGC13</f>
        <v>8.4899422519110323E-3</v>
      </c>
      <c r="AGD14" s="21">
        <f>$F$2*HS_Xray_Raw_data!AGD13</f>
        <v>8.3954488317620288E-3</v>
      </c>
      <c r="AGE14" s="21">
        <f>$F$2*HS_Xray_Raw_data!AGE13</f>
        <v>8.304516672364733E-3</v>
      </c>
      <c r="AGF14" s="21">
        <f>$F$2*HS_Xray_Raw_data!AGF13</f>
        <v>8.2169937454243946E-3</v>
      </c>
      <c r="AGG14" s="21">
        <f>$F$2*HS_Xray_Raw_data!AGG13</f>
        <v>8.1316076175956317E-3</v>
      </c>
      <c r="AGH14" s="21">
        <f>$F$2*HS_Xray_Raw_data!AGH13</f>
        <v>8.0462502406901254E-3</v>
      </c>
      <c r="AGI14" s="21">
        <f>$F$2*HS_Xray_Raw_data!AGI13</f>
        <v>7.9578355891015036E-3</v>
      </c>
      <c r="AGJ14" s="21">
        <f>$F$2*HS_Xray_Raw_data!AGJ13</f>
        <v>7.8632739456943219E-3</v>
      </c>
      <c r="AGK14" s="21">
        <f>$F$2*HS_Xray_Raw_data!AGK13</f>
        <v>7.7595051145111869E-3</v>
      </c>
      <c r="AGL14" s="21">
        <f>$F$2*HS_Xray_Raw_data!AGL13</f>
        <v>7.643669725243064E-3</v>
      </c>
      <c r="AGM14" s="21">
        <f>$F$2*HS_Xray_Raw_data!AGM13</f>
        <v>7.5138284409621342E-3</v>
      </c>
      <c r="AGN14" s="21">
        <f>$F$2*HS_Xray_Raw_data!AGN13</f>
        <v>7.3692492936138559E-3</v>
      </c>
      <c r="AGO14" s="21">
        <f>$F$2*HS_Xray_Raw_data!AGO13</f>
        <v>7.2104976416365353E-3</v>
      </c>
      <c r="AGP14" s="21">
        <f>$F$2*HS_Xray_Raw_data!AGP13</f>
        <v>7.03940802109034E-3</v>
      </c>
      <c r="AGQ14" s="21">
        <f>$F$2*HS_Xray_Raw_data!AGQ13</f>
        <v>6.8589808858271336E-3</v>
      </c>
      <c r="AGR14" s="21">
        <f>$F$2*HS_Xray_Raw_data!AGR13</f>
        <v>6.6733877759282585E-3</v>
      </c>
      <c r="AGS14" s="21">
        <f>$F$2*HS_Xray_Raw_data!AGS13</f>
        <v>6.4877904194753349E-3</v>
      </c>
      <c r="AGT14" s="21">
        <f>$F$2*HS_Xray_Raw_data!AGT13</f>
        <v>6.3074757229438254E-3</v>
      </c>
      <c r="AGU14" s="21">
        <f>$F$2*HS_Xray_Raw_data!AGU13</f>
        <v>6.1377054507597015E-3</v>
      </c>
      <c r="AGV14" s="21">
        <f>$F$2*HS_Xray_Raw_data!AGV13</f>
        <v>5.9835033505266089E-3</v>
      </c>
      <c r="AGW14" s="21">
        <f>$F$2*HS_Xray_Raw_data!AGW13</f>
        <v>5.8491564860639646E-3</v>
      </c>
      <c r="AGX14" s="21">
        <f>$F$2*HS_Xray_Raw_data!AGX13</f>
        <v>5.7379998656418539E-3</v>
      </c>
      <c r="AGY14" s="21">
        <f>$F$2*HS_Xray_Raw_data!AGY13</f>
        <v>5.6523491794193944E-3</v>
      </c>
      <c r="AGZ14" s="21">
        <f>$F$2*HS_Xray_Raw_data!AGZ13</f>
        <v>5.5933213132996771E-3</v>
      </c>
      <c r="AHA14" s="21">
        <f>$F$2*HS_Xray_Raw_data!AHA13</f>
        <v>5.5609412239714722E-3</v>
      </c>
      <c r="AHB14" s="21">
        <f>$F$2*HS_Xray_Raw_data!AHB13</f>
        <v>5.5542142486170523E-3</v>
      </c>
      <c r="AHC14" s="21">
        <f>$F$2*HS_Xray_Raw_data!AHC13</f>
        <v>5.5714256643968436E-3</v>
      </c>
      <c r="AHD14" s="21">
        <f>$F$2*HS_Xray_Raw_data!AHD13</f>
        <v>5.6101455351748883E-3</v>
      </c>
      <c r="AHE14" s="21">
        <f>$F$2*HS_Xray_Raw_data!AHE13</f>
        <v>5.6672584811325007E-3</v>
      </c>
      <c r="AHF14" s="21">
        <f>$F$2*HS_Xray_Raw_data!AHF13</f>
        <v>5.7395665498744478E-3</v>
      </c>
      <c r="AHG14" s="21">
        <f>$F$2*HS_Xray_Raw_data!AHG13</f>
        <v>5.8237535996010417E-3</v>
      </c>
      <c r="AHH14" s="21">
        <f>$F$2*HS_Xray_Raw_data!AHH13</f>
        <v>5.9161812090813334E-3</v>
      </c>
      <c r="AHI14" s="21">
        <f>$F$2*HS_Xray_Raw_data!AHI13</f>
        <v>6.0131841725691937E-3</v>
      </c>
      <c r="AHJ14" s="21">
        <f>$F$2*HS_Xray_Raw_data!AHJ13</f>
        <v>6.1112394201092157E-3</v>
      </c>
      <c r="AHK14" s="21">
        <f>$F$2*HS_Xray_Raw_data!AHK13</f>
        <v>6.2068844511503213E-3</v>
      </c>
      <c r="AHL14" s="21">
        <f>$F$2*HS_Xray_Raw_data!AHL13</f>
        <v>6.2965181643933757E-3</v>
      </c>
      <c r="AHM14" s="21">
        <f>$F$2*HS_Xray_Raw_data!AHM13</f>
        <v>6.376908489954038E-3</v>
      </c>
      <c r="AHN14" s="21">
        <f>$F$2*HS_Xray_Raw_data!AHN13</f>
        <v>6.4451808547099287E-3</v>
      </c>
      <c r="AHO14" s="21">
        <f>$F$2*HS_Xray_Raw_data!AHO13</f>
        <v>6.4988065432292933E-3</v>
      </c>
      <c r="AHP14" s="21">
        <f>$F$2*HS_Xray_Raw_data!AHP13</f>
        <v>6.5358225998062318E-3</v>
      </c>
      <c r="AHQ14" s="21">
        <f>$F$2*HS_Xray_Raw_data!AHQ13</f>
        <v>6.5547524535821888E-3</v>
      </c>
    </row>
    <row r="15" spans="1:901" x14ac:dyDescent="0.25">
      <c r="A15" s="81">
        <v>15</v>
      </c>
      <c r="B15" s="21">
        <f>$F$2*HS_Xray_Raw_data!B14</f>
        <v>0.52551339855967061</v>
      </c>
      <c r="C15" s="21">
        <f>$F$2*HS_Xray_Raw_data!C14</f>
        <v>0.5250367288846487</v>
      </c>
      <c r="D15" s="21">
        <f>$F$2*HS_Xray_Raw_data!D14</f>
        <v>0.52456407796504378</v>
      </c>
      <c r="E15" s="21">
        <f>$F$2*HS_Xray_Raw_data!E14</f>
        <v>0.52410318318114213</v>
      </c>
      <c r="F15" s="21">
        <f>$F$2*HS_Xray_Raw_data!F14</f>
        <v>0.52366213934000472</v>
      </c>
      <c r="G15" s="21">
        <f>$F$2*HS_Xray_Raw_data!G14</f>
        <v>0.523248759475894</v>
      </c>
      <c r="H15" s="21">
        <f>$F$2*HS_Xray_Raw_data!H14</f>
        <v>0.52286956026310172</v>
      </c>
      <c r="I15" s="21">
        <f>$F$2*HS_Xray_Raw_data!I14</f>
        <v>0.52252996430222909</v>
      </c>
      <c r="J15" s="21">
        <f>$F$2*HS_Xray_Raw_data!J14</f>
        <v>0.52223324815998384</v>
      </c>
      <c r="K15" s="21">
        <f>$F$2*HS_Xray_Raw_data!K14</f>
        <v>0.52198029005077828</v>
      </c>
      <c r="L15" s="21">
        <f>$F$2*HS_Xray_Raw_data!L14</f>
        <v>0.52176939704573266</v>
      </c>
      <c r="M15" s="21">
        <f>$F$2*HS_Xray_Raw_data!M14</f>
        <v>0.52159616434543321</v>
      </c>
      <c r="N15" s="21">
        <f>$F$2*HS_Xray_Raw_data!N14</f>
        <v>0.52145398189740788</v>
      </c>
      <c r="O15" s="21">
        <f>$F$2*HS_Xray_Raw_data!O14</f>
        <v>0.52133430993220398</v>
      </c>
      <c r="P15" s="21">
        <f>$F$2*HS_Xray_Raw_data!P14</f>
        <v>0.52122723921266034</v>
      </c>
      <c r="Q15" s="21">
        <f>$F$2*HS_Xray_Raw_data!Q14</f>
        <v>0.52112240157692358</v>
      </c>
      <c r="R15" s="21">
        <f>$F$2*HS_Xray_Raw_data!R14</f>
        <v>0.52100966175989571</v>
      </c>
      <c r="S15" s="21">
        <f>$F$2*HS_Xray_Raw_data!S14</f>
        <v>0.52087985702725292</v>
      </c>
      <c r="T15" s="21">
        <f>$F$2*HS_Xray_Raw_data!T14</f>
        <v>0.52072571968952974</v>
      </c>
      <c r="U15" s="21">
        <f>$F$2*HS_Xray_Raw_data!U14</f>
        <v>0.52054204859444753</v>
      </c>
      <c r="V15" s="21">
        <f>$F$2*HS_Xray_Raw_data!V14</f>
        <v>0.52032584761201384</v>
      </c>
      <c r="W15" s="21">
        <f>$F$2*HS_Xray_Raw_data!W14</f>
        <v>0.52007712899147884</v>
      </c>
      <c r="X15" s="21">
        <f>$F$2*HS_Xray_Raw_data!X14</f>
        <v>0.51979807263378752</v>
      </c>
      <c r="Y15" s="21">
        <f>$F$2*HS_Xray_Raw_data!Y14</f>
        <v>0.51949271328661306</v>
      </c>
      <c r="Z15" s="21">
        <f>$F$2*HS_Xray_Raw_data!Z14</f>
        <v>0.51916642496989551</v>
      </c>
      <c r="AA15" s="21">
        <f>$F$2*HS_Xray_Raw_data!AA14</f>
        <v>0.51882563901109091</v>
      </c>
      <c r="AB15" s="21">
        <f>$F$2*HS_Xray_Raw_data!AB14</f>
        <v>0.51847679036334593</v>
      </c>
      <c r="AC15" s="21">
        <f>$F$2*HS_Xray_Raw_data!AC14</f>
        <v>0.5181260729268734</v>
      </c>
      <c r="AD15" s="21">
        <f>$F$2*HS_Xray_Raw_data!AD14</f>
        <v>0.51777882912476303</v>
      </c>
      <c r="AE15" s="21">
        <f>$F$2*HS_Xray_Raw_data!AE14</f>
        <v>0.51743953783206165</v>
      </c>
      <c r="AF15" s="21">
        <f>$F$2*HS_Xray_Raw_data!AF14</f>
        <v>0.5171117437030267</v>
      </c>
      <c r="AG15" s="21">
        <f>$F$2*HS_Xray_Raw_data!AG14</f>
        <v>0.51679854588209029</v>
      </c>
      <c r="AH15" s="21">
        <f>$F$2*HS_Xray_Raw_data!AH14</f>
        <v>0.51650235947630385</v>
      </c>
      <c r="AI15" s="21">
        <f>$F$2*HS_Xray_Raw_data!AI14</f>
        <v>0.51622545994923308</v>
      </c>
      <c r="AJ15" s="21">
        <f>$F$2*HS_Xray_Raw_data!AJ14</f>
        <v>0.51597012093835071</v>
      </c>
      <c r="AK15" s="21">
        <f>$F$2*HS_Xray_Raw_data!AK14</f>
        <v>0.51573882156348461</v>
      </c>
      <c r="AL15" s="21">
        <f>$F$2*HS_Xray_Raw_data!AL14</f>
        <v>0.51553431865805244</v>
      </c>
      <c r="AM15" s="21">
        <f>$F$2*HS_Xray_Raw_data!AM14</f>
        <v>0.51535929319318508</v>
      </c>
      <c r="AN15" s="21">
        <f>$F$2*HS_Xray_Raw_data!AN14</f>
        <v>0.51521637934008757</v>
      </c>
      <c r="AO15" s="21">
        <f>$F$2*HS_Xray_Raw_data!AO14</f>
        <v>0.51510779043483645</v>
      </c>
      <c r="AP15" s="21">
        <f>$F$2*HS_Xray_Raw_data!AP14</f>
        <v>0.51503495090262608</v>
      </c>
      <c r="AQ15" s="21">
        <f>$F$2*HS_Xray_Raw_data!AQ14</f>
        <v>0.51499798933899843</v>
      </c>
      <c r="AR15" s="21">
        <f>$F$2*HS_Xray_Raw_data!AR14</f>
        <v>0.51499574410713378</v>
      </c>
      <c r="AS15" s="21">
        <f>$F$2*HS_Xray_Raw_data!AS14</f>
        <v>0.51502534398303501</v>
      </c>
      <c r="AT15" s="21">
        <f>$F$2*HS_Xray_Raw_data!AT14</f>
        <v>0.51508229126315985</v>
      </c>
      <c r="AU15" s="21">
        <f>$F$2*HS_Xray_Raw_data!AU14</f>
        <v>0.51516067850394454</v>
      </c>
      <c r="AV15" s="21">
        <f>$F$2*HS_Xray_Raw_data!AV14</f>
        <v>0.51525324643654924</v>
      </c>
      <c r="AW15" s="21">
        <f>$F$2*HS_Xray_Raw_data!AW14</f>
        <v>0.51535182898612086</v>
      </c>
      <c r="AX15" s="21">
        <f>$F$2*HS_Xray_Raw_data!AX14</f>
        <v>0.5154477292546088</v>
      </c>
      <c r="AY15" s="21">
        <f>$F$2*HS_Xray_Raw_data!AY14</f>
        <v>0.51553202154733102</v>
      </c>
      <c r="AZ15" s="21">
        <f>$F$2*HS_Xray_Raw_data!AZ14</f>
        <v>0.51559617257461143</v>
      </c>
      <c r="BA15" s="21">
        <f>$F$2*HS_Xray_Raw_data!BA14</f>
        <v>0.51563228012878071</v>
      </c>
      <c r="BB15" s="21">
        <f>$F$2*HS_Xray_Raw_data!BB14</f>
        <v>0.51563341621674907</v>
      </c>
      <c r="BC15" s="21">
        <f>$F$2*HS_Xray_Raw_data!BC14</f>
        <v>0.51559385875838948</v>
      </c>
      <c r="BD15" s="21">
        <f>$F$2*HS_Xray_Raw_data!BD14</f>
        <v>0.51550924575977453</v>
      </c>
      <c r="BE15" s="21">
        <f>$F$2*HS_Xray_Raw_data!BE14</f>
        <v>0.51537724919932126</v>
      </c>
      <c r="BF15" s="21">
        <f>$F$2*HS_Xray_Raw_data!BF14</f>
        <v>0.51519742533010937</v>
      </c>
      <c r="BG15" s="21">
        <f>$F$2*HS_Xray_Raw_data!BG14</f>
        <v>0.51497090857026973</v>
      </c>
      <c r="BH15" s="21">
        <f>$F$2*HS_Xray_Raw_data!BH14</f>
        <v>0.51470131540557251</v>
      </c>
      <c r="BI15" s="21">
        <f>$F$2*HS_Xray_Raw_data!BI14</f>
        <v>0.51439392854596999</v>
      </c>
      <c r="BJ15" s="21">
        <f>$F$2*HS_Xray_Raw_data!BJ14</f>
        <v>0.5140560457547737</v>
      </c>
      <c r="BK15" s="21">
        <f>$F$2*HS_Xray_Raw_data!BK14</f>
        <v>0.51369633175733487</v>
      </c>
      <c r="BL15" s="21">
        <f>$F$2*HS_Xray_Raw_data!BL14</f>
        <v>0.5133242499713413</v>
      </c>
      <c r="BM15" s="21">
        <f>$F$2*HS_Xray_Raw_data!BM14</f>
        <v>0.51294968959575971</v>
      </c>
      <c r="BN15" s="21">
        <f>$F$2*HS_Xray_Raw_data!BN14</f>
        <v>0.51258244846520495</v>
      </c>
      <c r="BO15" s="21">
        <f>$F$2*HS_Xray_Raw_data!BO14</f>
        <v>0.51223076579823723</v>
      </c>
      <c r="BP15" s="21">
        <f>$F$2*HS_Xray_Raw_data!BP14</f>
        <v>0.51190134345064864</v>
      </c>
      <c r="BQ15" s="21">
        <f>$F$2*HS_Xray_Raw_data!BQ14</f>
        <v>0.51159827626228027</v>
      </c>
      <c r="BR15" s="21">
        <f>$F$2*HS_Xray_Raw_data!BR14</f>
        <v>0.5113228793123904</v>
      </c>
      <c r="BS15" s="21">
        <f>$F$2*HS_Xray_Raw_data!BS14</f>
        <v>0.5110732392941616</v>
      </c>
      <c r="BT15" s="21">
        <f>$F$2*HS_Xray_Raw_data!BT14</f>
        <v>0.51084464287480225</v>
      </c>
      <c r="BU15" s="21">
        <f>$F$2*HS_Xray_Raw_data!BU14</f>
        <v>0.5106297391420962</v>
      </c>
      <c r="BV15" s="21">
        <f>$F$2*HS_Xray_Raw_data!BV14</f>
        <v>0.51041952452437678</v>
      </c>
      <c r="BW15" s="21">
        <f>$F$2*HS_Xray_Raw_data!BW14</f>
        <v>0.51020374575596528</v>
      </c>
      <c r="BX15" s="21">
        <f>$F$2*HS_Xray_Raw_data!BX14</f>
        <v>0.50997248450746913</v>
      </c>
      <c r="BY15" s="21">
        <f>$F$2*HS_Xray_Raw_data!BY14</f>
        <v>0.50971706413181539</v>
      </c>
      <c r="BZ15" s="21">
        <f>$F$2*HS_Xray_Raw_data!BZ14</f>
        <v>0.509430825179229</v>
      </c>
      <c r="CA15" s="21">
        <f>$F$2*HS_Xray_Raw_data!CA14</f>
        <v>0.50911050622101861</v>
      </c>
      <c r="CB15" s="21">
        <f>$F$2*HS_Xray_Raw_data!CB14</f>
        <v>0.50875635259819574</v>
      </c>
      <c r="CC15" s="21">
        <f>$F$2*HS_Xray_Raw_data!CC14</f>
        <v>0.50837250888496499</v>
      </c>
      <c r="CD15" s="21">
        <f>$F$2*HS_Xray_Raw_data!CD14</f>
        <v>0.5079672898033738</v>
      </c>
      <c r="CE15" s="21">
        <f>$F$2*HS_Xray_Raw_data!CE14</f>
        <v>0.50755209734500217</v>
      </c>
      <c r="CF15" s="21">
        <f>$F$2*HS_Xray_Raw_data!CF14</f>
        <v>0.50714089129250306</v>
      </c>
      <c r="CG15" s="21">
        <f>$F$2*HS_Xray_Raw_data!CG14</f>
        <v>0.50674930245857164</v>
      </c>
      <c r="CH15" s="21">
        <f>$F$2*HS_Xray_Raw_data!CH14</f>
        <v>0.50639341136903082</v>
      </c>
      <c r="CI15" s="21">
        <f>$F$2*HS_Xray_Raw_data!CI14</f>
        <v>0.50608832459309361</v>
      </c>
      <c r="CJ15" s="21">
        <f>$F$2*HS_Xray_Raw_data!CJ14</f>
        <v>0.50584713926365055</v>
      </c>
      <c r="CK15" s="21">
        <f>$F$2*HS_Xray_Raw_data!CK14</f>
        <v>0.50568021019297227</v>
      </c>
      <c r="CL15" s="21">
        <f>$F$2*HS_Xray_Raw_data!CL14</f>
        <v>0.50559446356452165</v>
      </c>
      <c r="CM15" s="21">
        <f>$F$2*HS_Xray_Raw_data!CM14</f>
        <v>0.50559249987533095</v>
      </c>
      <c r="CN15" s="21">
        <f>$F$2*HS_Xray_Raw_data!CN14</f>
        <v>0.50567315942547375</v>
      </c>
      <c r="CO15" s="21">
        <f>$F$2*HS_Xray_Raw_data!CO14</f>
        <v>0.50583126358437314</v>
      </c>
      <c r="CP15" s="21">
        <f>$F$2*HS_Xray_Raw_data!CP14</f>
        <v>0.50605841459607726</v>
      </c>
      <c r="CQ15" s="21">
        <f>$F$2*HS_Xray_Raw_data!CQ14</f>
        <v>0.50634390569415011</v>
      </c>
      <c r="CR15" s="21">
        <f>$F$2*HS_Xray_Raw_data!CR14</f>
        <v>0.50667561480580281</v>
      </c>
      <c r="CS15" s="21">
        <f>$F$2*HS_Xray_Raw_data!CS14</f>
        <v>0.50704061648032783</v>
      </c>
      <c r="CT15" s="21">
        <f>$F$2*HS_Xray_Raw_data!CT14</f>
        <v>0.50742644844689888</v>
      </c>
      <c r="CU15" s="21">
        <f>$F$2*HS_Xray_Raw_data!CU14</f>
        <v>0.50782167258424404</v>
      </c>
      <c r="CV15" s="21">
        <f>$F$2*HS_Xray_Raw_data!CV14</f>
        <v>0.50821682041718541</v>
      </c>
      <c r="CW15" s="21">
        <f>$F$2*HS_Xray_Raw_data!CW14</f>
        <v>0.50860415355453303</v>
      </c>
      <c r="CX15" s="21">
        <f>$F$2*HS_Xray_Raw_data!CX14</f>
        <v>0.50897826445243777</v>
      </c>
      <c r="CY15" s="21">
        <f>$F$2*HS_Xray_Raw_data!CY14</f>
        <v>0.50933587974704053</v>
      </c>
      <c r="CZ15" s="21">
        <f>$F$2*HS_Xray_Raw_data!CZ14</f>
        <v>0.5096750771663846</v>
      </c>
      <c r="DA15" s="21">
        <f>$F$2*HS_Xray_Raw_data!DA14</f>
        <v>0.50999516448346105</v>
      </c>
      <c r="DB15" s="21">
        <f>$F$2*HS_Xray_Raw_data!DB14</f>
        <v>0.51029628516596148</v>
      </c>
      <c r="DC15" s="21">
        <f>$F$2*HS_Xray_Raw_data!DC14</f>
        <v>0.51057875812699693</v>
      </c>
      <c r="DD15" s="21">
        <f>$F$2*HS_Xray_Raw_data!DD14</f>
        <v>0.51084255749803853</v>
      </c>
      <c r="DE15" s="21">
        <f>$F$2*HS_Xray_Raw_data!DE14</f>
        <v>0.51108712312128113</v>
      </c>
      <c r="DF15" s="21">
        <f>$F$2*HS_Xray_Raw_data!DF14</f>
        <v>0.51131106869193554</v>
      </c>
      <c r="DG15" s="21">
        <f>$F$2*HS_Xray_Raw_data!DG14</f>
        <v>0.51151217020732409</v>
      </c>
      <c r="DH15" s="21">
        <f>$F$2*HS_Xray_Raw_data!DH14</f>
        <v>0.51168806199628536</v>
      </c>
      <c r="DI15" s="21">
        <f>$F$2*HS_Xray_Raw_data!DI14</f>
        <v>0.5118355167565064</v>
      </c>
      <c r="DJ15" s="21">
        <f>$F$2*HS_Xray_Raw_data!DJ14</f>
        <v>0.51195191590821187</v>
      </c>
      <c r="DK15" s="21">
        <f>$F$2*HS_Xray_Raw_data!DK14</f>
        <v>0.51203467163728378</v>
      </c>
      <c r="DL15" s="21">
        <f>$F$2*HS_Xray_Raw_data!DL14</f>
        <v>0.51208235837220706</v>
      </c>
      <c r="DM15" s="21">
        <f>$F$2*HS_Xray_Raw_data!DM14</f>
        <v>0.5120948559730707</v>
      </c>
      <c r="DN15" s="21">
        <f>$F$2*HS_Xray_Raw_data!DN14</f>
        <v>0.51207331515530119</v>
      </c>
      <c r="DO15" s="21">
        <f>$F$2*HS_Xray_Raw_data!DO14</f>
        <v>0.51202046417845037</v>
      </c>
      <c r="DP15" s="21">
        <f>$F$2*HS_Xray_Raw_data!DP14</f>
        <v>0.51194099645219582</v>
      </c>
      <c r="DQ15" s="21">
        <f>$F$2*HS_Xray_Raw_data!DQ14</f>
        <v>0.51184037321764775</v>
      </c>
      <c r="DR15" s="21">
        <f>$F$2*HS_Xray_Raw_data!DR14</f>
        <v>0.51172589624767273</v>
      </c>
      <c r="DS15" s="21">
        <f>$F$2*HS_Xray_Raw_data!DS14</f>
        <v>0.51160497650409675</v>
      </c>
      <c r="DT15" s="21">
        <f>$F$2*HS_Xray_Raw_data!DT14</f>
        <v>0.51148540737897918</v>
      </c>
      <c r="DU15" s="21">
        <f>$F$2*HS_Xray_Raw_data!DU14</f>
        <v>0.51137474840518082</v>
      </c>
      <c r="DV15" s="21">
        <f>$F$2*HS_Xray_Raw_data!DV14</f>
        <v>0.51127959426401515</v>
      </c>
      <c r="DW15" s="21">
        <f>$F$2*HS_Xray_Raw_data!DW14</f>
        <v>0.51120499413500409</v>
      </c>
      <c r="DX15" s="21">
        <f>$F$2*HS_Xray_Raw_data!DX14</f>
        <v>0.51115467632903233</v>
      </c>
      <c r="DY15" s="21">
        <f>$F$2*HS_Xray_Raw_data!DY14</f>
        <v>0.51113003481700647</v>
      </c>
      <c r="DZ15" s="21">
        <f>$F$2*HS_Xray_Raw_data!DZ14</f>
        <v>0.51113074384557555</v>
      </c>
      <c r="EA15" s="21">
        <f>$F$2*HS_Xray_Raw_data!EA14</f>
        <v>0.51115383252516566</v>
      </c>
      <c r="EB15" s="21">
        <f>$F$2*HS_Xray_Raw_data!EB14</f>
        <v>0.51119512737846584</v>
      </c>
      <c r="EC15" s="21">
        <f>$F$2*HS_Xray_Raw_data!EC14</f>
        <v>0.51124888032898408</v>
      </c>
      <c r="ED15" s="21">
        <f>$F$2*HS_Xray_Raw_data!ED14</f>
        <v>0.51130874949861516</v>
      </c>
      <c r="EE15" s="21">
        <f>$F$2*HS_Xray_Raw_data!EE14</f>
        <v>0.51136769125789949</v>
      </c>
      <c r="EF15" s="21">
        <f>$F$2*HS_Xray_Raw_data!EF14</f>
        <v>0.51141928651275326</v>
      </c>
      <c r="EG15" s="21">
        <f>$F$2*HS_Xray_Raw_data!EG14</f>
        <v>0.5114575372191783</v>
      </c>
      <c r="EH15" s="21">
        <f>$F$2*HS_Xray_Raw_data!EH14</f>
        <v>0.51147772885771969</v>
      </c>
      <c r="EI15" s="21">
        <f>$F$2*HS_Xray_Raw_data!EI14</f>
        <v>0.51147655827619398</v>
      </c>
      <c r="EJ15" s="21">
        <f>$F$2*HS_Xray_Raw_data!EJ14</f>
        <v>0.51145223728773559</v>
      </c>
      <c r="EK15" s="21">
        <f>$F$2*HS_Xray_Raw_data!EK14</f>
        <v>0.51140446045209664</v>
      </c>
      <c r="EL15" s="21">
        <f>$F$2*HS_Xray_Raw_data!EL14</f>
        <v>0.51133410283195835</v>
      </c>
      <c r="EM15" s="21">
        <f>$F$2*HS_Xray_Raw_data!EM14</f>
        <v>0.51124333903285157</v>
      </c>
      <c r="EN15" s="21">
        <f>$F$2*HS_Xray_Raw_data!EN14</f>
        <v>0.51113510486638181</v>
      </c>
      <c r="EO15" s="21">
        <f>$F$2*HS_Xray_Raw_data!EO14</f>
        <v>0.5110124754089107</v>
      </c>
      <c r="EP15" s="21">
        <f>$F$2*HS_Xray_Raw_data!EP14</f>
        <v>0.51087897491468082</v>
      </c>
      <c r="EQ15" s="21">
        <f>$F$2*HS_Xray_Raw_data!EQ14</f>
        <v>0.51073828120085496</v>
      </c>
      <c r="ER15" s="21">
        <f>$F$2*HS_Xray_Raw_data!ER14</f>
        <v>0.51059384812011976</v>
      </c>
      <c r="ES15" s="21">
        <f>$F$2*HS_Xray_Raw_data!ES14</f>
        <v>0.51044881963494004</v>
      </c>
      <c r="ET15" s="21">
        <f>$F$2*HS_Xray_Raw_data!ET14</f>
        <v>0.5103064909820556</v>
      </c>
      <c r="EU15" s="21">
        <f>$F$2*HS_Xray_Raw_data!EU14</f>
        <v>0.51016978916436695</v>
      </c>
      <c r="EV15" s="21">
        <f>$F$2*HS_Xray_Raw_data!EV14</f>
        <v>0.51004186681116159</v>
      </c>
      <c r="EW15" s="21">
        <f>$F$2*HS_Xray_Raw_data!EW14</f>
        <v>0.50992547676201005</v>
      </c>
      <c r="EX15" s="21">
        <f>$F$2*HS_Xray_Raw_data!EX14</f>
        <v>0.5098235859262269</v>
      </c>
      <c r="EY15" s="21">
        <f>$F$2*HS_Xray_Raw_data!EY14</f>
        <v>0.50973866050467154</v>
      </c>
      <c r="EZ15" s="21">
        <f>$F$2*HS_Xray_Raw_data!EZ14</f>
        <v>0.50967299042298353</v>
      </c>
      <c r="FA15" s="21">
        <f>$F$2*HS_Xray_Raw_data!FA14</f>
        <v>0.50962808364559764</v>
      </c>
      <c r="FB15" s="21">
        <f>$F$2*HS_Xray_Raw_data!FB14</f>
        <v>0.50960506976870046</v>
      </c>
      <c r="FC15" s="21">
        <f>$F$2*HS_Xray_Raw_data!FC14</f>
        <v>0.50960348148700074</v>
      </c>
      <c r="FD15" s="21">
        <f>$F$2*HS_Xray_Raw_data!FD14</f>
        <v>0.5096219318501799</v>
      </c>
      <c r="FE15" s="21">
        <f>$F$2*HS_Xray_Raw_data!FE14</f>
        <v>0.50965728588212067</v>
      </c>
      <c r="FF15" s="21">
        <f>$F$2*HS_Xray_Raw_data!FF14</f>
        <v>0.50970507071173421</v>
      </c>
      <c r="FG15" s="21">
        <f>$F$2*HS_Xray_Raw_data!FG14</f>
        <v>0.50975899101585997</v>
      </c>
      <c r="FH15" s="21">
        <f>$F$2*HS_Xray_Raw_data!FH14</f>
        <v>0.50981153939224833</v>
      </c>
      <c r="FI15" s="21">
        <f>$F$2*HS_Xray_Raw_data!FI14</f>
        <v>0.50985415372494469</v>
      </c>
      <c r="FJ15" s="21">
        <f>$F$2*HS_Xray_Raw_data!FJ14</f>
        <v>0.50987735747308782</v>
      </c>
      <c r="FK15" s="21">
        <f>$F$2*HS_Xray_Raw_data!FK14</f>
        <v>0.50987109894289706</v>
      </c>
      <c r="FL15" s="21">
        <f>$F$2*HS_Xray_Raw_data!FL14</f>
        <v>0.50982531383589968</v>
      </c>
      <c r="FM15" s="21">
        <f>$F$2*HS_Xray_Raw_data!FM14</f>
        <v>0.50973029129854697</v>
      </c>
      <c r="FN15" s="21">
        <f>$F$2*HS_Xray_Raw_data!FN14</f>
        <v>0.50957734553138379</v>
      </c>
      <c r="FO15" s="21">
        <f>$F$2*HS_Xray_Raw_data!FO14</f>
        <v>0.5093590630749435</v>
      </c>
      <c r="FP15" s="21">
        <f>$F$2*HS_Xray_Raw_data!FP14</f>
        <v>0.50907014844177667</v>
      </c>
      <c r="FQ15" s="21">
        <f>$F$2*HS_Xray_Raw_data!FQ14</f>
        <v>0.50870668658762563</v>
      </c>
      <c r="FR15" s="21">
        <f>$F$2*HS_Xray_Raw_data!FR14</f>
        <v>0.50826777080588381</v>
      </c>
      <c r="FS15" s="21">
        <f>$F$2*HS_Xray_Raw_data!FS14</f>
        <v>0.50775475542237292</v>
      </c>
      <c r="FT15" s="21">
        <f>$F$2*HS_Xray_Raw_data!FT14</f>
        <v>0.50717183916106467</v>
      </c>
      <c r="FU15" s="21">
        <f>$F$2*HS_Xray_Raw_data!FU14</f>
        <v>0.506525633953399</v>
      </c>
      <c r="FV15" s="21">
        <f>$F$2*HS_Xray_Raw_data!FV14</f>
        <v>0.50582517912792302</v>
      </c>
      <c r="FW15" s="21">
        <f>$F$2*HS_Xray_Raw_data!FW14</f>
        <v>0.5050818179304617</v>
      </c>
      <c r="FX15" s="21">
        <f>$F$2*HS_Xray_Raw_data!FX14</f>
        <v>0.50430888044175581</v>
      </c>
      <c r="FY15" s="21">
        <f>$F$2*HS_Xray_Raw_data!FY14</f>
        <v>0.50352067417124646</v>
      </c>
      <c r="FZ15" s="21">
        <f>$F$2*HS_Xray_Raw_data!FZ14</f>
        <v>0.50273294678917901</v>
      </c>
      <c r="GA15" s="21">
        <f>$F$2*HS_Xray_Raw_data!GA14</f>
        <v>0.50196108610077439</v>
      </c>
      <c r="GB15" s="21">
        <f>$F$2*HS_Xray_Raw_data!GB14</f>
        <v>0.50122059547455589</v>
      </c>
      <c r="GC15" s="21">
        <f>$F$2*HS_Xray_Raw_data!GC14</f>
        <v>0.50052572154747776</v>
      </c>
      <c r="GD15" s="21">
        <f>$F$2*HS_Xray_Raw_data!GD14</f>
        <v>0.49988892716752908</v>
      </c>
      <c r="GE15" s="21">
        <f>$F$2*HS_Xray_Raw_data!GE14</f>
        <v>0.49932040147890594</v>
      </c>
      <c r="GF15" s="21">
        <f>$F$2*HS_Xray_Raw_data!GF14</f>
        <v>0.49882765995852923</v>
      </c>
      <c r="GG15" s="21">
        <f>$F$2*HS_Xray_Raw_data!GG14</f>
        <v>0.49841536509703022</v>
      </c>
      <c r="GH15" s="21">
        <f>$F$2*HS_Xray_Raw_data!GH14</f>
        <v>0.49808517892267967</v>
      </c>
      <c r="GI15" s="21">
        <f>$F$2*HS_Xray_Raw_data!GI14</f>
        <v>0.49783543296529781</v>
      </c>
      <c r="GJ15" s="21">
        <f>$F$2*HS_Xray_Raw_data!GJ14</f>
        <v>0.49766219006552204</v>
      </c>
      <c r="GK15" s="21">
        <f>$F$2*HS_Xray_Raw_data!GK14</f>
        <v>0.49755900245315565</v>
      </c>
      <c r="GL15" s="21">
        <f>$F$2*HS_Xray_Raw_data!GL14</f>
        <v>0.49751785254568126</v>
      </c>
      <c r="GM15" s="21">
        <f>$F$2*HS_Xray_Raw_data!GM14</f>
        <v>0.49752981178437866</v>
      </c>
      <c r="GN15" s="21">
        <f>$F$2*HS_Xray_Raw_data!GN14</f>
        <v>0.49758577312359875</v>
      </c>
      <c r="GO15" s="21">
        <f>$F$2*HS_Xray_Raw_data!GO14</f>
        <v>0.49767684516497096</v>
      </c>
      <c r="GP15" s="21">
        <f>$F$2*HS_Xray_Raw_data!GP14</f>
        <v>0.49779525783031681</v>
      </c>
      <c r="GQ15" s="21">
        <f>$F$2*HS_Xray_Raw_data!GQ14</f>
        <v>0.49793435490773247</v>
      </c>
      <c r="GR15" s="21">
        <f>$F$2*HS_Xray_Raw_data!GR14</f>
        <v>0.49808920442978649</v>
      </c>
      <c r="GS15" s="21">
        <f>$F$2*HS_Xray_Raw_data!GS14</f>
        <v>0.49825625403574991</v>
      </c>
      <c r="GT15" s="21">
        <f>$F$2*HS_Xray_Raw_data!GT14</f>
        <v>0.49843354621342684</v>
      </c>
      <c r="GU15" s="21">
        <f>$F$2*HS_Xray_Raw_data!GU14</f>
        <v>0.49862015911801078</v>
      </c>
      <c r="GV15" s="21">
        <f>$F$2*HS_Xray_Raw_data!GV14</f>
        <v>0.49881610954193012</v>
      </c>
      <c r="GW15" s="21">
        <f>$F$2*HS_Xray_Raw_data!GW14</f>
        <v>0.49902207934109138</v>
      </c>
      <c r="GX15" s="21">
        <f>$F$2*HS_Xray_Raw_data!GX14</f>
        <v>0.49923878777321939</v>
      </c>
      <c r="GY15" s="21">
        <f>$F$2*HS_Xray_Raw_data!GY14</f>
        <v>0.49946663545285053</v>
      </c>
      <c r="GZ15" s="21">
        <f>$F$2*HS_Xray_Raw_data!GZ14</f>
        <v>0.49970553683091012</v>
      </c>
      <c r="HA15" s="21">
        <f>$F$2*HS_Xray_Raw_data!HA14</f>
        <v>0.49995489128656351</v>
      </c>
      <c r="HB15" s="21">
        <f>$F$2*HS_Xray_Raw_data!HB14</f>
        <v>0.50021347404091288</v>
      </c>
      <c r="HC15" s="21">
        <f>$F$2*HS_Xray_Raw_data!HC14</f>
        <v>0.5004790311290841</v>
      </c>
      <c r="HD15" s="21">
        <f>$F$2*HS_Xray_Raw_data!HD14</f>
        <v>0.50074887466751483</v>
      </c>
      <c r="HE15" s="21">
        <f>$F$2*HS_Xray_Raw_data!HE14</f>
        <v>0.5010196325457571</v>
      </c>
      <c r="HF15" s="21">
        <f>$F$2*HS_Xray_Raw_data!HF14</f>
        <v>0.50128741684761258</v>
      </c>
      <c r="HG15" s="21">
        <f>$F$2*HS_Xray_Raw_data!HG14</f>
        <v>0.50154794697360994</v>
      </c>
      <c r="HH15" s="21">
        <f>$F$2*HS_Xray_Raw_data!HH14</f>
        <v>0.50179681644544216</v>
      </c>
      <c r="HI15" s="21">
        <f>$F$2*HS_Xray_Raw_data!HI14</f>
        <v>0.50202922147001072</v>
      </c>
      <c r="HJ15" s="21">
        <f>$F$2*HS_Xray_Raw_data!HJ14</f>
        <v>0.50224076324485889</v>
      </c>
      <c r="HK15" s="21">
        <f>$F$2*HS_Xray_Raw_data!HK14</f>
        <v>0.50242713354961333</v>
      </c>
      <c r="HL15" s="21">
        <f>$F$2*HS_Xray_Raw_data!HL14</f>
        <v>0.50258477405061097</v>
      </c>
      <c r="HM15" s="21">
        <f>$F$2*HS_Xray_Raw_data!HM14</f>
        <v>0.5027105644585792</v>
      </c>
      <c r="HN15" s="21">
        <f>$F$2*HS_Xray_Raw_data!HN14</f>
        <v>0.50280261668170156</v>
      </c>
      <c r="HO15" s="21">
        <f>$F$2*HS_Xray_Raw_data!HO14</f>
        <v>0.50285972480056285</v>
      </c>
      <c r="HP15" s="21">
        <f>$F$2*HS_Xray_Raw_data!HP14</f>
        <v>0.50288226791578383</v>
      </c>
      <c r="HQ15" s="21">
        <f>$F$2*HS_Xray_Raw_data!HQ14</f>
        <v>0.50287146621920886</v>
      </c>
      <c r="HR15" s="21">
        <f>$F$2*HS_Xray_Raw_data!HR14</f>
        <v>0.50283026846720225</v>
      </c>
      <c r="HS15" s="21">
        <f>$F$2*HS_Xray_Raw_data!HS14</f>
        <v>0.50276234331150493</v>
      </c>
      <c r="HT15" s="21">
        <f>$F$2*HS_Xray_Raw_data!HT14</f>
        <v>0.5026726756978398</v>
      </c>
      <c r="HU15" s="21">
        <f>$F$2*HS_Xray_Raw_data!HU14</f>
        <v>0.50256682805797803</v>
      </c>
      <c r="HV15" s="21">
        <f>$F$2*HS_Xray_Raw_data!HV14</f>
        <v>0.50245095134184115</v>
      </c>
      <c r="HW15" s="21">
        <f>$F$2*HS_Xray_Raw_data!HW14</f>
        <v>0.50233119234762436</v>
      </c>
      <c r="HX15" s="21">
        <f>$F$2*HS_Xray_Raw_data!HX14</f>
        <v>0.50221356732392153</v>
      </c>
      <c r="HY15" s="21">
        <f>$F$2*HS_Xray_Raw_data!HY14</f>
        <v>0.50210316456760329</v>
      </c>
      <c r="HZ15" s="21">
        <f>$F$2*HS_Xray_Raw_data!HZ14</f>
        <v>0.5020050093179933</v>
      </c>
      <c r="IA15" s="21">
        <f>$F$2*HS_Xray_Raw_data!IA14</f>
        <v>0.50192252645479341</v>
      </c>
      <c r="IB15" s="21">
        <f>$F$2*HS_Xray_Raw_data!IB14</f>
        <v>0.5018583228507949</v>
      </c>
      <c r="IC15" s="21">
        <f>$F$2*HS_Xray_Raw_data!IC14</f>
        <v>0.50181379243490709</v>
      </c>
      <c r="ID15" s="21">
        <f>$F$2*HS_Xray_Raw_data!ID14</f>
        <v>0.50178941263936094</v>
      </c>
      <c r="IE15" s="21">
        <f>$F$2*HS_Xray_Raw_data!IE14</f>
        <v>0.50178458709188445</v>
      </c>
      <c r="IF15" s="21">
        <f>$F$2*HS_Xray_Raw_data!IF14</f>
        <v>0.50179799004478742</v>
      </c>
      <c r="IG15" s="21">
        <f>$F$2*HS_Xray_Raw_data!IG14</f>
        <v>0.50182740585832453</v>
      </c>
      <c r="IH15" s="21">
        <f>$F$2*HS_Xray_Raw_data!IH14</f>
        <v>0.5018704430460933</v>
      </c>
      <c r="II15" s="21">
        <f>$F$2*HS_Xray_Raw_data!II14</f>
        <v>0.50192410256471176</v>
      </c>
      <c r="IJ15" s="21">
        <f>$F$2*HS_Xray_Raw_data!IJ14</f>
        <v>0.50198548341514748</v>
      </c>
      <c r="IK15" s="21">
        <f>$F$2*HS_Xray_Raw_data!IK14</f>
        <v>0.50205146489045682</v>
      </c>
      <c r="IL15" s="21">
        <f>$F$2*HS_Xray_Raw_data!IL14</f>
        <v>0.50211894289038328</v>
      </c>
      <c r="IM15" s="21">
        <f>$F$2*HS_Xray_Raw_data!IM14</f>
        <v>0.50218506015230069</v>
      </c>
      <c r="IN15" s="21">
        <f>$F$2*HS_Xray_Raw_data!IN14</f>
        <v>0.5022470808100582</v>
      </c>
      <c r="IO15" s="21">
        <f>$F$2*HS_Xray_Raw_data!IO14</f>
        <v>0.50230250071701688</v>
      </c>
      <c r="IP15" s="21">
        <f>$F$2*HS_Xray_Raw_data!IP14</f>
        <v>0.50234894060718838</v>
      </c>
      <c r="IQ15" s="21">
        <f>$F$2*HS_Xray_Raw_data!IQ14</f>
        <v>0.50238423317780689</v>
      </c>
      <c r="IR15" s="21">
        <f>$F$2*HS_Xray_Raw_data!IR14</f>
        <v>0.50240692051776481</v>
      </c>
      <c r="IS15" s="21">
        <f>$F$2*HS_Xray_Raw_data!IS14</f>
        <v>0.50241544318573983</v>
      </c>
      <c r="IT15" s="21">
        <f>$F$2*HS_Xray_Raw_data!IT14</f>
        <v>0.50240875072517455</v>
      </c>
      <c r="IU15" s="21">
        <f>$F$2*HS_Xray_Raw_data!IU14</f>
        <v>0.50238649350837805</v>
      </c>
      <c r="IV15" s="21">
        <f>$F$2*HS_Xray_Raw_data!IV14</f>
        <v>0.5023486523664451</v>
      </c>
      <c r="IW15" s="21">
        <f>$F$2*HS_Xray_Raw_data!IW14</f>
        <v>0.50229570129908274</v>
      </c>
      <c r="IX15" s="21">
        <f>$F$2*HS_Xray_Raw_data!IX14</f>
        <v>0.50222880279262827</v>
      </c>
      <c r="IY15" s="21">
        <f>$F$2*HS_Xray_Raw_data!IY14</f>
        <v>0.50214933161628772</v>
      </c>
      <c r="IZ15" s="21">
        <f>$F$2*HS_Xray_Raw_data!IZ14</f>
        <v>0.50205929611098599</v>
      </c>
      <c r="JA15" s="21">
        <f>$F$2*HS_Xray_Raw_data!JA14</f>
        <v>0.50196097628208347</v>
      </c>
      <c r="JB15" s="21">
        <f>$F$2*HS_Xray_Raw_data!JB14</f>
        <v>0.50185674700366723</v>
      </c>
      <c r="JC15" s="21">
        <f>$F$2*HS_Xray_Raw_data!JC14</f>
        <v>0.501749194451795</v>
      </c>
      <c r="JD15" s="21">
        <f>$F$2*HS_Xray_Raw_data!JD14</f>
        <v>0.5016409452895495</v>
      </c>
      <c r="JE15" s="21">
        <f>$F$2*HS_Xray_Raw_data!JE14</f>
        <v>0.50153402127336422</v>
      </c>
      <c r="JF15" s="21">
        <f>$F$2*HS_Xray_Raw_data!JF14</f>
        <v>0.50143033765792777</v>
      </c>
      <c r="JG15" s="21">
        <f>$F$2*HS_Xray_Raw_data!JG14</f>
        <v>0.50133123962327708</v>
      </c>
      <c r="JH15" s="21">
        <f>$F$2*HS_Xray_Raw_data!JH14</f>
        <v>0.50123737545326519</v>
      </c>
      <c r="JI15" s="21">
        <f>$F$2*HS_Xray_Raw_data!JI14</f>
        <v>0.50114826573228433</v>
      </c>
      <c r="JJ15" s="21">
        <f>$F$2*HS_Xray_Raw_data!JJ14</f>
        <v>0.50106267144672711</v>
      </c>
      <c r="JK15" s="21">
        <f>$F$2*HS_Xray_Raw_data!JK14</f>
        <v>0.50097836998684386</v>
      </c>
      <c r="JL15" s="21">
        <f>$F$2*HS_Xray_Raw_data!JL14</f>
        <v>0.50089217464648417</v>
      </c>
      <c r="JM15" s="21">
        <f>$F$2*HS_Xray_Raw_data!JM14</f>
        <v>0.50079986628122786</v>
      </c>
      <c r="JN15" s="21">
        <f>$F$2*HS_Xray_Raw_data!JN14</f>
        <v>0.50069679439900072</v>
      </c>
      <c r="JO15" s="21">
        <f>$F$2*HS_Xray_Raw_data!JO14</f>
        <v>0.50057772067328721</v>
      </c>
      <c r="JP15" s="21">
        <f>$F$2*HS_Xray_Raw_data!JP14</f>
        <v>0.50043736939997407</v>
      </c>
      <c r="JQ15" s="21">
        <f>$F$2*HS_Xray_Raw_data!JQ14</f>
        <v>0.50027091654622746</v>
      </c>
      <c r="JR15" s="21">
        <f>$F$2*HS_Xray_Raw_data!JR14</f>
        <v>0.50007434526878169</v>
      </c>
      <c r="JS15" s="21">
        <f>$F$2*HS_Xray_Raw_data!JS14</f>
        <v>0.49984506684959396</v>
      </c>
      <c r="JT15" s="21">
        <f>$F$2*HS_Xray_Raw_data!JT14</f>
        <v>0.49958208596136605</v>
      </c>
      <c r="JU15" s="21">
        <f>$F$2*HS_Xray_Raw_data!JU14</f>
        <v>0.49928617866001052</v>
      </c>
      <c r="JV15" s="21">
        <f>$F$2*HS_Xray_Raw_data!JV14</f>
        <v>0.49896026986313091</v>
      </c>
      <c r="JW15" s="21">
        <f>$F$2*HS_Xray_Raw_data!JW14</f>
        <v>0.49860914679220059</v>
      </c>
      <c r="JX15" s="21">
        <f>$F$2*HS_Xray_Raw_data!JX14</f>
        <v>0.49823961046844151</v>
      </c>
      <c r="JY15" s="21">
        <f>$F$2*HS_Xray_Raw_data!JY14</f>
        <v>0.49785931850731108</v>
      </c>
      <c r="JZ15" s="21">
        <f>$F$2*HS_Xray_Raw_data!JZ14</f>
        <v>0.49747692218807738</v>
      </c>
      <c r="KA15" s="21">
        <f>$F$2*HS_Xray_Raw_data!KA14</f>
        <v>0.49710063912789326</v>
      </c>
      <c r="KB15" s="21">
        <f>$F$2*HS_Xray_Raw_data!KB14</f>
        <v>0.49673835976653841</v>
      </c>
      <c r="KC15" s="21">
        <f>$F$2*HS_Xray_Raw_data!KC14</f>
        <v>0.49639625011700284</v>
      </c>
      <c r="KD15" s="21">
        <f>$F$2*HS_Xray_Raw_data!KD14</f>
        <v>0.49607873092569726</v>
      </c>
      <c r="KE15" s="21">
        <f>$F$2*HS_Xray_Raw_data!KE14</f>
        <v>0.49578758199308215</v>
      </c>
      <c r="KF15" s="21">
        <f>$F$2*HS_Xray_Raw_data!KF14</f>
        <v>0.49552227170913221</v>
      </c>
      <c r="KG15" s="21">
        <f>$F$2*HS_Xray_Raw_data!KG14</f>
        <v>0.49527979319846532</v>
      </c>
      <c r="KH15" s="21">
        <f>$F$2*HS_Xray_Raw_data!KH14</f>
        <v>0.49505526892184193</v>
      </c>
      <c r="KI15" s="21">
        <f>$F$2*HS_Xray_Raw_data!KI14</f>
        <v>0.49484200649937099</v>
      </c>
      <c r="KJ15" s="21">
        <f>$F$2*HS_Xray_Raw_data!KJ14</f>
        <v>0.49463262417883119</v>
      </c>
      <c r="KK15" s="21">
        <f>$F$2*HS_Xray_Raw_data!KK14</f>
        <v>0.49441934075768218</v>
      </c>
      <c r="KL15" s="21">
        <f>$F$2*HS_Xray_Raw_data!KL14</f>
        <v>0.49419523034383706</v>
      </c>
      <c r="KM15" s="21">
        <f>$F$2*HS_Xray_Raw_data!KM14</f>
        <v>0.49395440275520974</v>
      </c>
      <c r="KN15" s="21">
        <f>$F$2*HS_Xray_Raw_data!KN14</f>
        <v>0.49369269112542535</v>
      </c>
      <c r="KO15" s="21">
        <f>$F$2*HS_Xray_Raw_data!KO14</f>
        <v>0.49340785682202282</v>
      </c>
      <c r="KP15" s="21">
        <f>$F$2*HS_Xray_Raw_data!KP14</f>
        <v>0.49310008939753397</v>
      </c>
      <c r="KQ15" s="21">
        <f>$F$2*HS_Xray_Raw_data!KQ14</f>
        <v>0.49277099909175259</v>
      </c>
      <c r="KR15" s="21">
        <f>$F$2*HS_Xray_Raw_data!KR14</f>
        <v>0.49242425808703744</v>
      </c>
      <c r="KS15" s="21">
        <f>$F$2*HS_Xray_Raw_data!KS14</f>
        <v>0.49206443638140224</v>
      </c>
      <c r="KT15" s="21">
        <f>$F$2*HS_Xray_Raw_data!KT14</f>
        <v>0.491696716872908</v>
      </c>
      <c r="KU15" s="21">
        <f>$F$2*HS_Xray_Raw_data!KU14</f>
        <v>0.49132649691105879</v>
      </c>
      <c r="KV15" s="21">
        <f>$F$2*HS_Xray_Raw_data!KV14</f>
        <v>0.49095852221724817</v>
      </c>
      <c r="KW15" s="21">
        <f>$F$2*HS_Xray_Raw_data!KW14</f>
        <v>0.49059663355669991</v>
      </c>
      <c r="KX15" s="21">
        <f>$F$2*HS_Xray_Raw_data!KX14</f>
        <v>0.49024366224928467</v>
      </c>
      <c r="KY15" s="21">
        <f>$F$2*HS_Xray_Raw_data!KY14</f>
        <v>0.48990109083410893</v>
      </c>
      <c r="KZ15" s="21">
        <f>$F$2*HS_Xray_Raw_data!KZ14</f>
        <v>0.489569398606024</v>
      </c>
      <c r="LA15" s="21">
        <f>$F$2*HS_Xray_Raw_data!LA14</f>
        <v>0.48924751107209147</v>
      </c>
      <c r="LB15" s="21">
        <f>$F$2*HS_Xray_Raw_data!LB14</f>
        <v>0.48893380954730747</v>
      </c>
      <c r="LC15" s="21">
        <f>$F$2*HS_Xray_Raw_data!LC14</f>
        <v>0.48862564751722121</v>
      </c>
      <c r="LD15" s="21">
        <f>$F$2*HS_Xray_Raw_data!LD14</f>
        <v>0.48831965876845673</v>
      </c>
      <c r="LE15" s="21">
        <f>$F$2*HS_Xray_Raw_data!LE14</f>
        <v>0.48801216087418353</v>
      </c>
      <c r="LF15" s="21">
        <f>$F$2*HS_Xray_Raw_data!LF14</f>
        <v>0.48769901133823051</v>
      </c>
      <c r="LG15" s="21">
        <f>$F$2*HS_Xray_Raw_data!LG14</f>
        <v>0.48737533257486804</v>
      </c>
      <c r="LH15" s="21">
        <f>$F$2*HS_Xray_Raw_data!LH14</f>
        <v>0.48703614773221282</v>
      </c>
      <c r="LI15" s="21">
        <f>$F$2*HS_Xray_Raw_data!LI14</f>
        <v>0.48667565589443895</v>
      </c>
      <c r="LJ15" s="21">
        <f>$F$2*HS_Xray_Raw_data!LJ14</f>
        <v>0.48628771656550701</v>
      </c>
      <c r="LK15" s="21">
        <f>$F$2*HS_Xray_Raw_data!LK14</f>
        <v>0.48586587941017756</v>
      </c>
      <c r="LL15" s="21">
        <f>$F$2*HS_Xray_Raw_data!LL14</f>
        <v>0.48540349439247138</v>
      </c>
      <c r="LM15" s="21">
        <f>$F$2*HS_Xray_Raw_data!LM14</f>
        <v>0.48489385179634048</v>
      </c>
      <c r="LN15" s="21">
        <f>$F$2*HS_Xray_Raw_data!LN14</f>
        <v>0.48433118156613003</v>
      </c>
      <c r="LO15" s="21">
        <f>$F$2*HS_Xray_Raw_data!LO14</f>
        <v>0.48371033738910674</v>
      </c>
      <c r="LP15" s="21">
        <f>$F$2*HS_Xray_Raw_data!LP14</f>
        <v>0.48302788458011375</v>
      </c>
      <c r="LQ15" s="21">
        <f>$F$2*HS_Xray_Raw_data!LQ14</f>
        <v>0.48228192224084604</v>
      </c>
      <c r="LR15" s="21">
        <f>$F$2*HS_Xray_Raw_data!LR14</f>
        <v>0.48147291400990921</v>
      </c>
      <c r="LS15" s="21">
        <f>$F$2*HS_Xray_Raw_data!LS14</f>
        <v>0.48060331006898893</v>
      </c>
      <c r="LT15" s="21">
        <f>$F$2*HS_Xray_Raw_data!LT14</f>
        <v>0.47967772938773562</v>
      </c>
      <c r="LU15" s="21">
        <f>$F$2*HS_Xray_Raw_data!LU14</f>
        <v>0.47870289931883475</v>
      </c>
      <c r="LV15" s="21">
        <f>$F$2*HS_Xray_Raw_data!LV14</f>
        <v>0.47768724390567385</v>
      </c>
      <c r="LW15" s="21">
        <f>$F$2*HS_Xray_Raw_data!LW14</f>
        <v>0.47664015103536822</v>
      </c>
      <c r="LX15" s="21">
        <f>$F$2*HS_Xray_Raw_data!LX14</f>
        <v>0.4755719923956932</v>
      </c>
      <c r="LY15" s="21">
        <f>$F$2*HS_Xray_Raw_data!LY14</f>
        <v>0.47449321790263133</v>
      </c>
      <c r="LZ15" s="21">
        <f>$F$2*HS_Xray_Raw_data!LZ14</f>
        <v>0.47341386411690489</v>
      </c>
      <c r="MA15" s="21">
        <f>$F$2*HS_Xray_Raw_data!MA14</f>
        <v>0.47234333406574075</v>
      </c>
      <c r="MB15" s="21">
        <f>$F$2*HS_Xray_Raw_data!MB14</f>
        <v>0.47128982132681885</v>
      </c>
      <c r="MC15" s="21">
        <f>$F$2*HS_Xray_Raw_data!MC14</f>
        <v>0.4702604974697302</v>
      </c>
      <c r="MD15" s="21">
        <f>$F$2*HS_Xray_Raw_data!MD14</f>
        <v>0.46926132781713337</v>
      </c>
      <c r="ME15" s="21">
        <f>$F$2*HS_Xray_Raw_data!ME14</f>
        <v>0.46829665418994249</v>
      </c>
      <c r="MF15" s="21">
        <f>$F$2*HS_Xray_Raw_data!MF14</f>
        <v>0.46736980224686231</v>
      </c>
      <c r="MG15" s="21">
        <f>$F$2*HS_Xray_Raw_data!MG14</f>
        <v>0.46648280678653048</v>
      </c>
      <c r="MH15" s="21">
        <f>$F$2*HS_Xray_Raw_data!MH14</f>
        <v>0.46563703639474729</v>
      </c>
      <c r="MI15" s="21">
        <f>$F$2*HS_Xray_Raw_data!MI14</f>
        <v>0.46483298689795838</v>
      </c>
      <c r="MJ15" s="21">
        <f>$F$2*HS_Xray_Raw_data!MJ14</f>
        <v>0.46407067629324777</v>
      </c>
      <c r="MK15" s="21">
        <f>$F$2*HS_Xray_Raw_data!MK14</f>
        <v>0.46334990338449056</v>
      </c>
      <c r="ML15" s="21">
        <f>$F$2*HS_Xray_Raw_data!ML14</f>
        <v>0.46267012765767501</v>
      </c>
      <c r="MM15" s="21">
        <f>$F$2*HS_Xray_Raw_data!MM14</f>
        <v>0.46203042556915452</v>
      </c>
      <c r="MN15" s="21">
        <f>$F$2*HS_Xray_Raw_data!MN14</f>
        <v>0.46142984445541052</v>
      </c>
      <c r="MO15" s="21">
        <f>$F$2*HS_Xray_Raw_data!MO14</f>
        <v>0.46086670100438837</v>
      </c>
      <c r="MP15" s="21">
        <f>$F$2*HS_Xray_Raw_data!MP14</f>
        <v>0.46033882052599645</v>
      </c>
      <c r="MQ15" s="21">
        <f>$F$2*HS_Xray_Raw_data!MQ14</f>
        <v>0.45984326515387486</v>
      </c>
      <c r="MR15" s="21">
        <f>$F$2*HS_Xray_Raw_data!MR14</f>
        <v>0.45937612377392162</v>
      </c>
      <c r="MS15" s="21">
        <f>$F$2*HS_Xray_Raw_data!MS14</f>
        <v>0.45893258354162469</v>
      </c>
      <c r="MT15" s="21">
        <f>$F$2*HS_Xray_Raw_data!MT14</f>
        <v>0.45850641609969472</v>
      </c>
      <c r="MU15" s="21">
        <f>$F$2*HS_Xray_Raw_data!MU14</f>
        <v>0.45809055300250467</v>
      </c>
      <c r="MV15" s="21">
        <f>$F$2*HS_Xray_Raw_data!MV14</f>
        <v>0.45767715636435502</v>
      </c>
      <c r="MW15" s="21">
        <f>$F$2*HS_Xray_Raw_data!MW14</f>
        <v>0.45725768954190793</v>
      </c>
      <c r="MX15" s="21">
        <f>$F$2*HS_Xray_Raw_data!MX14</f>
        <v>0.45682340901957469</v>
      </c>
      <c r="MY15" s="21">
        <f>$F$2*HS_Xray_Raw_data!MY14</f>
        <v>0.45636532483209563</v>
      </c>
      <c r="MZ15" s="21">
        <f>$F$2*HS_Xray_Raw_data!MZ14</f>
        <v>0.45587530785407115</v>
      </c>
      <c r="NA15" s="21">
        <f>$F$2*HS_Xray_Raw_data!NA14</f>
        <v>0.45534554773219105</v>
      </c>
      <c r="NB15" s="21">
        <f>$F$2*HS_Xray_Raw_data!NB14</f>
        <v>0.45476937075252438</v>
      </c>
      <c r="NC15" s="21">
        <f>$F$2*HS_Xray_Raw_data!NC14</f>
        <v>0.45414112692667508</v>
      </c>
      <c r="ND15" s="21">
        <f>$F$2*HS_Xray_Raw_data!ND14</f>
        <v>0.45345620097636236</v>
      </c>
      <c r="NE15" s="21">
        <f>$F$2*HS_Xray_Raw_data!NE14</f>
        <v>0.45271098158505413</v>
      </c>
      <c r="NF15" s="21">
        <f>$F$2*HS_Xray_Raw_data!NF14</f>
        <v>0.45190290351432266</v>
      </c>
      <c r="NG15" s="21">
        <f>$F$2*HS_Xray_Raw_data!NG14</f>
        <v>0.45103004140071934</v>
      </c>
      <c r="NH15" s="21">
        <f>$F$2*HS_Xray_Raw_data!NH14</f>
        <v>0.45009128041625202</v>
      </c>
      <c r="NI15" s="21">
        <f>$F$2*HS_Xray_Raw_data!NI14</f>
        <v>0.44908602817412374</v>
      </c>
      <c r="NJ15" s="21">
        <f>$F$2*HS_Xray_Raw_data!NJ14</f>
        <v>0.44801454901874677</v>
      </c>
      <c r="NK15" s="21">
        <f>$F$2*HS_Xray_Raw_data!NK14</f>
        <v>0.44687755540142426</v>
      </c>
      <c r="NL15" s="21">
        <f>$F$2*HS_Xray_Raw_data!NL14</f>
        <v>0.44567662504266409</v>
      </c>
      <c r="NM15" s="21">
        <f>$F$2*HS_Xray_Raw_data!NM14</f>
        <v>0.44441414116518912</v>
      </c>
      <c r="NN15" s="21">
        <f>$F$2*HS_Xray_Raw_data!NN14</f>
        <v>0.44309341451527334</v>
      </c>
      <c r="NO15" s="21">
        <f>$F$2*HS_Xray_Raw_data!NO14</f>
        <v>0.44171843540139277</v>
      </c>
      <c r="NP15" s="21">
        <f>$F$2*HS_Xray_Raw_data!NP14</f>
        <v>0.44029409236754341</v>
      </c>
      <c r="NQ15" s="21">
        <f>$F$2*HS_Xray_Raw_data!NQ14</f>
        <v>0.43882545095311276</v>
      </c>
      <c r="NR15" s="21">
        <f>$F$2*HS_Xray_Raw_data!NR14</f>
        <v>0.43731810716288066</v>
      </c>
      <c r="NS15" s="21">
        <f>$F$2*HS_Xray_Raw_data!NS14</f>
        <v>0.43577751999286585</v>
      </c>
      <c r="NT15" s="21">
        <f>$F$2*HS_Xray_Raw_data!NT14</f>
        <v>0.43420902732201061</v>
      </c>
      <c r="NU15" s="21">
        <f>$F$2*HS_Xray_Raw_data!NU14</f>
        <v>0.43261709131052278</v>
      </c>
      <c r="NV15" s="21">
        <f>$F$2*HS_Xray_Raw_data!NV14</f>
        <v>0.43100540892317774</v>
      </c>
      <c r="NW15" s="21">
        <f>$F$2*HS_Xray_Raw_data!NW14</f>
        <v>0.42937651953266537</v>
      </c>
      <c r="NX15" s="21">
        <f>$F$2*HS_Xray_Raw_data!NX14</f>
        <v>0.42773202870663707</v>
      </c>
      <c r="NY15" s="21">
        <f>$F$2*HS_Xray_Raw_data!NY14</f>
        <v>0.42607235034265101</v>
      </c>
      <c r="NZ15" s="21">
        <f>$F$2*HS_Xray_Raw_data!NZ14</f>
        <v>0.4243971306150805</v>
      </c>
      <c r="OA15" s="21">
        <f>$F$2*HS_Xray_Raw_data!OA14</f>
        <v>0.42270486290347176</v>
      </c>
      <c r="OB15" s="21">
        <f>$F$2*HS_Xray_Raw_data!OB14</f>
        <v>0.4209935526490749</v>
      </c>
      <c r="OC15" s="21">
        <f>$F$2*HS_Xray_Raw_data!OC14</f>
        <v>0.41926047195993993</v>
      </c>
      <c r="OD15" s="21">
        <f>$F$2*HS_Xray_Raw_data!OD14</f>
        <v>0.41750282530119065</v>
      </c>
      <c r="OE15" s="21">
        <f>$F$2*HS_Xray_Raw_data!OE14</f>
        <v>0.41571765958953288</v>
      </c>
      <c r="OF15" s="21">
        <f>$F$2*HS_Xray_Raw_data!OF14</f>
        <v>0.41390181190911779</v>
      </c>
      <c r="OG15" s="21">
        <f>$F$2*HS_Xray_Raw_data!OG14</f>
        <v>0.41205189020744371</v>
      </c>
      <c r="OH15" s="21">
        <f>$F$2*HS_Xray_Raw_data!OH14</f>
        <v>0.41016458492971869</v>
      </c>
      <c r="OI15" s="21">
        <f>$F$2*HS_Xray_Raw_data!OI14</f>
        <v>0.40823620473944461</v>
      </c>
      <c r="OJ15" s="21">
        <f>$F$2*HS_Xray_Raw_data!OJ14</f>
        <v>0.40626287714260689</v>
      </c>
      <c r="OK15" s="21">
        <f>$F$2*HS_Xray_Raw_data!OK14</f>
        <v>0.40424026841073624</v>
      </c>
      <c r="OL15" s="21">
        <f>$F$2*HS_Xray_Raw_data!OL14</f>
        <v>0.40216335823271232</v>
      </c>
      <c r="OM15" s="21">
        <f>$F$2*HS_Xray_Raw_data!OM14</f>
        <v>0.40002655089363687</v>
      </c>
      <c r="ON15" s="21">
        <f>$F$2*HS_Xray_Raw_data!ON14</f>
        <v>0.39782354984592155</v>
      </c>
      <c r="OO15" s="21">
        <f>$F$2*HS_Xray_Raw_data!OO14</f>
        <v>0.39554721595456011</v>
      </c>
      <c r="OP15" s="21">
        <f>$F$2*HS_Xray_Raw_data!OP14</f>
        <v>0.39318989088411077</v>
      </c>
      <c r="OQ15" s="21">
        <f>$F$2*HS_Xray_Raw_data!OQ14</f>
        <v>0.3907427123007175</v>
      </c>
      <c r="OR15" s="21">
        <f>$F$2*HS_Xray_Raw_data!OR14</f>
        <v>0.38819663639669177</v>
      </c>
      <c r="OS15" s="21">
        <f>$F$2*HS_Xray_Raw_data!OS14</f>
        <v>0.38554164549001801</v>
      </c>
      <c r="OT15" s="21">
        <f>$F$2*HS_Xray_Raw_data!OT14</f>
        <v>0.38276715789949228</v>
      </c>
      <c r="OU15" s="21">
        <f>$F$2*HS_Xray_Raw_data!OU14</f>
        <v>0.37986246151690567</v>
      </c>
      <c r="OV15" s="21">
        <f>$F$2*HS_Xray_Raw_data!OV14</f>
        <v>0.37681661267266248</v>
      </c>
      <c r="OW15" s="21">
        <f>$F$2*HS_Xray_Raw_data!OW14</f>
        <v>0.37361846290800838</v>
      </c>
      <c r="OX15" s="21">
        <f>$F$2*HS_Xray_Raw_data!OX14</f>
        <v>0.37025740151190834</v>
      </c>
      <c r="OY15" s="21">
        <f>$F$2*HS_Xray_Raw_data!OY14</f>
        <v>0.3667233539814827</v>
      </c>
      <c r="OZ15" s="21">
        <f>$F$2*HS_Xray_Raw_data!OZ14</f>
        <v>0.36300703013281865</v>
      </c>
      <c r="PA15" s="21">
        <f>$F$2*HS_Xray_Raw_data!PA14</f>
        <v>0.3591003806757545</v>
      </c>
      <c r="PB15" s="21">
        <f>$F$2*HS_Xray_Raw_data!PB14</f>
        <v>0.35499686794504376</v>
      </c>
      <c r="PC15" s="21">
        <f>$F$2*HS_Xray_Raw_data!PC14</f>
        <v>0.35069170980226233</v>
      </c>
      <c r="PD15" s="21">
        <f>$F$2*HS_Xray_Raw_data!PD14</f>
        <v>0.34618171708591822</v>
      </c>
      <c r="PE15" s="21">
        <f>$F$2*HS_Xray_Raw_data!PE14</f>
        <v>0.34146528744204496</v>
      </c>
      <c r="PF15" s="21">
        <f>$F$2*HS_Xray_Raw_data!PF14</f>
        <v>0.33654236578829499</v>
      </c>
      <c r="PG15" s="21">
        <f>$F$2*HS_Xray_Raw_data!PG14</f>
        <v>0.33141394698650489</v>
      </c>
      <c r="PH15" s="21">
        <f>$F$2*HS_Xray_Raw_data!PH14</f>
        <v>0.32608191638434947</v>
      </c>
      <c r="PI15" s="21">
        <f>$F$2*HS_Xray_Raw_data!PI14</f>
        <v>0.32054808640479421</v>
      </c>
      <c r="PJ15" s="21">
        <f>$F$2*HS_Xray_Raw_data!PJ14</f>
        <v>0.3148140435227807</v>
      </c>
      <c r="PK15" s="21">
        <f>$F$2*HS_Xray_Raw_data!PK14</f>
        <v>0.30888029793471677</v>
      </c>
      <c r="PL15" s="21">
        <f>$F$2*HS_Xray_Raw_data!PL14</f>
        <v>0.30274627067069432</v>
      </c>
      <c r="PM15" s="21">
        <f>$F$2*HS_Xray_Raw_data!PM14</f>
        <v>0.29640975114833046</v>
      </c>
      <c r="PN15" s="21">
        <f>$F$2*HS_Xray_Raw_data!PN14</f>
        <v>0.2898671198048714</v>
      </c>
      <c r="PO15" s="21">
        <f>$F$2*HS_Xray_Raw_data!PO14</f>
        <v>0.2831137646458638</v>
      </c>
      <c r="PP15" s="21">
        <f>$F$2*HS_Xray_Raw_data!PP14</f>
        <v>0.27614459917792372</v>
      </c>
      <c r="PQ15" s="21">
        <f>$F$2*HS_Xray_Raw_data!PQ14</f>
        <v>0.26895479749309531</v>
      </c>
      <c r="PR15" s="21">
        <f>$F$2*HS_Xray_Raw_data!PR14</f>
        <v>0.26154053665303129</v>
      </c>
      <c r="PS15" s="21">
        <f>$F$2*HS_Xray_Raw_data!PS14</f>
        <v>0.253900004316091</v>
      </c>
      <c r="PT15" s="21">
        <f>$F$2*HS_Xray_Raw_data!PT14</f>
        <v>0.2460345838907414</v>
      </c>
      <c r="PU15" s="21">
        <f>$F$2*HS_Xray_Raw_data!PU14</f>
        <v>0.23794918223198014</v>
      </c>
      <c r="PV15" s="21">
        <f>$F$2*HS_Xray_Raw_data!PV14</f>
        <v>0.22965342742211731</v>
      </c>
      <c r="PW15" s="21">
        <f>$F$2*HS_Xray_Raw_data!PW14</f>
        <v>0.22116176552240657</v>
      </c>
      <c r="PX15" s="21">
        <f>$F$2*HS_Xray_Raw_data!PX14</f>
        <v>0.21249388091599922</v>
      </c>
      <c r="PY15" s="21">
        <f>$F$2*HS_Xray_Raw_data!PY14</f>
        <v>0.20367446628273386</v>
      </c>
      <c r="PZ15" s="21">
        <f>$F$2*HS_Xray_Raw_data!PZ14</f>
        <v>0.19473278570120586</v>
      </c>
      <c r="QA15" s="21">
        <f>$F$2*HS_Xray_Raw_data!QA14</f>
        <v>0.18570216367115697</v>
      </c>
      <c r="QB15" s="21">
        <f>$F$2*HS_Xray_Raw_data!QB14</f>
        <v>0.17661943135113797</v>
      </c>
      <c r="QC15" s="21">
        <f>$F$2*HS_Xray_Raw_data!QC14</f>
        <v>0.16752343275749065</v>
      </c>
      <c r="QD15" s="21">
        <f>$F$2*HS_Xray_Raw_data!QD14</f>
        <v>0.15845488141742092</v>
      </c>
      <c r="QE15" s="21">
        <f>$F$2*HS_Xray_Raw_data!QE14</f>
        <v>0.14945459548070858</v>
      </c>
      <c r="QF15" s="21">
        <f>$F$2*HS_Xray_Raw_data!QF14</f>
        <v>0.1405629130649515</v>
      </c>
      <c r="QG15" s="21">
        <f>$F$2*HS_Xray_Raw_data!QG14</f>
        <v>0.13181855304695925</v>
      </c>
      <c r="QH15" s="21">
        <f>$F$2*HS_Xray_Raw_data!QH14</f>
        <v>0.12325812895852291</v>
      </c>
      <c r="QI15" s="21">
        <f>$F$2*HS_Xray_Raw_data!QI14</f>
        <v>0.11491517526251314</v>
      </c>
      <c r="QJ15" s="21">
        <f>$F$2*HS_Xray_Raw_data!QJ14</f>
        <v>0.10682016533724051</v>
      </c>
      <c r="QK15" s="21">
        <f>$F$2*HS_Xray_Raw_data!QK14</f>
        <v>9.8999723861737096E-2</v>
      </c>
      <c r="QL15" s="21">
        <f>$F$2*HS_Xray_Raw_data!QL14</f>
        <v>9.1476853804231012E-2</v>
      </c>
      <c r="QM15" s="21">
        <f>$F$2*HS_Xray_Raw_data!QM14</f>
        <v>8.4270563169430268E-2</v>
      </c>
      <c r="QN15" s="21">
        <f>$F$2*HS_Xray_Raw_data!QN14</f>
        <v>7.739660678084441E-2</v>
      </c>
      <c r="QO15" s="21">
        <f>$F$2*HS_Xray_Raw_data!QO14</f>
        <v>7.0867576588531433E-2</v>
      </c>
      <c r="QP15" s="21">
        <f>$F$2*HS_Xray_Raw_data!QP14</f>
        <v>6.4693254826386729E-2</v>
      </c>
      <c r="QQ15" s="21">
        <f>$F$2*HS_Xray_Raw_data!QQ14</f>
        <v>5.888061311776057E-2</v>
      </c>
      <c r="QR15" s="21">
        <f>$F$2*HS_Xray_Raw_data!QR14</f>
        <v>5.3434631006415559E-2</v>
      </c>
      <c r="QS15" s="21">
        <f>$F$2*HS_Xray_Raw_data!QS14</f>
        <v>4.8357831986109066E-2</v>
      </c>
      <c r="QT15" s="21">
        <f>$F$2*HS_Xray_Raw_data!QT14</f>
        <v>4.3651002401269783E-2</v>
      </c>
      <c r="QU15" s="21">
        <f>$F$2*HS_Xray_Raw_data!QU14</f>
        <v>3.9312839379161642E-2</v>
      </c>
      <c r="QV15" s="21">
        <f>$F$2*HS_Xray_Raw_data!QV14</f>
        <v>3.5339574084582361E-2</v>
      </c>
      <c r="QW15" s="21">
        <f>$F$2*HS_Xray_Raw_data!QW14</f>
        <v>3.172511470071622E-2</v>
      </c>
      <c r="QX15" s="21">
        <f>$F$2*HS_Xray_Raw_data!QX14</f>
        <v>2.8460470526801757E-2</v>
      </c>
      <c r="QY15" s="21">
        <f>$F$2*HS_Xray_Raw_data!QY14</f>
        <v>2.5533646599494635E-2</v>
      </c>
      <c r="QZ15" s="21">
        <f>$F$2*HS_Xray_Raw_data!QZ14</f>
        <v>2.2929822207639641E-2</v>
      </c>
      <c r="RA15" s="21">
        <f>$F$2*HS_Xray_Raw_data!RA14</f>
        <v>2.0630851001357833E-2</v>
      </c>
      <c r="RB15" s="21">
        <f>$F$2*HS_Xray_Raw_data!RB14</f>
        <v>1.8616073334663818E-2</v>
      </c>
      <c r="RC15" s="21">
        <f>$F$2*HS_Xray_Raw_data!RC14</f>
        <v>1.6862108876986994E-2</v>
      </c>
      <c r="RD15" s="21">
        <f>$F$2*HS_Xray_Raw_data!RD14</f>
        <v>1.534407779026355E-2</v>
      </c>
      <c r="RE15" s="21">
        <f>$F$2*HS_Xray_Raw_data!RE14</f>
        <v>1.4036071311462919E-2</v>
      </c>
      <c r="RF15" s="21">
        <f>$F$2*HS_Xray_Raw_data!RF14</f>
        <v>1.2912233426447324E-2</v>
      </c>
      <c r="RG15" s="21">
        <f>$F$2*HS_Xray_Raw_data!RG14</f>
        <v>1.1947309142927123E-2</v>
      </c>
      <c r="RH15" s="21">
        <f>$F$2*HS_Xray_Raw_data!RH14</f>
        <v>1.111751467488504E-2</v>
      </c>
      <c r="RI15" s="21">
        <f>$F$2*HS_Xray_Raw_data!RI14</f>
        <v>1.0401438462609078E-2</v>
      </c>
      <c r="RJ15" s="21">
        <f>$F$2*HS_Xray_Raw_data!RJ14</f>
        <v>9.7804313200092214E-3</v>
      </c>
      <c r="RK15" s="21">
        <f>$F$2*HS_Xray_Raw_data!RK14</f>
        <v>9.2385676465720767E-3</v>
      </c>
      <c r="RL15" s="21">
        <f>$F$2*HS_Xray_Raw_data!RL14</f>
        <v>8.7629871114269647E-3</v>
      </c>
      <c r="RM15" s="21">
        <f>$F$2*HS_Xray_Raw_data!RM14</f>
        <v>8.3434888864087828E-3</v>
      </c>
      <c r="RN15" s="21">
        <f>$F$2*HS_Xray_Raw_data!RN14</f>
        <v>7.9723050265547418E-3</v>
      </c>
      <c r="RO15" s="21">
        <f>$F$2*HS_Xray_Raw_data!RO14</f>
        <v>7.6435618773991352E-3</v>
      </c>
      <c r="RP15" s="21">
        <f>$F$2*HS_Xray_Raw_data!RP14</f>
        <v>7.3523274149063468E-3</v>
      </c>
      <c r="RQ15" s="21">
        <f>$F$2*HS_Xray_Raw_data!RQ14</f>
        <v>7.0942826321873306E-3</v>
      </c>
      <c r="RR15" s="21">
        <f>$F$2*HS_Xray_Raw_data!RR14</f>
        <v>6.8654209217393538E-3</v>
      </c>
      <c r="RS15" s="21">
        <f>$F$2*HS_Xray_Raw_data!RS14</f>
        <v>6.6613555836502669E-3</v>
      </c>
      <c r="RT15" s="21">
        <f>$F$2*HS_Xray_Raw_data!RT14</f>
        <v>6.4775634514413587E-3</v>
      </c>
      <c r="RU15" s="21">
        <f>$F$2*HS_Xray_Raw_data!RU14</f>
        <v>6.3090961894032302E-3</v>
      </c>
      <c r="RV15" s="21">
        <f>$F$2*HS_Xray_Raw_data!RV14</f>
        <v>6.1509364328417998E-3</v>
      </c>
      <c r="RW15" s="21">
        <f>$F$2*HS_Xray_Raw_data!RW14</f>
        <v>5.9981927589332585E-3</v>
      </c>
      <c r="RX15" s="21">
        <f>$F$2*HS_Xray_Raw_data!RX14</f>
        <v>5.8464948500629227E-3</v>
      </c>
      <c r="RY15" s="21">
        <f>$F$2*HS_Xray_Raw_data!RY14</f>
        <v>5.6924140774082367E-3</v>
      </c>
      <c r="RZ15" s="21">
        <f>$F$2*HS_Xray_Raw_data!RZ14</f>
        <v>5.533858950332789E-3</v>
      </c>
      <c r="SA15" s="21">
        <f>$F$2*HS_Xray_Raw_data!SA14</f>
        <v>5.3705371016452529E-3</v>
      </c>
      <c r="SB15" s="21">
        <f>$F$2*HS_Xray_Raw_data!SB14</f>
        <v>5.2036612849233888E-3</v>
      </c>
      <c r="SC15" s="21">
        <f>$F$2*HS_Xray_Raw_data!SC14</f>
        <v>5.0358083229040031E-3</v>
      </c>
      <c r="SD15" s="21">
        <f>$F$2*HS_Xray_Raw_data!SD14</f>
        <v>4.871110804177012E-3</v>
      </c>
      <c r="SE15" s="21">
        <f>$F$2*HS_Xray_Raw_data!SE14</f>
        <v>4.7145250506739648E-3</v>
      </c>
      <c r="SF15" s="21">
        <f>$F$2*HS_Xray_Raw_data!SF14</f>
        <v>4.5712580057924966E-3</v>
      </c>
      <c r="SG15" s="21">
        <f>$F$2*HS_Xray_Raw_data!SG14</f>
        <v>4.4465168207907229E-3</v>
      </c>
      <c r="SH15" s="21">
        <f>$F$2*HS_Xray_Raw_data!SH14</f>
        <v>4.3448077062439583E-3</v>
      </c>
      <c r="SI15" s="21">
        <f>$F$2*HS_Xray_Raw_data!SI14</f>
        <v>4.269707874542064E-3</v>
      </c>
      <c r="SJ15" s="21">
        <f>$F$2*HS_Xray_Raw_data!SJ14</f>
        <v>4.2232266495851696E-3</v>
      </c>
      <c r="SK15" s="21">
        <f>$F$2*HS_Xray_Raw_data!SK14</f>
        <v>4.205688406424179E-3</v>
      </c>
      <c r="SL15" s="21">
        <f>$F$2*HS_Xray_Raw_data!SL14</f>
        <v>4.2160357811552177E-3</v>
      </c>
      <c r="SM15" s="21">
        <f>$F$2*HS_Xray_Raw_data!SM14</f>
        <v>4.2513903025884021E-3</v>
      </c>
      <c r="SN15" s="21">
        <f>$F$2*HS_Xray_Raw_data!SN14</f>
        <v>4.3077899499961783E-3</v>
      </c>
      <c r="SO15" s="21">
        <f>$F$2*HS_Xray_Raw_data!SO14</f>
        <v>4.3800807545266449E-3</v>
      </c>
      <c r="SP15" s="21">
        <f>$F$2*HS_Xray_Raw_data!SP14</f>
        <v>4.4628137551851587E-3</v>
      </c>
      <c r="SQ15" s="21">
        <f>$F$2*HS_Xray_Raw_data!SQ14</f>
        <v>4.5498957127620447E-3</v>
      </c>
      <c r="SR15" s="21">
        <f>$F$2*HS_Xray_Raw_data!SR14</f>
        <v>4.6360229926179367E-3</v>
      </c>
      <c r="SS15" s="21">
        <f>$F$2*HS_Xray_Raw_data!SS14</f>
        <v>4.7163731579417346E-3</v>
      </c>
      <c r="ST15" s="21">
        <f>$F$2*HS_Xray_Raw_data!ST14</f>
        <v>4.7872038580615422E-3</v>
      </c>
      <c r="SU15" s="21">
        <f>$F$2*HS_Xray_Raw_data!SU14</f>
        <v>4.8458235883104802E-3</v>
      </c>
      <c r="SV15" s="21">
        <f>$F$2*HS_Xray_Raw_data!SV14</f>
        <v>4.8911047473264814E-3</v>
      </c>
      <c r="SW15" s="21">
        <f>$F$2*HS_Xray_Raw_data!SW14</f>
        <v>4.9233829124099848E-3</v>
      </c>
      <c r="SX15" s="21">
        <f>$F$2*HS_Xray_Raw_data!SX14</f>
        <v>4.9442574678269348E-3</v>
      </c>
      <c r="SY15" s="21">
        <f>$F$2*HS_Xray_Raw_data!SY14</f>
        <v>4.9564159467724994E-3</v>
      </c>
      <c r="SZ15" s="21">
        <f>$F$2*HS_Xray_Raw_data!SZ14</f>
        <v>4.9638171823343435E-3</v>
      </c>
      <c r="TA15" s="21">
        <f>$F$2*HS_Xray_Raw_data!TA14</f>
        <v>4.9706615703987919E-3</v>
      </c>
      <c r="TB15" s="21">
        <f>$F$2*HS_Xray_Raw_data!TB14</f>
        <v>4.9815265615542398E-3</v>
      </c>
      <c r="TC15" s="21">
        <f>$F$2*HS_Xray_Raw_data!TC14</f>
        <v>5.0003373371526934E-3</v>
      </c>
      <c r="TD15" s="21">
        <f>$F$2*HS_Xray_Raw_data!TD14</f>
        <v>5.0306273536856244E-3</v>
      </c>
      <c r="TE15" s="21">
        <f>$F$2*HS_Xray_Raw_data!TE14</f>
        <v>5.0750039054650491E-3</v>
      </c>
      <c r="TF15" s="21">
        <f>$F$2*HS_Xray_Raw_data!TF14</f>
        <v>5.1347087466995251E-3</v>
      </c>
      <c r="TG15" s="21">
        <f>$F$2*HS_Xray_Raw_data!TG14</f>
        <v>5.2096386205086201E-3</v>
      </c>
      <c r="TH15" s="21">
        <f>$F$2*HS_Xray_Raw_data!TH14</f>
        <v>5.2984456820766466E-3</v>
      </c>
      <c r="TI15" s="21">
        <f>$F$2*HS_Xray_Raw_data!TI14</f>
        <v>5.3986387956567574E-3</v>
      </c>
      <c r="TJ15" s="21">
        <f>$F$2*HS_Xray_Raw_data!TJ14</f>
        <v>5.5066475731374367E-3</v>
      </c>
      <c r="TK15" s="21">
        <f>$F$2*HS_Xray_Raw_data!TK14</f>
        <v>5.6185069022150341E-3</v>
      </c>
      <c r="TL15" s="21">
        <f>$F$2*HS_Xray_Raw_data!TL14</f>
        <v>5.7299150279295835E-3</v>
      </c>
      <c r="TM15" s="21">
        <f>$F$2*HS_Xray_Raw_data!TM14</f>
        <v>5.8361296945966153E-3</v>
      </c>
      <c r="TN15" s="21">
        <f>$F$2*HS_Xray_Raw_data!TN14</f>
        <v>5.9329577740814855E-3</v>
      </c>
      <c r="TO15" s="21">
        <f>$F$2*HS_Xray_Raw_data!TO14</f>
        <v>6.0162995617738775E-3</v>
      </c>
      <c r="TP15" s="21">
        <f>$F$2*HS_Xray_Raw_data!TP14</f>
        <v>6.082612614753658E-3</v>
      </c>
      <c r="TQ15" s="21">
        <f>$F$2*HS_Xray_Raw_data!TQ14</f>
        <v>6.1289246273323779E-3</v>
      </c>
      <c r="TR15" s="21">
        <f>$F$2*HS_Xray_Raw_data!TR14</f>
        <v>6.1528433085416044E-3</v>
      </c>
      <c r="TS15" s="21">
        <f>$F$2*HS_Xray_Raw_data!TS14</f>
        <v>6.1523140434740801E-3</v>
      </c>
      <c r="TT15" s="21">
        <f>$F$2*HS_Xray_Raw_data!TT14</f>
        <v>6.1261017198317004E-3</v>
      </c>
      <c r="TU15" s="21">
        <f>$F$2*HS_Xray_Raw_data!TU14</f>
        <v>6.0735512327367179E-3</v>
      </c>
      <c r="TV15" s="21">
        <f>$F$2*HS_Xray_Raw_data!TV14</f>
        <v>5.9946698329404165E-3</v>
      </c>
      <c r="TW15" s="21">
        <f>$F$2*HS_Xray_Raw_data!TW14</f>
        <v>5.8901740824302135E-3</v>
      </c>
      <c r="TX15" s="21">
        <f>$F$2*HS_Xray_Raw_data!TX14</f>
        <v>5.7616398663564534E-3</v>
      </c>
      <c r="TY15" s="21">
        <f>$F$2*HS_Xray_Raw_data!TY14</f>
        <v>5.6116183075061582E-3</v>
      </c>
      <c r="TZ15" s="21">
        <f>$F$2*HS_Xray_Raw_data!TZ14</f>
        <v>5.443577106772607E-3</v>
      </c>
      <c r="UA15" s="21">
        <f>$F$2*HS_Xray_Raw_data!UA14</f>
        <v>5.261673391941041E-3</v>
      </c>
      <c r="UB15" s="21">
        <f>$F$2*HS_Xray_Raw_data!UB14</f>
        <v>5.0709181536766831E-3</v>
      </c>
      <c r="UC15" s="21">
        <f>$F$2*HS_Xray_Raw_data!UC14</f>
        <v>4.876753977840766E-3</v>
      </c>
      <c r="UD15" s="21">
        <f>$F$2*HS_Xray_Raw_data!UD14</f>
        <v>4.684870793896922E-3</v>
      </c>
      <c r="UE15" s="21">
        <f>$F$2*HS_Xray_Raw_data!UE14</f>
        <v>4.5010324902193307E-3</v>
      </c>
      <c r="UF15" s="21">
        <f>$F$2*HS_Xray_Raw_data!UF14</f>
        <v>4.3310583193049762E-3</v>
      </c>
      <c r="UG15" s="21">
        <f>$F$2*HS_Xray_Raw_data!UG14</f>
        <v>4.1799374844092201E-3</v>
      </c>
      <c r="UH15" s="21">
        <f>$F$2*HS_Xray_Raw_data!UH14</f>
        <v>4.052216876392534E-3</v>
      </c>
      <c r="UI15" s="21">
        <f>$F$2*HS_Xray_Raw_data!UI14</f>
        <v>3.9514394070822786E-3</v>
      </c>
      <c r="UJ15" s="21">
        <f>$F$2*HS_Xray_Raw_data!UJ14</f>
        <v>3.8805712151012382E-3</v>
      </c>
      <c r="UK15" s="21">
        <f>$F$2*HS_Xray_Raw_data!UK14</f>
        <v>3.8416630284520852E-3</v>
      </c>
      <c r="UL15" s="21">
        <f>$F$2*HS_Xray_Raw_data!UL14</f>
        <v>3.8361766122373504E-3</v>
      </c>
      <c r="UM15" s="21">
        <f>$F$2*HS_Xray_Raw_data!UM14</f>
        <v>3.8644543939890274E-3</v>
      </c>
      <c r="UN15" s="21">
        <f>$F$2*HS_Xray_Raw_data!UN14</f>
        <v>3.9261751729080382E-3</v>
      </c>
      <c r="UO15" s="21">
        <f>$F$2*HS_Xray_Raw_data!UO14</f>
        <v>4.020245942935749E-3</v>
      </c>
      <c r="UP15" s="21">
        <f>$F$2*HS_Xray_Raw_data!UP14</f>
        <v>4.1444567313444376E-3</v>
      </c>
      <c r="UQ15" s="21">
        <f>$F$2*HS_Xray_Raw_data!UQ14</f>
        <v>4.2955835341039542E-3</v>
      </c>
      <c r="UR15" s="21">
        <f>$F$2*HS_Xray_Raw_data!UR14</f>
        <v>4.4691995670784268E-3</v>
      </c>
      <c r="US15" s="21">
        <f>$F$2*HS_Xray_Raw_data!US14</f>
        <v>4.6596212039094823E-3</v>
      </c>
      <c r="UT15" s="21">
        <f>$F$2*HS_Xray_Raw_data!UT14</f>
        <v>4.8603836409024737E-3</v>
      </c>
      <c r="UU15" s="21">
        <f>$F$2*HS_Xray_Raw_data!UU14</f>
        <v>5.0641396778740204E-3</v>
      </c>
      <c r="UV15" s="21">
        <f>$F$2*HS_Xray_Raw_data!UV14</f>
        <v>5.2630061414661519E-3</v>
      </c>
      <c r="UW15" s="21">
        <f>$F$2*HS_Xray_Raw_data!UW14</f>
        <v>5.4495402071930606E-3</v>
      </c>
      <c r="UX15" s="21">
        <f>$F$2*HS_Xray_Raw_data!UX14</f>
        <v>5.6166716303376382E-3</v>
      </c>
      <c r="UY15" s="21">
        <f>$F$2*HS_Xray_Raw_data!UY14</f>
        <v>5.7587291496934492E-3</v>
      </c>
      <c r="UZ15" s="21">
        <f>$F$2*HS_Xray_Raw_data!UZ14</f>
        <v>5.8721527849997963E-3</v>
      </c>
      <c r="VA15" s="21">
        <f>$F$2*HS_Xray_Raw_data!VA14</f>
        <v>5.9550712367256375E-3</v>
      </c>
      <c r="VB15" s="21">
        <f>$F$2*HS_Xray_Raw_data!VB14</f>
        <v>6.008754056688618E-3</v>
      </c>
      <c r="VC15" s="21">
        <f>$F$2*HS_Xray_Raw_data!VC14</f>
        <v>6.0366635638712538E-3</v>
      </c>
      <c r="VD15" s="21">
        <f>$F$2*HS_Xray_Raw_data!VD14</f>
        <v>6.0448599794632359E-3</v>
      </c>
      <c r="VE15" s="21">
        <f>$F$2*HS_Xray_Raw_data!VE14</f>
        <v>6.0409421977655215E-3</v>
      </c>
      <c r="VF15" s="21">
        <f>$F$2*HS_Xray_Raw_data!VF14</f>
        <v>6.0336870621976076E-3</v>
      </c>
      <c r="VG15" s="21">
        <f>$F$2*HS_Xray_Raw_data!VG14</f>
        <v>6.0319835561651559E-3</v>
      </c>
      <c r="VH15" s="21">
        <f>$F$2*HS_Xray_Raw_data!VH14</f>
        <v>6.0443892754434301E-3</v>
      </c>
      <c r="VI15" s="21">
        <f>$F$2*HS_Xray_Raw_data!VI14</f>
        <v>6.0776588857091897E-3</v>
      </c>
      <c r="VJ15" s="21">
        <f>$F$2*HS_Xray_Raw_data!VJ14</f>
        <v>6.1368700531047203E-3</v>
      </c>
      <c r="VK15" s="21">
        <f>$F$2*HS_Xray_Raw_data!VK14</f>
        <v>6.2243242107241185E-3</v>
      </c>
      <c r="VL15" s="21">
        <f>$F$2*HS_Xray_Raw_data!VL14</f>
        <v>6.339877374550996E-3</v>
      </c>
      <c r="VM15" s="21">
        <f>$F$2*HS_Xray_Raw_data!VM14</f>
        <v>6.4804749262515528E-3</v>
      </c>
      <c r="VN15" s="21">
        <f>$F$2*HS_Xray_Raw_data!VN14</f>
        <v>6.6409663906064091E-3</v>
      </c>
      <c r="VO15" s="21">
        <f>$F$2*HS_Xray_Raw_data!VO14</f>
        <v>6.8143609986602675E-3</v>
      </c>
      <c r="VP15" s="21">
        <f>$F$2*HS_Xray_Raw_data!VP14</f>
        <v>6.9928289909005469E-3</v>
      </c>
      <c r="VQ15" s="21">
        <f>$F$2*HS_Xray_Raw_data!VQ14</f>
        <v>7.1678215702040407E-3</v>
      </c>
      <c r="VR15" s="21">
        <f>$F$2*HS_Xray_Raw_data!VR14</f>
        <v>7.3310941016417911E-3</v>
      </c>
      <c r="VS15" s="21">
        <f>$F$2*HS_Xray_Raw_data!VS14</f>
        <v>7.4754284921525402E-3</v>
      </c>
      <c r="VT15" s="21">
        <f>$F$2*HS_Xray_Raw_data!VT14</f>
        <v>7.5949201614759227E-3</v>
      </c>
      <c r="VU15" s="21">
        <f>$F$2*HS_Xray_Raw_data!VU14</f>
        <v>7.6854518469972365E-3</v>
      </c>
      <c r="VV15" s="21">
        <f>$F$2*HS_Xray_Raw_data!VV14</f>
        <v>7.7447652788898381E-3</v>
      </c>
      <c r="VW15" s="21">
        <f>$F$2*HS_Xray_Raw_data!VW14</f>
        <v>7.772113065348407E-3</v>
      </c>
      <c r="VX15" s="21">
        <f>$F$2*HS_Xray_Raw_data!VX14</f>
        <v>7.769098853916888E-3</v>
      </c>
      <c r="VY15" s="21">
        <f>$F$2*HS_Xray_Raw_data!VY14</f>
        <v>7.7385350388308495E-3</v>
      </c>
      <c r="VZ15" s="21">
        <f>$F$2*HS_Xray_Raw_data!VZ14</f>
        <v>7.6844986458218349E-3</v>
      </c>
      <c r="WA15" s="21">
        <f>$F$2*HS_Xray_Raw_data!WA14</f>
        <v>7.6120647982639263E-3</v>
      </c>
      <c r="WB15" s="21">
        <f>$F$2*HS_Xray_Raw_data!WB14</f>
        <v>7.5268480221402341E-3</v>
      </c>
      <c r="WC15" s="21">
        <f>$F$2*HS_Xray_Raw_data!WC14</f>
        <v>7.4349705190866044E-3</v>
      </c>
      <c r="WD15" s="21">
        <f>$F$2*HS_Xray_Raw_data!WD14</f>
        <v>7.3424489301489679E-3</v>
      </c>
      <c r="WE15" s="21">
        <f>$F$2*HS_Xray_Raw_data!WE14</f>
        <v>7.2552240243943201E-3</v>
      </c>
      <c r="WF15" s="21">
        <f>$F$2*HS_Xray_Raw_data!WF14</f>
        <v>7.1788815365879744E-3</v>
      </c>
      <c r="WG15" s="21">
        <f>$F$2*HS_Xray_Raw_data!WG14</f>
        <v>7.1182555574098192E-3</v>
      </c>
      <c r="WH15" s="21">
        <f>$F$2*HS_Xray_Raw_data!WH14</f>
        <v>7.0773717533317545E-3</v>
      </c>
      <c r="WI15" s="21">
        <f>$F$2*HS_Xray_Raw_data!WI14</f>
        <v>7.0592850917350408E-3</v>
      </c>
      <c r="WJ15" s="21">
        <f>$F$2*HS_Xray_Raw_data!WJ14</f>
        <v>7.0660515512298225E-3</v>
      </c>
      <c r="WK15" s="21">
        <f>$F$2*HS_Xray_Raw_data!WK14</f>
        <v>7.0982447450540064E-3</v>
      </c>
      <c r="WL15" s="21">
        <f>$F$2*HS_Xray_Raw_data!WL14</f>
        <v>7.1551144153027199E-3</v>
      </c>
      <c r="WM15" s="21">
        <f>$F$2*HS_Xray_Raw_data!WM14</f>
        <v>7.2344491105775493E-3</v>
      </c>
      <c r="WN15" s="21">
        <f>$F$2*HS_Xray_Raw_data!WN14</f>
        <v>7.3326155917574744E-3</v>
      </c>
      <c r="WO15" s="21">
        <f>$F$2*HS_Xray_Raw_data!WO14</f>
        <v>7.4446750348803924E-3</v>
      </c>
      <c r="WP15" s="21">
        <f>$F$2*HS_Xray_Raw_data!WP14</f>
        <v>7.5650669922189785E-3</v>
      </c>
      <c r="WQ15" s="21">
        <f>$F$2*HS_Xray_Raw_data!WQ14</f>
        <v>7.6873518322736565E-3</v>
      </c>
      <c r="WR15" s="21">
        <f>$F$2*HS_Xray_Raw_data!WR14</f>
        <v>7.8051460706324407E-3</v>
      </c>
      <c r="WS15" s="21">
        <f>$F$2*HS_Xray_Raw_data!WS14</f>
        <v>7.911857825074059E-3</v>
      </c>
      <c r="WT15" s="21">
        <f>$F$2*HS_Xray_Raw_data!WT14</f>
        <v>8.0018938414163233E-3</v>
      </c>
      <c r="WU15" s="21">
        <f>$F$2*HS_Xray_Raw_data!WU14</f>
        <v>8.070539463809024E-3</v>
      </c>
      <c r="WV15" s="21">
        <f>$F$2*HS_Xray_Raw_data!WV14</f>
        <v>8.1145181298841913E-3</v>
      </c>
      <c r="WW15" s="21">
        <f>$F$2*HS_Xray_Raw_data!WW14</f>
        <v>8.1314872441745015E-3</v>
      </c>
      <c r="WX15" s="21">
        <f>$F$2*HS_Xray_Raw_data!WX14</f>
        <v>8.1209518774674888E-3</v>
      </c>
      <c r="WY15" s="21">
        <f>$F$2*HS_Xray_Raw_data!WY14</f>
        <v>8.0836220930757159E-3</v>
      </c>
      <c r="WZ15" s="21">
        <f>$F$2*HS_Xray_Raw_data!WZ14</f>
        <v>8.0212723493618427E-3</v>
      </c>
      <c r="XA15" s="21">
        <f>$F$2*HS_Xray_Raw_data!XA14</f>
        <v>7.936569389415565E-3</v>
      </c>
      <c r="XB15" s="21">
        <f>$F$2*HS_Xray_Raw_data!XB14</f>
        <v>7.8327376185287085E-3</v>
      </c>
      <c r="XC15" s="21">
        <f>$F$2*HS_Xray_Raw_data!XC14</f>
        <v>7.7129242616449335E-3</v>
      </c>
      <c r="XD15" s="21">
        <f>$F$2*HS_Xray_Raw_data!XD14</f>
        <v>7.5805068528658759E-3</v>
      </c>
      <c r="XE15" s="21">
        <f>$F$2*HS_Xray_Raw_data!XE14</f>
        <v>7.4387293914721766E-3</v>
      </c>
      <c r="XF15" s="21">
        <f>$F$2*HS_Xray_Raw_data!XF14</f>
        <v>7.2904652090854402E-3</v>
      </c>
      <c r="XG15" s="21">
        <f>$F$2*HS_Xray_Raw_data!XG14</f>
        <v>7.1387272960621367E-3</v>
      </c>
      <c r="XH15" s="21">
        <f>$F$2*HS_Xray_Raw_data!XH14</f>
        <v>6.9866258420058034E-3</v>
      </c>
      <c r="XI15" s="21">
        <f>$F$2*HS_Xray_Raw_data!XI14</f>
        <v>6.8376234919004086E-3</v>
      </c>
      <c r="XJ15" s="21">
        <f>$F$2*HS_Xray_Raw_data!XJ14</f>
        <v>6.6956898116591126E-3</v>
      </c>
      <c r="XK15" s="21">
        <f>$F$2*HS_Xray_Raw_data!XK14</f>
        <v>6.5651617135426658E-3</v>
      </c>
      <c r="XL15" s="21">
        <f>$F$2*HS_Xray_Raw_data!XL14</f>
        <v>6.4512724114947212E-3</v>
      </c>
      <c r="XM15" s="21">
        <f>$F$2*HS_Xray_Raw_data!XM14</f>
        <v>6.3594305255611702E-3</v>
      </c>
      <c r="XN15" s="21">
        <f>$F$2*HS_Xray_Raw_data!XN14</f>
        <v>6.295443655928136E-3</v>
      </c>
      <c r="XO15" s="21">
        <f>$F$2*HS_Xray_Raw_data!XO14</f>
        <v>6.2644548239461926E-3</v>
      </c>
      <c r="XP15" s="21">
        <f>$F$2*HS_Xray_Raw_data!XP14</f>
        <v>6.2713553078910782E-3</v>
      </c>
      <c r="XQ15" s="21">
        <f>$F$2*HS_Xray_Raw_data!XQ14</f>
        <v>6.3190295053149404E-3</v>
      </c>
      <c r="XR15" s="21">
        <f>$F$2*HS_Xray_Raw_data!XR14</f>
        <v>6.4088106087445418E-3</v>
      </c>
      <c r="XS15" s="21">
        <f>$F$2*HS_Xray_Raw_data!XS14</f>
        <v>6.5394456520906667E-3</v>
      </c>
      <c r="XT15" s="21">
        <f>$F$2*HS_Xray_Raw_data!XT14</f>
        <v>6.7071977164141179E-3</v>
      </c>
      <c r="XU15" s="21">
        <f>$F$2*HS_Xray_Raw_data!XU14</f>
        <v>6.9055593544328385E-3</v>
      </c>
      <c r="XV15" s="21">
        <f>$F$2*HS_Xray_Raw_data!XV14</f>
        <v>7.1256480898395404E-3</v>
      </c>
      <c r="XW15" s="21">
        <f>$F$2*HS_Xray_Raw_data!XW14</f>
        <v>7.3561820316346855E-3</v>
      </c>
      <c r="XX15" s="21">
        <f>$F$2*HS_Xray_Raw_data!XX14</f>
        <v>7.5844391971045646E-3</v>
      </c>
      <c r="XY15" s="21">
        <f>$F$2*HS_Xray_Raw_data!XY14</f>
        <v>7.7968015368593459E-3</v>
      </c>
      <c r="XZ15" s="21">
        <f>$F$2*HS_Xray_Raw_data!XZ14</f>
        <v>7.9795791210130907E-3</v>
      </c>
      <c r="YA15" s="21">
        <f>$F$2*HS_Xray_Raw_data!YA14</f>
        <v>8.1195185600597929E-3</v>
      </c>
      <c r="YB15" s="21">
        <f>$F$2*HS_Xray_Raw_data!YB14</f>
        <v>8.2050048298482545E-3</v>
      </c>
      <c r="YC15" s="21">
        <f>$F$2*HS_Xray_Raw_data!YC14</f>
        <v>8.2265516977701111E-3</v>
      </c>
      <c r="YD15" s="21">
        <f>$F$2*HS_Xray_Raw_data!YD14</f>
        <v>8.1771958746476338E-3</v>
      </c>
      <c r="YE15" s="21">
        <f>$F$2*HS_Xray_Raw_data!YE14</f>
        <v>8.0533409983834549E-3</v>
      </c>
      <c r="YF15" s="21">
        <f>$F$2*HS_Xray_Raw_data!YF14</f>
        <v>7.8548109872129158E-3</v>
      </c>
      <c r="YG15" s="21">
        <f>$F$2*HS_Xray_Raw_data!YG14</f>
        <v>7.5844939301126348E-3</v>
      </c>
      <c r="YH15" s="21">
        <f>$F$2*HS_Xray_Raw_data!YH14</f>
        <v>7.2492876029565468E-3</v>
      </c>
      <c r="YI15" s="21">
        <f>$F$2*HS_Xray_Raw_data!YI14</f>
        <v>6.8594408943887953E-3</v>
      </c>
      <c r="YJ15" s="21">
        <f>$F$2*HS_Xray_Raw_data!YJ14</f>
        <v>6.4280298879301357E-3</v>
      </c>
      <c r="YK15" s="21">
        <f>$F$2*HS_Xray_Raw_data!YK14</f>
        <v>5.970713423560179E-3</v>
      </c>
      <c r="YL15" s="21">
        <f>$F$2*HS_Xray_Raw_data!YL14</f>
        <v>5.5047823468832423E-3</v>
      </c>
      <c r="YM15" s="21">
        <f>$F$2*HS_Xray_Raw_data!YM14</f>
        <v>5.0488800153060476E-3</v>
      </c>
      <c r="YN15" s="21">
        <f>$F$2*HS_Xray_Raw_data!YN14</f>
        <v>4.6218537718934194E-3</v>
      </c>
      <c r="YO15" s="21">
        <f>$F$2*HS_Xray_Raw_data!YO14</f>
        <v>4.2417697098352438E-3</v>
      </c>
      <c r="YP15" s="21">
        <f>$F$2*HS_Xray_Raw_data!YP14</f>
        <v>3.9252499155968245E-3</v>
      </c>
      <c r="YQ15" s="21">
        <f>$F$2*HS_Xray_Raw_data!YQ14</f>
        <v>3.6862710152447422E-3</v>
      </c>
      <c r="YR15" s="21">
        <f>$F$2*HS_Xray_Raw_data!YR14</f>
        <v>3.535555335679611E-3</v>
      </c>
      <c r="YS15" s="21">
        <f>$F$2*HS_Xray_Raw_data!YS14</f>
        <v>3.4798458877695754E-3</v>
      </c>
      <c r="YT15" s="21">
        <f>$F$2*HS_Xray_Raw_data!YT14</f>
        <v>3.5215998098606432E-3</v>
      </c>
      <c r="YU15" s="21">
        <f>$F$2*HS_Xray_Raw_data!YU14</f>
        <v>3.6588865636320313E-3</v>
      </c>
      <c r="YV15" s="21">
        <f>$F$2*HS_Xray_Raw_data!YV14</f>
        <v>3.8854535168530904E-3</v>
      </c>
      <c r="YW15" s="21">
        <f>$F$2*HS_Xray_Raw_data!YW14</f>
        <v>4.1910750263067162E-3</v>
      </c>
      <c r="YX15" s="21">
        <f>$F$2*HS_Xray_Raw_data!YX14</f>
        <v>4.562039533135988E-3</v>
      </c>
      <c r="YY15" s="21">
        <f>$F$2*HS_Xray_Raw_data!YY14</f>
        <v>4.9823094582603852E-3</v>
      </c>
      <c r="YZ15" s="21">
        <f>$F$2*HS_Xray_Raw_data!YZ14</f>
        <v>5.4342890588132816E-3</v>
      </c>
      <c r="ZA15" s="21">
        <f>$F$2*HS_Xray_Raw_data!ZA14</f>
        <v>5.8996398687475001E-3</v>
      </c>
      <c r="ZB15" s="21">
        <f>$F$2*HS_Xray_Raw_data!ZB14</f>
        <v>6.3605392592166387E-3</v>
      </c>
      <c r="ZC15" s="21">
        <f>$F$2*HS_Xray_Raw_data!ZC14</f>
        <v>6.8003195527327328E-3</v>
      </c>
      <c r="ZD15" s="21">
        <f>$F$2*HS_Xray_Raw_data!ZD14</f>
        <v>7.2044075038529692E-3</v>
      </c>
      <c r="ZE15" s="21">
        <f>$F$2*HS_Xray_Raw_data!ZE14</f>
        <v>7.5609378632847269E-3</v>
      </c>
      <c r="ZF15" s="21">
        <f>$F$2*HS_Xray_Raw_data!ZF14</f>
        <v>7.8610268351663182E-3</v>
      </c>
      <c r="ZG15" s="21">
        <f>$F$2*HS_Xray_Raw_data!ZG14</f>
        <v>8.0988447805477193E-3</v>
      </c>
      <c r="ZH15" s="21">
        <f>$F$2*HS_Xray_Raw_data!ZH14</f>
        <v>8.2721330059418521E-3</v>
      </c>
      <c r="ZI15" s="21">
        <f>$F$2*HS_Xray_Raw_data!ZI14</f>
        <v>8.3814299185366262E-3</v>
      </c>
      <c r="ZJ15" s="21">
        <f>$F$2*HS_Xray_Raw_data!ZJ14</f>
        <v>8.430398791510323E-3</v>
      </c>
      <c r="ZK15" s="21">
        <f>$F$2*HS_Xray_Raw_data!ZK14</f>
        <v>8.4252015617709373E-3</v>
      </c>
      <c r="ZL15" s="21">
        <f>$F$2*HS_Xray_Raw_data!ZL14</f>
        <v>8.3740172981115538E-3</v>
      </c>
      <c r="ZM15" s="21">
        <f>$F$2*HS_Xray_Raw_data!ZM14</f>
        <v>8.2866300786552556E-3</v>
      </c>
      <c r="ZN15" s="21">
        <f>$F$2*HS_Xray_Raw_data!ZN14</f>
        <v>8.1738076489340904E-3</v>
      </c>
      <c r="ZO15" s="21">
        <f>$F$2*HS_Xray_Raw_data!ZO14</f>
        <v>8.0468439940683222E-3</v>
      </c>
      <c r="ZP15" s="21">
        <f>$F$2*HS_Xray_Raw_data!ZP14</f>
        <v>7.9170001301042021E-3</v>
      </c>
      <c r="ZQ15" s="21">
        <f>$F$2*HS_Xray_Raw_data!ZQ14</f>
        <v>7.794853371786906E-3</v>
      </c>
      <c r="ZR15" s="21">
        <f>$F$2*HS_Xray_Raw_data!ZR14</f>
        <v>7.6898645061255983E-3</v>
      </c>
      <c r="ZS15" s="21">
        <f>$F$2*HS_Xray_Raw_data!ZS14</f>
        <v>7.6099637621781869E-3</v>
      </c>
      <c r="ZT15" s="21">
        <f>$F$2*HS_Xray_Raw_data!ZT14</f>
        <v>7.560888076670878E-3</v>
      </c>
      <c r="ZU15" s="21">
        <f>$F$2*HS_Xray_Raw_data!ZU14</f>
        <v>7.5460814126030772E-3</v>
      </c>
      <c r="ZV15" s="21">
        <f>$F$2*HS_Xray_Raw_data!ZV14</f>
        <v>7.5667307812127636E-3</v>
      </c>
      <c r="ZW15" s="21">
        <f>$F$2*HS_Xray_Raw_data!ZW14</f>
        <v>7.6212503026425538E-3</v>
      </c>
      <c r="ZX15" s="21">
        <f>$F$2*HS_Xray_Raw_data!ZX14</f>
        <v>7.7062668675171196E-3</v>
      </c>
      <c r="ZY15" s="21">
        <f>$F$2*HS_Xray_Raw_data!ZY14</f>
        <v>7.8160554669430716E-3</v>
      </c>
      <c r="ZZ15" s="21">
        <f>$F$2*HS_Xray_Raw_data!ZZ14</f>
        <v>7.9438136727232062E-3</v>
      </c>
      <c r="AAA15" s="21">
        <f>$F$2*HS_Xray_Raw_data!AAA14</f>
        <v>8.0817533941530059E-3</v>
      </c>
      <c r="AAB15" s="21">
        <f>$F$2*HS_Xray_Raw_data!AAB14</f>
        <v>8.2221451812403493E-3</v>
      </c>
      <c r="AAC15" s="21">
        <f>$F$2*HS_Xray_Raw_data!AAC14</f>
        <v>8.3575110306381498E-3</v>
      </c>
      <c r="AAD15" s="21">
        <f>$F$2*HS_Xray_Raw_data!AAD14</f>
        <v>8.4813503820129026E-3</v>
      </c>
      <c r="AAE15" s="21">
        <f>$F$2*HS_Xray_Raw_data!AAE14</f>
        <v>8.588421335663083E-3</v>
      </c>
      <c r="AAF15" s="21">
        <f>$F$2*HS_Xray_Raw_data!AAF14</f>
        <v>8.6753273959381087E-3</v>
      </c>
      <c r="AAG15" s="21">
        <f>$F$2*HS_Xray_Raw_data!AAG14</f>
        <v>8.7402595488588926E-3</v>
      </c>
      <c r="AAH15" s="21">
        <f>$F$2*HS_Xray_Raw_data!AAH14</f>
        <v>8.7828255938272159E-3</v>
      </c>
      <c r="AAI15" s="21">
        <f>$F$2*HS_Xray_Raw_data!AAI14</f>
        <v>8.8040335654753794E-3</v>
      </c>
      <c r="AAJ15" s="21">
        <f>$F$2*HS_Xray_Raw_data!AAJ14</f>
        <v>8.8061046546717547E-3</v>
      </c>
      <c r="AAK15" s="21">
        <f>$F$2*HS_Xray_Raw_data!AAK14</f>
        <v>8.7913802772079941E-3</v>
      </c>
      <c r="AAL15" s="21">
        <f>$F$2*HS_Xray_Raw_data!AAL14</f>
        <v>8.7622952513453454E-3</v>
      </c>
      <c r="AAM15" s="21">
        <f>$F$2*HS_Xray_Raw_data!AAM14</f>
        <v>8.721275085696905E-3</v>
      </c>
      <c r="AAN15" s="21">
        <f>$F$2*HS_Xray_Raw_data!AAN14</f>
        <v>8.6699616794341378E-3</v>
      </c>
      <c r="AAO15" s="21">
        <f>$F$2*HS_Xray_Raw_data!AAO14</f>
        <v>8.6093077564935536E-3</v>
      </c>
      <c r="AAP15" s="21">
        <f>$F$2*HS_Xray_Raw_data!AAP14</f>
        <v>8.5397842946936739E-3</v>
      </c>
      <c r="AAQ15" s="21">
        <f>$F$2*HS_Xray_Raw_data!AAQ14</f>
        <v>8.4612460554816821E-3</v>
      </c>
      <c r="AAR15" s="21">
        <f>$F$2*HS_Xray_Raw_data!AAR14</f>
        <v>8.3733155185927704E-3</v>
      </c>
      <c r="AAS15" s="21">
        <f>$F$2*HS_Xray_Raw_data!AAS14</f>
        <v>8.275875477350432E-3</v>
      </c>
      <c r="AAT15" s="21">
        <f>$F$2*HS_Xray_Raw_data!AAT14</f>
        <v>8.169692785747586E-3</v>
      </c>
      <c r="AAU15" s="21">
        <f>$F$2*HS_Xray_Raw_data!AAU14</f>
        <v>8.0560836365374967E-3</v>
      </c>
      <c r="AAV15" s="21">
        <f>$F$2*HS_Xray_Raw_data!AAV14</f>
        <v>7.9376209401049447E-3</v>
      </c>
      <c r="AAW15" s="21">
        <f>$F$2*HS_Xray_Raw_data!AAW14</f>
        <v>7.8179829630650073E-3</v>
      </c>
      <c r="AAX15" s="21">
        <f>$F$2*HS_Xray_Raw_data!AAX14</f>
        <v>7.7020111101794202E-3</v>
      </c>
      <c r="AAY15" s="21">
        <f>$F$2*HS_Xray_Raw_data!AAY14</f>
        <v>7.5952901349616705E-3</v>
      </c>
      <c r="AAZ15" s="21">
        <f>$F$2*HS_Xray_Raw_data!AAZ14</f>
        <v>7.5038123554597149E-3</v>
      </c>
      <c r="ABA15" s="21">
        <f>$F$2*HS_Xray_Raw_data!ABA14</f>
        <v>7.4336135200070673E-3</v>
      </c>
      <c r="ABB15" s="21">
        <f>$F$2*HS_Xray_Raw_data!ABB14</f>
        <v>7.3898509840348734E-3</v>
      </c>
      <c r="ABC15" s="21">
        <f>$F$2*HS_Xray_Raw_data!ABC14</f>
        <v>7.3768797882848725E-3</v>
      </c>
      <c r="ABD15" s="21">
        <f>$F$2*HS_Xray_Raw_data!ABD14</f>
        <v>7.3978391458244782E-3</v>
      </c>
      <c r="ABE15" s="21">
        <f>$F$2*HS_Xray_Raw_data!ABE14</f>
        <v>7.4541348144705408E-3</v>
      </c>
      <c r="ABF15" s="21">
        <f>$F$2*HS_Xray_Raw_data!ABF14</f>
        <v>7.546025928075766E-3</v>
      </c>
      <c r="ABG15" s="21">
        <f>$F$2*HS_Xray_Raw_data!ABG14</f>
        <v>7.6724196026531615E-3</v>
      </c>
      <c r="ABH15" s="21">
        <f>$F$2*HS_Xray_Raw_data!ABH14</f>
        <v>7.8311022547519187E-3</v>
      </c>
      <c r="ABI15" s="21">
        <f>$F$2*HS_Xray_Raw_data!ABI14</f>
        <v>8.0194465558732237E-3</v>
      </c>
      <c r="ABJ15" s="21">
        <f>$F$2*HS_Xray_Raw_data!ABJ14</f>
        <v>8.2347193051264967E-3</v>
      </c>
      <c r="ABK15" s="21">
        <f>$F$2*HS_Xray_Raw_data!ABK14</f>
        <v>8.474142533967291E-3</v>
      </c>
      <c r="ABL15" s="21">
        <f>$F$2*HS_Xray_Raw_data!ABL14</f>
        <v>8.7353029127385084E-3</v>
      </c>
      <c r="ABM15" s="21">
        <f>$F$2*HS_Xray_Raw_data!ABM14</f>
        <v>9.0160138866522011E-3</v>
      </c>
      <c r="ABN15" s="21">
        <f>$F$2*HS_Xray_Raw_data!ABN14</f>
        <v>9.3146650022207546E-3</v>
      </c>
      <c r="ABO15" s="21">
        <f>$F$2*HS_Xray_Raw_data!ABO14</f>
        <v>9.6296176322756381E-3</v>
      </c>
      <c r="ABP15" s="21">
        <f>$F$2*HS_Xray_Raw_data!ABP14</f>
        <v>9.958928670972594E-3</v>
      </c>
      <c r="ABQ15" s="21">
        <f>$F$2*HS_Xray_Raw_data!ABQ14</f>
        <v>1.0300162651751762E-2</v>
      </c>
      <c r="ABR15" s="21">
        <f>$F$2*HS_Xray_Raw_data!ABR14</f>
        <v>1.0650115787314604E-2</v>
      </c>
      <c r="ABS15" s="21">
        <f>$F$2*HS_Xray_Raw_data!ABS14</f>
        <v>1.1004409165411504E-2</v>
      </c>
      <c r="ABT15" s="21">
        <f>$F$2*HS_Xray_Raw_data!ABT14</f>
        <v>1.1357757629788114E-2</v>
      </c>
      <c r="ABU15" s="21">
        <f>$F$2*HS_Xray_Raw_data!ABU14</f>
        <v>1.1703639501226689E-2</v>
      </c>
      <c r="ABV15" s="21">
        <f>$F$2*HS_Xray_Raw_data!ABV14</f>
        <v>1.2034577224011946E-2</v>
      </c>
      <c r="ABW15" s="21">
        <f>$F$2*HS_Xray_Raw_data!ABW14</f>
        <v>1.2342754856300009E-2</v>
      </c>
      <c r="ABX15" s="21">
        <f>$F$2*HS_Xray_Raw_data!ABX14</f>
        <v>1.261997483865218E-2</v>
      </c>
      <c r="ABY15" s="21">
        <f>$F$2*HS_Xray_Raw_data!ABY14</f>
        <v>1.285855097914298E-2</v>
      </c>
      <c r="ABZ15" s="21">
        <f>$F$2*HS_Xray_Raw_data!ABZ14</f>
        <v>1.30517789016408E-2</v>
      </c>
      <c r="ACA15" s="21">
        <f>$F$2*HS_Xray_Raw_data!ACA14</f>
        <v>1.3194103318071476E-2</v>
      </c>
      <c r="ACB15" s="21">
        <f>$F$2*HS_Xray_Raw_data!ACB14</f>
        <v>1.328170531908968E-2</v>
      </c>
      <c r="ACC15" s="21">
        <f>$F$2*HS_Xray_Raw_data!ACC14</f>
        <v>1.3312799199874568E-2</v>
      </c>
      <c r="ACD15" s="21">
        <f>$F$2*HS_Xray_Raw_data!ACD14</f>
        <v>1.3287587028703623E-2</v>
      </c>
      <c r="ACE15" s="21">
        <f>$F$2*HS_Xray_Raw_data!ACE14</f>
        <v>1.3208178386718237E-2</v>
      </c>
      <c r="ACF15" s="21">
        <f>$F$2*HS_Xray_Raw_data!ACF14</f>
        <v>1.3078739443615206E-2</v>
      </c>
      <c r="ACG15" s="21">
        <f>$F$2*HS_Xray_Raw_data!ACG14</f>
        <v>1.2904725225582956E-2</v>
      </c>
      <c r="ACH15" s="21">
        <f>$F$2*HS_Xray_Raw_data!ACH14</f>
        <v>1.2693327021357968E-2</v>
      </c>
      <c r="ACI15" s="21">
        <f>$F$2*HS_Xray_Raw_data!ACI14</f>
        <v>1.2452154255835093E-2</v>
      </c>
      <c r="ACJ15" s="21">
        <f>$F$2*HS_Xray_Raw_data!ACJ14</f>
        <v>1.2189474912273362E-2</v>
      </c>
      <c r="ACK15" s="21">
        <f>$F$2*HS_Xray_Raw_data!ACK14</f>
        <v>1.1913535032051111E-2</v>
      </c>
      <c r="ACL15" s="21">
        <f>$F$2*HS_Xray_Raw_data!ACL14</f>
        <v>1.1632975873672367E-2</v>
      </c>
      <c r="ACM15" s="21">
        <f>$F$2*HS_Xray_Raw_data!ACM14</f>
        <v>1.1356065890983447E-2</v>
      </c>
      <c r="ACN15" s="21">
        <f>$F$2*HS_Xray_Raw_data!ACN14</f>
        <v>1.1090718304438071E-2</v>
      </c>
      <c r="ACO15" s="21">
        <f>$F$2*HS_Xray_Raw_data!ACO14</f>
        <v>1.0844395076911494E-2</v>
      </c>
      <c r="ACP15" s="21">
        <f>$F$2*HS_Xray_Raw_data!ACP14</f>
        <v>1.0624501940871812E-2</v>
      </c>
      <c r="ACQ15" s="21">
        <f>$F$2*HS_Xray_Raw_data!ACQ14</f>
        <v>1.043776153978211E-2</v>
      </c>
      <c r="ACR15" s="21">
        <f>$F$2*HS_Xray_Raw_data!ACR14</f>
        <v>1.029047542411874E-2</v>
      </c>
      <c r="ACS15" s="21">
        <f>$F$2*HS_Xray_Raw_data!ACS14</f>
        <v>1.0187917061920996E-2</v>
      </c>
      <c r="ACT15" s="21">
        <f>$F$2*HS_Xray_Raw_data!ACT14</f>
        <v>1.0134259119952249E-2</v>
      </c>
      <c r="ACU15" s="21">
        <f>$F$2*HS_Xray_Raw_data!ACU14</f>
        <v>1.0132456065111768E-2</v>
      </c>
      <c r="ACV15" s="21">
        <f>$F$2*HS_Xray_Raw_data!ACV14</f>
        <v>1.0183555966778439E-2</v>
      </c>
      <c r="ACW15" s="21">
        <f>$F$2*HS_Xray_Raw_data!ACW14</f>
        <v>1.02862682700029E-2</v>
      </c>
      <c r="ACX15" s="21">
        <f>$F$2*HS_Xray_Raw_data!ACX14</f>
        <v>1.0437257477240254E-2</v>
      </c>
      <c r="ACY15" s="21">
        <f>$F$2*HS_Xray_Raw_data!ACY14</f>
        <v>1.0630724886611006E-2</v>
      </c>
      <c r="ACZ15" s="21">
        <f>$F$2*HS_Xray_Raw_data!ACZ14</f>
        <v>1.0858786803736756E-2</v>
      </c>
      <c r="ADA15" s="21">
        <f>$F$2*HS_Xray_Raw_data!ADA14</f>
        <v>1.1112032029852115E-2</v>
      </c>
      <c r="ADB15" s="21">
        <f>$F$2*HS_Xray_Raw_data!ADB14</f>
        <v>1.1379959238607412E-2</v>
      </c>
      <c r="ADC15" s="21">
        <f>$F$2*HS_Xray_Raw_data!ADC14</f>
        <v>1.1651790740114805E-2</v>
      </c>
      <c r="ADD15" s="21">
        <f>$F$2*HS_Xray_Raw_data!ADD14</f>
        <v>1.1917498186031102E-2</v>
      </c>
      <c r="ADE15" s="21">
        <f>$F$2*HS_Xray_Raw_data!ADE14</f>
        <v>1.2168369740496015E-2</v>
      </c>
      <c r="ADF15" s="21">
        <f>$F$2*HS_Xray_Raw_data!ADF14</f>
        <v>1.2398181356760359E-2</v>
      </c>
      <c r="ADG15" s="21">
        <f>$F$2*HS_Xray_Raw_data!ADG14</f>
        <v>1.2603121203622E-2</v>
      </c>
      <c r="ADH15" s="21">
        <f>$F$2*HS_Xray_Raw_data!ADH14</f>
        <v>1.278255735748185E-2</v>
      </c>
      <c r="ADI15" s="21">
        <f>$F$2*HS_Xray_Raw_data!ADI14</f>
        <v>1.2938663814677766E-2</v>
      </c>
      <c r="ADJ15" s="21">
        <f>$F$2*HS_Xray_Raw_data!ADJ14</f>
        <v>1.3076133764088517E-2</v>
      </c>
      <c r="ADK15" s="21">
        <f>$F$2*HS_Xray_Raw_data!ADK14</f>
        <v>1.3201633357065035E-2</v>
      </c>
      <c r="ADL15" s="21">
        <f>$F$2*HS_Xray_Raw_data!ADL14</f>
        <v>1.3322485521646879E-2</v>
      </c>
      <c r="ADM15" s="21">
        <f>$F$2*HS_Xray_Raw_data!ADM14</f>
        <v>1.3446092132227054E-2</v>
      </c>
      <c r="ADN15" s="21">
        <f>$F$2*HS_Xray_Raw_data!ADN14</f>
        <v>1.3578984574617843E-2</v>
      </c>
      <c r="ADO15" s="21">
        <f>$F$2*HS_Xray_Raw_data!ADO14</f>
        <v>1.372575367597881E-2</v>
      </c>
      <c r="ADP15" s="21">
        <f>$F$2*HS_Xray_Raw_data!ADP14</f>
        <v>1.3888579322837083E-2</v>
      </c>
      <c r="ADQ15" s="21">
        <f>$F$2*HS_Xray_Raw_data!ADQ14</f>
        <v>1.4066583865630707E-2</v>
      </c>
      <c r="ADR15" s="21">
        <f>$F$2*HS_Xray_Raw_data!ADR14</f>
        <v>1.4256133921584278E-2</v>
      </c>
      <c r="ADS15" s="21">
        <f>$F$2*HS_Xray_Raw_data!ADS14</f>
        <v>1.4450679900594419E-2</v>
      </c>
      <c r="ADT15" s="21">
        <f>$F$2*HS_Xray_Raw_data!ADT14</f>
        <v>1.4641472485812768E-2</v>
      </c>
      <c r="ADU15" s="21">
        <f>$F$2*HS_Xray_Raw_data!ADU14</f>
        <v>1.4818101488721959E-2</v>
      </c>
      <c r="ADV15" s="21">
        <f>$F$2*HS_Xray_Raw_data!ADV14</f>
        <v>1.4969314034943525E-2</v>
      </c>
      <c r="ADW15" s="21">
        <f>$F$2*HS_Xray_Raw_data!ADW14</f>
        <v>1.508393427226409E-2</v>
      </c>
      <c r="ADX15" s="21">
        <f>$F$2*HS_Xray_Raw_data!ADX14</f>
        <v>1.5152234228960646E-2</v>
      </c>
      <c r="ADY15" s="21">
        <f>$F$2*HS_Xray_Raw_data!ADY14</f>
        <v>1.516624997951983E-2</v>
      </c>
      <c r="ADZ15" s="21">
        <f>$F$2*HS_Xray_Raw_data!ADZ14</f>
        <v>1.5120840990761148E-2</v>
      </c>
      <c r="AEA15" s="21">
        <f>$F$2*HS_Xray_Raw_data!AEA14</f>
        <v>1.5014151435489075E-2</v>
      </c>
      <c r="AEB15" s="21">
        <f>$F$2*HS_Xray_Raw_data!AEB14</f>
        <v>1.4847845010523327E-2</v>
      </c>
      <c r="AEC15" s="21">
        <f>$F$2*HS_Xray_Raw_data!AEC14</f>
        <v>1.4627193364197294E-2</v>
      </c>
      <c r="AED15" s="21">
        <f>$F$2*HS_Xray_Raw_data!AED14</f>
        <v>1.4361020787510741E-2</v>
      </c>
      <c r="AEE15" s="21">
        <f>$F$2*HS_Xray_Raw_data!AEE14</f>
        <v>1.4060931219874319E-2</v>
      </c>
      <c r="AEF15" s="21">
        <f>$F$2*HS_Xray_Raw_data!AEF14</f>
        <v>1.3740764406477573E-2</v>
      </c>
      <c r="AEG15" s="21">
        <f>$F$2*HS_Xray_Raw_data!AEG14</f>
        <v>1.3415527108420379E-2</v>
      </c>
      <c r="AEH15" s="21">
        <f>$F$2*HS_Xray_Raw_data!AEH14</f>
        <v>1.3100422995392557E-2</v>
      </c>
      <c r="AEI15" s="21">
        <f>$F$2*HS_Xray_Raw_data!AEI14</f>
        <v>1.2809616540217316E-2</v>
      </c>
      <c r="AEJ15" s="21">
        <f>$F$2*HS_Xray_Raw_data!AEJ14</f>
        <v>1.2555443896529588E-2</v>
      </c>
      <c r="AEK15" s="21">
        <f>$F$2*HS_Xray_Raw_data!AEK14</f>
        <v>1.2347196727768248E-2</v>
      </c>
      <c r="AEL15" s="21">
        <f>$F$2*HS_Xray_Raw_data!AEL14</f>
        <v>1.2190719553484998E-2</v>
      </c>
      <c r="AEM15" s="21">
        <f>$F$2*HS_Xray_Raw_data!AEM14</f>
        <v>1.2087689403676985E-2</v>
      </c>
      <c r="AEN15" s="21">
        <f>$F$2*HS_Xray_Raw_data!AEN14</f>
        <v>1.2035809549420266E-2</v>
      </c>
      <c r="AEO15" s="21">
        <f>$F$2*HS_Xray_Raw_data!AEO14</f>
        <v>1.2028744718858704E-2</v>
      </c>
      <c r="AEP15" s="21">
        <f>$F$2*HS_Xray_Raw_data!AEP14</f>
        <v>1.2056941191810649E-2</v>
      </c>
      <c r="AEQ15" s="21">
        <f>$F$2*HS_Xray_Raw_data!AEQ14</f>
        <v>1.2108215711462518E-2</v>
      </c>
      <c r="AER15" s="21">
        <f>$F$2*HS_Xray_Raw_data!AER14</f>
        <v>1.2169367650381367E-2</v>
      </c>
      <c r="AES15" s="21">
        <f>$F$2*HS_Xray_Raw_data!AES14</f>
        <v>1.2226542456321061E-2</v>
      </c>
      <c r="AET15" s="21">
        <f>$F$2*HS_Xray_Raw_data!AET14</f>
        <v>1.2266713228408324E-2</v>
      </c>
      <c r="AEU15" s="21">
        <f>$F$2*HS_Xray_Raw_data!AEU14</f>
        <v>1.2278513594081161E-2</v>
      </c>
      <c r="AEV15" s="21">
        <f>$F$2*HS_Xray_Raw_data!AEV14</f>
        <v>1.2253544445917816E-2</v>
      </c>
      <c r="AEW15" s="21">
        <f>$F$2*HS_Xray_Raw_data!AEW14</f>
        <v>1.2186301396101792E-2</v>
      </c>
      <c r="AEX15" s="21">
        <f>$F$2*HS_Xray_Raw_data!AEX14</f>
        <v>1.2074798410158709E-2</v>
      </c>
      <c r="AEY15" s="21">
        <f>$F$2*HS_Xray_Raw_data!AEY14</f>
        <v>1.1920421014481762E-2</v>
      </c>
      <c r="AEZ15" s="21">
        <f>$F$2*HS_Xray_Raw_data!AEZ14</f>
        <v>1.1727989814679212E-2</v>
      </c>
      <c r="AFA15" s="21">
        <f>$F$2*HS_Xray_Raw_data!AFA14</f>
        <v>1.1504760999922061E-2</v>
      </c>
      <c r="AFB15" s="21">
        <f>$F$2*HS_Xray_Raw_data!AFB14</f>
        <v>1.1260087511089853E-2</v>
      </c>
      <c r="AFC15" s="21">
        <f>$F$2*HS_Xray_Raw_data!AFC14</f>
        <v>1.1004873867231526E-2</v>
      </c>
      <c r="AFD15" s="21">
        <f>$F$2*HS_Xray_Raw_data!AFD14</f>
        <v>1.0750175277803571E-2</v>
      </c>
      <c r="AFE15" s="21">
        <f>$F$2*HS_Xray_Raw_data!AFE14</f>
        <v>1.0506481709378287E-2</v>
      </c>
      <c r="AFF15" s="21">
        <f>$F$2*HS_Xray_Raw_data!AFF14</f>
        <v>1.0283782892953756E-2</v>
      </c>
      <c r="AFG15" s="21">
        <f>$F$2*HS_Xray_Raw_data!AFG14</f>
        <v>1.0090022902641715E-2</v>
      </c>
      <c r="AFH15" s="21">
        <f>$F$2*HS_Xray_Raw_data!AFH14</f>
        <v>9.9311273248057566E-3</v>
      </c>
      <c r="AFI15" s="21">
        <f>$F$2*HS_Xray_Raw_data!AFI14</f>
        <v>9.8108214451553509E-3</v>
      </c>
      <c r="AFJ15" s="21">
        <f>$F$2*HS_Xray_Raw_data!AFJ14</f>
        <v>9.7304810351171653E-3</v>
      </c>
      <c r="AFK15" s="21">
        <f>$F$2*HS_Xray_Raw_data!AFK14</f>
        <v>9.6891961445059738E-3</v>
      </c>
      <c r="AFL15" s="21">
        <f>$F$2*HS_Xray_Raw_data!AFL14</f>
        <v>9.6837507916665497E-3</v>
      </c>
      <c r="AFM15" s="21">
        <f>$F$2*HS_Xray_Raw_data!AFM14</f>
        <v>9.7095365894534109E-3</v>
      </c>
      <c r="AFN15" s="21">
        <f>$F$2*HS_Xray_Raw_data!AFN14</f>
        <v>9.7607428818708344E-3</v>
      </c>
      <c r="AFO15" s="21">
        <f>$F$2*HS_Xray_Raw_data!AFO14</f>
        <v>9.8304712938652051E-3</v>
      </c>
      <c r="AFP15" s="21">
        <f>$F$2*HS_Xray_Raw_data!AFP14</f>
        <v>9.9118957572105881E-3</v>
      </c>
      <c r="AFQ15" s="21">
        <f>$F$2*HS_Xray_Raw_data!AFQ14</f>
        <v>9.997909309278824E-3</v>
      </c>
      <c r="AFR15" s="21">
        <f>$F$2*HS_Xray_Raw_data!AFR14</f>
        <v>1.0082427682910025E-2</v>
      </c>
      <c r="AFS15" s="21">
        <f>$F$2*HS_Xray_Raw_data!AFS14</f>
        <v>1.0160044810702781E-2</v>
      </c>
      <c r="AFT15" s="21">
        <f>$F$2*HS_Xray_Raw_data!AFT14</f>
        <v>1.0226462927222768E-2</v>
      </c>
      <c r="AFU15" s="21">
        <f>$F$2*HS_Xray_Raw_data!AFU14</f>
        <v>1.0278500165521494E-2</v>
      </c>
      <c r="AFV15" s="21">
        <f>$F$2*HS_Xray_Raw_data!AFV14</f>
        <v>1.0314193928019541E-2</v>
      </c>
      <c r="AFW15" s="21">
        <f>$F$2*HS_Xray_Raw_data!AFW14</f>
        <v>1.033262343075992E-2</v>
      </c>
      <c r="AFX15" s="21">
        <f>$F$2*HS_Xray_Raw_data!AFX14</f>
        <v>1.0333533030742406E-2</v>
      </c>
      <c r="AFY15" s="21">
        <f>$F$2*HS_Xray_Raw_data!AFY14</f>
        <v>1.0317552427362922E-2</v>
      </c>
      <c r="AFZ15" s="21">
        <f>$F$2*HS_Xray_Raw_data!AFZ14</f>
        <v>1.0285842244094325E-2</v>
      </c>
      <c r="AGA15" s="21">
        <f>$F$2*HS_Xray_Raw_data!AGA14</f>
        <v>1.0239227479314753E-2</v>
      </c>
      <c r="AGB15" s="21">
        <f>$F$2*HS_Xray_Raw_data!AGB14</f>
        <v>1.0178848294132705E-2</v>
      </c>
      <c r="AGC15" s="21">
        <f>$F$2*HS_Xray_Raw_data!AGC14</f>
        <v>1.0105842671547823E-2</v>
      </c>
      <c r="AGD15" s="21">
        <f>$F$2*HS_Xray_Raw_data!AGD14</f>
        <v>1.0021016319646508E-2</v>
      </c>
      <c r="AGE15" s="21">
        <f>$F$2*HS_Xray_Raw_data!AGE14</f>
        <v>9.9249800789551462E-3</v>
      </c>
      <c r="AGF15" s="21">
        <f>$F$2*HS_Xray_Raw_data!AGF14</f>
        <v>9.8179688800803886E-3</v>
      </c>
      <c r="AGG15" s="21">
        <f>$F$2*HS_Xray_Raw_data!AGG14</f>
        <v>9.7000573368920193E-3</v>
      </c>
      <c r="AGH15" s="21">
        <f>$F$2*HS_Xray_Raw_data!AGH14</f>
        <v>9.5714305327238829E-3</v>
      </c>
      <c r="AGI15" s="21">
        <f>$F$2*HS_Xray_Raw_data!AGI14</f>
        <v>9.4320390529500312E-3</v>
      </c>
      <c r="AGJ15" s="21">
        <f>$F$2*HS_Xray_Raw_data!AGJ14</f>
        <v>9.2823609800395494E-3</v>
      </c>
      <c r="AGK15" s="21">
        <f>$F$2*HS_Xray_Raw_data!AGK14</f>
        <v>9.1230389840641409E-3</v>
      </c>
      <c r="AGL15" s="21">
        <f>$F$2*HS_Xray_Raw_data!AGL14</f>
        <v>8.9548300508842382E-3</v>
      </c>
      <c r="AGM15" s="21">
        <f>$F$2*HS_Xray_Raw_data!AGM14</f>
        <v>8.7789243005622821E-3</v>
      </c>
      <c r="AGN15" s="21">
        <f>$F$2*HS_Xray_Raw_data!AGN14</f>
        <v>8.5967034868515667E-3</v>
      </c>
      <c r="AGO15" s="21">
        <f>$F$2*HS_Xray_Raw_data!AGO14</f>
        <v>8.4096223652555327E-3</v>
      </c>
      <c r="AGP15" s="21">
        <f>$F$2*HS_Xray_Raw_data!AGP14</f>
        <v>8.2193399393983291E-3</v>
      </c>
      <c r="AGQ15" s="21">
        <f>$F$2*HS_Xray_Raw_data!AGQ14</f>
        <v>8.0272946431598075E-3</v>
      </c>
      <c r="AGR15" s="21">
        <f>$F$2*HS_Xray_Raw_data!AGR14</f>
        <v>7.8350097910003906E-3</v>
      </c>
      <c r="AGS15" s="21">
        <f>$F$2*HS_Xray_Raw_data!AGS14</f>
        <v>7.643900601979144E-3</v>
      </c>
      <c r="AGT15" s="21">
        <f>$F$2*HS_Xray_Raw_data!AGT14</f>
        <v>7.4549196203063314E-3</v>
      </c>
      <c r="AGU15" s="21">
        <f>$F$2*HS_Xray_Raw_data!AGU14</f>
        <v>7.268650559711441E-3</v>
      </c>
      <c r="AGV15" s="21">
        <f>$F$2*HS_Xray_Raw_data!AGV14</f>
        <v>7.0856594516424728E-3</v>
      </c>
      <c r="AGW15" s="21">
        <f>$F$2*HS_Xray_Raw_data!AGW14</f>
        <v>6.9061233634627132E-3</v>
      </c>
      <c r="AGX15" s="21">
        <f>$F$2*HS_Xray_Raw_data!AGX14</f>
        <v>6.7302291893805953E-3</v>
      </c>
      <c r="AGY15" s="21">
        <f>$F$2*HS_Xray_Raw_data!AGY14</f>
        <v>6.5581733451091934E-3</v>
      </c>
      <c r="AGZ15" s="21">
        <f>$F$2*HS_Xray_Raw_data!AGZ14</f>
        <v>6.3902878459487084E-3</v>
      </c>
      <c r="AHA15" s="21">
        <f>$F$2*HS_Xray_Raw_data!AHA14</f>
        <v>6.2269003488093552E-3</v>
      </c>
      <c r="AHB15" s="21">
        <f>$F$2*HS_Xray_Raw_data!AHB14</f>
        <v>6.0685157907202861E-3</v>
      </c>
      <c r="AHC15" s="21">
        <f>$F$2*HS_Xray_Raw_data!AHC14</f>
        <v>5.9161545443446092E-3</v>
      </c>
      <c r="AHD15" s="21">
        <f>$F$2*HS_Xray_Raw_data!AHD14</f>
        <v>5.7708859249390237E-3</v>
      </c>
      <c r="AHE15" s="21">
        <f>$F$2*HS_Xray_Raw_data!AHE14</f>
        <v>5.6336812146577661E-3</v>
      </c>
      <c r="AHF15" s="21">
        <f>$F$2*HS_Xray_Raw_data!AHF14</f>
        <v>5.5057797367272076E-3</v>
      </c>
      <c r="AHG15" s="21">
        <f>$F$2*HS_Xray_Raw_data!AHG14</f>
        <v>5.3884767250659124E-3</v>
      </c>
      <c r="AHH15" s="21">
        <f>$F$2*HS_Xray_Raw_data!AHH14</f>
        <v>5.2825941170963299E-3</v>
      </c>
      <c r="AHI15" s="21">
        <f>$F$2*HS_Xray_Raw_data!AHI14</f>
        <v>5.1886830371686617E-3</v>
      </c>
      <c r="AHJ15" s="21">
        <f>$F$2*HS_Xray_Raw_data!AHJ14</f>
        <v>5.1071532851916998E-3</v>
      </c>
      <c r="AHK15" s="21">
        <f>$F$2*HS_Xray_Raw_data!AHK14</f>
        <v>5.0381029461829749E-3</v>
      </c>
      <c r="AHL15" s="21">
        <f>$F$2*HS_Xray_Raw_data!AHL14</f>
        <v>4.9809592623413987E-3</v>
      </c>
      <c r="AHM15" s="21">
        <f>$F$2*HS_Xray_Raw_data!AHM14</f>
        <v>4.9351256703591105E-3</v>
      </c>
      <c r="AHN15" s="21">
        <f>$F$2*HS_Xray_Raw_data!AHN14</f>
        <v>4.899906017368838E-3</v>
      </c>
      <c r="AHO15" s="21">
        <f>$F$2*HS_Xray_Raw_data!AHO14</f>
        <v>4.8744169430270292E-3</v>
      </c>
      <c r="AHP15" s="21">
        <f>$F$2*HS_Xray_Raw_data!AHP14</f>
        <v>4.8579785008278312E-3</v>
      </c>
      <c r="AHQ15" s="21">
        <f>$F$2*HS_Xray_Raw_data!AHQ14</f>
        <v>4.8499404650888187E-3</v>
      </c>
    </row>
    <row r="16" spans="1:901" x14ac:dyDescent="0.25">
      <c r="A16" s="81">
        <v>17.5</v>
      </c>
      <c r="B16" s="21">
        <f>$F$2*HS_Xray_Raw_data!B15</f>
        <v>0.52860674528587626</v>
      </c>
      <c r="C16" s="21">
        <f>$F$2*HS_Xray_Raw_data!C15</f>
        <v>0.5280324497985035</v>
      </c>
      <c r="D16" s="21">
        <f>$F$2*HS_Xray_Raw_data!D15</f>
        <v>0.52746116728736225</v>
      </c>
      <c r="E16" s="21">
        <f>$F$2*HS_Xray_Raw_data!E15</f>
        <v>0.52689976010220974</v>
      </c>
      <c r="F16" s="21">
        <f>$F$2*HS_Xray_Raw_data!F15</f>
        <v>0.52635563649429307</v>
      </c>
      <c r="G16" s="21">
        <f>$F$2*HS_Xray_Raw_data!G15</f>
        <v>0.52583626406672013</v>
      </c>
      <c r="H16" s="21">
        <f>$F$2*HS_Xray_Raw_data!H15</f>
        <v>0.52534817473081097</v>
      </c>
      <c r="I16" s="21">
        <f>$F$2*HS_Xray_Raw_data!I15</f>
        <v>0.52489725900090012</v>
      </c>
      <c r="J16" s="21">
        <f>$F$2*HS_Xray_Raw_data!J15</f>
        <v>0.52448762142950212</v>
      </c>
      <c r="K16" s="21">
        <f>$F$2*HS_Xray_Raw_data!K15</f>
        <v>0.52412123189469773</v>
      </c>
      <c r="L16" s="21">
        <f>$F$2*HS_Xray_Raw_data!L15</f>
        <v>0.52379764679362317</v>
      </c>
      <c r="M16" s="21">
        <f>$F$2*HS_Xray_Raw_data!M15</f>
        <v>0.52351375174334625</v>
      </c>
      <c r="N16" s="21">
        <f>$F$2*HS_Xray_Raw_data!N15</f>
        <v>0.52326418330752578</v>
      </c>
      <c r="O16" s="21">
        <f>$F$2*HS_Xray_Raw_data!O15</f>
        <v>0.52304139013750084</v>
      </c>
      <c r="P16" s="21">
        <f>$F$2*HS_Xray_Raw_data!P15</f>
        <v>0.52283634551614466</v>
      </c>
      <c r="Q16" s="21">
        <f>$F$2*HS_Xray_Raw_data!Q15</f>
        <v>0.52263919232259537</v>
      </c>
      <c r="R16" s="21">
        <f>$F$2*HS_Xray_Raw_data!R15</f>
        <v>0.52244028960220423</v>
      </c>
      <c r="S16" s="21">
        <f>$F$2*HS_Xray_Raw_data!S15</f>
        <v>0.52223070621292222</v>
      </c>
      <c r="T16" s="21">
        <f>$F$2*HS_Xray_Raw_data!T15</f>
        <v>0.52200352185897714</v>
      </c>
      <c r="U16" s="21">
        <f>$F$2*HS_Xray_Raw_data!U15</f>
        <v>0.52175394015993415</v>
      </c>
      <c r="V16" s="21">
        <f>$F$2*HS_Xray_Raw_data!V15</f>
        <v>0.52147958208316147</v>
      </c>
      <c r="W16" s="21">
        <f>$F$2*HS_Xray_Raw_data!W15</f>
        <v>0.52118119595800849</v>
      </c>
      <c r="X16" s="21">
        <f>$F$2*HS_Xray_Raw_data!X15</f>
        <v>0.52086191670424276</v>
      </c>
      <c r="Y16" s="21">
        <f>$F$2*HS_Xray_Raw_data!Y15</f>
        <v>0.52052699237196987</v>
      </c>
      <c r="Z16" s="21">
        <f>$F$2*HS_Xray_Raw_data!Z15</f>
        <v>0.52018298805079111</v>
      </c>
      <c r="AA16" s="21">
        <f>$F$2*HS_Xray_Raw_data!AA15</f>
        <v>0.51983751324198479</v>
      </c>
      <c r="AB16" s="21">
        <f>$F$2*HS_Xray_Raw_data!AB15</f>
        <v>0.51949814502731018</v>
      </c>
      <c r="AC16" s="21">
        <f>$F$2*HS_Xray_Raw_data!AC15</f>
        <v>0.51917174270526167</v>
      </c>
      <c r="AD16" s="21">
        <f>$F$2*HS_Xray_Raw_data!AD15</f>
        <v>0.51886418136876178</v>
      </c>
      <c r="AE16" s="21">
        <f>$F$2*HS_Xray_Raw_data!AE15</f>
        <v>0.51858001264270959</v>
      </c>
      <c r="AF16" s="21">
        <f>$F$2*HS_Xray_Raw_data!AF15</f>
        <v>0.51832242721078226</v>
      </c>
      <c r="AG16" s="21">
        <f>$F$2*HS_Xray_Raw_data!AG15</f>
        <v>0.51809356814798968</v>
      </c>
      <c r="AH16" s="21">
        <f>$F$2*HS_Xray_Raw_data!AH15</f>
        <v>0.51789454099262922</v>
      </c>
      <c r="AI16" s="21">
        <f>$F$2*HS_Xray_Raw_data!AI15</f>
        <v>0.51772578611466824</v>
      </c>
      <c r="AJ16" s="21">
        <f>$F$2*HS_Xray_Raw_data!AJ15</f>
        <v>0.51758736270947092</v>
      </c>
      <c r="AK16" s="21">
        <f>$F$2*HS_Xray_Raw_data!AK15</f>
        <v>0.51747908232821793</v>
      </c>
      <c r="AL16" s="21">
        <f>$F$2*HS_Xray_Raw_data!AL15</f>
        <v>0.51740073785832941</v>
      </c>
      <c r="AM16" s="21">
        <f>$F$2*HS_Xray_Raw_data!AM15</f>
        <v>0.5173518059348694</v>
      </c>
      <c r="AN16" s="21">
        <f>$F$2*HS_Xray_Raw_data!AN15</f>
        <v>0.5173314409411417</v>
      </c>
      <c r="AO16" s="21">
        <f>$F$2*HS_Xray_Raw_data!AO15</f>
        <v>0.51733820481525095</v>
      </c>
      <c r="AP16" s="21">
        <f>$F$2*HS_Xray_Raw_data!AP15</f>
        <v>0.5173698199985588</v>
      </c>
      <c r="AQ16" s="21">
        <f>$F$2*HS_Xray_Raw_data!AQ15</f>
        <v>0.51742279340722008</v>
      </c>
      <c r="AR16" s="21">
        <f>$F$2*HS_Xray_Raw_data!AR15</f>
        <v>0.51749261238799593</v>
      </c>
      <c r="AS16" s="21">
        <f>$F$2*HS_Xray_Raw_data!AS15</f>
        <v>0.51757346673524707</v>
      </c>
      <c r="AT16" s="21">
        <f>$F$2*HS_Xray_Raw_data!AT15</f>
        <v>0.51765846838104568</v>
      </c>
      <c r="AU16" s="21">
        <f>$F$2*HS_Xray_Raw_data!AU15</f>
        <v>0.51774023711125272</v>
      </c>
      <c r="AV16" s="21">
        <f>$F$2*HS_Xray_Raw_data!AV15</f>
        <v>0.51781099370675387</v>
      </c>
      <c r="AW16" s="21">
        <f>$F$2*HS_Xray_Raw_data!AW15</f>
        <v>0.51786317382730229</v>
      </c>
      <c r="AX16" s="21">
        <f>$F$2*HS_Xray_Raw_data!AX15</f>
        <v>0.51788982073366086</v>
      </c>
      <c r="AY16" s="21">
        <f>$F$2*HS_Xray_Raw_data!AY15</f>
        <v>0.51788502585968388</v>
      </c>
      <c r="AZ16" s="21">
        <f>$F$2*HS_Xray_Raw_data!AZ15</f>
        <v>0.51784443788762791</v>
      </c>
      <c r="BA16" s="21">
        <f>$F$2*HS_Xray_Raw_data!BA15</f>
        <v>0.51776538934641803</v>
      </c>
      <c r="BB16" s="21">
        <f>$F$2*HS_Xray_Raw_data!BB15</f>
        <v>0.517646901828544</v>
      </c>
      <c r="BC16" s="21">
        <f>$F$2*HS_Xray_Raw_data!BC15</f>
        <v>0.51748954163291261</v>
      </c>
      <c r="BD16" s="21">
        <f>$F$2*HS_Xray_Raw_data!BD15</f>
        <v>0.51729545262241339</v>
      </c>
      <c r="BE16" s="21">
        <f>$F$2*HS_Xray_Raw_data!BE15</f>
        <v>0.51706851841567347</v>
      </c>
      <c r="BF16" s="21">
        <f>$F$2*HS_Xray_Raw_data!BF15</f>
        <v>0.51681365097081577</v>
      </c>
      <c r="BG16" s="21">
        <f>$F$2*HS_Xray_Raw_data!BG15</f>
        <v>0.51653637136084685</v>
      </c>
      <c r="BH16" s="21">
        <f>$F$2*HS_Xray_Raw_data!BH15</f>
        <v>0.5162430740837487</v>
      </c>
      <c r="BI16" s="21">
        <f>$F$2*HS_Xray_Raw_data!BI15</f>
        <v>0.51594013751292855</v>
      </c>
      <c r="BJ16" s="21">
        <f>$F$2*HS_Xray_Raw_data!BJ15</f>
        <v>0.51563424286973347</v>
      </c>
      <c r="BK16" s="21">
        <f>$F$2*HS_Xray_Raw_data!BK15</f>
        <v>0.51533149146935631</v>
      </c>
      <c r="BL16" s="21">
        <f>$F$2*HS_Xray_Raw_data!BL15</f>
        <v>0.51503744269579077</v>
      </c>
      <c r="BM16" s="21">
        <f>$F$2*HS_Xray_Raw_data!BM15</f>
        <v>0.51475660357044983</v>
      </c>
      <c r="BN16" s="21">
        <f>$F$2*HS_Xray_Raw_data!BN15</f>
        <v>0.5144924663617445</v>
      </c>
      <c r="BO16" s="21">
        <f>$F$2*HS_Xray_Raw_data!BO15</f>
        <v>0.51424674982460117</v>
      </c>
      <c r="BP16" s="21">
        <f>$F$2*HS_Xray_Raw_data!BP15</f>
        <v>0.51401973323643169</v>
      </c>
      <c r="BQ16" s="21">
        <f>$F$2*HS_Xray_Raw_data!BQ15</f>
        <v>0.51380986089539438</v>
      </c>
      <c r="BR16" s="21">
        <f>$F$2*HS_Xray_Raw_data!BR15</f>
        <v>0.51361389475549124</v>
      </c>
      <c r="BS16" s="21">
        <f>$F$2*HS_Xray_Raw_data!BS15</f>
        <v>0.51342687088335148</v>
      </c>
      <c r="BT16" s="21">
        <f>$F$2*HS_Xray_Raw_data!BT15</f>
        <v>0.51324288309213428</v>
      </c>
      <c r="BU16" s="21">
        <f>$F$2*HS_Xray_Raw_data!BU15</f>
        <v>0.51305520076720912</v>
      </c>
      <c r="BV16" s="21">
        <f>$F$2*HS_Xray_Raw_data!BV15</f>
        <v>0.51285694763081535</v>
      </c>
      <c r="BW16" s="21">
        <f>$F$2*HS_Xray_Raw_data!BW15</f>
        <v>0.51264144199244777</v>
      </c>
      <c r="BX16" s="21">
        <f>$F$2*HS_Xray_Raw_data!BX15</f>
        <v>0.51240337916731082</v>
      </c>
      <c r="BY16" s="21">
        <f>$F$2*HS_Xray_Raw_data!BY15</f>
        <v>0.5121389039382982</v>
      </c>
      <c r="BZ16" s="21">
        <f>$F$2*HS_Xray_Raw_data!BZ15</f>
        <v>0.51184633860016371</v>
      </c>
      <c r="CA16" s="21">
        <f>$F$2*HS_Xray_Raw_data!CA15</f>
        <v>0.5115267023447172</v>
      </c>
      <c r="CB16" s="21">
        <f>$F$2*HS_Xray_Raw_data!CB15</f>
        <v>0.51118364642752534</v>
      </c>
      <c r="CC16" s="21">
        <f>$F$2*HS_Xray_Raw_data!CC15</f>
        <v>0.51082339014566158</v>
      </c>
      <c r="CD16" s="21">
        <f>$F$2*HS_Xray_Raw_data!CD15</f>
        <v>0.51045488511092807</v>
      </c>
      <c r="CE16" s="21">
        <f>$F$2*HS_Xray_Raw_data!CE15</f>
        <v>0.51008861528091565</v>
      </c>
      <c r="CF16" s="21">
        <f>$F$2*HS_Xray_Raw_data!CF15</f>
        <v>0.5097364535623452</v>
      </c>
      <c r="CG16" s="21">
        <f>$F$2*HS_Xray_Raw_data!CG15</f>
        <v>0.50941065299330646</v>
      </c>
      <c r="CH16" s="21">
        <f>$F$2*HS_Xray_Raw_data!CH15</f>
        <v>0.50912324429930889</v>
      </c>
      <c r="CI16" s="21">
        <f>$F$2*HS_Xray_Raw_data!CI15</f>
        <v>0.50888507081140399</v>
      </c>
      <c r="CJ16" s="21">
        <f>$F$2*HS_Xray_Raw_data!CJ15</f>
        <v>0.50870497293013495</v>
      </c>
      <c r="CK16" s="21">
        <f>$F$2*HS_Xray_Raw_data!CK15</f>
        <v>0.50858929299684308</v>
      </c>
      <c r="CL16" s="21">
        <f>$F$2*HS_Xray_Raw_data!CL15</f>
        <v>0.50854188531973521</v>
      </c>
      <c r="CM16" s="21">
        <f>$F$2*HS_Xray_Raw_data!CM15</f>
        <v>0.50856305780058941</v>
      </c>
      <c r="CN16" s="21">
        <f>$F$2*HS_Xray_Raw_data!CN15</f>
        <v>0.50865057057397622</v>
      </c>
      <c r="CO16" s="21">
        <f>$F$2*HS_Xray_Raw_data!CO15</f>
        <v>0.50879928990603718</v>
      </c>
      <c r="CP16" s="21">
        <f>$F$2*HS_Xray_Raw_data!CP15</f>
        <v>0.5090017550099426</v>
      </c>
      <c r="CQ16" s="21">
        <f>$F$2*HS_Xray_Raw_data!CQ15</f>
        <v>0.50924913191802146</v>
      </c>
      <c r="CR16" s="21">
        <f>$F$2*HS_Xray_Raw_data!CR15</f>
        <v>0.50953159101839907</v>
      </c>
      <c r="CS16" s="21">
        <f>$F$2*HS_Xray_Raw_data!CS15</f>
        <v>0.50983900536512317</v>
      </c>
      <c r="CT16" s="21">
        <f>$F$2*HS_Xray_Raw_data!CT15</f>
        <v>0.51016174314528362</v>
      </c>
      <c r="CU16" s="21">
        <f>$F$2*HS_Xray_Raw_data!CU15</f>
        <v>0.51049107993726051</v>
      </c>
      <c r="CV16" s="21">
        <f>$F$2*HS_Xray_Raw_data!CV15</f>
        <v>0.51081975036387006</v>
      </c>
      <c r="CW16" s="21">
        <f>$F$2*HS_Xray_Raw_data!CW15</f>
        <v>0.51114189516873143</v>
      </c>
      <c r="CX16" s="21">
        <f>$F$2*HS_Xray_Raw_data!CX15</f>
        <v>0.51145348377596378</v>
      </c>
      <c r="CY16" s="21">
        <f>$F$2*HS_Xray_Raw_data!CY15</f>
        <v>0.51175195215940117</v>
      </c>
      <c r="CZ16" s="21">
        <f>$F$2*HS_Xray_Raw_data!CZ15</f>
        <v>0.51203572580042145</v>
      </c>
      <c r="DA16" s="21">
        <f>$F$2*HS_Xray_Raw_data!DA15</f>
        <v>0.51230417953881502</v>
      </c>
      <c r="DB16" s="21">
        <f>$F$2*HS_Xray_Raw_data!DB15</f>
        <v>0.512557244674404</v>
      </c>
      <c r="DC16" s="21">
        <f>$F$2*HS_Xray_Raw_data!DC15</f>
        <v>0.51279514147508143</v>
      </c>
      <c r="DD16" s="21">
        <f>$F$2*HS_Xray_Raw_data!DD15</f>
        <v>0.51301763623881924</v>
      </c>
      <c r="DE16" s="21">
        <f>$F$2*HS_Xray_Raw_data!DE15</f>
        <v>0.51322420616194497</v>
      </c>
      <c r="DF16" s="21">
        <f>$F$2*HS_Xray_Raw_data!DF15</f>
        <v>0.51341370303640843</v>
      </c>
      <c r="DG16" s="21">
        <f>$F$2*HS_Xray_Raw_data!DG15</f>
        <v>0.51358445938289954</v>
      </c>
      <c r="DH16" s="21">
        <f>$F$2*HS_Xray_Raw_data!DH15</f>
        <v>0.51373464357191501</v>
      </c>
      <c r="DI16" s="21">
        <f>$F$2*HS_Xray_Raw_data!DI15</f>
        <v>0.51386161472174141</v>
      </c>
      <c r="DJ16" s="21">
        <f>$F$2*HS_Xray_Raw_data!DJ15</f>
        <v>0.51396318546905317</v>
      </c>
      <c r="DK16" s="21">
        <f>$F$2*HS_Xray_Raw_data!DK15</f>
        <v>0.51403704630884373</v>
      </c>
      <c r="DL16" s="21">
        <f>$F$2*HS_Xray_Raw_data!DL15</f>
        <v>0.5140817422059446</v>
      </c>
      <c r="DM16" s="21">
        <f>$F$2*HS_Xray_Raw_data!DM15</f>
        <v>0.51409654530155058</v>
      </c>
      <c r="DN16" s="21">
        <f>$F$2*HS_Xray_Raw_data!DN15</f>
        <v>0.51408131372553723</v>
      </c>
      <c r="DO16" s="21">
        <f>$F$2*HS_Xray_Raw_data!DO15</f>
        <v>0.51403719891688615</v>
      </c>
      <c r="DP16" s="21">
        <f>$F$2*HS_Xray_Raw_data!DP15</f>
        <v>0.51396655920813039</v>
      </c>
      <c r="DQ16" s="21">
        <f>$F$2*HS_Xray_Raw_data!DQ15</f>
        <v>0.51387227731033347</v>
      </c>
      <c r="DR16" s="21">
        <f>$F$2*HS_Xray_Raw_data!DR15</f>
        <v>0.51375875270952942</v>
      </c>
      <c r="DS16" s="21">
        <f>$F$2*HS_Xray_Raw_data!DS15</f>
        <v>0.51363029422215356</v>
      </c>
      <c r="DT16" s="21">
        <f>$F$2*HS_Xray_Raw_data!DT15</f>
        <v>0.51349186964481086</v>
      </c>
      <c r="DU16" s="21">
        <f>$F$2*HS_Xray_Raw_data!DU15</f>
        <v>0.51334853698854543</v>
      </c>
      <c r="DV16" s="21">
        <f>$F$2*HS_Xray_Raw_data!DV15</f>
        <v>0.51320502452485517</v>
      </c>
      <c r="DW16" s="21">
        <f>$F$2*HS_Xray_Raw_data!DW15</f>
        <v>0.51306542881720152</v>
      </c>
      <c r="DX16" s="21">
        <f>$F$2*HS_Xray_Raw_data!DX15</f>
        <v>0.51293325032507675</v>
      </c>
      <c r="DY16" s="21">
        <f>$F$2*HS_Xray_Raw_data!DY15</f>
        <v>0.51281098032674099</v>
      </c>
      <c r="DZ16" s="21">
        <f>$F$2*HS_Xray_Raw_data!DZ15</f>
        <v>0.51270032814974387</v>
      </c>
      <c r="EA16" s="21">
        <f>$F$2*HS_Xray_Raw_data!EA15</f>
        <v>0.51260166665259377</v>
      </c>
      <c r="EB16" s="21">
        <f>$F$2*HS_Xray_Raw_data!EB15</f>
        <v>0.51251501521409748</v>
      </c>
      <c r="EC16" s="21">
        <f>$F$2*HS_Xray_Raw_data!EC15</f>
        <v>0.51243949425171786</v>
      </c>
      <c r="ED16" s="21">
        <f>$F$2*HS_Xray_Raw_data!ED15</f>
        <v>0.51237414965675721</v>
      </c>
      <c r="EE16" s="21">
        <f>$F$2*HS_Xray_Raw_data!EE15</f>
        <v>0.51231761088584127</v>
      </c>
      <c r="EF16" s="21">
        <f>$F$2*HS_Xray_Raw_data!EF15</f>
        <v>0.51226873368952075</v>
      </c>
      <c r="EG16" s="21">
        <f>$F$2*HS_Xray_Raw_data!EG15</f>
        <v>0.51222629357243699</v>
      </c>
      <c r="EH16" s="21">
        <f>$F$2*HS_Xray_Raw_data!EH15</f>
        <v>0.51218971042408212</v>
      </c>
      <c r="EI16" s="21">
        <f>$F$2*HS_Xray_Raw_data!EI15</f>
        <v>0.51215857067776982</v>
      </c>
      <c r="EJ16" s="21">
        <f>$F$2*HS_Xray_Raw_data!EJ15</f>
        <v>0.51213285305048961</v>
      </c>
      <c r="EK16" s="21">
        <f>$F$2*HS_Xray_Raw_data!EK15</f>
        <v>0.51211266865095384</v>
      </c>
      <c r="EL16" s="21">
        <f>$F$2*HS_Xray_Raw_data!EL15</f>
        <v>0.51209812364332197</v>
      </c>
      <c r="EM16" s="21">
        <f>$F$2*HS_Xray_Raw_data!EM15</f>
        <v>0.51208936214493184</v>
      </c>
      <c r="EN16" s="21">
        <f>$F$2*HS_Xray_Raw_data!EN15</f>
        <v>0.51208642778718927</v>
      </c>
      <c r="EO16" s="21">
        <f>$F$2*HS_Xray_Raw_data!EO15</f>
        <v>0.51208873764711926</v>
      </c>
      <c r="EP16" s="21">
        <f>$F$2*HS_Xray_Raw_data!EP15</f>
        <v>0.51209584538449904</v>
      </c>
      <c r="EQ16" s="21">
        <f>$F$2*HS_Xray_Raw_data!EQ15</f>
        <v>0.51210706493693658</v>
      </c>
      <c r="ER16" s="21">
        <f>$F$2*HS_Xray_Raw_data!ER15</f>
        <v>0.51212160627097814</v>
      </c>
      <c r="ES16" s="21">
        <f>$F$2*HS_Xray_Raw_data!ES15</f>
        <v>0.51213866878385983</v>
      </c>
      <c r="ET16" s="21">
        <f>$F$2*HS_Xray_Raw_data!ET15</f>
        <v>0.51215804728319192</v>
      </c>
      <c r="EU16" s="21">
        <f>$F$2*HS_Xray_Raw_data!EU15</f>
        <v>0.51217963788690901</v>
      </c>
      <c r="EV16" s="21">
        <f>$F$2*HS_Xray_Raw_data!EV15</f>
        <v>0.51220427306510763</v>
      </c>
      <c r="EW16" s="21">
        <f>$F$2*HS_Xray_Raw_data!EW15</f>
        <v>0.5122329387182325</v>
      </c>
      <c r="EX16" s="21">
        <f>$F$2*HS_Xray_Raw_data!EX15</f>
        <v>0.51226748535913691</v>
      </c>
      <c r="EY16" s="21">
        <f>$F$2*HS_Xray_Raw_data!EY15</f>
        <v>0.51231010218081274</v>
      </c>
      <c r="EZ16" s="21">
        <f>$F$2*HS_Xray_Raw_data!EZ15</f>
        <v>0.51236330145683295</v>
      </c>
      <c r="FA16" s="21">
        <f>$F$2*HS_Xray_Raw_data!FA15</f>
        <v>0.51242956854216559</v>
      </c>
      <c r="FB16" s="21">
        <f>$F$2*HS_Xray_Raw_data!FB15</f>
        <v>0.5125113215919711</v>
      </c>
      <c r="FC16" s="21">
        <f>$F$2*HS_Xray_Raw_data!FC15</f>
        <v>0.51260989594054085</v>
      </c>
      <c r="FD16" s="21">
        <f>$F$2*HS_Xray_Raw_data!FD15</f>
        <v>0.51272607048340479</v>
      </c>
      <c r="FE16" s="21">
        <f>$F$2*HS_Xray_Raw_data!FE15</f>
        <v>0.51285912548653334</v>
      </c>
      <c r="FF16" s="21">
        <f>$F$2*HS_Xray_Raw_data!FF15</f>
        <v>0.51300694211738818</v>
      </c>
      <c r="FG16" s="21">
        <f>$F$2*HS_Xray_Raw_data!FG15</f>
        <v>0.51316551787393816</v>
      </c>
      <c r="FH16" s="21">
        <f>$F$2*HS_Xray_Raw_data!FH15</f>
        <v>0.51332917745468776</v>
      </c>
      <c r="FI16" s="21">
        <f>$F$2*HS_Xray_Raw_data!FI15</f>
        <v>0.51349074021153518</v>
      </c>
      <c r="FJ16" s="21">
        <f>$F$2*HS_Xray_Raw_data!FJ15</f>
        <v>0.51364135638556485</v>
      </c>
      <c r="FK16" s="21">
        <f>$F$2*HS_Xray_Raw_data!FK15</f>
        <v>0.5137709852239668</v>
      </c>
      <c r="FL16" s="21">
        <f>$F$2*HS_Xray_Raw_data!FL15</f>
        <v>0.51386861913171689</v>
      </c>
      <c r="FM16" s="21">
        <f>$F$2*HS_Xray_Raw_data!FM15</f>
        <v>0.51392310931731511</v>
      </c>
      <c r="FN16" s="21">
        <f>$F$2*HS_Xray_Raw_data!FN15</f>
        <v>0.51392360301749584</v>
      </c>
      <c r="FO16" s="21">
        <f>$F$2*HS_Xray_Raw_data!FO15</f>
        <v>0.51386024861231838</v>
      </c>
      <c r="FP16" s="21">
        <f>$F$2*HS_Xray_Raw_data!FP15</f>
        <v>0.51372482506188488</v>
      </c>
      <c r="FQ16" s="21">
        <f>$F$2*HS_Xray_Raw_data!FQ15</f>
        <v>0.51351074027744081</v>
      </c>
      <c r="FR16" s="21">
        <f>$F$2*HS_Xray_Raw_data!FR15</f>
        <v>0.51321459946124648</v>
      </c>
      <c r="FS16" s="21">
        <f>$F$2*HS_Xray_Raw_data!FS15</f>
        <v>0.51283547572781818</v>
      </c>
      <c r="FT16" s="21">
        <f>$F$2*HS_Xray_Raw_data!FT15</f>
        <v>0.51237581745922822</v>
      </c>
      <c r="FU16" s="21">
        <f>$F$2*HS_Xray_Raw_data!FU15</f>
        <v>0.51184102934037323</v>
      </c>
      <c r="FV16" s="21">
        <f>$F$2*HS_Xray_Raw_data!FV15</f>
        <v>0.5112394357368063</v>
      </c>
      <c r="FW16" s="21">
        <f>$F$2*HS_Xray_Raw_data!FW15</f>
        <v>0.51058218731535387</v>
      </c>
      <c r="FX16" s="21">
        <f>$F$2*HS_Xray_Raw_data!FX15</f>
        <v>0.50988263435433756</v>
      </c>
      <c r="FY16" s="21">
        <f>$F$2*HS_Xray_Raw_data!FY15</f>
        <v>0.50915540505541423</v>
      </c>
      <c r="FZ16" s="21">
        <f>$F$2*HS_Xray_Raw_data!FZ15</f>
        <v>0.50841674414228466</v>
      </c>
      <c r="GA16" s="21">
        <f>$F$2*HS_Xray_Raw_data!GA15</f>
        <v>0.50768251301481038</v>
      </c>
      <c r="GB16" s="21">
        <f>$F$2*HS_Xray_Raw_data!GB15</f>
        <v>0.50696866627070258</v>
      </c>
      <c r="GC16" s="21">
        <f>$F$2*HS_Xray_Raw_data!GC15</f>
        <v>0.50628986473558024</v>
      </c>
      <c r="GD16" s="21">
        <f>$F$2*HS_Xray_Raw_data!GD15</f>
        <v>0.50565898095731343</v>
      </c>
      <c r="GE16" s="21">
        <f>$F$2*HS_Xray_Raw_data!GE15</f>
        <v>0.50508675273895254</v>
      </c>
      <c r="GF16" s="21">
        <f>$F$2*HS_Xray_Raw_data!GF15</f>
        <v>0.50458123234197971</v>
      </c>
      <c r="GG16" s="21">
        <f>$F$2*HS_Xray_Raw_data!GG15</f>
        <v>0.50414776217240242</v>
      </c>
      <c r="GH16" s="21">
        <f>$F$2*HS_Xray_Raw_data!GH15</f>
        <v>0.50378869987021391</v>
      </c>
      <c r="GI16" s="21">
        <f>$F$2*HS_Xray_Raw_data!GI15</f>
        <v>0.50350339860030202</v>
      </c>
      <c r="GJ16" s="21">
        <f>$F$2*HS_Xray_Raw_data!GJ15</f>
        <v>0.50328884802665996</v>
      </c>
      <c r="GK16" s="21">
        <f>$F$2*HS_Xray_Raw_data!GK15</f>
        <v>0.50313970919378459</v>
      </c>
      <c r="GL16" s="21">
        <f>$F$2*HS_Xray_Raw_data!GL15</f>
        <v>0.50304882565252773</v>
      </c>
      <c r="GM16" s="21">
        <f>$F$2*HS_Xray_Raw_data!GM15</f>
        <v>0.50300797096323513</v>
      </c>
      <c r="GN16" s="21">
        <f>$F$2*HS_Xray_Raw_data!GN15</f>
        <v>0.50300843985704724</v>
      </c>
      <c r="GO16" s="21">
        <f>$F$2*HS_Xray_Raw_data!GO15</f>
        <v>0.50304146573309472</v>
      </c>
      <c r="GP16" s="21">
        <f>$F$2*HS_Xray_Raw_data!GP15</f>
        <v>0.50309878284466547</v>
      </c>
      <c r="GQ16" s="21">
        <f>$F$2*HS_Xray_Raw_data!GQ15</f>
        <v>0.5031729554126233</v>
      </c>
      <c r="GR16" s="21">
        <f>$F$2*HS_Xray_Raw_data!GR15</f>
        <v>0.50325770330020969</v>
      </c>
      <c r="GS16" s="21">
        <f>$F$2*HS_Xray_Raw_data!GS15</f>
        <v>0.50334794406750905</v>
      </c>
      <c r="GT16" s="21">
        <f>$F$2*HS_Xray_Raw_data!GT15</f>
        <v>0.50344015285002974</v>
      </c>
      <c r="GU16" s="21">
        <f>$F$2*HS_Xray_Raw_data!GU15</f>
        <v>0.50353198570581481</v>
      </c>
      <c r="GV16" s="21">
        <f>$F$2*HS_Xray_Raw_data!GV15</f>
        <v>0.50362240379130396</v>
      </c>
      <c r="GW16" s="21">
        <f>$F$2*HS_Xray_Raw_data!GW15</f>
        <v>0.50371162950536752</v>
      </c>
      <c r="GX16" s="21">
        <f>$F$2*HS_Xray_Raw_data!GX15</f>
        <v>0.50380079948997658</v>
      </c>
      <c r="GY16" s="21">
        <f>$F$2*HS_Xray_Raw_data!GY15</f>
        <v>0.50389178392791167</v>
      </c>
      <c r="GZ16" s="21">
        <f>$F$2*HS_Xray_Raw_data!GZ15</f>
        <v>0.50398714807277045</v>
      </c>
      <c r="HA16" s="21">
        <f>$F$2*HS_Xray_Raw_data!HA15</f>
        <v>0.5040899839639702</v>
      </c>
      <c r="HB16" s="21">
        <f>$F$2*HS_Xray_Raw_data!HB15</f>
        <v>0.50420386533484152</v>
      </c>
      <c r="HC16" s="21">
        <f>$F$2*HS_Xray_Raw_data!HC15</f>
        <v>0.50433214212154787</v>
      </c>
      <c r="HD16" s="21">
        <f>$F$2*HS_Xray_Raw_data!HD15</f>
        <v>0.50447815156651832</v>
      </c>
      <c r="HE16" s="21">
        <f>$F$2*HS_Xray_Raw_data!HE15</f>
        <v>0.50464469942517309</v>
      </c>
      <c r="HF16" s="21">
        <f>$F$2*HS_Xray_Raw_data!HF15</f>
        <v>0.50483376729607565</v>
      </c>
      <c r="HG16" s="21">
        <f>$F$2*HS_Xray_Raw_data!HG15</f>
        <v>0.50504624070512327</v>
      </c>
      <c r="HH16" s="21">
        <f>$F$2*HS_Xray_Raw_data!HH15</f>
        <v>0.50528170583113052</v>
      </c>
      <c r="HI16" s="21">
        <f>$F$2*HS_Xray_Raw_data!HI15</f>
        <v>0.50553806161840176</v>
      </c>
      <c r="HJ16" s="21">
        <f>$F$2*HS_Xray_Raw_data!HJ15</f>
        <v>0.5058117998239593</v>
      </c>
      <c r="HK16" s="21">
        <f>$F$2*HS_Xray_Raw_data!HK15</f>
        <v>0.50609786919209587</v>
      </c>
      <c r="HL16" s="21">
        <f>$F$2*HS_Xray_Raw_data!HL15</f>
        <v>0.50639027601484898</v>
      </c>
      <c r="HM16" s="21">
        <f>$F$2*HS_Xray_Raw_data!HM15</f>
        <v>0.50668185695579304</v>
      </c>
      <c r="HN16" s="21">
        <f>$F$2*HS_Xray_Raw_data!HN15</f>
        <v>0.50696539131885021</v>
      </c>
      <c r="HO16" s="21">
        <f>$F$2*HS_Xray_Raw_data!HO15</f>
        <v>0.50723344577602147</v>
      </c>
      <c r="HP16" s="21">
        <f>$F$2*HS_Xray_Raw_data!HP15</f>
        <v>0.50747958276611893</v>
      </c>
      <c r="HQ16" s="21">
        <f>$F$2*HS_Xray_Raw_data!HQ15</f>
        <v>0.50769832885586574</v>
      </c>
      <c r="HR16" s="21">
        <f>$F$2*HS_Xray_Raw_data!HR15</f>
        <v>0.50788595486787724</v>
      </c>
      <c r="HS16" s="21">
        <f>$F$2*HS_Xray_Raw_data!HS15</f>
        <v>0.50804029959221686</v>
      </c>
      <c r="HT16" s="21">
        <f>$F$2*HS_Xray_Raw_data!HT15</f>
        <v>0.50816131732648695</v>
      </c>
      <c r="HU16" s="21">
        <f>$F$2*HS_Xray_Raw_data!HU15</f>
        <v>0.5082507470463955</v>
      </c>
      <c r="HV16" s="21">
        <f>$F$2*HS_Xray_Raw_data!HV15</f>
        <v>0.50831194725622786</v>
      </c>
      <c r="HW16" s="21">
        <f>$F$2*HS_Xray_Raw_data!HW15</f>
        <v>0.50834944525115688</v>
      </c>
      <c r="HX16" s="21">
        <f>$F$2*HS_Xray_Raw_data!HX15</f>
        <v>0.50836870804873768</v>
      </c>
      <c r="HY16" s="21">
        <f>$F$2*HS_Xray_Raw_data!HY15</f>
        <v>0.50837543165343968</v>
      </c>
      <c r="HZ16" s="21">
        <f>$F$2*HS_Xray_Raw_data!HZ15</f>
        <v>0.50837564134585589</v>
      </c>
      <c r="IA16" s="21">
        <f>$F$2*HS_Xray_Raw_data!IA15</f>
        <v>0.50837443159758033</v>
      </c>
      <c r="IB16" s="21">
        <f>$F$2*HS_Xray_Raw_data!IB15</f>
        <v>0.50837644885318878</v>
      </c>
      <c r="IC16" s="21">
        <f>$F$2*HS_Xray_Raw_data!IC15</f>
        <v>0.50838510658925395</v>
      </c>
      <c r="ID16" s="21">
        <f>$F$2*HS_Xray_Raw_data!ID15</f>
        <v>0.50840293760473454</v>
      </c>
      <c r="IE16" s="21">
        <f>$F$2*HS_Xray_Raw_data!IE15</f>
        <v>0.50843123868902651</v>
      </c>
      <c r="IF16" s="21">
        <f>$F$2*HS_Xray_Raw_data!IF15</f>
        <v>0.50847026641912896</v>
      </c>
      <c r="IG16" s="21">
        <f>$F$2*HS_Xray_Raw_data!IG15</f>
        <v>0.50851908760299447</v>
      </c>
      <c r="IH16" s="21">
        <f>$F$2*HS_Xray_Raw_data!IH15</f>
        <v>0.5085763297159559</v>
      </c>
      <c r="II16" s="21">
        <f>$F$2*HS_Xray_Raw_data!II15</f>
        <v>0.50863957912079916</v>
      </c>
      <c r="IJ16" s="21">
        <f>$F$2*HS_Xray_Raw_data!IJ15</f>
        <v>0.50870627041822858</v>
      </c>
      <c r="IK16" s="21">
        <f>$F$2*HS_Xray_Raw_data!IK15</f>
        <v>0.50877330249700858</v>
      </c>
      <c r="IL16" s="21">
        <f>$F$2*HS_Xray_Raw_data!IL15</f>
        <v>0.50883730561158746</v>
      </c>
      <c r="IM16" s="21">
        <f>$F$2*HS_Xray_Raw_data!IM15</f>
        <v>0.50889485798288225</v>
      </c>
      <c r="IN16" s="21">
        <f>$F$2*HS_Xray_Raw_data!IN15</f>
        <v>0.50894247336055876</v>
      </c>
      <c r="IO16" s="21">
        <f>$F$2*HS_Xray_Raw_data!IO15</f>
        <v>0.50897693625657059</v>
      </c>
      <c r="IP16" s="21">
        <f>$F$2*HS_Xray_Raw_data!IP15</f>
        <v>0.5089950874479845</v>
      </c>
      <c r="IQ16" s="21">
        <f>$F$2*HS_Xray_Raw_data!IQ15</f>
        <v>0.50899410715082649</v>
      </c>
      <c r="IR16" s="21">
        <f>$F$2*HS_Xray_Raw_data!IR15</f>
        <v>0.50897214889479725</v>
      </c>
      <c r="IS16" s="21">
        <f>$F$2*HS_Xray_Raw_data!IS15</f>
        <v>0.50892751092345034</v>
      </c>
      <c r="IT16" s="21">
        <f>$F$2*HS_Xray_Raw_data!IT15</f>
        <v>0.50885945141197619</v>
      </c>
      <c r="IU16" s="21">
        <f>$F$2*HS_Xray_Raw_data!IU15</f>
        <v>0.50876853312661463</v>
      </c>
      <c r="IV16" s="21">
        <f>$F$2*HS_Xray_Raw_data!IV15</f>
        <v>0.5086560430527195</v>
      </c>
      <c r="IW16" s="21">
        <f>$F$2*HS_Xray_Raw_data!IW15</f>
        <v>0.50852436250459054</v>
      </c>
      <c r="IX16" s="21">
        <f>$F$2*HS_Xray_Raw_data!IX15</f>
        <v>0.50837697051219721</v>
      </c>
      <c r="IY16" s="21">
        <f>$F$2*HS_Xray_Raw_data!IY15</f>
        <v>0.50821793512884983</v>
      </c>
      <c r="IZ16" s="21">
        <f>$F$2*HS_Xray_Raw_data!IZ15</f>
        <v>0.50805206640929823</v>
      </c>
      <c r="JA16" s="21">
        <f>$F$2*HS_Xray_Raw_data!JA15</f>
        <v>0.50788478341757959</v>
      </c>
      <c r="JB16" s="21">
        <f>$F$2*HS_Xray_Raw_data!JB15</f>
        <v>0.50772142250085395</v>
      </c>
      <c r="JC16" s="21">
        <f>$F$2*HS_Xray_Raw_data!JC15</f>
        <v>0.50756733928324671</v>
      </c>
      <c r="JD16" s="21">
        <f>$F$2*HS_Xray_Raw_data!JD15</f>
        <v>0.50742756539744316</v>
      </c>
      <c r="JE16" s="21">
        <f>$F$2*HS_Xray_Raw_data!JE15</f>
        <v>0.50730623380320117</v>
      </c>
      <c r="JF16" s="21">
        <f>$F$2*HS_Xray_Raw_data!JF15</f>
        <v>0.50720680885846547</v>
      </c>
      <c r="JG16" s="21">
        <f>$F$2*HS_Xray_Raw_data!JG15</f>
        <v>0.50713170589169121</v>
      </c>
      <c r="JH16" s="21">
        <f>$F$2*HS_Xray_Raw_data!JH15</f>
        <v>0.5070820818466143</v>
      </c>
      <c r="JI16" s="21">
        <f>$F$2*HS_Xray_Raw_data!JI15</f>
        <v>0.50705752234030244</v>
      </c>
      <c r="JJ16" s="21">
        <f>$F$2*HS_Xray_Raw_data!JJ15</f>
        <v>0.50705637959862371</v>
      </c>
      <c r="JK16" s="21">
        <f>$F$2*HS_Xray_Raw_data!JK15</f>
        <v>0.50707576717348124</v>
      </c>
      <c r="JL16" s="21">
        <f>$F$2*HS_Xray_Raw_data!JL15</f>
        <v>0.5071114428628114</v>
      </c>
      <c r="JM16" s="21">
        <f>$F$2*HS_Xray_Raw_data!JM15</f>
        <v>0.5071580517633163</v>
      </c>
      <c r="JN16" s="21">
        <f>$F$2*HS_Xray_Raw_data!JN15</f>
        <v>0.50720967101520475</v>
      </c>
      <c r="JO16" s="21">
        <f>$F$2*HS_Xray_Raw_data!JO15</f>
        <v>0.50725974342504188</v>
      </c>
      <c r="JP16" s="21">
        <f>$F$2*HS_Xray_Raw_data!JP15</f>
        <v>0.50730173145581936</v>
      </c>
      <c r="JQ16" s="21">
        <f>$F$2*HS_Xray_Raw_data!JQ15</f>
        <v>0.50732950446529068</v>
      </c>
      <c r="JR16" s="21">
        <f>$F$2*HS_Xray_Raw_data!JR15</f>
        <v>0.50733778118608919</v>
      </c>
      <c r="JS16" s="21">
        <f>$F$2*HS_Xray_Raw_data!JS15</f>
        <v>0.50732290345586473</v>
      </c>
      <c r="JT16" s="21">
        <f>$F$2*HS_Xray_Raw_data!JT15</f>
        <v>0.50728263679403129</v>
      </c>
      <c r="JU16" s="21">
        <f>$F$2*HS_Xray_Raw_data!JU15</f>
        <v>0.50721648288608989</v>
      </c>
      <c r="JV16" s="21">
        <f>$F$2*HS_Xray_Raw_data!JV15</f>
        <v>0.50712604806134387</v>
      </c>
      <c r="JW16" s="21">
        <f>$F$2*HS_Xray_Raw_data!JW15</f>
        <v>0.50701444589113986</v>
      </c>
      <c r="JX16" s="21">
        <f>$F$2*HS_Xray_Raw_data!JX15</f>
        <v>0.50688668404076953</v>
      </c>
      <c r="JY16" s="21">
        <f>$F$2*HS_Xray_Raw_data!JY15</f>
        <v>0.50674835241754546</v>
      </c>
      <c r="JZ16" s="21">
        <f>$F$2*HS_Xray_Raw_data!JZ15</f>
        <v>0.50660570470683841</v>
      </c>
      <c r="KA16" s="21">
        <f>$F$2*HS_Xray_Raw_data!KA15</f>
        <v>0.5064645951409511</v>
      </c>
      <c r="KB16" s="21">
        <f>$F$2*HS_Xray_Raw_data!KB15</f>
        <v>0.50633035868127574</v>
      </c>
      <c r="KC16" s="21">
        <f>$F$2*HS_Xray_Raw_data!KC15</f>
        <v>0.50620684238144165</v>
      </c>
      <c r="KD16" s="21">
        <f>$F$2*HS_Xray_Raw_data!KD15</f>
        <v>0.5060962221856693</v>
      </c>
      <c r="KE16" s="21">
        <f>$F$2*HS_Xray_Raw_data!KE15</f>
        <v>0.50599859228741728</v>
      </c>
      <c r="KF16" s="21">
        <f>$F$2*HS_Xray_Raw_data!KF15</f>
        <v>0.50591237161986879</v>
      </c>
      <c r="KG16" s="21">
        <f>$F$2*HS_Xray_Raw_data!KG15</f>
        <v>0.50583412913500714</v>
      </c>
      <c r="KH16" s="21">
        <f>$F$2*HS_Xray_Raw_data!KH15</f>
        <v>0.50575945382312981</v>
      </c>
      <c r="KI16" s="21">
        <f>$F$2*HS_Xray_Raw_data!KI15</f>
        <v>0.50568321532857741</v>
      </c>
      <c r="KJ16" s="21">
        <f>$F$2*HS_Xray_Raw_data!KJ15</f>
        <v>0.50560042886135048</v>
      </c>
      <c r="KK16" s="21">
        <f>$F$2*HS_Xray_Raw_data!KK15</f>
        <v>0.50550666698687841</v>
      </c>
      <c r="KL16" s="21">
        <f>$F$2*HS_Xray_Raw_data!KL15</f>
        <v>0.50539912665624676</v>
      </c>
      <c r="KM16" s="21">
        <f>$F$2*HS_Xray_Raw_data!KM15</f>
        <v>0.50527657720953589</v>
      </c>
      <c r="KN16" s="21">
        <f>$F$2*HS_Xray_Raw_data!KN15</f>
        <v>0.50513982796822521</v>
      </c>
      <c r="KO16" s="21">
        <f>$F$2*HS_Xray_Raw_data!KO15</f>
        <v>0.50499161372082346</v>
      </c>
      <c r="KP16" s="21">
        <f>$F$2*HS_Xray_Raw_data!KP15</f>
        <v>0.50483681050033302</v>
      </c>
      <c r="KQ16" s="21">
        <f>$F$2*HS_Xray_Raw_data!KQ15</f>
        <v>0.50468110485128004</v>
      </c>
      <c r="KR16" s="21">
        <f>$F$2*HS_Xray_Raw_data!KR15</f>
        <v>0.50453123960191115</v>
      </c>
      <c r="KS16" s="21">
        <f>$F$2*HS_Xray_Raw_data!KS15</f>
        <v>0.50439367603154672</v>
      </c>
      <c r="KT16" s="21">
        <f>$F$2*HS_Xray_Raw_data!KT15</f>
        <v>0.50427428282938846</v>
      </c>
      <c r="KU16" s="21">
        <f>$F$2*HS_Xray_Raw_data!KU15</f>
        <v>0.50417779195587709</v>
      </c>
      <c r="KV16" s="21">
        <f>$F$2*HS_Xray_Raw_data!KV15</f>
        <v>0.50410701920201273</v>
      </c>
      <c r="KW16" s="21">
        <f>$F$2*HS_Xray_Raw_data!KW15</f>
        <v>0.50406284088204201</v>
      </c>
      <c r="KX16" s="21">
        <f>$F$2*HS_Xray_Raw_data!KX15</f>
        <v>0.50404417273233337</v>
      </c>
      <c r="KY16" s="21">
        <f>$F$2*HS_Xray_Raw_data!KY15</f>
        <v>0.50404813704625173</v>
      </c>
      <c r="KZ16" s="21">
        <f>$F$2*HS_Xray_Raw_data!KZ15</f>
        <v>0.5040706467929249</v>
      </c>
      <c r="LA16" s="21">
        <f>$F$2*HS_Xray_Raw_data!LA15</f>
        <v>0.50410634355465822</v>
      </c>
      <c r="LB16" s="21">
        <f>$F$2*HS_Xray_Raw_data!LB15</f>
        <v>0.50414989187409132</v>
      </c>
      <c r="LC16" s="21">
        <f>$F$2*HS_Xray_Raw_data!LC15</f>
        <v>0.50419573032494625</v>
      </c>
      <c r="LD16" s="21">
        <f>$F$2*HS_Xray_Raw_data!LD15</f>
        <v>0.50423846302621567</v>
      </c>
      <c r="LE16" s="21">
        <f>$F$2*HS_Xray_Raw_data!LE15</f>
        <v>0.50427349895354001</v>
      </c>
      <c r="LF16" s="21">
        <f>$F$2*HS_Xray_Raw_data!LF15</f>
        <v>0.50429675953702968</v>
      </c>
      <c r="LG16" s="21">
        <f>$F$2*HS_Xray_Raw_data!LG15</f>
        <v>0.50430447924018074</v>
      </c>
      <c r="LH16" s="21">
        <f>$F$2*HS_Xray_Raw_data!LH15</f>
        <v>0.50429351252897747</v>
      </c>
      <c r="LI16" s="21">
        <f>$F$2*HS_Xray_Raw_data!LI15</f>
        <v>0.50426054875960746</v>
      </c>
      <c r="LJ16" s="21">
        <f>$F$2*HS_Xray_Raw_data!LJ15</f>
        <v>0.50420233797344471</v>
      </c>
      <c r="LK16" s="21">
        <f>$F$2*HS_Xray_Raw_data!LK15</f>
        <v>0.50411553404655529</v>
      </c>
      <c r="LL16" s="21">
        <f>$F$2*HS_Xray_Raw_data!LL15</f>
        <v>0.50399659120631157</v>
      </c>
      <c r="LM16" s="21">
        <f>$F$2*HS_Xray_Raw_data!LM15</f>
        <v>0.50384180126054856</v>
      </c>
      <c r="LN16" s="21">
        <f>$F$2*HS_Xray_Raw_data!LN15</f>
        <v>0.50364807570747627</v>
      </c>
      <c r="LO16" s="21">
        <f>$F$2*HS_Xray_Raw_data!LO15</f>
        <v>0.5034126724598601</v>
      </c>
      <c r="LP16" s="21">
        <f>$F$2*HS_Xray_Raw_data!LP15</f>
        <v>0.50313414381364041</v>
      </c>
      <c r="LQ16" s="21">
        <f>$F$2*HS_Xray_Raw_data!LQ15</f>
        <v>0.50281192615568526</v>
      </c>
      <c r="LR16" s="21">
        <f>$F$2*HS_Xray_Raw_data!LR15</f>
        <v>0.50244746422082776</v>
      </c>
      <c r="LS16" s="21">
        <f>$F$2*HS_Xray_Raw_data!LS15</f>
        <v>0.50204367427958585</v>
      </c>
      <c r="LT16" s="21">
        <f>$F$2*HS_Xray_Raw_data!LT15</f>
        <v>0.50160499874888631</v>
      </c>
      <c r="LU16" s="21">
        <f>$F$2*HS_Xray_Raw_data!LU15</f>
        <v>0.50113754765495666</v>
      </c>
      <c r="LV16" s="21">
        <f>$F$2*HS_Xray_Raw_data!LV15</f>
        <v>0.50064842500905249</v>
      </c>
      <c r="LW16" s="21">
        <f>$F$2*HS_Xray_Raw_data!LW15</f>
        <v>0.50014534497200436</v>
      </c>
      <c r="LX16" s="21">
        <f>$F$2*HS_Xray_Raw_data!LX15</f>
        <v>0.49963651291638167</v>
      </c>
      <c r="LY16" s="21">
        <f>$F$2*HS_Xray_Raw_data!LY15</f>
        <v>0.49912983845471687</v>
      </c>
      <c r="LZ16" s="21">
        <f>$F$2*HS_Xray_Raw_data!LZ15</f>
        <v>0.49863269327936111</v>
      </c>
      <c r="MA16" s="21">
        <f>$F$2*HS_Xray_Raw_data!MA15</f>
        <v>0.49815151845507988</v>
      </c>
      <c r="MB16" s="21">
        <f>$F$2*HS_Xray_Raw_data!MB15</f>
        <v>0.49769130557400076</v>
      </c>
      <c r="MC16" s="21">
        <f>$F$2*HS_Xray_Raw_data!MC15</f>
        <v>0.49725608747963612</v>
      </c>
      <c r="MD16" s="21">
        <f>$F$2*HS_Xray_Raw_data!MD15</f>
        <v>0.49684861083798409</v>
      </c>
      <c r="ME16" s="21">
        <f>$F$2*HS_Xray_Raw_data!ME15</f>
        <v>0.49646996427298362</v>
      </c>
      <c r="MF16" s="21">
        <f>$F$2*HS_Xray_Raw_data!MF15</f>
        <v>0.49612024897016932</v>
      </c>
      <c r="MG16" s="21">
        <f>$F$2*HS_Xray_Raw_data!MG15</f>
        <v>0.49579820655227769</v>
      </c>
      <c r="MH16" s="21">
        <f>$F$2*HS_Xray_Raw_data!MH15</f>
        <v>0.49550193593508518</v>
      </c>
      <c r="MI16" s="21">
        <f>$F$2*HS_Xray_Raw_data!MI15</f>
        <v>0.49522870856428436</v>
      </c>
      <c r="MJ16" s="21">
        <f>$F$2*HS_Xray_Raw_data!MJ15</f>
        <v>0.49497538681620995</v>
      </c>
      <c r="MK16" s="21">
        <f>$F$2*HS_Xray_Raw_data!MK15</f>
        <v>0.49473874672390955</v>
      </c>
      <c r="ML16" s="21">
        <f>$F$2*HS_Xray_Raw_data!ML15</f>
        <v>0.494515614566023</v>
      </c>
      <c r="MM16" s="21">
        <f>$F$2*HS_Xray_Raw_data!MM15</f>
        <v>0.49430304202064307</v>
      </c>
      <c r="MN16" s="21">
        <f>$F$2*HS_Xray_Raw_data!MN15</f>
        <v>0.49409853211161858</v>
      </c>
      <c r="MO16" s="21">
        <f>$F$2*HS_Xray_Raw_data!MO15</f>
        <v>0.49389965141119008</v>
      </c>
      <c r="MP16" s="21">
        <f>$F$2*HS_Xray_Raw_data!MP15</f>
        <v>0.49370439238595898</v>
      </c>
      <c r="MQ16" s="21">
        <f>$F$2*HS_Xray_Raw_data!MQ15</f>
        <v>0.49351094391927836</v>
      </c>
      <c r="MR16" s="21">
        <f>$F$2*HS_Xray_Raw_data!MR15</f>
        <v>0.49331751801956092</v>
      </c>
      <c r="MS16" s="21">
        <f>$F$2*HS_Xray_Raw_data!MS15</f>
        <v>0.49312217114093498</v>
      </c>
      <c r="MT16" s="21">
        <f>$F$2*HS_Xray_Raw_data!MT15</f>
        <v>0.49292240138666482</v>
      </c>
      <c r="MU16" s="21">
        <f>$F$2*HS_Xray_Raw_data!MU15</f>
        <v>0.49271538125744513</v>
      </c>
      <c r="MV16" s="21">
        <f>$F$2*HS_Xray_Raw_data!MV15</f>
        <v>0.49249772715304962</v>
      </c>
      <c r="MW16" s="21">
        <f>$F$2*HS_Xray_Raw_data!MW15</f>
        <v>0.49226551439416127</v>
      </c>
      <c r="MX16" s="21">
        <f>$F$2*HS_Xray_Raw_data!MX15</f>
        <v>0.49201420229226855</v>
      </c>
      <c r="MY16" s="21">
        <f>$F$2*HS_Xray_Raw_data!MY15</f>
        <v>0.49173861137365593</v>
      </c>
      <c r="MZ16" s="21">
        <f>$F$2*HS_Xray_Raw_data!MZ15</f>
        <v>0.49143392757688303</v>
      </c>
      <c r="NA16" s="21">
        <f>$F$2*HS_Xray_Raw_data!NA15</f>
        <v>0.49109514212325195</v>
      </c>
      <c r="NB16" s="21">
        <f>$F$2*HS_Xray_Raw_data!NB15</f>
        <v>0.49071768656057202</v>
      </c>
      <c r="NC16" s="21">
        <f>$F$2*HS_Xray_Raw_data!NC15</f>
        <v>0.49029740849927284</v>
      </c>
      <c r="ND16" s="21">
        <f>$F$2*HS_Xray_Raw_data!ND15</f>
        <v>0.48983079755207398</v>
      </c>
      <c r="NE16" s="21">
        <f>$F$2*HS_Xray_Raw_data!NE15</f>
        <v>0.48931519818279884</v>
      </c>
      <c r="NF16" s="21">
        <f>$F$2*HS_Xray_Raw_data!NF15</f>
        <v>0.48874874668503693</v>
      </c>
      <c r="NG16" s="21">
        <f>$F$2*HS_Xray_Raw_data!NG15</f>
        <v>0.4881302758393456</v>
      </c>
      <c r="NH16" s="21">
        <f>$F$2*HS_Xray_Raw_data!NH15</f>
        <v>0.48745952188201058</v>
      </c>
      <c r="NI16" s="21">
        <f>$F$2*HS_Xray_Raw_data!NI15</f>
        <v>0.48673684302804254</v>
      </c>
      <c r="NJ16" s="21">
        <f>$F$2*HS_Xray_Raw_data!NJ15</f>
        <v>0.48596346051107264</v>
      </c>
      <c r="NK16" s="21">
        <f>$F$2*HS_Xray_Raw_data!NK15</f>
        <v>0.48514131700346208</v>
      </c>
      <c r="NL16" s="21">
        <f>$F$2*HS_Xray_Raw_data!NL15</f>
        <v>0.48427313284430901</v>
      </c>
      <c r="NM16" s="21">
        <f>$F$2*HS_Xray_Raw_data!NM15</f>
        <v>0.48336249827499911</v>
      </c>
      <c r="NN16" s="21">
        <f>$F$2*HS_Xray_Raw_data!NN15</f>
        <v>0.48241394465721965</v>
      </c>
      <c r="NO16" s="21">
        <f>$F$2*HS_Xray_Raw_data!NO15</f>
        <v>0.48143261306837054</v>
      </c>
      <c r="NP16" s="21">
        <f>$F$2*HS_Xray_Raw_data!NP15</f>
        <v>0.48042457904587721</v>
      </c>
      <c r="NQ16" s="21">
        <f>$F$2*HS_Xray_Raw_data!NQ15</f>
        <v>0.47939630034314162</v>
      </c>
      <c r="NR16" s="21">
        <f>$F$2*HS_Xray_Raw_data!NR15</f>
        <v>0.47835473318288479</v>
      </c>
      <c r="NS16" s="21">
        <f>$F$2*HS_Xray_Raw_data!NS15</f>
        <v>0.47730678792867959</v>
      </c>
      <c r="NT16" s="21">
        <f>$F$2*HS_Xray_Raw_data!NT15</f>
        <v>0.47625952150297596</v>
      </c>
      <c r="NU16" s="21">
        <f>$F$2*HS_Xray_Raw_data!NU15</f>
        <v>0.47521913958987999</v>
      </c>
      <c r="NV16" s="21">
        <f>$F$2*HS_Xray_Raw_data!NV15</f>
        <v>0.47419125520635902</v>
      </c>
      <c r="NW16" s="21">
        <f>$F$2*HS_Xray_Raw_data!NW15</f>
        <v>0.47317994484034132</v>
      </c>
      <c r="NX16" s="21">
        <f>$F$2*HS_Xray_Raw_data!NX15</f>
        <v>0.47218805665979097</v>
      </c>
      <c r="NY16" s="21">
        <f>$F$2*HS_Xray_Raw_data!NY15</f>
        <v>0.47121683042717155</v>
      </c>
      <c r="NZ16" s="21">
        <f>$F$2*HS_Xray_Raw_data!NZ15</f>
        <v>0.4702662974013741</v>
      </c>
      <c r="OA16" s="21">
        <f>$F$2*HS_Xray_Raw_data!OA15</f>
        <v>0.46933452739272274</v>
      </c>
      <c r="OB16" s="21">
        <f>$F$2*HS_Xray_Raw_data!OB15</f>
        <v>0.46841859284040671</v>
      </c>
      <c r="OC16" s="21">
        <f>$F$2*HS_Xray_Raw_data!OC15</f>
        <v>0.46751457270327307</v>
      </c>
      <c r="OD16" s="21">
        <f>$F$2*HS_Xray_Raw_data!OD15</f>
        <v>0.4666181822554431</v>
      </c>
      <c r="OE16" s="21">
        <f>$F$2*HS_Xray_Raw_data!OE15</f>
        <v>0.46572522906647279</v>
      </c>
      <c r="OF16" s="21">
        <f>$F$2*HS_Xray_Raw_data!OF15</f>
        <v>0.46483163726104715</v>
      </c>
      <c r="OG16" s="21">
        <f>$F$2*HS_Xray_Raw_data!OG15</f>
        <v>0.46393394353234635</v>
      </c>
      <c r="OH16" s="21">
        <f>$F$2*HS_Xray_Raw_data!OH15</f>
        <v>0.46302982593922126</v>
      </c>
      <c r="OI16" s="21">
        <f>$F$2*HS_Xray_Raw_data!OI15</f>
        <v>0.46211778625657834</v>
      </c>
      <c r="OJ16" s="21">
        <f>$F$2*HS_Xray_Raw_data!OJ15</f>
        <v>0.46119732363613775</v>
      </c>
      <c r="OK16" s="21">
        <f>$F$2*HS_Xray_Raw_data!OK15</f>
        <v>0.46026883591249013</v>
      </c>
      <c r="OL16" s="21">
        <f>$F$2*HS_Xray_Raw_data!OL15</f>
        <v>0.45933305822238713</v>
      </c>
      <c r="OM16" s="21">
        <f>$F$2*HS_Xray_Raw_data!OM15</f>
        <v>0.45839080717601777</v>
      </c>
      <c r="ON16" s="21">
        <f>$F$2*HS_Xray_Raw_data!ON15</f>
        <v>0.45744264160801701</v>
      </c>
      <c r="OO16" s="21">
        <f>$F$2*HS_Xray_Raw_data!OO15</f>
        <v>0.45648857134890486</v>
      </c>
      <c r="OP16" s="21">
        <f>$F$2*HS_Xray_Raw_data!OP15</f>
        <v>0.45552769418409367</v>
      </c>
      <c r="OQ16" s="21">
        <f>$F$2*HS_Xray_Raw_data!OQ15</f>
        <v>0.45455731703448371</v>
      </c>
      <c r="OR16" s="21">
        <f>$F$2*HS_Xray_Raw_data!OR15</f>
        <v>0.45357390940050318</v>
      </c>
      <c r="OS16" s="21">
        <f>$F$2*HS_Xray_Raw_data!OS15</f>
        <v>0.45257222370306616</v>
      </c>
      <c r="OT16" s="21">
        <f>$F$2*HS_Xray_Raw_data!OT15</f>
        <v>0.45154572922534247</v>
      </c>
      <c r="OU16" s="21">
        <f>$F$2*HS_Xray_Raw_data!OU15</f>
        <v>0.45048695993579274</v>
      </c>
      <c r="OV16" s="21">
        <f>$F$2*HS_Xray_Raw_data!OV15</f>
        <v>0.44938795300179901</v>
      </c>
      <c r="OW16" s="21">
        <f>$F$2*HS_Xray_Raw_data!OW15</f>
        <v>0.44824042902961286</v>
      </c>
      <c r="OX16" s="21">
        <f>$F$2*HS_Xray_Raw_data!OX15</f>
        <v>0.44703678492019433</v>
      </c>
      <c r="OY16" s="21">
        <f>$F$2*HS_Xray_Raw_data!OY15</f>
        <v>0.44577048748046927</v>
      </c>
      <c r="OZ16" s="21">
        <f>$F$2*HS_Xray_Raw_data!OZ15</f>
        <v>0.44443645068164928</v>
      </c>
      <c r="PA16" s="21">
        <f>$F$2*HS_Xray_Raw_data!PA15</f>
        <v>0.44303165647059128</v>
      </c>
      <c r="PB16" s="21">
        <f>$F$2*HS_Xray_Raw_data!PB15</f>
        <v>0.44155573910463725</v>
      </c>
      <c r="PC16" s="21">
        <f>$F$2*HS_Xray_Raw_data!PC15</f>
        <v>0.44001091973072692</v>
      </c>
      <c r="PD16" s="21">
        <f>$F$2*HS_Xray_Raw_data!PD15</f>
        <v>0.4384018012393735</v>
      </c>
      <c r="PE16" s="21">
        <f>$F$2*HS_Xray_Raw_data!PE15</f>
        <v>0.43673517863115979</v>
      </c>
      <c r="PF16" s="21">
        <f>$F$2*HS_Xray_Raw_data!PF15</f>
        <v>0.43501966715220175</v>
      </c>
      <c r="PG16" s="21">
        <f>$F$2*HS_Xray_Raw_data!PG15</f>
        <v>0.43326484502554724</v>
      </c>
      <c r="PH16" s="21">
        <f>$F$2*HS_Xray_Raw_data!PH15</f>
        <v>0.43148060518125358</v>
      </c>
      <c r="PI16" s="21">
        <f>$F$2*HS_Xray_Raw_data!PI15</f>
        <v>0.42967580704212144</v>
      </c>
      <c r="PJ16" s="21">
        <f>$F$2*HS_Xray_Raw_data!PJ15</f>
        <v>0.42785801417228431</v>
      </c>
      <c r="PK16" s="21">
        <f>$F$2*HS_Xray_Raw_data!PK15</f>
        <v>0.42603240240477869</v>
      </c>
      <c r="PL16" s="21">
        <f>$F$2*HS_Xray_Raw_data!PL15</f>
        <v>0.42420151788822757</v>
      </c>
      <c r="PM16" s="21">
        <f>$F$2*HS_Xray_Raw_data!PM15</f>
        <v>0.42236455950926804</v>
      </c>
      <c r="PN16" s="21">
        <f>$F$2*HS_Xray_Raw_data!PN15</f>
        <v>0.42051780299116337</v>
      </c>
      <c r="PO16" s="21">
        <f>$F$2*HS_Xray_Raw_data!PO15</f>
        <v>0.4186549536162823</v>
      </c>
      <c r="PP16" s="21">
        <f>$F$2*HS_Xray_Raw_data!PP15</f>
        <v>0.41676778327070502</v>
      </c>
      <c r="PQ16" s="21">
        <f>$F$2*HS_Xray_Raw_data!PQ15</f>
        <v>0.41484669255206352</v>
      </c>
      <c r="PR16" s="21">
        <f>$F$2*HS_Xray_Raw_data!PR15</f>
        <v>0.41288165348272637</v>
      </c>
      <c r="PS16" s="21">
        <f>$F$2*HS_Xray_Raw_data!PS15</f>
        <v>0.41086310780202029</v>
      </c>
      <c r="PT16" s="21">
        <f>$F$2*HS_Xray_Raw_data!PT15</f>
        <v>0.40878288522593725</v>
      </c>
      <c r="PU16" s="21">
        <f>$F$2*HS_Xray_Raw_data!PU15</f>
        <v>0.40663455575726942</v>
      </c>
      <c r="PV16" s="21">
        <f>$F$2*HS_Xray_Raw_data!PV15</f>
        <v>0.40441426976026212</v>
      </c>
      <c r="PW16" s="21">
        <f>$F$2*HS_Xray_Raw_data!PW15</f>
        <v>0.40212057334802476</v>
      </c>
      <c r="PX16" s="21">
        <f>$F$2*HS_Xray_Raw_data!PX15</f>
        <v>0.39975471609289842</v>
      </c>
      <c r="PY16" s="21">
        <f>$F$2*HS_Xray_Raw_data!PY15</f>
        <v>0.39732007134843705</v>
      </c>
      <c r="PZ16" s="21">
        <f>$F$2*HS_Xray_Raw_data!PZ15</f>
        <v>0.39482160815256612</v>
      </c>
      <c r="QA16" s="21">
        <f>$F$2*HS_Xray_Raw_data!QA15</f>
        <v>0.39226525604705148</v>
      </c>
      <c r="QB16" s="21">
        <f>$F$2*HS_Xray_Raw_data!QB15</f>
        <v>0.38965745805895852</v>
      </c>
      <c r="QC16" s="21">
        <f>$F$2*HS_Xray_Raw_data!QC15</f>
        <v>0.38700370197420775</v>
      </c>
      <c r="QD16" s="21">
        <f>$F$2*HS_Xray_Raw_data!QD15</f>
        <v>0.38430856151383702</v>
      </c>
      <c r="QE16" s="21">
        <f>$F$2*HS_Xray_Raw_data!QE15</f>
        <v>0.381574173857676</v>
      </c>
      <c r="QF16" s="21">
        <f>$F$2*HS_Xray_Raw_data!QF15</f>
        <v>0.37880036500326214</v>
      </c>
      <c r="QG16" s="21">
        <f>$F$2*HS_Xray_Raw_data!QG15</f>
        <v>0.3759837373091377</v>
      </c>
      <c r="QH16" s="21">
        <f>$F$2*HS_Xray_Raw_data!QH15</f>
        <v>0.37311799937843493</v>
      </c>
      <c r="QI16" s="21">
        <f>$F$2*HS_Xray_Raw_data!QI15</f>
        <v>0.37019374155185897</v>
      </c>
      <c r="QJ16" s="21">
        <f>$F$2*HS_Xray_Raw_data!QJ15</f>
        <v>0.36719930036371284</v>
      </c>
      <c r="QK16" s="21">
        <f>$F$2*HS_Xray_Raw_data!QK15</f>
        <v>0.36412074195884214</v>
      </c>
      <c r="QL16" s="21">
        <f>$F$2*HS_Xray_Raw_data!QL15</f>
        <v>0.36094312452141897</v>
      </c>
      <c r="QM16" s="21">
        <f>$F$2*HS_Xray_Raw_data!QM15</f>
        <v>0.35765096470204727</v>
      </c>
      <c r="QN16" s="21">
        <f>$F$2*HS_Xray_Raw_data!QN15</f>
        <v>0.35422965240066001</v>
      </c>
      <c r="QO16" s="21">
        <f>$F$2*HS_Xray_Raw_data!QO15</f>
        <v>0.35066628376779874</v>
      </c>
      <c r="QP16" s="21">
        <f>$F$2*HS_Xray_Raw_data!QP15</f>
        <v>0.34695035677131469</v>
      </c>
      <c r="QQ16" s="21">
        <f>$F$2*HS_Xray_Raw_data!QQ15</f>
        <v>0.34307380733092679</v>
      </c>
      <c r="QR16" s="21">
        <f>$F$2*HS_Xray_Raw_data!QR15</f>
        <v>0.33903198974984861</v>
      </c>
      <c r="QS16" s="21">
        <f>$F$2*HS_Xray_Raw_data!QS15</f>
        <v>0.33482305306018378</v>
      </c>
      <c r="QT16" s="21">
        <f>$F$2*HS_Xray_Raw_data!QT15</f>
        <v>0.33044774988772574</v>
      </c>
      <c r="QU16" s="21">
        <f>$F$2*HS_Xray_Raw_data!QU15</f>
        <v>0.32590865409208641</v>
      </c>
      <c r="QV16" s="21">
        <f>$F$2*HS_Xray_Raw_data!QV15</f>
        <v>0.32120913546948837</v>
      </c>
      <c r="QW16" s="21">
        <f>$F$2*HS_Xray_Raw_data!QW15</f>
        <v>0.31635260031159179</v>
      </c>
      <c r="QX16" s="21">
        <f>$F$2*HS_Xray_Raw_data!QX15</f>
        <v>0.31134103241983074</v>
      </c>
      <c r="QY16" s="21">
        <f>$F$2*HS_Xray_Raw_data!QY15</f>
        <v>0.30617459384569923</v>
      </c>
      <c r="QZ16" s="21">
        <f>$F$2*HS_Xray_Raw_data!QZ15</f>
        <v>0.30085113856815199</v>
      </c>
      <c r="RA16" s="21">
        <f>$F$2*HS_Xray_Raw_data!RA15</f>
        <v>0.29536523121107255</v>
      </c>
      <c r="RB16" s="21">
        <f>$F$2*HS_Xray_Raw_data!RB15</f>
        <v>0.2897089652716876</v>
      </c>
      <c r="RC16" s="21">
        <f>$F$2*HS_Xray_Raw_data!RC15</f>
        <v>0.28387174853065317</v>
      </c>
      <c r="RD16" s="21">
        <f>$F$2*HS_Xray_Raw_data!RD15</f>
        <v>0.27784165470699351</v>
      </c>
      <c r="RE16" s="21">
        <f>$F$2*HS_Xray_Raw_data!RE15</f>
        <v>0.27160598187073876</v>
      </c>
      <c r="RF16" s="21">
        <f>$F$2*HS_Xray_Raw_data!RF15</f>
        <v>0.26515280885279013</v>
      </c>
      <c r="RG16" s="21">
        <f>$F$2*HS_Xray_Raw_data!RG15</f>
        <v>0.25847186858586074</v>
      </c>
      <c r="RH16" s="21">
        <f>$F$2*HS_Xray_Raw_data!RH15</f>
        <v>0.25155569861843113</v>
      </c>
      <c r="RI16" s="21">
        <f>$F$2*HS_Xray_Raw_data!RI15</f>
        <v>0.24440078900027354</v>
      </c>
      <c r="RJ16" s="21">
        <f>$F$2*HS_Xray_Raw_data!RJ15</f>
        <v>0.2370083707638197</v>
      </c>
      <c r="RK16" s="21">
        <f>$F$2*HS_Xray_Raw_data!RK15</f>
        <v>0.22938434010020703</v>
      </c>
      <c r="RL16" s="21">
        <f>$F$2*HS_Xray_Raw_data!RL15</f>
        <v>0.22153987254997606</v>
      </c>
      <c r="RM16" s="21">
        <f>$F$2*HS_Xray_Raw_data!RM15</f>
        <v>0.21349108778943235</v>
      </c>
      <c r="RN16" s="21">
        <f>$F$2*HS_Xray_Raw_data!RN15</f>
        <v>0.20525897704682575</v>
      </c>
      <c r="RO16" s="21">
        <f>$F$2*HS_Xray_Raw_data!RO15</f>
        <v>0.19686873006969077</v>
      </c>
      <c r="RP16" s="21">
        <f>$F$2*HS_Xray_Raw_data!RP15</f>
        <v>0.18834892743606077</v>
      </c>
      <c r="RQ16" s="21">
        <f>$F$2*HS_Xray_Raw_data!RQ15</f>
        <v>0.17973106056069926</v>
      </c>
      <c r="RR16" s="21">
        <f>$F$2*HS_Xray_Raw_data!RR15</f>
        <v>0.17104897018408671</v>
      </c>
      <c r="RS16" s="21">
        <f>$F$2*HS_Xray_Raw_data!RS15</f>
        <v>0.16233792745135653</v>
      </c>
      <c r="RT16" s="21">
        <f>$F$2*HS_Xray_Raw_data!RT15</f>
        <v>0.15363464235584698</v>
      </c>
      <c r="RU16" s="21">
        <f>$F$2*HS_Xray_Raw_data!RU15</f>
        <v>0.14497634119206898</v>
      </c>
      <c r="RV16" s="21">
        <f>$F$2*HS_Xray_Raw_data!RV15</f>
        <v>0.13640056485117016</v>
      </c>
      <c r="RW16" s="21">
        <f>$F$2*HS_Xray_Raw_data!RW15</f>
        <v>0.12794469208403597</v>
      </c>
      <c r="RX16" s="21">
        <f>$F$2*HS_Xray_Raw_data!RX15</f>
        <v>0.11964550512313238</v>
      </c>
      <c r="RY16" s="21">
        <f>$F$2*HS_Xray_Raw_data!RY15</f>
        <v>0.11153887496305004</v>
      </c>
      <c r="RZ16" s="21">
        <f>$F$2*HS_Xray_Raw_data!RZ15</f>
        <v>0.10365927175442644</v>
      </c>
      <c r="SA16" s="21">
        <f>$F$2*HS_Xray_Raw_data!SA15</f>
        <v>9.6039543715354739E-2</v>
      </c>
      <c r="SB16" s="21">
        <f>$F$2*HS_Xray_Raw_data!SB15</f>
        <v>8.8709908026352799E-2</v>
      </c>
      <c r="SC16" s="21">
        <f>$F$2*HS_Xray_Raw_data!SC15</f>
        <v>8.1697513499629462E-2</v>
      </c>
      <c r="SD16" s="21">
        <f>$F$2*HS_Xray_Raw_data!SD15</f>
        <v>7.5026319311750689E-2</v>
      </c>
      <c r="SE16" s="21">
        <f>$F$2*HS_Xray_Raw_data!SE15</f>
        <v>6.8716227721399542E-2</v>
      </c>
      <c r="SF16" s="21">
        <f>$F$2*HS_Xray_Raw_data!SF15</f>
        <v>6.27826509937979E-2</v>
      </c>
      <c r="SG16" s="21">
        <f>$F$2*HS_Xray_Raw_data!SG15</f>
        <v>5.7236418375378274E-2</v>
      </c>
      <c r="SH16" s="21">
        <f>$F$2*HS_Xray_Raw_data!SH15</f>
        <v>5.2083695350026035E-2</v>
      </c>
      <c r="SI16" s="21">
        <f>$F$2*HS_Xray_Raw_data!SI15</f>
        <v>4.7325995861932528E-2</v>
      </c>
      <c r="SJ16" s="21">
        <f>$F$2*HS_Xray_Raw_data!SJ15</f>
        <v>4.2960114977443897E-2</v>
      </c>
      <c r="SK16" s="21">
        <f>$F$2*HS_Xray_Raw_data!SK15</f>
        <v>3.8978484728136552E-2</v>
      </c>
      <c r="SL16" s="21">
        <f>$F$2*HS_Xray_Raw_data!SL15</f>
        <v>3.5369801573523214E-2</v>
      </c>
      <c r="SM16" s="21">
        <f>$F$2*HS_Xray_Raw_data!SM15</f>
        <v>3.2119195896601289E-2</v>
      </c>
      <c r="SN16" s="21">
        <f>$F$2*HS_Xray_Raw_data!SN15</f>
        <v>2.9209114594366894E-2</v>
      </c>
      <c r="SO16" s="21">
        <f>$F$2*HS_Xray_Raw_data!SO15</f>
        <v>2.6619475894520017E-2</v>
      </c>
      <c r="SP16" s="21">
        <f>$F$2*HS_Xray_Raw_data!SP15</f>
        <v>2.4328744824554348E-2</v>
      </c>
      <c r="SQ16" s="21">
        <f>$F$2*HS_Xray_Raw_data!SQ15</f>
        <v>2.2313638231555737E-2</v>
      </c>
      <c r="SR16" s="21">
        <f>$F$2*HS_Xray_Raw_data!SR15</f>
        <v>2.0550728347104832E-2</v>
      </c>
      <c r="SS16" s="21">
        <f>$F$2*HS_Xray_Raw_data!SS15</f>
        <v>1.9016302396921612E-2</v>
      </c>
      <c r="ST16" s="21">
        <f>$F$2*HS_Xray_Raw_data!ST15</f>
        <v>1.7687202061527803E-2</v>
      </c>
      <c r="SU16" s="21">
        <f>$F$2*HS_Xray_Raw_data!SU15</f>
        <v>1.6540812376996179E-2</v>
      </c>
      <c r="SV16" s="21">
        <f>$F$2*HS_Xray_Raw_data!SV15</f>
        <v>1.5555993766433058E-2</v>
      </c>
      <c r="SW16" s="21">
        <f>$F$2*HS_Xray_Raw_data!SW15</f>
        <v>1.4713094050787533E-2</v>
      </c>
      <c r="SX16" s="21">
        <f>$F$2*HS_Xray_Raw_data!SX15</f>
        <v>1.3994131666368509E-2</v>
      </c>
      <c r="SY16" s="21">
        <f>$F$2*HS_Xray_Raw_data!SY15</f>
        <v>1.3383058406237981E-2</v>
      </c>
      <c r="SZ16" s="21">
        <f>$F$2*HS_Xray_Raw_data!SZ15</f>
        <v>1.2866130930089374E-2</v>
      </c>
      <c r="TA16" s="21">
        <f>$F$2*HS_Xray_Raw_data!TA15</f>
        <v>1.2431284953556297E-2</v>
      </c>
      <c r="TB16" s="21">
        <f>$F$2*HS_Xray_Raw_data!TB15</f>
        <v>1.2068392147709738E-2</v>
      </c>
      <c r="TC16" s="21">
        <f>$F$2*HS_Xray_Raw_data!TC15</f>
        <v>1.1768639780062684E-2</v>
      </c>
      <c r="TD16" s="21">
        <f>$F$2*HS_Xray_Raw_data!TD15</f>
        <v>1.152478231113035E-2</v>
      </c>
      <c r="TE16" s="21">
        <f>$F$2*HS_Xray_Raw_data!TE15</f>
        <v>1.1330722801047587E-2</v>
      </c>
      <c r="TF16" s="21">
        <f>$F$2*HS_Xray_Raw_data!TF15</f>
        <v>1.1180901899096436E-2</v>
      </c>
      <c r="TG16" s="21">
        <f>$F$2*HS_Xray_Raw_data!TG15</f>
        <v>1.107025000016469E-2</v>
      </c>
      <c r="TH16" s="21">
        <f>$F$2*HS_Xray_Raw_data!TH15</f>
        <v>1.0993965407961265E-2</v>
      </c>
      <c r="TI16" s="21">
        <f>$F$2*HS_Xray_Raw_data!TI15</f>
        <v>1.0947363275279502E-2</v>
      </c>
      <c r="TJ16" s="21">
        <f>$F$2*HS_Xray_Raw_data!TJ15</f>
        <v>1.0925618446428963E-2</v>
      </c>
      <c r="TK16" s="21">
        <f>$F$2*HS_Xray_Raw_data!TK15</f>
        <v>1.0923992652616687E-2</v>
      </c>
      <c r="TL16" s="21">
        <f>$F$2*HS_Xray_Raw_data!TL15</f>
        <v>1.0937605634134743E-2</v>
      </c>
      <c r="TM16" s="21">
        <f>$F$2*HS_Xray_Raw_data!TM15</f>
        <v>1.0961047143838344E-2</v>
      </c>
      <c r="TN16" s="21">
        <f>$F$2*HS_Xray_Raw_data!TN15</f>
        <v>1.0989253101526103E-2</v>
      </c>
      <c r="TO16" s="21">
        <f>$F$2*HS_Xray_Raw_data!TO15</f>
        <v>1.1016677627016341E-2</v>
      </c>
      <c r="TP16" s="21">
        <f>$F$2*HS_Xray_Raw_data!TP15</f>
        <v>1.103786208716368E-2</v>
      </c>
      <c r="TQ16" s="21">
        <f>$F$2*HS_Xray_Raw_data!TQ15</f>
        <v>1.104726016015053E-2</v>
      </c>
      <c r="TR16" s="21">
        <f>$F$2*HS_Xray_Raw_data!TR15</f>
        <v>1.1039603651100752E-2</v>
      </c>
      <c r="TS16" s="21">
        <f>$F$2*HS_Xray_Raw_data!TS15</f>
        <v>1.1009642861864004E-2</v>
      </c>
      <c r="TT16" s="21">
        <f>$F$2*HS_Xray_Raw_data!TT15</f>
        <v>1.0952943567402106E-2</v>
      </c>
      <c r="TU16" s="21">
        <f>$F$2*HS_Xray_Raw_data!TU15</f>
        <v>1.0865659937715447E-2</v>
      </c>
      <c r="TV16" s="21">
        <f>$F$2*HS_Xray_Raw_data!TV15</f>
        <v>1.0744962288737458E-2</v>
      </c>
      <c r="TW16" s="21">
        <f>$F$2*HS_Xray_Raw_data!TW15</f>
        <v>1.0589134998798169E-2</v>
      </c>
      <c r="TX16" s="21">
        <f>$F$2*HS_Xray_Raw_data!TX15</f>
        <v>1.0397830344427436E-2</v>
      </c>
      <c r="TY16" s="21">
        <f>$F$2*HS_Xray_Raw_data!TY15</f>
        <v>1.0172341718142788E-2</v>
      </c>
      <c r="TZ16" s="21">
        <f>$F$2*HS_Xray_Raw_data!TZ15</f>
        <v>9.9155522936924187E-3</v>
      </c>
      <c r="UA16" s="21">
        <f>$F$2*HS_Xray_Raw_data!UA15</f>
        <v>9.6318470348653283E-3</v>
      </c>
      <c r="UB16" s="21">
        <f>$F$2*HS_Xray_Raw_data!UB15</f>
        <v>9.3270416180181066E-3</v>
      </c>
      <c r="UC16" s="21">
        <f>$F$2*HS_Xray_Raw_data!UC15</f>
        <v>9.0079456630486939E-3</v>
      </c>
      <c r="UD16" s="21">
        <f>$F$2*HS_Xray_Raw_data!UD15</f>
        <v>8.6823394975504061E-3</v>
      </c>
      <c r="UE16" s="21">
        <f>$F$2*HS_Xray_Raw_data!UE15</f>
        <v>8.3586240091511454E-3</v>
      </c>
      <c r="UF16" s="21">
        <f>$F$2*HS_Xray_Raw_data!UF15</f>
        <v>8.0455519200058022E-3</v>
      </c>
      <c r="UG16" s="21">
        <f>$F$2*HS_Xray_Raw_data!UG15</f>
        <v>7.7515438100897224E-3</v>
      </c>
      <c r="UH16" s="21">
        <f>$F$2*HS_Xray_Raw_data!UH15</f>
        <v>7.4846249034211361E-3</v>
      </c>
      <c r="UI16" s="21">
        <f>$F$2*HS_Xray_Raw_data!UI15</f>
        <v>7.2520194857982924E-3</v>
      </c>
      <c r="UJ16" s="21">
        <f>$F$2*HS_Xray_Raw_data!UJ15</f>
        <v>7.0601439696994081E-3</v>
      </c>
      <c r="UK16" s="21">
        <f>$F$2*HS_Xray_Raw_data!UK15</f>
        <v>6.9142229113836563E-3</v>
      </c>
      <c r="UL16" s="21">
        <f>$F$2*HS_Xray_Raw_data!UL15</f>
        <v>6.8184063685755641E-3</v>
      </c>
      <c r="UM16" s="21">
        <f>$F$2*HS_Xray_Raw_data!UM15</f>
        <v>6.775117006284052E-3</v>
      </c>
      <c r="UN16" s="21">
        <f>$F$2*HS_Xray_Raw_data!UN15</f>
        <v>6.7854583506944928E-3</v>
      </c>
      <c r="UO16" s="21">
        <f>$F$2*HS_Xray_Raw_data!UO15</f>
        <v>6.8490376221109215E-3</v>
      </c>
      <c r="UP16" s="21">
        <f>$F$2*HS_Xray_Raw_data!UP15</f>
        <v>6.9637613513003687E-3</v>
      </c>
      <c r="UQ16" s="21">
        <f>$F$2*HS_Xray_Raw_data!UQ15</f>
        <v>7.1256454658045918E-3</v>
      </c>
      <c r="UR16" s="21">
        <f>$F$2*HS_Xray_Raw_data!UR15</f>
        <v>7.329097937575222E-3</v>
      </c>
      <c r="US16" s="21">
        <f>$F$2*HS_Xray_Raw_data!US15</f>
        <v>7.5668655365506788E-3</v>
      </c>
      <c r="UT16" s="21">
        <f>$F$2*HS_Xray_Raw_data!UT15</f>
        <v>7.8305753660305732E-3</v>
      </c>
      <c r="UU16" s="21">
        <f>$F$2*HS_Xray_Raw_data!UU15</f>
        <v>8.1108715367178407E-3</v>
      </c>
      <c r="UV16" s="21">
        <f>$F$2*HS_Xray_Raw_data!UV15</f>
        <v>8.3978290049975882E-3</v>
      </c>
      <c r="UW16" s="21">
        <f>$F$2*HS_Xray_Raw_data!UW15</f>
        <v>8.6817844782557663E-3</v>
      </c>
      <c r="UX16" s="21">
        <f>$F$2*HS_Xray_Raw_data!UX15</f>
        <v>8.9536169056939983E-3</v>
      </c>
      <c r="UY16" s="21">
        <f>$F$2*HS_Xray_Raw_data!UY15</f>
        <v>9.2055593046034886E-3</v>
      </c>
      <c r="UZ16" s="21">
        <f>$F$2*HS_Xray_Raw_data!UZ15</f>
        <v>9.4319950125430485E-3</v>
      </c>
      <c r="VA16" s="21">
        <f>$F$2*HS_Xray_Raw_data!VA15</f>
        <v>9.6291153023533565E-3</v>
      </c>
      <c r="VB16" s="21">
        <f>$F$2*HS_Xray_Raw_data!VB15</f>
        <v>9.7961466260191223E-3</v>
      </c>
      <c r="VC16" s="21">
        <f>$F$2*HS_Xray_Raw_data!VC15</f>
        <v>9.9346014960497372E-3</v>
      </c>
      <c r="VD16" s="21">
        <f>$F$2*HS_Xray_Raw_data!VD15</f>
        <v>1.0048750914187717E-2</v>
      </c>
      <c r="VE16" s="21">
        <f>$F$2*HS_Xray_Raw_data!VE15</f>
        <v>1.0144576186787484E-2</v>
      </c>
      <c r="VF16" s="21">
        <f>$F$2*HS_Xray_Raw_data!VF15</f>
        <v>1.022952547984248E-2</v>
      </c>
      <c r="VG16" s="21">
        <f>$F$2*HS_Xray_Raw_data!VG15</f>
        <v>1.0311662454078618E-2</v>
      </c>
      <c r="VH16" s="21">
        <f>$F$2*HS_Xray_Raw_data!VH15</f>
        <v>1.0399104947347488E-2</v>
      </c>
      <c r="VI16" s="21">
        <f>$F$2*HS_Xray_Raw_data!VI15</f>
        <v>1.0498716842829367E-2</v>
      </c>
      <c r="VJ16" s="21">
        <f>$F$2*HS_Xray_Raw_data!VJ15</f>
        <v>1.0616147204518676E-2</v>
      </c>
      <c r="VK16" s="21">
        <f>$F$2*HS_Xray_Raw_data!VK15</f>
        <v>1.0754781638656055E-2</v>
      </c>
      <c r="VL16" s="21">
        <f>$F$2*HS_Xray_Raw_data!VL15</f>
        <v>1.091589161208585E-2</v>
      </c>
      <c r="VM16" s="21">
        <f>$F$2*HS_Xray_Raw_data!VM15</f>
        <v>1.1098177226876725E-2</v>
      </c>
      <c r="VN16" s="21">
        <f>$F$2*HS_Xray_Raw_data!VN15</f>
        <v>1.1298255575547127E-2</v>
      </c>
      <c r="VO16" s="21">
        <f>$F$2*HS_Xray_Raw_data!VO15</f>
        <v>1.1510859637338802E-2</v>
      </c>
      <c r="VP16" s="21">
        <f>$F$2*HS_Xray_Raw_data!VP15</f>
        <v>1.1729802830610016E-2</v>
      </c>
      <c r="VQ16" s="21">
        <f>$F$2*HS_Xray_Raw_data!VQ15</f>
        <v>1.1947855957181956E-2</v>
      </c>
      <c r="VR16" s="21">
        <f>$F$2*HS_Xray_Raw_data!VR15</f>
        <v>1.2157620489499364E-2</v>
      </c>
      <c r="VS16" s="21">
        <f>$F$2*HS_Xray_Raw_data!VS15</f>
        <v>1.2352236200596303E-2</v>
      </c>
      <c r="VT16" s="21">
        <f>$F$2*HS_Xray_Raw_data!VT15</f>
        <v>1.252543849669E-2</v>
      </c>
      <c r="VU16" s="21">
        <f>$F$2*HS_Xray_Raw_data!VU15</f>
        <v>1.2672349918910935E-2</v>
      </c>
      <c r="VV16" s="21">
        <f>$F$2*HS_Xray_Raw_data!VV15</f>
        <v>1.2789226566671891E-2</v>
      </c>
      <c r="VW16" s="21">
        <f>$F$2*HS_Xray_Raw_data!VW15</f>
        <v>1.2873437632565564E-2</v>
      </c>
      <c r="VX16" s="21">
        <f>$F$2*HS_Xray_Raw_data!VX15</f>
        <v>1.2924340965025439E-2</v>
      </c>
      <c r="VY16" s="21">
        <f>$F$2*HS_Xray_Raw_data!VY15</f>
        <v>1.2942122880917274E-2</v>
      </c>
      <c r="VZ16" s="21">
        <f>$F$2*HS_Xray_Raw_data!VZ15</f>
        <v>1.2928500675881015E-2</v>
      </c>
      <c r="WA16" s="21">
        <f>$F$2*HS_Xray_Raw_data!WA15</f>
        <v>1.2886079688420229E-2</v>
      </c>
      <c r="WB16" s="21">
        <f>$F$2*HS_Xray_Raw_data!WB15</f>
        <v>1.2818614776035376E-2</v>
      </c>
      <c r="WC16" s="21">
        <f>$F$2*HS_Xray_Raw_data!WC15</f>
        <v>1.2730808798443891E-2</v>
      </c>
      <c r="WD16" s="21">
        <f>$F$2*HS_Xray_Raw_data!WD15</f>
        <v>1.262815507309715E-2</v>
      </c>
      <c r="WE16" s="21">
        <f>$F$2*HS_Xray_Raw_data!WE15</f>
        <v>1.2516696942754552E-2</v>
      </c>
      <c r="WF16" s="21">
        <f>$F$2*HS_Xray_Raw_data!WF15</f>
        <v>1.2402965313126596E-2</v>
      </c>
      <c r="WG16" s="21">
        <f>$F$2*HS_Xray_Raw_data!WG15</f>
        <v>1.2293650648442976E-2</v>
      </c>
      <c r="WH16" s="21">
        <f>$F$2*HS_Xray_Raw_data!WH15</f>
        <v>1.2195314871718056E-2</v>
      </c>
      <c r="WI16" s="21">
        <f>$F$2*HS_Xray_Raw_data!WI15</f>
        <v>1.2114010853987717E-2</v>
      </c>
      <c r="WJ16" s="21">
        <f>$F$2*HS_Xray_Raw_data!WJ15</f>
        <v>1.2055250441438764E-2</v>
      </c>
      <c r="WK16" s="21">
        <f>$F$2*HS_Xray_Raw_data!WK15</f>
        <v>1.2023222190167954E-2</v>
      </c>
      <c r="WL16" s="21">
        <f>$F$2*HS_Xray_Raw_data!WL15</f>
        <v>1.2020791617320671E-2</v>
      </c>
      <c r="WM16" s="21">
        <f>$F$2*HS_Xray_Raw_data!WM15</f>
        <v>1.2049187727694539E-2</v>
      </c>
      <c r="WN16" s="21">
        <f>$F$2*HS_Xray_Raw_data!WN15</f>
        <v>1.2107689825596899E-2</v>
      </c>
      <c r="WO16" s="21">
        <f>$F$2*HS_Xray_Raw_data!WO15</f>
        <v>1.2193784371713074E-2</v>
      </c>
      <c r="WP16" s="21">
        <f>$F$2*HS_Xray_Raw_data!WP15</f>
        <v>1.2303513607015459E-2</v>
      </c>
      <c r="WQ16" s="21">
        <f>$F$2*HS_Xray_Raw_data!WQ15</f>
        <v>1.2431375360709949E-2</v>
      </c>
      <c r="WR16" s="21">
        <f>$F$2*HS_Xray_Raw_data!WR15</f>
        <v>1.2570884936046051E-2</v>
      </c>
      <c r="WS16" s="21">
        <f>$F$2*HS_Xray_Raw_data!WS15</f>
        <v>1.2714507770912355E-2</v>
      </c>
      <c r="WT16" s="21">
        <f>$F$2*HS_Xray_Raw_data!WT15</f>
        <v>1.285472629667035E-2</v>
      </c>
      <c r="WU16" s="21">
        <f>$F$2*HS_Xray_Raw_data!WU15</f>
        <v>1.2984061902949259E-2</v>
      </c>
      <c r="WV16" s="21">
        <f>$F$2*HS_Xray_Raw_data!WV15</f>
        <v>1.3095651493316641E-2</v>
      </c>
      <c r="WW16" s="21">
        <f>$F$2*HS_Xray_Raw_data!WW15</f>
        <v>1.3183189923551688E-2</v>
      </c>
      <c r="WX16" s="21">
        <f>$F$2*HS_Xray_Raw_data!WX15</f>
        <v>1.3242084689992141E-2</v>
      </c>
      <c r="WY16" s="21">
        <f>$F$2*HS_Xray_Raw_data!WY15</f>
        <v>1.3268981806026155E-2</v>
      </c>
      <c r="WZ16" s="21">
        <f>$F$2*HS_Xray_Raw_data!WZ15</f>
        <v>1.3262166082091525E-2</v>
      </c>
      <c r="XA16" s="21">
        <f>$F$2*HS_Xray_Raw_data!XA15</f>
        <v>1.3221625154579265E-2</v>
      </c>
      <c r="XB16" s="21">
        <f>$F$2*HS_Xray_Raw_data!XB15</f>
        <v>1.31489807810262E-2</v>
      </c>
      <c r="XC16" s="21">
        <f>$F$2*HS_Xray_Raw_data!XC15</f>
        <v>1.3047043666393178E-2</v>
      </c>
      <c r="XD16" s="21">
        <f>$F$2*HS_Xray_Raw_data!XD15</f>
        <v>1.2920204582582855E-2</v>
      </c>
      <c r="XE16" s="21">
        <f>$F$2*HS_Xray_Raw_data!XE15</f>
        <v>1.277391686459986E-2</v>
      </c>
      <c r="XF16" s="21">
        <f>$F$2*HS_Xray_Raw_data!XF15</f>
        <v>1.2614462228139334E-2</v>
      </c>
      <c r="XG16" s="21">
        <f>$F$2*HS_Xray_Raw_data!XG15</f>
        <v>1.2448930703254511E-2</v>
      </c>
      <c r="XH16" s="21">
        <f>$F$2*HS_Xray_Raw_data!XH15</f>
        <v>1.2284794969383762E-2</v>
      </c>
      <c r="XI16" s="21">
        <f>$F$2*HS_Xray_Raw_data!XI15</f>
        <v>1.2129647203981818E-2</v>
      </c>
      <c r="XJ16" s="21">
        <f>$F$2*HS_Xray_Raw_data!XJ15</f>
        <v>1.1990888777516077E-2</v>
      </c>
      <c r="XK16" s="21">
        <f>$F$2*HS_Xray_Raw_data!XK15</f>
        <v>1.187530270604148E-2</v>
      </c>
      <c r="XL16" s="21">
        <f>$F$2*HS_Xray_Raw_data!XL15</f>
        <v>1.1789170118663712E-2</v>
      </c>
      <c r="XM16" s="21">
        <f>$F$2*HS_Xray_Raw_data!XM15</f>
        <v>1.1737542091933636E-2</v>
      </c>
      <c r="XN16" s="21">
        <f>$F$2*HS_Xray_Raw_data!XN15</f>
        <v>1.1724298470781417E-2</v>
      </c>
      <c r="XO16" s="21">
        <f>$F$2*HS_Xray_Raw_data!XO15</f>
        <v>1.17513121295956E-2</v>
      </c>
      <c r="XP16" s="21">
        <f>$F$2*HS_Xray_Raw_data!XP15</f>
        <v>1.1819009958764531E-2</v>
      </c>
      <c r="XQ16" s="21">
        <f>$F$2*HS_Xray_Raw_data!XQ15</f>
        <v>1.1925279431345892E-2</v>
      </c>
      <c r="XR16" s="21">
        <f>$F$2*HS_Xray_Raw_data!XR15</f>
        <v>1.2066235724548388E-2</v>
      </c>
      <c r="XS16" s="21">
        <f>$F$2*HS_Xray_Raw_data!XS15</f>
        <v>1.2235589963378568E-2</v>
      </c>
      <c r="XT16" s="21">
        <f>$F$2*HS_Xray_Raw_data!XT15</f>
        <v>1.2425285392242651E-2</v>
      </c>
      <c r="XU16" s="21">
        <f>$F$2*HS_Xray_Raw_data!XU15</f>
        <v>1.2625671635904832E-2</v>
      </c>
      <c r="XV16" s="21">
        <f>$F$2*HS_Xray_Raw_data!XV15</f>
        <v>1.282606256492542E-2</v>
      </c>
      <c r="XW16" s="21">
        <f>$F$2*HS_Xray_Raw_data!XW15</f>
        <v>1.3014992964315708E-2</v>
      </c>
      <c r="XX16" s="21">
        <f>$F$2*HS_Xray_Raw_data!XX15</f>
        <v>1.3181197091004401E-2</v>
      </c>
      <c r="XY16" s="21">
        <f>$F$2*HS_Xray_Raw_data!XY15</f>
        <v>1.3313836291781249E-2</v>
      </c>
      <c r="XZ16" s="21">
        <f>$F$2*HS_Xray_Raw_data!XZ15</f>
        <v>1.340325974812716E-2</v>
      </c>
      <c r="YA16" s="21">
        <f>$F$2*HS_Xray_Raw_data!YA15</f>
        <v>1.3441359003063768E-2</v>
      </c>
      <c r="YB16" s="21">
        <f>$F$2*HS_Xray_Raw_data!YB15</f>
        <v>1.3422213253999235E-2</v>
      </c>
      <c r="YC16" s="21">
        <f>$F$2*HS_Xray_Raw_data!YC15</f>
        <v>1.3342363231695185E-2</v>
      </c>
      <c r="YD16" s="21">
        <f>$F$2*HS_Xray_Raw_data!YD15</f>
        <v>1.3200556040912288E-2</v>
      </c>
      <c r="YE16" s="21">
        <f>$F$2*HS_Xray_Raw_data!YE15</f>
        <v>1.2998682907354326E-2</v>
      </c>
      <c r="YF16" s="21">
        <f>$F$2*HS_Xray_Raw_data!YF15</f>
        <v>1.2741197274631829E-2</v>
      </c>
      <c r="YG16" s="21">
        <f>$F$2*HS_Xray_Raw_data!YG15</f>
        <v>1.2434868039225E-2</v>
      </c>
      <c r="YH16" s="21">
        <f>$F$2*HS_Xray_Raw_data!YH15</f>
        <v>1.2089497120224207E-2</v>
      </c>
      <c r="YI16" s="21">
        <f>$F$2*HS_Xray_Raw_data!YI15</f>
        <v>1.1717092184118299E-2</v>
      </c>
      <c r="YJ16" s="21">
        <f>$F$2*HS_Xray_Raw_data!YJ15</f>
        <v>1.1331677105168114E-2</v>
      </c>
      <c r="YK16" s="21">
        <f>$F$2*HS_Xray_Raw_data!YK15</f>
        <v>1.0948717424157848E-2</v>
      </c>
      <c r="YL16" s="21">
        <f>$F$2*HS_Xray_Raw_data!YL15</f>
        <v>1.0584573162336425E-2</v>
      </c>
      <c r="YM16" s="21">
        <f>$F$2*HS_Xray_Raw_data!YM15</f>
        <v>1.0256021968765315E-2</v>
      </c>
      <c r="YN16" s="21">
        <f>$F$2*HS_Xray_Raw_data!YN15</f>
        <v>9.9795532437704365E-3</v>
      </c>
      <c r="YO16" s="21">
        <f>$F$2*HS_Xray_Raw_data!YO15</f>
        <v>9.7701769869760185E-3</v>
      </c>
      <c r="YP16" s="21">
        <f>$F$2*HS_Xray_Raw_data!YP15</f>
        <v>9.640823184620664E-3</v>
      </c>
      <c r="YQ16" s="21">
        <f>$F$2*HS_Xray_Raw_data!YQ15</f>
        <v>9.601371441772609E-3</v>
      </c>
      <c r="YR16" s="21">
        <f>$F$2*HS_Xray_Raw_data!YR15</f>
        <v>9.6580958367095838E-3</v>
      </c>
      <c r="YS16" s="21">
        <f>$F$2*HS_Xray_Raw_data!YS15</f>
        <v>9.8127972368924048E-3</v>
      </c>
      <c r="YT16" s="21">
        <f>$F$2*HS_Xray_Raw_data!YT15</f>
        <v>1.006282468889276E-2</v>
      </c>
      <c r="YU16" s="21">
        <f>$F$2*HS_Xray_Raw_data!YU15</f>
        <v>1.0401051476464404E-2</v>
      </c>
      <c r="YV16" s="21">
        <f>$F$2*HS_Xray_Raw_data!YV15</f>
        <v>1.0815992472511537E-2</v>
      </c>
      <c r="YW16" s="21">
        <f>$F$2*HS_Xray_Raw_data!YW15</f>
        <v>1.1292631611632518E-2</v>
      </c>
      <c r="YX16" s="21">
        <f>$F$2*HS_Xray_Raw_data!YX15</f>
        <v>1.1812783771569961E-2</v>
      </c>
      <c r="YY16" s="21">
        <f>$F$2*HS_Xray_Raw_data!YY15</f>
        <v>1.2356599898257348E-2</v>
      </c>
      <c r="YZ16" s="21">
        <f>$F$2*HS_Xray_Raw_data!YZ15</f>
        <v>1.2903325488941226E-2</v>
      </c>
      <c r="ZA16" s="21">
        <f>$F$2*HS_Xray_Raw_data!ZA15</f>
        <v>1.3432440745026702E-2</v>
      </c>
      <c r="ZB16" s="21">
        <f>$F$2*HS_Xray_Raw_data!ZB15</f>
        <v>1.3924880748019772E-2</v>
      </c>
      <c r="ZC16" s="21">
        <f>$F$2*HS_Xray_Raw_data!ZC15</f>
        <v>1.4363860714499441E-2</v>
      </c>
      <c r="ZD16" s="21">
        <f>$F$2*HS_Xray_Raw_data!ZD15</f>
        <v>1.4735459189827124E-2</v>
      </c>
      <c r="ZE16" s="21">
        <f>$F$2*HS_Xray_Raw_data!ZE15</f>
        <v>1.5029424478951349E-2</v>
      </c>
      <c r="ZF16" s="21">
        <f>$F$2*HS_Xray_Raw_data!ZF15</f>
        <v>1.5239228186974273E-2</v>
      </c>
      <c r="ZG16" s="21">
        <f>$F$2*HS_Xray_Raw_data!ZG15</f>
        <v>1.5361949716499939E-2</v>
      </c>
      <c r="ZH16" s="21">
        <f>$F$2*HS_Xray_Raw_data!ZH15</f>
        <v>1.5398711338986775E-2</v>
      </c>
      <c r="ZI16" s="21">
        <f>$F$2*HS_Xray_Raw_data!ZI15</f>
        <v>1.5353701036363939E-2</v>
      </c>
      <c r="ZJ16" s="21">
        <f>$F$2*HS_Xray_Raw_data!ZJ15</f>
        <v>1.5234346928378424E-2</v>
      </c>
      <c r="ZK16" s="21">
        <f>$F$2*HS_Xray_Raw_data!ZK15</f>
        <v>1.5050576717016947E-2</v>
      </c>
      <c r="ZL16" s="21">
        <f>$F$2*HS_Xray_Raw_data!ZL15</f>
        <v>1.4814188862898812E-2</v>
      </c>
      <c r="ZM16" s="21">
        <f>$F$2*HS_Xray_Raw_data!ZM15</f>
        <v>1.453844746234517E-2</v>
      </c>
      <c r="ZN16" s="21">
        <f>$F$2*HS_Xray_Raw_data!ZN15</f>
        <v>1.4237347071821218E-2</v>
      </c>
      <c r="ZO16" s="21">
        <f>$F$2*HS_Xray_Raw_data!ZO15</f>
        <v>1.3924954609896366E-2</v>
      </c>
      <c r="ZP16" s="21">
        <f>$F$2*HS_Xray_Raw_data!ZP15</f>
        <v>1.361503674867409E-2</v>
      </c>
      <c r="ZQ16" s="21">
        <f>$F$2*HS_Xray_Raw_data!ZQ15</f>
        <v>1.3320448467912293E-2</v>
      </c>
      <c r="ZR16" s="21">
        <f>$F$2*HS_Xray_Raw_data!ZR15</f>
        <v>1.3052521539001539E-2</v>
      </c>
      <c r="ZS16" s="21">
        <f>$F$2*HS_Xray_Raw_data!ZS15</f>
        <v>1.2820682456138315E-2</v>
      </c>
      <c r="ZT16" s="21">
        <f>$F$2*HS_Xray_Raw_data!ZT15</f>
        <v>1.2631756832818232E-2</v>
      </c>
      <c r="ZU16" s="21">
        <f>$F$2*HS_Xray_Raw_data!ZU15</f>
        <v>1.2489868210234791E-2</v>
      </c>
      <c r="ZV16" s="21">
        <f>$F$2*HS_Xray_Raw_data!ZV15</f>
        <v>1.239639104527432E-2</v>
      </c>
      <c r="ZW16" s="21">
        <f>$F$2*HS_Xray_Raw_data!ZW15</f>
        <v>1.2349796718369398E-2</v>
      </c>
      <c r="ZX16" s="21">
        <f>$F$2*HS_Xray_Raw_data!ZX15</f>
        <v>1.2346321712624158E-2</v>
      </c>
      <c r="ZY16" s="21">
        <f>$F$2*HS_Xray_Raw_data!ZY15</f>
        <v>1.2379808284846264E-2</v>
      </c>
      <c r="ZZ16" s="21">
        <f>$F$2*HS_Xray_Raw_data!ZZ15</f>
        <v>1.2442759762653294E-2</v>
      </c>
      <c r="AAA16" s="21">
        <f>$F$2*HS_Xray_Raw_data!AAA15</f>
        <v>1.2526868997237896E-2</v>
      </c>
      <c r="AAB16" s="21">
        <f>$F$2*HS_Xray_Raw_data!AAB15</f>
        <v>1.2624145012326064E-2</v>
      </c>
      <c r="AAC16" s="21">
        <f>$F$2*HS_Xray_Raw_data!AAC15</f>
        <v>1.2727168149439541E-2</v>
      </c>
      <c r="AAD16" s="21">
        <f>$F$2*HS_Xray_Raw_data!AAD15</f>
        <v>1.2829879052023267E-2</v>
      </c>
      <c r="AAE16" s="21">
        <f>$F$2*HS_Xray_Raw_data!AAE15</f>
        <v>1.2928068827477292E-2</v>
      </c>
      <c r="AAF16" s="21">
        <f>$F$2*HS_Xray_Raw_data!AAF15</f>
        <v>1.3019938985351689E-2</v>
      </c>
      <c r="AAG16" s="21">
        <f>$F$2*HS_Xray_Raw_data!AAG15</f>
        <v>1.3105621444248813E-2</v>
      </c>
      <c r="AAH16" s="21">
        <f>$F$2*HS_Xray_Raw_data!AAH15</f>
        <v>1.3187158452909974E-2</v>
      </c>
      <c r="AAI16" s="21">
        <f>$F$2*HS_Xray_Raw_data!AAI15</f>
        <v>1.326792414678277E-2</v>
      </c>
      <c r="AAJ16" s="21">
        <f>$F$2*HS_Xray_Raw_data!AAJ15</f>
        <v>1.3352267438025558E-2</v>
      </c>
      <c r="AAK16" s="21">
        <f>$F$2*HS_Xray_Raw_data!AAK15</f>
        <v>1.3444267128016066E-2</v>
      </c>
      <c r="AAL16" s="21">
        <f>$F$2*HS_Xray_Raw_data!AAL15</f>
        <v>1.3547369526103682E-2</v>
      </c>
      <c r="AAM16" s="21">
        <f>$F$2*HS_Xray_Raw_data!AAM15</f>
        <v>1.3663989565244962E-2</v>
      </c>
      <c r="AAN16" s="21">
        <f>$F$2*HS_Xray_Raw_data!AAN15</f>
        <v>1.3794673394848484E-2</v>
      </c>
      <c r="AAO16" s="21">
        <f>$F$2*HS_Xray_Raw_data!AAO15</f>
        <v>1.3938084921725788E-2</v>
      </c>
      <c r="AAP16" s="21">
        <f>$F$2*HS_Xray_Raw_data!AAP15</f>
        <v>1.4091133689412047E-2</v>
      </c>
      <c r="AAQ16" s="21">
        <f>$F$2*HS_Xray_Raw_data!AAQ15</f>
        <v>1.4249057757947372E-2</v>
      </c>
      <c r="AAR16" s="21">
        <f>$F$2*HS_Xray_Raw_data!AAR15</f>
        <v>1.4405985133964965E-2</v>
      </c>
      <c r="AAS16" s="21">
        <f>$F$2*HS_Xray_Raw_data!AAS15</f>
        <v>1.4555657302539379E-2</v>
      </c>
      <c r="AAT16" s="21">
        <f>$F$2*HS_Xray_Raw_data!AAT15</f>
        <v>1.4692403751517964E-2</v>
      </c>
      <c r="AAU16" s="21">
        <f>$F$2*HS_Xray_Raw_data!AAU15</f>
        <v>1.4810903182163982E-2</v>
      </c>
      <c r="AAV16" s="21">
        <f>$F$2*HS_Xray_Raw_data!AAV15</f>
        <v>1.4907397921819342E-2</v>
      </c>
      <c r="AAW16" s="21">
        <f>$F$2*HS_Xray_Raw_data!AAW15</f>
        <v>1.4979830167343094E-2</v>
      </c>
      <c r="AAX16" s="21">
        <f>$F$2*HS_Xray_Raw_data!AAX15</f>
        <v>1.5028073337765062E-2</v>
      </c>
      <c r="AAY16" s="21">
        <f>$F$2*HS_Xray_Raw_data!AAY15</f>
        <v>1.5053897279984981E-2</v>
      </c>
      <c r="AAZ16" s="21">
        <f>$F$2*HS_Xray_Raw_data!AAZ15</f>
        <v>1.5060567364825731E-2</v>
      </c>
      <c r="ABA16" s="21">
        <f>$F$2*HS_Xray_Raw_data!ABA15</f>
        <v>1.5052706951919745E-2</v>
      </c>
      <c r="ABB16" s="21">
        <f>$F$2*HS_Xray_Raw_data!ABB15</f>
        <v>1.5035585147670684E-2</v>
      </c>
      <c r="ABC16" s="21">
        <f>$F$2*HS_Xray_Raw_data!ABC15</f>
        <v>1.501499843241553E-2</v>
      </c>
      <c r="ABD16" s="21">
        <f>$F$2*HS_Xray_Raw_data!ABD15</f>
        <v>1.4996774906858776E-2</v>
      </c>
      <c r="ABE16" s="21">
        <f>$F$2*HS_Xray_Raw_data!ABE15</f>
        <v>1.4986171168590232E-2</v>
      </c>
      <c r="ABF16" s="21">
        <f>$F$2*HS_Xray_Raw_data!ABF15</f>
        <v>1.4988334113662516E-2</v>
      </c>
      <c r="ABG16" s="21">
        <f>$F$2*HS_Xray_Raw_data!ABG15</f>
        <v>1.5007774358967708E-2</v>
      </c>
      <c r="ABH16" s="21">
        <f>$F$2*HS_Xray_Raw_data!ABH15</f>
        <v>1.5048489952557515E-2</v>
      </c>
      <c r="ABI16" s="21">
        <f>$F$2*HS_Xray_Raw_data!ABI15</f>
        <v>1.5114232694417109E-2</v>
      </c>
      <c r="ABJ16" s="21">
        <f>$F$2*HS_Xray_Raw_data!ABJ15</f>
        <v>1.5208670302384439E-2</v>
      </c>
      <c r="ABK16" s="21">
        <f>$F$2*HS_Xray_Raw_data!ABK15</f>
        <v>1.5335162514598148E-2</v>
      </c>
      <c r="ABL16" s="21">
        <f>$F$2*HS_Xray_Raw_data!ABL15</f>
        <v>1.5496841511141628E-2</v>
      </c>
      <c r="ABM16" s="21">
        <f>$F$2*HS_Xray_Raw_data!ABM15</f>
        <v>1.5696622849664051E-2</v>
      </c>
      <c r="ABN16" s="21">
        <f>$F$2*HS_Xray_Raw_data!ABN15</f>
        <v>1.5936953142817886E-2</v>
      </c>
      <c r="ABO16" s="21">
        <f>$F$2*HS_Xray_Raw_data!ABO15</f>
        <v>1.6219402853804809E-2</v>
      </c>
      <c r="ABP16" s="21">
        <f>$F$2*HS_Xray_Raw_data!ABP15</f>
        <v>1.6544162653118172E-2</v>
      </c>
      <c r="ABQ16" s="21">
        <f>$F$2*HS_Xray_Raw_data!ABQ15</f>
        <v>1.6909846776290885E-2</v>
      </c>
      <c r="ABR16" s="21">
        <f>$F$2*HS_Xray_Raw_data!ABR15</f>
        <v>1.7313085695514437E-2</v>
      </c>
      <c r="ABS16" s="21">
        <f>$F$2*HS_Xray_Raw_data!ABS15</f>
        <v>1.7748180207493271E-2</v>
      </c>
      <c r="ABT16" s="21">
        <f>$F$2*HS_Xray_Raw_data!ABT15</f>
        <v>1.8207376662245655E-2</v>
      </c>
      <c r="ABU16" s="21">
        <f>$F$2*HS_Xray_Raw_data!ABU15</f>
        <v>1.8680580937591243E-2</v>
      </c>
      <c r="ABV16" s="21">
        <f>$F$2*HS_Xray_Raw_data!ABV15</f>
        <v>1.9155742987590867E-2</v>
      </c>
      <c r="ABW16" s="21">
        <f>$F$2*HS_Xray_Raw_data!ABW15</f>
        <v>1.9619681530214733E-2</v>
      </c>
      <c r="ABX16" s="21">
        <f>$F$2*HS_Xray_Raw_data!ABX15</f>
        <v>2.005829728763163E-2</v>
      </c>
      <c r="ABY16" s="21">
        <f>$F$2*HS_Xray_Raw_data!ABY15</f>
        <v>2.0457499551773201E-2</v>
      </c>
      <c r="ABZ16" s="21">
        <f>$F$2*HS_Xray_Raw_data!ABZ15</f>
        <v>2.0804280495755556E-2</v>
      </c>
      <c r="ACA16" s="21">
        <f>$F$2*HS_Xray_Raw_data!ACA15</f>
        <v>2.1087019316348828E-2</v>
      </c>
      <c r="ACB16" s="21">
        <f>$F$2*HS_Xray_Raw_data!ACB15</f>
        <v>2.1296404101012984E-2</v>
      </c>
      <c r="ACC16" s="21">
        <f>$F$2*HS_Xray_Raw_data!ACC15</f>
        <v>2.1426149477636783E-2</v>
      </c>
      <c r="ACD16" s="21">
        <f>$F$2*HS_Xray_Raw_data!ACD15</f>
        <v>2.147324306898922E-2</v>
      </c>
      <c r="ACE16" s="21">
        <f>$F$2*HS_Xray_Raw_data!ACE15</f>
        <v>2.1437898732054837E-2</v>
      </c>
      <c r="ACF16" s="21">
        <f>$F$2*HS_Xray_Raw_data!ACF15</f>
        <v>2.132372215136168E-2</v>
      </c>
      <c r="ACG16" s="21">
        <f>$F$2*HS_Xray_Raw_data!ACG15</f>
        <v>2.1137258775754723E-2</v>
      </c>
      <c r="ACH16" s="21">
        <f>$F$2*HS_Xray_Raw_data!ACH15</f>
        <v>2.0888013195564336E-2</v>
      </c>
      <c r="ACI16" s="21">
        <f>$F$2*HS_Xray_Raw_data!ACI15</f>
        <v>2.0587347235457278E-2</v>
      </c>
      <c r="ACJ16" s="21">
        <f>$F$2*HS_Xray_Raw_data!ACJ15</f>
        <v>2.0248231467671428E-2</v>
      </c>
      <c r="ACK16" s="21">
        <f>$F$2*HS_Xray_Raw_data!ACK15</f>
        <v>1.988421634815651E-2</v>
      </c>
      <c r="ACL16" s="21">
        <f>$F$2*HS_Xray_Raw_data!ACL15</f>
        <v>1.9509616794498287E-2</v>
      </c>
      <c r="ACM16" s="21">
        <f>$F$2*HS_Xray_Raw_data!ACM15</f>
        <v>1.9138328432893925E-2</v>
      </c>
      <c r="ACN16" s="21">
        <f>$F$2*HS_Xray_Raw_data!ACN15</f>
        <v>1.8783416348263134E-2</v>
      </c>
      <c r="ACO16" s="21">
        <f>$F$2*HS_Xray_Raw_data!ACO15</f>
        <v>1.8456871787926984E-2</v>
      </c>
      <c r="ACP16" s="21">
        <f>$F$2*HS_Xray_Raw_data!ACP15</f>
        <v>1.8169467976292472E-2</v>
      </c>
      <c r="ACQ16" s="21">
        <f>$F$2*HS_Xray_Raw_data!ACQ15</f>
        <v>1.7930026187662724E-2</v>
      </c>
      <c r="ACR16" s="21">
        <f>$F$2*HS_Xray_Raw_data!ACR15</f>
        <v>1.7745711420855983E-2</v>
      </c>
      <c r="ACS16" s="21">
        <f>$F$2*HS_Xray_Raw_data!ACS15</f>
        <v>1.7621090294658252E-2</v>
      </c>
      <c r="ACT16" s="21">
        <f>$F$2*HS_Xray_Raw_data!ACT15</f>
        <v>1.7558194378562215E-2</v>
      </c>
      <c r="ACU16" s="21">
        <f>$F$2*HS_Xray_Raw_data!ACU15</f>
        <v>1.7556626688304204E-2</v>
      </c>
      <c r="ACV16" s="21">
        <f>$F$2*HS_Xray_Raw_data!ACV15</f>
        <v>1.761300371520759E-2</v>
      </c>
      <c r="ACW16" s="21">
        <f>$F$2*HS_Xray_Raw_data!ACW15</f>
        <v>1.7720944855488429E-2</v>
      </c>
      <c r="ACX16" s="21">
        <f>$F$2*HS_Xray_Raw_data!ACX15</f>
        <v>1.7871661470564702E-2</v>
      </c>
      <c r="ACY16" s="21">
        <f>$F$2*HS_Xray_Raw_data!ACY15</f>
        <v>1.805399851699567E-2</v>
      </c>
      <c r="ACZ16" s="21">
        <f>$F$2*HS_Xray_Raw_data!ACZ15</f>
        <v>1.8255118110342448E-2</v>
      </c>
      <c r="ADA16" s="21">
        <f>$F$2*HS_Xray_Raw_data!ADA15</f>
        <v>1.8461472328462389E-2</v>
      </c>
      <c r="ADB16" s="21">
        <f>$F$2*HS_Xray_Raw_data!ADB15</f>
        <v>1.8659552936076875E-2</v>
      </c>
      <c r="ADC16" s="21">
        <f>$F$2*HS_Xray_Raw_data!ADC15</f>
        <v>1.8836908646058269E-2</v>
      </c>
      <c r="ADD16" s="21">
        <f>$F$2*HS_Xray_Raw_data!ADD15</f>
        <v>1.8983579632744989E-2</v>
      </c>
      <c r="ADE16" s="21">
        <f>$F$2*HS_Xray_Raw_data!ADE15</f>
        <v>1.9092354836505284E-2</v>
      </c>
      <c r="ADF16" s="21">
        <f>$F$2*HS_Xray_Raw_data!ADF15</f>
        <v>1.9159852627562118E-2</v>
      </c>
      <c r="ADG16" s="21">
        <f>$F$2*HS_Xray_Raw_data!ADG15</f>
        <v>1.9186301527850148E-2</v>
      </c>
      <c r="ADH16" s="21">
        <f>$F$2*HS_Xray_Raw_data!ADH15</f>
        <v>1.9176123203114154E-2</v>
      </c>
      <c r="ADI16" s="21">
        <f>$F$2*HS_Xray_Raw_data!ADI15</f>
        <v>1.9137219080075301E-2</v>
      </c>
      <c r="ADJ16" s="21">
        <f>$F$2*HS_Xray_Raw_data!ADJ15</f>
        <v>1.9080101711866006E-2</v>
      </c>
      <c r="ADK16" s="21">
        <f>$F$2*HS_Xray_Raw_data!ADK15</f>
        <v>1.9017041326096405E-2</v>
      </c>
      <c r="ADL16" s="21">
        <f>$F$2*HS_Xray_Raw_data!ADL15</f>
        <v>1.896061928703744E-2</v>
      </c>
      <c r="ADM16" s="21">
        <f>$F$2*HS_Xray_Raw_data!ADM15</f>
        <v>1.8922723572482494E-2</v>
      </c>
      <c r="ADN16" s="21">
        <f>$F$2*HS_Xray_Raw_data!ADN15</f>
        <v>1.8913417812813735E-2</v>
      </c>
      <c r="ADO16" s="21">
        <f>$F$2*HS_Xray_Raw_data!ADO15</f>
        <v>1.8939720809957736E-2</v>
      </c>
      <c r="ADP16" s="21">
        <f>$F$2*HS_Xray_Raw_data!ADP15</f>
        <v>1.9005292462545835E-2</v>
      </c>
      <c r="ADQ16" s="21">
        <f>$F$2*HS_Xray_Raw_data!ADQ15</f>
        <v>1.9109624507919993E-2</v>
      </c>
      <c r="ADR16" s="21">
        <f>$F$2*HS_Xray_Raw_data!ADR15</f>
        <v>1.9248540336654883E-2</v>
      </c>
      <c r="ADS16" s="21">
        <f>$F$2*HS_Xray_Raw_data!ADS15</f>
        <v>1.941410871998275E-2</v>
      </c>
      <c r="ADT16" s="21">
        <f>$F$2*HS_Xray_Raw_data!ADT15</f>
        <v>1.9595398121731982E-2</v>
      </c>
      <c r="ADU16" s="21">
        <f>$F$2*HS_Xray_Raw_data!ADU15</f>
        <v>1.9779398328142576E-2</v>
      </c>
      <c r="ADV16" s="21">
        <f>$F$2*HS_Xray_Raw_data!ADV15</f>
        <v>1.9951570363711139E-2</v>
      </c>
      <c r="ADW16" s="21">
        <f>$F$2*HS_Xray_Raw_data!ADW15</f>
        <v>2.0097248152243608E-2</v>
      </c>
      <c r="ADX16" s="21">
        <f>$F$2*HS_Xray_Raw_data!ADX15</f>
        <v>2.0202713362163217E-2</v>
      </c>
      <c r="ADY16" s="21">
        <f>$F$2*HS_Xray_Raw_data!ADY15</f>
        <v>2.0256009566388036E-2</v>
      </c>
      <c r="ADZ16" s="21">
        <f>$F$2*HS_Xray_Raw_data!ADZ15</f>
        <v>2.0247770427917412E-2</v>
      </c>
      <c r="AEA16" s="21">
        <f>$F$2*HS_Xray_Raw_data!AEA15</f>
        <v>2.0172085660170681E-2</v>
      </c>
      <c r="AEB16" s="21">
        <f>$F$2*HS_Xray_Raw_data!AEB15</f>
        <v>2.0026604515414409E-2</v>
      </c>
      <c r="AEC16" s="21">
        <f>$F$2*HS_Xray_Raw_data!AEC15</f>
        <v>1.9813097815638617E-2</v>
      </c>
      <c r="AED16" s="21">
        <f>$F$2*HS_Xray_Raw_data!AED15</f>
        <v>1.9537557146399435E-2</v>
      </c>
      <c r="AEE16" s="21">
        <f>$F$2*HS_Xray_Raw_data!AEE15</f>
        <v>1.9209563972314152E-2</v>
      </c>
      <c r="AEF16" s="21">
        <f>$F$2*HS_Xray_Raw_data!AEF15</f>
        <v>1.8841914221938812E-2</v>
      </c>
      <c r="AEG16" s="21">
        <f>$F$2*HS_Xray_Raw_data!AEG15</f>
        <v>1.8449887063629676E-2</v>
      </c>
      <c r="AEH16" s="21">
        <f>$F$2*HS_Xray_Raw_data!AEH15</f>
        <v>1.8050143410613083E-2</v>
      </c>
      <c r="AEI16" s="21">
        <f>$F$2*HS_Xray_Raw_data!AEI15</f>
        <v>1.7659471897386595E-2</v>
      </c>
      <c r="AEJ16" s="21">
        <f>$F$2*HS_Xray_Raw_data!AEJ15</f>
        <v>1.7293980059357891E-2</v>
      </c>
      <c r="AEK16" s="21">
        <f>$F$2*HS_Xray_Raw_data!AEK15</f>
        <v>1.6967653739802597E-2</v>
      </c>
      <c r="AEL16" s="21">
        <f>$F$2*HS_Xray_Raw_data!AEL15</f>
        <v>1.6691598397785404E-2</v>
      </c>
      <c r="AEM16" s="21">
        <f>$F$2*HS_Xray_Raw_data!AEM15</f>
        <v>1.6473103937901346E-2</v>
      </c>
      <c r="AEN16" s="21">
        <f>$F$2*HS_Xray_Raw_data!AEN15</f>
        <v>1.6315389115439356E-2</v>
      </c>
      <c r="AEO16" s="21">
        <f>$F$2*HS_Xray_Raw_data!AEO15</f>
        <v>1.6217314634677977E-2</v>
      </c>
      <c r="AEP16" s="21">
        <f>$F$2*HS_Xray_Raw_data!AEP15</f>
        <v>1.6173522495124226E-2</v>
      </c>
      <c r="AEQ16" s="21">
        <f>$F$2*HS_Xray_Raw_data!AEQ15</f>
        <v>1.6175142719078921E-2</v>
      </c>
      <c r="AER16" s="21">
        <f>$F$2*HS_Xray_Raw_data!AER15</f>
        <v>1.6210952302176253E-2</v>
      </c>
      <c r="AES16" s="21">
        <f>$F$2*HS_Xray_Raw_data!AES15</f>
        <v>1.6267633370941836E-2</v>
      </c>
      <c r="AET16" s="21">
        <f>$F$2*HS_Xray_Raw_data!AET15</f>
        <v>1.6331510384446923E-2</v>
      </c>
      <c r="AEU16" s="21">
        <f>$F$2*HS_Xray_Raw_data!AEU15</f>
        <v>1.6389389057440824E-2</v>
      </c>
      <c r="AEV16" s="21">
        <f>$F$2*HS_Xray_Raw_data!AEV15</f>
        <v>1.6429900356093239E-2</v>
      </c>
      <c r="AEW16" s="21">
        <f>$F$2*HS_Xray_Raw_data!AEW15</f>
        <v>1.6443784809740035E-2</v>
      </c>
      <c r="AEX16" s="21">
        <f>$F$2*HS_Xray_Raw_data!AEX15</f>
        <v>1.6424760430614402E-2</v>
      </c>
      <c r="AEY16" s="21">
        <f>$F$2*HS_Xray_Raw_data!AEY15</f>
        <v>1.6369792255022515E-2</v>
      </c>
      <c r="AEZ16" s="21">
        <f>$F$2*HS_Xray_Raw_data!AEZ15</f>
        <v>1.6279165155001045E-2</v>
      </c>
      <c r="AFA16" s="21">
        <f>$F$2*HS_Xray_Raw_data!AFA15</f>
        <v>1.6155992831645524E-2</v>
      </c>
      <c r="AFB16" s="21">
        <f>$F$2*HS_Xray_Raw_data!AFB15</f>
        <v>1.6005983706131436E-2</v>
      </c>
      <c r="AFC16" s="21">
        <f>$F$2*HS_Xray_Raw_data!AFC15</f>
        <v>1.5836908802508945E-2</v>
      </c>
      <c r="AFD16" s="21">
        <f>$F$2*HS_Xray_Raw_data!AFD15</f>
        <v>1.5657387417738325E-2</v>
      </c>
      <c r="AFE16" s="21">
        <f>$F$2*HS_Xray_Raw_data!AFE15</f>
        <v>1.5476356069187373E-2</v>
      </c>
      <c r="AFF16" s="21">
        <f>$F$2*HS_Xray_Raw_data!AFF15</f>
        <v>1.5302736657311274E-2</v>
      </c>
      <c r="AFG16" s="21">
        <f>$F$2*HS_Xray_Raw_data!AFG15</f>
        <v>1.5144199846462437E-2</v>
      </c>
      <c r="AFH16" s="21">
        <f>$F$2*HS_Xray_Raw_data!AFH15</f>
        <v>1.5006875557117187E-2</v>
      </c>
      <c r="AFI16" s="21">
        <f>$F$2*HS_Xray_Raw_data!AFI15</f>
        <v>1.4895307210325759E-2</v>
      </c>
      <c r="AFJ16" s="21">
        <f>$F$2*HS_Xray_Raw_data!AFJ15</f>
        <v>1.4812008906840273E-2</v>
      </c>
      <c r="AFK16" s="21">
        <f>$F$2*HS_Xray_Raw_data!AFK15</f>
        <v>1.4757514685667128E-2</v>
      </c>
      <c r="AFL16" s="21">
        <f>$F$2*HS_Xray_Raw_data!AFL15</f>
        <v>1.4730392123332972E-2</v>
      </c>
      <c r="AFM16" s="21">
        <f>$F$2*HS_Xray_Raw_data!AFM15</f>
        <v>1.4727935981467457E-2</v>
      </c>
      <c r="AFN16" s="21">
        <f>$F$2*HS_Xray_Raw_data!AFN15</f>
        <v>1.4746271790313806E-2</v>
      </c>
      <c r="AFO16" s="21">
        <f>$F$2*HS_Xray_Raw_data!AFO15</f>
        <v>1.4780396152743888E-2</v>
      </c>
      <c r="AFP16" s="21">
        <f>$F$2*HS_Xray_Raw_data!AFP15</f>
        <v>1.4825437660606315E-2</v>
      </c>
      <c r="AFQ16" s="21">
        <f>$F$2*HS_Xray_Raw_data!AFQ15</f>
        <v>1.4875887077052971E-2</v>
      </c>
      <c r="AFR16" s="21">
        <f>$F$2*HS_Xray_Raw_data!AFR15</f>
        <v>1.4926863041839607E-2</v>
      </c>
      <c r="AFS16" s="21">
        <f>$F$2*HS_Xray_Raw_data!AFS15</f>
        <v>1.4973915671850272E-2</v>
      </c>
      <c r="AFT16" s="21">
        <f>$F$2*HS_Xray_Raw_data!AFT15</f>
        <v>1.5013167685532416E-2</v>
      </c>
      <c r="AFU16" s="21">
        <f>$F$2*HS_Xray_Raw_data!AFU15</f>
        <v>1.5041428651757196E-2</v>
      </c>
      <c r="AFV16" s="21">
        <f>$F$2*HS_Xray_Raw_data!AFV15</f>
        <v>1.5056460605974462E-2</v>
      </c>
      <c r="AFW16" s="21">
        <f>$F$2*HS_Xray_Raw_data!AFW15</f>
        <v>1.5056878319272127E-2</v>
      </c>
      <c r="AFX16" s="21">
        <f>$F$2*HS_Xray_Raw_data!AFX15</f>
        <v>1.5041678993264036E-2</v>
      </c>
      <c r="AFY16" s="21">
        <f>$F$2*HS_Xray_Raw_data!AFY15</f>
        <v>1.5010918911297799E-2</v>
      </c>
      <c r="AFZ16" s="21">
        <f>$F$2*HS_Xray_Raw_data!AFZ15</f>
        <v>1.496536752507115E-2</v>
      </c>
      <c r="AGA16" s="21">
        <f>$F$2*HS_Xray_Raw_data!AGA15</f>
        <v>1.4905980304281322E-2</v>
      </c>
      <c r="AGB16" s="21">
        <f>$F$2*HS_Xray_Raw_data!AGB15</f>
        <v>1.4834417213010934E-2</v>
      </c>
      <c r="AGC16" s="21">
        <f>$F$2*HS_Xray_Raw_data!AGC15</f>
        <v>1.4752960259614756E-2</v>
      </c>
      <c r="AGD16" s="21">
        <f>$F$2*HS_Xray_Raw_data!AGD15</f>
        <v>1.4663716379697531E-2</v>
      </c>
      <c r="AGE16" s="21">
        <f>$F$2*HS_Xray_Raw_data!AGE15</f>
        <v>1.4569069471848854E-2</v>
      </c>
      <c r="AGF16" s="21">
        <f>$F$2*HS_Xray_Raw_data!AGF15</f>
        <v>1.4471043408234185E-2</v>
      </c>
      <c r="AGG16" s="21">
        <f>$F$2*HS_Xray_Raw_data!AGG15</f>
        <v>1.4371335639659606E-2</v>
      </c>
      <c r="AGH16" s="21">
        <f>$F$2*HS_Xray_Raw_data!AGH15</f>
        <v>1.4271311766264385E-2</v>
      </c>
      <c r="AGI16" s="21">
        <f>$F$2*HS_Xray_Raw_data!AGI15</f>
        <v>1.4171479459528454E-2</v>
      </c>
      <c r="AGJ16" s="21">
        <f>$F$2*HS_Xray_Raw_data!AGJ15</f>
        <v>1.4072079121957968E-2</v>
      </c>
      <c r="AGK16" s="21">
        <f>$F$2*HS_Xray_Raw_data!AGK15</f>
        <v>1.3972698785863E-2</v>
      </c>
      <c r="AGL16" s="21">
        <f>$F$2*HS_Xray_Raw_data!AGL15</f>
        <v>1.3872067343267428E-2</v>
      </c>
      <c r="AGM16" s="21">
        <f>$F$2*HS_Xray_Raw_data!AGM15</f>
        <v>1.3768576899677946E-2</v>
      </c>
      <c r="AGN16" s="21">
        <f>$F$2*HS_Xray_Raw_data!AGN15</f>
        <v>1.3660395959263941E-2</v>
      </c>
      <c r="AGO16" s="21">
        <f>$F$2*HS_Xray_Raw_data!AGO15</f>
        <v>1.3545615048012041E-2</v>
      </c>
      <c r="AGP16" s="21">
        <f>$F$2*HS_Xray_Raw_data!AGP15</f>
        <v>1.3422406606469156E-2</v>
      </c>
      <c r="AGQ16" s="21">
        <f>$F$2*HS_Xray_Raw_data!AGQ15</f>
        <v>1.3289146778678785E-2</v>
      </c>
      <c r="AGR16" s="21">
        <f>$F$2*HS_Xray_Raw_data!AGR15</f>
        <v>1.3144961501039184E-2</v>
      </c>
      <c r="AGS16" s="21">
        <f>$F$2*HS_Xray_Raw_data!AGS15</f>
        <v>1.2989874958195598E-2</v>
      </c>
      <c r="AGT16" s="21">
        <f>$F$2*HS_Xray_Raw_data!AGT15</f>
        <v>1.2824268249658335E-2</v>
      </c>
      <c r="AGU16" s="21">
        <f>$F$2*HS_Xray_Raw_data!AGU15</f>
        <v>1.2649341273925649E-2</v>
      </c>
      <c r="AGV16" s="21">
        <f>$F$2*HS_Xray_Raw_data!AGV15</f>
        <v>1.2467184323530318E-2</v>
      </c>
      <c r="AGW16" s="21">
        <f>$F$2*HS_Xray_Raw_data!AGW15</f>
        <v>1.2280574639158675E-2</v>
      </c>
      <c r="AGX16" s="21">
        <f>$F$2*HS_Xray_Raw_data!AGX15</f>
        <v>1.2092931687823754E-2</v>
      </c>
      <c r="AGY16" s="21">
        <f>$F$2*HS_Xray_Raw_data!AGY15</f>
        <v>1.1908094013311034E-2</v>
      </c>
      <c r="AGZ16" s="21">
        <f>$F$2*HS_Xray_Raw_data!AGZ15</f>
        <v>1.1730213357935115E-2</v>
      </c>
      <c r="AHA16" s="21">
        <f>$F$2*HS_Xray_Raw_data!AHA15</f>
        <v>1.1563300702274246E-2</v>
      </c>
      <c r="AHB16" s="21">
        <f>$F$2*HS_Xray_Raw_data!AHB15</f>
        <v>1.141120912941151E-2</v>
      </c>
      <c r="AHC16" s="21">
        <f>$F$2*HS_Xray_Raw_data!AHC15</f>
        <v>1.1277410237686886E-2</v>
      </c>
      <c r="AHD16" s="21">
        <f>$F$2*HS_Xray_Raw_data!AHD15</f>
        <v>1.1164654269320253E-2</v>
      </c>
      <c r="AHE16" s="21">
        <f>$F$2*HS_Xray_Raw_data!AHE15</f>
        <v>1.1074495410018035E-2</v>
      </c>
      <c r="AHF16" s="21">
        <f>$F$2*HS_Xray_Raw_data!AHF15</f>
        <v>1.1007866521209265E-2</v>
      </c>
      <c r="AHG16" s="21">
        <f>$F$2*HS_Xray_Raw_data!AHG15</f>
        <v>1.0964648855390129E-2</v>
      </c>
      <c r="AHH16" s="21">
        <f>$F$2*HS_Xray_Raw_data!AHH15</f>
        <v>1.0943410129445851E-2</v>
      </c>
      <c r="AHI16" s="21">
        <f>$F$2*HS_Xray_Raw_data!AHI15</f>
        <v>1.0941622083816511E-2</v>
      </c>
      <c r="AHJ16" s="21">
        <f>$F$2*HS_Xray_Raw_data!AHJ15</f>
        <v>1.095600904381845E-2</v>
      </c>
      <c r="AHK16" s="21">
        <f>$F$2*HS_Xray_Raw_data!AHK15</f>
        <v>1.0982630189494301E-2</v>
      </c>
      <c r="AHL16" s="21">
        <f>$F$2*HS_Xray_Raw_data!AHL15</f>
        <v>1.1016907543596573E-2</v>
      </c>
      <c r="AHM16" s="21">
        <f>$F$2*HS_Xray_Raw_data!AHM15</f>
        <v>1.1054350539313784E-2</v>
      </c>
      <c r="AHN16" s="21">
        <f>$F$2*HS_Xray_Raw_data!AHN15</f>
        <v>1.1090543081760126E-2</v>
      </c>
      <c r="AHO16" s="21">
        <f>$F$2*HS_Xray_Raw_data!AHO15</f>
        <v>1.1121470396533634E-2</v>
      </c>
      <c r="AHP16" s="21">
        <f>$F$2*HS_Xray_Raw_data!AHP15</f>
        <v>1.114403784965262E-2</v>
      </c>
      <c r="AHQ16" s="21">
        <f>$F$2*HS_Xray_Raw_data!AHQ15</f>
        <v>1.1155998393975497E-2</v>
      </c>
    </row>
    <row r="17" spans="1:901" x14ac:dyDescent="0.25">
      <c r="A17" s="81">
        <v>20</v>
      </c>
      <c r="B17" s="21">
        <f>$F$2*HS_Xray_Raw_data!B16</f>
        <v>0.52571678988924364</v>
      </c>
      <c r="C17" s="21">
        <f>$F$2*HS_Xray_Raw_data!C16</f>
        <v>0.52510114463185897</v>
      </c>
      <c r="D17" s="21">
        <f>$F$2*HS_Xray_Raw_data!D16</f>
        <v>0.52449125804121022</v>
      </c>
      <c r="E17" s="21">
        <f>$F$2*HS_Xray_Raw_data!E16</f>
        <v>0.52389599759133154</v>
      </c>
      <c r="F17" s="21">
        <f>$F$2*HS_Xray_Raw_data!F16</f>
        <v>0.52332524189781038</v>
      </c>
      <c r="G17" s="21">
        <f>$F$2*HS_Xray_Raw_data!G16</f>
        <v>0.52278935839375706</v>
      </c>
      <c r="H17" s="21">
        <f>$F$2*HS_Xray_Raw_data!H16</f>
        <v>0.52229795799411904</v>
      </c>
      <c r="I17" s="21">
        <f>$F$2*HS_Xray_Raw_data!I16</f>
        <v>0.52186010210814004</v>
      </c>
      <c r="J17" s="21">
        <f>$F$2*HS_Xray_Raw_data!J16</f>
        <v>0.52148271224175091</v>
      </c>
      <c r="K17" s="21">
        <f>$F$2*HS_Xray_Raw_data!K16</f>
        <v>0.52117023716883826</v>
      </c>
      <c r="L17" s="21">
        <f>$F$2*HS_Xray_Raw_data!L16</f>
        <v>0.52092403085466843</v>
      </c>
      <c r="M17" s="21">
        <f>$F$2*HS_Xray_Raw_data!M16</f>
        <v>0.52074196275832341</v>
      </c>
      <c r="N17" s="21">
        <f>$F$2*HS_Xray_Raw_data!N16</f>
        <v>0.52061853850296946</v>
      </c>
      <c r="O17" s="21">
        <f>$F$2*HS_Xray_Raw_data!O16</f>
        <v>0.52054519675503241</v>
      </c>
      <c r="P17" s="21">
        <f>$F$2*HS_Xray_Raw_data!P16</f>
        <v>0.52051076050114364</v>
      </c>
      <c r="Q17" s="21">
        <f>$F$2*HS_Xray_Raw_data!Q16</f>
        <v>0.5205021499194491</v>
      </c>
      <c r="R17" s="21">
        <f>$F$2*HS_Xray_Raw_data!R16</f>
        <v>0.52050545383530689</v>
      </c>
      <c r="S17" s="21">
        <f>$F$2*HS_Xray_Raw_data!S16</f>
        <v>0.52050678370254699</v>
      </c>
      <c r="T17" s="21">
        <f>$F$2*HS_Xray_Raw_data!T16</f>
        <v>0.52049364464471937</v>
      </c>
      <c r="U17" s="21">
        <f>$F$2*HS_Xray_Raw_data!U16</f>
        <v>0.52045518067586116</v>
      </c>
      <c r="V17" s="21">
        <f>$F$2*HS_Xray_Raw_data!V16</f>
        <v>0.52038273807982416</v>
      </c>
      <c r="W17" s="21">
        <f>$F$2*HS_Xray_Raw_data!W16</f>
        <v>0.52027122428873507</v>
      </c>
      <c r="X17" s="21">
        <f>$F$2*HS_Xray_Raw_data!X16</f>
        <v>0.52011813057540868</v>
      </c>
      <c r="Y17" s="21">
        <f>$F$2*HS_Xray_Raw_data!Y16</f>
        <v>0.51992385369721883</v>
      </c>
      <c r="Z17" s="21">
        <f>$F$2*HS_Xray_Raw_data!Z16</f>
        <v>0.51969101431614417</v>
      </c>
      <c r="AA17" s="21">
        <f>$F$2*HS_Xray_Raw_data!AA16</f>
        <v>0.5194245228644192</v>
      </c>
      <c r="AB17" s="21">
        <f>$F$2*HS_Xray_Raw_data!AB16</f>
        <v>0.51913048332210276</v>
      </c>
      <c r="AC17" s="21">
        <f>$F$2*HS_Xray_Raw_data!AC16</f>
        <v>0.5188158582895176</v>
      </c>
      <c r="AD17" s="21">
        <f>$F$2*HS_Xray_Raw_data!AD16</f>
        <v>0.51848781186202053</v>
      </c>
      <c r="AE17" s="21">
        <f>$F$2*HS_Xray_Raw_data!AE16</f>
        <v>0.51815365210437037</v>
      </c>
      <c r="AF17" s="21">
        <f>$F$2*HS_Xray_Raw_data!AF16</f>
        <v>0.51782036146448063</v>
      </c>
      <c r="AG17" s="21">
        <f>$F$2*HS_Xray_Raw_data!AG16</f>
        <v>0.51749505675278062</v>
      </c>
      <c r="AH17" s="21">
        <f>$F$2*HS_Xray_Raw_data!AH16</f>
        <v>0.51718436015003866</v>
      </c>
      <c r="AI17" s="21">
        <f>$F$2*HS_Xray_Raw_data!AI16</f>
        <v>0.51689486129105555</v>
      </c>
      <c r="AJ17" s="21">
        <f>$F$2*HS_Xray_Raw_data!AJ16</f>
        <v>0.51663293916534114</v>
      </c>
      <c r="AK17" s="21">
        <f>$F$2*HS_Xray_Raw_data!AK16</f>
        <v>0.51640477409805263</v>
      </c>
      <c r="AL17" s="21">
        <f>$F$2*HS_Xray_Raw_data!AL16</f>
        <v>0.5162162305476512</v>
      </c>
      <c r="AM17" s="21">
        <f>$F$2*HS_Xray_Raw_data!AM16</f>
        <v>0.51607240410103106</v>
      </c>
      <c r="AN17" s="21">
        <f>$F$2*HS_Xray_Raw_data!AN16</f>
        <v>0.51597739525745079</v>
      </c>
      <c r="AO17" s="21">
        <f>$F$2*HS_Xray_Raw_data!AO16</f>
        <v>0.51593386949643472</v>
      </c>
      <c r="AP17" s="21">
        <f>$F$2*HS_Xray_Raw_data!AP16</f>
        <v>0.51594287160736774</v>
      </c>
      <c r="AQ17" s="21">
        <f>$F$2*HS_Xray_Raw_data!AQ16</f>
        <v>0.51600311629815043</v>
      </c>
      <c r="AR17" s="21">
        <f>$F$2*HS_Xray_Raw_data!AR16</f>
        <v>0.51611116225822551</v>
      </c>
      <c r="AS17" s="21">
        <f>$F$2*HS_Xray_Raw_data!AS16</f>
        <v>0.51626116260447374</v>
      </c>
      <c r="AT17" s="21">
        <f>$F$2*HS_Xray_Raw_data!AT16</f>
        <v>0.51644497018853908</v>
      </c>
      <c r="AU17" s="21">
        <f>$F$2*HS_Xray_Raw_data!AU16</f>
        <v>0.51665264828389901</v>
      </c>
      <c r="AV17" s="21">
        <f>$F$2*HS_Xray_Raw_data!AV16</f>
        <v>0.51687267813155124</v>
      </c>
      <c r="AW17" s="21">
        <f>$F$2*HS_Xray_Raw_data!AW16</f>
        <v>0.51709270286169706</v>
      </c>
      <c r="AX17" s="21">
        <f>$F$2*HS_Xray_Raw_data!AX16</f>
        <v>0.51729994328928675</v>
      </c>
      <c r="AY17" s="21">
        <f>$F$2*HS_Xray_Raw_data!AY16</f>
        <v>0.51748197154097797</v>
      </c>
      <c r="AZ17" s="21">
        <f>$F$2*HS_Xray_Raw_data!AZ16</f>
        <v>0.5176273129019181</v>
      </c>
      <c r="BA17" s="21">
        <f>$F$2*HS_Xray_Raw_data!BA16</f>
        <v>0.51772604401097988</v>
      </c>
      <c r="BB17" s="21">
        <f>$F$2*HS_Xray_Raw_data!BB16</f>
        <v>0.51777009473531044</v>
      </c>
      <c r="BC17" s="21">
        <f>$F$2*HS_Xray_Raw_data!BC16</f>
        <v>0.51775354503523885</v>
      </c>
      <c r="BD17" s="21">
        <f>$F$2*HS_Xray_Raw_data!BD16</f>
        <v>0.51767295543839786</v>
      </c>
      <c r="BE17" s="21">
        <f>$F$2*HS_Xray_Raw_data!BE16</f>
        <v>0.51752800138287325</v>
      </c>
      <c r="BF17" s="21">
        <f>$F$2*HS_Xray_Raw_data!BF16</f>
        <v>0.51732074199972111</v>
      </c>
      <c r="BG17" s="21">
        <f>$F$2*HS_Xray_Raw_data!BG16</f>
        <v>0.51705566891897004</v>
      </c>
      <c r="BH17" s="21">
        <f>$F$2*HS_Xray_Raw_data!BH16</f>
        <v>0.51673995382876159</v>
      </c>
      <c r="BI17" s="21">
        <f>$F$2*HS_Xray_Raw_data!BI16</f>
        <v>0.51638255734920901</v>
      </c>
      <c r="BJ17" s="21">
        <f>$F$2*HS_Xray_Raw_data!BJ16</f>
        <v>0.51599429900844973</v>
      </c>
      <c r="BK17" s="21">
        <f>$F$2*HS_Xray_Raw_data!BK16</f>
        <v>0.51558662183237258</v>
      </c>
      <c r="BL17" s="21">
        <f>$F$2*HS_Xray_Raw_data!BL16</f>
        <v>0.51517123529360676</v>
      </c>
      <c r="BM17" s="21">
        <f>$F$2*HS_Xray_Raw_data!BM16</f>
        <v>0.51475936441925196</v>
      </c>
      <c r="BN17" s="21">
        <f>$F$2*HS_Xray_Raw_data!BN16</f>
        <v>0.51436115859513454</v>
      </c>
      <c r="BO17" s="21">
        <f>$F$2*HS_Xray_Raw_data!BO16</f>
        <v>0.51398454699623464</v>
      </c>
      <c r="BP17" s="21">
        <f>$F$2*HS_Xray_Raw_data!BP16</f>
        <v>0.5136351282767847</v>
      </c>
      <c r="BQ17" s="21">
        <f>$F$2*HS_Xray_Raw_data!BQ16</f>
        <v>0.51331550416543503</v>
      </c>
      <c r="BR17" s="21">
        <f>$F$2*HS_Xray_Raw_data!BR16</f>
        <v>0.51302522380293458</v>
      </c>
      <c r="BS17" s="21">
        <f>$F$2*HS_Xray_Raw_data!BS16</f>
        <v>0.51276079723482504</v>
      </c>
      <c r="BT17" s="21">
        <f>$F$2*HS_Xray_Raw_data!BT16</f>
        <v>0.51251631293776256</v>
      </c>
      <c r="BU17" s="21">
        <f>$F$2*HS_Xray_Raw_data!BU16</f>
        <v>0.51228399627216281</v>
      </c>
      <c r="BV17" s="21">
        <f>$F$2*HS_Xray_Raw_data!BV16</f>
        <v>0.51205511542091087</v>
      </c>
      <c r="BW17" s="21">
        <f>$F$2*HS_Xray_Raw_data!BW16</f>
        <v>0.51182055756370282</v>
      </c>
      <c r="BX17" s="21">
        <f>$F$2*HS_Xray_Raw_data!BX16</f>
        <v>0.5115723830938711</v>
      </c>
      <c r="BY17" s="21">
        <f>$F$2*HS_Xray_Raw_data!BY16</f>
        <v>0.51130437486028113</v>
      </c>
      <c r="BZ17" s="21">
        <f>$F$2*HS_Xray_Raw_data!BZ16</f>
        <v>0.51101289405124029</v>
      </c>
      <c r="CA17" s="21">
        <f>$F$2*HS_Xray_Raw_data!CA16</f>
        <v>0.51069765343585172</v>
      </c>
      <c r="CB17" s="21">
        <f>$F$2*HS_Xray_Raw_data!CB16</f>
        <v>0.5103616889365139</v>
      </c>
      <c r="CC17" s="21">
        <f>$F$2*HS_Xray_Raw_data!CC16</f>
        <v>0.51001151508216769</v>
      </c>
      <c r="CD17" s="21">
        <f>$F$2*HS_Xray_Raw_data!CD16</f>
        <v>0.50965706173002223</v>
      </c>
      <c r="CE17" s="21">
        <f>$F$2*HS_Xray_Raw_data!CE16</f>
        <v>0.50931025836466925</v>
      </c>
      <c r="CF17" s="21">
        <f>$F$2*HS_Xray_Raw_data!CF16</f>
        <v>0.50898466227097439</v>
      </c>
      <c r="CG17" s="21">
        <f>$F$2*HS_Xray_Raw_data!CG16</f>
        <v>0.50869448565593645</v>
      </c>
      <c r="CH17" s="21">
        <f>$F$2*HS_Xray_Raw_data!CH16</f>
        <v>0.50845327713457222</v>
      </c>
      <c r="CI17" s="21">
        <f>$F$2*HS_Xray_Raw_data!CI16</f>
        <v>0.50827292422854942</v>
      </c>
      <c r="CJ17" s="21">
        <f>$F$2*HS_Xray_Raw_data!CJ16</f>
        <v>0.50816282865527274</v>
      </c>
      <c r="CK17" s="21">
        <f>$F$2*HS_Xray_Raw_data!CK16</f>
        <v>0.50812898155015773</v>
      </c>
      <c r="CL17" s="21">
        <f>$F$2*HS_Xray_Raw_data!CL16</f>
        <v>0.50817398638929501</v>
      </c>
      <c r="CM17" s="21">
        <f>$F$2*HS_Xray_Raw_data!CM16</f>
        <v>0.50829632251671364</v>
      </c>
      <c r="CN17" s="21">
        <f>$F$2*HS_Xray_Raw_data!CN16</f>
        <v>0.50849100438212869</v>
      </c>
      <c r="CO17" s="21">
        <f>$F$2*HS_Xray_Raw_data!CO16</f>
        <v>0.50874969246111745</v>
      </c>
      <c r="CP17" s="21">
        <f>$F$2*HS_Xray_Raw_data!CP16</f>
        <v>0.50906155224877025</v>
      </c>
      <c r="CQ17" s="21">
        <f>$F$2*HS_Xray_Raw_data!CQ16</f>
        <v>0.50941438618970891</v>
      </c>
      <c r="CR17" s="21">
        <f>$F$2*HS_Xray_Raw_data!CR16</f>
        <v>0.5097952688791263</v>
      </c>
      <c r="CS17" s="21">
        <f>$F$2*HS_Xray_Raw_data!CS16</f>
        <v>0.51019147907733087</v>
      </c>
      <c r="CT17" s="21">
        <f>$F$2*HS_Xray_Raw_data!CT16</f>
        <v>0.51059153384483236</v>
      </c>
      <c r="CU17" s="21">
        <f>$F$2*HS_Xray_Raw_data!CU16</f>
        <v>0.51098560530808557</v>
      </c>
      <c r="CV17" s="21">
        <f>$F$2*HS_Xray_Raw_data!CV16</f>
        <v>0.51136636415507131</v>
      </c>
      <c r="CW17" s="21">
        <f>$F$2*HS_Xray_Raw_data!CW16</f>
        <v>0.51172868193961307</v>
      </c>
      <c r="CX17" s="21">
        <f>$F$2*HS_Xray_Raw_data!CX16</f>
        <v>0.51206998168711015</v>
      </c>
      <c r="CY17" s="21">
        <f>$F$2*HS_Xray_Raw_data!CY16</f>
        <v>0.51238981820499485</v>
      </c>
      <c r="CZ17" s="21">
        <f>$F$2*HS_Xray_Raw_data!CZ16</f>
        <v>0.51268916364455674</v>
      </c>
      <c r="DA17" s="21">
        <f>$F$2*HS_Xray_Raw_data!DA16</f>
        <v>0.51297002811697612</v>
      </c>
      <c r="DB17" s="21">
        <f>$F$2*HS_Xray_Raw_data!DB16</f>
        <v>0.51323492655372382</v>
      </c>
      <c r="DC17" s="21">
        <f>$F$2*HS_Xray_Raw_data!DC16</f>
        <v>0.51348632874955369</v>
      </c>
      <c r="DD17" s="21">
        <f>$F$2*HS_Xray_Raw_data!DD16</f>
        <v>0.51372599627948035</v>
      </c>
      <c r="DE17" s="21">
        <f>$F$2*HS_Xray_Raw_data!DE16</f>
        <v>0.51395472546039178</v>
      </c>
      <c r="DF17" s="21">
        <f>$F$2*HS_Xray_Raw_data!DF16</f>
        <v>0.51417191210147806</v>
      </c>
      <c r="DG17" s="21">
        <f>$F$2*HS_Xray_Raw_data!DG16</f>
        <v>0.51437596204653069</v>
      </c>
      <c r="DH17" s="21">
        <f>$F$2*HS_Xray_Raw_data!DH16</f>
        <v>0.51456440345491528</v>
      </c>
      <c r="DI17" s="21">
        <f>$F$2*HS_Xray_Raw_data!DI16</f>
        <v>0.51473368672410291</v>
      </c>
      <c r="DJ17" s="21">
        <f>$F$2*HS_Xray_Raw_data!DJ16</f>
        <v>0.51488026493347527</v>
      </c>
      <c r="DK17" s="21">
        <f>$F$2*HS_Xray_Raw_data!DK16</f>
        <v>0.51500022402538392</v>
      </c>
      <c r="DL17" s="21">
        <f>$F$2*HS_Xray_Raw_data!DL16</f>
        <v>0.51509063820274326</v>
      </c>
      <c r="DM17" s="21">
        <f>$F$2*HS_Xray_Raw_data!DM16</f>
        <v>0.51514944535643314</v>
      </c>
      <c r="DN17" s="21">
        <f>$F$2*HS_Xray_Raw_data!DN16</f>
        <v>0.51517543082510531</v>
      </c>
      <c r="DO17" s="21">
        <f>$F$2*HS_Xray_Raw_data!DO16</f>
        <v>0.51516913683478738</v>
      </c>
      <c r="DP17" s="21">
        <f>$F$2*HS_Xray_Raw_data!DP16</f>
        <v>0.51513272768287843</v>
      </c>
      <c r="DQ17" s="21">
        <f>$F$2*HS_Xray_Raw_data!DQ16</f>
        <v>0.51506933586853854</v>
      </c>
      <c r="DR17" s="21">
        <f>$F$2*HS_Xray_Raw_data!DR16</f>
        <v>0.51498382612601257</v>
      </c>
      <c r="DS17" s="21">
        <f>$F$2*HS_Xray_Raw_data!DS16</f>
        <v>0.51488140361038159</v>
      </c>
      <c r="DT17" s="21">
        <f>$F$2*HS_Xray_Raw_data!DT16</f>
        <v>0.51476797997876422</v>
      </c>
      <c r="DU17" s="21">
        <f>$F$2*HS_Xray_Raw_data!DU16</f>
        <v>0.51464937540984013</v>
      </c>
      <c r="DV17" s="21">
        <f>$F$2*HS_Xray_Raw_data!DV16</f>
        <v>0.51453088229165789</v>
      </c>
      <c r="DW17" s="21">
        <f>$F$2*HS_Xray_Raw_data!DW16</f>
        <v>0.51441679010920405</v>
      </c>
      <c r="DX17" s="21">
        <f>$F$2*HS_Xray_Raw_data!DX16</f>
        <v>0.51431030435879455</v>
      </c>
      <c r="DY17" s="21">
        <f>$F$2*HS_Xray_Raw_data!DY16</f>
        <v>0.51421289541544635</v>
      </c>
      <c r="DZ17" s="21">
        <f>$F$2*HS_Xray_Raw_data!DZ16</f>
        <v>0.51412497529184487</v>
      </c>
      <c r="EA17" s="21">
        <f>$F$2*HS_Xray_Raw_data!EA16</f>
        <v>0.51404516729570249</v>
      </c>
      <c r="EB17" s="21">
        <f>$F$2*HS_Xray_Raw_data!EB16</f>
        <v>0.51397144969870534</v>
      </c>
      <c r="EC17" s="21">
        <f>$F$2*HS_Xray_Raw_data!EC16</f>
        <v>0.51390102171427765</v>
      </c>
      <c r="ED17" s="21">
        <f>$F$2*HS_Xray_Raw_data!ED16</f>
        <v>0.51383093062418839</v>
      </c>
      <c r="EE17" s="21">
        <f>$F$2*HS_Xray_Raw_data!EE16</f>
        <v>0.51375837437105354</v>
      </c>
      <c r="EF17" s="21">
        <f>$F$2*HS_Xray_Raw_data!EF16</f>
        <v>0.51368160546685848</v>
      </c>
      <c r="EG17" s="21">
        <f>$F$2*HS_Xray_Raw_data!EG16</f>
        <v>0.51359926118671451</v>
      </c>
      <c r="EH17" s="21">
        <f>$F$2*HS_Xray_Raw_data!EH16</f>
        <v>0.51351155503625634</v>
      </c>
      <c r="EI17" s="21">
        <f>$F$2*HS_Xray_Raw_data!EI16</f>
        <v>0.5134197009430953</v>
      </c>
      <c r="EJ17" s="21">
        <f>$F$2*HS_Xray_Raw_data!EJ16</f>
        <v>0.51332602302626185</v>
      </c>
      <c r="EK17" s="21">
        <f>$F$2*HS_Xray_Raw_data!EK16</f>
        <v>0.51323348007656888</v>
      </c>
      <c r="EL17" s="21">
        <f>$F$2*HS_Xray_Raw_data!EL16</f>
        <v>0.51314528939731152</v>
      </c>
      <c r="EM17" s="21">
        <f>$F$2*HS_Xray_Raw_data!EM16</f>
        <v>0.51306498428539582</v>
      </c>
      <c r="EN17" s="21">
        <f>$F$2*HS_Xray_Raw_data!EN16</f>
        <v>0.51299598431033544</v>
      </c>
      <c r="EO17" s="21">
        <f>$F$2*HS_Xray_Raw_data!EO16</f>
        <v>0.51294071518646212</v>
      </c>
      <c r="EP17" s="21">
        <f>$F$2*HS_Xray_Raw_data!EP16</f>
        <v>0.51290138687701059</v>
      </c>
      <c r="EQ17" s="21">
        <f>$F$2*HS_Xray_Raw_data!EQ16</f>
        <v>0.51287947477992779</v>
      </c>
      <c r="ER17" s="21">
        <f>$F$2*HS_Xray_Raw_data!ER16</f>
        <v>0.51287584949399856</v>
      </c>
      <c r="ES17" s="21">
        <f>$F$2*HS_Xray_Raw_data!ES16</f>
        <v>0.51289068755936351</v>
      </c>
      <c r="ET17" s="21">
        <f>$F$2*HS_Xray_Raw_data!ET16</f>
        <v>0.51292432221577733</v>
      </c>
      <c r="EU17" s="21">
        <f>$F$2*HS_Xray_Raw_data!EU16</f>
        <v>0.51297653667170429</v>
      </c>
      <c r="EV17" s="21">
        <f>$F$2*HS_Xray_Raw_data!EV16</f>
        <v>0.51304743391437002</v>
      </c>
      <c r="EW17" s="21">
        <f>$F$2*HS_Xray_Raw_data!EW16</f>
        <v>0.51313690811267654</v>
      </c>
      <c r="EX17" s="21">
        <f>$F$2*HS_Xray_Raw_data!EX16</f>
        <v>0.51324505813372767</v>
      </c>
      <c r="EY17" s="21">
        <f>$F$2*HS_Xray_Raw_data!EY16</f>
        <v>0.51337161110757512</v>
      </c>
      <c r="EZ17" s="21">
        <f>$F$2*HS_Xray_Raw_data!EZ16</f>
        <v>0.51351610359024069</v>
      </c>
      <c r="FA17" s="21">
        <f>$F$2*HS_Xray_Raw_data!FA16</f>
        <v>0.51367761062111905</v>
      </c>
      <c r="FB17" s="21">
        <f>$F$2*HS_Xray_Raw_data!FB16</f>
        <v>0.51385459954632906</v>
      </c>
      <c r="FC17" s="21">
        <f>$F$2*HS_Xray_Raw_data!FC16</f>
        <v>0.51404415065435216</v>
      </c>
      <c r="FD17" s="21">
        <f>$F$2*HS_Xray_Raw_data!FD16</f>
        <v>0.51424271501537822</v>
      </c>
      <c r="FE17" s="21">
        <f>$F$2*HS_Xray_Raw_data!FE16</f>
        <v>0.51444527511798743</v>
      </c>
      <c r="FF17" s="21">
        <f>$F$2*HS_Xray_Raw_data!FF16</f>
        <v>0.51464576266813844</v>
      </c>
      <c r="FG17" s="21">
        <f>$F$2*HS_Xray_Raw_data!FG16</f>
        <v>0.51483683506359823</v>
      </c>
      <c r="FH17" s="21">
        <f>$F$2*HS_Xray_Raw_data!FH16</f>
        <v>0.515010340409776</v>
      </c>
      <c r="FI17" s="21">
        <f>$F$2*HS_Xray_Raw_data!FI16</f>
        <v>0.51515779913178905</v>
      </c>
      <c r="FJ17" s="21">
        <f>$F$2*HS_Xray_Raw_data!FJ16</f>
        <v>0.51527048185205915</v>
      </c>
      <c r="FK17" s="21">
        <f>$F$2*HS_Xray_Raw_data!FK16</f>
        <v>0.51533972973677333</v>
      </c>
      <c r="FL17" s="21">
        <f>$F$2*HS_Xray_Raw_data!FL16</f>
        <v>0.51535747067938786</v>
      </c>
      <c r="FM17" s="21">
        <f>$F$2*HS_Xray_Raw_data!FM16</f>
        <v>0.51531670719596834</v>
      </c>
      <c r="FN17" s="21">
        <f>$F$2*HS_Xray_Raw_data!FN16</f>
        <v>0.51521198442522864</v>
      </c>
      <c r="FO17" s="21">
        <f>$F$2*HS_Xray_Raw_data!FO16</f>
        <v>0.51503963761649352</v>
      </c>
      <c r="FP17" s="21">
        <f>$F$2*HS_Xray_Raw_data!FP16</f>
        <v>0.51479808382638392</v>
      </c>
      <c r="FQ17" s="21">
        <f>$F$2*HS_Xray_Raw_data!FQ16</f>
        <v>0.51448738439467545</v>
      </c>
      <c r="FR17" s="21">
        <f>$F$2*HS_Xray_Raw_data!FR16</f>
        <v>0.51411035330837829</v>
      </c>
      <c r="FS17" s="21">
        <f>$F$2*HS_Xray_Raw_data!FS16</f>
        <v>0.51367161973845821</v>
      </c>
      <c r="FT17" s="21">
        <f>$F$2*HS_Xray_Raw_data!FT16</f>
        <v>0.51317796525353243</v>
      </c>
      <c r="FU17" s="21">
        <f>$F$2*HS_Xray_Raw_data!FU16</f>
        <v>0.51263756029660879</v>
      </c>
      <c r="FV17" s="21">
        <f>$F$2*HS_Xray_Raw_data!FV16</f>
        <v>0.51205985788692387</v>
      </c>
      <c r="FW17" s="21">
        <f>$F$2*HS_Xray_Raw_data!FW16</f>
        <v>0.51145543816880423</v>
      </c>
      <c r="FX17" s="21">
        <f>$F$2*HS_Xray_Raw_data!FX16</f>
        <v>0.51083531254475123</v>
      </c>
      <c r="FY17" s="21">
        <f>$F$2*HS_Xray_Raw_data!FY16</f>
        <v>0.5102103551193542</v>
      </c>
      <c r="FZ17" s="21">
        <f>$F$2*HS_Xray_Raw_data!FZ16</f>
        <v>0.50959154025798004</v>
      </c>
      <c r="GA17" s="21">
        <f>$F$2*HS_Xray_Raw_data!GA16</f>
        <v>0.50898873793416455</v>
      </c>
      <c r="GB17" s="21">
        <f>$F$2*HS_Xray_Raw_data!GB16</f>
        <v>0.50841138448142709</v>
      </c>
      <c r="GC17" s="21">
        <f>$F$2*HS_Xray_Raw_data!GC16</f>
        <v>0.50786743955939029</v>
      </c>
      <c r="GD17" s="21">
        <f>$F$2*HS_Xray_Raw_data!GD16</f>
        <v>0.50736337585164448</v>
      </c>
      <c r="GE17" s="21">
        <f>$F$2*HS_Xray_Raw_data!GE16</f>
        <v>0.5069041378245196</v>
      </c>
      <c r="GF17" s="21">
        <f>$F$2*HS_Xray_Raw_data!GF16</f>
        <v>0.5064930251491937</v>
      </c>
      <c r="GG17" s="21">
        <f>$F$2*HS_Xray_Raw_data!GG16</f>
        <v>0.50613175808170496</v>
      </c>
      <c r="GH17" s="21">
        <f>$F$2*HS_Xray_Raw_data!GH16</f>
        <v>0.50582065763356543</v>
      </c>
      <c r="GI17" s="21">
        <f>$F$2*HS_Xray_Raw_data!GI16</f>
        <v>0.50555827708223222</v>
      </c>
      <c r="GJ17" s="21">
        <f>$F$2*HS_Xray_Raw_data!GJ16</f>
        <v>0.50534239713379114</v>
      </c>
      <c r="GK17" s="21">
        <f>$F$2*HS_Xray_Raw_data!GK16</f>
        <v>0.50516993112561837</v>
      </c>
      <c r="GL17" s="21">
        <f>$F$2*HS_Xray_Raw_data!GL16</f>
        <v>0.50503729032643474</v>
      </c>
      <c r="GM17" s="21">
        <f>$F$2*HS_Xray_Raw_data!GM16</f>
        <v>0.50494095806533668</v>
      </c>
      <c r="GN17" s="21">
        <f>$F$2*HS_Xray_Raw_data!GN16</f>
        <v>0.50487757381909315</v>
      </c>
      <c r="GO17" s="21">
        <f>$F$2*HS_Xray_Raw_data!GO16</f>
        <v>0.50484414767422381</v>
      </c>
      <c r="GP17" s="21">
        <f>$F$2*HS_Xray_Raw_data!GP16</f>
        <v>0.50483864614704643</v>
      </c>
      <c r="GQ17" s="21">
        <f>$F$2*HS_Xray_Raw_data!GQ16</f>
        <v>0.50485942581044907</v>
      </c>
      <c r="GR17" s="21">
        <f>$F$2*HS_Xray_Raw_data!GR16</f>
        <v>0.50490557962646188</v>
      </c>
      <c r="GS17" s="21">
        <f>$F$2*HS_Xray_Raw_data!GS16</f>
        <v>0.50497642812631538</v>
      </c>
      <c r="GT17" s="21">
        <f>$F$2*HS_Xray_Raw_data!GT16</f>
        <v>0.50507178229235961</v>
      </c>
      <c r="GU17" s="21">
        <f>$F$2*HS_Xray_Raw_data!GU16</f>
        <v>0.50519108597752593</v>
      </c>
      <c r="GV17" s="21">
        <f>$F$2*HS_Xray_Raw_data!GV16</f>
        <v>0.50533369313580301</v>
      </c>
      <c r="GW17" s="21">
        <f>$F$2*HS_Xray_Raw_data!GW16</f>
        <v>0.50549870720638268</v>
      </c>
      <c r="GX17" s="21">
        <f>$F$2*HS_Xray_Raw_data!GX16</f>
        <v>0.50568469815856509</v>
      </c>
      <c r="GY17" s="21">
        <f>$F$2*HS_Xray_Raw_data!GY16</f>
        <v>0.50588973092603606</v>
      </c>
      <c r="GZ17" s="21">
        <f>$F$2*HS_Xray_Raw_data!GZ16</f>
        <v>0.50611161129161863</v>
      </c>
      <c r="HA17" s="21">
        <f>$F$2*HS_Xray_Raw_data!HA16</f>
        <v>0.50634806074335614</v>
      </c>
      <c r="HB17" s="21">
        <f>$F$2*HS_Xray_Raw_data!HB16</f>
        <v>0.50659717407446159</v>
      </c>
      <c r="HC17" s="21">
        <f>$F$2*HS_Xray_Raw_data!HC16</f>
        <v>0.50685700142142842</v>
      </c>
      <c r="HD17" s="21">
        <f>$F$2*HS_Xray_Raw_data!HD16</f>
        <v>0.50712612854332961</v>
      </c>
      <c r="HE17" s="21">
        <f>$F$2*HS_Xray_Raw_data!HE16</f>
        <v>0.50740337406048841</v>
      </c>
      <c r="HF17" s="21">
        <f>$F$2*HS_Xray_Raw_data!HF16</f>
        <v>0.50768770217021841</v>
      </c>
      <c r="HG17" s="21">
        <f>$F$2*HS_Xray_Raw_data!HG16</f>
        <v>0.50797793156257598</v>
      </c>
      <c r="HH17" s="21">
        <f>$F$2*HS_Xray_Raw_data!HH16</f>
        <v>0.50827269265195252</v>
      </c>
      <c r="HI17" s="21">
        <f>$F$2*HS_Xray_Raw_data!HI16</f>
        <v>0.50856967077076787</v>
      </c>
      <c r="HJ17" s="21">
        <f>$F$2*HS_Xray_Raw_data!HJ16</f>
        <v>0.50886559828108557</v>
      </c>
      <c r="HK17" s="21">
        <f>$F$2*HS_Xray_Raw_data!HK16</f>
        <v>0.50915628586648043</v>
      </c>
      <c r="HL17" s="21">
        <f>$F$2*HS_Xray_Raw_data!HL16</f>
        <v>0.5094367184542844</v>
      </c>
      <c r="HM17" s="21">
        <f>$F$2*HS_Xray_Raw_data!HM16</f>
        <v>0.50970065560364974</v>
      </c>
      <c r="HN17" s="21">
        <f>$F$2*HS_Xray_Raw_data!HN16</f>
        <v>0.50994175030138089</v>
      </c>
      <c r="HO17" s="21">
        <f>$F$2*HS_Xray_Raw_data!HO16</f>
        <v>0.51015345854470218</v>
      </c>
      <c r="HP17" s="21">
        <f>$F$2*HS_Xray_Raw_data!HP16</f>
        <v>0.51033028910267586</v>
      </c>
      <c r="HQ17" s="21">
        <f>$F$2*HS_Xray_Raw_data!HQ16</f>
        <v>0.51046786355638074</v>
      </c>
      <c r="HR17" s="21">
        <f>$F$2*HS_Xray_Raw_data!HR16</f>
        <v>0.51056393309688142</v>
      </c>
      <c r="HS17" s="21">
        <f>$F$2*HS_Xray_Raw_data!HS16</f>
        <v>0.51061834238741199</v>
      </c>
      <c r="HT17" s="21">
        <f>$F$2*HS_Xray_Raw_data!HT16</f>
        <v>0.51063377600443272</v>
      </c>
      <c r="HU17" s="21">
        <f>$F$2*HS_Xray_Raw_data!HU16</f>
        <v>0.51061534874343817</v>
      </c>
      <c r="HV17" s="21">
        <f>$F$2*HS_Xray_Raw_data!HV16</f>
        <v>0.51057048358773838</v>
      </c>
      <c r="HW17" s="21">
        <f>$F$2*HS_Xray_Raw_data!HW16</f>
        <v>0.51050824306317855</v>
      </c>
      <c r="HX17" s="21">
        <f>$F$2*HS_Xray_Raw_data!HX16</f>
        <v>0.51043875231866942</v>
      </c>
      <c r="HY17" s="21">
        <f>$F$2*HS_Xray_Raw_data!HY16</f>
        <v>0.51037206453864203</v>
      </c>
      <c r="HZ17" s="21">
        <f>$F$2*HS_Xray_Raw_data!HZ16</f>
        <v>0.51031804882826803</v>
      </c>
      <c r="IA17" s="21">
        <f>$F$2*HS_Xray_Raw_data!IA16</f>
        <v>0.51028461358143251</v>
      </c>
      <c r="IB17" s="21">
        <f>$F$2*HS_Xray_Raw_data!IB16</f>
        <v>0.51027781581828924</v>
      </c>
      <c r="IC17" s="21">
        <f>$F$2*HS_Xray_Raw_data!IC16</f>
        <v>0.51030102989724024</v>
      </c>
      <c r="ID17" s="21">
        <f>$F$2*HS_Xray_Raw_data!ID16</f>
        <v>0.51035513851968417</v>
      </c>
      <c r="IE17" s="21">
        <f>$F$2*HS_Xray_Raw_data!IE16</f>
        <v>0.51043815785064894</v>
      </c>
      <c r="IF17" s="21">
        <f>$F$2*HS_Xray_Raw_data!IF16</f>
        <v>0.51054579902514652</v>
      </c>
      <c r="IG17" s="21">
        <f>$F$2*HS_Xray_Raw_data!IG16</f>
        <v>0.5106715956981861</v>
      </c>
      <c r="IH17" s="21">
        <f>$F$2*HS_Xray_Raw_data!IH16</f>
        <v>0.51080799236600749</v>
      </c>
      <c r="II17" s="21">
        <f>$F$2*HS_Xray_Raw_data!II16</f>
        <v>0.51094643601193601</v>
      </c>
      <c r="IJ17" s="21">
        <f>$F$2*HS_Xray_Raw_data!IJ16</f>
        <v>0.5110784436159691</v>
      </c>
      <c r="IK17" s="21">
        <f>$F$2*HS_Xray_Raw_data!IK16</f>
        <v>0.51119574830087977</v>
      </c>
      <c r="IL17" s="21">
        <f>$F$2*HS_Xray_Raw_data!IL16</f>
        <v>0.51129108442026361</v>
      </c>
      <c r="IM17" s="21">
        <f>$F$2*HS_Xray_Raw_data!IM16</f>
        <v>0.51135841631197332</v>
      </c>
      <c r="IN17" s="21">
        <f>$F$2*HS_Xray_Raw_data!IN16</f>
        <v>0.51139328953493202</v>
      </c>
      <c r="IO17" s="21">
        <f>$F$2*HS_Xray_Raw_data!IO16</f>
        <v>0.51139292344719245</v>
      </c>
      <c r="IP17" s="21">
        <f>$F$2*HS_Xray_Raw_data!IP16</f>
        <v>0.5113562503860718</v>
      </c>
      <c r="IQ17" s="21">
        <f>$F$2*HS_Xray_Raw_data!IQ16</f>
        <v>0.51128375413375782</v>
      </c>
      <c r="IR17" s="21">
        <f>$F$2*HS_Xray_Raw_data!IR16</f>
        <v>0.5111780006112665</v>
      </c>
      <c r="IS17" s="21">
        <f>$F$2*HS_Xray_Raw_data!IS16</f>
        <v>0.51104262539244272</v>
      </c>
      <c r="IT17" s="21">
        <f>$F$2*HS_Xray_Raw_data!IT16</f>
        <v>0.51088278615399185</v>
      </c>
      <c r="IU17" s="21">
        <f>$F$2*HS_Xray_Raw_data!IU16</f>
        <v>0.51070502666281525</v>
      </c>
      <c r="IV17" s="21">
        <f>$F$2*HS_Xray_Raw_data!IV16</f>
        <v>0.51051653383606999</v>
      </c>
      <c r="IW17" s="21">
        <f>$F$2*HS_Xray_Raw_data!IW16</f>
        <v>0.51032516706193132</v>
      </c>
      <c r="IX17" s="21">
        <f>$F$2*HS_Xray_Raw_data!IX16</f>
        <v>0.51013918571196537</v>
      </c>
      <c r="IY17" s="21">
        <f>$F$2*HS_Xray_Raw_data!IY16</f>
        <v>0.50996620325226671</v>
      </c>
      <c r="IZ17" s="21">
        <f>$F$2*HS_Xray_Raw_data!IZ16</f>
        <v>0.50981365323798555</v>
      </c>
      <c r="JA17" s="21">
        <f>$F$2*HS_Xray_Raw_data!JA16</f>
        <v>0.50968785442152542</v>
      </c>
      <c r="JB17" s="21">
        <f>$F$2*HS_Xray_Raw_data!JB16</f>
        <v>0.50959359406699156</v>
      </c>
      <c r="JC17" s="21">
        <f>$F$2*HS_Xray_Raw_data!JC16</f>
        <v>0.5095343077319141</v>
      </c>
      <c r="JD17" s="21">
        <f>$F$2*HS_Xray_Raw_data!JD16</f>
        <v>0.50951167137430742</v>
      </c>
      <c r="JE17" s="21">
        <f>$F$2*HS_Xray_Raw_data!JE16</f>
        <v>0.50952521929444661</v>
      </c>
      <c r="JF17" s="21">
        <f>$F$2*HS_Xray_Raw_data!JF16</f>
        <v>0.50957287213010682</v>
      </c>
      <c r="JG17" s="21">
        <f>$F$2*HS_Xray_Raw_data!JG16</f>
        <v>0.5096510642343981</v>
      </c>
      <c r="JH17" s="21">
        <f>$F$2*HS_Xray_Raw_data!JH16</f>
        <v>0.50975483343395744</v>
      </c>
      <c r="JI17" s="21">
        <f>$F$2*HS_Xray_Raw_data!JI16</f>
        <v>0.50987784411036419</v>
      </c>
      <c r="JJ17" s="21">
        <f>$F$2*HS_Xray_Raw_data!JJ16</f>
        <v>0.51001321065173488</v>
      </c>
      <c r="JK17" s="21">
        <f>$F$2*HS_Xray_Raw_data!JK16</f>
        <v>0.51015369426421797</v>
      </c>
      <c r="JL17" s="21">
        <f>$F$2*HS_Xray_Raw_data!JL16</f>
        <v>0.51029188864210073</v>
      </c>
      <c r="JM17" s="21">
        <f>$F$2*HS_Xray_Raw_data!JM16</f>
        <v>0.51042074111379476</v>
      </c>
      <c r="JN17" s="21">
        <f>$F$2*HS_Xray_Raw_data!JN16</f>
        <v>0.51053383681481823</v>
      </c>
      <c r="JO17" s="21">
        <f>$F$2*HS_Xray_Raw_data!JO16</f>
        <v>0.51062549819990377</v>
      </c>
      <c r="JP17" s="21">
        <f>$F$2*HS_Xray_Raw_data!JP16</f>
        <v>0.51069105932161696</v>
      </c>
      <c r="JQ17" s="21">
        <f>$F$2*HS_Xray_Raw_data!JQ16</f>
        <v>0.51072708959345547</v>
      </c>
      <c r="JR17" s="21">
        <f>$F$2*HS_Xray_Raw_data!JR16</f>
        <v>0.51073162798092175</v>
      </c>
      <c r="JS17" s="21">
        <f>$F$2*HS_Xray_Raw_data!JS16</f>
        <v>0.51070457632928556</v>
      </c>
      <c r="JT17" s="21">
        <f>$F$2*HS_Xray_Raw_data!JT16</f>
        <v>0.51064723028781034</v>
      </c>
      <c r="JU17" s="21">
        <f>$F$2*HS_Xray_Raw_data!JU16</f>
        <v>0.51056253250832107</v>
      </c>
      <c r="JV17" s="21">
        <f>$F$2*HS_Xray_Raw_data!JV16</f>
        <v>0.5104551472710307</v>
      </c>
      <c r="JW17" s="21">
        <f>$F$2*HS_Xray_Raw_data!JW16</f>
        <v>0.51033077228879864</v>
      </c>
      <c r="JX17" s="21">
        <f>$F$2*HS_Xray_Raw_data!JX16</f>
        <v>0.51019645931767155</v>
      </c>
      <c r="JY17" s="21">
        <f>$F$2*HS_Xray_Raw_data!JY16</f>
        <v>0.51005937412047253</v>
      </c>
      <c r="JZ17" s="21">
        <f>$F$2*HS_Xray_Raw_data!JZ16</f>
        <v>0.50992672998520883</v>
      </c>
      <c r="KA17" s="21">
        <f>$F$2*HS_Xray_Raw_data!KA16</f>
        <v>0.50980483788178188</v>
      </c>
      <c r="KB17" s="21">
        <f>$F$2*HS_Xray_Raw_data!KB16</f>
        <v>0.50969895248886599</v>
      </c>
      <c r="KC17" s="21">
        <f>$F$2*HS_Xray_Raw_data!KC16</f>
        <v>0.50961232141193935</v>
      </c>
      <c r="KD17" s="21">
        <f>$F$2*HS_Xray_Raw_data!KD16</f>
        <v>0.50954612687505529</v>
      </c>
      <c r="KE17" s="21">
        <f>$F$2*HS_Xray_Raw_data!KE16</f>
        <v>0.50949914854685496</v>
      </c>
      <c r="KF17" s="21">
        <f>$F$2*HS_Xray_Raw_data!KF16</f>
        <v>0.50946822382520585</v>
      </c>
      <c r="KG17" s="21">
        <f>$F$2*HS_Xray_Raw_data!KG16</f>
        <v>0.50944812171781673</v>
      </c>
      <c r="KH17" s="21">
        <f>$F$2*HS_Xray_Raw_data!KH16</f>
        <v>0.50943256019077476</v>
      </c>
      <c r="KI17" s="21">
        <f>$F$2*HS_Xray_Raw_data!KI16</f>
        <v>0.50941473421228201</v>
      </c>
      <c r="KJ17" s="21">
        <f>$F$2*HS_Xray_Raw_data!KJ16</f>
        <v>0.50938815914435853</v>
      </c>
      <c r="KK17" s="21">
        <f>$F$2*HS_Xray_Raw_data!KK16</f>
        <v>0.50934730535188322</v>
      </c>
      <c r="KL17" s="21">
        <f>$F$2*HS_Xray_Raw_data!KL16</f>
        <v>0.50928880551586264</v>
      </c>
      <c r="KM17" s="21">
        <f>$F$2*HS_Xray_Raw_data!KM16</f>
        <v>0.50921134751436781</v>
      </c>
      <c r="KN17" s="21">
        <f>$F$2*HS_Xray_Raw_data!KN16</f>
        <v>0.50911628694362998</v>
      </c>
      <c r="KO17" s="21">
        <f>$F$2*HS_Xray_Raw_data!KO16</f>
        <v>0.5090073334487194</v>
      </c>
      <c r="KP17" s="21">
        <f>$F$2*HS_Xray_Raw_data!KP16</f>
        <v>0.50889074683024238</v>
      </c>
      <c r="KQ17" s="21">
        <f>$F$2*HS_Xray_Raw_data!KQ16</f>
        <v>0.50877391336350675</v>
      </c>
      <c r="KR17" s="21">
        <f>$F$2*HS_Xray_Raw_data!KR16</f>
        <v>0.50866531103602319</v>
      </c>
      <c r="KS17" s="21">
        <f>$F$2*HS_Xray_Raw_data!KS16</f>
        <v>0.50857316498543215</v>
      </c>
      <c r="KT17" s="21">
        <f>$F$2*HS_Xray_Raw_data!KT16</f>
        <v>0.50850480772652729</v>
      </c>
      <c r="KU17" s="21">
        <f>$F$2*HS_Xray_Raw_data!KU16</f>
        <v>0.50846610532820347</v>
      </c>
      <c r="KV17" s="21">
        <f>$F$2*HS_Xray_Raw_data!KV16</f>
        <v>0.50846067502432968</v>
      </c>
      <c r="KW17" s="21">
        <f>$F$2*HS_Xray_Raw_data!KW16</f>
        <v>0.50848956681001289</v>
      </c>
      <c r="KX17" s="21">
        <f>$F$2*HS_Xray_Raw_data!KX16</f>
        <v>0.50855149252826826</v>
      </c>
      <c r="KY17" s="21">
        <f>$F$2*HS_Xray_Raw_data!KY16</f>
        <v>0.50864301538207934</v>
      </c>
      <c r="KZ17" s="21">
        <f>$F$2*HS_Xray_Raw_data!KZ16</f>
        <v>0.50875925476939488</v>
      </c>
      <c r="LA17" s="21">
        <f>$F$2*HS_Xray_Raw_data!LA16</f>
        <v>0.50889374857780223</v>
      </c>
      <c r="LB17" s="21">
        <f>$F$2*HS_Xray_Raw_data!LB16</f>
        <v>0.50903990395608645</v>
      </c>
      <c r="LC17" s="21">
        <f>$F$2*HS_Xray_Raw_data!LC16</f>
        <v>0.50919078596540379</v>
      </c>
      <c r="LD17" s="21">
        <f>$F$2*HS_Xray_Raw_data!LD16</f>
        <v>0.50933986583801805</v>
      </c>
      <c r="LE17" s="21">
        <f>$F$2*HS_Xray_Raw_data!LE16</f>
        <v>0.50948137467147014</v>
      </c>
      <c r="LF17" s="21">
        <f>$F$2*HS_Xray_Raw_data!LF16</f>
        <v>0.50961001815566043</v>
      </c>
      <c r="LG17" s="21">
        <f>$F$2*HS_Xray_Raw_data!LG16</f>
        <v>0.50972095108974425</v>
      </c>
      <c r="LH17" s="21">
        <f>$F$2*HS_Xray_Raw_data!LH16</f>
        <v>0.50981011389717745</v>
      </c>
      <c r="LI17" s="21">
        <f>$F$2*HS_Xray_Raw_data!LI16</f>
        <v>0.50987319485547933</v>
      </c>
      <c r="LJ17" s="21">
        <f>$F$2*HS_Xray_Raw_data!LJ16</f>
        <v>0.50990622516242323</v>
      </c>
      <c r="LK17" s="21">
        <f>$F$2*HS_Xray_Raw_data!LK16</f>
        <v>0.50990532311012093</v>
      </c>
      <c r="LL17" s="21">
        <f>$F$2*HS_Xray_Raw_data!LL16</f>
        <v>0.5098665762558694</v>
      </c>
      <c r="LM17" s="21">
        <f>$F$2*HS_Xray_Raw_data!LM16</f>
        <v>0.5097864485432132</v>
      </c>
      <c r="LN17" s="21">
        <f>$F$2*HS_Xray_Raw_data!LN16</f>
        <v>0.50966248722659713</v>
      </c>
      <c r="LO17" s="21">
        <f>$F$2*HS_Xray_Raw_data!LO16</f>
        <v>0.5094933694286955</v>
      </c>
      <c r="LP17" s="21">
        <f>$F$2*HS_Xray_Raw_data!LP16</f>
        <v>0.5092796686494736</v>
      </c>
      <c r="LQ17" s="21">
        <f>$F$2*HS_Xray_Raw_data!LQ16</f>
        <v>0.50902383110775107</v>
      </c>
      <c r="LR17" s="21">
        <f>$F$2*HS_Xray_Raw_data!LR16</f>
        <v>0.50873106267522128</v>
      </c>
      <c r="LS17" s="21">
        <f>$F$2*HS_Xray_Raw_data!LS16</f>
        <v>0.50840845687769742</v>
      </c>
      <c r="LT17" s="21">
        <f>$F$2*HS_Xray_Raw_data!LT16</f>
        <v>0.50806524820439125</v>
      </c>
      <c r="LU17" s="21">
        <f>$F$2*HS_Xray_Raw_data!LU16</f>
        <v>0.50771252178264847</v>
      </c>
      <c r="LV17" s="21">
        <f>$F$2*HS_Xray_Raw_data!LV16</f>
        <v>0.50736204444738398</v>
      </c>
      <c r="LW17" s="21">
        <f>$F$2*HS_Xray_Raw_data!LW16</f>
        <v>0.50702575012102125</v>
      </c>
      <c r="LX17" s="21">
        <f>$F$2*HS_Xray_Raw_data!LX16</f>
        <v>0.5067149685818817</v>
      </c>
      <c r="LY17" s="21">
        <f>$F$2*HS_Xray_Raw_data!LY16</f>
        <v>0.50643978530007083</v>
      </c>
      <c r="LZ17" s="21">
        <f>$F$2*HS_Xray_Raw_data!LZ16</f>
        <v>0.50620818336682916</v>
      </c>
      <c r="MA17" s="21">
        <f>$F$2*HS_Xray_Raw_data!MA16</f>
        <v>0.5060259266726006</v>
      </c>
      <c r="MB17" s="21">
        <f>$F$2*HS_Xray_Raw_data!MB16</f>
        <v>0.50589590035185106</v>
      </c>
      <c r="MC17" s="21">
        <f>$F$2*HS_Xray_Raw_data!MC16</f>
        <v>0.50581882765784081</v>
      </c>
      <c r="MD17" s="21">
        <f>$F$2*HS_Xray_Raw_data!MD16</f>
        <v>0.50579317087194853</v>
      </c>
      <c r="ME17" s="21">
        <f>$F$2*HS_Xray_Raw_data!ME16</f>
        <v>0.50581527808597826</v>
      </c>
      <c r="MF17" s="21">
        <f>$F$2*HS_Xray_Raw_data!MF16</f>
        <v>0.50588037251239781</v>
      </c>
      <c r="MG17" s="21">
        <f>$F$2*HS_Xray_Raw_data!MG16</f>
        <v>0.50598253136900262</v>
      </c>
      <c r="MH17" s="21">
        <f>$F$2*HS_Xray_Raw_data!MH16</f>
        <v>0.50611576146996884</v>
      </c>
      <c r="MI17" s="21">
        <f>$F$2*HS_Xray_Raw_data!MI16</f>
        <v>0.50627413923836562</v>
      </c>
      <c r="MJ17" s="21">
        <f>$F$2*HS_Xray_Raw_data!MJ16</f>
        <v>0.50645216883166277</v>
      </c>
      <c r="MK17" s="21">
        <f>$F$2*HS_Xray_Raw_data!MK16</f>
        <v>0.50664524636957664</v>
      </c>
      <c r="ML17" s="21">
        <f>$F$2*HS_Xray_Raw_data!ML16</f>
        <v>0.50684947533766123</v>
      </c>
      <c r="MM17" s="21">
        <f>$F$2*HS_Xray_Raw_data!MM16</f>
        <v>0.50706171617055007</v>
      </c>
      <c r="MN17" s="21">
        <f>$F$2*HS_Xray_Raw_data!MN16</f>
        <v>0.5072793938649045</v>
      </c>
      <c r="MO17" s="21">
        <f>$F$2*HS_Xray_Raw_data!MO16</f>
        <v>0.50749997242568878</v>
      </c>
      <c r="MP17" s="21">
        <f>$F$2*HS_Xray_Raw_data!MP16</f>
        <v>0.50772086287609253</v>
      </c>
      <c r="MQ17" s="21">
        <f>$F$2*HS_Xray_Raw_data!MQ16</f>
        <v>0.50793897072729077</v>
      </c>
      <c r="MR17" s="21">
        <f>$F$2*HS_Xray_Raw_data!MR16</f>
        <v>0.50815031206282868</v>
      </c>
      <c r="MS17" s="21">
        <f>$F$2*HS_Xray_Raw_data!MS16</f>
        <v>0.50835019768363687</v>
      </c>
      <c r="MT17" s="21">
        <f>$F$2*HS_Xray_Raw_data!MT16</f>
        <v>0.50853282311352488</v>
      </c>
      <c r="MU17" s="21">
        <f>$F$2*HS_Xray_Raw_data!MU16</f>
        <v>0.50869174325305733</v>
      </c>
      <c r="MV17" s="21">
        <f>$F$2*HS_Xray_Raw_data!MV16</f>
        <v>0.50882011299523167</v>
      </c>
      <c r="MW17" s="21">
        <f>$F$2*HS_Xray_Raw_data!MW16</f>
        <v>0.50891106433336608</v>
      </c>
      <c r="MX17" s="21">
        <f>$F$2*HS_Xray_Raw_data!MX16</f>
        <v>0.50895801054439904</v>
      </c>
      <c r="MY17" s="21">
        <f>$F$2*HS_Xray_Raw_data!MY16</f>
        <v>0.508954977954447</v>
      </c>
      <c r="MZ17" s="21">
        <f>$F$2*HS_Xray_Raw_data!MZ16</f>
        <v>0.50889775655657488</v>
      </c>
      <c r="NA17" s="21">
        <f>$F$2*HS_Xray_Raw_data!NA16</f>
        <v>0.50878346093222426</v>
      </c>
      <c r="NB17" s="21">
        <f>$F$2*HS_Xray_Raw_data!NB16</f>
        <v>0.50861083198595625</v>
      </c>
      <c r="NC17" s="21">
        <f>$F$2*HS_Xray_Raw_data!NC16</f>
        <v>0.50838042147598428</v>
      </c>
      <c r="ND17" s="21">
        <f>$F$2*HS_Xray_Raw_data!ND16</f>
        <v>0.50809397283083013</v>
      </c>
      <c r="NE17" s="21">
        <f>$F$2*HS_Xray_Raw_data!NE16</f>
        <v>0.5077543660716316</v>
      </c>
      <c r="NF17" s="21">
        <f>$F$2*HS_Xray_Raw_data!NF16</f>
        <v>0.50736507736114567</v>
      </c>
      <c r="NG17" s="21">
        <f>$F$2*HS_Xray_Raw_data!NG16</f>
        <v>0.50692973246346351</v>
      </c>
      <c r="NH17" s="21">
        <f>$F$2*HS_Xray_Raw_data!NH16</f>
        <v>0.50645170111160875</v>
      </c>
      <c r="NI17" s="21">
        <f>$F$2*HS_Xray_Raw_data!NI16</f>
        <v>0.50593348617231781</v>
      </c>
      <c r="NJ17" s="21">
        <f>$F$2*HS_Xray_Raw_data!NJ16</f>
        <v>0.50537720596055336</v>
      </c>
      <c r="NK17" s="21">
        <f>$F$2*HS_Xray_Raw_data!NK16</f>
        <v>0.50478426145851796</v>
      </c>
      <c r="NL17" s="21">
        <f>$F$2*HS_Xray_Raw_data!NL16</f>
        <v>0.50415542821668879</v>
      </c>
      <c r="NM17" s="21">
        <f>$F$2*HS_Xray_Raw_data!NM16</f>
        <v>0.50349129211126209</v>
      </c>
      <c r="NN17" s="21">
        <f>$F$2*HS_Xray_Raw_data!NN16</f>
        <v>0.50279275552958524</v>
      </c>
      <c r="NO17" s="21">
        <f>$F$2*HS_Xray_Raw_data!NO16</f>
        <v>0.50206100406449661</v>
      </c>
      <c r="NP17" s="21">
        <f>$F$2*HS_Xray_Raw_data!NP16</f>
        <v>0.50129814939388728</v>
      </c>
      <c r="NQ17" s="21">
        <f>$F$2*HS_Xray_Raw_data!NQ16</f>
        <v>0.50050713267340285</v>
      </c>
      <c r="NR17" s="21">
        <f>$F$2*HS_Xray_Raw_data!NR16</f>
        <v>0.49969233560875648</v>
      </c>
      <c r="NS17" s="21">
        <f>$F$2*HS_Xray_Raw_data!NS16</f>
        <v>0.49885900388837906</v>
      </c>
      <c r="NT17" s="21">
        <f>$F$2*HS_Xray_Raw_data!NT16</f>
        <v>0.49801365445596152</v>
      </c>
      <c r="NU17" s="21">
        <f>$F$2*HS_Xray_Raw_data!NU16</f>
        <v>0.49716322123224371</v>
      </c>
      <c r="NV17" s="21">
        <f>$F$2*HS_Xray_Raw_data!NV16</f>
        <v>0.49631521039452736</v>
      </c>
      <c r="NW17" s="21">
        <f>$F$2*HS_Xray_Raw_data!NW16</f>
        <v>0.49547671378847941</v>
      </c>
      <c r="NX17" s="21">
        <f>$F$2*HS_Xray_Raw_data!NX16</f>
        <v>0.49465456266555397</v>
      </c>
      <c r="NY17" s="21">
        <f>$F$2*HS_Xray_Raw_data!NY16</f>
        <v>0.49385471894780053</v>
      </c>
      <c r="NZ17" s="21">
        <f>$F$2*HS_Xray_Raw_data!NZ16</f>
        <v>0.49308213401509587</v>
      </c>
      <c r="OA17" s="21">
        <f>$F$2*HS_Xray_Raw_data!OA16</f>
        <v>0.49234002796912774</v>
      </c>
      <c r="OB17" s="21">
        <f>$F$2*HS_Xray_Raw_data!OB16</f>
        <v>0.49163046332763949</v>
      </c>
      <c r="OC17" s="21">
        <f>$F$2*HS_Xray_Raw_data!OC16</f>
        <v>0.4909537872702176</v>
      </c>
      <c r="OD17" s="21">
        <f>$F$2*HS_Xray_Raw_data!OD16</f>
        <v>0.49030921972071012</v>
      </c>
      <c r="OE17" s="21">
        <f>$F$2*HS_Xray_Raw_data!OE16</f>
        <v>0.4896951011265166</v>
      </c>
      <c r="OF17" s="21">
        <f>$F$2*HS_Xray_Raw_data!OF16</f>
        <v>0.48910864421616113</v>
      </c>
      <c r="OG17" s="21">
        <f>$F$2*HS_Xray_Raw_data!OG16</f>
        <v>0.48854654634335215</v>
      </c>
      <c r="OH17" s="21">
        <f>$F$2*HS_Xray_Raw_data!OH16</f>
        <v>0.48800525875672357</v>
      </c>
      <c r="OI17" s="21">
        <f>$F$2*HS_Xray_Raw_data!OI16</f>
        <v>0.48748095628033244</v>
      </c>
      <c r="OJ17" s="21">
        <f>$F$2*HS_Xray_Raw_data!OJ16</f>
        <v>0.48696984476301425</v>
      </c>
      <c r="OK17" s="21">
        <f>$F$2*HS_Xray_Raw_data!OK16</f>
        <v>0.48646822602389644</v>
      </c>
      <c r="OL17" s="21">
        <f>$F$2*HS_Xray_Raw_data!OL16</f>
        <v>0.4859722089635039</v>
      </c>
      <c r="OM17" s="21">
        <f>$F$2*HS_Xray_Raw_data!OM16</f>
        <v>0.48547780773156429</v>
      </c>
      <c r="ON17" s="21">
        <f>$F$2*HS_Xray_Raw_data!ON16</f>
        <v>0.48498084354042592</v>
      </c>
      <c r="OO17" s="21">
        <f>$F$2*HS_Xray_Raw_data!OO16</f>
        <v>0.48447670972910484</v>
      </c>
      <c r="OP17" s="21">
        <f>$F$2*HS_Xray_Raw_data!OP16</f>
        <v>0.48396048259857899</v>
      </c>
      <c r="OQ17" s="21">
        <f>$F$2*HS_Xray_Raw_data!OQ16</f>
        <v>0.48342632139037589</v>
      </c>
      <c r="OR17" s="21">
        <f>$F$2*HS_Xray_Raw_data!OR16</f>
        <v>0.48286829693732491</v>
      </c>
      <c r="OS17" s="21">
        <f>$F$2*HS_Xray_Raw_data!OS16</f>
        <v>0.4822799145340475</v>
      </c>
      <c r="OT17" s="21">
        <f>$F$2*HS_Xray_Raw_data!OT16</f>
        <v>0.48165430064266018</v>
      </c>
      <c r="OU17" s="21">
        <f>$F$2*HS_Xray_Raw_data!OU16</f>
        <v>0.48098493173525086</v>
      </c>
      <c r="OV17" s="21">
        <f>$F$2*HS_Xray_Raw_data!OV16</f>
        <v>0.48026571683908426</v>
      </c>
      <c r="OW17" s="21">
        <f>$F$2*HS_Xray_Raw_data!OW16</f>
        <v>0.47949132283700452</v>
      </c>
      <c r="OX17" s="21">
        <f>$F$2*HS_Xray_Raw_data!OX16</f>
        <v>0.47865792820411435</v>
      </c>
      <c r="OY17" s="21">
        <f>$F$2*HS_Xray_Raw_data!OY16</f>
        <v>0.4777634485507824</v>
      </c>
      <c r="OZ17" s="21">
        <f>$F$2*HS_Xray_Raw_data!OZ16</f>
        <v>0.47680771925512727</v>
      </c>
      <c r="PA17" s="21">
        <f>$F$2*HS_Xray_Raw_data!PA16</f>
        <v>0.4757929913419669</v>
      </c>
      <c r="PB17" s="21">
        <f>$F$2*HS_Xray_Raw_data!PB16</f>
        <v>0.47472399607432375</v>
      </c>
      <c r="PC17" s="21">
        <f>$F$2*HS_Xray_Raw_data!PC16</f>
        <v>0.4736078152796776</v>
      </c>
      <c r="PD17" s="21">
        <f>$F$2*HS_Xray_Raw_data!PD16</f>
        <v>0.47245349641820872</v>
      </c>
      <c r="PE17" s="21">
        <f>$F$2*HS_Xray_Raw_data!PE16</f>
        <v>0.47127171119226197</v>
      </c>
      <c r="PF17" s="21">
        <f>$F$2*HS_Xray_Raw_data!PF16</f>
        <v>0.47007406964112991</v>
      </c>
      <c r="PG17" s="21">
        <f>$F$2*HS_Xray_Raw_data!PG16</f>
        <v>0.46887254445825749</v>
      </c>
      <c r="PH17" s="21">
        <f>$F$2*HS_Xray_Raw_data!PH16</f>
        <v>0.46767849819887813</v>
      </c>
      <c r="PI17" s="21">
        <f>$F$2*HS_Xray_Raw_data!PI16</f>
        <v>0.46650160618886349</v>
      </c>
      <c r="PJ17" s="21">
        <f>$F$2*HS_Xray_Raw_data!PJ16</f>
        <v>0.46534946626473522</v>
      </c>
      <c r="PK17" s="21">
        <f>$F$2*HS_Xray_Raw_data!PK16</f>
        <v>0.4642267117265908</v>
      </c>
      <c r="PL17" s="21">
        <f>$F$2*HS_Xray_Raw_data!PL16</f>
        <v>0.46313462291056418</v>
      </c>
      <c r="PM17" s="21">
        <f>$F$2*HS_Xray_Raw_data!PM16</f>
        <v>0.46207079403686629</v>
      </c>
      <c r="PN17" s="21">
        <f>$F$2*HS_Xray_Raw_data!PN16</f>
        <v>0.46102940586577507</v>
      </c>
      <c r="PO17" s="21">
        <f>$F$2*HS_Xray_Raw_data!PO16</f>
        <v>0.46000176854027663</v>
      </c>
      <c r="PP17" s="21">
        <f>$F$2*HS_Xray_Raw_data!PP16</f>
        <v>0.45897695838350555</v>
      </c>
      <c r="PQ17" s="21">
        <f>$F$2*HS_Xray_Raw_data!PQ16</f>
        <v>0.45794285148934938</v>
      </c>
      <c r="PR17" s="21">
        <f>$F$2*HS_Xray_Raw_data!PR16</f>
        <v>0.45688711496147422</v>
      </c>
      <c r="PS17" s="21">
        <f>$F$2*HS_Xray_Raw_data!PS16</f>
        <v>0.45579822443439921</v>
      </c>
      <c r="PT17" s="21">
        <f>$F$2*HS_Xray_Raw_data!PT16</f>
        <v>0.45466665374978821</v>
      </c>
      <c r="PU17" s="21">
        <f>$F$2*HS_Xray_Raw_data!PU16</f>
        <v>0.45348561638680907</v>
      </c>
      <c r="PV17" s="21">
        <f>$F$2*HS_Xray_Raw_data!PV16</f>
        <v>0.45225201277331994</v>
      </c>
      <c r="PW17" s="21">
        <f>$F$2*HS_Xray_Raw_data!PW16</f>
        <v>0.45096620057800674</v>
      </c>
      <c r="PX17" s="21">
        <f>$F$2*HS_Xray_Raw_data!PX16</f>
        <v>0.44963261527954501</v>
      </c>
      <c r="PY17" s="21">
        <f>$F$2*HS_Xray_Raw_data!PY16</f>
        <v>0.44825910426411858</v>
      </c>
      <c r="PZ17" s="21">
        <f>$F$2*HS_Xray_Raw_data!PZ16</f>
        <v>0.44685615992527039</v>
      </c>
      <c r="QA17" s="21">
        <f>$F$2*HS_Xray_Raw_data!QA16</f>
        <v>0.44543615286018223</v>
      </c>
      <c r="QB17" s="21">
        <f>$F$2*HS_Xray_Raw_data!QB16</f>
        <v>0.44401279178520608</v>
      </c>
      <c r="QC17" s="21">
        <f>$F$2*HS_Xray_Raw_data!QC16</f>
        <v>0.44259903979800563</v>
      </c>
      <c r="QD17" s="21">
        <f>$F$2*HS_Xray_Raw_data!QD16</f>
        <v>0.44120719005476705</v>
      </c>
      <c r="QE17" s="21">
        <f>$F$2*HS_Xray_Raw_data!QE16</f>
        <v>0.43984694707640121</v>
      </c>
      <c r="QF17" s="21">
        <f>$F$2*HS_Xray_Raw_data!QF16</f>
        <v>0.43852537440250444</v>
      </c>
      <c r="QG17" s="21">
        <f>$F$2*HS_Xray_Raw_data!QG16</f>
        <v>0.43724574307232322</v>
      </c>
      <c r="QH17" s="21">
        <f>$F$2*HS_Xray_Raw_data!QH16</f>
        <v>0.43600780473094447</v>
      </c>
      <c r="QI17" s="21">
        <f>$F$2*HS_Xray_Raw_data!QI16</f>
        <v>0.43480752776361581</v>
      </c>
      <c r="QJ17" s="21">
        <f>$F$2*HS_Xray_Raw_data!QJ16</f>
        <v>0.43363777147774168</v>
      </c>
      <c r="QK17" s="21">
        <f>$F$2*HS_Xray_Raw_data!QK16</f>
        <v>0.43248842443666113</v>
      </c>
      <c r="QL17" s="21">
        <f>$F$2*HS_Xray_Raw_data!QL16</f>
        <v>0.43134743621728117</v>
      </c>
      <c r="QM17" s="21">
        <f>$F$2*HS_Xray_Raw_data!QM16</f>
        <v>0.4302013864908128</v>
      </c>
      <c r="QN17" s="21">
        <f>$F$2*HS_Xray_Raw_data!QN16</f>
        <v>0.42903688013189933</v>
      </c>
      <c r="QO17" s="21">
        <f>$F$2*HS_Xray_Raw_data!QO16</f>
        <v>0.4278415175702846</v>
      </c>
      <c r="QP17" s="21">
        <f>$F$2*HS_Xray_Raw_data!QP16</f>
        <v>0.4266044940445875</v>
      </c>
      <c r="QQ17" s="21">
        <f>$F$2*HS_Xray_Raw_data!QQ16</f>
        <v>0.4253171736530445</v>
      </c>
      <c r="QR17" s="21">
        <f>$F$2*HS_Xray_Raw_data!QR16</f>
        <v>0.42397404085901857</v>
      </c>
      <c r="QS17" s="21">
        <f>$F$2*HS_Xray_Raw_data!QS16</f>
        <v>0.42257235498078677</v>
      </c>
      <c r="QT17" s="21">
        <f>$F$2*HS_Xray_Raw_data!QT16</f>
        <v>0.42111263902511548</v>
      </c>
      <c r="QU17" s="21">
        <f>$F$2*HS_Xray_Raw_data!QU16</f>
        <v>0.41959797966215651</v>
      </c>
      <c r="QV17" s="21">
        <f>$F$2*HS_Xray_Raw_data!QV16</f>
        <v>0.41803355175701939</v>
      </c>
      <c r="QW17" s="21">
        <f>$F$2*HS_Xray_Raw_data!QW16</f>
        <v>0.41642598330055491</v>
      </c>
      <c r="QX17" s="21">
        <f>$F$2*HS_Xray_Raw_data!QX16</f>
        <v>0.41478236138472557</v>
      </c>
      <c r="QY17" s="21">
        <f>$F$2*HS_Xray_Raw_data!QY16</f>
        <v>0.41310948061920538</v>
      </c>
      <c r="QZ17" s="21">
        <f>$F$2*HS_Xray_Raw_data!QZ16</f>
        <v>0.41141326137344636</v>
      </c>
      <c r="RA17" s="21">
        <f>$F$2*HS_Xray_Raw_data!RA16</f>
        <v>0.40969754206658976</v>
      </c>
      <c r="RB17" s="21">
        <f>$F$2*HS_Xray_Raw_data!RB16</f>
        <v>0.40796418946340551</v>
      </c>
      <c r="RC17" s="21">
        <f>$F$2*HS_Xray_Raw_data!RC16</f>
        <v>0.40621244957531183</v>
      </c>
      <c r="RD17" s="21">
        <f>$F$2*HS_Xray_Raw_data!RD16</f>
        <v>0.40443920733331751</v>
      </c>
      <c r="RE17" s="21">
        <f>$F$2*HS_Xray_Raw_data!RE16</f>
        <v>0.40263908955015154</v>
      </c>
      <c r="RF17" s="21">
        <f>$F$2*HS_Xray_Raw_data!RF16</f>
        <v>0.40080516020729756</v>
      </c>
      <c r="RG17" s="21">
        <f>$F$2*HS_Xray_Raw_data!RG16</f>
        <v>0.39892901911447548</v>
      </c>
      <c r="RH17" s="21">
        <f>$F$2*HS_Xray_Raw_data!RH16</f>
        <v>0.39700158662676394</v>
      </c>
      <c r="RI17" s="21">
        <f>$F$2*HS_Xray_Raw_data!RI16</f>
        <v>0.39501380906901579</v>
      </c>
      <c r="RJ17" s="21">
        <f>$F$2*HS_Xray_Raw_data!RJ16</f>
        <v>0.39295708082261399</v>
      </c>
      <c r="RK17" s="21">
        <f>$F$2*HS_Xray_Raw_data!RK16</f>
        <v>0.39082344947988656</v>
      </c>
      <c r="RL17" s="21">
        <f>$F$2*HS_Xray_Raw_data!RL16</f>
        <v>0.38860585693617739</v>
      </c>
      <c r="RM17" s="21">
        <f>$F$2*HS_Xray_Raw_data!RM16</f>
        <v>0.38629826753536006</v>
      </c>
      <c r="RN17" s="21">
        <f>$F$2*HS_Xray_Raw_data!RN16</f>
        <v>0.38389557815322983</v>
      </c>
      <c r="RO17" s="21">
        <f>$F$2*HS_Xray_Raw_data!RO16</f>
        <v>0.38139352951118199</v>
      </c>
      <c r="RP17" s="21">
        <f>$F$2*HS_Xray_Raw_data!RP16</f>
        <v>0.37878784439285346</v>
      </c>
      <c r="RQ17" s="21">
        <f>$F$2*HS_Xray_Raw_data!RQ16</f>
        <v>0.37607441804458769</v>
      </c>
      <c r="RR17" s="21">
        <f>$F$2*HS_Xray_Raw_data!RR16</f>
        <v>0.37324889972856073</v>
      </c>
      <c r="RS17" s="21">
        <f>$F$2*HS_Xray_Raw_data!RS16</f>
        <v>0.37030645763760595</v>
      </c>
      <c r="RT17" s="21">
        <f>$F$2*HS_Xray_Raw_data!RT16</f>
        <v>0.36724201551695085</v>
      </c>
      <c r="RU17" s="21">
        <f>$F$2*HS_Xray_Raw_data!RU16</f>
        <v>0.36404998184461035</v>
      </c>
      <c r="RV17" s="21">
        <f>$F$2*HS_Xray_Raw_data!RV16</f>
        <v>0.36072476692880989</v>
      </c>
      <c r="RW17" s="21">
        <f>$F$2*HS_Xray_Raw_data!RW16</f>
        <v>0.35726060717442493</v>
      </c>
      <c r="RX17" s="21">
        <f>$F$2*HS_Xray_Raw_data!RX16</f>
        <v>0.35365206359072171</v>
      </c>
      <c r="RY17" s="21">
        <f>$F$2*HS_Xray_Raw_data!RY16</f>
        <v>0.34989419083624768</v>
      </c>
      <c r="RZ17" s="21">
        <f>$F$2*HS_Xray_Raw_data!RZ16</f>
        <v>0.34598278271770205</v>
      </c>
      <c r="SA17" s="21">
        <f>$F$2*HS_Xray_Raw_data!SA16</f>
        <v>0.34191490920416562</v>
      </c>
      <c r="SB17" s="21">
        <f>$F$2*HS_Xray_Raw_data!SB16</f>
        <v>0.33768828723473204</v>
      </c>
      <c r="SC17" s="21">
        <f>$F$2*HS_Xray_Raw_data!SC16</f>
        <v>0.3333014528599838</v>
      </c>
      <c r="SD17" s="21">
        <f>$F$2*HS_Xray_Raw_data!SD16</f>
        <v>0.32875414013971643</v>
      </c>
      <c r="SE17" s="21">
        <f>$F$2*HS_Xray_Raw_data!SE16</f>
        <v>0.32404645005729565</v>
      </c>
      <c r="SF17" s="21">
        <f>$F$2*HS_Xray_Raw_data!SF16</f>
        <v>0.31917911864924575</v>
      </c>
      <c r="SG17" s="21">
        <f>$F$2*HS_Xray_Raw_data!SG16</f>
        <v>0.31415319065437564</v>
      </c>
      <c r="SH17" s="21">
        <f>$F$2*HS_Xray_Raw_data!SH16</f>
        <v>0.30896970984228739</v>
      </c>
      <c r="SI17" s="21">
        <f>$F$2*HS_Xray_Raw_data!SI16</f>
        <v>0.30362996568487616</v>
      </c>
      <c r="SJ17" s="21">
        <f>$F$2*HS_Xray_Raw_data!SJ16</f>
        <v>0.29813489002254878</v>
      </c>
      <c r="SK17" s="21">
        <f>$F$2*HS_Xray_Raw_data!SK16</f>
        <v>0.292484870244416</v>
      </c>
      <c r="SL17" s="21">
        <f>$F$2*HS_Xray_Raw_data!SL16</f>
        <v>0.28668029817208396</v>
      </c>
      <c r="SM17" s="21">
        <f>$F$2*HS_Xray_Raw_data!SM16</f>
        <v>0.28072056941444334</v>
      </c>
      <c r="SN17" s="21">
        <f>$F$2*HS_Xray_Raw_data!SN16</f>
        <v>0.27460470630352013</v>
      </c>
      <c r="SO17" s="21">
        <f>$F$2*HS_Xray_Raw_data!SO16</f>
        <v>0.26833081273099391</v>
      </c>
      <c r="SP17" s="21">
        <f>$F$2*HS_Xray_Raw_data!SP16</f>
        <v>0.26189646381414816</v>
      </c>
      <c r="SQ17" s="21">
        <f>$F$2*HS_Xray_Raw_data!SQ16</f>
        <v>0.25529817932957588</v>
      </c>
      <c r="SR17" s="21">
        <f>$F$2*HS_Xray_Raw_data!SR16</f>
        <v>0.24853253519967178</v>
      </c>
      <c r="SS17" s="21">
        <f>$F$2*HS_Xray_Raw_data!SS16</f>
        <v>0.24159600454081376</v>
      </c>
      <c r="ST17" s="21">
        <f>$F$2*HS_Xray_Raw_data!ST16</f>
        <v>0.23448567171329354</v>
      </c>
      <c r="SU17" s="21">
        <f>$F$2*HS_Xray_Raw_data!SU16</f>
        <v>0.22719972539908481</v>
      </c>
      <c r="SV17" s="21">
        <f>$F$2*HS_Xray_Raw_data!SV16</f>
        <v>0.21973856474982284</v>
      </c>
      <c r="SW17" s="21">
        <f>$F$2*HS_Xray_Raw_data!SW16</f>
        <v>0.21210545695430522</v>
      </c>
      <c r="SX17" s="21">
        <f>$F$2*HS_Xray_Raw_data!SX16</f>
        <v>0.20430721644136762</v>
      </c>
      <c r="SY17" s="21">
        <f>$F$2*HS_Xray_Raw_data!SY16</f>
        <v>0.19635511079631016</v>
      </c>
      <c r="SZ17" s="21">
        <f>$F$2*HS_Xray_Raw_data!SZ16</f>
        <v>0.18826552503091754</v>
      </c>
      <c r="TA17" s="21">
        <f>$F$2*HS_Xray_Raw_data!TA16</f>
        <v>0.1800598463559584</v>
      </c>
      <c r="TB17" s="21">
        <f>$F$2*HS_Xray_Raw_data!TB16</f>
        <v>0.1717648725121097</v>
      </c>
      <c r="TC17" s="21">
        <f>$F$2*HS_Xray_Raw_data!TC16</f>
        <v>0.16341204947991994</v>
      </c>
      <c r="TD17" s="21">
        <f>$F$2*HS_Xray_Raw_data!TD16</f>
        <v>0.15503738431905087</v>
      </c>
      <c r="TE17" s="21">
        <f>$F$2*HS_Xray_Raw_data!TE16</f>
        <v>0.14668042485178048</v>
      </c>
      <c r="TF17" s="21">
        <f>$F$2*HS_Xray_Raw_data!TF16</f>
        <v>0.13838301065134515</v>
      </c>
      <c r="TG17" s="21">
        <f>$F$2*HS_Xray_Raw_data!TG16</f>
        <v>0.13018831158413796</v>
      </c>
      <c r="TH17" s="21">
        <f>$F$2*HS_Xray_Raw_data!TH16</f>
        <v>0.12213950213442751</v>
      </c>
      <c r="TI17" s="21">
        <f>$F$2*HS_Xray_Raw_data!TI16</f>
        <v>0.11427850107840667</v>
      </c>
      <c r="TJ17" s="21">
        <f>$F$2*HS_Xray_Raw_data!TJ16</f>
        <v>0.1066448556878358</v>
      </c>
      <c r="TK17" s="21">
        <f>$F$2*HS_Xray_Raw_data!TK16</f>
        <v>9.9274748931412082E-2</v>
      </c>
      <c r="TL17" s="21">
        <f>$F$2*HS_Xray_Raw_data!TL16</f>
        <v>9.2199958339844054E-2</v>
      </c>
      <c r="TM17" s="21">
        <f>$F$2*HS_Xray_Raw_data!TM16</f>
        <v>8.5446909801534965E-2</v>
      </c>
      <c r="TN17" s="21">
        <f>$F$2*HS_Xray_Raw_data!TN16</f>
        <v>7.9036707363505765E-2</v>
      </c>
      <c r="TO17" s="21">
        <f>$F$2*HS_Xray_Raw_data!TO16</f>
        <v>7.2984339540164284E-2</v>
      </c>
      <c r="TP17" s="21">
        <f>$F$2*HS_Xray_Raw_data!TP16</f>
        <v>6.7298938368662048E-2</v>
      </c>
      <c r="TQ17" s="21">
        <f>$F$2*HS_Xray_Raw_data!TQ16</f>
        <v>6.1983732408301045E-2</v>
      </c>
      <c r="TR17" s="21">
        <f>$F$2*HS_Xray_Raw_data!TR16</f>
        <v>5.7036484624545324E-2</v>
      </c>
      <c r="TS17" s="21">
        <f>$F$2*HS_Xray_Raw_data!TS16</f>
        <v>5.2449799066822976E-2</v>
      </c>
      <c r="TT17" s="21">
        <f>$F$2*HS_Xray_Raw_data!TT16</f>
        <v>4.8212183352292229E-2</v>
      </c>
      <c r="TU17" s="21">
        <f>$F$2*HS_Xray_Raw_data!TU16</f>
        <v>4.4308810778386137E-2</v>
      </c>
      <c r="TV17" s="21">
        <f>$F$2*HS_Xray_Raw_data!TV16</f>
        <v>4.0722044139835524E-2</v>
      </c>
      <c r="TW17" s="21">
        <f>$F$2*HS_Xray_Raw_data!TW16</f>
        <v>3.7432645644851825E-2</v>
      </c>
      <c r="TX17" s="21">
        <f>$F$2*HS_Xray_Raw_data!TX16</f>
        <v>3.4420565389211864E-2</v>
      </c>
      <c r="TY17" s="21">
        <f>$F$2*HS_Xray_Raw_data!TY16</f>
        <v>3.1665827955127034E-2</v>
      </c>
      <c r="TZ17" s="21">
        <f>$F$2*HS_Xray_Raw_data!TZ16</f>
        <v>2.9149150906951214E-2</v>
      </c>
      <c r="UA17" s="21">
        <f>$F$2*HS_Xray_Raw_data!UA16</f>
        <v>2.685244085197094E-2</v>
      </c>
      <c r="UB17" s="21">
        <f>$F$2*HS_Xray_Raw_data!UB16</f>
        <v>2.4759218109550105E-2</v>
      </c>
      <c r="UC17" s="21">
        <f>$F$2*HS_Xray_Raw_data!UC16</f>
        <v>2.2854707532160852E-2</v>
      </c>
      <c r="UD17" s="21">
        <f>$F$2*HS_Xray_Raw_data!UD16</f>
        <v>2.1126011303466367E-2</v>
      </c>
      <c r="UE17" s="21">
        <f>$F$2*HS_Xray_Raw_data!UE16</f>
        <v>1.956201340863847E-2</v>
      </c>
      <c r="UF17" s="21">
        <f>$F$2*HS_Xray_Raw_data!UF16</f>
        <v>1.8153608257743661E-2</v>
      </c>
      <c r="UG17" s="21">
        <f>$F$2*HS_Xray_Raw_data!UG16</f>
        <v>1.6892801364217277E-2</v>
      </c>
      <c r="UH17" s="21">
        <f>$F$2*HS_Xray_Raw_data!UH16</f>
        <v>1.5772996793372792E-2</v>
      </c>
      <c r="UI17" s="21">
        <f>$F$2*HS_Xray_Raw_data!UI16</f>
        <v>1.4788366353670545E-2</v>
      </c>
      <c r="UJ17" s="21">
        <f>$F$2*HS_Xray_Raw_data!UJ16</f>
        <v>1.3933853793777245E-2</v>
      </c>
      <c r="UK17" s="21">
        <f>$F$2*HS_Xray_Raw_data!UK16</f>
        <v>1.3204775056047453E-2</v>
      </c>
      <c r="UL17" s="21">
        <f>$F$2*HS_Xray_Raw_data!UL16</f>
        <v>1.2596645668779839E-2</v>
      </c>
      <c r="UM17" s="21">
        <f>$F$2*HS_Xray_Raw_data!UM16</f>
        <v>1.2104345698760448E-2</v>
      </c>
      <c r="UN17" s="21">
        <f>$F$2*HS_Xray_Raw_data!UN16</f>
        <v>1.1722452435327E-2</v>
      </c>
      <c r="UO17" s="21">
        <f>$F$2*HS_Xray_Raw_data!UO16</f>
        <v>1.1444590012712166E-2</v>
      </c>
      <c r="UP17" s="21">
        <f>$F$2*HS_Xray_Raw_data!UP16</f>
        <v>1.1263112128863365E-2</v>
      </c>
      <c r="UQ17" s="21">
        <f>$F$2*HS_Xray_Raw_data!UQ16</f>
        <v>1.1168927395996774E-2</v>
      </c>
      <c r="UR17" s="21">
        <f>$F$2*HS_Xray_Raw_data!UR16</f>
        <v>1.1151416580845411E-2</v>
      </c>
      <c r="US17" s="21">
        <f>$F$2*HS_Xray_Raw_data!US16</f>
        <v>1.1198378324889978E-2</v>
      </c>
      <c r="UT17" s="21">
        <f>$F$2*HS_Xray_Raw_data!UT16</f>
        <v>1.1296748876746593E-2</v>
      </c>
      <c r="UU17" s="21">
        <f>$F$2*HS_Xray_Raw_data!UU16</f>
        <v>1.1432523098558346E-2</v>
      </c>
      <c r="UV17" s="21">
        <f>$F$2*HS_Xray_Raw_data!UV16</f>
        <v>1.1591374839553994E-2</v>
      </c>
      <c r="UW17" s="21">
        <f>$F$2*HS_Xray_Raw_data!UW16</f>
        <v>1.1759881137329259E-2</v>
      </c>
      <c r="UX17" s="21">
        <f>$F$2*HS_Xray_Raw_data!UX16</f>
        <v>1.1925604222741745E-2</v>
      </c>
      <c r="UY17" s="21">
        <f>$F$2*HS_Xray_Raw_data!UY16</f>
        <v>1.2078449692321762E-2</v>
      </c>
      <c r="UZ17" s="21">
        <f>$F$2*HS_Xray_Raw_data!UZ16</f>
        <v>1.2211077146100832E-2</v>
      </c>
      <c r="VA17" s="21">
        <f>$F$2*HS_Xray_Raw_data!VA16</f>
        <v>1.2318807533386218E-2</v>
      </c>
      <c r="VB17" s="21">
        <f>$F$2*HS_Xray_Raw_data!VB16</f>
        <v>1.2400758435896407E-2</v>
      </c>
      <c r="VC17" s="21">
        <f>$F$2*HS_Xray_Raw_data!VC16</f>
        <v>1.2459010528918332E-2</v>
      </c>
      <c r="VD17" s="21">
        <f>$F$2*HS_Xray_Raw_data!VD16</f>
        <v>1.2498685156165498E-2</v>
      </c>
      <c r="VE17" s="21">
        <f>$F$2*HS_Xray_Raw_data!VE16</f>
        <v>1.2526720941989597E-2</v>
      </c>
      <c r="VF17" s="21">
        <f>$F$2*HS_Xray_Raw_data!VF16</f>
        <v>1.2551320728106738E-2</v>
      </c>
      <c r="VG17" s="21">
        <f>$F$2*HS_Xray_Raw_data!VG16</f>
        <v>1.2580935572065724E-2</v>
      </c>
      <c r="VH17" s="21">
        <f>$F$2*HS_Xray_Raw_data!VH16</f>
        <v>1.2623371564914408E-2</v>
      </c>
      <c r="VI17" s="21">
        <f>$F$2*HS_Xray_Raw_data!VI16</f>
        <v>1.2684490165982625E-2</v>
      </c>
      <c r="VJ17" s="21">
        <f>$F$2*HS_Xray_Raw_data!VJ16</f>
        <v>1.2768305408282986E-2</v>
      </c>
      <c r="VK17" s="21">
        <f>$F$2*HS_Xray_Raw_data!VK16</f>
        <v>1.287577673041553E-2</v>
      </c>
      <c r="VL17" s="21">
        <f>$F$2*HS_Xray_Raw_data!VL16</f>
        <v>1.3005404317576415E-2</v>
      </c>
      <c r="VM17" s="21">
        <f>$F$2*HS_Xray_Raw_data!VM16</f>
        <v>1.3152786291671733E-2</v>
      </c>
      <c r="VN17" s="21">
        <f>$F$2*HS_Xray_Raw_data!VN16</f>
        <v>1.3311589458147633E-2</v>
      </c>
      <c r="VO17" s="21">
        <f>$F$2*HS_Xray_Raw_data!VO16</f>
        <v>1.3473819134518597E-2</v>
      </c>
      <c r="VP17" s="21">
        <f>$F$2*HS_Xray_Raw_data!VP16</f>
        <v>1.3631015921760985E-2</v>
      </c>
      <c r="VQ17" s="21">
        <f>$F$2*HS_Xray_Raw_data!VQ16</f>
        <v>1.3774453930447888E-2</v>
      </c>
      <c r="VR17" s="21">
        <f>$F$2*HS_Xray_Raw_data!VR16</f>
        <v>1.3896070761276962E-2</v>
      </c>
      <c r="VS17" s="21">
        <f>$F$2*HS_Xray_Raw_data!VS16</f>
        <v>1.3989125125903654E-2</v>
      </c>
      <c r="VT17" s="21">
        <f>$F$2*HS_Xray_Raw_data!VT16</f>
        <v>1.4048403242642197E-2</v>
      </c>
      <c r="VU17" s="21">
        <f>$F$2*HS_Xray_Raw_data!VU16</f>
        <v>1.4070689657262166E-2</v>
      </c>
      <c r="VV17" s="21">
        <f>$F$2*HS_Xray_Raw_data!VV16</f>
        <v>1.4054413840723586E-2</v>
      </c>
      <c r="VW17" s="21">
        <f>$F$2*HS_Xray_Raw_data!VW16</f>
        <v>1.399953169143793E-2</v>
      </c>
      <c r="VX17" s="21">
        <f>$F$2*HS_Xray_Raw_data!VX16</f>
        <v>1.3907899311599999E-2</v>
      </c>
      <c r="VY17" s="21">
        <f>$F$2*HS_Xray_Raw_data!VY16</f>
        <v>1.378232043609392E-2</v>
      </c>
      <c r="VZ17" s="21">
        <f>$F$2*HS_Xray_Raw_data!VZ16</f>
        <v>1.3626668670461995E-2</v>
      </c>
      <c r="WA17" s="21">
        <f>$F$2*HS_Xray_Raw_data!WA16</f>
        <v>1.3445442165127325E-2</v>
      </c>
      <c r="WB17" s="21">
        <f>$F$2*HS_Xray_Raw_data!WB16</f>
        <v>1.3243763609782935E-2</v>
      </c>
      <c r="WC17" s="21">
        <f>$F$2*HS_Xray_Raw_data!WC16</f>
        <v>1.3027247586898029E-2</v>
      </c>
      <c r="WD17" s="21">
        <f>$F$2*HS_Xray_Raw_data!WD16</f>
        <v>1.2801774352231511E-2</v>
      </c>
      <c r="WE17" s="21">
        <f>$F$2*HS_Xray_Raw_data!WE16</f>
        <v>1.2573613972572376E-2</v>
      </c>
      <c r="WF17" s="21">
        <f>$F$2*HS_Xray_Raw_data!WF16</f>
        <v>1.2349246544131555E-2</v>
      </c>
      <c r="WG17" s="21">
        <f>$F$2*HS_Xray_Raw_data!WG16</f>
        <v>1.2135200839049582E-2</v>
      </c>
      <c r="WH17" s="21">
        <f>$F$2*HS_Xray_Raw_data!WH16</f>
        <v>1.1938141099705146E-2</v>
      </c>
      <c r="WI17" s="21">
        <f>$F$2*HS_Xray_Raw_data!WI16</f>
        <v>1.1764428219620903E-2</v>
      </c>
      <c r="WJ17" s="21">
        <f>$F$2*HS_Xray_Raw_data!WJ16</f>
        <v>1.1620042511145205E-2</v>
      </c>
      <c r="WK17" s="21">
        <f>$F$2*HS_Xray_Raw_data!WK16</f>
        <v>1.1509944390318334E-2</v>
      </c>
      <c r="WL17" s="21">
        <f>$F$2*HS_Xray_Raw_data!WL16</f>
        <v>1.1438006396168097E-2</v>
      </c>
      <c r="WM17" s="21">
        <f>$F$2*HS_Xray_Raw_data!WM16</f>
        <v>1.1406630030290606E-2</v>
      </c>
      <c r="WN17" s="21">
        <f>$F$2*HS_Xray_Raw_data!WN16</f>
        <v>1.1416408948409019E-2</v>
      </c>
      <c r="WO17" s="21">
        <f>$F$2*HS_Xray_Raw_data!WO16</f>
        <v>1.1466013495821586E-2</v>
      </c>
      <c r="WP17" s="21">
        <f>$F$2*HS_Xray_Raw_data!WP16</f>
        <v>1.1552550286647048E-2</v>
      </c>
      <c r="WQ17" s="21">
        <f>$F$2*HS_Xray_Raw_data!WQ16</f>
        <v>1.167115369289856E-2</v>
      </c>
      <c r="WR17" s="21">
        <f>$F$2*HS_Xray_Raw_data!WR16</f>
        <v>1.1815763609490448E-2</v>
      </c>
      <c r="WS17" s="21">
        <f>$F$2*HS_Xray_Raw_data!WS16</f>
        <v>1.1978714056454846E-2</v>
      </c>
      <c r="WT17" s="21">
        <f>$F$2*HS_Xray_Raw_data!WT16</f>
        <v>1.21520133707543E-2</v>
      </c>
      <c r="WU17" s="21">
        <f>$F$2*HS_Xray_Raw_data!WU16</f>
        <v>1.2327346193161942E-2</v>
      </c>
      <c r="WV17" s="21">
        <f>$F$2*HS_Xray_Raw_data!WV16</f>
        <v>1.2496543066099654E-2</v>
      </c>
      <c r="WW17" s="21">
        <f>$F$2*HS_Xray_Raw_data!WW16</f>
        <v>1.2651647403412849E-2</v>
      </c>
      <c r="WX17" s="21">
        <f>$F$2*HS_Xray_Raw_data!WX16</f>
        <v>1.2786055490367402E-2</v>
      </c>
      <c r="WY17" s="21">
        <f>$F$2*HS_Xray_Raw_data!WY16</f>
        <v>1.2894151779960786E-2</v>
      </c>
      <c r="WZ17" s="21">
        <f>$F$2*HS_Xray_Raw_data!WZ16</f>
        <v>1.2971705271110407E-2</v>
      </c>
      <c r="XA17" s="21">
        <f>$F$2*HS_Xray_Raw_data!XA16</f>
        <v>1.3015931800683342E-2</v>
      </c>
      <c r="XB17" s="21">
        <f>$F$2*HS_Xray_Raw_data!XB16</f>
        <v>1.3025473241229296E-2</v>
      </c>
      <c r="XC17" s="21">
        <f>$F$2*HS_Xray_Raw_data!XC16</f>
        <v>1.3000183169990062E-2</v>
      </c>
      <c r="XD17" s="21">
        <f>$F$2*HS_Xray_Raw_data!XD16</f>
        <v>1.2941485877941465E-2</v>
      </c>
      <c r="XE17" s="21">
        <f>$F$2*HS_Xray_Raw_data!XE16</f>
        <v>1.2852247406964945E-2</v>
      </c>
      <c r="XF17" s="21">
        <f>$F$2*HS_Xray_Raw_data!XF16</f>
        <v>1.2736243453166873E-2</v>
      </c>
      <c r="XG17" s="21">
        <f>$F$2*HS_Xray_Raw_data!XG16</f>
        <v>1.259868841399911E-2</v>
      </c>
      <c r="XH17" s="21">
        <f>$F$2*HS_Xray_Raw_data!XH16</f>
        <v>1.244589819429477E-2</v>
      </c>
      <c r="XI17" s="21">
        <f>$F$2*HS_Xray_Raw_data!XI16</f>
        <v>1.2285235641568287E-2</v>
      </c>
      <c r="XJ17" s="21">
        <f>$F$2*HS_Xray_Raw_data!XJ16</f>
        <v>1.2124806912670446E-2</v>
      </c>
      <c r="XK17" s="21">
        <f>$F$2*HS_Xray_Raw_data!XK16</f>
        <v>1.1973209963749521E-2</v>
      </c>
      <c r="XL17" s="21">
        <f>$F$2*HS_Xray_Raw_data!XL16</f>
        <v>1.1839584804671056E-2</v>
      </c>
      <c r="XM17" s="21">
        <f>$F$2*HS_Xray_Raw_data!XM16</f>
        <v>1.1732829179151298E-2</v>
      </c>
      <c r="XN17" s="21">
        <f>$F$2*HS_Xray_Raw_data!XN16</f>
        <v>1.1661576270197834E-2</v>
      </c>
      <c r="XO17" s="21">
        <f>$F$2*HS_Xray_Raw_data!XO16</f>
        <v>1.1633049377978478E-2</v>
      </c>
      <c r="XP17" s="21">
        <f>$F$2*HS_Xray_Raw_data!XP16</f>
        <v>1.1653262692083107E-2</v>
      </c>
      <c r="XQ17" s="21">
        <f>$F$2*HS_Xray_Raw_data!XQ16</f>
        <v>1.1725777384633046E-2</v>
      </c>
      <c r="XR17" s="21">
        <f>$F$2*HS_Xray_Raw_data!XR16</f>
        <v>1.1851980333104115E-2</v>
      </c>
      <c r="XS17" s="21">
        <f>$F$2*HS_Xray_Raw_data!XS16</f>
        <v>1.2029967734432616E-2</v>
      </c>
      <c r="XT17" s="21">
        <f>$F$2*HS_Xray_Raw_data!XT16</f>
        <v>1.2255034699053967E-2</v>
      </c>
      <c r="XU17" s="21">
        <f>$F$2*HS_Xray_Raw_data!XU16</f>
        <v>1.2519420568332064E-2</v>
      </c>
      <c r="XV17" s="21">
        <f>$F$2*HS_Xray_Raw_data!XV16</f>
        <v>1.2812846862906549E-2</v>
      </c>
      <c r="XW17" s="21">
        <f>$F$2*HS_Xray_Raw_data!XW16</f>
        <v>1.312249781212361E-2</v>
      </c>
      <c r="XX17" s="21">
        <f>$F$2*HS_Xray_Raw_data!XX16</f>
        <v>1.3434261151706896E-2</v>
      </c>
      <c r="XY17" s="21">
        <f>$F$2*HS_Xray_Raw_data!XY16</f>
        <v>1.3733030735962777E-2</v>
      </c>
      <c r="XZ17" s="21">
        <f>$F$2*HS_Xray_Raw_data!XZ16</f>
        <v>1.4003742217798942E-2</v>
      </c>
      <c r="YA17" s="21">
        <f>$F$2*HS_Xray_Raw_data!YA16</f>
        <v>1.4232015926506886E-2</v>
      </c>
      <c r="YB17" s="21">
        <f>$F$2*HS_Xray_Raw_data!YB16</f>
        <v>1.4405197252543278E-2</v>
      </c>
      <c r="YC17" s="21">
        <f>$F$2*HS_Xray_Raw_data!YC16</f>
        <v>1.4512923955586591E-2</v>
      </c>
      <c r="YD17" s="21">
        <f>$F$2*HS_Xray_Raw_data!YD16</f>
        <v>1.4547485677221837E-2</v>
      </c>
      <c r="YE17" s="21">
        <f>$F$2*HS_Xray_Raw_data!YE16</f>
        <v>1.4504788921482768E-2</v>
      </c>
      <c r="YF17" s="21">
        <f>$F$2*HS_Xray_Raw_data!YF16</f>
        <v>1.4383891562913604E-2</v>
      </c>
      <c r="YG17" s="21">
        <f>$F$2*HS_Xray_Raw_data!YG16</f>
        <v>1.4187031405597215E-2</v>
      </c>
      <c r="YH17" s="21">
        <f>$F$2*HS_Xray_Raw_data!YH16</f>
        <v>1.392039178795346E-2</v>
      </c>
      <c r="YI17" s="21">
        <f>$F$2*HS_Xray_Raw_data!YI16</f>
        <v>1.3593245674272765E-2</v>
      </c>
      <c r="YJ17" s="21">
        <f>$F$2*HS_Xray_Raw_data!YJ16</f>
        <v>1.3217631608049368E-2</v>
      </c>
      <c r="YK17" s="21">
        <f>$F$2*HS_Xray_Raw_data!YK16</f>
        <v>1.2807923170741401E-2</v>
      </c>
      <c r="YL17" s="21">
        <f>$F$2*HS_Xray_Raw_data!YL16</f>
        <v>1.2380272616909382E-2</v>
      </c>
      <c r="YM17" s="21">
        <f>$F$2*HS_Xray_Raw_data!YM16</f>
        <v>1.195206600063406E-2</v>
      </c>
      <c r="YN17" s="21">
        <f>$F$2*HS_Xray_Raw_data!YN16</f>
        <v>1.1541323318977682E-2</v>
      </c>
      <c r="YO17" s="21">
        <f>$F$2*HS_Xray_Raw_data!YO16</f>
        <v>1.1165716901738345E-2</v>
      </c>
      <c r="YP17" s="21">
        <f>$F$2*HS_Xray_Raw_data!YP16</f>
        <v>1.084205311877403E-2</v>
      </c>
      <c r="YQ17" s="21">
        <f>$F$2*HS_Xray_Raw_data!YQ16</f>
        <v>1.0585154047098562E-2</v>
      </c>
      <c r="YR17" s="21">
        <f>$F$2*HS_Xray_Raw_data!YR16</f>
        <v>1.0407468883402325E-2</v>
      </c>
      <c r="YS17" s="21">
        <f>$F$2*HS_Xray_Raw_data!YS16</f>
        <v>1.0318393833544819E-2</v>
      </c>
      <c r="YT17" s="21">
        <f>$F$2*HS_Xray_Raw_data!YT16</f>
        <v>1.0323646960781351E-2</v>
      </c>
      <c r="YU17" s="21">
        <f>$F$2*HS_Xray_Raw_data!YU16</f>
        <v>1.0425271576143877E-2</v>
      </c>
      <c r="YV17" s="21">
        <f>$F$2*HS_Xray_Raw_data!YV16</f>
        <v>1.0621137694228644E-2</v>
      </c>
      <c r="YW17" s="21">
        <f>$F$2*HS_Xray_Raw_data!YW16</f>
        <v>1.0905424311831358E-2</v>
      </c>
      <c r="YX17" s="21">
        <f>$F$2*HS_Xray_Raw_data!YX16</f>
        <v>1.1268531961543163E-2</v>
      </c>
      <c r="YY17" s="21">
        <f>$F$2*HS_Xray_Raw_data!YY16</f>
        <v>1.1697972310465436E-2</v>
      </c>
      <c r="YZ17" s="21">
        <f>$F$2*HS_Xray_Raw_data!YZ16</f>
        <v>1.2178733734481742E-2</v>
      </c>
      <c r="ZA17" s="21">
        <f>$F$2*HS_Xray_Raw_data!ZA16</f>
        <v>1.2694063372197846E-2</v>
      </c>
      <c r="ZB17" s="21">
        <f>$F$2*HS_Xray_Raw_data!ZB16</f>
        <v>1.3226379580892938E-2</v>
      </c>
      <c r="ZC17" s="21">
        <f>$F$2*HS_Xray_Raw_data!ZC16</f>
        <v>1.3757952716923596E-2</v>
      </c>
      <c r="ZD17" s="21">
        <f>$F$2*HS_Xray_Raw_data!ZD16</f>
        <v>1.427160918039465E-2</v>
      </c>
      <c r="ZE17" s="21">
        <f>$F$2*HS_Xray_Raw_data!ZE16</f>
        <v>1.4751638173471209E-2</v>
      </c>
      <c r="ZF17" s="21">
        <f>$F$2*HS_Xray_Raw_data!ZF16</f>
        <v>1.5184237150467532E-2</v>
      </c>
      <c r="ZG17" s="21">
        <f>$F$2*HS_Xray_Raw_data!ZG16</f>
        <v>1.5557868763973273E-2</v>
      </c>
      <c r="ZH17" s="21">
        <f>$F$2*HS_Xray_Raw_data!ZH16</f>
        <v>1.586402482103999E-2</v>
      </c>
      <c r="ZI17" s="21">
        <f>$F$2*HS_Xray_Raw_data!ZI16</f>
        <v>1.6097083821231574E-2</v>
      </c>
      <c r="ZJ17" s="21">
        <f>$F$2*HS_Xray_Raw_data!ZJ16</f>
        <v>1.6254716761141003E-2</v>
      </c>
      <c r="ZK17" s="21">
        <f>$F$2*HS_Xray_Raw_data!ZK16</f>
        <v>1.6337888731967017E-2</v>
      </c>
      <c r="ZL17" s="21">
        <f>$F$2*HS_Xray_Raw_data!ZL16</f>
        <v>1.6350451338883559E-2</v>
      </c>
      <c r="ZM17" s="21">
        <f>$F$2*HS_Xray_Raw_data!ZM16</f>
        <v>1.6299164270194545E-2</v>
      </c>
      <c r="ZN17" s="21">
        <f>$F$2*HS_Xray_Raw_data!ZN16</f>
        <v>1.6193113070431499E-2</v>
      </c>
      <c r="ZO17" s="21">
        <f>$F$2*HS_Xray_Raw_data!ZO16</f>
        <v>1.6043218167958298E-2</v>
      </c>
      <c r="ZP17" s="21">
        <f>$F$2*HS_Xray_Raw_data!ZP16</f>
        <v>1.586155001336001E-2</v>
      </c>
      <c r="ZQ17" s="21">
        <f>$F$2*HS_Xray_Raw_data!ZQ16</f>
        <v>1.5660589142262822E-2</v>
      </c>
      <c r="ZR17" s="21">
        <f>$F$2*HS_Xray_Raw_data!ZR16</f>
        <v>1.5452688637120458E-2</v>
      </c>
      <c r="ZS17" s="21">
        <f>$F$2*HS_Xray_Raw_data!ZS16</f>
        <v>1.524911110373367E-2</v>
      </c>
      <c r="ZT17" s="21">
        <f>$F$2*HS_Xray_Raw_data!ZT16</f>
        <v>1.5059022000393879E-2</v>
      </c>
      <c r="ZU17" s="21">
        <f>$F$2*HS_Xray_Raw_data!ZU16</f>
        <v>1.4889377651452759E-2</v>
      </c>
      <c r="ZV17" s="21">
        <f>$F$2*HS_Xray_Raw_data!ZV16</f>
        <v>1.4744524689039151E-2</v>
      </c>
      <c r="ZW17" s="21">
        <f>$F$2*HS_Xray_Raw_data!ZW16</f>
        <v>1.4625849748566271E-2</v>
      </c>
      <c r="ZX17" s="21">
        <f>$F$2*HS_Xray_Raw_data!ZX16</f>
        <v>1.4532478000057351E-2</v>
      </c>
      <c r="ZY17" s="21">
        <f>$F$2*HS_Xray_Raw_data!ZY16</f>
        <v>1.4461002735125536E-2</v>
      </c>
      <c r="ZZ17" s="21">
        <f>$F$2*HS_Xray_Raw_data!ZZ16</f>
        <v>1.440646510195422E-2</v>
      </c>
      <c r="AAA17" s="21">
        <f>$F$2*HS_Xray_Raw_data!AAA16</f>
        <v>1.4362995956125977E-2</v>
      </c>
      <c r="AAB17" s="21">
        <f>$F$2*HS_Xray_Raw_data!AAB16</f>
        <v>1.4324827579839156E-2</v>
      </c>
      <c r="AAC17" s="21">
        <f>$F$2*HS_Xray_Raw_data!AAC16</f>
        <v>1.4286725567036895E-2</v>
      </c>
      <c r="AAD17" s="21">
        <f>$F$2*HS_Xray_Raw_data!AAD16</f>
        <v>1.424455332975154E-2</v>
      </c>
      <c r="AAE17" s="21">
        <f>$F$2*HS_Xray_Raw_data!AAE16</f>
        <v>1.4195905219025372E-2</v>
      </c>
      <c r="AAF17" s="21">
        <f>$F$2*HS_Xray_Raw_data!AAF16</f>
        <v>1.4140461144621426E-2</v>
      </c>
      <c r="AAG17" s="21">
        <f>$F$2*HS_Xray_Raw_data!AAG16</f>
        <v>1.4079576888220917E-2</v>
      </c>
      <c r="AAH17" s="21">
        <f>$F$2*HS_Xray_Raw_data!AAH16</f>
        <v>1.4016139109907731E-2</v>
      </c>
      <c r="AAI17" s="21">
        <f>$F$2*HS_Xray_Raw_data!AAI16</f>
        <v>1.3954231633296529E-2</v>
      </c>
      <c r="AAJ17" s="21">
        <f>$F$2*HS_Xray_Raw_data!AAJ16</f>
        <v>1.3898596341643763E-2</v>
      </c>
      <c r="AAK17" s="21">
        <f>$F$2*HS_Xray_Raw_data!AAK16</f>
        <v>1.3853596301988094E-2</v>
      </c>
      <c r="AAL17" s="21">
        <f>$F$2*HS_Xray_Raw_data!AAL16</f>
        <v>1.3822754279355977E-2</v>
      </c>
      <c r="AAM17" s="21">
        <f>$F$2*HS_Xray_Raw_data!AAM16</f>
        <v>1.3808787190641122E-2</v>
      </c>
      <c r="AAN17" s="21">
        <f>$F$2*HS_Xray_Raw_data!AAN16</f>
        <v>1.381245356566408E-2</v>
      </c>
      <c r="AAO17" s="21">
        <f>$F$2*HS_Xray_Raw_data!AAO16</f>
        <v>1.3833017472888226E-2</v>
      </c>
      <c r="AAP17" s="21">
        <f>$F$2*HS_Xray_Raw_data!AAP16</f>
        <v>1.3868218892027204E-2</v>
      </c>
      <c r="AAQ17" s="21">
        <f>$F$2*HS_Xray_Raw_data!AAQ16</f>
        <v>1.3914224117524774E-2</v>
      </c>
      <c r="AAR17" s="21">
        <f>$F$2*HS_Xray_Raw_data!AAR16</f>
        <v>1.3966417296675032E-2</v>
      </c>
      <c r="AAS17" s="21">
        <f>$F$2*HS_Xray_Raw_data!AAS16</f>
        <v>1.4020011283406362E-2</v>
      </c>
      <c r="AAT17" s="21">
        <f>$F$2*HS_Xray_Raw_data!AAT16</f>
        <v>1.4070697694303776E-2</v>
      </c>
      <c r="AAU17" s="21">
        <f>$F$2*HS_Xray_Raw_data!AAU16</f>
        <v>1.4114480468211607E-2</v>
      </c>
      <c r="AAV17" s="21">
        <f>$F$2*HS_Xray_Raw_data!AAV16</f>
        <v>1.4148801453074676E-2</v>
      </c>
      <c r="AAW17" s="21">
        <f>$F$2*HS_Xray_Raw_data!AAW16</f>
        <v>1.4172460777565819E-2</v>
      </c>
      <c r="AAX17" s="21">
        <f>$F$2*HS_Xray_Raw_data!AAX16</f>
        <v>1.4185769365757835E-2</v>
      </c>
      <c r="AAY17" s="21">
        <f>$F$2*HS_Xray_Raw_data!AAY16</f>
        <v>1.4190484690368771E-2</v>
      </c>
      <c r="AAZ17" s="21">
        <f>$F$2*HS_Xray_Raw_data!AAZ16</f>
        <v>1.418948327736992E-2</v>
      </c>
      <c r="ABA17" s="21">
        <f>$F$2*HS_Xray_Raw_data!ABA16</f>
        <v>1.4186488499527507E-2</v>
      </c>
      <c r="ABB17" s="21">
        <f>$F$2*HS_Xray_Raw_data!ABB16</f>
        <v>1.418517693899818E-2</v>
      </c>
      <c r="ABC17" s="21">
        <f>$F$2*HS_Xray_Raw_data!ABC16</f>
        <v>1.4189736269542277E-2</v>
      </c>
      <c r="ABD17" s="21">
        <f>$F$2*HS_Xray_Raw_data!ABD16</f>
        <v>1.4203908937503618E-2</v>
      </c>
      <c r="ABE17" s="21">
        <f>$F$2*HS_Xray_Raw_data!ABE16</f>
        <v>1.4230871007811997E-2</v>
      </c>
      <c r="ABF17" s="21">
        <f>$F$2*HS_Xray_Raw_data!ABF16</f>
        <v>1.42735185861784E-2</v>
      </c>
      <c r="ABG17" s="21">
        <f>$F$2*HS_Xray_Raw_data!ABG16</f>
        <v>1.4334324203991649E-2</v>
      </c>
      <c r="ABH17" s="21">
        <f>$F$2*HS_Xray_Raw_data!ABH16</f>
        <v>1.4415437782338069E-2</v>
      </c>
      <c r="ABI17" s="21">
        <f>$F$2*HS_Xray_Raw_data!ABI16</f>
        <v>1.4519229176468983E-2</v>
      </c>
      <c r="ABJ17" s="21">
        <f>$F$2*HS_Xray_Raw_data!ABJ16</f>
        <v>1.4648140619423404E-2</v>
      </c>
      <c r="ABK17" s="21">
        <f>$F$2*HS_Xray_Raw_data!ABK16</f>
        <v>1.4804873187779918E-2</v>
      </c>
      <c r="ABL17" s="21">
        <f>$F$2*HS_Xray_Raw_data!ABL16</f>
        <v>1.4992257887545872E-2</v>
      </c>
      <c r="ABM17" s="21">
        <f>$F$2*HS_Xray_Raw_data!ABM16</f>
        <v>1.5213231594972449E-2</v>
      </c>
      <c r="ABN17" s="21">
        <f>$F$2*HS_Xray_Raw_data!ABN16</f>
        <v>1.5470582508173942E-2</v>
      </c>
      <c r="ABO17" s="21">
        <f>$F$2*HS_Xray_Raw_data!ABO16</f>
        <v>1.5766352630561122E-2</v>
      </c>
      <c r="ABP17" s="21">
        <f>$F$2*HS_Xray_Raw_data!ABP16</f>
        <v>1.6101261917043756E-2</v>
      </c>
      <c r="ABQ17" s="21">
        <f>$F$2*HS_Xray_Raw_data!ABQ16</f>
        <v>1.6474348388268233E-2</v>
      </c>
      <c r="ABR17" s="21">
        <f>$F$2*HS_Xray_Raw_data!ABR16</f>
        <v>1.6882489450601335E-2</v>
      </c>
      <c r="ABS17" s="21">
        <f>$F$2*HS_Xray_Raw_data!ABS16</f>
        <v>1.7320229559284511E-2</v>
      </c>
      <c r="ABT17" s="21">
        <f>$F$2*HS_Xray_Raw_data!ABT16</f>
        <v>1.7779514375052818E-2</v>
      </c>
      <c r="ABU17" s="21">
        <f>$F$2*HS_Xray_Raw_data!ABU16</f>
        <v>1.8249783701299597E-2</v>
      </c>
      <c r="ABV17" s="21">
        <f>$F$2*HS_Xray_Raw_data!ABV16</f>
        <v>1.8718228803470599E-2</v>
      </c>
      <c r="ABW17" s="21">
        <f>$F$2*HS_Xray_Raw_data!ABW16</f>
        <v>1.9170774631314665E-2</v>
      </c>
      <c r="ABX17" s="21">
        <f>$F$2*HS_Xray_Raw_data!ABX16</f>
        <v>1.9592137583021221E-2</v>
      </c>
      <c r="ABY17" s="21">
        <f>$F$2*HS_Xray_Raw_data!ABY16</f>
        <v>1.9967388107580867E-2</v>
      </c>
      <c r="ABZ17" s="21">
        <f>$F$2*HS_Xray_Raw_data!ABZ16</f>
        <v>2.0282651428383029E-2</v>
      </c>
      <c r="ACA17" s="21">
        <f>$F$2*HS_Xray_Raw_data!ACA16</f>
        <v>2.0525837811648066E-2</v>
      </c>
      <c r="ACB17" s="21">
        <f>$F$2*HS_Xray_Raw_data!ACB16</f>
        <v>2.0687723951346559E-2</v>
      </c>
      <c r="ACC17" s="21">
        <f>$F$2*HS_Xray_Raw_data!ACC16</f>
        <v>2.0762721481440132E-2</v>
      </c>
      <c r="ACD17" s="21">
        <f>$F$2*HS_Xray_Raw_data!ACD16</f>
        <v>2.0749006123314519E-2</v>
      </c>
      <c r="ACE17" s="21">
        <f>$F$2*HS_Xray_Raw_data!ACE16</f>
        <v>2.0648783261142077E-2</v>
      </c>
      <c r="ACF17" s="21">
        <f>$F$2*HS_Xray_Raw_data!ACF16</f>
        <v>2.0468191296837066E-2</v>
      </c>
      <c r="ACG17" s="21">
        <f>$F$2*HS_Xray_Raw_data!ACG16</f>
        <v>2.0216858611453149E-2</v>
      </c>
      <c r="ACH17" s="21">
        <f>$F$2*HS_Xray_Raw_data!ACH16</f>
        <v>1.9907685204038888E-2</v>
      </c>
      <c r="ACI17" s="21">
        <f>$F$2*HS_Xray_Raw_data!ACI16</f>
        <v>1.9555415298441271E-2</v>
      </c>
      <c r="ACJ17" s="21">
        <f>$F$2*HS_Xray_Raw_data!ACJ16</f>
        <v>1.917606659681179E-2</v>
      </c>
      <c r="ACK17" s="21">
        <f>$F$2*HS_Xray_Raw_data!ACK16</f>
        <v>1.8786020000733601E-2</v>
      </c>
      <c r="ACL17" s="21">
        <f>$F$2*HS_Xray_Raw_data!ACL16</f>
        <v>1.8401594817928017E-2</v>
      </c>
      <c r="ACM17" s="21">
        <f>$F$2*HS_Xray_Raw_data!ACM16</f>
        <v>1.803795650440948E-2</v>
      </c>
      <c r="ACN17" s="21">
        <f>$F$2*HS_Xray_Raw_data!ACN16</f>
        <v>1.7708532604121235E-2</v>
      </c>
      <c r="ACO17" s="21">
        <f>$F$2*HS_Xray_Raw_data!ACO16</f>
        <v>1.742487474199023E-2</v>
      </c>
      <c r="ACP17" s="21">
        <f>$F$2*HS_Xray_Raw_data!ACP16</f>
        <v>1.7196457792068378E-2</v>
      </c>
      <c r="ACQ17" s="21">
        <f>$F$2*HS_Xray_Raw_data!ACQ16</f>
        <v>1.7030362495923167E-2</v>
      </c>
      <c r="ACR17" s="21">
        <f>$F$2*HS_Xray_Raw_data!ACR16</f>
        <v>1.6931500425863041E-2</v>
      </c>
      <c r="ACS17" s="21">
        <f>$F$2*HS_Xray_Raw_data!ACS16</f>
        <v>1.6902200969288801E-2</v>
      </c>
      <c r="ACT17" s="21">
        <f>$F$2*HS_Xray_Raw_data!ACT16</f>
        <v>1.6942427135702747E-2</v>
      </c>
      <c r="ACU17" s="21">
        <f>$F$2*HS_Xray_Raw_data!ACU16</f>
        <v>1.705016773250357E-2</v>
      </c>
      <c r="ACV17" s="21">
        <f>$F$2*HS_Xray_Raw_data!ACV16</f>
        <v>1.7220584206303905E-2</v>
      </c>
      <c r="ACW17" s="21">
        <f>$F$2*HS_Xray_Raw_data!ACW16</f>
        <v>1.7446665673588723E-2</v>
      </c>
      <c r="ACX17" s="21">
        <f>$F$2*HS_Xray_Raw_data!ACX16</f>
        <v>1.7719335741440415E-2</v>
      </c>
      <c r="ACY17" s="21">
        <f>$F$2*HS_Xray_Raw_data!ACY16</f>
        <v>1.8027540665005028E-2</v>
      </c>
      <c r="ACZ17" s="21">
        <f>$F$2*HS_Xray_Raw_data!ACZ16</f>
        <v>1.8358714382219473E-2</v>
      </c>
      <c r="ADA17" s="21">
        <f>$F$2*HS_Xray_Raw_data!ADA16</f>
        <v>1.8699483348895703E-2</v>
      </c>
      <c r="ADB17" s="21">
        <f>$F$2*HS_Xray_Raw_data!ADB16</f>
        <v>1.9036071862401992E-2</v>
      </c>
      <c r="ADC17" s="21">
        <f>$F$2*HS_Xray_Raw_data!ADC16</f>
        <v>1.935546890087644E-2</v>
      </c>
      <c r="ADD17" s="21">
        <f>$F$2*HS_Xray_Raw_data!ADD16</f>
        <v>1.964631949937979E-2</v>
      </c>
      <c r="ADE17" s="21">
        <f>$F$2*HS_Xray_Raw_data!ADE16</f>
        <v>1.9899408027121413E-2</v>
      </c>
      <c r="ADF17" s="21">
        <f>$F$2*HS_Xray_Raw_data!ADF16</f>
        <v>2.0108666982621284E-2</v>
      </c>
      <c r="ADG17" s="21">
        <f>$F$2*HS_Xray_Raw_data!ADG16</f>
        <v>2.0271294541467321E-2</v>
      </c>
      <c r="ADH17" s="21">
        <f>$F$2*HS_Xray_Raw_data!ADH16</f>
        <v>2.0388441309541067E-2</v>
      </c>
      <c r="ADI17" s="21">
        <f>$F$2*HS_Xray_Raw_data!ADI16</f>
        <v>2.046499192416221E-2</v>
      </c>
      <c r="ADJ17" s="21">
        <f>$F$2*HS_Xray_Raw_data!ADJ16</f>
        <v>2.0508770784437174E-2</v>
      </c>
      <c r="ADK17" s="21">
        <f>$F$2*HS_Xray_Raw_data!ADK16</f>
        <v>2.0530375511213297E-2</v>
      </c>
      <c r="ADL17" s="21">
        <f>$F$2*HS_Xray_Raw_data!ADL16</f>
        <v>2.0541616989132205E-2</v>
      </c>
      <c r="ADM17" s="21">
        <f>$F$2*HS_Xray_Raw_data!ADM16</f>
        <v>2.055490402947998E-2</v>
      </c>
      <c r="ADN17" s="21">
        <f>$F$2*HS_Xray_Raw_data!ADN16</f>
        <v>2.0582049586396218E-2</v>
      </c>
      <c r="ADO17" s="21">
        <f>$F$2*HS_Xray_Raw_data!ADO16</f>
        <v>2.0632937408441469E-2</v>
      </c>
      <c r="ADP17" s="21">
        <f>$F$2*HS_Xray_Raw_data!ADP16</f>
        <v>2.0714839681829706E-2</v>
      </c>
      <c r="ADQ17" s="21">
        <f>$F$2*HS_Xray_Raw_data!ADQ16</f>
        <v>2.0831589434594691E-2</v>
      </c>
      <c r="ADR17" s="21">
        <f>$F$2*HS_Xray_Raw_data!ADR16</f>
        <v>2.098329700939109E-2</v>
      </c>
      <c r="ADS17" s="21">
        <f>$F$2*HS_Xray_Raw_data!ADS16</f>
        <v>2.1166188298461938E-2</v>
      </c>
      <c r="ADT17" s="21">
        <f>$F$2*HS_Xray_Raw_data!ADT16</f>
        <v>2.1372922739006334E-2</v>
      </c>
      <c r="ADU17" s="21">
        <f>$F$2*HS_Xray_Raw_data!ADU16</f>
        <v>2.1593011143050289E-2</v>
      </c>
      <c r="ADV17" s="21">
        <f>$F$2*HS_Xray_Raw_data!ADV16</f>
        <v>2.1813469496389914E-2</v>
      </c>
      <c r="ADW17" s="21">
        <f>$F$2*HS_Xray_Raw_data!ADW16</f>
        <v>2.2020072832366677E-2</v>
      </c>
      <c r="ADX17" s="21">
        <f>$F$2*HS_Xray_Raw_data!ADX16</f>
        <v>2.2198306408659652E-2</v>
      </c>
      <c r="ADY17" s="21">
        <f>$F$2*HS_Xray_Raw_data!ADY16</f>
        <v>2.2334490828036201E-2</v>
      </c>
      <c r="ADZ17" s="21">
        <f>$F$2*HS_Xray_Raw_data!ADZ16</f>
        <v>2.2416813988767163E-2</v>
      </c>
      <c r="AEA17" s="21">
        <f>$F$2*HS_Xray_Raw_data!AEA16</f>
        <v>2.2436273224000918E-2</v>
      </c>
      <c r="AEB17" s="21">
        <f>$F$2*HS_Xray_Raw_data!AEB16</f>
        <v>2.2387308547883237E-2</v>
      </c>
      <c r="AEC17" s="21">
        <f>$F$2*HS_Xray_Raw_data!AEC16</f>
        <v>2.2268536589877735E-2</v>
      </c>
      <c r="AED17" s="21">
        <f>$F$2*HS_Xray_Raw_data!AED16</f>
        <v>2.2082800324324615E-2</v>
      </c>
      <c r="AEE17" s="21">
        <f>$F$2*HS_Xray_Raw_data!AEE16</f>
        <v>2.183698951691487E-2</v>
      </c>
      <c r="AEF17" s="21">
        <f>$F$2*HS_Xray_Raw_data!AEF16</f>
        <v>2.154151427831626E-2</v>
      </c>
      <c r="AEG17" s="21">
        <f>$F$2*HS_Xray_Raw_data!AEG16</f>
        <v>2.1209818962548078E-2</v>
      </c>
      <c r="AEH17" s="21">
        <f>$F$2*HS_Xray_Raw_data!AEH16</f>
        <v>2.0856856136588518E-2</v>
      </c>
      <c r="AEI17" s="21">
        <f>$F$2*HS_Xray_Raw_data!AEI16</f>
        <v>2.0498202164133839E-2</v>
      </c>
      <c r="AEJ17" s="21">
        <f>$F$2*HS_Xray_Raw_data!AEJ16</f>
        <v>2.0148857607549014E-2</v>
      </c>
      <c r="AEK17" s="21">
        <f>$F$2*HS_Xray_Raw_data!AEK16</f>
        <v>1.9821898299812332E-2</v>
      </c>
      <c r="AEL17" s="21">
        <f>$F$2*HS_Xray_Raw_data!AEL16</f>
        <v>1.9527590107674714E-2</v>
      </c>
      <c r="AEM17" s="21">
        <f>$F$2*HS_Xray_Raw_data!AEM16</f>
        <v>1.9272492277547633E-2</v>
      </c>
      <c r="AEN17" s="21">
        <f>$F$2*HS_Xray_Raw_data!AEN16</f>
        <v>1.9059167692494054E-2</v>
      </c>
      <c r="AEO17" s="21">
        <f>$F$2*HS_Xray_Raw_data!AEO16</f>
        <v>1.8885985403950738E-2</v>
      </c>
      <c r="AEP17" s="21">
        <f>$F$2*HS_Xray_Raw_data!AEP16</f>
        <v>1.8747437794129053E-2</v>
      </c>
      <c r="AEQ17" s="21">
        <f>$F$2*HS_Xray_Raw_data!AEQ16</f>
        <v>1.8635105079996116E-2</v>
      </c>
      <c r="AER17" s="21">
        <f>$F$2*HS_Xray_Raw_data!AER16</f>
        <v>1.8538824057741033E-2</v>
      </c>
      <c r="AES17" s="21">
        <f>$F$2*HS_Xray_Raw_data!AES16</f>
        <v>1.8447208167069854E-2</v>
      </c>
      <c r="AET17" s="21">
        <f>$F$2*HS_Xray_Raw_data!AET16</f>
        <v>1.834919640267792E-2</v>
      </c>
      <c r="AEU17" s="21">
        <f>$F$2*HS_Xray_Raw_data!AEU16</f>
        <v>1.8234982927688242E-2</v>
      </c>
      <c r="AEV17" s="21">
        <f>$F$2*HS_Xray_Raw_data!AEV16</f>
        <v>1.8097366646018513E-2</v>
      </c>
      <c r="AEW17" s="21">
        <f>$F$2*HS_Xray_Raw_data!AEW16</f>
        <v>1.7931676959158496E-2</v>
      </c>
      <c r="AEX17" s="21">
        <f>$F$2*HS_Xray_Raw_data!AEX16</f>
        <v>1.7736552982134786E-2</v>
      </c>
      <c r="AEY17" s="21">
        <f>$F$2*HS_Xray_Raw_data!AEY16</f>
        <v>1.7513733955176192E-2</v>
      </c>
      <c r="AEZ17" s="21">
        <f>$F$2*HS_Xray_Raw_data!AEZ16</f>
        <v>1.7267768432693942E-2</v>
      </c>
      <c r="AFA17" s="21">
        <f>$F$2*HS_Xray_Raw_data!AFA16</f>
        <v>1.7005219911441789E-2</v>
      </c>
      <c r="AFB17" s="21">
        <f>$F$2*HS_Xray_Raw_data!AFB16</f>
        <v>1.6734228976459809E-2</v>
      </c>
      <c r="AFC17" s="21">
        <f>$F$2*HS_Xray_Raw_data!AFC16</f>
        <v>1.6463840090025383E-2</v>
      </c>
      <c r="AFD17" s="21">
        <f>$F$2*HS_Xray_Raw_data!AFD16</f>
        <v>1.6202623667896467E-2</v>
      </c>
      <c r="AFE17" s="21">
        <f>$F$2*HS_Xray_Raw_data!AFE16</f>
        <v>1.5958448066270493E-2</v>
      </c>
      <c r="AFF17" s="21">
        <f>$F$2*HS_Xray_Raw_data!AFF16</f>
        <v>1.5738059500972946E-2</v>
      </c>
      <c r="AFG17" s="21">
        <f>$F$2*HS_Xray_Raw_data!AFG16</f>
        <v>1.5546344942640613E-2</v>
      </c>
      <c r="AFH17" s="21">
        <f>$F$2*HS_Xray_Raw_data!AFH16</f>
        <v>1.5386330140687486E-2</v>
      </c>
      <c r="AFI17" s="21">
        <f>$F$2*HS_Xray_Raw_data!AFI16</f>
        <v>1.5259581389820554E-2</v>
      </c>
      <c r="AFJ17" s="21">
        <f>$F$2*HS_Xray_Raw_data!AFJ16</f>
        <v>1.5165984882907158E-2</v>
      </c>
      <c r="AFK17" s="21">
        <f>$F$2*HS_Xray_Raw_data!AFK16</f>
        <v>1.5104110443305552E-2</v>
      </c>
      <c r="AFL17" s="21">
        <f>$F$2*HS_Xray_Raw_data!AFL16</f>
        <v>1.507115359897074E-2</v>
      </c>
      <c r="AFM17" s="21">
        <f>$F$2*HS_Xray_Raw_data!AFM16</f>
        <v>1.5063926365660788E-2</v>
      </c>
      <c r="AFN17" s="21">
        <f>$F$2*HS_Xray_Raw_data!AFN16</f>
        <v>1.5078872162280731E-2</v>
      </c>
      <c r="AFO17" s="21">
        <f>$F$2*HS_Xray_Raw_data!AFO16</f>
        <v>1.511202739799394E-2</v>
      </c>
      <c r="AFP17" s="21">
        <f>$F$2*HS_Xray_Raw_data!AFP16</f>
        <v>1.515974850478085E-2</v>
      </c>
      <c r="AFQ17" s="21">
        <f>$F$2*HS_Xray_Raw_data!AFQ16</f>
        <v>1.521817495210327E-2</v>
      </c>
      <c r="AFR17" s="21">
        <f>$F$2*HS_Xray_Raw_data!AFR16</f>
        <v>1.5283986181213566E-2</v>
      </c>
      <c r="AFS17" s="21">
        <f>$F$2*HS_Xray_Raw_data!AFS16</f>
        <v>1.5354324805992955E-2</v>
      </c>
      <c r="AFT17" s="21">
        <f>$F$2*HS_Xray_Raw_data!AFT16</f>
        <v>1.5426442389642572E-2</v>
      </c>
      <c r="AFU17" s="21">
        <f>$F$2*HS_Xray_Raw_data!AFU16</f>
        <v>1.5497889209366539E-2</v>
      </c>
      <c r="AFV17" s="21">
        <f>$F$2*HS_Xray_Raw_data!AFV16</f>
        <v>1.5566592689421717E-2</v>
      </c>
      <c r="AFW17" s="21">
        <f>$F$2*HS_Xray_Raw_data!AFW16</f>
        <v>1.5630674880121039E-2</v>
      </c>
      <c r="AFX17" s="21">
        <f>$F$2*HS_Xray_Raw_data!AFX16</f>
        <v>1.568812332382237E-2</v>
      </c>
      <c r="AFY17" s="21">
        <f>$F$2*HS_Xray_Raw_data!AFY16</f>
        <v>1.5737419060097749E-2</v>
      </c>
      <c r="AFZ17" s="21">
        <f>$F$2*HS_Xray_Raw_data!AFZ16</f>
        <v>1.5776998945014199E-2</v>
      </c>
      <c r="AGA17" s="21">
        <f>$F$2*HS_Xray_Raw_data!AGA16</f>
        <v>1.5805210909578808E-2</v>
      </c>
      <c r="AGB17" s="21">
        <f>$F$2*HS_Xray_Raw_data!AGB16</f>
        <v>1.5820673477129406E-2</v>
      </c>
      <c r="AGC17" s="21">
        <f>$F$2*HS_Xray_Raw_data!AGC16</f>
        <v>1.5822381377322364E-2</v>
      </c>
      <c r="AGD17" s="21">
        <f>$F$2*HS_Xray_Raw_data!AGD16</f>
        <v>1.5809285808298035E-2</v>
      </c>
      <c r="AGE17" s="21">
        <f>$F$2*HS_Xray_Raw_data!AGE16</f>
        <v>1.5780733880287019E-2</v>
      </c>
      <c r="AGF17" s="21">
        <f>$F$2*HS_Xray_Raw_data!AGF16</f>
        <v>1.5736120834708111E-2</v>
      </c>
      <c r="AGG17" s="21">
        <f>$F$2*HS_Xray_Raw_data!AGG16</f>
        <v>1.5675258655425257E-2</v>
      </c>
      <c r="AGH17" s="21">
        <f>$F$2*HS_Xray_Raw_data!AGH16</f>
        <v>1.5598247674692246E-2</v>
      </c>
      <c r="AGI17" s="21">
        <f>$F$2*HS_Xray_Raw_data!AGI16</f>
        <v>1.5505245796811864E-2</v>
      </c>
      <c r="AGJ17" s="21">
        <f>$F$2*HS_Xray_Raw_data!AGJ16</f>
        <v>1.539688781628029E-2</v>
      </c>
      <c r="AGK17" s="21">
        <f>$F$2*HS_Xray_Raw_data!AGK16</f>
        <v>1.5273768556116821E-2</v>
      </c>
      <c r="AGL17" s="21">
        <f>$F$2*HS_Xray_Raw_data!AGL16</f>
        <v>1.5136364650216901E-2</v>
      </c>
      <c r="AGM17" s="21">
        <f>$F$2*HS_Xray_Raw_data!AGM16</f>
        <v>1.4985123794953847E-2</v>
      </c>
      <c r="AGN17" s="21">
        <f>$F$2*HS_Xray_Raw_data!AGN16</f>
        <v>1.4820358440938519E-2</v>
      </c>
      <c r="AGO17" s="21">
        <f>$F$2*HS_Xray_Raw_data!AGO16</f>
        <v>1.4642228242377832E-2</v>
      </c>
      <c r="AGP17" s="21">
        <f>$F$2*HS_Xray_Raw_data!AGP16</f>
        <v>1.4450730795417002E-2</v>
      </c>
      <c r="AGQ17" s="21">
        <f>$F$2*HS_Xray_Raw_data!AGQ16</f>
        <v>1.4245669266950813E-2</v>
      </c>
      <c r="AGR17" s="21">
        <f>$F$2*HS_Xray_Raw_data!AGR16</f>
        <v>1.402707718170673E-2</v>
      </c>
      <c r="AGS17" s="21">
        <f>$F$2*HS_Xray_Raw_data!AGS16</f>
        <v>1.3795399008004734E-2</v>
      </c>
      <c r="AGT17" s="21">
        <f>$F$2*HS_Xray_Raw_data!AGT16</f>
        <v>1.355109487427167E-2</v>
      </c>
      <c r="AGU17" s="21">
        <f>$F$2*HS_Xray_Raw_data!AGU16</f>
        <v>1.3295035729108335E-2</v>
      </c>
      <c r="AGV17" s="21">
        <f>$F$2*HS_Xray_Raw_data!AGV16</f>
        <v>1.3028845739709725E-2</v>
      </c>
      <c r="AGW17" s="21">
        <f>$F$2*HS_Xray_Raw_data!AGW16</f>
        <v>1.2754623046065007E-2</v>
      </c>
      <c r="AGX17" s="21">
        <f>$F$2*HS_Xray_Raw_data!AGX16</f>
        <v>1.2475149961310269E-2</v>
      </c>
      <c r="AGY17" s="21">
        <f>$F$2*HS_Xray_Raw_data!AGY16</f>
        <v>1.2193634801078981E-2</v>
      </c>
      <c r="AGZ17" s="21">
        <f>$F$2*HS_Xray_Raw_data!AGZ16</f>
        <v>1.1913703769972427E-2</v>
      </c>
      <c r="AHA17" s="21">
        <f>$F$2*HS_Xray_Raw_data!AHA16</f>
        <v>1.163911021426651E-2</v>
      </c>
      <c r="AHB17" s="21">
        <f>$F$2*HS_Xray_Raw_data!AHB16</f>
        <v>1.137364436371844E-2</v>
      </c>
      <c r="AHC17" s="21">
        <f>$F$2*HS_Xray_Raw_data!AHC16</f>
        <v>1.1120899309480358E-2</v>
      </c>
      <c r="AHD17" s="21">
        <f>$F$2*HS_Xray_Raw_data!AHD16</f>
        <v>1.0884160248741882E-2</v>
      </c>
      <c r="AHE17" s="21">
        <f>$F$2*HS_Xray_Raw_data!AHE16</f>
        <v>1.0665762458761838E-2</v>
      </c>
      <c r="AHF17" s="21">
        <f>$F$2*HS_Xray_Raw_data!AHF16</f>
        <v>1.0467715771048484E-2</v>
      </c>
      <c r="AHG17" s="21">
        <f>$F$2*HS_Xray_Raw_data!AHG16</f>
        <v>1.0291222659513276E-2</v>
      </c>
      <c r="AHH17" s="21">
        <f>$F$2*HS_Xray_Raw_data!AHH16</f>
        <v>1.0136708782775238E-2</v>
      </c>
      <c r="AHI17" s="21">
        <f>$F$2*HS_Xray_Raw_data!AHI16</f>
        <v>1.0003804666709694E-2</v>
      </c>
      <c r="AHJ17" s="21">
        <f>$F$2*HS_Xray_Raw_data!AHJ16</f>
        <v>9.8917486817184826E-3</v>
      </c>
      <c r="AHK17" s="21">
        <f>$F$2*HS_Xray_Raw_data!AHK16</f>
        <v>9.7992618386663656E-3</v>
      </c>
      <c r="AHL17" s="21">
        <f>$F$2*HS_Xray_Raw_data!AHL16</f>
        <v>9.7245230589006974E-3</v>
      </c>
      <c r="AHM17" s="21">
        <f>$F$2*HS_Xray_Raw_data!AHM16</f>
        <v>9.6657660233094612E-3</v>
      </c>
      <c r="AHN17" s="21">
        <f>$F$2*HS_Xray_Raw_data!AHN16</f>
        <v>9.621272171404481E-3</v>
      </c>
      <c r="AHO17" s="21">
        <f>$F$2*HS_Xray_Raw_data!AHO16</f>
        <v>9.5894846928029163E-3</v>
      </c>
      <c r="AHP17" s="21">
        <f>$F$2*HS_Xray_Raw_data!AHP16</f>
        <v>9.5691661678480328E-3</v>
      </c>
      <c r="AHQ17" s="21">
        <f>$F$2*HS_Xray_Raw_data!AHQ16</f>
        <v>9.5593447582008103E-3</v>
      </c>
    </row>
    <row r="18" spans="1:901" x14ac:dyDescent="0.25">
      <c r="A18" s="81">
        <v>22.5</v>
      </c>
      <c r="B18" s="21">
        <f>$F$2*HS_Xray_Raw_data!B17</f>
        <v>0.52788500692492324</v>
      </c>
      <c r="C18" s="21">
        <f>$F$2*HS_Xray_Raw_data!C17</f>
        <v>0.52714817472215214</v>
      </c>
      <c r="D18" s="21">
        <f>$F$2*HS_Xray_Raw_data!D17</f>
        <v>0.52641574698627491</v>
      </c>
      <c r="E18" s="21">
        <f>$F$2*HS_Xray_Raw_data!E17</f>
        <v>0.52570006682731385</v>
      </c>
      <c r="F18" s="21">
        <f>$F$2*HS_Xray_Raw_data!F17</f>
        <v>0.52501359440903428</v>
      </c>
      <c r="G18" s="21">
        <f>$F$2*HS_Xray_Raw_data!G17</f>
        <v>0.52436851515318039</v>
      </c>
      <c r="H18" s="21">
        <f>$F$2*HS_Xray_Raw_data!H17</f>
        <v>0.52377526526766993</v>
      </c>
      <c r="I18" s="21">
        <f>$F$2*HS_Xray_Raw_data!I17</f>
        <v>0.52324295557392786</v>
      </c>
      <c r="J18" s="21">
        <f>$F$2*HS_Xray_Raw_data!J17</f>
        <v>0.52277775813811778</v>
      </c>
      <c r="K18" s="21">
        <f>$F$2*HS_Xray_Raw_data!K17</f>
        <v>0.52238290492625905</v>
      </c>
      <c r="L18" s="21">
        <f>$F$2*HS_Xray_Raw_data!L17</f>
        <v>0.52205798228467026</v>
      </c>
      <c r="M18" s="21">
        <f>$F$2*HS_Xray_Raw_data!M17</f>
        <v>0.52179908714857015</v>
      </c>
      <c r="N18" s="21">
        <f>$F$2*HS_Xray_Raw_data!N17</f>
        <v>0.52159896562919916</v>
      </c>
      <c r="O18" s="21">
        <f>$F$2*HS_Xray_Raw_data!O17</f>
        <v>0.52144758610568454</v>
      </c>
      <c r="P18" s="21">
        <f>$F$2*HS_Xray_Raw_data!P17</f>
        <v>0.52133257803987887</v>
      </c>
      <c r="Q18" s="21">
        <f>$F$2*HS_Xray_Raw_data!Q17</f>
        <v>0.5212402984690071</v>
      </c>
      <c r="R18" s="21">
        <f>$F$2*HS_Xray_Raw_data!R17</f>
        <v>0.52115675129539762</v>
      </c>
      <c r="S18" s="21">
        <f>$F$2*HS_Xray_Raw_data!S17</f>
        <v>0.52106872492685419</v>
      </c>
      <c r="T18" s="21">
        <f>$F$2*HS_Xray_Raw_data!T17</f>
        <v>0.52096463078100741</v>
      </c>
      <c r="U18" s="21">
        <f>$F$2*HS_Xray_Raw_data!U17</f>
        <v>0.52083525446563084</v>
      </c>
      <c r="V18" s="21">
        <f>$F$2*HS_Xray_Raw_data!V17</f>
        <v>0.52067387278487209</v>
      </c>
      <c r="W18" s="21">
        <f>$F$2*HS_Xray_Raw_data!W17</f>
        <v>0.5204774642414205</v>
      </c>
      <c r="X18" s="21">
        <f>$F$2*HS_Xray_Raw_data!X17</f>
        <v>0.52024577069261624</v>
      </c>
      <c r="Y18" s="21">
        <f>$F$2*HS_Xray_Raw_data!Y17</f>
        <v>0.51998147335988443</v>
      </c>
      <c r="Z18" s="21">
        <f>$F$2*HS_Xray_Raw_data!Z17</f>
        <v>0.51968913537042449</v>
      </c>
      <c r="AA18" s="21">
        <f>$F$2*HS_Xray_Raw_data!AA17</f>
        <v>0.51937559596372729</v>
      </c>
      <c r="AB18" s="21">
        <f>$F$2*HS_Xray_Raw_data!AB17</f>
        <v>0.51904822751318314</v>
      </c>
      <c r="AC18" s="21">
        <f>$F$2*HS_Xray_Raw_data!AC17</f>
        <v>0.51871499667889676</v>
      </c>
      <c r="AD18" s="21">
        <f>$F$2*HS_Xray_Raw_data!AD17</f>
        <v>0.51838343626431749</v>
      </c>
      <c r="AE18" s="21">
        <f>$F$2*HS_Xray_Raw_data!AE17</f>
        <v>0.51806049159834855</v>
      </c>
      <c r="AF18" s="21">
        <f>$F$2*HS_Xray_Raw_data!AF17</f>
        <v>0.51775211107153607</v>
      </c>
      <c r="AG18" s="21">
        <f>$F$2*HS_Xray_Raw_data!AG17</f>
        <v>0.51746367667447468</v>
      </c>
      <c r="AH18" s="21">
        <f>$F$2*HS_Xray_Raw_data!AH17</f>
        <v>0.51719928407437399</v>
      </c>
      <c r="AI18" s="21">
        <f>$F$2*HS_Xray_Raw_data!AI17</f>
        <v>0.51696240139476712</v>
      </c>
      <c r="AJ18" s="21">
        <f>$F$2*HS_Xray_Raw_data!AJ17</f>
        <v>0.51675558974235669</v>
      </c>
      <c r="AK18" s="21">
        <f>$F$2*HS_Xray_Raw_data!AK17</f>
        <v>0.51658091194421685</v>
      </c>
      <c r="AL18" s="21">
        <f>$F$2*HS_Xray_Raw_data!AL17</f>
        <v>0.5164397344677697</v>
      </c>
      <c r="AM18" s="21">
        <f>$F$2*HS_Xray_Raw_data!AM17</f>
        <v>0.51633284652472589</v>
      </c>
      <c r="AN18" s="21">
        <f>$F$2*HS_Xray_Raw_data!AN17</f>
        <v>0.51626042010299034</v>
      </c>
      <c r="AO18" s="21">
        <f>$F$2*HS_Xray_Raw_data!AO17</f>
        <v>0.51622199047214445</v>
      </c>
      <c r="AP18" s="21">
        <f>$F$2*HS_Xray_Raw_data!AP17</f>
        <v>0.51621608567107891</v>
      </c>
      <c r="AQ18" s="21">
        <f>$F$2*HS_Xray_Raw_data!AQ17</f>
        <v>0.51624012142937004</v>
      </c>
      <c r="AR18" s="21">
        <f>$F$2*HS_Xray_Raw_data!AR17</f>
        <v>0.51629048992958249</v>
      </c>
      <c r="AS18" s="21">
        <f>$F$2*HS_Xray_Raw_data!AS17</f>
        <v>0.51636248286002451</v>
      </c>
      <c r="AT18" s="21">
        <f>$F$2*HS_Xray_Raw_data!AT17</f>
        <v>0.51645019148038684</v>
      </c>
      <c r="AU18" s="21">
        <f>$F$2*HS_Xray_Raw_data!AU17</f>
        <v>0.51654709661068843</v>
      </c>
      <c r="AV18" s="21">
        <f>$F$2*HS_Xray_Raw_data!AV17</f>
        <v>0.51664597184099337</v>
      </c>
      <c r="AW18" s="21">
        <f>$F$2*HS_Xray_Raw_data!AW17</f>
        <v>0.51673930254693135</v>
      </c>
      <c r="AX18" s="21">
        <f>$F$2*HS_Xray_Raw_data!AX17</f>
        <v>0.51681960492658874</v>
      </c>
      <c r="AY18" s="21">
        <f>$F$2*HS_Xray_Raw_data!AY17</f>
        <v>0.51687988551019604</v>
      </c>
      <c r="AZ18" s="21">
        <f>$F$2*HS_Xray_Raw_data!AZ17</f>
        <v>0.5169139631401557</v>
      </c>
      <c r="BA18" s="21">
        <f>$F$2*HS_Xray_Raw_data!BA17</f>
        <v>0.51691676528293751</v>
      </c>
      <c r="BB18" s="21">
        <f>$F$2*HS_Xray_Raw_data!BB17</f>
        <v>0.5168845768784881</v>
      </c>
      <c r="BC18" s="21">
        <f>$F$2*HS_Xray_Raw_data!BC17</f>
        <v>0.51681506320919302</v>
      </c>
      <c r="BD18" s="21">
        <f>$F$2*HS_Xray_Raw_data!BD17</f>
        <v>0.51670752201570269</v>
      </c>
      <c r="BE18" s="21">
        <f>$F$2*HS_Xray_Raw_data!BE17</f>
        <v>0.5165634034030353</v>
      </c>
      <c r="BF18" s="21">
        <f>$F$2*HS_Xray_Raw_data!BF17</f>
        <v>0.51638583464832533</v>
      </c>
      <c r="BG18" s="21">
        <f>$F$2*HS_Xray_Raw_data!BG17</f>
        <v>0.51617947119120122</v>
      </c>
      <c r="BH18" s="21">
        <f>$F$2*HS_Xray_Raw_data!BH17</f>
        <v>0.51595084098078414</v>
      </c>
      <c r="BI18" s="21">
        <f>$F$2*HS_Xray_Raw_data!BI17</f>
        <v>0.51570759252577569</v>
      </c>
      <c r="BJ18" s="21">
        <f>$F$2*HS_Xray_Raw_data!BJ17</f>
        <v>0.51545855019822118</v>
      </c>
      <c r="BK18" s="21">
        <f>$F$2*HS_Xray_Raw_data!BK17</f>
        <v>0.51521272689361708</v>
      </c>
      <c r="BL18" s="21">
        <f>$F$2*HS_Xray_Raw_data!BL17</f>
        <v>0.51497901509037136</v>
      </c>
      <c r="BM18" s="21">
        <f>$F$2*HS_Xray_Raw_data!BM17</f>
        <v>0.51476550828656698</v>
      </c>
      <c r="BN18" s="21">
        <f>$F$2*HS_Xray_Raw_data!BN17</f>
        <v>0.51457885822704108</v>
      </c>
      <c r="BO18" s="21">
        <f>$F$2*HS_Xray_Raw_data!BO17</f>
        <v>0.51442331379569617</v>
      </c>
      <c r="BP18" s="21">
        <f>$F$2*HS_Xray_Raw_data!BP17</f>
        <v>0.51430045466678365</v>
      </c>
      <c r="BQ18" s="21">
        <f>$F$2*HS_Xray_Raw_data!BQ17</f>
        <v>0.51420872006383855</v>
      </c>
      <c r="BR18" s="21">
        <f>$F$2*HS_Xray_Raw_data!BR17</f>
        <v>0.51414327795719272</v>
      </c>
      <c r="BS18" s="21">
        <f>$F$2*HS_Xray_Raw_data!BS17</f>
        <v>0.51409613880498606</v>
      </c>
      <c r="BT18" s="21">
        <f>$F$2*HS_Xray_Raw_data!BT17</f>
        <v>0.5140566785444165</v>
      </c>
      <c r="BU18" s="21">
        <f>$F$2*HS_Xray_Raw_data!BU17</f>
        <v>0.51401243557051113</v>
      </c>
      <c r="BV18" s="21">
        <f>$F$2*HS_Xray_Raw_data!BV17</f>
        <v>0.51395014139784811</v>
      </c>
      <c r="BW18" s="21">
        <f>$F$2*HS_Xray_Raw_data!BW17</f>
        <v>0.513856388440731</v>
      </c>
      <c r="BX18" s="21">
        <f>$F$2*HS_Xray_Raw_data!BX17</f>
        <v>0.51371935889618603</v>
      </c>
      <c r="BY18" s="21">
        <f>$F$2*HS_Xray_Raw_data!BY17</f>
        <v>0.51352957470914884</v>
      </c>
      <c r="BZ18" s="21">
        <f>$F$2*HS_Xray_Raw_data!BZ17</f>
        <v>0.51328073530377705</v>
      </c>
      <c r="CA18" s="21">
        <f>$F$2*HS_Xray_Raw_data!CA17</f>
        <v>0.51297079503639997</v>
      </c>
      <c r="CB18" s="21">
        <f>$F$2*HS_Xray_Raw_data!CB17</f>
        <v>0.51260192410848215</v>
      </c>
      <c r="CC18" s="21">
        <f>$F$2*HS_Xray_Raw_data!CC17</f>
        <v>0.51218071985863167</v>
      </c>
      <c r="CD18" s="21">
        <f>$F$2*HS_Xray_Raw_data!CD17</f>
        <v>0.5117180335657141</v>
      </c>
      <c r="CE18" s="21">
        <f>$F$2*HS_Xray_Raw_data!CE17</f>
        <v>0.51122784391967013</v>
      </c>
      <c r="CF18" s="21">
        <f>$F$2*HS_Xray_Raw_data!CF17</f>
        <v>0.51072674082211</v>
      </c>
      <c r="CG18" s="21">
        <f>$F$2*HS_Xray_Raw_data!CG17</f>
        <v>0.5102328180680813</v>
      </c>
      <c r="CH18" s="21">
        <f>$F$2*HS_Xray_Raw_data!CH17</f>
        <v>0.50976453284589551</v>
      </c>
      <c r="CI18" s="21">
        <f>$F$2*HS_Xray_Raw_data!CI17</f>
        <v>0.50933949503673459</v>
      </c>
      <c r="CJ18" s="21">
        <f>$F$2*HS_Xray_Raw_data!CJ17</f>
        <v>0.50897328163550437</v>
      </c>
      <c r="CK18" s="21">
        <f>$F$2*HS_Xray_Raw_data!CK17</f>
        <v>0.50867897946710827</v>
      </c>
      <c r="CL18" s="21">
        <f>$F$2*HS_Xray_Raw_data!CL17</f>
        <v>0.50846641676061755</v>
      </c>
      <c r="CM18" s="21">
        <f>$F$2*HS_Xray_Raw_data!CM17</f>
        <v>0.50834136102482042</v>
      </c>
      <c r="CN18" s="21">
        <f>$F$2*HS_Xray_Raw_data!CN17</f>
        <v>0.50830610691281175</v>
      </c>
      <c r="CO18" s="21">
        <f>$F$2*HS_Xray_Raw_data!CO17</f>
        <v>0.50835901713494025</v>
      </c>
      <c r="CP18" s="21">
        <f>$F$2*HS_Xray_Raw_data!CP17</f>
        <v>0.50849511095469402</v>
      </c>
      <c r="CQ18" s="21">
        <f>$F$2*HS_Xray_Raw_data!CQ17</f>
        <v>0.50870689926707779</v>
      </c>
      <c r="CR18" s="21">
        <f>$F$2*HS_Xray_Raw_data!CR17</f>
        <v>0.50898499434157918</v>
      </c>
      <c r="CS18" s="21">
        <f>$F$2*HS_Xray_Raw_data!CS17</f>
        <v>0.50931862925398963</v>
      </c>
      <c r="CT18" s="21">
        <f>$F$2*HS_Xray_Raw_data!CT17</f>
        <v>0.50969675799088543</v>
      </c>
      <c r="CU18" s="21">
        <f>$F$2*HS_Xray_Raw_data!CU17</f>
        <v>0.51010858422816685</v>
      </c>
      <c r="CV18" s="21">
        <f>$F$2*HS_Xray_Raw_data!CV17</f>
        <v>0.51054434763471701</v>
      </c>
      <c r="CW18" s="21">
        <f>$F$2*HS_Xray_Raw_data!CW17</f>
        <v>0.51099521310184248</v>
      </c>
      <c r="CX18" s="21">
        <f>$F$2*HS_Xray_Raw_data!CX17</f>
        <v>0.51145419150145921</v>
      </c>
      <c r="CY18" s="21">
        <f>$F$2*HS_Xray_Raw_data!CY17</f>
        <v>0.51191569671360548</v>
      </c>
      <c r="CZ18" s="21">
        <f>$F$2*HS_Xray_Raw_data!CZ17</f>
        <v>0.512375356622358</v>
      </c>
      <c r="DA18" s="21">
        <f>$F$2*HS_Xray_Raw_data!DA17</f>
        <v>0.5128296101036891</v>
      </c>
      <c r="DB18" s="21">
        <f>$F$2*HS_Xray_Raw_data!DB17</f>
        <v>0.51327554374496587</v>
      </c>
      <c r="DC18" s="21">
        <f>$F$2*HS_Xray_Raw_data!DC17</f>
        <v>0.5137104498984314</v>
      </c>
      <c r="DD18" s="21">
        <f>$F$2*HS_Xray_Raw_data!DD17</f>
        <v>0.51413118341289021</v>
      </c>
      <c r="DE18" s="21">
        <f>$F$2*HS_Xray_Raw_data!DE17</f>
        <v>0.51453398146548979</v>
      </c>
      <c r="DF18" s="21">
        <f>$F$2*HS_Xray_Raw_data!DF17</f>
        <v>0.5149141618975841</v>
      </c>
      <c r="DG18" s="21">
        <f>$F$2*HS_Xray_Raw_data!DG17</f>
        <v>0.51526620114265365</v>
      </c>
      <c r="DH18" s="21">
        <f>$F$2*HS_Xray_Raw_data!DH17</f>
        <v>0.51558435431113869</v>
      </c>
      <c r="DI18" s="21">
        <f>$F$2*HS_Xray_Raw_data!DI17</f>
        <v>0.51586188387580301</v>
      </c>
      <c r="DJ18" s="21">
        <f>$F$2*HS_Xray_Raw_data!DJ17</f>
        <v>0.51609273546563295</v>
      </c>
      <c r="DK18" s="21">
        <f>$F$2*HS_Xray_Raw_data!DK17</f>
        <v>0.51627105800719808</v>
      </c>
      <c r="DL18" s="21">
        <f>$F$2*HS_Xray_Raw_data!DL17</f>
        <v>0.51639256780458931</v>
      </c>
      <c r="DM18" s="21">
        <f>$F$2*HS_Xray_Raw_data!DM17</f>
        <v>0.51645450827791906</v>
      </c>
      <c r="DN18" s="21">
        <f>$F$2*HS_Xray_Raw_data!DN17</f>
        <v>0.51645619140655408</v>
      </c>
      <c r="DO18" s="21">
        <f>$F$2*HS_Xray_Raw_data!DO17</f>
        <v>0.51639929214955471</v>
      </c>
      <c r="DP18" s="21">
        <f>$F$2*HS_Xray_Raw_data!DP17</f>
        <v>0.51628823364407117</v>
      </c>
      <c r="DQ18" s="21">
        <f>$F$2*HS_Xray_Raw_data!DQ17</f>
        <v>0.51612925154893274</v>
      </c>
      <c r="DR18" s="21">
        <f>$F$2*HS_Xray_Raw_data!DR17</f>
        <v>0.51593140497614709</v>
      </c>
      <c r="DS18" s="21">
        <f>$F$2*HS_Xray_Raw_data!DS17</f>
        <v>0.51570462804193185</v>
      </c>
      <c r="DT18" s="21">
        <f>$F$2*HS_Xray_Raw_data!DT17</f>
        <v>0.5154602609322616</v>
      </c>
      <c r="DU18" s="21">
        <f>$F$2*HS_Xray_Raw_data!DU17</f>
        <v>0.51520955518907929</v>
      </c>
      <c r="DV18" s="21">
        <f>$F$2*HS_Xray_Raw_data!DV17</f>
        <v>0.51496350713119898</v>
      </c>
      <c r="DW18" s="21">
        <f>$F$2*HS_Xray_Raw_data!DW17</f>
        <v>0.51473169362899929</v>
      </c>
      <c r="DX18" s="21">
        <f>$F$2*HS_Xray_Raw_data!DX17</f>
        <v>0.51452219600424942</v>
      </c>
      <c r="DY18" s="21">
        <f>$F$2*HS_Xray_Raw_data!DY17</f>
        <v>0.51434055354904651</v>
      </c>
      <c r="DZ18" s="21">
        <f>$F$2*HS_Xray_Raw_data!DZ17</f>
        <v>0.51419033203211395</v>
      </c>
      <c r="EA18" s="21">
        <f>$F$2*HS_Xray_Raw_data!EA17</f>
        <v>0.5140718943879774</v>
      </c>
      <c r="EB18" s="21">
        <f>$F$2*HS_Xray_Raw_data!EB17</f>
        <v>0.51398400279973211</v>
      </c>
      <c r="EC18" s="21">
        <f>$F$2*HS_Xray_Raw_data!EC17</f>
        <v>0.51392331241451705</v>
      </c>
      <c r="ED18" s="21">
        <f>$F$2*HS_Xray_Raw_data!ED17</f>
        <v>0.51388549138020956</v>
      </c>
      <c r="EE18" s="21">
        <f>$F$2*HS_Xray_Raw_data!EE17</f>
        <v>0.51386495619585526</v>
      </c>
      <c r="EF18" s="21">
        <f>$F$2*HS_Xray_Raw_data!EF17</f>
        <v>0.51385667394216172</v>
      </c>
      <c r="EG18" s="21">
        <f>$F$2*HS_Xray_Raw_data!EG17</f>
        <v>0.51385550160059468</v>
      </c>
      <c r="EH18" s="21">
        <f>$F$2*HS_Xray_Raw_data!EH17</f>
        <v>0.51385769444230778</v>
      </c>
      <c r="EI18" s="21">
        <f>$F$2*HS_Xray_Raw_data!EI17</f>
        <v>0.51386058729333517</v>
      </c>
      <c r="EJ18" s="21">
        <f>$F$2*HS_Xray_Raw_data!EJ17</f>
        <v>0.51386310694866744</v>
      </c>
      <c r="EK18" s="21">
        <f>$F$2*HS_Xray_Raw_data!EK17</f>
        <v>0.51386523744348722</v>
      </c>
      <c r="EL18" s="21">
        <f>$F$2*HS_Xray_Raw_data!EL17</f>
        <v>0.5138682860010968</v>
      </c>
      <c r="EM18" s="21">
        <f>$F$2*HS_Xray_Raw_data!EM17</f>
        <v>0.51387444401119009</v>
      </c>
      <c r="EN18" s="21">
        <f>$F$2*HS_Xray_Raw_data!EN17</f>
        <v>0.51388658797947651</v>
      </c>
      <c r="EO18" s="21">
        <f>$F$2*HS_Xray_Raw_data!EO17</f>
        <v>0.51390706539870434</v>
      </c>
      <c r="EP18" s="21">
        <f>$F$2*HS_Xray_Raw_data!EP17</f>
        <v>0.51393855831910285</v>
      </c>
      <c r="EQ18" s="21">
        <f>$F$2*HS_Xray_Raw_data!EQ17</f>
        <v>0.51398313705180287</v>
      </c>
      <c r="ER18" s="21">
        <f>$F$2*HS_Xray_Raw_data!ER17</f>
        <v>0.51404233031426017</v>
      </c>
      <c r="ES18" s="21">
        <f>$F$2*HS_Xray_Raw_data!ES17</f>
        <v>0.51411666528302069</v>
      </c>
      <c r="ET18" s="21">
        <f>$F$2*HS_Xray_Raw_data!ET17</f>
        <v>0.51420655427724227</v>
      </c>
      <c r="EU18" s="21">
        <f>$F$2*HS_Xray_Raw_data!EU17</f>
        <v>0.51431147589303128</v>
      </c>
      <c r="EV18" s="21">
        <f>$F$2*HS_Xray_Raw_data!EV17</f>
        <v>0.51443103806263613</v>
      </c>
      <c r="EW18" s="21">
        <f>$F$2*HS_Xray_Raw_data!EW17</f>
        <v>0.5145642252776419</v>
      </c>
      <c r="EX18" s="21">
        <f>$F$2*HS_Xray_Raw_data!EX17</f>
        <v>0.51471051772488075</v>
      </c>
      <c r="EY18" s="21">
        <f>$F$2*HS_Xray_Raw_data!EY17</f>
        <v>0.51486914360336877</v>
      </c>
      <c r="EZ18" s="21">
        <f>$F$2*HS_Xray_Raw_data!EZ17</f>
        <v>0.51503967624112279</v>
      </c>
      <c r="FA18" s="21">
        <f>$F$2*HS_Xray_Raw_data!FA17</f>
        <v>0.51522159942467582</v>
      </c>
      <c r="FB18" s="21">
        <f>$F$2*HS_Xray_Raw_data!FB17</f>
        <v>0.5154147639727763</v>
      </c>
      <c r="FC18" s="21">
        <f>$F$2*HS_Xray_Raw_data!FC17</f>
        <v>0.51561807669784721</v>
      </c>
      <c r="FD18" s="21">
        <f>$F$2*HS_Xray_Raw_data!FD17</f>
        <v>0.5158304528005857</v>
      </c>
      <c r="FE18" s="21">
        <f>$F$2*HS_Xray_Raw_data!FE17</f>
        <v>0.51604952640160662</v>
      </c>
      <c r="FF18" s="21">
        <f>$F$2*HS_Xray_Raw_data!FF17</f>
        <v>0.51627213870631383</v>
      </c>
      <c r="FG18" s="21">
        <f>$F$2*HS_Xray_Raw_data!FG17</f>
        <v>0.51649321026548134</v>
      </c>
      <c r="FH18" s="21">
        <f>$F$2*HS_Xray_Raw_data!FH17</f>
        <v>0.51670660352072284</v>
      </c>
      <c r="FI18" s="21">
        <f>$F$2*HS_Xray_Raw_data!FI17</f>
        <v>0.51690467198570478</v>
      </c>
      <c r="FJ18" s="21">
        <f>$F$2*HS_Xray_Raw_data!FJ17</f>
        <v>0.51707859766224273</v>
      </c>
      <c r="FK18" s="21">
        <f>$F$2*HS_Xray_Raw_data!FK17</f>
        <v>0.51721833341584411</v>
      </c>
      <c r="FL18" s="21">
        <f>$F$2*HS_Xray_Raw_data!FL17</f>
        <v>0.51731344439774807</v>
      </c>
      <c r="FM18" s="21">
        <f>$F$2*HS_Xray_Raw_data!FM17</f>
        <v>0.51735344120526849</v>
      </c>
      <c r="FN18" s="21">
        <f>$F$2*HS_Xray_Raw_data!FN17</f>
        <v>0.51732875151923619</v>
      </c>
      <c r="FO18" s="21">
        <f>$F$2*HS_Xray_Raw_data!FO17</f>
        <v>0.51723113976274515</v>
      </c>
      <c r="FP18" s="21">
        <f>$F$2*HS_Xray_Raw_data!FP17</f>
        <v>0.51705472448277157</v>
      </c>
      <c r="FQ18" s="21">
        <f>$F$2*HS_Xray_Raw_data!FQ17</f>
        <v>0.51679547607009724</v>
      </c>
      <c r="FR18" s="21">
        <f>$F$2*HS_Xray_Raw_data!FR17</f>
        <v>0.51645323245713681</v>
      </c>
      <c r="FS18" s="21">
        <f>$F$2*HS_Xray_Raw_data!FS17</f>
        <v>0.51603037389064765</v>
      </c>
      <c r="FT18" s="21">
        <f>$F$2*HS_Xray_Raw_data!FT17</f>
        <v>0.51553288400614061</v>
      </c>
      <c r="FU18" s="21">
        <f>$F$2*HS_Xray_Raw_data!FU17</f>
        <v>0.51496931963894277</v>
      </c>
      <c r="FV18" s="21">
        <f>$F$2*HS_Xray_Raw_data!FV17</f>
        <v>0.51435101171944209</v>
      </c>
      <c r="FW18" s="21">
        <f>$F$2*HS_Xray_Raw_data!FW17</f>
        <v>0.51369103968693997</v>
      </c>
      <c r="FX18" s="21">
        <f>$F$2*HS_Xray_Raw_data!FX17</f>
        <v>0.51300412418644925</v>
      </c>
      <c r="FY18" s="21">
        <f>$F$2*HS_Xray_Raw_data!FY17</f>
        <v>0.51230518650851919</v>
      </c>
      <c r="FZ18" s="21">
        <f>$F$2*HS_Xray_Raw_data!FZ17</f>
        <v>0.51160977184266165</v>
      </c>
      <c r="GA18" s="21">
        <f>$F$2*HS_Xray_Raw_data!GA17</f>
        <v>0.51093202016496941</v>
      </c>
      <c r="GB18" s="21">
        <f>$F$2*HS_Xray_Raw_data!GB17</f>
        <v>0.51028558861387674</v>
      </c>
      <c r="GC18" s="21">
        <f>$F$2*HS_Xray_Raw_data!GC17</f>
        <v>0.50968212557887593</v>
      </c>
      <c r="GD18" s="21">
        <f>$F$2*HS_Xray_Raw_data!GD17</f>
        <v>0.50913150813421237</v>
      </c>
      <c r="GE18" s="21">
        <f>$F$2*HS_Xray_Raw_data!GE17</f>
        <v>0.50864111432872539</v>
      </c>
      <c r="GF18" s="21">
        <f>$F$2*HS_Xray_Raw_data!GF17</f>
        <v>0.50821630356210534</v>
      </c>
      <c r="GG18" s="21">
        <f>$F$2*HS_Xray_Raw_data!GG17</f>
        <v>0.50785992984959971</v>
      </c>
      <c r="GH18" s="21">
        <f>$F$2*HS_Xray_Raw_data!GH17</f>
        <v>0.50757282265509185</v>
      </c>
      <c r="GI18" s="21">
        <f>$F$2*HS_Xray_Raw_data!GI17</f>
        <v>0.5073530936202395</v>
      </c>
      <c r="GJ18" s="21">
        <f>$F$2*HS_Xray_Raw_data!GJ17</f>
        <v>0.50719743723585031</v>
      </c>
      <c r="GK18" s="21">
        <f>$F$2*HS_Xray_Raw_data!GK17</f>
        <v>0.5071005131673294</v>
      </c>
      <c r="GL18" s="21">
        <f>$F$2*HS_Xray_Raw_data!GL17</f>
        <v>0.5070556107799864</v>
      </c>
      <c r="GM18" s="21">
        <f>$F$2*HS_Xray_Raw_data!GM17</f>
        <v>0.50705506028395886</v>
      </c>
      <c r="GN18" s="21">
        <f>$F$2*HS_Xray_Raw_data!GN17</f>
        <v>0.50709082719845622</v>
      </c>
      <c r="GO18" s="21">
        <f>$F$2*HS_Xray_Raw_data!GO17</f>
        <v>0.50715441101837289</v>
      </c>
      <c r="GP18" s="21">
        <f>$F$2*HS_Xray_Raw_data!GP17</f>
        <v>0.5072380045861522</v>
      </c>
      <c r="GQ18" s="21">
        <f>$F$2*HS_Xray_Raw_data!GQ17</f>
        <v>0.50733406711243412</v>
      </c>
      <c r="GR18" s="21">
        <f>$F$2*HS_Xray_Raw_data!GR17</f>
        <v>0.50743627201323671</v>
      </c>
      <c r="GS18" s="21">
        <f>$F$2*HS_Xray_Raw_data!GS17</f>
        <v>0.50753902531092598</v>
      </c>
      <c r="GT18" s="21">
        <f>$F$2*HS_Xray_Raw_data!GT17</f>
        <v>0.50763846599600071</v>
      </c>
      <c r="GU18" s="21">
        <f>$F$2*HS_Xray_Raw_data!GU17</f>
        <v>0.50773161516877574</v>
      </c>
      <c r="GV18" s="21">
        <f>$F$2*HS_Xray_Raw_data!GV17</f>
        <v>0.5078171138831481</v>
      </c>
      <c r="GW18" s="21">
        <f>$F$2*HS_Xray_Raw_data!GW17</f>
        <v>0.50789475287476993</v>
      </c>
      <c r="GX18" s="21">
        <f>$F$2*HS_Xray_Raw_data!GX17</f>
        <v>0.50796562177862215</v>
      </c>
      <c r="GY18" s="21">
        <f>$F$2*HS_Xray_Raw_data!GY17</f>
        <v>0.50803142316873573</v>
      </c>
      <c r="GZ18" s="21">
        <f>$F$2*HS_Xray_Raw_data!GZ17</f>
        <v>0.50809484909616121</v>
      </c>
      <c r="HA18" s="21">
        <f>$F$2*HS_Xray_Raw_data!HA17</f>
        <v>0.50815904266093459</v>
      </c>
      <c r="HB18" s="21">
        <f>$F$2*HS_Xray_Raw_data!HB17</f>
        <v>0.5082276873730186</v>
      </c>
      <c r="HC18" s="21">
        <f>$F$2*HS_Xray_Raw_data!HC17</f>
        <v>0.50830401032844497</v>
      </c>
      <c r="HD18" s="21">
        <f>$F$2*HS_Xray_Raw_data!HD17</f>
        <v>0.50839138426136266</v>
      </c>
      <c r="HE18" s="21">
        <f>$F$2*HS_Xray_Raw_data!HE17</f>
        <v>0.50849226831856087</v>
      </c>
      <c r="HF18" s="21">
        <f>$F$2*HS_Xray_Raw_data!HF17</f>
        <v>0.50860832069785045</v>
      </c>
      <c r="HG18" s="21">
        <f>$F$2*HS_Xray_Raw_data!HG17</f>
        <v>0.50873987502160534</v>
      </c>
      <c r="HH18" s="21">
        <f>$F$2*HS_Xray_Raw_data!HH17</f>
        <v>0.50888609753818581</v>
      </c>
      <c r="HI18" s="21">
        <f>$F$2*HS_Xray_Raw_data!HI17</f>
        <v>0.50904454544846645</v>
      </c>
      <c r="HJ18" s="21">
        <f>$F$2*HS_Xray_Raw_data!HJ17</f>
        <v>0.50921170224113899</v>
      </c>
      <c r="HK18" s="21">
        <f>$F$2*HS_Xray_Raw_data!HK17</f>
        <v>0.50938293358461839</v>
      </c>
      <c r="HL18" s="21">
        <f>$F$2*HS_Xray_Raw_data!HL17</f>
        <v>0.5095534207828154</v>
      </c>
      <c r="HM18" s="21">
        <f>$F$2*HS_Xray_Raw_data!HM17</f>
        <v>0.50971782532823129</v>
      </c>
      <c r="HN18" s="21">
        <f>$F$2*HS_Xray_Raw_data!HN17</f>
        <v>0.50987184688975518</v>
      </c>
      <c r="HO18" s="21">
        <f>$F$2*HS_Xray_Raw_data!HO17</f>
        <v>0.51001175241652186</v>
      </c>
      <c r="HP18" s="21">
        <f>$F$2*HS_Xray_Raw_data!HP17</f>
        <v>0.51013577158826062</v>
      </c>
      <c r="HQ18" s="21">
        <f>$F$2*HS_Xray_Raw_data!HQ17</f>
        <v>0.5102435654950348</v>
      </c>
      <c r="HR18" s="21">
        <f>$F$2*HS_Xray_Raw_data!HR17</f>
        <v>0.51033709759586499</v>
      </c>
      <c r="HS18" s="21">
        <f>$F$2*HS_Xray_Raw_data!HS17</f>
        <v>0.51041972633643162</v>
      </c>
      <c r="HT18" s="21">
        <f>$F$2*HS_Xray_Raw_data!HT17</f>
        <v>0.51049672120066669</v>
      </c>
      <c r="HU18" s="21">
        <f>$F$2*HS_Xray_Raw_data!HU17</f>
        <v>0.51057390132028901</v>
      </c>
      <c r="HV18" s="21">
        <f>$F$2*HS_Xray_Raw_data!HV17</f>
        <v>0.51065769733932698</v>
      </c>
      <c r="HW18" s="21">
        <f>$F$2*HS_Xray_Raw_data!HW17</f>
        <v>0.51075375587557292</v>
      </c>
      <c r="HX18" s="21">
        <f>$F$2*HS_Xray_Raw_data!HX17</f>
        <v>0.5108668632174459</v>
      </c>
      <c r="HY18" s="21">
        <f>$F$2*HS_Xray_Raw_data!HY17</f>
        <v>0.51099962374131991</v>
      </c>
      <c r="HZ18" s="21">
        <f>$F$2*HS_Xray_Raw_data!HZ17</f>
        <v>0.51115330228890787</v>
      </c>
      <c r="IA18" s="21">
        <f>$F$2*HS_Xray_Raw_data!IA17</f>
        <v>0.51132606389527568</v>
      </c>
      <c r="IB18" s="21">
        <f>$F$2*HS_Xray_Raw_data!IB17</f>
        <v>0.511514369051421</v>
      </c>
      <c r="IC18" s="21">
        <f>$F$2*HS_Xray_Raw_data!IC17</f>
        <v>0.51171231277225993</v>
      </c>
      <c r="ID18" s="21">
        <f>$F$2*HS_Xray_Raw_data!ID17</f>
        <v>0.51191292389994003</v>
      </c>
      <c r="IE18" s="21">
        <f>$F$2*HS_Xray_Raw_data!IE17</f>
        <v>0.51210800183102489</v>
      </c>
      <c r="IF18" s="21">
        <f>$F$2*HS_Xray_Raw_data!IF17</f>
        <v>0.51228960361199438</v>
      </c>
      <c r="IG18" s="21">
        <f>$F$2*HS_Xray_Raw_data!IG17</f>
        <v>0.51244973020781226</v>
      </c>
      <c r="IH18" s="21">
        <f>$F$2*HS_Xray_Raw_data!IH17</f>
        <v>0.51258210371729018</v>
      </c>
      <c r="II18" s="21">
        <f>$F$2*HS_Xray_Raw_data!II17</f>
        <v>0.51268163196763084</v>
      </c>
      <c r="IJ18" s="21">
        <f>$F$2*HS_Xray_Raw_data!IJ17</f>
        <v>0.51274561470809044</v>
      </c>
      <c r="IK18" s="21">
        <f>$F$2*HS_Xray_Raw_data!IK17</f>
        <v>0.51277295602864215</v>
      </c>
      <c r="IL18" s="21">
        <f>$F$2*HS_Xray_Raw_data!IL17</f>
        <v>0.51276469678888736</v>
      </c>
      <c r="IM18" s="21">
        <f>$F$2*HS_Xray_Raw_data!IM17</f>
        <v>0.51272347975336108</v>
      </c>
      <c r="IN18" s="21">
        <f>$F$2*HS_Xray_Raw_data!IN17</f>
        <v>0.51265353920537249</v>
      </c>
      <c r="IO18" s="21">
        <f>$F$2*HS_Xray_Raw_data!IO17</f>
        <v>0.51255994883171907</v>
      </c>
      <c r="IP18" s="21">
        <f>$F$2*HS_Xray_Raw_data!IP17</f>
        <v>0.51244844331932837</v>
      </c>
      <c r="IQ18" s="21">
        <f>$F$2*HS_Xray_Raw_data!IQ17</f>
        <v>0.5123245689247099</v>
      </c>
      <c r="IR18" s="21">
        <f>$F$2*HS_Xray_Raw_data!IR17</f>
        <v>0.51219419902311636</v>
      </c>
      <c r="IS18" s="21">
        <f>$F$2*HS_Xray_Raw_data!IS17</f>
        <v>0.51206217978499458</v>
      </c>
      <c r="IT18" s="21">
        <f>$F$2*HS_Xray_Raw_data!IT17</f>
        <v>0.51193298964897915</v>
      </c>
      <c r="IU18" s="21">
        <f>$F$2*HS_Xray_Raw_data!IU17</f>
        <v>0.51181064744129323</v>
      </c>
      <c r="IV18" s="21">
        <f>$F$2*HS_Xray_Raw_data!IV17</f>
        <v>0.51169815273594998</v>
      </c>
      <c r="IW18" s="21">
        <f>$F$2*HS_Xray_Raw_data!IW17</f>
        <v>0.51159787617957209</v>
      </c>
      <c r="IX18" s="21">
        <f>$F$2*HS_Xray_Raw_data!IX17</f>
        <v>0.51151181405243717</v>
      </c>
      <c r="IY18" s="21">
        <f>$F$2*HS_Xray_Raw_data!IY17</f>
        <v>0.51144097646697806</v>
      </c>
      <c r="IZ18" s="21">
        <f>$F$2*HS_Xray_Raw_data!IZ17</f>
        <v>0.51138636481489808</v>
      </c>
      <c r="JA18" s="21">
        <f>$F$2*HS_Xray_Raw_data!JA17</f>
        <v>0.51134841192309699</v>
      </c>
      <c r="JB18" s="21">
        <f>$F$2*HS_Xray_Raw_data!JB17</f>
        <v>0.51132732205563958</v>
      </c>
      <c r="JC18" s="21">
        <f>$F$2*HS_Xray_Raw_data!JC17</f>
        <v>0.51132293469618317</v>
      </c>
      <c r="JD18" s="21">
        <f>$F$2*HS_Xray_Raw_data!JD17</f>
        <v>0.51133506534968032</v>
      </c>
      <c r="JE18" s="21">
        <f>$F$2*HS_Xray_Raw_data!JE17</f>
        <v>0.51136281593535549</v>
      </c>
      <c r="JF18" s="21">
        <f>$F$2*HS_Xray_Raw_data!JF17</f>
        <v>0.51140561346012581</v>
      </c>
      <c r="JG18" s="21">
        <f>$F$2*HS_Xray_Raw_data!JG17</f>
        <v>0.51146232315379692</v>
      </c>
      <c r="JH18" s="21">
        <f>$F$2*HS_Xray_Raw_data!JH17</f>
        <v>0.51153169327225401</v>
      </c>
      <c r="JI18" s="21">
        <f>$F$2*HS_Xray_Raw_data!JI17</f>
        <v>0.51161162184660436</v>
      </c>
      <c r="JJ18" s="21">
        <f>$F$2*HS_Xray_Raw_data!JJ17</f>
        <v>0.5116999670497796</v>
      </c>
      <c r="JK18" s="21">
        <f>$F$2*HS_Xray_Raw_data!JK17</f>
        <v>0.51179402643511906</v>
      </c>
      <c r="JL18" s="21">
        <f>$F$2*HS_Xray_Raw_data!JL17</f>
        <v>0.51189061485498488</v>
      </c>
      <c r="JM18" s="21">
        <f>$F$2*HS_Xray_Raw_data!JM17</f>
        <v>0.5119859344172164</v>
      </c>
      <c r="JN18" s="21">
        <f>$F$2*HS_Xray_Raw_data!JN17</f>
        <v>0.51207629691003309</v>
      </c>
      <c r="JO18" s="21">
        <f>$F$2*HS_Xray_Raw_data!JO17</f>
        <v>0.51215759089848634</v>
      </c>
      <c r="JP18" s="21">
        <f>$F$2*HS_Xray_Raw_data!JP17</f>
        <v>0.51222598671310071</v>
      </c>
      <c r="JQ18" s="21">
        <f>$F$2*HS_Xray_Raw_data!JQ17</f>
        <v>0.51227807423795224</v>
      </c>
      <c r="JR18" s="21">
        <f>$F$2*HS_Xray_Raw_data!JR17</f>
        <v>0.51231133052443811</v>
      </c>
      <c r="JS18" s="21">
        <f>$F$2*HS_Xray_Raw_data!JS17</f>
        <v>0.51232446515788266</v>
      </c>
      <c r="JT18" s="21">
        <f>$F$2*HS_Xray_Raw_data!JT17</f>
        <v>0.51231754695102638</v>
      </c>
      <c r="JU18" s="21">
        <f>$F$2*HS_Xray_Raw_data!JU17</f>
        <v>0.51229199321819607</v>
      </c>
      <c r="JV18" s="21">
        <f>$F$2*HS_Xray_Raw_data!JV17</f>
        <v>0.51225102942676515</v>
      </c>
      <c r="JW18" s="21">
        <f>$F$2*HS_Xray_Raw_data!JW17</f>
        <v>0.51219884468352106</v>
      </c>
      <c r="JX18" s="21">
        <f>$F$2*HS_Xray_Raw_data!JX17</f>
        <v>0.51214129902135985</v>
      </c>
      <c r="JY18" s="21">
        <f>$F$2*HS_Xray_Raw_data!JY17</f>
        <v>0.51208427633873188</v>
      </c>
      <c r="JZ18" s="21">
        <f>$F$2*HS_Xray_Raw_data!JZ17</f>
        <v>0.51203390475330113</v>
      </c>
      <c r="KA18" s="21">
        <f>$F$2*HS_Xray_Raw_data!KA17</f>
        <v>0.51199547649952515</v>
      </c>
      <c r="KB18" s="21">
        <f>$F$2*HS_Xray_Raw_data!KB17</f>
        <v>0.51197351314492678</v>
      </c>
      <c r="KC18" s="21">
        <f>$F$2*HS_Xray_Raw_data!KC17</f>
        <v>0.51197047934413564</v>
      </c>
      <c r="KD18" s="21">
        <f>$F$2*HS_Xray_Raw_data!KD17</f>
        <v>0.51198712546048375</v>
      </c>
      <c r="KE18" s="21">
        <f>$F$2*HS_Xray_Raw_data!KE17</f>
        <v>0.5120215948411706</v>
      </c>
      <c r="KF18" s="21">
        <f>$F$2*HS_Xray_Raw_data!KF17</f>
        <v>0.51207033235848953</v>
      </c>
      <c r="KG18" s="21">
        <f>$F$2*HS_Xray_Raw_data!KG17</f>
        <v>0.51212758127239966</v>
      </c>
      <c r="KH18" s="21">
        <f>$F$2*HS_Xray_Raw_data!KH17</f>
        <v>0.5121867249797889</v>
      </c>
      <c r="KI18" s="21">
        <f>$F$2*HS_Xray_Raw_data!KI17</f>
        <v>0.51224025613083957</v>
      </c>
      <c r="KJ18" s="21">
        <f>$F$2*HS_Xray_Raw_data!KJ17</f>
        <v>0.51228112483736721</v>
      </c>
      <c r="KK18" s="21">
        <f>$F$2*HS_Xray_Raw_data!KK17</f>
        <v>0.51230301740032325</v>
      </c>
      <c r="KL18" s="21">
        <f>$F$2*HS_Xray_Raw_data!KL17</f>
        <v>0.51230179150531163</v>
      </c>
      <c r="KM18" s="21">
        <f>$F$2*HS_Xray_Raw_data!KM17</f>
        <v>0.51227525547480657</v>
      </c>
      <c r="KN18" s="21">
        <f>$F$2*HS_Xray_Raw_data!KN17</f>
        <v>0.51222400406298518</v>
      </c>
      <c r="KO18" s="21">
        <f>$F$2*HS_Xray_Raw_data!KO17</f>
        <v>0.51215117591801196</v>
      </c>
      <c r="KP18" s="21">
        <f>$F$2*HS_Xray_Raw_data!KP17</f>
        <v>0.51206284871693664</v>
      </c>
      <c r="KQ18" s="21">
        <f>$F$2*HS_Xray_Raw_data!KQ17</f>
        <v>0.5119663653361346</v>
      </c>
      <c r="KR18" s="21">
        <f>$F$2*HS_Xray_Raw_data!KR17</f>
        <v>0.51187078262516306</v>
      </c>
      <c r="KS18" s="21">
        <f>$F$2*HS_Xray_Raw_data!KS17</f>
        <v>0.51178514921852192</v>
      </c>
      <c r="KT18" s="21">
        <f>$F$2*HS_Xray_Raw_data!KT17</f>
        <v>0.51171806628571881</v>
      </c>
      <c r="KU18" s="21">
        <f>$F$2*HS_Xray_Raw_data!KU17</f>
        <v>0.51167658940695582</v>
      </c>
      <c r="KV18" s="21">
        <f>$F$2*HS_Xray_Raw_data!KV17</f>
        <v>0.51166566595962504</v>
      </c>
      <c r="KW18" s="21">
        <f>$F$2*HS_Xray_Raw_data!KW17</f>
        <v>0.5116873584635353</v>
      </c>
      <c r="KX18" s="21">
        <f>$F$2*HS_Xray_Raw_data!KX17</f>
        <v>0.51174130987763655</v>
      </c>
      <c r="KY18" s="21">
        <f>$F$2*HS_Xray_Raw_data!KY17</f>
        <v>0.51182450580278571</v>
      </c>
      <c r="KZ18" s="21">
        <f>$F$2*HS_Xray_Raw_data!KZ17</f>
        <v>0.51193232633224162</v>
      </c>
      <c r="LA18" s="21">
        <f>$F$2*HS_Xray_Raw_data!LA17</f>
        <v>0.51205824130179456</v>
      </c>
      <c r="LB18" s="21">
        <f>$F$2*HS_Xray_Raw_data!LB17</f>
        <v>0.51219562069957347</v>
      </c>
      <c r="LC18" s="21">
        <f>$F$2*HS_Xray_Raw_data!LC17</f>
        <v>0.51233756772175709</v>
      </c>
      <c r="LD18" s="21">
        <f>$F$2*HS_Xray_Raw_data!LD17</f>
        <v>0.5124780974500166</v>
      </c>
      <c r="LE18" s="21">
        <f>$F$2*HS_Xray_Raw_data!LE17</f>
        <v>0.51261247964075041</v>
      </c>
      <c r="LF18" s="21">
        <f>$F$2*HS_Xray_Raw_data!LF17</f>
        <v>0.51273748066367442</v>
      </c>
      <c r="LG18" s="21">
        <f>$F$2*HS_Xray_Raw_data!LG17</f>
        <v>0.51285087546666641</v>
      </c>
      <c r="LH18" s="21">
        <f>$F$2*HS_Xray_Raw_data!LH17</f>
        <v>0.51295202626367764</v>
      </c>
      <c r="LI18" s="21">
        <f>$F$2*HS_Xray_Raw_data!LI17</f>
        <v>0.51304047624187865</v>
      </c>
      <c r="LJ18" s="21">
        <f>$F$2*HS_Xray_Raw_data!LJ17</f>
        <v>0.51311622882484531</v>
      </c>
      <c r="LK18" s="21">
        <f>$F$2*HS_Xray_Raw_data!LK17</f>
        <v>0.51317891465638932</v>
      </c>
      <c r="LL18" s="21">
        <f>$F$2*HS_Xray_Raw_data!LL17</f>
        <v>0.51322763873855226</v>
      </c>
      <c r="LM18" s="21">
        <f>$F$2*HS_Xray_Raw_data!LM17</f>
        <v>0.51326044011433236</v>
      </c>
      <c r="LN18" s="21">
        <f>$F$2*HS_Xray_Raw_data!LN17</f>
        <v>0.5132750623441763</v>
      </c>
      <c r="LO18" s="21">
        <f>$F$2*HS_Xray_Raw_data!LO17</f>
        <v>0.51326821949556634</v>
      </c>
      <c r="LP18" s="21">
        <f>$F$2*HS_Xray_Raw_data!LP17</f>
        <v>0.51323686581745487</v>
      </c>
      <c r="LQ18" s="21">
        <f>$F$2*HS_Xray_Raw_data!LQ17</f>
        <v>0.51317777779149254</v>
      </c>
      <c r="LR18" s="21">
        <f>$F$2*HS_Xray_Raw_data!LR17</f>
        <v>0.51308905024625406</v>
      </c>
      <c r="LS18" s="21">
        <f>$F$2*HS_Xray_Raw_data!LS17</f>
        <v>0.51296961128027607</v>
      </c>
      <c r="LT18" s="21">
        <f>$F$2*HS_Xray_Raw_data!LT17</f>
        <v>0.51282015645243484</v>
      </c>
      <c r="LU18" s="21">
        <f>$F$2*HS_Xray_Raw_data!LU17</f>
        <v>0.51264323264489986</v>
      </c>
      <c r="LV18" s="21">
        <f>$F$2*HS_Xray_Raw_data!LV17</f>
        <v>0.51244321678862059</v>
      </c>
      <c r="LW18" s="21">
        <f>$F$2*HS_Xray_Raw_data!LW17</f>
        <v>0.51222594397781995</v>
      </c>
      <c r="LX18" s="21">
        <f>$F$2*HS_Xray_Raw_data!LX17</f>
        <v>0.51199911809639598</v>
      </c>
      <c r="LY18" s="21">
        <f>$F$2*HS_Xray_Raw_data!LY17</f>
        <v>0.51177118600322602</v>
      </c>
      <c r="LZ18" s="21">
        <f>$F$2*HS_Xray_Raw_data!LZ17</f>
        <v>0.51155112414423931</v>
      </c>
      <c r="MA18" s="21">
        <f>$F$2*HS_Xray_Raw_data!MA17</f>
        <v>0.51134792282049046</v>
      </c>
      <c r="MB18" s="21">
        <f>$F$2*HS_Xray_Raw_data!MB17</f>
        <v>0.51116986500902162</v>
      </c>
      <c r="MC18" s="21">
        <f>$F$2*HS_Xray_Raw_data!MC17</f>
        <v>0.51102439021470347</v>
      </c>
      <c r="MD18" s="21">
        <f>$F$2*HS_Xray_Raw_data!MD17</f>
        <v>0.51091767090607088</v>
      </c>
      <c r="ME18" s="21">
        <f>$F$2*HS_Xray_Raw_data!ME17</f>
        <v>0.51085395751734841</v>
      </c>
      <c r="MF18" s="21">
        <f>$F$2*HS_Xray_Raw_data!MF17</f>
        <v>0.51083609892729032</v>
      </c>
      <c r="MG18" s="21">
        <f>$F$2*HS_Xray_Raw_data!MG17</f>
        <v>0.51086478037316296</v>
      </c>
      <c r="MH18" s="21">
        <f>$F$2*HS_Xray_Raw_data!MH17</f>
        <v>0.51093942751129084</v>
      </c>
      <c r="MI18" s="21">
        <f>$F$2*HS_Xray_Raw_data!MI17</f>
        <v>0.51105790310424037</v>
      </c>
      <c r="MJ18" s="21">
        <f>$F$2*HS_Xray_Raw_data!MJ17</f>
        <v>0.51121705097359493</v>
      </c>
      <c r="MK18" s="21">
        <f>$F$2*HS_Xray_Raw_data!MK17</f>
        <v>0.51141299993736344</v>
      </c>
      <c r="ML18" s="21">
        <f>$F$2*HS_Xray_Raw_data!ML17</f>
        <v>0.51164154366859482</v>
      </c>
      <c r="MM18" s="21">
        <f>$F$2*HS_Xray_Raw_data!MM17</f>
        <v>0.51189819298260464</v>
      </c>
      <c r="MN18" s="21">
        <f>$F$2*HS_Xray_Raw_data!MN17</f>
        <v>0.51217870190498227</v>
      </c>
      <c r="MO18" s="21">
        <f>$F$2*HS_Xray_Raw_data!MO17</f>
        <v>0.51247849373514964</v>
      </c>
      <c r="MP18" s="21">
        <f>$F$2*HS_Xray_Raw_data!MP17</f>
        <v>0.51279321475821993</v>
      </c>
      <c r="MQ18" s="21">
        <f>$F$2*HS_Xray_Raw_data!MQ17</f>
        <v>0.51311811286221498</v>
      </c>
      <c r="MR18" s="21">
        <f>$F$2*HS_Xray_Raw_data!MR17</f>
        <v>0.51344814141588446</v>
      </c>
      <c r="MS18" s="21">
        <f>$F$2*HS_Xray_Raw_data!MS17</f>
        <v>0.51377766458782359</v>
      </c>
      <c r="MT18" s="21">
        <f>$F$2*HS_Xray_Raw_data!MT17</f>
        <v>0.51410036676547322</v>
      </c>
      <c r="MU18" s="21">
        <f>$F$2*HS_Xray_Raw_data!MU17</f>
        <v>0.51440931420997549</v>
      </c>
      <c r="MV18" s="21">
        <f>$F$2*HS_Xray_Raw_data!MV17</f>
        <v>0.51469725127069754</v>
      </c>
      <c r="MW18" s="21">
        <f>$F$2*HS_Xray_Raw_data!MW17</f>
        <v>0.51495640237785578</v>
      </c>
      <c r="MX18" s="21">
        <f>$F$2*HS_Xray_Raw_data!MX17</f>
        <v>0.51517905128314612</v>
      </c>
      <c r="MY18" s="21">
        <f>$F$2*HS_Xray_Raw_data!MY17</f>
        <v>0.51535756611201466</v>
      </c>
      <c r="MZ18" s="21">
        <f>$F$2*HS_Xray_Raw_data!MZ17</f>
        <v>0.51548564831155075</v>
      </c>
      <c r="NA18" s="21">
        <f>$F$2*HS_Xray_Raw_data!NA17</f>
        <v>0.51555756916970974</v>
      </c>
      <c r="NB18" s="21">
        <f>$F$2*HS_Xray_Raw_data!NB17</f>
        <v>0.51556923130308852</v>
      </c>
      <c r="NC18" s="21">
        <f>$F$2*HS_Xray_Raw_data!NC17</f>
        <v>0.51551783050623301</v>
      </c>
      <c r="ND18" s="21">
        <f>$F$2*HS_Xray_Raw_data!ND17</f>
        <v>0.51540204422044433</v>
      </c>
      <c r="NE18" s="21">
        <f>$F$2*HS_Xray_Raw_data!NE17</f>
        <v>0.51522165088896466</v>
      </c>
      <c r="NF18" s="21">
        <f>$F$2*HS_Xray_Raw_data!NF17</f>
        <v>0.5149777781366397</v>
      </c>
      <c r="NG18" s="21">
        <f>$F$2*HS_Xray_Raw_data!NG17</f>
        <v>0.51467193828666991</v>
      </c>
      <c r="NH18" s="21">
        <f>$F$2*HS_Xray_Raw_data!NH17</f>
        <v>0.51430647791586903</v>
      </c>
      <c r="NI18" s="21">
        <f>$F$2*HS_Xray_Raw_data!NI17</f>
        <v>0.51388381826794738</v>
      </c>
      <c r="NJ18" s="21">
        <f>$F$2*HS_Xray_Raw_data!NJ17</f>
        <v>0.51340697774350497</v>
      </c>
      <c r="NK18" s="21">
        <f>$F$2*HS_Xray_Raw_data!NK17</f>
        <v>0.51287909109093754</v>
      </c>
      <c r="NL18" s="21">
        <f>$F$2*HS_Xray_Raw_data!NL17</f>
        <v>0.51230381306726269</v>
      </c>
      <c r="NM18" s="21">
        <f>$F$2*HS_Xray_Raw_data!NM17</f>
        <v>0.51168507344131586</v>
      </c>
      <c r="NN18" s="21">
        <f>$F$2*HS_Xray_Raw_data!NN17</f>
        <v>0.51102780245611301</v>
      </c>
      <c r="NO18" s="21">
        <f>$F$2*HS_Xray_Raw_data!NO17</f>
        <v>0.51033720874247523</v>
      </c>
      <c r="NP18" s="21">
        <f>$F$2*HS_Xray_Raw_data!NP17</f>
        <v>0.50961959287164971</v>
      </c>
      <c r="NQ18" s="21">
        <f>$F$2*HS_Xray_Raw_data!NQ17</f>
        <v>0.50888154083159665</v>
      </c>
      <c r="NR18" s="21">
        <f>$F$2*HS_Xray_Raw_data!NR17</f>
        <v>0.50813060188162318</v>
      </c>
      <c r="NS18" s="21">
        <f>$F$2*HS_Xray_Raw_data!NS17</f>
        <v>0.50737448639921245</v>
      </c>
      <c r="NT18" s="21">
        <f>$F$2*HS_Xray_Raw_data!NT17</f>
        <v>0.5066213907596312</v>
      </c>
      <c r="NU18" s="21">
        <f>$F$2*HS_Xray_Raw_data!NU17</f>
        <v>0.50587890589229856</v>
      </c>
      <c r="NV18" s="21">
        <f>$F$2*HS_Xray_Raw_data!NV17</f>
        <v>0.50515446429756594</v>
      </c>
      <c r="NW18" s="21">
        <f>$F$2*HS_Xray_Raw_data!NW17</f>
        <v>0.50445455537285255</v>
      </c>
      <c r="NX18" s="21">
        <f>$F$2*HS_Xray_Raw_data!NX17</f>
        <v>0.50378494471842761</v>
      </c>
      <c r="NY18" s="21">
        <f>$F$2*HS_Xray_Raw_data!NY17</f>
        <v>0.50315033532098796</v>
      </c>
      <c r="NZ18" s="21">
        <f>$F$2*HS_Xray_Raw_data!NZ17</f>
        <v>0.50255460003249397</v>
      </c>
      <c r="OA18" s="21">
        <f>$F$2*HS_Xray_Raw_data!OA17</f>
        <v>0.50199974319024321</v>
      </c>
      <c r="OB18" s="21">
        <f>$F$2*HS_Xray_Raw_data!OB17</f>
        <v>0.5014870561500373</v>
      </c>
      <c r="OC18" s="21">
        <f>$F$2*HS_Xray_Raw_data!OC17</f>
        <v>0.50101635115823995</v>
      </c>
      <c r="OD18" s="21">
        <f>$F$2*HS_Xray_Raw_data!OD17</f>
        <v>0.50058665767607635</v>
      </c>
      <c r="OE18" s="21">
        <f>$F$2*HS_Xray_Raw_data!OE17</f>
        <v>0.50019611291498589</v>
      </c>
      <c r="OF18" s="21">
        <f>$F$2*HS_Xray_Raw_data!OF17</f>
        <v>0.49984178704335502</v>
      </c>
      <c r="OG18" s="21">
        <f>$F$2*HS_Xray_Raw_data!OG17</f>
        <v>0.49952002634215031</v>
      </c>
      <c r="OH18" s="21">
        <f>$F$2*HS_Xray_Raw_data!OH17</f>
        <v>0.49922686588878012</v>
      </c>
      <c r="OI18" s="21">
        <f>$F$2*HS_Xray_Raw_data!OI17</f>
        <v>0.49895769111650196</v>
      </c>
      <c r="OJ18" s="21">
        <f>$F$2*HS_Xray_Raw_data!OJ17</f>
        <v>0.49870783972772736</v>
      </c>
      <c r="OK18" s="21">
        <f>$F$2*HS_Xray_Raw_data!OK17</f>
        <v>0.49847254637384847</v>
      </c>
      <c r="OL18" s="21">
        <f>$F$2*HS_Xray_Raw_data!OL17</f>
        <v>0.49824702018317502</v>
      </c>
      <c r="OM18" s="21">
        <f>$F$2*HS_Xray_Raw_data!OM17</f>
        <v>0.49802660685599093</v>
      </c>
      <c r="ON18" s="21">
        <f>$F$2*HS_Xray_Raw_data!ON17</f>
        <v>0.49780698802760354</v>
      </c>
      <c r="OO18" s="21">
        <f>$F$2*HS_Xray_Raw_data!OO17</f>
        <v>0.49758381454553691</v>
      </c>
      <c r="OP18" s="21">
        <f>$F$2*HS_Xray_Raw_data!OP17</f>
        <v>0.49735323684642141</v>
      </c>
      <c r="OQ18" s="21">
        <f>$F$2*HS_Xray_Raw_data!OQ17</f>
        <v>0.49711098663155956</v>
      </c>
      <c r="OR18" s="21">
        <f>$F$2*HS_Xray_Raw_data!OR17</f>
        <v>0.49685329995612076</v>
      </c>
      <c r="OS18" s="21">
        <f>$F$2*HS_Xray_Raw_data!OS17</f>
        <v>0.49657597718339169</v>
      </c>
      <c r="OT18" s="21">
        <f>$F$2*HS_Xray_Raw_data!OT17</f>
        <v>0.49627462525149918</v>
      </c>
      <c r="OU18" s="21">
        <f>$F$2*HS_Xray_Raw_data!OU17</f>
        <v>0.4959448621609735</v>
      </c>
      <c r="OV18" s="21">
        <f>$F$2*HS_Xray_Raw_data!OV17</f>
        <v>0.4955824491440029</v>
      </c>
      <c r="OW18" s="21">
        <f>$F$2*HS_Xray_Raw_data!OW17</f>
        <v>0.49518303612293091</v>
      </c>
      <c r="OX18" s="21">
        <f>$F$2*HS_Xray_Raw_data!OX17</f>
        <v>0.49474316713141936</v>
      </c>
      <c r="OY18" s="21">
        <f>$F$2*HS_Xray_Raw_data!OY17</f>
        <v>0.49426022741663117</v>
      </c>
      <c r="OZ18" s="21">
        <f>$F$2*HS_Xray_Raw_data!OZ17</f>
        <v>0.49373286532436822</v>
      </c>
      <c r="PA18" s="21">
        <f>$F$2*HS_Xray_Raw_data!PA17</f>
        <v>0.49316147801524102</v>
      </c>
      <c r="PB18" s="21">
        <f>$F$2*HS_Xray_Raw_data!PB17</f>
        <v>0.49254869174906729</v>
      </c>
      <c r="PC18" s="21">
        <f>$F$2*HS_Xray_Raw_data!PC17</f>
        <v>0.49189900535318609</v>
      </c>
      <c r="PD18" s="21">
        <f>$F$2*HS_Xray_Raw_data!PD17</f>
        <v>0.4912190484503417</v>
      </c>
      <c r="PE18" s="21">
        <f>$F$2*HS_Xray_Raw_data!PE17</f>
        <v>0.49051690545704923</v>
      </c>
      <c r="PF18" s="21">
        <f>$F$2*HS_Xray_Raw_data!PF17</f>
        <v>0.48980192515317156</v>
      </c>
      <c r="PG18" s="21">
        <f>$F$2*HS_Xray_Raw_data!PG17</f>
        <v>0.48908368005538511</v>
      </c>
      <c r="PH18" s="21">
        <f>$F$2*HS_Xray_Raw_data!PH17</f>
        <v>0.48837139113582873</v>
      </c>
      <c r="PI18" s="21">
        <f>$F$2*HS_Xray_Raw_data!PI17</f>
        <v>0.48767254178225866</v>
      </c>
      <c r="PJ18" s="21">
        <f>$F$2*HS_Xray_Raw_data!PJ17</f>
        <v>0.48699263941276466</v>
      </c>
      <c r="PK18" s="21">
        <f>$F$2*HS_Xray_Raw_data!PK17</f>
        <v>0.48633386307083248</v>
      </c>
      <c r="PL18" s="21">
        <f>$F$2*HS_Xray_Raw_data!PL17</f>
        <v>0.48569526091744619</v>
      </c>
      <c r="PM18" s="21">
        <f>$F$2*HS_Xray_Raw_data!PM17</f>
        <v>0.4850719987265617</v>
      </c>
      <c r="PN18" s="21">
        <f>$F$2*HS_Xray_Raw_data!PN17</f>
        <v>0.4844562383738984</v>
      </c>
      <c r="PO18" s="21">
        <f>$F$2*HS_Xray_Raw_data!PO17</f>
        <v>0.4838373091005011</v>
      </c>
      <c r="PP18" s="21">
        <f>$F$2*HS_Xray_Raw_data!PP17</f>
        <v>0.48320316989792395</v>
      </c>
      <c r="PQ18" s="21">
        <f>$F$2*HS_Xray_Raw_data!PQ17</f>
        <v>0.4825411051648113</v>
      </c>
      <c r="PR18" s="21">
        <f>$F$2*HS_Xray_Raw_data!PR17</f>
        <v>0.48183914084448137</v>
      </c>
      <c r="PS18" s="21">
        <f>$F$2*HS_Xray_Raw_data!PS17</f>
        <v>0.48108704481454778</v>
      </c>
      <c r="PT18" s="21">
        <f>$F$2*HS_Xray_Raw_data!PT17</f>
        <v>0.4802777468344302</v>
      </c>
      <c r="PU18" s="21">
        <f>$F$2*HS_Xray_Raw_data!PU17</f>
        <v>0.4794077211601796</v>
      </c>
      <c r="PV18" s="21">
        <f>$F$2*HS_Xray_Raw_data!PV17</f>
        <v>0.47847806241065849</v>
      </c>
      <c r="PW18" s="21">
        <f>$F$2*HS_Xray_Raw_data!PW17</f>
        <v>0.47749392032310045</v>
      </c>
      <c r="PX18" s="21">
        <f>$F$2*HS_Xray_Raw_data!PX17</f>
        <v>0.47646506703022395</v>
      </c>
      <c r="PY18" s="21">
        <f>$F$2*HS_Xray_Raw_data!PY17</f>
        <v>0.47540459121614143</v>
      </c>
      <c r="PZ18" s="21">
        <f>$F$2*HS_Xray_Raw_data!PZ17</f>
        <v>0.47432828085608458</v>
      </c>
      <c r="QA18" s="21">
        <f>$F$2*HS_Xray_Raw_data!QA17</f>
        <v>0.47325330635085916</v>
      </c>
      <c r="QB18" s="21">
        <f>$F$2*HS_Xray_Raw_data!QB17</f>
        <v>0.47219727123140665</v>
      </c>
      <c r="QC18" s="21">
        <f>$F$2*HS_Xray_Raw_data!QC17</f>
        <v>0.47117634537006892</v>
      </c>
      <c r="QD18" s="21">
        <f>$F$2*HS_Xray_Raw_data!QD17</f>
        <v>0.47020508820897577</v>
      </c>
      <c r="QE18" s="21">
        <f>$F$2*HS_Xray_Raw_data!QE17</f>
        <v>0.46929415684383763</v>
      </c>
      <c r="QF18" s="21">
        <f>$F$2*HS_Xray_Raw_data!QF17</f>
        <v>0.46845041973859336</v>
      </c>
      <c r="QG18" s="21">
        <f>$F$2*HS_Xray_Raw_data!QG17</f>
        <v>0.4676759999368309</v>
      </c>
      <c r="QH18" s="21">
        <f>$F$2*HS_Xray_Raw_data!QH17</f>
        <v>0.46696849589239703</v>
      </c>
      <c r="QI18" s="21">
        <f>$F$2*HS_Xray_Raw_data!QI17</f>
        <v>0.46632085278458818</v>
      </c>
      <c r="QJ18" s="21">
        <f>$F$2*HS_Xray_Raw_data!QJ17</f>
        <v>0.46572257589013039</v>
      </c>
      <c r="QK18" s="21">
        <f>$F$2*HS_Xray_Raw_data!QK17</f>
        <v>0.46515962478635248</v>
      </c>
      <c r="QL18" s="21">
        <f>$F$2*HS_Xray_Raw_data!QL17</f>
        <v>0.46461614269225082</v>
      </c>
      <c r="QM18" s="21">
        <f>$F$2*HS_Xray_Raw_data!QM17</f>
        <v>0.46407518259147057</v>
      </c>
      <c r="QN18" s="21">
        <f>$F$2*HS_Xray_Raw_data!QN17</f>
        <v>0.46352028499556575</v>
      </c>
      <c r="QO18" s="21">
        <f>$F$2*HS_Xray_Raw_data!QO17</f>
        <v>0.46293676295587649</v>
      </c>
      <c r="QP18" s="21">
        <f>$F$2*HS_Xray_Raw_data!QP17</f>
        <v>0.46231251036728471</v>
      </c>
      <c r="QQ18" s="21">
        <f>$F$2*HS_Xray_Raw_data!QQ17</f>
        <v>0.46163853181933728</v>
      </c>
      <c r="QR18" s="21">
        <f>$F$2*HS_Xray_Raw_data!QR17</f>
        <v>0.46091011042495206</v>
      </c>
      <c r="QS18" s="21">
        <f>$F$2*HS_Xray_Raw_data!QS17</f>
        <v>0.46012600147992955</v>
      </c>
      <c r="QT18" s="21">
        <f>$F$2*HS_Xray_Raw_data!QT17</f>
        <v>0.45928922688487311</v>
      </c>
      <c r="QU18" s="21">
        <f>$F$2*HS_Xray_Raw_data!QU17</f>
        <v>0.45840578103046692</v>
      </c>
      <c r="QV18" s="21">
        <f>$F$2*HS_Xray_Raw_data!QV17</f>
        <v>0.45748429405674973</v>
      </c>
      <c r="QW18" s="21">
        <f>$F$2*HS_Xray_Raw_data!QW17</f>
        <v>0.45653481847623023</v>
      </c>
      <c r="QX18" s="21">
        <f>$F$2*HS_Xray_Raw_data!QX17</f>
        <v>0.45556787270211591</v>
      </c>
      <c r="QY18" s="21">
        <f>$F$2*HS_Xray_Raw_data!QY17</f>
        <v>0.45459311002394914</v>
      </c>
      <c r="QZ18" s="21">
        <f>$F$2*HS_Xray_Raw_data!QZ17</f>
        <v>0.45361912008053212</v>
      </c>
      <c r="RA18" s="21">
        <f>$F$2*HS_Xray_Raw_data!RA17</f>
        <v>0.45265168783269261</v>
      </c>
      <c r="RB18" s="21">
        <f>$F$2*HS_Xray_Raw_data!RB17</f>
        <v>0.45169415889798037</v>
      </c>
      <c r="RC18" s="21">
        <f>$F$2*HS_Xray_Raw_data!RC17</f>
        <v>0.45074655690994747</v>
      </c>
      <c r="RD18" s="21">
        <f>$F$2*HS_Xray_Raw_data!RD17</f>
        <v>0.44980629874398254</v>
      </c>
      <c r="RE18" s="21">
        <f>$F$2*HS_Xray_Raw_data!RE17</f>
        <v>0.44886801701674178</v>
      </c>
      <c r="RF18" s="21">
        <f>$F$2*HS_Xray_Raw_data!RF17</f>
        <v>0.44792478184167267</v>
      </c>
      <c r="RG18" s="21">
        <f>$F$2*HS_Xray_Raw_data!RG17</f>
        <v>0.44696804772076665</v>
      </c>
      <c r="RH18" s="21">
        <f>$F$2*HS_Xray_Raw_data!RH17</f>
        <v>0.44598889525471219</v>
      </c>
      <c r="RI18" s="21">
        <f>$F$2*HS_Xray_Raw_data!RI17</f>
        <v>0.44497873603476124</v>
      </c>
      <c r="RJ18" s="21">
        <f>$F$2*HS_Xray_Raw_data!RJ17</f>
        <v>0.4439299171147299</v>
      </c>
      <c r="RK18" s="21">
        <f>$F$2*HS_Xray_Raw_data!RK17</f>
        <v>0.44283595623303151</v>
      </c>
      <c r="RL18" s="21">
        <f>$F$2*HS_Xray_Raw_data!RL17</f>
        <v>0.44169226364738401</v>
      </c>
      <c r="RM18" s="21">
        <f>$F$2*HS_Xray_Raw_data!RM17</f>
        <v>0.44049589792475258</v>
      </c>
      <c r="RN18" s="21">
        <f>$F$2*HS_Xray_Raw_data!RN17</f>
        <v>0.43924591502182253</v>
      </c>
      <c r="RO18" s="21">
        <f>$F$2*HS_Xray_Raw_data!RO17</f>
        <v>0.43794287276358623</v>
      </c>
      <c r="RP18" s="21">
        <f>$F$2*HS_Xray_Raw_data!RP17</f>
        <v>0.43658837341604173</v>
      </c>
      <c r="RQ18" s="21">
        <f>$F$2*HS_Xray_Raw_data!RQ17</f>
        <v>0.43518470059502201</v>
      </c>
      <c r="RR18" s="21">
        <f>$F$2*HS_Xray_Raw_data!RR17</f>
        <v>0.43373468137103577</v>
      </c>
      <c r="RS18" s="21">
        <f>$F$2*HS_Xray_Raw_data!RS17</f>
        <v>0.43224104955231907</v>
      </c>
      <c r="RT18" s="21">
        <f>$F$2*HS_Xray_Raw_data!RT17</f>
        <v>0.4307067953564741</v>
      </c>
      <c r="RU18" s="21">
        <f>$F$2*HS_Xray_Raw_data!RU17</f>
        <v>0.42913435314053783</v>
      </c>
      <c r="RV18" s="21">
        <f>$F$2*HS_Xray_Raw_data!RV17</f>
        <v>0.42752612406728774</v>
      </c>
      <c r="RW18" s="21">
        <f>$F$2*HS_Xray_Raw_data!RW17</f>
        <v>0.42588413252991181</v>
      </c>
      <c r="RX18" s="21">
        <f>$F$2*HS_Xray_Raw_data!RX17</f>
        <v>0.42421060886842482</v>
      </c>
      <c r="RY18" s="21">
        <f>$F$2*HS_Xray_Raw_data!RY17</f>
        <v>0.42250769402664679</v>
      </c>
      <c r="RZ18" s="21">
        <f>$F$2*HS_Xray_Raw_data!RZ17</f>
        <v>0.42077791982129992</v>
      </c>
      <c r="SA18" s="21">
        <f>$F$2*HS_Xray_Raw_data!SA17</f>
        <v>0.41902438244557716</v>
      </c>
      <c r="SB18" s="21">
        <f>$F$2*HS_Xray_Raw_data!SB17</f>
        <v>0.41725050958892046</v>
      </c>
      <c r="SC18" s="21">
        <f>$F$2*HS_Xray_Raw_data!SC17</f>
        <v>0.41545952731740166</v>
      </c>
      <c r="SD18" s="21">
        <f>$F$2*HS_Xray_Raw_data!SD17</f>
        <v>0.41365526960835008</v>
      </c>
      <c r="SE18" s="21">
        <f>$F$2*HS_Xray_Raw_data!SE17</f>
        <v>0.41184093714234188</v>
      </c>
      <c r="SF18" s="21">
        <f>$F$2*HS_Xray_Raw_data!SF17</f>
        <v>0.41001917189880832</v>
      </c>
      <c r="SG18" s="21">
        <f>$F$2*HS_Xray_Raw_data!SG17</f>
        <v>0.40819150821975098</v>
      </c>
      <c r="SH18" s="21">
        <f>$F$2*HS_Xray_Raw_data!SH17</f>
        <v>0.40635852835902131</v>
      </c>
      <c r="SI18" s="21">
        <f>$F$2*HS_Xray_Raw_data!SI17</f>
        <v>0.40451934621165903</v>
      </c>
      <c r="SJ18" s="21">
        <f>$F$2*HS_Xray_Raw_data!SJ17</f>
        <v>0.40267148540669961</v>
      </c>
      <c r="SK18" s="21">
        <f>$F$2*HS_Xray_Raw_data!SK17</f>
        <v>0.40081096097209978</v>
      </c>
      <c r="SL18" s="21">
        <f>$F$2*HS_Xray_Raw_data!SL17</f>
        <v>0.3989326020497615</v>
      </c>
      <c r="SM18" s="21">
        <f>$F$2*HS_Xray_Raw_data!SM17</f>
        <v>0.39702967855103477</v>
      </c>
      <c r="SN18" s="21">
        <f>$F$2*HS_Xray_Raw_data!SN17</f>
        <v>0.39509508281335787</v>
      </c>
      <c r="SO18" s="21">
        <f>$F$2*HS_Xray_Raw_data!SO17</f>
        <v>0.39312077655087624</v>
      </c>
      <c r="SP18" s="21">
        <f>$F$2*HS_Xray_Raw_data!SP17</f>
        <v>0.39109879036236173</v>
      </c>
      <c r="SQ18" s="21">
        <f>$F$2*HS_Xray_Raw_data!SQ17</f>
        <v>0.38902064744440329</v>
      </c>
      <c r="SR18" s="21">
        <f>$F$2*HS_Xray_Raw_data!SR17</f>
        <v>0.38687878124588837</v>
      </c>
      <c r="SS18" s="21">
        <f>$F$2*HS_Xray_Raw_data!SS17</f>
        <v>0.38466601352211188</v>
      </c>
      <c r="ST18" s="21">
        <f>$F$2*HS_Xray_Raw_data!ST17</f>
        <v>0.38237615937683928</v>
      </c>
      <c r="SU18" s="21">
        <f>$F$2*HS_Xray_Raw_data!SU17</f>
        <v>0.38000366597202428</v>
      </c>
      <c r="SV18" s="21">
        <f>$F$2*HS_Xray_Raw_data!SV17</f>
        <v>0.37754429496228048</v>
      </c>
      <c r="SW18" s="21">
        <f>$F$2*HS_Xray_Raw_data!SW17</f>
        <v>0.3749948835967884</v>
      </c>
      <c r="SX18" s="21">
        <f>$F$2*HS_Xray_Raw_data!SX17</f>
        <v>0.37235314785935236</v>
      </c>
      <c r="SY18" s="21">
        <f>$F$2*HS_Xray_Raw_data!SY17</f>
        <v>0.36961777629944831</v>
      </c>
      <c r="SZ18" s="21">
        <f>$F$2*HS_Xray_Raw_data!SZ17</f>
        <v>0.36678872268692131</v>
      </c>
      <c r="TA18" s="21">
        <f>$F$2*HS_Xray_Raw_data!TA17</f>
        <v>0.36386599883876569</v>
      </c>
      <c r="TB18" s="21">
        <f>$F$2*HS_Xray_Raw_data!TB17</f>
        <v>0.36085042946242213</v>
      </c>
      <c r="TC18" s="21">
        <f>$F$2*HS_Xray_Raw_data!TC17</f>
        <v>0.35774241539708462</v>
      </c>
      <c r="TD18" s="21">
        <f>$F$2*HS_Xray_Raw_data!TD17</f>
        <v>0.35454237918440529</v>
      </c>
      <c r="TE18" s="21">
        <f>$F$2*HS_Xray_Raw_data!TE17</f>
        <v>0.35124997187720086</v>
      </c>
      <c r="TF18" s="21">
        <f>$F$2*HS_Xray_Raw_data!TF17</f>
        <v>0.34786384283213373</v>
      </c>
      <c r="TG18" s="21">
        <f>$F$2*HS_Xray_Raw_data!TG17</f>
        <v>0.34438137458029316</v>
      </c>
      <c r="TH18" s="21">
        <f>$F$2*HS_Xray_Raw_data!TH17</f>
        <v>0.34079868772706717</v>
      </c>
      <c r="TI18" s="21">
        <f>$F$2*HS_Xray_Raw_data!TI17</f>
        <v>0.3371103120672127</v>
      </c>
      <c r="TJ18" s="21">
        <f>$F$2*HS_Xray_Raw_data!TJ17</f>
        <v>0.33330941520854201</v>
      </c>
      <c r="TK18" s="21">
        <f>$F$2*HS_Xray_Raw_data!TK17</f>
        <v>0.32938789642234212</v>
      </c>
      <c r="TL18" s="21">
        <f>$F$2*HS_Xray_Raw_data!TL17</f>
        <v>0.32533666931312233</v>
      </c>
      <c r="TM18" s="21">
        <f>$F$2*HS_Xray_Raw_data!TM17</f>
        <v>0.32114532115966199</v>
      </c>
      <c r="TN18" s="21">
        <f>$F$2*HS_Xray_Raw_data!TN17</f>
        <v>0.31680332230513858</v>
      </c>
      <c r="TO18" s="21">
        <f>$F$2*HS_Xray_Raw_data!TO17</f>
        <v>0.31229953789300302</v>
      </c>
      <c r="TP18" s="21">
        <f>$F$2*HS_Xray_Raw_data!TP17</f>
        <v>0.30762314359737419</v>
      </c>
      <c r="TQ18" s="21">
        <f>$F$2*HS_Xray_Raw_data!TQ17</f>
        <v>0.30276350228208682</v>
      </c>
      <c r="TR18" s="21">
        <f>$F$2*HS_Xray_Raw_data!TR17</f>
        <v>0.29771081513697961</v>
      </c>
      <c r="TS18" s="21">
        <f>$F$2*HS_Xray_Raw_data!TS17</f>
        <v>0.29245589192652893</v>
      </c>
      <c r="TT18" s="21">
        <f>$F$2*HS_Xray_Raw_data!TT17</f>
        <v>0.28699112103561969</v>
      </c>
      <c r="TU18" s="21">
        <f>$F$2*HS_Xray_Raw_data!TU17</f>
        <v>0.28131022585949561</v>
      </c>
      <c r="TV18" s="21">
        <f>$F$2*HS_Xray_Raw_data!TV17</f>
        <v>0.27540865064848802</v>
      </c>
      <c r="TW18" s="21">
        <f>$F$2*HS_Xray_Raw_data!TW17</f>
        <v>0.26928358367033733</v>
      </c>
      <c r="TX18" s="21">
        <f>$F$2*HS_Xray_Raw_data!TX17</f>
        <v>0.26293429925948891</v>
      </c>
      <c r="TY18" s="21">
        <f>$F$2*HS_Xray_Raw_data!TY17</f>
        <v>0.25636210197970388</v>
      </c>
      <c r="TZ18" s="21">
        <f>$F$2*HS_Xray_Raw_data!TZ17</f>
        <v>0.24957071412430651</v>
      </c>
      <c r="UA18" s="21">
        <f>$F$2*HS_Xray_Raw_data!UA17</f>
        <v>0.24256580355771798</v>
      </c>
      <c r="UB18" s="21">
        <f>$F$2*HS_Xray_Raw_data!UB17</f>
        <v>0.23535544709188658</v>
      </c>
      <c r="UC18" s="21">
        <f>$F$2*HS_Xray_Raw_data!UC17</f>
        <v>0.22794983421155446</v>
      </c>
      <c r="UD18" s="21">
        <f>$F$2*HS_Xray_Raw_data!UD17</f>
        <v>0.22036168785377563</v>
      </c>
      <c r="UE18" s="21">
        <f>$F$2*HS_Xray_Raw_data!UE17</f>
        <v>0.21260611679125591</v>
      </c>
      <c r="UF18" s="21">
        <f>$F$2*HS_Xray_Raw_data!UF17</f>
        <v>0.20470110372223593</v>
      </c>
      <c r="UG18" s="21">
        <f>$F$2*HS_Xray_Raw_data!UG17</f>
        <v>0.19666697700336011</v>
      </c>
      <c r="UH18" s="21">
        <f>$F$2*HS_Xray_Raw_data!UH17</f>
        <v>0.18852713707883054</v>
      </c>
      <c r="UI18" s="21">
        <f>$F$2*HS_Xray_Raw_data!UI17</f>
        <v>0.1803074577349667</v>
      </c>
      <c r="UJ18" s="21">
        <f>$F$2*HS_Xray_Raw_data!UJ17</f>
        <v>0.172036840350585</v>
      </c>
      <c r="UK18" s="21">
        <f>$F$2*HS_Xray_Raw_data!UK17</f>
        <v>0.16374657914531643</v>
      </c>
      <c r="UL18" s="21">
        <f>$F$2*HS_Xray_Raw_data!UL17</f>
        <v>0.15547055665328013</v>
      </c>
      <c r="UM18" s="21">
        <f>$F$2*HS_Xray_Raw_data!UM17</f>
        <v>0.14724370170506856</v>
      </c>
      <c r="UN18" s="21">
        <f>$F$2*HS_Xray_Raw_data!UN17</f>
        <v>0.13910238473490863</v>
      </c>
      <c r="UO18" s="21">
        <f>$F$2*HS_Xray_Raw_data!UO17</f>
        <v>0.13108280447226575</v>
      </c>
      <c r="UP18" s="21">
        <f>$F$2*HS_Xray_Raw_data!UP17</f>
        <v>0.1232202863654392</v>
      </c>
      <c r="UQ18" s="21">
        <f>$F$2*HS_Xray_Raw_data!UQ17</f>
        <v>0.11554792373317288</v>
      </c>
      <c r="UR18" s="21">
        <f>$F$2*HS_Xray_Raw_data!UR17</f>
        <v>0.1080960582792368</v>
      </c>
      <c r="US18" s="21">
        <f>$F$2*HS_Xray_Raw_data!US17</f>
        <v>0.10089122174200184</v>
      </c>
      <c r="UT18" s="21">
        <f>$F$2*HS_Xray_Raw_data!UT17</f>
        <v>9.3955984852499411E-2</v>
      </c>
      <c r="UU18" s="21">
        <f>$F$2*HS_Xray_Raw_data!UU17</f>
        <v>8.730840008013932E-2</v>
      </c>
      <c r="UV18" s="21">
        <f>$F$2*HS_Xray_Raw_data!UV17</f>
        <v>8.0962193973859675E-2</v>
      </c>
      <c r="UW18" s="21">
        <f>$F$2*HS_Xray_Raw_data!UW17</f>
        <v>7.4927226650945922E-2</v>
      </c>
      <c r="UX18" s="21">
        <f>$F$2*HS_Xray_Raw_data!UX17</f>
        <v>6.9209887355453359E-2</v>
      </c>
      <c r="UY18" s="21">
        <f>$F$2*HS_Xray_Raw_data!UY17</f>
        <v>6.3813903250057855E-2</v>
      </c>
      <c r="UZ18" s="21">
        <f>$F$2*HS_Xray_Raw_data!UZ17</f>
        <v>5.8741467874471716E-2</v>
      </c>
      <c r="VA18" s="21">
        <f>$F$2*HS_Xray_Raw_data!VA17</f>
        <v>5.3993073608752273E-2</v>
      </c>
      <c r="VB18" s="21">
        <f>$F$2*HS_Xray_Raw_data!VB17</f>
        <v>4.9569048124860578E-2</v>
      </c>
      <c r="VC18" s="21">
        <f>$F$2*HS_Xray_Raw_data!VC17</f>
        <v>4.5469089904186674E-2</v>
      </c>
      <c r="VD18" s="21">
        <f>$F$2*HS_Xray_Raw_data!VD17</f>
        <v>4.1693013638258988E-2</v>
      </c>
      <c r="VE18" s="21">
        <f>$F$2*HS_Xray_Raw_data!VE17</f>
        <v>3.8239546317436091E-2</v>
      </c>
      <c r="VF18" s="21">
        <f>$F$2*HS_Xray_Raw_data!VF17</f>
        <v>3.510652552618676E-2</v>
      </c>
      <c r="VG18" s="21">
        <f>$F$2*HS_Xray_Raw_data!VG17</f>
        <v>3.2289984404371183E-2</v>
      </c>
      <c r="VH18" s="21">
        <f>$F$2*HS_Xray_Raw_data!VH17</f>
        <v>2.9783606187969679E-2</v>
      </c>
      <c r="VI18" s="21">
        <f>$F$2*HS_Xray_Raw_data!VI17</f>
        <v>2.7577534324988082E-2</v>
      </c>
      <c r="VJ18" s="21">
        <f>$F$2*HS_Xray_Raw_data!VJ17</f>
        <v>2.5658872993864285E-2</v>
      </c>
      <c r="VK18" s="21">
        <f>$F$2*HS_Xray_Raw_data!VK17</f>
        <v>2.401038229438392E-2</v>
      </c>
      <c r="VL18" s="21">
        <f>$F$2*HS_Xray_Raw_data!VL17</f>
        <v>2.2611293106016509E-2</v>
      </c>
      <c r="VM18" s="21">
        <f>$F$2*HS_Xray_Raw_data!VM17</f>
        <v>2.1437113079866864E-2</v>
      </c>
      <c r="VN18" s="21">
        <f>$F$2*HS_Xray_Raw_data!VN17</f>
        <v>2.0460785444382894E-2</v>
      </c>
      <c r="VO18" s="21">
        <f>$F$2*HS_Xray_Raw_data!VO17</f>
        <v>1.9653295022796426E-2</v>
      </c>
      <c r="VP18" s="21">
        <f>$F$2*HS_Xray_Raw_data!VP17</f>
        <v>1.8985122420022236E-2</v>
      </c>
      <c r="VQ18" s="21">
        <f>$F$2*HS_Xray_Raw_data!VQ17</f>
        <v>1.842673189356649E-2</v>
      </c>
      <c r="VR18" s="21">
        <f>$F$2*HS_Xray_Raw_data!VR17</f>
        <v>1.7950088886277756E-2</v>
      </c>
      <c r="VS18" s="21">
        <f>$F$2*HS_Xray_Raw_data!VS17</f>
        <v>1.7529586171227601E-2</v>
      </c>
      <c r="VT18" s="21">
        <f>$F$2*HS_Xray_Raw_data!VT17</f>
        <v>1.7142768453761156E-2</v>
      </c>
      <c r="VU18" s="21">
        <f>$F$2*HS_Xray_Raw_data!VU17</f>
        <v>1.6770927258331438E-2</v>
      </c>
      <c r="VV18" s="21">
        <f>$F$2*HS_Xray_Raw_data!VV17</f>
        <v>1.639926975877018E-2</v>
      </c>
      <c r="VW18" s="21">
        <f>$F$2*HS_Xray_Raw_data!VW17</f>
        <v>1.6016839138030727E-2</v>
      </c>
      <c r="VX18" s="21">
        <f>$F$2*HS_Xray_Raw_data!VX17</f>
        <v>1.561711790904103E-2</v>
      </c>
      <c r="VY18" s="21">
        <f>$F$2*HS_Xray_Raw_data!VY17</f>
        <v>1.5196759375599434E-2</v>
      </c>
      <c r="VZ18" s="21">
        <f>$F$2*HS_Xray_Raw_data!VZ17</f>
        <v>1.475590484497708E-2</v>
      </c>
      <c r="WA18" s="21">
        <f>$F$2*HS_Xray_Raw_data!WA17</f>
        <v>1.4297192083189561E-2</v>
      </c>
      <c r="WB18" s="21">
        <f>$F$2*HS_Xray_Raw_data!WB17</f>
        <v>1.3825734944767366E-2</v>
      </c>
      <c r="WC18" s="21">
        <f>$F$2*HS_Xray_Raw_data!WC17</f>
        <v>1.3348303362309938E-2</v>
      </c>
      <c r="WD18" s="21">
        <f>$F$2*HS_Xray_Raw_data!WD17</f>
        <v>1.287294929464796E-2</v>
      </c>
      <c r="WE18" s="21">
        <f>$F$2*HS_Xray_Raw_data!WE17</f>
        <v>1.2408526947819402E-2</v>
      </c>
      <c r="WF18" s="21">
        <f>$F$2*HS_Xray_Raw_data!WF17</f>
        <v>1.1964217961759074E-2</v>
      </c>
      <c r="WG18" s="21">
        <f>$F$2*HS_Xray_Raw_data!WG17</f>
        <v>1.1549046013986295E-2</v>
      </c>
      <c r="WH18" s="21">
        <f>$F$2*HS_Xray_Raw_data!WH17</f>
        <v>1.1171622815410343E-2</v>
      </c>
      <c r="WI18" s="21">
        <f>$F$2*HS_Xray_Raw_data!WI17</f>
        <v>1.0839463352601848E-2</v>
      </c>
      <c r="WJ18" s="21">
        <f>$F$2*HS_Xray_Raw_data!WJ17</f>
        <v>1.0559060533781051E-2</v>
      </c>
      <c r="WK18" s="21">
        <f>$F$2*HS_Xray_Raw_data!WK17</f>
        <v>1.0334880337975843E-2</v>
      </c>
      <c r="WL18" s="21">
        <f>$F$2*HS_Xray_Raw_data!WL17</f>
        <v>1.0169638654370266E-2</v>
      </c>
      <c r="WM18" s="21">
        <f>$F$2*HS_Xray_Raw_data!WM17</f>
        <v>1.0063672864095864E-2</v>
      </c>
      <c r="WN18" s="21">
        <f>$F$2*HS_Xray_Raw_data!WN17</f>
        <v>1.0015125347521187E-2</v>
      </c>
      <c r="WO18" s="21">
        <f>$F$2*HS_Xray_Raw_data!WO17</f>
        <v>1.0019829824296474E-2</v>
      </c>
      <c r="WP18" s="21">
        <f>$F$2*HS_Xray_Raw_data!WP17</f>
        <v>1.0071983171297089E-2</v>
      </c>
      <c r="WQ18" s="21">
        <f>$F$2*HS_Xray_Raw_data!WQ17</f>
        <v>1.0164001322329528E-2</v>
      </c>
      <c r="WR18" s="21">
        <f>$F$2*HS_Xray_Raw_data!WR17</f>
        <v>1.0287558211417375E-2</v>
      </c>
      <c r="WS18" s="21">
        <f>$F$2*HS_Xray_Raw_data!WS17</f>
        <v>1.043331386941275E-2</v>
      </c>
      <c r="WT18" s="21">
        <f>$F$2*HS_Xray_Raw_data!WT17</f>
        <v>1.0592300912397557E-2</v>
      </c>
      <c r="WU18" s="21">
        <f>$F$2*HS_Xray_Raw_data!WU17</f>
        <v>1.0755922953994742E-2</v>
      </c>
      <c r="WV18" s="21">
        <f>$F$2*HS_Xray_Raw_data!WV17</f>
        <v>1.0916615502766822E-2</v>
      </c>
      <c r="WW18" s="21">
        <f>$F$2*HS_Xray_Raw_data!WW17</f>
        <v>1.1067568809638039E-2</v>
      </c>
      <c r="WX18" s="21">
        <f>$F$2*HS_Xray_Raw_data!WX17</f>
        <v>1.120382461870861E-2</v>
      </c>
      <c r="WY18" s="21">
        <f>$F$2*HS_Xray_Raw_data!WY17</f>
        <v>1.1321488122549834E-2</v>
      </c>
      <c r="WZ18" s="21">
        <f>$F$2*HS_Xray_Raw_data!WZ17</f>
        <v>1.141793390215398E-2</v>
      </c>
      <c r="XA18" s="21">
        <f>$F$2*HS_Xray_Raw_data!XA17</f>
        <v>1.1491553926177213E-2</v>
      </c>
      <c r="XB18" s="21">
        <f>$F$2*HS_Xray_Raw_data!XB17</f>
        <v>1.1541616403724857E-2</v>
      </c>
      <c r="XC18" s="21">
        <f>$F$2*HS_Xray_Raw_data!XC17</f>
        <v>1.1567633118322679E-2</v>
      </c>
      <c r="XD18" s="21">
        <f>$F$2*HS_Xray_Raw_data!XD17</f>
        <v>1.1569740384165363E-2</v>
      </c>
      <c r="XE18" s="21">
        <f>$F$2*HS_Xray_Raw_data!XE17</f>
        <v>1.1548420806107835E-2</v>
      </c>
      <c r="XF18" s="21">
        <f>$F$2*HS_Xray_Raw_data!XF17</f>
        <v>1.1504360791976802E-2</v>
      </c>
      <c r="XG18" s="21">
        <f>$F$2*HS_Xray_Raw_data!XG17</f>
        <v>1.1438771174040494E-2</v>
      </c>
      <c r="XH18" s="21">
        <f>$F$2*HS_Xray_Raw_data!XH17</f>
        <v>1.1353670562736401E-2</v>
      </c>
      <c r="XI18" s="21">
        <f>$F$2*HS_Xray_Raw_data!XI17</f>
        <v>1.1251736757004572E-2</v>
      </c>
      <c r="XJ18" s="21">
        <f>$F$2*HS_Xray_Raw_data!XJ17</f>
        <v>1.1136526154723995E-2</v>
      </c>
      <c r="XK18" s="21">
        <f>$F$2*HS_Xray_Raw_data!XK17</f>
        <v>1.1012426134086508E-2</v>
      </c>
      <c r="XL18" s="21">
        <f>$F$2*HS_Xray_Raw_data!XL17</f>
        <v>1.0884906791404634E-2</v>
      </c>
      <c r="XM18" s="21">
        <f>$F$2*HS_Xray_Raw_data!XM17</f>
        <v>1.0759739849417032E-2</v>
      </c>
      <c r="XN18" s="21">
        <f>$F$2*HS_Xray_Raw_data!XN17</f>
        <v>1.0643327630984595E-2</v>
      </c>
      <c r="XO18" s="21">
        <f>$F$2*HS_Xray_Raw_data!XO17</f>
        <v>1.0541405692265497E-2</v>
      </c>
      <c r="XP18" s="21">
        <f>$F$2*HS_Xray_Raw_data!XP17</f>
        <v>1.0459416733405233E-2</v>
      </c>
      <c r="XQ18" s="21">
        <f>$F$2*HS_Xray_Raw_data!XQ17</f>
        <v>1.0401051422336672E-2</v>
      </c>
      <c r="XR18" s="21">
        <f>$F$2*HS_Xray_Raw_data!XR17</f>
        <v>1.036865654822372E-2</v>
      </c>
      <c r="XS18" s="21">
        <f>$F$2*HS_Xray_Raw_data!XS17</f>
        <v>1.0362116319239738E-2</v>
      </c>
      <c r="XT18" s="21">
        <f>$F$2*HS_Xray_Raw_data!XT17</f>
        <v>1.0379276451665002E-2</v>
      </c>
      <c r="XU18" s="21">
        <f>$F$2*HS_Xray_Raw_data!XU17</f>
        <v>1.0415596033405436E-2</v>
      </c>
      <c r="XV18" s="21">
        <f>$F$2*HS_Xray_Raw_data!XV17</f>
        <v>1.0464719248857753E-2</v>
      </c>
      <c r="XW18" s="21">
        <f>$F$2*HS_Xray_Raw_data!XW17</f>
        <v>1.0518293152440858E-2</v>
      </c>
      <c r="XX18" s="21">
        <f>$F$2*HS_Xray_Raw_data!XX17</f>
        <v>1.0567115208852722E-2</v>
      </c>
      <c r="XY18" s="21">
        <f>$F$2*HS_Xray_Raw_data!XY17</f>
        <v>1.060147295156539E-2</v>
      </c>
      <c r="XZ18" s="21">
        <f>$F$2*HS_Xray_Raw_data!XZ17</f>
        <v>1.0611810326257107E-2</v>
      </c>
      <c r="YA18" s="21">
        <f>$F$2*HS_Xray_Raw_data!YA17</f>
        <v>1.0589142387513819E-2</v>
      </c>
      <c r="YB18" s="21">
        <f>$F$2*HS_Xray_Raw_data!YB17</f>
        <v>1.0526139514186182E-2</v>
      </c>
      <c r="YC18" s="21">
        <f>$F$2*HS_Xray_Raw_data!YC17</f>
        <v>1.0417205052329398E-2</v>
      </c>
      <c r="YD18" s="21">
        <f>$F$2*HS_Xray_Raw_data!YD17</f>
        <v>1.0258874799270727E-2</v>
      </c>
      <c r="YE18" s="21">
        <f>$F$2*HS_Xray_Raw_data!YE17</f>
        <v>1.0050466275283653E-2</v>
      </c>
      <c r="YF18" s="21">
        <f>$F$2*HS_Xray_Raw_data!YF17</f>
        <v>9.7939630482392903E-3</v>
      </c>
      <c r="YG18" s="21">
        <f>$F$2*HS_Xray_Raw_data!YG17</f>
        <v>9.4936273510937662E-3</v>
      </c>
      <c r="YH18" s="21">
        <f>$F$2*HS_Xray_Raw_data!YH17</f>
        <v>9.1571906304318863E-3</v>
      </c>
      <c r="YI18" s="21">
        <f>$F$2*HS_Xray_Raw_data!YI17</f>
        <v>8.7947132027566197E-3</v>
      </c>
      <c r="YJ18" s="21">
        <f>$F$2*HS_Xray_Raw_data!YJ17</f>
        <v>8.4188642232299483E-3</v>
      </c>
      <c r="YK18" s="21">
        <f>$F$2*HS_Xray_Raw_data!YK17</f>
        <v>8.0442205862015538E-3</v>
      </c>
      <c r="YL18" s="21">
        <f>$F$2*HS_Xray_Raw_data!YL17</f>
        <v>7.6868927240701032E-3</v>
      </c>
      <c r="YM18" s="21">
        <f>$F$2*HS_Xray_Raw_data!YM17</f>
        <v>7.3639667799274763E-3</v>
      </c>
      <c r="YN18" s="21">
        <f>$F$2*HS_Xray_Raw_data!YN17</f>
        <v>7.0928380514485223E-3</v>
      </c>
      <c r="YO18" s="21">
        <f>$F$2*HS_Xray_Raw_data!YO17</f>
        <v>6.8900787287583184E-3</v>
      </c>
      <c r="YP18" s="21">
        <f>$F$2*HS_Xray_Raw_data!YP17</f>
        <v>6.7706118865659371E-3</v>
      </c>
      <c r="YQ18" s="21">
        <f>$F$2*HS_Xray_Raw_data!YQ17</f>
        <v>6.7464941733225712E-3</v>
      </c>
      <c r="YR18" s="21">
        <f>$F$2*HS_Xray_Raw_data!YR17</f>
        <v>6.8263960089038718E-3</v>
      </c>
      <c r="YS18" s="21">
        <f>$F$2*HS_Xray_Raw_data!YS17</f>
        <v>7.014477782434708E-3</v>
      </c>
      <c r="YT18" s="21">
        <f>$F$2*HS_Xray_Raw_data!YT17</f>
        <v>7.3101650100292808E-3</v>
      </c>
      <c r="YU18" s="21">
        <f>$F$2*HS_Xray_Raw_data!YU17</f>
        <v>7.7077424781416921E-3</v>
      </c>
      <c r="YV18" s="21">
        <f>$F$2*HS_Xray_Raw_data!YV17</f>
        <v>8.1966636553271188E-3</v>
      </c>
      <c r="YW18" s="21">
        <f>$F$2*HS_Xray_Raw_data!YW17</f>
        <v>8.7617927250299762E-3</v>
      </c>
      <c r="YX18" s="21">
        <f>$F$2*HS_Xray_Raw_data!YX17</f>
        <v>9.3841507972049487E-3</v>
      </c>
      <c r="YY18" s="21">
        <f>$F$2*HS_Xray_Raw_data!YY17</f>
        <v>1.0042333961623334E-2</v>
      </c>
      <c r="YZ18" s="21">
        <f>$F$2*HS_Xray_Raw_data!YZ17</f>
        <v>1.0713342373126308E-2</v>
      </c>
      <c r="ZA18" s="21">
        <f>$F$2*HS_Xray_Raw_data!ZA17</f>
        <v>1.1373937910824658E-2</v>
      </c>
      <c r="ZB18" s="21">
        <f>$F$2*HS_Xray_Raw_data!ZB17</f>
        <v>1.2002201406180966E-2</v>
      </c>
      <c r="ZC18" s="21">
        <f>$F$2*HS_Xray_Raw_data!ZC17</f>
        <v>1.2578301748778321E-2</v>
      </c>
      <c r="ZD18" s="21">
        <f>$F$2*HS_Xray_Raw_data!ZD17</f>
        <v>1.3085669018285891E-2</v>
      </c>
      <c r="ZE18" s="21">
        <f>$F$2*HS_Xray_Raw_data!ZE17</f>
        <v>1.3511871134603309E-2</v>
      </c>
      <c r="ZF18" s="21">
        <f>$F$2*HS_Xray_Raw_data!ZF17</f>
        <v>1.3848686723795425E-2</v>
      </c>
      <c r="ZG18" s="21">
        <f>$F$2*HS_Xray_Raw_data!ZG17</f>
        <v>1.4092335139311461E-2</v>
      </c>
      <c r="ZH18" s="21">
        <f>$F$2*HS_Xray_Raw_data!ZH17</f>
        <v>1.424362703332374E-2</v>
      </c>
      <c r="ZI18" s="21">
        <f>$F$2*HS_Xray_Raw_data!ZI17</f>
        <v>1.4307195549342906E-2</v>
      </c>
      <c r="ZJ18" s="21">
        <f>$F$2*HS_Xray_Raw_data!ZJ17</f>
        <v>1.4291462422744402E-2</v>
      </c>
      <c r="ZK18" s="21">
        <f>$F$2*HS_Xray_Raw_data!ZK17</f>
        <v>1.4207626522266797E-2</v>
      </c>
      <c r="ZL18" s="21">
        <f>$F$2*HS_Xray_Raw_data!ZL17</f>
        <v>1.4069110380416392E-2</v>
      </c>
      <c r="ZM18" s="21">
        <f>$F$2*HS_Xray_Raw_data!ZM17</f>
        <v>1.3890716052087278E-2</v>
      </c>
      <c r="ZN18" s="21">
        <f>$F$2*HS_Xray_Raw_data!ZN17</f>
        <v>1.3687840415392217E-2</v>
      </c>
      <c r="ZO18" s="21">
        <f>$F$2*HS_Xray_Raw_data!ZO17</f>
        <v>1.3475729704545959E-2</v>
      </c>
      <c r="ZP18" s="21">
        <f>$F$2*HS_Xray_Raw_data!ZP17</f>
        <v>1.3268944067878648E-2</v>
      </c>
      <c r="ZQ18" s="21">
        <f>$F$2*HS_Xray_Raw_data!ZQ17</f>
        <v>1.3080425865620323E-2</v>
      </c>
      <c r="ZR18" s="21">
        <f>$F$2*HS_Xray_Raw_data!ZR17</f>
        <v>1.2921088360431683E-2</v>
      </c>
      <c r="ZS18" s="21">
        <f>$F$2*HS_Xray_Raw_data!ZS17</f>
        <v>1.2799419108944242E-2</v>
      </c>
      <c r="ZT18" s="21">
        <f>$F$2*HS_Xray_Raw_data!ZT17</f>
        <v>1.2720716638204246E-2</v>
      </c>
      <c r="ZU18" s="21">
        <f>$F$2*HS_Xray_Raw_data!ZU17</f>
        <v>1.2687163410102769E-2</v>
      </c>
      <c r="ZV18" s="21">
        <f>$F$2*HS_Xray_Raw_data!ZV17</f>
        <v>1.2698043525991022E-2</v>
      </c>
      <c r="ZW18" s="21">
        <f>$F$2*HS_Xray_Raw_data!ZW17</f>
        <v>1.2749297707672021E-2</v>
      </c>
      <c r="ZX18" s="21">
        <f>$F$2*HS_Xray_Raw_data!ZX17</f>
        <v>1.2834645261352208E-2</v>
      </c>
      <c r="ZY18" s="21">
        <f>$F$2*HS_Xray_Raw_data!ZY17</f>
        <v>1.2945473420922695E-2</v>
      </c>
      <c r="ZZ18" s="21">
        <f>$F$2*HS_Xray_Raw_data!ZZ17</f>
        <v>1.3072068242640013E-2</v>
      </c>
      <c r="AAA18" s="21">
        <f>$F$2*HS_Xray_Raw_data!AAA17</f>
        <v>1.3204311276897926E-2</v>
      </c>
      <c r="AAB18" s="21">
        <f>$F$2*HS_Xray_Raw_data!AAB17</f>
        <v>1.3332774663966681E-2</v>
      </c>
      <c r="AAC18" s="21">
        <f>$F$2*HS_Xray_Raw_data!AAC17</f>
        <v>1.3449109279567552E-2</v>
      </c>
      <c r="AAD18" s="21">
        <f>$F$2*HS_Xray_Raw_data!AAD17</f>
        <v>1.354697568701268E-2</v>
      </c>
      <c r="AAE18" s="21">
        <f>$F$2*HS_Xray_Raw_data!AAE17</f>
        <v>1.3622345533013482E-2</v>
      </c>
      <c r="AAF18" s="21">
        <f>$F$2*HS_Xray_Raw_data!AAF17</f>
        <v>1.367414922777012E-2</v>
      </c>
      <c r="AAG18" s="21">
        <f>$F$2*HS_Xray_Raw_data!AAG17</f>
        <v>1.3703828865159003E-2</v>
      </c>
      <c r="AAH18" s="21">
        <f>$F$2*HS_Xray_Raw_data!AAH17</f>
        <v>1.3715052093642283E-2</v>
      </c>
      <c r="AAI18" s="21">
        <f>$F$2*HS_Xray_Raw_data!AAI17</f>
        <v>1.3713340182979211E-2</v>
      </c>
      <c r="AAJ18" s="21">
        <f>$F$2*HS_Xray_Raw_data!AAJ17</f>
        <v>1.3705502319745129E-2</v>
      </c>
      <c r="AAK18" s="21">
        <f>$F$2*HS_Xray_Raw_data!AAK17</f>
        <v>1.3698263806294523E-2</v>
      </c>
      <c r="AAL18" s="21">
        <f>$F$2*HS_Xray_Raw_data!AAL17</f>
        <v>1.3698039455997355E-2</v>
      </c>
      <c r="AAM18" s="21">
        <f>$F$2*HS_Xray_Raw_data!AAM17</f>
        <v>1.3710095024948571E-2</v>
      </c>
      <c r="AAN18" s="21">
        <f>$F$2*HS_Xray_Raw_data!AAN17</f>
        <v>1.3737791501496044E-2</v>
      </c>
      <c r="AAO18" s="21">
        <f>$F$2*HS_Xray_Raw_data!AAO17</f>
        <v>1.378242948164835E-2</v>
      </c>
      <c r="AAP18" s="21">
        <f>$F$2*HS_Xray_Raw_data!AAP17</f>
        <v>1.3843359642937657E-2</v>
      </c>
      <c r="AAQ18" s="21">
        <f>$F$2*HS_Xray_Raw_data!AAQ17</f>
        <v>1.3917713897607768E-2</v>
      </c>
      <c r="AAR18" s="21">
        <f>$F$2*HS_Xray_Raw_data!AAR17</f>
        <v>1.4001227579755261E-2</v>
      </c>
      <c r="AAS18" s="21">
        <f>$F$2*HS_Xray_Raw_data!AAS17</f>
        <v>1.4088523202895749E-2</v>
      </c>
      <c r="AAT18" s="21">
        <f>$F$2*HS_Xray_Raw_data!AAT17</f>
        <v>1.4174196163622119E-2</v>
      </c>
      <c r="AAU18" s="21">
        <f>$F$2*HS_Xray_Raw_data!AAU17</f>
        <v>1.4252793188208416E-2</v>
      </c>
      <c r="AAV18" s="21">
        <f>$F$2*HS_Xray_Raw_data!AAV17</f>
        <v>1.431988491637722E-2</v>
      </c>
      <c r="AAW18" s="21">
        <f>$F$2*HS_Xray_Raw_data!AAW17</f>
        <v>1.4372140265590867E-2</v>
      </c>
      <c r="AAX18" s="21">
        <f>$F$2*HS_Xray_Raw_data!AAX17</f>
        <v>1.4407870179116471E-2</v>
      </c>
      <c r="AAY18" s="21">
        <f>$F$2*HS_Xray_Raw_data!AAY17</f>
        <v>1.4426857461196735E-2</v>
      </c>
      <c r="AAZ18" s="21">
        <f>$F$2*HS_Xray_Raw_data!AAZ17</f>
        <v>1.4430570027976741E-2</v>
      </c>
      <c r="ABA18" s="21">
        <f>$F$2*HS_Xray_Raw_data!ABA17</f>
        <v>1.4421512059274987E-2</v>
      </c>
      <c r="ABB18" s="21">
        <f>$F$2*HS_Xray_Raw_data!ABB17</f>
        <v>1.4403058941625302E-2</v>
      </c>
      <c r="ABC18" s="21">
        <f>$F$2*HS_Xray_Raw_data!ABC17</f>
        <v>1.4379428429997742E-2</v>
      </c>
      <c r="ABD18" s="21">
        <f>$F$2*HS_Xray_Raw_data!ABD17</f>
        <v>1.4355203658269252E-2</v>
      </c>
      <c r="ABE18" s="21">
        <f>$F$2*HS_Xray_Raw_data!ABE17</f>
        <v>1.4334764963591746E-2</v>
      </c>
      <c r="ABF18" s="21">
        <f>$F$2*HS_Xray_Raw_data!ABF17</f>
        <v>1.4322932898803289E-2</v>
      </c>
      <c r="ABG18" s="21">
        <f>$F$2*HS_Xray_Raw_data!ABG17</f>
        <v>1.4324396410857433E-2</v>
      </c>
      <c r="ABH18" s="21">
        <f>$F$2*HS_Xray_Raw_data!ABH17</f>
        <v>1.4343672397831344E-2</v>
      </c>
      <c r="ABI18" s="21">
        <f>$F$2*HS_Xray_Raw_data!ABI17</f>
        <v>1.4385548854970943E-2</v>
      </c>
      <c r="ABJ18" s="21">
        <f>$F$2*HS_Xray_Raw_data!ABJ17</f>
        <v>1.4454890617269046E-2</v>
      </c>
      <c r="ABK18" s="21">
        <f>$F$2*HS_Xray_Raw_data!ABK17</f>
        <v>1.455626992187407E-2</v>
      </c>
      <c r="ABL18" s="21">
        <f>$F$2*HS_Xray_Raw_data!ABL17</f>
        <v>1.4694310079816036E-2</v>
      </c>
      <c r="ABM18" s="21">
        <f>$F$2*HS_Xray_Raw_data!ABM17</f>
        <v>1.4872950915234578E-2</v>
      </c>
      <c r="ABN18" s="21">
        <f>$F$2*HS_Xray_Raw_data!ABN17</f>
        <v>1.509545800975389E-2</v>
      </c>
      <c r="ABO18" s="21">
        <f>$F$2*HS_Xray_Raw_data!ABO17</f>
        <v>1.5363962536920931E-2</v>
      </c>
      <c r="ABP18" s="21">
        <f>$F$2*HS_Xray_Raw_data!ABP17</f>
        <v>1.5678854363689796E-2</v>
      </c>
      <c r="ABQ18" s="21">
        <f>$F$2*HS_Xray_Raw_data!ABQ17</f>
        <v>1.6038706520964917E-2</v>
      </c>
      <c r="ABR18" s="21">
        <f>$F$2*HS_Xray_Raw_data!ABR17</f>
        <v>1.6439930846832401E-2</v>
      </c>
      <c r="ABS18" s="21">
        <f>$F$2*HS_Xray_Raw_data!ABS17</f>
        <v>1.6876797964323155E-2</v>
      </c>
      <c r="ABT18" s="21">
        <f>$F$2*HS_Xray_Raw_data!ABT17</f>
        <v>1.7341715643363939E-2</v>
      </c>
      <c r="ABU18" s="21">
        <f>$F$2*HS_Xray_Raw_data!ABU17</f>
        <v>1.7825063769089083E-2</v>
      </c>
      <c r="ABV18" s="21">
        <f>$F$2*HS_Xray_Raw_data!ABV17</f>
        <v>1.8315930333059359E-2</v>
      </c>
      <c r="ABW18" s="21">
        <f>$F$2*HS_Xray_Raw_data!ABW17</f>
        <v>1.8802594168951508E-2</v>
      </c>
      <c r="ABX18" s="21">
        <f>$F$2*HS_Xray_Raw_data!ABX17</f>
        <v>1.9272781704614668E-2</v>
      </c>
      <c r="ABY18" s="21">
        <f>$F$2*HS_Xray_Raw_data!ABY17</f>
        <v>1.9714538104338594E-2</v>
      </c>
      <c r="ABZ18" s="21">
        <f>$F$2*HS_Xray_Raw_data!ABZ17</f>
        <v>2.0116870454914955E-2</v>
      </c>
      <c r="ACA18" s="21">
        <f>$F$2*HS_Xray_Raw_data!ACA17</f>
        <v>2.0469944015011867E-2</v>
      </c>
      <c r="ACB18" s="21">
        <f>$F$2*HS_Xray_Raw_data!ACB17</f>
        <v>2.0765563329478522E-2</v>
      </c>
      <c r="ACC18" s="21">
        <f>$F$2*HS_Xray_Raw_data!ACC17</f>
        <v>2.0997734745423383E-2</v>
      </c>
      <c r="ACD18" s="21">
        <f>$F$2*HS_Xray_Raw_data!ACD17</f>
        <v>2.1162659852879833E-2</v>
      </c>
      <c r="ACE18" s="21">
        <f>$F$2*HS_Xray_Raw_data!ACE17</f>
        <v>2.1258666651685205E-2</v>
      </c>
      <c r="ACF18" s="21">
        <f>$F$2*HS_Xray_Raw_data!ACF17</f>
        <v>2.1286631064190691E-2</v>
      </c>
      <c r="ACG18" s="21">
        <f>$F$2*HS_Xray_Raw_data!ACG17</f>
        <v>2.1249377582533691E-2</v>
      </c>
      <c r="ACH18" s="21">
        <f>$F$2*HS_Xray_Raw_data!ACH17</f>
        <v>2.1152168001514232E-2</v>
      </c>
      <c r="ACI18" s="21">
        <f>$F$2*HS_Xray_Raw_data!ACI17</f>
        <v>2.1001742659397318E-2</v>
      </c>
      <c r="ACJ18" s="21">
        <f>$F$2*HS_Xray_Raw_data!ACJ17</f>
        <v>2.0806484804121346E-2</v>
      </c>
      <c r="ACK18" s="21">
        <f>$F$2*HS_Xray_Raw_data!ACK17</f>
        <v>2.0575949872753234E-2</v>
      </c>
      <c r="ACL18" s="21">
        <f>$F$2*HS_Xray_Raw_data!ACL17</f>
        <v>2.0321246202352278E-2</v>
      </c>
      <c r="ACM18" s="21">
        <f>$F$2*HS_Xray_Raw_data!ACM17</f>
        <v>2.0054050847228326E-2</v>
      </c>
      <c r="ACN18" s="21">
        <f>$F$2*HS_Xray_Raw_data!ACN17</f>
        <v>1.9786390873763819E-2</v>
      </c>
      <c r="ACO18" s="21">
        <f>$F$2*HS_Xray_Raw_data!ACO17</f>
        <v>1.9530394877767525E-2</v>
      </c>
      <c r="ACP18" s="21">
        <f>$F$2*HS_Xray_Raw_data!ACP17</f>
        <v>1.9298122671896525E-2</v>
      </c>
      <c r="ACQ18" s="21">
        <f>$F$2*HS_Xray_Raw_data!ACQ17</f>
        <v>1.9100796416730549E-2</v>
      </c>
      <c r="ACR18" s="21">
        <f>$F$2*HS_Xray_Raw_data!ACR17</f>
        <v>1.8948514453800115E-2</v>
      </c>
      <c r="ACS18" s="21">
        <f>$F$2*HS_Xray_Raw_data!ACS17</f>
        <v>1.8849311882940169E-2</v>
      </c>
      <c r="ACT18" s="21">
        <f>$F$2*HS_Xray_Raw_data!ACT17</f>
        <v>1.8808861651015443E-2</v>
      </c>
      <c r="ACU18" s="21">
        <f>$F$2*HS_Xray_Raw_data!ACU17</f>
        <v>1.8830056219036027E-2</v>
      </c>
      <c r="ACV18" s="21">
        <f>$F$2*HS_Xray_Raw_data!ACV17</f>
        <v>1.891226299997038E-2</v>
      </c>
      <c r="ACW18" s="21">
        <f>$F$2*HS_Xray_Raw_data!ACW17</f>
        <v>1.9051145463009869E-2</v>
      </c>
      <c r="ACX18" s="21">
        <f>$F$2*HS_Xray_Raw_data!ACX17</f>
        <v>1.9238966216857212E-2</v>
      </c>
      <c r="ACY18" s="21">
        <f>$F$2*HS_Xray_Raw_data!ACY17</f>
        <v>1.9464512869564517E-2</v>
      </c>
      <c r="ACZ18" s="21">
        <f>$F$2*HS_Xray_Raw_data!ACZ17</f>
        <v>1.971380239788657E-2</v>
      </c>
      <c r="ADA18" s="21">
        <f>$F$2*HS_Xray_Raw_data!ADA17</f>
        <v>1.9971121296556767E-2</v>
      </c>
      <c r="ADB18" s="21">
        <f>$F$2*HS_Xray_Raw_data!ADB17</f>
        <v>2.0220043519850035E-2</v>
      </c>
      <c r="ADC18" s="21">
        <f>$F$2*HS_Xray_Raw_data!ADC17</f>
        <v>2.0444583314489867E-2</v>
      </c>
      <c r="ADD18" s="21">
        <f>$F$2*HS_Xray_Raw_data!ADD17</f>
        <v>2.0630816225364359E-2</v>
      </c>
      <c r="ADE18" s="21">
        <f>$F$2*HS_Xray_Raw_data!ADE17</f>
        <v>2.0767658559716521E-2</v>
      </c>
      <c r="ADF18" s="21">
        <f>$F$2*HS_Xray_Raw_data!ADF17</f>
        <v>2.0848189495638332E-2</v>
      </c>
      <c r="ADG18" s="21">
        <f>$F$2*HS_Xray_Raw_data!ADG17</f>
        <v>2.0869788327394723E-2</v>
      </c>
      <c r="ADH18" s="21">
        <f>$F$2*HS_Xray_Raw_data!ADH17</f>
        <v>2.0834976299119713E-2</v>
      </c>
      <c r="ADI18" s="21">
        <f>$F$2*HS_Xray_Raw_data!ADI17</f>
        <v>2.0750675914529552E-2</v>
      </c>
      <c r="ADJ18" s="21">
        <f>$F$2*HS_Xray_Raw_data!ADJ17</f>
        <v>2.0627897480038914E-2</v>
      </c>
      <c r="ADK18" s="21">
        <f>$F$2*HS_Xray_Raw_data!ADK17</f>
        <v>2.0480566264637883E-2</v>
      </c>
      <c r="ADL18" s="21">
        <f>$F$2*HS_Xray_Raw_data!ADL17</f>
        <v>2.0324299457146932E-2</v>
      </c>
      <c r="ADM18" s="21">
        <f>$F$2*HS_Xray_Raw_data!ADM17</f>
        <v>2.0175043498264773E-2</v>
      </c>
      <c r="ADN18" s="21">
        <f>$F$2*HS_Xray_Raw_data!ADN17</f>
        <v>2.0047859291400939E-2</v>
      </c>
      <c r="ADO18" s="21">
        <f>$F$2*HS_Xray_Raw_data!ADO17</f>
        <v>1.9955232686874276E-2</v>
      </c>
      <c r="ADP18" s="21">
        <f>$F$2*HS_Xray_Raw_data!ADP17</f>
        <v>1.9906392803704948E-2</v>
      </c>
      <c r="ADQ18" s="21">
        <f>$F$2*HS_Xray_Raw_data!ADQ17</f>
        <v>1.9906121628767072E-2</v>
      </c>
      <c r="ADR18" s="21">
        <f>$F$2*HS_Xray_Raw_data!ADR17</f>
        <v>1.995474928019516E-2</v>
      </c>
      <c r="ADS18" s="21">
        <f>$F$2*HS_Xray_Raw_data!ADS17</f>
        <v>2.0047649808373896E-2</v>
      </c>
      <c r="ADT18" s="21">
        <f>$F$2*HS_Xray_Raw_data!ADT17</f>
        <v>2.0175967207621402E-2</v>
      </c>
      <c r="ADU18" s="21">
        <f>$F$2*HS_Xray_Raw_data!ADU17</f>
        <v>2.0326805055732981E-2</v>
      </c>
      <c r="ADV18" s="21">
        <f>$F$2*HS_Xray_Raw_data!ADV17</f>
        <v>2.04844059887659E-2</v>
      </c>
      <c r="ADW18" s="21">
        <f>$F$2*HS_Xray_Raw_data!ADW17</f>
        <v>2.0631354265049827E-2</v>
      </c>
      <c r="ADX18" s="21">
        <f>$F$2*HS_Xray_Raw_data!ADX17</f>
        <v>2.0750112302028671E-2</v>
      </c>
      <c r="ADY18" s="21">
        <f>$F$2*HS_Xray_Raw_data!ADY17</f>
        <v>2.0824068672337725E-2</v>
      </c>
      <c r="ADZ18" s="21">
        <f>$F$2*HS_Xray_Raw_data!ADZ17</f>
        <v>2.0839081251924473E-2</v>
      </c>
      <c r="AEA18" s="21">
        <f>$F$2*HS_Xray_Raw_data!AEA17</f>
        <v>2.0784666073744924E-2</v>
      </c>
      <c r="AEB18" s="21">
        <f>$F$2*HS_Xray_Raw_data!AEB17</f>
        <v>2.0654866075009205E-2</v>
      </c>
      <c r="AEC18" s="21">
        <f>$F$2*HS_Xray_Raw_data!AEC17</f>
        <v>2.0449029456388591E-2</v>
      </c>
      <c r="AED18" s="21">
        <f>$F$2*HS_Xray_Raw_data!AED17</f>
        <v>2.0172255594514313E-2</v>
      </c>
      <c r="AEE18" s="21">
        <f>$F$2*HS_Xray_Raw_data!AEE17</f>
        <v>1.9834737614699262E-2</v>
      </c>
      <c r="AEF18" s="21">
        <f>$F$2*HS_Xray_Raw_data!AEF17</f>
        <v>1.9451461848007924E-2</v>
      </c>
      <c r="AEG18" s="21">
        <f>$F$2*HS_Xray_Raw_data!AEG17</f>
        <v>1.9040903543422014E-2</v>
      </c>
      <c r="AEH18" s="21">
        <f>$F$2*HS_Xray_Raw_data!AEH17</f>
        <v>1.8623682046817431E-2</v>
      </c>
      <c r="AEI18" s="21">
        <f>$F$2*HS_Xray_Raw_data!AEI17</f>
        <v>1.822061773728214E-2</v>
      </c>
      <c r="AEJ18" s="21">
        <f>$F$2*HS_Xray_Raw_data!AEJ17</f>
        <v>1.7851415763218532E-2</v>
      </c>
      <c r="AEK18" s="21">
        <f>$F$2*HS_Xray_Raw_data!AEK17</f>
        <v>1.753261291949049E-2</v>
      </c>
      <c r="AEL18" s="21">
        <f>$F$2*HS_Xray_Raw_data!AEL17</f>
        <v>1.7276503970578887E-2</v>
      </c>
      <c r="AEM18" s="21">
        <f>$F$2*HS_Xray_Raw_data!AEM17</f>
        <v>1.7089662554729934E-2</v>
      </c>
      <c r="AEN18" s="21">
        <f>$F$2*HS_Xray_Raw_data!AEN17</f>
        <v>1.697301830233084E-2</v>
      </c>
      <c r="AEO18" s="21">
        <f>$F$2*HS_Xray_Raw_data!AEO17</f>
        <v>1.6921219060037906E-2</v>
      </c>
      <c r="AEP18" s="21">
        <f>$F$2*HS_Xray_Raw_data!AEP17</f>
        <v>1.6923726650746443E-2</v>
      </c>
      <c r="AEQ18" s="21">
        <f>$F$2*HS_Xray_Raw_data!AEQ17</f>
        <v>1.6965498508914999E-2</v>
      </c>
      <c r="AER18" s="21">
        <f>$F$2*HS_Xray_Raw_data!AER17</f>
        <v>1.7029052534346032E-2</v>
      </c>
      <c r="AES18" s="21">
        <f>$F$2*HS_Xray_Raw_data!AES17</f>
        <v>1.709518335929416E-2</v>
      </c>
      <c r="AET18" s="21">
        <f>$F$2*HS_Xray_Raw_data!AET17</f>
        <v>1.7145439089419172E-2</v>
      </c>
      <c r="AEU18" s="21">
        <f>$F$2*HS_Xray_Raw_data!AEU17</f>
        <v>1.7163410012451055E-2</v>
      </c>
      <c r="AEV18" s="21">
        <f>$F$2*HS_Xray_Raw_data!AEV17</f>
        <v>1.713659864412416E-2</v>
      </c>
      <c r="AEW18" s="21">
        <f>$F$2*HS_Xray_Raw_data!AEW17</f>
        <v>1.7056578853153023E-2</v>
      </c>
      <c r="AEX18" s="21">
        <f>$F$2*HS_Xray_Raw_data!AEX17</f>
        <v>1.6920183964633552E-2</v>
      </c>
      <c r="AEY18" s="21">
        <f>$F$2*HS_Xray_Raw_data!AEY17</f>
        <v>1.6729266472669285E-2</v>
      </c>
      <c r="AEZ18" s="21">
        <f>$F$2*HS_Xray_Raw_data!AEZ17</f>
        <v>1.6490596793440691E-2</v>
      </c>
      <c r="AFA18" s="21">
        <f>$F$2*HS_Xray_Raw_data!AFA17</f>
        <v>1.6214770946259682E-2</v>
      </c>
      <c r="AFB18" s="21">
        <f>$F$2*HS_Xray_Raw_data!AFB17</f>
        <v>1.5915473217187656E-2</v>
      </c>
      <c r="AFC18" s="21">
        <f>$F$2*HS_Xray_Raw_data!AFC17</f>
        <v>1.5608254869198842E-2</v>
      </c>
      <c r="AFD18" s="21">
        <f>$F$2*HS_Xray_Raw_data!AFD17</f>
        <v>1.5308944135967057E-2</v>
      </c>
      <c r="AFE18" s="21">
        <f>$F$2*HS_Xray_Raw_data!AFE17</f>
        <v>1.5032453942513457E-2</v>
      </c>
      <c r="AFF18" s="21">
        <f>$F$2*HS_Xray_Raw_data!AFF17</f>
        <v>1.4792253087575053E-2</v>
      </c>
      <c r="AFG18" s="21">
        <f>$F$2*HS_Xray_Raw_data!AFG17</f>
        <v>1.4598630696465109E-2</v>
      </c>
      <c r="AFH18" s="21">
        <f>$F$2*HS_Xray_Raw_data!AFH17</f>
        <v>1.4458690054474746E-2</v>
      </c>
      <c r="AFI18" s="21">
        <f>$F$2*HS_Xray_Raw_data!AFI17</f>
        <v>1.4376122483953381E-2</v>
      </c>
      <c r="AFJ18" s="21">
        <f>$F$2*HS_Xray_Raw_data!AFJ17</f>
        <v>1.4350838955716852E-2</v>
      </c>
      <c r="AFK18" s="21">
        <f>$F$2*HS_Xray_Raw_data!AFK17</f>
        <v>1.4379110998932909E-2</v>
      </c>
      <c r="AFL18" s="21">
        <f>$F$2*HS_Xray_Raw_data!AFL17</f>
        <v>1.4454129950133763E-2</v>
      </c>
      <c r="AFM18" s="21">
        <f>$F$2*HS_Xray_Raw_data!AFM17</f>
        <v>1.4566817603836112E-2</v>
      </c>
      <c r="AFN18" s="21">
        <f>$F$2*HS_Xray_Raw_data!AFN17</f>
        <v>1.4706391727485717E-2</v>
      </c>
      <c r="AFO18" s="21">
        <f>$F$2*HS_Xray_Raw_data!AFO17</f>
        <v>1.486080516505541E-2</v>
      </c>
      <c r="AFP18" s="21">
        <f>$F$2*HS_Xray_Raw_data!AFP17</f>
        <v>1.5018133275863342E-2</v>
      </c>
      <c r="AFQ18" s="21">
        <f>$F$2*HS_Xray_Raw_data!AFQ17</f>
        <v>1.5166550001902895E-2</v>
      </c>
      <c r="AFR18" s="21">
        <f>$F$2*HS_Xray_Raw_data!AFR17</f>
        <v>1.5295817018108553E-2</v>
      </c>
      <c r="AFS18" s="21">
        <f>$F$2*HS_Xray_Raw_data!AFS17</f>
        <v>1.53972937350168E-2</v>
      </c>
      <c r="AFT18" s="21">
        <f>$F$2*HS_Xray_Raw_data!AFT17</f>
        <v>1.5464524392803995E-2</v>
      </c>
      <c r="AFU18" s="21">
        <f>$F$2*HS_Xray_Raw_data!AFU17</f>
        <v>1.5493040597891443E-2</v>
      </c>
      <c r="AFV18" s="21">
        <f>$F$2*HS_Xray_Raw_data!AFV17</f>
        <v>1.5481098860699753E-2</v>
      </c>
      <c r="AFW18" s="21">
        <f>$F$2*HS_Xray_Raw_data!AFW17</f>
        <v>1.5428903136419193E-2</v>
      </c>
      <c r="AFX18" s="21">
        <f>$F$2*HS_Xray_Raw_data!AFX17</f>
        <v>1.5338496606778891E-2</v>
      </c>
      <c r="AFY18" s="21">
        <f>$F$2*HS_Xray_Raw_data!AFY17</f>
        <v>1.5213576593079033E-2</v>
      </c>
      <c r="AFZ18" s="21">
        <f>$F$2*HS_Xray_Raw_data!AFZ17</f>
        <v>1.5059135896248117E-2</v>
      </c>
      <c r="AGA18" s="21">
        <f>$F$2*HS_Xray_Raw_data!AGA17</f>
        <v>1.488033013382564E-2</v>
      </c>
      <c r="AGB18" s="21">
        <f>$F$2*HS_Xray_Raw_data!AGB17</f>
        <v>1.4682805918565056E-2</v>
      </c>
      <c r="AGC18" s="21">
        <f>$F$2*HS_Xray_Raw_data!AGC17</f>
        <v>1.4472131884438834E-2</v>
      </c>
      <c r="AGD18" s="21">
        <f>$F$2*HS_Xray_Raw_data!AGD17</f>
        <v>1.4253076292896599E-2</v>
      </c>
      <c r="AGE18" s="21">
        <f>$F$2*HS_Xray_Raw_data!AGE17</f>
        <v>1.4029720541962791E-2</v>
      </c>
      <c r="AGF18" s="21">
        <f>$F$2*HS_Xray_Raw_data!AGF17</f>
        <v>1.380500253215867E-2</v>
      </c>
      <c r="AGG18" s="21">
        <f>$F$2*HS_Xray_Raw_data!AGG17</f>
        <v>1.3580997143119724E-2</v>
      </c>
      <c r="AGH18" s="21">
        <f>$F$2*HS_Xray_Raw_data!AGH17</f>
        <v>1.33590135066668E-2</v>
      </c>
      <c r="AGI18" s="21">
        <f>$F$2*HS_Xray_Raw_data!AGI17</f>
        <v>1.3139344005953488E-2</v>
      </c>
      <c r="AGJ18" s="21">
        <f>$F$2*HS_Xray_Raw_data!AGJ17</f>
        <v>1.2922163041022882E-2</v>
      </c>
      <c r="AGK18" s="21">
        <f>$F$2*HS_Xray_Raw_data!AGK17</f>
        <v>1.2707027443521193E-2</v>
      </c>
      <c r="AGL18" s="21">
        <f>$F$2*HS_Xray_Raw_data!AGL17</f>
        <v>1.2493385995049164E-2</v>
      </c>
      <c r="AGM18" s="21">
        <f>$F$2*HS_Xray_Raw_data!AGM17</f>
        <v>1.2280551796162971E-2</v>
      </c>
      <c r="AGN18" s="21">
        <f>$F$2*HS_Xray_Raw_data!AGN17</f>
        <v>1.2068158331716414E-2</v>
      </c>
      <c r="AGO18" s="21">
        <f>$F$2*HS_Xray_Raw_data!AGO17</f>
        <v>1.1856040177693605E-2</v>
      </c>
      <c r="AGP18" s="21">
        <f>$F$2*HS_Xray_Raw_data!AGP17</f>
        <v>1.1644317778420817E-2</v>
      </c>
      <c r="AGQ18" s="21">
        <f>$F$2*HS_Xray_Raw_data!AGQ17</f>
        <v>1.1433295640428456E-2</v>
      </c>
      <c r="AGR18" s="21">
        <f>$F$2*HS_Xray_Raw_data!AGR17</f>
        <v>1.1223807355744811E-2</v>
      </c>
      <c r="AGS18" s="21">
        <f>$F$2*HS_Xray_Raw_data!AGS17</f>
        <v>1.1017052592013002E-2</v>
      </c>
      <c r="AGT18" s="21">
        <f>$F$2*HS_Xray_Raw_data!AGT17</f>
        <v>1.0814075827089212E-2</v>
      </c>
      <c r="AGU18" s="21">
        <f>$F$2*HS_Xray_Raw_data!AGU17</f>
        <v>1.0615868229317626E-2</v>
      </c>
      <c r="AGV18" s="21">
        <f>$F$2*HS_Xray_Raw_data!AGV17</f>
        <v>1.0423736719287055E-2</v>
      </c>
      <c r="AGW18" s="21">
        <f>$F$2*HS_Xray_Raw_data!AGW17</f>
        <v>1.0238561056713114E-2</v>
      </c>
      <c r="AGX18" s="21">
        <f>$F$2*HS_Xray_Raw_data!AGX17</f>
        <v>1.0061377651072213E-2</v>
      </c>
      <c r="AGY18" s="21">
        <f>$F$2*HS_Xray_Raw_data!AGY17</f>
        <v>9.8927781028629071E-3</v>
      </c>
      <c r="AGZ18" s="21">
        <f>$F$2*HS_Xray_Raw_data!AGZ17</f>
        <v>9.7334895808703394E-3</v>
      </c>
      <c r="AHA18" s="21">
        <f>$F$2*HS_Xray_Raw_data!AHA17</f>
        <v>9.5839511360392583E-3</v>
      </c>
      <c r="AHB18" s="21">
        <f>$F$2*HS_Xray_Raw_data!AHB17</f>
        <v>9.4445914679471589E-3</v>
      </c>
      <c r="AHC18" s="21">
        <f>$F$2*HS_Xray_Raw_data!AHC17</f>
        <v>9.3158752370586725E-3</v>
      </c>
      <c r="AHD18" s="21">
        <f>$F$2*HS_Xray_Raw_data!AHD17</f>
        <v>9.1981084352279387E-3</v>
      </c>
      <c r="AHE18" s="21">
        <f>$F$2*HS_Xray_Raw_data!AHE17</f>
        <v>9.0915000794672771E-3</v>
      </c>
      <c r="AHF18" s="21">
        <f>$F$2*HS_Xray_Raw_data!AHF17</f>
        <v>8.9964485112114644E-3</v>
      </c>
      <c r="AHG18" s="21">
        <f>$F$2*HS_Xray_Raw_data!AHG17</f>
        <v>8.9132434165576993E-3</v>
      </c>
      <c r="AHH18" s="21">
        <f>$F$2*HS_Xray_Raw_data!AHH17</f>
        <v>8.8418487254428042E-3</v>
      </c>
      <c r="AHI18" s="21">
        <f>$F$2*HS_Xray_Raw_data!AHI17</f>
        <v>8.782009253403519E-3</v>
      </c>
      <c r="AHJ18" s="21">
        <f>$F$2*HS_Xray_Raw_data!AHJ17</f>
        <v>8.7333391755827407E-3</v>
      </c>
      <c r="AHK18" s="21">
        <f>$F$2*HS_Xray_Raw_data!AHK17</f>
        <v>8.6950613509225068E-3</v>
      </c>
      <c r="AHL18" s="21">
        <f>$F$2*HS_Xray_Raw_data!AHL17</f>
        <v>8.6659893796230316E-3</v>
      </c>
      <c r="AHM18" s="21">
        <f>$F$2*HS_Xray_Raw_data!AHM17</f>
        <v>8.6448324453369113E-3</v>
      </c>
      <c r="AHN18" s="21">
        <f>$F$2*HS_Xray_Raw_data!AHN17</f>
        <v>8.6302296415734676E-3</v>
      </c>
      <c r="AHO18" s="21">
        <f>$F$2*HS_Xray_Raw_data!AHO17</f>
        <v>8.6206775025878188E-3</v>
      </c>
      <c r="AHP18" s="21">
        <f>$F$2*HS_Xray_Raw_data!AHP17</f>
        <v>8.6151314231828289E-3</v>
      </c>
      <c r="AHQ18" s="21">
        <f>$F$2*HS_Xray_Raw_data!AHQ17</f>
        <v>8.6127282453310455E-3</v>
      </c>
    </row>
    <row r="19" spans="1:901" x14ac:dyDescent="0.25">
      <c r="A19" s="81">
        <v>25.5</v>
      </c>
      <c r="B19" s="21">
        <f>$F$2*HS_Xray_Raw_data!B18</f>
        <v>0.52502274763487167</v>
      </c>
      <c r="C19" s="21">
        <f>$F$2*HS_Xray_Raw_data!C18</f>
        <v>0.52451041983990365</v>
      </c>
      <c r="D19" s="21">
        <f>$F$2*HS_Xray_Raw_data!D18</f>
        <v>0.52398979850252703</v>
      </c>
      <c r="E19" s="21">
        <f>$F$2*HS_Xray_Raw_data!E18</f>
        <v>0.52346986331876189</v>
      </c>
      <c r="F19" s="21">
        <f>$F$2*HS_Xray_Raw_data!F18</f>
        <v>0.52296067766003107</v>
      </c>
      <c r="G19" s="21">
        <f>$F$2*HS_Xray_Raw_data!G18</f>
        <v>0.52247266040321627</v>
      </c>
      <c r="H19" s="21">
        <f>$F$2*HS_Xray_Raw_data!H18</f>
        <v>0.52201574621292657</v>
      </c>
      <c r="I19" s="21">
        <f>$F$2*HS_Xray_Raw_data!I18</f>
        <v>0.5215989908772406</v>
      </c>
      <c r="J19" s="21">
        <f>$F$2*HS_Xray_Raw_data!J18</f>
        <v>0.52122919965458692</v>
      </c>
      <c r="K19" s="21">
        <f>$F$2*HS_Xray_Raw_data!K18</f>
        <v>0.52091055610737125</v>
      </c>
      <c r="L19" s="21">
        <f>$F$2*HS_Xray_Raw_data!L18</f>
        <v>0.52064388235360981</v>
      </c>
      <c r="M19" s="21">
        <f>$F$2*HS_Xray_Raw_data!M18</f>
        <v>0.52042650079584085</v>
      </c>
      <c r="N19" s="21">
        <f>$F$2*HS_Xray_Raw_data!N18</f>
        <v>0.52025210587943038</v>
      </c>
      <c r="O19" s="21">
        <f>$F$2*HS_Xray_Raw_data!O18</f>
        <v>0.52011121196305499</v>
      </c>
      <c r="P19" s="21">
        <f>$F$2*HS_Xray_Raw_data!P18</f>
        <v>0.51999166390694163</v>
      </c>
      <c r="Q19" s="21">
        <f>$F$2*HS_Xray_Raw_data!Q18</f>
        <v>0.51987945277664238</v>
      </c>
      <c r="R19" s="21">
        <f>$F$2*HS_Xray_Raw_data!R18</f>
        <v>0.51975998238827892</v>
      </c>
      <c r="S19" s="21">
        <f>$F$2*HS_Xray_Raw_data!S18</f>
        <v>0.51961910995057803</v>
      </c>
      <c r="T19" s="21">
        <f>$F$2*HS_Xray_Raw_data!T18</f>
        <v>0.51944435767922048</v>
      </c>
      <c r="U19" s="21">
        <f>$F$2*HS_Xray_Raw_data!U18</f>
        <v>0.51922575825363781</v>
      </c>
      <c r="V19" s="21">
        <f>$F$2*HS_Xray_Raw_data!V18</f>
        <v>0.51895654692702475</v>
      </c>
      <c r="W19" s="21">
        <f>$F$2*HS_Xray_Raw_data!W18</f>
        <v>0.51863411757105971</v>
      </c>
      <c r="X19" s="21">
        <f>$F$2*HS_Xray_Raw_data!X18</f>
        <v>0.51825951222787459</v>
      </c>
      <c r="Y19" s="21">
        <f>$F$2*HS_Xray_Raw_data!Y18</f>
        <v>0.51783781106091731</v>
      </c>
      <c r="Z19" s="21">
        <f>$F$2*HS_Xray_Raw_data!Z18</f>
        <v>0.51737715462873135</v>
      </c>
      <c r="AA19" s="21">
        <f>$F$2*HS_Xray_Raw_data!AA18</f>
        <v>0.51688855482416485</v>
      </c>
      <c r="AB19" s="21">
        <f>$F$2*HS_Xray_Raw_data!AB18</f>
        <v>0.51638457048953967</v>
      </c>
      <c r="AC19" s="21">
        <f>$F$2*HS_Xray_Raw_data!AC18</f>
        <v>0.51587856987731062</v>
      </c>
      <c r="AD19" s="21">
        <f>$F$2*HS_Xray_Raw_data!AD18</f>
        <v>0.51538378853035327</v>
      </c>
      <c r="AE19" s="21">
        <f>$F$2*HS_Xray_Raw_data!AE18</f>
        <v>0.51491265882047721</v>
      </c>
      <c r="AF19" s="21">
        <f>$F$2*HS_Xray_Raw_data!AF18</f>
        <v>0.51447621925340192</v>
      </c>
      <c r="AG19" s="21">
        <f>$F$2*HS_Xray_Raw_data!AG18</f>
        <v>0.51408383742247199</v>
      </c>
      <c r="AH19" s="21">
        <f>$F$2*HS_Xray_Raw_data!AH18</f>
        <v>0.51374273936629156</v>
      </c>
      <c r="AI19" s="21">
        <f>$F$2*HS_Xray_Raw_data!AI18</f>
        <v>0.51345824787986993</v>
      </c>
      <c r="AJ19" s="21">
        <f>$F$2*HS_Xray_Raw_data!AJ18</f>
        <v>0.513233532983146</v>
      </c>
      <c r="AK19" s="21">
        <f>$F$2*HS_Xray_Raw_data!AK18</f>
        <v>0.51306991635812282</v>
      </c>
      <c r="AL19" s="21">
        <f>$F$2*HS_Xray_Raw_data!AL18</f>
        <v>0.51296710668878087</v>
      </c>
      <c r="AM19" s="21">
        <f>$F$2*HS_Xray_Raw_data!AM18</f>
        <v>0.51292314063702427</v>
      </c>
      <c r="AN19" s="21">
        <f>$F$2*HS_Xray_Raw_data!AN18</f>
        <v>0.51293463450307364</v>
      </c>
      <c r="AO19" s="21">
        <f>$F$2*HS_Xray_Raw_data!AO18</f>
        <v>0.51299709535097016</v>
      </c>
      <c r="AP19" s="21">
        <f>$F$2*HS_Xray_Raw_data!AP18</f>
        <v>0.51310502242090572</v>
      </c>
      <c r="AQ19" s="21">
        <f>$F$2*HS_Xray_Raw_data!AQ18</f>
        <v>0.51325194530667306</v>
      </c>
      <c r="AR19" s="21">
        <f>$F$2*HS_Xray_Raw_data!AR18</f>
        <v>0.51343073451441945</v>
      </c>
      <c r="AS19" s="21">
        <f>$F$2*HS_Xray_Raw_data!AS18</f>
        <v>0.51363363422016317</v>
      </c>
      <c r="AT19" s="21">
        <f>$F$2*HS_Xray_Raw_data!AT18</f>
        <v>0.51385243182515172</v>
      </c>
      <c r="AU19" s="21">
        <f>$F$2*HS_Xray_Raw_data!AU18</f>
        <v>0.51407883949119482</v>
      </c>
      <c r="AV19" s="21">
        <f>$F$2*HS_Xray_Raw_data!AV18</f>
        <v>0.51430454540428261</v>
      </c>
      <c r="AW19" s="21">
        <f>$F$2*HS_Xray_Raw_data!AW18</f>
        <v>0.51452145452584419</v>
      </c>
      <c r="AX19" s="21">
        <f>$F$2*HS_Xray_Raw_data!AX18</f>
        <v>0.51472171553509372</v>
      </c>
      <c r="AY19" s="21">
        <f>$F$2*HS_Xray_Raw_data!AY18</f>
        <v>0.51489790107935429</v>
      </c>
      <c r="AZ19" s="21">
        <f>$F$2*HS_Xray_Raw_data!AZ18</f>
        <v>0.51504335857695949</v>
      </c>
      <c r="BA19" s="21">
        <f>$F$2*HS_Xray_Raw_data!BA18</f>
        <v>0.51515192970636769</v>
      </c>
      <c r="BB19" s="21">
        <f>$F$2*HS_Xray_Raw_data!BB18</f>
        <v>0.51521830781627664</v>
      </c>
      <c r="BC19" s="21">
        <f>$F$2*HS_Xray_Raw_data!BC18</f>
        <v>0.51523805389549904</v>
      </c>
      <c r="BD19" s="21">
        <f>$F$2*HS_Xray_Raw_data!BD18</f>
        <v>0.5152078248600771</v>
      </c>
      <c r="BE19" s="21">
        <f>$F$2*HS_Xray_Raw_data!BE18</f>
        <v>0.51512589047977519</v>
      </c>
      <c r="BF19" s="21">
        <f>$F$2*HS_Xray_Raw_data!BF18</f>
        <v>0.51499195548716703</v>
      </c>
      <c r="BG19" s="21">
        <f>$F$2*HS_Xray_Raw_data!BG18</f>
        <v>0.51480726271298194</v>
      </c>
      <c r="BH19" s="21">
        <f>$F$2*HS_Xray_Raw_data!BH18</f>
        <v>0.51457513866750637</v>
      </c>
      <c r="BI19" s="21">
        <f>$F$2*HS_Xray_Raw_data!BI18</f>
        <v>0.51430066783434247</v>
      </c>
      <c r="BJ19" s="21">
        <f>$F$2*HS_Xray_Raw_data!BJ18</f>
        <v>0.51399099231693957</v>
      </c>
      <c r="BK19" s="21">
        <f>$F$2*HS_Xray_Raw_data!BK18</f>
        <v>0.51365457561051697</v>
      </c>
      <c r="BL19" s="21">
        <f>$F$2*HS_Xray_Raw_data!BL18</f>
        <v>0.51330096653844925</v>
      </c>
      <c r="BM19" s="21">
        <f>$F$2*HS_Xray_Raw_data!BM18</f>
        <v>0.51294035802767401</v>
      </c>
      <c r="BN19" s="21">
        <f>$F$2*HS_Xray_Raw_data!BN18</f>
        <v>0.51258287086545851</v>
      </c>
      <c r="BO19" s="21">
        <f>$F$2*HS_Xray_Raw_data!BO18</f>
        <v>0.5122374446134359</v>
      </c>
      <c r="BP19" s="21">
        <f>$F$2*HS_Xray_Raw_data!BP18</f>
        <v>0.51191151454046291</v>
      </c>
      <c r="BQ19" s="21">
        <f>$F$2*HS_Xray_Raw_data!BQ18</f>
        <v>0.51161009126653689</v>
      </c>
      <c r="BR19" s="21">
        <f>$F$2*HS_Xray_Raw_data!BR18</f>
        <v>0.51133550696192631</v>
      </c>
      <c r="BS19" s="21">
        <f>$F$2*HS_Xray_Raw_data!BS18</f>
        <v>0.51108699026757376</v>
      </c>
      <c r="BT19" s="21">
        <f>$F$2*HS_Xray_Raw_data!BT18</f>
        <v>0.51086101296613384</v>
      </c>
      <c r="BU19" s="21">
        <f>$F$2*HS_Xray_Raw_data!BU18</f>
        <v>0.51065158173555114</v>
      </c>
      <c r="BV19" s="21">
        <f>$F$2*HS_Xray_Raw_data!BV18</f>
        <v>0.51045097816030793</v>
      </c>
      <c r="BW19" s="21">
        <f>$F$2*HS_Xray_Raw_data!BW18</f>
        <v>0.51025034954460702</v>
      </c>
      <c r="BX19" s="21">
        <f>$F$2*HS_Xray_Raw_data!BX18</f>
        <v>0.51004120162822142</v>
      </c>
      <c r="BY19" s="21">
        <f>$F$2*HS_Xray_Raw_data!BY18</f>
        <v>0.50981606413164449</v>
      </c>
      <c r="BZ19" s="21">
        <f>$F$2*HS_Xray_Raw_data!BZ18</f>
        <v>0.50956958095445104</v>
      </c>
      <c r="CA19" s="21">
        <f>$F$2*HS_Xray_Raw_data!CA18</f>
        <v>0.50929958214715998</v>
      </c>
      <c r="CB19" s="21">
        <f>$F$2*HS_Xray_Raw_data!CB18</f>
        <v>0.50900715209962288</v>
      </c>
      <c r="CC19" s="21">
        <f>$F$2*HS_Xray_Raw_data!CC18</f>
        <v>0.50869705353794126</v>
      </c>
      <c r="CD19" s="21">
        <f>$F$2*HS_Xray_Raw_data!CD18</f>
        <v>0.50837770447000086</v>
      </c>
      <c r="CE19" s="21">
        <f>$F$2*HS_Xray_Raw_data!CE18</f>
        <v>0.50806004292577556</v>
      </c>
      <c r="CF19" s="21">
        <f>$F$2*HS_Xray_Raw_data!CF18</f>
        <v>0.50775716929345438</v>
      </c>
      <c r="CG19" s="21">
        <f>$F$2*HS_Xray_Raw_data!CG18</f>
        <v>0.50748311295676429</v>
      </c>
      <c r="CH19" s="21">
        <f>$F$2*HS_Xray_Raw_data!CH18</f>
        <v>0.50725165324645316</v>
      </c>
      <c r="CI19" s="21">
        <f>$F$2*HS_Xray_Raw_data!CI18</f>
        <v>0.50707509612497725</v>
      </c>
      <c r="CJ19" s="21">
        <f>$F$2*HS_Xray_Raw_data!CJ18</f>
        <v>0.50696339627687781</v>
      </c>
      <c r="CK19" s="21">
        <f>$F$2*HS_Xray_Raw_data!CK18</f>
        <v>0.50692333641112686</v>
      </c>
      <c r="CL19" s="21">
        <f>$F$2*HS_Xray_Raw_data!CL18</f>
        <v>0.50695823386202032</v>
      </c>
      <c r="CM19" s="21">
        <f>$F$2*HS_Xray_Raw_data!CM18</f>
        <v>0.50706738047776823</v>
      </c>
      <c r="CN19" s="21">
        <f>$F$2*HS_Xray_Raw_data!CN18</f>
        <v>0.50724668020841768</v>
      </c>
      <c r="CO19" s="21">
        <f>$F$2*HS_Xray_Raw_data!CO18</f>
        <v>0.5074887672889028</v>
      </c>
      <c r="CP19" s="21">
        <f>$F$2*HS_Xray_Raw_data!CP18</f>
        <v>0.50778387640298894</v>
      </c>
      <c r="CQ19" s="21">
        <f>$F$2*HS_Xray_Raw_data!CQ18</f>
        <v>0.50812090678223121</v>
      </c>
      <c r="CR19" s="21">
        <f>$F$2*HS_Xray_Raw_data!CR18</f>
        <v>0.50848804200420328</v>
      </c>
      <c r="CS19" s="21">
        <f>$F$2*HS_Xray_Raw_data!CS18</f>
        <v>0.50887368669630406</v>
      </c>
      <c r="CT19" s="21">
        <f>$F$2*HS_Xray_Raw_data!CT18</f>
        <v>0.50926737386280485</v>
      </c>
      <c r="CU19" s="21">
        <f>$F$2*HS_Xray_Raw_data!CU18</f>
        <v>0.50966004466264792</v>
      </c>
      <c r="CV19" s="21">
        <f>$F$2*HS_Xray_Raw_data!CV18</f>
        <v>0.51004487807125776</v>
      </c>
      <c r="CW19" s="21">
        <f>$F$2*HS_Xray_Raw_data!CW18</f>
        <v>0.51041693691053758</v>
      </c>
      <c r="CX19" s="21">
        <f>$F$2*HS_Xray_Raw_data!CX18</f>
        <v>0.51077345967990351</v>
      </c>
      <c r="CY19" s="21">
        <f>$F$2*HS_Xray_Raw_data!CY18</f>
        <v>0.51111341552347511</v>
      </c>
      <c r="CZ19" s="21">
        <f>$F$2*HS_Xray_Raw_data!CZ18</f>
        <v>0.51143683740609902</v>
      </c>
      <c r="DA19" s="21">
        <f>$F$2*HS_Xray_Raw_data!DA18</f>
        <v>0.51174458134315148</v>
      </c>
      <c r="DB19" s="21">
        <f>$F$2*HS_Xray_Raw_data!DB18</f>
        <v>0.51203774025592208</v>
      </c>
      <c r="DC19" s="21">
        <f>$F$2*HS_Xray_Raw_data!DC18</f>
        <v>0.51231720879302323</v>
      </c>
      <c r="DD19" s="21">
        <f>$F$2*HS_Xray_Raw_data!DD18</f>
        <v>0.51258307030813977</v>
      </c>
      <c r="DE19" s="21">
        <f>$F$2*HS_Xray_Raw_data!DE18</f>
        <v>0.51283442409724012</v>
      </c>
      <c r="DF19" s="21">
        <f>$F$2*HS_Xray_Raw_data!DF18</f>
        <v>0.51306911671400357</v>
      </c>
      <c r="DG19" s="21">
        <f>$F$2*HS_Xray_Raw_data!DG18</f>
        <v>0.51328403235617159</v>
      </c>
      <c r="DH19" s="21">
        <f>$F$2*HS_Xray_Raw_data!DH18</f>
        <v>0.51347540609958586</v>
      </c>
      <c r="DI19" s="21">
        <f>$F$2*HS_Xray_Raw_data!DI18</f>
        <v>0.51363849649733595</v>
      </c>
      <c r="DJ19" s="21">
        <f>$F$2*HS_Xray_Raw_data!DJ18</f>
        <v>0.51376903801253404</v>
      </c>
      <c r="DK19" s="21">
        <f>$F$2*HS_Xray_Raw_data!DK18</f>
        <v>0.51386280096528059</v>
      </c>
      <c r="DL19" s="21">
        <f>$F$2*HS_Xray_Raw_data!DL18</f>
        <v>0.51391691891681146</v>
      </c>
      <c r="DM19" s="21">
        <f>$F$2*HS_Xray_Raw_data!DM18</f>
        <v>0.51392983373025969</v>
      </c>
      <c r="DN19" s="21">
        <f>$F$2*HS_Xray_Raw_data!DN18</f>
        <v>0.51390161533841394</v>
      </c>
      <c r="DO19" s="21">
        <f>$F$2*HS_Xray_Raw_data!DO18</f>
        <v>0.51383447232714652</v>
      </c>
      <c r="DP19" s="21">
        <f>$F$2*HS_Xray_Raw_data!DP18</f>
        <v>0.51373285968199034</v>
      </c>
      <c r="DQ19" s="21">
        <f>$F$2*HS_Xray_Raw_data!DQ18</f>
        <v>0.51360276916696612</v>
      </c>
      <c r="DR19" s="21">
        <f>$F$2*HS_Xray_Raw_data!DR18</f>
        <v>0.51345233440177451</v>
      </c>
      <c r="DS19" s="21">
        <f>$F$2*HS_Xray_Raw_data!DS18</f>
        <v>0.5132903049077534</v>
      </c>
      <c r="DT19" s="21">
        <f>$F$2*HS_Xray_Raw_data!DT18</f>
        <v>0.51312633597767854</v>
      </c>
      <c r="DU19" s="21">
        <f>$F$2*HS_Xray_Raw_data!DU18</f>
        <v>0.51297004389531953</v>
      </c>
      <c r="DV19" s="21">
        <f>$F$2*HS_Xray_Raw_data!DV18</f>
        <v>0.51283007825712179</v>
      </c>
      <c r="DW19" s="21">
        <f>$F$2*HS_Xray_Raw_data!DW18</f>
        <v>0.51271383224730549</v>
      </c>
      <c r="DX19" s="21">
        <f>$F$2*HS_Xray_Raw_data!DX18</f>
        <v>0.51262695936602276</v>
      </c>
      <c r="DY19" s="21">
        <f>$F$2*HS_Xray_Raw_data!DY18</f>
        <v>0.51257265607654678</v>
      </c>
      <c r="DZ19" s="21">
        <f>$F$2*HS_Xray_Raw_data!DZ18</f>
        <v>0.51255200852499927</v>
      </c>
      <c r="EA19" s="21">
        <f>$F$2*HS_Xray_Raw_data!EA18</f>
        <v>0.51256341317013998</v>
      </c>
      <c r="EB19" s="21">
        <f>$F$2*HS_Xray_Raw_data!EB18</f>
        <v>0.51260373384732982</v>
      </c>
      <c r="EC19" s="21">
        <f>$F$2*HS_Xray_Raw_data!EC18</f>
        <v>0.51266808681396636</v>
      </c>
      <c r="ED19" s="21">
        <f>$F$2*HS_Xray_Raw_data!ED18</f>
        <v>0.51275083789933684</v>
      </c>
      <c r="EE19" s="21">
        <f>$F$2*HS_Xray_Raw_data!EE18</f>
        <v>0.51284568574032274</v>
      </c>
      <c r="EF19" s="21">
        <f>$F$2*HS_Xray_Raw_data!EF18</f>
        <v>0.51294719092927632</v>
      </c>
      <c r="EG19" s="21">
        <f>$F$2*HS_Xray_Raw_data!EG18</f>
        <v>0.51305038957195959</v>
      </c>
      <c r="EH19" s="21">
        <f>$F$2*HS_Xray_Raw_data!EH18</f>
        <v>0.51315203225792161</v>
      </c>
      <c r="EI19" s="21">
        <f>$F$2*HS_Xray_Raw_data!EI18</f>
        <v>0.51325015860844136</v>
      </c>
      <c r="EJ19" s="21">
        <f>$F$2*HS_Xray_Raw_data!EJ18</f>
        <v>0.51334464697613125</v>
      </c>
      <c r="EK19" s="21">
        <f>$F$2*HS_Xray_Raw_data!EK18</f>
        <v>0.5134365397233297</v>
      </c>
      <c r="EL19" s="21">
        <f>$F$2*HS_Xray_Raw_data!EL18</f>
        <v>0.51352803837375571</v>
      </c>
      <c r="EM19" s="21">
        <f>$F$2*HS_Xray_Raw_data!EM18</f>
        <v>0.51362204511393461</v>
      </c>
      <c r="EN19" s="21">
        <f>$F$2*HS_Xray_Raw_data!EN18</f>
        <v>0.51372166396614927</v>
      </c>
      <c r="EO19" s="21">
        <f>$F$2*HS_Xray_Raw_data!EO18</f>
        <v>0.51382935964580156</v>
      </c>
      <c r="EP19" s="21">
        <f>$F$2*HS_Xray_Raw_data!EP18</f>
        <v>0.51394732980978486</v>
      </c>
      <c r="EQ19" s="21">
        <f>$F$2*HS_Xray_Raw_data!EQ18</f>
        <v>0.51407688588215072</v>
      </c>
      <c r="ER19" s="21">
        <f>$F$2*HS_Xray_Raw_data!ER18</f>
        <v>0.51421835942396643</v>
      </c>
      <c r="ES19" s="21">
        <f>$F$2*HS_Xray_Raw_data!ES18</f>
        <v>0.51437113446831861</v>
      </c>
      <c r="ET19" s="21">
        <f>$F$2*HS_Xray_Raw_data!ET18</f>
        <v>0.51453421930323062</v>
      </c>
      <c r="EU19" s="21">
        <f>$F$2*HS_Xray_Raw_data!EU18</f>
        <v>0.51470597675547913</v>
      </c>
      <c r="EV19" s="21">
        <f>$F$2*HS_Xray_Raw_data!EV18</f>
        <v>0.5148849630476644</v>
      </c>
      <c r="EW19" s="21">
        <f>$F$2*HS_Xray_Raw_data!EW18</f>
        <v>0.51506947769400568</v>
      </c>
      <c r="EX19" s="21">
        <f>$F$2*HS_Xray_Raw_data!EX18</f>
        <v>0.51525843820866224</v>
      </c>
      <c r="EY19" s="21">
        <f>$F$2*HS_Xray_Raw_data!EY18</f>
        <v>0.51545102539014465</v>
      </c>
      <c r="EZ19" s="21">
        <f>$F$2*HS_Xray_Raw_data!EZ18</f>
        <v>0.51564691662062756</v>
      </c>
      <c r="FA19" s="21">
        <f>$F$2*HS_Xray_Raw_data!FA18</f>
        <v>0.51584611421511339</v>
      </c>
      <c r="FB19" s="21">
        <f>$F$2*HS_Xray_Raw_data!FB18</f>
        <v>0.51604891595493041</v>
      </c>
      <c r="FC19" s="21">
        <f>$F$2*HS_Xray_Raw_data!FC18</f>
        <v>0.51625497507582474</v>
      </c>
      <c r="FD19" s="21">
        <f>$F$2*HS_Xray_Raw_data!FD18</f>
        <v>0.51646403045553724</v>
      </c>
      <c r="FE19" s="21">
        <f>$F$2*HS_Xray_Raw_data!FE18</f>
        <v>0.51667456654109267</v>
      </c>
      <c r="FF19" s="21">
        <f>$F$2*HS_Xray_Raw_data!FF18</f>
        <v>0.5168841152747895</v>
      </c>
      <c r="FG19" s="21">
        <f>$F$2*HS_Xray_Raw_data!FG18</f>
        <v>0.51708869844687555</v>
      </c>
      <c r="FH19" s="21">
        <f>$F$2*HS_Xray_Raw_data!FH18</f>
        <v>0.51728304513311174</v>
      </c>
      <c r="FI19" s="21">
        <f>$F$2*HS_Xray_Raw_data!FI18</f>
        <v>0.51746052656754626</v>
      </c>
      <c r="FJ19" s="21">
        <f>$F$2*HS_Xray_Raw_data!FJ18</f>
        <v>0.51761316951976466</v>
      </c>
      <c r="FK19" s="21">
        <f>$F$2*HS_Xray_Raw_data!FK18</f>
        <v>0.51773196161147994</v>
      </c>
      <c r="FL19" s="21">
        <f>$F$2*HS_Xray_Raw_data!FL18</f>
        <v>0.51780719882659754</v>
      </c>
      <c r="FM19" s="21">
        <f>$F$2*HS_Xray_Raw_data!FM18</f>
        <v>0.51782908564973895</v>
      </c>
      <c r="FN19" s="21">
        <f>$F$2*HS_Xray_Raw_data!FN18</f>
        <v>0.51778852173238388</v>
      </c>
      <c r="FO19" s="21">
        <f>$F$2*HS_Xray_Raw_data!FO18</f>
        <v>0.51767758759413551</v>
      </c>
      <c r="FP19" s="21">
        <f>$F$2*HS_Xray_Raw_data!FP18</f>
        <v>0.51749011882034157</v>
      </c>
      <c r="FQ19" s="21">
        <f>$F$2*HS_Xray_Raw_data!FQ18</f>
        <v>0.51722182107118075</v>
      </c>
      <c r="FR19" s="21">
        <f>$F$2*HS_Xray_Raw_data!FR18</f>
        <v>0.51687169889290119</v>
      </c>
      <c r="FS19" s="21">
        <f>$F$2*HS_Xray_Raw_data!FS18</f>
        <v>0.51644133344052012</v>
      </c>
      <c r="FT19" s="21">
        <f>$F$2*HS_Xray_Raw_data!FT18</f>
        <v>0.5159356653078887</v>
      </c>
      <c r="FU19" s="21">
        <f>$F$2*HS_Xray_Raw_data!FU18</f>
        <v>0.51536232841237717</v>
      </c>
      <c r="FV19" s="21">
        <f>$F$2*HS_Xray_Raw_data!FV18</f>
        <v>0.51473173336819822</v>
      </c>
      <c r="FW19" s="21">
        <f>$F$2*HS_Xray_Raw_data!FW18</f>
        <v>0.51405656790323428</v>
      </c>
      <c r="FX19" s="21">
        <f>$F$2*HS_Xray_Raw_data!FX18</f>
        <v>0.51335123687809681</v>
      </c>
      <c r="FY19" s="21">
        <f>$F$2*HS_Xray_Raw_data!FY18</f>
        <v>0.51263095460051222</v>
      </c>
      <c r="FZ19" s="21">
        <f>$F$2*HS_Xray_Raw_data!FZ18</f>
        <v>0.51191183980017418</v>
      </c>
      <c r="GA19" s="21">
        <f>$F$2*HS_Xray_Raw_data!GA18</f>
        <v>0.51120929359044398</v>
      </c>
      <c r="GB19" s="21">
        <f>$F$2*HS_Xray_Raw_data!GB18</f>
        <v>0.51053833491314682</v>
      </c>
      <c r="GC19" s="21">
        <f>$F$2*HS_Xray_Raw_data!GC18</f>
        <v>0.50991231838322237</v>
      </c>
      <c r="GD19" s="21">
        <f>$F$2*HS_Xray_Raw_data!GD18</f>
        <v>0.50934272754924104</v>
      </c>
      <c r="GE19" s="21">
        <f>$F$2*HS_Xray_Raw_data!GE18</f>
        <v>0.50883892495788341</v>
      </c>
      <c r="GF19" s="21">
        <f>$F$2*HS_Xray_Raw_data!GF18</f>
        <v>0.5084077275063108</v>
      </c>
      <c r="GG19" s="21">
        <f>$F$2*HS_Xray_Raw_data!GG18</f>
        <v>0.50805342948846777</v>
      </c>
      <c r="GH19" s="21">
        <f>$F$2*HS_Xray_Raw_data!GH18</f>
        <v>0.50777774812139109</v>
      </c>
      <c r="GI19" s="21">
        <f>$F$2*HS_Xray_Raw_data!GI18</f>
        <v>0.50757947780177559</v>
      </c>
      <c r="GJ19" s="21">
        <f>$F$2*HS_Xray_Raw_data!GJ18</f>
        <v>0.5074553593469141</v>
      </c>
      <c r="GK19" s="21">
        <f>$F$2*HS_Xray_Raw_data!GK18</f>
        <v>0.50739995248660008</v>
      </c>
      <c r="GL19" s="21">
        <f>$F$2*HS_Xray_Raw_data!GL18</f>
        <v>0.50740613538720059</v>
      </c>
      <c r="GM19" s="21">
        <f>$F$2*HS_Xray_Raw_data!GM18</f>
        <v>0.50746567945703536</v>
      </c>
      <c r="GN19" s="21">
        <f>$F$2*HS_Xray_Raw_data!GN18</f>
        <v>0.50756977127000091</v>
      </c>
      <c r="GO19" s="21">
        <f>$F$2*HS_Xray_Raw_data!GO18</f>
        <v>0.50770913012959951</v>
      </c>
      <c r="GP19" s="21">
        <f>$F$2*HS_Xray_Raw_data!GP18</f>
        <v>0.5078752190820004</v>
      </c>
      <c r="GQ19" s="21">
        <f>$F$2*HS_Xray_Raw_data!GQ18</f>
        <v>0.50805991623519042</v>
      </c>
      <c r="GR19" s="21">
        <f>$F$2*HS_Xray_Raw_data!GR18</f>
        <v>0.50825633603792475</v>
      </c>
      <c r="GS19" s="21">
        <f>$F$2*HS_Xray_Raw_data!GS18</f>
        <v>0.50845852189156404</v>
      </c>
      <c r="GT19" s="21">
        <f>$F$2*HS_Xray_Raw_data!GT18</f>
        <v>0.50866233300200325</v>
      </c>
      <c r="GU19" s="21">
        <f>$F$2*HS_Xray_Raw_data!GU18</f>
        <v>0.5088644672681496</v>
      </c>
      <c r="GV19" s="21">
        <f>$F$2*HS_Xray_Raw_data!GV18</f>
        <v>0.50906309987445519</v>
      </c>
      <c r="GW19" s="21">
        <f>$F$2*HS_Xray_Raw_data!GW18</f>
        <v>0.5092577780945351</v>
      </c>
      <c r="GX19" s="21">
        <f>$F$2*HS_Xray_Raw_data!GX18</f>
        <v>0.50944871254856183</v>
      </c>
      <c r="GY19" s="21">
        <f>$F$2*HS_Xray_Raw_data!GY18</f>
        <v>0.5096368422554588</v>
      </c>
      <c r="GZ19" s="21">
        <f>$F$2*HS_Xray_Raw_data!GZ18</f>
        <v>0.5098235822109739</v>
      </c>
      <c r="HA19" s="21">
        <f>$F$2*HS_Xray_Raw_data!HA18</f>
        <v>0.51001069682455447</v>
      </c>
      <c r="HB19" s="21">
        <f>$F$2*HS_Xray_Raw_data!HB18</f>
        <v>0.51019996013503821</v>
      </c>
      <c r="HC19" s="21">
        <f>$F$2*HS_Xray_Raw_data!HC18</f>
        <v>0.51039273717356703</v>
      </c>
      <c r="HD19" s="21">
        <f>$F$2*HS_Xray_Raw_data!HD18</f>
        <v>0.51059019643748871</v>
      </c>
      <c r="HE19" s="21">
        <f>$F$2*HS_Xray_Raw_data!HE18</f>
        <v>0.51079258197387778</v>
      </c>
      <c r="HF19" s="21">
        <f>$F$2*HS_Xray_Raw_data!HF18</f>
        <v>0.51099934197639096</v>
      </c>
      <c r="HG19" s="21">
        <f>$F$2*HS_Xray_Raw_data!HG18</f>
        <v>0.51120875904045038</v>
      </c>
      <c r="HH19" s="21">
        <f>$F$2*HS_Xray_Raw_data!HH18</f>
        <v>0.51141803607260206</v>
      </c>
      <c r="HI19" s="21">
        <f>$F$2*HS_Xray_Raw_data!HI18</f>
        <v>0.51162312281601141</v>
      </c>
      <c r="HJ19" s="21">
        <f>$F$2*HS_Xray_Raw_data!HJ18</f>
        <v>0.51181918258172343</v>
      </c>
      <c r="HK19" s="21">
        <f>$F$2*HS_Xray_Raw_data!HK18</f>
        <v>0.51200064078809537</v>
      </c>
      <c r="HL19" s="21">
        <f>$F$2*HS_Xray_Raw_data!HL18</f>
        <v>0.51216212349937029</v>
      </c>
      <c r="HM19" s="21">
        <f>$F$2*HS_Xray_Raw_data!HM18</f>
        <v>0.51229807442439079</v>
      </c>
      <c r="HN19" s="21">
        <f>$F$2*HS_Xray_Raw_data!HN18</f>
        <v>0.51240435057991573</v>
      </c>
      <c r="HO19" s="21">
        <f>$F$2*HS_Xray_Raw_data!HO18</f>
        <v>0.51247795656923256</v>
      </c>
      <c r="HP19" s="21">
        <f>$F$2*HS_Xray_Raw_data!HP18</f>
        <v>0.51251809516094526</v>
      </c>
      <c r="HQ19" s="21">
        <f>$F$2*HS_Xray_Raw_data!HQ18</f>
        <v>0.51252601851380586</v>
      </c>
      <c r="HR19" s="21">
        <f>$F$2*HS_Xray_Raw_data!HR18</f>
        <v>0.51250567879091535</v>
      </c>
      <c r="HS19" s="21">
        <f>$F$2*HS_Xray_Raw_data!HS18</f>
        <v>0.51246294173818407</v>
      </c>
      <c r="HT19" s="21">
        <f>$F$2*HS_Xray_Raw_data!HT18</f>
        <v>0.51240592251234485</v>
      </c>
      <c r="HU19" s="21">
        <f>$F$2*HS_Xray_Raw_data!HU18</f>
        <v>0.51234388860138835</v>
      </c>
      <c r="HV19" s="21">
        <f>$F$2*HS_Xray_Raw_data!HV18</f>
        <v>0.51228694475389569</v>
      </c>
      <c r="HW19" s="21">
        <f>$F$2*HS_Xray_Raw_data!HW18</f>
        <v>0.51224479985556193</v>
      </c>
      <c r="HX19" s="21">
        <f>$F$2*HS_Xray_Raw_data!HX18</f>
        <v>0.51222644203119938</v>
      </c>
      <c r="HY19" s="21">
        <f>$F$2*HS_Xray_Raw_data!HY18</f>
        <v>0.5122388618125765</v>
      </c>
      <c r="HZ19" s="21">
        <f>$F$2*HS_Xray_Raw_data!HZ18</f>
        <v>0.51228725579980972</v>
      </c>
      <c r="IA19" s="21">
        <f>$F$2*HS_Xray_Raw_data!IA18</f>
        <v>0.51237371342867899</v>
      </c>
      <c r="IB19" s="21">
        <f>$F$2*HS_Xray_Raw_data!IB18</f>
        <v>0.51249793751767392</v>
      </c>
      <c r="IC19" s="21">
        <f>$F$2*HS_Xray_Raw_data!IC18</f>
        <v>0.51265671716697236</v>
      </c>
      <c r="ID19" s="21">
        <f>$F$2*HS_Xray_Raw_data!ID18</f>
        <v>0.51284486595729373</v>
      </c>
      <c r="IE19" s="21">
        <f>$F$2*HS_Xray_Raw_data!IE18</f>
        <v>0.51305522170473183</v>
      </c>
      <c r="IF19" s="21">
        <f>$F$2*HS_Xray_Raw_data!IF18</f>
        <v>0.5132795572866099</v>
      </c>
      <c r="IG19" s="21">
        <f>$F$2*HS_Xray_Raw_data!IG18</f>
        <v>0.51350875611868263</v>
      </c>
      <c r="IH19" s="21">
        <f>$F$2*HS_Xray_Raw_data!IH18</f>
        <v>0.51373401173042543</v>
      </c>
      <c r="II19" s="21">
        <f>$F$2*HS_Xray_Raw_data!II18</f>
        <v>0.513946729326479</v>
      </c>
      <c r="IJ19" s="21">
        <f>$F$2*HS_Xray_Raw_data!IJ18</f>
        <v>0.51413949030700468</v>
      </c>
      <c r="IK19" s="21">
        <f>$F$2*HS_Xray_Raw_data!IK18</f>
        <v>0.51430574209713198</v>
      </c>
      <c r="IL19" s="21">
        <f>$F$2*HS_Xray_Raw_data!IL18</f>
        <v>0.51444026514241314</v>
      </c>
      <c r="IM19" s="21">
        <f>$F$2*HS_Xray_Raw_data!IM18</f>
        <v>0.51453916884598005</v>
      </c>
      <c r="IN19" s="21">
        <f>$F$2*HS_Xray_Raw_data!IN18</f>
        <v>0.51459985931095664</v>
      </c>
      <c r="IO19" s="21">
        <f>$F$2*HS_Xray_Raw_data!IO18</f>
        <v>0.51462090943224525</v>
      </c>
      <c r="IP19" s="21">
        <f>$F$2*HS_Xray_Raw_data!IP18</f>
        <v>0.51460192435520502</v>
      </c>
      <c r="IQ19" s="21">
        <f>$F$2*HS_Xray_Raw_data!IQ18</f>
        <v>0.51454345091657028</v>
      </c>
      <c r="IR19" s="21">
        <f>$F$2*HS_Xray_Raw_data!IR18</f>
        <v>0.51444737088958903</v>
      </c>
      <c r="IS19" s="21">
        <f>$F$2*HS_Xray_Raw_data!IS18</f>
        <v>0.51431610476909451</v>
      </c>
      <c r="IT19" s="21">
        <f>$F$2*HS_Xray_Raw_data!IT18</f>
        <v>0.51415326890377377</v>
      </c>
      <c r="IU19" s="21">
        <f>$F$2*HS_Xray_Raw_data!IU18</f>
        <v>0.51396378351182159</v>
      </c>
      <c r="IV19" s="21">
        <f>$F$2*HS_Xray_Raw_data!IV18</f>
        <v>0.51375323572072962</v>
      </c>
      <c r="IW19" s="21">
        <f>$F$2*HS_Xray_Raw_data!IW18</f>
        <v>0.51352830686275919</v>
      </c>
      <c r="IX19" s="21">
        <f>$F$2*HS_Xray_Raw_data!IX18</f>
        <v>0.51329668018963226</v>
      </c>
      <c r="IY19" s="21">
        <f>$F$2*HS_Xray_Raw_data!IY18</f>
        <v>0.51306626043359593</v>
      </c>
      <c r="IZ19" s="21">
        <f>$F$2*HS_Xray_Raw_data!IZ18</f>
        <v>0.5128456793221009</v>
      </c>
      <c r="JA19" s="21">
        <f>$F$2*HS_Xray_Raw_data!JA18</f>
        <v>0.51264363879935382</v>
      </c>
      <c r="JB19" s="21">
        <f>$F$2*HS_Xray_Raw_data!JB18</f>
        <v>0.51246823779829942</v>
      </c>
      <c r="JC19" s="21">
        <f>$F$2*HS_Xray_Raw_data!JC18</f>
        <v>0.51232709243189967</v>
      </c>
      <c r="JD19" s="21">
        <f>$F$2*HS_Xray_Raw_data!JD18</f>
        <v>0.51222697654706961</v>
      </c>
      <c r="JE19" s="21">
        <f>$F$2*HS_Xray_Raw_data!JE18</f>
        <v>0.51217258407082122</v>
      </c>
      <c r="JF19" s="21">
        <f>$F$2*HS_Xray_Raw_data!JF18</f>
        <v>0.51216712576167722</v>
      </c>
      <c r="JG19" s="21">
        <f>$F$2*HS_Xray_Raw_data!JG18</f>
        <v>0.51221179037313613</v>
      </c>
      <c r="JH19" s="21">
        <f>$F$2*HS_Xray_Raw_data!JH18</f>
        <v>0.5123054602374657</v>
      </c>
      <c r="JI19" s="21">
        <f>$F$2*HS_Xray_Raw_data!JI18</f>
        <v>0.51244432317282906</v>
      </c>
      <c r="JJ19" s="21">
        <f>$F$2*HS_Xray_Raw_data!JJ18</f>
        <v>0.51262258619136047</v>
      </c>
      <c r="JK19" s="21">
        <f>$F$2*HS_Xray_Raw_data!JK18</f>
        <v>0.51283230836032023</v>
      </c>
      <c r="JL19" s="21">
        <f>$F$2*HS_Xray_Raw_data!JL18</f>
        <v>0.51306360259236883</v>
      </c>
      <c r="JM19" s="21">
        <f>$F$2*HS_Xray_Raw_data!JM18</f>
        <v>0.51330510564085252</v>
      </c>
      <c r="JN19" s="21">
        <f>$F$2*HS_Xray_Raw_data!JN18</f>
        <v>0.51354476950114136</v>
      </c>
      <c r="JO19" s="21">
        <f>$F$2*HS_Xray_Raw_data!JO18</f>
        <v>0.51377008164030247</v>
      </c>
      <c r="JP19" s="21">
        <f>$F$2*HS_Xray_Raw_data!JP18</f>
        <v>0.51396896566664618</v>
      </c>
      <c r="JQ19" s="21">
        <f>$F$2*HS_Xray_Raw_data!JQ18</f>
        <v>0.51413035206276569</v>
      </c>
      <c r="JR19" s="21">
        <f>$F$2*HS_Xray_Raw_data!JR18</f>
        <v>0.51424501347185714</v>
      </c>
      <c r="JS19" s="21">
        <f>$F$2*HS_Xray_Raw_data!JS18</f>
        <v>0.51430619547053136</v>
      </c>
      <c r="JT19" s="21">
        <f>$F$2*HS_Xray_Raw_data!JT18</f>
        <v>0.51430986468405915</v>
      </c>
      <c r="JU19" s="21">
        <f>$F$2*HS_Xray_Raw_data!JU18</f>
        <v>0.51425479251436246</v>
      </c>
      <c r="JV19" s="21">
        <f>$F$2*HS_Xray_Raw_data!JV18</f>
        <v>0.51414317229616391</v>
      </c>
      <c r="JW19" s="21">
        <f>$F$2*HS_Xray_Raw_data!JW18</f>
        <v>0.51397991237082241</v>
      </c>
      <c r="JX19" s="21">
        <f>$F$2*HS_Xray_Raw_data!JX18</f>
        <v>0.51377272961392484</v>
      </c>
      <c r="JY19" s="21">
        <f>$F$2*HS_Xray_Raw_data!JY18</f>
        <v>0.51353094937716248</v>
      </c>
      <c r="JZ19" s="21">
        <f>$F$2*HS_Xray_Raw_data!JZ18</f>
        <v>0.51326536851765669</v>
      </c>
      <c r="KA19" s="21">
        <f>$F$2*HS_Xray_Raw_data!KA18</f>
        <v>0.51298696313807624</v>
      </c>
      <c r="KB19" s="21">
        <f>$F$2*HS_Xray_Raw_data!KB18</f>
        <v>0.51270676340687238</v>
      </c>
      <c r="KC19" s="21">
        <f>$F$2*HS_Xray_Raw_data!KC18</f>
        <v>0.51243413122254455</v>
      </c>
      <c r="KD19" s="21">
        <f>$F$2*HS_Xray_Raw_data!KD18</f>
        <v>0.51217695216265235</v>
      </c>
      <c r="KE19" s="21">
        <f>$F$2*HS_Xray_Raw_data!KE18</f>
        <v>0.51194064465803146</v>
      </c>
      <c r="KF19" s="21">
        <f>$F$2*HS_Xray_Raw_data!KF18</f>
        <v>0.51172864003603724</v>
      </c>
      <c r="KG19" s="21">
        <f>$F$2*HS_Xray_Raw_data!KG18</f>
        <v>0.51154187096362846</v>
      </c>
      <c r="KH19" s="21">
        <f>$F$2*HS_Xray_Raw_data!KH18</f>
        <v>0.51137964325800289</v>
      </c>
      <c r="KI19" s="21">
        <f>$F$2*HS_Xray_Raw_data!KI18</f>
        <v>0.51123971671561341</v>
      </c>
      <c r="KJ19" s="21">
        <f>$F$2*HS_Xray_Raw_data!KJ18</f>
        <v>0.51111901758256628</v>
      </c>
      <c r="KK19" s="21">
        <f>$F$2*HS_Xray_Raw_data!KK18</f>
        <v>0.51101427970252322</v>
      </c>
      <c r="KL19" s="21">
        <f>$F$2*HS_Xray_Raw_data!KL18</f>
        <v>0.51092321410047725</v>
      </c>
      <c r="KM19" s="21">
        <f>$F$2*HS_Xray_Raw_data!KM18</f>
        <v>0.51084410056347274</v>
      </c>
      <c r="KN19" s="21">
        <f>$F$2*HS_Xray_Raw_data!KN18</f>
        <v>0.51077681945869724</v>
      </c>
      <c r="KO19" s="21">
        <f>$F$2*HS_Xray_Raw_data!KO18</f>
        <v>0.51072264291794434</v>
      </c>
      <c r="KP19" s="21">
        <f>$F$2*HS_Xray_Raw_data!KP18</f>
        <v>0.51068465636093408</v>
      </c>
      <c r="KQ19" s="21">
        <f>$F$2*HS_Xray_Raw_data!KQ18</f>
        <v>0.51066643321495897</v>
      </c>
      <c r="KR19" s="21">
        <f>$F$2*HS_Xray_Raw_data!KR18</f>
        <v>0.51067234524998129</v>
      </c>
      <c r="KS19" s="21">
        <f>$F$2*HS_Xray_Raw_data!KS18</f>
        <v>0.5107063958594581</v>
      </c>
      <c r="KT19" s="21">
        <f>$F$2*HS_Xray_Raw_data!KT18</f>
        <v>0.51077199614830893</v>
      </c>
      <c r="KU19" s="21">
        <f>$F$2*HS_Xray_Raw_data!KU18</f>
        <v>0.51087124354350522</v>
      </c>
      <c r="KV19" s="21">
        <f>$F$2*HS_Xray_Raw_data!KV18</f>
        <v>0.51100426292166024</v>
      </c>
      <c r="KW19" s="21">
        <f>$F$2*HS_Xray_Raw_data!KW18</f>
        <v>0.51116905674672175</v>
      </c>
      <c r="KX19" s="21">
        <f>$F$2*HS_Xray_Raw_data!KX18</f>
        <v>0.51136181737548092</v>
      </c>
      <c r="KY19" s="21">
        <f>$F$2*HS_Xray_Raw_data!KY18</f>
        <v>0.5115770016254928</v>
      </c>
      <c r="KZ19" s="21">
        <f>$F$2*HS_Xray_Raw_data!KZ18</f>
        <v>0.51180789762993317</v>
      </c>
      <c r="LA19" s="21">
        <f>$F$2*HS_Xray_Raw_data!LA18</f>
        <v>0.51204672771710691</v>
      </c>
      <c r="LB19" s="21">
        <f>$F$2*HS_Xray_Raw_data!LB18</f>
        <v>0.51228580945784319</v>
      </c>
      <c r="LC19" s="21">
        <f>$F$2*HS_Xray_Raw_data!LC18</f>
        <v>0.51251765007675021</v>
      </c>
      <c r="LD19" s="21">
        <f>$F$2*HS_Xray_Raw_data!LD18</f>
        <v>0.51273547180298173</v>
      </c>
      <c r="LE19" s="21">
        <f>$F$2*HS_Xray_Raw_data!LE18</f>
        <v>0.51293384785835727</v>
      </c>
      <c r="LF19" s="21">
        <f>$F$2*HS_Xray_Raw_data!LF18</f>
        <v>0.51310833590433202</v>
      </c>
      <c r="LG19" s="21">
        <f>$F$2*HS_Xray_Raw_data!LG18</f>
        <v>0.51325539473582649</v>
      </c>
      <c r="LH19" s="21">
        <f>$F$2*HS_Xray_Raw_data!LH18</f>
        <v>0.51337266175076379</v>
      </c>
      <c r="LI19" s="21">
        <f>$F$2*HS_Xray_Raw_data!LI18</f>
        <v>0.51345811694281729</v>
      </c>
      <c r="LJ19" s="21">
        <f>$F$2*HS_Xray_Raw_data!LJ18</f>
        <v>0.51351018667302095</v>
      </c>
      <c r="LK19" s="21">
        <f>$F$2*HS_Xray_Raw_data!LK18</f>
        <v>0.51352758522693054</v>
      </c>
      <c r="LL19" s="21">
        <f>$F$2*HS_Xray_Raw_data!LL18</f>
        <v>0.51350900164028412</v>
      </c>
      <c r="LM19" s="21">
        <f>$F$2*HS_Xray_Raw_data!LM18</f>
        <v>0.51345331766624758</v>
      </c>
      <c r="LN19" s="21">
        <f>$F$2*HS_Xray_Raw_data!LN18</f>
        <v>0.51336035302031535</v>
      </c>
      <c r="LO19" s="21">
        <f>$F$2*HS_Xray_Raw_data!LO18</f>
        <v>0.51323045822729563</v>
      </c>
      <c r="LP19" s="21">
        <f>$F$2*HS_Xray_Raw_data!LP18</f>
        <v>0.51306530959893415</v>
      </c>
      <c r="LQ19" s="21">
        <f>$F$2*HS_Xray_Raw_data!LQ18</f>
        <v>0.51286781444503027</v>
      </c>
      <c r="LR19" s="21">
        <f>$F$2*HS_Xray_Raw_data!LR18</f>
        <v>0.51264292884541329</v>
      </c>
      <c r="LS19" s="21">
        <f>$F$2*HS_Xray_Raw_data!LS18</f>
        <v>0.51239697044550669</v>
      </c>
      <c r="LT19" s="21">
        <f>$F$2*HS_Xray_Raw_data!LT18</f>
        <v>0.51213789829002987</v>
      </c>
      <c r="LU19" s="21">
        <f>$F$2*HS_Xray_Raw_data!LU18</f>
        <v>0.51187493205834123</v>
      </c>
      <c r="LV19" s="21">
        <f>$F$2*HS_Xray_Raw_data!LV18</f>
        <v>0.51161785744386146</v>
      </c>
      <c r="LW19" s="21">
        <f>$F$2*HS_Xray_Raw_data!LW18</f>
        <v>0.51137667049666868</v>
      </c>
      <c r="LX19" s="21">
        <f>$F$2*HS_Xray_Raw_data!LX18</f>
        <v>0.51116099400490189</v>
      </c>
      <c r="LY19" s="21">
        <f>$F$2*HS_Xray_Raw_data!LY18</f>
        <v>0.51097932609900887</v>
      </c>
      <c r="LZ19" s="21">
        <f>$F$2*HS_Xray_Raw_data!LZ18</f>
        <v>0.51083880919176405</v>
      </c>
      <c r="MA19" s="21">
        <f>$F$2*HS_Xray_Raw_data!MA18</f>
        <v>0.51074474653944624</v>
      </c>
      <c r="MB19" s="21">
        <f>$F$2*HS_Xray_Raw_data!MB18</f>
        <v>0.51070035345422193</v>
      </c>
      <c r="MC19" s="21">
        <f>$F$2*HS_Xray_Raw_data!MC18</f>
        <v>0.51070721965421761</v>
      </c>
      <c r="MD19" s="21">
        <f>$F$2*HS_Xray_Raw_data!MD18</f>
        <v>0.5107651752418626</v>
      </c>
      <c r="ME19" s="21">
        <f>$F$2*HS_Xray_Raw_data!ME18</f>
        <v>0.51087218865977735</v>
      </c>
      <c r="MF19" s="21">
        <f>$F$2*HS_Xray_Raw_data!MF18</f>
        <v>0.51102515856022557</v>
      </c>
      <c r="MG19" s="21">
        <f>$F$2*HS_Xray_Raw_data!MG18</f>
        <v>0.51121982305883296</v>
      </c>
      <c r="MH19" s="21">
        <f>$F$2*HS_Xray_Raw_data!MH18</f>
        <v>0.51145161613854839</v>
      </c>
      <c r="MI19" s="21">
        <f>$F$2*HS_Xray_Raw_data!MI18</f>
        <v>0.51171538556217921</v>
      </c>
      <c r="MJ19" s="21">
        <f>$F$2*HS_Xray_Raw_data!MJ18</f>
        <v>0.51200609573394218</v>
      </c>
      <c r="MK19" s="21">
        <f>$F$2*HS_Xray_Raw_data!MK18</f>
        <v>0.51231910977730943</v>
      </c>
      <c r="ML19" s="21">
        <f>$F$2*HS_Xray_Raw_data!ML18</f>
        <v>0.51265021151695989</v>
      </c>
      <c r="MM19" s="21">
        <f>$F$2*HS_Xray_Raw_data!MM18</f>
        <v>0.51299567210393937</v>
      </c>
      <c r="MN19" s="21">
        <f>$F$2*HS_Xray_Raw_data!MN18</f>
        <v>0.51335226797262645</v>
      </c>
      <c r="MO19" s="21">
        <f>$F$2*HS_Xray_Raw_data!MO18</f>
        <v>0.51371681594054697</v>
      </c>
      <c r="MP19" s="21">
        <f>$F$2*HS_Xray_Raw_data!MP18</f>
        <v>0.51408643758781614</v>
      </c>
      <c r="MQ19" s="21">
        <f>$F$2*HS_Xray_Raw_data!MQ18</f>
        <v>0.51445819660718595</v>
      </c>
      <c r="MR19" s="21">
        <f>$F$2*HS_Xray_Raw_data!MR18</f>
        <v>0.51482862595706747</v>
      </c>
      <c r="MS19" s="21">
        <f>$F$2*HS_Xray_Raw_data!MS18</f>
        <v>0.51519390617082594</v>
      </c>
      <c r="MT19" s="21">
        <f>$F$2*HS_Xray_Raw_data!MT18</f>
        <v>0.51554943582262625</v>
      </c>
      <c r="MU19" s="21">
        <f>$F$2*HS_Xray_Raw_data!MU18</f>
        <v>0.51588985408592902</v>
      </c>
      <c r="MV19" s="21">
        <f>$F$2*HS_Xray_Raw_data!MV18</f>
        <v>0.51620959750947781</v>
      </c>
      <c r="MW19" s="21">
        <f>$F$2*HS_Xray_Raw_data!MW18</f>
        <v>0.51650243939142049</v>
      </c>
      <c r="MX19" s="21">
        <f>$F$2*HS_Xray_Raw_data!MX18</f>
        <v>0.51676208604713869</v>
      </c>
      <c r="MY19" s="21">
        <f>$F$2*HS_Xray_Raw_data!MY18</f>
        <v>0.51698224271301796</v>
      </c>
      <c r="MZ19" s="21">
        <f>$F$2*HS_Xray_Raw_data!MZ18</f>
        <v>0.51715774076655152</v>
      </c>
      <c r="NA19" s="21">
        <f>$F$2*HS_Xray_Raw_data!NA18</f>
        <v>0.51728402509238092</v>
      </c>
      <c r="NB19" s="21">
        <f>$F$2*HS_Xray_Raw_data!NB18</f>
        <v>0.51735771376954554</v>
      </c>
      <c r="NC19" s="21">
        <f>$F$2*HS_Xray_Raw_data!NC18</f>
        <v>0.51737654486289275</v>
      </c>
      <c r="ND19" s="21">
        <f>$F$2*HS_Xray_Raw_data!ND18</f>
        <v>0.51733947779083944</v>
      </c>
      <c r="NE19" s="21">
        <f>$F$2*HS_Xray_Raw_data!NE18</f>
        <v>0.51724635773187189</v>
      </c>
      <c r="NF19" s="21">
        <f>$F$2*HS_Xray_Raw_data!NF18</f>
        <v>0.51709801284976609</v>
      </c>
      <c r="NG19" s="21">
        <f>$F$2*HS_Xray_Raw_data!NG18</f>
        <v>0.51689556249490809</v>
      </c>
      <c r="NH19" s="21">
        <f>$F$2*HS_Xray_Raw_data!NH18</f>
        <v>0.51664053545116395</v>
      </c>
      <c r="NI19" s="21">
        <f>$F$2*HS_Xray_Raw_data!NI18</f>
        <v>0.51633465589547289</v>
      </c>
      <c r="NJ19" s="21">
        <f>$F$2*HS_Xray_Raw_data!NJ18</f>
        <v>0.51597989038809255</v>
      </c>
      <c r="NK19" s="21">
        <f>$F$2*HS_Xray_Raw_data!NK18</f>
        <v>0.51557848594635958</v>
      </c>
      <c r="NL19" s="21">
        <f>$F$2*HS_Xray_Raw_data!NL18</f>
        <v>0.51513302697616126</v>
      </c>
      <c r="NM19" s="21">
        <f>$F$2*HS_Xray_Raw_data!NM18</f>
        <v>0.5146467260967289</v>
      </c>
      <c r="NN19" s="21">
        <f>$F$2*HS_Xray_Raw_data!NN18</f>
        <v>0.51412374136286099</v>
      </c>
      <c r="NO19" s="21">
        <f>$F$2*HS_Xray_Raw_data!NO18</f>
        <v>0.513568881198883</v>
      </c>
      <c r="NP19" s="21">
        <f>$F$2*HS_Xray_Raw_data!NP18</f>
        <v>0.51298810240865234</v>
      </c>
      <c r="NQ19" s="21">
        <f>$F$2*HS_Xray_Raw_data!NQ18</f>
        <v>0.51238799056145135</v>
      </c>
      <c r="NR19" s="21">
        <f>$F$2*HS_Xray_Raw_data!NR18</f>
        <v>0.51177593577006497</v>
      </c>
      <c r="NS19" s="21">
        <f>$F$2*HS_Xray_Raw_data!NS18</f>
        <v>0.51115951225812228</v>
      </c>
      <c r="NT19" s="21">
        <f>$F$2*HS_Xray_Raw_data!NT18</f>
        <v>0.5105465803606456</v>
      </c>
      <c r="NU19" s="21">
        <f>$F$2*HS_Xray_Raw_data!NU18</f>
        <v>0.50994421186435035</v>
      </c>
      <c r="NV19" s="21">
        <f>$F$2*HS_Xray_Raw_data!NV18</f>
        <v>0.5093588037184239</v>
      </c>
      <c r="NW19" s="21">
        <f>$F$2*HS_Xray_Raw_data!NW18</f>
        <v>0.50879541499387382</v>
      </c>
      <c r="NX19" s="21">
        <f>$F$2*HS_Xray_Raw_data!NX18</f>
        <v>0.50825783420601922</v>
      </c>
      <c r="NY19" s="21">
        <f>$F$2*HS_Xray_Raw_data!NY18</f>
        <v>0.50774859296666786</v>
      </c>
      <c r="NZ19" s="21">
        <f>$F$2*HS_Xray_Raw_data!NZ18</f>
        <v>0.50726886901711388</v>
      </c>
      <c r="OA19" s="21">
        <f>$F$2*HS_Xray_Raw_data!OA18</f>
        <v>0.50681811619258021</v>
      </c>
      <c r="OB19" s="21">
        <f>$F$2*HS_Xray_Raw_data!OB18</f>
        <v>0.50639490528472653</v>
      </c>
      <c r="OC19" s="21">
        <f>$F$2*HS_Xray_Raw_data!OC18</f>
        <v>0.50599691207899811</v>
      </c>
      <c r="OD19" s="21">
        <f>$F$2*HS_Xray_Raw_data!OD18</f>
        <v>0.50562176337324904</v>
      </c>
      <c r="OE19" s="21">
        <f>$F$2*HS_Xray_Raw_data!OE18</f>
        <v>0.50526708739074944</v>
      </c>
      <c r="OF19" s="21">
        <f>$F$2*HS_Xray_Raw_data!OF18</f>
        <v>0.50493051772335396</v>
      </c>
      <c r="OG19" s="21">
        <f>$F$2*HS_Xray_Raw_data!OG18</f>
        <v>0.5046103070777177</v>
      </c>
      <c r="OH19" s="21">
        <f>$F$2*HS_Xray_Raw_data!OH18</f>
        <v>0.50430558237388423</v>
      </c>
      <c r="OI19" s="21">
        <f>$F$2*HS_Xray_Raw_data!OI18</f>
        <v>0.50401602460852402</v>
      </c>
      <c r="OJ19" s="21">
        <f>$F$2*HS_Xray_Raw_data!OJ18</f>
        <v>0.50374231331883268</v>
      </c>
      <c r="OK19" s="21">
        <f>$F$2*HS_Xray_Raw_data!OK18</f>
        <v>0.50348571655888352</v>
      </c>
      <c r="OL19" s="21">
        <f>$F$2*HS_Xray_Raw_data!OL18</f>
        <v>0.50324781688428033</v>
      </c>
      <c r="OM19" s="21">
        <f>$F$2*HS_Xray_Raw_data!OM18</f>
        <v>0.50303029165490121</v>
      </c>
      <c r="ON19" s="21">
        <f>$F$2*HS_Xray_Raw_data!ON18</f>
        <v>0.50283469270706405</v>
      </c>
      <c r="OO19" s="21">
        <f>$F$2*HS_Xray_Raw_data!OO18</f>
        <v>0.50266200399280614</v>
      </c>
      <c r="OP19" s="21">
        <f>$F$2*HS_Xray_Raw_data!OP18</f>
        <v>0.50251245891034135</v>
      </c>
      <c r="OQ19" s="21">
        <f>$F$2*HS_Xray_Raw_data!OQ18</f>
        <v>0.50238471442148436</v>
      </c>
      <c r="OR19" s="21">
        <f>$F$2*HS_Xray_Raw_data!OR18</f>
        <v>0.50227666930973114</v>
      </c>
      <c r="OS19" s="21">
        <f>$F$2*HS_Xray_Raw_data!OS18</f>
        <v>0.50218449462922643</v>
      </c>
      <c r="OT19" s="21">
        <f>$F$2*HS_Xray_Raw_data!OT18</f>
        <v>0.50210308468203169</v>
      </c>
      <c r="OU19" s="21">
        <f>$F$2*HS_Xray_Raw_data!OU18</f>
        <v>0.50202662982494228</v>
      </c>
      <c r="OV19" s="21">
        <f>$F$2*HS_Xray_Raw_data!OV18</f>
        <v>0.50194869515747631</v>
      </c>
      <c r="OW19" s="21">
        <f>$F$2*HS_Xray_Raw_data!OW18</f>
        <v>0.50186268328681116</v>
      </c>
      <c r="OX19" s="21">
        <f>$F$2*HS_Xray_Raw_data!OX18</f>
        <v>0.50176294131193089</v>
      </c>
      <c r="OY19" s="21">
        <f>$F$2*HS_Xray_Raw_data!OY18</f>
        <v>0.50164497825251642</v>
      </c>
      <c r="OZ19" s="21">
        <f>$F$2*HS_Xray_Raw_data!OZ18</f>
        <v>0.50150601515418181</v>
      </c>
      <c r="PA19" s="21">
        <f>$F$2*HS_Xray_Raw_data!PA18</f>
        <v>0.50134567561846766</v>
      </c>
      <c r="PB19" s="21">
        <f>$F$2*HS_Xray_Raw_data!PB18</f>
        <v>0.50116633146421874</v>
      </c>
      <c r="PC19" s="21">
        <f>$F$2*HS_Xray_Raw_data!PC18</f>
        <v>0.50097261377454627</v>
      </c>
      <c r="PD19" s="21">
        <f>$F$2*HS_Xray_Raw_data!PD18</f>
        <v>0.50077155824119868</v>
      </c>
      <c r="PE19" s="21">
        <f>$F$2*HS_Xray_Raw_data!PE18</f>
        <v>0.50057175766378359</v>
      </c>
      <c r="PF19" s="21">
        <f>$F$2*HS_Xray_Raw_data!PF18</f>
        <v>0.5003829314557201</v>
      </c>
      <c r="PG19" s="21">
        <f>$F$2*HS_Xray_Raw_data!PG18</f>
        <v>0.50021469571465516</v>
      </c>
      <c r="PH19" s="21">
        <f>$F$2*HS_Xray_Raw_data!PH18</f>
        <v>0.50007588582305962</v>
      </c>
      <c r="PI19" s="21">
        <f>$F$2*HS_Xray_Raw_data!PI18</f>
        <v>0.49997301653743503</v>
      </c>
      <c r="PJ19" s="21">
        <f>$F$2*HS_Xray_Raw_data!PJ18</f>
        <v>0.49991005345545547</v>
      </c>
      <c r="PK19" s="21">
        <f>$F$2*HS_Xray_Raw_data!PK18</f>
        <v>0.49988731061134795</v>
      </c>
      <c r="PL19" s="21">
        <f>$F$2*HS_Xray_Raw_data!PL18</f>
        <v>0.49990141028762403</v>
      </c>
      <c r="PM19" s="21">
        <f>$F$2*HS_Xray_Raw_data!PM18</f>
        <v>0.49994484586192678</v>
      </c>
      <c r="PN19" s="21">
        <f>$F$2*HS_Xray_Raw_data!PN18</f>
        <v>0.50000699221766187</v>
      </c>
      <c r="PO19" s="21">
        <f>$F$2*HS_Xray_Raw_data!PO18</f>
        <v>0.50007426074712835</v>
      </c>
      <c r="PP19" s="21">
        <f>$F$2*HS_Xray_Raw_data!PP18</f>
        <v>0.5001317621317275</v>
      </c>
      <c r="PQ19" s="21">
        <f>$F$2*HS_Xray_Raw_data!PQ18</f>
        <v>0.50016383602150238</v>
      </c>
      <c r="PR19" s="21">
        <f>$F$2*HS_Xray_Raw_data!PR18</f>
        <v>0.50015567801159155</v>
      </c>
      <c r="PS19" s="21">
        <f>$F$2*HS_Xray_Raw_data!PS18</f>
        <v>0.50009429208914868</v>
      </c>
      <c r="PT19" s="21">
        <f>$F$2*HS_Xray_Raw_data!PT18</f>
        <v>0.49996989710787859</v>
      </c>
      <c r="PU19" s="21">
        <f>$F$2*HS_Xray_Raw_data!PU18</f>
        <v>0.49977642605400247</v>
      </c>
      <c r="PV19" s="21">
        <f>$F$2*HS_Xray_Raw_data!PV18</f>
        <v>0.499512446589156</v>
      </c>
      <c r="PW19" s="21">
        <f>$F$2*HS_Xray_Raw_data!PW18</f>
        <v>0.49918089684618616</v>
      </c>
      <c r="PX19" s="21">
        <f>$F$2*HS_Xray_Raw_data!PX18</f>
        <v>0.49878961189567783</v>
      </c>
      <c r="PY19" s="21">
        <f>$F$2*HS_Xray_Raw_data!PY18</f>
        <v>0.49835021015215608</v>
      </c>
      <c r="PZ19" s="21">
        <f>$F$2*HS_Xray_Raw_data!PZ18</f>
        <v>0.4978773411675681</v>
      </c>
      <c r="QA19" s="21">
        <f>$F$2*HS_Xray_Raw_data!QA18</f>
        <v>0.49738780622759204</v>
      </c>
      <c r="QB19" s="21">
        <f>$F$2*HS_Xray_Raw_data!QB18</f>
        <v>0.49689931184286518</v>
      </c>
      <c r="QC19" s="21">
        <f>$F$2*HS_Xray_Raw_data!QC18</f>
        <v>0.49642891008743645</v>
      </c>
      <c r="QD19" s="21">
        <f>$F$2*HS_Xray_Raw_data!QD18</f>
        <v>0.49599246873109898</v>
      </c>
      <c r="QE19" s="21">
        <f>$F$2*HS_Xray_Raw_data!QE18</f>
        <v>0.49560252735462684</v>
      </c>
      <c r="QF19" s="21">
        <f>$F$2*HS_Xray_Raw_data!QF18</f>
        <v>0.49526812120404562</v>
      </c>
      <c r="QG19" s="21">
        <f>$F$2*HS_Xray_Raw_data!QG18</f>
        <v>0.49499360167548384</v>
      </c>
      <c r="QH19" s="21">
        <f>$F$2*HS_Xray_Raw_data!QH18</f>
        <v>0.49477883543975859</v>
      </c>
      <c r="QI19" s="21">
        <f>$F$2*HS_Xray_Raw_data!QI18</f>
        <v>0.49461896461072391</v>
      </c>
      <c r="QJ19" s="21">
        <f>$F$2*HS_Xray_Raw_data!QJ18</f>
        <v>0.49450534663092344</v>
      </c>
      <c r="QK19" s="21">
        <f>$F$2*HS_Xray_Raw_data!QK18</f>
        <v>0.49442553344045426</v>
      </c>
      <c r="QL19" s="21">
        <f>$F$2*HS_Xray_Raw_data!QL18</f>
        <v>0.49436465208457231</v>
      </c>
      <c r="QM19" s="21">
        <f>$F$2*HS_Xray_Raw_data!QM18</f>
        <v>0.49430638115232411</v>
      </c>
      <c r="QN19" s="21">
        <f>$F$2*HS_Xray_Raw_data!QN18</f>
        <v>0.49423469429945432</v>
      </c>
      <c r="QO19" s="21">
        <f>$F$2*HS_Xray_Raw_data!QO18</f>
        <v>0.49413490303680585</v>
      </c>
      <c r="QP19" s="21">
        <f>$F$2*HS_Xray_Raw_data!QP18</f>
        <v>0.4939945527614818</v>
      </c>
      <c r="QQ19" s="21">
        <f>$F$2*HS_Xray_Raw_data!QQ18</f>
        <v>0.49380422323497575</v>
      </c>
      <c r="QR19" s="21">
        <f>$F$2*HS_Xray_Raw_data!QR18</f>
        <v>0.49355855976246615</v>
      </c>
      <c r="QS19" s="21">
        <f>$F$2*HS_Xray_Raw_data!QS18</f>
        <v>0.49325576832440338</v>
      </c>
      <c r="QT19" s="21">
        <f>$F$2*HS_Xray_Raw_data!QT18</f>
        <v>0.49289814510701996</v>
      </c>
      <c r="QU19" s="21">
        <f>$F$2*HS_Xray_Raw_data!QU18</f>
        <v>0.49249100846324195</v>
      </c>
      <c r="QV19" s="21">
        <f>$F$2*HS_Xray_Raw_data!QV18</f>
        <v>0.4920422970106384</v>
      </c>
      <c r="QW19" s="21">
        <f>$F$2*HS_Xray_Raw_data!QW18</f>
        <v>0.49156115041964715</v>
      </c>
      <c r="QX19" s="21">
        <f>$F$2*HS_Xray_Raw_data!QX18</f>
        <v>0.49105690340357538</v>
      </c>
      <c r="QY19" s="21">
        <f>$F$2*HS_Xray_Raw_data!QY18</f>
        <v>0.49053818451087988</v>
      </c>
      <c r="QZ19" s="21">
        <f>$F$2*HS_Xray_Raw_data!QZ18</f>
        <v>0.49001214741190263</v>
      </c>
      <c r="RA19" s="21">
        <f>$F$2*HS_Xray_Raw_data!RA18</f>
        <v>0.48948303918670782</v>
      </c>
      <c r="RB19" s="21">
        <f>$F$2*HS_Xray_Raw_data!RB18</f>
        <v>0.48895260628896886</v>
      </c>
      <c r="RC19" s="21">
        <f>$F$2*HS_Xray_Raw_data!RC18</f>
        <v>0.48841916638007488</v>
      </c>
      <c r="RD19" s="21">
        <f>$F$2*HS_Xray_Raw_data!RD18</f>
        <v>0.48787872283778844</v>
      </c>
      <c r="RE19" s="21">
        <f>$F$2*HS_Xray_Raw_data!RE18</f>
        <v>0.4873247651933576</v>
      </c>
      <c r="RF19" s="21">
        <f>$F$2*HS_Xray_Raw_data!RF18</f>
        <v>0.4867497614531659</v>
      </c>
      <c r="RG19" s="21">
        <f>$F$2*HS_Xray_Raw_data!RG18</f>
        <v>0.48614506948266956</v>
      </c>
      <c r="RH19" s="21">
        <f>$F$2*HS_Xray_Raw_data!RH18</f>
        <v>0.48550247952159614</v>
      </c>
      <c r="RI19" s="21">
        <f>$F$2*HS_Xray_Raw_data!RI18</f>
        <v>0.48481488399801531</v>
      </c>
      <c r="RJ19" s="21">
        <f>$F$2*HS_Xray_Raw_data!RJ18</f>
        <v>0.48407688051207148</v>
      </c>
      <c r="RK19" s="21">
        <f>$F$2*HS_Xray_Raw_data!RK18</f>
        <v>0.48328496223515238</v>
      </c>
      <c r="RL19" s="21">
        <f>$F$2*HS_Xray_Raw_data!RL18</f>
        <v>0.48243812926469498</v>
      </c>
      <c r="RM19" s="21">
        <f>$F$2*HS_Xray_Raw_data!RM18</f>
        <v>0.48153738769543653</v>
      </c>
      <c r="RN19" s="21">
        <f>$F$2*HS_Xray_Raw_data!RN18</f>
        <v>0.48058579460792439</v>
      </c>
      <c r="RO19" s="21">
        <f>$F$2*HS_Xray_Raw_data!RO18</f>
        <v>0.47958801558462005</v>
      </c>
      <c r="RP19" s="21">
        <f>$F$2*HS_Xray_Raw_data!RP18</f>
        <v>0.47854944060193411</v>
      </c>
      <c r="RQ19" s="21">
        <f>$F$2*HS_Xray_Raw_data!RQ18</f>
        <v>0.47747570734121375</v>
      </c>
      <c r="RR19" s="21">
        <f>$F$2*HS_Xray_Raw_data!RR18</f>
        <v>0.47637248244147773</v>
      </c>
      <c r="RS19" s="21">
        <f>$F$2*HS_Xray_Raw_data!RS18</f>
        <v>0.4752447607831547</v>
      </c>
      <c r="RT19" s="21">
        <f>$F$2*HS_Xray_Raw_data!RT18</f>
        <v>0.47409709502972336</v>
      </c>
      <c r="RU19" s="21">
        <f>$F$2*HS_Xray_Raw_data!RU18</f>
        <v>0.47293306005499469</v>
      </c>
      <c r="RV19" s="21">
        <f>$F$2*HS_Xray_Raw_data!RV18</f>
        <v>0.47175560674846634</v>
      </c>
      <c r="RW19" s="21">
        <f>$F$2*HS_Xray_Raw_data!RW18</f>
        <v>0.47056674832095308</v>
      </c>
      <c r="RX19" s="21">
        <f>$F$2*HS_Xray_Raw_data!RX18</f>
        <v>0.46936851985397016</v>
      </c>
      <c r="RY19" s="21">
        <f>$F$2*HS_Xray_Raw_data!RY18</f>
        <v>0.46816254958595727</v>
      </c>
      <c r="RZ19" s="21">
        <f>$F$2*HS_Xray_Raw_data!RZ18</f>
        <v>0.46695104566657591</v>
      </c>
      <c r="SA19" s="21">
        <f>$F$2*HS_Xray_Raw_data!SA18</f>
        <v>0.46573653621975641</v>
      </c>
      <c r="SB19" s="21">
        <f>$F$2*HS_Xray_Raw_data!SB18</f>
        <v>0.46452203929852959</v>
      </c>
      <c r="SC19" s="21">
        <f>$F$2*HS_Xray_Raw_data!SC18</f>
        <v>0.46331071323722062</v>
      </c>
      <c r="SD19" s="21">
        <f>$F$2*HS_Xray_Raw_data!SD18</f>
        <v>0.46210646521156712</v>
      </c>
      <c r="SE19" s="21">
        <f>$F$2*HS_Xray_Raw_data!SE18</f>
        <v>0.46091310634729726</v>
      </c>
      <c r="SF19" s="21">
        <f>$F$2*HS_Xray_Raw_data!SF18</f>
        <v>0.45973421664969349</v>
      </c>
      <c r="SG19" s="21">
        <f>$F$2*HS_Xray_Raw_data!SG18</f>
        <v>0.45857280338869344</v>
      </c>
      <c r="SH19" s="21">
        <f>$F$2*HS_Xray_Raw_data!SH18</f>
        <v>0.45743129868969051</v>
      </c>
      <c r="SI19" s="21">
        <f>$F$2*HS_Xray_Raw_data!SI18</f>
        <v>0.45631121926114937</v>
      </c>
      <c r="SJ19" s="21">
        <f>$F$2*HS_Xray_Raw_data!SJ18</f>
        <v>0.45521274662254868</v>
      </c>
      <c r="SK19" s="21">
        <f>$F$2*HS_Xray_Raw_data!SK18</f>
        <v>0.45413488026544774</v>
      </c>
      <c r="SL19" s="21">
        <f>$F$2*HS_Xray_Raw_data!SL18</f>
        <v>0.45307552167504855</v>
      </c>
      <c r="SM19" s="21">
        <f>$F$2*HS_Xray_Raw_data!SM18</f>
        <v>0.45203127289773759</v>
      </c>
      <c r="SN19" s="21">
        <f>$F$2*HS_Xray_Raw_data!SN18</f>
        <v>0.45099833471955525</v>
      </c>
      <c r="SO19" s="21">
        <f>$F$2*HS_Xray_Raw_data!SO18</f>
        <v>0.44997194187229966</v>
      </c>
      <c r="SP19" s="21">
        <f>$F$2*HS_Xray_Raw_data!SP18</f>
        <v>0.44894710663130938</v>
      </c>
      <c r="SQ19" s="21">
        <f>$F$2*HS_Xray_Raw_data!SQ18</f>
        <v>0.44791830019938866</v>
      </c>
      <c r="SR19" s="21">
        <f>$F$2*HS_Xray_Raw_data!SR18</f>
        <v>0.44688054622618112</v>
      </c>
      <c r="SS19" s="21">
        <f>$F$2*HS_Xray_Raw_data!SS18</f>
        <v>0.44582887989509823</v>
      </c>
      <c r="ST19" s="21">
        <f>$F$2*HS_Xray_Raw_data!ST18</f>
        <v>0.44475901609751611</v>
      </c>
      <c r="SU19" s="21">
        <f>$F$2*HS_Xray_Raw_data!SU18</f>
        <v>0.4436670795301027</v>
      </c>
      <c r="SV19" s="21">
        <f>$F$2*HS_Xray_Raw_data!SV18</f>
        <v>0.44254996919360789</v>
      </c>
      <c r="SW19" s="21">
        <f>$F$2*HS_Xray_Raw_data!SW18</f>
        <v>0.44140541800964539</v>
      </c>
      <c r="SX19" s="21">
        <f>$F$2*HS_Xray_Raw_data!SX18</f>
        <v>0.44023193459673315</v>
      </c>
      <c r="SY19" s="21">
        <f>$F$2*HS_Xray_Raw_data!SY18</f>
        <v>0.43902895126689739</v>
      </c>
      <c r="SZ19" s="21">
        <f>$F$2*HS_Xray_Raw_data!SZ18</f>
        <v>0.43779694026668048</v>
      </c>
      <c r="TA19" s="21">
        <f>$F$2*HS_Xray_Raw_data!TA18</f>
        <v>0.43653695767805367</v>
      </c>
      <c r="TB19" s="21">
        <f>$F$2*HS_Xray_Raw_data!TB18</f>
        <v>0.43525113012916483</v>
      </c>
      <c r="TC19" s="21">
        <f>$F$2*HS_Xray_Raw_data!TC18</f>
        <v>0.43394184412320624</v>
      </c>
      <c r="TD19" s="21">
        <f>$F$2*HS_Xray_Raw_data!TD18</f>
        <v>0.43261230650549476</v>
      </c>
      <c r="TE19" s="21">
        <f>$F$2*HS_Xray_Raw_data!TE18</f>
        <v>0.43126575399372985</v>
      </c>
      <c r="TF19" s="21">
        <f>$F$2*HS_Xray_Raw_data!TF18</f>
        <v>0.42990548737305961</v>
      </c>
      <c r="TG19" s="21">
        <f>$F$2*HS_Xray_Raw_data!TG18</f>
        <v>0.42853440720660896</v>
      </c>
      <c r="TH19" s="21">
        <f>$F$2*HS_Xray_Raw_data!TH18</f>
        <v>0.4271547340286278</v>
      </c>
      <c r="TI19" s="21">
        <f>$F$2*HS_Xray_Raw_data!TI18</f>
        <v>0.42576764703312897</v>
      </c>
      <c r="TJ19" s="21">
        <f>$F$2*HS_Xray_Raw_data!TJ18</f>
        <v>0.4243732332353205</v>
      </c>
      <c r="TK19" s="21">
        <f>$F$2*HS_Xray_Raw_data!TK18</f>
        <v>0.42297007447109247</v>
      </c>
      <c r="TL19" s="21">
        <f>$F$2*HS_Xray_Raw_data!TL18</f>
        <v>0.42155532844716215</v>
      </c>
      <c r="TM19" s="21">
        <f>$F$2*HS_Xray_Raw_data!TM18</f>
        <v>0.42012383920327073</v>
      </c>
      <c r="TN19" s="21">
        <f>$F$2*HS_Xray_Raw_data!TN18</f>
        <v>0.41866933669576811</v>
      </c>
      <c r="TO19" s="21">
        <f>$F$2*HS_Xray_Raw_data!TO18</f>
        <v>0.41718361878767557</v>
      </c>
      <c r="TP19" s="21">
        <f>$F$2*HS_Xray_Raw_data!TP18</f>
        <v>0.41565754302858504</v>
      </c>
      <c r="TQ19" s="21">
        <f>$F$2*HS_Xray_Raw_data!TQ18</f>
        <v>0.4140808996025952</v>
      </c>
      <c r="TR19" s="21">
        <f>$F$2*HS_Xray_Raw_data!TR18</f>
        <v>0.41244318539889679</v>
      </c>
      <c r="TS19" s="21">
        <f>$F$2*HS_Xray_Raw_data!TS18</f>
        <v>0.41073389618914874</v>
      </c>
      <c r="TT19" s="21">
        <f>$F$2*HS_Xray_Raw_data!TT18</f>
        <v>0.40894353509255676</v>
      </c>
      <c r="TU19" s="21">
        <f>$F$2*HS_Xray_Raw_data!TU18</f>
        <v>0.40706404670163304</v>
      </c>
      <c r="TV19" s="21">
        <f>$F$2*HS_Xray_Raw_data!TV18</f>
        <v>0.40508937476886664</v>
      </c>
      <c r="TW19" s="21">
        <f>$F$2*HS_Xray_Raw_data!TW18</f>
        <v>0.40301580883587934</v>
      </c>
      <c r="TX19" s="21">
        <f>$F$2*HS_Xray_Raw_data!TX18</f>
        <v>0.40084226465981482</v>
      </c>
      <c r="TY19" s="21">
        <f>$F$2*HS_Xray_Raw_data!TY18</f>
        <v>0.39857061311637537</v>
      </c>
      <c r="TZ19" s="21">
        <f>$F$2*HS_Xray_Raw_data!TZ18</f>
        <v>0.39620560701267399</v>
      </c>
      <c r="UA19" s="21">
        <f>$F$2*HS_Xray_Raw_data!UA18</f>
        <v>0.39375406994630391</v>
      </c>
      <c r="UB19" s="21">
        <f>$F$2*HS_Xray_Raw_data!UB18</f>
        <v>0.39122486186796768</v>
      </c>
      <c r="UC19" s="21">
        <f>$F$2*HS_Xray_Raw_data!UC18</f>
        <v>0.38862784816885709</v>
      </c>
      <c r="UD19" s="21">
        <f>$F$2*HS_Xray_Raw_data!UD18</f>
        <v>0.38597360535807906</v>
      </c>
      <c r="UE19" s="21">
        <f>$F$2*HS_Xray_Raw_data!UE18</f>
        <v>0.38327274455086752</v>
      </c>
      <c r="UF19" s="21">
        <f>$F$2*HS_Xray_Raw_data!UF18</f>
        <v>0.38053553732796935</v>
      </c>
      <c r="UG19" s="21">
        <f>$F$2*HS_Xray_Raw_data!UG18</f>
        <v>0.37777057183103968</v>
      </c>
      <c r="UH19" s="21">
        <f>$F$2*HS_Xray_Raw_data!UH18</f>
        <v>0.37498535117371401</v>
      </c>
      <c r="UI19" s="21">
        <f>$F$2*HS_Xray_Raw_data!UI18</f>
        <v>0.37218552482406014</v>
      </c>
      <c r="UJ19" s="21">
        <f>$F$2*HS_Xray_Raw_data!UJ18</f>
        <v>0.36937528933315822</v>
      </c>
      <c r="UK19" s="21">
        <f>$F$2*HS_Xray_Raw_data!UK18</f>
        <v>0.36655724597534539</v>
      </c>
      <c r="UL19" s="21">
        <f>$F$2*HS_Xray_Raw_data!UL18</f>
        <v>0.3637326529710439</v>
      </c>
      <c r="UM19" s="21">
        <f>$F$2*HS_Xray_Raw_data!UM18</f>
        <v>0.36090094909685833</v>
      </c>
      <c r="UN19" s="21">
        <f>$F$2*HS_Xray_Raw_data!UN18</f>
        <v>0.35806032191001896</v>
      </c>
      <c r="UO19" s="21">
        <f>$F$2*HS_Xray_Raw_data!UO18</f>
        <v>0.35520735809703369</v>
      </c>
      <c r="UP19" s="21">
        <f>$F$2*HS_Xray_Raw_data!UP18</f>
        <v>0.35233692608773953</v>
      </c>
      <c r="UQ19" s="21">
        <f>$F$2*HS_Xray_Raw_data!UQ18</f>
        <v>0.34944158337291842</v>
      </c>
      <c r="UR19" s="21">
        <f>$F$2*HS_Xray_Raw_data!UR18</f>
        <v>0.34651181509944579</v>
      </c>
      <c r="US19" s="21">
        <f>$F$2*HS_Xray_Raw_data!US18</f>
        <v>0.34353555869242475</v>
      </c>
      <c r="UT19" s="21">
        <f>$F$2*HS_Xray_Raw_data!UT18</f>
        <v>0.34049880980567665</v>
      </c>
      <c r="UU19" s="21">
        <f>$F$2*HS_Xray_Raw_data!UU18</f>
        <v>0.33738510252191861</v>
      </c>
      <c r="UV19" s="21">
        <f>$F$2*HS_Xray_Raw_data!UV18</f>
        <v>0.33417659152826362</v>
      </c>
      <c r="UW19" s="21">
        <f>$F$2*HS_Xray_Raw_data!UW18</f>
        <v>0.33085473254784903</v>
      </c>
      <c r="UX19" s="21">
        <f>$F$2*HS_Xray_Raw_data!UX18</f>
        <v>0.32740087338700913</v>
      </c>
      <c r="UY19" s="21">
        <f>$F$2*HS_Xray_Raw_data!UY18</f>
        <v>0.32379769434883332</v>
      </c>
      <c r="UZ19" s="21">
        <f>$F$2*HS_Xray_Raw_data!UZ18</f>
        <v>0.3200300216869944</v>
      </c>
      <c r="VA19" s="21">
        <f>$F$2*HS_Xray_Raw_data!VA18</f>
        <v>0.31608555299969643</v>
      </c>
      <c r="VB19" s="21">
        <f>$F$2*HS_Xray_Raw_data!VB18</f>
        <v>0.31195605798514597</v>
      </c>
      <c r="VC19" s="21">
        <f>$F$2*HS_Xray_Raw_data!VC18</f>
        <v>0.30763727211246139</v>
      </c>
      <c r="VD19" s="21">
        <f>$F$2*HS_Xray_Raw_data!VD18</f>
        <v>0.30312916827688402</v>
      </c>
      <c r="VE19" s="21">
        <f>$F$2*HS_Xray_Raw_data!VE18</f>
        <v>0.29843500211443708</v>
      </c>
      <c r="VF19" s="21">
        <f>$F$2*HS_Xray_Raw_data!VF18</f>
        <v>0.29356080272317575</v>
      </c>
      <c r="VG19" s="21">
        <f>$F$2*HS_Xray_Raw_data!VG18</f>
        <v>0.28851432519451453</v>
      </c>
      <c r="VH19" s="21">
        <f>$F$2*HS_Xray_Raw_data!VH18</f>
        <v>0.28330381148402783</v>
      </c>
      <c r="VI19" s="21">
        <f>$F$2*HS_Xray_Raw_data!VI18</f>
        <v>0.27793643451606104</v>
      </c>
      <c r="VJ19" s="21">
        <f>$F$2*HS_Xray_Raw_data!VJ18</f>
        <v>0.27241783329572905</v>
      </c>
      <c r="VK19" s="21">
        <f>$F$2*HS_Xray_Raw_data!VK18</f>
        <v>0.26675056655797025</v>
      </c>
      <c r="VL19" s="21">
        <f>$F$2*HS_Xray_Raw_data!VL18</f>
        <v>0.26093425128341902</v>
      </c>
      <c r="VM19" s="21">
        <f>$F$2*HS_Xray_Raw_data!VM18</f>
        <v>0.2549649680890767</v>
      </c>
      <c r="VN19" s="21">
        <f>$F$2*HS_Xray_Raw_data!VN18</f>
        <v>0.2488360911069879</v>
      </c>
      <c r="VO19" s="21">
        <f>$F$2*HS_Xray_Raw_data!VO18</f>
        <v>0.24253857193811965</v>
      </c>
      <c r="VP19" s="21">
        <f>$F$2*HS_Xray_Raw_data!VP18</f>
        <v>0.23606239951179375</v>
      </c>
      <c r="VQ19" s="21">
        <f>$F$2*HS_Xray_Raw_data!VQ18</f>
        <v>0.22939734088769698</v>
      </c>
      <c r="VR19" s="21">
        <f>$F$2*HS_Xray_Raw_data!VR18</f>
        <v>0.22253450262510052</v>
      </c>
      <c r="VS19" s="21">
        <f>$F$2*HS_Xray_Raw_data!VS18</f>
        <v>0.21546765834676612</v>
      </c>
      <c r="VT19" s="21">
        <f>$F$2*HS_Xray_Raw_data!VT18</f>
        <v>0.20819434898921674</v>
      </c>
      <c r="VU19" s="21">
        <f>$F$2*HS_Xray_Raw_data!VU18</f>
        <v>0.20071691020532467</v>
      </c>
      <c r="VV19" s="21">
        <f>$F$2*HS_Xray_Raw_data!VV18</f>
        <v>0.19304329185020513</v>
      </c>
      <c r="VW19" s="21">
        <f>$F$2*HS_Xray_Raw_data!VW18</f>
        <v>0.18518730466258623</v>
      </c>
      <c r="VX19" s="21">
        <f>$F$2*HS_Xray_Raw_data!VX18</f>
        <v>0.17716964846438013</v>
      </c>
      <c r="VY19" s="21">
        <f>$F$2*HS_Xray_Raw_data!VY18</f>
        <v>0.16901726721177729</v>
      </c>
      <c r="VZ19" s="21">
        <f>$F$2*HS_Xray_Raw_data!VZ18</f>
        <v>0.16076355735062431</v>
      </c>
      <c r="WA19" s="21">
        <f>$F$2*HS_Xray_Raw_data!WA18</f>
        <v>0.152447491350967</v>
      </c>
      <c r="WB19" s="21">
        <f>$F$2*HS_Xray_Raw_data!WB18</f>
        <v>0.14411330817419987</v>
      </c>
      <c r="WC19" s="21">
        <f>$F$2*HS_Xray_Raw_data!WC18</f>
        <v>0.13580940926024729</v>
      </c>
      <c r="WD19" s="21">
        <f>$F$2*HS_Xray_Raw_data!WD18</f>
        <v>0.1275870161013673</v>
      </c>
      <c r="WE19" s="21">
        <f>$F$2*HS_Xray_Raw_data!WE18</f>
        <v>0.1194991065871317</v>
      </c>
      <c r="WF19" s="21">
        <f>$F$2*HS_Xray_Raw_data!WF18</f>
        <v>0.11159857999096653</v>
      </c>
      <c r="WG19" s="21">
        <f>$F$2*HS_Xray_Raw_data!WG18</f>
        <v>0.10393681087525546</v>
      </c>
      <c r="WH19" s="21">
        <f>$F$2*HS_Xray_Raw_data!WH18</f>
        <v>9.6561960605868746E-2</v>
      </c>
      <c r="WI19" s="21">
        <f>$F$2*HS_Xray_Raw_data!WI18</f>
        <v>8.951729529836594E-2</v>
      </c>
      <c r="WJ19" s="21">
        <f>$F$2*HS_Xray_Raw_data!WJ18</f>
        <v>8.2840086656959119E-2</v>
      </c>
      <c r="WK19" s="21">
        <f>$F$2*HS_Xray_Raw_data!WK18</f>
        <v>7.656004571534171E-2</v>
      </c>
      <c r="WL19" s="21">
        <f>$F$2*HS_Xray_Raw_data!WL18</f>
        <v>7.0698839950565334E-2</v>
      </c>
      <c r="WM19" s="21">
        <f>$F$2*HS_Xray_Raw_data!WM18</f>
        <v>6.5269308010761903E-2</v>
      </c>
      <c r="WN19" s="21">
        <f>$F$2*HS_Xray_Raw_data!WN18</f>
        <v>6.0275517476789608E-2</v>
      </c>
      <c r="WO19" s="21">
        <f>$F$2*HS_Xray_Raw_data!WO18</f>
        <v>5.5713194740766837E-2</v>
      </c>
      <c r="WP19" s="21">
        <f>$F$2*HS_Xray_Raw_data!WP18</f>
        <v>5.1570762824508065E-2</v>
      </c>
      <c r="WQ19" s="21">
        <f>$F$2*HS_Xray_Raw_data!WQ18</f>
        <v>4.7829870774315393E-2</v>
      </c>
      <c r="WR19" s="21">
        <f>$F$2*HS_Xray_Raw_data!WR18</f>
        <v>4.4467154280008761E-2</v>
      </c>
      <c r="WS19" s="21">
        <f>$F$2*HS_Xray_Raw_data!WS18</f>
        <v>4.1455047996832611E-2</v>
      </c>
      <c r="WT19" s="21">
        <f>$F$2*HS_Xray_Raw_data!WT18</f>
        <v>3.8763662970443875E-2</v>
      </c>
      <c r="WU19" s="21">
        <f>$F$2*HS_Xray_Raw_data!WU18</f>
        <v>3.6361776466093045E-2</v>
      </c>
      <c r="WV19" s="21">
        <f>$F$2*HS_Xray_Raw_data!WV18</f>
        <v>3.4218063382530334E-2</v>
      </c>
      <c r="WW19" s="21">
        <f>$F$2*HS_Xray_Raw_data!WW18</f>
        <v>3.2301689966513794E-2</v>
      </c>
      <c r="WX19" s="21">
        <f>$F$2*HS_Xray_Raw_data!WX18</f>
        <v>3.0583757461513261E-2</v>
      </c>
      <c r="WY19" s="21">
        <f>$F$2*HS_Xray_Raw_data!WY18</f>
        <v>2.9037183315418619E-2</v>
      </c>
      <c r="WZ19" s="21">
        <f>$F$2*HS_Xray_Raw_data!WZ18</f>
        <v>2.7637372830331425E-2</v>
      </c>
      <c r="XA19" s="21">
        <f>$F$2*HS_Xray_Raw_data!XA18</f>
        <v>2.6362261182607944E-2</v>
      </c>
      <c r="XB19" s="21">
        <f>$F$2*HS_Xray_Raw_data!XB18</f>
        <v>2.519251966591254E-2</v>
      </c>
      <c r="XC19" s="21">
        <f>$F$2*HS_Xray_Raw_data!XC18</f>
        <v>2.411102721892253E-2</v>
      </c>
      <c r="XD19" s="21">
        <f>$F$2*HS_Xray_Raw_data!XD18</f>
        <v>2.3103830606490405E-2</v>
      </c>
      <c r="XE19" s="21">
        <f>$F$2*HS_Xray_Raw_data!XE18</f>
        <v>2.2159388963152202E-2</v>
      </c>
      <c r="XF19" s="21">
        <f>$F$2*HS_Xray_Raw_data!XF18</f>
        <v>2.1268624800463744E-2</v>
      </c>
      <c r="XG19" s="21">
        <f>$F$2*HS_Xray_Raw_data!XG18</f>
        <v>2.0425351166607836E-2</v>
      </c>
      <c r="XH19" s="21">
        <f>$F$2*HS_Xray_Raw_data!XH18</f>
        <v>1.9625820735456313E-2</v>
      </c>
      <c r="XI19" s="21">
        <f>$F$2*HS_Xray_Raw_data!XI18</f>
        <v>1.8868584237732664E-2</v>
      </c>
      <c r="XJ19" s="21">
        <f>$F$2*HS_Xray_Raw_data!XJ18</f>
        <v>1.8154234309491635E-2</v>
      </c>
      <c r="XK19" s="21">
        <f>$F$2*HS_Xray_Raw_data!XK18</f>
        <v>1.7485168736742111E-2</v>
      </c>
      <c r="XL19" s="21">
        <f>$F$2*HS_Xray_Raw_data!XL18</f>
        <v>1.6865130130245744E-2</v>
      </c>
      <c r="XM19" s="21">
        <f>$F$2*HS_Xray_Raw_data!XM18</f>
        <v>1.6298794101622362E-2</v>
      </c>
      <c r="XN19" s="21">
        <f>$F$2*HS_Xray_Raw_data!XN18</f>
        <v>1.5791179248835583E-2</v>
      </c>
      <c r="XO19" s="21">
        <f>$F$2*HS_Xray_Raw_data!XO18</f>
        <v>1.5346533209365971E-2</v>
      </c>
      <c r="XP19" s="21">
        <f>$F$2*HS_Xray_Raw_data!XP18</f>
        <v>1.4968362023313289E-2</v>
      </c>
      <c r="XQ19" s="21">
        <f>$F$2*HS_Xray_Raw_data!XQ18</f>
        <v>1.4658266224565309E-2</v>
      </c>
      <c r="XR19" s="21">
        <f>$F$2*HS_Xray_Raw_data!XR18</f>
        <v>1.441589751712328E-2</v>
      </c>
      <c r="XS19" s="21">
        <f>$F$2*HS_Xray_Raw_data!XS18</f>
        <v>1.4238038309220926E-2</v>
      </c>
      <c r="XT19" s="21">
        <f>$F$2*HS_Xray_Raw_data!XT18</f>
        <v>1.4119033008180735E-2</v>
      </c>
      <c r="XU19" s="21">
        <f>$F$2*HS_Xray_Raw_data!XU18</f>
        <v>1.4050425623885842E-2</v>
      </c>
      <c r="XV19" s="21">
        <f>$F$2*HS_Xray_Raw_data!XV18</f>
        <v>1.4021524397280223E-2</v>
      </c>
      <c r="XW19" s="21">
        <f>$F$2*HS_Xray_Raw_data!XW18</f>
        <v>1.4019266934326428E-2</v>
      </c>
      <c r="XX19" s="21">
        <f>$F$2*HS_Xray_Raw_data!XX18</f>
        <v>1.4029471369786252E-2</v>
      </c>
      <c r="XY19" s="21">
        <f>$F$2*HS_Xray_Raw_data!XY18</f>
        <v>1.4037097836831137E-2</v>
      </c>
      <c r="XZ19" s="21">
        <f>$F$2*HS_Xray_Raw_data!XZ18</f>
        <v>1.4026955201804279E-2</v>
      </c>
      <c r="YA19" s="21">
        <f>$F$2*HS_Xray_Raw_data!YA18</f>
        <v>1.3984559342093148E-2</v>
      </c>
      <c r="YB19" s="21">
        <f>$F$2*HS_Xray_Raw_data!YB18</f>
        <v>1.3897227905601528E-2</v>
      </c>
      <c r="YC19" s="21">
        <f>$F$2*HS_Xray_Raw_data!YC18</f>
        <v>1.375445187311071E-2</v>
      </c>
      <c r="YD19" s="21">
        <f>$F$2*HS_Xray_Raw_data!YD18</f>
        <v>1.3548661498950986E-2</v>
      </c>
      <c r="YE19" s="21">
        <f>$F$2*HS_Xray_Raw_data!YE18</f>
        <v>1.3275956910632309E-2</v>
      </c>
      <c r="YF19" s="21">
        <f>$F$2*HS_Xray_Raw_data!YF18</f>
        <v>1.2936226498133438E-2</v>
      </c>
      <c r="YG19" s="21">
        <f>$F$2*HS_Xray_Raw_data!YG18</f>
        <v>1.2533112705578763E-2</v>
      </c>
      <c r="YH19" s="21">
        <f>$F$2*HS_Xray_Raw_data!YH18</f>
        <v>1.2074992414609123E-2</v>
      </c>
      <c r="YI19" s="21">
        <f>$F$2*HS_Xray_Raw_data!YI18</f>
        <v>1.1574019216490242E-2</v>
      </c>
      <c r="YJ19" s="21">
        <f>$F$2*HS_Xray_Raw_data!YJ18</f>
        <v>1.104602098179004E-2</v>
      </c>
      <c r="YK19" s="21">
        <f>$F$2*HS_Xray_Raw_data!YK18</f>
        <v>1.0509693978967151E-2</v>
      </c>
      <c r="YL19" s="21">
        <f>$F$2*HS_Xray_Raw_data!YL18</f>
        <v>9.985842135511078E-3</v>
      </c>
      <c r="YM19" s="21">
        <f>$F$2*HS_Xray_Raw_data!YM18</f>
        <v>9.4964487783489766E-3</v>
      </c>
      <c r="YN19" s="21">
        <f>$F$2*HS_Xray_Raw_data!YN18</f>
        <v>9.0634523159747495E-3</v>
      </c>
      <c r="YO19" s="21">
        <f>$F$2*HS_Xray_Raw_data!YO18</f>
        <v>8.7076371198677033E-3</v>
      </c>
      <c r="YP19" s="21">
        <f>$F$2*HS_Xray_Raw_data!YP18</f>
        <v>8.4471520221952763E-3</v>
      </c>
      <c r="YQ19" s="21">
        <f>$F$2*HS_Xray_Raw_data!YQ18</f>
        <v>8.2963676680786729E-3</v>
      </c>
      <c r="YR19" s="21">
        <f>$F$2*HS_Xray_Raw_data!YR18</f>
        <v>8.2652869992854341E-3</v>
      </c>
      <c r="YS19" s="21">
        <f>$F$2*HS_Xray_Raw_data!YS18</f>
        <v>8.358516796912116E-3</v>
      </c>
      <c r="YT19" s="21">
        <f>$F$2*HS_Xray_Raw_data!YT18</f>
        <v>8.5750389405500182E-3</v>
      </c>
      <c r="YU19" s="21">
        <f>$F$2*HS_Xray_Raw_data!YU18</f>
        <v>8.9082841867631143E-3</v>
      </c>
      <c r="YV19" s="21">
        <f>$F$2*HS_Xray_Raw_data!YV18</f>
        <v>9.3464623761588938E-3</v>
      </c>
      <c r="YW19" s="21">
        <f>$F$2*HS_Xray_Raw_data!YW18</f>
        <v>9.8731540461463804E-3</v>
      </c>
      <c r="YX19" s="21">
        <f>$F$2*HS_Xray_Raw_data!YX18</f>
        <v>1.0468228219369448E-2</v>
      </c>
      <c r="YY19" s="21">
        <f>$F$2*HS_Xray_Raw_data!YY18</f>
        <v>1.1109287406189066E-2</v>
      </c>
      <c r="YZ19" s="21">
        <f>$F$2*HS_Xray_Raw_data!YZ18</f>
        <v>1.1772451611786415E-2</v>
      </c>
      <c r="ZA19" s="21">
        <f>$F$2*HS_Xray_Raw_data!ZA18</f>
        <v>1.2433566924182491E-2</v>
      </c>
      <c r="ZB19" s="21">
        <f>$F$2*HS_Xray_Raw_data!ZB18</f>
        <v>1.3069639805239846E-2</v>
      </c>
      <c r="ZC19" s="21">
        <f>$F$2*HS_Xray_Raw_data!ZC18</f>
        <v>1.3659564441837271E-2</v>
      </c>
      <c r="ZD19" s="21">
        <f>$F$2*HS_Xray_Raw_data!ZD18</f>
        <v>1.4184955346052597E-2</v>
      </c>
      <c r="ZE19" s="21">
        <f>$F$2*HS_Xray_Raw_data!ZE18</f>
        <v>1.4630792848882494E-2</v>
      </c>
      <c r="ZF19" s="21">
        <f>$F$2*HS_Xray_Raw_data!ZF18</f>
        <v>1.4985835429413801E-2</v>
      </c>
      <c r="ZG19" s="21">
        <f>$F$2*HS_Xray_Raw_data!ZG18</f>
        <v>1.524276334524154E-2</v>
      </c>
      <c r="ZH19" s="21">
        <f>$F$2*HS_Xray_Raw_data!ZH18</f>
        <v>1.5398193588907306E-2</v>
      </c>
      <c r="ZI19" s="21">
        <f>$F$2*HS_Xray_Raw_data!ZI18</f>
        <v>1.5452815523835381E-2</v>
      </c>
      <c r="ZJ19" s="21">
        <f>$F$2*HS_Xray_Raw_data!ZJ18</f>
        <v>1.5411391995134256E-2</v>
      </c>
      <c r="ZK19" s="21">
        <f>$F$2*HS_Xray_Raw_data!ZK18</f>
        <v>1.5282219515840365E-2</v>
      </c>
      <c r="ZL19" s="21">
        <f>$F$2*HS_Xray_Raw_data!ZL18</f>
        <v>1.5076923399118527E-2</v>
      </c>
      <c r="ZM19" s="21">
        <f>$F$2*HS_Xray_Raw_data!ZM18</f>
        <v>1.480979749748536E-2</v>
      </c>
      <c r="ZN19" s="21">
        <f>$F$2*HS_Xray_Raw_data!ZN18</f>
        <v>1.4497211446328376E-2</v>
      </c>
      <c r="ZO19" s="21">
        <f>$F$2*HS_Xray_Raw_data!ZO18</f>
        <v>1.4157039086683133E-2</v>
      </c>
      <c r="ZP19" s="21">
        <f>$F$2*HS_Xray_Raw_data!ZP18</f>
        <v>1.3807469036768371E-2</v>
      </c>
      <c r="ZQ19" s="21">
        <f>$F$2*HS_Xray_Raw_data!ZQ18</f>
        <v>1.3466143418214173E-2</v>
      </c>
      <c r="ZR19" s="21">
        <f>$F$2*HS_Xray_Raw_data!ZR18</f>
        <v>1.3149247037016925E-2</v>
      </c>
      <c r="ZS19" s="21">
        <f>$F$2*HS_Xray_Raw_data!ZS18</f>
        <v>1.2870238702677787E-2</v>
      </c>
      <c r="ZT19" s="21">
        <f>$F$2*HS_Xray_Raw_data!ZT18</f>
        <v>1.2638965146896844E-2</v>
      </c>
      <c r="ZU19" s="21">
        <f>$F$2*HS_Xray_Raw_data!ZU18</f>
        <v>1.2461321765375824E-2</v>
      </c>
      <c r="ZV19" s="21">
        <f>$F$2*HS_Xray_Raw_data!ZV18</f>
        <v>1.2338748814148556E-2</v>
      </c>
      <c r="ZW19" s="21">
        <f>$F$2*HS_Xray_Raw_data!ZW18</f>
        <v>1.2268310150988193E-2</v>
      </c>
      <c r="ZX19" s="21">
        <f>$F$2*HS_Xray_Raw_data!ZX18</f>
        <v>1.2243507892705025E-2</v>
      </c>
      <c r="ZY19" s="21">
        <f>$F$2*HS_Xray_Raw_data!ZY18</f>
        <v>1.2254513970586961E-2</v>
      </c>
      <c r="ZZ19" s="21">
        <f>$F$2*HS_Xray_Raw_data!ZZ18</f>
        <v>1.2289720934045812E-2</v>
      </c>
      <c r="AAA19" s="21">
        <f>$F$2*HS_Xray_Raw_data!AAA18</f>
        <v>1.2337031461944096E-2</v>
      </c>
      <c r="AAB19" s="21">
        <f>$F$2*HS_Xray_Raw_data!AAB18</f>
        <v>1.238524994440038E-2</v>
      </c>
      <c r="AAC19" s="21">
        <f>$F$2*HS_Xray_Raw_data!AAC18</f>
        <v>1.2425052241729909E-2</v>
      </c>
      <c r="AAD19" s="21">
        <f>$F$2*HS_Xray_Raw_data!AAD18</f>
        <v>1.2449827311761129E-2</v>
      </c>
      <c r="AAE19" s="21">
        <f>$F$2*HS_Xray_Raw_data!AAE18</f>
        <v>1.2456405515031353E-2</v>
      </c>
      <c r="AAF19" s="21">
        <f>$F$2*HS_Xray_Raw_data!AAF18</f>
        <v>1.2445466875242849E-2</v>
      </c>
      <c r="AAG19" s="21">
        <f>$F$2*HS_Xray_Raw_data!AAG18</f>
        <v>1.2420625129477001E-2</v>
      </c>
      <c r="AAH19" s="21">
        <f>$F$2*HS_Xray_Raw_data!AAH18</f>
        <v>1.2388013301264818E-2</v>
      </c>
      <c r="AAI19" s="21">
        <f>$F$2*HS_Xray_Raw_data!AAI18</f>
        <v>1.2355367752620474E-2</v>
      </c>
      <c r="AAJ19" s="21">
        <f>$F$2*HS_Xray_Raw_data!AAJ18</f>
        <v>1.233081520395426E-2</v>
      </c>
      <c r="AAK19" s="21">
        <f>$F$2*HS_Xray_Raw_data!AAK18</f>
        <v>1.2321301719046241E-2</v>
      </c>
      <c r="AAL19" s="21">
        <f>$F$2*HS_Xray_Raw_data!AAL18</f>
        <v>1.2332086796984196E-2</v>
      </c>
      <c r="AAM19" s="21">
        <f>$F$2*HS_Xray_Raw_data!AAM18</f>
        <v>1.2365950022726642E-2</v>
      </c>
      <c r="AAN19" s="21">
        <f>$F$2*HS_Xray_Raw_data!AAN18</f>
        <v>1.2422556660734031E-2</v>
      </c>
      <c r="AAO19" s="21">
        <f>$F$2*HS_Xray_Raw_data!AAO18</f>
        <v>1.2498694346844292E-2</v>
      </c>
      <c r="AAP19" s="21">
        <f>$F$2*HS_Xray_Raw_data!AAP18</f>
        <v>1.2588709457243516E-2</v>
      </c>
      <c r="AAQ19" s="21">
        <f>$F$2*HS_Xray_Raw_data!AAQ18</f>
        <v>1.2684860493736901E-2</v>
      </c>
      <c r="AAR19" s="21">
        <f>$F$2*HS_Xray_Raw_data!AAR18</f>
        <v>1.2778961306310496E-2</v>
      </c>
      <c r="AAS19" s="21">
        <f>$F$2*HS_Xray_Raw_data!AAS18</f>
        <v>1.2863207535136029E-2</v>
      </c>
      <c r="AAT19" s="21">
        <f>$F$2*HS_Xray_Raw_data!AAT18</f>
        <v>1.293105122529601E-2</v>
      </c>
      <c r="AAU19" s="21">
        <f>$F$2*HS_Xray_Raw_data!AAU18</f>
        <v>1.2977855689460256E-2</v>
      </c>
      <c r="AAV19" s="21">
        <f>$F$2*HS_Xray_Raw_data!AAV18</f>
        <v>1.3002029316634946E-2</v>
      </c>
      <c r="AAW19" s="21">
        <f>$F$2*HS_Xray_Raw_data!AAW18</f>
        <v>1.3004624310002181E-2</v>
      </c>
      <c r="AAX19" s="21">
        <f>$F$2*HS_Xray_Raw_data!AAX18</f>
        <v>1.2989793091102672E-2</v>
      </c>
      <c r="AAY19" s="21">
        <f>$F$2*HS_Xray_Raw_data!AAY18</f>
        <v>1.296403858062968E-2</v>
      </c>
      <c r="AAZ19" s="21">
        <f>$F$2*HS_Xray_Raw_data!AAZ18</f>
        <v>1.2935838182103823E-2</v>
      </c>
      <c r="ABA19" s="21">
        <f>$F$2*HS_Xray_Raw_data!ABA18</f>
        <v>1.291444116254311E-2</v>
      </c>
      <c r="ABB19" s="21">
        <f>$F$2*HS_Xray_Raw_data!ABB18</f>
        <v>1.290928566057534E-2</v>
      </c>
      <c r="ABC19" s="21">
        <f>$F$2*HS_Xray_Raw_data!ABC18</f>
        <v>1.2929504637006853E-2</v>
      </c>
      <c r="ABD19" s="21">
        <f>$F$2*HS_Xray_Raw_data!ABD18</f>
        <v>1.2982872270343117E-2</v>
      </c>
      <c r="ABE19" s="21">
        <f>$F$2*HS_Xray_Raw_data!ABE18</f>
        <v>1.3075397705455053E-2</v>
      </c>
      <c r="ABF19" s="21">
        <f>$F$2*HS_Xray_Raw_data!ABF18</f>
        <v>1.3211724374849651E-2</v>
      </c>
      <c r="ABG19" s="21">
        <f>$F$2*HS_Xray_Raw_data!ABG18</f>
        <v>1.3394476958074306E-2</v>
      </c>
      <c r="ABH19" s="21">
        <f>$F$2*HS_Xray_Raw_data!ABH18</f>
        <v>1.3624716025673079E-2</v>
      </c>
      <c r="ABI19" s="21">
        <f>$F$2*HS_Xray_Raw_data!ABI18</f>
        <v>1.3902497543900133E-2</v>
      </c>
      <c r="ABJ19" s="21">
        <f>$F$2*HS_Xray_Raw_data!ABJ18</f>
        <v>1.4227057620834574E-2</v>
      </c>
      <c r="ABK19" s="21">
        <f>$F$2*HS_Xray_Raw_data!ABK18</f>
        <v>1.4596856984216621E-2</v>
      </c>
      <c r="ABL19" s="21">
        <f>$F$2*HS_Xray_Raw_data!ABL18</f>
        <v>1.5010121465274756E-2</v>
      </c>
      <c r="ABM19" s="21">
        <f>$F$2*HS_Xray_Raw_data!ABM18</f>
        <v>1.5464620129707106E-2</v>
      </c>
      <c r="ABN19" s="21">
        <f>$F$2*HS_Xray_Raw_data!ABN18</f>
        <v>1.5957994703911731E-2</v>
      </c>
      <c r="ABO19" s="21">
        <f>$F$2*HS_Xray_Raw_data!ABO18</f>
        <v>1.6487090796169526E-2</v>
      </c>
      <c r="ABP19" s="21">
        <f>$F$2*HS_Xray_Raw_data!ABP18</f>
        <v>1.7047968045733688E-2</v>
      </c>
      <c r="ABQ19" s="21">
        <f>$F$2*HS_Xray_Raw_data!ABQ18</f>
        <v>1.7635598767591687E-2</v>
      </c>
      <c r="ABR19" s="21">
        <f>$F$2*HS_Xray_Raw_data!ABR18</f>
        <v>1.8243392457328596E-2</v>
      </c>
      <c r="ABS19" s="21">
        <f>$F$2*HS_Xray_Raw_data!ABS18</f>
        <v>1.8863126524653162E-2</v>
      </c>
      <c r="ABT19" s="21">
        <f>$F$2*HS_Xray_Raw_data!ABT18</f>
        <v>1.9485046082398535E-2</v>
      </c>
      <c r="ABU19" s="21">
        <f>$F$2*HS_Xray_Raw_data!ABU18</f>
        <v>2.0097442447802014E-2</v>
      </c>
      <c r="ABV19" s="21">
        <f>$F$2*HS_Xray_Raw_data!ABV18</f>
        <v>2.0687363683541033E-2</v>
      </c>
      <c r="ABW19" s="21">
        <f>$F$2*HS_Xray_Raw_data!ABW18</f>
        <v>2.1241028059754873E-2</v>
      </c>
      <c r="ABX19" s="21">
        <f>$F$2*HS_Xray_Raw_data!ABX18</f>
        <v>2.1744044058108692E-2</v>
      </c>
      <c r="ABY19" s="21">
        <f>$F$2*HS_Xray_Raw_data!ABY18</f>
        <v>2.218251146210503E-2</v>
      </c>
      <c r="ABZ19" s="21">
        <f>$F$2*HS_Xray_Raw_data!ABZ18</f>
        <v>2.2543831909670561E-2</v>
      </c>
      <c r="ACA19" s="21">
        <f>$F$2*HS_Xray_Raw_data!ACA18</f>
        <v>2.2816988855788149E-2</v>
      </c>
      <c r="ACB19" s="21">
        <f>$F$2*HS_Xray_Raw_data!ACB18</f>
        <v>2.2993777725029418E-2</v>
      </c>
      <c r="ACC19" s="21">
        <f>$F$2*HS_Xray_Raw_data!ACC18</f>
        <v>2.3069247729009215E-2</v>
      </c>
      <c r="ACD19" s="21">
        <f>$F$2*HS_Xray_Raw_data!ACD18</f>
        <v>2.3042076632413363E-2</v>
      </c>
      <c r="ACE19" s="21">
        <f>$F$2*HS_Xray_Raw_data!ACE18</f>
        <v>2.2914697130085634E-2</v>
      </c>
      <c r="ACF19" s="21">
        <f>$F$2*HS_Xray_Raw_data!ACF18</f>
        <v>2.2693676987256245E-2</v>
      </c>
      <c r="ACG19" s="21">
        <f>$F$2*HS_Xray_Raw_data!ACG18</f>
        <v>2.238910694438178E-2</v>
      </c>
      <c r="ACH19" s="21">
        <f>$F$2*HS_Xray_Raw_data!ACH18</f>
        <v>2.2014466832980157E-2</v>
      </c>
      <c r="ACI19" s="21">
        <f>$F$2*HS_Xray_Raw_data!ACI18</f>
        <v>2.1585587586163878E-2</v>
      </c>
      <c r="ACJ19" s="21">
        <f>$F$2*HS_Xray_Raw_data!ACJ18</f>
        <v>2.1120187784312079E-2</v>
      </c>
      <c r="ACK19" s="21">
        <f>$F$2*HS_Xray_Raw_data!ACK18</f>
        <v>2.0637061699083636E-2</v>
      </c>
      <c r="ACL19" s="21">
        <f>$F$2*HS_Xray_Raw_data!ACL18</f>
        <v>2.0155539333070151E-2</v>
      </c>
      <c r="ACM19" s="21">
        <f>$F$2*HS_Xray_Raw_data!ACM18</f>
        <v>1.9694374053538518E-2</v>
      </c>
      <c r="ACN19" s="21">
        <f>$F$2*HS_Xray_Raw_data!ACN18</f>
        <v>1.9270779498850497E-2</v>
      </c>
      <c r="ACO19" s="21">
        <f>$F$2*HS_Xray_Raw_data!ACO18</f>
        <v>1.8900308754986397E-2</v>
      </c>
      <c r="ACP19" s="21">
        <f>$F$2*HS_Xray_Raw_data!ACP18</f>
        <v>1.8596262385892202E-2</v>
      </c>
      <c r="ACQ19" s="21">
        <f>$F$2*HS_Xray_Raw_data!ACQ18</f>
        <v>1.8368907438242904E-2</v>
      </c>
      <c r="ACR19" s="21">
        <f>$F$2*HS_Xray_Raw_data!ACR18</f>
        <v>1.8225484793353716E-2</v>
      </c>
      <c r="ACS19" s="21">
        <f>$F$2*HS_Xray_Raw_data!ACS18</f>
        <v>1.816941891243978E-2</v>
      </c>
      <c r="ACT19" s="21">
        <f>$F$2*HS_Xray_Raw_data!ACT18</f>
        <v>1.8200351204098787E-2</v>
      </c>
      <c r="ACU19" s="21">
        <f>$F$2*HS_Xray_Raw_data!ACU18</f>
        <v>1.8314279029929482E-2</v>
      </c>
      <c r="ACV19" s="21">
        <f>$F$2*HS_Xray_Raw_data!ACV18</f>
        <v>1.8503131337163043E-2</v>
      </c>
      <c r="ACW19" s="21">
        <f>$F$2*HS_Xray_Raw_data!ACW18</f>
        <v>1.8755256157117258E-2</v>
      </c>
      <c r="ACX19" s="21">
        <f>$F$2*HS_Xray_Raw_data!ACX18</f>
        <v>1.9055931510606725E-2</v>
      </c>
      <c r="ACY19" s="21">
        <f>$F$2*HS_Xray_Raw_data!ACY18</f>
        <v>1.9388001586612028E-2</v>
      </c>
      <c r="ACZ19" s="21">
        <f>$F$2*HS_Xray_Raw_data!ACZ18</f>
        <v>1.9732855393544149E-2</v>
      </c>
      <c r="ADA19" s="21">
        <f>$F$2*HS_Xray_Raw_data!ADA18</f>
        <v>2.0071556154720064E-2</v>
      </c>
      <c r="ADB19" s="21">
        <f>$F$2*HS_Xray_Raw_data!ADB18</f>
        <v>2.0386148549768755E-2</v>
      </c>
      <c r="ADC19" s="21">
        <f>$F$2*HS_Xray_Raw_data!ADC18</f>
        <v>2.0661234952306231E-2</v>
      </c>
      <c r="ADD19" s="21">
        <f>$F$2*HS_Xray_Raw_data!ADD18</f>
        <v>2.0885110801604996E-2</v>
      </c>
      <c r="ADE19" s="21">
        <f>$F$2*HS_Xray_Raw_data!ADE18</f>
        <v>2.105036664342343E-2</v>
      </c>
      <c r="ADF19" s="21">
        <f>$F$2*HS_Xray_Raw_data!ADF18</f>
        <v>2.115494059097291E-2</v>
      </c>
      <c r="ADG19" s="21">
        <f>$F$2*HS_Xray_Raw_data!ADG18</f>
        <v>2.1201909857228224E-2</v>
      </c>
      <c r="ADH19" s="21">
        <f>$F$2*HS_Xray_Raw_data!ADH18</f>
        <v>2.1199930919773222E-2</v>
      </c>
      <c r="ADI19" s="21">
        <f>$F$2*HS_Xray_Raw_data!ADI18</f>
        <v>2.1161702876629745E-2</v>
      </c>
      <c r="ADJ19" s="21">
        <f>$F$2*HS_Xray_Raw_data!ADJ18</f>
        <v>2.1103138397026728E-2</v>
      </c>
      <c r="ADK19" s="21">
        <f>$F$2*HS_Xray_Raw_data!ADK18</f>
        <v>2.1041871464684409E-2</v>
      </c>
      <c r="ADL19" s="21">
        <f>$F$2*HS_Xray_Raw_data!ADL18</f>
        <v>2.0995412965877674E-2</v>
      </c>
      <c r="ADM19" s="21">
        <f>$F$2*HS_Xray_Raw_data!ADM18</f>
        <v>2.0979682576997775E-2</v>
      </c>
      <c r="ADN19" s="21">
        <f>$F$2*HS_Xray_Raw_data!ADN18</f>
        <v>2.1007490149307802E-2</v>
      </c>
      <c r="ADO19" s="21">
        <f>$F$2*HS_Xray_Raw_data!ADO18</f>
        <v>2.108701505566437E-2</v>
      </c>
      <c r="ADP19" s="21">
        <f>$F$2*HS_Xray_Raw_data!ADP18</f>
        <v>2.1221265156220508E-2</v>
      </c>
      <c r="ADQ19" s="21">
        <f>$F$2*HS_Xray_Raw_data!ADQ18</f>
        <v>2.1407423674630322E-2</v>
      </c>
      <c r="ADR19" s="21">
        <f>$F$2*HS_Xray_Raw_data!ADR18</f>
        <v>2.1637216034817493E-2</v>
      </c>
      <c r="ADS19" s="21">
        <f>$F$2*HS_Xray_Raw_data!ADS18</f>
        <v>2.1897214250506256E-2</v>
      </c>
      <c r="ADT19" s="21">
        <f>$F$2*HS_Xray_Raw_data!ADT18</f>
        <v>2.2170033619718019E-2</v>
      </c>
      <c r="ADU19" s="21">
        <f>$F$2*HS_Xray_Raw_data!ADU18</f>
        <v>2.2435104623574849E-2</v>
      </c>
      <c r="ADV19" s="21">
        <f>$F$2*HS_Xray_Raw_data!ADV18</f>
        <v>2.2670598191739617E-2</v>
      </c>
      <c r="ADW19" s="21">
        <f>$F$2*HS_Xray_Raw_data!ADW18</f>
        <v>2.2854820690392207E-2</v>
      </c>
      <c r="ADX19" s="21">
        <f>$F$2*HS_Xray_Raw_data!ADX18</f>
        <v>2.2967993618275444E-2</v>
      </c>
      <c r="ADY19" s="21">
        <f>$F$2*HS_Xray_Raw_data!ADY18</f>
        <v>2.2993278285257338E-2</v>
      </c>
      <c r="ADZ19" s="21">
        <f>$F$2*HS_Xray_Raw_data!ADZ18</f>
        <v>2.2918720133886978E-2</v>
      </c>
      <c r="AEA19" s="21">
        <f>$F$2*HS_Xray_Raw_data!AEA18</f>
        <v>2.2737496148062034E-2</v>
      </c>
      <c r="AEB19" s="21">
        <f>$F$2*HS_Xray_Raw_data!AEB18</f>
        <v>2.244887618491298E-2</v>
      </c>
      <c r="AEC19" s="21">
        <f>$F$2*HS_Xray_Raw_data!AEC18</f>
        <v>2.2058585655595743E-2</v>
      </c>
      <c r="AED19" s="21">
        <f>$F$2*HS_Xray_Raw_data!AED18</f>
        <v>2.157851488918178E-2</v>
      </c>
      <c r="AEE19" s="21">
        <f>$F$2*HS_Xray_Raw_data!AEE18</f>
        <v>2.1025926007728749E-2</v>
      </c>
      <c r="AEF19" s="21">
        <f>$F$2*HS_Xray_Raw_data!AEF18</f>
        <v>2.0422593844233863E-2</v>
      </c>
      <c r="AEG19" s="21">
        <f>$F$2*HS_Xray_Raw_data!AEG18</f>
        <v>1.9793287695789592E-2</v>
      </c>
      <c r="AEH19" s="21">
        <f>$F$2*HS_Xray_Raw_data!AEH18</f>
        <v>1.9164160026675519E-2</v>
      </c>
      <c r="AEI19" s="21">
        <f>$F$2*HS_Xray_Raw_data!AEI18</f>
        <v>1.8560527473918179E-2</v>
      </c>
      <c r="AEJ19" s="21">
        <f>$F$2*HS_Xray_Raw_data!AEJ18</f>
        <v>1.8005681924542612E-2</v>
      </c>
      <c r="AEK19" s="21">
        <f>$F$2*HS_Xray_Raw_data!AEK18</f>
        <v>1.751854930911485E-2</v>
      </c>
      <c r="AEL19" s="21">
        <f>$F$2*HS_Xray_Raw_data!AEL18</f>
        <v>1.7112842321666773E-2</v>
      </c>
      <c r="AEM19" s="21">
        <f>$F$2*HS_Xray_Raw_data!AEM18</f>
        <v>1.6795683211155453E-2</v>
      </c>
      <c r="AEN19" s="21">
        <f>$F$2*HS_Xray_Raw_data!AEN18</f>
        <v>1.6567522291279946E-2</v>
      </c>
      <c r="AEO19" s="21">
        <f>$F$2*HS_Xray_Raw_data!AEO18</f>
        <v>1.6421786125160136E-2</v>
      </c>
      <c r="AEP19" s="21">
        <f>$F$2*HS_Xray_Raw_data!AEP18</f>
        <v>1.6345958976573739E-2</v>
      </c>
      <c r="AEQ19" s="21">
        <f>$F$2*HS_Xray_Raw_data!AEQ18</f>
        <v>1.632286507105514E-2</v>
      </c>
      <c r="AER19" s="21">
        <f>$F$2*HS_Xray_Raw_data!AER18</f>
        <v>1.6332189336260922E-2</v>
      </c>
      <c r="AES19" s="21">
        <f>$F$2*HS_Xray_Raw_data!AES18</f>
        <v>1.6351780820214722E-2</v>
      </c>
      <c r="AET19" s="21">
        <f>$F$2*HS_Xray_Raw_data!AET18</f>
        <v>1.6360251135723328E-2</v>
      </c>
      <c r="AEU19" s="21">
        <f>$F$2*HS_Xray_Raw_data!AEU18</f>
        <v>1.6338408194359652E-2</v>
      </c>
      <c r="AEV19" s="21">
        <f>$F$2*HS_Xray_Raw_data!AEV18</f>
        <v>1.6271076863954109E-2</v>
      </c>
      <c r="AEW19" s="21">
        <f>$F$2*HS_Xray_Raw_data!AEW18</f>
        <v>1.6147901997890672E-2</v>
      </c>
      <c r="AEX19" s="21">
        <f>$F$2*HS_Xray_Raw_data!AEX18</f>
        <v>1.5964023594817224E-2</v>
      </c>
      <c r="AEY19" s="21">
        <f>$F$2*HS_Xray_Raw_data!AEY18</f>
        <v>1.5720321582758736E-2</v>
      </c>
      <c r="AEZ19" s="21">
        <f>$F$2*HS_Xray_Raw_data!AEZ18</f>
        <v>1.542319566881932E-2</v>
      </c>
      <c r="AFA19" s="21">
        <f>$F$2*HS_Xray_Raw_data!AFA18</f>
        <v>1.5083445869209152E-2</v>
      </c>
      <c r="AFB19" s="21">
        <f>$F$2*HS_Xray_Raw_data!AFB18</f>
        <v>1.4715320785009768E-2</v>
      </c>
      <c r="AFC19" s="21">
        <f>$F$2*HS_Xray_Raw_data!AFC18</f>
        <v>1.4335387338224136E-2</v>
      </c>
      <c r="AFD19" s="21">
        <f>$F$2*HS_Xray_Raw_data!AFD18</f>
        <v>1.3960571708072347E-2</v>
      </c>
      <c r="AFE19" s="21">
        <f>$F$2*HS_Xray_Raw_data!AFE18</f>
        <v>1.3606865873810174E-2</v>
      </c>
      <c r="AFF19" s="21">
        <f>$F$2*HS_Xray_Raw_data!AFF18</f>
        <v>1.3288465214858358E-2</v>
      </c>
      <c r="AFG19" s="21">
        <f>$F$2*HS_Xray_Raw_data!AFG18</f>
        <v>1.301622167005833E-2</v>
      </c>
      <c r="AFH19" s="21">
        <f>$F$2*HS_Xray_Raw_data!AFH18</f>
        <v>1.2797422710267854E-2</v>
      </c>
      <c r="AFI19" s="21">
        <f>$F$2*HS_Xray_Raw_data!AFI18</f>
        <v>1.2635385485588971E-2</v>
      </c>
      <c r="AFJ19" s="21">
        <f>$F$2*HS_Xray_Raw_data!AFJ18</f>
        <v>1.2529369084991217E-2</v>
      </c>
      <c r="AFK19" s="21">
        <f>$F$2*HS_Xray_Raw_data!AFK18</f>
        <v>1.2474703719509102E-2</v>
      </c>
      <c r="AFL19" s="21">
        <f>$F$2*HS_Xray_Raw_data!AFL18</f>
        <v>1.2463733661255161E-2</v>
      </c>
      <c r="AFM19" s="21">
        <f>$F$2*HS_Xray_Raw_data!AFM18</f>
        <v>1.2486604321541132E-2</v>
      </c>
      <c r="AFN19" s="21">
        <f>$F$2*HS_Xray_Raw_data!AFN18</f>
        <v>1.2532291365477016E-2</v>
      </c>
      <c r="AFO19" s="21">
        <f>$F$2*HS_Xray_Raw_data!AFO18</f>
        <v>1.2589137297215504E-2</v>
      </c>
      <c r="AFP19" s="21">
        <f>$F$2*HS_Xray_Raw_data!AFP18</f>
        <v>1.2646234344567216E-2</v>
      </c>
      <c r="AFQ19" s="21">
        <f>$F$2*HS_Xray_Raw_data!AFQ18</f>
        <v>1.2693509013239153E-2</v>
      </c>
      <c r="AFR19" s="21">
        <f>$F$2*HS_Xray_Raw_data!AFR18</f>
        <v>1.2723264714086182E-2</v>
      </c>
      <c r="AFS19" s="21">
        <f>$F$2*HS_Xray_Raw_data!AFS18</f>
        <v>1.272987994166019E-2</v>
      </c>
      <c r="AFT19" s="21">
        <f>$F$2*HS_Xray_Raw_data!AFT18</f>
        <v>1.27100943247238E-2</v>
      </c>
      <c r="AFU19" s="21">
        <f>$F$2*HS_Xray_Raw_data!AFU18</f>
        <v>1.2662743958897738E-2</v>
      </c>
      <c r="AFV19" s="21">
        <f>$F$2*HS_Xray_Raw_data!AFV18</f>
        <v>1.2589094162575351E-2</v>
      </c>
      <c r="AFW19" s="21">
        <f>$F$2*HS_Xray_Raw_data!AFW18</f>
        <v>1.2491534253424393E-2</v>
      </c>
      <c r="AFX19" s="21">
        <f>$F$2*HS_Xray_Raw_data!AFX18</f>
        <v>1.2373595725019717E-2</v>
      </c>
      <c r="AFY19" s="21">
        <f>$F$2*HS_Xray_Raw_data!AFY18</f>
        <v>1.2239574051350462E-2</v>
      </c>
      <c r="AFZ19" s="21">
        <f>$F$2*HS_Xray_Raw_data!AFZ18</f>
        <v>1.2093830680033779E-2</v>
      </c>
      <c r="AGA19" s="21">
        <f>$F$2*HS_Xray_Raw_data!AGA18</f>
        <v>1.1940060656182283E-2</v>
      </c>
      <c r="AGB19" s="21">
        <f>$F$2*HS_Xray_Raw_data!AGB18</f>
        <v>1.1781668612435587E-2</v>
      </c>
      <c r="AGC19" s="21">
        <f>$F$2*HS_Xray_Raw_data!AGC18</f>
        <v>1.162127238934387E-2</v>
      </c>
      <c r="AGD19" s="21">
        <f>$F$2*HS_Xray_Raw_data!AGD18</f>
        <v>1.1460640478776292E-2</v>
      </c>
      <c r="AGE19" s="21">
        <f>$F$2*HS_Xray_Raw_data!AGE18</f>
        <v>1.1300654671475598E-2</v>
      </c>
      <c r="AGF19" s="21">
        <f>$F$2*HS_Xray_Raw_data!AGF18</f>
        <v>1.1141383303536785E-2</v>
      </c>
      <c r="AGG19" s="21">
        <f>$F$2*HS_Xray_Raw_data!AGG18</f>
        <v>1.0982433881024115E-2</v>
      </c>
      <c r="AGH19" s="21">
        <f>$F$2*HS_Xray_Raw_data!AGH18</f>
        <v>1.0823067300689325E-2</v>
      </c>
      <c r="AGI19" s="21">
        <f>$F$2*HS_Xray_Raw_data!AGI18</f>
        <v>1.0662122538482611E-2</v>
      </c>
      <c r="AGJ19" s="21">
        <f>$F$2*HS_Xray_Raw_data!AGJ18</f>
        <v>1.0498859375769441E-2</v>
      </c>
      <c r="AGK19" s="21">
        <f>$F$2*HS_Xray_Raw_data!AGK18</f>
        <v>1.0332351394034064E-2</v>
      </c>
      <c r="AGL19" s="21">
        <f>$F$2*HS_Xray_Raw_data!AGL18</f>
        <v>1.0161520016191538E-2</v>
      </c>
      <c r="AGM19" s="21">
        <f>$F$2*HS_Xray_Raw_data!AGM18</f>
        <v>9.9856305622272063E-3</v>
      </c>
      <c r="AGN19" s="21">
        <f>$F$2*HS_Xray_Raw_data!AGN18</f>
        <v>9.8038160392845599E-3</v>
      </c>
      <c r="AGO19" s="21">
        <f>$F$2*HS_Xray_Raw_data!AGO18</f>
        <v>9.6152914482341631E-3</v>
      </c>
      <c r="AGP19" s="21">
        <f>$F$2*HS_Xray_Raw_data!AGP18</f>
        <v>9.4193809055530958E-3</v>
      </c>
      <c r="AGQ19" s="21">
        <f>$F$2*HS_Xray_Raw_data!AGQ18</f>
        <v>9.2150985305736264E-3</v>
      </c>
      <c r="AGR19" s="21">
        <f>$F$2*HS_Xray_Raw_data!AGR18</f>
        <v>9.0018971859280681E-3</v>
      </c>
      <c r="AGS19" s="21">
        <f>$F$2*HS_Xray_Raw_data!AGS18</f>
        <v>8.77940616397495E-3</v>
      </c>
      <c r="AGT19" s="21">
        <f>$F$2*HS_Xray_Raw_data!AGT18</f>
        <v>8.5471596904708701E-3</v>
      </c>
      <c r="AGU19" s="21">
        <f>$F$2*HS_Xray_Raw_data!AGU18</f>
        <v>8.3048016558126218E-3</v>
      </c>
      <c r="AGV19" s="21">
        <f>$F$2*HS_Xray_Raw_data!AGV18</f>
        <v>8.052574893768245E-3</v>
      </c>
      <c r="AGW19" s="21">
        <f>$F$2*HS_Xray_Raw_data!AGW18</f>
        <v>7.7911147701556919E-3</v>
      </c>
      <c r="AGX19" s="21">
        <f>$F$2*HS_Xray_Raw_data!AGX18</f>
        <v>7.5217146856445139E-3</v>
      </c>
      <c r="AGY19" s="21">
        <f>$F$2*HS_Xray_Raw_data!AGY18</f>
        <v>7.2462293569710194E-3</v>
      </c>
      <c r="AGZ19" s="21">
        <f>$F$2*HS_Xray_Raw_data!AGZ18</f>
        <v>6.9671093827634572E-3</v>
      </c>
      <c r="AHA19" s="21">
        <f>$F$2*HS_Xray_Raw_data!AHA18</f>
        <v>6.687607309966313E-3</v>
      </c>
      <c r="AHB19" s="21">
        <f>$F$2*HS_Xray_Raw_data!AHB18</f>
        <v>6.4114751339427664E-3</v>
      </c>
      <c r="AHC19" s="21">
        <f>$F$2*HS_Xray_Raw_data!AHC18</f>
        <v>6.1428260523401414E-3</v>
      </c>
      <c r="AHD19" s="21">
        <f>$F$2*HS_Xray_Raw_data!AHD18</f>
        <v>5.8859161411818758E-3</v>
      </c>
      <c r="AHE19" s="21">
        <f>$F$2*HS_Xray_Raw_data!AHE18</f>
        <v>5.6449899906085895E-3</v>
      </c>
      <c r="AHF19" s="21">
        <f>$F$2*HS_Xray_Raw_data!AHF18</f>
        <v>5.4237533479145478E-3</v>
      </c>
      <c r="AHG19" s="21">
        <f>$F$2*HS_Xray_Raw_data!AHG18</f>
        <v>5.2254913439591733E-3</v>
      </c>
      <c r="AHH19" s="21">
        <f>$F$2*HS_Xray_Raw_data!AHH18</f>
        <v>5.0524495447010946E-3</v>
      </c>
      <c r="AHI19" s="21">
        <f>$F$2*HS_Xray_Raw_data!AHI18</f>
        <v>4.9057067016411412E-3</v>
      </c>
      <c r="AHJ19" s="21">
        <f>$F$2*HS_Xray_Raw_data!AHJ18</f>
        <v>4.7851609257237304E-3</v>
      </c>
      <c r="AHK19" s="21">
        <f>$F$2*HS_Xray_Raw_data!AHK18</f>
        <v>4.6896993911950636E-3</v>
      </c>
      <c r="AHL19" s="21">
        <f>$F$2*HS_Xray_Raw_data!AHL18</f>
        <v>4.6168574148924557E-3</v>
      </c>
      <c r="AHM19" s="21">
        <f>$F$2*HS_Xray_Raw_data!AHM18</f>
        <v>4.563695337508002E-3</v>
      </c>
      <c r="AHN19" s="21">
        <f>$F$2*HS_Xray_Raw_data!AHN18</f>
        <v>4.5268052633225852E-3</v>
      </c>
      <c r="AHO19" s="21">
        <f>$F$2*HS_Xray_Raw_data!AHO18</f>
        <v>4.502746165713189E-3</v>
      </c>
      <c r="AHP19" s="21">
        <f>$F$2*HS_Xray_Raw_data!AHP18</f>
        <v>4.4886485672065296E-3</v>
      </c>
      <c r="AHQ19" s="21">
        <f>$F$2*HS_Xray_Raw_data!AHQ18</f>
        <v>4.4823147423825307E-3</v>
      </c>
    </row>
    <row r="20" spans="1:901" x14ac:dyDescent="0.25">
      <c r="A20" s="81">
        <v>27.75</v>
      </c>
      <c r="B20" s="21">
        <f>$F$2*HS_Xray_Raw_data!B19</f>
        <v>0.526407218080163</v>
      </c>
      <c r="C20" s="21">
        <f>$F$2*HS_Xray_Raw_data!C19</f>
        <v>0.5258323274732406</v>
      </c>
      <c r="D20" s="21">
        <f>$F$2*HS_Xray_Raw_data!D19</f>
        <v>0.52524894506742748</v>
      </c>
      <c r="E20" s="21">
        <f>$F$2*HS_Xray_Raw_data!E19</f>
        <v>0.52466348468426471</v>
      </c>
      <c r="F20" s="21">
        <f>$F$2*HS_Xray_Raw_data!F19</f>
        <v>0.52408379791500947</v>
      </c>
      <c r="G20" s="21">
        <f>$F$2*HS_Xray_Raw_data!G19</f>
        <v>0.52351901711857074</v>
      </c>
      <c r="H20" s="21">
        <f>$F$2*HS_Xray_Raw_data!H19</f>
        <v>0.52297845121754183</v>
      </c>
      <c r="I20" s="21">
        <f>$F$2*HS_Xray_Raw_data!I19</f>
        <v>0.5224717912863418</v>
      </c>
      <c r="J20" s="21">
        <f>$F$2*HS_Xray_Raw_data!J19</f>
        <v>0.52200767207006726</v>
      </c>
      <c r="K20" s="21">
        <f>$F$2*HS_Xray_Raw_data!K19</f>
        <v>0.5215933617096572</v>
      </c>
      <c r="L20" s="21">
        <f>$F$2*HS_Xray_Raw_data!L19</f>
        <v>0.52123366937524263</v>
      </c>
      <c r="M20" s="21">
        <f>$F$2*HS_Xray_Raw_data!M19</f>
        <v>0.52093064737094641</v>
      </c>
      <c r="N20" s="21">
        <f>$F$2*HS_Xray_Raw_data!N19</f>
        <v>0.52068316284532767</v>
      </c>
      <c r="O20" s="21">
        <f>$F$2*HS_Xray_Raw_data!O19</f>
        <v>0.52048701247575468</v>
      </c>
      <c r="P20" s="21">
        <f>$F$2*HS_Xray_Raw_data!P19</f>
        <v>0.52033490041839925</v>
      </c>
      <c r="Q20" s="21">
        <f>$F$2*HS_Xray_Raw_data!Q19</f>
        <v>0.52021704587317441</v>
      </c>
      <c r="R20" s="21">
        <f>$F$2*HS_Xray_Raw_data!R19</f>
        <v>0.52012189029935485</v>
      </c>
      <c r="S20" s="21">
        <f>$F$2*HS_Xray_Raw_data!S19</f>
        <v>0.52003707644252251</v>
      </c>
      <c r="T20" s="21">
        <f>$F$2*HS_Xray_Raw_data!T19</f>
        <v>0.51995025160708042</v>
      </c>
      <c r="U20" s="21">
        <f>$F$2*HS_Xray_Raw_data!U19</f>
        <v>0.51984988247973218</v>
      </c>
      <c r="V20" s="21">
        <f>$F$2*HS_Xray_Raw_data!V19</f>
        <v>0.51972582172351378</v>
      </c>
      <c r="W20" s="21">
        <f>$F$2*HS_Xray_Raw_data!W19</f>
        <v>0.51957064780685258</v>
      </c>
      <c r="X20" s="21">
        <f>$F$2*HS_Xray_Raw_data!X19</f>
        <v>0.51937913177077921</v>
      </c>
      <c r="Y20" s="21">
        <f>$F$2*HS_Xray_Raw_data!Y19</f>
        <v>0.51914893797370987</v>
      </c>
      <c r="Z20" s="21">
        <f>$F$2*HS_Xray_Raw_data!Z19</f>
        <v>0.51888013979675773</v>
      </c>
      <c r="AA20" s="21">
        <f>$F$2*HS_Xray_Raw_data!AA19</f>
        <v>0.51857558406214388</v>
      </c>
      <c r="AB20" s="21">
        <f>$F$2*HS_Xray_Raw_data!AB19</f>
        <v>0.51823984032602133</v>
      </c>
      <c r="AC20" s="21">
        <f>$F$2*HS_Xray_Raw_data!AC19</f>
        <v>0.51787920269309018</v>
      </c>
      <c r="AD20" s="21">
        <f>$F$2*HS_Xray_Raw_data!AD19</f>
        <v>0.51750089564973167</v>
      </c>
      <c r="AE20" s="21">
        <f>$F$2*HS_Xray_Raw_data!AE19</f>
        <v>0.5171132017222404</v>
      </c>
      <c r="AF20" s="21">
        <f>$F$2*HS_Xray_Raw_data!AF19</f>
        <v>0.51672468419672624</v>
      </c>
      <c r="AG20" s="21">
        <f>$F$2*HS_Xray_Raw_data!AG19</f>
        <v>0.5163443347617136</v>
      </c>
      <c r="AH20" s="21">
        <f>$F$2*HS_Xray_Raw_data!AH19</f>
        <v>0.51598099989192092</v>
      </c>
      <c r="AI20" s="21">
        <f>$F$2*HS_Xray_Raw_data!AI19</f>
        <v>0.51564336871253347</v>
      </c>
      <c r="AJ20" s="21">
        <f>$F$2*HS_Xray_Raw_data!AJ19</f>
        <v>0.51533956454708718</v>
      </c>
      <c r="AK20" s="21">
        <f>$F$2*HS_Xray_Raw_data!AK19</f>
        <v>0.51507690186043953</v>
      </c>
      <c r="AL20" s="21">
        <f>$F$2*HS_Xray_Raw_data!AL19</f>
        <v>0.51486168195286774</v>
      </c>
      <c r="AM20" s="21">
        <f>$F$2*HS_Xray_Raw_data!AM19</f>
        <v>0.51469862233036001</v>
      </c>
      <c r="AN20" s="21">
        <f>$F$2*HS_Xray_Raw_data!AN19</f>
        <v>0.51459072695444397</v>
      </c>
      <c r="AO20" s="21">
        <f>$F$2*HS_Xray_Raw_data!AO19</f>
        <v>0.51453898634514428</v>
      </c>
      <c r="AP20" s="21">
        <f>$F$2*HS_Xray_Raw_data!AP19</f>
        <v>0.51454204846956231</v>
      </c>
      <c r="AQ20" s="21">
        <f>$F$2*HS_Xray_Raw_data!AQ19</f>
        <v>0.51459619861945283</v>
      </c>
      <c r="AR20" s="21">
        <f>$F$2*HS_Xray_Raw_data!AR19</f>
        <v>0.5146956012714029</v>
      </c>
      <c r="AS20" s="21">
        <f>$F$2*HS_Xray_Raw_data!AS19</f>
        <v>0.51483222367350789</v>
      </c>
      <c r="AT20" s="21">
        <f>$F$2*HS_Xray_Raw_data!AT19</f>
        <v>0.51499644025648728</v>
      </c>
      <c r="AU20" s="21">
        <f>$F$2*HS_Xray_Raw_data!AU19</f>
        <v>0.51517768984176149</v>
      </c>
      <c r="AV20" s="21">
        <f>$F$2*HS_Xray_Raw_data!AV19</f>
        <v>0.5153648915983805</v>
      </c>
      <c r="AW20" s="21">
        <f>$F$2*HS_Xray_Raw_data!AW19</f>
        <v>0.51554708371607338</v>
      </c>
      <c r="AX20" s="21">
        <f>$F$2*HS_Xray_Raw_data!AX19</f>
        <v>0.51571391893461238</v>
      </c>
      <c r="AY20" s="21">
        <f>$F$2*HS_Xray_Raw_data!AY19</f>
        <v>0.51585620104910923</v>
      </c>
      <c r="AZ20" s="21">
        <f>$F$2*HS_Xray_Raw_data!AZ19</f>
        <v>0.51596630849392155</v>
      </c>
      <c r="BA20" s="21">
        <f>$F$2*HS_Xray_Raw_data!BA19</f>
        <v>0.5160383191237653</v>
      </c>
      <c r="BB20" s="21">
        <f>$F$2*HS_Xray_Raw_data!BB19</f>
        <v>0.51606785885206996</v>
      </c>
      <c r="BC20" s="21">
        <f>$F$2*HS_Xray_Raw_data!BC19</f>
        <v>0.51605223070570583</v>
      </c>
      <c r="BD20" s="21">
        <f>$F$2*HS_Xray_Raw_data!BD19</f>
        <v>0.51599030906530463</v>
      </c>
      <c r="BE20" s="21">
        <f>$F$2*HS_Xray_Raw_data!BE19</f>
        <v>0.51588269506876205</v>
      </c>
      <c r="BF20" s="21">
        <f>$F$2*HS_Xray_Raw_data!BF19</f>
        <v>0.51573121114168952</v>
      </c>
      <c r="BG20" s="21">
        <f>$F$2*HS_Xray_Raw_data!BG19</f>
        <v>0.51553874026827107</v>
      </c>
      <c r="BH20" s="21">
        <f>$F$2*HS_Xray_Raw_data!BH19</f>
        <v>0.51530946879560269</v>
      </c>
      <c r="BI20" s="21">
        <f>$F$2*HS_Xray_Raw_data!BI19</f>
        <v>0.51504874425956904</v>
      </c>
      <c r="BJ20" s="21">
        <f>$F$2*HS_Xray_Raw_data!BJ19</f>
        <v>0.51476295995718868</v>
      </c>
      <c r="BK20" s="21">
        <f>$F$2*HS_Xray_Raw_data!BK19</f>
        <v>0.51445920668742429</v>
      </c>
      <c r="BL20" s="21">
        <f>$F$2*HS_Xray_Raw_data!BL19</f>
        <v>0.514145104622869</v>
      </c>
      <c r="BM20" s="21">
        <f>$F$2*HS_Xray_Raw_data!BM19</f>
        <v>0.51382873387717698</v>
      </c>
      <c r="BN20" s="21">
        <f>$F$2*HS_Xray_Raw_data!BN19</f>
        <v>0.51351799271734488</v>
      </c>
      <c r="BO20" s="21">
        <f>$F$2*HS_Xray_Raw_data!BO19</f>
        <v>0.51321994525164549</v>
      </c>
      <c r="BP20" s="21">
        <f>$F$2*HS_Xray_Raw_data!BP19</f>
        <v>0.51294052453430505</v>
      </c>
      <c r="BQ20" s="21">
        <f>$F$2*HS_Xray_Raw_data!BQ19</f>
        <v>0.5126841072792353</v>
      </c>
      <c r="BR20" s="21">
        <f>$F$2*HS_Xray_Raw_data!BR19</f>
        <v>0.5124527875355428</v>
      </c>
      <c r="BS20" s="21">
        <f>$F$2*HS_Xray_Raw_data!BS19</f>
        <v>0.5122462188345186</v>
      </c>
      <c r="BT20" s="21">
        <f>$F$2*HS_Xray_Raw_data!BT19</f>
        <v>0.51206173368159369</v>
      </c>
      <c r="BU20" s="21">
        <f>$F$2*HS_Xray_Raw_data!BU19</f>
        <v>0.5118945303750676</v>
      </c>
      <c r="BV20" s="21">
        <f>$F$2*HS_Xray_Raw_data!BV19</f>
        <v>0.51173808588189895</v>
      </c>
      <c r="BW20" s="21">
        <f>$F$2*HS_Xray_Raw_data!BW19</f>
        <v>0.5115846718981677</v>
      </c>
      <c r="BX20" s="21">
        <f>$F$2*HS_Xray_Raw_data!BX19</f>
        <v>0.51142647348351</v>
      </c>
      <c r="BY20" s="21">
        <f>$F$2*HS_Xray_Raw_data!BY19</f>
        <v>0.51125607822001562</v>
      </c>
      <c r="BZ20" s="21">
        <f>$F$2*HS_Xray_Raw_data!BZ19</f>
        <v>0.51106759658596546</v>
      </c>
      <c r="CA20" s="21">
        <f>$F$2*HS_Xray_Raw_data!CA19</f>
        <v>0.51085747306231</v>
      </c>
      <c r="CB20" s="21">
        <f>$F$2*HS_Xray_Raw_data!CB19</f>
        <v>0.51062487964793957</v>
      </c>
      <c r="CC20" s="21">
        <f>$F$2*HS_Xray_Raw_data!CC19</f>
        <v>0.51037217900594201</v>
      </c>
      <c r="CD20" s="21">
        <f>$F$2*HS_Xray_Raw_data!CD19</f>
        <v>0.51010494419384167</v>
      </c>
      <c r="CE20" s="21">
        <f>$F$2*HS_Xray_Raw_data!CE19</f>
        <v>0.50983147853087429</v>
      </c>
      <c r="CF20" s="21">
        <f>$F$2*HS_Xray_Raw_data!CF19</f>
        <v>0.50956245651407972</v>
      </c>
      <c r="CG20" s="21">
        <f>$F$2*HS_Xray_Raw_data!CG19</f>
        <v>0.50930998344168632</v>
      </c>
      <c r="CH20" s="21">
        <f>$F$2*HS_Xray_Raw_data!CH19</f>
        <v>0.5090869143747192</v>
      </c>
      <c r="CI20" s="21">
        <f>$F$2*HS_Xray_Raw_data!CI19</f>
        <v>0.50890563728887439</v>
      </c>
      <c r="CJ20" s="21">
        <f>$F$2*HS_Xray_Raw_data!CJ19</f>
        <v>0.5087771778595741</v>
      </c>
      <c r="CK20" s="21">
        <f>$F$2*HS_Xray_Raw_data!CK19</f>
        <v>0.50871051470106499</v>
      </c>
      <c r="CL20" s="21">
        <f>$F$2*HS_Xray_Raw_data!CL19</f>
        <v>0.50871189124345495</v>
      </c>
      <c r="CM20" s="21">
        <f>$F$2*HS_Xray_Raw_data!CM19</f>
        <v>0.50878410875291902</v>
      </c>
      <c r="CN20" s="21">
        <f>$F$2*HS_Xray_Raw_data!CN19</f>
        <v>0.50892671428159797</v>
      </c>
      <c r="CO20" s="21">
        <f>$F$2*HS_Xray_Raw_data!CO19</f>
        <v>0.50913604587525974</v>
      </c>
      <c r="CP20" s="21">
        <f>$F$2*HS_Xray_Raw_data!CP19</f>
        <v>0.50940545322735342</v>
      </c>
      <c r="CQ20" s="21">
        <f>$F$2*HS_Xray_Raw_data!CQ19</f>
        <v>0.50972604341982286</v>
      </c>
      <c r="CR20" s="21">
        <f>$F$2*HS_Xray_Raw_data!CR19</f>
        <v>0.51008735934379479</v>
      </c>
      <c r="CS20" s="21">
        <f>$F$2*HS_Xray_Raw_data!CS19</f>
        <v>0.51047785065733797</v>
      </c>
      <c r="CT20" s="21">
        <f>$F$2*HS_Xray_Raw_data!CT19</f>
        <v>0.51088602871181776</v>
      </c>
      <c r="CU20" s="21">
        <f>$F$2*HS_Xray_Raw_data!CU19</f>
        <v>0.51130075293040333</v>
      </c>
      <c r="CV20" s="21">
        <f>$F$2*HS_Xray_Raw_data!CV19</f>
        <v>0.51171241642839738</v>
      </c>
      <c r="CW20" s="21">
        <f>$F$2*HS_Xray_Raw_data!CW19</f>
        <v>0.51211262039932148</v>
      </c>
      <c r="CX20" s="21">
        <f>$F$2*HS_Xray_Raw_data!CX19</f>
        <v>0.51249507183111842</v>
      </c>
      <c r="CY20" s="21">
        <f>$F$2*HS_Xray_Raw_data!CY19</f>
        <v>0.51285530461269779</v>
      </c>
      <c r="CZ20" s="21">
        <f>$F$2*HS_Xray_Raw_data!CZ19</f>
        <v>0.51319037557579139</v>
      </c>
      <c r="DA20" s="21">
        <f>$F$2*HS_Xray_Raw_data!DA19</f>
        <v>0.51349880019217597</v>
      </c>
      <c r="DB20" s="21">
        <f>$F$2*HS_Xray_Raw_data!DB19</f>
        <v>0.51378035062322114</v>
      </c>
      <c r="DC20" s="21">
        <f>$F$2*HS_Xray_Raw_data!DC19</f>
        <v>0.51403555191557382</v>
      </c>
      <c r="DD20" s="21">
        <f>$F$2*HS_Xray_Raw_data!DD19</f>
        <v>0.51426521464039965</v>
      </c>
      <c r="DE20" s="21">
        <f>$F$2*HS_Xray_Raw_data!DE19</f>
        <v>0.51447003131544011</v>
      </c>
      <c r="DF20" s="21">
        <f>$F$2*HS_Xray_Raw_data!DF19</f>
        <v>0.51465028620606523</v>
      </c>
      <c r="DG20" s="21">
        <f>$F$2*HS_Xray_Raw_data!DG19</f>
        <v>0.51480568023204099</v>
      </c>
      <c r="DH20" s="21">
        <f>$F$2*HS_Xray_Raw_data!DH19</f>
        <v>0.51493562372611235</v>
      </c>
      <c r="DI20" s="21">
        <f>$F$2*HS_Xray_Raw_data!DI19</f>
        <v>0.51503869382896639</v>
      </c>
      <c r="DJ20" s="21">
        <f>$F$2*HS_Xray_Raw_data!DJ19</f>
        <v>0.51511353965071738</v>
      </c>
      <c r="DK20" s="21">
        <f>$F$2*HS_Xray_Raw_data!DK19</f>
        <v>0.51515848814834619</v>
      </c>
      <c r="DL20" s="21">
        <f>$F$2*HS_Xray_Raw_data!DL19</f>
        <v>0.51517267438321357</v>
      </c>
      <c r="DM20" s="21">
        <f>$F$2*HS_Xray_Raw_data!DM19</f>
        <v>0.51515585748845627</v>
      </c>
      <c r="DN20" s="21">
        <f>$F$2*HS_Xray_Raw_data!DN19</f>
        <v>0.51510876551625961</v>
      </c>
      <c r="DO20" s="21">
        <f>$F$2*HS_Xray_Raw_data!DO19</f>
        <v>0.51503351928618235</v>
      </c>
      <c r="DP20" s="21">
        <f>$F$2*HS_Xray_Raw_data!DP19</f>
        <v>0.51493411030562752</v>
      </c>
      <c r="DQ20" s="21">
        <f>$F$2*HS_Xray_Raw_data!DQ19</f>
        <v>0.51481536000472716</v>
      </c>
      <c r="DR20" s="21">
        <f>$F$2*HS_Xray_Raw_data!DR19</f>
        <v>0.5146837048663101</v>
      </c>
      <c r="DS20" s="21">
        <f>$F$2*HS_Xray_Raw_data!DS19</f>
        <v>0.51454600738758949</v>
      </c>
      <c r="DT20" s="21">
        <f>$F$2*HS_Xray_Raw_data!DT19</f>
        <v>0.51440968334432924</v>
      </c>
      <c r="DU20" s="21">
        <f>$F$2*HS_Xray_Raw_data!DU19</f>
        <v>0.51428162997405391</v>
      </c>
      <c r="DV20" s="21">
        <f>$F$2*HS_Xray_Raw_data!DV19</f>
        <v>0.514167811061782</v>
      </c>
      <c r="DW20" s="21">
        <f>$F$2*HS_Xray_Raw_data!DW19</f>
        <v>0.51407268157337216</v>
      </c>
      <c r="DX20" s="21">
        <f>$F$2*HS_Xray_Raw_data!DX19</f>
        <v>0.51399900146161792</v>
      </c>
      <c r="DY20" s="21">
        <f>$F$2*HS_Xray_Raw_data!DY19</f>
        <v>0.51394714578281142</v>
      </c>
      <c r="DZ20" s="21">
        <f>$F$2*HS_Xray_Raw_data!DZ19</f>
        <v>0.51391560261873437</v>
      </c>
      <c r="EA20" s="21">
        <f>$F$2*HS_Xray_Raw_data!EA19</f>
        <v>0.51390066547931235</v>
      </c>
      <c r="EB20" s="21">
        <f>$F$2*HS_Xray_Raw_data!EB19</f>
        <v>0.51389773604809608</v>
      </c>
      <c r="EC20" s="21">
        <f>$F$2*HS_Xray_Raw_data!EC19</f>
        <v>0.51390113903899282</v>
      </c>
      <c r="ED20" s="21">
        <f>$F$2*HS_Xray_Raw_data!ED19</f>
        <v>0.51390541307484661</v>
      </c>
      <c r="EE20" s="21">
        <f>$F$2*HS_Xray_Raw_data!EE19</f>
        <v>0.51390529980160526</v>
      </c>
      <c r="EF20" s="21">
        <f>$F$2*HS_Xray_Raw_data!EF19</f>
        <v>0.51389720500854019</v>
      </c>
      <c r="EG20" s="21">
        <f>$F$2*HS_Xray_Raw_data!EG19</f>
        <v>0.51387869666748764</v>
      </c>
      <c r="EH20" s="21">
        <f>$F$2*HS_Xray_Raw_data!EH19</f>
        <v>0.51384972598031842</v>
      </c>
      <c r="EI20" s="21">
        <f>$F$2*HS_Xray_Raw_data!EI19</f>
        <v>0.51381178527759896</v>
      </c>
      <c r="EJ20" s="21">
        <f>$F$2*HS_Xray_Raw_data!EJ19</f>
        <v>0.51376835451484759</v>
      </c>
      <c r="EK20" s="21">
        <f>$F$2*HS_Xray_Raw_data!EK19</f>
        <v>0.51372389453608303</v>
      </c>
      <c r="EL20" s="21">
        <f>$F$2*HS_Xray_Raw_data!EL19</f>
        <v>0.51368377860756531</v>
      </c>
      <c r="EM20" s="21">
        <f>$F$2*HS_Xray_Raw_data!EM19</f>
        <v>0.51365381291697676</v>
      </c>
      <c r="EN20" s="21">
        <f>$F$2*HS_Xray_Raw_data!EN19</f>
        <v>0.51363938808581888</v>
      </c>
      <c r="EO20" s="21">
        <f>$F$2*HS_Xray_Raw_data!EO19</f>
        <v>0.51364478882616293</v>
      </c>
      <c r="EP20" s="21">
        <f>$F$2*HS_Xray_Raw_data!EP19</f>
        <v>0.51367378490087978</v>
      </c>
      <c r="EQ20" s="21">
        <f>$F$2*HS_Xray_Raw_data!EQ19</f>
        <v>0.51372865327688777</v>
      </c>
      <c r="ER20" s="21">
        <f>$F$2*HS_Xray_Raw_data!ER19</f>
        <v>0.51381052051033638</v>
      </c>
      <c r="ES20" s="21">
        <f>$F$2*HS_Xray_Raw_data!ES19</f>
        <v>0.51391918506266221</v>
      </c>
      <c r="ET20" s="21">
        <f>$F$2*HS_Xray_Raw_data!ET19</f>
        <v>0.51405374617137334</v>
      </c>
      <c r="EU20" s="21">
        <f>$F$2*HS_Xray_Raw_data!EU19</f>
        <v>0.51421236888443556</v>
      </c>
      <c r="EV20" s="21">
        <f>$F$2*HS_Xray_Raw_data!EV19</f>
        <v>0.51439320209556583</v>
      </c>
      <c r="EW20" s="21">
        <f>$F$2*HS_Xray_Raw_data!EW19</f>
        <v>0.51459370410841965</v>
      </c>
      <c r="EX20" s="21">
        <f>$F$2*HS_Xray_Raw_data!EX19</f>
        <v>0.51481161543125631</v>
      </c>
      <c r="EY20" s="21">
        <f>$F$2*HS_Xray_Raw_data!EY19</f>
        <v>0.51504463753333829</v>
      </c>
      <c r="EZ20" s="21">
        <f>$F$2*HS_Xray_Raw_data!EZ19</f>
        <v>0.51529065151078002</v>
      </c>
      <c r="FA20" s="21">
        <f>$F$2*HS_Xray_Raw_data!FA19</f>
        <v>0.51554759112143578</v>
      </c>
      <c r="FB20" s="21">
        <f>$F$2*HS_Xray_Raw_data!FB19</f>
        <v>0.51581366956840868</v>
      </c>
      <c r="FC20" s="21">
        <f>$F$2*HS_Xray_Raw_data!FC19</f>
        <v>0.51608646418517667</v>
      </c>
      <c r="FD20" s="21">
        <f>$F$2*HS_Xray_Raw_data!FD19</f>
        <v>0.51636378809947625</v>
      </c>
      <c r="FE20" s="21">
        <f>$F$2*HS_Xray_Raw_data!FE19</f>
        <v>0.51664233953501204</v>
      </c>
      <c r="FF20" s="21">
        <f>$F$2*HS_Xray_Raw_data!FF19</f>
        <v>0.51691849492466613</v>
      </c>
      <c r="FG20" s="21">
        <f>$F$2*HS_Xray_Raw_data!FG19</f>
        <v>0.51718743643574017</v>
      </c>
      <c r="FH20" s="21">
        <f>$F$2*HS_Xray_Raw_data!FH19</f>
        <v>0.51744358007571467</v>
      </c>
      <c r="FI20" s="21">
        <f>$F$2*HS_Xray_Raw_data!FI19</f>
        <v>0.51768055978791161</v>
      </c>
      <c r="FJ20" s="21">
        <f>$F$2*HS_Xray_Raw_data!FJ19</f>
        <v>0.51789111521735731</v>
      </c>
      <c r="FK20" s="21">
        <f>$F$2*HS_Xray_Raw_data!FK19</f>
        <v>0.51806720402407658</v>
      </c>
      <c r="FL20" s="21">
        <f>$F$2*HS_Xray_Raw_data!FL19</f>
        <v>0.51820029829772174</v>
      </c>
      <c r="FM20" s="21">
        <f>$F$2*HS_Xray_Raw_data!FM19</f>
        <v>0.51828192251780558</v>
      </c>
      <c r="FN20" s="21">
        <f>$F$2*HS_Xray_Raw_data!FN19</f>
        <v>0.51830428388773131</v>
      </c>
      <c r="FO20" s="21">
        <f>$F$2*HS_Xray_Raw_data!FO19</f>
        <v>0.51826057182011387</v>
      </c>
      <c r="FP20" s="21">
        <f>$F$2*HS_Xray_Raw_data!FP19</f>
        <v>0.51814573793541296</v>
      </c>
      <c r="FQ20" s="21">
        <f>$F$2*HS_Xray_Raw_data!FQ19</f>
        <v>0.51795619136015891</v>
      </c>
      <c r="FR20" s="21">
        <f>$F$2*HS_Xray_Raw_data!FR19</f>
        <v>0.51769142809974977</v>
      </c>
      <c r="FS20" s="21">
        <f>$F$2*HS_Xray_Raw_data!FS19</f>
        <v>0.517353199269866</v>
      </c>
      <c r="FT20" s="21">
        <f>$F$2*HS_Xray_Raw_data!FT19</f>
        <v>0.51694633880514174</v>
      </c>
      <c r="FU20" s="21">
        <f>$F$2*HS_Xray_Raw_data!FU19</f>
        <v>0.51647798560808422</v>
      </c>
      <c r="FV20" s="21">
        <f>$F$2*HS_Xray_Raw_data!FV19</f>
        <v>0.5159576539507591</v>
      </c>
      <c r="FW20" s="21">
        <f>$F$2*HS_Xray_Raw_data!FW19</f>
        <v>0.51539679361504165</v>
      </c>
      <c r="FX20" s="21">
        <f>$F$2*HS_Xray_Raw_data!FX19</f>
        <v>0.51480826545359903</v>
      </c>
      <c r="FY20" s="21">
        <f>$F$2*HS_Xray_Raw_data!FY19</f>
        <v>0.51420506866941729</v>
      </c>
      <c r="FZ20" s="21">
        <f>$F$2*HS_Xray_Raw_data!FZ19</f>
        <v>0.51360082885387726</v>
      </c>
      <c r="GA20" s="21">
        <f>$F$2*HS_Xray_Raw_data!GA19</f>
        <v>0.51300795660299348</v>
      </c>
      <c r="GB20" s="21">
        <f>$F$2*HS_Xray_Raw_data!GB19</f>
        <v>0.51243800345454982</v>
      </c>
      <c r="GC20" s="21">
        <f>$F$2*HS_Xray_Raw_data!GC19</f>
        <v>0.51190053931177559</v>
      </c>
      <c r="GD20" s="21">
        <f>$F$2*HS_Xray_Raw_data!GD19</f>
        <v>0.51140328814919511</v>
      </c>
      <c r="GE20" s="21">
        <f>$F$2*HS_Xray_Raw_data!GE19</f>
        <v>0.51095160284067342</v>
      </c>
      <c r="GF20" s="21">
        <f>$F$2*HS_Xray_Raw_data!GF19</f>
        <v>0.51054863733867029</v>
      </c>
      <c r="GG20" s="21">
        <f>$F$2*HS_Xray_Raw_data!GG19</f>
        <v>0.51019548499256195</v>
      </c>
      <c r="GH20" s="21">
        <f>$F$2*HS_Xray_Raw_data!GH19</f>
        <v>0.5098915957502439</v>
      </c>
      <c r="GI20" s="21">
        <f>$F$2*HS_Xray_Raw_data!GI19</f>
        <v>0.50963455235775545</v>
      </c>
      <c r="GJ20" s="21">
        <f>$F$2*HS_Xray_Raw_data!GJ19</f>
        <v>0.50942095863723846</v>
      </c>
      <c r="GK20" s="21">
        <f>$F$2*HS_Xray_Raw_data!GK19</f>
        <v>0.50924647526755951</v>
      </c>
      <c r="GL20" s="21">
        <f>$F$2*HS_Xray_Raw_data!GL19</f>
        <v>0.50910642432942388</v>
      </c>
      <c r="GM20" s="21">
        <f>$F$2*HS_Xray_Raw_data!GM19</f>
        <v>0.50899611765946839</v>
      </c>
      <c r="GN20" s="21">
        <f>$F$2*HS_Xray_Raw_data!GN19</f>
        <v>0.50891134460652454</v>
      </c>
      <c r="GO20" s="21">
        <f>$F$2*HS_Xray_Raw_data!GO19</f>
        <v>0.50884825254944599</v>
      </c>
      <c r="GP20" s="21">
        <f>$F$2*HS_Xray_Raw_data!GP19</f>
        <v>0.50880414801992779</v>
      </c>
      <c r="GQ20" s="21">
        <f>$F$2*HS_Xray_Raw_data!GQ19</f>
        <v>0.50877677449438474</v>
      </c>
      <c r="GR20" s="21">
        <f>$F$2*HS_Xray_Raw_data!GR19</f>
        <v>0.5087651067722988</v>
      </c>
      <c r="GS20" s="21">
        <f>$F$2*HS_Xray_Raw_data!GS19</f>
        <v>0.50876871484573594</v>
      </c>
      <c r="GT20" s="21">
        <f>$F$2*HS_Xray_Raw_data!GT19</f>
        <v>0.50878825389784765</v>
      </c>
      <c r="GU20" s="21">
        <f>$F$2*HS_Xray_Raw_data!GU19</f>
        <v>0.50882450308115157</v>
      </c>
      <c r="GV20" s="21">
        <f>$F$2*HS_Xray_Raw_data!GV19</f>
        <v>0.50887887149195254</v>
      </c>
      <c r="GW20" s="21">
        <f>$F$2*HS_Xray_Raw_data!GW19</f>
        <v>0.50895327307412186</v>
      </c>
      <c r="GX20" s="21">
        <f>$F$2*HS_Xray_Raw_data!GX19</f>
        <v>0.50904960001146893</v>
      </c>
      <c r="GY20" s="21">
        <f>$F$2*HS_Xray_Raw_data!GY19</f>
        <v>0.50916948382454441</v>
      </c>
      <c r="GZ20" s="21">
        <f>$F$2*HS_Xray_Raw_data!GZ19</f>
        <v>0.50931445158994271</v>
      </c>
      <c r="HA20" s="21">
        <f>$F$2*HS_Xray_Raw_data!HA19</f>
        <v>0.50948564768170657</v>
      </c>
      <c r="HB20" s="21">
        <f>$F$2*HS_Xray_Raw_data!HB19</f>
        <v>0.50968384110636589</v>
      </c>
      <c r="HC20" s="21">
        <f>$F$2*HS_Xray_Raw_data!HC19</f>
        <v>0.50990884625178268</v>
      </c>
      <c r="HD20" s="21">
        <f>$F$2*HS_Xray_Raw_data!HD19</f>
        <v>0.51015992185899717</v>
      </c>
      <c r="HE20" s="21">
        <f>$F$2*HS_Xray_Raw_data!HE19</f>
        <v>0.51043506858679755</v>
      </c>
      <c r="HF20" s="21">
        <f>$F$2*HS_Xray_Raw_data!HF19</f>
        <v>0.51073134871226489</v>
      </c>
      <c r="HG20" s="21">
        <f>$F$2*HS_Xray_Raw_data!HG19</f>
        <v>0.51104449369312488</v>
      </c>
      <c r="HH20" s="21">
        <f>$F$2*HS_Xray_Raw_data!HH19</f>
        <v>0.511369169791693</v>
      </c>
      <c r="HI20" s="21">
        <f>$F$2*HS_Xray_Raw_data!HI19</f>
        <v>0.51169884598664916</v>
      </c>
      <c r="HJ20" s="21">
        <f>$F$2*HS_Xray_Raw_data!HJ19</f>
        <v>0.51202635099342197</v>
      </c>
      <c r="HK20" s="21">
        <f>$F$2*HS_Xray_Raw_data!HK19</f>
        <v>0.51234393849445825</v>
      </c>
      <c r="HL20" s="21">
        <f>$F$2*HS_Xray_Raw_data!HL19</f>
        <v>0.51264425692641491</v>
      </c>
      <c r="HM20" s="21">
        <f>$F$2*HS_Xray_Raw_data!HM19</f>
        <v>0.51292005001620555</v>
      </c>
      <c r="HN20" s="21">
        <f>$F$2*HS_Xray_Raw_data!HN19</f>
        <v>0.5131656125134908</v>
      </c>
      <c r="HO20" s="21">
        <f>$F$2*HS_Xray_Raw_data!HO19</f>
        <v>0.51337637167305905</v>
      </c>
      <c r="HP20" s="21">
        <f>$F$2*HS_Xray_Raw_data!HP19</f>
        <v>0.51355007865079305</v>
      </c>
      <c r="HQ20" s="21">
        <f>$F$2*HS_Xray_Raw_data!HQ19</f>
        <v>0.51368651802091736</v>
      </c>
      <c r="HR20" s="21">
        <f>$F$2*HS_Xray_Raw_data!HR19</f>
        <v>0.5137879157716766</v>
      </c>
      <c r="HS20" s="21">
        <f>$F$2*HS_Xray_Raw_data!HS19</f>
        <v>0.51385843995979541</v>
      </c>
      <c r="HT20" s="21">
        <f>$F$2*HS_Xray_Raw_data!HT19</f>
        <v>0.51390448023952773</v>
      </c>
      <c r="HU20" s="21">
        <f>$F$2*HS_Xray_Raw_data!HU19</f>
        <v>0.51393354211159359</v>
      </c>
      <c r="HV20" s="21">
        <f>$F$2*HS_Xray_Raw_data!HV19</f>
        <v>0.51395413040766269</v>
      </c>
      <c r="HW20" s="21">
        <f>$F$2*HS_Xray_Raw_data!HW19</f>
        <v>0.51397453862899534</v>
      </c>
      <c r="HX20" s="21">
        <f>$F$2*HS_Xray_Raw_data!HX19</f>
        <v>0.51400273625578585</v>
      </c>
      <c r="HY20" s="21">
        <f>$F$2*HS_Xray_Raw_data!HY19</f>
        <v>0.51404506618700785</v>
      </c>
      <c r="HZ20" s="21">
        <f>$F$2*HS_Xray_Raw_data!HZ19</f>
        <v>0.51410678649411157</v>
      </c>
      <c r="IA20" s="21">
        <f>$F$2*HS_Xray_Raw_data!IA19</f>
        <v>0.51419058550575092</v>
      </c>
      <c r="IB20" s="21">
        <f>$F$2*HS_Xray_Raw_data!IB19</f>
        <v>0.51429732647451332</v>
      </c>
      <c r="IC20" s="21">
        <f>$F$2*HS_Xray_Raw_data!IC19</f>
        <v>0.51442542941456026</v>
      </c>
      <c r="ID20" s="21">
        <f>$F$2*HS_Xray_Raw_data!ID19</f>
        <v>0.51457168252282504</v>
      </c>
      <c r="IE20" s="21">
        <f>$F$2*HS_Xray_Raw_data!IE19</f>
        <v>0.51473108702351633</v>
      </c>
      <c r="IF20" s="21">
        <f>$F$2*HS_Xray_Raw_data!IF19</f>
        <v>0.51489735020797345</v>
      </c>
      <c r="IG20" s="21">
        <f>$F$2*HS_Xray_Raw_data!IG19</f>
        <v>0.51506326737215014</v>
      </c>
      <c r="IH20" s="21">
        <f>$F$2*HS_Xray_Raw_data!IH19</f>
        <v>0.51522167232880955</v>
      </c>
      <c r="II20" s="21">
        <f>$F$2*HS_Xray_Raw_data!II19</f>
        <v>0.51536502684762864</v>
      </c>
      <c r="IJ20" s="21">
        <f>$F$2*HS_Xray_Raw_data!IJ19</f>
        <v>0.51548660351835718</v>
      </c>
      <c r="IK20" s="21">
        <f>$F$2*HS_Xray_Raw_data!IK19</f>
        <v>0.51558015699212378</v>
      </c>
      <c r="IL20" s="21">
        <f>$F$2*HS_Xray_Raw_data!IL19</f>
        <v>0.51564049124706268</v>
      </c>
      <c r="IM20" s="21">
        <f>$F$2*HS_Xray_Raw_data!IM19</f>
        <v>0.51566348987524535</v>
      </c>
      <c r="IN20" s="21">
        <f>$F$2*HS_Xray_Raw_data!IN19</f>
        <v>0.51564647151121357</v>
      </c>
      <c r="IO20" s="21">
        <f>$F$2*HS_Xray_Raw_data!IO19</f>
        <v>0.51558800254535242</v>
      </c>
      <c r="IP20" s="21">
        <f>$F$2*HS_Xray_Raw_data!IP19</f>
        <v>0.51548805542029141</v>
      </c>
      <c r="IQ20" s="21">
        <f>$F$2*HS_Xray_Raw_data!IQ19</f>
        <v>0.51534781374385563</v>
      </c>
      <c r="IR20" s="21">
        <f>$F$2*HS_Xray_Raw_data!IR19</f>
        <v>0.51517034106612158</v>
      </c>
      <c r="IS20" s="21">
        <f>$F$2*HS_Xray_Raw_data!IS19</f>
        <v>0.51495990565461958</v>
      </c>
      <c r="IT20" s="21">
        <f>$F$2*HS_Xray_Raw_data!IT19</f>
        <v>0.51472235143847145</v>
      </c>
      <c r="IU20" s="21">
        <f>$F$2*HS_Xray_Raw_data!IU19</f>
        <v>0.51446518972041433</v>
      </c>
      <c r="IV20" s="21">
        <f>$F$2*HS_Xray_Raw_data!IV19</f>
        <v>0.51419682699331115</v>
      </c>
      <c r="IW20" s="21">
        <f>$F$2*HS_Xray_Raw_data!IW19</f>
        <v>0.51392682710056869</v>
      </c>
      <c r="IX20" s="21">
        <f>$F$2*HS_Xray_Raw_data!IX19</f>
        <v>0.51366544784010371</v>
      </c>
      <c r="IY20" s="21">
        <f>$F$2*HS_Xray_Raw_data!IY19</f>
        <v>0.51342280100840132</v>
      </c>
      <c r="IZ20" s="21">
        <f>$F$2*HS_Xray_Raw_data!IZ19</f>
        <v>0.51320917719764769</v>
      </c>
      <c r="JA20" s="21">
        <f>$F$2*HS_Xray_Raw_data!JA19</f>
        <v>0.5130338652845079</v>
      </c>
      <c r="JB20" s="21">
        <f>$F$2*HS_Xray_Raw_data!JB19</f>
        <v>0.51290462740313847</v>
      </c>
      <c r="JC20" s="21">
        <f>$F$2*HS_Xray_Raw_data!JC19</f>
        <v>0.51282766715246864</v>
      </c>
      <c r="JD20" s="21">
        <f>$F$2*HS_Xray_Raw_data!JD19</f>
        <v>0.51280714703519215</v>
      </c>
      <c r="JE20" s="21">
        <f>$F$2*HS_Xray_Raw_data!JE19</f>
        <v>0.51284434206110874</v>
      </c>
      <c r="JF20" s="21">
        <f>$F$2*HS_Xray_Raw_data!JF19</f>
        <v>0.51293823025465779</v>
      </c>
      <c r="JG20" s="21">
        <f>$F$2*HS_Xray_Raw_data!JG19</f>
        <v>0.51308517449863855</v>
      </c>
      <c r="JH20" s="21">
        <f>$F$2*HS_Xray_Raw_data!JH19</f>
        <v>0.51327921756285888</v>
      </c>
      <c r="JI20" s="21">
        <f>$F$2*HS_Xray_Raw_data!JI19</f>
        <v>0.51351179043964268</v>
      </c>
      <c r="JJ20" s="21">
        <f>$F$2*HS_Xray_Raw_data!JJ19</f>
        <v>0.51377295491599873</v>
      </c>
      <c r="JK20" s="21">
        <f>$F$2*HS_Xray_Raw_data!JK19</f>
        <v>0.51405160584222809</v>
      </c>
      <c r="JL20" s="21">
        <f>$F$2*HS_Xray_Raw_data!JL19</f>
        <v>0.51433591415508706</v>
      </c>
      <c r="JM20" s="21">
        <f>$F$2*HS_Xray_Raw_data!JM19</f>
        <v>0.51461379392656448</v>
      </c>
      <c r="JN20" s="21">
        <f>$F$2*HS_Xray_Raw_data!JN19</f>
        <v>0.51487398991915201</v>
      </c>
      <c r="JO20" s="21">
        <f>$F$2*HS_Xray_Raw_data!JO19</f>
        <v>0.51510606411805149</v>
      </c>
      <c r="JP20" s="21">
        <f>$F$2*HS_Xray_Raw_data!JP19</f>
        <v>0.51530111674761936</v>
      </c>
      <c r="JQ20" s="21">
        <f>$F$2*HS_Xray_Raw_data!JQ19</f>
        <v>0.5154522475698704</v>
      </c>
      <c r="JR20" s="21">
        <f>$F$2*HS_Xray_Raw_data!JR19</f>
        <v>0.51555492127618219</v>
      </c>
      <c r="JS20" s="21">
        <f>$F$2*HS_Xray_Raw_data!JS19</f>
        <v>0.51560709611459543</v>
      </c>
      <c r="JT20" s="21">
        <f>$F$2*HS_Xray_Raw_data!JT19</f>
        <v>0.51560925855706585</v>
      </c>
      <c r="JU20" s="21">
        <f>$F$2*HS_Xray_Raw_data!JU19</f>
        <v>0.51556423229977455</v>
      </c>
      <c r="JV20" s="21">
        <f>$F$2*HS_Xray_Raw_data!JV19</f>
        <v>0.51547742917393147</v>
      </c>
      <c r="JW20" s="21">
        <f>$F$2*HS_Xray_Raw_data!JW19</f>
        <v>0.51535600770085832</v>
      </c>
      <c r="JX20" s="21">
        <f>$F$2*HS_Xray_Raw_data!JX19</f>
        <v>0.51520889663449132</v>
      </c>
      <c r="JY20" s="21">
        <f>$F$2*HS_Xray_Raw_data!JY19</f>
        <v>0.51504551684510014</v>
      </c>
      <c r="JZ20" s="21">
        <f>$F$2*HS_Xray_Raw_data!JZ19</f>
        <v>0.51487581922093351</v>
      </c>
      <c r="KA20" s="21">
        <f>$F$2*HS_Xray_Raw_data!KA19</f>
        <v>0.51470911755951809</v>
      </c>
      <c r="KB20" s="21">
        <f>$F$2*HS_Xray_Raw_data!KB19</f>
        <v>0.51455378998019841</v>
      </c>
      <c r="KC20" s="21">
        <f>$F$2*HS_Xray_Raw_data!KC19</f>
        <v>0.51441614254491419</v>
      </c>
      <c r="KD20" s="21">
        <f>$F$2*HS_Xray_Raw_data!KD19</f>
        <v>0.51430067118872491</v>
      </c>
      <c r="KE20" s="21">
        <f>$F$2*HS_Xray_Raw_data!KE19</f>
        <v>0.51420902927939793</v>
      </c>
      <c r="KF20" s="21">
        <f>$F$2*HS_Xray_Raw_data!KF19</f>
        <v>0.51414087329867286</v>
      </c>
      <c r="KG20" s="21">
        <f>$F$2*HS_Xray_Raw_data!KG19</f>
        <v>0.51409322018327919</v>
      </c>
      <c r="KH20" s="21">
        <f>$F$2*HS_Xray_Raw_data!KH19</f>
        <v>0.51406163091718837</v>
      </c>
      <c r="KI20" s="21">
        <f>$F$2*HS_Xray_Raw_data!KI19</f>
        <v>0.51404017054048201</v>
      </c>
      <c r="KJ20" s="21">
        <f>$F$2*HS_Xray_Raw_data!KJ19</f>
        <v>0.51402249557773727</v>
      </c>
      <c r="KK20" s="21">
        <f>$F$2*HS_Xray_Raw_data!KK19</f>
        <v>0.51400245301310366</v>
      </c>
      <c r="KL20" s="21">
        <f>$F$2*HS_Xray_Raw_data!KL19</f>
        <v>0.51397532353708486</v>
      </c>
      <c r="KM20" s="21">
        <f>$F$2*HS_Xray_Raw_data!KM19</f>
        <v>0.5139376533894251</v>
      </c>
      <c r="KN20" s="21">
        <f>$F$2*HS_Xray_Raw_data!KN19</f>
        <v>0.51388829267585234</v>
      </c>
      <c r="KO20" s="21">
        <f>$F$2*HS_Xray_Raw_data!KO19</f>
        <v>0.51382836418028932</v>
      </c>
      <c r="KP20" s="21">
        <f>$F$2*HS_Xray_Raw_data!KP19</f>
        <v>0.51376129529284054</v>
      </c>
      <c r="KQ20" s="21">
        <f>$F$2*HS_Xray_Raw_data!KQ19</f>
        <v>0.51369190807287612</v>
      </c>
      <c r="KR20" s="21">
        <f>$F$2*HS_Xray_Raw_data!KR19</f>
        <v>0.51362670161563873</v>
      </c>
      <c r="KS20" s="21">
        <f>$F$2*HS_Xray_Raw_data!KS19</f>
        <v>0.51357237799846733</v>
      </c>
      <c r="KT20" s="21">
        <f>$F$2*HS_Xray_Raw_data!KT19</f>
        <v>0.51353541570708716</v>
      </c>
      <c r="KU20" s="21">
        <f>$F$2*HS_Xray_Raw_data!KU19</f>
        <v>0.5135213002650767</v>
      </c>
      <c r="KV20" s="21">
        <f>$F$2*HS_Xray_Raw_data!KV19</f>
        <v>0.51353350064637626</v>
      </c>
      <c r="KW20" s="21">
        <f>$F$2*HS_Xray_Raw_data!KW19</f>
        <v>0.51357332800991418</v>
      </c>
      <c r="KX20" s="21">
        <f>$F$2*HS_Xray_Raw_data!KX19</f>
        <v>0.51364002274078657</v>
      </c>
      <c r="KY20" s="21">
        <f>$F$2*HS_Xray_Raw_data!KY19</f>
        <v>0.51373064312426997</v>
      </c>
      <c r="KZ20" s="21">
        <f>$F$2*HS_Xray_Raw_data!KZ19</f>
        <v>0.51384083112888879</v>
      </c>
      <c r="LA20" s="21">
        <f>$F$2*HS_Xray_Raw_data!LA19</f>
        <v>0.51396457233139725</v>
      </c>
      <c r="LB20" s="21">
        <f>$F$2*HS_Xray_Raw_data!LB19</f>
        <v>0.51409562486413285</v>
      </c>
      <c r="LC20" s="21">
        <f>$F$2*HS_Xray_Raw_data!LC19</f>
        <v>0.51422750705855047</v>
      </c>
      <c r="LD20" s="21">
        <f>$F$2*HS_Xray_Raw_data!LD19</f>
        <v>0.51435431928363795</v>
      </c>
      <c r="LE20" s="21">
        <f>$F$2*HS_Xray_Raw_data!LE19</f>
        <v>0.51447125421740347</v>
      </c>
      <c r="LF20" s="21">
        <f>$F$2*HS_Xray_Raw_data!LF19</f>
        <v>0.51457445847135008</v>
      </c>
      <c r="LG20" s="21">
        <f>$F$2*HS_Xray_Raw_data!LG19</f>
        <v>0.5146610350688281</v>
      </c>
      <c r="LH20" s="21">
        <f>$F$2*HS_Xray_Raw_data!LH19</f>
        <v>0.51472932446298303</v>
      </c>
      <c r="LI20" s="21">
        <f>$F$2*HS_Xray_Raw_data!LI19</f>
        <v>0.51477792328869032</v>
      </c>
      <c r="LJ20" s="21">
        <f>$F$2*HS_Xray_Raw_data!LJ19</f>
        <v>0.51480607204894968</v>
      </c>
      <c r="LK20" s="21">
        <f>$F$2*HS_Xray_Raw_data!LK19</f>
        <v>0.51481301128803669</v>
      </c>
      <c r="LL20" s="21">
        <f>$F$2*HS_Xray_Raw_data!LL19</f>
        <v>0.51479800437891055</v>
      </c>
      <c r="LM20" s="21">
        <f>$F$2*HS_Xray_Raw_data!LM19</f>
        <v>0.51476014953099147</v>
      </c>
      <c r="LN20" s="21">
        <f>$F$2*HS_Xray_Raw_data!LN19</f>
        <v>0.51469892605167789</v>
      </c>
      <c r="LO20" s="21">
        <f>$F$2*HS_Xray_Raw_data!LO19</f>
        <v>0.51461389593349971</v>
      </c>
      <c r="LP20" s="21">
        <f>$F$2*HS_Xray_Raw_data!LP19</f>
        <v>0.51450543571422946</v>
      </c>
      <c r="LQ20" s="21">
        <f>$F$2*HS_Xray_Raw_data!LQ19</f>
        <v>0.51437450449643218</v>
      </c>
      <c r="LR20" s="21">
        <f>$F$2*HS_Xray_Raw_data!LR19</f>
        <v>0.5142236721182688</v>
      </c>
      <c r="LS20" s="21">
        <f>$F$2*HS_Xray_Raw_data!LS19</f>
        <v>0.51405622989458821</v>
      </c>
      <c r="LT20" s="21">
        <f>$F$2*HS_Xray_Raw_data!LT19</f>
        <v>0.5138768022331105</v>
      </c>
      <c r="LU20" s="21">
        <f>$F$2*HS_Xray_Raw_data!LU19</f>
        <v>0.51369105066087795</v>
      </c>
      <c r="LV20" s="21">
        <f>$F$2*HS_Xray_Raw_data!LV19</f>
        <v>0.51350542214554273</v>
      </c>
      <c r="LW20" s="21">
        <f>$F$2*HS_Xray_Raw_data!LW19</f>
        <v>0.51332652492431774</v>
      </c>
      <c r="LX20" s="21">
        <f>$F$2*HS_Xray_Raw_data!LX19</f>
        <v>0.5131611756597303</v>
      </c>
      <c r="LY20" s="21">
        <f>$F$2*HS_Xray_Raw_data!LY19</f>
        <v>0.51301557044632584</v>
      </c>
      <c r="LZ20" s="21">
        <f>$F$2*HS_Xray_Raw_data!LZ19</f>
        <v>0.51289519150058249</v>
      </c>
      <c r="MA20" s="21">
        <f>$F$2*HS_Xray_Raw_data!MA19</f>
        <v>0.51280446591158879</v>
      </c>
      <c r="MB20" s="21">
        <f>$F$2*HS_Xray_Raw_data!MB19</f>
        <v>0.51274669918326876</v>
      </c>
      <c r="MC20" s="21">
        <f>$F$2*HS_Xray_Raw_data!MC19</f>
        <v>0.51272423051404548</v>
      </c>
      <c r="MD20" s="21">
        <f>$F$2*HS_Xray_Raw_data!MD19</f>
        <v>0.51273831350845211</v>
      </c>
      <c r="ME20" s="21">
        <f>$F$2*HS_Xray_Raw_data!ME19</f>
        <v>0.51278899374638742</v>
      </c>
      <c r="MF20" s="21">
        <f>$F$2*HS_Xray_Raw_data!MF19</f>
        <v>0.51287573906274819</v>
      </c>
      <c r="MG20" s="21">
        <f>$F$2*HS_Xray_Raw_data!MG19</f>
        <v>0.51299719139078548</v>
      </c>
      <c r="MH20" s="21">
        <f>$F$2*HS_Xray_Raw_data!MH19</f>
        <v>0.51315192568241874</v>
      </c>
      <c r="MI20" s="21">
        <f>$F$2*HS_Xray_Raw_data!MI19</f>
        <v>0.51333807483203098</v>
      </c>
      <c r="MJ20" s="21">
        <f>$F$2*HS_Xray_Raw_data!MJ19</f>
        <v>0.51355376466311986</v>
      </c>
      <c r="MK20" s="21">
        <f>$F$2*HS_Xray_Raw_data!MK19</f>
        <v>0.51379732037732995</v>
      </c>
      <c r="ML20" s="21">
        <f>$F$2*HS_Xray_Raw_data!ML19</f>
        <v>0.5140670789106212</v>
      </c>
      <c r="MM20" s="21">
        <f>$F$2*HS_Xray_Raw_data!MM19</f>
        <v>0.51436141047983253</v>
      </c>
      <c r="MN20" s="21">
        <f>$F$2*HS_Xray_Raw_data!MN19</f>
        <v>0.51467857402504291</v>
      </c>
      <c r="MO20" s="21">
        <f>$F$2*HS_Xray_Raw_data!MO19</f>
        <v>0.51501620788207292</v>
      </c>
      <c r="MP20" s="21">
        <f>$F$2*HS_Xray_Raw_data!MP19</f>
        <v>0.51537158334879352</v>
      </c>
      <c r="MQ20" s="21">
        <f>$F$2*HS_Xray_Raw_data!MQ19</f>
        <v>0.5157409757822915</v>
      </c>
      <c r="MR20" s="21">
        <f>$F$2*HS_Xray_Raw_data!MR19</f>
        <v>0.51611968369257033</v>
      </c>
      <c r="MS20" s="21">
        <f>$F$2*HS_Xray_Raw_data!MS19</f>
        <v>0.51650193512963161</v>
      </c>
      <c r="MT20" s="21">
        <f>$F$2*HS_Xray_Raw_data!MT19</f>
        <v>0.51688072006232388</v>
      </c>
      <c r="MU20" s="21">
        <f>$F$2*HS_Xray_Raw_data!MU19</f>
        <v>0.51724812213770555</v>
      </c>
      <c r="MV20" s="21">
        <f>$F$2*HS_Xray_Raw_data!MV19</f>
        <v>0.51759596931998697</v>
      </c>
      <c r="MW20" s="21">
        <f>$F$2*HS_Xray_Raw_data!MW19</f>
        <v>0.5179156962575634</v>
      </c>
      <c r="MX20" s="21">
        <f>$F$2*HS_Xray_Raw_data!MX19</f>
        <v>0.51819914898191022</v>
      </c>
      <c r="MY20" s="21">
        <f>$F$2*HS_Xray_Raw_data!MY19</f>
        <v>0.51843896898052255</v>
      </c>
      <c r="MZ20" s="21">
        <f>$F$2*HS_Xray_Raw_data!MZ19</f>
        <v>0.51862956360392531</v>
      </c>
      <c r="NA20" s="21">
        <f>$F$2*HS_Xray_Raw_data!NA19</f>
        <v>0.51876686992069898</v>
      </c>
      <c r="NB20" s="21">
        <f>$F$2*HS_Xray_Raw_data!NB19</f>
        <v>0.51884885977797301</v>
      </c>
      <c r="NC20" s="21">
        <f>$F$2*HS_Xray_Raw_data!NC19</f>
        <v>0.51887540105282759</v>
      </c>
      <c r="ND20" s="21">
        <f>$F$2*HS_Xray_Raw_data!ND19</f>
        <v>0.51884809420843336</v>
      </c>
      <c r="NE20" s="21">
        <f>$F$2*HS_Xray_Raw_data!NE19</f>
        <v>0.51876981814640799</v>
      </c>
      <c r="NF20" s="21">
        <f>$F$2*HS_Xray_Raw_data!NF19</f>
        <v>0.51864439492245451</v>
      </c>
      <c r="NG20" s="21">
        <f>$F$2*HS_Xray_Raw_data!NG19</f>
        <v>0.51847550330530046</v>
      </c>
      <c r="NH20" s="21">
        <f>$F$2*HS_Xray_Raw_data!NH19</f>
        <v>0.51826677189888559</v>
      </c>
      <c r="NI20" s="21">
        <f>$F$2*HS_Xray_Raw_data!NI19</f>
        <v>0.51802107030154743</v>
      </c>
      <c r="NJ20" s="21">
        <f>$F$2*HS_Xray_Raw_data!NJ19</f>
        <v>0.51774071835442048</v>
      </c>
      <c r="NK20" s="21">
        <f>$F$2*HS_Xray_Raw_data!NK19</f>
        <v>0.51742708032127427</v>
      </c>
      <c r="NL20" s="21">
        <f>$F$2*HS_Xray_Raw_data!NL19</f>
        <v>0.5170810113661547</v>
      </c>
      <c r="NM20" s="21">
        <f>$F$2*HS_Xray_Raw_data!NM19</f>
        <v>0.51670302396684764</v>
      </c>
      <c r="NN20" s="21">
        <f>$F$2*HS_Xray_Raw_data!NN19</f>
        <v>0.51629381231706772</v>
      </c>
      <c r="NO20" s="21">
        <f>$F$2*HS_Xray_Raw_data!NO19</f>
        <v>0.51585422786966051</v>
      </c>
      <c r="NP20" s="21">
        <f>$F$2*HS_Xray_Raw_data!NP19</f>
        <v>0.5153860047962453</v>
      </c>
      <c r="NQ20" s="21">
        <f>$F$2*HS_Xray_Raw_data!NQ19</f>
        <v>0.51489140250236265</v>
      </c>
      <c r="NR20" s="21">
        <f>$F$2*HS_Xray_Raw_data!NR19</f>
        <v>0.51437376881128505</v>
      </c>
      <c r="NS20" s="21">
        <f>$F$2*HS_Xray_Raw_data!NS19</f>
        <v>0.51383694625626875</v>
      </c>
      <c r="NT20" s="21">
        <f>$F$2*HS_Xray_Raw_data!NT19</f>
        <v>0.51328570665671525</v>
      </c>
      <c r="NU20" s="21">
        <f>$F$2*HS_Xray_Raw_data!NU19</f>
        <v>0.5127244875961483</v>
      </c>
      <c r="NV20" s="21">
        <f>$F$2*HS_Xray_Raw_data!NV19</f>
        <v>0.51215780385219012</v>
      </c>
      <c r="NW20" s="21">
        <f>$F$2*HS_Xray_Raw_data!NW19</f>
        <v>0.51158952183583539</v>
      </c>
      <c r="NX20" s="21">
        <f>$F$2*HS_Xray_Raw_data!NX19</f>
        <v>0.51102310805560081</v>
      </c>
      <c r="NY20" s="21">
        <f>$F$2*HS_Xray_Raw_data!NY19</f>
        <v>0.51046146061505981</v>
      </c>
      <c r="NZ20" s="21">
        <f>$F$2*HS_Xray_Raw_data!NZ19</f>
        <v>0.50990706330725755</v>
      </c>
      <c r="OA20" s="21">
        <f>$F$2*HS_Xray_Raw_data!OA19</f>
        <v>0.50936151560569654</v>
      </c>
      <c r="OB20" s="21">
        <f>$F$2*HS_Xray_Raw_data!OB19</f>
        <v>0.50882663485771396</v>
      </c>
      <c r="OC20" s="21">
        <f>$F$2*HS_Xray_Raw_data!OC19</f>
        <v>0.50830398192450821</v>
      </c>
      <c r="OD20" s="21">
        <f>$F$2*HS_Xray_Raw_data!OD19</f>
        <v>0.50779605051314425</v>
      </c>
      <c r="OE20" s="21">
        <f>$F$2*HS_Xray_Raw_data!OE19</f>
        <v>0.50730581269402875</v>
      </c>
      <c r="OF20" s="21">
        <f>$F$2*HS_Xray_Raw_data!OF19</f>
        <v>0.50683687008070744</v>
      </c>
      <c r="OG20" s="21">
        <f>$F$2*HS_Xray_Raw_data!OG19</f>
        <v>0.506393656722258</v>
      </c>
      <c r="OH20" s="21">
        <f>$F$2*HS_Xray_Raw_data!OH19</f>
        <v>0.50598138829530848</v>
      </c>
      <c r="OI20" s="21">
        <f>$F$2*HS_Xray_Raw_data!OI19</f>
        <v>0.50560539994413767</v>
      </c>
      <c r="OJ20" s="21">
        <f>$F$2*HS_Xray_Raw_data!OJ19</f>
        <v>0.50527143093354487</v>
      </c>
      <c r="OK20" s="21">
        <f>$F$2*HS_Xray_Raw_data!OK19</f>
        <v>0.50498476207171927</v>
      </c>
      <c r="OL20" s="21">
        <f>$F$2*HS_Xray_Raw_data!OL19</f>
        <v>0.50475001795994712</v>
      </c>
      <c r="OM20" s="21">
        <f>$F$2*HS_Xray_Raw_data!OM19</f>
        <v>0.50457066263051265</v>
      </c>
      <c r="ON20" s="21">
        <f>$F$2*HS_Xray_Raw_data!ON19</f>
        <v>0.50444886374391362</v>
      </c>
      <c r="OO20" s="21">
        <f>$F$2*HS_Xray_Raw_data!OO19</f>
        <v>0.50438502709815813</v>
      </c>
      <c r="OP20" s="21">
        <f>$F$2*HS_Xray_Raw_data!OP19</f>
        <v>0.50437775543402885</v>
      </c>
      <c r="OQ20" s="21">
        <f>$F$2*HS_Xray_Raw_data!OQ19</f>
        <v>0.50442318677521392</v>
      </c>
      <c r="OR20" s="21">
        <f>$F$2*HS_Xray_Raw_data!OR19</f>
        <v>0.50451591701242537</v>
      </c>
      <c r="OS20" s="21">
        <f>$F$2*HS_Xray_Raw_data!OS19</f>
        <v>0.50464831793807641</v>
      </c>
      <c r="OT20" s="21">
        <f>$F$2*HS_Xray_Raw_data!OT19</f>
        <v>0.50481103779528624</v>
      </c>
      <c r="OU20" s="21">
        <f>$F$2*HS_Xray_Raw_data!OU19</f>
        <v>0.50499363509862327</v>
      </c>
      <c r="OV20" s="21">
        <f>$F$2*HS_Xray_Raw_data!OV19</f>
        <v>0.5051848337025785</v>
      </c>
      <c r="OW20" s="21">
        <f>$F$2*HS_Xray_Raw_data!OW19</f>
        <v>0.50537312834855297</v>
      </c>
      <c r="OX20" s="21">
        <f>$F$2*HS_Xray_Raw_data!OX19</f>
        <v>0.5055477772162672</v>
      </c>
      <c r="OY20" s="21">
        <f>$F$2*HS_Xray_Raw_data!OY19</f>
        <v>0.50569935935568122</v>
      </c>
      <c r="OZ20" s="21">
        <f>$F$2*HS_Xray_Raw_data!OZ19</f>
        <v>0.50582022973640794</v>
      </c>
      <c r="PA20" s="21">
        <f>$F$2*HS_Xray_Raw_data!PA19</f>
        <v>0.50590550391816624</v>
      </c>
      <c r="PB20" s="21">
        <f>$F$2*HS_Xray_Raw_data!PB19</f>
        <v>0.50595354445893592</v>
      </c>
      <c r="PC20" s="21">
        <f>$F$2*HS_Xray_Raw_data!PC19</f>
        <v>0.50596591468833174</v>
      </c>
      <c r="PD20" s="21">
        <f>$F$2*HS_Xray_Raw_data!PD19</f>
        <v>0.50594746105987798</v>
      </c>
      <c r="PE20" s="21">
        <f>$F$2*HS_Xray_Raw_data!PE19</f>
        <v>0.50590564711598518</v>
      </c>
      <c r="PF20" s="21">
        <f>$F$2*HS_Xray_Raw_data!PF19</f>
        <v>0.5058505195573465</v>
      </c>
      <c r="PG20" s="21">
        <f>$F$2*HS_Xray_Raw_data!PG19</f>
        <v>0.50579326272553082</v>
      </c>
      <c r="PH20" s="21">
        <f>$F$2*HS_Xray_Raw_data!PH19</f>
        <v>0.50574539579791911</v>
      </c>
      <c r="PI20" s="21">
        <f>$F$2*HS_Xray_Raw_data!PI19</f>
        <v>0.50571726797926231</v>
      </c>
      <c r="PJ20" s="21">
        <f>$F$2*HS_Xray_Raw_data!PJ19</f>
        <v>0.50571721543154202</v>
      </c>
      <c r="PK20" s="21">
        <f>$F$2*HS_Xray_Raw_data!PK19</f>
        <v>0.50575036105352866</v>
      </c>
      <c r="PL20" s="21">
        <f>$F$2*HS_Xray_Raw_data!PL19</f>
        <v>0.50581838974950621</v>
      </c>
      <c r="PM20" s="21">
        <f>$F$2*HS_Xray_Raw_data!PM19</f>
        <v>0.5059183970484048</v>
      </c>
      <c r="PN20" s="21">
        <f>$F$2*HS_Xray_Raw_data!PN19</f>
        <v>0.50604375097203591</v>
      </c>
      <c r="PO20" s="21">
        <f>$F$2*HS_Xray_Raw_data!PO19</f>
        <v>0.50618419551227656</v>
      </c>
      <c r="PP20" s="21">
        <f>$F$2*HS_Xray_Raw_data!PP19</f>
        <v>0.50632731534124564</v>
      </c>
      <c r="PQ20" s="21">
        <f>$F$2*HS_Xray_Raw_data!PQ19</f>
        <v>0.5064589494700259</v>
      </c>
      <c r="PR20" s="21">
        <f>$F$2*HS_Xray_Raw_data!PR19</f>
        <v>0.50656496626028436</v>
      </c>
      <c r="PS20" s="21">
        <f>$F$2*HS_Xray_Raw_data!PS19</f>
        <v>0.50663239860563092</v>
      </c>
      <c r="PT20" s="21">
        <f>$F$2*HS_Xray_Raw_data!PT19</f>
        <v>0.50665108395173164</v>
      </c>
      <c r="PU20" s="21">
        <f>$F$2*HS_Xray_Raw_data!PU19</f>
        <v>0.50661420428824477</v>
      </c>
      <c r="PV20" s="21">
        <f>$F$2*HS_Xray_Raw_data!PV19</f>
        <v>0.50651966352103872</v>
      </c>
      <c r="PW20" s="21">
        <f>$F$2*HS_Xray_Raw_data!PW19</f>
        <v>0.50636987493440599</v>
      </c>
      <c r="PX20" s="21">
        <f>$F$2*HS_Xray_Raw_data!PX19</f>
        <v>0.5061722737779486</v>
      </c>
      <c r="PY20" s="21">
        <f>$F$2*HS_Xray_Raw_data!PY19</f>
        <v>0.50593839391259865</v>
      </c>
      <c r="PZ20" s="21">
        <f>$F$2*HS_Xray_Raw_data!PZ19</f>
        <v>0.50568323533189474</v>
      </c>
      <c r="QA20" s="21">
        <f>$F$2*HS_Xray_Raw_data!QA19</f>
        <v>0.50542405549848246</v>
      </c>
      <c r="QB20" s="21">
        <f>$F$2*HS_Xray_Raw_data!QB19</f>
        <v>0.50517940262122696</v>
      </c>
      <c r="QC20" s="21">
        <f>$F$2*HS_Xray_Raw_data!QC19</f>
        <v>0.50496715908798784</v>
      </c>
      <c r="QD20" s="21">
        <f>$F$2*HS_Xray_Raw_data!QD19</f>
        <v>0.50480403803847318</v>
      </c>
      <c r="QE20" s="21">
        <f>$F$2*HS_Xray_Raw_data!QE19</f>
        <v>0.50470352755948233</v>
      </c>
      <c r="QF20" s="21">
        <f>$F$2*HS_Xray_Raw_data!QF19</f>
        <v>0.50467531960417333</v>
      </c>
      <c r="QG20" s="21">
        <f>$F$2*HS_Xray_Raw_data!QG19</f>
        <v>0.50472406620838395</v>
      </c>
      <c r="QH20" s="21">
        <f>$F$2*HS_Xray_Raw_data!QH19</f>
        <v>0.50484959590040934</v>
      </c>
      <c r="QI20" s="21">
        <f>$F$2*HS_Xray_Raw_data!QI19</f>
        <v>0.50504642281927337</v>
      </c>
      <c r="QJ20" s="21">
        <f>$F$2*HS_Xray_Raw_data!QJ19</f>
        <v>0.50530477026517229</v>
      </c>
      <c r="QK20" s="21">
        <f>$F$2*HS_Xray_Raw_data!QK19</f>
        <v>0.50561050056411883</v>
      </c>
      <c r="QL20" s="21">
        <f>$F$2*HS_Xray_Raw_data!QL19</f>
        <v>0.50594662111502819</v>
      </c>
      <c r="QM20" s="21">
        <f>$F$2*HS_Xray_Raw_data!QM19</f>
        <v>0.50629403953540619</v>
      </c>
      <c r="QN20" s="21">
        <f>$F$2*HS_Xray_Raw_data!QN19</f>
        <v>0.50663370047506662</v>
      </c>
      <c r="QO20" s="21">
        <f>$F$2*HS_Xray_Raw_data!QO19</f>
        <v>0.50694759602943507</v>
      </c>
      <c r="QP20" s="21">
        <f>$F$2*HS_Xray_Raw_data!QP19</f>
        <v>0.50721993646776453</v>
      </c>
      <c r="QQ20" s="21">
        <f>$F$2*HS_Xray_Raw_data!QQ19</f>
        <v>0.50743820329350475</v>
      </c>
      <c r="QR20" s="21">
        <f>$F$2*HS_Xray_Raw_data!QR19</f>
        <v>0.50759429579153703</v>
      </c>
      <c r="QS20" s="21">
        <f>$F$2*HS_Xray_Raw_data!QS19</f>
        <v>0.50768418715632513</v>
      </c>
      <c r="QT20" s="21">
        <f>$F$2*HS_Xray_Raw_data!QT19</f>
        <v>0.507708765280934</v>
      </c>
      <c r="QU20" s="21">
        <f>$F$2*HS_Xray_Raw_data!QU19</f>
        <v>0.50767268268273691</v>
      </c>
      <c r="QV20" s="21">
        <f>$F$2*HS_Xray_Raw_data!QV19</f>
        <v>0.5075840707022985</v>
      </c>
      <c r="QW20" s="21">
        <f>$F$2*HS_Xray_Raw_data!QW19</f>
        <v>0.50745303852433465</v>
      </c>
      <c r="QX20" s="21">
        <f>$F$2*HS_Xray_Raw_data!QX19</f>
        <v>0.5072907112256041</v>
      </c>
      <c r="QY20" s="21">
        <f>$F$2*HS_Xray_Raw_data!QY19</f>
        <v>0.50710800784631294</v>
      </c>
      <c r="QZ20" s="21">
        <f>$F$2*HS_Xray_Raw_data!QZ19</f>
        <v>0.50691477281574926</v>
      </c>
      <c r="RA20" s="21">
        <f>$F$2*HS_Xray_Raw_data!RA19</f>
        <v>0.50671806268527053</v>
      </c>
      <c r="RB20" s="21">
        <f>$F$2*HS_Xray_Raw_data!RB19</f>
        <v>0.50652231615561505</v>
      </c>
      <c r="RC20" s="21">
        <f>$F$2*HS_Xray_Raw_data!RC19</f>
        <v>0.50632831865666383</v>
      </c>
      <c r="RD20" s="21">
        <f>$F$2*HS_Xray_Raw_data!RD19</f>
        <v>0.50613379045819484</v>
      </c>
      <c r="RE20" s="21">
        <f>$F$2*HS_Xray_Raw_data!RE19</f>
        <v>0.50593332387445267</v>
      </c>
      <c r="RF20" s="21">
        <f>$F$2*HS_Xray_Raw_data!RF19</f>
        <v>0.50571961881396121</v>
      </c>
      <c r="RG20" s="21">
        <f>$F$2*HS_Xray_Raw_data!RG19</f>
        <v>0.50548354980894239</v>
      </c>
      <c r="RH20" s="21">
        <f>$F$2*HS_Xray_Raw_data!RH19</f>
        <v>0.50521548091004442</v>
      </c>
      <c r="RI20" s="21">
        <f>$F$2*HS_Xray_Raw_data!RI19</f>
        <v>0.50490635331516509</v>
      </c>
      <c r="RJ20" s="21">
        <f>$F$2*HS_Xray_Raw_data!RJ19</f>
        <v>0.50454830055211952</v>
      </c>
      <c r="RK20" s="21">
        <f>$F$2*HS_Xray_Raw_data!RK19</f>
        <v>0.50413488777826421</v>
      </c>
      <c r="RL20" s="21">
        <f>$F$2*HS_Xray_Raw_data!RL19</f>
        <v>0.50366202734747867</v>
      </c>
      <c r="RM20" s="21">
        <f>$F$2*HS_Xray_Raw_data!RM19</f>
        <v>0.50312773556007784</v>
      </c>
      <c r="RN20" s="21">
        <f>$F$2*HS_Xray_Raw_data!RN19</f>
        <v>0.50253244545656184</v>
      </c>
      <c r="RO20" s="21">
        <f>$F$2*HS_Xray_Raw_data!RO19</f>
        <v>0.50187819318559257</v>
      </c>
      <c r="RP20" s="21">
        <f>$F$2*HS_Xray_Raw_data!RP19</f>
        <v>0.50116849658445251</v>
      </c>
      <c r="RQ20" s="21">
        <f>$F$2*HS_Xray_Raw_data!RQ19</f>
        <v>0.50040758952859776</v>
      </c>
      <c r="RR20" s="21">
        <f>$F$2*HS_Xray_Raw_data!RR19</f>
        <v>0.49960011431223128</v>
      </c>
      <c r="RS20" s="21">
        <f>$F$2*HS_Xray_Raw_data!RS19</f>
        <v>0.49875060106012642</v>
      </c>
      <c r="RT20" s="21">
        <f>$F$2*HS_Xray_Raw_data!RT19</f>
        <v>0.4978635270465866</v>
      </c>
      <c r="RU20" s="21">
        <f>$F$2*HS_Xray_Raw_data!RU19</f>
        <v>0.49694252071623862</v>
      </c>
      <c r="RV20" s="21">
        <f>$F$2*HS_Xray_Raw_data!RV19</f>
        <v>0.49599101807047263</v>
      </c>
      <c r="RW20" s="21">
        <f>$F$2*HS_Xray_Raw_data!RW19</f>
        <v>0.49501164030290912</v>
      </c>
      <c r="RX20" s="21">
        <f>$F$2*HS_Xray_Raw_data!RX19</f>
        <v>0.49400695356596797</v>
      </c>
      <c r="RY20" s="21">
        <f>$F$2*HS_Xray_Raw_data!RY19</f>
        <v>0.49297927902938465</v>
      </c>
      <c r="RZ20" s="21">
        <f>$F$2*HS_Xray_Raw_data!RZ19</f>
        <v>0.49193124072024763</v>
      </c>
      <c r="SA20" s="21">
        <f>$F$2*HS_Xray_Raw_data!SA19</f>
        <v>0.49086588938194609</v>
      </c>
      <c r="SB20" s="21">
        <f>$F$2*HS_Xray_Raw_data!SB19</f>
        <v>0.4897865529013618</v>
      </c>
      <c r="SC20" s="21">
        <f>$F$2*HS_Xray_Raw_data!SC19</f>
        <v>0.48869668815607914</v>
      </c>
      <c r="SD20" s="21">
        <f>$F$2*HS_Xray_Raw_data!SD19</f>
        <v>0.48760056795690554</v>
      </c>
      <c r="SE20" s="21">
        <f>$F$2*HS_Xray_Raw_data!SE19</f>
        <v>0.48650219770977132</v>
      </c>
      <c r="SF20" s="21">
        <f>$F$2*HS_Xray_Raw_data!SF19</f>
        <v>0.48540570431144253</v>
      </c>
      <c r="SG20" s="21">
        <f>$F$2*HS_Xray_Raw_data!SG19</f>
        <v>0.48431487369175108</v>
      </c>
      <c r="SH20" s="21">
        <f>$F$2*HS_Xray_Raw_data!SH19</f>
        <v>0.48323338757638867</v>
      </c>
      <c r="SI20" s="21">
        <f>$F$2*HS_Xray_Raw_data!SI19</f>
        <v>0.48216428087354241</v>
      </c>
      <c r="SJ20" s="21">
        <f>$F$2*HS_Xray_Raw_data!SJ19</f>
        <v>0.48110984465297923</v>
      </c>
      <c r="SK20" s="21">
        <f>$F$2*HS_Xray_Raw_data!SK19</f>
        <v>0.48007169094069341</v>
      </c>
      <c r="SL20" s="21">
        <f>$F$2*HS_Xray_Raw_data!SL19</f>
        <v>0.47905084046969282</v>
      </c>
      <c r="SM20" s="21">
        <f>$F$2*HS_Xray_Raw_data!SM19</f>
        <v>0.47804728010863157</v>
      </c>
      <c r="SN20" s="21">
        <f>$F$2*HS_Xray_Raw_data!SN19</f>
        <v>0.47706083589495013</v>
      </c>
      <c r="SO20" s="21">
        <f>$F$2*HS_Xray_Raw_data!SO19</f>
        <v>0.47609050262470121</v>
      </c>
      <c r="SP20" s="21">
        <f>$F$2*HS_Xray_Raw_data!SP19</f>
        <v>0.47513507519161841</v>
      </c>
      <c r="SQ20" s="21">
        <f>$F$2*HS_Xray_Raw_data!SQ19</f>
        <v>0.47419259222633492</v>
      </c>
      <c r="SR20" s="21">
        <f>$F$2*HS_Xray_Raw_data!SR19</f>
        <v>0.47326139900132647</v>
      </c>
      <c r="SS20" s="21">
        <f>$F$2*HS_Xray_Raw_data!SS19</f>
        <v>0.47233958229002132</v>
      </c>
      <c r="ST20" s="21">
        <f>$F$2*HS_Xray_Raw_data!ST19</f>
        <v>0.47142535203091224</v>
      </c>
      <c r="SU20" s="21">
        <f>$F$2*HS_Xray_Raw_data!SU19</f>
        <v>0.47051700549555991</v>
      </c>
      <c r="SV20" s="21">
        <f>$F$2*HS_Xray_Raw_data!SV19</f>
        <v>0.46961323202294675</v>
      </c>
      <c r="SW20" s="21">
        <f>$F$2*HS_Xray_Raw_data!SW19</f>
        <v>0.46871292772810552</v>
      </c>
      <c r="SX20" s="21">
        <f>$F$2*HS_Xray_Raw_data!SX19</f>
        <v>0.46781521793599518</v>
      </c>
      <c r="SY20" s="21">
        <f>$F$2*HS_Xray_Raw_data!SY19</f>
        <v>0.4669195628917947</v>
      </c>
      <c r="SZ20" s="21">
        <f>$F$2*HS_Xray_Raw_data!SZ19</f>
        <v>0.46602579517244025</v>
      </c>
      <c r="TA20" s="21">
        <f>$F$2*HS_Xray_Raw_data!TA19</f>
        <v>0.46513348853132619</v>
      </c>
      <c r="TB20" s="21">
        <f>$F$2*HS_Xray_Raw_data!TB19</f>
        <v>0.46424246652315349</v>
      </c>
      <c r="TC20" s="21">
        <f>$F$2*HS_Xray_Raw_data!TC19</f>
        <v>0.46335181232233952</v>
      </c>
      <c r="TD20" s="21">
        <f>$F$2*HS_Xray_Raw_data!TD19</f>
        <v>0.46246059643589599</v>
      </c>
      <c r="TE20" s="21">
        <f>$F$2*HS_Xray_Raw_data!TE19</f>
        <v>0.46156717620146986</v>
      </c>
      <c r="TF20" s="21">
        <f>$F$2*HS_Xray_Raw_data!TF19</f>
        <v>0.4606693315652407</v>
      </c>
      <c r="TG20" s="21">
        <f>$F$2*HS_Xray_Raw_data!TG19</f>
        <v>0.45976409072174612</v>
      </c>
      <c r="TH20" s="21">
        <f>$F$2*HS_Xray_Raw_data!TH19</f>
        <v>0.45884784252047989</v>
      </c>
      <c r="TI20" s="21">
        <f>$F$2*HS_Xray_Raw_data!TI19</f>
        <v>0.45791630463218891</v>
      </c>
      <c r="TJ20" s="21">
        <f>$F$2*HS_Xray_Raw_data!TJ19</f>
        <v>0.45696484081760613</v>
      </c>
      <c r="TK20" s="21">
        <f>$F$2*HS_Xray_Raw_data!TK19</f>
        <v>0.45598848695668781</v>
      </c>
      <c r="TL20" s="21">
        <f>$F$2*HS_Xray_Raw_data!TL19</f>
        <v>0.45498217156140747</v>
      </c>
      <c r="TM20" s="21">
        <f>$F$2*HS_Xray_Raw_data!TM19</f>
        <v>0.45394048514636032</v>
      </c>
      <c r="TN20" s="21">
        <f>$F$2*HS_Xray_Raw_data!TN19</f>
        <v>0.45285849915724402</v>
      </c>
      <c r="TO20" s="21">
        <f>$F$2*HS_Xray_Raw_data!TO19</f>
        <v>0.45173124669902637</v>
      </c>
      <c r="TP20" s="21">
        <f>$F$2*HS_Xray_Raw_data!TP19</f>
        <v>0.45055445062623212</v>
      </c>
      <c r="TQ20" s="21">
        <f>$F$2*HS_Xray_Raw_data!TQ19</f>
        <v>0.44932423070521649</v>
      </c>
      <c r="TR20" s="21">
        <f>$F$2*HS_Xray_Raw_data!TR19</f>
        <v>0.44803753852221245</v>
      </c>
      <c r="TS20" s="21">
        <f>$F$2*HS_Xray_Raw_data!TS19</f>
        <v>0.44669184208540152</v>
      </c>
      <c r="TT20" s="21">
        <f>$F$2*HS_Xray_Raw_data!TT19</f>
        <v>0.44528609413137232</v>
      </c>
      <c r="TU20" s="21">
        <f>$F$2*HS_Xray_Raw_data!TU19</f>
        <v>0.44382020936288313</v>
      </c>
      <c r="TV20" s="21">
        <f>$F$2*HS_Xray_Raw_data!TV19</f>
        <v>0.44229529905112358</v>
      </c>
      <c r="TW20" s="21">
        <f>$F$2*HS_Xray_Raw_data!TW19</f>
        <v>0.44071352404745695</v>
      </c>
      <c r="TX20" s="21">
        <f>$F$2*HS_Xray_Raw_data!TX19</f>
        <v>0.43907846632704378</v>
      </c>
      <c r="TY20" s="21">
        <f>$F$2*HS_Xray_Raw_data!TY19</f>
        <v>0.43739466586161607</v>
      </c>
      <c r="TZ20" s="21">
        <f>$F$2*HS_Xray_Raw_data!TZ19</f>
        <v>0.43566797317978995</v>
      </c>
      <c r="UA20" s="21">
        <f>$F$2*HS_Xray_Raw_data!UA19</f>
        <v>0.43390487293530455</v>
      </c>
      <c r="UB20" s="21">
        <f>$F$2*HS_Xray_Raw_data!UB19</f>
        <v>0.43211260179510763</v>
      </c>
      <c r="UC20" s="21">
        <f>$F$2*HS_Xray_Raw_data!UC19</f>
        <v>0.43029859547601618</v>
      </c>
      <c r="UD20" s="21">
        <f>$F$2*HS_Xray_Raw_data!UD19</f>
        <v>0.42847068771323144</v>
      </c>
      <c r="UE20" s="21">
        <f>$F$2*HS_Xray_Raw_data!UE19</f>
        <v>0.42663681222739774</v>
      </c>
      <c r="UF20" s="21">
        <f>$F$2*HS_Xray_Raw_data!UF19</f>
        <v>0.42480522969967471</v>
      </c>
      <c r="UG20" s="21">
        <f>$F$2*HS_Xray_Raw_data!UG19</f>
        <v>0.42298372003133095</v>
      </c>
      <c r="UH20" s="21">
        <f>$F$2*HS_Xray_Raw_data!UH19</f>
        <v>0.42118027254016438</v>
      </c>
      <c r="UI20" s="21">
        <f>$F$2*HS_Xray_Raw_data!UI19</f>
        <v>0.41940261851996469</v>
      </c>
      <c r="UJ20" s="21">
        <f>$F$2*HS_Xray_Raw_data!UJ19</f>
        <v>0.41765833067195446</v>
      </c>
      <c r="UK20" s="21">
        <f>$F$2*HS_Xray_Raw_data!UK19</f>
        <v>0.41595474195194948</v>
      </c>
      <c r="UL20" s="21">
        <f>$F$2*HS_Xray_Raw_data!UL19</f>
        <v>0.41429865954626666</v>
      </c>
      <c r="UM20" s="21">
        <f>$F$2*HS_Xray_Raw_data!UM19</f>
        <v>0.41269543195477282</v>
      </c>
      <c r="UN20" s="21">
        <f>$F$2*HS_Xray_Raw_data!UN19</f>
        <v>0.41114937280691732</v>
      </c>
      <c r="UO20" s="21">
        <f>$F$2*HS_Xray_Raw_data!UO19</f>
        <v>0.40966260623372597</v>
      </c>
      <c r="UP20" s="21">
        <f>$F$2*HS_Xray_Raw_data!UP19</f>
        <v>0.40823467948728825</v>
      </c>
      <c r="UQ20" s="21">
        <f>$F$2*HS_Xray_Raw_data!UQ19</f>
        <v>0.40686161988447106</v>
      </c>
      <c r="UR20" s="21">
        <f>$F$2*HS_Xray_Raw_data!UR19</f>
        <v>0.40553624551239859</v>
      </c>
      <c r="US20" s="21">
        <f>$F$2*HS_Xray_Raw_data!US19</f>
        <v>0.40424752827337662</v>
      </c>
      <c r="UT20" s="21">
        <f>$F$2*HS_Xray_Raw_data!UT19</f>
        <v>0.40298120247080155</v>
      </c>
      <c r="UU20" s="21">
        <f>$F$2*HS_Xray_Raw_data!UU19</f>
        <v>0.40171976655534586</v>
      </c>
      <c r="UV20" s="21">
        <f>$F$2*HS_Xray_Raw_data!UV19</f>
        <v>0.40044383665295075</v>
      </c>
      <c r="UW20" s="21">
        <f>$F$2*HS_Xray_Raw_data!UW19</f>
        <v>0.39913278620615644</v>
      </c>
      <c r="UX20" s="21">
        <f>$F$2*HS_Xray_Raw_data!UX19</f>
        <v>0.39776623477609435</v>
      </c>
      <c r="UY20" s="21">
        <f>$F$2*HS_Xray_Raw_data!UY19</f>
        <v>0.39632539422069957</v>
      </c>
      <c r="UZ20" s="21">
        <f>$F$2*HS_Xray_Raw_data!UZ19</f>
        <v>0.39479434925216761</v>
      </c>
      <c r="VA20" s="21">
        <f>$F$2*HS_Xray_Raw_data!VA19</f>
        <v>0.39316070177571333</v>
      </c>
      <c r="VB20" s="21">
        <f>$F$2*HS_Xray_Raw_data!VB19</f>
        <v>0.39141682628873831</v>
      </c>
      <c r="VC20" s="21">
        <f>$F$2*HS_Xray_Raw_data!VC19</f>
        <v>0.38955996931609765</v>
      </c>
      <c r="VD20" s="21">
        <f>$F$2*HS_Xray_Raw_data!VD19</f>
        <v>0.38759208445912136</v>
      </c>
      <c r="VE20" s="21">
        <f>$F$2*HS_Xray_Raw_data!VE19</f>
        <v>0.38551887966292941</v>
      </c>
      <c r="VF20" s="21">
        <f>$F$2*HS_Xray_Raw_data!VF19</f>
        <v>0.38334925000864201</v>
      </c>
      <c r="VG20" s="21">
        <f>$F$2*HS_Xray_Raw_data!VG19</f>
        <v>0.38109381033431577</v>
      </c>
      <c r="VH20" s="21">
        <f>$F$2*HS_Xray_Raw_data!VH19</f>
        <v>0.37876343283944475</v>
      </c>
      <c r="VI20" s="21">
        <f>$F$2*HS_Xray_Raw_data!VI19</f>
        <v>0.37636773611025465</v>
      </c>
      <c r="VJ20" s="21">
        <f>$F$2*HS_Xray_Raw_data!VJ19</f>
        <v>0.37391439175703611</v>
      </c>
      <c r="VK20" s="21">
        <f>$F$2*HS_Xray_Raw_data!VK19</f>
        <v>0.37140736273621255</v>
      </c>
      <c r="VL20" s="21">
        <f>$F$2*HS_Xray_Raw_data!VL19</f>
        <v>0.36884711654614905</v>
      </c>
      <c r="VM20" s="21">
        <f>$F$2*HS_Xray_Raw_data!VM19</f>
        <v>0.36622978502327819</v>
      </c>
      <c r="VN20" s="21">
        <f>$F$2*HS_Xray_Raw_data!VN19</f>
        <v>0.36354786534457956</v>
      </c>
      <c r="VO20" s="21">
        <f>$F$2*HS_Xray_Raw_data!VO19</f>
        <v>0.36079067138685122</v>
      </c>
      <c r="VP20" s="21">
        <f>$F$2*HS_Xray_Raw_data!VP19</f>
        <v>0.35794529900008776</v>
      </c>
      <c r="VQ20" s="21">
        <f>$F$2*HS_Xray_Raw_data!VQ19</f>
        <v>0.35499731591658662</v>
      </c>
      <c r="VR20" s="21">
        <f>$F$2*HS_Xray_Raw_data!VR19</f>
        <v>0.35193210340843628</v>
      </c>
      <c r="VS20" s="21">
        <f>$F$2*HS_Xray_Raw_data!VS19</f>
        <v>0.34873572807260145</v>
      </c>
      <c r="VT20" s="21">
        <f>$F$2*HS_Xray_Raw_data!VT19</f>
        <v>0.34539583825763348</v>
      </c>
      <c r="VU20" s="21">
        <f>$F$2*HS_Xray_Raw_data!VU19</f>
        <v>0.34190235201698155</v>
      </c>
      <c r="VV20" s="21">
        <f>$F$2*HS_Xray_Raw_data!VV19</f>
        <v>0.33824770402705484</v>
      </c>
      <c r="VW20" s="21">
        <f>$F$2*HS_Xray_Raw_data!VW19</f>
        <v>0.33442708025293405</v>
      </c>
      <c r="VX20" s="21">
        <f>$F$2*HS_Xray_Raw_data!VX19</f>
        <v>0.33043892801797964</v>
      </c>
      <c r="VY20" s="21">
        <f>$F$2*HS_Xray_Raw_data!VY19</f>
        <v>0.32628419179698431</v>
      </c>
      <c r="VZ20" s="21">
        <f>$F$2*HS_Xray_Raw_data!VZ19</f>
        <v>0.32196643304566114</v>
      </c>
      <c r="WA20" s="21">
        <f>$F$2*HS_Xray_Raw_data!WA19</f>
        <v>0.3174912399269626</v>
      </c>
      <c r="WB20" s="21">
        <f>$F$2*HS_Xray_Raw_data!WB19</f>
        <v>0.31286627322105343</v>
      </c>
      <c r="WC20" s="21">
        <f>$F$2*HS_Xray_Raw_data!WC19</f>
        <v>0.30810041239625313</v>
      </c>
      <c r="WD20" s="21">
        <f>$F$2*HS_Xray_Raw_data!WD19</f>
        <v>0.3032035393585597</v>
      </c>
      <c r="WE20" s="21">
        <f>$F$2*HS_Xray_Raw_data!WE19</f>
        <v>0.29818607518437062</v>
      </c>
      <c r="WF20" s="21">
        <f>$F$2*HS_Xray_Raw_data!WF19</f>
        <v>0.29305832173220708</v>
      </c>
      <c r="WG20" s="21">
        <f>$F$2*HS_Xray_Raw_data!WG19</f>
        <v>0.28782979503431499</v>
      </c>
      <c r="WH20" s="21">
        <f>$F$2*HS_Xray_Raw_data!WH19</f>
        <v>0.28250891370969061</v>
      </c>
      <c r="WI20" s="21">
        <f>$F$2*HS_Xray_Raw_data!WI19</f>
        <v>0.27710211424260822</v>
      </c>
      <c r="WJ20" s="21">
        <f>$F$2*HS_Xray_Raw_data!WJ19</f>
        <v>0.27161349636014914</v>
      </c>
      <c r="WK20" s="21">
        <f>$F$2*HS_Xray_Raw_data!WK19</f>
        <v>0.26604403618543276</v>
      </c>
      <c r="WL20" s="21">
        <f>$F$2*HS_Xray_Raw_data!WL19</f>
        <v>0.26039170814127</v>
      </c>
      <c r="WM20" s="21">
        <f>$F$2*HS_Xray_Raw_data!WM19</f>
        <v>0.25465094332834259</v>
      </c>
      <c r="WN20" s="21">
        <f>$F$2*HS_Xray_Raw_data!WN19</f>
        <v>0.24881288779938976</v>
      </c>
      <c r="WO20" s="21">
        <f>$F$2*HS_Xray_Raw_data!WO19</f>
        <v>0.2428657901446388</v>
      </c>
      <c r="WP20" s="21">
        <f>$F$2*HS_Xray_Raw_data!WP19</f>
        <v>0.2367960224204021</v>
      </c>
      <c r="WQ20" s="21">
        <f>$F$2*HS_Xray_Raw_data!WQ19</f>
        <v>0.23058874044857802</v>
      </c>
      <c r="WR20" s="21">
        <f>$F$2*HS_Xray_Raw_data!WR19</f>
        <v>0.22422933725461086</v>
      </c>
      <c r="WS20" s="21">
        <f>$F$2*HS_Xray_Raw_data!WS19</f>
        <v>0.21770440541082192</v>
      </c>
      <c r="WT20" s="21">
        <f>$F$2*HS_Xray_Raw_data!WT19</f>
        <v>0.21100342945689715</v>
      </c>
      <c r="WU20" s="21">
        <f>$F$2*HS_Xray_Raw_data!WU19</f>
        <v>0.20411981321523967</v>
      </c>
      <c r="WV20" s="21">
        <f>$F$2*HS_Xray_Raw_data!WV19</f>
        <v>0.19705208326558146</v>
      </c>
      <c r="WW20" s="21">
        <f>$F$2*HS_Xray_Raw_data!WW19</f>
        <v>0.18980418799300514</v>
      </c>
      <c r="WX20" s="21">
        <f>$F$2*HS_Xray_Raw_data!WX19</f>
        <v>0.18238690902996105</v>
      </c>
      <c r="WY20" s="21">
        <f>$F$2*HS_Xray_Raw_data!WY19</f>
        <v>0.17481728844128175</v>
      </c>
      <c r="WZ20" s="21">
        <f>$F$2*HS_Xray_Raw_data!WZ19</f>
        <v>0.16711875608909521</v>
      </c>
      <c r="XA20" s="21">
        <f>$F$2*HS_Xray_Raw_data!XA19</f>
        <v>0.15932044954091873</v>
      </c>
      <c r="XB20" s="21">
        <f>$F$2*HS_Xray_Raw_data!XB19</f>
        <v>0.15145665500981564</v>
      </c>
      <c r="XC20" s="21">
        <f>$F$2*HS_Xray_Raw_data!XC19</f>
        <v>0.143565465327779</v>
      </c>
      <c r="XD20" s="21">
        <f>$F$2*HS_Xray_Raw_data!XD19</f>
        <v>0.13568846100466792</v>
      </c>
      <c r="XE20" s="21">
        <f>$F$2*HS_Xray_Raw_data!XE19</f>
        <v>0.12786906154601499</v>
      </c>
      <c r="XF20" s="21">
        <f>$F$2*HS_Xray_Raw_data!XF19</f>
        <v>0.12015161550711184</v>
      </c>
      <c r="XG20" s="21">
        <f>$F$2*HS_Xray_Raw_data!XG19</f>
        <v>0.11258077684850142</v>
      </c>
      <c r="XH20" s="21">
        <f>$F$2*HS_Xray_Raw_data!XH19</f>
        <v>0.10520034045196729</v>
      </c>
      <c r="XI20" s="21">
        <f>$F$2*HS_Xray_Raw_data!XI19</f>
        <v>9.805220938853397E-2</v>
      </c>
      <c r="XJ20" s="21">
        <f>$F$2*HS_Xray_Raw_data!XJ19</f>
        <v>9.1175774854619474E-2</v>
      </c>
      <c r="XK20" s="21">
        <f>$F$2*HS_Xray_Raw_data!XK19</f>
        <v>8.4607134338912093E-2</v>
      </c>
      <c r="XL20" s="21">
        <f>$F$2*HS_Xray_Raw_data!XL19</f>
        <v>7.8378322461910538E-2</v>
      </c>
      <c r="XM20" s="21">
        <f>$F$2*HS_Xray_Raw_data!XM19</f>
        <v>7.2516699679873411E-2</v>
      </c>
      <c r="XN20" s="21">
        <f>$F$2*HS_Xray_Raw_data!XN19</f>
        <v>6.7044279176150884E-2</v>
      </c>
      <c r="XO20" s="21">
        <f>$F$2*HS_Xray_Raw_data!XO19</f>
        <v>6.1976628534021166E-2</v>
      </c>
      <c r="XP20" s="21">
        <f>$F$2*HS_Xray_Raw_data!XP19</f>
        <v>5.732321873200575E-2</v>
      </c>
      <c r="XQ20" s="21">
        <f>$F$2*HS_Xray_Raw_data!XQ19</f>
        <v>5.3086127765907612E-2</v>
      </c>
      <c r="XR20" s="21">
        <f>$F$2*HS_Xray_Raw_data!XR19</f>
        <v>4.9260452141430933E-2</v>
      </c>
      <c r="XS20" s="21">
        <f>$F$2*HS_Xray_Raw_data!XS19</f>
        <v>4.5833935024987303E-2</v>
      </c>
      <c r="XT20" s="21">
        <f>$F$2*HS_Xray_Raw_data!XT19</f>
        <v>4.2787734119505288E-2</v>
      </c>
      <c r="XU20" s="21">
        <f>$F$2*HS_Xray_Raw_data!XU19</f>
        <v>4.0096635524999702E-2</v>
      </c>
      <c r="XV20" s="21">
        <f>$F$2*HS_Xray_Raw_data!XV19</f>
        <v>3.7730250817228569E-2</v>
      </c>
      <c r="XW20" s="21">
        <f>$F$2*HS_Xray_Raw_data!XW19</f>
        <v>3.5653709426959328E-2</v>
      </c>
      <c r="XX20" s="21">
        <f>$F$2*HS_Xray_Raw_data!XX19</f>
        <v>3.3829343577722833E-2</v>
      </c>
      <c r="XY20" s="21">
        <f>$F$2*HS_Xray_Raw_data!XY19</f>
        <v>3.221797981591186E-2</v>
      </c>
      <c r="XZ20" s="21">
        <f>$F$2*HS_Xray_Raw_data!XZ19</f>
        <v>3.0780095455928681E-2</v>
      </c>
      <c r="YA20" s="21">
        <f>$F$2*HS_Xray_Raw_data!YA19</f>
        <v>2.9477218584629924E-2</v>
      </c>
      <c r="YB20" s="21">
        <f>$F$2*HS_Xray_Raw_data!YB19</f>
        <v>2.8273759021571209E-2</v>
      </c>
      <c r="YC20" s="21">
        <f>$F$2*HS_Xray_Raw_data!YC19</f>
        <v>2.7137540451385271E-2</v>
      </c>
      <c r="YD20" s="21">
        <f>$F$2*HS_Xray_Raw_data!YD19</f>
        <v>2.6041105797444473E-2</v>
      </c>
      <c r="YE20" s="21">
        <f>$F$2*HS_Xray_Raw_data!YE19</f>
        <v>2.4962671178286176E-2</v>
      </c>
      <c r="YF20" s="21">
        <f>$F$2*HS_Xray_Raw_data!YF19</f>
        <v>2.3886267422488533E-2</v>
      </c>
      <c r="YG20" s="21">
        <f>$F$2*HS_Xray_Raw_data!YG19</f>
        <v>2.2801964021670531E-2</v>
      </c>
      <c r="YH20" s="21">
        <f>$F$2*HS_Xray_Raw_data!YH19</f>
        <v>2.1706812425943422E-2</v>
      </c>
      <c r="YI20" s="21">
        <f>$F$2*HS_Xray_Raw_data!YI19</f>
        <v>2.0603894363433992E-2</v>
      </c>
      <c r="YJ20" s="21">
        <f>$F$2*HS_Xray_Raw_data!YJ19</f>
        <v>1.9501958295099712E-2</v>
      </c>
      <c r="YK20" s="21">
        <f>$F$2*HS_Xray_Raw_data!YK19</f>
        <v>1.8414616049482017E-2</v>
      </c>
      <c r="YL20" s="21">
        <f>$F$2*HS_Xray_Raw_data!YL19</f>
        <v>1.7359496464851614E-2</v>
      </c>
      <c r="YM20" s="21">
        <f>$F$2*HS_Xray_Raw_data!YM19</f>
        <v>1.6356927569711494E-2</v>
      </c>
      <c r="YN20" s="21">
        <f>$F$2*HS_Xray_Raw_data!YN19</f>
        <v>1.5428703577365685E-2</v>
      </c>
      <c r="YO20" s="21">
        <f>$F$2*HS_Xray_Raw_data!YO19</f>
        <v>1.4596535760712659E-2</v>
      </c>
      <c r="YP20" s="21">
        <f>$F$2*HS_Xray_Raw_data!YP19</f>
        <v>1.3880510747135961E-2</v>
      </c>
      <c r="YQ20" s="21">
        <f>$F$2*HS_Xray_Raw_data!YQ19</f>
        <v>1.3297505969065444E-2</v>
      </c>
      <c r="YR20" s="21">
        <f>$F$2*HS_Xray_Raw_data!YR19</f>
        <v>1.2860391796554009E-2</v>
      </c>
      <c r="YS20" s="21">
        <f>$F$2*HS_Xray_Raw_data!YS19</f>
        <v>1.2576760986079977E-2</v>
      </c>
      <c r="YT20" s="21">
        <f>$F$2*HS_Xray_Raw_data!YT19</f>
        <v>1.2448401929237579E-2</v>
      </c>
      <c r="YU20" s="21">
        <f>$F$2*HS_Xray_Raw_data!YU19</f>
        <v>1.2471068558873434E-2</v>
      </c>
      <c r="YV20" s="21">
        <f>$F$2*HS_Xray_Raw_data!YV19</f>
        <v>1.2634832562848008E-2</v>
      </c>
      <c r="YW20" s="21">
        <f>$F$2*HS_Xray_Raw_data!YW19</f>
        <v>1.292435057652E-2</v>
      </c>
      <c r="YX20" s="21">
        <f>$F$2*HS_Xray_Raw_data!YX19</f>
        <v>1.3319776946530422E-2</v>
      </c>
      <c r="YY20" s="21">
        <f>$F$2*HS_Xray_Raw_data!YY19</f>
        <v>1.379807504169457E-2</v>
      </c>
      <c r="YZ20" s="21">
        <f>$F$2*HS_Xray_Raw_data!YZ19</f>
        <v>1.4333928674946537E-2</v>
      </c>
      <c r="ZA20" s="21">
        <f>$F$2*HS_Xray_Raw_data!ZA19</f>
        <v>1.4900894037912603E-2</v>
      </c>
      <c r="ZB20" s="21">
        <f>$F$2*HS_Xray_Raw_data!ZB19</f>
        <v>1.5472908444313642E-2</v>
      </c>
      <c r="ZC20" s="21">
        <f>$F$2*HS_Xray_Raw_data!ZC19</f>
        <v>1.602514049933508E-2</v>
      </c>
      <c r="ZD20" s="21">
        <f>$F$2*HS_Xray_Raw_data!ZD19</f>
        <v>1.6534975834356983E-2</v>
      </c>
      <c r="ZE20" s="21">
        <f>$F$2*HS_Xray_Raw_data!ZE19</f>
        <v>1.6982866669975085E-2</v>
      </c>
      <c r="ZF20" s="21">
        <f>$F$2*HS_Xray_Raw_data!ZF19</f>
        <v>1.735279071382519E-2</v>
      </c>
      <c r="ZG20" s="21">
        <f>$F$2*HS_Xray_Raw_data!ZG19</f>
        <v>1.7632508777995194E-2</v>
      </c>
      <c r="ZH20" s="21">
        <f>$F$2*HS_Xray_Raw_data!ZH19</f>
        <v>1.7814030797731771E-2</v>
      </c>
      <c r="ZI20" s="21">
        <f>$F$2*HS_Xray_Raw_data!ZI19</f>
        <v>1.7893728929790596E-2</v>
      </c>
      <c r="ZJ20" s="21">
        <f>$F$2*HS_Xray_Raw_data!ZJ19</f>
        <v>1.7872389202341781E-2</v>
      </c>
      <c r="ZK20" s="21">
        <f>$F$2*HS_Xray_Raw_data!ZK19</f>
        <v>1.775484559045996E-2</v>
      </c>
      <c r="ZL20" s="21">
        <f>$F$2*HS_Xray_Raw_data!ZL19</f>
        <v>1.7549934284289463E-2</v>
      </c>
      <c r="ZM20" s="21">
        <f>$F$2*HS_Xray_Raw_data!ZM19</f>
        <v>1.7269849546924055E-2</v>
      </c>
      <c r="ZN20" s="21">
        <f>$F$2*HS_Xray_Raw_data!ZN19</f>
        <v>1.6929655484543071E-2</v>
      </c>
      <c r="ZO20" s="21">
        <f>$F$2*HS_Xray_Raw_data!ZO19</f>
        <v>1.6546522144790451E-2</v>
      </c>
      <c r="ZP20" s="21">
        <f>$F$2*HS_Xray_Raw_data!ZP19</f>
        <v>1.6138698868071642E-2</v>
      </c>
      <c r="ZQ20" s="21">
        <f>$F$2*HS_Xray_Raw_data!ZQ19</f>
        <v>1.5724567372780645E-2</v>
      </c>
      <c r="ZR20" s="21">
        <f>$F$2*HS_Xray_Raw_data!ZR19</f>
        <v>1.5321786130486915E-2</v>
      </c>
      <c r="ZS20" s="21">
        <f>$F$2*HS_Xray_Raw_data!ZS19</f>
        <v>1.4945995202315711E-2</v>
      </c>
      <c r="ZT20" s="21">
        <f>$F$2*HS_Xray_Raw_data!ZT19</f>
        <v>1.4609603757592632E-2</v>
      </c>
      <c r="ZU20" s="21">
        <f>$F$2*HS_Xray_Raw_data!ZU19</f>
        <v>1.4321487674168548E-2</v>
      </c>
      <c r="ZV20" s="21">
        <f>$F$2*HS_Xray_Raw_data!ZV19</f>
        <v>1.4086605890404405E-2</v>
      </c>
      <c r="ZW20" s="21">
        <f>$F$2*HS_Xray_Raw_data!ZW19</f>
        <v>1.3905694749194118E-2</v>
      </c>
      <c r="ZX20" s="21">
        <f>$F$2*HS_Xray_Raw_data!ZX19</f>
        <v>1.3775902038494861E-2</v>
      </c>
      <c r="ZY20" s="21">
        <f>$F$2*HS_Xray_Raw_data!ZY19</f>
        <v>1.369090088612978E-2</v>
      </c>
      <c r="ZZ20" s="21">
        <f>$F$2*HS_Xray_Raw_data!ZZ19</f>
        <v>1.3642322483311622E-2</v>
      </c>
      <c r="AAA20" s="21">
        <f>$F$2*HS_Xray_Raw_data!AAA19</f>
        <v>1.362077617224073E-2</v>
      </c>
      <c r="AAB20" s="21">
        <f>$F$2*HS_Xray_Raw_data!AAB19</f>
        <v>1.3617045434823031E-2</v>
      </c>
      <c r="AAC20" s="21">
        <f>$F$2*HS_Xray_Raw_data!AAC19</f>
        <v>1.3622926285113426E-2</v>
      </c>
      <c r="AAD20" s="21">
        <f>$F$2*HS_Xray_Raw_data!AAD19</f>
        <v>1.3631845177326457E-2</v>
      </c>
      <c r="AAE20" s="21">
        <f>$F$2*HS_Xray_Raw_data!AAE19</f>
        <v>1.3639723821486963E-2</v>
      </c>
      <c r="AAF20" s="21">
        <f>$F$2*HS_Xray_Raw_data!AAF19</f>
        <v>1.3645369364642104E-2</v>
      </c>
      <c r="AAG20" s="21">
        <f>$F$2*HS_Xray_Raw_data!AAG19</f>
        <v>1.3649575268101616E-2</v>
      </c>
      <c r="AAH20" s="21">
        <f>$F$2*HS_Xray_Raw_data!AAH19</f>
        <v>1.3654981096139843E-2</v>
      </c>
      <c r="AAI20" s="21">
        <f>$F$2*HS_Xray_Raw_data!AAI19</f>
        <v>1.3665460281124702E-2</v>
      </c>
      <c r="AAJ20" s="21">
        <f>$F$2*HS_Xray_Raw_data!AAJ19</f>
        <v>1.3685156447048437E-2</v>
      </c>
      <c r="AAK20" s="21">
        <f>$F$2*HS_Xray_Raw_data!AAK19</f>
        <v>1.371719446578989E-2</v>
      </c>
      <c r="AAL20" s="21">
        <f>$F$2*HS_Xray_Raw_data!AAL19</f>
        <v>1.3763606926054061E-2</v>
      </c>
      <c r="AAM20" s="21">
        <f>$F$2*HS_Xray_Raw_data!AAM19</f>
        <v>1.3824444432145925E-2</v>
      </c>
      <c r="AAN20" s="21">
        <f>$F$2*HS_Xray_Raw_data!AAN19</f>
        <v>1.3897661545897888E-2</v>
      </c>
      <c r="AAO20" s="21">
        <f>$F$2*HS_Xray_Raw_data!AAO19</f>
        <v>1.3979253307254493E-2</v>
      </c>
      <c r="AAP20" s="21">
        <f>$F$2*HS_Xray_Raw_data!AAP19</f>
        <v>1.4063899799739909E-2</v>
      </c>
      <c r="AAQ20" s="21">
        <f>$F$2*HS_Xray_Raw_data!AAQ19</f>
        <v>1.4145049071138961E-2</v>
      </c>
      <c r="AAR20" s="21">
        <f>$F$2*HS_Xray_Raw_data!AAR19</f>
        <v>1.4216379103459905E-2</v>
      </c>
      <c r="AAS20" s="21">
        <f>$F$2*HS_Xray_Raw_data!AAS19</f>
        <v>1.4272722356501915E-2</v>
      </c>
      <c r="AAT20" s="21">
        <f>$F$2*HS_Xray_Raw_data!AAT19</f>
        <v>1.431064683426992E-2</v>
      </c>
      <c r="AAU20" s="21">
        <f>$F$2*HS_Xray_Raw_data!AAU19</f>
        <v>1.4328777088228337E-2</v>
      </c>
      <c r="AAV20" s="21">
        <f>$F$2*HS_Xray_Raw_data!AAV19</f>
        <v>1.4328768178527063E-2</v>
      </c>
      <c r="AAW20" s="21">
        <f>$F$2*HS_Xray_Raw_data!AAW19</f>
        <v>1.4314657820431481E-2</v>
      </c>
      <c r="AAX20" s="21">
        <f>$F$2*HS_Xray_Raw_data!AAX19</f>
        <v>1.4293278262420219E-2</v>
      </c>
      <c r="AAY20" s="21">
        <f>$F$2*HS_Xray_Raw_data!AAY19</f>
        <v>1.4273363689904865E-2</v>
      </c>
      <c r="AAZ20" s="21">
        <f>$F$2*HS_Xray_Raw_data!AAZ19</f>
        <v>1.4264970770569393E-2</v>
      </c>
      <c r="ABA20" s="21">
        <f>$F$2*HS_Xray_Raw_data!ABA19</f>
        <v>1.4278248121895775E-2</v>
      </c>
      <c r="ABB20" s="21">
        <f>$F$2*HS_Xray_Raw_data!ABB19</f>
        <v>1.4322982202480362E-2</v>
      </c>
      <c r="ABC20" s="21">
        <f>$F$2*HS_Xray_Raw_data!ABC19</f>
        <v>1.4407981988702913E-2</v>
      </c>
      <c r="ABD20" s="21">
        <f>$F$2*HS_Xray_Raw_data!ABD19</f>
        <v>1.4540078406734052E-2</v>
      </c>
      <c r="ABE20" s="21">
        <f>$F$2*HS_Xray_Raw_data!ABE19</f>
        <v>1.4723806068096257E-2</v>
      </c>
      <c r="ABF20" s="21">
        <f>$F$2*HS_Xray_Raw_data!ABF19</f>
        <v>1.4961912733730995E-2</v>
      </c>
      <c r="ABG20" s="21">
        <f>$F$2*HS_Xray_Raw_data!ABG19</f>
        <v>1.5254781212537484E-2</v>
      </c>
      <c r="ABH20" s="21">
        <f>$F$2*HS_Xray_Raw_data!ABH19</f>
        <v>1.5600935416514005E-2</v>
      </c>
      <c r="ABI20" s="21">
        <f>$F$2*HS_Xray_Raw_data!ABI19</f>
        <v>1.5997683525332106E-2</v>
      </c>
      <c r="ABJ20" s="21">
        <f>$F$2*HS_Xray_Raw_data!ABJ19</f>
        <v>1.6441385666377206E-2</v>
      </c>
      <c r="ABK20" s="21">
        <f>$F$2*HS_Xray_Raw_data!ABK19</f>
        <v>1.6927463946302956E-2</v>
      </c>
      <c r="ABL20" s="21">
        <f>$F$2*HS_Xray_Raw_data!ABL19</f>
        <v>1.7451139739906672E-2</v>
      </c>
      <c r="ABM20" s="21">
        <f>$F$2*HS_Xray_Raw_data!ABM19</f>
        <v>1.8007031011210421E-2</v>
      </c>
      <c r="ABN20" s="21">
        <f>$F$2*HS_Xray_Raw_data!ABN19</f>
        <v>1.8589634856734941E-2</v>
      </c>
      <c r="ABO20" s="21">
        <f>$F$2*HS_Xray_Raw_data!ABO19</f>
        <v>1.9192611893490016E-2</v>
      </c>
      <c r="ABP20" s="21">
        <f>$F$2*HS_Xray_Raw_data!ABP19</f>
        <v>1.9808969192173852E-2</v>
      </c>
      <c r="ABQ20" s="21">
        <f>$F$2*HS_Xray_Raw_data!ABQ19</f>
        <v>2.0430539303379985E-2</v>
      </c>
      <c r="ABR20" s="21">
        <f>$F$2*HS_Xray_Raw_data!ABR19</f>
        <v>2.1047824679544202E-2</v>
      </c>
      <c r="ABS20" s="21">
        <f>$F$2*HS_Xray_Raw_data!ABS19</f>
        <v>2.1650202492516996E-2</v>
      </c>
      <c r="ABT20" s="21">
        <f>$F$2*HS_Xray_Raw_data!ABT19</f>
        <v>2.2226045294797409E-2</v>
      </c>
      <c r="ABU20" s="21">
        <f>$F$2*HS_Xray_Raw_data!ABU19</f>
        <v>2.2762573326390815E-2</v>
      </c>
      <c r="ABV20" s="21">
        <f>$F$2*HS_Xray_Raw_data!ABV19</f>
        <v>2.324678653766845E-2</v>
      </c>
      <c r="ABW20" s="21">
        <f>$F$2*HS_Xray_Raw_data!ABW19</f>
        <v>2.3665976073809953E-2</v>
      </c>
      <c r="ABX20" s="21">
        <f>$F$2*HS_Xray_Raw_data!ABX19</f>
        <v>2.4008438514337638E-2</v>
      </c>
      <c r="ABY20" s="21">
        <f>$F$2*HS_Xray_Raw_data!ABY19</f>
        <v>2.4264262347541553E-2</v>
      </c>
      <c r="ABZ20" s="21">
        <f>$F$2*HS_Xray_Raw_data!ABZ19</f>
        <v>2.4426166276118835E-2</v>
      </c>
      <c r="ACA20" s="21">
        <f>$F$2*HS_Xray_Raw_data!ACA19</f>
        <v>2.4489615311234187E-2</v>
      </c>
      <c r="ACB20" s="21">
        <f>$F$2*HS_Xray_Raw_data!ACB19</f>
        <v>2.4453580799857932E-2</v>
      </c>
      <c r="ACC20" s="21">
        <f>$F$2*HS_Xray_Raw_data!ACC19</f>
        <v>2.4320708743462337E-2</v>
      </c>
      <c r="ACD20" s="21">
        <f>$F$2*HS_Xray_Raw_data!ACD19</f>
        <v>2.4097101303255743E-2</v>
      </c>
      <c r="ACE20" s="21">
        <f>$F$2*HS_Xray_Raw_data!ACE19</f>
        <v>2.3791775138649916E-2</v>
      </c>
      <c r="ACF20" s="21">
        <f>$F$2*HS_Xray_Raw_data!ACF19</f>
        <v>2.3416816313971748E-2</v>
      </c>
      <c r="ACG20" s="21">
        <f>$F$2*HS_Xray_Raw_data!ACG19</f>
        <v>2.2986197552981733E-2</v>
      </c>
      <c r="ACH20" s="21">
        <f>$F$2*HS_Xray_Raw_data!ACH19</f>
        <v>2.2515397226883071E-2</v>
      </c>
      <c r="ACI20" s="21">
        <f>$F$2*HS_Xray_Raw_data!ACI19</f>
        <v>2.2020393204753384E-2</v>
      </c>
      <c r="ACJ20" s="21">
        <f>$F$2*HS_Xray_Raw_data!ACJ19</f>
        <v>2.1517146316092629E-2</v>
      </c>
      <c r="ACK20" s="21">
        <f>$F$2*HS_Xray_Raw_data!ACK19</f>
        <v>2.1021067409359211E-2</v>
      </c>
      <c r="ACL20" s="21">
        <f>$F$2*HS_Xray_Raw_data!ACL19</f>
        <v>2.0546907740484906E-2</v>
      </c>
      <c r="ACM20" s="21">
        <f>$F$2*HS_Xray_Raw_data!ACM19</f>
        <v>2.0108266978921478E-2</v>
      </c>
      <c r="ACN20" s="21">
        <f>$F$2*HS_Xray_Raw_data!ACN19</f>
        <v>1.9717035199973469E-2</v>
      </c>
      <c r="ACO20" s="21">
        <f>$F$2*HS_Xray_Raw_data!ACO19</f>
        <v>1.9383663345968187E-2</v>
      </c>
      <c r="ACP20" s="21">
        <f>$F$2*HS_Xray_Raw_data!ACP19</f>
        <v>1.9117207742445894E-2</v>
      </c>
      <c r="ACQ20" s="21">
        <f>$F$2*HS_Xray_Raw_data!ACQ19</f>
        <v>1.8924627523602404E-2</v>
      </c>
      <c r="ACR20" s="21">
        <f>$F$2*HS_Xray_Raw_data!ACR19</f>
        <v>1.8811114865462015E-2</v>
      </c>
      <c r="ACS20" s="21">
        <f>$F$2*HS_Xray_Raw_data!ACS19</f>
        <v>1.8779174556050951E-2</v>
      </c>
      <c r="ACT20" s="21">
        <f>$F$2*HS_Xray_Raw_data!ACT19</f>
        <v>1.8828498854569668E-2</v>
      </c>
      <c r="ACU20" s="21">
        <f>$F$2*HS_Xray_Raw_data!ACU19</f>
        <v>1.895600358354985E-2</v>
      </c>
      <c r="ACV20" s="21">
        <f>$F$2*HS_Xray_Raw_data!ACV19</f>
        <v>1.9155110701426115E-2</v>
      </c>
      <c r="ACW20" s="21">
        <f>$F$2*HS_Xray_Raw_data!ACW19</f>
        <v>1.9415735685140986E-2</v>
      </c>
      <c r="ACX20" s="21">
        <f>$F$2*HS_Xray_Raw_data!ACX19</f>
        <v>1.9724750529671219E-2</v>
      </c>
      <c r="ACY20" s="21">
        <f>$F$2*HS_Xray_Raw_data!ACY19</f>
        <v>2.0066156558296636E-2</v>
      </c>
      <c r="ACZ20" s="21">
        <f>$F$2*HS_Xray_Raw_data!ACZ19</f>
        <v>2.0422263736166256E-2</v>
      </c>
      <c r="ADA20" s="21">
        <f>$F$2*HS_Xray_Raw_data!ADA19</f>
        <v>2.0774470541031955E-2</v>
      </c>
      <c r="ADB20" s="21">
        <f>$F$2*HS_Xray_Raw_data!ADB19</f>
        <v>2.1104800994206085E-2</v>
      </c>
      <c r="ADC20" s="21">
        <f>$F$2*HS_Xray_Raw_data!ADC19</f>
        <v>2.1397306815392494E-2</v>
      </c>
      <c r="ADD20" s="21">
        <f>$F$2*HS_Xray_Raw_data!ADD19</f>
        <v>2.1639601572263693E-2</v>
      </c>
      <c r="ADE20" s="21">
        <f>$F$2*HS_Xray_Raw_data!ADE19</f>
        <v>2.1823441908045974E-2</v>
      </c>
      <c r="ADF20" s="21">
        <f>$F$2*HS_Xray_Raw_data!ADF19</f>
        <v>2.1946260953476054E-2</v>
      </c>
      <c r="ADG20" s="21">
        <f>$F$2*HS_Xray_Raw_data!ADG19</f>
        <v>2.2010560198373233E-2</v>
      </c>
      <c r="ADH20" s="21">
        <f>$F$2*HS_Xray_Raw_data!ADH19</f>
        <v>2.2024898601061379E-2</v>
      </c>
      <c r="ADI20" s="21">
        <f>$F$2*HS_Xray_Raw_data!ADI19</f>
        <v>2.2002330191053611E-2</v>
      </c>
      <c r="ADJ20" s="21">
        <f>$F$2*HS_Xray_Raw_data!ADJ19</f>
        <v>2.1959631923907475E-2</v>
      </c>
      <c r="ADK20" s="21">
        <f>$F$2*HS_Xray_Raw_data!ADK19</f>
        <v>2.1915538889863355E-2</v>
      </c>
      <c r="ADL20" s="21">
        <f>$F$2*HS_Xray_Raw_data!ADL19</f>
        <v>2.1889132032610305E-2</v>
      </c>
      <c r="ADM20" s="21">
        <f>$F$2*HS_Xray_Raw_data!ADM19</f>
        <v>2.1898176282686959E-2</v>
      </c>
      <c r="ADN20" s="21">
        <f>$F$2*HS_Xray_Raw_data!ADN19</f>
        <v>2.1957303668125646E-2</v>
      </c>
      <c r="ADO20" s="21">
        <f>$F$2*HS_Xray_Raw_data!ADO19</f>
        <v>2.2076384845338186E-2</v>
      </c>
      <c r="ADP20" s="21">
        <f>$F$2*HS_Xray_Raw_data!ADP19</f>
        <v>2.2259835506061188E-2</v>
      </c>
      <c r="ADQ20" s="21">
        <f>$F$2*HS_Xray_Raw_data!ADQ19</f>
        <v>2.2505813043365935E-2</v>
      </c>
      <c r="ADR20" s="21">
        <f>$F$2*HS_Xray_Raw_data!ADR19</f>
        <v>2.2806342390275947E-2</v>
      </c>
      <c r="ADS20" s="21">
        <f>$F$2*HS_Xray_Raw_data!ADS19</f>
        <v>2.3147635744811698E-2</v>
      </c>
      <c r="ADT20" s="21">
        <f>$F$2*HS_Xray_Raw_data!ADT19</f>
        <v>2.3511167630832636E-2</v>
      </c>
      <c r="ADU20" s="21">
        <f>$F$2*HS_Xray_Raw_data!ADU19</f>
        <v>2.3874427394121812E-2</v>
      </c>
      <c r="ADV20" s="21">
        <f>$F$2*HS_Xray_Raw_data!ADV19</f>
        <v>2.421297695476184E-2</v>
      </c>
      <c r="ADW20" s="21">
        <f>$F$2*HS_Xray_Raw_data!ADW19</f>
        <v>2.4501722815631365E-2</v>
      </c>
      <c r="ADX20" s="21">
        <f>$F$2*HS_Xray_Raw_data!ADX19</f>
        <v>2.4717157251217214E-2</v>
      </c>
      <c r="ADY20" s="21">
        <f>$F$2*HS_Xray_Raw_data!ADY19</f>
        <v>2.483844476414478E-2</v>
      </c>
      <c r="ADZ20" s="21">
        <f>$F$2*HS_Xray_Raw_data!ADZ19</f>
        <v>2.4849487797111845E-2</v>
      </c>
      <c r="AEA20" s="21">
        <f>$F$2*HS_Xray_Raw_data!AEA19</f>
        <v>2.4739481500983214E-2</v>
      </c>
      <c r="AEB20" s="21">
        <f>$F$2*HS_Xray_Raw_data!AEB19</f>
        <v>2.4504170121163245E-2</v>
      </c>
      <c r="AEC20" s="21">
        <f>$F$2*HS_Xray_Raw_data!AEC19</f>
        <v>2.4146197252896549E-2</v>
      </c>
      <c r="AED20" s="21">
        <f>$F$2*HS_Xray_Raw_data!AED19</f>
        <v>2.3675240246339612E-2</v>
      </c>
      <c r="AEE20" s="21">
        <f>$F$2*HS_Xray_Raw_data!AEE19</f>
        <v>2.3107363630398562E-2</v>
      </c>
      <c r="AEF20" s="21">
        <f>$F$2*HS_Xray_Raw_data!AEF19</f>
        <v>2.2464170802339738E-2</v>
      </c>
      <c r="AEG20" s="21">
        <f>$F$2*HS_Xray_Raw_data!AEG19</f>
        <v>2.1771369127046806E-2</v>
      </c>
      <c r="AEH20" s="21">
        <f>$F$2*HS_Xray_Raw_data!AEH19</f>
        <v>2.1057110074322347E-2</v>
      </c>
      <c r="AEI20" s="21">
        <f>$F$2*HS_Xray_Raw_data!AEI19</f>
        <v>2.0349947726299004E-2</v>
      </c>
      <c r="AEJ20" s="21">
        <f>$F$2*HS_Xray_Raw_data!AEJ19</f>
        <v>1.967725181966001E-2</v>
      </c>
      <c r="AEK20" s="21">
        <f>$F$2*HS_Xray_Raw_data!AEK19</f>
        <v>1.9062884235993664E-2</v>
      </c>
      <c r="AEL20" s="21">
        <f>$F$2*HS_Xray_Raw_data!AEL19</f>
        <v>1.8525932148369357E-2</v>
      </c>
      <c r="AEM20" s="21">
        <f>$F$2*HS_Xray_Raw_data!AEM19</f>
        <v>1.8079042905813567E-2</v>
      </c>
      <c r="AEN20" s="21">
        <f>$F$2*HS_Xray_Raw_data!AEN19</f>
        <v>1.772790101044764E-2</v>
      </c>
      <c r="AEO20" s="21">
        <f>$F$2*HS_Xray_Raw_data!AEO19</f>
        <v>1.7470489270239885E-2</v>
      </c>
      <c r="AEP20" s="21">
        <f>$F$2*HS_Xray_Raw_data!AEP19</f>
        <v>1.7298038165016155E-2</v>
      </c>
      <c r="AEQ20" s="21">
        <f>$F$2*HS_Xray_Raw_data!AEQ19</f>
        <v>1.7195835561041629E-2</v>
      </c>
      <c r="AER20" s="21">
        <f>$F$2*HS_Xray_Raw_data!AER19</f>
        <v>1.7144531666626012E-2</v>
      </c>
      <c r="AES20" s="21">
        <f>$F$2*HS_Xray_Raw_data!AES19</f>
        <v>1.7121497816253606E-2</v>
      </c>
      <c r="AET20" s="21">
        <f>$F$2*HS_Xray_Raw_data!AET19</f>
        <v>1.7103526647212094E-2</v>
      </c>
      <c r="AEU20" s="21">
        <f>$F$2*HS_Xray_Raw_data!AEU19</f>
        <v>1.7068452561933026E-2</v>
      </c>
      <c r="AEV20" s="21">
        <f>$F$2*HS_Xray_Raw_data!AEV19</f>
        <v>1.6997057641231095E-2</v>
      </c>
      <c r="AEW20" s="21">
        <f>$F$2*HS_Xray_Raw_data!AEW19</f>
        <v>1.6874341085633827E-2</v>
      </c>
      <c r="AEX20" s="21">
        <f>$F$2*HS_Xray_Raw_data!AEX19</f>
        <v>1.6690844247718932E-2</v>
      </c>
      <c r="AEY20" s="21">
        <f>$F$2*HS_Xray_Raw_data!AEY19</f>
        <v>1.6443067959663951E-2</v>
      </c>
      <c r="AEZ20" s="21">
        <f>$F$2*HS_Xray_Raw_data!AEZ19</f>
        <v>1.6133692610810279E-2</v>
      </c>
      <c r="AFA20" s="21">
        <f>$F$2*HS_Xray_Raw_data!AFA19</f>
        <v>1.5770619630086132E-2</v>
      </c>
      <c r="AFB20" s="21">
        <f>$F$2*HS_Xray_Raw_data!AFB19</f>
        <v>1.5366566665358461E-2</v>
      </c>
      <c r="AFC20" s="21">
        <f>$F$2*HS_Xray_Raw_data!AFC19</f>
        <v>1.4937752410305779E-2</v>
      </c>
      <c r="AFD20" s="21">
        <f>$F$2*HS_Xray_Raw_data!AFD19</f>
        <v>1.4501780277623496E-2</v>
      </c>
      <c r="AFE20" s="21">
        <f>$F$2*HS_Xray_Raw_data!AFE19</f>
        <v>1.4076721453163854E-2</v>
      </c>
      <c r="AFF20" s="21">
        <f>$F$2*HS_Xray_Raw_data!AFF19</f>
        <v>1.3679762696795715E-2</v>
      </c>
      <c r="AFG20" s="21">
        <f>$F$2*HS_Xray_Raw_data!AFG19</f>
        <v>1.3325358776966671E-2</v>
      </c>
      <c r="AFH20" s="21">
        <f>$F$2*HS_Xray_Raw_data!AFH19</f>
        <v>1.3024632444260095E-2</v>
      </c>
      <c r="AFI20" s="21">
        <f>$F$2*HS_Xray_Raw_data!AFI19</f>
        <v>1.2784681523757219E-2</v>
      </c>
      <c r="AFJ20" s="21">
        <f>$F$2*HS_Xray_Raw_data!AFJ19</f>
        <v>1.2608281953814133E-2</v>
      </c>
      <c r="AFK20" s="21">
        <f>$F$2*HS_Xray_Raw_data!AFK19</f>
        <v>1.2493418348319454E-2</v>
      </c>
      <c r="AFL20" s="21">
        <f>$F$2*HS_Xray_Raw_data!AFL19</f>
        <v>1.243431868669447E-2</v>
      </c>
      <c r="AFM20" s="21">
        <f>$F$2*HS_Xray_Raw_data!AFM19</f>
        <v>1.2421796562434594E-2</v>
      </c>
      <c r="AFN20" s="21">
        <f>$F$2*HS_Xray_Raw_data!AFN19</f>
        <v>1.2444547910642581E-2</v>
      </c>
      <c r="AFO20" s="21">
        <f>$F$2*HS_Xray_Raw_data!AFO19</f>
        <v>1.2489364884276589E-2</v>
      </c>
      <c r="AFP20" s="21">
        <f>$F$2*HS_Xray_Raw_data!AFP19</f>
        <v>1.2543011670548257E-2</v>
      </c>
      <c r="AFQ20" s="21">
        <f>$F$2*HS_Xray_Raw_data!AFQ19</f>
        <v>1.2592302595098933E-2</v>
      </c>
      <c r="AFR20" s="21">
        <f>$F$2*HS_Xray_Raw_data!AFR19</f>
        <v>1.2626133445947431E-2</v>
      </c>
      <c r="AFS20" s="21">
        <f>$F$2*HS_Xray_Raw_data!AFS19</f>
        <v>1.2635390226436199E-2</v>
      </c>
      <c r="AFT20" s="21">
        <f>$F$2*HS_Xray_Raw_data!AFT19</f>
        <v>1.2613693606047057E-2</v>
      </c>
      <c r="AFU20" s="21">
        <f>$F$2*HS_Xray_Raw_data!AFU19</f>
        <v>1.2557343198129529E-2</v>
      </c>
      <c r="AFV20" s="21">
        <f>$F$2*HS_Xray_Raw_data!AFV19</f>
        <v>1.246573495219931E-2</v>
      </c>
      <c r="AFW20" s="21">
        <f>$F$2*HS_Xray_Raw_data!AFW19</f>
        <v>1.2340568081357925E-2</v>
      </c>
      <c r="AFX20" s="21">
        <f>$F$2*HS_Xray_Raw_data!AFX19</f>
        <v>1.21857578298665E-2</v>
      </c>
      <c r="AFY20" s="21">
        <f>$F$2*HS_Xray_Raw_data!AFY19</f>
        <v>1.2006901232746253E-2</v>
      </c>
      <c r="AFZ20" s="21">
        <f>$F$2*HS_Xray_Raw_data!AFZ19</f>
        <v>1.1810447867945112E-2</v>
      </c>
      <c r="AGA20" s="21">
        <f>$F$2*HS_Xray_Raw_data!AGA19</f>
        <v>1.160277470542357E-2</v>
      </c>
      <c r="AGB20" s="21">
        <f>$F$2*HS_Xray_Raw_data!AGB19</f>
        <v>1.1390380926202016E-2</v>
      </c>
      <c r="AGC20" s="21">
        <f>$F$2*HS_Xray_Raw_data!AGC19</f>
        <v>1.1178871280520539E-2</v>
      </c>
      <c r="AGD20" s="21">
        <f>$F$2*HS_Xray_Raw_data!AGD19</f>
        <v>1.0972726676248863E-2</v>
      </c>
      <c r="AGE20" s="21">
        <f>$F$2*HS_Xray_Raw_data!AGE19</f>
        <v>1.0775046651508739E-2</v>
      </c>
      <c r="AGF20" s="21">
        <f>$F$2*HS_Xray_Raw_data!AGF19</f>
        <v>1.0587520033049573E-2</v>
      </c>
      <c r="AGG20" s="21">
        <f>$F$2*HS_Xray_Raw_data!AGG19</f>
        <v>1.0410404696956869E-2</v>
      </c>
      <c r="AGH20" s="21">
        <f>$F$2*HS_Xray_Raw_data!AGH19</f>
        <v>1.0242832740601976E-2</v>
      </c>
      <c r="AGI20" s="21">
        <f>$F$2*HS_Xray_Raw_data!AGI19</f>
        <v>1.008295140672192E-2</v>
      </c>
      <c r="AGJ20" s="21">
        <f>$F$2*HS_Xray_Raw_data!AGJ19</f>
        <v>9.9288183083105358E-3</v>
      </c>
      <c r="AGK20" s="21">
        <f>$F$2*HS_Xray_Raw_data!AGK19</f>
        <v>9.7776146583411876E-3</v>
      </c>
      <c r="AGL20" s="21">
        <f>$F$2*HS_Xray_Raw_data!AGL19</f>
        <v>9.626416775865029E-3</v>
      </c>
      <c r="AGM20" s="21">
        <f>$F$2*HS_Xray_Raw_data!AGM19</f>
        <v>9.4724906879225645E-3</v>
      </c>
      <c r="AGN20" s="21">
        <f>$F$2*HS_Xray_Raw_data!AGN19</f>
        <v>9.313257405026993E-3</v>
      </c>
      <c r="AGO20" s="21">
        <f>$F$2*HS_Xray_Raw_data!AGO19</f>
        <v>9.1465625911991838E-3</v>
      </c>
      <c r="AGP20" s="21">
        <f>$F$2*HS_Xray_Raw_data!AGP19</f>
        <v>8.9707059427617131E-3</v>
      </c>
      <c r="AGQ20" s="21">
        <f>$F$2*HS_Xray_Raw_data!AGQ19</f>
        <v>8.7841989320213438E-3</v>
      </c>
      <c r="AGR20" s="21">
        <f>$F$2*HS_Xray_Raw_data!AGR19</f>
        <v>8.5861820145506761E-3</v>
      </c>
      <c r="AGS20" s="21">
        <f>$F$2*HS_Xray_Raw_data!AGS19</f>
        <v>8.3764496289182016E-3</v>
      </c>
      <c r="AGT20" s="21">
        <f>$F$2*HS_Xray_Raw_data!AGT19</f>
        <v>8.1548043902100308E-3</v>
      </c>
      <c r="AGU20" s="21">
        <f>$F$2*HS_Xray_Raw_data!AGU19</f>
        <v>7.9212310124282571E-3</v>
      </c>
      <c r="AGV20" s="21">
        <f>$F$2*HS_Xray_Raw_data!AGV19</f>
        <v>7.6760572413671407E-3</v>
      </c>
      <c r="AGW20" s="21">
        <f>$F$2*HS_Xray_Raw_data!AGW19</f>
        <v>7.4199805159344944E-3</v>
      </c>
      <c r="AGX20" s="21">
        <f>$F$2*HS_Xray_Raw_data!AGX19</f>
        <v>7.1541383033527049E-3</v>
      </c>
      <c r="AGY20" s="21">
        <f>$F$2*HS_Xray_Raw_data!AGY19</f>
        <v>6.8799509875048827E-3</v>
      </c>
      <c r="AGZ20" s="21">
        <f>$F$2*HS_Xray_Raw_data!AGZ19</f>
        <v>6.599311201743399E-3</v>
      </c>
      <c r="AHA20" s="21">
        <f>$F$2*HS_Xray_Raw_data!AHA19</f>
        <v>6.3150034832695715E-3</v>
      </c>
      <c r="AHB20" s="21">
        <f>$F$2*HS_Xray_Raw_data!AHB19</f>
        <v>6.0302472832629572E-3</v>
      </c>
      <c r="AHC20" s="21">
        <f>$F$2*HS_Xray_Raw_data!AHC19</f>
        <v>5.7487940143122968E-3</v>
      </c>
      <c r="AHD20" s="21">
        <f>$F$2*HS_Xray_Raw_data!AHD19</f>
        <v>5.4748765986035427E-3</v>
      </c>
      <c r="AHE20" s="21">
        <f>$F$2*HS_Xray_Raw_data!AHE19</f>
        <v>5.2131125669322986E-3</v>
      </c>
      <c r="AHF20" s="21">
        <f>$F$2*HS_Xray_Raw_data!AHF19</f>
        <v>4.9679295147849094E-3</v>
      </c>
      <c r="AHG20" s="21">
        <f>$F$2*HS_Xray_Raw_data!AHG19</f>
        <v>4.7433972280819508E-3</v>
      </c>
      <c r="AHH20" s="21">
        <f>$F$2*HS_Xray_Raw_data!AHH19</f>
        <v>4.5429166166257029E-3</v>
      </c>
      <c r="AHI20" s="21">
        <f>$F$2*HS_Xray_Raw_data!AHI19</f>
        <v>4.368772944382193E-3</v>
      </c>
      <c r="AHJ20" s="21">
        <f>$F$2*HS_Xray_Raw_data!AHJ19</f>
        <v>4.2220711642386964E-3</v>
      </c>
      <c r="AHK20" s="21">
        <f>$F$2*HS_Xray_Raw_data!AHK19</f>
        <v>4.1026213742667624E-3</v>
      </c>
      <c r="AHL20" s="21">
        <f>$F$2*HS_Xray_Raw_data!AHL19</f>
        <v>4.008755186023007E-3</v>
      </c>
      <c r="AHM20" s="21">
        <f>$F$2*HS_Xray_Raw_data!AHM19</f>
        <v>3.9380472049768012E-3</v>
      </c>
      <c r="AHN20" s="21">
        <f>$F$2*HS_Xray_Raw_data!AHN19</f>
        <v>3.887213651546549E-3</v>
      </c>
      <c r="AHO20" s="21">
        <f>$F$2*HS_Xray_Raw_data!AHO19</f>
        <v>3.8529050405728287E-3</v>
      </c>
      <c r="AHP20" s="21">
        <f>$F$2*HS_Xray_Raw_data!AHP19</f>
        <v>3.8320877893892368E-3</v>
      </c>
      <c r="AHQ20" s="21">
        <f>$F$2*HS_Xray_Raw_data!AHQ19</f>
        <v>3.8224177101972585E-3</v>
      </c>
    </row>
    <row r="21" spans="1:901" x14ac:dyDescent="0.25">
      <c r="A21" s="81">
        <v>30</v>
      </c>
      <c r="B21" s="21">
        <f>$F$2*HS_Xray_Raw_data!B20</f>
        <v>0.52473777302478997</v>
      </c>
      <c r="C21" s="21">
        <f>$F$2*HS_Xray_Raw_data!C20</f>
        <v>0.52405754146969497</v>
      </c>
      <c r="D21" s="21">
        <f>$F$2*HS_Xray_Raw_data!D20</f>
        <v>0.52337619032876548</v>
      </c>
      <c r="E21" s="21">
        <f>$F$2*HS_Xray_Raw_data!E20</f>
        <v>0.5227052078186154</v>
      </c>
      <c r="F21" s="21">
        <f>$F$2*HS_Xray_Raw_data!F20</f>
        <v>0.52205730706023623</v>
      </c>
      <c r="G21" s="21">
        <f>$F$2*HS_Xray_Raw_data!G20</f>
        <v>0.52144572293393021</v>
      </c>
      <c r="H21" s="21">
        <f>$F$2*HS_Xray_Raw_data!H20</f>
        <v>0.52088283203605878</v>
      </c>
      <c r="I21" s="21">
        <f>$F$2*HS_Xray_Raw_data!I20</f>
        <v>0.52037988697220372</v>
      </c>
      <c r="J21" s="21">
        <f>$F$2*HS_Xray_Raw_data!J20</f>
        <v>0.51994544998756098</v>
      </c>
      <c r="K21" s="21">
        <f>$F$2*HS_Xray_Raw_data!K20</f>
        <v>0.51958503977753423</v>
      </c>
      <c r="L21" s="21">
        <f>$F$2*HS_Xray_Raw_data!L20</f>
        <v>0.51930024044791501</v>
      </c>
      <c r="M21" s="21">
        <f>$F$2*HS_Xray_Raw_data!M20</f>
        <v>0.51908848238409888</v>
      </c>
      <c r="N21" s="21">
        <f>$F$2*HS_Xray_Raw_data!N20</f>
        <v>0.51894300729799314</v>
      </c>
      <c r="O21" s="21">
        <f>$F$2*HS_Xray_Raw_data!O20</f>
        <v>0.51885354200232625</v>
      </c>
      <c r="P21" s="21">
        <f>$F$2*HS_Xray_Raw_data!P20</f>
        <v>0.51880678553533788</v>
      </c>
      <c r="Q21" s="21">
        <f>$F$2*HS_Xray_Raw_data!Q20</f>
        <v>0.51878737585376122</v>
      </c>
      <c r="R21" s="21">
        <f>$F$2*HS_Xray_Raw_data!R20</f>
        <v>0.5187792109995164</v>
      </c>
      <c r="S21" s="21">
        <f>$F$2*HS_Xray_Raw_data!S20</f>
        <v>0.51876649286157306</v>
      </c>
      <c r="T21" s="21">
        <f>$F$2*HS_Xray_Raw_data!T20</f>
        <v>0.5187349984808528</v>
      </c>
      <c r="U21" s="21">
        <f>$F$2*HS_Xray_Raw_data!U20</f>
        <v>0.51867294742508341</v>
      </c>
      <c r="V21" s="21">
        <f>$F$2*HS_Xray_Raw_data!V20</f>
        <v>0.51857137664611253</v>
      </c>
      <c r="W21" s="21">
        <f>$F$2*HS_Xray_Raw_data!W20</f>
        <v>0.51842545219938974</v>
      </c>
      <c r="X21" s="21">
        <f>$F$2*HS_Xray_Raw_data!X20</f>
        <v>0.51823373461370636</v>
      </c>
      <c r="Y21" s="21">
        <f>$F$2*HS_Xray_Raw_data!Y20</f>
        <v>0.51799853112355965</v>
      </c>
      <c r="Z21" s="21">
        <f>$F$2*HS_Xray_Raw_data!Z20</f>
        <v>0.51772479414956563</v>
      </c>
      <c r="AA21" s="21">
        <f>$F$2*HS_Xray_Raw_data!AA20</f>
        <v>0.51742045937298342</v>
      </c>
      <c r="AB21" s="21">
        <f>$F$2*HS_Xray_Raw_data!AB20</f>
        <v>0.51709474951404832</v>
      </c>
      <c r="AC21" s="21">
        <f>$F$2*HS_Xray_Raw_data!AC20</f>
        <v>0.51675791256972881</v>
      </c>
      <c r="AD21" s="21">
        <f>$F$2*HS_Xray_Raw_data!AD20</f>
        <v>0.51642042112619624</v>
      </c>
      <c r="AE21" s="21">
        <f>$F$2*HS_Xray_Raw_data!AE20</f>
        <v>0.51609247681038728</v>
      </c>
      <c r="AF21" s="21">
        <f>$F$2*HS_Xray_Raw_data!AF20</f>
        <v>0.51578329547168122</v>
      </c>
      <c r="AG21" s="21">
        <f>$F$2*HS_Xray_Raw_data!AG20</f>
        <v>0.5155014282726339</v>
      </c>
      <c r="AH21" s="21">
        <f>$F$2*HS_Xray_Raw_data!AH20</f>
        <v>0.51525391377097651</v>
      </c>
      <c r="AI21" s="21">
        <f>$F$2*HS_Xray_Raw_data!AI20</f>
        <v>0.51504667505525947</v>
      </c>
      <c r="AJ21" s="21">
        <f>$F$2*HS_Xray_Raw_data!AJ20</f>
        <v>0.51488406092907402</v>
      </c>
      <c r="AK21" s="21">
        <f>$F$2*HS_Xray_Raw_data!AK20</f>
        <v>0.51476913597729557</v>
      </c>
      <c r="AL21" s="21">
        <f>$F$2*HS_Xray_Raw_data!AL20</f>
        <v>0.51470349669060389</v>
      </c>
      <c r="AM21" s="21">
        <f>$F$2*HS_Xray_Raw_data!AM20</f>
        <v>0.51468723739334199</v>
      </c>
      <c r="AN21" s="21">
        <f>$F$2*HS_Xray_Raw_data!AN20</f>
        <v>0.51471875813481105</v>
      </c>
      <c r="AO21" s="21">
        <f>$F$2*HS_Xray_Raw_data!AO20</f>
        <v>0.5147950566546643</v>
      </c>
      <c r="AP21" s="21">
        <f>$F$2*HS_Xray_Raw_data!AP20</f>
        <v>0.51491142303450099</v>
      </c>
      <c r="AQ21" s="21">
        <f>$F$2*HS_Xray_Raw_data!AQ20</f>
        <v>0.51506157990203738</v>
      </c>
      <c r="AR21" s="21">
        <f>$F$2*HS_Xray_Raw_data!AR20</f>
        <v>0.515238131450384</v>
      </c>
      <c r="AS21" s="21">
        <f>$F$2*HS_Xray_Raw_data!AS20</f>
        <v>0.51543260635350296</v>
      </c>
      <c r="AT21" s="21">
        <f>$F$2*HS_Xray_Raw_data!AT20</f>
        <v>0.51563571170677736</v>
      </c>
      <c r="AU21" s="21">
        <f>$F$2*HS_Xray_Raw_data!AU20</f>
        <v>0.51583800230293653</v>
      </c>
      <c r="AV21" s="21">
        <f>$F$2*HS_Xray_Raw_data!AV20</f>
        <v>0.51603018533095846</v>
      </c>
      <c r="AW21" s="21">
        <f>$F$2*HS_Xray_Raw_data!AW20</f>
        <v>0.51620345716261162</v>
      </c>
      <c r="AX21" s="21">
        <f>$F$2*HS_Xray_Raw_data!AX20</f>
        <v>0.51634978387667951</v>
      </c>
      <c r="AY21" s="21">
        <f>$F$2*HS_Xray_Raw_data!AY20</f>
        <v>0.51646229207386496</v>
      </c>
      <c r="AZ21" s="21">
        <f>$F$2*HS_Xray_Raw_data!AZ20</f>
        <v>0.51653539101968216</v>
      </c>
      <c r="BA21" s="21">
        <f>$F$2*HS_Xray_Raw_data!BA20</f>
        <v>0.51656490735766969</v>
      </c>
      <c r="BB21" s="21">
        <f>$F$2*HS_Xray_Raw_data!BB20</f>
        <v>0.51654794524353687</v>
      </c>
      <c r="BC21" s="21">
        <f>$F$2*HS_Xray_Raw_data!BC20</f>
        <v>0.51648285997298482</v>
      </c>
      <c r="BD21" s="21">
        <f>$F$2*HS_Xray_Raw_data!BD20</f>
        <v>0.51636936092308827</v>
      </c>
      <c r="BE21" s="21">
        <f>$F$2*HS_Xray_Raw_data!BE20</f>
        <v>0.51620879986466583</v>
      </c>
      <c r="BF21" s="21">
        <f>$F$2*HS_Xray_Raw_data!BF20</f>
        <v>0.51600372366665348</v>
      </c>
      <c r="BG21" s="21">
        <f>$F$2*HS_Xray_Raw_data!BG20</f>
        <v>0.51575775498934073</v>
      </c>
      <c r="BH21" s="21">
        <f>$F$2*HS_Xray_Raw_data!BH20</f>
        <v>0.51547608324289751</v>
      </c>
      <c r="BI21" s="21">
        <f>$F$2*HS_Xray_Raw_data!BI20</f>
        <v>0.51516512144834337</v>
      </c>
      <c r="BJ21" s="21">
        <f>$F$2*HS_Xray_Raw_data!BJ20</f>
        <v>0.51483255988705856</v>
      </c>
      <c r="BK21" s="21">
        <f>$F$2*HS_Xray_Raw_data!BK20</f>
        <v>0.5144867586415165</v>
      </c>
      <c r="BL21" s="21">
        <f>$F$2*HS_Xray_Raw_data!BL20</f>
        <v>0.51413679190081174</v>
      </c>
      <c r="BM21" s="21">
        <f>$F$2*HS_Xray_Raw_data!BM20</f>
        <v>0.51379197245737918</v>
      </c>
      <c r="BN21" s="21">
        <f>$F$2*HS_Xray_Raw_data!BN20</f>
        <v>0.51346116157894461</v>
      </c>
      <c r="BO21" s="21">
        <f>$F$2*HS_Xray_Raw_data!BO20</f>
        <v>0.51315204905055078</v>
      </c>
      <c r="BP21" s="21">
        <f>$F$2*HS_Xray_Raw_data!BP20</f>
        <v>0.51287087785036467</v>
      </c>
      <c r="BQ21" s="21">
        <f>$F$2*HS_Xray_Raw_data!BQ20</f>
        <v>0.51262182285854685</v>
      </c>
      <c r="BR21" s="21">
        <f>$F$2*HS_Xray_Raw_data!BR20</f>
        <v>0.51240660834735863</v>
      </c>
      <c r="BS21" s="21">
        <f>$F$2*HS_Xray_Raw_data!BS20</f>
        <v>0.51222402013517032</v>
      </c>
      <c r="BT21" s="21">
        <f>$F$2*HS_Xray_Raw_data!BT20</f>
        <v>0.5120704929539498</v>
      </c>
      <c r="BU21" s="21">
        <f>$F$2*HS_Xray_Raw_data!BU20</f>
        <v>0.51194003871497962</v>
      </c>
      <c r="BV21" s="21">
        <f>$F$2*HS_Xray_Raw_data!BV20</f>
        <v>0.51182502895644799</v>
      </c>
      <c r="BW21" s="21">
        <f>$F$2*HS_Xray_Raw_data!BW20</f>
        <v>0.51171655716723163</v>
      </c>
      <c r="BX21" s="21">
        <f>$F$2*HS_Xray_Raw_data!BX20</f>
        <v>0.51160556979455052</v>
      </c>
      <c r="BY21" s="21">
        <f>$F$2*HS_Xray_Raw_data!BY20</f>
        <v>0.5114835671632153</v>
      </c>
      <c r="BZ21" s="21">
        <f>$F$2*HS_Xray_Raw_data!BZ20</f>
        <v>0.51134354107440516</v>
      </c>
      <c r="CA21" s="21">
        <f>$F$2*HS_Xray_Raw_data!CA20</f>
        <v>0.51118086438694876</v>
      </c>
      <c r="CB21" s="21">
        <f>$F$2*HS_Xray_Raw_data!CB20</f>
        <v>0.51099375074772513</v>
      </c>
      <c r="CC21" s="21">
        <f>$F$2*HS_Xray_Raw_data!CC20</f>
        <v>0.51078343346559241</v>
      </c>
      <c r="CD21" s="21">
        <f>$F$2*HS_Xray_Raw_data!CD20</f>
        <v>0.51055445119306564</v>
      </c>
      <c r="CE21" s="21">
        <f>$F$2*HS_Xray_Raw_data!CE20</f>
        <v>0.51031399244042319</v>
      </c>
      <c r="CF21" s="21">
        <f>$F$2*HS_Xray_Raw_data!CF20</f>
        <v>0.51007155698065565</v>
      </c>
      <c r="CG21" s="21">
        <f>$F$2*HS_Xray_Raw_data!CG20</f>
        <v>0.50983811135278678</v>
      </c>
      <c r="CH21" s="21">
        <f>$F$2*HS_Xray_Raw_data!CH20</f>
        <v>0.50962514502230627</v>
      </c>
      <c r="CI21" s="21">
        <f>$F$2*HS_Xray_Raw_data!CI20</f>
        <v>0.5094437369895638</v>
      </c>
      <c r="CJ21" s="21">
        <f>$F$2*HS_Xray_Raw_data!CJ20</f>
        <v>0.50930360842391031</v>
      </c>
      <c r="CK21" s="21">
        <f>$F$2*HS_Xray_Raw_data!CK20</f>
        <v>0.50921252465470301</v>
      </c>
      <c r="CL21" s="21">
        <f>$F$2*HS_Xray_Raw_data!CL20</f>
        <v>0.50917576773926743</v>
      </c>
      <c r="CM21" s="21">
        <f>$F$2*HS_Xray_Raw_data!CM20</f>
        <v>0.50919546907753077</v>
      </c>
      <c r="CN21" s="21">
        <f>$F$2*HS_Xray_Raw_data!CN20</f>
        <v>0.50927108851770764</v>
      </c>
      <c r="CO21" s="21">
        <f>$F$2*HS_Xray_Raw_data!CO20</f>
        <v>0.50939930583186188</v>
      </c>
      <c r="CP21" s="21">
        <f>$F$2*HS_Xray_Raw_data!CP20</f>
        <v>0.50957447378010123</v>
      </c>
      <c r="CQ21" s="21">
        <f>$F$2*HS_Xray_Raw_data!CQ20</f>
        <v>0.50978957528827507</v>
      </c>
      <c r="CR21" s="21">
        <f>$F$2*HS_Xray_Raw_data!CR20</f>
        <v>0.51003674998065573</v>
      </c>
      <c r="CS21" s="21">
        <f>$F$2*HS_Xray_Raw_data!CS20</f>
        <v>0.51030778107870611</v>
      </c>
      <c r="CT21" s="21">
        <f>$F$2*HS_Xray_Raw_data!CT20</f>
        <v>0.51059504245516163</v>
      </c>
      <c r="CU21" s="21">
        <f>$F$2*HS_Xray_Raw_data!CU20</f>
        <v>0.51089180535113188</v>
      </c>
      <c r="CV21" s="21">
        <f>$F$2*HS_Xray_Raw_data!CV20</f>
        <v>0.51119295369467954</v>
      </c>
      <c r="CW21" s="21">
        <f>$F$2*HS_Xray_Raw_data!CW20</f>
        <v>0.51149466834177859</v>
      </c>
      <c r="CX21" s="21">
        <f>$F$2*HS_Xray_Raw_data!CX20</f>
        <v>0.51179491318993675</v>
      </c>
      <c r="CY21" s="21">
        <f>$F$2*HS_Xray_Raw_data!CY20</f>
        <v>0.51209288841037592</v>
      </c>
      <c r="CZ21" s="21">
        <f>$F$2*HS_Xray_Raw_data!CZ20</f>
        <v>0.51238852351124486</v>
      </c>
      <c r="DA21" s="21">
        <f>$F$2*HS_Xray_Raw_data!DA20</f>
        <v>0.51268210773203715</v>
      </c>
      <c r="DB21" s="21">
        <f>$F$2*HS_Xray_Raw_data!DB20</f>
        <v>0.51297415766551291</v>
      </c>
      <c r="DC21" s="21">
        <f>$F$2*HS_Xray_Raw_data!DC20</f>
        <v>0.51326477547306371</v>
      </c>
      <c r="DD21" s="21">
        <f>$F$2*HS_Xray_Raw_data!DD20</f>
        <v>0.5135532041452161</v>
      </c>
      <c r="DE21" s="21">
        <f>$F$2*HS_Xray_Raw_data!DE20</f>
        <v>0.51383751136443989</v>
      </c>
      <c r="DF21" s="21">
        <f>$F$2*HS_Xray_Raw_data!DF20</f>
        <v>0.51411452782398392</v>
      </c>
      <c r="DG21" s="21">
        <f>$F$2*HS_Xray_Raw_data!DG20</f>
        <v>0.51438004386644698</v>
      </c>
      <c r="DH21" s="21">
        <f>$F$2*HS_Xray_Raw_data!DH20</f>
        <v>0.51462913876521554</v>
      </c>
      <c r="DI21" s="21">
        <f>$F$2*HS_Xray_Raw_data!DI20</f>
        <v>0.51485602458607949</v>
      </c>
      <c r="DJ21" s="21">
        <f>$F$2*HS_Xray_Raw_data!DJ20</f>
        <v>0.51505536732348289</v>
      </c>
      <c r="DK21" s="21">
        <f>$F$2*HS_Xray_Raw_data!DK20</f>
        <v>0.51522188557272208</v>
      </c>
      <c r="DL21" s="21">
        <f>$F$2*HS_Xray_Raw_data!DL20</f>
        <v>0.51535177856395553</v>
      </c>
      <c r="DM21" s="21">
        <f>$F$2*HS_Xray_Raw_data!DM20</f>
        <v>0.51544262575095734</v>
      </c>
      <c r="DN21" s="21">
        <f>$F$2*HS_Xray_Raw_data!DN20</f>
        <v>0.5154936702821894</v>
      </c>
      <c r="DO21" s="21">
        <f>$F$2*HS_Xray_Raw_data!DO20</f>
        <v>0.51550636242024916</v>
      </c>
      <c r="DP21" s="21">
        <f>$F$2*HS_Xray_Raw_data!DP20</f>
        <v>0.51548438680961295</v>
      </c>
      <c r="DQ21" s="21">
        <f>$F$2*HS_Xray_Raw_data!DQ20</f>
        <v>0.51543283024551922</v>
      </c>
      <c r="DR21" s="21">
        <f>$F$2*HS_Xray_Raw_data!DR20</f>
        <v>0.51535867392404922</v>
      </c>
      <c r="DS21" s="21">
        <f>$F$2*HS_Xray_Raw_data!DS20</f>
        <v>0.51526919102000102</v>
      </c>
      <c r="DT21" s="21">
        <f>$F$2*HS_Xray_Raw_data!DT20</f>
        <v>0.51517231055920709</v>
      </c>
      <c r="DU21" s="21">
        <f>$F$2*HS_Xray_Raw_data!DU20</f>
        <v>0.51507506834936501</v>
      </c>
      <c r="DV21" s="21">
        <f>$F$2*HS_Xray_Raw_data!DV20</f>
        <v>0.51498350195395493</v>
      </c>
      <c r="DW21" s="21">
        <f>$F$2*HS_Xray_Raw_data!DW20</f>
        <v>0.51490188063494546</v>
      </c>
      <c r="DX21" s="21">
        <f>$F$2*HS_Xray_Raw_data!DX20</f>
        <v>0.51483274259704304</v>
      </c>
      <c r="DY21" s="21">
        <f>$F$2*HS_Xray_Raw_data!DY20</f>
        <v>0.51477620939207624</v>
      </c>
      <c r="DZ21" s="21">
        <f>$F$2*HS_Xray_Raw_data!DZ20</f>
        <v>0.51473067343051282</v>
      </c>
      <c r="EA21" s="21">
        <f>$F$2*HS_Xray_Raw_data!EA20</f>
        <v>0.51469235602273822</v>
      </c>
      <c r="EB21" s="21">
        <f>$F$2*HS_Xray_Raw_data!EB20</f>
        <v>0.51465701318704982</v>
      </c>
      <c r="EC21" s="21">
        <f>$F$2*HS_Xray_Raw_data!EC20</f>
        <v>0.51461962691904206</v>
      </c>
      <c r="ED21" s="21">
        <f>$F$2*HS_Xray_Raw_data!ED20</f>
        <v>0.51457574752542623</v>
      </c>
      <c r="EE21" s="21">
        <f>$F$2*HS_Xray_Raw_data!EE20</f>
        <v>0.51452143561443708</v>
      </c>
      <c r="EF21" s="21">
        <f>$F$2*HS_Xray_Raw_data!EF20</f>
        <v>0.51445465183988581</v>
      </c>
      <c r="EG21" s="21">
        <f>$F$2*HS_Xray_Raw_data!EG20</f>
        <v>0.51437470527612728</v>
      </c>
      <c r="EH21" s="21">
        <f>$F$2*HS_Xray_Raw_data!EH20</f>
        <v>0.51428321446959047</v>
      </c>
      <c r="EI21" s="21">
        <f>$F$2*HS_Xray_Raw_data!EI20</f>
        <v>0.51418354610368766</v>
      </c>
      <c r="EJ21" s="21">
        <f>$F$2*HS_Xray_Raw_data!EJ20</f>
        <v>0.51408087716795858</v>
      </c>
      <c r="EK21" s="21">
        <f>$F$2*HS_Xray_Raw_data!EK20</f>
        <v>0.51398109011321302</v>
      </c>
      <c r="EL21" s="21">
        <f>$F$2*HS_Xray_Raw_data!EL20</f>
        <v>0.51389096888622354</v>
      </c>
      <c r="EM21" s="21">
        <f>$F$2*HS_Xray_Raw_data!EM20</f>
        <v>0.51381730868771935</v>
      </c>
      <c r="EN21" s="21">
        <f>$F$2*HS_Xray_Raw_data!EN20</f>
        <v>0.51376639683259051</v>
      </c>
      <c r="EO21" s="21">
        <f>$F$2*HS_Xray_Raw_data!EO20</f>
        <v>0.5137430251513424</v>
      </c>
      <c r="EP21" s="21">
        <f>$F$2*HS_Xray_Raw_data!EP20</f>
        <v>0.5137512832128931</v>
      </c>
      <c r="EQ21" s="21">
        <f>$F$2*HS_Xray_Raw_data!EQ20</f>
        <v>0.51379352561793845</v>
      </c>
      <c r="ER21" s="21">
        <f>$F$2*HS_Xray_Raw_data!ER20</f>
        <v>0.51387061880310636</v>
      </c>
      <c r="ES21" s="21">
        <f>$F$2*HS_Xray_Raw_data!ES20</f>
        <v>0.51398183812801213</v>
      </c>
      <c r="ET21" s="21">
        <f>$F$2*HS_Xray_Raw_data!ET20</f>
        <v>0.5141255784075297</v>
      </c>
      <c r="EU21" s="21">
        <f>$F$2*HS_Xray_Raw_data!EU20</f>
        <v>0.51429898150406361</v>
      </c>
      <c r="EV21" s="21">
        <f>$F$2*HS_Xray_Raw_data!EV20</f>
        <v>0.51449899353899708</v>
      </c>
      <c r="EW21" s="21">
        <f>$F$2*HS_Xray_Raw_data!EW20</f>
        <v>0.51472163544414451</v>
      </c>
      <c r="EX21" s="21">
        <f>$F$2*HS_Xray_Raw_data!EX20</f>
        <v>0.51496325356491868</v>
      </c>
      <c r="EY21" s="21">
        <f>$F$2*HS_Xray_Raw_data!EY20</f>
        <v>0.51521990525707584</v>
      </c>
      <c r="EZ21" s="21">
        <f>$F$2*HS_Xray_Raw_data!EZ20</f>
        <v>0.51548783713633717</v>
      </c>
      <c r="FA21" s="21">
        <f>$F$2*HS_Xray_Raw_data!FA20</f>
        <v>0.51576344284305609</v>
      </c>
      <c r="FB21" s="21">
        <f>$F$2*HS_Xray_Raw_data!FB20</f>
        <v>0.51604358585394938</v>
      </c>
      <c r="FC21" s="21">
        <f>$F$2*HS_Xray_Raw_data!FC20</f>
        <v>0.51632452768670256</v>
      </c>
      <c r="FD21" s="21">
        <f>$F$2*HS_Xray_Raw_data!FD20</f>
        <v>0.51660303469895519</v>
      </c>
      <c r="FE21" s="21">
        <f>$F$2*HS_Xray_Raw_data!FE20</f>
        <v>0.51687496707746228</v>
      </c>
      <c r="FF21" s="21">
        <f>$F$2*HS_Xray_Raw_data!FF20</f>
        <v>0.51713613009838255</v>
      </c>
      <c r="FG21" s="21">
        <f>$F$2*HS_Xray_Raw_data!FG20</f>
        <v>0.51738138582017534</v>
      </c>
      <c r="FH21" s="21">
        <f>$F$2*HS_Xray_Raw_data!FH20</f>
        <v>0.5176050980589505</v>
      </c>
      <c r="FI21" s="21">
        <f>$F$2*HS_Xray_Raw_data!FI20</f>
        <v>0.51780116026688006</v>
      </c>
      <c r="FJ21" s="21">
        <f>$F$2*HS_Xray_Raw_data!FJ20</f>
        <v>0.51796283828195089</v>
      </c>
      <c r="FK21" s="21">
        <f>$F$2*HS_Xray_Raw_data!FK20</f>
        <v>0.51808276180800383</v>
      </c>
      <c r="FL21" s="21">
        <f>$F$2*HS_Xray_Raw_data!FL20</f>
        <v>0.51815353268448172</v>
      </c>
      <c r="FM21" s="21">
        <f>$F$2*HS_Xray_Raw_data!FM20</f>
        <v>0.51816792256514721</v>
      </c>
      <c r="FN21" s="21">
        <f>$F$2*HS_Xray_Raw_data!FN20</f>
        <v>0.5181195241222476</v>
      </c>
      <c r="FO21" s="21">
        <f>$F$2*HS_Xray_Raw_data!FO20</f>
        <v>0.51800309216415885</v>
      </c>
      <c r="FP21" s="21">
        <f>$F$2*HS_Xray_Raw_data!FP20</f>
        <v>0.51781502338352348</v>
      </c>
      <c r="FQ21" s="21">
        <f>$F$2*HS_Xray_Raw_data!FQ20</f>
        <v>0.51755327798970574</v>
      </c>
      <c r="FR21" s="21">
        <f>$F$2*HS_Xray_Raw_data!FR20</f>
        <v>0.51721874100057041</v>
      </c>
      <c r="FS21" s="21">
        <f>$F$2*HS_Xray_Raw_data!FS20</f>
        <v>0.51681439287140629</v>
      </c>
      <c r="FT21" s="21">
        <f>$F$2*HS_Xray_Raw_data!FT20</f>
        <v>0.51634614931826284</v>
      </c>
      <c r="FU21" s="21">
        <f>$F$2*HS_Xray_Raw_data!FU20</f>
        <v>0.51582193004802424</v>
      </c>
      <c r="FV21" s="21">
        <f>$F$2*HS_Xray_Raw_data!FV20</f>
        <v>0.51525193946483872</v>
      </c>
      <c r="FW21" s="21">
        <f>$F$2*HS_Xray_Raw_data!FW20</f>
        <v>0.51464809687871305</v>
      </c>
      <c r="FX21" s="21">
        <f>$F$2*HS_Xray_Raw_data!FX20</f>
        <v>0.51402347284505445</v>
      </c>
      <c r="FY21" s="21">
        <f>$F$2*HS_Xray_Raw_data!FY20</f>
        <v>0.51339128128773592</v>
      </c>
      <c r="FZ21" s="21">
        <f>$F$2*HS_Xray_Raw_data!FZ20</f>
        <v>0.51276504177790505</v>
      </c>
      <c r="GA21" s="21">
        <f>$F$2*HS_Xray_Raw_data!GA20</f>
        <v>0.51215693375090676</v>
      </c>
      <c r="GB21" s="21">
        <f>$F$2*HS_Xray_Raw_data!GB20</f>
        <v>0.51157829603201044</v>
      </c>
      <c r="GC21" s="21">
        <f>$F$2*HS_Xray_Raw_data!GC20</f>
        <v>0.51103806442204602</v>
      </c>
      <c r="GD21" s="21">
        <f>$F$2*HS_Xray_Raw_data!GD20</f>
        <v>0.51054326640123315</v>
      </c>
      <c r="GE21" s="21">
        <f>$F$2*HS_Xray_Raw_data!GE20</f>
        <v>0.51009827869116231</v>
      </c>
      <c r="GF21" s="21">
        <f>$F$2*HS_Xray_Raw_data!GF20</f>
        <v>0.50970521760126808</v>
      </c>
      <c r="GG21" s="21">
        <f>$F$2*HS_Xray_Raw_data!GG20</f>
        <v>0.50936387798207372</v>
      </c>
      <c r="GH21" s="21">
        <f>$F$2*HS_Xray_Raw_data!GH20</f>
        <v>0.50907228184499398</v>
      </c>
      <c r="GI21" s="21">
        <f>$F$2*HS_Xray_Raw_data!GI20</f>
        <v>0.50882651627229869</v>
      </c>
      <c r="GJ21" s="21">
        <f>$F$2*HS_Xray_Raw_data!GJ20</f>
        <v>0.50862209626519894</v>
      </c>
      <c r="GK21" s="21">
        <f>$F$2*HS_Xray_Raw_data!GK20</f>
        <v>0.50845371392488836</v>
      </c>
      <c r="GL21" s="21">
        <f>$F$2*HS_Xray_Raw_data!GL20</f>
        <v>0.50831624206190407</v>
      </c>
      <c r="GM21" s="21">
        <f>$F$2*HS_Xray_Raw_data!GM20</f>
        <v>0.50820522934689383</v>
      </c>
      <c r="GN21" s="21">
        <f>$F$2*HS_Xray_Raw_data!GN20</f>
        <v>0.50811731883947253</v>
      </c>
      <c r="GO21" s="21">
        <f>$F$2*HS_Xray_Raw_data!GO20</f>
        <v>0.50805012299276542</v>
      </c>
      <c r="GP21" s="21">
        <f>$F$2*HS_Xray_Raw_data!GP20</f>
        <v>0.50800314140521108</v>
      </c>
      <c r="GQ21" s="21">
        <f>$F$2*HS_Xray_Raw_data!GQ20</f>
        <v>0.5079767402222497</v>
      </c>
      <c r="GR21" s="21">
        <f>$F$2*HS_Xray_Raw_data!GR20</f>
        <v>0.50797256428230275</v>
      </c>
      <c r="GS21" s="21">
        <f>$F$2*HS_Xray_Raw_data!GS20</f>
        <v>0.50799279280649368</v>
      </c>
      <c r="GT21" s="21">
        <f>$F$2*HS_Xray_Raw_data!GT20</f>
        <v>0.50804031859487775</v>
      </c>
      <c r="GU21" s="21">
        <f>$F$2*HS_Xray_Raw_data!GU20</f>
        <v>0.50811747763569526</v>
      </c>
      <c r="GV21" s="21">
        <f>$F$2*HS_Xray_Raw_data!GV20</f>
        <v>0.50822634270325739</v>
      </c>
      <c r="GW21" s="21">
        <f>$F$2*HS_Xray_Raw_data!GW20</f>
        <v>0.50836832308880109</v>
      </c>
      <c r="GX21" s="21">
        <f>$F$2*HS_Xray_Raw_data!GX20</f>
        <v>0.50854373761555138</v>
      </c>
      <c r="GY21" s="21">
        <f>$F$2*HS_Xray_Raw_data!GY20</f>
        <v>0.50875160360594662</v>
      </c>
      <c r="GZ21" s="21">
        <f>$F$2*HS_Xray_Raw_data!GZ20</f>
        <v>0.50898998156016328</v>
      </c>
      <c r="HA21" s="21">
        <f>$F$2*HS_Xray_Raw_data!HA20</f>
        <v>0.50925600636367008</v>
      </c>
      <c r="HB21" s="21">
        <f>$F$2*HS_Xray_Raw_data!HB20</f>
        <v>0.50954601848065861</v>
      </c>
      <c r="HC21" s="21">
        <f>$F$2*HS_Xray_Raw_data!HC20</f>
        <v>0.50985546010833649</v>
      </c>
      <c r="HD21" s="21">
        <f>$F$2*HS_Xray_Raw_data!HD20</f>
        <v>0.51017967459465785</v>
      </c>
      <c r="HE21" s="21">
        <f>$F$2*HS_Xray_Raw_data!HE20</f>
        <v>0.51051329706348192</v>
      </c>
      <c r="HF21" s="21">
        <f>$F$2*HS_Xray_Raw_data!HF20</f>
        <v>0.51085097636889998</v>
      </c>
      <c r="HG21" s="21">
        <f>$F$2*HS_Xray_Raw_data!HG20</f>
        <v>0.51118681088437157</v>
      </c>
      <c r="HH21" s="21">
        <f>$F$2*HS_Xray_Raw_data!HH20</f>
        <v>0.51151497244926603</v>
      </c>
      <c r="HI21" s="21">
        <f>$F$2*HS_Xray_Raw_data!HI20</f>
        <v>0.5118292620200473</v>
      </c>
      <c r="HJ21" s="21">
        <f>$F$2*HS_Xray_Raw_data!HJ20</f>
        <v>0.51212372189406885</v>
      </c>
      <c r="HK21" s="21">
        <f>$F$2*HS_Xray_Raw_data!HK20</f>
        <v>0.51239246427013618</v>
      </c>
      <c r="HL21" s="21">
        <f>$F$2*HS_Xray_Raw_data!HL20</f>
        <v>0.51263066916067246</v>
      </c>
      <c r="HM21" s="21">
        <f>$F$2*HS_Xray_Raw_data!HM20</f>
        <v>0.51283392542602801</v>
      </c>
      <c r="HN21" s="21">
        <f>$F$2*HS_Xray_Raw_data!HN20</f>
        <v>0.51299974291657413</v>
      </c>
      <c r="HO21" s="21">
        <f>$F$2*HS_Xray_Raw_data!HO20</f>
        <v>0.51312678164584369</v>
      </c>
      <c r="HP21" s="21">
        <f>$F$2*HS_Xray_Raw_data!HP20</f>
        <v>0.51321614493181023</v>
      </c>
      <c r="HQ21" s="21">
        <f>$F$2*HS_Xray_Raw_data!HQ20</f>
        <v>0.51327079902117811</v>
      </c>
      <c r="HR21" s="21">
        <f>$F$2*HS_Xray_Raw_data!HR20</f>
        <v>0.51329582403537788</v>
      </c>
      <c r="HS21" s="21">
        <f>$F$2*HS_Xray_Raw_data!HS20</f>
        <v>0.51329786623723062</v>
      </c>
      <c r="HT21" s="21">
        <f>$F$2*HS_Xray_Raw_data!HT20</f>
        <v>0.51328517912884408</v>
      </c>
      <c r="HU21" s="21">
        <f>$F$2*HS_Xray_Raw_data!HU20</f>
        <v>0.51326635848262547</v>
      </c>
      <c r="HV21" s="21">
        <f>$F$2*HS_Xray_Raw_data!HV20</f>
        <v>0.51325028809206219</v>
      </c>
      <c r="HW21" s="21">
        <f>$F$2*HS_Xray_Raw_data!HW20</f>
        <v>0.51324476507502981</v>
      </c>
      <c r="HX21" s="21">
        <f>$F$2*HS_Xray_Raw_data!HX20</f>
        <v>0.51325634065192549</v>
      </c>
      <c r="HY21" s="21">
        <f>$F$2*HS_Xray_Raw_data!HY20</f>
        <v>0.51328931846620796</v>
      </c>
      <c r="HZ21" s="21">
        <f>$F$2*HS_Xray_Raw_data!HZ20</f>
        <v>0.51334626652312343</v>
      </c>
      <c r="IA21" s="21">
        <f>$F$2*HS_Xray_Raw_data!IA20</f>
        <v>0.51342673144622786</v>
      </c>
      <c r="IB21" s="21">
        <f>$F$2*HS_Xray_Raw_data!IB20</f>
        <v>0.51352830149240869</v>
      </c>
      <c r="IC21" s="21">
        <f>$F$2*HS_Xray_Raw_data!IC20</f>
        <v>0.51364631610592681</v>
      </c>
      <c r="ID21" s="21">
        <f>$F$2*HS_Xray_Raw_data!ID20</f>
        <v>0.51377483318496542</v>
      </c>
      <c r="IE21" s="21">
        <f>$F$2*HS_Xray_Raw_data!IE20</f>
        <v>0.51390676621193854</v>
      </c>
      <c r="IF21" s="21">
        <f>$F$2*HS_Xray_Raw_data!IF20</f>
        <v>0.51403471900925168</v>
      </c>
      <c r="IG21" s="21">
        <f>$F$2*HS_Xray_Raw_data!IG20</f>
        <v>0.51415111804805236</v>
      </c>
      <c r="IH21" s="21">
        <f>$F$2*HS_Xray_Raw_data!IH20</f>
        <v>0.51424951319119128</v>
      </c>
      <c r="II21" s="21">
        <f>$F$2*HS_Xray_Raw_data!II20</f>
        <v>0.51432409381233046</v>
      </c>
      <c r="IJ21" s="21">
        <f>$F$2*HS_Xray_Raw_data!IJ20</f>
        <v>0.51437065899042556</v>
      </c>
      <c r="IK21" s="21">
        <f>$F$2*HS_Xray_Raw_data!IK20</f>
        <v>0.51438589297480941</v>
      </c>
      <c r="IL21" s="21">
        <f>$F$2*HS_Xray_Raw_data!IL20</f>
        <v>0.51436804736808639</v>
      </c>
      <c r="IM21" s="21">
        <f>$F$2*HS_Xray_Raw_data!IM20</f>
        <v>0.51431636048532148</v>
      </c>
      <c r="IN21" s="21">
        <f>$F$2*HS_Xray_Raw_data!IN20</f>
        <v>0.51423126447236678</v>
      </c>
      <c r="IO21" s="21">
        <f>$F$2*HS_Xray_Raw_data!IO20</f>
        <v>0.5141138318166113</v>
      </c>
      <c r="IP21" s="21">
        <f>$F$2*HS_Xray_Raw_data!IP20</f>
        <v>0.5139658697088566</v>
      </c>
      <c r="IQ21" s="21">
        <f>$F$2*HS_Xray_Raw_data!IQ20</f>
        <v>0.51378960502588911</v>
      </c>
      <c r="IR21" s="21">
        <f>$F$2*HS_Xray_Raw_data!IR20</f>
        <v>0.51358813911057222</v>
      </c>
      <c r="IS21" s="21">
        <f>$F$2*HS_Xray_Raw_data!IS20</f>
        <v>0.51336468186100992</v>
      </c>
      <c r="IT21" s="21">
        <f>$F$2*HS_Xray_Raw_data!IT20</f>
        <v>0.5131233409296686</v>
      </c>
      <c r="IU21" s="21">
        <f>$F$2*HS_Xray_Raw_data!IU20</f>
        <v>0.51286917712049296</v>
      </c>
      <c r="IV21" s="21">
        <f>$F$2*HS_Xray_Raw_data!IV20</f>
        <v>0.51260768098153198</v>
      </c>
      <c r="IW21" s="21">
        <f>$F$2*HS_Xray_Raw_data!IW20</f>
        <v>0.51234528557371939</v>
      </c>
      <c r="IX21" s="21">
        <f>$F$2*HS_Xray_Raw_data!IX20</f>
        <v>0.51208932396010576</v>
      </c>
      <c r="IY21" s="21">
        <f>$F$2*HS_Xray_Raw_data!IY20</f>
        <v>0.5118472093491746</v>
      </c>
      <c r="IZ21" s="21">
        <f>$F$2*HS_Xray_Raw_data!IZ20</f>
        <v>0.5116271391397843</v>
      </c>
      <c r="JA21" s="21">
        <f>$F$2*HS_Xray_Raw_data!JA20</f>
        <v>0.51143709361210754</v>
      </c>
      <c r="JB21" s="21">
        <f>$F$2*HS_Xray_Raw_data!JB20</f>
        <v>0.51128437814404337</v>
      </c>
      <c r="JC21" s="21">
        <f>$F$2*HS_Xray_Raw_data!JC20</f>
        <v>0.5111755495878002</v>
      </c>
      <c r="JD21" s="21">
        <f>$F$2*HS_Xray_Raw_data!JD20</f>
        <v>0.5111159570485847</v>
      </c>
      <c r="JE21" s="21">
        <f>$F$2*HS_Xray_Raw_data!JE20</f>
        <v>0.51110885723759969</v>
      </c>
      <c r="JF21" s="21">
        <f>$F$2*HS_Xray_Raw_data!JF20</f>
        <v>0.51115583194608616</v>
      </c>
      <c r="JG21" s="21">
        <f>$F$2*HS_Xray_Raw_data!JG20</f>
        <v>0.51125622778981183</v>
      </c>
      <c r="JH21" s="21">
        <f>$F$2*HS_Xray_Raw_data!JH20</f>
        <v>0.51140716300732225</v>
      </c>
      <c r="JI21" s="21">
        <f>$F$2*HS_Xray_Raw_data!JI20</f>
        <v>0.51160322626133081</v>
      </c>
      <c r="JJ21" s="21">
        <f>$F$2*HS_Xray_Raw_data!JJ20</f>
        <v>0.51183729034934022</v>
      </c>
      <c r="JK21" s="21">
        <f>$F$2*HS_Xray_Raw_data!JK20</f>
        <v>0.51210050116285255</v>
      </c>
      <c r="JL21" s="21">
        <f>$F$2*HS_Xray_Raw_data!JL20</f>
        <v>0.51238256567727192</v>
      </c>
      <c r="JM21" s="21">
        <f>$F$2*HS_Xray_Raw_data!JM20</f>
        <v>0.51267203980073928</v>
      </c>
      <c r="JN21" s="21">
        <f>$F$2*HS_Xray_Raw_data!JN20</f>
        <v>0.51295732931250837</v>
      </c>
      <c r="JO21" s="21">
        <f>$F$2*HS_Xray_Raw_data!JO20</f>
        <v>0.51322674532573798</v>
      </c>
      <c r="JP21" s="21">
        <f>$F$2*HS_Xray_Raw_data!JP20</f>
        <v>0.51346929148058307</v>
      </c>
      <c r="JQ21" s="21">
        <f>$F$2*HS_Xray_Raw_data!JQ20</f>
        <v>0.51367525555148985</v>
      </c>
      <c r="JR21" s="21">
        <f>$F$2*HS_Xray_Raw_data!JR20</f>
        <v>0.51383689615116523</v>
      </c>
      <c r="JS21" s="21">
        <f>$F$2*HS_Xray_Raw_data!JS20</f>
        <v>0.51394881480769639</v>
      </c>
      <c r="JT21" s="21">
        <f>$F$2*HS_Xray_Raw_data!JT20</f>
        <v>0.51400852647497197</v>
      </c>
      <c r="JU21" s="21">
        <f>$F$2*HS_Xray_Raw_data!JU20</f>
        <v>0.51401628067584848</v>
      </c>
      <c r="JV21" s="21">
        <f>$F$2*HS_Xray_Raw_data!JV20</f>
        <v>0.51397547877967031</v>
      </c>
      <c r="JW21" s="21">
        <f>$F$2*HS_Xray_Raw_data!JW20</f>
        <v>0.51389225747078304</v>
      </c>
      <c r="JX21" s="21">
        <f>$F$2*HS_Xray_Raw_data!JX20</f>
        <v>0.51377560238278042</v>
      </c>
      <c r="JY21" s="21">
        <f>$F$2*HS_Xray_Raw_data!JY20</f>
        <v>0.51363573456960154</v>
      </c>
      <c r="JZ21" s="21">
        <f>$F$2*HS_Xray_Raw_data!JZ20</f>
        <v>0.5134841942254218</v>
      </c>
      <c r="KA21" s="21">
        <f>$F$2*HS_Xray_Raw_data!KA20</f>
        <v>0.51333235875822636</v>
      </c>
      <c r="KB21" s="21">
        <f>$F$2*HS_Xray_Raw_data!KB20</f>
        <v>0.51319105884155181</v>
      </c>
      <c r="KC21" s="21">
        <f>$F$2*HS_Xray_Raw_data!KC20</f>
        <v>0.51306915028820133</v>
      </c>
      <c r="KD21" s="21">
        <f>$F$2*HS_Xray_Raw_data!KD20</f>
        <v>0.51297340847435491</v>
      </c>
      <c r="KE21" s="21">
        <f>$F$2*HS_Xray_Raw_data!KE20</f>
        <v>0.51290753943964917</v>
      </c>
      <c r="KF21" s="21">
        <f>$F$2*HS_Xray_Raw_data!KF20</f>
        <v>0.51287287299874162</v>
      </c>
      <c r="KG21" s="21">
        <f>$F$2*HS_Xray_Raw_data!KG20</f>
        <v>0.51286769300012758</v>
      </c>
      <c r="KH21" s="21">
        <f>$F$2*HS_Xray_Raw_data!KH20</f>
        <v>0.51288855071646877</v>
      </c>
      <c r="KI21" s="21">
        <f>$F$2*HS_Xray_Raw_data!KI20</f>
        <v>0.51293024136180909</v>
      </c>
      <c r="KJ21" s="21">
        <f>$F$2*HS_Xray_Raw_data!KJ20</f>
        <v>0.51298727941382061</v>
      </c>
      <c r="KK21" s="21">
        <f>$F$2*HS_Xray_Raw_data!KK20</f>
        <v>0.513054213774086</v>
      </c>
      <c r="KL21" s="21">
        <f>$F$2*HS_Xray_Raw_data!KL20</f>
        <v>0.51312711436718805</v>
      </c>
      <c r="KM21" s="21">
        <f>$F$2*HS_Xray_Raw_data!KM20</f>
        <v>0.51320329648373086</v>
      </c>
      <c r="KN21" s="21">
        <f>$F$2*HS_Xray_Raw_data!KN20</f>
        <v>0.51328220129040025</v>
      </c>
      <c r="KO21" s="21">
        <f>$F$2*HS_Xray_Raw_data!KO20</f>
        <v>0.51336520809754593</v>
      </c>
      <c r="KP21" s="21">
        <f>$F$2*HS_Xray_Raw_data!KP20</f>
        <v>0.51345582034488568</v>
      </c>
      <c r="KQ21" s="21">
        <f>$F$2*HS_Xray_Raw_data!KQ20</f>
        <v>0.51355803773983422</v>
      </c>
      <c r="KR21" s="21">
        <f>$F$2*HS_Xray_Raw_data!KR20</f>
        <v>0.51367670107622065</v>
      </c>
      <c r="KS21" s="21">
        <f>$F$2*HS_Xray_Raw_data!KS20</f>
        <v>0.51381590766586216</v>
      </c>
      <c r="KT21" s="21">
        <f>$F$2*HS_Xray_Raw_data!KT20</f>
        <v>0.51397871145036511</v>
      </c>
      <c r="KU21" s="21">
        <f>$F$2*HS_Xray_Raw_data!KU20</f>
        <v>0.5141660980765157</v>
      </c>
      <c r="KV21" s="21">
        <f>$F$2*HS_Xray_Raw_data!KV20</f>
        <v>0.51437657568411832</v>
      </c>
      <c r="KW21" s="21">
        <f>$F$2*HS_Xray_Raw_data!KW20</f>
        <v>0.51460585708951945</v>
      </c>
      <c r="KX21" s="21">
        <f>$F$2*HS_Xray_Raw_data!KX20</f>
        <v>0.51484754409869904</v>
      </c>
      <c r="KY21" s="21">
        <f>$F$2*HS_Xray_Raw_data!KY20</f>
        <v>0.51509309668448899</v>
      </c>
      <c r="KZ21" s="21">
        <f>$F$2*HS_Xray_Raw_data!KZ20</f>
        <v>0.51533304438130167</v>
      </c>
      <c r="LA21" s="21">
        <f>$F$2*HS_Xray_Raw_data!LA20</f>
        <v>0.51555715310702976</v>
      </c>
      <c r="LB21" s="21">
        <f>$F$2*HS_Xray_Raw_data!LB20</f>
        <v>0.51575586748734559</v>
      </c>
      <c r="LC21" s="21">
        <f>$F$2*HS_Xray_Raw_data!LC20</f>
        <v>0.5159204915642629</v>
      </c>
      <c r="LD21" s="21">
        <f>$F$2*HS_Xray_Raw_data!LD20</f>
        <v>0.51604413439515984</v>
      </c>
      <c r="LE21" s="21">
        <f>$F$2*HS_Xray_Raw_data!LE20</f>
        <v>0.51612224404030171</v>
      </c>
      <c r="LF21" s="21">
        <f>$F$2*HS_Xray_Raw_data!LF20</f>
        <v>0.51615220552306507</v>
      </c>
      <c r="LG21" s="21">
        <f>$F$2*HS_Xray_Raw_data!LG20</f>
        <v>0.51613335318441866</v>
      </c>
      <c r="LH21" s="21">
        <f>$F$2*HS_Xray_Raw_data!LH20</f>
        <v>0.51606693392908742</v>
      </c>
      <c r="LI21" s="21">
        <f>$F$2*HS_Xray_Raw_data!LI20</f>
        <v>0.51595517921359202</v>
      </c>
      <c r="LJ21" s="21">
        <f>$F$2*HS_Xray_Raw_data!LJ20</f>
        <v>0.5158012068130865</v>
      </c>
      <c r="LK21" s="21">
        <f>$F$2*HS_Xray_Raw_data!LK20</f>
        <v>0.51560838982788515</v>
      </c>
      <c r="LL21" s="21">
        <f>$F$2*HS_Xray_Raw_data!LL20</f>
        <v>0.51538005356256933</v>
      </c>
      <c r="LM21" s="21">
        <f>$F$2*HS_Xray_Raw_data!LM20</f>
        <v>0.5151191679915893</v>
      </c>
      <c r="LN21" s="21">
        <f>$F$2*HS_Xray_Raw_data!LN20</f>
        <v>0.51482905985227556</v>
      </c>
      <c r="LO21" s="21">
        <f>$F$2*HS_Xray_Raw_data!LO20</f>
        <v>0.51451288541566087</v>
      </c>
      <c r="LP21" s="21">
        <f>$F$2*HS_Xray_Raw_data!LP20</f>
        <v>0.51417446658592358</v>
      </c>
      <c r="LQ21" s="21">
        <f>$F$2*HS_Xray_Raw_data!LQ20</f>
        <v>0.51381816502360922</v>
      </c>
      <c r="LR21" s="21">
        <f>$F$2*HS_Xray_Raw_data!LR20</f>
        <v>0.51344974822073441</v>
      </c>
      <c r="LS21" s="21">
        <f>$F$2*HS_Xray_Raw_data!LS20</f>
        <v>0.5130757522560937</v>
      </c>
      <c r="LT21" s="21">
        <f>$F$2*HS_Xray_Raw_data!LT20</f>
        <v>0.51270422174262387</v>
      </c>
      <c r="LU21" s="21">
        <f>$F$2*HS_Xray_Raw_data!LU20</f>
        <v>0.51234417051090275</v>
      </c>
      <c r="LV21" s="21">
        <f>$F$2*HS_Xray_Raw_data!LV20</f>
        <v>0.51200544700645367</v>
      </c>
      <c r="LW21" s="21">
        <f>$F$2*HS_Xray_Raw_data!LW20</f>
        <v>0.51169810011535655</v>
      </c>
      <c r="LX21" s="21">
        <f>$F$2*HS_Xray_Raw_data!LX20</f>
        <v>0.51143198541540025</v>
      </c>
      <c r="LY21" s="21">
        <f>$F$2*HS_Xray_Raw_data!LY20</f>
        <v>0.51121590367822511</v>
      </c>
      <c r="LZ21" s="21">
        <f>$F$2*HS_Xray_Raw_data!LZ20</f>
        <v>0.51105720768045537</v>
      </c>
      <c r="MA21" s="21">
        <f>$F$2*HS_Xray_Raw_data!MA20</f>
        <v>0.51096136839963102</v>
      </c>
      <c r="MB21" s="21">
        <f>$F$2*HS_Xray_Raw_data!MB20</f>
        <v>0.51093157489992813</v>
      </c>
      <c r="MC21" s="21">
        <f>$F$2*HS_Xray_Raw_data!MC20</f>
        <v>0.51096880622237939</v>
      </c>
      <c r="MD21" s="21">
        <f>$F$2*HS_Xray_Raw_data!MD20</f>
        <v>0.51107175927441117</v>
      </c>
      <c r="ME21" s="21">
        <f>$F$2*HS_Xray_Raw_data!ME20</f>
        <v>0.51123684240751088</v>
      </c>
      <c r="MF21" s="21">
        <f>$F$2*HS_Xray_Raw_data!MF20</f>
        <v>0.5114588768309255</v>
      </c>
      <c r="MG21" s="21">
        <f>$F$2*HS_Xray_Raw_data!MG20</f>
        <v>0.51173097802879519</v>
      </c>
      <c r="MH21" s="21">
        <f>$F$2*HS_Xray_Raw_data!MH20</f>
        <v>0.51204581523142767</v>
      </c>
      <c r="MI21" s="21">
        <f>$F$2*HS_Xray_Raw_data!MI20</f>
        <v>0.51239562000574324</v>
      </c>
      <c r="MJ21" s="21">
        <f>$F$2*HS_Xray_Raw_data!MJ20</f>
        <v>0.51277291930578439</v>
      </c>
      <c r="MK21" s="21">
        <f>$F$2*HS_Xray_Raw_data!MK20</f>
        <v>0.51317101164041357</v>
      </c>
      <c r="ML21" s="21">
        <f>$F$2*HS_Xray_Raw_data!ML20</f>
        <v>0.51358418522185423</v>
      </c>
      <c r="MM21" s="21">
        <f>$F$2*HS_Xray_Raw_data!MM20</f>
        <v>0.51400779005793351</v>
      </c>
      <c r="MN21" s="21">
        <f>$F$2*HS_Xray_Raw_data!MN20</f>
        <v>0.51443837643130685</v>
      </c>
      <c r="MO21" s="21">
        <f>$F$2*HS_Xray_Raw_data!MO20</f>
        <v>0.51487298944777404</v>
      </c>
      <c r="MP21" s="21">
        <f>$F$2*HS_Xray_Raw_data!MP20</f>
        <v>0.51530940928720659</v>
      </c>
      <c r="MQ21" s="21">
        <f>$F$2*HS_Xray_Raw_data!MQ20</f>
        <v>0.51574517314282586</v>
      </c>
      <c r="MR21" s="21">
        <f>$F$2*HS_Xray_Raw_data!MR20</f>
        <v>0.51617739424252884</v>
      </c>
      <c r="MS21" s="21">
        <f>$F$2*HS_Xray_Raw_data!MS20</f>
        <v>0.5166021401557146</v>
      </c>
      <c r="MT21" s="21">
        <f>$F$2*HS_Xray_Raw_data!MT20</f>
        <v>0.51701426365341085</v>
      </c>
      <c r="MU21" s="21">
        <f>$F$2*HS_Xray_Raw_data!MU20</f>
        <v>0.51740704405707549</v>
      </c>
      <c r="MV21" s="21">
        <f>$F$2*HS_Xray_Raw_data!MV20</f>
        <v>0.51777285128720218</v>
      </c>
      <c r="MW21" s="21">
        <f>$F$2*HS_Xray_Raw_data!MW20</f>
        <v>0.51810277901200785</v>
      </c>
      <c r="MX21" s="21">
        <f>$F$2*HS_Xray_Raw_data!MX20</f>
        <v>0.51838741114156184</v>
      </c>
      <c r="MY21" s="21">
        <f>$F$2*HS_Xray_Raw_data!MY20</f>
        <v>0.51861723559666262</v>
      </c>
      <c r="MZ21" s="21">
        <f>$F$2*HS_Xray_Raw_data!MZ20</f>
        <v>0.51878409723422358</v>
      </c>
      <c r="NA21" s="21">
        <f>$F$2*HS_Xray_Raw_data!NA20</f>
        <v>0.51888090270212361</v>
      </c>
      <c r="NB21" s="21">
        <f>$F$2*HS_Xray_Raw_data!NB20</f>
        <v>0.518902756038226</v>
      </c>
      <c r="NC21" s="21">
        <f>$F$2*HS_Xray_Raw_data!NC20</f>
        <v>0.51884705111706331</v>
      </c>
      <c r="ND21" s="21">
        <f>$F$2*HS_Xray_Raw_data!ND20</f>
        <v>0.51871377946685815</v>
      </c>
      <c r="NE21" s="21">
        <f>$F$2*HS_Xray_Raw_data!NE20</f>
        <v>0.51850530161637476</v>
      </c>
      <c r="NF21" s="21">
        <f>$F$2*HS_Xray_Raw_data!NF20</f>
        <v>0.51822631490666393</v>
      </c>
      <c r="NG21" s="21">
        <f>$F$2*HS_Xray_Raw_data!NG20</f>
        <v>0.51788280408408449</v>
      </c>
      <c r="NH21" s="21">
        <f>$F$2*HS_Xray_Raw_data!NH20</f>
        <v>0.51748218628686371</v>
      </c>
      <c r="NI21" s="21">
        <f>$F$2*HS_Xray_Raw_data!NI20</f>
        <v>0.51703223948057342</v>
      </c>
      <c r="NJ21" s="21">
        <f>$F$2*HS_Xray_Raw_data!NJ20</f>
        <v>0.51654108219043837</v>
      </c>
      <c r="NK21" s="21">
        <f>$F$2*HS_Xray_Raw_data!NK20</f>
        <v>0.51601664193993269</v>
      </c>
      <c r="NL21" s="21">
        <f>$F$2*HS_Xray_Raw_data!NL20</f>
        <v>0.51546645979305694</v>
      </c>
      <c r="NM21" s="21">
        <f>$F$2*HS_Xray_Raw_data!NM20</f>
        <v>0.51489746977014028</v>
      </c>
      <c r="NN21" s="21">
        <f>$F$2*HS_Xray_Raw_data!NN20</f>
        <v>0.51431642767747277</v>
      </c>
      <c r="NO21" s="21">
        <f>$F$2*HS_Xray_Raw_data!NO20</f>
        <v>0.51372940626055597</v>
      </c>
      <c r="NP21" s="21">
        <f>$F$2*HS_Xray_Raw_data!NP20</f>
        <v>0.51314229912440723</v>
      </c>
      <c r="NQ21" s="21">
        <f>$F$2*HS_Xray_Raw_data!NQ20</f>
        <v>0.51256056554498686</v>
      </c>
      <c r="NR21" s="21">
        <f>$F$2*HS_Xray_Raw_data!NR20</f>
        <v>0.51198959841171876</v>
      </c>
      <c r="NS21" s="21">
        <f>$F$2*HS_Xray_Raw_data!NS20</f>
        <v>0.51143433625963119</v>
      </c>
      <c r="NT21" s="21">
        <f>$F$2*HS_Xray_Raw_data!NT20</f>
        <v>0.51089959327664736</v>
      </c>
      <c r="NU21" s="21">
        <f>$F$2*HS_Xray_Raw_data!NU20</f>
        <v>0.51038926484741398</v>
      </c>
      <c r="NV21" s="21">
        <f>$F$2*HS_Xray_Raw_data!NV20</f>
        <v>0.50990667833686421</v>
      </c>
      <c r="NW21" s="21">
        <f>$F$2*HS_Xray_Raw_data!NW20</f>
        <v>0.50945373552424156</v>
      </c>
      <c r="NX21" s="21">
        <f>$F$2*HS_Xray_Raw_data!NX20</f>
        <v>0.50903138922574087</v>
      </c>
      <c r="NY21" s="21">
        <f>$F$2*HS_Xray_Raw_data!NY20</f>
        <v>0.5086394544444125</v>
      </c>
      <c r="NZ21" s="21">
        <f>$F$2*HS_Xray_Raw_data!NZ20</f>
        <v>0.50827663474464913</v>
      </c>
      <c r="OA21" s="21">
        <f>$F$2*HS_Xray_Raw_data!OA20</f>
        <v>0.50794015036451756</v>
      </c>
      <c r="OB21" s="21">
        <f>$F$2*HS_Xray_Raw_data!OB20</f>
        <v>0.50762668514721643</v>
      </c>
      <c r="OC21" s="21">
        <f>$F$2*HS_Xray_Raw_data!OC20</f>
        <v>0.5073320513481584</v>
      </c>
      <c r="OD21" s="21">
        <f>$F$2*HS_Xray_Raw_data!OD20</f>
        <v>0.5070523496358933</v>
      </c>
      <c r="OE21" s="21">
        <f>$F$2*HS_Xray_Raw_data!OE20</f>
        <v>0.50678389196776363</v>
      </c>
      <c r="OF21" s="21">
        <f>$F$2*HS_Xray_Raw_data!OF20</f>
        <v>0.50652346584767194</v>
      </c>
      <c r="OG21" s="21">
        <f>$F$2*HS_Xray_Raw_data!OG20</f>
        <v>0.50626895917194092</v>
      </c>
      <c r="OH21" s="21">
        <f>$F$2*HS_Xray_Raw_data!OH20</f>
        <v>0.50601972813090201</v>
      </c>
      <c r="OI21" s="21">
        <f>$F$2*HS_Xray_Raw_data!OI20</f>
        <v>0.50577624204806781</v>
      </c>
      <c r="OJ21" s="21">
        <f>$F$2*HS_Xray_Raw_data!OJ20</f>
        <v>0.50554054976754004</v>
      </c>
      <c r="OK21" s="21">
        <f>$F$2*HS_Xray_Raw_data!OK20</f>
        <v>0.50531581859411501</v>
      </c>
      <c r="OL21" s="21">
        <f>$F$2*HS_Xray_Raw_data!OL20</f>
        <v>0.50510605887959126</v>
      </c>
      <c r="OM21" s="21">
        <f>$F$2*HS_Xray_Raw_data!OM20</f>
        <v>0.50491577888898409</v>
      </c>
      <c r="ON21" s="21">
        <f>$F$2*HS_Xray_Raw_data!ON20</f>
        <v>0.50474957431707479</v>
      </c>
      <c r="OO21" s="21">
        <f>$F$2*HS_Xray_Raw_data!OO20</f>
        <v>0.50461146240041965</v>
      </c>
      <c r="OP21" s="21">
        <f>$F$2*HS_Xray_Raw_data!OP20</f>
        <v>0.50450474497209097</v>
      </c>
      <c r="OQ21" s="21">
        <f>$F$2*HS_Xray_Raw_data!OQ20</f>
        <v>0.50443094934349497</v>
      </c>
      <c r="OR21" s="21">
        <f>$F$2*HS_Xray_Raw_data!OR20</f>
        <v>0.50439019502437321</v>
      </c>
      <c r="OS21" s="21">
        <f>$F$2*HS_Xray_Raw_data!OS20</f>
        <v>0.50438064302339636</v>
      </c>
      <c r="OT21" s="21">
        <f>$F$2*HS_Xray_Raw_data!OT20</f>
        <v>0.50439852987265388</v>
      </c>
      <c r="OU21" s="21">
        <f>$F$2*HS_Xray_Raw_data!OU20</f>
        <v>0.50443867836586564</v>
      </c>
      <c r="OV21" s="21">
        <f>$F$2*HS_Xray_Raw_data!OV20</f>
        <v>0.50449451042670368</v>
      </c>
      <c r="OW21" s="21">
        <f>$F$2*HS_Xray_Raw_data!OW20</f>
        <v>0.50455846584811748</v>
      </c>
      <c r="OX21" s="21">
        <f>$F$2*HS_Xray_Raw_data!OX20</f>
        <v>0.50462309329509003</v>
      </c>
      <c r="OY21" s="21">
        <f>$F$2*HS_Xray_Raw_data!OY20</f>
        <v>0.50468136014796805</v>
      </c>
      <c r="OZ21" s="21">
        <f>$F$2*HS_Xray_Raw_data!OZ20</f>
        <v>0.50472715387951039</v>
      </c>
      <c r="PA21" s="21">
        <f>$F$2*HS_Xray_Raw_data!PA20</f>
        <v>0.50475619945670347</v>
      </c>
      <c r="PB21" s="21">
        <f>$F$2*HS_Xray_Raw_data!PB20</f>
        <v>0.50476642662218174</v>
      </c>
      <c r="PC21" s="21">
        <f>$F$2*HS_Xray_Raw_data!PC20</f>
        <v>0.50475800844357754</v>
      </c>
      <c r="PD21" s="21">
        <f>$F$2*HS_Xray_Raw_data!PD20</f>
        <v>0.50473368750680414</v>
      </c>
      <c r="PE21" s="21">
        <f>$F$2*HS_Xray_Raw_data!PE20</f>
        <v>0.50469801899600553</v>
      </c>
      <c r="PF21" s="21">
        <f>$F$2*HS_Xray_Raw_data!PF20</f>
        <v>0.50465776851946398</v>
      </c>
      <c r="PG21" s="21">
        <f>$F$2*HS_Xray_Raw_data!PG20</f>
        <v>0.50462069612062077</v>
      </c>
      <c r="PH21" s="21">
        <f>$F$2*HS_Xray_Raw_data!PH20</f>
        <v>0.50459508767533778</v>
      </c>
      <c r="PI21" s="21">
        <f>$F$2*HS_Xray_Raw_data!PI20</f>
        <v>0.50458868881204322</v>
      </c>
      <c r="PJ21" s="21">
        <f>$F$2*HS_Xray_Raw_data!PJ20</f>
        <v>0.50460830968750991</v>
      </c>
      <c r="PK21" s="21">
        <f>$F$2*HS_Xray_Raw_data!PK20</f>
        <v>0.50465870678175184</v>
      </c>
      <c r="PL21" s="21">
        <f>$F$2*HS_Xray_Raw_data!PL20</f>
        <v>0.50474247299111774</v>
      </c>
      <c r="PM21" s="21">
        <f>$F$2*HS_Xray_Raw_data!PM20</f>
        <v>0.50485913035539121</v>
      </c>
      <c r="PN21" s="21">
        <f>$F$2*HS_Xray_Raw_data!PN20</f>
        <v>0.50500573198549459</v>
      </c>
      <c r="PO21" s="21">
        <f>$F$2*HS_Xray_Raw_data!PO20</f>
        <v>0.50517681112408863</v>
      </c>
      <c r="PP21" s="21">
        <f>$F$2*HS_Xray_Raw_data!PP20</f>
        <v>0.50536544470305889</v>
      </c>
      <c r="PQ21" s="21">
        <f>$F$2*HS_Xray_Raw_data!PQ20</f>
        <v>0.50556312922321622</v>
      </c>
      <c r="PR21" s="21">
        <f>$F$2*HS_Xray_Raw_data!PR20</f>
        <v>0.50576125971004549</v>
      </c>
      <c r="PS21" s="21">
        <f>$F$2*HS_Xray_Raw_data!PS20</f>
        <v>0.50595162788032044</v>
      </c>
      <c r="PT21" s="21">
        <f>$F$2*HS_Xray_Raw_data!PT20</f>
        <v>0.50612774736079202</v>
      </c>
      <c r="PU21" s="21">
        <f>$F$2*HS_Xray_Raw_data!PU20</f>
        <v>0.50628498388194532</v>
      </c>
      <c r="PV21" s="21">
        <f>$F$2*HS_Xray_Raw_data!PV20</f>
        <v>0.50642182408355885</v>
      </c>
      <c r="PW21" s="21">
        <f>$F$2*HS_Xray_Raw_data!PW20</f>
        <v>0.50653945526809507</v>
      </c>
      <c r="PX21" s="21">
        <f>$F$2*HS_Xray_Raw_data!PX20</f>
        <v>0.50664279400538703</v>
      </c>
      <c r="PY21" s="21">
        <f>$F$2*HS_Xray_Raw_data!PY20</f>
        <v>0.50673934323285552</v>
      </c>
      <c r="PZ21" s="21">
        <f>$F$2*HS_Xray_Raw_data!PZ20</f>
        <v>0.50683909201141464</v>
      </c>
      <c r="QA21" s="21">
        <f>$F$2*HS_Xray_Raw_data!QA20</f>
        <v>0.50695370275214768</v>
      </c>
      <c r="QB21" s="21">
        <f>$F$2*HS_Xray_Raw_data!QB20</f>
        <v>0.50709588516572079</v>
      </c>
      <c r="QC21" s="21">
        <f>$F$2*HS_Xray_Raw_data!QC20</f>
        <v>0.50727800919937183</v>
      </c>
      <c r="QD21" s="21">
        <f>$F$2*HS_Xray_Raw_data!QD20</f>
        <v>0.50751164736125032</v>
      </c>
      <c r="QE21" s="21">
        <f>$F$2*HS_Xray_Raw_data!QE20</f>
        <v>0.50780576678680012</v>
      </c>
      <c r="QF21" s="21">
        <f>$F$2*HS_Xray_Raw_data!QF20</f>
        <v>0.50816667779543001</v>
      </c>
      <c r="QG21" s="21">
        <f>$F$2*HS_Xray_Raw_data!QG20</f>
        <v>0.50859671101122583</v>
      </c>
      <c r="QH21" s="21">
        <f>$F$2*HS_Xray_Raw_data!QH20</f>
        <v>0.50909422903078549</v>
      </c>
      <c r="QI21" s="21">
        <f>$F$2*HS_Xray_Raw_data!QI20</f>
        <v>0.5096533867562717</v>
      </c>
      <c r="QJ21" s="21">
        <f>$F$2*HS_Xray_Raw_data!QJ20</f>
        <v>0.51026486237264823</v>
      </c>
      <c r="QK21" s="21">
        <f>$F$2*HS_Xray_Raw_data!QK20</f>
        <v>0.51091571974632088</v>
      </c>
      <c r="QL21" s="21">
        <f>$F$2*HS_Xray_Raw_data!QL20</f>
        <v>0.51159069167268056</v>
      </c>
      <c r="QM21" s="21">
        <f>$F$2*HS_Xray_Raw_data!QM20</f>
        <v>0.51227306505895975</v>
      </c>
      <c r="QN21" s="21">
        <f>$F$2*HS_Xray_Raw_data!QN20</f>
        <v>0.51294638215476263</v>
      </c>
      <c r="QO21" s="21">
        <f>$F$2*HS_Xray_Raw_data!QO20</f>
        <v>0.51359553570274552</v>
      </c>
      <c r="QP21" s="21">
        <f>$F$2*HS_Xray_Raw_data!QP20</f>
        <v>0.51420769392884702</v>
      </c>
      <c r="QQ21" s="21">
        <f>$F$2*HS_Xray_Raw_data!QQ20</f>
        <v>0.51477313194369001</v>
      </c>
      <c r="QR21" s="21">
        <f>$F$2*HS_Xray_Raw_data!QR20</f>
        <v>0.51528617218189965</v>
      </c>
      <c r="QS21" s="21">
        <f>$F$2*HS_Xray_Raw_data!QS20</f>
        <v>0.51574478374772215</v>
      </c>
      <c r="QT21" s="21">
        <f>$F$2*HS_Xray_Raw_data!QT20</f>
        <v>0.51615091917776967</v>
      </c>
      <c r="QU21" s="21">
        <f>$F$2*HS_Xray_Raw_data!QU20</f>
        <v>0.51650930423167651</v>
      </c>
      <c r="QV21" s="21">
        <f>$F$2*HS_Xray_Raw_data!QV20</f>
        <v>0.51682676747966039</v>
      </c>
      <c r="QW21" s="21">
        <f>$F$2*HS_Xray_Raw_data!QW20</f>
        <v>0.51711075518563288</v>
      </c>
      <c r="QX21" s="21">
        <f>$F$2*HS_Xray_Raw_data!QX20</f>
        <v>0.51736818913639904</v>
      </c>
      <c r="QY21" s="21">
        <f>$F$2*HS_Xray_Raw_data!QY20</f>
        <v>0.51760429279178188</v>
      </c>
      <c r="QZ21" s="21">
        <f>$F$2*HS_Xray_Raw_data!QZ20</f>
        <v>0.51782208289086518</v>
      </c>
      <c r="RA21" s="21">
        <f>$F$2*HS_Xray_Raw_data!RA20</f>
        <v>0.51802095300411177</v>
      </c>
      <c r="RB21" s="21">
        <f>$F$2*HS_Xray_Raw_data!RB20</f>
        <v>0.51819716143581329</v>
      </c>
      <c r="RC21" s="21">
        <f>$F$2*HS_Xray_Raw_data!RC20</f>
        <v>0.51834356065055609</v>
      </c>
      <c r="RD21" s="21">
        <f>$F$2*HS_Xray_Raw_data!RD20</f>
        <v>0.51845076339185636</v>
      </c>
      <c r="RE21" s="21">
        <f>$F$2*HS_Xray_Raw_data!RE20</f>
        <v>0.5185079855391177</v>
      </c>
      <c r="RF21" s="21">
        <f>$F$2*HS_Xray_Raw_data!RF20</f>
        <v>0.51850432301769001</v>
      </c>
      <c r="RG21" s="21">
        <f>$F$2*HS_Xray_Raw_data!RG20</f>
        <v>0.51842946388357913</v>
      </c>
      <c r="RH21" s="21">
        <f>$F$2*HS_Xray_Raw_data!RH20</f>
        <v>0.51827512653647556</v>
      </c>
      <c r="RI21" s="21">
        <f>$F$2*HS_Xray_Raw_data!RI20</f>
        <v>0.51803612577574609</v>
      </c>
      <c r="RJ21" s="21">
        <f>$F$2*HS_Xray_Raw_data!RJ20</f>
        <v>0.51771062446978811</v>
      </c>
      <c r="RK21" s="21">
        <f>$F$2*HS_Xray_Raw_data!RK20</f>
        <v>0.51730030920003089</v>
      </c>
      <c r="RL21" s="21">
        <f>$F$2*HS_Xray_Raw_data!RL20</f>
        <v>0.51681035153645827</v>
      </c>
      <c r="RM21" s="21">
        <f>$F$2*HS_Xray_Raw_data!RM20</f>
        <v>0.51624852693907364</v>
      </c>
      <c r="RN21" s="21">
        <f>$F$2*HS_Xray_Raw_data!RN20</f>
        <v>0.51562498180694805</v>
      </c>
      <c r="RO21" s="21">
        <f>$F$2*HS_Xray_Raw_data!RO20</f>
        <v>0.51495065564699427</v>
      </c>
      <c r="RP21" s="21">
        <f>$F$2*HS_Xray_Raw_data!RP20</f>
        <v>0.51423658363890679</v>
      </c>
      <c r="RQ21" s="21">
        <f>$F$2*HS_Xray_Raw_data!RQ20</f>
        <v>0.51349293231180737</v>
      </c>
      <c r="RR21" s="21">
        <f>$F$2*HS_Xray_Raw_data!RR20</f>
        <v>0.51272834525584832</v>
      </c>
      <c r="RS21" s="21">
        <f>$F$2*HS_Xray_Raw_data!RS20</f>
        <v>0.51194921759043166</v>
      </c>
      <c r="RT21" s="21">
        <f>$F$2*HS_Xray_Raw_data!RT20</f>
        <v>0.51116006377988354</v>
      </c>
      <c r="RU21" s="21">
        <f>$F$2*HS_Xray_Raw_data!RU20</f>
        <v>0.510363081763888</v>
      </c>
      <c r="RV21" s="21">
        <f>$F$2*HS_Xray_Raw_data!RV20</f>
        <v>0.50955882563209653</v>
      </c>
      <c r="RW21" s="21">
        <f>$F$2*HS_Xray_Raw_data!RW20</f>
        <v>0.50874625130081785</v>
      </c>
      <c r="RX21" s="21">
        <f>$F$2*HS_Xray_Raw_data!RX20</f>
        <v>0.50792387944847006</v>
      </c>
      <c r="RY21" s="21">
        <f>$F$2*HS_Xray_Raw_data!RY20</f>
        <v>0.507089952007164</v>
      </c>
      <c r="RZ21" s="21">
        <f>$F$2*HS_Xray_Raw_data!RZ20</f>
        <v>0.50624352342063383</v>
      </c>
      <c r="SA21" s="21">
        <f>$F$2*HS_Xray_Raw_data!SA20</f>
        <v>0.50538465550403067</v>
      </c>
      <c r="SB21" s="21">
        <f>$F$2*HS_Xray_Raw_data!SB20</f>
        <v>0.5045145234039885</v>
      </c>
      <c r="SC21" s="21">
        <f>$F$2*HS_Xray_Raw_data!SC20</f>
        <v>0.50363531946027251</v>
      </c>
      <c r="SD21" s="21">
        <f>$F$2*HS_Xray_Raw_data!SD20</f>
        <v>0.50275111698183983</v>
      </c>
      <c r="SE21" s="21">
        <f>$F$2*HS_Xray_Raw_data!SE20</f>
        <v>0.50186651963313489</v>
      </c>
      <c r="SF21" s="21">
        <f>$F$2*HS_Xray_Raw_data!SF20</f>
        <v>0.50098694304228308</v>
      </c>
      <c r="SG21" s="21">
        <f>$F$2*HS_Xray_Raw_data!SG20</f>
        <v>0.5001178881274283</v>
      </c>
      <c r="SH21" s="21">
        <f>$F$2*HS_Xray_Raw_data!SH20</f>
        <v>0.49926504088506218</v>
      </c>
      <c r="SI21" s="21">
        <f>$F$2*HS_Xray_Raw_data!SI20</f>
        <v>0.49843354261113409</v>
      </c>
      <c r="SJ21" s="21">
        <f>$F$2*HS_Xray_Raw_data!SJ20</f>
        <v>0.49762746924572143</v>
      </c>
      <c r="SK21" s="21">
        <f>$F$2*HS_Xray_Raw_data!SK20</f>
        <v>0.49684976941578851</v>
      </c>
      <c r="SL21" s="21">
        <f>$F$2*HS_Xray_Raw_data!SL20</f>
        <v>0.49610198143809914</v>
      </c>
      <c r="SM21" s="21">
        <f>$F$2*HS_Xray_Raw_data!SM20</f>
        <v>0.49538381489354649</v>
      </c>
      <c r="SN21" s="21">
        <f>$F$2*HS_Xray_Raw_data!SN20</f>
        <v>0.49469385762901164</v>
      </c>
      <c r="SO21" s="21">
        <f>$F$2*HS_Xray_Raw_data!SO20</f>
        <v>0.49402860332760412</v>
      </c>
      <c r="SP21" s="21">
        <f>$F$2*HS_Xray_Raw_data!SP20</f>
        <v>0.4933831190078008</v>
      </c>
      <c r="SQ21" s="21">
        <f>$F$2*HS_Xray_Raw_data!SQ20</f>
        <v>0.4927508362499517</v>
      </c>
      <c r="SR21" s="21">
        <f>$F$2*HS_Xray_Raw_data!SR20</f>
        <v>0.49212448801522835</v>
      </c>
      <c r="SS21" s="21">
        <f>$F$2*HS_Xray_Raw_data!SS20</f>
        <v>0.49149605772545846</v>
      </c>
      <c r="ST21" s="21">
        <f>$F$2*HS_Xray_Raw_data!ST20</f>
        <v>0.4908574910198133</v>
      </c>
      <c r="SU21" s="21">
        <f>$F$2*HS_Xray_Raw_data!SU20</f>
        <v>0.49020097198263585</v>
      </c>
      <c r="SV21" s="21">
        <f>$F$2*HS_Xray_Raw_data!SV20</f>
        <v>0.48951995658802694</v>
      </c>
      <c r="SW21" s="21">
        <f>$F$2*HS_Xray_Raw_data!SW20</f>
        <v>0.48880935770056561</v>
      </c>
      <c r="SX21" s="21">
        <f>$F$2*HS_Xray_Raw_data!SX20</f>
        <v>0.48806600125308652</v>
      </c>
      <c r="SY21" s="21">
        <f>$F$2*HS_Xray_Raw_data!SY20</f>
        <v>0.48728912108444394</v>
      </c>
      <c r="SZ21" s="21">
        <f>$F$2*HS_Xray_Raw_data!SZ20</f>
        <v>0.48648049834392432</v>
      </c>
      <c r="TA21" s="21">
        <f>$F$2*HS_Xray_Raw_data!TA20</f>
        <v>0.48564398030833245</v>
      </c>
      <c r="TB21" s="21">
        <f>$F$2*HS_Xray_Raw_data!TB20</f>
        <v>0.48478555375708449</v>
      </c>
      <c r="TC21" s="21">
        <f>$F$2*HS_Xray_Raw_data!TC20</f>
        <v>0.48391226477965593</v>
      </c>
      <c r="TD21" s="21">
        <f>$F$2*HS_Xray_Raw_data!TD20</f>
        <v>0.48303217351258199</v>
      </c>
      <c r="TE21" s="21">
        <f>$F$2*HS_Xray_Raw_data!TE20</f>
        <v>0.48215313695093759</v>
      </c>
      <c r="TF21" s="21">
        <f>$F$2*HS_Xray_Raw_data!TF20</f>
        <v>0.48128231624106055</v>
      </c>
      <c r="TG21" s="21">
        <f>$F$2*HS_Xray_Raw_data!TG20</f>
        <v>0.48042534197462466</v>
      </c>
      <c r="TH21" s="21">
        <f>$F$2*HS_Xray_Raw_data!TH20</f>
        <v>0.47958601729588074</v>
      </c>
      <c r="TI21" s="21">
        <f>$F$2*HS_Xray_Raw_data!TI20</f>
        <v>0.47876579609460101</v>
      </c>
      <c r="TJ21" s="21">
        <f>$F$2*HS_Xray_Raw_data!TJ20</f>
        <v>0.47796400045881327</v>
      </c>
      <c r="TK21" s="21">
        <f>$F$2*HS_Xray_Raw_data!TK20</f>
        <v>0.47717786768727677</v>
      </c>
      <c r="TL21" s="21">
        <f>$F$2*HS_Xray_Raw_data!TL20</f>
        <v>0.47640277967960204</v>
      </c>
      <c r="TM21" s="21">
        <f>$F$2*HS_Xray_Raw_data!TM20</f>
        <v>0.47563215711654838</v>
      </c>
      <c r="TN21" s="21">
        <f>$F$2*HS_Xray_Raw_data!TN20</f>
        <v>0.47485852422831765</v>
      </c>
      <c r="TO21" s="21">
        <f>$F$2*HS_Xray_Raw_data!TO20</f>
        <v>0.47407358007947598</v>
      </c>
      <c r="TP21" s="21">
        <f>$F$2*HS_Xray_Raw_data!TP20</f>
        <v>0.47326905541779052</v>
      </c>
      <c r="TQ21" s="21">
        <f>$F$2*HS_Xray_Raw_data!TQ20</f>
        <v>0.47243663489744703</v>
      </c>
      <c r="TR21" s="21">
        <f>$F$2*HS_Xray_Raw_data!TR20</f>
        <v>0.47156856770122091</v>
      </c>
      <c r="TS21" s="21">
        <f>$F$2*HS_Xray_Raw_data!TS20</f>
        <v>0.47065768928313134</v>
      </c>
      <c r="TT21" s="21">
        <f>$F$2*HS_Xray_Raw_data!TT20</f>
        <v>0.46969828145292453</v>
      </c>
      <c r="TU21" s="21">
        <f>$F$2*HS_Xray_Raw_data!TU20</f>
        <v>0.4686858474710342</v>
      </c>
      <c r="TV21" s="21">
        <f>$F$2*HS_Xray_Raw_data!TV20</f>
        <v>0.46761751565345111</v>
      </c>
      <c r="TW21" s="21">
        <f>$F$2*HS_Xray_Raw_data!TW20</f>
        <v>0.46649192230304154</v>
      </c>
      <c r="TX21" s="21">
        <f>$F$2*HS_Xray_Raw_data!TX20</f>
        <v>0.46530955494015613</v>
      </c>
      <c r="TY21" s="21">
        <f>$F$2*HS_Xray_Raw_data!TY20</f>
        <v>0.46407269176310267</v>
      </c>
      <c r="TZ21" s="21">
        <f>$F$2*HS_Xray_Raw_data!TZ20</f>
        <v>0.46278548394297381</v>
      </c>
      <c r="UA21" s="21">
        <f>$F$2*HS_Xray_Raw_data!UA20</f>
        <v>0.46145340190329903</v>
      </c>
      <c r="UB21" s="21">
        <f>$F$2*HS_Xray_Raw_data!UB20</f>
        <v>0.46008351176098122</v>
      </c>
      <c r="UC21" s="21">
        <f>$F$2*HS_Xray_Raw_data!UC20</f>
        <v>0.45868367947673661</v>
      </c>
      <c r="UD21" s="21">
        <f>$F$2*HS_Xray_Raw_data!UD20</f>
        <v>0.4572625981778336</v>
      </c>
      <c r="UE21" s="21">
        <f>$F$2*HS_Xray_Raw_data!UE20</f>
        <v>0.45582946949658976</v>
      </c>
      <c r="UF21" s="21">
        <f>$F$2*HS_Xray_Raw_data!UF20</f>
        <v>0.45439402820072805</v>
      </c>
      <c r="UG21" s="21">
        <f>$F$2*HS_Xray_Raw_data!UG20</f>
        <v>0.45296542022550829</v>
      </c>
      <c r="UH21" s="21">
        <f>$F$2*HS_Xray_Raw_data!UH20</f>
        <v>0.45155280324704739</v>
      </c>
      <c r="UI21" s="21">
        <f>$F$2*HS_Xray_Raw_data!UI20</f>
        <v>0.45016477204017313</v>
      </c>
      <c r="UJ21" s="21">
        <f>$F$2*HS_Xray_Raw_data!UJ20</f>
        <v>0.44880959144065696</v>
      </c>
      <c r="UK21" s="21">
        <f>$F$2*HS_Xray_Raw_data!UK20</f>
        <v>0.44749491076368886</v>
      </c>
      <c r="UL21" s="21">
        <f>$F$2*HS_Xray_Raw_data!UL20</f>
        <v>0.44622775848039753</v>
      </c>
      <c r="UM21" s="21">
        <f>$F$2*HS_Xray_Raw_data!UM20</f>
        <v>0.44501378067564218</v>
      </c>
      <c r="UN21" s="21">
        <f>$F$2*HS_Xray_Raw_data!UN20</f>
        <v>0.4438577357203991</v>
      </c>
      <c r="UO21" s="21">
        <f>$F$2*HS_Xray_Raw_data!UO20</f>
        <v>0.44276265909855955</v>
      </c>
      <c r="UP21" s="21">
        <f>$F$2*HS_Xray_Raw_data!UP20</f>
        <v>0.44172951920382986</v>
      </c>
      <c r="UQ21" s="21">
        <f>$F$2*HS_Xray_Raw_data!UQ20</f>
        <v>0.44075645868241675</v>
      </c>
      <c r="UR21" s="21">
        <f>$F$2*HS_Xray_Raw_data!UR20</f>
        <v>0.43983893062337309</v>
      </c>
      <c r="US21" s="21">
        <f>$F$2*HS_Xray_Raw_data!US20</f>
        <v>0.43896930738279699</v>
      </c>
      <c r="UT21" s="21">
        <f>$F$2*HS_Xray_Raw_data!UT20</f>
        <v>0.43813719901774567</v>
      </c>
      <c r="UU21" s="21">
        <f>$F$2*HS_Xray_Raw_data!UU20</f>
        <v>0.43732934317849514</v>
      </c>
      <c r="UV21" s="21">
        <f>$F$2*HS_Xray_Raw_data!UV20</f>
        <v>0.43653069830448021</v>
      </c>
      <c r="UW21" s="21">
        <f>$F$2*HS_Xray_Raw_data!UW20</f>
        <v>0.43572503540995383</v>
      </c>
      <c r="UX21" s="21">
        <f>$F$2*HS_Xray_Raw_data!UX20</f>
        <v>0.43489614634047385</v>
      </c>
      <c r="UY21" s="21">
        <f>$F$2*HS_Xray_Raw_data!UY20</f>
        <v>0.4340291648299015</v>
      </c>
      <c r="UZ21" s="21">
        <f>$F$2*HS_Xray_Raw_data!UZ20</f>
        <v>0.43311154653273115</v>
      </c>
      <c r="VA21" s="21">
        <f>$F$2*HS_Xray_Raw_data!VA20</f>
        <v>0.43213383804417943</v>
      </c>
      <c r="VB21" s="21">
        <f>$F$2*HS_Xray_Raw_data!VB20</f>
        <v>0.43109091956286932</v>
      </c>
      <c r="VC21" s="21">
        <f>$F$2*HS_Xray_Raw_data!VC20</f>
        <v>0.42998202258224621</v>
      </c>
      <c r="VD21" s="21">
        <f>$F$2*HS_Xray_Raw_data!VD20</f>
        <v>0.42881093471771731</v>
      </c>
      <c r="VE21" s="21">
        <f>$F$2*HS_Xray_Raw_data!VE20</f>
        <v>0.42758468271836009</v>
      </c>
      <c r="VF21" s="21">
        <f>$F$2*HS_Xray_Raw_data!VF20</f>
        <v>0.42631332450631054</v>
      </c>
      <c r="VG21" s="21">
        <f>$F$2*HS_Xray_Raw_data!VG20</f>
        <v>0.4250084900457719</v>
      </c>
      <c r="VH21" s="21">
        <f>$F$2*HS_Xray_Raw_data!VH20</f>
        <v>0.42368199834151316</v>
      </c>
      <c r="VI21" s="21">
        <f>$F$2*HS_Xray_Raw_data!VI20</f>
        <v>0.42234417072245994</v>
      </c>
      <c r="VJ21" s="21">
        <f>$F$2*HS_Xray_Raw_data!VJ20</f>
        <v>0.42100326946023159</v>
      </c>
      <c r="VK21" s="21">
        <f>$F$2*HS_Xray_Raw_data!VK20</f>
        <v>0.41966372015744352</v>
      </c>
      <c r="VL21" s="21">
        <f>$F$2*HS_Xray_Raw_data!VL20</f>
        <v>0.41832628918710263</v>
      </c>
      <c r="VM21" s="21">
        <f>$F$2*HS_Xray_Raw_data!VM20</f>
        <v>0.41698721324562177</v>
      </c>
      <c r="VN21" s="21">
        <f>$F$2*HS_Xray_Raw_data!VN20</f>
        <v>0.41563906525279504</v>
      </c>
      <c r="VO21" s="21">
        <f>$F$2*HS_Xray_Raw_data!VO20</f>
        <v>0.41427102568461655</v>
      </c>
      <c r="VP21" s="21">
        <f>$F$2*HS_Xray_Raw_data!VP20</f>
        <v>0.41287016812254629</v>
      </c>
      <c r="VQ21" s="21">
        <f>$F$2*HS_Xray_Raw_data!VQ20</f>
        <v>0.4114219836405873</v>
      </c>
      <c r="VR21" s="21">
        <f>$F$2*HS_Xray_Raw_data!VR20</f>
        <v>0.40991184875232295</v>
      </c>
      <c r="VS21" s="21">
        <f>$F$2*HS_Xray_Raw_data!VS20</f>
        <v>0.40832604120094695</v>
      </c>
      <c r="VT21" s="21">
        <f>$F$2*HS_Xray_Raw_data!VT20</f>
        <v>0.40665246468390887</v>
      </c>
      <c r="VU21" s="21">
        <f>$F$2*HS_Xray_Raw_data!VU20</f>
        <v>0.40488149269902768</v>
      </c>
      <c r="VV21" s="21">
        <f>$F$2*HS_Xray_Raw_data!VV20</f>
        <v>0.40300614446860106</v>
      </c>
      <c r="VW21" s="21">
        <f>$F$2*HS_Xray_Raw_data!VW20</f>
        <v>0.4010222592317762</v>
      </c>
      <c r="VX21" s="21">
        <f>$F$2*HS_Xray_Raw_data!VX20</f>
        <v>0.39892890041522455</v>
      </c>
      <c r="VY21" s="21">
        <f>$F$2*HS_Xray_Raw_data!VY20</f>
        <v>0.39672743479077277</v>
      </c>
      <c r="VZ21" s="21">
        <f>$F$2*HS_Xray_Raw_data!VZ20</f>
        <v>0.39442185253266643</v>
      </c>
      <c r="WA21" s="21">
        <f>$F$2*HS_Xray_Raw_data!WA20</f>
        <v>0.39201788458002718</v>
      </c>
      <c r="WB21" s="21">
        <f>$F$2*HS_Xray_Raw_data!WB20</f>
        <v>0.38952316777225771</v>
      </c>
      <c r="WC21" s="21">
        <f>$F$2*HS_Xray_Raw_data!WC20</f>
        <v>0.38694636074623573</v>
      </c>
      <c r="WD21" s="21">
        <f>$F$2*HS_Xray_Raw_data!WD20</f>
        <v>0.38429698273417873</v>
      </c>
      <c r="WE21" s="21">
        <f>$F$2*HS_Xray_Raw_data!WE20</f>
        <v>0.38158512505523656</v>
      </c>
      <c r="WF21" s="21">
        <f>$F$2*HS_Xray_Raw_data!WF20</f>
        <v>0.37882088795644175</v>
      </c>
      <c r="WG21" s="21">
        <f>$F$2*HS_Xray_Raw_data!WG20</f>
        <v>0.37601394917506664</v>
      </c>
      <c r="WH21" s="21">
        <f>$F$2*HS_Xray_Raw_data!WH20</f>
        <v>0.37317329142023725</v>
      </c>
      <c r="WI21" s="21">
        <f>$F$2*HS_Xray_Raw_data!WI20</f>
        <v>0.37030658354497775</v>
      </c>
      <c r="WJ21" s="21">
        <f>$F$2*HS_Xray_Raw_data!WJ20</f>
        <v>0.36742007370659907</v>
      </c>
      <c r="WK21" s="21">
        <f>$F$2*HS_Xray_Raw_data!WK20</f>
        <v>0.36451766101594624</v>
      </c>
      <c r="WL21" s="21">
        <f>$F$2*HS_Xray_Raw_data!WL20</f>
        <v>0.36160106689381999</v>
      </c>
      <c r="WM21" s="21">
        <f>$F$2*HS_Xray_Raw_data!WM20</f>
        <v>0.35866923690106983</v>
      </c>
      <c r="WN21" s="21">
        <f>$F$2*HS_Xray_Raw_data!WN20</f>
        <v>0.35571858761515918</v>
      </c>
      <c r="WO21" s="21">
        <f>$F$2*HS_Xray_Raw_data!WO20</f>
        <v>0.35274277881131022</v>
      </c>
      <c r="WP21" s="21">
        <f>$F$2*HS_Xray_Raw_data!WP20</f>
        <v>0.34973370887591276</v>
      </c>
      <c r="WQ21" s="21">
        <f>$F$2*HS_Xray_Raw_data!WQ20</f>
        <v>0.34668124155653235</v>
      </c>
      <c r="WR21" s="21">
        <f>$F$2*HS_Xray_Raw_data!WR20</f>
        <v>0.34357425227762484</v>
      </c>
      <c r="WS21" s="21">
        <f>$F$2*HS_Xray_Raw_data!WS20</f>
        <v>0.34040079710036553</v>
      </c>
      <c r="WT21" s="21">
        <f>$F$2*HS_Xray_Raw_data!WT20</f>
        <v>0.33714928594064009</v>
      </c>
      <c r="WU21" s="21">
        <f>$F$2*HS_Xray_Raw_data!WU20</f>
        <v>0.33380841051600169</v>
      </c>
      <c r="WV21" s="21">
        <f>$F$2*HS_Xray_Raw_data!WV20</f>
        <v>0.3303677729297676</v>
      </c>
      <c r="WW21" s="21">
        <f>$F$2*HS_Xray_Raw_data!WW20</f>
        <v>0.3268177250827341</v>
      </c>
      <c r="WX21" s="21">
        <f>$F$2*HS_Xray_Raw_data!WX20</f>
        <v>0.32315011066124205</v>
      </c>
      <c r="WY21" s="21">
        <f>$F$2*HS_Xray_Raw_data!WY20</f>
        <v>0.31935752658629685</v>
      </c>
      <c r="WZ21" s="21">
        <f>$F$2*HS_Xray_Raw_data!WZ20</f>
        <v>0.31543342527497686</v>
      </c>
      <c r="XA21" s="21">
        <f>$F$2*HS_Xray_Raw_data!XA20</f>
        <v>0.31137166852120152</v>
      </c>
      <c r="XB21" s="21">
        <f>$F$2*HS_Xray_Raw_data!XB20</f>
        <v>0.30716638072913749</v>
      </c>
      <c r="XC21" s="21">
        <f>$F$2*HS_Xray_Raw_data!XC20</f>
        <v>0.30281143271515115</v>
      </c>
      <c r="XD21" s="21">
        <f>$F$2*HS_Xray_Raw_data!XD20</f>
        <v>0.29830118271743999</v>
      </c>
      <c r="XE21" s="21">
        <f>$F$2*HS_Xray_Raw_data!XE20</f>
        <v>0.29362994155725219</v>
      </c>
      <c r="XF21" s="21">
        <f>$F$2*HS_Xray_Raw_data!XF20</f>
        <v>0.28879244270514531</v>
      </c>
      <c r="XG21" s="21">
        <f>$F$2*HS_Xray_Raw_data!XG20</f>
        <v>0.28378462189534925</v>
      </c>
      <c r="XH21" s="21">
        <f>$F$2*HS_Xray_Raw_data!XH20</f>
        <v>0.27860383171166914</v>
      </c>
      <c r="XI21" s="21">
        <f>$F$2*HS_Xray_Raw_data!XI20</f>
        <v>0.27324912400072415</v>
      </c>
      <c r="XJ21" s="21">
        <f>$F$2*HS_Xray_Raw_data!XJ20</f>
        <v>0.26772176034121764</v>
      </c>
      <c r="XK21" s="21">
        <f>$F$2*HS_Xray_Raw_data!XK20</f>
        <v>0.26202515605063414</v>
      </c>
      <c r="XL21" s="21">
        <f>$F$2*HS_Xray_Raw_data!XL20</f>
        <v>0.25616497776852992</v>
      </c>
      <c r="XM21" s="21">
        <f>$F$2*HS_Xray_Raw_data!XM20</f>
        <v>0.25014870920349463</v>
      </c>
      <c r="XN21" s="21">
        <f>$F$2*HS_Xray_Raw_data!XN20</f>
        <v>0.24398529081096243</v>
      </c>
      <c r="XO21" s="21">
        <f>$F$2*HS_Xray_Raw_data!XO20</f>
        <v>0.23768370786866291</v>
      </c>
      <c r="XP21" s="21">
        <f>$F$2*HS_Xray_Raw_data!XP20</f>
        <v>0.23125297008824122</v>
      </c>
      <c r="XQ21" s="21">
        <f>$F$2*HS_Xray_Raw_data!XQ20</f>
        <v>0.22470076073717699</v>
      </c>
      <c r="XR21" s="21">
        <f>$F$2*HS_Xray_Raw_data!XR20</f>
        <v>0.21803322194579366</v>
      </c>
      <c r="XS21" s="21">
        <f>$F$2*HS_Xray_Raw_data!XS20</f>
        <v>0.21125394241484241</v>
      </c>
      <c r="XT21" s="21">
        <f>$F$2*HS_Xray_Raw_data!XT20</f>
        <v>0.20436475712905119</v>
      </c>
      <c r="XU21" s="21">
        <f>$F$2*HS_Xray_Raw_data!XU20</f>
        <v>0.19736546352831846</v>
      </c>
      <c r="XV21" s="21">
        <f>$F$2*HS_Xray_Raw_data!XV20</f>
        <v>0.19025500469010831</v>
      </c>
      <c r="XW21" s="21">
        <f>$F$2*HS_Xray_Raw_data!XW20</f>
        <v>0.18303175500575908</v>
      </c>
      <c r="XX21" s="21">
        <f>$F$2*HS_Xray_Raw_data!XX20</f>
        <v>0.17569535268752839</v>
      </c>
      <c r="XY21" s="21">
        <f>$F$2*HS_Xray_Raw_data!XY20</f>
        <v>0.16824771212199596</v>
      </c>
      <c r="XZ21" s="21">
        <f>$F$2*HS_Xray_Raw_data!XZ20</f>
        <v>0.16069426478282858</v>
      </c>
      <c r="YA21" s="21">
        <f>$F$2*HS_Xray_Raw_data!YA20</f>
        <v>0.15304503742693881</v>
      </c>
      <c r="YB21" s="21">
        <f>$F$2*HS_Xray_Raw_data!YB20</f>
        <v>0.14531590468863748</v>
      </c>
      <c r="YC21" s="21">
        <f>$F$2*HS_Xray_Raw_data!YC20</f>
        <v>0.1375286421697611</v>
      </c>
      <c r="YD21" s="21">
        <f>$F$2*HS_Xray_Raw_data!YD20</f>
        <v>0.12971148731373283</v>
      </c>
      <c r="YE21" s="21">
        <f>$F$2*HS_Xray_Raw_data!YE20</f>
        <v>0.12189906288317119</v>
      </c>
      <c r="YF21" s="21">
        <f>$F$2*HS_Xray_Raw_data!YF20</f>
        <v>0.11413141906303975</v>
      </c>
      <c r="YG21" s="21">
        <f>$F$2*HS_Xray_Raw_data!YG20</f>
        <v>0.10645314837596055</v>
      </c>
      <c r="YH21" s="21">
        <f>$F$2*HS_Xray_Raw_data!YH20</f>
        <v>9.8913119548365847E-2</v>
      </c>
      <c r="YI21" s="21">
        <f>$F$2*HS_Xray_Raw_data!YI20</f>
        <v>9.1562163499983071E-2</v>
      </c>
      <c r="YJ21" s="21">
        <f>$F$2*HS_Xray_Raw_data!YJ20</f>
        <v>8.4452001944417529E-2</v>
      </c>
      <c r="YK21" s="21">
        <f>$F$2*HS_Xray_Raw_data!YK20</f>
        <v>7.7633133434056686E-2</v>
      </c>
      <c r="YL21" s="21">
        <f>$F$2*HS_Xray_Raw_data!YL20</f>
        <v>7.1153575924602294E-2</v>
      </c>
      <c r="YM21" s="21">
        <f>$F$2*HS_Xray_Raw_data!YM20</f>
        <v>6.505695135330454E-2</v>
      </c>
      <c r="YN21" s="21">
        <f>$F$2*HS_Xray_Raw_data!YN20</f>
        <v>5.9381006720668893E-2</v>
      </c>
      <c r="YO21" s="21">
        <f>$F$2*HS_Xray_Raw_data!YO20</f>
        <v>5.4156106443961946E-2</v>
      </c>
      <c r="YP21" s="21">
        <f>$F$2*HS_Xray_Raw_data!YP20</f>
        <v>4.9404145528714305E-2</v>
      </c>
      <c r="YQ21" s="21">
        <f>$F$2*HS_Xray_Raw_data!YQ20</f>
        <v>4.513734957425164E-2</v>
      </c>
      <c r="YR21" s="21">
        <f>$F$2*HS_Xray_Raw_data!YR20</f>
        <v>4.1358143915853345E-2</v>
      </c>
      <c r="YS21" s="21">
        <f>$F$2*HS_Xray_Raw_data!YS20</f>
        <v>3.8058752811768674E-2</v>
      </c>
      <c r="YT21" s="21">
        <f>$F$2*HS_Xray_Raw_data!YT20</f>
        <v>3.5221722155950687E-2</v>
      </c>
      <c r="YU21" s="21">
        <f>$F$2*HS_Xray_Raw_data!YU20</f>
        <v>3.2820533791515297E-2</v>
      </c>
      <c r="YV21" s="21">
        <f>$F$2*HS_Xray_Raw_data!YV20</f>
        <v>3.0820981970519093E-2</v>
      </c>
      <c r="YW21" s="21">
        <f>$F$2*HS_Xray_Raw_data!YW20</f>
        <v>2.9182333477366252E-2</v>
      </c>
      <c r="YX21" s="21">
        <f>$F$2*HS_Xray_Raw_data!YX20</f>
        <v>2.78593851494057E-2</v>
      </c>
      <c r="YY21" s="21">
        <f>$F$2*HS_Xray_Raw_data!YY20</f>
        <v>2.6804345080424664E-2</v>
      </c>
      <c r="YZ21" s="21">
        <f>$F$2*HS_Xray_Raw_data!YZ20</f>
        <v>2.5968713580240201E-2</v>
      </c>
      <c r="ZA21" s="21">
        <f>$F$2*HS_Xray_Raw_data!ZA20</f>
        <v>2.5304862882931791E-2</v>
      </c>
      <c r="ZB21" s="21">
        <f>$F$2*HS_Xray_Raw_data!ZB20</f>
        <v>2.476797190054825E-2</v>
      </c>
      <c r="ZC21" s="21">
        <f>$F$2*HS_Xray_Raw_data!ZC20</f>
        <v>2.4317153996751578E-2</v>
      </c>
      <c r="ZD21" s="21">
        <f>$F$2*HS_Xray_Raw_data!ZD20</f>
        <v>2.3916662676167346E-2</v>
      </c>
      <c r="ZE21" s="21">
        <f>$F$2*HS_Xray_Raw_data!ZE20</f>
        <v>2.3536520079685021E-2</v>
      </c>
      <c r="ZF21" s="21">
        <f>$F$2*HS_Xray_Raw_data!ZF20</f>
        <v>2.3152732528298414E-2</v>
      </c>
      <c r="ZG21" s="21">
        <f>$F$2*HS_Xray_Raw_data!ZG20</f>
        <v>2.2747332182330635E-2</v>
      </c>
      <c r="ZH21" s="21">
        <f>$F$2*HS_Xray_Raw_data!ZH20</f>
        <v>2.2308282027394339E-2</v>
      </c>
      <c r="ZI21" s="21">
        <f>$F$2*HS_Xray_Raw_data!ZI20</f>
        <v>2.1829011958473244E-2</v>
      </c>
      <c r="ZJ21" s="21">
        <f>$F$2*HS_Xray_Raw_data!ZJ20</f>
        <v>2.1308100870074835E-2</v>
      </c>
      <c r="ZK21" s="21">
        <f>$F$2*HS_Xray_Raw_data!ZK20</f>
        <v>2.0748428985008525E-2</v>
      </c>
      <c r="ZL21" s="21">
        <f>$F$2*HS_Xray_Raw_data!ZL20</f>
        <v>2.0156566844229312E-2</v>
      </c>
      <c r="ZM21" s="21">
        <f>$F$2*HS_Xray_Raw_data!ZM20</f>
        <v>1.9541912454068909E-2</v>
      </c>
      <c r="ZN21" s="21">
        <f>$F$2*HS_Xray_Raw_data!ZN20</f>
        <v>1.8916025217795618E-2</v>
      </c>
      <c r="ZO21" s="21">
        <f>$F$2*HS_Xray_Raw_data!ZO20</f>
        <v>1.829174636176548E-2</v>
      </c>
      <c r="ZP21" s="21">
        <f>$F$2*HS_Xray_Raw_data!ZP20</f>
        <v>1.7682274103266789E-2</v>
      </c>
      <c r="ZQ21" s="21">
        <f>$F$2*HS_Xray_Raw_data!ZQ20</f>
        <v>1.710034225246921E-2</v>
      </c>
      <c r="ZR21" s="21">
        <f>$F$2*HS_Xray_Raw_data!ZR20</f>
        <v>1.6557669966926907E-2</v>
      </c>
      <c r="ZS21" s="21">
        <f>$F$2*HS_Xray_Raw_data!ZS20</f>
        <v>1.6063679236829012E-2</v>
      </c>
      <c r="ZT21" s="21">
        <f>$F$2*HS_Xray_Raw_data!ZT20</f>
        <v>1.5625241294309949E-2</v>
      </c>
      <c r="ZU21" s="21">
        <f>$F$2*HS_Xray_Raw_data!ZU20</f>
        <v>1.5245987095216469E-2</v>
      </c>
      <c r="ZV21" s="21">
        <f>$F$2*HS_Xray_Raw_data!ZV20</f>
        <v>1.4926354232448992E-2</v>
      </c>
      <c r="ZW21" s="21">
        <f>$F$2*HS_Xray_Raw_data!ZW20</f>
        <v>1.4663436600858431E-2</v>
      </c>
      <c r="ZX21" s="21">
        <f>$F$2*HS_Xray_Raw_data!ZX20</f>
        <v>1.4452017322707315E-2</v>
      </c>
      <c r="ZY21" s="21">
        <f>$F$2*HS_Xray_Raw_data!ZY20</f>
        <v>1.4284252233939676E-2</v>
      </c>
      <c r="ZZ21" s="21">
        <f>$F$2*HS_Xray_Raw_data!ZZ20</f>
        <v>1.4151035708359919E-2</v>
      </c>
      <c r="AAA21" s="21">
        <f>$F$2*HS_Xray_Raw_data!AAA20</f>
        <v>1.404307743108734E-2</v>
      </c>
      <c r="AAB21" s="21">
        <f>$F$2*HS_Xray_Raw_data!AAB20</f>
        <v>1.3951874569209368E-2</v>
      </c>
      <c r="AAC21" s="21">
        <f>$F$2*HS_Xray_Raw_data!AAC20</f>
        <v>1.3870068969956391E-2</v>
      </c>
      <c r="AAD21" s="21">
        <f>$F$2*HS_Xray_Raw_data!AAD20</f>
        <v>1.3792122992944756E-2</v>
      </c>
      <c r="AAE21" s="21">
        <f>$F$2*HS_Xray_Raw_data!AAE20</f>
        <v>1.3714950433574053E-2</v>
      </c>
      <c r="AAF21" s="21">
        <f>$F$2*HS_Xray_Raw_data!AAF20</f>
        <v>1.3638162570113745E-2</v>
      </c>
      <c r="AAG21" s="21">
        <f>$F$2*HS_Xray_Raw_data!AAG20</f>
        <v>1.356313389925576E-2</v>
      </c>
      <c r="AAH21" s="21">
        <f>$F$2*HS_Xray_Raw_data!AAH20</f>
        <v>1.3492816278813675E-2</v>
      </c>
      <c r="AAI21" s="21">
        <f>$F$2*HS_Xray_Raw_data!AAI20</f>
        <v>1.3431044809328293E-2</v>
      </c>
      <c r="AAJ21" s="21">
        <f>$F$2*HS_Xray_Raw_data!AAJ20</f>
        <v>1.3381766062157496E-2</v>
      </c>
      <c r="AAK21" s="21">
        <f>$F$2*HS_Xray_Raw_data!AAK20</f>
        <v>1.3347754792348487E-2</v>
      </c>
      <c r="AAL21" s="21">
        <f>$F$2*HS_Xray_Raw_data!AAL20</f>
        <v>1.3330603669838976E-2</v>
      </c>
      <c r="AAM21" s="21">
        <f>$F$2*HS_Xray_Raw_data!AAM20</f>
        <v>1.3329907361431288E-2</v>
      </c>
      <c r="AAN21" s="21">
        <f>$F$2*HS_Xray_Raw_data!AAN20</f>
        <v>1.3343322546694495E-2</v>
      </c>
      <c r="AAO21" s="21">
        <f>$F$2*HS_Xray_Raw_data!AAO20</f>
        <v>1.3366487006095365E-2</v>
      </c>
      <c r="AAP21" s="21">
        <f>$F$2*HS_Xray_Raw_data!AAP20</f>
        <v>1.3393581286475163E-2</v>
      </c>
      <c r="AAQ21" s="21">
        <f>$F$2*HS_Xray_Raw_data!AAQ20</f>
        <v>1.3417693755785897E-2</v>
      </c>
      <c r="AAR21" s="21">
        <f>$F$2*HS_Xray_Raw_data!AAR20</f>
        <v>1.3432152305455579E-2</v>
      </c>
      <c r="AAS21" s="21">
        <f>$F$2*HS_Xray_Raw_data!AAS20</f>
        <v>1.3431193642263509E-2</v>
      </c>
      <c r="AAT21" s="21">
        <f>$F$2*HS_Xray_Raw_data!AAT20</f>
        <v>1.3410847108789989E-2</v>
      </c>
      <c r="AAU21" s="21">
        <f>$F$2*HS_Xray_Raw_data!AAU20</f>
        <v>1.3368987777682024E-2</v>
      </c>
      <c r="AAV21" s="21">
        <f>$F$2*HS_Xray_Raw_data!AAV20</f>
        <v>1.330663135850999E-2</v>
      </c>
      <c r="AAW21" s="21">
        <f>$F$2*HS_Xray_Raw_data!AAW20</f>
        <v>1.322724011822385E-2</v>
      </c>
      <c r="AAX21" s="21">
        <f>$F$2*HS_Xray_Raw_data!AAX20</f>
        <v>1.3137091593045025E-2</v>
      </c>
      <c r="AAY21" s="21">
        <f>$F$2*HS_Xray_Raw_data!AAY20</f>
        <v>1.3044422725681603E-2</v>
      </c>
      <c r="AAZ21" s="21">
        <f>$F$2*HS_Xray_Raw_data!AAZ20</f>
        <v>1.2959022571102725E-2</v>
      </c>
      <c r="ABA21" s="21">
        <f>$F$2*HS_Xray_Raw_data!ABA20</f>
        <v>1.2891160037009058E-2</v>
      </c>
      <c r="ABB21" s="21">
        <f>$F$2*HS_Xray_Raw_data!ABB20</f>
        <v>1.2850940452742115E-2</v>
      </c>
      <c r="ABC21" s="21">
        <f>$F$2*HS_Xray_Raw_data!ABC20</f>
        <v>1.2847702322664722E-2</v>
      </c>
      <c r="ABD21" s="21">
        <f>$F$2*HS_Xray_Raw_data!ABD20</f>
        <v>1.2889252026062642E-2</v>
      </c>
      <c r="ABE21" s="21">
        <f>$F$2*HS_Xray_Raw_data!ABE20</f>
        <v>1.2981278380811393E-2</v>
      </c>
      <c r="ABF21" s="21">
        <f>$F$2*HS_Xray_Raw_data!ABF20</f>
        <v>1.3127912338096324E-2</v>
      </c>
      <c r="ABG21" s="21">
        <f>$F$2*HS_Xray_Raw_data!ABG20</f>
        <v>1.3331098710621908E-2</v>
      </c>
      <c r="ABH21" s="21">
        <f>$F$2*HS_Xray_Raw_data!ABH20</f>
        <v>1.3591119837730942E-2</v>
      </c>
      <c r="ABI21" s="21">
        <f>$F$2*HS_Xray_Raw_data!ABI20</f>
        <v>1.3907051228477482E-2</v>
      </c>
      <c r="ABJ21" s="21">
        <f>$F$2*HS_Xray_Raw_data!ABJ20</f>
        <v>1.4277131180408402E-2</v>
      </c>
      <c r="ABK21" s="21">
        <f>$F$2*HS_Xray_Raw_data!ABK20</f>
        <v>1.4698661873746735E-2</v>
      </c>
      <c r="ABL21" s="21">
        <f>$F$2*HS_Xray_Raw_data!ABL20</f>
        <v>1.5168850301267344E-2</v>
      </c>
      <c r="ABM21" s="21">
        <f>$F$2*HS_Xray_Raw_data!ABM20</f>
        <v>1.5684351443894417E-2</v>
      </c>
      <c r="ABN21" s="21">
        <f>$F$2*HS_Xray_Raw_data!ABN20</f>
        <v>1.6241639293715946E-2</v>
      </c>
      <c r="ABO21" s="21">
        <f>$F$2*HS_Xray_Raw_data!ABO20</f>
        <v>1.6836408460991131E-2</v>
      </c>
      <c r="ABP21" s="21">
        <f>$F$2*HS_Xray_Raw_data!ABP20</f>
        <v>1.746361127478389E-2</v>
      </c>
      <c r="ABQ21" s="21">
        <f>$F$2*HS_Xray_Raw_data!ABQ20</f>
        <v>1.8116986934498345E-2</v>
      </c>
      <c r="ABR21" s="21">
        <f>$F$2*HS_Xray_Raw_data!ABR20</f>
        <v>1.8788835235401698E-2</v>
      </c>
      <c r="ABS21" s="21">
        <f>$F$2*HS_Xray_Raw_data!ABS20</f>
        <v>1.9469809965732769E-2</v>
      </c>
      <c r="ABT21" s="21">
        <f>$F$2*HS_Xray_Raw_data!ABT20</f>
        <v>2.0149145869369261E-2</v>
      </c>
      <c r="ABU21" s="21">
        <f>$F$2*HS_Xray_Raw_data!ABU20</f>
        <v>2.0814287143292382E-2</v>
      </c>
      <c r="ABV21" s="21">
        <f>$F$2*HS_Xray_Raw_data!ABV20</f>
        <v>2.145169162908437E-2</v>
      </c>
      <c r="ABW21" s="21">
        <f>$F$2*HS_Xray_Raw_data!ABW20</f>
        <v>2.2047257686760118E-2</v>
      </c>
      <c r="ABX21" s="21">
        <f>$F$2*HS_Xray_Raw_data!ABX20</f>
        <v>2.2586837331638999E-2</v>
      </c>
      <c r="ABY21" s="21">
        <f>$F$2*HS_Xray_Raw_data!ABY20</f>
        <v>2.3057194412136557E-2</v>
      </c>
      <c r="ABZ21" s="21">
        <f>$F$2*HS_Xray_Raw_data!ABZ20</f>
        <v>2.344683272036974E-2</v>
      </c>
      <c r="ACA21" s="21">
        <f>$F$2*HS_Xray_Raw_data!ACA20</f>
        <v>2.3746217336944639E-2</v>
      </c>
      <c r="ACB21" s="21">
        <f>$F$2*HS_Xray_Raw_data!ACB20</f>
        <v>2.394912536091642E-2</v>
      </c>
      <c r="ACC21" s="21">
        <f>$F$2*HS_Xray_Raw_data!ACC20</f>
        <v>2.405242374701113E-2</v>
      </c>
      <c r="ACD21" s="21">
        <f>$F$2*HS_Xray_Raw_data!ACD20</f>
        <v>2.4056740772185715E-2</v>
      </c>
      <c r="ACE21" s="21">
        <f>$F$2*HS_Xray_Raw_data!ACE20</f>
        <v>2.3966071803801219E-2</v>
      </c>
      <c r="ACF21" s="21">
        <f>$F$2*HS_Xray_Raw_data!ACF20</f>
        <v>2.3788073354071727E-2</v>
      </c>
      <c r="ACG21" s="21">
        <f>$F$2*HS_Xray_Raw_data!ACG20</f>
        <v>2.3533130983651208E-2</v>
      </c>
      <c r="ACH21" s="21">
        <f>$F$2*HS_Xray_Raw_data!ACH20</f>
        <v>2.3214347908647688E-2</v>
      </c>
      <c r="ACI21" s="21">
        <f>$F$2*HS_Xray_Raw_data!ACI20</f>
        <v>2.2846253367025313E-2</v>
      </c>
      <c r="ACJ21" s="21">
        <f>$F$2*HS_Xray_Raw_data!ACJ20</f>
        <v>2.2444582673673195E-2</v>
      </c>
      <c r="ACK21" s="21">
        <f>$F$2*HS_Xray_Raw_data!ACK20</f>
        <v>2.2025468617262973E-2</v>
      </c>
      <c r="ACL21" s="21">
        <f>$F$2*HS_Xray_Raw_data!ACL20</f>
        <v>2.1605402822911915E-2</v>
      </c>
      <c r="ACM21" s="21">
        <f>$F$2*HS_Xray_Raw_data!ACM20</f>
        <v>2.1200154492808737E-2</v>
      </c>
      <c r="ACN21" s="21">
        <f>$F$2*HS_Xray_Raw_data!ACN20</f>
        <v>2.0824159006286119E-2</v>
      </c>
      <c r="ACO21" s="21">
        <f>$F$2*HS_Xray_Raw_data!ACO20</f>
        <v>2.0490593767124279E-2</v>
      </c>
      <c r="ACP21" s="21">
        <f>$F$2*HS_Xray_Raw_data!ACP20</f>
        <v>2.021098890248061E-2</v>
      </c>
      <c r="ACQ21" s="21">
        <f>$F$2*HS_Xray_Raw_data!ACQ20</f>
        <v>1.9994397947048843E-2</v>
      </c>
      <c r="ACR21" s="21">
        <f>$F$2*HS_Xray_Raw_data!ACR20</f>
        <v>1.9847443946197696E-2</v>
      </c>
      <c r="ACS21" s="21">
        <f>$F$2*HS_Xray_Raw_data!ACS20</f>
        <v>1.9773240760116946E-2</v>
      </c>
      <c r="ACT21" s="21">
        <f>$F$2*HS_Xray_Raw_data!ACT20</f>
        <v>1.9771537339862325E-2</v>
      </c>
      <c r="ACU21" s="21">
        <f>$F$2*HS_Xray_Raw_data!ACU20</f>
        <v>1.9838401162573467E-2</v>
      </c>
      <c r="ACV21" s="21">
        <f>$F$2*HS_Xray_Raw_data!ACV20</f>
        <v>1.9965869919840583E-2</v>
      </c>
      <c r="ACW21" s="21">
        <f>$F$2*HS_Xray_Raw_data!ACW20</f>
        <v>2.0142072160703347E-2</v>
      </c>
      <c r="ACX21" s="21">
        <f>$F$2*HS_Xray_Raw_data!ACX20</f>
        <v>2.0352282700022574E-2</v>
      </c>
      <c r="ACY21" s="21">
        <f>$F$2*HS_Xray_Raw_data!ACY20</f>
        <v>2.0579160762002814E-2</v>
      </c>
      <c r="ACZ21" s="21">
        <f>$F$2*HS_Xray_Raw_data!ACZ20</f>
        <v>2.0804045873706604E-2</v>
      </c>
      <c r="ADA21" s="21">
        <f>$F$2*HS_Xray_Raw_data!ADA20</f>
        <v>2.1008394831301517E-2</v>
      </c>
      <c r="ADB21" s="21">
        <f>$F$2*HS_Xray_Raw_data!ADB20</f>
        <v>2.1175219251879526E-2</v>
      </c>
      <c r="ADC21" s="21">
        <f>$F$2*HS_Xray_Raw_data!ADC20</f>
        <v>2.1290651516394889E-2</v>
      </c>
      <c r="ADD21" s="21">
        <f>$F$2*HS_Xray_Raw_data!ADD20</f>
        <v>2.1345489892711192E-2</v>
      </c>
      <c r="ADE21" s="21">
        <f>$F$2*HS_Xray_Raw_data!ADE20</f>
        <v>2.1335578928583919E-2</v>
      </c>
      <c r="ADF21" s="21">
        <f>$F$2*HS_Xray_Raw_data!ADF20</f>
        <v>2.12628734828176E-2</v>
      </c>
      <c r="ADG21" s="21">
        <f>$F$2*HS_Xray_Raw_data!ADG20</f>
        <v>2.1134936000973041E-2</v>
      </c>
      <c r="ADH21" s="21">
        <f>$F$2*HS_Xray_Raw_data!ADH20</f>
        <v>2.0965244930039966E-2</v>
      </c>
      <c r="ADI21" s="21">
        <f>$F$2*HS_Xray_Raw_data!ADI20</f>
        <v>2.0771249726624121E-2</v>
      </c>
      <c r="ADJ21" s="21">
        <f>$F$2*HS_Xray_Raw_data!ADJ20</f>
        <v>2.0573389051277525E-2</v>
      </c>
      <c r="ADK21" s="21">
        <f>$F$2*HS_Xray_Raw_data!ADK20</f>
        <v>2.0393075246543744E-2</v>
      </c>
      <c r="ADL21" s="21">
        <f>$F$2*HS_Xray_Raw_data!ADL20</f>
        <v>2.0251035836628954E-2</v>
      </c>
      <c r="ADM21" s="21">
        <f>$F$2*HS_Xray_Raw_data!ADM20</f>
        <v>2.0165274907332907E-2</v>
      </c>
      <c r="ADN21" s="21">
        <f>$F$2*HS_Xray_Raw_data!ADN20</f>
        <v>2.0149776460842435E-2</v>
      </c>
      <c r="ADO21" s="21">
        <f>$F$2*HS_Xray_Raw_data!ADO20</f>
        <v>2.0212698370467384E-2</v>
      </c>
      <c r="ADP21" s="21">
        <f>$F$2*HS_Xray_Raw_data!ADP20</f>
        <v>2.0356023894069264E-2</v>
      </c>
      <c r="ADQ21" s="21">
        <f>$F$2*HS_Xray_Raw_data!ADQ20</f>
        <v>2.0575119678410681E-2</v>
      </c>
      <c r="ADR21" s="21">
        <f>$F$2*HS_Xray_Raw_data!ADR20</f>
        <v>2.0859166655955694E-2</v>
      </c>
      <c r="ADS21" s="21">
        <f>$F$2*HS_Xray_Raw_data!ADS20</f>
        <v>2.1191527867434053E-2</v>
      </c>
      <c r="ADT21" s="21">
        <f>$F$2*HS_Xray_Raw_data!ADT20</f>
        <v>2.1551179572663601E-2</v>
      </c>
      <c r="ADU21" s="21">
        <f>$F$2*HS_Xray_Raw_data!ADU20</f>
        <v>2.191356870892185E-2</v>
      </c>
      <c r="ADV21" s="21">
        <f>$F$2*HS_Xray_Raw_data!ADV20</f>
        <v>2.225284905318782E-2</v>
      </c>
      <c r="ADW21" s="21">
        <f>$F$2*HS_Xray_Raw_data!ADW20</f>
        <v>2.2543257762389218E-2</v>
      </c>
      <c r="ADX21" s="21">
        <f>$F$2*HS_Xray_Raw_data!ADX20</f>
        <v>2.2761136911089604E-2</v>
      </c>
      <c r="ADY21" s="21">
        <f>$F$2*HS_Xray_Raw_data!ADY20</f>
        <v>2.288595670988286E-2</v>
      </c>
      <c r="ADZ21" s="21">
        <f>$F$2*HS_Xray_Raw_data!ADZ20</f>
        <v>2.2902409195792544E-2</v>
      </c>
      <c r="AEA21" s="21">
        <f>$F$2*HS_Xray_Raw_data!AEA20</f>
        <v>2.2800797214736102E-2</v>
      </c>
      <c r="AEB21" s="21">
        <f>$F$2*HS_Xray_Raw_data!AEB20</f>
        <v>2.2578149584717475E-2</v>
      </c>
      <c r="AEC21" s="21">
        <f>$F$2*HS_Xray_Raw_data!AEC20</f>
        <v>2.2238467532348958E-2</v>
      </c>
      <c r="AED21" s="21">
        <f>$F$2*HS_Xray_Raw_data!AED20</f>
        <v>2.179276299549332E-2</v>
      </c>
      <c r="AEE21" s="21">
        <f>$F$2*HS_Xray_Raw_data!AEE20</f>
        <v>2.1258125996791836E-2</v>
      </c>
      <c r="AEF21" s="21">
        <f>$F$2*HS_Xray_Raw_data!AEF20</f>
        <v>2.0656876069366344E-2</v>
      </c>
      <c r="AEG21" s="21">
        <f>$F$2*HS_Xray_Raw_data!AEG20</f>
        <v>2.0015150330165796E-2</v>
      </c>
      <c r="AEH21" s="21">
        <f>$F$2*HS_Xray_Raw_data!AEH20</f>
        <v>1.9360979512739965E-2</v>
      </c>
      <c r="AEI21" s="21">
        <f>$F$2*HS_Xray_Raw_data!AEI20</f>
        <v>1.872223918547683E-2</v>
      </c>
      <c r="AEJ21" s="21">
        <f>$F$2*HS_Xray_Raw_data!AEJ20</f>
        <v>1.8125060178828648E-2</v>
      </c>
      <c r="AEK21" s="21">
        <f>$F$2*HS_Xray_Raw_data!AEK20</f>
        <v>1.7591458598520588E-2</v>
      </c>
      <c r="AEL21" s="21">
        <f>$F$2*HS_Xray_Raw_data!AEL20</f>
        <v>1.7138146447594774E-2</v>
      </c>
      <c r="AEM21" s="21">
        <f>$F$2*HS_Xray_Raw_data!AEM20</f>
        <v>1.6775074825015179E-2</v>
      </c>
      <c r="AEN21" s="21">
        <f>$F$2*HS_Xray_Raw_data!AEN20</f>
        <v>1.6504961936738886E-2</v>
      </c>
      <c r="AEO21" s="21">
        <f>$F$2*HS_Xray_Raw_data!AEO20</f>
        <v>1.6322877313262138E-2</v>
      </c>
      <c r="AEP21" s="21">
        <f>$F$2*HS_Xray_Raw_data!AEP20</f>
        <v>1.6217239763340441E-2</v>
      </c>
      <c r="AEQ21" s="21">
        <f>$F$2*HS_Xray_Raw_data!AEQ20</f>
        <v>1.6171116450154555E-2</v>
      </c>
      <c r="AER21" s="21">
        <f>$F$2*HS_Xray_Raw_data!AER20</f>
        <v>1.6163689466092836E-2</v>
      </c>
      <c r="AES21" s="21">
        <f>$F$2*HS_Xray_Raw_data!AES20</f>
        <v>1.6171643711392007E-2</v>
      </c>
      <c r="AET21" s="21">
        <f>$F$2*HS_Xray_Raw_data!AET20</f>
        <v>1.6172083441534979E-2</v>
      </c>
      <c r="AEU21" s="21">
        <f>$F$2*HS_Xray_Raw_data!AEU20</f>
        <v>1.6143917963092488E-2</v>
      </c>
      <c r="AEV21" s="21">
        <f>$F$2*HS_Xray_Raw_data!AEV20</f>
        <v>1.6069970510843707E-2</v>
      </c>
      <c r="AEW21" s="21">
        <f>$F$2*HS_Xray_Raw_data!AEW20</f>
        <v>1.5937765359279769E-2</v>
      </c>
      <c r="AEX21" s="21">
        <f>$F$2*HS_Xray_Raw_data!AEX20</f>
        <v>1.5740688914607025E-2</v>
      </c>
      <c r="AEY21" s="21">
        <f>$F$2*HS_Xray_Raw_data!AEY20</f>
        <v>1.5478168768476684E-2</v>
      </c>
      <c r="AEZ21" s="21">
        <f>$F$2*HS_Xray_Raw_data!AEZ20</f>
        <v>1.5155436560504941E-2</v>
      </c>
      <c r="AFA21" s="21">
        <f>$F$2*HS_Xray_Raw_data!AFA20</f>
        <v>1.4782543546335269E-2</v>
      </c>
      <c r="AFB21" s="21">
        <f>$F$2*HS_Xray_Raw_data!AFB20</f>
        <v>1.4373541156723457E-2</v>
      </c>
      <c r="AFC21" s="21">
        <f>$F$2*HS_Xray_Raw_data!AFC20</f>
        <v>1.3945052365585226E-2</v>
      </c>
      <c r="AFD21" s="21">
        <f>$F$2*HS_Xray_Raw_data!AFD20</f>
        <v>1.3514408720575495E-2</v>
      </c>
      <c r="AFE21" s="21">
        <f>$F$2*HS_Xray_Raw_data!AFE20</f>
        <v>1.3098504493253343E-2</v>
      </c>
      <c r="AFF21" s="21">
        <f>$F$2*HS_Xray_Raw_data!AFF20</f>
        <v>1.271268051491624E-2</v>
      </c>
      <c r="AFG21" s="21">
        <f>$F$2*HS_Xray_Raw_data!AFG20</f>
        <v>1.2369064555625781E-2</v>
      </c>
      <c r="AFH21" s="21">
        <f>$F$2*HS_Xray_Raw_data!AFH20</f>
        <v>1.207643366984296E-2</v>
      </c>
      <c r="AFI21" s="21">
        <f>$F$2*HS_Xray_Raw_data!AFI20</f>
        <v>1.1839805510250266E-2</v>
      </c>
      <c r="AFJ21" s="21">
        <f>$F$2*HS_Xray_Raw_data!AFJ20</f>
        <v>1.1660101662260771E-2</v>
      </c>
      <c r="AFK21" s="21">
        <f>$F$2*HS_Xray_Raw_data!AFK20</f>
        <v>1.1534276822247102E-2</v>
      </c>
      <c r="AFL21" s="21">
        <f>$F$2*HS_Xray_Raw_data!AFL20</f>
        <v>1.1456296223352661E-2</v>
      </c>
      <c r="AFM21" s="21">
        <f>$F$2*HS_Xray_Raw_data!AFM20</f>
        <v>1.1417768988834554E-2</v>
      </c>
      <c r="AFN21" s="21">
        <f>$F$2*HS_Xray_Raw_data!AFN20</f>
        <v>1.1408892744846022E-2</v>
      </c>
      <c r="AFO21" s="21">
        <f>$F$2*HS_Xray_Raw_data!AFO20</f>
        <v>1.1419007035832103E-2</v>
      </c>
      <c r="AFP21" s="21">
        <f>$F$2*HS_Xray_Raw_data!AFP20</f>
        <v>1.1437875572138243E-2</v>
      </c>
      <c r="AFQ21" s="21">
        <f>$F$2*HS_Xray_Raw_data!AFQ20</f>
        <v>1.14557795903089E-2</v>
      </c>
      <c r="AFR21" s="21">
        <f>$F$2*HS_Xray_Raw_data!AFR20</f>
        <v>1.1465276057666408E-2</v>
      </c>
      <c r="AFS21" s="21">
        <f>$F$2*HS_Xray_Raw_data!AFS20</f>
        <v>1.1460380956610656E-2</v>
      </c>
      <c r="AFT21" s="21">
        <f>$F$2*HS_Xray_Raw_data!AFT20</f>
        <v>1.1437433112190264E-2</v>
      </c>
      <c r="AFU21" s="21">
        <f>$F$2*HS_Xray_Raw_data!AFU20</f>
        <v>1.1394550915119251E-2</v>
      </c>
      <c r="AFV21" s="21">
        <f>$F$2*HS_Xray_Raw_data!AFV20</f>
        <v>1.1332121015607219E-2</v>
      </c>
      <c r="AFW21" s="21">
        <f>$F$2*HS_Xray_Raw_data!AFW20</f>
        <v>1.125161425756234E-2</v>
      </c>
      <c r="AFX21" s="21">
        <f>$F$2*HS_Xray_Raw_data!AFX20</f>
        <v>1.1155576973141623E-2</v>
      </c>
      <c r="AFY21" s="21">
        <f>$F$2*HS_Xray_Raw_data!AFY20</f>
        <v>1.1047241379299397E-2</v>
      </c>
      <c r="AFZ21" s="21">
        <f>$F$2*HS_Xray_Raw_data!AFZ20</f>
        <v>1.0929732718446843E-2</v>
      </c>
      <c r="AGA21" s="21">
        <f>$F$2*HS_Xray_Raw_data!AGA20</f>
        <v>1.0805649775140121E-2</v>
      </c>
      <c r="AGB21" s="21">
        <f>$F$2*HS_Xray_Raw_data!AGB20</f>
        <v>1.0677362914638475E-2</v>
      </c>
      <c r="AGC21" s="21">
        <f>$F$2*HS_Xray_Raw_data!AGC20</f>
        <v>1.0546323633646153E-2</v>
      </c>
      <c r="AGD21" s="21">
        <f>$F$2*HS_Xray_Raw_data!AGD20</f>
        <v>1.041299908527827E-2</v>
      </c>
      <c r="AGE21" s="21">
        <f>$F$2*HS_Xray_Raw_data!AGE20</f>
        <v>1.027685166018928E-2</v>
      </c>
      <c r="AGF21" s="21">
        <f>$F$2*HS_Xray_Raw_data!AGF20</f>
        <v>1.0136576053153835E-2</v>
      </c>
      <c r="AGG21" s="21">
        <f>$F$2*HS_Xray_Raw_data!AGG20</f>
        <v>9.9900875433962619E-3</v>
      </c>
      <c r="AGH21" s="21">
        <f>$F$2*HS_Xray_Raw_data!AGH20</f>
        <v>9.8351073088015321E-3</v>
      </c>
      <c r="AGI21" s="21">
        <f>$F$2*HS_Xray_Raw_data!AGI20</f>
        <v>9.6688868467658794E-3</v>
      </c>
      <c r="AGJ21" s="21">
        <f>$F$2*HS_Xray_Raw_data!AGJ20</f>
        <v>9.4893494437102606E-3</v>
      </c>
      <c r="AGK21" s="21">
        <f>$F$2*HS_Xray_Raw_data!AGK20</f>
        <v>9.2943123526707822E-3</v>
      </c>
      <c r="AGL21" s="21">
        <f>$F$2*HS_Xray_Raw_data!AGL20</f>
        <v>9.0820807663280299E-3</v>
      </c>
      <c r="AGM21" s="21">
        <f>$F$2*HS_Xray_Raw_data!AGM20</f>
        <v>8.8514968020578511E-3</v>
      </c>
      <c r="AGN21" s="21">
        <f>$F$2*HS_Xray_Raw_data!AGN20</f>
        <v>8.6020071893010124E-3</v>
      </c>
      <c r="AGO21" s="21">
        <f>$F$2*HS_Xray_Raw_data!AGO20</f>
        <v>8.3336826751868563E-3</v>
      </c>
      <c r="AGP21" s="21">
        <f>$F$2*HS_Xray_Raw_data!AGP20</f>
        <v>8.0469350796011883E-3</v>
      </c>
      <c r="AGQ21" s="21">
        <f>$F$2*HS_Xray_Raw_data!AGQ20</f>
        <v>7.7424726435106886E-3</v>
      </c>
      <c r="AGR21" s="21">
        <f>$F$2*HS_Xray_Raw_data!AGR20</f>
        <v>7.4213727544220768E-3</v>
      </c>
      <c r="AGS21" s="21">
        <f>$F$2*HS_Xray_Raw_data!AGS20</f>
        <v>7.0850576236029241E-3</v>
      </c>
      <c r="AGT21" s="21">
        <f>$F$2*HS_Xray_Raw_data!AGT20</f>
        <v>6.7344709838261223E-3</v>
      </c>
      <c r="AGU21" s="21">
        <f>$F$2*HS_Xray_Raw_data!AGU20</f>
        <v>6.3706674135996276E-3</v>
      </c>
      <c r="AGV21" s="21">
        <f>$F$2*HS_Xray_Raw_data!AGV20</f>
        <v>5.9945283650785228E-3</v>
      </c>
      <c r="AGW21" s="21">
        <f>$F$2*HS_Xray_Raw_data!AGW20</f>
        <v>5.6071285942336227E-3</v>
      </c>
      <c r="AGX21" s="21">
        <f>$F$2*HS_Xray_Raw_data!AGX20</f>
        <v>5.2097903686499141E-3</v>
      </c>
      <c r="AGY21" s="21">
        <f>$F$2*HS_Xray_Raw_data!AGY20</f>
        <v>4.8041483062440113E-3</v>
      </c>
      <c r="AGZ21" s="21">
        <f>$F$2*HS_Xray_Raw_data!AGZ20</f>
        <v>4.3922639606758804E-3</v>
      </c>
      <c r="AHA21" s="21">
        <f>$F$2*HS_Xray_Raw_data!AHA20</f>
        <v>3.9772167683925141E-3</v>
      </c>
      <c r="AHB21" s="21">
        <f>$F$2*HS_Xray_Raw_data!AHB20</f>
        <v>3.5628386818835861E-3</v>
      </c>
      <c r="AHC21" s="21">
        <f>$F$2*HS_Xray_Raw_data!AHC20</f>
        <v>3.1535672326072819E-3</v>
      </c>
      <c r="AHD21" s="21">
        <f>$F$2*HS_Xray_Raw_data!AHD20</f>
        <v>2.7546119587995173E-3</v>
      </c>
      <c r="AHE21" s="21">
        <f>$F$2*HS_Xray_Raw_data!AHE20</f>
        <v>2.371594106523804E-3</v>
      </c>
      <c r="AHF21" s="21">
        <f>$F$2*HS_Xray_Raw_data!AHF20</f>
        <v>2.0101222028625289E-3</v>
      </c>
      <c r="AHG21" s="21">
        <f>$F$2*HS_Xray_Raw_data!AHG20</f>
        <v>1.6754819652197875E-3</v>
      </c>
      <c r="AHH21" s="21">
        <f>$F$2*HS_Xray_Raw_data!AHH20</f>
        <v>1.3721392249229794E-3</v>
      </c>
      <c r="AHI21" s="21">
        <f>$F$2*HS_Xray_Raw_data!AHI20</f>
        <v>1.1034153334280358E-3</v>
      </c>
      <c r="AHJ21" s="21">
        <f>$F$2*HS_Xray_Raw_data!AHJ20</f>
        <v>8.7109217006093643E-4</v>
      </c>
      <c r="AHK21" s="21">
        <f>$F$2*HS_Xray_Raw_data!AHK20</f>
        <v>6.7573820001313762E-4</v>
      </c>
      <c r="AHL21" s="21">
        <f>$F$2*HS_Xray_Raw_data!AHL20</f>
        <v>5.1619838700088885E-4</v>
      </c>
      <c r="AHM21" s="21">
        <f>$F$2*HS_Xray_Raw_data!AHM20</f>
        <v>3.9035898060674537E-4</v>
      </c>
      <c r="AHN21" s="21">
        <f>$F$2*HS_Xray_Raw_data!AHN20</f>
        <v>2.9519120316549255E-4</v>
      </c>
      <c r="AHO21" s="21">
        <f>$F$2*HS_Xray_Raw_data!AHO20</f>
        <v>2.2745123820352262E-4</v>
      </c>
      <c r="AHP21" s="21">
        <f>$F$2*HS_Xray_Raw_data!AHP20</f>
        <v>1.8431564825809675E-4</v>
      </c>
      <c r="AHQ21" s="21">
        <f>$F$2*HS_Xray_Raw_data!AHQ20</f>
        <v>1.6350986494529231E-4</v>
      </c>
    </row>
    <row r="22" spans="1:901" x14ac:dyDescent="0.25">
      <c r="A22" s="81">
        <v>32.5</v>
      </c>
      <c r="B22" s="21">
        <f>$F$2*HS_Xray_Raw_data!B21</f>
        <v>0.52378886169656746</v>
      </c>
      <c r="C22" s="21">
        <f>$F$2*HS_Xray_Raw_data!C21</f>
        <v>0.52314478350903459</v>
      </c>
      <c r="D22" s="21">
        <f>$F$2*HS_Xray_Raw_data!D21</f>
        <v>0.52250018965070422</v>
      </c>
      <c r="E22" s="21">
        <f>$F$2*HS_Xray_Raw_data!E21</f>
        <v>0.52186574637922434</v>
      </c>
      <c r="F22" s="21">
        <f>$F$2*HS_Xray_Raw_data!F21</f>
        <v>0.52125320849026302</v>
      </c>
      <c r="G22" s="21">
        <f>$F$2*HS_Xray_Raw_data!G21</f>
        <v>0.5206749477036664</v>
      </c>
      <c r="H22" s="21">
        <f>$F$2*HS_Xray_Raw_data!H21</f>
        <v>0.52014238647360689</v>
      </c>
      <c r="I22" s="21">
        <f>$F$2*HS_Xray_Raw_data!I21</f>
        <v>0.51966595345284627</v>
      </c>
      <c r="J22" s="21">
        <f>$F$2*HS_Xray_Raw_data!J21</f>
        <v>0.51925358779466568</v>
      </c>
      <c r="K22" s="21">
        <f>$F$2*HS_Xray_Raw_data!K21</f>
        <v>0.51891012623858812</v>
      </c>
      <c r="L22" s="21">
        <f>$F$2*HS_Xray_Raw_data!L21</f>
        <v>0.51863660155671243</v>
      </c>
      <c r="M22" s="21">
        <f>$F$2*HS_Xray_Raw_data!M21</f>
        <v>0.51843017467645358</v>
      </c>
      <c r="N22" s="21">
        <f>$F$2*HS_Xray_Raw_data!N21</f>
        <v>0.51828386791786452</v>
      </c>
      <c r="O22" s="21">
        <f>$F$2*HS_Xray_Raw_data!O21</f>
        <v>0.51818739041028095</v>
      </c>
      <c r="P22" s="21">
        <f>$F$2*HS_Xray_Raw_data!P21</f>
        <v>0.51812748726834401</v>
      </c>
      <c r="Q22" s="21">
        <f>$F$2*HS_Xray_Raw_data!Q21</f>
        <v>0.5180891080904354</v>
      </c>
      <c r="R22" s="21">
        <f>$F$2*HS_Xray_Raw_data!R21</f>
        <v>0.5180565730491703</v>
      </c>
      <c r="S22" s="21">
        <f>$F$2*HS_Xray_Raw_data!S21</f>
        <v>0.51801482895632833</v>
      </c>
      <c r="T22" s="21">
        <f>$F$2*HS_Xray_Raw_data!T21</f>
        <v>0.5179503608519469</v>
      </c>
      <c r="U22" s="21">
        <f>$F$2*HS_Xray_Raw_data!U21</f>
        <v>0.51785227131991451</v>
      </c>
      <c r="V22" s="21">
        <f>$F$2*HS_Xray_Raw_data!V21</f>
        <v>0.51771242864474076</v>
      </c>
      <c r="W22" s="21">
        <f>$F$2*HS_Xray_Raw_data!W21</f>
        <v>0.51752699847333716</v>
      </c>
      <c r="X22" s="21">
        <f>$F$2*HS_Xray_Raw_data!X21</f>
        <v>0.51729535140883365</v>
      </c>
      <c r="Y22" s="21">
        <f>$F$2*HS_Xray_Raw_data!Y21</f>
        <v>0.5170203339975723</v>
      </c>
      <c r="Z22" s="21">
        <f>$F$2*HS_Xray_Raw_data!Z21</f>
        <v>0.51670741376903917</v>
      </c>
      <c r="AA22" s="21">
        <f>$F$2*HS_Xray_Raw_data!AA21</f>
        <v>0.51636460855040889</v>
      </c>
      <c r="AB22" s="21">
        <f>$F$2*HS_Xray_Raw_data!AB21</f>
        <v>0.51600109804805094</v>
      </c>
      <c r="AC22" s="21">
        <f>$F$2*HS_Xray_Raw_data!AC21</f>
        <v>0.51562679958032542</v>
      </c>
      <c r="AD22" s="21">
        <f>$F$2*HS_Xray_Raw_data!AD21</f>
        <v>0.51525138064807896</v>
      </c>
      <c r="AE22" s="21">
        <f>$F$2*HS_Xray_Raw_data!AE21</f>
        <v>0.51488419890252535</v>
      </c>
      <c r="AF22" s="21">
        <f>$F$2*HS_Xray_Raw_data!AF21</f>
        <v>0.5145337116202281</v>
      </c>
      <c r="AG22" s="21">
        <f>$F$2*HS_Xray_Raw_data!AG21</f>
        <v>0.51420746833383335</v>
      </c>
      <c r="AH22" s="21">
        <f>$F$2*HS_Xray_Raw_data!AH21</f>
        <v>0.51391183217959635</v>
      </c>
      <c r="AI22" s="21">
        <f>$F$2*HS_Xray_Raw_data!AI21</f>
        <v>0.51365226126361152</v>
      </c>
      <c r="AJ22" s="21">
        <f>$F$2*HS_Xray_Raw_data!AJ21</f>
        <v>0.51343301462144242</v>
      </c>
      <c r="AK22" s="21">
        <f>$F$2*HS_Xray_Raw_data!AK21</f>
        <v>0.5132575409010296</v>
      </c>
      <c r="AL22" s="21">
        <f>$F$2*HS_Xray_Raw_data!AL21</f>
        <v>0.51312833215733555</v>
      </c>
      <c r="AM22" s="21">
        <f>$F$2*HS_Xray_Raw_data!AM21</f>
        <v>0.51304679191151559</v>
      </c>
      <c r="AN22" s="21">
        <f>$F$2*HS_Xray_Raw_data!AN21</f>
        <v>0.51301320905842129</v>
      </c>
      <c r="AO22" s="21">
        <f>$F$2*HS_Xray_Raw_data!AO21</f>
        <v>0.51302681857257404</v>
      </c>
      <c r="AP22" s="21">
        <f>$F$2*HS_Xray_Raw_data!AP21</f>
        <v>0.5130853331607208</v>
      </c>
      <c r="AQ22" s="21">
        <f>$F$2*HS_Xray_Raw_data!AQ21</f>
        <v>0.5131850012618</v>
      </c>
      <c r="AR22" s="21">
        <f>$F$2*HS_Xray_Raw_data!AR21</f>
        <v>0.51332050960819309</v>
      </c>
      <c r="AS22" s="21">
        <f>$F$2*HS_Xray_Raw_data!AS21</f>
        <v>0.51348504577954435</v>
      </c>
      <c r="AT22" s="21">
        <f>$F$2*HS_Xray_Raw_data!AT21</f>
        <v>0.51367035083843471</v>
      </c>
      <c r="AU22" s="21">
        <f>$F$2*HS_Xray_Raw_data!AU21</f>
        <v>0.51386716177692027</v>
      </c>
      <c r="AV22" s="21">
        <f>$F$2*HS_Xray_Raw_data!AV21</f>
        <v>0.51406549026399484</v>
      </c>
      <c r="AW22" s="21">
        <f>$F$2*HS_Xray_Raw_data!AW21</f>
        <v>0.51425483114243753</v>
      </c>
      <c r="AX22" s="21">
        <f>$F$2*HS_Xray_Raw_data!AX21</f>
        <v>0.51442456153204663</v>
      </c>
      <c r="AY22" s="21">
        <f>$F$2*HS_Xray_Raw_data!AY21</f>
        <v>0.51456460919631453</v>
      </c>
      <c r="AZ22" s="21">
        <f>$F$2*HS_Xray_Raw_data!AZ21</f>
        <v>0.51466573568153462</v>
      </c>
      <c r="BA22" s="21">
        <f>$F$2*HS_Xray_Raw_data!BA21</f>
        <v>0.5147200341076944</v>
      </c>
      <c r="BB22" s="21">
        <f>$F$2*HS_Xray_Raw_data!BB21</f>
        <v>0.51472122368425455</v>
      </c>
      <c r="BC22" s="21">
        <f>$F$2*HS_Xray_Raw_data!BC21</f>
        <v>0.51466476250075577</v>
      </c>
      <c r="BD22" s="21">
        <f>$F$2*HS_Xray_Raw_data!BD21</f>
        <v>0.51454847037349993</v>
      </c>
      <c r="BE22" s="21">
        <f>$F$2*HS_Xray_Raw_data!BE21</f>
        <v>0.51437291116927453</v>
      </c>
      <c r="BF22" s="21">
        <f>$F$2*HS_Xray_Raw_data!BF21</f>
        <v>0.51414094969929958</v>
      </c>
      <c r="BG22" s="21">
        <f>$F$2*HS_Xray_Raw_data!BG21</f>
        <v>0.51385783816489838</v>
      </c>
      <c r="BH22" s="21">
        <f>$F$2*HS_Xray_Raw_data!BH21</f>
        <v>0.5135314317799845</v>
      </c>
      <c r="BI22" s="21">
        <f>$F$2*HS_Xray_Raw_data!BI21</f>
        <v>0.51317161172164827</v>
      </c>
      <c r="BJ22" s="21">
        <f>$F$2*HS_Xray_Raw_data!BJ21</f>
        <v>0.51279004549635521</v>
      </c>
      <c r="BK22" s="21">
        <f>$F$2*HS_Xray_Raw_data!BK21</f>
        <v>0.51239926498211097</v>
      </c>
      <c r="BL22" s="21">
        <f>$F$2*HS_Xray_Raw_data!BL21</f>
        <v>0.51201202413922609</v>
      </c>
      <c r="BM22" s="21">
        <f>$F$2*HS_Xray_Raw_data!BM21</f>
        <v>0.51164067515281897</v>
      </c>
      <c r="BN22" s="21">
        <f>$F$2*HS_Xray_Raw_data!BN21</f>
        <v>0.51129620408176479</v>
      </c>
      <c r="BO22" s="21">
        <f>$F$2*HS_Xray_Raw_data!BO21</f>
        <v>0.51098718475248217</v>
      </c>
      <c r="BP22" s="21">
        <f>$F$2*HS_Xray_Raw_data!BP21</f>
        <v>0.51071924169401384</v>
      </c>
      <c r="BQ22" s="21">
        <f>$F$2*HS_Xray_Raw_data!BQ21</f>
        <v>0.5104946734994229</v>
      </c>
      <c r="BR22" s="21">
        <f>$F$2*HS_Xray_Raw_data!BR21</f>
        <v>0.51031196433379911</v>
      </c>
      <c r="BS22" s="21">
        <f>$F$2*HS_Xray_Raw_data!BS21</f>
        <v>0.51016566882082204</v>
      </c>
      <c r="BT22" s="21">
        <f>$F$2*HS_Xray_Raw_data!BT21</f>
        <v>0.51004727709566755</v>
      </c>
      <c r="BU22" s="21">
        <f>$F$2*HS_Xray_Raw_data!BU21</f>
        <v>0.50994566424591237</v>
      </c>
      <c r="BV22" s="21">
        <f>$F$2*HS_Xray_Raw_data!BV21</f>
        <v>0.50984788316868723</v>
      </c>
      <c r="BW22" s="21">
        <f>$F$2*HS_Xray_Raw_data!BW21</f>
        <v>0.50974039395399795</v>
      </c>
      <c r="BX22" s="21">
        <f>$F$2*HS_Xray_Raw_data!BX21</f>
        <v>0.50961044742123351</v>
      </c>
      <c r="BY22" s="21">
        <f>$F$2*HS_Xray_Raw_data!BY21</f>
        <v>0.50944708422534235</v>
      </c>
      <c r="BZ22" s="21">
        <f>$F$2*HS_Xray_Raw_data!BZ21</f>
        <v>0.50924242433621258</v>
      </c>
      <c r="CA22" s="21">
        <f>$F$2*HS_Xray_Raw_data!CA21</f>
        <v>0.50899249553853065</v>
      </c>
      <c r="CB22" s="21">
        <f>$F$2*HS_Xray_Raw_data!CB21</f>
        <v>0.50869786605504996</v>
      </c>
      <c r="CC22" s="21">
        <f>$F$2*HS_Xray_Raw_data!CC21</f>
        <v>0.50836378796638748</v>
      </c>
      <c r="CD22" s="21">
        <f>$F$2*HS_Xray_Raw_data!CD21</f>
        <v>0.50800004036450097</v>
      </c>
      <c r="CE22" s="21">
        <f>$F$2*HS_Xray_Raw_data!CE21</f>
        <v>0.50762017501529566</v>
      </c>
      <c r="CF22" s="21">
        <f>$F$2*HS_Xray_Raw_data!CF21</f>
        <v>0.50724043630680005</v>
      </c>
      <c r="CG22" s="21">
        <f>$F$2*HS_Xray_Raw_data!CG21</f>
        <v>0.50687866982174479</v>
      </c>
      <c r="CH22" s="21">
        <f>$F$2*HS_Xray_Raw_data!CH21</f>
        <v>0.50655292712123989</v>
      </c>
      <c r="CI22" s="21">
        <f>$F$2*HS_Xray_Raw_data!CI21</f>
        <v>0.50628002173237041</v>
      </c>
      <c r="CJ22" s="21">
        <f>$F$2*HS_Xray_Raw_data!CJ21</f>
        <v>0.50607418330000109</v>
      </c>
      <c r="CK22" s="21">
        <f>$F$2*HS_Xray_Raw_data!CK21</f>
        <v>0.50594610046344302</v>
      </c>
      <c r="CL22" s="21">
        <f>$F$2*HS_Xray_Raw_data!CL21</f>
        <v>0.50590237136898275</v>
      </c>
      <c r="CM22" s="21">
        <f>$F$2*HS_Xray_Raw_data!CM21</f>
        <v>0.50594489613493498</v>
      </c>
      <c r="CN22" s="21">
        <f>$F$2*HS_Xray_Raw_data!CN21</f>
        <v>0.50607123776152763</v>
      </c>
      <c r="CO22" s="21">
        <f>$F$2*HS_Xray_Raw_data!CO21</f>
        <v>0.50627471144521885</v>
      </c>
      <c r="CP22" s="21">
        <f>$F$2*HS_Xray_Raw_data!CP21</f>
        <v>0.50654555245626476</v>
      </c>
      <c r="CQ22" s="21">
        <f>$F$2*HS_Xray_Raw_data!CQ21</f>
        <v>0.5068718017298478</v>
      </c>
      <c r="CR22" s="21">
        <f>$F$2*HS_Xray_Raw_data!CR21</f>
        <v>0.50724039243889374</v>
      </c>
      <c r="CS22" s="21">
        <f>$F$2*HS_Xray_Raw_data!CS21</f>
        <v>0.50763810139558108</v>
      </c>
      <c r="CT22" s="21">
        <f>$F$2*HS_Xray_Raw_data!CT21</f>
        <v>0.50805273040918275</v>
      </c>
      <c r="CU22" s="21">
        <f>$F$2*HS_Xray_Raw_data!CU21</f>
        <v>0.50847368591197728</v>
      </c>
      <c r="CV22" s="21">
        <f>$F$2*HS_Xray_Raw_data!CV21</f>
        <v>0.5088927689253131</v>
      </c>
      <c r="CW22" s="21">
        <f>$F$2*HS_Xray_Raw_data!CW21</f>
        <v>0.50930392780695211</v>
      </c>
      <c r="CX22" s="21">
        <f>$F$2*HS_Xray_Raw_data!CX21</f>
        <v>0.50970370209861948</v>
      </c>
      <c r="CY22" s="21">
        <f>$F$2*HS_Xray_Raw_data!CY21</f>
        <v>0.51009071831002539</v>
      </c>
      <c r="CZ22" s="21">
        <f>$F$2*HS_Xray_Raw_data!CZ21</f>
        <v>0.51046501147289958</v>
      </c>
      <c r="DA22" s="21">
        <f>$F$2*HS_Xray_Raw_data!DA21</f>
        <v>0.51082749826316398</v>
      </c>
      <c r="DB22" s="21">
        <f>$F$2*HS_Xray_Raw_data!DB21</f>
        <v>0.511179559462419</v>
      </c>
      <c r="DC22" s="21">
        <f>$F$2*HS_Xray_Raw_data!DC21</f>
        <v>0.5115222805056856</v>
      </c>
      <c r="DD22" s="21">
        <f>$F$2*HS_Xray_Raw_data!DD21</f>
        <v>0.51185591791108709</v>
      </c>
      <c r="DE22" s="21">
        <f>$F$2*HS_Xray_Raw_data!DE21</f>
        <v>0.51217941626277053</v>
      </c>
      <c r="DF22" s="21">
        <f>$F$2*HS_Xray_Raw_data!DF21</f>
        <v>0.51249041347140234</v>
      </c>
      <c r="DG22" s="21">
        <f>$F$2*HS_Xray_Raw_data!DG21</f>
        <v>0.51278536651814999</v>
      </c>
      <c r="DH22" s="21">
        <f>$F$2*HS_Xray_Raw_data!DH21</f>
        <v>0.5130597527297901</v>
      </c>
      <c r="DI22" s="21">
        <f>$F$2*HS_Xray_Raw_data!DI21</f>
        <v>0.51330776500459108</v>
      </c>
      <c r="DJ22" s="21">
        <f>$F$2*HS_Xray_Raw_data!DJ21</f>
        <v>0.51352387476413319</v>
      </c>
      <c r="DK22" s="21">
        <f>$F$2*HS_Xray_Raw_data!DK21</f>
        <v>0.51370237539976382</v>
      </c>
      <c r="DL22" s="21">
        <f>$F$2*HS_Xray_Raw_data!DL21</f>
        <v>0.51383884102523869</v>
      </c>
      <c r="DM22" s="21">
        <f>$F$2*HS_Xray_Raw_data!DM21</f>
        <v>0.51392994580335305</v>
      </c>
      <c r="DN22" s="21">
        <f>$F$2*HS_Xray_Raw_data!DN21</f>
        <v>0.51397396413542795</v>
      </c>
      <c r="DO22" s="21">
        <f>$F$2*HS_Xray_Raw_data!DO21</f>
        <v>0.51397134598055927</v>
      </c>
      <c r="DP22" s="21">
        <f>$F$2*HS_Xray_Raw_data!DP21</f>
        <v>0.51392490631492227</v>
      </c>
      <c r="DQ22" s="21">
        <f>$F$2*HS_Xray_Raw_data!DQ21</f>
        <v>0.51383895544684199</v>
      </c>
      <c r="DR22" s="21">
        <f>$F$2*HS_Xray_Raw_data!DR21</f>
        <v>0.5137201975017599</v>
      </c>
      <c r="DS22" s="21">
        <f>$F$2*HS_Xray_Raw_data!DS21</f>
        <v>0.51357614582854461</v>
      </c>
      <c r="DT22" s="21">
        <f>$F$2*HS_Xray_Raw_data!DT21</f>
        <v>0.51341552781318489</v>
      </c>
      <c r="DU22" s="21">
        <f>$F$2*HS_Xray_Raw_data!DU21</f>
        <v>0.51324710302684395</v>
      </c>
      <c r="DV22" s="21">
        <f>$F$2*HS_Xray_Raw_data!DV21</f>
        <v>0.51307927467418513</v>
      </c>
      <c r="DW22" s="21">
        <f>$F$2*HS_Xray_Raw_data!DW21</f>
        <v>0.51291936632041246</v>
      </c>
      <c r="DX22" s="21">
        <f>$F$2*HS_Xray_Raw_data!DX21</f>
        <v>0.512773468020703</v>
      </c>
      <c r="DY22" s="21">
        <f>$F$2*HS_Xray_Raw_data!DY21</f>
        <v>0.51264568685737844</v>
      </c>
      <c r="DZ22" s="21">
        <f>$F$2*HS_Xray_Raw_data!DZ21</f>
        <v>0.5125384431037554</v>
      </c>
      <c r="EA22" s="21">
        <f>$F$2*HS_Xray_Raw_data!EA21</f>
        <v>0.51245177215031756</v>
      </c>
      <c r="EB22" s="21">
        <f>$F$2*HS_Xray_Raw_data!EB21</f>
        <v>0.5123846272071394</v>
      </c>
      <c r="EC22" s="21">
        <f>$F$2*HS_Xray_Raw_data!EC21</f>
        <v>0.51233427093090811</v>
      </c>
      <c r="ED22" s="21">
        <f>$F$2*HS_Xray_Raw_data!ED21</f>
        <v>0.51229743043610154</v>
      </c>
      <c r="EE22" s="21">
        <f>$F$2*HS_Xray_Raw_data!EE21</f>
        <v>0.51227017097503158</v>
      </c>
      <c r="EF22" s="21">
        <f>$F$2*HS_Xray_Raw_data!EF21</f>
        <v>0.51224911501404635</v>
      </c>
      <c r="EG22" s="21">
        <f>$F$2*HS_Xray_Raw_data!EG21</f>
        <v>0.51223092222981803</v>
      </c>
      <c r="EH22" s="21">
        <f>$F$2*HS_Xray_Raw_data!EH21</f>
        <v>0.51221339646764819</v>
      </c>
      <c r="EI22" s="21">
        <f>$F$2*HS_Xray_Raw_data!EI21</f>
        <v>0.51219517355727562</v>
      </c>
      <c r="EJ22" s="21">
        <f>$F$2*HS_Xray_Raw_data!EJ21</f>
        <v>0.51217623114559263</v>
      </c>
      <c r="EK22" s="21">
        <f>$F$2*HS_Xray_Raw_data!EK21</f>
        <v>0.51215692930133627</v>
      </c>
      <c r="EL22" s="21">
        <f>$F$2*HS_Xray_Raw_data!EL21</f>
        <v>0.51213857667886542</v>
      </c>
      <c r="EM22" s="21">
        <f>$F$2*HS_Xray_Raw_data!EM21</f>
        <v>0.51212299793744032</v>
      </c>
      <c r="EN22" s="21">
        <f>$F$2*HS_Xray_Raw_data!EN21</f>
        <v>0.51211209392058921</v>
      </c>
      <c r="EO22" s="21">
        <f>$F$2*HS_Xray_Raw_data!EO21</f>
        <v>0.51210729558249979</v>
      </c>
      <c r="EP22" s="21">
        <f>$F$2*HS_Xray_Raw_data!EP21</f>
        <v>0.51211033223967972</v>
      </c>
      <c r="EQ22" s="21">
        <f>$F$2*HS_Xray_Raw_data!EQ21</f>
        <v>0.51212237374783465</v>
      </c>
      <c r="ER22" s="21">
        <f>$F$2*HS_Xray_Raw_data!ER21</f>
        <v>0.51214420042148057</v>
      </c>
      <c r="ES22" s="21">
        <f>$F$2*HS_Xray_Raw_data!ES21</f>
        <v>0.51217626658177751</v>
      </c>
      <c r="ET22" s="21">
        <f>$F$2*HS_Xray_Raw_data!ET21</f>
        <v>0.51221921887881772</v>
      </c>
      <c r="EU22" s="21">
        <f>$F$2*HS_Xray_Raw_data!EU21</f>
        <v>0.51227355263389407</v>
      </c>
      <c r="EV22" s="21">
        <f>$F$2*HS_Xray_Raw_data!EV21</f>
        <v>0.51234044048197513</v>
      </c>
      <c r="EW22" s="21">
        <f>$F$2*HS_Xray_Raw_data!EW21</f>
        <v>0.51242099652211559</v>
      </c>
      <c r="EX22" s="21">
        <f>$F$2*HS_Xray_Raw_data!EX21</f>
        <v>0.51251746200238202</v>
      </c>
      <c r="EY22" s="21">
        <f>$F$2*HS_Xray_Raw_data!EY21</f>
        <v>0.51263215579066068</v>
      </c>
      <c r="EZ22" s="21">
        <f>$F$2*HS_Xray_Raw_data!EZ21</f>
        <v>0.51276803719402064</v>
      </c>
      <c r="FA22" s="21">
        <f>$F$2*HS_Xray_Raw_data!FA21</f>
        <v>0.51292835965600669</v>
      </c>
      <c r="FB22" s="21">
        <f>$F$2*HS_Xray_Raw_data!FB21</f>
        <v>0.51311644663550637</v>
      </c>
      <c r="FC22" s="21">
        <f>$F$2*HS_Xray_Raw_data!FC21</f>
        <v>0.51333465248732735</v>
      </c>
      <c r="FD22" s="21">
        <f>$F$2*HS_Xray_Raw_data!FD21</f>
        <v>0.51358469549940278</v>
      </c>
      <c r="FE22" s="21">
        <f>$F$2*HS_Xray_Raw_data!FE21</f>
        <v>0.5138663490424471</v>
      </c>
      <c r="FF22" s="21">
        <f>$F$2*HS_Xray_Raw_data!FF21</f>
        <v>0.51417768739227254</v>
      </c>
      <c r="FG22" s="21">
        <f>$F$2*HS_Xray_Raw_data!FG21</f>
        <v>0.51451406461665528</v>
      </c>
      <c r="FH22" s="21">
        <f>$F$2*HS_Xray_Raw_data!FH21</f>
        <v>0.51486840922930266</v>
      </c>
      <c r="FI22" s="21">
        <f>$F$2*HS_Xray_Raw_data!FI21</f>
        <v>0.5152311815920807</v>
      </c>
      <c r="FJ22" s="21">
        <f>$F$2*HS_Xray_Raw_data!FJ21</f>
        <v>0.51559039798575634</v>
      </c>
      <c r="FK22" s="21">
        <f>$F$2*HS_Xray_Raw_data!FK21</f>
        <v>0.51593187889705772</v>
      </c>
      <c r="FL22" s="21">
        <f>$F$2*HS_Xray_Raw_data!FL21</f>
        <v>0.51624021756516425</v>
      </c>
      <c r="FM22" s="21">
        <f>$F$2*HS_Xray_Raw_data!FM21</f>
        <v>0.51649942114067948</v>
      </c>
      <c r="FN22" s="21">
        <f>$F$2*HS_Xray_Raw_data!FN21</f>
        <v>0.51669408950115003</v>
      </c>
      <c r="FO22" s="21">
        <f>$F$2*HS_Xray_Raw_data!FO21</f>
        <v>0.51681031458634219</v>
      </c>
      <c r="FP22" s="21">
        <f>$F$2*HS_Xray_Raw_data!FP21</f>
        <v>0.51683658366632734</v>
      </c>
      <c r="FQ22" s="21">
        <f>$F$2*HS_Xray_Raw_data!FQ21</f>
        <v>0.51676417272059505</v>
      </c>
      <c r="FR22" s="21">
        <f>$F$2*HS_Xray_Raw_data!FR21</f>
        <v>0.51658893540798911</v>
      </c>
      <c r="FS22" s="21">
        <f>$F$2*HS_Xray_Raw_data!FS21</f>
        <v>0.51631045180761659</v>
      </c>
      <c r="FT22" s="21">
        <f>$F$2*HS_Xray_Raw_data!FT21</f>
        <v>0.51593287745190175</v>
      </c>
      <c r="FU22" s="21">
        <f>$F$2*HS_Xray_Raw_data!FU21</f>
        <v>0.51546415827289083</v>
      </c>
      <c r="FV22" s="21">
        <f>$F$2*HS_Xray_Raw_data!FV21</f>
        <v>0.51491596380690718</v>
      </c>
      <c r="FW22" s="21">
        <f>$F$2*HS_Xray_Raw_data!FW21</f>
        <v>0.5143029893534784</v>
      </c>
      <c r="FX22" s="21">
        <f>$F$2*HS_Xray_Raw_data!FX21</f>
        <v>0.51364199616920214</v>
      </c>
      <c r="FY22" s="21">
        <f>$F$2*HS_Xray_Raw_data!FY21</f>
        <v>0.51295047848353104</v>
      </c>
      <c r="FZ22" s="21">
        <f>$F$2*HS_Xray_Raw_data!FZ21</f>
        <v>0.5122466929884697</v>
      </c>
      <c r="GA22" s="21">
        <f>$F$2*HS_Xray_Raw_data!GA21</f>
        <v>0.51154768671582762</v>
      </c>
      <c r="GB22" s="21">
        <f>$F$2*HS_Xray_Raw_data!GB21</f>
        <v>0.51086932854237921</v>
      </c>
      <c r="GC22" s="21">
        <f>$F$2*HS_Xray_Raw_data!GC21</f>
        <v>0.51022506773590814</v>
      </c>
      <c r="GD22" s="21">
        <f>$F$2*HS_Xray_Raw_data!GD21</f>
        <v>0.50962597697408452</v>
      </c>
      <c r="GE22" s="21">
        <f>$F$2*HS_Xray_Raw_data!GE21</f>
        <v>0.50907993802146712</v>
      </c>
      <c r="GF22" s="21">
        <f>$F$2*HS_Xray_Raw_data!GF21</f>
        <v>0.50859206014367087</v>
      </c>
      <c r="GG22" s="21">
        <f>$F$2*HS_Xray_Raw_data!GG21</f>
        <v>0.50816458253927765</v>
      </c>
      <c r="GH22" s="21">
        <f>$F$2*HS_Xray_Raw_data!GH21</f>
        <v>0.50779719628955444</v>
      </c>
      <c r="GI22" s="21">
        <f>$F$2*HS_Xray_Raw_data!GI21</f>
        <v>0.50748716073888223</v>
      </c>
      <c r="GJ22" s="21">
        <f>$F$2*HS_Xray_Raw_data!GJ21</f>
        <v>0.50723016993317005</v>
      </c>
      <c r="GK22" s="21">
        <f>$F$2*HS_Xray_Raw_data!GK21</f>
        <v>0.50702062579069229</v>
      </c>
      <c r="GL22" s="21">
        <f>$F$2*HS_Xray_Raw_data!GL21</f>
        <v>0.50685238125636434</v>
      </c>
      <c r="GM22" s="21">
        <f>$F$2*HS_Xray_Raw_data!GM21</f>
        <v>0.50671926907892162</v>
      </c>
      <c r="GN22" s="21">
        <f>$F$2*HS_Xray_Raw_data!GN21</f>
        <v>0.50661570633848385</v>
      </c>
      <c r="GO22" s="21">
        <f>$F$2*HS_Xray_Raw_data!GO21</f>
        <v>0.50653681490205416</v>
      </c>
      <c r="GP22" s="21">
        <f>$F$2*HS_Xray_Raw_data!GP21</f>
        <v>0.50647945913368098</v>
      </c>
      <c r="GQ22" s="21">
        <f>$F$2*HS_Xray_Raw_data!GQ21</f>
        <v>0.5064415432193804</v>
      </c>
      <c r="GR22" s="21">
        <f>$F$2*HS_Xray_Raw_data!GR21</f>
        <v>0.50642271300420327</v>
      </c>
      <c r="GS22" s="21">
        <f>$F$2*HS_Xray_Raw_data!GS21</f>
        <v>0.50642369361144568</v>
      </c>
      <c r="GT22" s="21">
        <f>$F$2*HS_Xray_Raw_data!GT21</f>
        <v>0.50644698610900729</v>
      </c>
      <c r="GU22" s="21">
        <f>$F$2*HS_Xray_Raw_data!GU21</f>
        <v>0.50649536008649465</v>
      </c>
      <c r="GV22" s="21">
        <f>$F$2*HS_Xray_Raw_data!GV21</f>
        <v>0.50657236966526664</v>
      </c>
      <c r="GW22" s="21">
        <f>$F$2*HS_Xray_Raw_data!GW21</f>
        <v>0.50668182800750738</v>
      </c>
      <c r="GX22" s="21">
        <f>$F$2*HS_Xray_Raw_data!GX21</f>
        <v>0.50682720403730808</v>
      </c>
      <c r="GY22" s="21">
        <f>$F$2*HS_Xray_Raw_data!GY21</f>
        <v>0.50701107172924398</v>
      </c>
      <c r="GZ22" s="21">
        <f>$F$2*HS_Xray_Raw_data!GZ21</f>
        <v>0.5072351354554413</v>
      </c>
      <c r="HA22" s="21">
        <f>$F$2*HS_Xray_Raw_data!HA21</f>
        <v>0.50749989271853368</v>
      </c>
      <c r="HB22" s="21">
        <f>$F$2*HS_Xray_Raw_data!HB21</f>
        <v>0.50780443027299405</v>
      </c>
      <c r="HC22" s="21">
        <f>$F$2*HS_Xray_Raw_data!HC21</f>
        <v>0.50814612849768737</v>
      </c>
      <c r="HD22" s="21">
        <f>$F$2*HS_Xray_Raw_data!HD21</f>
        <v>0.50852110817974683</v>
      </c>
      <c r="HE22" s="21">
        <f>$F$2*HS_Xray_Raw_data!HE21</f>
        <v>0.50892370849008017</v>
      </c>
      <c r="HF22" s="21">
        <f>$F$2*HS_Xray_Raw_data!HF21</f>
        <v>0.50934701302375518</v>
      </c>
      <c r="HG22" s="21">
        <f>$F$2*HS_Xray_Raw_data!HG21</f>
        <v>0.50978269045633406</v>
      </c>
      <c r="HH22" s="21">
        <f>$F$2*HS_Xray_Raw_data!HH21</f>
        <v>0.51022169009323814</v>
      </c>
      <c r="HI22" s="21">
        <f>$F$2*HS_Xray_Raw_data!HI21</f>
        <v>0.51065403258386366</v>
      </c>
      <c r="HJ22" s="21">
        <f>$F$2*HS_Xray_Raw_data!HJ21</f>
        <v>0.511069737137268</v>
      </c>
      <c r="HK22" s="21">
        <f>$F$2*HS_Xray_Raw_data!HK21</f>
        <v>0.51145909011189572</v>
      </c>
      <c r="HL22" s="21">
        <f>$F$2*HS_Xray_Raw_data!HL21</f>
        <v>0.51181353597734525</v>
      </c>
      <c r="HM22" s="21">
        <f>$F$2*HS_Xray_Raw_data!HM21</f>
        <v>0.51212573003989814</v>
      </c>
      <c r="HN22" s="21">
        <f>$F$2*HS_Xray_Raw_data!HN21</f>
        <v>0.51239065747101475</v>
      </c>
      <c r="HO22" s="21">
        <f>$F$2*HS_Xray_Raw_data!HO21</f>
        <v>0.51260513000337149</v>
      </c>
      <c r="HP22" s="21">
        <f>$F$2*HS_Xray_Raw_data!HP21</f>
        <v>0.512769074379681</v>
      </c>
      <c r="HQ22" s="21">
        <f>$F$2*HS_Xray_Raw_data!HQ21</f>
        <v>0.51288489587011787</v>
      </c>
      <c r="HR22" s="21">
        <f>$F$2*HS_Xray_Raw_data!HR21</f>
        <v>0.5129578689392158</v>
      </c>
      <c r="HS22" s="21">
        <f>$F$2*HS_Xray_Raw_data!HS21</f>
        <v>0.51299526800819928</v>
      </c>
      <c r="HT22" s="21">
        <f>$F$2*HS_Xray_Raw_data!HT21</f>
        <v>0.51300652860930807</v>
      </c>
      <c r="HU22" s="21">
        <f>$F$2*HS_Xray_Raw_data!HU21</f>
        <v>0.51300181460849703</v>
      </c>
      <c r="HV22" s="21">
        <f>$F$2*HS_Xray_Raw_data!HV21</f>
        <v>0.51299197513499906</v>
      </c>
      <c r="HW22" s="21">
        <f>$F$2*HS_Xray_Raw_data!HW21</f>
        <v>0.51298704627480229</v>
      </c>
      <c r="HX22" s="21">
        <f>$F$2*HS_Xray_Raw_data!HX21</f>
        <v>0.51299597805632635</v>
      </c>
      <c r="HY22" s="21">
        <f>$F$2*HS_Xray_Raw_data!HY21</f>
        <v>0.5130256786700601</v>
      </c>
      <c r="HZ22" s="21">
        <f>$F$2*HS_Xray_Raw_data!HZ21</f>
        <v>0.51308129859399454</v>
      </c>
      <c r="IA22" s="21">
        <f>$F$2*HS_Xray_Raw_data!IA21</f>
        <v>0.51316489473359927</v>
      </c>
      <c r="IB22" s="21">
        <f>$F$2*HS_Xray_Raw_data!IB21</f>
        <v>0.51327633054188282</v>
      </c>
      <c r="IC22" s="21">
        <f>$F$2*HS_Xray_Raw_data!IC21</f>
        <v>0.51341306262493391</v>
      </c>
      <c r="ID22" s="21">
        <f>$F$2*HS_Xray_Raw_data!ID21</f>
        <v>0.51357090899536129</v>
      </c>
      <c r="IE22" s="21">
        <f>$F$2*HS_Xray_Raw_data!IE21</f>
        <v>0.51374411147454746</v>
      </c>
      <c r="IF22" s="21">
        <f>$F$2*HS_Xray_Raw_data!IF21</f>
        <v>0.51392613904807938</v>
      </c>
      <c r="IG22" s="21">
        <f>$F$2*HS_Xray_Raw_data!IG21</f>
        <v>0.51410987410468056</v>
      </c>
      <c r="IH22" s="21">
        <f>$F$2*HS_Xray_Raw_data!IH21</f>
        <v>0.51428877995139111</v>
      </c>
      <c r="II22" s="21">
        <f>$F$2*HS_Xray_Raw_data!II21</f>
        <v>0.51445649339598021</v>
      </c>
      <c r="IJ22" s="21">
        <f>$F$2*HS_Xray_Raw_data!IJ21</f>
        <v>0.51460767480358116</v>
      </c>
      <c r="IK22" s="21">
        <f>$F$2*HS_Xray_Raw_data!IK21</f>
        <v>0.51473761469914048</v>
      </c>
      <c r="IL22" s="21">
        <f>$F$2*HS_Xray_Raw_data!IL21</f>
        <v>0.5148426493805166</v>
      </c>
      <c r="IM22" s="21">
        <f>$F$2*HS_Xray_Raw_data!IM21</f>
        <v>0.51491988930083632</v>
      </c>
      <c r="IN22" s="21">
        <f>$F$2*HS_Xray_Raw_data!IN21</f>
        <v>0.51496746234505064</v>
      </c>
      <c r="IO22" s="21">
        <f>$F$2*HS_Xray_Raw_data!IO21</f>
        <v>0.51498402920120534</v>
      </c>
      <c r="IP22" s="21">
        <f>$F$2*HS_Xray_Raw_data!IP21</f>
        <v>0.51496902243266107</v>
      </c>
      <c r="IQ22" s="21">
        <f>$F$2*HS_Xray_Raw_data!IQ21</f>
        <v>0.51492248242376137</v>
      </c>
      <c r="IR22" s="21">
        <f>$F$2*HS_Xray_Raw_data!IR21</f>
        <v>0.51484555300312229</v>
      </c>
      <c r="IS22" s="21">
        <f>$F$2*HS_Xray_Raw_data!IS21</f>
        <v>0.51473994793232514</v>
      </c>
      <c r="IT22" s="21">
        <f>$F$2*HS_Xray_Raw_data!IT21</f>
        <v>0.51460852580367866</v>
      </c>
      <c r="IU22" s="21">
        <f>$F$2*HS_Xray_Raw_data!IU21</f>
        <v>0.51445539285484299</v>
      </c>
      <c r="IV22" s="21">
        <f>$F$2*HS_Xray_Raw_data!IV21</f>
        <v>0.51428542164141855</v>
      </c>
      <c r="IW22" s="21">
        <f>$F$2*HS_Xray_Raw_data!IW21</f>
        <v>0.51410455260343757</v>
      </c>
      <c r="IX22" s="21">
        <f>$F$2*HS_Xray_Raw_data!IX21</f>
        <v>0.51391957811081668</v>
      </c>
      <c r="IY22" s="21">
        <f>$F$2*HS_Xray_Raw_data!IY21</f>
        <v>0.51373732062585464</v>
      </c>
      <c r="IZ22" s="21">
        <f>$F$2*HS_Xray_Raw_data!IZ21</f>
        <v>0.51356509917361026</v>
      </c>
      <c r="JA22" s="21">
        <f>$F$2*HS_Xray_Raw_data!JA21</f>
        <v>0.51340959471190739</v>
      </c>
      <c r="JB22" s="21">
        <f>$F$2*HS_Xray_Raw_data!JB21</f>
        <v>0.51327666224753976</v>
      </c>
      <c r="JC22" s="21">
        <f>$F$2*HS_Xray_Raw_data!JC21</f>
        <v>0.51317109351435208</v>
      </c>
      <c r="JD22" s="21">
        <f>$F$2*HS_Xray_Raw_data!JD21</f>
        <v>0.5130965177046648</v>
      </c>
      <c r="JE22" s="21">
        <f>$F$2*HS_Xray_Raw_data!JE21</f>
        <v>0.51305444433347203</v>
      </c>
      <c r="JF22" s="21">
        <f>$F$2*HS_Xray_Raw_data!JF21</f>
        <v>0.5130450996224134</v>
      </c>
      <c r="JG22" s="21">
        <f>$F$2*HS_Xray_Raw_data!JG21</f>
        <v>0.51306712807474586</v>
      </c>
      <c r="JH22" s="21">
        <f>$F$2*HS_Xray_Raw_data!JH21</f>
        <v>0.513117819704071</v>
      </c>
      <c r="JI22" s="21">
        <f>$F$2*HS_Xray_Raw_data!JI21</f>
        <v>0.513192836112627</v>
      </c>
      <c r="JJ22" s="21">
        <f>$F$2*HS_Xray_Raw_data!JJ21</f>
        <v>0.51328724176997775</v>
      </c>
      <c r="JK22" s="21">
        <f>$F$2*HS_Xray_Raw_data!JK21</f>
        <v>0.513395316281262</v>
      </c>
      <c r="JL22" s="21">
        <f>$F$2*HS_Xray_Raw_data!JL21</f>
        <v>0.51351081864911563</v>
      </c>
      <c r="JM22" s="21">
        <f>$F$2*HS_Xray_Raw_data!JM21</f>
        <v>0.51362700294761732</v>
      </c>
      <c r="JN22" s="21">
        <f>$F$2*HS_Xray_Raw_data!JN21</f>
        <v>0.51373734286174944</v>
      </c>
      <c r="JO22" s="21">
        <f>$F$2*HS_Xray_Raw_data!JO21</f>
        <v>0.51383532350560301</v>
      </c>
      <c r="JP22" s="21">
        <f>$F$2*HS_Xray_Raw_data!JP21</f>
        <v>0.51391471839751146</v>
      </c>
      <c r="JQ22" s="21">
        <f>$F$2*HS_Xray_Raw_data!JQ21</f>
        <v>0.51396986028806269</v>
      </c>
      <c r="JR22" s="21">
        <f>$F$2*HS_Xray_Raw_data!JR21</f>
        <v>0.51399613528216381</v>
      </c>
      <c r="JS22" s="21">
        <f>$F$2*HS_Xray_Raw_data!JS21</f>
        <v>0.51399017506797029</v>
      </c>
      <c r="JT22" s="21">
        <f>$F$2*HS_Xray_Raw_data!JT21</f>
        <v>0.51395025210978063</v>
      </c>
      <c r="JU22" s="21">
        <f>$F$2*HS_Xray_Raw_data!JU21</f>
        <v>0.51387619501430137</v>
      </c>
      <c r="JV22" s="21">
        <f>$F$2*HS_Xray_Raw_data!JV21</f>
        <v>0.51376992547559686</v>
      </c>
      <c r="JW22" s="21">
        <f>$F$2*HS_Xray_Raw_data!JW21</f>
        <v>0.5136353376149505</v>
      </c>
      <c r="JX22" s="21">
        <f>$F$2*HS_Xray_Raw_data!JX21</f>
        <v>0.51347876692513139</v>
      </c>
      <c r="JY22" s="21">
        <f>$F$2*HS_Xray_Raw_data!JY21</f>
        <v>0.51330753749232028</v>
      </c>
      <c r="JZ22" s="21">
        <f>$F$2*HS_Xray_Raw_data!JZ21</f>
        <v>0.51313044295574073</v>
      </c>
      <c r="KA22" s="21">
        <f>$F$2*HS_Xray_Raw_data!KA21</f>
        <v>0.51295645042728255</v>
      </c>
      <c r="KB22" s="21">
        <f>$F$2*HS_Xray_Raw_data!KB21</f>
        <v>0.5127947047905107</v>
      </c>
      <c r="KC22" s="21">
        <f>$F$2*HS_Xray_Raw_data!KC21</f>
        <v>0.51265296280462269</v>
      </c>
      <c r="KD22" s="21">
        <f>$F$2*HS_Xray_Raw_data!KD21</f>
        <v>0.512537741221194</v>
      </c>
      <c r="KE22" s="21">
        <f>$F$2*HS_Xray_Raw_data!KE21</f>
        <v>0.51245306887411612</v>
      </c>
      <c r="KF22" s="21">
        <f>$F$2*HS_Xray_Raw_data!KF21</f>
        <v>0.51240116887383613</v>
      </c>
      <c r="KG22" s="21">
        <f>$F$2*HS_Xray_Raw_data!KG21</f>
        <v>0.51238148875442358</v>
      </c>
      <c r="KH22" s="21">
        <f>$F$2*HS_Xray_Raw_data!KH21</f>
        <v>0.51239186016519145</v>
      </c>
      <c r="KI22" s="21">
        <f>$F$2*HS_Xray_Raw_data!KI21</f>
        <v>0.51242835830504341</v>
      </c>
      <c r="KJ22" s="21">
        <f>$F$2*HS_Xray_Raw_data!KJ21</f>
        <v>0.51248639267089069</v>
      </c>
      <c r="KK22" s="21">
        <f>$F$2*HS_Xray_Raw_data!KK21</f>
        <v>0.51256114746898929</v>
      </c>
      <c r="KL22" s="21">
        <f>$F$2*HS_Xray_Raw_data!KL21</f>
        <v>0.51264879663207463</v>
      </c>
      <c r="KM22" s="21">
        <f>$F$2*HS_Xray_Raw_data!KM21</f>
        <v>0.5127463498193302</v>
      </c>
      <c r="KN22" s="21">
        <f>$F$2*HS_Xray_Raw_data!KN21</f>
        <v>0.51285264184295642</v>
      </c>
      <c r="KO22" s="21">
        <f>$F$2*HS_Xray_Raw_data!KO21</f>
        <v>0.51296817585028309</v>
      </c>
      <c r="KP22" s="21">
        <f>$F$2*HS_Xray_Raw_data!KP21</f>
        <v>0.51309525656452304</v>
      </c>
      <c r="KQ22" s="21">
        <f>$F$2*HS_Xray_Raw_data!KQ21</f>
        <v>0.51323669928557314</v>
      </c>
      <c r="KR22" s="21">
        <f>$F$2*HS_Xray_Raw_data!KR21</f>
        <v>0.51339616615425765</v>
      </c>
      <c r="KS22" s="21">
        <f>$F$2*HS_Xray_Raw_data!KS21</f>
        <v>0.51357673186163089</v>
      </c>
      <c r="KT22" s="21">
        <f>$F$2*HS_Xray_Raw_data!KT21</f>
        <v>0.51378056846466036</v>
      </c>
      <c r="KU22" s="21">
        <f>$F$2*HS_Xray_Raw_data!KU21</f>
        <v>0.51400804094332098</v>
      </c>
      <c r="KV22" s="21">
        <f>$F$2*HS_Xray_Raw_data!KV21</f>
        <v>0.51425735663684402</v>
      </c>
      <c r="KW22" s="21">
        <f>$F$2*HS_Xray_Raw_data!KW21</f>
        <v>0.51452442842429147</v>
      </c>
      <c r="KX22" s="21">
        <f>$F$2*HS_Xray_Raw_data!KX21</f>
        <v>0.51480328323544233</v>
      </c>
      <c r="KY22" s="21">
        <f>$F$2*HS_Xray_Raw_data!KY21</f>
        <v>0.51508631200117483</v>
      </c>
      <c r="KZ22" s="21">
        <f>$F$2*HS_Xray_Raw_data!KZ21</f>
        <v>0.51536529706757606</v>
      </c>
      <c r="LA22" s="21">
        <f>$F$2*HS_Xray_Raw_data!LA21</f>
        <v>0.51563144472978761</v>
      </c>
      <c r="LB22" s="21">
        <f>$F$2*HS_Xray_Raw_data!LB21</f>
        <v>0.51587692399409302</v>
      </c>
      <c r="LC22" s="21">
        <f>$F$2*HS_Xray_Raw_data!LC21</f>
        <v>0.51609471499651949</v>
      </c>
      <c r="LD22" s="21">
        <f>$F$2*HS_Xray_Raw_data!LD21</f>
        <v>0.51627949646742866</v>
      </c>
      <c r="LE22" s="21">
        <f>$F$2*HS_Xray_Raw_data!LE21</f>
        <v>0.5164277590268459</v>
      </c>
      <c r="LF22" s="21">
        <f>$F$2*HS_Xray_Raw_data!LF21</f>
        <v>0.5165375380742715</v>
      </c>
      <c r="LG22" s="21">
        <f>$F$2*HS_Xray_Raw_data!LG21</f>
        <v>0.51660798194851243</v>
      </c>
      <c r="LH22" s="21">
        <f>$F$2*HS_Xray_Raw_data!LH21</f>
        <v>0.51663933270401718</v>
      </c>
      <c r="LI22" s="21">
        <f>$F$2*HS_Xray_Raw_data!LI21</f>
        <v>0.51663199073608568</v>
      </c>
      <c r="LJ22" s="21">
        <f>$F$2*HS_Xray_Raw_data!LJ21</f>
        <v>0.51658652583743647</v>
      </c>
      <c r="LK22" s="21">
        <f>$F$2*HS_Xray_Raw_data!LK21</f>
        <v>0.5165031079886685</v>
      </c>
      <c r="LL22" s="21">
        <f>$F$2*HS_Xray_Raw_data!LL21</f>
        <v>0.5163814977424992</v>
      </c>
      <c r="LM22" s="21">
        <f>$F$2*HS_Xray_Raw_data!LM21</f>
        <v>0.51622121400234811</v>
      </c>
      <c r="LN22" s="21">
        <f>$F$2*HS_Xray_Raw_data!LN21</f>
        <v>0.51602245532812085</v>
      </c>
      <c r="LO22" s="21">
        <f>$F$2*HS_Xray_Raw_data!LO21</f>
        <v>0.51578588166587513</v>
      </c>
      <c r="LP22" s="21">
        <f>$F$2*HS_Xray_Raw_data!LP21</f>
        <v>0.51551356704958085</v>
      </c>
      <c r="LQ22" s="21">
        <f>$F$2*HS_Xray_Raw_data!LQ21</f>
        <v>0.51520928786243148</v>
      </c>
      <c r="LR22" s="21">
        <f>$F$2*HS_Xray_Raw_data!LR21</f>
        <v>0.5148792760384473</v>
      </c>
      <c r="LS22" s="21">
        <f>$F$2*HS_Xray_Raw_data!LS21</f>
        <v>0.51453147923091069</v>
      </c>
      <c r="LT22" s="21">
        <f>$F$2*HS_Xray_Raw_data!LT21</f>
        <v>0.51417619881698462</v>
      </c>
      <c r="LU22" s="21">
        <f>$F$2*HS_Xray_Raw_data!LU21</f>
        <v>0.51382517913212755</v>
      </c>
      <c r="LV22" s="21">
        <f>$F$2*HS_Xray_Raw_data!LV21</f>
        <v>0.51349108830453283</v>
      </c>
      <c r="LW22" s="21">
        <f>$F$2*HS_Xray_Raw_data!LW21</f>
        <v>0.513186574785501</v>
      </c>
      <c r="LX22" s="21">
        <f>$F$2*HS_Xray_Raw_data!LX21</f>
        <v>0.51292366656916044</v>
      </c>
      <c r="LY22" s="21">
        <f>$F$2*HS_Xray_Raw_data!LY21</f>
        <v>0.51271265569062652</v>
      </c>
      <c r="LZ22" s="21">
        <f>$F$2*HS_Xray_Raw_data!LZ21</f>
        <v>0.51256151920509185</v>
      </c>
      <c r="MA22" s="21">
        <f>$F$2*HS_Xray_Raw_data!MA21</f>
        <v>0.51247545692617125</v>
      </c>
      <c r="MB22" s="21">
        <f>$F$2*HS_Xray_Raw_data!MB21</f>
        <v>0.51245662438161632</v>
      </c>
      <c r="MC22" s="21">
        <f>$F$2*HS_Xray_Raw_data!MC21</f>
        <v>0.51250451645591277</v>
      </c>
      <c r="MD22" s="21">
        <f>$F$2*HS_Xray_Raw_data!MD21</f>
        <v>0.51261617960917372</v>
      </c>
      <c r="ME22" s="21">
        <f>$F$2*HS_Xray_Raw_data!ME21</f>
        <v>0.51278636190130789</v>
      </c>
      <c r="MF22" s="21">
        <f>$F$2*HS_Xray_Raw_data!MF21</f>
        <v>0.51300849224789336</v>
      </c>
      <c r="MG22" s="21">
        <f>$F$2*HS_Xray_Raw_data!MG21</f>
        <v>0.51327498773086178</v>
      </c>
      <c r="MH22" s="21">
        <f>$F$2*HS_Xray_Raw_data!MH21</f>
        <v>0.513578707483341</v>
      </c>
      <c r="MI22" s="21">
        <f>$F$2*HS_Xray_Raw_data!MI21</f>
        <v>0.51391283541128674</v>
      </c>
      <c r="MJ22" s="21">
        <f>$F$2*HS_Xray_Raw_data!MJ21</f>
        <v>0.51427168181282246</v>
      </c>
      <c r="MK22" s="21">
        <f>$F$2*HS_Xray_Raw_data!MK21</f>
        <v>0.51465095385410609</v>
      </c>
      <c r="ML22" s="21">
        <f>$F$2*HS_Xray_Raw_data!ML21</f>
        <v>0.51504764422279914</v>
      </c>
      <c r="MM22" s="21">
        <f>$F$2*HS_Xray_Raw_data!MM21</f>
        <v>0.51545990217791249</v>
      </c>
      <c r="MN22" s="21">
        <f>$F$2*HS_Xray_Raw_data!MN21</f>
        <v>0.51588662449026135</v>
      </c>
      <c r="MO22" s="21">
        <f>$F$2*HS_Xray_Raw_data!MO21</f>
        <v>0.51632663766966502</v>
      </c>
      <c r="MP22" s="21">
        <f>$F$2*HS_Xray_Raw_data!MP21</f>
        <v>0.51677858091882989</v>
      </c>
      <c r="MQ22" s="21">
        <f>$F$2*HS_Xray_Raw_data!MQ21</f>
        <v>0.51723996258401017</v>
      </c>
      <c r="MR22" s="21">
        <f>$F$2*HS_Xray_Raw_data!MR21</f>
        <v>0.51770680004189884</v>
      </c>
      <c r="MS22" s="21">
        <f>$F$2*HS_Xray_Raw_data!MS21</f>
        <v>0.51817328568849286</v>
      </c>
      <c r="MT22" s="21">
        <f>$F$2*HS_Xray_Raw_data!MT21</f>
        <v>0.51863179592765918</v>
      </c>
      <c r="MU22" s="21">
        <f>$F$2*HS_Xray_Raw_data!MU21</f>
        <v>0.51907309458697215</v>
      </c>
      <c r="MV22" s="21">
        <f>$F$2*HS_Xray_Raw_data!MV21</f>
        <v>0.51948708265708587</v>
      </c>
      <c r="MW22" s="21">
        <f>$F$2*HS_Xray_Raw_data!MW21</f>
        <v>0.51986292446448312</v>
      </c>
      <c r="MX22" s="21">
        <f>$F$2*HS_Xray_Raw_data!MX21</f>
        <v>0.52019001092651407</v>
      </c>
      <c r="MY22" s="21">
        <f>$F$2*HS_Xray_Raw_data!MY21</f>
        <v>0.5204588942003352</v>
      </c>
      <c r="MZ22" s="21">
        <f>$F$2*HS_Xray_Raw_data!MZ21</f>
        <v>0.52066236611279026</v>
      </c>
      <c r="NA22" s="21">
        <f>$F$2*HS_Xray_Raw_data!NA21</f>
        <v>0.52079523195415967</v>
      </c>
      <c r="NB22" s="21">
        <f>$F$2*HS_Xray_Raw_data!NB21</f>
        <v>0.52085519230864841</v>
      </c>
      <c r="NC22" s="21">
        <f>$F$2*HS_Xray_Raw_data!NC21</f>
        <v>0.52084269283492435</v>
      </c>
      <c r="ND22" s="21">
        <f>$F$2*HS_Xray_Raw_data!ND21</f>
        <v>0.52076072182251654</v>
      </c>
      <c r="NE22" s="21">
        <f>$F$2*HS_Xray_Raw_data!NE21</f>
        <v>0.52061406279428057</v>
      </c>
      <c r="NF22" s="21">
        <f>$F$2*HS_Xray_Raw_data!NF21</f>
        <v>0.5204090926798739</v>
      </c>
      <c r="NG22" s="21">
        <f>$F$2*HS_Xray_Raw_data!NG21</f>
        <v>0.52015255304121466</v>
      </c>
      <c r="NH22" s="21">
        <f>$F$2*HS_Xray_Raw_data!NH21</f>
        <v>0.51985111732548628</v>
      </c>
      <c r="NI22" s="21">
        <f>$F$2*HS_Xray_Raw_data!NI21</f>
        <v>0.51951071645501501</v>
      </c>
      <c r="NJ22" s="21">
        <f>$F$2*HS_Xray_Raw_data!NJ21</f>
        <v>0.51913635666283908</v>
      </c>
      <c r="NK22" s="21">
        <f>$F$2*HS_Xray_Raw_data!NK21</f>
        <v>0.51873182304321597</v>
      </c>
      <c r="NL22" s="21">
        <f>$F$2*HS_Xray_Raw_data!NL21</f>
        <v>0.51829984596981027</v>
      </c>
      <c r="NM22" s="21">
        <f>$F$2*HS_Xray_Raw_data!NM21</f>
        <v>0.51784213306827132</v>
      </c>
      <c r="NN22" s="21">
        <f>$F$2*HS_Xray_Raw_data!NN21</f>
        <v>0.51736008475594275</v>
      </c>
      <c r="NO22" s="21">
        <f>$F$2*HS_Xray_Raw_data!NO21</f>
        <v>0.51685465377731765</v>
      </c>
      <c r="NP22" s="21">
        <f>$F$2*HS_Xray_Raw_data!NP21</f>
        <v>0.51632723664521296</v>
      </c>
      <c r="NQ22" s="21">
        <f>$F$2*HS_Xray_Raw_data!NQ21</f>
        <v>0.51577956458866325</v>
      </c>
      <c r="NR22" s="21">
        <f>$F$2*HS_Xray_Raw_data!NR21</f>
        <v>0.51521424102164737</v>
      </c>
      <c r="NS22" s="21">
        <f>$F$2*HS_Xray_Raw_data!NS21</f>
        <v>0.51463453204542187</v>
      </c>
      <c r="NT22" s="21">
        <f>$F$2*HS_Xray_Raw_data!NT21</f>
        <v>0.51404487193849757</v>
      </c>
      <c r="NU22" s="21">
        <f>$F$2*HS_Xray_Raw_data!NU21</f>
        <v>0.5134498145342955</v>
      </c>
      <c r="NV22" s="21">
        <f>$F$2*HS_Xray_Raw_data!NV21</f>
        <v>0.51285448189162186</v>
      </c>
      <c r="NW22" s="21">
        <f>$F$2*HS_Xray_Raw_data!NW21</f>
        <v>0.51226386018467107</v>
      </c>
      <c r="NX22" s="21">
        <f>$F$2*HS_Xray_Raw_data!NX21</f>
        <v>0.51168294028880934</v>
      </c>
      <c r="NY22" s="21">
        <f>$F$2*HS_Xray_Raw_data!NY21</f>
        <v>0.51111654957142727</v>
      </c>
      <c r="NZ22" s="21">
        <f>$F$2*HS_Xray_Raw_data!NZ21</f>
        <v>0.51056907777882143</v>
      </c>
      <c r="OA22" s="21">
        <f>$F$2*HS_Xray_Raw_data!OA21</f>
        <v>0.51004403403388776</v>
      </c>
      <c r="OB22" s="21">
        <f>$F$2*HS_Xray_Raw_data!OB21</f>
        <v>0.50954471545177804</v>
      </c>
      <c r="OC22" s="21">
        <f>$F$2*HS_Xray_Raw_data!OC21</f>
        <v>0.50907348511193506</v>
      </c>
      <c r="OD22" s="21">
        <f>$F$2*HS_Xray_Raw_data!OD21</f>
        <v>0.50863290739860134</v>
      </c>
      <c r="OE22" s="21">
        <f>$F$2*HS_Xray_Raw_data!OE21</f>
        <v>0.5082252385578977</v>
      </c>
      <c r="OF22" s="21">
        <f>$F$2*HS_Xray_Raw_data!OF21</f>
        <v>0.50785238017312295</v>
      </c>
      <c r="OG22" s="21">
        <f>$F$2*HS_Xray_Raw_data!OG21</f>
        <v>0.50751621357450794</v>
      </c>
      <c r="OH22" s="21">
        <f>$F$2*HS_Xray_Raw_data!OH21</f>
        <v>0.50721870666797264</v>
      </c>
      <c r="OI22" s="21">
        <f>$F$2*HS_Xray_Raw_data!OI21</f>
        <v>0.5069617261517243</v>
      </c>
      <c r="OJ22" s="21">
        <f>$F$2*HS_Xray_Raw_data!OJ21</f>
        <v>0.50674711678077689</v>
      </c>
      <c r="OK22" s="21">
        <f>$F$2*HS_Xray_Raw_data!OK21</f>
        <v>0.50657634532514484</v>
      </c>
      <c r="OL22" s="21">
        <f>$F$2*HS_Xray_Raw_data!OL21</f>
        <v>0.50645043660625066</v>
      </c>
      <c r="OM22" s="21">
        <f>$F$2*HS_Xray_Raw_data!OM21</f>
        <v>0.50636984767877513</v>
      </c>
      <c r="ON22" s="21">
        <f>$F$2*HS_Xray_Raw_data!ON21</f>
        <v>0.50633450943567937</v>
      </c>
      <c r="OO22" s="21">
        <f>$F$2*HS_Xray_Raw_data!OO21</f>
        <v>0.50634326068882651</v>
      </c>
      <c r="OP22" s="21">
        <f>$F$2*HS_Xray_Raw_data!OP21</f>
        <v>0.50639411069651186</v>
      </c>
      <c r="OQ22" s="21">
        <f>$F$2*HS_Xray_Raw_data!OQ21</f>
        <v>0.50648345348850465</v>
      </c>
      <c r="OR22" s="21">
        <f>$F$2*HS_Xray_Raw_data!OR21</f>
        <v>0.50660693148015246</v>
      </c>
      <c r="OS22" s="21">
        <f>$F$2*HS_Xray_Raw_data!OS21</f>
        <v>0.50675869760212644</v>
      </c>
      <c r="OT22" s="21">
        <f>$F$2*HS_Xray_Raw_data!OT21</f>
        <v>0.50693162214531051</v>
      </c>
      <c r="OU22" s="21">
        <f>$F$2*HS_Xray_Raw_data!OU21</f>
        <v>0.50711796810255738</v>
      </c>
      <c r="OV22" s="21">
        <f>$F$2*HS_Xray_Raw_data!OV21</f>
        <v>0.50730915892538508</v>
      </c>
      <c r="OW22" s="21">
        <f>$F$2*HS_Xray_Raw_data!OW21</f>
        <v>0.50749633480307799</v>
      </c>
      <c r="OX22" s="21">
        <f>$F$2*HS_Xray_Raw_data!OX21</f>
        <v>0.50767100387273834</v>
      </c>
      <c r="OY22" s="21">
        <f>$F$2*HS_Xray_Raw_data!OY21</f>
        <v>0.50782543535501434</v>
      </c>
      <c r="OZ22" s="21">
        <f>$F$2*HS_Xray_Raw_data!OZ21</f>
        <v>0.50795303032852657</v>
      </c>
      <c r="PA22" s="21">
        <f>$F$2*HS_Xray_Raw_data!PA21</f>
        <v>0.5080494491192683</v>
      </c>
      <c r="PB22" s="21">
        <f>$F$2*HS_Xray_Raw_data!PB21</f>
        <v>0.5081129062958939</v>
      </c>
      <c r="PC22" s="21">
        <f>$F$2*HS_Xray_Raw_data!PC21</f>
        <v>0.50814429264409577</v>
      </c>
      <c r="PD22" s="21">
        <f>$F$2*HS_Xray_Raw_data!PD21</f>
        <v>0.50814746170001013</v>
      </c>
      <c r="PE22" s="21">
        <f>$F$2*HS_Xray_Raw_data!PE21</f>
        <v>0.50812887498027559</v>
      </c>
      <c r="PF22" s="21">
        <f>$F$2*HS_Xray_Raw_data!PF21</f>
        <v>0.50809776347786906</v>
      </c>
      <c r="PG22" s="21">
        <f>$F$2*HS_Xray_Raw_data!PG21</f>
        <v>0.50806495770818416</v>
      </c>
      <c r="PH22" s="21">
        <f>$F$2*HS_Xray_Raw_data!PH21</f>
        <v>0.50804220189497051</v>
      </c>
      <c r="PI22" s="21">
        <f>$F$2*HS_Xray_Raw_data!PI21</f>
        <v>0.50804096182350511</v>
      </c>
      <c r="PJ22" s="21">
        <f>$F$2*HS_Xray_Raw_data!PJ21</f>
        <v>0.50807166687205441</v>
      </c>
      <c r="PK22" s="21">
        <f>$F$2*HS_Xray_Raw_data!PK21</f>
        <v>0.50814220069461336</v>
      </c>
      <c r="PL22" s="21">
        <f>$F$2*HS_Xray_Raw_data!PL21</f>
        <v>0.50825761988392593</v>
      </c>
      <c r="PM22" s="21">
        <f>$F$2*HS_Xray_Raw_data!PM21</f>
        <v>0.50841894647553232</v>
      </c>
      <c r="PN22" s="21">
        <f>$F$2*HS_Xray_Raw_data!PN21</f>
        <v>0.50862370911008647</v>
      </c>
      <c r="PO22" s="21">
        <f>$F$2*HS_Xray_Raw_data!PO21</f>
        <v>0.50886555702338332</v>
      </c>
      <c r="PP22" s="21">
        <f>$F$2*HS_Xray_Raw_data!PP21</f>
        <v>0.50913541061743828</v>
      </c>
      <c r="PQ22" s="21">
        <f>$F$2*HS_Xray_Raw_data!PQ21</f>
        <v>0.50942179159106893</v>
      </c>
      <c r="PR22" s="21">
        <f>$F$2*HS_Xray_Raw_data!PR21</f>
        <v>0.50971216039624556</v>
      </c>
      <c r="PS22" s="21">
        <f>$F$2*HS_Xray_Raw_data!PS21</f>
        <v>0.50999414552417621</v>
      </c>
      <c r="PT22" s="21">
        <f>$F$2*HS_Xray_Raw_data!PT21</f>
        <v>0.5102568354294631</v>
      </c>
      <c r="PU22" s="21">
        <f>$F$2*HS_Xray_Raw_data!PU21</f>
        <v>0.51049169266561301</v>
      </c>
      <c r="PV22" s="21">
        <f>$F$2*HS_Xray_Raw_data!PV21</f>
        <v>0.51069410174172336</v>
      </c>
      <c r="PW22" s="21">
        <f>$F$2*HS_Xray_Raw_data!PW21</f>
        <v>0.51086319265610014</v>
      </c>
      <c r="PX22" s="21">
        <f>$F$2*HS_Xray_Raw_data!PX21</f>
        <v>0.51100299932292448</v>
      </c>
      <c r="PY22" s="21">
        <f>$F$2*HS_Xray_Raw_data!PY21</f>
        <v>0.51112158838861954</v>
      </c>
      <c r="PZ22" s="21">
        <f>$F$2*HS_Xray_Raw_data!PZ21</f>
        <v>0.51123085086141529</v>
      </c>
      <c r="QA22" s="21">
        <f>$F$2*HS_Xray_Raw_data!QA21</f>
        <v>0.51134562373620629</v>
      </c>
      <c r="QB22" s="21">
        <f>$F$2*HS_Xray_Raw_data!QB21</f>
        <v>0.51148263414532213</v>
      </c>
      <c r="QC22" s="21">
        <f>$F$2*HS_Xray_Raw_data!QC21</f>
        <v>0.51165889837665324</v>
      </c>
      <c r="QD22" s="21">
        <f>$F$2*HS_Xray_Raw_data!QD21</f>
        <v>0.51189099091549461</v>
      </c>
      <c r="QE22" s="21">
        <f>$F$2*HS_Xray_Raw_data!QE21</f>
        <v>0.51219270704156028</v>
      </c>
      <c r="QF22" s="21">
        <f>$F$2*HS_Xray_Raw_data!QF21</f>
        <v>0.51257438192632421</v>
      </c>
      <c r="QG22" s="21">
        <f>$F$2*HS_Xray_Raw_data!QG21</f>
        <v>0.5130415569844069</v>
      </c>
      <c r="QH22" s="21">
        <f>$F$2*HS_Xray_Raw_data!QH21</f>
        <v>0.51359482016405122</v>
      </c>
      <c r="QI22" s="21">
        <f>$F$2*HS_Xray_Raw_data!QI21</f>
        <v>0.51422917331692675</v>
      </c>
      <c r="QJ22" s="21">
        <f>$F$2*HS_Xray_Raw_data!QJ21</f>
        <v>0.514934966782293</v>
      </c>
      <c r="QK22" s="21">
        <f>$F$2*HS_Xray_Raw_data!QK21</f>
        <v>0.51569783700268712</v>
      </c>
      <c r="QL22" s="21">
        <f>$F$2*HS_Xray_Raw_data!QL21</f>
        <v>0.51650030544002568</v>
      </c>
      <c r="QM22" s="21">
        <f>$F$2*HS_Xray_Raw_data!QM21</f>
        <v>0.51732265216228246</v>
      </c>
      <c r="QN22" s="21">
        <f>$F$2*HS_Xray_Raw_data!QN21</f>
        <v>0.51814526763477053</v>
      </c>
      <c r="QO22" s="21">
        <f>$F$2*HS_Xray_Raw_data!QO21</f>
        <v>0.5189498462902894</v>
      </c>
      <c r="QP22" s="21">
        <f>$F$2*HS_Xray_Raw_data!QP21</f>
        <v>0.51972078021442192</v>
      </c>
      <c r="QQ22" s="21">
        <f>$F$2*HS_Xray_Raw_data!QQ21</f>
        <v>0.52044618378027585</v>
      </c>
      <c r="QR22" s="21">
        <f>$F$2*HS_Xray_Raw_data!QR21</f>
        <v>0.52111883358642019</v>
      </c>
      <c r="QS22" s="21">
        <f>$F$2*HS_Xray_Raw_data!QS21</f>
        <v>0.52173599205571408</v>
      </c>
      <c r="QT22" s="21">
        <f>$F$2*HS_Xray_Raw_data!QT21</f>
        <v>0.52229983768131438</v>
      </c>
      <c r="QU22" s="21">
        <f>$F$2*HS_Xray_Raw_data!QU21</f>
        <v>0.52281616865926817</v>
      </c>
      <c r="QV22" s="21">
        <f>$F$2*HS_Xray_Raw_data!QV21</f>
        <v>0.52329353495718245</v>
      </c>
      <c r="QW22" s="21">
        <f>$F$2*HS_Xray_Raw_data!QW21</f>
        <v>0.52374171604551589</v>
      </c>
      <c r="QX22" s="21">
        <f>$F$2*HS_Xray_Raw_data!QX21</f>
        <v>0.5241705555376458</v>
      </c>
      <c r="QY22" s="21">
        <f>$F$2*HS_Xray_Raw_data!QY21</f>
        <v>0.52458847494691929</v>
      </c>
      <c r="QZ22" s="21">
        <f>$F$2*HS_Xray_Raw_data!QZ21</f>
        <v>0.5250017173367505</v>
      </c>
      <c r="RA22" s="21">
        <f>$F$2*HS_Xray_Raw_data!RA21</f>
        <v>0.52541277014634935</v>
      </c>
      <c r="RB22" s="21">
        <f>$F$2*HS_Xray_Raw_data!RB21</f>
        <v>0.52582086053363963</v>
      </c>
      <c r="RC22" s="21">
        <f>$F$2*HS_Xray_Raw_data!RC21</f>
        <v>0.52622124323053876</v>
      </c>
      <c r="RD22" s="21">
        <f>$F$2*HS_Xray_Raw_data!RD21</f>
        <v>0.52660623188719025</v>
      </c>
      <c r="RE22" s="21">
        <f>$F$2*HS_Xray_Raw_data!RE21</f>
        <v>0.52696566699096592</v>
      </c>
      <c r="RF22" s="21">
        <f>$F$2*HS_Xray_Raw_data!RF21</f>
        <v>0.52728846850887934</v>
      </c>
      <c r="RG22" s="21">
        <f>$F$2*HS_Xray_Raw_data!RG21</f>
        <v>0.52756302079016593</v>
      </c>
      <c r="RH22" s="21">
        <f>$F$2*HS_Xray_Raw_data!RH21</f>
        <v>0.52777867995672245</v>
      </c>
      <c r="RI22" s="21">
        <f>$F$2*HS_Xray_Raw_data!RI21</f>
        <v>0.52792685950921137</v>
      </c>
      <c r="RJ22" s="21">
        <f>$F$2*HS_Xray_Raw_data!RJ21</f>
        <v>0.52800154157181767</v>
      </c>
      <c r="RK22" s="21">
        <f>$F$2*HS_Xray_Raw_data!RK21</f>
        <v>0.5279994272991223</v>
      </c>
      <c r="RL22" s="21">
        <f>$F$2*HS_Xray_Raw_data!RL21</f>
        <v>0.52792027089834626</v>
      </c>
      <c r="RM22" s="21">
        <f>$F$2*HS_Xray_Raw_data!RM21</f>
        <v>0.52776650180574358</v>
      </c>
      <c r="RN22" s="21">
        <f>$F$2*HS_Xray_Raw_data!RN21</f>
        <v>0.52754278180968506</v>
      </c>
      <c r="RO22" s="21">
        <f>$F$2*HS_Xray_Raw_data!RO21</f>
        <v>0.52725489917231383</v>
      </c>
      <c r="RP22" s="21">
        <f>$F$2*HS_Xray_Raw_data!RP21</f>
        <v>0.5269092363744694</v>
      </c>
      <c r="RQ22" s="21">
        <f>$F$2*HS_Xray_Raw_data!RQ21</f>
        <v>0.526511906014833</v>
      </c>
      <c r="RR22" s="21">
        <f>$F$2*HS_Xray_Raw_data!RR21</f>
        <v>0.52606819862975862</v>
      </c>
      <c r="RS22" s="21">
        <f>$F$2*HS_Xray_Raw_data!RS21</f>
        <v>0.52558221638016778</v>
      </c>
      <c r="RT22" s="21">
        <f>$F$2*HS_Xray_Raw_data!RT21</f>
        <v>0.52505703606288767</v>
      </c>
      <c r="RU22" s="21">
        <f>$F$2*HS_Xray_Raw_data!RU21</f>
        <v>0.52449419512923012</v>
      </c>
      <c r="RV22" s="21">
        <f>$F$2*HS_Xray_Raw_data!RV21</f>
        <v>0.52389459241585357</v>
      </c>
      <c r="RW22" s="21">
        <f>$F$2*HS_Xray_Raw_data!RW21</f>
        <v>0.52325830618812141</v>
      </c>
      <c r="RX22" s="21">
        <f>$F$2*HS_Xray_Raw_data!RX21</f>
        <v>0.52258584528186658</v>
      </c>
      <c r="RY22" s="21">
        <f>$F$2*HS_Xray_Raw_data!RY21</f>
        <v>0.52187801718794813</v>
      </c>
      <c r="RZ22" s="21">
        <f>$F$2*HS_Xray_Raw_data!RZ21</f>
        <v>0.52113688550996407</v>
      </c>
      <c r="SA22" s="21">
        <f>$F$2*HS_Xray_Raw_data!SA21</f>
        <v>0.52036588627298874</v>
      </c>
      <c r="SB22" s="21">
        <f>$F$2*HS_Xray_Raw_data!SB21</f>
        <v>0.51956970174832062</v>
      </c>
      <c r="SC22" s="21">
        <f>$F$2*HS_Xray_Raw_data!SC21</f>
        <v>0.51875415875264297</v>
      </c>
      <c r="SD22" s="21">
        <f>$F$2*HS_Xray_Raw_data!SD21</f>
        <v>0.51792641062623768</v>
      </c>
      <c r="SE22" s="21">
        <f>$F$2*HS_Xray_Raw_data!SE21</f>
        <v>0.51709384861321639</v>
      </c>
      <c r="SF22" s="21">
        <f>$F$2*HS_Xray_Raw_data!SF21</f>
        <v>0.51626420399820427</v>
      </c>
      <c r="SG22" s="21">
        <f>$F$2*HS_Xray_Raw_data!SG21</f>
        <v>0.51544462513025002</v>
      </c>
      <c r="SH22" s="21">
        <f>$F$2*HS_Xray_Raw_data!SH21</f>
        <v>0.51464198110315362</v>
      </c>
      <c r="SI22" s="21">
        <f>$F$2*HS_Xray_Raw_data!SI21</f>
        <v>0.5138620116217808</v>
      </c>
      <c r="SJ22" s="21">
        <f>$F$2*HS_Xray_Raw_data!SJ21</f>
        <v>0.51310891983416418</v>
      </c>
      <c r="SK22" s="21">
        <f>$F$2*HS_Xray_Raw_data!SK21</f>
        <v>0.51238559222999203</v>
      </c>
      <c r="SL22" s="21">
        <f>$F$2*HS_Xray_Raw_data!SL21</f>
        <v>0.51169340258135543</v>
      </c>
      <c r="SM22" s="21">
        <f>$F$2*HS_Xray_Raw_data!SM21</f>
        <v>0.51103219542673228</v>
      </c>
      <c r="SN22" s="21">
        <f>$F$2*HS_Xray_Raw_data!SN21</f>
        <v>0.5104007096475125</v>
      </c>
      <c r="SO22" s="21">
        <f>$F$2*HS_Xray_Raw_data!SO21</f>
        <v>0.50979641069570847</v>
      </c>
      <c r="SP22" s="21">
        <f>$F$2*HS_Xray_Raw_data!SP21</f>
        <v>0.50921588788974537</v>
      </c>
      <c r="SQ22" s="21">
        <f>$F$2*HS_Xray_Raw_data!SQ21</f>
        <v>0.50865464952593797</v>
      </c>
      <c r="SR22" s="21">
        <f>$F$2*HS_Xray_Raw_data!SR21</f>
        <v>0.50810812881945222</v>
      </c>
      <c r="SS22" s="21">
        <f>$F$2*HS_Xray_Raw_data!SS21</f>
        <v>0.50757136744387288</v>
      </c>
      <c r="ST22" s="21">
        <f>$F$2*HS_Xray_Raw_data!ST21</f>
        <v>0.50703955054995287</v>
      </c>
      <c r="SU22" s="21">
        <f>$F$2*HS_Xray_Raw_data!SU21</f>
        <v>0.50650807830616262</v>
      </c>
      <c r="SV22" s="21">
        <f>$F$2*HS_Xray_Raw_data!SV21</f>
        <v>0.50597317825070964</v>
      </c>
      <c r="SW22" s="21">
        <f>$F$2*HS_Xray_Raw_data!SW21</f>
        <v>0.50543170680135208</v>
      </c>
      <c r="SX22" s="21">
        <f>$F$2*HS_Xray_Raw_data!SX21</f>
        <v>0.50488154494358961</v>
      </c>
      <c r="SY22" s="21">
        <f>$F$2*HS_Xray_Raw_data!SY21</f>
        <v>0.5043215931441557</v>
      </c>
      <c r="SZ22" s="21">
        <f>$F$2*HS_Xray_Raw_data!SZ21</f>
        <v>0.50375198071679894</v>
      </c>
      <c r="TA22" s="21">
        <f>$F$2*HS_Xray_Raw_data!TA21</f>
        <v>0.50317360687771551</v>
      </c>
      <c r="TB22" s="21">
        <f>$F$2*HS_Xray_Raw_data!TB21</f>
        <v>0.50258816190203215</v>
      </c>
      <c r="TC22" s="21">
        <f>$F$2*HS_Xray_Raw_data!TC21</f>
        <v>0.5019975007452534</v>
      </c>
      <c r="TD22" s="21">
        <f>$F$2*HS_Xray_Raw_data!TD21</f>
        <v>0.50140377830331984</v>
      </c>
      <c r="TE22" s="21">
        <f>$F$2*HS_Xray_Raw_data!TE21</f>
        <v>0.5008088578235087</v>
      </c>
      <c r="TF22" s="21">
        <f>$F$2*HS_Xray_Raw_data!TF21</f>
        <v>0.50021400426885831</v>
      </c>
      <c r="TG22" s="21">
        <f>$F$2*HS_Xray_Raw_data!TG21</f>
        <v>0.49961964372045675</v>
      </c>
      <c r="TH22" s="21">
        <f>$F$2*HS_Xray_Raw_data!TH21</f>
        <v>0.49902528613411545</v>
      </c>
      <c r="TI22" s="21">
        <f>$F$2*HS_Xray_Raw_data!TI21</f>
        <v>0.49842932754702335</v>
      </c>
      <c r="TJ22" s="21">
        <f>$F$2*HS_Xray_Raw_data!TJ21</f>
        <v>0.49782933070851082</v>
      </c>
      <c r="TK22" s="21">
        <f>$F$2*HS_Xray_Raw_data!TK21</f>
        <v>0.49722198123744465</v>
      </c>
      <c r="TL22" s="21">
        <f>$F$2*HS_Xray_Raw_data!TL21</f>
        <v>0.496603438696199</v>
      </c>
      <c r="TM22" s="21">
        <f>$F$2*HS_Xray_Raw_data!TM21</f>
        <v>0.49596877019345353</v>
      </c>
      <c r="TN22" s="21">
        <f>$F$2*HS_Xray_Raw_data!TN21</f>
        <v>0.49531317015177923</v>
      </c>
      <c r="TO22" s="21">
        <f>$F$2*HS_Xray_Raw_data!TO21</f>
        <v>0.4946312651896837</v>
      </c>
      <c r="TP22" s="21">
        <f>$F$2*HS_Xray_Raw_data!TP21</f>
        <v>0.49391798526421371</v>
      </c>
      <c r="TQ22" s="21">
        <f>$F$2*HS_Xray_Raw_data!TQ21</f>
        <v>0.49316830150925822</v>
      </c>
      <c r="TR22" s="21">
        <f>$F$2*HS_Xray_Raw_data!TR21</f>
        <v>0.49237758950311139</v>
      </c>
      <c r="TS22" s="21">
        <f>$F$2*HS_Xray_Raw_data!TS21</f>
        <v>0.49154163838337334</v>
      </c>
      <c r="TT22" s="21">
        <f>$F$2*HS_Xray_Raw_data!TT21</f>
        <v>0.49065738800900777</v>
      </c>
      <c r="TU22" s="21">
        <f>$F$2*HS_Xray_Raw_data!TU21</f>
        <v>0.48972281928303302</v>
      </c>
      <c r="TV22" s="21">
        <f>$F$2*HS_Xray_Raw_data!TV21</f>
        <v>0.488737233864528</v>
      </c>
      <c r="TW22" s="21">
        <f>$F$2*HS_Xray_Raw_data!TW21</f>
        <v>0.48770148324775819</v>
      </c>
      <c r="TX22" s="21">
        <f>$F$2*HS_Xray_Raw_data!TX21</f>
        <v>0.48661826160181904</v>
      </c>
      <c r="TY22" s="21">
        <f>$F$2*HS_Xray_Raw_data!TY21</f>
        <v>0.48549200653934682</v>
      </c>
      <c r="TZ22" s="21">
        <f>$F$2*HS_Xray_Raw_data!TZ21</f>
        <v>0.48432916649556684</v>
      </c>
      <c r="UA22" s="21">
        <f>$F$2*HS_Xray_Raw_data!UA21</f>
        <v>0.48313757302199317</v>
      </c>
      <c r="UB22" s="21">
        <f>$F$2*HS_Xray_Raw_data!UB21</f>
        <v>0.48192646922373539</v>
      </c>
      <c r="UC22" s="21">
        <f>$F$2*HS_Xray_Raw_data!UC21</f>
        <v>0.48070588232566236</v>
      </c>
      <c r="UD22" s="21">
        <f>$F$2*HS_Xray_Raw_data!UD21</f>
        <v>0.47948639375304103</v>
      </c>
      <c r="UE22" s="21">
        <f>$F$2*HS_Xray_Raw_data!UE21</f>
        <v>0.47827876827762983</v>
      </c>
      <c r="UF22" s="21">
        <f>$F$2*HS_Xray_Raw_data!UF21</f>
        <v>0.47709364583239311</v>
      </c>
      <c r="UG22" s="21">
        <f>$F$2*HS_Xray_Raw_data!UG21</f>
        <v>0.47594056680486091</v>
      </c>
      <c r="UH22" s="21">
        <f>$F$2*HS_Xray_Raw_data!UH21</f>
        <v>0.47482845866647766</v>
      </c>
      <c r="UI22" s="21">
        <f>$F$2*HS_Xray_Raw_data!UI21</f>
        <v>0.47376486683326452</v>
      </c>
      <c r="UJ22" s="21">
        <f>$F$2*HS_Xray_Raw_data!UJ21</f>
        <v>0.47275618994816149</v>
      </c>
      <c r="UK22" s="21">
        <f>$F$2*HS_Xray_Raw_data!UK21</f>
        <v>0.4718075074650574</v>
      </c>
      <c r="UL22" s="21">
        <f>$F$2*HS_Xray_Raw_data!UL21</f>
        <v>0.47092257751735805</v>
      </c>
      <c r="UM22" s="21">
        <f>$F$2*HS_Xray_Raw_data!UM21</f>
        <v>0.47010342289910378</v>
      </c>
      <c r="UN22" s="21">
        <f>$F$2*HS_Xray_Raw_data!UN21</f>
        <v>0.46935080316728539</v>
      </c>
      <c r="UO22" s="21">
        <f>$F$2*HS_Xray_Raw_data!UO21</f>
        <v>0.46866369737181718</v>
      </c>
      <c r="UP22" s="21">
        <f>$F$2*HS_Xray_Raw_data!UP21</f>
        <v>0.46803899915360364</v>
      </c>
      <c r="UQ22" s="21">
        <f>$F$2*HS_Xray_Raw_data!UQ21</f>
        <v>0.46747121987794787</v>
      </c>
      <c r="UR22" s="21">
        <f>$F$2*HS_Xray_Raw_data!UR21</f>
        <v>0.46695289940133805</v>
      </c>
      <c r="US22" s="21">
        <f>$F$2*HS_Xray_Raw_data!US21</f>
        <v>0.46647430720569538</v>
      </c>
      <c r="UT22" s="21">
        <f>$F$2*HS_Xray_Raw_data!UT21</f>
        <v>0.4660238828090103</v>
      </c>
      <c r="UU22" s="21">
        <f>$F$2*HS_Xray_Raw_data!UU21</f>
        <v>0.46558825546745808</v>
      </c>
      <c r="UV22" s="21">
        <f>$F$2*HS_Xray_Raw_data!UV21</f>
        <v>0.46515321927655928</v>
      </c>
      <c r="UW22" s="21">
        <f>$F$2*HS_Xray_Raw_data!UW21</f>
        <v>0.46470449120992191</v>
      </c>
      <c r="UX22" s="21">
        <f>$F$2*HS_Xray_Raw_data!UX21</f>
        <v>0.46422837166923725</v>
      </c>
      <c r="UY22" s="21">
        <f>$F$2*HS_Xray_Raw_data!UY21</f>
        <v>0.46371302715252366</v>
      </c>
      <c r="UZ22" s="21">
        <f>$F$2*HS_Xray_Raw_data!UZ21</f>
        <v>0.46314917055952232</v>
      </c>
      <c r="VA22" s="21">
        <f>$F$2*HS_Xray_Raw_data!VA21</f>
        <v>0.46253064516107989</v>
      </c>
      <c r="VB22" s="21">
        <f>$F$2*HS_Xray_Raw_data!VB21</f>
        <v>0.46185528301747641</v>
      </c>
      <c r="VC22" s="21">
        <f>$F$2*HS_Xray_Raw_data!VC21</f>
        <v>0.46112480685558122</v>
      </c>
      <c r="VD22" s="21">
        <f>$F$2*HS_Xray_Raw_data!VD21</f>
        <v>0.46034479536904455</v>
      </c>
      <c r="VE22" s="21">
        <f>$F$2*HS_Xray_Raw_data!VE21</f>
        <v>0.45952359990979458</v>
      </c>
      <c r="VF22" s="21">
        <f>$F$2*HS_Xray_Raw_data!VF21</f>
        <v>0.45867197925606523</v>
      </c>
      <c r="VG22" s="21">
        <f>$F$2*HS_Xray_Raw_data!VG21</f>
        <v>0.45780157500570517</v>
      </c>
      <c r="VH22" s="21">
        <f>$F$2*HS_Xray_Raw_data!VH21</f>
        <v>0.45692390903096136</v>
      </c>
      <c r="VI22" s="21">
        <f>$F$2*HS_Xray_Raw_data!VI21</f>
        <v>0.45604881515180606</v>
      </c>
      <c r="VJ22" s="21">
        <f>$F$2*HS_Xray_Raw_data!VJ21</f>
        <v>0.45518385176291087</v>
      </c>
      <c r="VK22" s="21">
        <f>$F$2*HS_Xray_Raw_data!VK21</f>
        <v>0.45433281352576227</v>
      </c>
      <c r="VL22" s="21">
        <f>$F$2*HS_Xray_Raw_data!VL21</f>
        <v>0.45349577518438378</v>
      </c>
      <c r="VM22" s="21">
        <f>$F$2*HS_Xray_Raw_data!VM21</f>
        <v>0.45266855240916698</v>
      </c>
      <c r="VN22" s="21">
        <f>$F$2*HS_Xray_Raw_data!VN21</f>
        <v>0.4518433918306452</v>
      </c>
      <c r="VO22" s="21">
        <f>$F$2*HS_Xray_Raw_data!VO21</f>
        <v>0.45100935333873077</v>
      </c>
      <c r="VP22" s="21">
        <f>$F$2*HS_Xray_Raw_data!VP21</f>
        <v>0.45015363680266557</v>
      </c>
      <c r="VQ22" s="21">
        <f>$F$2*HS_Xray_Raw_data!VQ21</f>
        <v>0.44926204471253212</v>
      </c>
      <c r="VR22" s="21">
        <f>$F$2*HS_Xray_Raw_data!VR21</f>
        <v>0.44832067380651947</v>
      </c>
      <c r="VS22" s="21">
        <f>$F$2*HS_Xray_Raw_data!VS21</f>
        <v>0.44731679942253966</v>
      </c>
      <c r="VT22" s="21">
        <f>$F$2*HS_Xray_Raw_data!VT21</f>
        <v>0.44623983622422397</v>
      </c>
      <c r="VU22" s="21">
        <f>$F$2*HS_Xray_Raw_data!VU21</f>
        <v>0.44508184146339619</v>
      </c>
      <c r="VV22" s="21">
        <f>$F$2*HS_Xray_Raw_data!VV21</f>
        <v>0.44383812401837747</v>
      </c>
      <c r="VW22" s="21">
        <f>$F$2*HS_Xray_Raw_data!VW21</f>
        <v>0.44250707023956831</v>
      </c>
      <c r="VX22" s="21">
        <f>$F$2*HS_Xray_Raw_data!VX21</f>
        <v>0.44109059894897795</v>
      </c>
      <c r="VY22" s="21">
        <f>$F$2*HS_Xray_Raw_data!VY21</f>
        <v>0.43959324755608442</v>
      </c>
      <c r="VZ22" s="21">
        <f>$F$2*HS_Xray_Raw_data!VZ21</f>
        <v>0.43802216187116461</v>
      </c>
      <c r="WA22" s="21">
        <f>$F$2*HS_Xray_Raw_data!WA21</f>
        <v>0.43638644247081054</v>
      </c>
      <c r="WB22" s="21">
        <f>$F$2*HS_Xray_Raw_data!WB21</f>
        <v>0.43469673948771909</v>
      </c>
      <c r="WC22" s="21">
        <f>$F$2*HS_Xray_Raw_data!WC21</f>
        <v>0.43296483012231329</v>
      </c>
      <c r="WD22" s="21">
        <f>$F$2*HS_Xray_Raw_data!WD21</f>
        <v>0.43120306863881463</v>
      </c>
      <c r="WE22" s="21">
        <f>$F$2*HS_Xray_Raw_data!WE21</f>
        <v>0.42942407202438293</v>
      </c>
      <c r="WF22" s="21">
        <f>$F$2*HS_Xray_Raw_data!WF21</f>
        <v>0.42764030271607389</v>
      </c>
      <c r="WG22" s="21">
        <f>$F$2*HS_Xray_Raw_data!WG21</f>
        <v>0.4258634669772417</v>
      </c>
      <c r="WH22" s="21">
        <f>$F$2*HS_Xray_Raw_data!WH21</f>
        <v>0.42410445647339295</v>
      </c>
      <c r="WI22" s="21">
        <f>$F$2*HS_Xray_Raw_data!WI21</f>
        <v>0.42237251716290131</v>
      </c>
      <c r="WJ22" s="21">
        <f>$F$2*HS_Xray_Raw_data!WJ21</f>
        <v>0.42067532983746009</v>
      </c>
      <c r="WK22" s="21">
        <f>$F$2*HS_Xray_Raw_data!WK21</f>
        <v>0.41901800944336548</v>
      </c>
      <c r="WL22" s="21">
        <f>$F$2*HS_Xray_Raw_data!WL21</f>
        <v>0.41740318731939147</v>
      </c>
      <c r="WM22" s="21">
        <f>$F$2*HS_Xray_Raw_data!WM21</f>
        <v>0.41583051521391889</v>
      </c>
      <c r="WN22" s="21">
        <f>$F$2*HS_Xray_Raw_data!WN21</f>
        <v>0.41429669061579</v>
      </c>
      <c r="WO22" s="21">
        <f>$F$2*HS_Xray_Raw_data!WO21</f>
        <v>0.41279549310261648</v>
      </c>
      <c r="WP22" s="21">
        <f>$F$2*HS_Xray_Raw_data!WP21</f>
        <v>0.4113185563317916</v>
      </c>
      <c r="WQ22" s="21">
        <f>$F$2*HS_Xray_Raw_data!WQ21</f>
        <v>0.40985527534264582</v>
      </c>
      <c r="WR22" s="21">
        <f>$F$2*HS_Xray_Raw_data!WR21</f>
        <v>0.40839386035920744</v>
      </c>
      <c r="WS22" s="21">
        <f>$F$2*HS_Xray_Raw_data!WS21</f>
        <v>0.40692150951210559</v>
      </c>
      <c r="WT22" s="21">
        <f>$F$2*HS_Xray_Raw_data!WT21</f>
        <v>0.40542577192824336</v>
      </c>
      <c r="WU22" s="21">
        <f>$F$2*HS_Xray_Raw_data!WU21</f>
        <v>0.40389466849915917</v>
      </c>
      <c r="WV22" s="21">
        <f>$F$2*HS_Xray_Raw_data!WV21</f>
        <v>0.40231730250636805</v>
      </c>
      <c r="WW22" s="21">
        <f>$F$2*HS_Xray_Raw_data!WW21</f>
        <v>0.40068388108525732</v>
      </c>
      <c r="WX22" s="21">
        <f>$F$2*HS_Xray_Raw_data!WX21</f>
        <v>0.39898658562787781</v>
      </c>
      <c r="WY22" s="21">
        <f>$F$2*HS_Xray_Raw_data!WY21</f>
        <v>0.39721909320535048</v>
      </c>
      <c r="WZ22" s="21">
        <f>$F$2*HS_Xray_Raw_data!WZ21</f>
        <v>0.39537638120588581</v>
      </c>
      <c r="XA22" s="21">
        <f>$F$2*HS_Xray_Raw_data!XA21</f>
        <v>0.39345452383402957</v>
      </c>
      <c r="XB22" s="21">
        <f>$F$2*HS_Xray_Raw_data!XB21</f>
        <v>0.39145037395039345</v>
      </c>
      <c r="XC22" s="21">
        <f>$F$2*HS_Xray_Raw_data!XC21</f>
        <v>0.38936090594951833</v>
      </c>
      <c r="XD22" s="21">
        <f>$F$2*HS_Xray_Raw_data!XD21</f>
        <v>0.38718371118775574</v>
      </c>
      <c r="XE22" s="21">
        <f>$F$2*HS_Xray_Raw_data!XE21</f>
        <v>0.38491623512294521</v>
      </c>
      <c r="XF22" s="21">
        <f>$F$2*HS_Xray_Raw_data!XF21</f>
        <v>0.3825561602720805</v>
      </c>
      <c r="XG22" s="21">
        <f>$F$2*HS_Xray_Raw_data!XG21</f>
        <v>0.38010176978502103</v>
      </c>
      <c r="XH22" s="21">
        <f>$F$2*HS_Xray_Raw_data!XH21</f>
        <v>0.37755205303483574</v>
      </c>
      <c r="XI22" s="21">
        <f>$F$2*HS_Xray_Raw_data!XI21</f>
        <v>0.37490713825428307</v>
      </c>
      <c r="XJ22" s="21">
        <f>$F$2*HS_Xray_Raw_data!XJ21</f>
        <v>0.37216863993344446</v>
      </c>
      <c r="XK22" s="21">
        <f>$F$2*HS_Xray_Raw_data!XK21</f>
        <v>0.36933996121076423</v>
      </c>
      <c r="XL22" s="21">
        <f>$F$2*HS_Xray_Raw_data!XL21</f>
        <v>0.36642660277402045</v>
      </c>
      <c r="XM22" s="21">
        <f>$F$2*HS_Xray_Raw_data!XM21</f>
        <v>0.36343594506420934</v>
      </c>
      <c r="XN22" s="21">
        <f>$F$2*HS_Xray_Raw_data!XN21</f>
        <v>0.36037725291066874</v>
      </c>
      <c r="XO22" s="21">
        <f>$F$2*HS_Xray_Raw_data!XO21</f>
        <v>0.35726057207016881</v>
      </c>
      <c r="XP22" s="21">
        <f>$F$2*HS_Xray_Raw_data!XP21</f>
        <v>0.35409671925550812</v>
      </c>
      <c r="XQ22" s="21">
        <f>$F$2*HS_Xray_Raw_data!XQ21</f>
        <v>0.35089563280359215</v>
      </c>
      <c r="XR22" s="21">
        <f>$F$2*HS_Xray_Raw_data!XR21</f>
        <v>0.34766596118153248</v>
      </c>
      <c r="XS22" s="21">
        <f>$F$2*HS_Xray_Raw_data!XS21</f>
        <v>0.34441342712637923</v>
      </c>
      <c r="XT22" s="21">
        <f>$F$2*HS_Xray_Raw_data!XT21</f>
        <v>0.34114071524321815</v>
      </c>
      <c r="XU22" s="21">
        <f>$F$2*HS_Xray_Raw_data!XU21</f>
        <v>0.33784627909294263</v>
      </c>
      <c r="XV22" s="21">
        <f>$F$2*HS_Xray_Raw_data!XV21</f>
        <v>0.33452426232250126</v>
      </c>
      <c r="XW22" s="21">
        <f>$F$2*HS_Xray_Raw_data!XW21</f>
        <v>0.33116408118697077</v>
      </c>
      <c r="XX22" s="21">
        <f>$F$2*HS_Xray_Raw_data!XX21</f>
        <v>0.32775115859915249</v>
      </c>
      <c r="XY22" s="21">
        <f>$F$2*HS_Xray_Raw_data!XY21</f>
        <v>0.32426730903922357</v>
      </c>
      <c r="XZ22" s="21">
        <f>$F$2*HS_Xray_Raw_data!XZ21</f>
        <v>0.32069157945453619</v>
      </c>
      <c r="YA22" s="21">
        <f>$F$2*HS_Xray_Raw_data!YA21</f>
        <v>0.31700139933621352</v>
      </c>
      <c r="YB22" s="21">
        <f>$F$2*HS_Xray_Raw_data!YB21</f>
        <v>0.31317418594707375</v>
      </c>
      <c r="YC22" s="21">
        <f>$F$2*HS_Xray_Raw_data!YC21</f>
        <v>0.30918824726059008</v>
      </c>
      <c r="YD22" s="21">
        <f>$F$2*HS_Xray_Raw_data!YD21</f>
        <v>0.305024566166677</v>
      </c>
      <c r="YE22" s="21">
        <f>$F$2*HS_Xray_Raw_data!YE21</f>
        <v>0.30066782024579258</v>
      </c>
      <c r="YF22" s="21">
        <f>$F$2*HS_Xray_Raw_data!YF21</f>
        <v>0.29610709963272219</v>
      </c>
      <c r="YG22" s="21">
        <f>$F$2*HS_Xray_Raw_data!YG21</f>
        <v>0.29133669857556937</v>
      </c>
      <c r="YH22" s="21">
        <f>$F$2*HS_Xray_Raw_data!YH21</f>
        <v>0.28635716255595167</v>
      </c>
      <c r="YI22" s="21">
        <f>$F$2*HS_Xray_Raw_data!YI21</f>
        <v>0.28117463417779848</v>
      </c>
      <c r="YJ22" s="21">
        <f>$F$2*HS_Xray_Raw_data!YJ21</f>
        <v>0.27580075623354156</v>
      </c>
      <c r="YK22" s="21">
        <f>$F$2*HS_Xray_Raw_data!YK21</f>
        <v>0.27025197084919622</v>
      </c>
      <c r="YL22" s="21">
        <f>$F$2*HS_Xray_Raw_data!YL21</f>
        <v>0.26454839053234158</v>
      </c>
      <c r="YM22" s="21">
        <f>$F$2*HS_Xray_Raw_data!YM21</f>
        <v>0.25871268213818716</v>
      </c>
      <c r="YN22" s="21">
        <f>$F$2*HS_Xray_Raw_data!YN21</f>
        <v>0.25276867335889475</v>
      </c>
      <c r="YO22" s="21">
        <f>$F$2*HS_Xray_Raw_data!YO21</f>
        <v>0.24673967430181454</v>
      </c>
      <c r="YP22" s="21">
        <f>$F$2*HS_Xray_Raw_data!YP21</f>
        <v>0.24064701915007425</v>
      </c>
      <c r="YQ22" s="21">
        <f>$F$2*HS_Xray_Raw_data!YQ21</f>
        <v>0.23450834823853883</v>
      </c>
      <c r="YR22" s="21">
        <f>$F$2*HS_Xray_Raw_data!YR21</f>
        <v>0.22833710480687297</v>
      </c>
      <c r="YS22" s="21">
        <f>$F$2*HS_Xray_Raw_data!YS21</f>
        <v>0.22214132782756882</v>
      </c>
      <c r="YT22" s="21">
        <f>$F$2*HS_Xray_Raw_data!YT21</f>
        <v>0.21592358514301827</v>
      </c>
      <c r="YU22" s="21">
        <f>$F$2*HS_Xray_Raw_data!YU21</f>
        <v>0.20968108643211225</v>
      </c>
      <c r="YV22" s="21">
        <f>$F$2*HS_Xray_Raw_data!YV21</f>
        <v>0.20340627561065319</v>
      </c>
      <c r="YW22" s="21">
        <f>$F$2*HS_Xray_Raw_data!YW21</f>
        <v>0.19708766132699884</v>
      </c>
      <c r="YX22" s="21">
        <f>$F$2*HS_Xray_Raw_data!YX21</f>
        <v>0.19071157739542102</v>
      </c>
      <c r="YY22" s="21">
        <f>$F$2*HS_Xray_Raw_data!YY21</f>
        <v>0.18426349046621507</v>
      </c>
      <c r="YZ22" s="21">
        <f>$F$2*HS_Xray_Raw_data!YZ21</f>
        <v>0.17772989079377743</v>
      </c>
      <c r="ZA22" s="21">
        <f>$F$2*HS_Xray_Raw_data!ZA21</f>
        <v>0.17109970759497764</v>
      </c>
      <c r="ZB22" s="21">
        <f>$F$2*HS_Xray_Raw_data!ZB21</f>
        <v>0.16436623672149467</v>
      </c>
      <c r="ZC22" s="21">
        <f>$F$2*HS_Xray_Raw_data!ZC21</f>
        <v>0.15752793762618661</v>
      </c>
      <c r="ZD22" s="21">
        <f>$F$2*HS_Xray_Raw_data!ZD21</f>
        <v>0.15058972122619188</v>
      </c>
      <c r="ZE22" s="21">
        <f>$F$2*HS_Xray_Raw_data!ZE21</f>
        <v>0.14356342984454029</v>
      </c>
      <c r="ZF22" s="21">
        <f>$F$2*HS_Xray_Raw_data!ZF21</f>
        <v>0.13646773544999202</v>
      </c>
      <c r="ZG22" s="21">
        <f>$F$2*HS_Xray_Raw_data!ZG21</f>
        <v>0.12932797596467444</v>
      </c>
      <c r="ZH22" s="21">
        <f>$F$2*HS_Xray_Raw_data!ZH21</f>
        <v>0.12217552213973035</v>
      </c>
      <c r="ZI22" s="21">
        <f>$F$2*HS_Xray_Raw_data!ZI21</f>
        <v>0.1150468191037626</v>
      </c>
      <c r="ZJ22" s="21">
        <f>$F$2*HS_Xray_Raw_data!ZJ21</f>
        <v>0.10798263461903948</v>
      </c>
      <c r="ZK22" s="21">
        <f>$F$2*HS_Xray_Raw_data!ZK21</f>
        <v>0.10102638125016916</v>
      </c>
      <c r="ZL22" s="21">
        <f>$F$2*HS_Xray_Raw_data!ZL21</f>
        <v>9.4222919118084586E-2</v>
      </c>
      <c r="ZM22" s="21">
        <f>$F$2*HS_Xray_Raw_data!ZM21</f>
        <v>8.761696409694629E-2</v>
      </c>
      <c r="ZN22" s="21">
        <f>$F$2*HS_Xray_Raw_data!ZN21</f>
        <v>8.1251815171041283E-2</v>
      </c>
      <c r="ZO22" s="21">
        <f>$F$2*HS_Xray_Raw_data!ZO21</f>
        <v>7.5167797335394512E-2</v>
      </c>
      <c r="ZP22" s="21">
        <f>$F$2*HS_Xray_Raw_data!ZP21</f>
        <v>6.9401016177545086E-2</v>
      </c>
      <c r="ZQ22" s="21">
        <f>$F$2*HS_Xray_Raw_data!ZQ21</f>
        <v>6.3982119306698337E-2</v>
      </c>
      <c r="ZR22" s="21">
        <f>$F$2*HS_Xray_Raw_data!ZR21</f>
        <v>5.8935390826971246E-2</v>
      </c>
      <c r="ZS22" s="21">
        <f>$F$2*HS_Xray_Raw_data!ZS21</f>
        <v>5.4277644506901597E-2</v>
      </c>
      <c r="ZT22" s="21">
        <f>$F$2*HS_Xray_Raw_data!ZT21</f>
        <v>5.0017458449435011E-2</v>
      </c>
      <c r="ZU22" s="21">
        <f>$F$2*HS_Xray_Raw_data!ZU21</f>
        <v>4.6155263367435556E-2</v>
      </c>
      <c r="ZV22" s="21">
        <f>$F$2*HS_Xray_Raw_data!ZV21</f>
        <v>4.2683524193586529E-2</v>
      </c>
      <c r="ZW22" s="21">
        <f>$F$2*HS_Xray_Raw_data!ZW21</f>
        <v>3.9586834471236183E-2</v>
      </c>
      <c r="ZX22" s="21">
        <f>$F$2*HS_Xray_Raw_data!ZX21</f>
        <v>3.6843692952230403E-2</v>
      </c>
      <c r="ZY22" s="21">
        <f>$F$2*HS_Xray_Raw_data!ZY21</f>
        <v>3.4426862177604482E-2</v>
      </c>
      <c r="ZZ22" s="21">
        <f>$F$2*HS_Xray_Raw_data!ZZ21</f>
        <v>3.2305598019627783E-2</v>
      </c>
      <c r="AAA22" s="21">
        <f>$F$2*HS_Xray_Raw_data!AAA21</f>
        <v>3.0447268581550807E-2</v>
      </c>
      <c r="AAB22" s="21">
        <f>$F$2*HS_Xray_Raw_data!AAB21</f>
        <v>2.8819370880700704E-2</v>
      </c>
      <c r="AAC22" s="21">
        <f>$F$2*HS_Xray_Raw_data!AAC21</f>
        <v>2.7390667584259006E-2</v>
      </c>
      <c r="AAD22" s="21">
        <f>$F$2*HS_Xray_Raw_data!AAD21</f>
        <v>2.6132606218127838E-2</v>
      </c>
      <c r="AAE22" s="21">
        <f>$F$2*HS_Xray_Raw_data!AAE21</f>
        <v>2.5020523437101937E-2</v>
      </c>
      <c r="AAF22" s="21">
        <f>$F$2*HS_Xray_Raw_data!AAF21</f>
        <v>2.4034367655965373E-2</v>
      </c>
      <c r="AAG22" s="21">
        <f>$F$2*HS_Xray_Raw_data!AAG21</f>
        <v>2.3158222687839174E-2</v>
      </c>
      <c r="AAH22" s="21">
        <f>$F$2*HS_Xray_Raw_data!AAH21</f>
        <v>2.238017272800193E-2</v>
      </c>
      <c r="AAI22" s="21">
        <f>$F$2*HS_Xray_Raw_data!AAI21</f>
        <v>2.1691686437259605E-2</v>
      </c>
      <c r="AAJ22" s="21">
        <f>$F$2*HS_Xray_Raw_data!AAJ21</f>
        <v>2.1086486384916673E-2</v>
      </c>
      <c r="AAK22" s="21">
        <f>$F$2*HS_Xray_Raw_data!AAK21</f>
        <v>2.0559265472146541E-2</v>
      </c>
      <c r="AAL22" s="21">
        <f>$F$2*HS_Xray_Raw_data!AAL21</f>
        <v>2.0104925575404411E-2</v>
      </c>
      <c r="AAM22" s="21">
        <f>$F$2*HS_Xray_Raw_data!AAM21</f>
        <v>1.9717759766470125E-2</v>
      </c>
      <c r="AAN22" s="21">
        <f>$F$2*HS_Xray_Raw_data!AAN21</f>
        <v>1.9390599572077685E-2</v>
      </c>
      <c r="AAO22" s="21">
        <f>$F$2*HS_Xray_Raw_data!AAO21</f>
        <v>1.9114693008322879E-2</v>
      </c>
      <c r="AAP22" s="21">
        <f>$F$2*HS_Xray_Raw_data!AAP21</f>
        <v>1.8879890814569793E-2</v>
      </c>
      <c r="AAQ22" s="21">
        <f>$F$2*HS_Xray_Raw_data!AAQ21</f>
        <v>1.867471249201344E-2</v>
      </c>
      <c r="AAR22" s="21">
        <f>$F$2*HS_Xray_Raw_data!AAR21</f>
        <v>1.8487449619410751E-2</v>
      </c>
      <c r="AAS22" s="21">
        <f>$F$2*HS_Xray_Raw_data!AAS21</f>
        <v>1.8306857020869035E-2</v>
      </c>
      <c r="AAT22" s="21">
        <f>$F$2*HS_Xray_Raw_data!AAT21</f>
        <v>1.8122938461952214E-2</v>
      </c>
      <c r="AAU22" s="21">
        <f>$F$2*HS_Xray_Raw_data!AAU21</f>
        <v>1.7927556106829359E-2</v>
      </c>
      <c r="AAV22" s="21">
        <f>$F$2*HS_Xray_Raw_data!AAV21</f>
        <v>1.7715348059280558E-2</v>
      </c>
      <c r="AAW22" s="21">
        <f>$F$2*HS_Xray_Raw_data!AAW21</f>
        <v>1.748365582856562E-2</v>
      </c>
      <c r="AAX22" s="21">
        <f>$F$2*HS_Xray_Raw_data!AAX21</f>
        <v>1.7233050463404259E-2</v>
      </c>
      <c r="AAY22" s="21">
        <f>$F$2*HS_Xray_Raw_data!AAY21</f>
        <v>1.6966960643013992E-2</v>
      </c>
      <c r="AAZ22" s="21">
        <f>$F$2*HS_Xray_Raw_data!AAZ21</f>
        <v>1.6691408706768406E-2</v>
      </c>
      <c r="ABA22" s="21">
        <f>$F$2*HS_Xray_Raw_data!ABA21</f>
        <v>1.6414105724547448E-2</v>
      </c>
      <c r="ABB22" s="21">
        <f>$F$2*HS_Xray_Raw_data!ABB21</f>
        <v>1.6144023956999893E-2</v>
      </c>
      <c r="ABC22" s="21">
        <f>$F$2*HS_Xray_Raw_data!ABC21</f>
        <v>1.5891007897118885E-2</v>
      </c>
      <c r="ABD22" s="21">
        <f>$F$2*HS_Xray_Raw_data!ABD21</f>
        <v>1.5664790265869172E-2</v>
      </c>
      <c r="ABE22" s="21">
        <f>$F$2*HS_Xray_Raw_data!ABE21</f>
        <v>1.5474528378776511E-2</v>
      </c>
      <c r="ABF22" s="21">
        <f>$F$2*HS_Xray_Raw_data!ABF21</f>
        <v>1.5328863446126146E-2</v>
      </c>
      <c r="ABG22" s="21">
        <f>$F$2*HS_Xray_Raw_data!ABG21</f>
        <v>1.5235005233592704E-2</v>
      </c>
      <c r="ABH22" s="21">
        <f>$F$2*HS_Xray_Raw_data!ABH21</f>
        <v>1.5199035296846538E-2</v>
      </c>
      <c r="ABI22" s="21">
        <f>$F$2*HS_Xray_Raw_data!ABI21</f>
        <v>1.5225913497437338E-2</v>
      </c>
      <c r="ABJ22" s="21">
        <f>$F$2*HS_Xray_Raw_data!ABJ21</f>
        <v>1.5319310606446901E-2</v>
      </c>
      <c r="ABK22" s="21">
        <f>$F$2*HS_Xray_Raw_data!ABK21</f>
        <v>1.5481183821647891E-2</v>
      </c>
      <c r="ABL22" s="21">
        <f>$F$2*HS_Xray_Raw_data!ABL21</f>
        <v>1.5712260933308506E-2</v>
      </c>
      <c r="ABM22" s="21">
        <f>$F$2*HS_Xray_Raw_data!ABM21</f>
        <v>1.6011371648090963E-2</v>
      </c>
      <c r="ABN22" s="21">
        <f>$F$2*HS_Xray_Raw_data!ABN21</f>
        <v>1.6375845536777237E-2</v>
      </c>
      <c r="ABO22" s="21">
        <f>$F$2*HS_Xray_Raw_data!ABO21</f>
        <v>1.6800807935603363E-2</v>
      </c>
      <c r="ABP22" s="21">
        <f>$F$2*HS_Xray_Raw_data!ABP21</f>
        <v>1.7279238842197266E-2</v>
      </c>
      <c r="ABQ22" s="21">
        <f>$F$2*HS_Xray_Raw_data!ABQ21</f>
        <v>1.7802032617686536E-2</v>
      </c>
      <c r="ABR22" s="21">
        <f>$F$2*HS_Xray_Raw_data!ABR21</f>
        <v>1.8357789560191812E-2</v>
      </c>
      <c r="ABS22" s="21">
        <f>$F$2*HS_Xray_Raw_data!ABS21</f>
        <v>1.8933041427289944E-2</v>
      </c>
      <c r="ABT22" s="21">
        <f>$F$2*HS_Xray_Raw_data!ABT21</f>
        <v>1.9512858132133572E-2</v>
      </c>
      <c r="ABU22" s="21">
        <f>$F$2*HS_Xray_Raw_data!ABU21</f>
        <v>2.0080801191364177E-2</v>
      </c>
      <c r="ABV22" s="21">
        <f>$F$2*HS_Xray_Raw_data!ABV21</f>
        <v>2.061997047736849E-2</v>
      </c>
      <c r="ABW22" s="21">
        <f>$F$2*HS_Xray_Raw_data!ABW21</f>
        <v>2.1113663590327583E-2</v>
      </c>
      <c r="ABX22" s="21">
        <f>$F$2*HS_Xray_Raw_data!ABX21</f>
        <v>2.1546023977700661E-2</v>
      </c>
      <c r="ABY22" s="21">
        <f>$F$2*HS_Xray_Raw_data!ABY21</f>
        <v>2.1903065046294374E-2</v>
      </c>
      <c r="ABZ22" s="21">
        <f>$F$2*HS_Xray_Raw_data!ABZ21</f>
        <v>2.217351222584267E-2</v>
      </c>
      <c r="ACA22" s="21">
        <f>$F$2*HS_Xray_Raw_data!ACA21</f>
        <v>2.2348988006425922E-2</v>
      </c>
      <c r="ACB22" s="21">
        <f>$F$2*HS_Xray_Raw_data!ACB21</f>
        <v>2.2425008695100022E-2</v>
      </c>
      <c r="ACC22" s="21">
        <f>$F$2*HS_Xray_Raw_data!ACC21</f>
        <v>2.2401153266914449E-2</v>
      </c>
      <c r="ACD22" s="21">
        <f>$F$2*HS_Xray_Raw_data!ACD21</f>
        <v>2.2280795430050924E-2</v>
      </c>
      <c r="ACE22" s="21">
        <f>$F$2*HS_Xray_Raw_data!ACE21</f>
        <v>2.2070992104004351E-2</v>
      </c>
      <c r="ACF22" s="21">
        <f>$F$2*HS_Xray_Raw_data!ACF21</f>
        <v>2.1782527773388405E-2</v>
      </c>
      <c r="ACG22" s="21">
        <f>$F$2*HS_Xray_Raw_data!ACG21</f>
        <v>2.1428560814398732E-2</v>
      </c>
      <c r="ACH22" s="21">
        <f>$F$2*HS_Xray_Raw_data!ACH21</f>
        <v>2.1024560978271614E-2</v>
      </c>
      <c r="ACI22" s="21">
        <f>$F$2*HS_Xray_Raw_data!ACI21</f>
        <v>2.0586936691851482E-2</v>
      </c>
      <c r="ACJ22" s="21">
        <f>$F$2*HS_Xray_Raw_data!ACJ21</f>
        <v>2.0132559772139139E-2</v>
      </c>
      <c r="ACK22" s="21">
        <f>$F$2*HS_Xray_Raw_data!ACK21</f>
        <v>1.9678073701875694E-2</v>
      </c>
      <c r="ACL22" s="21">
        <f>$F$2*HS_Xray_Raw_data!ACL21</f>
        <v>1.9239618680230046E-2</v>
      </c>
      <c r="ACM22" s="21">
        <f>$F$2*HS_Xray_Raw_data!ACM21</f>
        <v>1.8832010117927515E-2</v>
      </c>
      <c r="ACN22" s="21">
        <f>$F$2*HS_Xray_Raw_data!ACN21</f>
        <v>1.8468266200272757E-2</v>
      </c>
      <c r="ACO22" s="21">
        <f>$F$2*HS_Xray_Raw_data!ACO21</f>
        <v>1.8159675486450866E-2</v>
      </c>
      <c r="ACP22" s="21">
        <f>$F$2*HS_Xray_Raw_data!ACP21</f>
        <v>1.7915800615023479E-2</v>
      </c>
      <c r="ACQ22" s="21">
        <f>$F$2*HS_Xray_Raw_data!ACQ21</f>
        <v>1.7743763074718442E-2</v>
      </c>
      <c r="ACR22" s="21">
        <f>$F$2*HS_Xray_Raw_data!ACR21</f>
        <v>1.7648652233790998E-2</v>
      </c>
      <c r="ACS22" s="21">
        <f>$F$2*HS_Xray_Raw_data!ACS21</f>
        <v>1.7632444227344137E-2</v>
      </c>
      <c r="ACT22" s="21">
        <f>$F$2*HS_Xray_Raw_data!ACT21</f>
        <v>1.7694220985103121E-2</v>
      </c>
      <c r="ACU22" s="21">
        <f>$F$2*HS_Xray_Raw_data!ACU21</f>
        <v>1.7830191969673451E-2</v>
      </c>
      <c r="ACV22" s="21">
        <f>$F$2*HS_Xray_Raw_data!ACV21</f>
        <v>1.8032861030590239E-2</v>
      </c>
      <c r="ACW22" s="21">
        <f>$F$2*HS_Xray_Raw_data!ACW21</f>
        <v>1.8291445668746745E-2</v>
      </c>
      <c r="ACX22" s="21">
        <f>$F$2*HS_Xray_Raw_data!ACX21</f>
        <v>1.8592206309670754E-2</v>
      </c>
      <c r="ACY22" s="21">
        <f>$F$2*HS_Xray_Raw_data!ACY21</f>
        <v>1.8918844503922141E-2</v>
      </c>
      <c r="ACZ22" s="21">
        <f>$F$2*HS_Xray_Raw_data!ACZ21</f>
        <v>1.9253440220721594E-2</v>
      </c>
      <c r="ADA22" s="21">
        <f>$F$2*HS_Xray_Raw_data!ADA21</f>
        <v>1.9577565561515266E-2</v>
      </c>
      <c r="ADB22" s="21">
        <f>$F$2*HS_Xray_Raw_data!ADB21</f>
        <v>1.9873628140066154E-2</v>
      </c>
      <c r="ADC22" s="21">
        <f>$F$2*HS_Xray_Raw_data!ADC21</f>
        <v>2.0126312049719791E-2</v>
      </c>
      <c r="ADD22" s="21">
        <f>$F$2*HS_Xray_Raw_data!ADD21</f>
        <v>2.0323978768907451E-2</v>
      </c>
      <c r="ADE22" s="21">
        <f>$F$2*HS_Xray_Raw_data!ADE21</f>
        <v>2.0459451954511539E-2</v>
      </c>
      <c r="ADF22" s="21">
        <f>$F$2*HS_Xray_Raw_data!ADF21</f>
        <v>2.0531051123343306E-2</v>
      </c>
      <c r="ADG22" s="21">
        <f>$F$2*HS_Xray_Raw_data!ADG21</f>
        <v>2.0542394044739586E-2</v>
      </c>
      <c r="ADH22" s="21">
        <f>$F$2*HS_Xray_Raw_data!ADH21</f>
        <v>2.0502918783597515E-2</v>
      </c>
      <c r="ADI22" s="21">
        <f>$F$2*HS_Xray_Raw_data!ADI21</f>
        <v>2.042651170046372E-2</v>
      </c>
      <c r="ADJ22" s="21">
        <f>$F$2*HS_Xray_Raw_data!ADJ21</f>
        <v>2.0330500803030348E-2</v>
      </c>
      <c r="ADK22" s="21">
        <f>$F$2*HS_Xray_Raw_data!ADK21</f>
        <v>2.023408595146596E-2</v>
      </c>
      <c r="ADL22" s="21">
        <f>$F$2*HS_Xray_Raw_data!ADL21</f>
        <v>2.0156619436031725E-2</v>
      </c>
      <c r="ADM22" s="21">
        <f>$F$2*HS_Xray_Raw_data!ADM21</f>
        <v>2.0115991126659266E-2</v>
      </c>
      <c r="ADN22" s="21">
        <f>$F$2*HS_Xray_Raw_data!ADN21</f>
        <v>2.0127005644234756E-2</v>
      </c>
      <c r="ADO22" s="21">
        <f>$F$2*HS_Xray_Raw_data!ADO21</f>
        <v>2.0199697174183958E-2</v>
      </c>
      <c r="ADP22" s="21">
        <f>$F$2*HS_Xray_Raw_data!ADP21</f>
        <v>2.0338771591546848E-2</v>
      </c>
      <c r="ADQ22" s="21">
        <f>$F$2*HS_Xray_Raw_data!ADQ21</f>
        <v>2.0542785733665862E-2</v>
      </c>
      <c r="ADR22" s="21">
        <f>$F$2*HS_Xray_Raw_data!ADR21</f>
        <v>2.0804360695934571E-2</v>
      </c>
      <c r="ADS22" s="21">
        <f>$F$2*HS_Xray_Raw_data!ADS21</f>
        <v>2.1110390856436415E-2</v>
      </c>
      <c r="ADT22" s="21">
        <f>$F$2*HS_Xray_Raw_data!ADT21</f>
        <v>2.1443277948655196E-2</v>
      </c>
      <c r="ADU22" s="21">
        <f>$F$2*HS_Xray_Raw_data!ADU21</f>
        <v>2.1781606490790712E-2</v>
      </c>
      <c r="ADV22" s="21">
        <f>$F$2*HS_Xray_Raw_data!ADV21</f>
        <v>2.2102047290974817E-2</v>
      </c>
      <c r="ADW22" s="21">
        <f>$F$2*HS_Xray_Raw_data!ADW21</f>
        <v>2.2380705402224629E-2</v>
      </c>
      <c r="ADX22" s="21">
        <f>$F$2*HS_Xray_Raw_data!ADX21</f>
        <v>2.2595245001825266E-2</v>
      </c>
      <c r="ADY22" s="21">
        <f>$F$2*HS_Xray_Raw_data!ADY21</f>
        <v>2.2725887617415546E-2</v>
      </c>
      <c r="ADZ22" s="21">
        <f>$F$2*HS_Xray_Raw_data!ADZ21</f>
        <v>2.2757405121551964E-2</v>
      </c>
      <c r="AEA22" s="21">
        <f>$F$2*HS_Xray_Raw_data!AEA21</f>
        <v>2.2679856148401345E-2</v>
      </c>
      <c r="AEB22" s="21">
        <f>$F$2*HS_Xray_Raw_data!AEB21</f>
        <v>2.248959496912686E-2</v>
      </c>
      <c r="AEC22" s="21">
        <f>$F$2*HS_Xray_Raw_data!AEC21</f>
        <v>2.2189667850838941E-2</v>
      </c>
      <c r="AED22" s="21">
        <f>$F$2*HS_Xray_Raw_data!AED21</f>
        <v>2.1789858421068727E-2</v>
      </c>
      <c r="AEE22" s="21">
        <f>$F$2*HS_Xray_Raw_data!AEE21</f>
        <v>2.1305887776941094E-2</v>
      </c>
      <c r="AEF22" s="21">
        <f>$F$2*HS_Xray_Raw_data!AEF21</f>
        <v>2.0758583848534899E-2</v>
      </c>
      <c r="AEG22" s="21">
        <f>$F$2*HS_Xray_Raw_data!AEG21</f>
        <v>2.0172304396656699E-2</v>
      </c>
      <c r="AEH22" s="21">
        <f>$F$2*HS_Xray_Raw_data!AEH21</f>
        <v>1.9573116511178029E-2</v>
      </c>
      <c r="AEI22" s="21">
        <f>$F$2*HS_Xray_Raw_data!AEI21</f>
        <v>1.898684421782422E-2</v>
      </c>
      <c r="AEJ22" s="21">
        <f>$F$2*HS_Xray_Raw_data!AEJ21</f>
        <v>1.8437341949184394E-2</v>
      </c>
      <c r="AEK22" s="21">
        <f>$F$2*HS_Xray_Raw_data!AEK21</f>
        <v>1.794443235407734E-2</v>
      </c>
      <c r="AEL22" s="21">
        <f>$F$2*HS_Xray_Raw_data!AEL21</f>
        <v>1.7522530085958801E-2</v>
      </c>
      <c r="AEM22" s="21">
        <f>$F$2*HS_Xray_Raw_data!AEM21</f>
        <v>1.7179448313629705E-2</v>
      </c>
      <c r="AEN22" s="21">
        <f>$F$2*HS_Xray_Raw_data!AEN21</f>
        <v>1.6916037358312142E-2</v>
      </c>
      <c r="AEO22" s="21">
        <f>$F$2*HS_Xray_Raw_data!AEO21</f>
        <v>1.6725866171183421E-2</v>
      </c>
      <c r="AEP22" s="21">
        <f>$F$2*HS_Xray_Raw_data!AEP21</f>
        <v>1.6596388570483518E-2</v>
      </c>
      <c r="AEQ22" s="21">
        <f>$F$2*HS_Xray_Raw_data!AEQ21</f>
        <v>1.6510214493730756E-2</v>
      </c>
      <c r="AER22" s="21">
        <f>$F$2*HS_Xray_Raw_data!AER21</f>
        <v>1.6446678170705345E-2</v>
      </c>
      <c r="AES22" s="21">
        <f>$F$2*HS_Xray_Raw_data!AES21</f>
        <v>1.6383399235898249E-2</v>
      </c>
      <c r="AET22" s="21">
        <f>$F$2*HS_Xray_Raw_data!AET21</f>
        <v>1.629874257610265E-2</v>
      </c>
      <c r="AEU22" s="21">
        <f>$F$2*HS_Xray_Raw_data!AEU21</f>
        <v>1.6173540189116719E-2</v>
      </c>
      <c r="AEV22" s="21">
        <f>$F$2*HS_Xray_Raw_data!AEV21</f>
        <v>1.5992800532011013E-2</v>
      </c>
      <c r="AEW22" s="21">
        <f>$F$2*HS_Xray_Raw_data!AEW21</f>
        <v>1.5746521949418699E-2</v>
      </c>
      <c r="AEX22" s="21">
        <f>$F$2*HS_Xray_Raw_data!AEX21</f>
        <v>1.5430666814155987E-2</v>
      </c>
      <c r="AEY22" s="21">
        <f>$F$2*HS_Xray_Raw_data!AEY21</f>
        <v>1.5047075639462079E-2</v>
      </c>
      <c r="AEZ22" s="21">
        <f>$F$2*HS_Xray_Raw_data!AEZ21</f>
        <v>1.4603422671028215E-2</v>
      </c>
      <c r="AFA22" s="21">
        <f>$F$2*HS_Xray_Raw_data!AFA21</f>
        <v>1.4111864300026268E-2</v>
      </c>
      <c r="AFB22" s="21">
        <f>$F$2*HS_Xray_Raw_data!AFB21</f>
        <v>1.3588517260110252E-2</v>
      </c>
      <c r="AFC22" s="21">
        <f>$F$2*HS_Xray_Raw_data!AFC21</f>
        <v>1.3051709293587909E-2</v>
      </c>
      <c r="AFD22" s="21">
        <f>$F$2*HS_Xray_Raw_data!AFD21</f>
        <v>1.252032017218657E-2</v>
      </c>
      <c r="AFE22" s="21">
        <f>$F$2*HS_Xray_Raw_data!AFE21</f>
        <v>1.2012657614248311E-2</v>
      </c>
      <c r="AFF22" s="21">
        <f>$F$2*HS_Xray_Raw_data!AFF21</f>
        <v>1.1545402298404027E-2</v>
      </c>
      <c r="AFG22" s="21">
        <f>$F$2*HS_Xray_Raw_data!AFG21</f>
        <v>1.1131964862712833E-2</v>
      </c>
      <c r="AFH22" s="21">
        <f>$F$2*HS_Xray_Raw_data!AFH21</f>
        <v>1.0782188462459884E-2</v>
      </c>
      <c r="AFI22" s="21">
        <f>$F$2*HS_Xray_Raw_data!AFI21</f>
        <v>1.0501888627881433E-2</v>
      </c>
      <c r="AFJ22" s="21">
        <f>$F$2*HS_Xray_Raw_data!AFJ21</f>
        <v>1.0292612687024735E-2</v>
      </c>
      <c r="AFK22" s="21">
        <f>$F$2*HS_Xray_Raw_data!AFK21</f>
        <v>1.0151573661903984E-2</v>
      </c>
      <c r="AFL22" s="21">
        <f>$F$2*HS_Xray_Raw_data!AFL21</f>
        <v>1.0072421579837117E-2</v>
      </c>
      <c r="AFM22" s="21">
        <f>$F$2*HS_Xray_Raw_data!AFM21</f>
        <v>1.0045799207148653E-2</v>
      </c>
      <c r="AFN22" s="21">
        <f>$F$2*HS_Xray_Raw_data!AFN21</f>
        <v>1.0060328415910582E-2</v>
      </c>
      <c r="AFO22" s="21">
        <f>$F$2*HS_Xray_Raw_data!AFO21</f>
        <v>1.0103071296505681E-2</v>
      </c>
      <c r="AFP22" s="21">
        <f>$F$2*HS_Xray_Raw_data!AFP21</f>
        <v>1.0160930633058689E-2</v>
      </c>
      <c r="AFQ22" s="21">
        <f>$F$2*HS_Xray_Raw_data!AFQ21</f>
        <v>1.0220903164920225E-2</v>
      </c>
      <c r="AFR22" s="21">
        <f>$F$2*HS_Xray_Raw_data!AFR21</f>
        <v>1.027177781516285E-2</v>
      </c>
      <c r="AFS22" s="21">
        <f>$F$2*HS_Xray_Raw_data!AFS21</f>
        <v>1.0304188357637899E-2</v>
      </c>
      <c r="AFT22" s="21">
        <f>$F$2*HS_Xray_Raw_data!AFT21</f>
        <v>1.0311162136193708E-2</v>
      </c>
      <c r="AFU22" s="21">
        <f>$F$2*HS_Xray_Raw_data!AFU21</f>
        <v>1.0288279650014989E-2</v>
      </c>
      <c r="AFV22" s="21">
        <f>$F$2*HS_Xray_Raw_data!AFV21</f>
        <v>1.0233962131462725E-2</v>
      </c>
      <c r="AFW22" s="21">
        <f>$F$2*HS_Xray_Raw_data!AFW21</f>
        <v>1.0148872347831071E-2</v>
      </c>
      <c r="AFX22" s="21">
        <f>$F$2*HS_Xray_Raw_data!AFX21</f>
        <v>1.0035961857074838E-2</v>
      </c>
      <c r="AFY22" s="21">
        <f>$F$2*HS_Xray_Raw_data!AFY21</f>
        <v>9.8998106810851676E-3</v>
      </c>
      <c r="AFZ22" s="21">
        <f>$F$2*HS_Xray_Raw_data!AFZ21</f>
        <v>9.7460385414892461E-3</v>
      </c>
      <c r="AGA22" s="21">
        <f>$F$2*HS_Xray_Raw_data!AGA21</f>
        <v>9.5805544539829448E-3</v>
      </c>
      <c r="AGB22" s="21">
        <f>$F$2*HS_Xray_Raw_data!AGB21</f>
        <v>9.4095523479731085E-3</v>
      </c>
      <c r="AGC22" s="21">
        <f>$F$2*HS_Xray_Raw_data!AGC21</f>
        <v>9.2386119098515317E-3</v>
      </c>
      <c r="AGD22" s="21">
        <f>$F$2*HS_Xray_Raw_data!AGD21</f>
        <v>9.0724219883047009E-3</v>
      </c>
      <c r="AGE22" s="21">
        <f>$F$2*HS_Xray_Raw_data!AGE21</f>
        <v>8.9144068194712388E-3</v>
      </c>
      <c r="AGF22" s="21">
        <f>$F$2*HS_Xray_Raw_data!AGF21</f>
        <v>8.7666453591684762E-3</v>
      </c>
      <c r="AGG22" s="21">
        <f>$F$2*HS_Xray_Raw_data!AGG21</f>
        <v>8.6297429499635897E-3</v>
      </c>
      <c r="AGH22" s="21">
        <f>$F$2*HS_Xray_Raw_data!AGH21</f>
        <v>8.5028735385323396E-3</v>
      </c>
      <c r="AGI22" s="21">
        <f>$F$2*HS_Xray_Raw_data!AGI21</f>
        <v>8.3838460469901482E-3</v>
      </c>
      <c r="AGJ22" s="21">
        <f>$F$2*HS_Xray_Raw_data!AGJ21</f>
        <v>8.2698901405227013E-3</v>
      </c>
      <c r="AGK22" s="21">
        <f>$F$2*HS_Xray_Raw_data!AGK21</f>
        <v>8.1569156982850971E-3</v>
      </c>
      <c r="AGL22" s="21">
        <f>$F$2*HS_Xray_Raw_data!AGL21</f>
        <v>8.0400499899477458E-3</v>
      </c>
      <c r="AGM22" s="21">
        <f>$F$2*HS_Xray_Raw_data!AGM21</f>
        <v>7.9139224377554381E-3</v>
      </c>
      <c r="AGN22" s="21">
        <f>$F$2*HS_Xray_Raw_data!AGN21</f>
        <v>7.7729525782300277E-3</v>
      </c>
      <c r="AGO22" s="21">
        <f>$F$2*HS_Xray_Raw_data!AGO21</f>
        <v>7.6116239246209324E-3</v>
      </c>
      <c r="AGP22" s="21">
        <f>$F$2*HS_Xray_Raw_data!AGP21</f>
        <v>7.4246644015876348E-3</v>
      </c>
      <c r="AGQ22" s="21">
        <f>$F$2*HS_Xray_Raw_data!AGQ21</f>
        <v>7.2072052161260792E-3</v>
      </c>
      <c r="AGR22" s="21">
        <f>$F$2*HS_Xray_Raw_data!AGR21</f>
        <v>6.9553800648748691E-3</v>
      </c>
      <c r="AGS22" s="21">
        <f>$F$2*HS_Xray_Raw_data!AGS21</f>
        <v>6.6667463646498367E-3</v>
      </c>
      <c r="AGT22" s="21">
        <f>$F$2*HS_Xray_Raw_data!AGT21</f>
        <v>6.3397305848583328E-3</v>
      </c>
      <c r="AGU22" s="21">
        <f>$F$2*HS_Xray_Raw_data!AGU21</f>
        <v>5.9741726732887405E-3</v>
      </c>
      <c r="AGV22" s="21">
        <f>$F$2*HS_Xray_Raw_data!AGV21</f>
        <v>5.5716161900027554E-3</v>
      </c>
      <c r="AGW22" s="21">
        <f>$F$2*HS_Xray_Raw_data!AGW21</f>
        <v>5.1351445472765716E-3</v>
      </c>
      <c r="AGX22" s="21">
        <f>$F$2*HS_Xray_Raw_data!AGX21</f>
        <v>4.6694120936185734E-3</v>
      </c>
      <c r="AGY22" s="21">
        <f>$F$2*HS_Xray_Raw_data!AGY21</f>
        <v>4.180377747051091E-3</v>
      </c>
      <c r="AGZ22" s="21">
        <f>$F$2*HS_Xray_Raw_data!AGZ21</f>
        <v>3.6750167302812878E-3</v>
      </c>
      <c r="AHA22" s="21">
        <f>$F$2*HS_Xray_Raw_data!AHA21</f>
        <v>3.1612219832351778E-3</v>
      </c>
      <c r="AHB22" s="21">
        <f>$F$2*HS_Xray_Raw_data!AHB21</f>
        <v>2.6473580335932383E-3</v>
      </c>
      <c r="AHC22" s="21">
        <f>$F$2*HS_Xray_Raw_data!AHC21</f>
        <v>2.141791113214679E-3</v>
      </c>
      <c r="AHD22" s="21">
        <f>$F$2*HS_Xray_Raw_data!AHD21</f>
        <v>1.6525634304779514E-3</v>
      </c>
      <c r="AHE22" s="21">
        <f>$F$2*HS_Xray_Raw_data!AHE21</f>
        <v>1.1872438562938322E-3</v>
      </c>
      <c r="AHF22" s="21">
        <f>$F$2*HS_Xray_Raw_data!AHF21</f>
        <v>7.5232719196264837E-4</v>
      </c>
      <c r="AHG22" s="21">
        <f>$F$2*HS_Xray_Raw_data!AHG21</f>
        <v>3.530158933357085E-4</v>
      </c>
      <c r="AHH22" s="21">
        <f>$F$2*HS_Xray_Raw_data!AHH21</f>
        <v>-6.7351419107763251E-6</v>
      </c>
      <c r="AHI22" s="21">
        <f>$F$2*HS_Xray_Raw_data!AHI21</f>
        <v>-3.2466922182173002E-4</v>
      </c>
      <c r="AHJ22" s="21">
        <f>$F$2*HS_Xray_Raw_data!AHJ21</f>
        <v>-5.9987851498339293E-4</v>
      </c>
      <c r="AHK22" s="21">
        <f>$F$2*HS_Xray_Raw_data!AHK21</f>
        <v>-8.3276791065159774E-4</v>
      </c>
      <c r="AHL22" s="21">
        <f>$F$2*HS_Xray_Raw_data!AHL21</f>
        <v>-1.0249778531311905E-3</v>
      </c>
      <c r="AHM22" s="21">
        <f>$F$2*HS_Xray_Raw_data!AHM21</f>
        <v>-1.1788478648634346E-3</v>
      </c>
      <c r="AHN22" s="21">
        <f>$F$2*HS_Xray_Raw_data!AHN21</f>
        <v>-1.2972367549749426E-3</v>
      </c>
      <c r="AHO22" s="21">
        <f>$F$2*HS_Xray_Raw_data!AHO21</f>
        <v>-1.3829953297473008E-3</v>
      </c>
      <c r="AHP22" s="21">
        <f>$F$2*HS_Xray_Raw_data!AHP21</f>
        <v>-1.4384900663193796E-3</v>
      </c>
      <c r="AHQ22" s="21">
        <f>$F$2*HS_Xray_Raw_data!AHQ21</f>
        <v>-1.4656626179300955E-3</v>
      </c>
    </row>
    <row r="23" spans="1:901" x14ac:dyDescent="0.25">
      <c r="A23" s="81">
        <v>35</v>
      </c>
      <c r="B23" s="21">
        <f>$F$2*HS_Xray_Raw_data!B22</f>
        <v>0.52533063813401581</v>
      </c>
      <c r="C23" s="21">
        <f>$F$2*HS_Xray_Raw_data!C22</f>
        <v>0.52464360534539334</v>
      </c>
      <c r="D23" s="21">
        <f>$F$2*HS_Xray_Raw_data!D22</f>
        <v>0.52396151576479011</v>
      </c>
      <c r="E23" s="21">
        <f>$F$2*HS_Xray_Raw_data!E22</f>
        <v>0.5232971589443397</v>
      </c>
      <c r="F23" s="21">
        <f>$F$2*HS_Xray_Raw_data!F22</f>
        <v>0.52266384665041377</v>
      </c>
      <c r="G23" s="21">
        <f>$F$2*HS_Xray_Raw_data!G22</f>
        <v>0.5220749333790542</v>
      </c>
      <c r="H23" s="21">
        <f>$F$2*HS_Xray_Raw_data!H22</f>
        <v>0.52154233276622664</v>
      </c>
      <c r="I23" s="21">
        <f>$F$2*HS_Xray_Raw_data!I22</f>
        <v>0.52107627825582004</v>
      </c>
      <c r="J23" s="21">
        <f>$F$2*HS_Xray_Raw_data!J22</f>
        <v>0.5206838995196581</v>
      </c>
      <c r="K23" s="21">
        <f>$F$2*HS_Xray_Raw_data!K22</f>
        <v>0.52036876752567007</v>
      </c>
      <c r="L23" s="21">
        <f>$F$2*HS_Xray_Raw_data!L22</f>
        <v>0.52013024742201341</v>
      </c>
      <c r="M23" s="21">
        <f>$F$2*HS_Xray_Raw_data!M22</f>
        <v>0.51996335351227518</v>
      </c>
      <c r="N23" s="21">
        <f>$F$2*HS_Xray_Raw_data!N22</f>
        <v>0.51985897390862856</v>
      </c>
      <c r="O23" s="21">
        <f>$F$2*HS_Xray_Raw_data!O22</f>
        <v>0.51980459833150838</v>
      </c>
      <c r="P23" s="21">
        <f>$F$2*HS_Xray_Raw_data!P22</f>
        <v>0.51978463884230319</v>
      </c>
      <c r="Q23" s="21">
        <f>$F$2*HS_Xray_Raw_data!Q22</f>
        <v>0.51978190285982917</v>
      </c>
      <c r="R23" s="21">
        <f>$F$2*HS_Xray_Raw_data!R22</f>
        <v>0.51977878560502899</v>
      </c>
      <c r="S23" s="21">
        <f>$F$2*HS_Xray_Raw_data!S22</f>
        <v>0.51975853847353826</v>
      </c>
      <c r="T23" s="21">
        <f>$F$2*HS_Xray_Raw_data!T22</f>
        <v>0.51970636986556329</v>
      </c>
      <c r="U23" s="21">
        <f>$F$2*HS_Xray_Raw_data!U22</f>
        <v>0.51961055597769235</v>
      </c>
      <c r="V23" s="21">
        <f>$F$2*HS_Xray_Raw_data!V22</f>
        <v>0.51946270762414593</v>
      </c>
      <c r="W23" s="21">
        <f>$F$2*HS_Xray_Raw_data!W22</f>
        <v>0.51925918232315937</v>
      </c>
      <c r="X23" s="21">
        <f>$F$2*HS_Xray_Raw_data!X22</f>
        <v>0.5190003318573484</v>
      </c>
      <c r="Y23" s="21">
        <f>$F$2*HS_Xray_Raw_data!Y22</f>
        <v>0.51869054866922837</v>
      </c>
      <c r="Z23" s="21">
        <f>$F$2*HS_Xray_Raw_data!Z22</f>
        <v>0.5183375247160229</v>
      </c>
      <c r="AA23" s="21">
        <f>$F$2*HS_Xray_Raw_data!AA22</f>
        <v>0.51795190502287614</v>
      </c>
      <c r="AB23" s="21">
        <f>$F$2*HS_Xray_Raw_data!AB22</f>
        <v>0.51754579266213707</v>
      </c>
      <c r="AC23" s="21">
        <f>$F$2*HS_Xray_Raw_data!AC22</f>
        <v>0.51713229123531967</v>
      </c>
      <c r="AD23" s="21">
        <f>$F$2*HS_Xray_Raw_data!AD22</f>
        <v>0.51672428803422465</v>
      </c>
      <c r="AE23" s="21">
        <f>$F$2*HS_Xray_Raw_data!AE22</f>
        <v>0.51633412561080372</v>
      </c>
      <c r="AF23" s="21">
        <f>$F$2*HS_Xray_Raw_data!AF22</f>
        <v>0.51597282609617812</v>
      </c>
      <c r="AG23" s="21">
        <f>$F$2*HS_Xray_Raw_data!AG22</f>
        <v>0.51564988943890155</v>
      </c>
      <c r="AH23" s="21">
        <f>$F$2*HS_Xray_Raw_data!AH22</f>
        <v>0.51537306270541072</v>
      </c>
      <c r="AI23" s="21">
        <f>$F$2*HS_Xray_Raw_data!AI22</f>
        <v>0.51514843677795674</v>
      </c>
      <c r="AJ23" s="21">
        <f>$F$2*HS_Xray_Raw_data!AJ22</f>
        <v>0.51498020133058831</v>
      </c>
      <c r="AK23" s="21">
        <f>$F$2*HS_Xray_Raw_data!AK22</f>
        <v>0.51487106649751058</v>
      </c>
      <c r="AL23" s="21">
        <f>$F$2*HS_Xray_Raw_data!AL22</f>
        <v>0.51482224915332664</v>
      </c>
      <c r="AM23" s="21">
        <f>$F$2*HS_Xray_Raw_data!AM22</f>
        <v>0.51483338612642826</v>
      </c>
      <c r="AN23" s="21">
        <f>$F$2*HS_Xray_Raw_data!AN22</f>
        <v>0.51490266042773902</v>
      </c>
      <c r="AO23" s="21">
        <f>$F$2*HS_Xray_Raw_data!AO22</f>
        <v>0.51502702766919861</v>
      </c>
      <c r="AP23" s="21">
        <f>$F$2*HS_Xray_Raw_data!AP22</f>
        <v>0.51520182382835666</v>
      </c>
      <c r="AQ23" s="21">
        <f>$F$2*HS_Xray_Raw_data!AQ22</f>
        <v>0.51542100333626117</v>
      </c>
      <c r="AR23" s="21">
        <f>$F$2*HS_Xray_Raw_data!AR22</f>
        <v>0.51567698816720431</v>
      </c>
      <c r="AS23" s="21">
        <f>$F$2*HS_Xray_Raw_data!AS22</f>
        <v>0.51596084804607711</v>
      </c>
      <c r="AT23" s="21">
        <f>$F$2*HS_Xray_Raw_data!AT22</f>
        <v>0.51626229726829787</v>
      </c>
      <c r="AU23" s="21">
        <f>$F$2*HS_Xray_Raw_data!AU22</f>
        <v>0.51657035953185937</v>
      </c>
      <c r="AV23" s="21">
        <f>$F$2*HS_Xray_Raw_data!AV22</f>
        <v>0.51687339611501026</v>
      </c>
      <c r="AW23" s="21">
        <f>$F$2*HS_Xray_Raw_data!AW22</f>
        <v>0.51715961183470383</v>
      </c>
      <c r="AX23" s="21">
        <f>$F$2*HS_Xray_Raw_data!AX22</f>
        <v>0.51741733224202391</v>
      </c>
      <c r="AY23" s="21">
        <f>$F$2*HS_Xray_Raw_data!AY22</f>
        <v>0.51763572332080032</v>
      </c>
      <c r="AZ23" s="21">
        <f>$F$2*HS_Xray_Raw_data!AZ22</f>
        <v>0.51780517091277822</v>
      </c>
      <c r="BA23" s="21">
        <f>$F$2*HS_Xray_Raw_data!BA22</f>
        <v>0.51791746980563291</v>
      </c>
      <c r="BB23" s="21">
        <f>$F$2*HS_Xray_Raw_data!BB22</f>
        <v>0.51796625044803457</v>
      </c>
      <c r="BC23" s="21">
        <f>$F$2*HS_Xray_Raw_data!BC22</f>
        <v>0.51794711972466545</v>
      </c>
      <c r="BD23" s="21">
        <f>$F$2*HS_Xray_Raw_data!BD22</f>
        <v>0.51785795786162747</v>
      </c>
      <c r="BE23" s="21">
        <f>$F$2*HS_Xray_Raw_data!BE22</f>
        <v>0.51769943257555262</v>
      </c>
      <c r="BF23" s="21">
        <f>$F$2*HS_Xray_Raw_data!BF22</f>
        <v>0.51747442096252649</v>
      </c>
      <c r="BG23" s="21">
        <f>$F$2*HS_Xray_Raw_data!BG22</f>
        <v>0.51718810859449005</v>
      </c>
      <c r="BH23" s="21">
        <f>$F$2*HS_Xray_Raw_data!BH22</f>
        <v>0.51684808871990695</v>
      </c>
      <c r="BI23" s="21">
        <f>$F$2*HS_Xray_Raw_data!BI22</f>
        <v>0.51646387454450071</v>
      </c>
      <c r="BJ23" s="21">
        <f>$F$2*HS_Xray_Raw_data!BJ22</f>
        <v>0.51604673829102177</v>
      </c>
      <c r="BK23" s="21">
        <f>$F$2*HS_Xray_Raw_data!BK22</f>
        <v>0.51560876660775568</v>
      </c>
      <c r="BL23" s="21">
        <f>$F$2*HS_Xray_Raw_data!BL22</f>
        <v>0.51516244410538548</v>
      </c>
      <c r="BM23" s="21">
        <f>$F$2*HS_Xray_Raw_data!BM22</f>
        <v>0.51472003117960663</v>
      </c>
      <c r="BN23" s="21">
        <f>$F$2*HS_Xray_Raw_data!BN22</f>
        <v>0.51429257132828654</v>
      </c>
      <c r="BO23" s="21">
        <f>$F$2*HS_Xray_Raw_data!BO22</f>
        <v>0.51388924972032424</v>
      </c>
      <c r="BP23" s="21">
        <f>$F$2*HS_Xray_Raw_data!BP22</f>
        <v>0.51351667855614191</v>
      </c>
      <c r="BQ23" s="21">
        <f>$F$2*HS_Xray_Raw_data!BQ22</f>
        <v>0.51317847906675818</v>
      </c>
      <c r="BR23" s="21">
        <f>$F$2*HS_Xray_Raw_data!BR22</f>
        <v>0.51287506004379213</v>
      </c>
      <c r="BS23" s="21">
        <f>$F$2*HS_Xray_Raw_data!BS22</f>
        <v>0.51260323604100078</v>
      </c>
      <c r="BT23" s="21">
        <f>$F$2*HS_Xray_Raw_data!BT22</f>
        <v>0.5123571194085651</v>
      </c>
      <c r="BU23" s="21">
        <f>$F$2*HS_Xray_Raw_data!BU22</f>
        <v>0.51212824974511628</v>
      </c>
      <c r="BV23" s="21">
        <f>$F$2*HS_Xray_Raw_data!BV22</f>
        <v>0.51190673120185648</v>
      </c>
      <c r="BW23" s="21">
        <f>$F$2*HS_Xray_Raw_data!BW22</f>
        <v>0.51168166091684975</v>
      </c>
      <c r="BX23" s="21">
        <f>$F$2*HS_Xray_Raw_data!BX22</f>
        <v>0.51144267341676508</v>
      </c>
      <c r="BY23" s="21">
        <f>$F$2*HS_Xray_Raw_data!BY22</f>
        <v>0.51118077726195021</v>
      </c>
      <c r="BZ23" s="21">
        <f>$F$2*HS_Xray_Raw_data!BZ22</f>
        <v>0.51088919168894265</v>
      </c>
      <c r="CA23" s="21">
        <f>$F$2*HS_Xray_Raw_data!CA22</f>
        <v>0.51056440895687294</v>
      </c>
      <c r="CB23" s="21">
        <f>$F$2*HS_Xray_Raw_data!CB22</f>
        <v>0.51020643706670965</v>
      </c>
      <c r="CC23" s="21">
        <f>$F$2*HS_Xray_Raw_data!CC22</f>
        <v>0.50981897876288951</v>
      </c>
      <c r="CD23" s="21">
        <f>$F$2*HS_Xray_Raw_data!CD22</f>
        <v>0.50940948285533394</v>
      </c>
      <c r="CE23" s="21">
        <f>$F$2*HS_Xray_Raw_data!CE22</f>
        <v>0.50898831097521813</v>
      </c>
      <c r="CF23" s="21">
        <f>$F$2*HS_Xray_Raw_data!CF22</f>
        <v>0.50856819014037324</v>
      </c>
      <c r="CG23" s="21">
        <f>$F$2*HS_Xray_Raw_data!CG22</f>
        <v>0.50816325092120562</v>
      </c>
      <c r="CH23" s="21">
        <f>$F$2*HS_Xray_Raw_data!CH22</f>
        <v>0.5077879707224392</v>
      </c>
      <c r="CI23" s="21">
        <f>$F$2*HS_Xray_Raw_data!CI22</f>
        <v>0.50745616152500628</v>
      </c>
      <c r="CJ23" s="21">
        <f>$F$2*HS_Xray_Raw_data!CJ22</f>
        <v>0.50718004415369367</v>
      </c>
      <c r="CK23" s="21">
        <f>$F$2*HS_Xray_Raw_data!CK22</f>
        <v>0.50696940259611822</v>
      </c>
      <c r="CL23" s="21">
        <f>$F$2*HS_Xray_Raw_data!CL22</f>
        <v>0.50683114546924501</v>
      </c>
      <c r="CM23" s="21">
        <f>$F$2*HS_Xray_Raw_data!CM22</f>
        <v>0.50676875633656526</v>
      </c>
      <c r="CN23" s="21">
        <f>$F$2*HS_Xray_Raw_data!CN22</f>
        <v>0.50678257760264522</v>
      </c>
      <c r="CO23" s="21">
        <f>$F$2*HS_Xray_Raw_data!CO22</f>
        <v>0.50686978557983486</v>
      </c>
      <c r="CP23" s="21">
        <f>$F$2*HS_Xray_Raw_data!CP22</f>
        <v>0.5070248914720964</v>
      </c>
      <c r="CQ23" s="21">
        <f>$F$2*HS_Xray_Raw_data!CQ22</f>
        <v>0.50724057062010319</v>
      </c>
      <c r="CR23" s="21">
        <f>$F$2*HS_Xray_Raw_data!CR22</f>
        <v>0.50750799475737796</v>
      </c>
      <c r="CS23" s="21">
        <f>$F$2*HS_Xray_Raw_data!CS22</f>
        <v>0.50781770953827088</v>
      </c>
      <c r="CT23" s="21">
        <f>$F$2*HS_Xray_Raw_data!CT22</f>
        <v>0.50816032262772914</v>
      </c>
      <c r="CU23" s="21">
        <f>$F$2*HS_Xray_Raw_data!CU22</f>
        <v>0.50852693667010374</v>
      </c>
      <c r="CV23" s="21">
        <f>$F$2*HS_Xray_Raw_data!CV22</f>
        <v>0.50891003062338391</v>
      </c>
      <c r="CW23" s="21">
        <f>$F$2*HS_Xray_Raw_data!CW22</f>
        <v>0.50930307846742684</v>
      </c>
      <c r="CX23" s="21">
        <f>$F$2*HS_Xray_Raw_data!CX22</f>
        <v>0.50970127778321372</v>
      </c>
      <c r="CY23" s="21">
        <f>$F$2*HS_Xray_Raw_data!CY22</f>
        <v>0.51010110575925882</v>
      </c>
      <c r="CZ23" s="21">
        <f>$F$2*HS_Xray_Raw_data!CZ22</f>
        <v>0.51050003284088052</v>
      </c>
      <c r="DA23" s="21">
        <f>$F$2*HS_Xray_Raw_data!DA22</f>
        <v>0.51089635519637011</v>
      </c>
      <c r="DB23" s="21">
        <f>$F$2*HS_Xray_Raw_data!DB22</f>
        <v>0.51128886511731264</v>
      </c>
      <c r="DC23" s="21">
        <f>$F$2*HS_Xray_Raw_data!DC22</f>
        <v>0.51167640091561417</v>
      </c>
      <c r="DD23" s="21">
        <f>$F$2*HS_Xray_Raw_data!DD22</f>
        <v>0.51205715630113136</v>
      </c>
      <c r="DE23" s="21">
        <f>$F$2*HS_Xray_Raw_data!DE22</f>
        <v>0.51242855957053279</v>
      </c>
      <c r="DF23" s="21">
        <f>$F$2*HS_Xray_Raw_data!DF22</f>
        <v>0.51278692147165572</v>
      </c>
      <c r="DG23" s="21">
        <f>$F$2*HS_Xray_Raw_data!DG22</f>
        <v>0.5131276028733206</v>
      </c>
      <c r="DH23" s="21">
        <f>$F$2*HS_Xray_Raw_data!DH22</f>
        <v>0.51344502199221065</v>
      </c>
      <c r="DI23" s="21">
        <f>$F$2*HS_Xray_Raw_data!DI22</f>
        <v>0.51373254269249369</v>
      </c>
      <c r="DJ23" s="21">
        <f>$F$2*HS_Xray_Raw_data!DJ22</f>
        <v>0.5139838305140817</v>
      </c>
      <c r="DK23" s="21">
        <f>$F$2*HS_Xray_Raw_data!DK22</f>
        <v>0.5141924463156663</v>
      </c>
      <c r="DL23" s="21">
        <f>$F$2*HS_Xray_Raw_data!DL22</f>
        <v>0.51435320505223514</v>
      </c>
      <c r="DM23" s="21">
        <f>$F$2*HS_Xray_Raw_data!DM22</f>
        <v>0.51446232107646972</v>
      </c>
      <c r="DN23" s="21">
        <f>$F$2*HS_Xray_Raw_data!DN22</f>
        <v>0.51451797131135724</v>
      </c>
      <c r="DO23" s="21">
        <f>$F$2*HS_Xray_Raw_data!DO22</f>
        <v>0.51452074531267145</v>
      </c>
      <c r="DP23" s="21">
        <f>$F$2*HS_Xray_Raw_data!DP22</f>
        <v>0.51447404785282813</v>
      </c>
      <c r="DQ23" s="21">
        <f>$F$2*HS_Xray_Raw_data!DQ22</f>
        <v>0.51438339309652203</v>
      </c>
      <c r="DR23" s="21">
        <f>$F$2*HS_Xray_Raw_data!DR22</f>
        <v>0.5142569182497464</v>
      </c>
      <c r="DS23" s="21">
        <f>$F$2*HS_Xray_Raw_data!DS22</f>
        <v>0.51410396238192846</v>
      </c>
      <c r="DT23" s="21">
        <f>$F$2*HS_Xray_Raw_data!DT22</f>
        <v>0.51393519983981939</v>
      </c>
      <c r="DU23" s="21">
        <f>$F$2*HS_Xray_Raw_data!DU22</f>
        <v>0.51376124767382247</v>
      </c>
      <c r="DV23" s="21">
        <f>$F$2*HS_Xray_Raw_data!DV22</f>
        <v>0.51359225156143973</v>
      </c>
      <c r="DW23" s="21">
        <f>$F$2*HS_Xray_Raw_data!DW22</f>
        <v>0.51343698122586212</v>
      </c>
      <c r="DX23" s="21">
        <f>$F$2*HS_Xray_Raw_data!DX22</f>
        <v>0.51330247304763499</v>
      </c>
      <c r="DY23" s="21">
        <f>$F$2*HS_Xray_Raw_data!DY22</f>
        <v>0.51319328017480359</v>
      </c>
      <c r="DZ23" s="21">
        <f>$F$2*HS_Xray_Raw_data!DZ22</f>
        <v>0.51311180250227284</v>
      </c>
      <c r="EA23" s="21">
        <f>$F$2*HS_Xray_Raw_data!EA22</f>
        <v>0.5130577559669327</v>
      </c>
      <c r="EB23" s="21">
        <f>$F$2*HS_Xray_Raw_data!EB22</f>
        <v>0.51302964426059838</v>
      </c>
      <c r="EC23" s="21">
        <f>$F$2*HS_Xray_Raw_data!EC22</f>
        <v>0.51302430342804117</v>
      </c>
      <c r="ED23" s="21">
        <f>$F$2*HS_Xray_Raw_data!ED22</f>
        <v>0.51303813442649349</v>
      </c>
      <c r="EE23" s="21">
        <f>$F$2*HS_Xray_Raw_data!EE22</f>
        <v>0.5130671534482848</v>
      </c>
      <c r="EF23" s="21">
        <f>$F$2*HS_Xray_Raw_data!EF22</f>
        <v>0.51310847957713035</v>
      </c>
      <c r="EG23" s="21">
        <f>$F$2*HS_Xray_Raw_data!EG22</f>
        <v>0.51315968849728899</v>
      </c>
      <c r="EH23" s="21">
        <f>$F$2*HS_Xray_Raw_data!EH22</f>
        <v>0.51321975607730563</v>
      </c>
      <c r="EI23" s="21">
        <f>$F$2*HS_Xray_Raw_data!EI22</f>
        <v>0.51328873750740811</v>
      </c>
      <c r="EJ23" s="21">
        <f>$F$2*HS_Xray_Raw_data!EJ22</f>
        <v>0.51336765910171012</v>
      </c>
      <c r="EK23" s="21">
        <f>$F$2*HS_Xray_Raw_data!EK22</f>
        <v>0.51345773687298246</v>
      </c>
      <c r="EL23" s="21">
        <f>$F$2*HS_Xray_Raw_data!EL22</f>
        <v>0.51356043001263618</v>
      </c>
      <c r="EM23" s="21">
        <f>$F$2*HS_Xray_Raw_data!EM22</f>
        <v>0.51367674072077185</v>
      </c>
      <c r="EN23" s="21">
        <f>$F$2*HS_Xray_Raw_data!EN22</f>
        <v>0.51380666240529993</v>
      </c>
      <c r="EO23" s="21">
        <f>$F$2*HS_Xray_Raw_data!EO22</f>
        <v>0.51394875068399282</v>
      </c>
      <c r="EP23" s="21">
        <f>$F$2*HS_Xray_Raw_data!EP22</f>
        <v>0.5141010053717191</v>
      </c>
      <c r="EQ23" s="21">
        <f>$F$2*HS_Xray_Raw_data!EQ22</f>
        <v>0.51426017008923497</v>
      </c>
      <c r="ER23" s="21">
        <f>$F$2*HS_Xray_Raw_data!ER22</f>
        <v>0.51442235832646366</v>
      </c>
      <c r="ES23" s="21">
        <f>$F$2*HS_Xray_Raw_data!ES22</f>
        <v>0.51458355965457248</v>
      </c>
      <c r="ET23" s="21">
        <f>$F$2*HS_Xray_Raw_data!ET22</f>
        <v>0.51474044112769957</v>
      </c>
      <c r="EU23" s="21">
        <f>$F$2*HS_Xray_Raw_data!EU22</f>
        <v>0.514890456299813</v>
      </c>
      <c r="EV23" s="21">
        <f>$F$2*HS_Xray_Raw_data!EV22</f>
        <v>0.51503284253204173</v>
      </c>
      <c r="EW23" s="21">
        <f>$F$2*HS_Xray_Raw_data!EW22</f>
        <v>0.5151681384502339</v>
      </c>
      <c r="EX23" s="21">
        <f>$F$2*HS_Xray_Raw_data!EX22</f>
        <v>0.51529892253637233</v>
      </c>
      <c r="EY23" s="21">
        <f>$F$2*HS_Xray_Raw_data!EY22</f>
        <v>0.51542914125654093</v>
      </c>
      <c r="EZ23" s="21">
        <f>$F$2*HS_Xray_Raw_data!EZ22</f>
        <v>0.51556386597388504</v>
      </c>
      <c r="FA23" s="21">
        <f>$F$2*HS_Xray_Raw_data!FA22</f>
        <v>0.51570908215275468</v>
      </c>
      <c r="FB23" s="21">
        <f>$F$2*HS_Xray_Raw_data!FB22</f>
        <v>0.51587081915580202</v>
      </c>
      <c r="FC23" s="21">
        <f>$F$2*HS_Xray_Raw_data!FC22</f>
        <v>0.51605394244658642</v>
      </c>
      <c r="FD23" s="21">
        <f>$F$2*HS_Xray_Raw_data!FD22</f>
        <v>0.51626235689149857</v>
      </c>
      <c r="FE23" s="21">
        <f>$F$2*HS_Xray_Raw_data!FE22</f>
        <v>0.51649763643764302</v>
      </c>
      <c r="FF23" s="21">
        <f>$F$2*HS_Xray_Raw_data!FF22</f>
        <v>0.51675917344735789</v>
      </c>
      <c r="FG23" s="21">
        <f>$F$2*HS_Xray_Raw_data!FG22</f>
        <v>0.51704331452290686</v>
      </c>
      <c r="FH23" s="21">
        <f>$F$2*HS_Xray_Raw_data!FH22</f>
        <v>0.51734390701884159</v>
      </c>
      <c r="FI23" s="21">
        <f>$F$2*HS_Xray_Raw_data!FI22</f>
        <v>0.51765212546353445</v>
      </c>
      <c r="FJ23" s="21">
        <f>$F$2*HS_Xray_Raw_data!FJ22</f>
        <v>0.51795690480263779</v>
      </c>
      <c r="FK23" s="21">
        <f>$F$2*HS_Xray_Raw_data!FK22</f>
        <v>0.51824516596018944</v>
      </c>
      <c r="FL23" s="21">
        <f>$F$2*HS_Xray_Raw_data!FL22</f>
        <v>0.51850264500822207</v>
      </c>
      <c r="FM23" s="21">
        <f>$F$2*HS_Xray_Raw_data!FM22</f>
        <v>0.51871462601151297</v>
      </c>
      <c r="FN23" s="21">
        <f>$F$2*HS_Xray_Raw_data!FN22</f>
        <v>0.51886689627512361</v>
      </c>
      <c r="FO23" s="21">
        <f>$F$2*HS_Xray_Raw_data!FO22</f>
        <v>0.51894652631804017</v>
      </c>
      <c r="FP23" s="21">
        <f>$F$2*HS_Xray_Raw_data!FP22</f>
        <v>0.51894265996051847</v>
      </c>
      <c r="FQ23" s="21">
        <f>$F$2*HS_Xray_Raw_data!FQ22</f>
        <v>0.51884672277325972</v>
      </c>
      <c r="FR23" s="21">
        <f>$F$2*HS_Xray_Raw_data!FR22</f>
        <v>0.51865411218833057</v>
      </c>
      <c r="FS23" s="21">
        <f>$F$2*HS_Xray_Raw_data!FS22</f>
        <v>0.51836337091962437</v>
      </c>
      <c r="FT23" s="21">
        <f>$F$2*HS_Xray_Raw_data!FT22</f>
        <v>0.51797714281049401</v>
      </c>
      <c r="FU23" s="21">
        <f>$F$2*HS_Xray_Raw_data!FU22</f>
        <v>0.51750160131033818</v>
      </c>
      <c r="FV23" s="21">
        <f>$F$2*HS_Xray_Raw_data!FV22</f>
        <v>0.51694646237224584</v>
      </c>
      <c r="FW23" s="21">
        <f>$F$2*HS_Xray_Raw_data!FW22</f>
        <v>0.51632438900175004</v>
      </c>
      <c r="FX23" s="21">
        <f>$F$2*HS_Xray_Raw_data!FX22</f>
        <v>0.51565048963583493</v>
      </c>
      <c r="FY23" s="21">
        <f>$F$2*HS_Xray_Raw_data!FY22</f>
        <v>0.51494109379172137</v>
      </c>
      <c r="FZ23" s="21">
        <f>$F$2*HS_Xray_Raw_data!FZ22</f>
        <v>0.51421367380311378</v>
      </c>
      <c r="GA23" s="21">
        <f>$F$2*HS_Xray_Raw_data!GA22</f>
        <v>0.51348515485486923</v>
      </c>
      <c r="GB23" s="21">
        <f>$F$2*HS_Xray_Raw_data!GB22</f>
        <v>0.51277206081299675</v>
      </c>
      <c r="GC23" s="21">
        <f>$F$2*HS_Xray_Raw_data!GC22</f>
        <v>0.51208901453230571</v>
      </c>
      <c r="GD23" s="21">
        <f>$F$2*HS_Xray_Raw_data!GD22</f>
        <v>0.51144873996785833</v>
      </c>
      <c r="GE23" s="21">
        <f>$F$2*HS_Xray_Raw_data!GE22</f>
        <v>0.51086117045154933</v>
      </c>
      <c r="GF23" s="21">
        <f>$F$2*HS_Xray_Raw_data!GF22</f>
        <v>0.5103335765899305</v>
      </c>
      <c r="GG23" s="21">
        <f>$F$2*HS_Xray_Raw_data!GG22</f>
        <v>0.50987039643489918</v>
      </c>
      <c r="GH23" s="21">
        <f>$F$2*HS_Xray_Raw_data!GH22</f>
        <v>0.50947355007672179</v>
      </c>
      <c r="GI23" s="21">
        <f>$F$2*HS_Xray_Raw_data!GI22</f>
        <v>0.50914216278277047</v>
      </c>
      <c r="GJ23" s="21">
        <f>$F$2*HS_Xray_Raw_data!GJ22</f>
        <v>0.50887343534362361</v>
      </c>
      <c r="GK23" s="21">
        <f>$F$2*HS_Xray_Raw_data!GK22</f>
        <v>0.50866268440787521</v>
      </c>
      <c r="GL23" s="21">
        <f>$F$2*HS_Xray_Raw_data!GL22</f>
        <v>0.50850421609501084</v>
      </c>
      <c r="GM23" s="21">
        <f>$F$2*HS_Xray_Raw_data!GM22</f>
        <v>0.50839183576619551</v>
      </c>
      <c r="GN23" s="21">
        <f>$F$2*HS_Xray_Raw_data!GN22</f>
        <v>0.50831927382774089</v>
      </c>
      <c r="GO23" s="21">
        <f>$F$2*HS_Xray_Raw_data!GO22</f>
        <v>0.50828045398588828</v>
      </c>
      <c r="GP23" s="21">
        <f>$F$2*HS_Xray_Raw_data!GP22</f>
        <v>0.50827046547711574</v>
      </c>
      <c r="GQ23" s="21">
        <f>$F$2*HS_Xray_Raw_data!GQ22</f>
        <v>0.50828518202233264</v>
      </c>
      <c r="GR23" s="21">
        <f>$F$2*HS_Xray_Raw_data!GR22</f>
        <v>0.50832174400524133</v>
      </c>
      <c r="GS23" s="21">
        <f>$F$2*HS_Xray_Raw_data!GS22</f>
        <v>0.50837836321821139</v>
      </c>
      <c r="GT23" s="21">
        <f>$F$2*HS_Xray_Raw_data!GT22</f>
        <v>0.50845459898528911</v>
      </c>
      <c r="GU23" s="21">
        <f>$F$2*HS_Xray_Raw_data!GU22</f>
        <v>0.50855046159928552</v>
      </c>
      <c r="GV23" s="21">
        <f>$F$2*HS_Xray_Raw_data!GV22</f>
        <v>0.50866682163132149</v>
      </c>
      <c r="GW23" s="21">
        <f>$F$2*HS_Xray_Raw_data!GW22</f>
        <v>0.50880513656261428</v>
      </c>
      <c r="GX23" s="21">
        <f>$F$2*HS_Xray_Raw_data!GX22</f>
        <v>0.5089667192564884</v>
      </c>
      <c r="GY23" s="21">
        <f>$F$2*HS_Xray_Raw_data!GY22</f>
        <v>0.50915243895789075</v>
      </c>
      <c r="GZ23" s="21">
        <f>$F$2*HS_Xray_Raw_data!GZ22</f>
        <v>0.50936291781671783</v>
      </c>
      <c r="HA23" s="21">
        <f>$F$2*HS_Xray_Raw_data!HA22</f>
        <v>0.50959805169639749</v>
      </c>
      <c r="HB23" s="21">
        <f>$F$2*HS_Xray_Raw_data!HB22</f>
        <v>0.50985690396174232</v>
      </c>
      <c r="HC23" s="21">
        <f>$F$2*HS_Xray_Raw_data!HC22</f>
        <v>0.51013743291435354</v>
      </c>
      <c r="HD23" s="21">
        <f>$F$2*HS_Xray_Raw_data!HD22</f>
        <v>0.51043666372996155</v>
      </c>
      <c r="HE23" s="21">
        <f>$F$2*HS_Xray_Raw_data!HE22</f>
        <v>0.5107503050081591</v>
      </c>
      <c r="HF23" s="21">
        <f>$F$2*HS_Xray_Raw_data!HF22</f>
        <v>0.51107313308953484</v>
      </c>
      <c r="HG23" s="21">
        <f>$F$2*HS_Xray_Raw_data!HG22</f>
        <v>0.51139881009644539</v>
      </c>
      <c r="HH23" s="21">
        <f>$F$2*HS_Xray_Raw_data!HH22</f>
        <v>0.51172021680588409</v>
      </c>
      <c r="HI23" s="21">
        <f>$F$2*HS_Xray_Raw_data!HI22</f>
        <v>0.51202948760325029</v>
      </c>
      <c r="HJ23" s="21">
        <f>$F$2*HS_Xray_Raw_data!HJ22</f>
        <v>0.51231855996578801</v>
      </c>
      <c r="HK23" s="21">
        <f>$F$2*HS_Xray_Raw_data!HK22</f>
        <v>0.5125795175181409</v>
      </c>
      <c r="HL23" s="21">
        <f>$F$2*HS_Xray_Raw_data!HL22</f>
        <v>0.51280558055501424</v>
      </c>
      <c r="HM23" s="21">
        <f>$F$2*HS_Xray_Raw_data!HM22</f>
        <v>0.51299093570353649</v>
      </c>
      <c r="HN23" s="21">
        <f>$F$2*HS_Xray_Raw_data!HN22</f>
        <v>0.51313186640643227</v>
      </c>
      <c r="HO23" s="21">
        <f>$F$2*HS_Xray_Raw_data!HO22</f>
        <v>0.51322661115005719</v>
      </c>
      <c r="HP23" s="21">
        <f>$F$2*HS_Xray_Raw_data!HP22</f>
        <v>0.51327655814456463</v>
      </c>
      <c r="HQ23" s="21">
        <f>$F$2*HS_Xray_Raw_data!HQ22</f>
        <v>0.51328548502947913</v>
      </c>
      <c r="HR23" s="21">
        <f>$F$2*HS_Xray_Raw_data!HR22</f>
        <v>0.51326014770669826</v>
      </c>
      <c r="HS23" s="21">
        <f>$F$2*HS_Xray_Raw_data!HS22</f>
        <v>0.51320927147787865</v>
      </c>
      <c r="HT23" s="21">
        <f>$F$2*HS_Xray_Raw_data!HT22</f>
        <v>0.5131436900598576</v>
      </c>
      <c r="HU23" s="21">
        <f>$F$2*HS_Xray_Raw_data!HU22</f>
        <v>0.51307500959860264</v>
      </c>
      <c r="HV23" s="21">
        <f>$F$2*HS_Xray_Raw_data!HV22</f>
        <v>0.51301521850242493</v>
      </c>
      <c r="HW23" s="21">
        <f>$F$2*HS_Xray_Raw_data!HW22</f>
        <v>0.51297511336938406</v>
      </c>
      <c r="HX23" s="21">
        <f>$F$2*HS_Xray_Raw_data!HX22</f>
        <v>0.51296409339970905</v>
      </c>
      <c r="HY23" s="21">
        <f>$F$2*HS_Xray_Raw_data!HY22</f>
        <v>0.51298885011852513</v>
      </c>
      <c r="HZ23" s="21">
        <f>$F$2*HS_Xray_Raw_data!HZ22</f>
        <v>0.51305371921068299</v>
      </c>
      <c r="IA23" s="21">
        <f>$F$2*HS_Xray_Raw_data!IA22</f>
        <v>0.51315918280542938</v>
      </c>
      <c r="IB23" s="21">
        <f>$F$2*HS_Xray_Raw_data!IB22</f>
        <v>0.51330308432611726</v>
      </c>
      <c r="IC23" s="21">
        <f>$F$2*HS_Xray_Raw_data!IC22</f>
        <v>0.51348016970862542</v>
      </c>
      <c r="ID23" s="21">
        <f>$F$2*HS_Xray_Raw_data!ID22</f>
        <v>0.51368315790419805</v>
      </c>
      <c r="IE23" s="21">
        <f>$F$2*HS_Xray_Raw_data!IE22</f>
        <v>0.51390299564887909</v>
      </c>
      <c r="IF23" s="21">
        <f>$F$2*HS_Xray_Raw_data!IF22</f>
        <v>0.5141299044945421</v>
      </c>
      <c r="IG23" s="21">
        <f>$F$2*HS_Xray_Raw_data!IG22</f>
        <v>0.51435376642742503</v>
      </c>
      <c r="IH23" s="21">
        <f>$F$2*HS_Xray_Raw_data!IH22</f>
        <v>0.51456550433638115</v>
      </c>
      <c r="II23" s="21">
        <f>$F$2*HS_Xray_Raw_data!II22</f>
        <v>0.51475678552646198</v>
      </c>
      <c r="IJ23" s="21">
        <f>$F$2*HS_Xray_Raw_data!IJ22</f>
        <v>0.51492118953578714</v>
      </c>
      <c r="IK23" s="21">
        <f>$F$2*HS_Xray_Raw_data!IK22</f>
        <v>0.51505354482010013</v>
      </c>
      <c r="IL23" s="21">
        <f>$F$2*HS_Xray_Raw_data!IL22</f>
        <v>0.51515056518114</v>
      </c>
      <c r="IM23" s="21">
        <f>$F$2*HS_Xray_Raw_data!IM22</f>
        <v>0.51521040100009774</v>
      </c>
      <c r="IN23" s="21">
        <f>$F$2*HS_Xray_Raw_data!IN22</f>
        <v>0.51523271837488327</v>
      </c>
      <c r="IO23" s="21">
        <f>$F$2*HS_Xray_Raw_data!IO22</f>
        <v>0.51521811813061313</v>
      </c>
      <c r="IP23" s="21">
        <f>$F$2*HS_Xray_Raw_data!IP22</f>
        <v>0.51516799790577783</v>
      </c>
      <c r="IQ23" s="21">
        <f>$F$2*HS_Xray_Raw_data!IQ22</f>
        <v>0.51508435688096288</v>
      </c>
      <c r="IR23" s="21">
        <f>$F$2*HS_Xray_Raw_data!IR22</f>
        <v>0.51497012687959254</v>
      </c>
      <c r="IS23" s="21">
        <f>$F$2*HS_Xray_Raw_data!IS22</f>
        <v>0.51482858243982998</v>
      </c>
      <c r="IT23" s="21">
        <f>$F$2*HS_Xray_Raw_data!IT22</f>
        <v>0.51466381273607686</v>
      </c>
      <c r="IU23" s="21">
        <f>$F$2*HS_Xray_Raw_data!IU22</f>
        <v>0.51448098222313721</v>
      </c>
      <c r="IV23" s="21">
        <f>$F$2*HS_Xray_Raw_data!IV22</f>
        <v>0.5142858905640556</v>
      </c>
      <c r="IW23" s="21">
        <f>$F$2*HS_Xray_Raw_data!IW22</f>
        <v>0.51408557518885534</v>
      </c>
      <c r="IX23" s="21">
        <f>$F$2*HS_Xray_Raw_data!IX22</f>
        <v>0.51388816603002807</v>
      </c>
      <c r="IY23" s="21">
        <f>$F$2*HS_Xray_Raw_data!IY22</f>
        <v>0.51370219529199745</v>
      </c>
      <c r="IZ23" s="21">
        <f>$F$2*HS_Xray_Raw_data!IZ22</f>
        <v>0.51353715369169006</v>
      </c>
      <c r="JA23" s="21">
        <f>$F$2*HS_Xray_Raw_data!JA22</f>
        <v>0.51340254746648928</v>
      </c>
      <c r="JB23" s="21">
        <f>$F$2*HS_Xray_Raw_data!JB22</f>
        <v>0.5133073976302619</v>
      </c>
      <c r="JC23" s="21">
        <f>$F$2*HS_Xray_Raw_data!JC22</f>
        <v>0.51326003164735778</v>
      </c>
      <c r="JD23" s="21">
        <f>$F$2*HS_Xray_Raw_data!JD22</f>
        <v>0.51326739762285756</v>
      </c>
      <c r="JE23" s="21">
        <f>$F$2*HS_Xray_Raw_data!JE22</f>
        <v>0.51333391330852718</v>
      </c>
      <c r="JF23" s="21">
        <f>$F$2*HS_Xray_Raw_data!JF22</f>
        <v>0.51346189270762799</v>
      </c>
      <c r="JG23" s="21">
        <f>$F$2*HS_Xray_Raw_data!JG22</f>
        <v>0.51365069579858336</v>
      </c>
      <c r="JH23" s="21">
        <f>$F$2*HS_Xray_Raw_data!JH22</f>
        <v>0.51389672249674989</v>
      </c>
      <c r="JI23" s="21">
        <f>$F$2*HS_Xray_Raw_data!JI22</f>
        <v>0.5141930016820444</v>
      </c>
      <c r="JJ23" s="21">
        <f>$F$2*HS_Xray_Raw_data!JJ22</f>
        <v>0.51452997389194322</v>
      </c>
      <c r="JK23" s="21">
        <f>$F$2*HS_Xray_Raw_data!JK22</f>
        <v>0.51489565062859732</v>
      </c>
      <c r="JL23" s="21">
        <f>$F$2*HS_Xray_Raw_data!JL22</f>
        <v>0.51527602704946063</v>
      </c>
      <c r="JM23" s="21">
        <f>$F$2*HS_Xray_Raw_data!JM22</f>
        <v>0.51565586063069491</v>
      </c>
      <c r="JN23" s="21">
        <f>$F$2*HS_Xray_Raw_data!JN22</f>
        <v>0.51601968497947104</v>
      </c>
      <c r="JO23" s="21">
        <f>$F$2*HS_Xray_Raw_data!JO22</f>
        <v>0.51635220758123312</v>
      </c>
      <c r="JP23" s="21">
        <f>$F$2*HS_Xray_Raw_data!JP22</f>
        <v>0.51663938291341405</v>
      </c>
      <c r="JQ23" s="21">
        <f>$F$2*HS_Xray_Raw_data!JQ22</f>
        <v>0.51686931723638097</v>
      </c>
      <c r="JR23" s="21">
        <f>$F$2*HS_Xray_Raw_data!JR22</f>
        <v>0.5170330233159468</v>
      </c>
      <c r="JS23" s="21">
        <f>$F$2*HS_Xray_Raw_data!JS22</f>
        <v>0.51712488752774732</v>
      </c>
      <c r="JT23" s="21">
        <f>$F$2*HS_Xray_Raw_data!JT22</f>
        <v>0.51714303012637219</v>
      </c>
      <c r="JU23" s="21">
        <f>$F$2*HS_Xray_Raw_data!JU22</f>
        <v>0.51708896276120253</v>
      </c>
      <c r="JV23" s="21">
        <f>$F$2*HS_Xray_Raw_data!JV22</f>
        <v>0.51696814326808205</v>
      </c>
      <c r="JW23" s="21">
        <f>$F$2*HS_Xray_Raw_data!JW22</f>
        <v>0.51678903063827397</v>
      </c>
      <c r="JX23" s="21">
        <f>$F$2*HS_Xray_Raw_data!JX22</f>
        <v>0.51656301507828661</v>
      </c>
      <c r="JY23" s="21">
        <f>$F$2*HS_Xray_Raw_data!JY22</f>
        <v>0.51630256200356772</v>
      </c>
      <c r="JZ23" s="21">
        <f>$F$2*HS_Xray_Raw_data!JZ22</f>
        <v>0.51602123545052947</v>
      </c>
      <c r="KA23" s="21">
        <f>$F$2*HS_Xray_Raw_data!KA22</f>
        <v>0.51573215408166007</v>
      </c>
      <c r="KB23" s="21">
        <f>$F$2*HS_Xray_Raw_data!KB22</f>
        <v>0.51544747418043313</v>
      </c>
      <c r="KC23" s="21">
        <f>$F$2*HS_Xray_Raw_data!KC22</f>
        <v>0.51517687435282644</v>
      </c>
      <c r="KD23" s="21">
        <f>$F$2*HS_Xray_Raw_data!KD22</f>
        <v>0.5149275835694993</v>
      </c>
      <c r="KE23" s="21">
        <f>$F$2*HS_Xray_Raw_data!KE22</f>
        <v>0.51470356318365484</v>
      </c>
      <c r="KF23" s="21">
        <f>$F$2*HS_Xray_Raw_data!KF22</f>
        <v>0.51450613367125586</v>
      </c>
      <c r="KG23" s="21">
        <f>$F$2*HS_Xray_Raw_data!KG22</f>
        <v>0.51433345128273089</v>
      </c>
      <c r="KH23" s="21">
        <f>$F$2*HS_Xray_Raw_data!KH22</f>
        <v>0.51418203313790634</v>
      </c>
      <c r="KI23" s="21">
        <f>$F$2*HS_Xray_Raw_data!KI22</f>
        <v>0.5140467207617706</v>
      </c>
      <c r="KJ23" s="21">
        <f>$F$2*HS_Xray_Raw_data!KJ22</f>
        <v>0.51392221164678142</v>
      </c>
      <c r="KK23" s="21">
        <f>$F$2*HS_Xray_Raw_data!KK22</f>
        <v>0.51380355210779138</v>
      </c>
      <c r="KL23" s="21">
        <f>$F$2*HS_Xray_Raw_data!KL22</f>
        <v>0.51368773115428867</v>
      </c>
      <c r="KM23" s="21">
        <f>$F$2*HS_Xray_Raw_data!KM22</f>
        <v>0.51357323316516801</v>
      </c>
      <c r="KN23" s="21">
        <f>$F$2*HS_Xray_Raw_data!KN22</f>
        <v>0.51346125755015348</v>
      </c>
      <c r="KO23" s="21">
        <f>$F$2*HS_Xray_Raw_data!KO22</f>
        <v>0.51335538491470978</v>
      </c>
      <c r="KP23" s="21">
        <f>$F$2*HS_Xray_Raw_data!KP22</f>
        <v>0.51326166641182014</v>
      </c>
      <c r="KQ23" s="21">
        <f>$F$2*HS_Xray_Raw_data!KQ22</f>
        <v>0.51318702707501573</v>
      </c>
      <c r="KR23" s="21">
        <f>$F$2*HS_Xray_Raw_data!KR22</f>
        <v>0.51313957246519581</v>
      </c>
      <c r="KS23" s="21">
        <f>$F$2*HS_Xray_Raw_data!KS22</f>
        <v>0.51312662710839607</v>
      </c>
      <c r="KT23" s="21">
        <f>$F$2*HS_Xray_Raw_data!KT22</f>
        <v>0.5131545463147702</v>
      </c>
      <c r="KU23" s="21">
        <f>$F$2*HS_Xray_Raw_data!KU22</f>
        <v>0.51322736476938746</v>
      </c>
      <c r="KV23" s="21">
        <f>$F$2*HS_Xray_Raw_data!KV22</f>
        <v>0.51334628230975821</v>
      </c>
      <c r="KW23" s="21">
        <f>$F$2*HS_Xray_Raw_data!KW22</f>
        <v>0.51350929036177972</v>
      </c>
      <c r="KX23" s="21">
        <f>$F$2*HS_Xray_Raw_data!KX22</f>
        <v>0.51371176517786632</v>
      </c>
      <c r="KY23" s="21">
        <f>$F$2*HS_Xray_Raw_data!KY22</f>
        <v>0.51394654078094093</v>
      </c>
      <c r="KZ23" s="21">
        <f>$F$2*HS_Xray_Raw_data!KZ22</f>
        <v>0.51420487126735048</v>
      </c>
      <c r="LA23" s="21">
        <f>$F$2*HS_Xray_Raw_data!LA22</f>
        <v>0.51447671535675443</v>
      </c>
      <c r="LB23" s="21">
        <f>$F$2*HS_Xray_Raw_data!LB22</f>
        <v>0.51475230908294678</v>
      </c>
      <c r="LC23" s="21">
        <f>$F$2*HS_Xray_Raw_data!LC22</f>
        <v>0.51502232831011874</v>
      </c>
      <c r="LD23" s="21">
        <f>$F$2*HS_Xray_Raw_data!LD22</f>
        <v>0.51527871876914022</v>
      </c>
      <c r="LE23" s="21">
        <f>$F$2*HS_Xray_Raw_data!LE22</f>
        <v>0.51551519377944333</v>
      </c>
      <c r="LF23" s="21">
        <f>$F$2*HS_Xray_Raw_data!LF22</f>
        <v>0.51572685653206951</v>
      </c>
      <c r="LG23" s="21">
        <f>$F$2*HS_Xray_Raw_data!LG22</f>
        <v>0.51591001067880093</v>
      </c>
      <c r="LH23" s="21">
        <f>$F$2*HS_Xray_Raw_data!LH22</f>
        <v>0.51606222900899068</v>
      </c>
      <c r="LI23" s="21">
        <f>$F$2*HS_Xray_Raw_data!LI22</f>
        <v>0.51618109296049386</v>
      </c>
      <c r="LJ23" s="21">
        <f>$F$2*HS_Xray_Raw_data!LJ22</f>
        <v>0.51626445356843298</v>
      </c>
      <c r="LK23" s="21">
        <f>$F$2*HS_Xray_Raw_data!LK22</f>
        <v>0.51630956885325063</v>
      </c>
      <c r="LL23" s="21">
        <f>$F$2*HS_Xray_Raw_data!LL22</f>
        <v>0.51631327621765932</v>
      </c>
      <c r="LM23" s="21">
        <f>$F$2*HS_Xray_Raw_data!LM22</f>
        <v>0.51627209534095453</v>
      </c>
      <c r="LN23" s="21">
        <f>$F$2*HS_Xray_Raw_data!LN22</f>
        <v>0.51618308501008192</v>
      </c>
      <c r="LO23" s="21">
        <f>$F$2*HS_Xray_Raw_data!LO22</f>
        <v>0.51604367886216962</v>
      </c>
      <c r="LP23" s="21">
        <f>$F$2*HS_Xray_Raw_data!LP22</f>
        <v>0.51585304374513841</v>
      </c>
      <c r="LQ23" s="21">
        <f>$F$2*HS_Xray_Raw_data!LQ22</f>
        <v>0.5156122195209385</v>
      </c>
      <c r="LR23" s="21">
        <f>$F$2*HS_Xray_Raw_data!LR22</f>
        <v>0.51532535149061032</v>
      </c>
      <c r="LS23" s="21">
        <f>$F$2*HS_Xray_Raw_data!LS22</f>
        <v>0.51499917058446087</v>
      </c>
      <c r="LT23" s="21">
        <f>$F$2*HS_Xray_Raw_data!LT22</f>
        <v>0.5146435542615152</v>
      </c>
      <c r="LU23" s="21">
        <f>$F$2*HS_Xray_Raw_data!LU22</f>
        <v>0.5142709784081283</v>
      </c>
      <c r="LV23" s="21">
        <f>$F$2*HS_Xray_Raw_data!LV22</f>
        <v>0.51389577578942647</v>
      </c>
      <c r="LW23" s="21">
        <f>$F$2*HS_Xray_Raw_data!LW22</f>
        <v>0.51353327093160173</v>
      </c>
      <c r="LX23" s="21">
        <f>$F$2*HS_Xray_Raw_data!LX22</f>
        <v>0.51319918038441048</v>
      </c>
      <c r="LY23" s="21">
        <f>$F$2*HS_Xray_Raw_data!LY22</f>
        <v>0.51290810759895122</v>
      </c>
      <c r="LZ23" s="21">
        <f>$F$2*HS_Xray_Raw_data!LZ22</f>
        <v>0.512672837935498</v>
      </c>
      <c r="MA23" s="21">
        <f>$F$2*HS_Xray_Raw_data!MA22</f>
        <v>0.51250340278382223</v>
      </c>
      <c r="MB23" s="21">
        <f>$F$2*HS_Xray_Raw_data!MB22</f>
        <v>0.51240674605969039</v>
      </c>
      <c r="MC23" s="21">
        <f>$F$2*HS_Xray_Raw_data!MC22</f>
        <v>0.51238666216067064</v>
      </c>
      <c r="MD23" s="21">
        <f>$F$2*HS_Xray_Raw_data!MD22</f>
        <v>0.51244387800606683</v>
      </c>
      <c r="ME23" s="21">
        <f>$F$2*HS_Xray_Raw_data!ME22</f>
        <v>0.51257595345824247</v>
      </c>
      <c r="MF23" s="21">
        <f>$F$2*HS_Xray_Raw_data!MF22</f>
        <v>0.51277829075706005</v>
      </c>
      <c r="MG23" s="21">
        <f>$F$2*HS_Xray_Raw_data!MG22</f>
        <v>0.5130442887816461</v>
      </c>
      <c r="MH23" s="21">
        <f>$F$2*HS_Xray_Raw_data!MH22</f>
        <v>0.51336681913500382</v>
      </c>
      <c r="MI23" s="21">
        <f>$F$2*HS_Xray_Raw_data!MI22</f>
        <v>0.51373828966154322</v>
      </c>
      <c r="MJ23" s="21">
        <f>$F$2*HS_Xray_Raw_data!MJ22</f>
        <v>0.51415135509297405</v>
      </c>
      <c r="MK23" s="21">
        <f>$F$2*HS_Xray_Raw_data!MK22</f>
        <v>0.51459961978905455</v>
      </c>
      <c r="ML23" s="21">
        <f>$F$2*HS_Xray_Raw_data!ML22</f>
        <v>0.51507780466291497</v>
      </c>
      <c r="MM23" s="21">
        <f>$F$2*HS_Xray_Raw_data!MM22</f>
        <v>0.51558148801587145</v>
      </c>
      <c r="MN23" s="21">
        <f>$F$2*HS_Xray_Raw_data!MN22</f>
        <v>0.5161072507382547</v>
      </c>
      <c r="MO23" s="21">
        <f>$F$2*HS_Xray_Raw_data!MO22</f>
        <v>0.51665191405026689</v>
      </c>
      <c r="MP23" s="21">
        <f>$F$2*HS_Xray_Raw_data!MP22</f>
        <v>0.51721244511111131</v>
      </c>
      <c r="MQ23" s="21">
        <f>$F$2*HS_Xray_Raw_data!MQ22</f>
        <v>0.51778517384250511</v>
      </c>
      <c r="MR23" s="21">
        <f>$F$2*HS_Xray_Raw_data!MR22</f>
        <v>0.51836565750508745</v>
      </c>
      <c r="MS23" s="21">
        <f>$F$2*HS_Xray_Raw_data!MS22</f>
        <v>0.51894807832659406</v>
      </c>
      <c r="MT23" s="21">
        <f>$F$2*HS_Xray_Raw_data!MT22</f>
        <v>0.51952519003207065</v>
      </c>
      <c r="MU23" s="21">
        <f>$F$2*HS_Xray_Raw_data!MU22</f>
        <v>0.52008824472492576</v>
      </c>
      <c r="MV23" s="21">
        <f>$F$2*HS_Xray_Raw_data!MV22</f>
        <v>0.52062780425103816</v>
      </c>
      <c r="MW23" s="21">
        <f>$F$2*HS_Xray_Raw_data!MW22</f>
        <v>0.52113337686118821</v>
      </c>
      <c r="MX23" s="21">
        <f>$F$2*HS_Xray_Raw_data!MX22</f>
        <v>0.52159436854991903</v>
      </c>
      <c r="MY23" s="21">
        <f>$F$2*HS_Xray_Raw_data!MY22</f>
        <v>0.52200045648211768</v>
      </c>
      <c r="MZ23" s="21">
        <f>$F$2*HS_Xray_Raw_data!MZ22</f>
        <v>0.52234288798938167</v>
      </c>
      <c r="NA23" s="21">
        <f>$F$2*HS_Xray_Raw_data!NA22</f>
        <v>0.52261408208535087</v>
      </c>
      <c r="NB23" s="21">
        <f>$F$2*HS_Xray_Raw_data!NB22</f>
        <v>0.52280847442621048</v>
      </c>
      <c r="NC23" s="21">
        <f>$F$2*HS_Xray_Raw_data!NC22</f>
        <v>0.52292237720375845</v>
      </c>
      <c r="ND23" s="21">
        <f>$F$2*HS_Xray_Raw_data!ND22</f>
        <v>0.5229542988711936</v>
      </c>
      <c r="NE23" s="21">
        <f>$F$2*HS_Xray_Raw_data!NE22</f>
        <v>0.5229042707751157</v>
      </c>
      <c r="NF23" s="21">
        <f>$F$2*HS_Xray_Raw_data!NF22</f>
        <v>0.52277403877764939</v>
      </c>
      <c r="NG23" s="21">
        <f>$F$2*HS_Xray_Raw_data!NG22</f>
        <v>0.52256593344336244</v>
      </c>
      <c r="NH23" s="21">
        <f>$F$2*HS_Xray_Raw_data!NH22</f>
        <v>0.52228340576525767</v>
      </c>
      <c r="NI23" s="21">
        <f>$F$2*HS_Xray_Raw_data!NI22</f>
        <v>0.52193005322410391</v>
      </c>
      <c r="NJ23" s="21">
        <f>$F$2*HS_Xray_Raw_data!NJ22</f>
        <v>0.52151022077092757</v>
      </c>
      <c r="NK23" s="21">
        <f>$F$2*HS_Xray_Raw_data!NK22</f>
        <v>0.52102851579609566</v>
      </c>
      <c r="NL23" s="21">
        <f>$F$2*HS_Xray_Raw_data!NL22</f>
        <v>0.52049026688029421</v>
      </c>
      <c r="NM23" s="21">
        <f>$F$2*HS_Xray_Raw_data!NM22</f>
        <v>0.51990129390390993</v>
      </c>
      <c r="NN23" s="21">
        <f>$F$2*HS_Xray_Raw_data!NN22</f>
        <v>0.51926857051050068</v>
      </c>
      <c r="NO23" s="21">
        <f>$F$2*HS_Xray_Raw_data!NO22</f>
        <v>0.51859960697108864</v>
      </c>
      <c r="NP23" s="21">
        <f>$F$2*HS_Xray_Raw_data!NP22</f>
        <v>0.51790301202984312</v>
      </c>
      <c r="NQ23" s="21">
        <f>$F$2*HS_Xray_Raw_data!NQ22</f>
        <v>0.51718789002343668</v>
      </c>
      <c r="NR23" s="21">
        <f>$F$2*HS_Xray_Raw_data!NR22</f>
        <v>0.51646403650779182</v>
      </c>
      <c r="NS23" s="21">
        <f>$F$2*HS_Xray_Raw_data!NS22</f>
        <v>0.51574106879734527</v>
      </c>
      <c r="NT23" s="21">
        <f>$F$2*HS_Xray_Raw_data!NT22</f>
        <v>0.51502884844136954</v>
      </c>
      <c r="NU23" s="21">
        <f>$F$2*HS_Xray_Raw_data!NU22</f>
        <v>0.51433583671764127</v>
      </c>
      <c r="NV23" s="21">
        <f>$F$2*HS_Xray_Raw_data!NV22</f>
        <v>0.51366949845555487</v>
      </c>
      <c r="NW23" s="21">
        <f>$F$2*HS_Xray_Raw_data!NW22</f>
        <v>0.5130355324119128</v>
      </c>
      <c r="NX23" s="21">
        <f>$F$2*HS_Xray_Raw_data!NX22</f>
        <v>0.51243817983109852</v>
      </c>
      <c r="NY23" s="21">
        <f>$F$2*HS_Xray_Raw_data!NY22</f>
        <v>0.51187997688098108</v>
      </c>
      <c r="NZ23" s="21">
        <f>$F$2*HS_Xray_Raw_data!NZ22</f>
        <v>0.51136193010705622</v>
      </c>
      <c r="OA23" s="21">
        <f>$F$2*HS_Xray_Raw_data!OA22</f>
        <v>0.51088306276544604</v>
      </c>
      <c r="OB23" s="21">
        <f>$F$2*HS_Xray_Raw_data!OB22</f>
        <v>0.5104415951038439</v>
      </c>
      <c r="OC23" s="21">
        <f>$F$2*HS_Xray_Raw_data!OC22</f>
        <v>0.51003453556907086</v>
      </c>
      <c r="OD23" s="21">
        <f>$F$2*HS_Xray_Raw_data!OD22</f>
        <v>0.50965907999246152</v>
      </c>
      <c r="OE23" s="21">
        <f>$F$2*HS_Xray_Raw_data!OE22</f>
        <v>0.50931227700198378</v>
      </c>
      <c r="OF23" s="21">
        <f>$F$2*HS_Xray_Raw_data!OF22</f>
        <v>0.50899144213286518</v>
      </c>
      <c r="OG23" s="21">
        <f>$F$2*HS_Xray_Raw_data!OG22</f>
        <v>0.50869438722144067</v>
      </c>
      <c r="OH23" s="21">
        <f>$F$2*HS_Xray_Raw_data!OH22</f>
        <v>0.5084199029494969</v>
      </c>
      <c r="OI23" s="21">
        <f>$F$2*HS_Xray_Raw_data!OI22</f>
        <v>0.50816737065935336</v>
      </c>
      <c r="OJ23" s="21">
        <f>$F$2*HS_Xray_Raw_data!OJ22</f>
        <v>0.50793733870809965</v>
      </c>
      <c r="OK23" s="21">
        <f>$F$2*HS_Xray_Raw_data!OK22</f>
        <v>0.50773092883257076</v>
      </c>
      <c r="OL23" s="21">
        <f>$F$2*HS_Xray_Raw_data!OL22</f>
        <v>0.50754977143180557</v>
      </c>
      <c r="OM23" s="21">
        <f>$F$2*HS_Xray_Raw_data!OM22</f>
        <v>0.50739556326037194</v>
      </c>
      <c r="ON23" s="21">
        <f>$F$2*HS_Xray_Raw_data!ON22</f>
        <v>0.50727023097889468</v>
      </c>
      <c r="OO23" s="21">
        <f>$F$2*HS_Xray_Raw_data!OO22</f>
        <v>0.50717522733253395</v>
      </c>
      <c r="OP23" s="21">
        <f>$F$2*HS_Xray_Raw_data!OP22</f>
        <v>0.50711150228086732</v>
      </c>
      <c r="OQ23" s="21">
        <f>$F$2*HS_Xray_Raw_data!OQ22</f>
        <v>0.50707850509834607</v>
      </c>
      <c r="OR23" s="21">
        <f>$F$2*HS_Xray_Raw_data!OR22</f>
        <v>0.50707498695679976</v>
      </c>
      <c r="OS23" s="21">
        <f>$F$2*HS_Xray_Raw_data!OS22</f>
        <v>0.50709827194961532</v>
      </c>
      <c r="OT23" s="21">
        <f>$F$2*HS_Xray_Raw_data!OT22</f>
        <v>0.5071442811681125</v>
      </c>
      <c r="OU23" s="21">
        <f>$F$2*HS_Xray_Raw_data!OU22</f>
        <v>0.50720797098153336</v>
      </c>
      <c r="OV23" s="21">
        <f>$F$2*HS_Xray_Raw_data!OV22</f>
        <v>0.50728360949344165</v>
      </c>
      <c r="OW23" s="21">
        <f>$F$2*HS_Xray_Raw_data!OW22</f>
        <v>0.50736476758527205</v>
      </c>
      <c r="OX23" s="21">
        <f>$F$2*HS_Xray_Raw_data!OX22</f>
        <v>0.50744554795839647</v>
      </c>
      <c r="OY23" s="21">
        <f>$F$2*HS_Xray_Raw_data!OY22</f>
        <v>0.5075207114074658</v>
      </c>
      <c r="OZ23" s="21">
        <f>$F$2*HS_Xray_Raw_data!OZ22</f>
        <v>0.50758621567789541</v>
      </c>
      <c r="PA23" s="21">
        <f>$F$2*HS_Xray_Raw_data!PA22</f>
        <v>0.50764004871407598</v>
      </c>
      <c r="PB23" s="21">
        <f>$F$2*HS_Xray_Raw_data!PB22</f>
        <v>0.50768261348141752</v>
      </c>
      <c r="PC23" s="21">
        <f>$F$2*HS_Xray_Raw_data!PC22</f>
        <v>0.50771667446381596</v>
      </c>
      <c r="PD23" s="21">
        <f>$F$2*HS_Xray_Raw_data!PD22</f>
        <v>0.50774761510744237</v>
      </c>
      <c r="PE23" s="21">
        <f>$F$2*HS_Xray_Raw_data!PE22</f>
        <v>0.50778271566579003</v>
      </c>
      <c r="PF23" s="21">
        <f>$F$2*HS_Xray_Raw_data!PF22</f>
        <v>0.50783111890753296</v>
      </c>
      <c r="PG23" s="21">
        <f>$F$2*HS_Xray_Raw_data!PG22</f>
        <v>0.50790261781259416</v>
      </c>
      <c r="PH23" s="21">
        <f>$F$2*HS_Xray_Raw_data!PH22</f>
        <v>0.50800710474054989</v>
      </c>
      <c r="PI23" s="21">
        <f>$F$2*HS_Xray_Raw_data!PI22</f>
        <v>0.50815308215309429</v>
      </c>
      <c r="PJ23" s="21">
        <f>$F$2*HS_Xray_Raw_data!PJ22</f>
        <v>0.50834714090550015</v>
      </c>
      <c r="PK23" s="21">
        <f>$F$2*HS_Xray_Raw_data!PK22</f>
        <v>0.50859269739197777</v>
      </c>
      <c r="PL23" s="21">
        <f>$F$2*HS_Xray_Raw_data!PL22</f>
        <v>0.50889013573563591</v>
      </c>
      <c r="PM23" s="21">
        <f>$F$2*HS_Xray_Raw_data!PM22</f>
        <v>0.50923554801565751</v>
      </c>
      <c r="PN23" s="21">
        <f>$F$2*HS_Xray_Raw_data!PN22</f>
        <v>0.50962174727040288</v>
      </c>
      <c r="PO23" s="21">
        <f>$F$2*HS_Xray_Raw_data!PO22</f>
        <v>0.51003824038709933</v>
      </c>
      <c r="PP23" s="21">
        <f>$F$2*HS_Xray_Raw_data!PP22</f>
        <v>0.51047271071297706</v>
      </c>
      <c r="PQ23" s="21">
        <f>$F$2*HS_Xray_Raw_data!PQ22</f>
        <v>0.51091132842308462</v>
      </c>
      <c r="PR23" s="21">
        <f>$F$2*HS_Xray_Raw_data!PR22</f>
        <v>0.51134060738837961</v>
      </c>
      <c r="PS23" s="21">
        <f>$F$2*HS_Xray_Raw_data!PS22</f>
        <v>0.51174819451553244</v>
      </c>
      <c r="PT23" s="21">
        <f>$F$2*HS_Xray_Raw_data!PT22</f>
        <v>0.51212446890887753</v>
      </c>
      <c r="PU23" s="21">
        <f>$F$2*HS_Xray_Raw_data!PU22</f>
        <v>0.51246299592453026</v>
      </c>
      <c r="PV23" s="21">
        <f>$F$2*HS_Xray_Raw_data!PV22</f>
        <v>0.51276204921979918</v>
      </c>
      <c r="PW23" s="21">
        <f>$F$2*HS_Xray_Raw_data!PW22</f>
        <v>0.51302404440577087</v>
      </c>
      <c r="PX23" s="21">
        <f>$F$2*HS_Xray_Raw_data!PX22</f>
        <v>0.51325637637613852</v>
      </c>
      <c r="PY23" s="21">
        <f>$F$2*HS_Xray_Raw_data!PY22</f>
        <v>0.51347006387800853</v>
      </c>
      <c r="PZ23" s="21">
        <f>$F$2*HS_Xray_Raw_data!PZ22</f>
        <v>0.51367944386661979</v>
      </c>
      <c r="QA23" s="21">
        <f>$F$2*HS_Xray_Raw_data!QA22</f>
        <v>0.51390081135984578</v>
      </c>
      <c r="QB23" s="21">
        <f>$F$2*HS_Xray_Raw_data!QB22</f>
        <v>0.51415142574508965</v>
      </c>
      <c r="QC23" s="21">
        <f>$F$2*HS_Xray_Raw_data!QC22</f>
        <v>0.51444757847276346</v>
      </c>
      <c r="QD23" s="21">
        <f>$F$2*HS_Xray_Raw_data!QD22</f>
        <v>0.51480410013328159</v>
      </c>
      <c r="QE23" s="21">
        <f>$F$2*HS_Xray_Raw_data!QE22</f>
        <v>0.51523205139328776</v>
      </c>
      <c r="QF23" s="21">
        <f>$F$2*HS_Xray_Raw_data!QF22</f>
        <v>0.51573847934298522</v>
      </c>
      <c r="QG23" s="21">
        <f>$F$2*HS_Xray_Raw_data!QG22</f>
        <v>0.5163252234596839</v>
      </c>
      <c r="QH23" s="21">
        <f>$F$2*HS_Xray_Raw_data!QH22</f>
        <v>0.51698917165034686</v>
      </c>
      <c r="QI23" s="21">
        <f>$F$2*HS_Xray_Raw_data!QI22</f>
        <v>0.51772218531271796</v>
      </c>
      <c r="QJ23" s="21">
        <f>$F$2*HS_Xray_Raw_data!QJ22</f>
        <v>0.51851214903661313</v>
      </c>
      <c r="QK23" s="21">
        <f>$F$2*HS_Xray_Raw_data!QK22</f>
        <v>0.51934325393533198</v>
      </c>
      <c r="QL23" s="21">
        <f>$F$2*HS_Xray_Raw_data!QL22</f>
        <v>0.52019779064823668</v>
      </c>
      <c r="QM23" s="21">
        <f>$F$2*HS_Xray_Raw_data!QM22</f>
        <v>0.52105697254702299</v>
      </c>
      <c r="QN23" s="21">
        <f>$F$2*HS_Xray_Raw_data!QN22</f>
        <v>0.52190342653807631</v>
      </c>
      <c r="QO23" s="21">
        <f>$F$2*HS_Xray_Raw_data!QO22</f>
        <v>0.52272199621732496</v>
      </c>
      <c r="QP23" s="21">
        <f>$F$2*HS_Xray_Raw_data!QP22</f>
        <v>0.52350095367330773</v>
      </c>
      <c r="QQ23" s="21">
        <f>$F$2*HS_Xray_Raw_data!QQ22</f>
        <v>0.52423273727520403</v>
      </c>
      <c r="QR23" s="21">
        <f>$F$2*HS_Xray_Raw_data!QR22</f>
        <v>0.52491475917931751</v>
      </c>
      <c r="QS23" s="21">
        <f>$F$2*HS_Xray_Raw_data!QS22</f>
        <v>0.52554868263447096</v>
      </c>
      <c r="QT23" s="21">
        <f>$F$2*HS_Xray_Raw_data!QT22</f>
        <v>0.52614063731070759</v>
      </c>
      <c r="QU23" s="21">
        <f>$F$2*HS_Xray_Raw_data!QU22</f>
        <v>0.52669967500603654</v>
      </c>
      <c r="QV23" s="21">
        <f>$F$2*HS_Xray_Raw_data!QV22</f>
        <v>0.52723701464464046</v>
      </c>
      <c r="QW23" s="21">
        <f>$F$2*HS_Xray_Raw_data!QW22</f>
        <v>0.52776405210256749</v>
      </c>
      <c r="QX23" s="21">
        <f>$F$2*HS_Xray_Raw_data!QX22</f>
        <v>0.52829125553686973</v>
      </c>
      <c r="QY23" s="21">
        <f>$F$2*HS_Xray_Raw_data!QY22</f>
        <v>0.5288268924198507</v>
      </c>
      <c r="QZ23" s="21">
        <f>$F$2*HS_Xray_Raw_data!QZ22</f>
        <v>0.52937618830412414</v>
      </c>
      <c r="RA23" s="21">
        <f>$F$2*HS_Xray_Raw_data!RA22</f>
        <v>0.52993987294938705</v>
      </c>
      <c r="RB23" s="21">
        <f>$F$2*HS_Xray_Raw_data!RB22</f>
        <v>0.53051476922966478</v>
      </c>
      <c r="RC23" s="21">
        <f>$F$2*HS_Xray_Raw_data!RC22</f>
        <v>0.53109324988086204</v>
      </c>
      <c r="RD23" s="21">
        <f>$F$2*HS_Xray_Raw_data!RD22</f>
        <v>0.53166461262298192</v>
      </c>
      <c r="RE23" s="21">
        <f>$F$2*HS_Xray_Raw_data!RE22</f>
        <v>0.53221549873810936</v>
      </c>
      <c r="RF23" s="21">
        <f>$F$2*HS_Xray_Raw_data!RF22</f>
        <v>0.53273171616622894</v>
      </c>
      <c r="RG23" s="21">
        <f>$F$2*HS_Xray_Raw_data!RG22</f>
        <v>0.53319867230165285</v>
      </c>
      <c r="RH23" s="21">
        <f>$F$2*HS_Xray_Raw_data!RH22</f>
        <v>0.5336032540454293</v>
      </c>
      <c r="RI23" s="21">
        <f>$F$2*HS_Xray_Raw_data!RI22</f>
        <v>0.53393485125793216</v>
      </c>
      <c r="RJ23" s="21">
        <f>$F$2*HS_Xray_Raw_data!RJ22</f>
        <v>0.53418598910287607</v>
      </c>
      <c r="RK23" s="21">
        <f>$F$2*HS_Xray_Raw_data!RK22</f>
        <v>0.53435248186429962</v>
      </c>
      <c r="RL23" s="21">
        <f>$F$2*HS_Xray_Raw_data!RL22</f>
        <v>0.53443388920553714</v>
      </c>
      <c r="RM23" s="21">
        <f>$F$2*HS_Xray_Raw_data!RM22</f>
        <v>0.53443281979357837</v>
      </c>
      <c r="RN23" s="21">
        <f>$F$2*HS_Xray_Raw_data!RN22</f>
        <v>0.53435489921892043</v>
      </c>
      <c r="RO23" s="21">
        <f>$F$2*HS_Xray_Raw_data!RO22</f>
        <v>0.5342073816376991</v>
      </c>
      <c r="RP23" s="21">
        <f>$F$2*HS_Xray_Raw_data!RP22</f>
        <v>0.53399841427982542</v>
      </c>
      <c r="RQ23" s="21">
        <f>$F$2*HS_Xray_Raw_data!RQ22</f>
        <v>0.53373596042151683</v>
      </c>
      <c r="RR23" s="21">
        <f>$F$2*HS_Xray_Raw_data!RR22</f>
        <v>0.53342738758276875</v>
      </c>
      <c r="RS23" s="21">
        <f>$F$2*HS_Xray_Raw_data!RS22</f>
        <v>0.53307866833317896</v>
      </c>
      <c r="RT23" s="21">
        <f>$F$2*HS_Xray_Raw_data!RT22</f>
        <v>0.53269452565257669</v>
      </c>
      <c r="RU23" s="21">
        <f>$F$2*HS_Xray_Raw_data!RU22</f>
        <v>0.5322777347367601</v>
      </c>
      <c r="RV23" s="21">
        <f>$F$2*HS_Xray_Raw_data!RV22</f>
        <v>0.53182997814376032</v>
      </c>
      <c r="RW23" s="21">
        <f>$F$2*HS_Xray_Raw_data!RW22</f>
        <v>0.53135161798519226</v>
      </c>
      <c r="RX23" s="21">
        <f>$F$2*HS_Xray_Raw_data!RX22</f>
        <v>0.53084286848783613</v>
      </c>
      <c r="RY23" s="21">
        <f>$F$2*HS_Xray_Raw_data!RY22</f>
        <v>0.53030372826093497</v>
      </c>
      <c r="RZ23" s="21">
        <f>$F$2*HS_Xray_Raw_data!RZ22</f>
        <v>0.5297350830858486</v>
      </c>
      <c r="SA23" s="21">
        <f>$F$2*HS_Xray_Raw_data!SA22</f>
        <v>0.52913890967551835</v>
      </c>
      <c r="SB23" s="21">
        <f>$F$2*HS_Xray_Raw_data!SB22</f>
        <v>0.52851852568708979</v>
      </c>
      <c r="SC23" s="21">
        <f>$F$2*HS_Xray_Raw_data!SC22</f>
        <v>0.52787855677233553</v>
      </c>
      <c r="SD23" s="21">
        <f>$F$2*HS_Xray_Raw_data!SD22</f>
        <v>0.52722549252746198</v>
      </c>
      <c r="SE23" s="21">
        <f>$F$2*HS_Xray_Raw_data!SE22</f>
        <v>0.52656671782038778</v>
      </c>
      <c r="SF23" s="21">
        <f>$F$2*HS_Xray_Raw_data!SF22</f>
        <v>0.52591071514307308</v>
      </c>
      <c r="SG23" s="21">
        <f>$F$2*HS_Xray_Raw_data!SG22</f>
        <v>0.52526626459197756</v>
      </c>
      <c r="SH23" s="21">
        <f>$F$2*HS_Xray_Raw_data!SH22</f>
        <v>0.52464258859059054</v>
      </c>
      <c r="SI23" s="21">
        <f>$F$2*HS_Xray_Raw_data!SI22</f>
        <v>0.52404836196862259</v>
      </c>
      <c r="SJ23" s="21">
        <f>$F$2*HS_Xray_Raw_data!SJ22</f>
        <v>0.52349134573217126</v>
      </c>
      <c r="SK23" s="21">
        <f>$F$2*HS_Xray_Raw_data!SK22</f>
        <v>0.5229779912229009</v>
      </c>
      <c r="SL23" s="21">
        <f>$F$2*HS_Xray_Raw_data!SL22</f>
        <v>0.52251319319808098</v>
      </c>
      <c r="SM23" s="21">
        <f>$F$2*HS_Xray_Raw_data!SM22</f>
        <v>0.52209966011342224</v>
      </c>
      <c r="SN23" s="21">
        <f>$F$2*HS_Xray_Raw_data!SN22</f>
        <v>0.52173857505884069</v>
      </c>
      <c r="SO23" s="21">
        <f>$F$2*HS_Xray_Raw_data!SO22</f>
        <v>0.52142854051329179</v>
      </c>
      <c r="SP23" s="21">
        <f>$F$2*HS_Xray_Raw_data!SP22</f>
        <v>0.52116613640567921</v>
      </c>
      <c r="SQ23" s="21">
        <f>$F$2*HS_Xray_Raw_data!SQ22</f>
        <v>0.5209456785558324</v>
      </c>
      <c r="SR23" s="21">
        <f>$F$2*HS_Xray_Raw_data!SR22</f>
        <v>0.52076016620597854</v>
      </c>
      <c r="SS23" s="21">
        <f>$F$2*HS_Xray_Raw_data!SS22</f>
        <v>0.52060107702208058</v>
      </c>
      <c r="ST23" s="21">
        <f>$F$2*HS_Xray_Raw_data!ST22</f>
        <v>0.5204590838823272</v>
      </c>
      <c r="SU23" s="21">
        <f>$F$2*HS_Xray_Raw_data!SU22</f>
        <v>0.52032436923123904</v>
      </c>
      <c r="SV23" s="21">
        <f>$F$2*HS_Xray_Raw_data!SV22</f>
        <v>0.52018755348664947</v>
      </c>
      <c r="SW23" s="21">
        <f>$F$2*HS_Xray_Raw_data!SW22</f>
        <v>0.52003977060983697</v>
      </c>
      <c r="SX23" s="21">
        <f>$F$2*HS_Xray_Raw_data!SX22</f>
        <v>0.519873235272308</v>
      </c>
      <c r="SY23" s="21">
        <f>$F$2*HS_Xray_Raw_data!SY22</f>
        <v>0.51968180577248502</v>
      </c>
      <c r="SZ23" s="21">
        <f>$F$2*HS_Xray_Raw_data!SZ22</f>
        <v>0.51946101809640122</v>
      </c>
      <c r="TA23" s="21">
        <f>$F$2*HS_Xray_Raw_data!TA22</f>
        <v>0.51920799509521831</v>
      </c>
      <c r="TB23" s="21">
        <f>$F$2*HS_Xray_Raw_data!TB22</f>
        <v>0.5189216824376548</v>
      </c>
      <c r="TC23" s="21">
        <f>$F$2*HS_Xray_Raw_data!TC22</f>
        <v>0.51860205352962485</v>
      </c>
      <c r="TD23" s="21">
        <f>$F$2*HS_Xray_Raw_data!TD22</f>
        <v>0.51825049702319648</v>
      </c>
      <c r="TE23" s="21">
        <f>$F$2*HS_Xray_Raw_data!TE22</f>
        <v>0.51786893489620489</v>
      </c>
      <c r="TF23" s="21">
        <f>$F$2*HS_Xray_Raw_data!TF22</f>
        <v>0.51745965682474893</v>
      </c>
      <c r="TG23" s="21">
        <f>$F$2*HS_Xray_Raw_data!TG22</f>
        <v>0.51702486578471318</v>
      </c>
      <c r="TH23" s="21">
        <f>$F$2*HS_Xray_Raw_data!TH22</f>
        <v>0.51656638729019855</v>
      </c>
      <c r="TI23" s="21">
        <f>$F$2*HS_Xray_Raw_data!TI22</f>
        <v>0.51608539979926338</v>
      </c>
      <c r="TJ23" s="21">
        <f>$F$2*HS_Xray_Raw_data!TJ22</f>
        <v>0.51558253511730889</v>
      </c>
      <c r="TK23" s="21">
        <f>$F$2*HS_Xray_Raw_data!TK22</f>
        <v>0.5150577995417106</v>
      </c>
      <c r="TL23" s="21">
        <f>$F$2*HS_Xray_Raw_data!TL22</f>
        <v>0.51451054969733967</v>
      </c>
      <c r="TM23" s="21">
        <f>$F$2*HS_Xray_Raw_data!TM22</f>
        <v>0.51393897616168693</v>
      </c>
      <c r="TN23" s="21">
        <f>$F$2*HS_Xray_Raw_data!TN22</f>
        <v>0.51334126874277231</v>
      </c>
      <c r="TO23" s="21">
        <f>$F$2*HS_Xray_Raw_data!TO22</f>
        <v>0.5127147176261091</v>
      </c>
      <c r="TP23" s="21">
        <f>$F$2*HS_Xray_Raw_data!TP22</f>
        <v>0.51205672752909925</v>
      </c>
      <c r="TQ23" s="21">
        <f>$F$2*HS_Xray_Raw_data!TQ22</f>
        <v>0.51136429619084656</v>
      </c>
      <c r="TR23" s="21">
        <f>$F$2*HS_Xray_Raw_data!TR22</f>
        <v>0.51063447631965431</v>
      </c>
      <c r="TS23" s="21">
        <f>$F$2*HS_Xray_Raw_data!TS22</f>
        <v>0.50986445364674393</v>
      </c>
      <c r="TT23" s="21">
        <f>$F$2*HS_Xray_Raw_data!TT22</f>
        <v>0.50905229047182454</v>
      </c>
      <c r="TU23" s="21">
        <f>$F$2*HS_Xray_Raw_data!TU22</f>
        <v>0.50819664927082409</v>
      </c>
      <c r="TV23" s="21">
        <f>$F$2*HS_Xray_Raw_data!TV22</f>
        <v>0.5072972554155607</v>
      </c>
      <c r="TW23" s="21">
        <f>$F$2*HS_Xray_Raw_data!TW22</f>
        <v>0.50635492523356818</v>
      </c>
      <c r="TX23" s="21">
        <f>$F$2*HS_Xray_Raw_data!TX22</f>
        <v>0.50537205147200603</v>
      </c>
      <c r="TY23" s="21">
        <f>$F$2*HS_Xray_Raw_data!TY22</f>
        <v>0.50435238823413531</v>
      </c>
      <c r="TZ23" s="21">
        <f>$F$2*HS_Xray_Raw_data!TZ22</f>
        <v>0.50330155461109749</v>
      </c>
      <c r="UA23" s="21">
        <f>$F$2*HS_Xray_Raw_data!UA22</f>
        <v>0.50222599392681733</v>
      </c>
      <c r="UB23" s="21">
        <f>$F$2*HS_Xray_Raw_data!UB22</f>
        <v>0.50113349499580317</v>
      </c>
      <c r="UC23" s="21">
        <f>$F$2*HS_Xray_Raw_data!UC22</f>
        <v>0.50003219866925164</v>
      </c>
      <c r="UD23" s="21">
        <f>$F$2*HS_Xray_Raw_data!UD22</f>
        <v>0.49893083457948412</v>
      </c>
      <c r="UE23" s="21">
        <f>$F$2*HS_Xray_Raw_data!UE22</f>
        <v>0.49783821329318534</v>
      </c>
      <c r="UF23" s="21">
        <f>$F$2*HS_Xray_Raw_data!UF22</f>
        <v>0.49676306418462829</v>
      </c>
      <c r="UG23" s="21">
        <f>$F$2*HS_Xray_Raw_data!UG22</f>
        <v>0.4957131213079099</v>
      </c>
      <c r="UH23" s="21">
        <f>$F$2*HS_Xray_Raw_data!UH22</f>
        <v>0.49469581293288939</v>
      </c>
      <c r="UI23" s="21">
        <f>$F$2*HS_Xray_Raw_data!UI22</f>
        <v>0.49371765720208727</v>
      </c>
      <c r="UJ23" s="21">
        <f>$F$2*HS_Xray_Raw_data!UJ22</f>
        <v>0.492784649197685</v>
      </c>
      <c r="UK23" s="21">
        <f>$F$2*HS_Xray_Raw_data!UK22</f>
        <v>0.49190198294810178</v>
      </c>
      <c r="UL23" s="21">
        <f>$F$2*HS_Xray_Raw_data!UL22</f>
        <v>0.4910744694824975</v>
      </c>
      <c r="UM23" s="21">
        <f>$F$2*HS_Xray_Raw_data!UM22</f>
        <v>0.49030577625196042</v>
      </c>
      <c r="UN23" s="21">
        <f>$F$2*HS_Xray_Raw_data!UN22</f>
        <v>0.48959905876257181</v>
      </c>
      <c r="UO23" s="21">
        <f>$F$2*HS_Xray_Raw_data!UO22</f>
        <v>0.48895615613906401</v>
      </c>
      <c r="UP23" s="21">
        <f>$F$2*HS_Xray_Raw_data!UP22</f>
        <v>0.48837748677736953</v>
      </c>
      <c r="UQ23" s="21">
        <f>$F$2*HS_Xray_Raw_data!UQ22</f>
        <v>0.48786111415609101</v>
      </c>
      <c r="UR23" s="21">
        <f>$F$2*HS_Xray_Raw_data!UR22</f>
        <v>0.48740299157128752</v>
      </c>
      <c r="US23" s="21">
        <f>$F$2*HS_Xray_Raw_data!US22</f>
        <v>0.48699637996266321</v>
      </c>
      <c r="UT23" s="21">
        <f>$F$2*HS_Xray_Raw_data!UT22</f>
        <v>0.4866321792131113</v>
      </c>
      <c r="UU23" s="21">
        <f>$F$2*HS_Xray_Raw_data!UU22</f>
        <v>0.48629867001167099</v>
      </c>
      <c r="UV23" s="21">
        <f>$F$2*HS_Xray_Raw_data!UV22</f>
        <v>0.48598252629718197</v>
      </c>
      <c r="UW23" s="21">
        <f>$F$2*HS_Xray_Raw_data!UW22</f>
        <v>0.4856691465823022</v>
      </c>
      <c r="UX23" s="21">
        <f>$F$2*HS_Xray_Raw_data!UX22</f>
        <v>0.48534389399472427</v>
      </c>
      <c r="UY23" s="21">
        <f>$F$2*HS_Xray_Raw_data!UY22</f>
        <v>0.48499332801672673</v>
      </c>
      <c r="UZ23" s="21">
        <f>$F$2*HS_Xray_Raw_data!UZ22</f>
        <v>0.48460618947890116</v>
      </c>
      <c r="VA23" s="21">
        <f>$F$2*HS_Xray_Raw_data!VA22</f>
        <v>0.48417396831131038</v>
      </c>
      <c r="VB23" s="21">
        <f>$F$2*HS_Xray_Raw_data!VB22</f>
        <v>0.48369231779900013</v>
      </c>
      <c r="VC23" s="21">
        <f>$F$2*HS_Xray_Raw_data!VC22</f>
        <v>0.4831609937029348</v>
      </c>
      <c r="VD23" s="21">
        <f>$F$2*HS_Xray_Raw_data!VD22</f>
        <v>0.48258385708934204</v>
      </c>
      <c r="VE23" s="21">
        <f>$F$2*HS_Xray_Raw_data!VE22</f>
        <v>0.48196776443600597</v>
      </c>
      <c r="VF23" s="21">
        <f>$F$2*HS_Xray_Raw_data!VF22</f>
        <v>0.48132233244955247</v>
      </c>
      <c r="VG23" s="21">
        <f>$F$2*HS_Xray_Raw_data!VG22</f>
        <v>0.48065859696135149</v>
      </c>
      <c r="VH23" s="21">
        <f>$F$2*HS_Xray_Raw_data!VH22</f>
        <v>0.4799875183862532</v>
      </c>
      <c r="VI23" s="21">
        <f>$F$2*HS_Xray_Raw_data!VI22</f>
        <v>0.47931856682005802</v>
      </c>
      <c r="VJ23" s="21">
        <f>$F$2*HS_Xray_Raw_data!VJ22</f>
        <v>0.4786591318376886</v>
      </c>
      <c r="VK23" s="21">
        <f>$F$2*HS_Xray_Raw_data!VK22</f>
        <v>0.47801294776234604</v>
      </c>
      <c r="VL23" s="21">
        <f>$F$2*HS_Xray_Raw_data!VL22</f>
        <v>0.4773804480825472</v>
      </c>
      <c r="VM23" s="21">
        <f>$F$2*HS_Xray_Raw_data!VM22</f>
        <v>0.47675788121963686</v>
      </c>
      <c r="VN23" s="21">
        <f>$F$2*HS_Xray_Raw_data!VN22</f>
        <v>0.47613842369775128</v>
      </c>
      <c r="VO23" s="21">
        <f>$F$2*HS_Xray_Raw_data!VO22</f>
        <v>0.4755123644275826</v>
      </c>
      <c r="VP23" s="21">
        <f>$F$2*HS_Xray_Raw_data!VP22</f>
        <v>0.4748686125234039</v>
      </c>
      <c r="VQ23" s="21">
        <f>$F$2*HS_Xray_Raw_data!VQ22</f>
        <v>0.47419500215657828</v>
      </c>
      <c r="VR23" s="21">
        <f>$F$2*HS_Xray_Raw_data!VR22</f>
        <v>0.4734800389230836</v>
      </c>
      <c r="VS23" s="21">
        <f>$F$2*HS_Xray_Raw_data!VS22</f>
        <v>0.47271345526879149</v>
      </c>
      <c r="VT23" s="21">
        <f>$F$2*HS_Xray_Raw_data!VT22</f>
        <v>0.47188703089033712</v>
      </c>
      <c r="VU23" s="21">
        <f>$F$2*HS_Xray_Raw_data!VU22</f>
        <v>0.47099512717209013</v>
      </c>
      <c r="VV23" s="21">
        <f>$F$2*HS_Xray_Raw_data!VV22</f>
        <v>0.47003481675479253</v>
      </c>
      <c r="VW23" s="21">
        <f>$F$2*HS_Xray_Raw_data!VW22</f>
        <v>0.46900564692626195</v>
      </c>
      <c r="VX23" s="21">
        <f>$F$2*HS_Xray_Raw_data!VX22</f>
        <v>0.46791040645130877</v>
      </c>
      <c r="VY23" s="21">
        <f>$F$2*HS_Xray_Raw_data!VY22</f>
        <v>0.46675363707647938</v>
      </c>
      <c r="VZ23" s="21">
        <f>$F$2*HS_Xray_Raw_data!VZ22</f>
        <v>0.46554214011062217</v>
      </c>
      <c r="WA23" s="21">
        <f>$F$2*HS_Xray_Raw_data!WA22</f>
        <v>0.46428403557290393</v>
      </c>
      <c r="WB23" s="21">
        <f>$F$2*HS_Xray_Raw_data!WB22</f>
        <v>0.46298889153958184</v>
      </c>
      <c r="WC23" s="21">
        <f>$F$2*HS_Xray_Raw_data!WC22</f>
        <v>0.46166706758152126</v>
      </c>
      <c r="WD23" s="21">
        <f>$F$2*HS_Xray_Raw_data!WD22</f>
        <v>0.46032959379536248</v>
      </c>
      <c r="WE23" s="21">
        <f>$F$2*HS_Xray_Raw_data!WE22</f>
        <v>0.45898778754800351</v>
      </c>
      <c r="WF23" s="21">
        <f>$F$2*HS_Xray_Raw_data!WF22</f>
        <v>0.45765291614898268</v>
      </c>
      <c r="WG23" s="21">
        <f>$F$2*HS_Xray_Raw_data!WG22</f>
        <v>0.4563357194086467</v>
      </c>
      <c r="WH23" s="21">
        <f>$F$2*HS_Xray_Raw_data!WH22</f>
        <v>0.45504643459405958</v>
      </c>
      <c r="WI23" s="21">
        <f>$F$2*HS_Xray_Raw_data!WI22</f>
        <v>0.45379376977163882</v>
      </c>
      <c r="WJ23" s="21">
        <f>$F$2*HS_Xray_Raw_data!WJ22</f>
        <v>0.4525851005814398</v>
      </c>
      <c r="WK23" s="21">
        <f>$F$2*HS_Xray_Raw_data!WK22</f>
        <v>0.45142519391817698</v>
      </c>
      <c r="WL23" s="21">
        <f>$F$2*HS_Xray_Raw_data!WL22</f>
        <v>0.45031656507743878</v>
      </c>
      <c r="WM23" s="21">
        <f>$F$2*HS_Xray_Raw_data!WM22</f>
        <v>0.44925845194119202</v>
      </c>
      <c r="WN23" s="21">
        <f>$F$2*HS_Xray_Raw_data!WN22</f>
        <v>0.44824726690676497</v>
      </c>
      <c r="WO23" s="21">
        <f>$F$2*HS_Xray_Raw_data!WO22</f>
        <v>0.4472763980517061</v>
      </c>
      <c r="WP23" s="21">
        <f>$F$2*HS_Xray_Raw_data!WP22</f>
        <v>0.44633692106423412</v>
      </c>
      <c r="WQ23" s="21">
        <f>$F$2*HS_Xray_Raw_data!WQ22</f>
        <v>0.44541770997666114</v>
      </c>
      <c r="WR23" s="21">
        <f>$F$2*HS_Xray_Raw_data!WR22</f>
        <v>0.4445066378906477</v>
      </c>
      <c r="WS23" s="21">
        <f>$F$2*HS_Xray_Raw_data!WS22</f>
        <v>0.44359078068285879</v>
      </c>
      <c r="WT23" s="21">
        <f>$F$2*HS_Xray_Raw_data!WT22</f>
        <v>0.44265800959951174</v>
      </c>
      <c r="WU23" s="21">
        <f>$F$2*HS_Xray_Raw_data!WU22</f>
        <v>0.44169711856097804</v>
      </c>
      <c r="WV23" s="21">
        <f>$F$2*HS_Xray_Raw_data!WV22</f>
        <v>0.4406988160646097</v>
      </c>
      <c r="WW23" s="21">
        <f>$F$2*HS_Xray_Raw_data!WW22</f>
        <v>0.43965570330273385</v>
      </c>
      <c r="WX23" s="21">
        <f>$F$2*HS_Xray_Raw_data!WX22</f>
        <v>0.43856340663656157</v>
      </c>
      <c r="WY23" s="21">
        <f>$F$2*HS_Xray_Raw_data!WY22</f>
        <v>0.43741973303631382</v>
      </c>
      <c r="WZ23" s="21">
        <f>$F$2*HS_Xray_Raw_data!WZ22</f>
        <v>0.4362248190590437</v>
      </c>
      <c r="XA23" s="21">
        <f>$F$2*HS_Xray_Raw_data!XA22</f>
        <v>0.43498044257590512</v>
      </c>
      <c r="XB23" s="21">
        <f>$F$2*HS_Xray_Raw_data!XB22</f>
        <v>0.43368974955299666</v>
      </c>
      <c r="XC23" s="21">
        <f>$F$2*HS_Xray_Raw_data!XC22</f>
        <v>0.43235613817324647</v>
      </c>
      <c r="XD23" s="21">
        <f>$F$2*HS_Xray_Raw_data!XD22</f>
        <v>0.43098342767445708</v>
      </c>
      <c r="XE23" s="21">
        <f>$F$2*HS_Xray_Raw_data!XE22</f>
        <v>0.42957481181640067</v>
      </c>
      <c r="XF23" s="21">
        <f>$F$2*HS_Xray_Raw_data!XF22</f>
        <v>0.42813280101884427</v>
      </c>
      <c r="XG23" s="21">
        <f>$F$2*HS_Xray_Raw_data!XG22</f>
        <v>0.42665935682380107</v>
      </c>
      <c r="XH23" s="21">
        <f>$F$2*HS_Xray_Raw_data!XH22</f>
        <v>0.42515575160727243</v>
      </c>
      <c r="XI23" s="21">
        <f>$F$2*HS_Xray_Raw_data!XI22</f>
        <v>0.42362254439334929</v>
      </c>
      <c r="XJ23" s="21">
        <f>$F$2*HS_Xray_Raw_data!XJ22</f>
        <v>0.42206032468696891</v>
      </c>
      <c r="XK23" s="21">
        <f>$F$2*HS_Xray_Raw_data!XK22</f>
        <v>0.42046958280940483</v>
      </c>
      <c r="XL23" s="21">
        <f>$F$2*HS_Xray_Raw_data!XL22</f>
        <v>0.41885130717339586</v>
      </c>
      <c r="XM23" s="21">
        <f>$F$2*HS_Xray_Raw_data!XM22</f>
        <v>0.41720714138094123</v>
      </c>
      <c r="XN23" s="21">
        <f>$F$2*HS_Xray_Raw_data!XN22</f>
        <v>0.41553964778874652</v>
      </c>
      <c r="XO23" s="21">
        <f>$F$2*HS_Xray_Raw_data!XO22</f>
        <v>0.41385139746131672</v>
      </c>
      <c r="XP23" s="21">
        <f>$F$2*HS_Xray_Raw_data!XP22</f>
        <v>0.41214551425709267</v>
      </c>
      <c r="XQ23" s="21">
        <f>$F$2*HS_Xray_Raw_data!XQ22</f>
        <v>0.41042461542786735</v>
      </c>
      <c r="XR23" s="21">
        <f>$F$2*HS_Xray_Raw_data!XR22</f>
        <v>0.40869082433987775</v>
      </c>
      <c r="XS23" s="21">
        <f>$F$2*HS_Xray_Raw_data!XS22</f>
        <v>0.40694450724414472</v>
      </c>
      <c r="XT23" s="21">
        <f>$F$2*HS_Xray_Raw_data!XT22</f>
        <v>0.4051846108935645</v>
      </c>
      <c r="XU23" s="21">
        <f>$F$2*HS_Xray_Raw_data!XU22</f>
        <v>0.40340758875768012</v>
      </c>
      <c r="XV23" s="21">
        <f>$F$2*HS_Xray_Raw_data!XV22</f>
        <v>0.40160782663283368</v>
      </c>
      <c r="XW23" s="21">
        <f>$F$2*HS_Xray_Raw_data!XW22</f>
        <v>0.39977670652481279</v>
      </c>
      <c r="XX23" s="21">
        <f>$F$2*HS_Xray_Raw_data!XX22</f>
        <v>0.3979037077658778</v>
      </c>
      <c r="XY23" s="21">
        <f>$F$2*HS_Xray_Raw_data!XY22</f>
        <v>0.39597626799458696</v>
      </c>
      <c r="XZ23" s="21">
        <f>$F$2*HS_Xray_Raw_data!XZ22</f>
        <v>0.39398036233347011</v>
      </c>
      <c r="YA23" s="21">
        <f>$F$2*HS_Xray_Raw_data!YA22</f>
        <v>0.39190110713306148</v>
      </c>
      <c r="YB23" s="21">
        <f>$F$2*HS_Xray_Raw_data!YB22</f>
        <v>0.38972401651984823</v>
      </c>
      <c r="YC23" s="21">
        <f>$F$2*HS_Xray_Raw_data!YC22</f>
        <v>0.38743537125228655</v>
      </c>
      <c r="YD23" s="21">
        <f>$F$2*HS_Xray_Raw_data!YD22</f>
        <v>0.38502357601914861</v>
      </c>
      <c r="YE23" s="21">
        <f>$F$2*HS_Xray_Raw_data!YE22</f>
        <v>0.38247986461170735</v>
      </c>
      <c r="YF23" s="21">
        <f>$F$2*HS_Xray_Raw_data!YF22</f>
        <v>0.37979901029343982</v>
      </c>
      <c r="YG23" s="21">
        <f>$F$2*HS_Xray_Raw_data!YG22</f>
        <v>0.37697949409401665</v>
      </c>
      <c r="YH23" s="21">
        <f>$F$2*HS_Xray_Raw_data!YH22</f>
        <v>0.37402519623104191</v>
      </c>
      <c r="YI23" s="21">
        <f>$F$2*HS_Xray_Raw_data!YI22</f>
        <v>0.37094459966600307</v>
      </c>
      <c r="YJ23" s="21">
        <f>$F$2*HS_Xray_Raw_data!YJ22</f>
        <v>0.36775095771927779</v>
      </c>
      <c r="YK23" s="21">
        <f>$F$2*HS_Xray_Raw_data!YK22</f>
        <v>0.36446172064192567</v>
      </c>
      <c r="YL23" s="21">
        <f>$F$2*HS_Xray_Raw_data!YL22</f>
        <v>0.36109801960257581</v>
      </c>
      <c r="YM23" s="21">
        <f>$F$2*HS_Xray_Raw_data!YM22</f>
        <v>0.35768341069394799</v>
      </c>
      <c r="YN23" s="21">
        <f>$F$2*HS_Xray_Raw_data!YN22</f>
        <v>0.35424293348922109</v>
      </c>
      <c r="YO23" s="21">
        <f>$F$2*HS_Xray_Raw_data!YO22</f>
        <v>0.35080123512490424</v>
      </c>
      <c r="YP23" s="21">
        <f>$F$2*HS_Xray_Raw_data!YP22</f>
        <v>0.34738130045215992</v>
      </c>
      <c r="YQ23" s="21">
        <f>$F$2*HS_Xray_Raw_data!YQ22</f>
        <v>0.34400236594395128</v>
      </c>
      <c r="YR23" s="21">
        <f>$F$2*HS_Xray_Raw_data!YR22</f>
        <v>0.34067947370063745</v>
      </c>
      <c r="YS23" s="21">
        <f>$F$2*HS_Xray_Raw_data!YS22</f>
        <v>0.33742182371190471</v>
      </c>
      <c r="YT23" s="21">
        <f>$F$2*HS_Xray_Raw_data!YT22</f>
        <v>0.33423251978457086</v>
      </c>
      <c r="YU23" s="21">
        <f>$F$2*HS_Xray_Raw_data!YU22</f>
        <v>0.33110814481270606</v>
      </c>
      <c r="YV23" s="21">
        <f>$F$2*HS_Xray_Raw_data!YV22</f>
        <v>0.32803933251128448</v>
      </c>
      <c r="YW23" s="21">
        <f>$F$2*HS_Xray_Raw_data!YW22</f>
        <v>0.32501089209140505</v>
      </c>
      <c r="YX23" s="21">
        <f>$F$2*HS_Xray_Raw_data!YX22</f>
        <v>0.32200327483866686</v>
      </c>
      <c r="YY23" s="21">
        <f>$F$2*HS_Xray_Raw_data!YY22</f>
        <v>0.31899361147263311</v>
      </c>
      <c r="YZ23" s="21">
        <f>$F$2*HS_Xray_Raw_data!YZ22</f>
        <v>0.31595702637933637</v>
      </c>
      <c r="ZA23" s="21">
        <f>$F$2*HS_Xray_Raw_data!ZA22</f>
        <v>0.3128674653830143</v>
      </c>
      <c r="ZB23" s="21">
        <f>$F$2*HS_Xray_Raw_data!ZB22</f>
        <v>0.3096995585072983</v>
      </c>
      <c r="ZC23" s="21">
        <f>$F$2*HS_Xray_Raw_data!ZC22</f>
        <v>0.30642903341344097</v>
      </c>
      <c r="ZD23" s="21">
        <f>$F$2*HS_Xray_Raw_data!ZD22</f>
        <v>0.30303368020585308</v>
      </c>
      <c r="ZE23" s="21">
        <f>$F$2*HS_Xray_Raw_data!ZE22</f>
        <v>0.2994938570205149</v>
      </c>
      <c r="ZF23" s="21">
        <f>$F$2*HS_Xray_Raw_data!ZF22</f>
        <v>0.29579254118317949</v>
      </c>
      <c r="ZG23" s="21">
        <f>$F$2*HS_Xray_Raw_data!ZG22</f>
        <v>0.29191562168732826</v>
      </c>
      <c r="ZH23" s="21">
        <f>$F$2*HS_Xray_Raw_data!ZH22</f>
        <v>0.2878520514117423</v>
      </c>
      <c r="ZI23" s="21">
        <f>$F$2*HS_Xray_Raw_data!ZI22</f>
        <v>0.28359359057581474</v>
      </c>
      <c r="ZJ23" s="21">
        <f>$F$2*HS_Xray_Raw_data!ZJ22</f>
        <v>0.27913523033839727</v>
      </c>
      <c r="ZK23" s="21">
        <f>$F$2*HS_Xray_Raw_data!ZK22</f>
        <v>0.27447457328382097</v>
      </c>
      <c r="ZL23" s="21">
        <f>$F$2*HS_Xray_Raw_data!ZL22</f>
        <v>0.26961216067810118</v>
      </c>
      <c r="ZM23" s="21">
        <f>$F$2*HS_Xray_Raw_data!ZM22</f>
        <v>0.26455101726442676</v>
      </c>
      <c r="ZN23" s="21">
        <f>$F$2*HS_Xray_Raw_data!ZN22</f>
        <v>0.25929654123555601</v>
      </c>
      <c r="ZO23" s="21">
        <f>$F$2*HS_Xray_Raw_data!ZO22</f>
        <v>0.25385608351397154</v>
      </c>
      <c r="ZP23" s="21">
        <f>$F$2*HS_Xray_Raw_data!ZP22</f>
        <v>0.24823834793193228</v>
      </c>
      <c r="ZQ23" s="21">
        <f>$F$2*HS_Xray_Raw_data!ZQ22</f>
        <v>0.24245276822919845</v>
      </c>
      <c r="ZR23" s="21">
        <f>$F$2*HS_Xray_Raw_data!ZR22</f>
        <v>0.23650911918718848</v>
      </c>
      <c r="ZS23" s="21">
        <f>$F$2*HS_Xray_Raw_data!ZS22</f>
        <v>0.23041615665934004</v>
      </c>
      <c r="ZT23" s="21">
        <f>$F$2*HS_Xray_Raw_data!ZT22</f>
        <v>0.22418127633508048</v>
      </c>
      <c r="ZU23" s="21">
        <f>$F$2*HS_Xray_Raw_data!ZU22</f>
        <v>0.21780998283028885</v>
      </c>
      <c r="ZV23" s="21">
        <f>$F$2*HS_Xray_Raw_data!ZV22</f>
        <v>0.21130600483834402</v>
      </c>
      <c r="ZW23" s="21">
        <f>$F$2*HS_Xray_Raw_data!ZW22</f>
        <v>0.20467109912256187</v>
      </c>
      <c r="ZX23" s="21">
        <f>$F$2*HS_Xray_Raw_data!ZX22</f>
        <v>0.19790637186040838</v>
      </c>
      <c r="ZY23" s="21">
        <f>$F$2*HS_Xray_Raw_data!ZY22</f>
        <v>0.19101235848726733</v>
      </c>
      <c r="ZZ23" s="21">
        <f>$F$2*HS_Xray_Raw_data!ZZ22</f>
        <v>0.18399101773389948</v>
      </c>
      <c r="AAA23" s="21">
        <f>$F$2*HS_Xray_Raw_data!AAA22</f>
        <v>0.17684681954253773</v>
      </c>
      <c r="AAB23" s="21">
        <f>$F$2*HS_Xray_Raw_data!AAB22</f>
        <v>0.16958849516148558</v>
      </c>
      <c r="AAC23" s="21">
        <f>$F$2*HS_Xray_Raw_data!AAC22</f>
        <v>0.16222988245120584</v>
      </c>
      <c r="AAD23" s="21">
        <f>$F$2*HS_Xray_Raw_data!AAD22</f>
        <v>0.15479069759846978</v>
      </c>
      <c r="AAE23" s="21">
        <f>$F$2*HS_Xray_Raw_data!AAE22</f>
        <v>0.1472971734231264</v>
      </c>
      <c r="AAF23" s="21">
        <f>$F$2*HS_Xray_Raw_data!AAF22</f>
        <v>0.13978232965572424</v>
      </c>
      <c r="AAG23" s="21">
        <f>$F$2*HS_Xray_Raw_data!AAG22</f>
        <v>0.13228439037677975</v>
      </c>
      <c r="AAH23" s="21">
        <f>$F$2*HS_Xray_Raw_data!AAH22</f>
        <v>0.12484592543807749</v>
      </c>
      <c r="AAI23" s="21">
        <f>$F$2*HS_Xray_Raw_data!AAI22</f>
        <v>0.11751236969866138</v>
      </c>
      <c r="AAJ23" s="21">
        <f>$F$2*HS_Xray_Raw_data!AAJ22</f>
        <v>0.11032988715983856</v>
      </c>
      <c r="AAK23" s="21">
        <f>$F$2*HS_Xray_Raw_data!AAK22</f>
        <v>0.1033430190029027</v>
      </c>
      <c r="AAL23" s="21">
        <f>$F$2*HS_Xray_Raw_data!AAL22</f>
        <v>9.6593271192565028E-2</v>
      </c>
      <c r="AAM23" s="21">
        <f>$F$2*HS_Xray_Raw_data!AAM22</f>
        <v>9.0117227362467994E-2</v>
      </c>
      <c r="AAN23" s="21">
        <f>$F$2*HS_Xray_Raw_data!AAN22</f>
        <v>8.3945253051604302E-2</v>
      </c>
      <c r="AAO23" s="21">
        <f>$F$2*HS_Xray_Raw_data!AAO22</f>
        <v>7.8100650911406347E-2</v>
      </c>
      <c r="AAP23" s="21">
        <f>$F$2*HS_Xray_Raw_data!AAP22</f>
        <v>7.2599798086372708E-2</v>
      </c>
      <c r="AAQ23" s="21">
        <f>$F$2*HS_Xray_Raw_data!AAQ22</f>
        <v>6.745173278565654E-2</v>
      </c>
      <c r="AAR23" s="21">
        <f>$F$2*HS_Xray_Raw_data!AAR22</f>
        <v>6.2659512714627469E-2</v>
      </c>
      <c r="AAS23" s="21">
        <f>$F$2*HS_Xray_Raw_data!AAS22</f>
        <v>5.8221027795694776E-2</v>
      </c>
      <c r="AAT23" s="21">
        <f>$F$2*HS_Xray_Raw_data!AAT22</f>
        <v>5.4130032083190616E-2</v>
      </c>
      <c r="AAU23" s="21">
        <f>$F$2*HS_Xray_Raw_data!AAU22</f>
        <v>5.0376891469130498E-2</v>
      </c>
      <c r="AAV23" s="21">
        <f>$F$2*HS_Xray_Raw_data!AAV22</f>
        <v>4.695041316234326E-2</v>
      </c>
      <c r="AAW23" s="21">
        <f>$F$2*HS_Xray_Raw_data!AAW22</f>
        <v>4.3837850974203375E-2</v>
      </c>
      <c r="AAX23" s="21">
        <f>$F$2*HS_Xray_Raw_data!AAX22</f>
        <v>4.1026311547070891E-2</v>
      </c>
      <c r="AAY23" s="21">
        <f>$F$2*HS_Xray_Raw_data!AAY22</f>
        <v>3.8502510241797232E-2</v>
      </c>
      <c r="AAZ23" s="21">
        <f>$F$2*HS_Xray_Raw_data!AAZ22</f>
        <v>3.6253368287177928E-2</v>
      </c>
      <c r="ABA23" s="21">
        <f>$F$2*HS_Xray_Raw_data!ABA22</f>
        <v>3.4265432345439897E-2</v>
      </c>
      <c r="ABB23" s="21">
        <f>$F$2*HS_Xray_Raw_data!ABB22</f>
        <v>3.252509824187929E-2</v>
      </c>
      <c r="ABC23" s="21">
        <f>$F$2*HS_Xray_Raw_data!ABC22</f>
        <v>3.1018486208232218E-2</v>
      </c>
      <c r="ABD23" s="21">
        <f>$F$2*HS_Xray_Raw_data!ABD22</f>
        <v>2.9731179983967012E-2</v>
      </c>
      <c r="ABE23" s="21">
        <f>$F$2*HS_Xray_Raw_data!ABE22</f>
        <v>2.8648047823154877E-2</v>
      </c>
      <c r="ABF23" s="21">
        <f>$F$2*HS_Xray_Raw_data!ABF22</f>
        <v>2.7754095705091443E-2</v>
      </c>
      <c r="ABG23" s="21">
        <f>$F$2*HS_Xray_Raw_data!ABG22</f>
        <v>2.7033749002201419E-2</v>
      </c>
      <c r="ABH23" s="21">
        <f>$F$2*HS_Xray_Raw_data!ABH22</f>
        <v>2.6471636861375526E-2</v>
      </c>
      <c r="ABI23" s="21">
        <f>$F$2*HS_Xray_Raw_data!ABI22</f>
        <v>2.6052917512620569E-2</v>
      </c>
      <c r="ABJ23" s="21">
        <f>$F$2*HS_Xray_Raw_data!ABJ22</f>
        <v>2.5763655320307218E-2</v>
      </c>
      <c r="ABK23" s="21">
        <f>$F$2*HS_Xray_Raw_data!ABK22</f>
        <v>2.5590351078296734E-2</v>
      </c>
      <c r="ABL23" s="21">
        <f>$F$2*HS_Xray_Raw_data!ABL22</f>
        <v>2.5520729742045112E-2</v>
      </c>
      <c r="ABM23" s="21">
        <f>$F$2*HS_Xray_Raw_data!ABM22</f>
        <v>2.5543180945163276E-2</v>
      </c>
      <c r="ABN23" s="21">
        <f>$F$2*HS_Xray_Raw_data!ABN22</f>
        <v>2.5646911299781354E-2</v>
      </c>
      <c r="ABO23" s="21">
        <f>$F$2*HS_Xray_Raw_data!ABO22</f>
        <v>2.5821321533737826E-2</v>
      </c>
      <c r="ABP23" s="21">
        <f>$F$2*HS_Xray_Raw_data!ABP22</f>
        <v>2.6055811790560532E-2</v>
      </c>
      <c r="ABQ23" s="21">
        <f>$F$2*HS_Xray_Raw_data!ABQ22</f>
        <v>2.633929510772166E-2</v>
      </c>
      <c r="ABR23" s="21">
        <f>$F$2*HS_Xray_Raw_data!ABR22</f>
        <v>2.6659978845318743E-2</v>
      </c>
      <c r="ABS23" s="21">
        <f>$F$2*HS_Xray_Raw_data!ABS22</f>
        <v>2.7005208150914489E-2</v>
      </c>
      <c r="ABT23" s="21">
        <f>$F$2*HS_Xray_Raw_data!ABT22</f>
        <v>2.7361681504145759E-2</v>
      </c>
      <c r="ABU23" s="21">
        <f>$F$2*HS_Xray_Raw_data!ABU22</f>
        <v>2.7714999360541656E-2</v>
      </c>
      <c r="ABV23" s="21">
        <f>$F$2*HS_Xray_Raw_data!ABV22</f>
        <v>2.8050538129732971E-2</v>
      </c>
      <c r="ABW23" s="21">
        <f>$F$2*HS_Xray_Raw_data!ABW22</f>
        <v>2.8353684699830906E-2</v>
      </c>
      <c r="ABX23" s="21">
        <f>$F$2*HS_Xray_Raw_data!ABX22</f>
        <v>2.8610400556153191E-2</v>
      </c>
      <c r="ABY23" s="21">
        <f>$F$2*HS_Xray_Raw_data!ABY22</f>
        <v>2.8807908074112664E-2</v>
      </c>
      <c r="ABZ23" s="21">
        <f>$F$2*HS_Xray_Raw_data!ABZ22</f>
        <v>2.8935495631866637E-2</v>
      </c>
      <c r="ACA23" s="21">
        <f>$F$2*HS_Xray_Raw_data!ACA22</f>
        <v>2.8984598591916922E-2</v>
      </c>
      <c r="ACB23" s="21">
        <f>$F$2*HS_Xray_Raw_data!ACB22</f>
        <v>2.8950001795463934E-2</v>
      </c>
      <c r="ACC23" s="21">
        <f>$F$2*HS_Xray_Raw_data!ACC22</f>
        <v>2.8829517797757557E-2</v>
      </c>
      <c r="ACD23" s="21">
        <f>$F$2*HS_Xray_Raw_data!ACD22</f>
        <v>2.8624342975835441E-2</v>
      </c>
      <c r="ACE23" s="21">
        <f>$F$2*HS_Xray_Raw_data!ACE22</f>
        <v>2.8338638265886295E-2</v>
      </c>
      <c r="ACF23" s="21">
        <f>$F$2*HS_Xray_Raw_data!ACF22</f>
        <v>2.7980009380086653E-2</v>
      </c>
      <c r="ACG23" s="21">
        <f>$F$2*HS_Xray_Raw_data!ACG22</f>
        <v>2.7558388149733735E-2</v>
      </c>
      <c r="ACH23" s="21">
        <f>$F$2*HS_Xray_Raw_data!ACH22</f>
        <v>2.7086191685839818E-2</v>
      </c>
      <c r="ACI23" s="21">
        <f>$F$2*HS_Xray_Raw_data!ACI22</f>
        <v>2.6577089355355629E-2</v>
      </c>
      <c r="ACJ23" s="21">
        <f>$F$2*HS_Xray_Raw_data!ACJ22</f>
        <v>2.6045919110802122E-2</v>
      </c>
      <c r="ACK23" s="21">
        <f>$F$2*HS_Xray_Raw_data!ACK22</f>
        <v>2.5508077024268386E-2</v>
      </c>
      <c r="ACL23" s="21">
        <f>$F$2*HS_Xray_Raw_data!ACL22</f>
        <v>2.4979317706814625E-2</v>
      </c>
      <c r="ACM23" s="21">
        <f>$F$2*HS_Xray_Raw_data!ACM22</f>
        <v>2.4475128895798351E-2</v>
      </c>
      <c r="ACN23" s="21">
        <f>$F$2*HS_Xray_Raw_data!ACN22</f>
        <v>2.4009980134625387E-2</v>
      </c>
      <c r="ACO23" s="21">
        <f>$F$2*HS_Xray_Raw_data!ACO22</f>
        <v>2.3597375459858735E-2</v>
      </c>
      <c r="ACP23" s="21">
        <f>$F$2*HS_Xray_Raw_data!ACP22</f>
        <v>2.3249551801190139E-2</v>
      </c>
      <c r="ACQ23" s="21">
        <f>$F$2*HS_Xray_Raw_data!ACQ22</f>
        <v>2.2976558867236953E-2</v>
      </c>
      <c r="ACR23" s="21">
        <f>$F$2*HS_Xray_Raw_data!ACR22</f>
        <v>2.2786088989460825E-2</v>
      </c>
      <c r="ACS23" s="21">
        <f>$F$2*HS_Xray_Raw_data!ACS22</f>
        <v>2.2682339926677949E-2</v>
      </c>
      <c r="ACT23" s="21">
        <f>$F$2*HS_Xray_Raw_data!ACT22</f>
        <v>2.2665931779535433E-2</v>
      </c>
      <c r="ACU23" s="21">
        <f>$F$2*HS_Xray_Raw_data!ACU22</f>
        <v>2.2733420974088946E-2</v>
      </c>
      <c r="ACV23" s="21">
        <f>$F$2*HS_Xray_Raw_data!ACV22</f>
        <v>2.2876798454631263E-2</v>
      </c>
      <c r="ACW23" s="21">
        <f>$F$2*HS_Xray_Raw_data!ACW22</f>
        <v>2.3083687927420032E-2</v>
      </c>
      <c r="ACX23" s="21">
        <f>$F$2*HS_Xray_Raw_data!ACX22</f>
        <v>2.3337916178697706E-2</v>
      </c>
      <c r="ACY23" s="21">
        <f>$F$2*HS_Xray_Raw_data!ACY22</f>
        <v>2.3619980831664271E-2</v>
      </c>
      <c r="ACZ23" s="21">
        <f>$F$2*HS_Xray_Raw_data!ACZ22</f>
        <v>2.3908500684647949E-2</v>
      </c>
      <c r="ADA23" s="21">
        <f>$F$2*HS_Xray_Raw_data!ADA22</f>
        <v>2.4181537982531334E-2</v>
      </c>
      <c r="ADB23" s="21">
        <f>$F$2*HS_Xray_Raw_data!ADB22</f>
        <v>2.4418576715899771E-2</v>
      </c>
      <c r="ADC23" s="21">
        <f>$F$2*HS_Xray_Raw_data!ADC22</f>
        <v>2.4601978385641141E-2</v>
      </c>
      <c r="ADD23" s="21">
        <f>$F$2*HS_Xray_Raw_data!ADD22</f>
        <v>2.4719018917345285E-2</v>
      </c>
      <c r="ADE23" s="21">
        <f>$F$2*HS_Xray_Raw_data!ADE22</f>
        <v>2.4762399531387591E-2</v>
      </c>
      <c r="ADF23" s="21">
        <f>$F$2*HS_Xray_Raw_data!ADF22</f>
        <v>2.4731643246766973E-2</v>
      </c>
      <c r="ADG23" s="21">
        <f>$F$2*HS_Xray_Raw_data!ADG22</f>
        <v>2.4632563601444096E-2</v>
      </c>
      <c r="ADH23" s="21">
        <f>$F$2*HS_Xray_Raw_data!ADH22</f>
        <v>2.4477704040293858E-2</v>
      </c>
      <c r="ADI23" s="21">
        <f>$F$2*HS_Xray_Raw_data!ADI22</f>
        <v>2.4284422057732624E-2</v>
      </c>
      <c r="ADJ23" s="21">
        <f>$F$2*HS_Xray_Raw_data!ADJ22</f>
        <v>2.4073798696682899E-2</v>
      </c>
      <c r="ADK23" s="21">
        <f>$F$2*HS_Xray_Raw_data!ADK22</f>
        <v>2.386846200569968E-2</v>
      </c>
      <c r="ADL23" s="21">
        <f>$F$2*HS_Xray_Raw_data!ADL22</f>
        <v>2.369056785651524E-2</v>
      </c>
      <c r="ADM23" s="21">
        <f>$F$2*HS_Xray_Raw_data!ADM22</f>
        <v>2.3559846797206397E-2</v>
      </c>
      <c r="ADN23" s="21">
        <f>$F$2*HS_Xray_Raw_data!ADN22</f>
        <v>2.3491805835774138E-2</v>
      </c>
      <c r="ADO23" s="21">
        <f>$F$2*HS_Xray_Raw_data!ADO22</f>
        <v>2.3495933916140778E-2</v>
      </c>
      <c r="ADP23" s="21">
        <f>$F$2*HS_Xray_Raw_data!ADP22</f>
        <v>2.3575422612118754E-2</v>
      </c>
      <c r="ADQ23" s="21">
        <f>$F$2*HS_Xray_Raw_data!ADQ22</f>
        <v>2.3726317601371935E-2</v>
      </c>
      <c r="ADR23" s="21">
        <f>$F$2*HS_Xray_Raw_data!ADR22</f>
        <v>2.3938246103521327E-2</v>
      </c>
      <c r="ADS23" s="21">
        <f>$F$2*HS_Xray_Raw_data!ADS22</f>
        <v>2.4194834813963142E-2</v>
      </c>
      <c r="ADT23" s="21">
        <f>$F$2*HS_Xray_Raw_data!ADT22</f>
        <v>2.4475294032224173E-2</v>
      </c>
      <c r="ADU23" s="21">
        <f>$F$2*HS_Xray_Raw_data!ADU22</f>
        <v>2.4755455417300631E-2</v>
      </c>
      <c r="ADV23" s="21">
        <f>$F$2*HS_Xray_Raw_data!ADV22</f>
        <v>2.5009962530123431E-2</v>
      </c>
      <c r="ADW23" s="21">
        <f>$F$2*HS_Xray_Raw_data!ADW22</f>
        <v>2.5213802398399876E-2</v>
      </c>
      <c r="ADX23" s="21">
        <f>$F$2*HS_Xray_Raw_data!ADX22</f>
        <v>2.5344425304187655E-2</v>
      </c>
      <c r="ADY23" s="21">
        <f>$F$2*HS_Xray_Raw_data!ADY22</f>
        <v>2.5382742953587806E-2</v>
      </c>
      <c r="ADZ23" s="21">
        <f>$F$2*HS_Xray_Raw_data!ADZ22</f>
        <v>2.5315251580430125E-2</v>
      </c>
      <c r="AEA23" s="21">
        <f>$F$2*HS_Xray_Raw_data!AEA22</f>
        <v>2.5134252753090017E-2</v>
      </c>
      <c r="AEB23" s="21">
        <f>$F$2*HS_Xray_Raw_data!AEB22</f>
        <v>2.4838807145030166E-2</v>
      </c>
      <c r="AEC23" s="21">
        <f>$F$2*HS_Xray_Raw_data!AEC22</f>
        <v>2.4434995849587426E-2</v>
      </c>
      <c r="AED23" s="21">
        <f>$F$2*HS_Xray_Raw_data!AED22</f>
        <v>2.3935740736719797E-2</v>
      </c>
      <c r="AEE23" s="21">
        <f>$F$2*HS_Xray_Raw_data!AEE22</f>
        <v>2.3359786789655709E-2</v>
      </c>
      <c r="AEF23" s="21">
        <f>$F$2*HS_Xray_Raw_data!AEF22</f>
        <v>2.2730759321132707E-2</v>
      </c>
      <c r="AEG23" s="21">
        <f>$F$2*HS_Xray_Raw_data!AEG22</f>
        <v>2.2075522516267831E-2</v>
      </c>
      <c r="AEH23" s="21">
        <f>$F$2*HS_Xray_Raw_data!AEH22</f>
        <v>2.1422431680791082E-2</v>
      </c>
      <c r="AEI23" s="21">
        <f>$F$2*HS_Xray_Raw_data!AEI22</f>
        <v>2.0799062790555094E-2</v>
      </c>
      <c r="AEJ23" s="21">
        <f>$F$2*HS_Xray_Raw_data!AEJ22</f>
        <v>2.0230608447707819E-2</v>
      </c>
      <c r="AEK23" s="21">
        <f>$F$2*HS_Xray_Raw_data!AEK22</f>
        <v>1.9737512297381674E-2</v>
      </c>
      <c r="AEL23" s="21">
        <f>$F$2*HS_Xray_Raw_data!AEL22</f>
        <v>1.933457825247795E-2</v>
      </c>
      <c r="AEM23" s="21">
        <f>$F$2*HS_Xray_Raw_data!AEM22</f>
        <v>1.9029197397258769E-2</v>
      </c>
      <c r="AEN23" s="21">
        <f>$F$2*HS_Xray_Raw_data!AEN22</f>
        <v>1.8821352896242469E-2</v>
      </c>
      <c r="AEO23" s="21">
        <f>$F$2*HS_Xray_Raw_data!AEO22</f>
        <v>1.8703081264752407E-2</v>
      </c>
      <c r="AEP23" s="21">
        <f>$F$2*HS_Xray_Raw_data!AEP22</f>
        <v>1.8659759850153335E-2</v>
      </c>
      <c r="AEQ23" s="21">
        <f>$F$2*HS_Xray_Raw_data!AEQ22</f>
        <v>1.8671485794512749E-2</v>
      </c>
      <c r="AER23" s="21">
        <f>$F$2*HS_Xray_Raw_data!AER22</f>
        <v>1.8714719599084887E-2</v>
      </c>
      <c r="AES23" s="21">
        <f>$F$2*HS_Xray_Raw_data!AES22</f>
        <v>1.8764025053153076E-2</v>
      </c>
      <c r="AET23" s="21">
        <f>$F$2*HS_Xray_Raw_data!AET22</f>
        <v>1.8794779767914525E-2</v>
      </c>
      <c r="AEU23" s="21">
        <f>$F$2*HS_Xray_Raw_data!AEU22</f>
        <v>1.8785042124936559E-2</v>
      </c>
      <c r="AEV23" s="21">
        <f>$F$2*HS_Xray_Raw_data!AEV22</f>
        <v>1.8717557099271833E-2</v>
      </c>
      <c r="AEW23" s="21">
        <f>$F$2*HS_Xray_Raw_data!AEW22</f>
        <v>1.8580686277866399E-2</v>
      </c>
      <c r="AEX23" s="21">
        <f>$F$2*HS_Xray_Raw_data!AEX22</f>
        <v>1.8369382758247899E-2</v>
      </c>
      <c r="AEY23" s="21">
        <f>$F$2*HS_Xray_Raw_data!AEY22</f>
        <v>1.8085333080117411E-2</v>
      </c>
      <c r="AEZ23" s="21">
        <f>$F$2*HS_Xray_Raw_data!AEZ22</f>
        <v>1.7736674372197177E-2</v>
      </c>
      <c r="AFA23" s="21">
        <f>$F$2*HS_Xray_Raw_data!AFA22</f>
        <v>1.7336786291468571E-2</v>
      </c>
      <c r="AFB23" s="21">
        <f>$F$2*HS_Xray_Raw_data!AFB22</f>
        <v>1.6903264460293613E-2</v>
      </c>
      <c r="AFC23" s="21">
        <f>$F$2*HS_Xray_Raw_data!AFC22</f>
        <v>1.6456201032052503E-2</v>
      </c>
      <c r="AFD23" s="21">
        <f>$F$2*HS_Xray_Raw_data!AFD22</f>
        <v>1.6016301339087637E-2</v>
      </c>
      <c r="AFE23" s="21">
        <f>$F$2*HS_Xray_Raw_data!AFE22</f>
        <v>1.5603268662348742E-2</v>
      </c>
      <c r="AFF23" s="21">
        <f>$F$2*HS_Xray_Raw_data!AFF22</f>
        <v>1.5234684654459985E-2</v>
      </c>
      <c r="AFG23" s="21">
        <f>$F$2*HS_Xray_Raw_data!AFG22</f>
        <v>1.4924370583454106E-2</v>
      </c>
      <c r="AFH23" s="21">
        <f>$F$2*HS_Xray_Raw_data!AFH22</f>
        <v>1.4682044427258638E-2</v>
      </c>
      <c r="AFI23" s="21">
        <f>$F$2*HS_Xray_Raw_data!AFI22</f>
        <v>1.4512740017176935E-2</v>
      </c>
      <c r="AFJ23" s="21">
        <f>$F$2*HS_Xray_Raw_data!AFJ22</f>
        <v>1.4416817900143465E-2</v>
      </c>
      <c r="AFK23" s="21">
        <f>$F$2*HS_Xray_Raw_data!AFK22</f>
        <v>1.4389932112795585E-2</v>
      </c>
      <c r="AFL23" s="21">
        <f>$F$2*HS_Xray_Raw_data!AFL22</f>
        <v>1.442426775426707E-2</v>
      </c>
      <c r="AFM23" s="21">
        <f>$F$2*HS_Xray_Raw_data!AFM22</f>
        <v>1.4509027300148766E-2</v>
      </c>
      <c r="AFN23" s="21">
        <f>$F$2*HS_Xray_Raw_data!AFN22</f>
        <v>1.4631648707967499E-2</v>
      </c>
      <c r="AFO23" s="21">
        <f>$F$2*HS_Xray_Raw_data!AFO22</f>
        <v>1.4778444737755872E-2</v>
      </c>
      <c r="AFP23" s="21">
        <f>$F$2*HS_Xray_Raw_data!AFP22</f>
        <v>1.4936179783833711E-2</v>
      </c>
      <c r="AFQ23" s="21">
        <f>$F$2*HS_Xray_Raw_data!AFQ22</f>
        <v>1.509199568096733E-2</v>
      </c>
      <c r="AFR23" s="21">
        <f>$F$2*HS_Xray_Raw_data!AFR22</f>
        <v>1.5235357615809027E-2</v>
      </c>
      <c r="AFS23" s="21">
        <f>$F$2*HS_Xray_Raw_data!AFS22</f>
        <v>1.5357581777048761E-2</v>
      </c>
      <c r="AFT23" s="21">
        <f>$F$2*HS_Xray_Raw_data!AFT22</f>
        <v>1.5452551169106267E-2</v>
      </c>
      <c r="AFU23" s="21">
        <f>$F$2*HS_Xray_Raw_data!AFU22</f>
        <v>1.5516507010674701E-2</v>
      </c>
      <c r="AFV23" s="21">
        <f>$F$2*HS_Xray_Raw_data!AFV22</f>
        <v>1.5548256197080132E-2</v>
      </c>
      <c r="AFW23" s="21">
        <f>$F$2*HS_Xray_Raw_data!AFW22</f>
        <v>1.5548314550334388E-2</v>
      </c>
      <c r="AFX23" s="21">
        <f>$F$2*HS_Xray_Raw_data!AFX22</f>
        <v>1.5518843026714179E-2</v>
      </c>
      <c r="AFY23" s="21">
        <f>$F$2*HS_Xray_Raw_data!AFY22</f>
        <v>1.5463074845062963E-2</v>
      </c>
      <c r="AFZ23" s="21">
        <f>$F$2*HS_Xray_Raw_data!AFZ22</f>
        <v>1.5384750366998368E-2</v>
      </c>
      <c r="AGA23" s="21">
        <f>$F$2*HS_Xray_Raw_data!AGA22</f>
        <v>1.5287211748443563E-2</v>
      </c>
      <c r="AGB23" s="21">
        <f>$F$2*HS_Xray_Raw_data!AGB22</f>
        <v>1.5173945270757737E-2</v>
      </c>
      <c r="AGC23" s="21">
        <f>$F$2*HS_Xray_Raw_data!AGC22</f>
        <v>1.5047511818367828E-2</v>
      </c>
      <c r="AGD23" s="21">
        <f>$F$2*HS_Xray_Raw_data!AGD22</f>
        <v>1.4909608577933352E-2</v>
      </c>
      <c r="AGE23" s="21">
        <f>$F$2*HS_Xray_Raw_data!AGE22</f>
        <v>1.4760927460167076E-2</v>
      </c>
      <c r="AGF23" s="21">
        <f>$F$2*HS_Xray_Raw_data!AGF22</f>
        <v>1.4601259550993622E-2</v>
      </c>
      <c r="AGG23" s="21">
        <f>$F$2*HS_Xray_Raw_data!AGG22</f>
        <v>1.4429422704411526E-2</v>
      </c>
      <c r="AGH23" s="21">
        <f>$F$2*HS_Xray_Raw_data!AGH22</f>
        <v>1.4243774689719976E-2</v>
      </c>
      <c r="AGI23" s="21">
        <f>$F$2*HS_Xray_Raw_data!AGI22</f>
        <v>1.404200140934082E-2</v>
      </c>
      <c r="AGJ23" s="21">
        <f>$F$2*HS_Xray_Raw_data!AGJ22</f>
        <v>1.3822278064943835E-2</v>
      </c>
      <c r="AGK23" s="21">
        <f>$F$2*HS_Xray_Raw_data!AGK22</f>
        <v>1.3582314433526236E-2</v>
      </c>
      <c r="AGL23" s="21">
        <f>$F$2*HS_Xray_Raw_data!AGL22</f>
        <v>1.3320143693145185E-2</v>
      </c>
      <c r="AGM23" s="21">
        <f>$F$2*HS_Xray_Raw_data!AGM22</f>
        <v>1.3034094770559357E-2</v>
      </c>
      <c r="AGN23" s="21">
        <f>$F$2*HS_Xray_Raw_data!AGN22</f>
        <v>1.2723059309108836E-2</v>
      </c>
      <c r="AGO23" s="21">
        <f>$F$2*HS_Xray_Raw_data!AGO22</f>
        <v>1.2386618213174256E-2</v>
      </c>
      <c r="AGP23" s="21">
        <f>$F$2*HS_Xray_Raw_data!AGP22</f>
        <v>1.202482373563492E-2</v>
      </c>
      <c r="AGQ23" s="21">
        <f>$F$2*HS_Xray_Raw_data!AGQ22</f>
        <v>1.1638389777560659E-2</v>
      </c>
      <c r="AGR23" s="21">
        <f>$F$2*HS_Xray_Raw_data!AGR22</f>
        <v>1.1228874923002403E-2</v>
      </c>
      <c r="AGS23" s="21">
        <f>$F$2*HS_Xray_Raw_data!AGS22</f>
        <v>1.0798954798670901E-2</v>
      </c>
      <c r="AGT23" s="21">
        <f>$F$2*HS_Xray_Raw_data!AGT22</f>
        <v>1.0351633939007787E-2</v>
      </c>
      <c r="AGU23" s="21">
        <f>$F$2*HS_Xray_Raw_data!AGU22</f>
        <v>9.8906317783268929E-3</v>
      </c>
      <c r="AGV23" s="21">
        <f>$F$2*HS_Xray_Raw_data!AGV22</f>
        <v>9.4204546218197519E-3</v>
      </c>
      <c r="AGW23" s="21">
        <f>$F$2*HS_Xray_Raw_data!AGW22</f>
        <v>8.9461564643829351E-3</v>
      </c>
      <c r="AGX23" s="21">
        <f>$F$2*HS_Xray_Raw_data!AGX22</f>
        <v>8.4733678199272657E-3</v>
      </c>
      <c r="AGY23" s="21">
        <f>$F$2*HS_Xray_Raw_data!AGY22</f>
        <v>8.0080277878307408E-3</v>
      </c>
      <c r="AGZ23" s="21">
        <f>$F$2*HS_Xray_Raw_data!AGZ22</f>
        <v>7.5559240765200771E-3</v>
      </c>
      <c r="AHA23" s="21">
        <f>$F$2*HS_Xray_Raw_data!AHA22</f>
        <v>7.1231775820792811E-3</v>
      </c>
      <c r="AHB23" s="21">
        <f>$F$2*HS_Xray_Raw_data!AHB22</f>
        <v>6.71539015559255E-3</v>
      </c>
      <c r="AHC23" s="21">
        <f>$F$2*HS_Xray_Raw_data!AHC22</f>
        <v>6.3375052032575681E-3</v>
      </c>
      <c r="AHD23" s="21">
        <f>$F$2*HS_Xray_Raw_data!AHD22</f>
        <v>5.9937588988190826E-3</v>
      </c>
      <c r="AHE23" s="21">
        <f>$F$2*HS_Xray_Raw_data!AHE22</f>
        <v>5.6873587322845308E-3</v>
      </c>
      <c r="AHF23" s="21">
        <f>$F$2*HS_Xray_Raw_data!AHF22</f>
        <v>5.420281822612315E-3</v>
      </c>
      <c r="AHG23" s="21">
        <f>$F$2*HS_Xray_Raw_data!AHG22</f>
        <v>5.1932717918371151E-3</v>
      </c>
      <c r="AHH23" s="21">
        <f>$F$2*HS_Xray_Raw_data!AHH22</f>
        <v>5.0057300002608962E-3</v>
      </c>
      <c r="AHI23" s="21">
        <f>$F$2*HS_Xray_Raw_data!AHI22</f>
        <v>4.8556495628405295E-3</v>
      </c>
      <c r="AHJ23" s="21">
        <f>$F$2*HS_Xray_Raw_data!AHJ22</f>
        <v>4.7398673577545448E-3</v>
      </c>
      <c r="AHK23" s="21">
        <f>$F$2*HS_Xray_Raw_data!AHK22</f>
        <v>4.6544357636073676E-3</v>
      </c>
      <c r="AHL23" s="21">
        <f>$F$2*HS_Xray_Raw_data!AHL22</f>
        <v>4.5943766348711364E-3</v>
      </c>
      <c r="AHM23" s="21">
        <f>$F$2*HS_Xray_Raw_data!AHM22</f>
        <v>4.5546770379631838E-3</v>
      </c>
      <c r="AHN23" s="21">
        <f>$F$2*HS_Xray_Raw_data!AHN22</f>
        <v>4.5302717241870799E-3</v>
      </c>
      <c r="AHO23" s="21">
        <f>$F$2*HS_Xray_Raw_data!AHO22</f>
        <v>4.5165224372464979E-3</v>
      </c>
      <c r="AHP23" s="21">
        <f>$F$2*HS_Xray_Raw_data!AHP22</f>
        <v>4.5097116885187477E-3</v>
      </c>
      <c r="AHQ23" s="21">
        <f>$F$2*HS_Xray_Raw_data!AHQ22</f>
        <v>4.5071084078521367E-3</v>
      </c>
    </row>
    <row r="24" spans="1:901" x14ac:dyDescent="0.25">
      <c r="A24" s="81">
        <v>40</v>
      </c>
      <c r="B24" s="21">
        <f>$F$2*HS_Xray_Raw_data!B23</f>
        <v>0.52428626999968964</v>
      </c>
      <c r="C24" s="21">
        <f>$F$2*HS_Xray_Raw_data!C23</f>
        <v>0.52362118109625377</v>
      </c>
      <c r="D24" s="21">
        <f>$F$2*HS_Xray_Raw_data!D23</f>
        <v>0.52298530200697346</v>
      </c>
      <c r="E24" s="21">
        <f>$F$2*HS_Xray_Raw_data!E23</f>
        <v>0.5223907500622047</v>
      </c>
      <c r="F24" s="21">
        <f>$F$2*HS_Xray_Raw_data!F23</f>
        <v>0.52184869451026794</v>
      </c>
      <c r="G24" s="21">
        <f>$F$2*HS_Xray_Raw_data!G23</f>
        <v>0.5213688641581572</v>
      </c>
      <c r="H24" s="21">
        <f>$F$2*HS_Xray_Raw_data!H23</f>
        <v>0.52095834510583883</v>
      </c>
      <c r="I24" s="21">
        <f>$F$2*HS_Xray_Raw_data!I23</f>
        <v>0.52062180300934169</v>
      </c>
      <c r="J24" s="21">
        <f>$F$2*HS_Xray_Raw_data!J23</f>
        <v>0.52036028243643873</v>
      </c>
      <c r="K24" s="21">
        <f>$F$2*HS_Xray_Raw_data!K23</f>
        <v>0.52017109700286257</v>
      </c>
      <c r="L24" s="21">
        <f>$F$2*HS_Xray_Raw_data!L23</f>
        <v>0.52004762799377735</v>
      </c>
      <c r="M24" s="21">
        <f>$F$2*HS_Xray_Raw_data!M23</f>
        <v>0.51997960609114702</v>
      </c>
      <c r="N24" s="21">
        <f>$F$2*HS_Xray_Raw_data!N23</f>
        <v>0.51995340254718025</v>
      </c>
      <c r="O24" s="21">
        <f>$F$2*HS_Xray_Raw_data!O23</f>
        <v>0.51995287659160183</v>
      </c>
      <c r="P24" s="21">
        <f>$F$2*HS_Xray_Raw_data!P23</f>
        <v>0.51996010042922103</v>
      </c>
      <c r="Q24" s="21">
        <f>$F$2*HS_Xray_Raw_data!Q23</f>
        <v>0.51995659196092947</v>
      </c>
      <c r="R24" s="21">
        <f>$F$2*HS_Xray_Raw_data!R23</f>
        <v>0.51992464762626722</v>
      </c>
      <c r="S24" s="21">
        <f>$F$2*HS_Xray_Raw_data!S23</f>
        <v>0.51984836463414164</v>
      </c>
      <c r="T24" s="21">
        <f>$F$2*HS_Xray_Raw_data!T23</f>
        <v>0.51971491178662033</v>
      </c>
      <c r="U24" s="21">
        <f>$F$2*HS_Xray_Raw_data!U23</f>
        <v>0.51951537328458608</v>
      </c>
      <c r="V24" s="21">
        <f>$F$2*HS_Xray_Raw_data!V23</f>
        <v>0.51924501875479701</v>
      </c>
      <c r="W24" s="21">
        <f>$F$2*HS_Xray_Raw_data!W23</f>
        <v>0.51890420585583141</v>
      </c>
      <c r="X24" s="21">
        <f>$F$2*HS_Xray_Raw_data!X23</f>
        <v>0.51849783338116517</v>
      </c>
      <c r="Y24" s="21">
        <f>$F$2*HS_Xray_Raw_data!Y23</f>
        <v>0.51803504625021202</v>
      </c>
      <c r="Z24" s="21">
        <f>$F$2*HS_Xray_Raw_data!Z23</f>
        <v>0.51752834844100015</v>
      </c>
      <c r="AA24" s="21">
        <f>$F$2*HS_Xray_Raw_data!AA23</f>
        <v>0.51699308774045438</v>
      </c>
      <c r="AB24" s="21">
        <f>$F$2*HS_Xray_Raw_data!AB23</f>
        <v>0.5164459519604373</v>
      </c>
      <c r="AC24" s="21">
        <f>$F$2*HS_Xray_Raw_data!AC23</f>
        <v>0.51590397998723703</v>
      </c>
      <c r="AD24" s="21">
        <f>$F$2*HS_Xray_Raw_data!AD23</f>
        <v>0.51538366016450199</v>
      </c>
      <c r="AE24" s="21">
        <f>$F$2*HS_Xray_Raw_data!AE23</f>
        <v>0.51490000987295592</v>
      </c>
      <c r="AF24" s="21">
        <f>$F$2*HS_Xray_Raw_data!AF23</f>
        <v>0.51446607252579357</v>
      </c>
      <c r="AG24" s="21">
        <f>$F$2*HS_Xray_Raw_data!AG23</f>
        <v>0.51409244927899178</v>
      </c>
      <c r="AH24" s="21">
        <f>$F$2*HS_Xray_Raw_data!AH23</f>
        <v>0.51378714031674433</v>
      </c>
      <c r="AI24" s="21">
        <f>$F$2*HS_Xray_Raw_data!AI23</f>
        <v>0.51355549902592124</v>
      </c>
      <c r="AJ24" s="21">
        <f>$F$2*HS_Xray_Raw_data!AJ23</f>
        <v>0.51340018393621401</v>
      </c>
      <c r="AK24" s="21">
        <f>$F$2*HS_Xray_Raw_data!AK23</f>
        <v>0.51332149925867976</v>
      </c>
      <c r="AL24" s="21">
        <f>$F$2*HS_Xray_Raw_data!AL23</f>
        <v>0.51331760574056295</v>
      </c>
      <c r="AM24" s="21">
        <f>$F$2*HS_Xray_Raw_data!AM23</f>
        <v>0.51338465385678178</v>
      </c>
      <c r="AN24" s="21">
        <f>$F$2*HS_Xray_Raw_data!AN23</f>
        <v>0.51351713139595312</v>
      </c>
      <c r="AO24" s="21">
        <f>$F$2*HS_Xray_Raw_data!AO23</f>
        <v>0.51370815156483252</v>
      </c>
      <c r="AP24" s="21">
        <f>$F$2*HS_Xray_Raw_data!AP23</f>
        <v>0.51394953425784973</v>
      </c>
      <c r="AQ24" s="21">
        <f>$F$2*HS_Xray_Raw_data!AQ23</f>
        <v>0.51423206357941864</v>
      </c>
      <c r="AR24" s="21">
        <f>$F$2*HS_Xray_Raw_data!AR23</f>
        <v>0.51454587384957051</v>
      </c>
      <c r="AS24" s="21">
        <f>$F$2*HS_Xray_Raw_data!AS23</f>
        <v>0.51488048046185542</v>
      </c>
      <c r="AT24" s="21">
        <f>$F$2*HS_Xray_Raw_data!AT23</f>
        <v>0.51522514014032206</v>
      </c>
      <c r="AU24" s="21">
        <f>$F$2*HS_Xray_Raw_data!AU23</f>
        <v>0.51556923104782626</v>
      </c>
      <c r="AV24" s="21">
        <f>$F$2*HS_Xray_Raw_data!AV23</f>
        <v>0.51590233985803746</v>
      </c>
      <c r="AW24" s="21">
        <f>$F$2*HS_Xray_Raw_data!AW23</f>
        <v>0.5162145396243133</v>
      </c>
      <c r="AX24" s="21">
        <f>$F$2*HS_Xray_Raw_data!AX23</f>
        <v>0.51649641815877023</v>
      </c>
      <c r="AY24" s="21">
        <f>$F$2*HS_Xray_Raw_data!AY23</f>
        <v>0.51673959005210757</v>
      </c>
      <c r="AZ24" s="21">
        <f>$F$2*HS_Xray_Raw_data!AZ23</f>
        <v>0.51693648507187051</v>
      </c>
      <c r="BA24" s="21">
        <f>$F$2*HS_Xray_Raw_data!BA23</f>
        <v>0.51708067902529009</v>
      </c>
      <c r="BB24" s="21">
        <f>$F$2*HS_Xray_Raw_data!BB23</f>
        <v>0.51716676171257758</v>
      </c>
      <c r="BC24" s="21">
        <f>$F$2*HS_Xray_Raw_data!BC23</f>
        <v>0.51719030854385439</v>
      </c>
      <c r="BD24" s="21">
        <f>$F$2*HS_Xray_Raw_data!BD23</f>
        <v>0.51714865582633052</v>
      </c>
      <c r="BE24" s="21">
        <f>$F$2*HS_Xray_Raw_data!BE23</f>
        <v>0.51704086117700643</v>
      </c>
      <c r="BF24" s="21">
        <f>$F$2*HS_Xray_Raw_data!BF23</f>
        <v>0.51686783783758705</v>
      </c>
      <c r="BG24" s="21">
        <f>$F$2*HS_Xray_Raw_data!BG23</f>
        <v>0.51663219696600349</v>
      </c>
      <c r="BH24" s="21">
        <f>$F$2*HS_Xray_Raw_data!BH23</f>
        <v>0.51633907654302336</v>
      </c>
      <c r="BI24" s="21">
        <f>$F$2*HS_Xray_Raw_data!BI23</f>
        <v>0.51599541752368039</v>
      </c>
      <c r="BJ24" s="21">
        <f>$F$2*HS_Xray_Raw_data!BJ23</f>
        <v>0.51561050312314827</v>
      </c>
      <c r="BK24" s="21">
        <f>$F$2*HS_Xray_Raw_data!BK23</f>
        <v>0.5151948595723248</v>
      </c>
      <c r="BL24" s="21">
        <f>$F$2*HS_Xray_Raw_data!BL23</f>
        <v>0.51476016995592699</v>
      </c>
      <c r="BM24" s="21">
        <f>$F$2*HS_Xray_Raw_data!BM23</f>
        <v>0.51431856401697629</v>
      </c>
      <c r="BN24" s="21">
        <f>$F$2*HS_Xray_Raw_data!BN23</f>
        <v>0.51388166974537586</v>
      </c>
      <c r="BO24" s="21">
        <f>$F$2*HS_Xray_Raw_data!BO23</f>
        <v>0.51345976195712895</v>
      </c>
      <c r="BP24" s="21">
        <f>$F$2*HS_Xray_Raw_data!BP23</f>
        <v>0.51306099027577112</v>
      </c>
      <c r="BQ24" s="21">
        <f>$F$2*HS_Xray_Raw_data!BQ23</f>
        <v>0.51269090492277947</v>
      </c>
      <c r="BR24" s="21">
        <f>$F$2*HS_Xray_Raw_data!BR23</f>
        <v>0.51235186282498379</v>
      </c>
      <c r="BS24" s="21">
        <f>$F$2*HS_Xray_Raw_data!BS23</f>
        <v>0.51204283339585077</v>
      </c>
      <c r="BT24" s="21">
        <f>$F$2*HS_Xray_Raw_data!BT23</f>
        <v>0.5117599138816773</v>
      </c>
      <c r="BU24" s="21">
        <f>$F$2*HS_Xray_Raw_data!BU23</f>
        <v>0.5114966226737262</v>
      </c>
      <c r="BV24" s="21">
        <f>$F$2*HS_Xray_Raw_data!BV23</f>
        <v>0.51124465021372612</v>
      </c>
      <c r="BW24" s="21">
        <f>$F$2*HS_Xray_Raw_data!BW23</f>
        <v>0.51099489577199919</v>
      </c>
      <c r="BX24" s="21">
        <f>$F$2*HS_Xray_Raw_data!BX23</f>
        <v>0.51073866187490802</v>
      </c>
      <c r="BY24" s="21">
        <f>$F$2*HS_Xray_Raw_data!BY23</f>
        <v>0.51046845902311511</v>
      </c>
      <c r="BZ24" s="21">
        <f>$F$2*HS_Xray_Raw_data!BZ23</f>
        <v>0.51017930646106879</v>
      </c>
      <c r="CA24" s="21">
        <f>$F$2*HS_Xray_Raw_data!CA23</f>
        <v>0.50986924661815214</v>
      </c>
      <c r="CB24" s="21">
        <f>$F$2*HS_Xray_Raw_data!CB23</f>
        <v>0.50953993024692845</v>
      </c>
      <c r="CC24" s="21">
        <f>$F$2*HS_Xray_Raw_data!CC23</f>
        <v>0.5091967798950835</v>
      </c>
      <c r="CD24" s="21">
        <f>$F$2*HS_Xray_Raw_data!CD23</f>
        <v>0.50884870932889137</v>
      </c>
      <c r="CE24" s="21">
        <f>$F$2*HS_Xray_Raw_data!CE23</f>
        <v>0.50850750078676044</v>
      </c>
      <c r="CF24" s="21">
        <f>$F$2*HS_Xray_Raw_data!CF23</f>
        <v>0.508186933131346</v>
      </c>
      <c r="CG24" s="21">
        <f>$F$2*HS_Xray_Raw_data!CG23</f>
        <v>0.50790182851555798</v>
      </c>
      <c r="CH24" s="21">
        <f>$F$2*HS_Xray_Raw_data!CH23</f>
        <v>0.50766681056967577</v>
      </c>
      <c r="CI24" s="21">
        <f>$F$2*HS_Xray_Raw_data!CI23</f>
        <v>0.50749511802592528</v>
      </c>
      <c r="CJ24" s="21">
        <f>$F$2*HS_Xray_Raw_data!CJ23</f>
        <v>0.50739769545657487</v>
      </c>
      <c r="CK24" s="21">
        <f>$F$2*HS_Xray_Raw_data!CK23</f>
        <v>0.5073822825994454</v>
      </c>
      <c r="CL24" s="21">
        <f>$F$2*HS_Xray_Raw_data!CL23</f>
        <v>0.50745310675692068</v>
      </c>
      <c r="CM24" s="21">
        <f>$F$2*HS_Xray_Raw_data!CM23</f>
        <v>0.50760999376876192</v>
      </c>
      <c r="CN24" s="21">
        <f>$F$2*HS_Xray_Raw_data!CN23</f>
        <v>0.50784907962944914</v>
      </c>
      <c r="CO24" s="21">
        <f>$F$2*HS_Xray_Raw_data!CO23</f>
        <v>0.50816275786323339</v>
      </c>
      <c r="CP24" s="21">
        <f>$F$2*HS_Xray_Raw_data!CP23</f>
        <v>0.5085403422322472</v>
      </c>
      <c r="CQ24" s="21">
        <f>$F$2*HS_Xray_Raw_data!CQ23</f>
        <v>0.50896909607018725</v>
      </c>
      <c r="CR24" s="21">
        <f>$F$2*HS_Xray_Raw_data!CR23</f>
        <v>0.50943488345380816</v>
      </c>
      <c r="CS24" s="21">
        <f>$F$2*HS_Xray_Raw_data!CS23</f>
        <v>0.50992314929441629</v>
      </c>
      <c r="CT24" s="21">
        <f>$F$2*HS_Xray_Raw_data!CT23</f>
        <v>0.51041963132154411</v>
      </c>
      <c r="CU24" s="21">
        <f>$F$2*HS_Xray_Raw_data!CU23</f>
        <v>0.5109113055058031</v>
      </c>
      <c r="CV24" s="21">
        <f>$F$2*HS_Xray_Raw_data!CV23</f>
        <v>0.51138704011818581</v>
      </c>
      <c r="CW24" s="21">
        <f>$F$2*HS_Xray_Raw_data!CW23</f>
        <v>0.51183768238079808</v>
      </c>
      <c r="CX24" s="21">
        <f>$F$2*HS_Xray_Raw_data!CX23</f>
        <v>0.51225671534180173</v>
      </c>
      <c r="CY24" s="21">
        <f>$F$2*HS_Xray_Raw_data!CY23</f>
        <v>0.51263999164800234</v>
      </c>
      <c r="CZ24" s="21">
        <f>$F$2*HS_Xray_Raw_data!CZ23</f>
        <v>0.51298531363110755</v>
      </c>
      <c r="DA24" s="21">
        <f>$F$2*HS_Xray_Raw_data!DA23</f>
        <v>0.51329241706608741</v>
      </c>
      <c r="DB24" s="21">
        <f>$F$2*HS_Xray_Raw_data!DB23</f>
        <v>0.51356258243629382</v>
      </c>
      <c r="DC24" s="21">
        <f>$F$2*HS_Xray_Raw_data!DC23</f>
        <v>0.51379822229948391</v>
      </c>
      <c r="DD24" s="21">
        <f>$F$2*HS_Xray_Raw_data!DD23</f>
        <v>0.51400211953941077</v>
      </c>
      <c r="DE24" s="21">
        <f>$F$2*HS_Xray_Raw_data!DE23</f>
        <v>0.51417712430238716</v>
      </c>
      <c r="DF24" s="21">
        <f>$F$2*HS_Xray_Raw_data!DF23</f>
        <v>0.51432572259489917</v>
      </c>
      <c r="DG24" s="21">
        <f>$F$2*HS_Xray_Raw_data!DG23</f>
        <v>0.51444994714067449</v>
      </c>
      <c r="DH24" s="21">
        <f>$F$2*HS_Xray_Raw_data!DH23</f>
        <v>0.51455115575159216</v>
      </c>
      <c r="DI24" s="21">
        <f>$F$2*HS_Xray_Raw_data!DI23</f>
        <v>0.51462970694548771</v>
      </c>
      <c r="DJ24" s="21">
        <f>$F$2*HS_Xray_Raw_data!DJ23</f>
        <v>0.51468557995369579</v>
      </c>
      <c r="DK24" s="21">
        <f>$F$2*HS_Xray_Raw_data!DK23</f>
        <v>0.51471798530034096</v>
      </c>
      <c r="DL24" s="21">
        <f>$F$2*HS_Xray_Raw_data!DL23</f>
        <v>0.51472635485121454</v>
      </c>
      <c r="DM24" s="21">
        <f>$F$2*HS_Xray_Raw_data!DM23</f>
        <v>0.51470992819195294</v>
      </c>
      <c r="DN24" s="21">
        <f>$F$2*HS_Xray_Raw_data!DN23</f>
        <v>0.51466829973285844</v>
      </c>
      <c r="DO24" s="21">
        <f>$F$2*HS_Xray_Raw_data!DO23</f>
        <v>0.51460169697095448</v>
      </c>
      <c r="DP24" s="21">
        <f>$F$2*HS_Xray_Raw_data!DP23</f>
        <v>0.51451151339875534</v>
      </c>
      <c r="DQ24" s="21">
        <f>$F$2*HS_Xray_Raw_data!DQ23</f>
        <v>0.51439954220750728</v>
      </c>
      <c r="DR24" s="21">
        <f>$F$2*HS_Xray_Raw_data!DR23</f>
        <v>0.5142690673643473</v>
      </c>
      <c r="DS24" s="21">
        <f>$F$2*HS_Xray_Raw_data!DS23</f>
        <v>0.51412355235616991</v>
      </c>
      <c r="DT24" s="21">
        <f>$F$2*HS_Xray_Raw_data!DT23</f>
        <v>0.51396737107469148</v>
      </c>
      <c r="DU24" s="21">
        <f>$F$2*HS_Xray_Raw_data!DU23</f>
        <v>0.51380490309082572</v>
      </c>
      <c r="DV24" s="21">
        <f>$F$2*HS_Xray_Raw_data!DV23</f>
        <v>0.5136404576710778</v>
      </c>
      <c r="DW24" s="21">
        <f>$F$2*HS_Xray_Raw_data!DW23</f>
        <v>0.51347782141527576</v>
      </c>
      <c r="DX24" s="21">
        <f>$F$2*HS_Xray_Raw_data!DX23</f>
        <v>0.51332017773433047</v>
      </c>
      <c r="DY24" s="21">
        <f>$F$2*HS_Xray_Raw_data!DY23</f>
        <v>0.51316966081499282</v>
      </c>
      <c r="DZ24" s="21">
        <f>$F$2*HS_Xray_Raw_data!DZ23</f>
        <v>0.51302750931960062</v>
      </c>
      <c r="EA24" s="21">
        <f>$F$2*HS_Xray_Raw_data!EA23</f>
        <v>0.51289368198084129</v>
      </c>
      <c r="EB24" s="21">
        <f>$F$2*HS_Xray_Raw_data!EB23</f>
        <v>0.51276803673566207</v>
      </c>
      <c r="EC24" s="21">
        <f>$F$2*HS_Xray_Raw_data!EC23</f>
        <v>0.51264983639935857</v>
      </c>
      <c r="ED24" s="21">
        <f>$F$2*HS_Xray_Raw_data!ED23</f>
        <v>0.51253859752761122</v>
      </c>
      <c r="EE24" s="21">
        <f>$F$2*HS_Xray_Raw_data!EE23</f>
        <v>0.51243384939254111</v>
      </c>
      <c r="EF24" s="21">
        <f>$F$2*HS_Xray_Raw_data!EF23</f>
        <v>0.51233611707835292</v>
      </c>
      <c r="EG24" s="21">
        <f>$F$2*HS_Xray_Raw_data!EG23</f>
        <v>0.51224641805233928</v>
      </c>
      <c r="EH24" s="21">
        <f>$F$2*HS_Xray_Raw_data!EH23</f>
        <v>0.51216696813806317</v>
      </c>
      <c r="EI24" s="21">
        <f>$F$2*HS_Xray_Raw_data!EI23</f>
        <v>0.51210056214098831</v>
      </c>
      <c r="EJ24" s="21">
        <f>$F$2*HS_Xray_Raw_data!EJ23</f>
        <v>0.51205072551803466</v>
      </c>
      <c r="EK24" s="21">
        <f>$F$2*HS_Xray_Raw_data!EK23</f>
        <v>0.51202080875066258</v>
      </c>
      <c r="EL24" s="21">
        <f>$F$2*HS_Xray_Raw_data!EL23</f>
        <v>0.51201400758474058</v>
      </c>
      <c r="EM24" s="21">
        <f>$F$2*HS_Xray_Raw_data!EM23</f>
        <v>0.51203297913949597</v>
      </c>
      <c r="EN24" s="21">
        <f>$F$2*HS_Xray_Raw_data!EN23</f>
        <v>0.51207918234917627</v>
      </c>
      <c r="EO24" s="21">
        <f>$F$2*HS_Xray_Raw_data!EO23</f>
        <v>0.51215254185258918</v>
      </c>
      <c r="EP24" s="21">
        <f>$F$2*HS_Xray_Raw_data!EP23</f>
        <v>0.51225203756713988</v>
      </c>
      <c r="EQ24" s="21">
        <f>$F$2*HS_Xray_Raw_data!EQ23</f>
        <v>0.51237530635252526</v>
      </c>
      <c r="ER24" s="21">
        <f>$F$2*HS_Xray_Raw_data!ER23</f>
        <v>0.51251898180268407</v>
      </c>
      <c r="ES24" s="21">
        <f>$F$2*HS_Xray_Raw_data!ES23</f>
        <v>0.51267899059188493</v>
      </c>
      <c r="ET24" s="21">
        <f>$F$2*HS_Xray_Raw_data!ET23</f>
        <v>0.51285129156571219</v>
      </c>
      <c r="EU24" s="21">
        <f>$F$2*HS_Xray_Raw_data!EU23</f>
        <v>0.51303203441568979</v>
      </c>
      <c r="EV24" s="21">
        <f>$F$2*HS_Xray_Raw_data!EV23</f>
        <v>0.51321844973191666</v>
      </c>
      <c r="EW24" s="21">
        <f>$F$2*HS_Xray_Raw_data!EW23</f>
        <v>0.51340847473774065</v>
      </c>
      <c r="EX24" s="21">
        <f>$F$2*HS_Xray_Raw_data!EX23</f>
        <v>0.51360163810785586</v>
      </c>
      <c r="EY24" s="21">
        <f>$F$2*HS_Xray_Raw_data!EY23</f>
        <v>0.51379873211146443</v>
      </c>
      <c r="EZ24" s="21">
        <f>$F$2*HS_Xray_Raw_data!EZ23</f>
        <v>0.51400158850910416</v>
      </c>
      <c r="FA24" s="21">
        <f>$F$2*HS_Xray_Raw_data!FA23</f>
        <v>0.51421336147439245</v>
      </c>
      <c r="FB24" s="21">
        <f>$F$2*HS_Xray_Raw_data!FB23</f>
        <v>0.51443772513735586</v>
      </c>
      <c r="FC24" s="21">
        <f>$F$2*HS_Xray_Raw_data!FC23</f>
        <v>0.51467811249578699</v>
      </c>
      <c r="FD24" s="21">
        <f>$F$2*HS_Xray_Raw_data!FD23</f>
        <v>0.51493768663421136</v>
      </c>
      <c r="FE24" s="21">
        <f>$F$2*HS_Xray_Raw_data!FE23</f>
        <v>0.51521808427871252</v>
      </c>
      <c r="FF24" s="21">
        <f>$F$2*HS_Xray_Raw_data!FF23</f>
        <v>0.51551939436277261</v>
      </c>
      <c r="FG24" s="21">
        <f>$F$2*HS_Xray_Raw_data!FG23</f>
        <v>0.51583915403302316</v>
      </c>
      <c r="FH24" s="21">
        <f>$F$2*HS_Xray_Raw_data!FH23</f>
        <v>0.51617262429360633</v>
      </c>
      <c r="FI24" s="21">
        <f>$F$2*HS_Xray_Raw_data!FI23</f>
        <v>0.51651242312706525</v>
      </c>
      <c r="FJ24" s="21">
        <f>$F$2*HS_Xray_Raw_data!FJ23</f>
        <v>0.51684850516100866</v>
      </c>
      <c r="FK24" s="21">
        <f>$F$2*HS_Xray_Raw_data!FK23</f>
        <v>0.51716834603225004</v>
      </c>
      <c r="FL24" s="21">
        <f>$F$2*HS_Xray_Raw_data!FL23</f>
        <v>0.51745766801504156</v>
      </c>
      <c r="FM24" s="21">
        <f>$F$2*HS_Xray_Raw_data!FM23</f>
        <v>0.51770117925592973</v>
      </c>
      <c r="FN24" s="21">
        <f>$F$2*HS_Xray_Raw_data!FN23</f>
        <v>0.5178836792956758</v>
      </c>
      <c r="FO24" s="21">
        <f>$F$2*HS_Xray_Raw_data!FO23</f>
        <v>0.51799082679449782</v>
      </c>
      <c r="FP24" s="21">
        <f>$F$2*HS_Xray_Raw_data!FP23</f>
        <v>0.51801025848384008</v>
      </c>
      <c r="FQ24" s="21">
        <f>$F$2*HS_Xray_Raw_data!FQ23</f>
        <v>0.51793216970347389</v>
      </c>
      <c r="FR24" s="21">
        <f>$F$2*HS_Xray_Raw_data!FR23</f>
        <v>0.51775090788415978</v>
      </c>
      <c r="FS24" s="21">
        <f>$F$2*HS_Xray_Raw_data!FS23</f>
        <v>0.51746465956533239</v>
      </c>
      <c r="FT24" s="21">
        <f>$F$2*HS_Xray_Raw_data!FT23</f>
        <v>0.51707628540188855</v>
      </c>
      <c r="FU24" s="21">
        <f>$F$2*HS_Xray_Raw_data!FU23</f>
        <v>0.51659285056714455</v>
      </c>
      <c r="FV24" s="21">
        <f>$F$2*HS_Xray_Raw_data!FV23</f>
        <v>0.51602554055181671</v>
      </c>
      <c r="FW24" s="21">
        <f>$F$2*HS_Xray_Raw_data!FW23</f>
        <v>0.51538913467797687</v>
      </c>
      <c r="FX24" s="21">
        <f>$F$2*HS_Xray_Raw_data!FX23</f>
        <v>0.51470106232563928</v>
      </c>
      <c r="FY24" s="21">
        <f>$F$2*HS_Xray_Raw_data!FY23</f>
        <v>0.5139800793145094</v>
      </c>
      <c r="FZ24" s="21">
        <f>$F$2*HS_Xray_Raw_data!FZ23</f>
        <v>0.5132459405703903</v>
      </c>
      <c r="GA24" s="21">
        <f>$F$2*HS_Xray_Raw_data!GA23</f>
        <v>0.51251756615769384</v>
      </c>
      <c r="GB24" s="21">
        <f>$F$2*HS_Xray_Raw_data!GB23</f>
        <v>0.51181276584075575</v>
      </c>
      <c r="GC24" s="21">
        <f>$F$2*HS_Xray_Raw_data!GC23</f>
        <v>0.51114690235128846</v>
      </c>
      <c r="GD24" s="21">
        <f>$F$2*HS_Xray_Raw_data!GD23</f>
        <v>0.5105325967130957</v>
      </c>
      <c r="GE24" s="21">
        <f>$F$2*HS_Xray_Raw_data!GE23</f>
        <v>0.50997904217286472</v>
      </c>
      <c r="GF24" s="21">
        <f>$F$2*HS_Xray_Raw_data!GF23</f>
        <v>0.50949215332338982</v>
      </c>
      <c r="GG24" s="21">
        <f>$F$2*HS_Xray_Raw_data!GG23</f>
        <v>0.50907460798125015</v>
      </c>
      <c r="GH24" s="21">
        <f>$F$2*HS_Xray_Raw_data!GH23</f>
        <v>0.50872611103235843</v>
      </c>
      <c r="GI24" s="21">
        <f>$F$2*HS_Xray_Raw_data!GI23</f>
        <v>0.50844351199066462</v>
      </c>
      <c r="GJ24" s="21">
        <f>$F$2*HS_Xray_Raw_data!GJ23</f>
        <v>0.50822180195175437</v>
      </c>
      <c r="GK24" s="21">
        <f>$F$2*HS_Xray_Raw_data!GK23</f>
        <v>0.50805439857399881</v>
      </c>
      <c r="GL24" s="21">
        <f>$F$2*HS_Xray_Raw_data!GL23</f>
        <v>0.50793387322193306</v>
      </c>
      <c r="GM24" s="21">
        <f>$F$2*HS_Xray_Raw_data!GM23</f>
        <v>0.50785275021148313</v>
      </c>
      <c r="GN24" s="21">
        <f>$F$2*HS_Xray_Raw_data!GN23</f>
        <v>0.50780394786073502</v>
      </c>
      <c r="GO24" s="21">
        <f>$F$2*HS_Xray_Raw_data!GO23</f>
        <v>0.50778094456427392</v>
      </c>
      <c r="GP24" s="21">
        <f>$F$2*HS_Xray_Raw_data!GP23</f>
        <v>0.50777884387510752</v>
      </c>
      <c r="GQ24" s="21">
        <f>$F$2*HS_Xray_Raw_data!GQ23</f>
        <v>0.50779375749526945</v>
      </c>
      <c r="GR24" s="21">
        <f>$F$2*HS_Xray_Raw_data!GR23</f>
        <v>0.5078234151969</v>
      </c>
      <c r="GS24" s="21">
        <f>$F$2*HS_Xray_Raw_data!GS23</f>
        <v>0.50786684973228913</v>
      </c>
      <c r="GT24" s="21">
        <f>$F$2*HS_Xray_Raw_data!GT23</f>
        <v>0.50792464785449754</v>
      </c>
      <c r="GU24" s="21">
        <f>$F$2*HS_Xray_Raw_data!GU23</f>
        <v>0.50799811458334376</v>
      </c>
      <c r="GV24" s="21">
        <f>$F$2*HS_Xray_Raw_data!GV23</f>
        <v>0.50808958031037077</v>
      </c>
      <c r="GW24" s="21">
        <f>$F$2*HS_Xray_Raw_data!GW23</f>
        <v>0.50820224567508931</v>
      </c>
      <c r="GX24" s="21">
        <f>$F$2*HS_Xray_Raw_data!GX23</f>
        <v>0.50833946915011008</v>
      </c>
      <c r="GY24" s="21">
        <f>$F$2*HS_Xray_Raw_data!GY23</f>
        <v>0.50850447989941139</v>
      </c>
      <c r="GZ24" s="21">
        <f>$F$2*HS_Xray_Raw_data!GZ23</f>
        <v>0.50870030161157032</v>
      </c>
      <c r="HA24" s="21">
        <f>$F$2*HS_Xray_Raw_data!HA23</f>
        <v>0.50892936158137125</v>
      </c>
      <c r="HB24" s="21">
        <f>$F$2*HS_Xray_Raw_data!HB23</f>
        <v>0.50919330558022646</v>
      </c>
      <c r="HC24" s="21">
        <f>$F$2*HS_Xray_Raw_data!HC23</f>
        <v>0.50949241648337251</v>
      </c>
      <c r="HD24" s="21">
        <f>$F$2*HS_Xray_Raw_data!HD23</f>
        <v>0.50982569699324465</v>
      </c>
      <c r="HE24" s="21">
        <f>$F$2*HS_Xray_Raw_data!HE23</f>
        <v>0.51019029621516154</v>
      </c>
      <c r="HF24" s="21">
        <f>$F$2*HS_Xray_Raw_data!HF23</f>
        <v>0.51058158961874578</v>
      </c>
      <c r="HG24" s="21">
        <f>$F$2*HS_Xray_Raw_data!HG23</f>
        <v>0.51099293676975643</v>
      </c>
      <c r="HH24" s="21">
        <f>$F$2*HS_Xray_Raw_data!HH23</f>
        <v>0.51141598745968031</v>
      </c>
      <c r="HI24" s="21">
        <f>$F$2*HS_Xray_Raw_data!HI23</f>
        <v>0.51184070997355802</v>
      </c>
      <c r="HJ24" s="21">
        <f>$F$2*HS_Xray_Raw_data!HJ23</f>
        <v>0.5122558511634987</v>
      </c>
      <c r="HK24" s="21">
        <f>$F$2*HS_Xray_Raw_data!HK23</f>
        <v>0.51264977657843114</v>
      </c>
      <c r="HL24" s="21">
        <f>$F$2*HS_Xray_Raw_data!HL23</f>
        <v>0.5130112242114736</v>
      </c>
      <c r="HM24" s="21">
        <f>$F$2*HS_Xray_Raw_data!HM23</f>
        <v>0.51332966051586737</v>
      </c>
      <c r="HN24" s="21">
        <f>$F$2*HS_Xray_Raw_data!HN23</f>
        <v>0.51359665720550396</v>
      </c>
      <c r="HO24" s="21">
        <f>$F$2*HS_Xray_Raw_data!HO23</f>
        <v>0.51380608421390983</v>
      </c>
      <c r="HP24" s="21">
        <f>$F$2*HS_Xray_Raw_data!HP23</f>
        <v>0.51395520926903837</v>
      </c>
      <c r="HQ24" s="21">
        <f>$F$2*HS_Xray_Raw_data!HQ23</f>
        <v>0.51404461660883882</v>
      </c>
      <c r="HR24" s="21">
        <f>$F$2*HS_Xray_Raw_data!HR23</f>
        <v>0.51407856799533458</v>
      </c>
      <c r="HS24" s="21">
        <f>$F$2*HS_Xray_Raw_data!HS23</f>
        <v>0.51406438527658072</v>
      </c>
      <c r="HT24" s="21">
        <f>$F$2*HS_Xray_Raw_data!HT23</f>
        <v>0.51401237975767478</v>
      </c>
      <c r="HU24" s="21">
        <f>$F$2*HS_Xray_Raw_data!HU23</f>
        <v>0.5139343995153477</v>
      </c>
      <c r="HV24" s="21">
        <f>$F$2*HS_Xray_Raw_data!HV23</f>
        <v>0.51384356865073955</v>
      </c>
      <c r="HW24" s="21">
        <f>$F$2*HS_Xray_Raw_data!HW23</f>
        <v>0.51375247153630887</v>
      </c>
      <c r="HX24" s="21">
        <f>$F$2*HS_Xray_Raw_data!HX23</f>
        <v>0.51367287064439793</v>
      </c>
      <c r="HY24" s="21">
        <f>$F$2*HS_Xray_Raw_data!HY23</f>
        <v>0.51361429761623734</v>
      </c>
      <c r="HZ24" s="21">
        <f>$F$2*HS_Xray_Raw_data!HZ23</f>
        <v>0.51358404270643743</v>
      </c>
      <c r="IA24" s="21">
        <f>$F$2*HS_Xray_Raw_data!IA23</f>
        <v>0.51358595090024262</v>
      </c>
      <c r="IB24" s="21">
        <f>$F$2*HS_Xray_Raw_data!IB23</f>
        <v>0.51362122328276238</v>
      </c>
      <c r="IC24" s="21">
        <f>$F$2*HS_Xray_Raw_data!IC23</f>
        <v>0.51368799112492869</v>
      </c>
      <c r="ID24" s="21">
        <f>$F$2*HS_Xray_Raw_data!ID23</f>
        <v>0.51378213708740017</v>
      </c>
      <c r="IE24" s="21">
        <f>$F$2*HS_Xray_Raw_data!IE23</f>
        <v>0.51389753050908626</v>
      </c>
      <c r="IF24" s="21">
        <f>$F$2*HS_Xray_Raw_data!IF23</f>
        <v>0.51402683922712</v>
      </c>
      <c r="IG24" s="21">
        <f>$F$2*HS_Xray_Raw_data!IG23</f>
        <v>0.51416189663969747</v>
      </c>
      <c r="IH24" s="21">
        <f>$F$2*HS_Xray_Raw_data!IH23</f>
        <v>0.5142948370237076</v>
      </c>
      <c r="II24" s="21">
        <f>$F$2*HS_Xray_Raw_data!II23</f>
        <v>0.51441786066305817</v>
      </c>
      <c r="IJ24" s="21">
        <f>$F$2*HS_Xray_Raw_data!IJ23</f>
        <v>0.51452420236544805</v>
      </c>
      <c r="IK24" s="21">
        <f>$F$2*HS_Xray_Raw_data!IK23</f>
        <v>0.51460785941478659</v>
      </c>
      <c r="IL24" s="21">
        <f>$F$2*HS_Xray_Raw_data!IL23</f>
        <v>0.51466394541048621</v>
      </c>
      <c r="IM24" s="21">
        <f>$F$2*HS_Xray_Raw_data!IM23</f>
        <v>0.51468872552760536</v>
      </c>
      <c r="IN24" s="21">
        <f>$F$2*HS_Xray_Raw_data!IN23</f>
        <v>0.51467983811040907</v>
      </c>
      <c r="IO24" s="21">
        <f>$F$2*HS_Xray_Raw_data!IO23</f>
        <v>0.51463603598958718</v>
      </c>
      <c r="IP24" s="21">
        <f>$F$2*HS_Xray_Raw_data!IP23</f>
        <v>0.51455730021463375</v>
      </c>
      <c r="IQ24" s="21">
        <f>$F$2*HS_Xray_Raw_data!IQ23</f>
        <v>0.51444485430005127</v>
      </c>
      <c r="IR24" s="21">
        <f>$F$2*HS_Xray_Raw_data!IR23</f>
        <v>0.51430151701308624</v>
      </c>
      <c r="IS24" s="21">
        <f>$F$2*HS_Xray_Raw_data!IS23</f>
        <v>0.51413108054123646</v>
      </c>
      <c r="IT24" s="21">
        <f>$F$2*HS_Xray_Raw_data!IT23</f>
        <v>0.51393878802704918</v>
      </c>
      <c r="IU24" s="21">
        <f>$F$2*HS_Xray_Raw_data!IU23</f>
        <v>0.51373138174170441</v>
      </c>
      <c r="IV24" s="21">
        <f>$F$2*HS_Xray_Raw_data!IV23</f>
        <v>0.51351614541498447</v>
      </c>
      <c r="IW24" s="21">
        <f>$F$2*HS_Xray_Raw_data!IW23</f>
        <v>0.51330151659876733</v>
      </c>
      <c r="IX24" s="21">
        <f>$F$2*HS_Xray_Raw_data!IX23</f>
        <v>0.51309632176860387</v>
      </c>
      <c r="IY24" s="21">
        <f>$F$2*HS_Xray_Raw_data!IY23</f>
        <v>0.51290906916074341</v>
      </c>
      <c r="IZ24" s="21">
        <f>$F$2*HS_Xray_Raw_data!IZ23</f>
        <v>0.51274830126907145</v>
      </c>
      <c r="JA24" s="21">
        <f>$F$2*HS_Xray_Raw_data!JA23</f>
        <v>0.51262164837075619</v>
      </c>
      <c r="JB24" s="21">
        <f>$F$2*HS_Xray_Raw_data!JB23</f>
        <v>0.51253537974369057</v>
      </c>
      <c r="JC24" s="21">
        <f>$F$2*HS_Xray_Raw_data!JC23</f>
        <v>0.51249467008410321</v>
      </c>
      <c r="JD24" s="21">
        <f>$F$2*HS_Xray_Raw_data!JD23</f>
        <v>0.512502908406684</v>
      </c>
      <c r="JE24" s="21">
        <f>$F$2*HS_Xray_Raw_data!JE23</f>
        <v>0.51256142122464343</v>
      </c>
      <c r="JF24" s="21">
        <f>$F$2*HS_Xray_Raw_data!JF23</f>
        <v>0.5126698398986379</v>
      </c>
      <c r="JG24" s="21">
        <f>$F$2*HS_Xray_Raw_data!JG23</f>
        <v>0.51282586572086375</v>
      </c>
      <c r="JH24" s="21">
        <f>$F$2*HS_Xray_Raw_data!JH23</f>
        <v>0.51302544188449029</v>
      </c>
      <c r="JI24" s="21">
        <f>$F$2*HS_Xray_Raw_data!JI23</f>
        <v>0.51326261757165437</v>
      </c>
      <c r="JJ24" s="21">
        <f>$F$2*HS_Xray_Raw_data!JJ23</f>
        <v>0.51353023652024321</v>
      </c>
      <c r="JK24" s="21">
        <f>$F$2*HS_Xray_Raw_data!JK23</f>
        <v>0.51382001783564479</v>
      </c>
      <c r="JL24" s="21">
        <f>$F$2*HS_Xray_Raw_data!JL23</f>
        <v>0.51412275442212607</v>
      </c>
      <c r="JM24" s="21">
        <f>$F$2*HS_Xray_Raw_data!JM23</f>
        <v>0.51442863028528363</v>
      </c>
      <c r="JN24" s="21">
        <f>$F$2*HS_Xray_Raw_data!JN23</f>
        <v>0.51472804203368971</v>
      </c>
      <c r="JO24" s="21">
        <f>$F$2*HS_Xray_Raw_data!JO23</f>
        <v>0.51501148519212048</v>
      </c>
      <c r="JP24" s="21">
        <f>$F$2*HS_Xray_Raw_data!JP23</f>
        <v>0.51527023814682693</v>
      </c>
      <c r="JQ24" s="21">
        <f>$F$2*HS_Xray_Raw_data!JQ23</f>
        <v>0.51549687443234737</v>
      </c>
      <c r="JR24" s="21">
        <f>$F$2*HS_Xray_Raw_data!JR23</f>
        <v>0.51568566216352096</v>
      </c>
      <c r="JS24" s="21">
        <f>$F$2*HS_Xray_Raw_data!JS23</f>
        <v>0.51583288632186319</v>
      </c>
      <c r="JT24" s="21">
        <f>$F$2*HS_Xray_Raw_data!JT23</f>
        <v>0.51593701278419524</v>
      </c>
      <c r="JU24" s="21">
        <f>$F$2*HS_Xray_Raw_data!JU23</f>
        <v>0.51599877241208802</v>
      </c>
      <c r="JV24" s="21">
        <f>$F$2*HS_Xray_Raw_data!JV23</f>
        <v>0.51602120546576657</v>
      </c>
      <c r="JW24" s="21">
        <f>$F$2*HS_Xray_Raw_data!JW23</f>
        <v>0.5160092279332581</v>
      </c>
      <c r="JX24" s="21">
        <f>$F$2*HS_Xray_Raw_data!JX23</f>
        <v>0.51596956455829945</v>
      </c>
      <c r="JY24" s="21">
        <f>$F$2*HS_Xray_Raw_data!JY23</f>
        <v>0.51590960378575723</v>
      </c>
      <c r="JZ24" s="21">
        <f>$F$2*HS_Xray_Raw_data!JZ23</f>
        <v>0.51583693939265074</v>
      </c>
      <c r="KA24" s="21">
        <f>$F$2*HS_Xray_Raw_data!KA23</f>
        <v>0.51575880638064209</v>
      </c>
      <c r="KB24" s="21">
        <f>$F$2*HS_Xray_Raw_data!KB23</f>
        <v>0.51568114394071884</v>
      </c>
      <c r="KC24" s="21">
        <f>$F$2*HS_Xray_Raw_data!KC23</f>
        <v>0.51560775715906071</v>
      </c>
      <c r="KD24" s="21">
        <f>$F$2*HS_Xray_Raw_data!KD23</f>
        <v>0.51554043896125124</v>
      </c>
      <c r="KE24" s="21">
        <f>$F$2*HS_Xray_Raw_data!KE23</f>
        <v>0.51547810590619703</v>
      </c>
      <c r="KF24" s="21">
        <f>$F$2*HS_Xray_Raw_data!KF23</f>
        <v>0.51541776205347833</v>
      </c>
      <c r="KG24" s="21">
        <f>$F$2*HS_Xray_Raw_data!KG23</f>
        <v>0.51535415499966397</v>
      </c>
      <c r="KH24" s="21">
        <f>$F$2*HS_Xray_Raw_data!KH23</f>
        <v>0.51528113691871236</v>
      </c>
      <c r="KI24" s="21">
        <f>$F$2*HS_Xray_Raw_data!KI23</f>
        <v>0.51519205527514877</v>
      </c>
      <c r="KJ24" s="21">
        <f>$F$2*HS_Xray_Raw_data!KJ23</f>
        <v>0.51508104569518387</v>
      </c>
      <c r="KK24" s="21">
        <f>$F$2*HS_Xray_Raw_data!KK23</f>
        <v>0.51494391964856101</v>
      </c>
      <c r="KL24" s="21">
        <f>$F$2*HS_Xray_Raw_data!KL23</f>
        <v>0.51477923305960127</v>
      </c>
      <c r="KM24" s="21">
        <f>$F$2*HS_Xray_Raw_data!KM23</f>
        <v>0.51458842206856026</v>
      </c>
      <c r="KN24" s="21">
        <f>$F$2*HS_Xray_Raw_data!KN23</f>
        <v>0.51437650142436553</v>
      </c>
      <c r="KO24" s="21">
        <f>$F$2*HS_Xray_Raw_data!KO23</f>
        <v>0.51415177650796273</v>
      </c>
      <c r="KP24" s="21">
        <f>$F$2*HS_Xray_Raw_data!KP23</f>
        <v>0.5139255908775241</v>
      </c>
      <c r="KQ24" s="21">
        <f>$F$2*HS_Xray_Raw_data!KQ23</f>
        <v>0.51371077566945</v>
      </c>
      <c r="KR24" s="21">
        <f>$F$2*HS_Xray_Raw_data!KR23</f>
        <v>0.51352143702182906</v>
      </c>
      <c r="KS24" s="21">
        <f>$F$2*HS_Xray_Raw_data!KS23</f>
        <v>0.51337097173361357</v>
      </c>
      <c r="KT24" s="21">
        <f>$F$2*HS_Xray_Raw_data!KT23</f>
        <v>0.51327132364105921</v>
      </c>
      <c r="KU24" s="21">
        <f>$F$2*HS_Xray_Raw_data!KU23</f>
        <v>0.51323176254860225</v>
      </c>
      <c r="KV24" s="21">
        <f>$F$2*HS_Xray_Raw_data!KV23</f>
        <v>0.51325768476255174</v>
      </c>
      <c r="KW24" s="21">
        <f>$F$2*HS_Xray_Raw_data!KW23</f>
        <v>0.5133504808014403</v>
      </c>
      <c r="KX24" s="21">
        <f>$F$2*HS_Xray_Raw_data!KX23</f>
        <v>0.51350752379024578</v>
      </c>
      <c r="KY24" s="21">
        <f>$F$2*HS_Xray_Raw_data!KY23</f>
        <v>0.51372231476594354</v>
      </c>
      <c r="KZ24" s="21">
        <f>$F$2*HS_Xray_Raw_data!KZ23</f>
        <v>0.51398549718454944</v>
      </c>
      <c r="LA24" s="21">
        <f>$F$2*HS_Xray_Raw_data!LA23</f>
        <v>0.51428514470874576</v>
      </c>
      <c r="LB24" s="21">
        <f>$F$2*HS_Xray_Raw_data!LB23</f>
        <v>0.51460818100384709</v>
      </c>
      <c r="LC24" s="21">
        <f>$F$2*HS_Xray_Raw_data!LC23</f>
        <v>0.51494089851541702</v>
      </c>
      <c r="LD24" s="21">
        <f>$F$2*HS_Xray_Raw_data!LD23</f>
        <v>0.51527010290285802</v>
      </c>
      <c r="LE24" s="21">
        <f>$F$2*HS_Xray_Raw_data!LE23</f>
        <v>0.51558376796743455</v>
      </c>
      <c r="LF24" s="21">
        <f>$F$2*HS_Xray_Raw_data!LF23</f>
        <v>0.51587103290198755</v>
      </c>
      <c r="LG24" s="21">
        <f>$F$2*HS_Xray_Raw_data!LG23</f>
        <v>0.51612261088694922</v>
      </c>
      <c r="LH24" s="21">
        <f>$F$2*HS_Xray_Raw_data!LH23</f>
        <v>0.51633090658489011</v>
      </c>
      <c r="LI24" s="21">
        <f>$F$2*HS_Xray_Raw_data!LI23</f>
        <v>0.51648957172169019</v>
      </c>
      <c r="LJ24" s="21">
        <f>$F$2*HS_Xray_Raw_data!LJ23</f>
        <v>0.51659363393908131</v>
      </c>
      <c r="LK24" s="21">
        <f>$F$2*HS_Xray_Raw_data!LK23</f>
        <v>0.51663926122488957</v>
      </c>
      <c r="LL24" s="21">
        <f>$F$2*HS_Xray_Raw_data!LL23</f>
        <v>0.51662353721015097</v>
      </c>
      <c r="LM24" s="21">
        <f>$F$2*HS_Xray_Raw_data!LM23</f>
        <v>0.51654481059664203</v>
      </c>
      <c r="LN24" s="21">
        <f>$F$2*HS_Xray_Raw_data!LN23</f>
        <v>0.51640313523927284</v>
      </c>
      <c r="LO24" s="21">
        <f>$F$2*HS_Xray_Raw_data!LO23</f>
        <v>0.51620004827512656</v>
      </c>
      <c r="LP24" s="21">
        <f>$F$2*HS_Xray_Raw_data!LP23</f>
        <v>0.51593940196525334</v>
      </c>
      <c r="LQ24" s="21">
        <f>$F$2*HS_Xray_Raw_data!LQ23</f>
        <v>0.51562716283769361</v>
      </c>
      <c r="LR24" s="21">
        <f>$F$2*HS_Xray_Raw_data!LR23</f>
        <v>0.51527201370787701</v>
      </c>
      <c r="LS24" s="21">
        <f>$F$2*HS_Xray_Raw_data!LS23</f>
        <v>0.51488475223873342</v>
      </c>
      <c r="LT24" s="21">
        <f>$F$2*HS_Xray_Raw_data!LT23</f>
        <v>0.51447841499543878</v>
      </c>
      <c r="LU24" s="21">
        <f>$F$2*HS_Xray_Raw_data!LU23</f>
        <v>0.51406777904229173</v>
      </c>
      <c r="LV24" s="21">
        <f>$F$2*HS_Xray_Raw_data!LV23</f>
        <v>0.51366839493008609</v>
      </c>
      <c r="LW24" s="21">
        <f>$F$2*HS_Xray_Raw_data!LW23</f>
        <v>0.51329595042766396</v>
      </c>
      <c r="LX24" s="21">
        <f>$F$2*HS_Xray_Raw_data!LX23</f>
        <v>0.5129658034414879</v>
      </c>
      <c r="LY24" s="21">
        <f>$F$2*HS_Xray_Raw_data!LY23</f>
        <v>0.51269164509227505</v>
      </c>
      <c r="LZ24" s="21">
        <f>$F$2*HS_Xray_Raw_data!LZ23</f>
        <v>0.51248510872228414</v>
      </c>
      <c r="MA24" s="21">
        <f>$F$2*HS_Xray_Raw_data!MA23</f>
        <v>0.51235500921760535</v>
      </c>
      <c r="MB24" s="21">
        <f>$F$2*HS_Xray_Raw_data!MB23</f>
        <v>0.51230713271072947</v>
      </c>
      <c r="MC24" s="21">
        <f>$F$2*HS_Xray_Raw_data!MC23</f>
        <v>0.51234405686118933</v>
      </c>
      <c r="MD24" s="21">
        <f>$F$2*HS_Xray_Raw_data!MD23</f>
        <v>0.51246515986902463</v>
      </c>
      <c r="ME24" s="21">
        <f>$F$2*HS_Xray_Raw_data!ME23</f>
        <v>0.51266675437732467</v>
      </c>
      <c r="MF24" s="21">
        <f>$F$2*HS_Xray_Raw_data!MF23</f>
        <v>0.51294265475398315</v>
      </c>
      <c r="MG24" s="21">
        <f>$F$2*HS_Xray_Raw_data!MG23</f>
        <v>0.51328430304365724</v>
      </c>
      <c r="MH24" s="21">
        <f>$F$2*HS_Xray_Raw_data!MH23</f>
        <v>0.51368202452004774</v>
      </c>
      <c r="MI24" s="21">
        <f>$F$2*HS_Xray_Raw_data!MI23</f>
        <v>0.5141253552500461</v>
      </c>
      <c r="MJ24" s="21">
        <f>$F$2*HS_Xray_Raw_data!MJ23</f>
        <v>0.51460351620902922</v>
      </c>
      <c r="MK24" s="21">
        <f>$F$2*HS_Xray_Raw_data!MK23</f>
        <v>0.51510659408505544</v>
      </c>
      <c r="ML24" s="21">
        <f>$F$2*HS_Xray_Raw_data!ML23</f>
        <v>0.51562557219440963</v>
      </c>
      <c r="MM24" s="21">
        <f>$F$2*HS_Xray_Raw_data!MM23</f>
        <v>0.51615260907512228</v>
      </c>
      <c r="MN24" s="21">
        <f>$F$2*HS_Xray_Raw_data!MN23</f>
        <v>0.51668127317455059</v>
      </c>
      <c r="MO24" s="21">
        <f>$F$2*HS_Xray_Raw_data!MO23</f>
        <v>0.51720609399935646</v>
      </c>
      <c r="MP24" s="21">
        <f>$F$2*HS_Xray_Raw_data!MP23</f>
        <v>0.51772260472862053</v>
      </c>
      <c r="MQ24" s="21">
        <f>$F$2*HS_Xray_Raw_data!MQ23</f>
        <v>0.51822682903986439</v>
      </c>
      <c r="MR24" s="21">
        <f>$F$2*HS_Xray_Raw_data!MR23</f>
        <v>0.51871486000793199</v>
      </c>
      <c r="MS24" s="21">
        <f>$F$2*HS_Xray_Raw_data!MS23</f>
        <v>0.51918246080592445</v>
      </c>
      <c r="MT24" s="21">
        <f>$F$2*HS_Xray_Raw_data!MT23</f>
        <v>0.51962472465971332</v>
      </c>
      <c r="MU24" s="21">
        <f>$F$2*HS_Xray_Raw_data!MU23</f>
        <v>0.52003620034448927</v>
      </c>
      <c r="MV24" s="21">
        <f>$F$2*HS_Xray_Raw_data!MV23</f>
        <v>0.52041103414772216</v>
      </c>
      <c r="MW24" s="21">
        <f>$F$2*HS_Xray_Raw_data!MW23</f>
        <v>0.5207428485591109</v>
      </c>
      <c r="MX24" s="21">
        <f>$F$2*HS_Xray_Raw_data!MX23</f>
        <v>0.52102527127037934</v>
      </c>
      <c r="MY24" s="21">
        <f>$F$2*HS_Xray_Raw_data!MY23</f>
        <v>0.52125259591348505</v>
      </c>
      <c r="MZ24" s="21">
        <f>$F$2*HS_Xray_Raw_data!MZ23</f>
        <v>0.52142048583436695</v>
      </c>
      <c r="NA24" s="21">
        <f>$F$2*HS_Xray_Raw_data!NA23</f>
        <v>0.52152595806762991</v>
      </c>
      <c r="NB24" s="21">
        <f>$F$2*HS_Xray_Raw_data!NB23</f>
        <v>0.52156777717709768</v>
      </c>
      <c r="NC24" s="21">
        <f>$F$2*HS_Xray_Raw_data!NC23</f>
        <v>0.52154658925123998</v>
      </c>
      <c r="ND24" s="21">
        <f>$F$2*HS_Xray_Raw_data!ND23</f>
        <v>0.52146456849107026</v>
      </c>
      <c r="NE24" s="21">
        <f>$F$2*HS_Xray_Raw_data!NE23</f>
        <v>0.52132524081594567</v>
      </c>
      <c r="NF24" s="21">
        <f>$F$2*HS_Xray_Raw_data!NF23</f>
        <v>0.52113288024189242</v>
      </c>
      <c r="NG24" s="21">
        <f>$F$2*HS_Xray_Raw_data!NG23</f>
        <v>0.52089179570626898</v>
      </c>
      <c r="NH24" s="21">
        <f>$F$2*HS_Xray_Raw_data!NH23</f>
        <v>0.52060596155213523</v>
      </c>
      <c r="NI24" s="21">
        <f>$F$2*HS_Xray_Raw_data!NI23</f>
        <v>0.52027847532484017</v>
      </c>
      <c r="NJ24" s="21">
        <f>$F$2*HS_Xray_Raw_data!NJ23</f>
        <v>0.51991155786894383</v>
      </c>
      <c r="NK24" s="21">
        <f>$F$2*HS_Xray_Raw_data!NK23</f>
        <v>0.51950653032462024</v>
      </c>
      <c r="NL24" s="21">
        <f>$F$2*HS_Xray_Raw_data!NL23</f>
        <v>0.51906382977035959</v>
      </c>
      <c r="NM24" s="21">
        <f>$F$2*HS_Xray_Raw_data!NM23</f>
        <v>0.51858340874334541</v>
      </c>
      <c r="NN24" s="21">
        <f>$F$2*HS_Xray_Raw_data!NN23</f>
        <v>0.5180655154125795</v>
      </c>
      <c r="NO24" s="21">
        <f>$F$2*HS_Xray_Raw_data!NO23</f>
        <v>0.51751061949802979</v>
      </c>
      <c r="NP24" s="21">
        <f>$F$2*HS_Xray_Raw_data!NP23</f>
        <v>0.51692027626643788</v>
      </c>
      <c r="NQ24" s="21">
        <f>$F$2*HS_Xray_Raw_data!NQ23</f>
        <v>0.51629721842361664</v>
      </c>
      <c r="NR24" s="21">
        <f>$F$2*HS_Xray_Raw_data!NR23</f>
        <v>0.51564588871842165</v>
      </c>
      <c r="NS24" s="21">
        <f>$F$2*HS_Xray_Raw_data!NS23</f>
        <v>0.51497211069482296</v>
      </c>
      <c r="NT24" s="21">
        <f>$F$2*HS_Xray_Raw_data!NT23</f>
        <v>0.51428350584254046</v>
      </c>
      <c r="NU24" s="21">
        <f>$F$2*HS_Xray_Raw_data!NU23</f>
        <v>0.51358841391904553</v>
      </c>
      <c r="NV24" s="21">
        <f>$F$2*HS_Xray_Raw_data!NV23</f>
        <v>0.51289602456888006</v>
      </c>
      <c r="NW24" s="21">
        <f>$F$2*HS_Xray_Raw_data!NW23</f>
        <v>0.5122154439758525</v>
      </c>
      <c r="NX24" s="21">
        <f>$F$2*HS_Xray_Raw_data!NX23</f>
        <v>0.51155561926441018</v>
      </c>
      <c r="NY24" s="21">
        <f>$F$2*HS_Xray_Raw_data!NY23</f>
        <v>0.51092462412758477</v>
      </c>
      <c r="NZ24" s="21">
        <f>$F$2*HS_Xray_Raw_data!NZ23</f>
        <v>0.51032925422795117</v>
      </c>
      <c r="OA24" s="21">
        <f>$F$2*HS_Xray_Raw_data!OA23</f>
        <v>0.50977437955777893</v>
      </c>
      <c r="OB24" s="21">
        <f>$F$2*HS_Xray_Raw_data!OB23</f>
        <v>0.50926317854697367</v>
      </c>
      <c r="OC24" s="21">
        <f>$F$2*HS_Xray_Raw_data!OC23</f>
        <v>0.50879672205289495</v>
      </c>
      <c r="OD24" s="21">
        <f>$F$2*HS_Xray_Raw_data!OD23</f>
        <v>0.50837473915703368</v>
      </c>
      <c r="OE24" s="21">
        <f>$F$2*HS_Xray_Raw_data!OE23</f>
        <v>0.50799550871984966</v>
      </c>
      <c r="OF24" s="21">
        <f>$F$2*HS_Xray_Raw_data!OF23</f>
        <v>0.50765604859836289</v>
      </c>
      <c r="OG24" s="21">
        <f>$F$2*HS_Xray_Raw_data!OG23</f>
        <v>0.50735266580063787</v>
      </c>
      <c r="OH24" s="21">
        <f>$F$2*HS_Xray_Raw_data!OH23</f>
        <v>0.50708162345043684</v>
      </c>
      <c r="OI24" s="21">
        <f>$F$2*HS_Xray_Raw_data!OI23</f>
        <v>0.50683925686023668</v>
      </c>
      <c r="OJ24" s="21">
        <f>$F$2*HS_Xray_Raw_data!OJ23</f>
        <v>0.50662266387722854</v>
      </c>
      <c r="OK24" s="21">
        <f>$F$2*HS_Xray_Raw_data!OK23</f>
        <v>0.5064296315486938</v>
      </c>
      <c r="OL24" s="21">
        <f>$F$2*HS_Xray_Raw_data!OL23</f>
        <v>0.50625889127002632</v>
      </c>
      <c r="OM24" s="21">
        <f>$F$2*HS_Xray_Raw_data!OM23</f>
        <v>0.50611003297756796</v>
      </c>
      <c r="ON24" s="21">
        <f>$F$2*HS_Xray_Raw_data!ON23</f>
        <v>0.50598356007948209</v>
      </c>
      <c r="OO24" s="21">
        <f>$F$2*HS_Xray_Raw_data!OO23</f>
        <v>0.50588041433024633</v>
      </c>
      <c r="OP24" s="21">
        <f>$F$2*HS_Xray_Raw_data!OP23</f>
        <v>0.50580188704629636</v>
      </c>
      <c r="OQ24" s="21">
        <f>$F$2*HS_Xray_Raw_data!OQ23</f>
        <v>0.50574866255394257</v>
      </c>
      <c r="OR24" s="21">
        <f>$F$2*HS_Xray_Raw_data!OR23</f>
        <v>0.5057210794109106</v>
      </c>
      <c r="OS24" s="21">
        <f>$F$2*HS_Xray_Raw_data!OS23</f>
        <v>0.50571842577111836</v>
      </c>
      <c r="OT24" s="21">
        <f>$F$2*HS_Xray_Raw_data!OT23</f>
        <v>0.50573860134611137</v>
      </c>
      <c r="OU24" s="21">
        <f>$F$2*HS_Xray_Raw_data!OU23</f>
        <v>0.50577849262128238</v>
      </c>
      <c r="OV24" s="21">
        <f>$F$2*HS_Xray_Raw_data!OV23</f>
        <v>0.50583358289956259</v>
      </c>
      <c r="OW24" s="21">
        <f>$F$2*HS_Xray_Raw_data!OW23</f>
        <v>0.50589833963233</v>
      </c>
      <c r="OX24" s="21">
        <f>$F$2*HS_Xray_Raw_data!OX23</f>
        <v>0.50596686607297781</v>
      </c>
      <c r="OY24" s="21">
        <f>$F$2*HS_Xray_Raw_data!OY23</f>
        <v>0.50603324493364099</v>
      </c>
      <c r="OZ24" s="21">
        <f>$F$2*HS_Xray_Raw_data!OZ23</f>
        <v>0.50609202362424976</v>
      </c>
      <c r="PA24" s="21">
        <f>$F$2*HS_Xray_Raw_data!PA23</f>
        <v>0.50613913947201239</v>
      </c>
      <c r="PB24" s="21">
        <f>$F$2*HS_Xray_Raw_data!PB23</f>
        <v>0.50617247367717588</v>
      </c>
      <c r="PC24" s="21">
        <f>$F$2*HS_Xray_Raw_data!PC23</f>
        <v>0.50619198920692632</v>
      </c>
      <c r="PD24" s="21">
        <f>$F$2*HS_Xray_Raw_data!PD23</f>
        <v>0.50620004478646896</v>
      </c>
      <c r="PE24" s="21">
        <f>$F$2*HS_Xray_Raw_data!PE23</f>
        <v>0.50620116634634094</v>
      </c>
      <c r="PF24" s="21">
        <f>$F$2*HS_Xray_Raw_data!PF23</f>
        <v>0.50620222221261535</v>
      </c>
      <c r="PG24" s="21">
        <f>$F$2*HS_Xray_Raw_data!PG23</f>
        <v>0.5062113125947274</v>
      </c>
      <c r="PH24" s="21">
        <f>$F$2*HS_Xray_Raw_data!PH23</f>
        <v>0.50623727271672048</v>
      </c>
      <c r="PI24" s="21">
        <f>$F$2*HS_Xray_Raw_data!PI23</f>
        <v>0.5062887130182151</v>
      </c>
      <c r="PJ24" s="21">
        <f>$F$2*HS_Xray_Raw_data!PJ23</f>
        <v>0.50637312309214744</v>
      </c>
      <c r="PK24" s="21">
        <f>$F$2*HS_Xray_Raw_data!PK23</f>
        <v>0.50649606210125109</v>
      </c>
      <c r="PL24" s="21">
        <f>$F$2*HS_Xray_Raw_data!PL23</f>
        <v>0.50666062445879911</v>
      </c>
      <c r="PM24" s="21">
        <f>$F$2*HS_Xray_Raw_data!PM23</f>
        <v>0.50686671818449536</v>
      </c>
      <c r="PN24" s="21">
        <f>$F$2*HS_Xray_Raw_data!PN23</f>
        <v>0.50711142275579024</v>
      </c>
      <c r="PO24" s="21">
        <f>$F$2*HS_Xray_Raw_data!PO23</f>
        <v>0.50738901517524004</v>
      </c>
      <c r="PP24" s="21">
        <f>$F$2*HS_Xray_Raw_data!PP23</f>
        <v>0.50769202192952201</v>
      </c>
      <c r="PQ24" s="21">
        <f>$F$2*HS_Xray_Raw_data!PQ23</f>
        <v>0.50801152579428843</v>
      </c>
      <c r="PR24" s="21">
        <f>$F$2*HS_Xray_Raw_data!PR23</f>
        <v>0.50833831680719821</v>
      </c>
      <c r="PS24" s="21">
        <f>$F$2*HS_Xray_Raw_data!PS23</f>
        <v>0.50866400298529979</v>
      </c>
      <c r="PT24" s="21">
        <f>$F$2*HS_Xray_Raw_data!PT23</f>
        <v>0.50898204310214146</v>
      </c>
      <c r="PU24" s="21">
        <f>$F$2*HS_Xray_Raw_data!PU23</f>
        <v>0.50928850441634621</v>
      </c>
      <c r="PV24" s="21">
        <f>$F$2*HS_Xray_Raw_data!PV23</f>
        <v>0.50958305570421136</v>
      </c>
      <c r="PW24" s="21">
        <f>$F$2*HS_Xray_Raw_data!PW23</f>
        <v>0.50986879997262313</v>
      </c>
      <c r="PX24" s="21">
        <f>$F$2*HS_Xray_Raw_data!PX23</f>
        <v>0.51015292751678532</v>
      </c>
      <c r="PY24" s="21">
        <f>$F$2*HS_Xray_Raw_data!PY23</f>
        <v>0.510445860151577</v>
      </c>
      <c r="PZ24" s="21">
        <f>$F$2*HS_Xray_Raw_data!PZ23</f>
        <v>0.51076068713231537</v>
      </c>
      <c r="QA24" s="21">
        <f>$F$2*HS_Xray_Raw_data!QA23</f>
        <v>0.51111227985372487</v>
      </c>
      <c r="QB24" s="21">
        <f>$F$2*HS_Xray_Raw_data!QB23</f>
        <v>0.51151639542230032</v>
      </c>
      <c r="QC24" s="21">
        <f>$F$2*HS_Xray_Raw_data!QC23</f>
        <v>0.51198781000369153</v>
      </c>
      <c r="QD24" s="21">
        <f>$F$2*HS_Xray_Raw_data!QD23</f>
        <v>0.5125398941376067</v>
      </c>
      <c r="QE24" s="21">
        <f>$F$2*HS_Xray_Raw_data!QE23</f>
        <v>0.51318252972227507</v>
      </c>
      <c r="QF24" s="21">
        <f>$F$2*HS_Xray_Raw_data!QF23</f>
        <v>0.51392169092556639</v>
      </c>
      <c r="QG24" s="21">
        <f>$F$2*HS_Xray_Raw_data!QG23</f>
        <v>0.51475829834088438</v>
      </c>
      <c r="QH24" s="21">
        <f>$F$2*HS_Xray_Raw_data!QH23</f>
        <v>0.51568834376518069</v>
      </c>
      <c r="QI24" s="21">
        <f>$F$2*HS_Xray_Raw_data!QI23</f>
        <v>0.51670256328873654</v>
      </c>
      <c r="QJ24" s="21">
        <f>$F$2*HS_Xray_Raw_data!QJ23</f>
        <v>0.51778734900792422</v>
      </c>
      <c r="QK24" s="21">
        <f>$F$2*HS_Xray_Raw_data!QK23</f>
        <v>0.51892509473484449</v>
      </c>
      <c r="QL24" s="21">
        <f>$F$2*HS_Xray_Raw_data!QL23</f>
        <v>0.52009566144448871</v>
      </c>
      <c r="QM24" s="21">
        <f>$F$2*HS_Xray_Raw_data!QM23</f>
        <v>0.52127732820962569</v>
      </c>
      <c r="QN24" s="21">
        <f>$F$2*HS_Xray_Raw_data!QN23</f>
        <v>0.52244905522007257</v>
      </c>
      <c r="QO24" s="21">
        <f>$F$2*HS_Xray_Raw_data!QO23</f>
        <v>0.52359161742294347</v>
      </c>
      <c r="QP24" s="21">
        <f>$F$2*HS_Xray_Raw_data!QP23</f>
        <v>0.52468889587835066</v>
      </c>
      <c r="QQ24" s="21">
        <f>$F$2*HS_Xray_Raw_data!QQ23</f>
        <v>0.52572892737901811</v>
      </c>
      <c r="QR24" s="21">
        <f>$F$2*HS_Xray_Raw_data!QR23</f>
        <v>0.52670479349533361</v>
      </c>
      <c r="QS24" s="21">
        <f>$F$2*HS_Xray_Raw_data!QS23</f>
        <v>0.52761439491814655</v>
      </c>
      <c r="QT24" s="21">
        <f>$F$2*HS_Xray_Raw_data!QT23</f>
        <v>0.52846085737922099</v>
      </c>
      <c r="QU24" s="21">
        <f>$F$2*HS_Xray_Raw_data!QU23</f>
        <v>0.52925116480058387</v>
      </c>
      <c r="QV24" s="21">
        <f>$F$2*HS_Xray_Raw_data!QV23</f>
        <v>0.52999547929425916</v>
      </c>
      <c r="QW24" s="21">
        <f>$F$2*HS_Xray_Raw_data!QW23</f>
        <v>0.53070534601655228</v>
      </c>
      <c r="QX24" s="21">
        <f>$F$2*HS_Xray_Raw_data!QX23</f>
        <v>0.53139240947527</v>
      </c>
      <c r="QY24" s="21">
        <f>$F$2*HS_Xray_Raw_data!QY23</f>
        <v>0.53206705622350103</v>
      </c>
      <c r="QZ24" s="21">
        <f>$F$2*HS_Xray_Raw_data!QZ23</f>
        <v>0.53273721272051022</v>
      </c>
      <c r="RA24" s="21">
        <f>$F$2*HS_Xray_Raw_data!RA23</f>
        <v>0.53340673463530575</v>
      </c>
      <c r="RB24" s="21">
        <f>$F$2*HS_Xray_Raw_data!RB23</f>
        <v>0.53407550086794697</v>
      </c>
      <c r="RC24" s="21">
        <f>$F$2*HS_Xray_Raw_data!RC23</f>
        <v>0.53473893212872081</v>
      </c>
      <c r="RD24" s="21">
        <f>$F$2*HS_Xray_Raw_data!RD23</f>
        <v>0.53538859642541969</v>
      </c>
      <c r="RE24" s="21">
        <f>$F$2*HS_Xray_Raw_data!RE23</f>
        <v>0.53601305586351877</v>
      </c>
      <c r="RF24" s="21">
        <f>$F$2*HS_Xray_Raw_data!RF23</f>
        <v>0.53659913594811204</v>
      </c>
      <c r="RG24" s="21">
        <f>$F$2*HS_Xray_Raw_data!RG23</f>
        <v>0.53713263265807909</v>
      </c>
      <c r="RH24" s="21">
        <f>$F$2*HS_Xray_Raw_data!RH23</f>
        <v>0.53760013455355382</v>
      </c>
      <c r="RI24" s="21">
        <f>$F$2*HS_Xray_Raw_data!RI23</f>
        <v>0.53799021540538317</v>
      </c>
      <c r="RJ24" s="21">
        <f>$F$2*HS_Xray_Raw_data!RJ23</f>
        <v>0.53829433982275732</v>
      </c>
      <c r="RK24" s="21">
        <f>$F$2*HS_Xray_Raw_data!RK23</f>
        <v>0.53850720985189704</v>
      </c>
      <c r="RL24" s="21">
        <f>$F$2*HS_Xray_Raw_data!RL23</f>
        <v>0.53862743932597423</v>
      </c>
      <c r="RM24" s="21">
        <f>$F$2*HS_Xray_Raw_data!RM23</f>
        <v>0.5386572223577899</v>
      </c>
      <c r="RN24" s="21">
        <f>$F$2*HS_Xray_Raw_data!RN23</f>
        <v>0.53860201736456237</v>
      </c>
      <c r="RO24" s="21">
        <f>$F$2*HS_Xray_Raw_data!RO23</f>
        <v>0.53846958007532431</v>
      </c>
      <c r="RP24" s="21">
        <f>$F$2*HS_Xray_Raw_data!RP23</f>
        <v>0.53826917898077509</v>
      </c>
      <c r="RQ24" s="21">
        <f>$F$2*HS_Xray_Raw_data!RQ23</f>
        <v>0.5380106412085911</v>
      </c>
      <c r="RR24" s="21">
        <f>$F$2*HS_Xray_Raw_data!RR23</f>
        <v>0.53770368248848521</v>
      </c>
      <c r="RS24" s="21">
        <f>$F$2*HS_Xray_Raw_data!RS23</f>
        <v>0.53735712768071231</v>
      </c>
      <c r="RT24" s="21">
        <f>$F$2*HS_Xray_Raw_data!RT23</f>
        <v>0.53697882949198183</v>
      </c>
      <c r="RU24" s="21">
        <f>$F$2*HS_Xray_Raw_data!RU23</f>
        <v>0.53657501782293704</v>
      </c>
      <c r="RV24" s="21">
        <f>$F$2*HS_Xray_Raw_data!RV23</f>
        <v>0.5361507063357045</v>
      </c>
      <c r="RW24" s="21">
        <f>$F$2*HS_Xray_Raw_data!RW23</f>
        <v>0.53570943721126962</v>
      </c>
      <c r="RX24" s="21">
        <f>$F$2*HS_Xray_Raw_data!RX23</f>
        <v>0.53525432814200358</v>
      </c>
      <c r="RY24" s="21">
        <f>$F$2*HS_Xray_Raw_data!RY23</f>
        <v>0.53478787129358252</v>
      </c>
      <c r="RZ24" s="21">
        <f>$F$2*HS_Xray_Raw_data!RZ23</f>
        <v>0.53431287931917937</v>
      </c>
      <c r="SA24" s="21">
        <f>$F$2*HS_Xray_Raw_data!SA23</f>
        <v>0.53383269805382705</v>
      </c>
      <c r="SB24" s="21">
        <f>$F$2*HS_Xray_Raw_data!SB23</f>
        <v>0.53335116402683513</v>
      </c>
      <c r="SC24" s="21">
        <f>$F$2*HS_Xray_Raw_data!SC23</f>
        <v>0.53287279699831602</v>
      </c>
      <c r="SD24" s="21">
        <f>$F$2*HS_Xray_Raw_data!SD23</f>
        <v>0.53240306199764686</v>
      </c>
      <c r="SE24" s="21">
        <f>$F$2*HS_Xray_Raw_data!SE23</f>
        <v>0.53194772237138321</v>
      </c>
      <c r="SF24" s="21">
        <f>$F$2*HS_Xray_Raw_data!SF23</f>
        <v>0.53151302523052069</v>
      </c>
      <c r="SG24" s="21">
        <f>$F$2*HS_Xray_Raw_data!SG23</f>
        <v>0.53110513540064352</v>
      </c>
      <c r="SH24" s="21">
        <f>$F$2*HS_Xray_Raw_data!SH23</f>
        <v>0.53073009588267228</v>
      </c>
      <c r="SI24" s="21">
        <f>$F$2*HS_Xray_Raw_data!SI23</f>
        <v>0.53039343011516893</v>
      </c>
      <c r="SJ24" s="21">
        <f>$F$2*HS_Xray_Raw_data!SJ23</f>
        <v>0.53009964856340097</v>
      </c>
      <c r="SK24" s="21">
        <f>$F$2*HS_Xray_Raw_data!SK23</f>
        <v>0.52985215403123898</v>
      </c>
      <c r="SL24" s="21">
        <f>$F$2*HS_Xray_Raw_data!SL23</f>
        <v>0.52965321956216393</v>
      </c>
      <c r="SM24" s="21">
        <f>$F$2*HS_Xray_Raw_data!SM23</f>
        <v>0.52950347751244231</v>
      </c>
      <c r="SN24" s="21">
        <f>$F$2*HS_Xray_Raw_data!SN23</f>
        <v>0.52940247619443626</v>
      </c>
      <c r="SO24" s="21">
        <f>$F$2*HS_Xray_Raw_data!SO23</f>
        <v>0.52934803690299803</v>
      </c>
      <c r="SP24" s="21">
        <f>$F$2*HS_Xray_Raw_data!SP23</f>
        <v>0.52933668620764551</v>
      </c>
      <c r="SQ24" s="21">
        <f>$F$2*HS_Xray_Raw_data!SQ23</f>
        <v>0.52936332803478292</v>
      </c>
      <c r="SR24" s="21">
        <f>$F$2*HS_Xray_Raw_data!SR23</f>
        <v>0.52942216104674145</v>
      </c>
      <c r="SS24" s="21">
        <f>$F$2*HS_Xray_Raw_data!SS23</f>
        <v>0.52950635590798045</v>
      </c>
      <c r="ST24" s="21">
        <f>$F$2*HS_Xray_Raw_data!ST23</f>
        <v>0.52960860452730429</v>
      </c>
      <c r="SU24" s="21">
        <f>$F$2*HS_Xray_Raw_data!SU23</f>
        <v>0.52972117049116363</v>
      </c>
      <c r="SV24" s="21">
        <f>$F$2*HS_Xray_Raw_data!SV23</f>
        <v>0.52983674703231887</v>
      </c>
      <c r="SW24" s="21">
        <f>$F$2*HS_Xray_Raw_data!SW23</f>
        <v>0.52994817012801843</v>
      </c>
      <c r="SX24" s="21">
        <f>$F$2*HS_Xray_Raw_data!SX23</f>
        <v>0.53004901680618444</v>
      </c>
      <c r="SY24" s="21">
        <f>$F$2*HS_Xray_Raw_data!SY23</f>
        <v>0.53013382341023108</v>
      </c>
      <c r="SZ24" s="21">
        <f>$F$2*HS_Xray_Raw_data!SZ23</f>
        <v>0.53019826690015193</v>
      </c>
      <c r="TA24" s="21">
        <f>$F$2*HS_Xray_Raw_data!TA23</f>
        <v>0.53023891041632132</v>
      </c>
      <c r="TB24" s="21">
        <f>$F$2*HS_Xray_Raw_data!TB23</f>
        <v>0.5302535203600629</v>
      </c>
      <c r="TC24" s="21">
        <f>$F$2*HS_Xray_Raw_data!TC23</f>
        <v>0.53024036697107502</v>
      </c>
      <c r="TD24" s="21">
        <f>$F$2*HS_Xray_Raw_data!TD23</f>
        <v>0.5301988329323738</v>
      </c>
      <c r="TE24" s="21">
        <f>$F$2*HS_Xray_Raw_data!TE23</f>
        <v>0.53012853265968429</v>
      </c>
      <c r="TF24" s="21">
        <f>$F$2*HS_Xray_Raw_data!TF23</f>
        <v>0.53002942653089724</v>
      </c>
      <c r="TG24" s="21">
        <f>$F$2*HS_Xray_Raw_data!TG23</f>
        <v>0.52990161978574568</v>
      </c>
      <c r="TH24" s="21">
        <f>$F$2*HS_Xray_Raw_data!TH23</f>
        <v>0.52974501213201175</v>
      </c>
      <c r="TI24" s="21">
        <f>$F$2*HS_Xray_Raw_data!TI23</f>
        <v>0.52955931165934922</v>
      </c>
      <c r="TJ24" s="21">
        <f>$F$2*HS_Xray_Raw_data!TJ23</f>
        <v>0.52934423635072436</v>
      </c>
      <c r="TK24" s="21">
        <f>$F$2*HS_Xray_Raw_data!TK23</f>
        <v>0.52909919180722376</v>
      </c>
      <c r="TL24" s="21">
        <f>$F$2*HS_Xray_Raw_data!TL23</f>
        <v>0.52882324264566138</v>
      </c>
      <c r="TM24" s="21">
        <f>$F$2*HS_Xray_Raw_data!TM23</f>
        <v>0.52851493817867212</v>
      </c>
      <c r="TN24" s="21">
        <f>$F$2*HS_Xray_Raw_data!TN23</f>
        <v>0.52817280268729971</v>
      </c>
      <c r="TO24" s="21">
        <f>$F$2*HS_Xray_Raw_data!TO23</f>
        <v>0.52779476148560334</v>
      </c>
      <c r="TP24" s="21">
        <f>$F$2*HS_Xray_Raw_data!TP23</f>
        <v>0.52737873652879408</v>
      </c>
      <c r="TQ24" s="21">
        <f>$F$2*HS_Xray_Raw_data!TQ23</f>
        <v>0.52692229578612781</v>
      </c>
      <c r="TR24" s="21">
        <f>$F$2*HS_Xray_Raw_data!TR23</f>
        <v>0.526422875922264</v>
      </c>
      <c r="TS24" s="21">
        <f>$F$2*HS_Xray_Raw_data!TS23</f>
        <v>0.52587792894066465</v>
      </c>
      <c r="TT24" s="21">
        <f>$F$2*HS_Xray_Raw_data!TT23</f>
        <v>0.52528567017466921</v>
      </c>
      <c r="TU24" s="21">
        <f>$F$2*HS_Xray_Raw_data!TU23</f>
        <v>0.52464470529152152</v>
      </c>
      <c r="TV24" s="21">
        <f>$F$2*HS_Xray_Raw_data!TV23</f>
        <v>0.52395470497771712</v>
      </c>
      <c r="TW24" s="21">
        <f>$F$2*HS_Xray_Raw_data!TW23</f>
        <v>0.52321655200415396</v>
      </c>
      <c r="TX24" s="21">
        <f>$F$2*HS_Xray_Raw_data!TX23</f>
        <v>0.52243276126915517</v>
      </c>
      <c r="TY24" s="21">
        <f>$F$2*HS_Xray_Raw_data!TY23</f>
        <v>0.52160754336832849</v>
      </c>
      <c r="TZ24" s="21">
        <f>$F$2*HS_Xray_Raw_data!TZ23</f>
        <v>0.52074710777748245</v>
      </c>
      <c r="UA24" s="21">
        <f>$F$2*HS_Xray_Raw_data!UA23</f>
        <v>0.51985904891038992</v>
      </c>
      <c r="UB24" s="21">
        <f>$F$2*HS_Xray_Raw_data!UB23</f>
        <v>0.51895281234731816</v>
      </c>
      <c r="UC24" s="21">
        <f>$F$2*HS_Xray_Raw_data!UC23</f>
        <v>0.51803883797434369</v>
      </c>
      <c r="UD24" s="21">
        <f>$F$2*HS_Xray_Raw_data!UD23</f>
        <v>0.51712854634425909</v>
      </c>
      <c r="UE24" s="21">
        <f>$F$2*HS_Xray_Raw_data!UE23</f>
        <v>0.51623408022778061</v>
      </c>
      <c r="UF24" s="21">
        <f>$F$2*HS_Xray_Raw_data!UF23</f>
        <v>0.51536795110224076</v>
      </c>
      <c r="UG24" s="21">
        <f>$F$2*HS_Xray_Raw_data!UG23</f>
        <v>0.51454186516945122</v>
      </c>
      <c r="UH24" s="21">
        <f>$F$2*HS_Xray_Raw_data!UH23</f>
        <v>0.51376715487772129</v>
      </c>
      <c r="UI24" s="21">
        <f>$F$2*HS_Xray_Raw_data!UI23</f>
        <v>0.51305407043313234</v>
      </c>
      <c r="UJ24" s="21">
        <f>$F$2*HS_Xray_Raw_data!UJ23</f>
        <v>0.51241173238854754</v>
      </c>
      <c r="UK24" s="21">
        <f>$F$2*HS_Xray_Raw_data!UK23</f>
        <v>0.51184772044382587</v>
      </c>
      <c r="UL24" s="21">
        <f>$F$2*HS_Xray_Raw_data!UL23</f>
        <v>0.51136784216399855</v>
      </c>
      <c r="UM24" s="21">
        <f>$F$2*HS_Xray_Raw_data!UM23</f>
        <v>0.51097557967446583</v>
      </c>
      <c r="UN24" s="21">
        <f>$F$2*HS_Xray_Raw_data!UN23</f>
        <v>0.51067229229890232</v>
      </c>
      <c r="UO24" s="21">
        <f>$F$2*HS_Xray_Raw_data!UO23</f>
        <v>0.51045652136200104</v>
      </c>
      <c r="UP24" s="21">
        <f>$F$2*HS_Xray_Raw_data!UP23</f>
        <v>0.51032374048280837</v>
      </c>
      <c r="UQ24" s="21">
        <f>$F$2*HS_Xray_Raw_data!UQ23</f>
        <v>0.51026597993995693</v>
      </c>
      <c r="UR24" s="21">
        <f>$F$2*HS_Xray_Raw_data!UR23</f>
        <v>0.51027219852917727</v>
      </c>
      <c r="US24" s="21">
        <f>$F$2*HS_Xray_Raw_data!US23</f>
        <v>0.51032825951430549</v>
      </c>
      <c r="UT24" s="21">
        <f>$F$2*HS_Xray_Raw_data!UT23</f>
        <v>0.51041758073052379</v>
      </c>
      <c r="UU24" s="21">
        <f>$F$2*HS_Xray_Raw_data!UU23</f>
        <v>0.51052146972945633</v>
      </c>
      <c r="UV24" s="21">
        <f>$F$2*HS_Xray_Raw_data!UV23</f>
        <v>0.5106206010394172</v>
      </c>
      <c r="UW24" s="21">
        <f>$F$2*HS_Xray_Raw_data!UW23</f>
        <v>0.51069580644077583</v>
      </c>
      <c r="UX24" s="21">
        <f>$F$2*HS_Xray_Raw_data!UX23</f>
        <v>0.51072940036382297</v>
      </c>
      <c r="UY24" s="21">
        <f>$F$2*HS_Xray_Raw_data!UY23</f>
        <v>0.51070675301364044</v>
      </c>
      <c r="UZ24" s="21">
        <f>$F$2*HS_Xray_Raw_data!UZ23</f>
        <v>0.51061713495418826</v>
      </c>
      <c r="VA24" s="21">
        <f>$F$2*HS_Xray_Raw_data!VA23</f>
        <v>0.51045439884690791</v>
      </c>
      <c r="VB24" s="21">
        <f>$F$2*HS_Xray_Raw_data!VB23</f>
        <v>0.51021778333441226</v>
      </c>
      <c r="VC24" s="21">
        <f>$F$2*HS_Xray_Raw_data!VC23</f>
        <v>0.50991166031435009</v>
      </c>
      <c r="VD24" s="21">
        <f>$F$2*HS_Xray_Raw_data!VD23</f>
        <v>0.50954521318997181</v>
      </c>
      <c r="VE24" s="21">
        <f>$F$2*HS_Xray_Raw_data!VE23</f>
        <v>0.50913102195028337</v>
      </c>
      <c r="VF24" s="21">
        <f>$F$2*HS_Xray_Raw_data!VF23</f>
        <v>0.50868436298850983</v>
      </c>
      <c r="VG24" s="21">
        <f>$F$2*HS_Xray_Raw_data!VG23</f>
        <v>0.50822124894006038</v>
      </c>
      <c r="VH24" s="21">
        <f>$F$2*HS_Xray_Raw_data!VH23</f>
        <v>0.50775705079571987</v>
      </c>
      <c r="VI24" s="21">
        <f>$F$2*HS_Xray_Raw_data!VI23</f>
        <v>0.5073047279567181</v>
      </c>
      <c r="VJ24" s="21">
        <f>$F$2*HS_Xray_Raw_data!VJ23</f>
        <v>0.50687429299047371</v>
      </c>
      <c r="VK24" s="21">
        <f>$F$2*HS_Xray_Raw_data!VK23</f>
        <v>0.50647110292462716</v>
      </c>
      <c r="VL24" s="21">
        <f>$F$2*HS_Xray_Raw_data!VL23</f>
        <v>0.50609607084508146</v>
      </c>
      <c r="VM24" s="21">
        <f>$F$2*HS_Xray_Raw_data!VM23</f>
        <v>0.50574531168337711</v>
      </c>
      <c r="VN24" s="21">
        <f>$F$2*HS_Xray_Raw_data!VN23</f>
        <v>0.50541101553419721</v>
      </c>
      <c r="VO24" s="21">
        <f>$F$2*HS_Xray_Raw_data!VO23</f>
        <v>0.50508207293523311</v>
      </c>
      <c r="VP24" s="21">
        <f>$F$2*HS_Xray_Raw_data!VP23</f>
        <v>0.50474538704846572</v>
      </c>
      <c r="VQ24" s="21">
        <f>$F$2*HS_Xray_Raw_data!VQ23</f>
        <v>0.50438674251715254</v>
      </c>
      <c r="VR24" s="21">
        <f>$F$2*HS_Xray_Raw_data!VR23</f>
        <v>0.50399237047732071</v>
      </c>
      <c r="VS24" s="21">
        <f>$F$2*HS_Xray_Raw_data!VS23</f>
        <v>0.50354982561903372</v>
      </c>
      <c r="VT24" s="21">
        <f>$F$2*HS_Xray_Raw_data!VT23</f>
        <v>0.50304903926099165</v>
      </c>
      <c r="VU24" s="21">
        <f>$F$2*HS_Xray_Raw_data!VU23</f>
        <v>0.50248282258230248</v>
      </c>
      <c r="VV24" s="21">
        <f>$F$2*HS_Xray_Raw_data!VV23</f>
        <v>0.50184715466218932</v>
      </c>
      <c r="VW24" s="21">
        <f>$F$2*HS_Xray_Raw_data!VW23</f>
        <v>0.50114115798092718</v>
      </c>
      <c r="VX24" s="21">
        <f>$F$2*HS_Xray_Raw_data!VX23</f>
        <v>0.50036771356807908</v>
      </c>
      <c r="VY24" s="21">
        <f>$F$2*HS_Xray_Raw_data!VY23</f>
        <v>0.49953223582221368</v>
      </c>
      <c r="VZ24" s="21">
        <f>$F$2*HS_Xray_Raw_data!VZ23</f>
        <v>0.49864283417626831</v>
      </c>
      <c r="WA24" s="21">
        <f>$F$2*HS_Xray_Raw_data!WA23</f>
        <v>0.49770958884838756</v>
      </c>
      <c r="WB24" s="21">
        <f>$F$2*HS_Xray_Raw_data!WB23</f>
        <v>0.49674431081106346</v>
      </c>
      <c r="WC24" s="21">
        <f>$F$2*HS_Xray_Raw_data!WC23</f>
        <v>0.49575975705045605</v>
      </c>
      <c r="WD24" s="21">
        <f>$F$2*HS_Xray_Raw_data!WD23</f>
        <v>0.49476940845444761</v>
      </c>
      <c r="WE24" s="21">
        <f>$F$2*HS_Xray_Raw_data!WE23</f>
        <v>0.49378683782438876</v>
      </c>
      <c r="WF24" s="21">
        <f>$F$2*HS_Xray_Raw_data!WF23</f>
        <v>0.49282527240037982</v>
      </c>
      <c r="WG24" s="21">
        <f>$F$2*HS_Xray_Raw_data!WG23</f>
        <v>0.49189705104249304</v>
      </c>
      <c r="WH24" s="21">
        <f>$F$2*HS_Xray_Raw_data!WH23</f>
        <v>0.4910133040228265</v>
      </c>
      <c r="WI24" s="21">
        <f>$F$2*HS_Xray_Raw_data!WI23</f>
        <v>0.49018319615232375</v>
      </c>
      <c r="WJ24" s="21">
        <f>$F$2*HS_Xray_Raw_data!WJ23</f>
        <v>0.4894140060883832</v>
      </c>
      <c r="WK24" s="21">
        <f>$F$2*HS_Xray_Raw_data!WK23</f>
        <v>0.48871001149377025</v>
      </c>
      <c r="WL24" s="21">
        <f>$F$2*HS_Xray_Raw_data!WL23</f>
        <v>0.48807275753628715</v>
      </c>
      <c r="WM24" s="21">
        <f>$F$2*HS_Xray_Raw_data!WM23</f>
        <v>0.48750049402183676</v>
      </c>
      <c r="WN24" s="21">
        <f>$F$2*HS_Xray_Raw_data!WN23</f>
        <v>0.48698829215789263</v>
      </c>
      <c r="WO24" s="21">
        <f>$F$2*HS_Xray_Raw_data!WO23</f>
        <v>0.48652835882423828</v>
      </c>
      <c r="WP24" s="21">
        <f>$F$2*HS_Xray_Raw_data!WP23</f>
        <v>0.48611077572349737</v>
      </c>
      <c r="WQ24" s="21">
        <f>$F$2*HS_Xray_Raw_data!WQ23</f>
        <v>0.48572364244805977</v>
      </c>
      <c r="WR24" s="21">
        <f>$F$2*HS_Xray_Raw_data!WR23</f>
        <v>0.48535421518165212</v>
      </c>
      <c r="WS24" s="21">
        <f>$F$2*HS_Xray_Raw_data!WS23</f>
        <v>0.48498931111326388</v>
      </c>
      <c r="WT24" s="21">
        <f>$F$2*HS_Xray_Raw_data!WT23</f>
        <v>0.4846167355192082</v>
      </c>
      <c r="WU24" s="21">
        <f>$F$2*HS_Xray_Raw_data!WU23</f>
        <v>0.48422546881182632</v>
      </c>
      <c r="WV24" s="21">
        <f>$F$2*HS_Xray_Raw_data!WV23</f>
        <v>0.48380643351492086</v>
      </c>
      <c r="WW24" s="21">
        <f>$F$2*HS_Xray_Raw_data!WW23</f>
        <v>0.48335255492446477</v>
      </c>
      <c r="WX24" s="21">
        <f>$F$2*HS_Xray_Raw_data!WX23</f>
        <v>0.48285953058359027</v>
      </c>
      <c r="WY24" s="21">
        <f>$F$2*HS_Xray_Raw_data!WY23</f>
        <v>0.48232513669284133</v>
      </c>
      <c r="WZ24" s="21">
        <f>$F$2*HS_Xray_Raw_data!WZ23</f>
        <v>0.48174912758988608</v>
      </c>
      <c r="XA24" s="21">
        <f>$F$2*HS_Xray_Raw_data!XA23</f>
        <v>0.4811324530913188</v>
      </c>
      <c r="XB24" s="21">
        <f>$F$2*HS_Xray_Raw_data!XB23</f>
        <v>0.48047692482965509</v>
      </c>
      <c r="XC24" s="21">
        <f>$F$2*HS_Xray_Raw_data!XC23</f>
        <v>0.47978440874007694</v>
      </c>
      <c r="XD24" s="21">
        <f>$F$2*HS_Xray_Raw_data!XD23</f>
        <v>0.47905674803807619</v>
      </c>
      <c r="XE24" s="21">
        <f>$F$2*HS_Xray_Raw_data!XE23</f>
        <v>0.47829510118255703</v>
      </c>
      <c r="XF24" s="21">
        <f>$F$2*HS_Xray_Raw_data!XF23</f>
        <v>0.47749989739562881</v>
      </c>
      <c r="XG24" s="21">
        <f>$F$2*HS_Xray_Raw_data!XG23</f>
        <v>0.47667134995894278</v>
      </c>
      <c r="XH24" s="21">
        <f>$F$2*HS_Xray_Raw_data!XH23</f>
        <v>0.47580944132704933</v>
      </c>
      <c r="XI24" s="21">
        <f>$F$2*HS_Xray_Raw_data!XI23</f>
        <v>0.47491428695388949</v>
      </c>
      <c r="XJ24" s="21">
        <f>$F$2*HS_Xray_Raw_data!XJ23</f>
        <v>0.47398667859599475</v>
      </c>
      <c r="XK24" s="21">
        <f>$F$2*HS_Xray_Raw_data!XK23</f>
        <v>0.47302856267117893</v>
      </c>
      <c r="XL24" s="21">
        <f>$F$2*HS_Xray_Raw_data!XL23</f>
        <v>0.47204335508853856</v>
      </c>
      <c r="XM24" s="21">
        <f>$F$2*HS_Xray_Raw_data!XM23</f>
        <v>0.47103601798931344</v>
      </c>
      <c r="XN24" s="21">
        <f>$F$2*HS_Xray_Raw_data!XN23</f>
        <v>0.47001298469114056</v>
      </c>
      <c r="XO24" s="21">
        <f>$F$2*HS_Xray_Raw_data!XO23</f>
        <v>0.46898144124925845</v>
      </c>
      <c r="XP24" s="21">
        <f>$F$2*HS_Xray_Raw_data!XP23</f>
        <v>0.46794948450429458</v>
      </c>
      <c r="XQ24" s="21">
        <f>$F$2*HS_Xray_Raw_data!XQ23</f>
        <v>0.4669248198461553</v>
      </c>
      <c r="XR24" s="21">
        <f>$F$2*HS_Xray_Raw_data!XR23</f>
        <v>0.46591427159670046</v>
      </c>
      <c r="XS24" s="21">
        <f>$F$2*HS_Xray_Raw_data!XS23</f>
        <v>0.4649225500013433</v>
      </c>
      <c r="XT24" s="21">
        <f>$F$2*HS_Xray_Raw_data!XT23</f>
        <v>0.46395239629872881</v>
      </c>
      <c r="XU24" s="21">
        <f>$F$2*HS_Xray_Raw_data!XU23</f>
        <v>0.46300360143636754</v>
      </c>
      <c r="XV24" s="21">
        <f>$F$2*HS_Xray_Raw_data!XV23</f>
        <v>0.46207291015707569</v>
      </c>
      <c r="XW24" s="21">
        <f>$F$2*HS_Xray_Raw_data!XW23</f>
        <v>0.46115378145809061</v>
      </c>
      <c r="XX24" s="21">
        <f>$F$2*HS_Xray_Raw_data!XX23</f>
        <v>0.46023718039150435</v>
      </c>
      <c r="XY24" s="21">
        <f>$F$2*HS_Xray_Raw_data!XY23</f>
        <v>0.45931169940115435</v>
      </c>
      <c r="XZ24" s="21">
        <f>$F$2*HS_Xray_Raw_data!XZ23</f>
        <v>0.45836422154004325</v>
      </c>
      <c r="YA24" s="21">
        <f>$F$2*HS_Xray_Raw_data!YA23</f>
        <v>0.45738092532348235</v>
      </c>
      <c r="YB24" s="21">
        <f>$F$2*HS_Xray_Raw_data!YB23</f>
        <v>0.45634838551379625</v>
      </c>
      <c r="YC24" s="21">
        <f>$F$2*HS_Xray_Raw_data!YC23</f>
        <v>0.4552540992798299</v>
      </c>
      <c r="YD24" s="21">
        <f>$F$2*HS_Xray_Raw_data!YD23</f>
        <v>0.45408780020485395</v>
      </c>
      <c r="YE24" s="21">
        <f>$F$2*HS_Xray_Raw_data!YE23</f>
        <v>0.4528423450933497</v>
      </c>
      <c r="YF24" s="21">
        <f>$F$2*HS_Xray_Raw_data!YF23</f>
        <v>0.45151407992976184</v>
      </c>
      <c r="YG24" s="21">
        <f>$F$2*HS_Xray_Raw_data!YG23</f>
        <v>0.45010332006822867</v>
      </c>
      <c r="YH24" s="21">
        <f>$F$2*HS_Xray_Raw_data!YH23</f>
        <v>0.44861562648205738</v>
      </c>
      <c r="YI24" s="21">
        <f>$F$2*HS_Xray_Raw_data!YI23</f>
        <v>0.44706088195243426</v>
      </c>
      <c r="YJ24" s="21">
        <f>$F$2*HS_Xray_Raw_data!YJ23</f>
        <v>0.44545351504591679</v>
      </c>
      <c r="YK24" s="21">
        <f>$F$2*HS_Xray_Raw_data!YK23</f>
        <v>0.44381179251398517</v>
      </c>
      <c r="YL24" s="21">
        <f>$F$2*HS_Xray_Raw_data!YL23</f>
        <v>0.44215717258130521</v>
      </c>
      <c r="YM24" s="21">
        <f>$F$2*HS_Xray_Raw_data!YM23</f>
        <v>0.44051315556598003</v>
      </c>
      <c r="YN24" s="21">
        <f>$F$2*HS_Xray_Raw_data!YN23</f>
        <v>0.43890426673787902</v>
      </c>
      <c r="YO24" s="21">
        <f>$F$2*HS_Xray_Raw_data!YO23</f>
        <v>0.43735442034871758</v>
      </c>
      <c r="YP24" s="21">
        <f>$F$2*HS_Xray_Raw_data!YP23</f>
        <v>0.43588550697735501</v>
      </c>
      <c r="YQ24" s="21">
        <f>$F$2*HS_Xray_Raw_data!YQ23</f>
        <v>0.43451598732512786</v>
      </c>
      <c r="YR24" s="21">
        <f>$F$2*HS_Xray_Raw_data!YR23</f>
        <v>0.433260014647178</v>
      </c>
      <c r="YS24" s="21">
        <f>$F$2*HS_Xray_Raw_data!YS23</f>
        <v>0.43212615407945798</v>
      </c>
      <c r="YT24" s="21">
        <f>$F$2*HS_Xray_Raw_data!YT23</f>
        <v>0.431117147254376</v>
      </c>
      <c r="YU24" s="21">
        <f>$F$2*HS_Xray_Raw_data!YU23</f>
        <v>0.43022942191820995</v>
      </c>
      <c r="YV24" s="21">
        <f>$F$2*HS_Xray_Raw_data!YV23</f>
        <v>0.42945368409022466</v>
      </c>
      <c r="YW24" s="21">
        <f>$F$2*HS_Xray_Raw_data!YW23</f>
        <v>0.42877495682613387</v>
      </c>
      <c r="YX24" s="21">
        <f>$F$2*HS_Xray_Raw_data!YX23</f>
        <v>0.42817375490507342</v>
      </c>
      <c r="YY24" s="21">
        <f>$F$2*HS_Xray_Raw_data!YY23</f>
        <v>0.42762710226511225</v>
      </c>
      <c r="YZ24" s="21">
        <f>$F$2*HS_Xray_Raw_data!YZ23</f>
        <v>0.427109861310984</v>
      </c>
      <c r="ZA24" s="21">
        <f>$F$2*HS_Xray_Raw_data!ZA23</f>
        <v>0.42659543836920905</v>
      </c>
      <c r="ZB24" s="21">
        <f>$F$2*HS_Xray_Raw_data!ZB23</f>
        <v>0.42605766840803777</v>
      </c>
      <c r="ZC24" s="21">
        <f>$F$2*HS_Xray_Raw_data!ZC23</f>
        <v>0.42547149261330547</v>
      </c>
      <c r="ZD24" s="21">
        <f>$F$2*HS_Xray_Raw_data!ZD23</f>
        <v>0.42481410603547343</v>
      </c>
      <c r="ZE24" s="21">
        <f>$F$2*HS_Xray_Raw_data!ZE23</f>
        <v>0.42406564597454838</v>
      </c>
      <c r="ZF24" s="21">
        <f>$F$2*HS_Xray_Raw_data!ZF23</f>
        <v>0.42320953516205506</v>
      </c>
      <c r="ZG24" s="21">
        <f>$F$2*HS_Xray_Raw_data!ZG23</f>
        <v>0.42223296729666543</v>
      </c>
      <c r="ZH24" s="21">
        <f>$F$2*HS_Xray_Raw_data!ZH23</f>
        <v>0.42112724985367078</v>
      </c>
      <c r="ZI24" s="21">
        <f>$F$2*HS_Xray_Raw_data!ZI23</f>
        <v>0.41988756171658315</v>
      </c>
      <c r="ZJ24" s="21">
        <f>$F$2*HS_Xray_Raw_data!ZJ23</f>
        <v>0.4185134198798009</v>
      </c>
      <c r="ZK24" s="21">
        <f>$F$2*HS_Xray_Raw_data!ZK23</f>
        <v>0.41700790364577123</v>
      </c>
      <c r="ZL24" s="21">
        <f>$F$2*HS_Xray_Raw_data!ZL23</f>
        <v>0.41537765537019927</v>
      </c>
      <c r="ZM24" s="21">
        <f>$F$2*HS_Xray_Raw_data!ZM23</f>
        <v>0.41363230122887035</v>
      </c>
      <c r="ZN24" s="21">
        <f>$F$2*HS_Xray_Raw_data!ZN23</f>
        <v>0.41178401380994284</v>
      </c>
      <c r="ZO24" s="21">
        <f>$F$2*HS_Xray_Raw_data!ZO23</f>
        <v>0.4098468987646729</v>
      </c>
      <c r="ZP24" s="21">
        <f>$F$2*HS_Xray_Raw_data!ZP23</f>
        <v>0.40783602278266934</v>
      </c>
      <c r="ZQ24" s="21">
        <f>$F$2*HS_Xray_Raw_data!ZQ23</f>
        <v>0.4057666420806923</v>
      </c>
      <c r="ZR24" s="21">
        <f>$F$2*HS_Xray_Raw_data!ZR23</f>
        <v>0.40365342476805732</v>
      </c>
      <c r="ZS24" s="21">
        <f>$F$2*HS_Xray_Raw_data!ZS23</f>
        <v>0.4015090776533955</v>
      </c>
      <c r="ZT24" s="21">
        <f>$F$2*HS_Xray_Raw_data!ZT23</f>
        <v>0.39934358258087749</v>
      </c>
      <c r="ZU24" s="21">
        <f>$F$2*HS_Xray_Raw_data!ZU23</f>
        <v>0.39716364272173055</v>
      </c>
      <c r="ZV24" s="21">
        <f>$F$2*HS_Xray_Raw_data!ZV23</f>
        <v>0.39497225698143024</v>
      </c>
      <c r="ZW24" s="21">
        <f>$F$2*HS_Xray_Raw_data!ZW23</f>
        <v>0.39276825649620911</v>
      </c>
      <c r="ZX24" s="21">
        <f>$F$2*HS_Xray_Raw_data!ZX23</f>
        <v>0.39054717104918529</v>
      </c>
      <c r="ZY24" s="21">
        <f>$F$2*HS_Xray_Raw_data!ZY23</f>
        <v>0.3883009607822176</v>
      </c>
      <c r="ZZ24" s="21">
        <f>$F$2*HS_Xray_Raw_data!ZZ23</f>
        <v>0.38601947806553977</v>
      </c>
      <c r="AAA24" s="21">
        <f>$F$2*HS_Xray_Raw_data!AAA23</f>
        <v>0.38369156204198596</v>
      </c>
      <c r="AAB24" s="21">
        <f>$F$2*HS_Xray_Raw_data!AAB23</f>
        <v>0.38130627903852066</v>
      </c>
      <c r="AAC24" s="21">
        <f>$F$2*HS_Xray_Raw_data!AAC23</f>
        <v>0.37885370022330372</v>
      </c>
      <c r="AAD24" s="21">
        <f>$F$2*HS_Xray_Raw_data!AAD23</f>
        <v>0.37632591868708493</v>
      </c>
      <c r="AAE24" s="21">
        <f>$F$2*HS_Xray_Raw_data!AAE23</f>
        <v>0.37371802314418229</v>
      </c>
      <c r="AAF24" s="21">
        <f>$F$2*HS_Xray_Raw_data!AAF23</f>
        <v>0.37102860143561506</v>
      </c>
      <c r="AAG24" s="21">
        <f>$F$2*HS_Xray_Raw_data!AAG23</f>
        <v>0.36825897021063131</v>
      </c>
      <c r="AAH24" s="21">
        <f>$F$2*HS_Xray_Raw_data!AAH23</f>
        <v>0.36541328165636577</v>
      </c>
      <c r="AAI24" s="21">
        <f>$F$2*HS_Xray_Raw_data!AAI23</f>
        <v>0.36249764726369721</v>
      </c>
      <c r="AAJ24" s="21">
        <f>$F$2*HS_Xray_Raw_data!AAJ23</f>
        <v>0.35951900085755184</v>
      </c>
      <c r="AAK24" s="21">
        <f>$F$2*HS_Xray_Raw_data!AAK23</f>
        <v>0.35648392555907277</v>
      </c>
      <c r="AAL24" s="21">
        <f>$F$2*HS_Xray_Raw_data!AAL23</f>
        <v>0.35339808089430252</v>
      </c>
      <c r="AAM24" s="21">
        <f>$F$2*HS_Xray_Raw_data!AAM23</f>
        <v>0.3502651629824538</v>
      </c>
      <c r="AAN24" s="21">
        <f>$F$2*HS_Xray_Raw_data!AAN23</f>
        <v>0.34708635660715181</v>
      </c>
      <c r="AAO24" s="21">
        <f>$F$2*HS_Xray_Raw_data!AAO23</f>
        <v>0.34386020700633596</v>
      </c>
      <c r="AAP24" s="21">
        <f>$F$2*HS_Xray_Raw_data!AAP23</f>
        <v>0.34058301005957925</v>
      </c>
      <c r="AAQ24" s="21">
        <f>$F$2*HS_Xray_Raw_data!AAQ23</f>
        <v>0.33724897838888745</v>
      </c>
      <c r="AAR24" s="21">
        <f>$F$2*HS_Xray_Raw_data!AAR23</f>
        <v>0.33385174718651434</v>
      </c>
      <c r="AAS24" s="21">
        <f>$F$2*HS_Xray_Raw_data!AAS23</f>
        <v>0.33038511312153823</v>
      </c>
      <c r="AAT24" s="21">
        <f>$F$2*HS_Xray_Raw_data!AAT23</f>
        <v>0.32684397774705815</v>
      </c>
      <c r="AAU24" s="21">
        <f>$F$2*HS_Xray_Raw_data!AAU23</f>
        <v>0.32322503961577198</v>
      </c>
      <c r="AAV24" s="21">
        <f>$F$2*HS_Xray_Raw_data!AAV23</f>
        <v>0.319527914384509</v>
      </c>
      <c r="AAW24" s="21">
        <f>$F$2*HS_Xray_Raw_data!AAW23</f>
        <v>0.31575486455086382</v>
      </c>
      <c r="AAX24" s="21">
        <f>$F$2*HS_Xray_Raw_data!AAX23</f>
        <v>0.3119113275182161</v>
      </c>
      <c r="AAY24" s="21">
        <f>$F$2*HS_Xray_Raw_data!AAY23</f>
        <v>0.30800515355611124</v>
      </c>
      <c r="AAZ24" s="21">
        <f>$F$2*HS_Xray_Raw_data!AAZ23</f>
        <v>0.30404592710108491</v>
      </c>
      <c r="ABA24" s="21">
        <f>$F$2*HS_Xray_Raw_data!ABA23</f>
        <v>0.30004381234929217</v>
      </c>
      <c r="ABB24" s="21">
        <f>$F$2*HS_Xray_Raw_data!ABB23</f>
        <v>0.2960086192862677</v>
      </c>
      <c r="ABC24" s="21">
        <f>$F$2*HS_Xray_Raw_data!ABC23</f>
        <v>0.29194895288740952</v>
      </c>
      <c r="ABD24" s="21">
        <f>$F$2*HS_Xray_Raw_data!ABD23</f>
        <v>0.28787102581667423</v>
      </c>
      <c r="ABE24" s="21">
        <f>$F$2*HS_Xray_Raw_data!ABE23</f>
        <v>0.28377781023190485</v>
      </c>
      <c r="ABF24" s="21">
        <f>$F$2*HS_Xray_Raw_data!ABF23</f>
        <v>0.27966957806662335</v>
      </c>
      <c r="ABG24" s="21">
        <f>$F$2*HS_Xray_Raw_data!ABG23</f>
        <v>0.27554290018324279</v>
      </c>
      <c r="ABH24" s="21">
        <f>$F$2*HS_Xray_Raw_data!ABH23</f>
        <v>0.27139135413872872</v>
      </c>
      <c r="ABI24" s="21">
        <f>$F$2*HS_Xray_Raw_data!ABI23</f>
        <v>0.26720603526011677</v>
      </c>
      <c r="ABJ24" s="21">
        <f>$F$2*HS_Xray_Raw_data!ABJ23</f>
        <v>0.26297628985981364</v>
      </c>
      <c r="ABK24" s="21">
        <f>$F$2*HS_Xray_Raw_data!ABK23</f>
        <v>0.25868970207573028</v>
      </c>
      <c r="ABL24" s="21">
        <f>$F$2*HS_Xray_Raw_data!ABL23</f>
        <v>0.25433321233257927</v>
      </c>
      <c r="ABM24" s="21">
        <f>$F$2*HS_Xray_Raw_data!ABM23</f>
        <v>0.24989313015758896</v>
      </c>
      <c r="ABN24" s="21">
        <f>$F$2*HS_Xray_Raw_data!ABN23</f>
        <v>0.24535575065329787</v>
      </c>
      <c r="ABO24" s="21">
        <f>$F$2*HS_Xray_Raw_data!ABO23</f>
        <v>0.24070708373395336</v>
      </c>
      <c r="ABP24" s="21">
        <f>$F$2*HS_Xray_Raw_data!ABP23</f>
        <v>0.23593299412771204</v>
      </c>
      <c r="ABQ24" s="21">
        <f>$F$2*HS_Xray_Raw_data!ABQ23</f>
        <v>0.23101902675789468</v>
      </c>
      <c r="ABR24" s="21">
        <f>$F$2*HS_Xray_Raw_data!ABR23</f>
        <v>0.22595059626890396</v>
      </c>
      <c r="ABS24" s="21">
        <f>$F$2*HS_Xray_Raw_data!ABS23</f>
        <v>0.2207129399205526</v>
      </c>
      <c r="ABT24" s="21">
        <f>$F$2*HS_Xray_Raw_data!ABT23</f>
        <v>0.21529175914012227</v>
      </c>
      <c r="ABU24" s="21">
        <f>$F$2*HS_Xray_Raw_data!ABU23</f>
        <v>0.20967313577121952</v>
      </c>
      <c r="ABV24" s="21">
        <f>$F$2*HS_Xray_Raw_data!ABV23</f>
        <v>0.20384495785513618</v>
      </c>
      <c r="ABW24" s="21">
        <f>$F$2*HS_Xray_Raw_data!ABW23</f>
        <v>0.19779759841473771</v>
      </c>
      <c r="ABX24" s="21">
        <f>$F$2*HS_Xray_Raw_data!ABX23</f>
        <v>0.1915249788397855</v>
      </c>
      <c r="ABY24" s="21">
        <f>$F$2*HS_Xray_Raw_data!ABY23</f>
        <v>0.18502592271131763</v>
      </c>
      <c r="ABZ24" s="21">
        <f>$F$2*HS_Xray_Raw_data!ABZ23</f>
        <v>0.17830528217352024</v>
      </c>
      <c r="ACA24" s="21">
        <f>$F$2*HS_Xray_Raw_data!ACA23</f>
        <v>0.17137450453697611</v>
      </c>
      <c r="ACB24" s="21">
        <f>$F$2*HS_Xray_Raw_data!ACB23</f>
        <v>0.16425277304581434</v>
      </c>
      <c r="ACC24" s="21">
        <f>$F$2*HS_Xray_Raw_data!ACC23</f>
        <v>0.15696678755490706</v>
      </c>
      <c r="ACD24" s="21">
        <f>$F$2*HS_Xray_Raw_data!ACD23</f>
        <v>0.14955071570176495</v>
      </c>
      <c r="ACE24" s="21">
        <f>$F$2*HS_Xray_Raw_data!ACE23</f>
        <v>0.14204539562677676</v>
      </c>
      <c r="ACF24" s="21">
        <f>$F$2*HS_Xray_Raw_data!ACF23</f>
        <v>0.13449781975233588</v>
      </c>
      <c r="ACG24" s="21">
        <f>$F$2*HS_Xray_Raw_data!ACG23</f>
        <v>0.12695905694980519</v>
      </c>
      <c r="ACH24" s="21">
        <f>$F$2*HS_Xray_Raw_data!ACH23</f>
        <v>0.11948330463888999</v>
      </c>
      <c r="ACI24" s="21">
        <f>$F$2*HS_Xray_Raw_data!ACI23</f>
        <v>0.11212551844343292</v>
      </c>
      <c r="ACJ24" s="21">
        <f>$F$2*HS_Xray_Raw_data!ACJ23</f>
        <v>0.10493998710643306</v>
      </c>
      <c r="ACK24" s="21">
        <f>$F$2*HS_Xray_Raw_data!ACK23</f>
        <v>9.797861272314394E-2</v>
      </c>
      <c r="ACL24" s="21">
        <f>$F$2*HS_Xray_Raw_data!ACL23</f>
        <v>9.1289711858234757E-2</v>
      </c>
      <c r="ACM24" s="21">
        <f>$F$2*HS_Xray_Raw_data!ACM23</f>
        <v>8.4916475873758307E-2</v>
      </c>
      <c r="ACN24" s="21">
        <f>$F$2*HS_Xray_Raw_data!ACN23</f>
        <v>7.8895721364322866E-2</v>
      </c>
      <c r="ACO24" s="21">
        <f>$F$2*HS_Xray_Raw_data!ACO23</f>
        <v>7.3257761913625208E-2</v>
      </c>
      <c r="ACP24" s="21">
        <f>$F$2*HS_Xray_Raw_data!ACP23</f>
        <v>6.8025797735355914E-2</v>
      </c>
      <c r="ACQ24" s="21">
        <f>$F$2*HS_Xray_Raw_data!ACQ23</f>
        <v>6.3215217722820433E-2</v>
      </c>
      <c r="ACR24" s="21">
        <f>$F$2*HS_Xray_Raw_data!ACR23</f>
        <v>5.8834011310932452E-2</v>
      </c>
      <c r="ACS24" s="21">
        <f>$F$2*HS_Xray_Raw_data!ACS23</f>
        <v>5.4882025159552782E-2</v>
      </c>
      <c r="ACT24" s="21">
        <f>$F$2*HS_Xray_Raw_data!ACT23</f>
        <v>5.1351325505970401E-2</v>
      </c>
      <c r="ACU24" s="21">
        <f>$F$2*HS_Xray_Raw_data!ACU23</f>
        <v>4.822667667502567E-2</v>
      </c>
      <c r="ACV24" s="21">
        <f>$F$2*HS_Xray_Raw_data!ACV23</f>
        <v>4.5485666594832552E-2</v>
      </c>
      <c r="ACW24" s="21">
        <f>$F$2*HS_Xray_Raw_data!ACW23</f>
        <v>4.309939060223654E-2</v>
      </c>
      <c r="ACX24" s="21">
        <f>$F$2*HS_Xray_Raw_data!ACX23</f>
        <v>4.1033743280026035E-2</v>
      </c>
      <c r="ACY24" s="21">
        <f>$F$2*HS_Xray_Raw_data!ACY23</f>
        <v>3.9250366674437057E-2</v>
      </c>
      <c r="ACZ24" s="21">
        <f>$F$2*HS_Xray_Raw_data!ACZ23</f>
        <v>3.7708370974518061E-2</v>
      </c>
      <c r="ADA24" s="21">
        <f>$F$2*HS_Xray_Raw_data!ADA23</f>
        <v>3.6366181039686814E-2</v>
      </c>
      <c r="ADB24" s="21">
        <f>$F$2*HS_Xray_Raw_data!ADB23</f>
        <v>3.5183489477189453E-2</v>
      </c>
      <c r="ADC24" s="21">
        <f>$F$2*HS_Xray_Raw_data!ADC23</f>
        <v>3.4123285888726762E-2</v>
      </c>
      <c r="ADD24" s="21">
        <f>$F$2*HS_Xray_Raw_data!ADD23</f>
        <v>3.315373003307856E-2</v>
      </c>
      <c r="ADE24" s="21">
        <f>$F$2*HS_Xray_Raw_data!ADE23</f>
        <v>3.224908656592191E-2</v>
      </c>
      <c r="ADF24" s="21">
        <f>$F$2*HS_Xray_Raw_data!ADF23</f>
        <v>3.1391164228855122E-2</v>
      </c>
      <c r="ADG24" s="21">
        <f>$F$2*HS_Xray_Raw_data!ADG23</f>
        <v>3.0569099380275216E-2</v>
      </c>
      <c r="ADH24" s="21">
        <f>$F$2*HS_Xray_Raw_data!ADH23</f>
        <v>2.9779873298634983E-2</v>
      </c>
      <c r="ADI24" s="21">
        <f>$F$2*HS_Xray_Raw_data!ADI23</f>
        <v>2.9026819392304636E-2</v>
      </c>
      <c r="ADJ24" s="21">
        <f>$F$2*HS_Xray_Raw_data!ADJ23</f>
        <v>2.8318463945398262E-2</v>
      </c>
      <c r="ADK24" s="21">
        <f>$F$2*HS_Xray_Raw_data!ADK23</f>
        <v>2.7666666632895305E-2</v>
      </c>
      <c r="ADL24" s="21">
        <f>$F$2*HS_Xray_Raw_data!ADL23</f>
        <v>2.7084609818560978E-2</v>
      </c>
      <c r="ADM24" s="21">
        <f>$F$2*HS_Xray_Raw_data!ADM23</f>
        <v>2.6585052153413793E-2</v>
      </c>
      <c r="ADN24" s="21">
        <f>$F$2*HS_Xray_Raw_data!ADN23</f>
        <v>2.6178235847693895E-2</v>
      </c>
      <c r="ADO24" s="21">
        <f>$F$2*HS_Xray_Raw_data!ADO23</f>
        <v>2.5870040339755873E-2</v>
      </c>
      <c r="ADP24" s="21">
        <f>$F$2*HS_Xray_Raw_data!ADP23</f>
        <v>2.5661338870442599E-2</v>
      </c>
      <c r="ADQ24" s="21">
        <f>$F$2*HS_Xray_Raw_data!ADQ23</f>
        <v>2.5547076038680772E-2</v>
      </c>
      <c r="ADR24" s="21">
        <f>$F$2*HS_Xray_Raw_data!ADR23</f>
        <v>2.5516263854432276E-2</v>
      </c>
      <c r="ADS24" s="21">
        <f>$F$2*HS_Xray_Raw_data!ADS23</f>
        <v>2.5552202935376429E-2</v>
      </c>
      <c r="ADT24" s="21">
        <f>$F$2*HS_Xray_Raw_data!ADT23</f>
        <v>2.5633708245794053E-2</v>
      </c>
      <c r="ADU24" s="21">
        <f>$F$2*HS_Xray_Raw_data!ADU23</f>
        <v>2.5735837700405335E-2</v>
      </c>
      <c r="ADV24" s="21">
        <f>$F$2*HS_Xray_Raw_data!ADV23</f>
        <v>2.583182167465951E-2</v>
      </c>
      <c r="ADW24" s="21">
        <f>$F$2*HS_Xray_Raw_data!ADW23</f>
        <v>2.5894572848640669E-2</v>
      </c>
      <c r="ADX24" s="21">
        <f>$F$2*HS_Xray_Raw_data!ADX23</f>
        <v>2.5898653914784592E-2</v>
      </c>
      <c r="ADY24" s="21">
        <f>$F$2*HS_Xray_Raw_data!ADY23</f>
        <v>2.5821553289888281E-2</v>
      </c>
      <c r="ADZ24" s="21">
        <f>$F$2*HS_Xray_Raw_data!ADZ23</f>
        <v>2.5645619266730708E-2</v>
      </c>
      <c r="AEA24" s="21">
        <f>$F$2*HS_Xray_Raw_data!AEA23</f>
        <v>2.5358801321889397E-2</v>
      </c>
      <c r="AEB24" s="21">
        <f>$F$2*HS_Xray_Raw_data!AEB23</f>
        <v>2.495577330837281E-2</v>
      </c>
      <c r="AEC24" s="21">
        <f>$F$2*HS_Xray_Raw_data!AEC23</f>
        <v>2.4438455437894267E-2</v>
      </c>
      <c r="AED24" s="21">
        <f>$F$2*HS_Xray_Raw_data!AED23</f>
        <v>2.3816055054070303E-2</v>
      </c>
      <c r="AEE24" s="21">
        <f>$F$2*HS_Xray_Raw_data!AEE23</f>
        <v>2.3104301722775632E-2</v>
      </c>
      <c r="AEF24" s="21">
        <f>$F$2*HS_Xray_Raw_data!AEF23</f>
        <v>2.2324696973634428E-2</v>
      </c>
      <c r="AEG24" s="21">
        <f>$F$2*HS_Xray_Raw_data!AEG23</f>
        <v>2.1503100783468294E-2</v>
      </c>
      <c r="AEH24" s="21">
        <f>$F$2*HS_Xray_Raw_data!AEH23</f>
        <v>2.0667774544728453E-2</v>
      </c>
      <c r="AEI24" s="21">
        <f>$F$2*HS_Xray_Raw_data!AEI23</f>
        <v>1.9847419789713518E-2</v>
      </c>
      <c r="AEJ24" s="21">
        <f>$F$2*HS_Xray_Raw_data!AEJ23</f>
        <v>1.9069408935186584E-2</v>
      </c>
      <c r="AEK24" s="21">
        <f>$F$2*HS_Xray_Raw_data!AEK23</f>
        <v>1.8357493247471837E-2</v>
      </c>
      <c r="AEL24" s="21">
        <f>$F$2*HS_Xray_Raw_data!AEL23</f>
        <v>1.7730441147453171E-2</v>
      </c>
      <c r="AEM24" s="21">
        <f>$F$2*HS_Xray_Raw_data!AEM23</f>
        <v>1.7200373264438754E-2</v>
      </c>
      <c r="AEN24" s="21">
        <f>$F$2*HS_Xray_Raw_data!AEN23</f>
        <v>1.6772246061759331E-2</v>
      </c>
      <c r="AEO24" s="21">
        <f>$F$2*HS_Xray_Raw_data!AEO23</f>
        <v>1.6443245506471652E-2</v>
      </c>
      <c r="AEP24" s="21">
        <f>$F$2*HS_Xray_Raw_data!AEP23</f>
        <v>1.6203509869306996E-2</v>
      </c>
      <c r="AEQ24" s="21">
        <f>$F$2*HS_Xray_Raw_data!AEQ23</f>
        <v>1.6037289303097578E-2</v>
      </c>
      <c r="AER24" s="21">
        <f>$F$2*HS_Xray_Raw_data!AER23</f>
        <v>1.5924176971045464E-2</v>
      </c>
      <c r="AES24" s="21">
        <f>$F$2*HS_Xray_Raw_data!AES23</f>
        <v>1.5840630226394981E-2</v>
      </c>
      <c r="AET24" s="21">
        <f>$F$2*HS_Xray_Raw_data!AET23</f>
        <v>1.5762583069931665E-2</v>
      </c>
      <c r="AEU24" s="21">
        <f>$F$2*HS_Xray_Raw_data!AEU23</f>
        <v>1.5667229566971079E-2</v>
      </c>
      <c r="AEV24" s="21">
        <f>$F$2*HS_Xray_Raw_data!AEV23</f>
        <v>1.553493566037341E-2</v>
      </c>
      <c r="AEW24" s="21">
        <f>$F$2*HS_Xray_Raw_data!AEW23</f>
        <v>1.5350504427200724E-2</v>
      </c>
      <c r="AEX24" s="21">
        <f>$F$2*HS_Xray_Raw_data!AEX23</f>
        <v>1.5104215315400715E-2</v>
      </c>
      <c r="AEY24" s="21">
        <f>$F$2*HS_Xray_Raw_data!AEY23</f>
        <v>1.4792564955186018E-2</v>
      </c>
      <c r="AEZ24" s="21">
        <f>$F$2*HS_Xray_Raw_data!AEZ23</f>
        <v>1.4418356671324184E-2</v>
      </c>
      <c r="AFA24" s="21">
        <f>$F$2*HS_Xray_Raw_data!AFA23</f>
        <v>1.3989682600694886E-2</v>
      </c>
      <c r="AFB24" s="21">
        <f>$F$2*HS_Xray_Raw_data!AFB23</f>
        <v>1.3519471965516934E-2</v>
      </c>
      <c r="AFC24" s="21">
        <f>$F$2*HS_Xray_Raw_data!AFC23</f>
        <v>1.3024216775452591E-2</v>
      </c>
      <c r="AFD24" s="21">
        <f>$F$2*HS_Xray_Raw_data!AFD23</f>
        <v>1.2521918023379781E-2</v>
      </c>
      <c r="AFE24" s="21">
        <f>$F$2*HS_Xray_Raw_data!AFE23</f>
        <v>1.203082489626295E-2</v>
      </c>
      <c r="AFF24" s="21">
        <f>$F$2*HS_Xray_Raw_data!AFF23</f>
        <v>1.1568231491837317E-2</v>
      </c>
      <c r="AFG24" s="21">
        <f>$F$2*HS_Xray_Raw_data!AFG23</f>
        <v>1.1148640286818494E-2</v>
      </c>
      <c r="AFH24" s="21">
        <f>$F$2*HS_Xray_Raw_data!AFH23</f>
        <v>1.0783119918403101E-2</v>
      </c>
      <c r="AFI24" s="21">
        <f>$F$2*HS_Xray_Raw_data!AFI23</f>
        <v>1.0478656608653141E-2</v>
      </c>
      <c r="AFJ24" s="21">
        <f>$F$2*HS_Xray_Raw_data!AFJ23</f>
        <v>1.0237577689511173E-2</v>
      </c>
      <c r="AFK24" s="21">
        <f>$F$2*HS_Xray_Raw_data!AFK23</f>
        <v>1.0057623399390104E-2</v>
      </c>
      <c r="AFL24" s="21">
        <f>$F$2*HS_Xray_Raw_data!AFL23</f>
        <v>9.9325727738733445E-3</v>
      </c>
      <c r="AFM24" s="21">
        <f>$F$2*HS_Xray_Raw_data!AFM23</f>
        <v>9.8531090452197954E-3</v>
      </c>
      <c r="AFN24" s="21">
        <f>$F$2*HS_Xray_Raw_data!AFN23</f>
        <v>9.8076961159570663E-3</v>
      </c>
      <c r="AFO24" s="21">
        <f>$F$2*HS_Xray_Raw_data!AFO23</f>
        <v>9.7835241161096723E-3</v>
      </c>
      <c r="AFP24" s="21">
        <f>$F$2*HS_Xray_Raw_data!AFP23</f>
        <v>9.7678708041095946E-3</v>
      </c>
      <c r="AFQ24" s="21">
        <f>$F$2*HS_Xray_Raw_data!AFQ23</f>
        <v>9.7486582618611685E-3</v>
      </c>
      <c r="AFR24" s="21">
        <f>$F$2*HS_Xray_Raw_data!AFR23</f>
        <v>9.7163454283798502E-3</v>
      </c>
      <c r="AFS24" s="21">
        <f>$F$2*HS_Xray_Raw_data!AFS23</f>
        <v>9.6635979332095213E-3</v>
      </c>
      <c r="AFT24" s="21">
        <f>$F$2*HS_Xray_Raw_data!AFT23</f>
        <v>9.5860807436529746E-3</v>
      </c>
      <c r="AFU24" s="21">
        <f>$F$2*HS_Xray_Raw_data!AFU23</f>
        <v>9.4823075579305201E-3</v>
      </c>
      <c r="AFV24" s="21">
        <f>$F$2*HS_Xray_Raw_data!AFV23</f>
        <v>9.3536859655277155E-3</v>
      </c>
      <c r="AFW24" s="21">
        <f>$F$2*HS_Xray_Raw_data!AFW23</f>
        <v>9.2037231525151607E-3</v>
      </c>
      <c r="AFX24" s="21">
        <f>$F$2*HS_Xray_Raw_data!AFX23</f>
        <v>9.0376129547097492E-3</v>
      </c>
      <c r="AFY24" s="21">
        <f>$F$2*HS_Xray_Raw_data!AFY23</f>
        <v>8.8615121222244062E-3</v>
      </c>
      <c r="AFZ24" s="21">
        <f>$F$2*HS_Xray_Raw_data!AFZ23</f>
        <v>8.6817690982133964E-3</v>
      </c>
      <c r="AGA24" s="21">
        <f>$F$2*HS_Xray_Raw_data!AGA23</f>
        <v>8.5038867269296107E-3</v>
      </c>
      <c r="AGB24" s="21">
        <f>$F$2*HS_Xray_Raw_data!AGB23</f>
        <v>8.3327704950220561E-3</v>
      </c>
      <c r="AGC24" s="21">
        <f>$F$2*HS_Xray_Raw_data!AGC23</f>
        <v>8.171684433006917E-3</v>
      </c>
      <c r="AGD24" s="21">
        <f>$F$2*HS_Xray_Raw_data!AGD23</f>
        <v>8.0222570795002654E-3</v>
      </c>
      <c r="AGE24" s="21">
        <f>$F$2*HS_Xray_Raw_data!AGE23</f>
        <v>7.8843756997210718E-3</v>
      </c>
      <c r="AGF24" s="21">
        <f>$F$2*HS_Xray_Raw_data!AGF23</f>
        <v>7.7561492900636748E-3</v>
      </c>
      <c r="AGG24" s="21">
        <f>$F$2*HS_Xray_Raw_data!AGG23</f>
        <v>7.6343135141558813E-3</v>
      </c>
      <c r="AGH24" s="21">
        <f>$F$2*HS_Xray_Raw_data!AGH23</f>
        <v>7.5146145232142074E-3</v>
      </c>
      <c r="AGI24" s="21">
        <f>$F$2*HS_Xray_Raw_data!AGI23</f>
        <v>7.3921202913545692E-3</v>
      </c>
      <c r="AGJ24" s="21">
        <f>$F$2*HS_Xray_Raw_data!AGJ23</f>
        <v>7.2620753127103132E-3</v>
      </c>
      <c r="AGK24" s="21">
        <f>$F$2*HS_Xray_Raw_data!AGK23</f>
        <v>7.1195431033508191E-3</v>
      </c>
      <c r="AGL24" s="21">
        <f>$F$2*HS_Xray_Raw_data!AGL23</f>
        <v>6.960009477795133E-3</v>
      </c>
      <c r="AGM24" s="21">
        <f>$F$2*HS_Xray_Raw_data!AGM23</f>
        <v>6.7797320228770146E-3</v>
      </c>
      <c r="AGN24" s="21">
        <f>$F$2*HS_Xray_Raw_data!AGN23</f>
        <v>6.5757428643758711E-3</v>
      </c>
      <c r="AGO24" s="21">
        <f>$F$2*HS_Xray_Raw_data!AGO23</f>
        <v>6.346120189134611E-3</v>
      </c>
      <c r="AGP24" s="21">
        <f>$F$2*HS_Xray_Raw_data!AGP23</f>
        <v>6.0898145158259556E-3</v>
      </c>
      <c r="AGQ24" s="21">
        <f>$F$2*HS_Xray_Raw_data!AGQ23</f>
        <v>5.8065155430323352E-3</v>
      </c>
      <c r="AGR24" s="21">
        <f>$F$2*HS_Xray_Raw_data!AGR23</f>
        <v>5.4967908970098948E-3</v>
      </c>
      <c r="AGS24" s="21">
        <f>$F$2*HS_Xray_Raw_data!AGS23</f>
        <v>5.1620668800669116E-3</v>
      </c>
      <c r="AGT24" s="21">
        <f>$F$2*HS_Xray_Raw_data!AGT23</f>
        <v>4.8038257645459008E-3</v>
      </c>
      <c r="AGU24" s="21">
        <f>$F$2*HS_Xray_Raw_data!AGU23</f>
        <v>4.4238251200197313E-3</v>
      </c>
      <c r="AGV24" s="21">
        <f>$F$2*HS_Xray_Raw_data!AGV23</f>
        <v>4.0241269573800583E-3</v>
      </c>
      <c r="AGW24" s="21">
        <f>$F$2*HS_Xray_Raw_data!AGW23</f>
        <v>3.6069065027591438E-3</v>
      </c>
      <c r="AGX24" s="21">
        <f>$F$2*HS_Xray_Raw_data!AGX23</f>
        <v>3.1746545058498115E-3</v>
      </c>
      <c r="AGY24" s="21">
        <f>$F$2*HS_Xray_Raw_data!AGY23</f>
        <v>2.7301076547247439E-3</v>
      </c>
      <c r="AGZ24" s="21">
        <f>$F$2*HS_Xray_Raw_data!AGZ23</f>
        <v>2.2761559156946991E-3</v>
      </c>
      <c r="AHA24" s="21">
        <f>$F$2*HS_Xray_Raw_data!AHA23</f>
        <v>1.8164703408082925E-3</v>
      </c>
      <c r="AHB24" s="21">
        <f>$F$2*HS_Xray_Raw_data!AHB23</f>
        <v>1.3550825599941221E-3</v>
      </c>
      <c r="AHC24" s="21">
        <f>$F$2*HS_Xray_Raw_data!AHC23</f>
        <v>8.9654700067858732E-4</v>
      </c>
      <c r="AHD24" s="21">
        <f>$F$2*HS_Xray_Raw_data!AHD23</f>
        <v>4.4585760727306281E-4</v>
      </c>
      <c r="AHE24" s="21">
        <f>$F$2*HS_Xray_Raw_data!AHE23</f>
        <v>8.4473342680505228E-6</v>
      </c>
      <c r="AHF24" s="21">
        <f>$F$2*HS_Xray_Raw_data!AHF23</f>
        <v>-4.1012566187415678E-4</v>
      </c>
      <c r="AHG24" s="21">
        <f>$F$2*HS_Xray_Raw_data!AHG23</f>
        <v>-8.0445259768472982E-4</v>
      </c>
      <c r="AHH24" s="21">
        <f>$F$2*HS_Xray_Raw_data!AHH23</f>
        <v>-1.1695395509707554E-3</v>
      </c>
      <c r="AHI24" s="21">
        <f>$F$2*HS_Xray_Raw_data!AHI23</f>
        <v>-1.5013444803697947E-3</v>
      </c>
      <c r="AHJ24" s="21">
        <f>$F$2*HS_Xray_Raw_data!AHJ23</f>
        <v>-1.7967897581115621E-3</v>
      </c>
      <c r="AHK24" s="21">
        <f>$F$2*HS_Xray_Raw_data!AHK23</f>
        <v>-2.0536694596102918E-3</v>
      </c>
      <c r="AHL24" s="21">
        <f>$F$2*HS_Xray_Raw_data!AHL23</f>
        <v>-2.2712750963818588E-3</v>
      </c>
      <c r="AHM24" s="21">
        <f>$F$2*HS_Xray_Raw_data!AHM23</f>
        <v>-2.4497781770951269E-3</v>
      </c>
      <c r="AHN24" s="21">
        <f>$F$2*HS_Xray_Raw_data!AHN23</f>
        <v>-2.5900409411290489E-3</v>
      </c>
      <c r="AHO24" s="21">
        <f>$F$2*HS_Xray_Raw_data!AHO23</f>
        <v>-2.6934716082375031E-3</v>
      </c>
      <c r="AHP24" s="21">
        <f>$F$2*HS_Xray_Raw_data!AHP23</f>
        <v>-2.7613256370892952E-3</v>
      </c>
      <c r="AHQ24" s="21">
        <f>$F$2*HS_Xray_Raw_data!AHQ23</f>
        <v>-2.7948523520438845E-3</v>
      </c>
    </row>
    <row r="25" spans="1:901" x14ac:dyDescent="0.25">
      <c r="A25" s="81">
        <v>45</v>
      </c>
      <c r="B25" s="21">
        <f>$F$2*HS_Xray_Raw_data!B24</f>
        <v>0.52612574641313492</v>
      </c>
      <c r="C25" s="21">
        <f>$F$2*HS_Xray_Raw_data!C24</f>
        <v>0.525470869951287</v>
      </c>
      <c r="D25" s="21">
        <f>$F$2*HS_Xray_Raw_data!D24</f>
        <v>0.52483235769816494</v>
      </c>
      <c r="E25" s="21">
        <f>$F$2*HS_Xray_Raw_data!E24</f>
        <v>0.52422313455940739</v>
      </c>
      <c r="F25" s="21">
        <f>$F$2*HS_Xray_Raw_data!F24</f>
        <v>0.52365637888480232</v>
      </c>
      <c r="G25" s="21">
        <f>$F$2*HS_Xray_Raw_data!G24</f>
        <v>0.52314453689177487</v>
      </c>
      <c r="H25" s="21">
        <f>$F$2*HS_Xray_Raw_data!H24</f>
        <v>0.52269845125296754</v>
      </c>
      <c r="I25" s="21">
        <f>$F$2*HS_Xray_Raw_data!I24</f>
        <v>0.52232693257667073</v>
      </c>
      <c r="J25" s="21">
        <f>$F$2*HS_Xray_Raw_data!J24</f>
        <v>0.52203550174629643</v>
      </c>
      <c r="K25" s="21">
        <f>$F$2*HS_Xray_Raw_data!K24</f>
        <v>0.52182595936285925</v>
      </c>
      <c r="L25" s="21">
        <f>$F$2*HS_Xray_Raw_data!L24</f>
        <v>0.52169582218262756</v>
      </c>
      <c r="M25" s="21">
        <f>$F$2*HS_Xray_Raw_data!M24</f>
        <v>0.52163834284153565</v>
      </c>
      <c r="N25" s="21">
        <f>$F$2*HS_Xray_Raw_data!N24</f>
        <v>0.52164275564682605</v>
      </c>
      <c r="O25" s="21">
        <f>$F$2*HS_Xray_Raw_data!O24</f>
        <v>0.52169480783672506</v>
      </c>
      <c r="P25" s="21">
        <f>$F$2*HS_Xray_Raw_data!P24</f>
        <v>0.52177759882150965</v>
      </c>
      <c r="Q25" s="21">
        <f>$F$2*HS_Xray_Raw_data!Q24</f>
        <v>0.52187253003346989</v>
      </c>
      <c r="R25" s="21">
        <f>$F$2*HS_Xray_Raw_data!R24</f>
        <v>0.52196098727331774</v>
      </c>
      <c r="S25" s="21">
        <f>$F$2*HS_Xray_Raw_data!S24</f>
        <v>0.52202500105261129</v>
      </c>
      <c r="T25" s="21">
        <f>$F$2*HS_Xray_Raw_data!T24</f>
        <v>0.52204914261751423</v>
      </c>
      <c r="U25" s="21">
        <f>$F$2*HS_Xray_Raw_data!U24</f>
        <v>0.52202077511949918</v>
      </c>
      <c r="V25" s="21">
        <f>$F$2*HS_Xray_Raw_data!V24</f>
        <v>0.52193097607909689</v>
      </c>
      <c r="W25" s="21">
        <f>$F$2*HS_Xray_Raw_data!W24</f>
        <v>0.52177545158369054</v>
      </c>
      <c r="X25" s="21">
        <f>$F$2*HS_Xray_Raw_data!X24</f>
        <v>0.52155412943152468</v>
      </c>
      <c r="Y25" s="21">
        <f>$F$2*HS_Xray_Raw_data!Y24</f>
        <v>0.52127092298672117</v>
      </c>
      <c r="Z25" s="21">
        <f>$F$2*HS_Xray_Raw_data!Z24</f>
        <v>0.52093320214036398</v>
      </c>
      <c r="AA25" s="21">
        <f>$F$2*HS_Xray_Raw_data!AA24</f>
        <v>0.52055156361801014</v>
      </c>
      <c r="AB25" s="21">
        <f>$F$2*HS_Xray_Raw_data!AB24</f>
        <v>0.52013841819602558</v>
      </c>
      <c r="AC25" s="21">
        <f>$F$2*HS_Xray_Raw_data!AC24</f>
        <v>0.51970734761040505</v>
      </c>
      <c r="AD25" s="21">
        <f>$F$2*HS_Xray_Raw_data!AD24</f>
        <v>0.51927241520364675</v>
      </c>
      <c r="AE25" s="21">
        <f>$F$2*HS_Xray_Raw_data!AE24</f>
        <v>0.51884746309429541</v>
      </c>
      <c r="AF25" s="21">
        <f>$F$2*HS_Xray_Raw_data!AF24</f>
        <v>0.51844549181734556</v>
      </c>
      <c r="AG25" s="21">
        <f>$F$2*HS_Xray_Raw_data!AG24</f>
        <v>0.5180783367246713</v>
      </c>
      <c r="AH25" s="21">
        <f>$F$2*HS_Xray_Raw_data!AH24</f>
        <v>0.51775638213245312</v>
      </c>
      <c r="AI25" s="21">
        <f>$F$2*HS_Xray_Raw_data!AI24</f>
        <v>0.51748818664833329</v>
      </c>
      <c r="AJ25" s="21">
        <f>$F$2*HS_Xray_Raw_data!AJ24</f>
        <v>0.51728007911846996</v>
      </c>
      <c r="AK25" s="21">
        <f>$F$2*HS_Xray_Raw_data!AK24</f>
        <v>0.51713630774755726</v>
      </c>
      <c r="AL25" s="21">
        <f>$F$2*HS_Xray_Raw_data!AL24</f>
        <v>0.51705866819357083</v>
      </c>
      <c r="AM25" s="21">
        <f>$F$2*HS_Xray_Raw_data!AM24</f>
        <v>0.51704636181545038</v>
      </c>
      <c r="AN25" s="21">
        <f>$F$2*HS_Xray_Raw_data!AN24</f>
        <v>0.51709594854462859</v>
      </c>
      <c r="AO25" s="21">
        <f>$F$2*HS_Xray_Raw_data!AO24</f>
        <v>0.51720163319548129</v>
      </c>
      <c r="AP25" s="21">
        <f>$F$2*HS_Xray_Raw_data!AP24</f>
        <v>0.51735511230593956</v>
      </c>
      <c r="AQ25" s="21">
        <f>$F$2*HS_Xray_Raw_data!AQ24</f>
        <v>0.5175459054884548</v>
      </c>
      <c r="AR25" s="21">
        <f>$F$2*HS_Xray_Raw_data!AR24</f>
        <v>0.51776210939329115</v>
      </c>
      <c r="AS25" s="21">
        <f>$F$2*HS_Xray_Raw_data!AS24</f>
        <v>0.51799071599713076</v>
      </c>
      <c r="AT25" s="21">
        <f>$F$2*HS_Xray_Raw_data!AT24</f>
        <v>0.51821829430240396</v>
      </c>
      <c r="AU25" s="21">
        <f>$F$2*HS_Xray_Raw_data!AU24</f>
        <v>0.51843193936946752</v>
      </c>
      <c r="AV25" s="21">
        <f>$F$2*HS_Xray_Raw_data!AV24</f>
        <v>0.51861972827541691</v>
      </c>
      <c r="AW25" s="21">
        <f>$F$2*HS_Xray_Raw_data!AW24</f>
        <v>0.51877144962456823</v>
      </c>
      <c r="AX25" s="21">
        <f>$F$2*HS_Xray_Raw_data!AX24</f>
        <v>0.51887876955875911</v>
      </c>
      <c r="AY25" s="21">
        <f>$F$2*HS_Xray_Raw_data!AY24</f>
        <v>0.5189356933511855</v>
      </c>
      <c r="AZ25" s="21">
        <f>$F$2*HS_Xray_Raw_data!AZ24</f>
        <v>0.51893874026693265</v>
      </c>
      <c r="BA25" s="21">
        <f>$F$2*HS_Xray_Raw_data!BA24</f>
        <v>0.51888652426563331</v>
      </c>
      <c r="BB25" s="21">
        <f>$F$2*HS_Xray_Raw_data!BB24</f>
        <v>0.51877966882494353</v>
      </c>
      <c r="BC25" s="21">
        <f>$F$2*HS_Xray_Raw_data!BC24</f>
        <v>0.51862049780292674</v>
      </c>
      <c r="BD25" s="21">
        <f>$F$2*HS_Xray_Raw_data!BD24</f>
        <v>0.51841299728346235</v>
      </c>
      <c r="BE25" s="21">
        <f>$F$2*HS_Xray_Raw_data!BE24</f>
        <v>0.51816260801866065</v>
      </c>
      <c r="BF25" s="21">
        <f>$F$2*HS_Xray_Raw_data!BF24</f>
        <v>0.51787570345993816</v>
      </c>
      <c r="BG25" s="21">
        <f>$F$2*HS_Xray_Raw_data!BG24</f>
        <v>0.51755941934834837</v>
      </c>
      <c r="BH25" s="21">
        <f>$F$2*HS_Xray_Raw_data!BH24</f>
        <v>0.51722193714600206</v>
      </c>
      <c r="BI25" s="21">
        <f>$F$2*HS_Xray_Raw_data!BI24</f>
        <v>0.51687183703089679</v>
      </c>
      <c r="BJ25" s="21">
        <f>$F$2*HS_Xray_Raw_data!BJ24</f>
        <v>0.51651847764361236</v>
      </c>
      <c r="BK25" s="21">
        <f>$F$2*HS_Xray_Raw_data!BK24</f>
        <v>0.51617103973386225</v>
      </c>
      <c r="BL25" s="21">
        <f>$F$2*HS_Xray_Raw_data!BL24</f>
        <v>0.51583844827561021</v>
      </c>
      <c r="BM25" s="21">
        <f>$F$2*HS_Xray_Raw_data!BM24</f>
        <v>0.51552896260397552</v>
      </c>
      <c r="BN25" s="21">
        <f>$F$2*HS_Xray_Raw_data!BN24</f>
        <v>0.51524941415298076</v>
      </c>
      <c r="BO25" s="21">
        <f>$F$2*HS_Xray_Raw_data!BO24</f>
        <v>0.5150045446121726</v>
      </c>
      <c r="BP25" s="21">
        <f>$F$2*HS_Xray_Raw_data!BP24</f>
        <v>0.51479645187099332</v>
      </c>
      <c r="BQ25" s="21">
        <f>$F$2*HS_Xray_Raw_data!BQ24</f>
        <v>0.5146243074648944</v>
      </c>
      <c r="BR25" s="21">
        <f>$F$2*HS_Xray_Raw_data!BR24</f>
        <v>0.5144840980626908</v>
      </c>
      <c r="BS25" s="21">
        <f>$F$2*HS_Xray_Raw_data!BS24</f>
        <v>0.51436858121581941</v>
      </c>
      <c r="BT25" s="21">
        <f>$F$2*HS_Xray_Raw_data!BT24</f>
        <v>0.51426788264360457</v>
      </c>
      <c r="BU25" s="21">
        <f>$F$2*HS_Xray_Raw_data!BU24</f>
        <v>0.51417024029821112</v>
      </c>
      <c r="BV25" s="21">
        <f>$F$2*HS_Xray_Raw_data!BV24</f>
        <v>0.51406253479052666</v>
      </c>
      <c r="BW25" s="21">
        <f>$F$2*HS_Xray_Raw_data!BW24</f>
        <v>0.51393166191577599</v>
      </c>
      <c r="BX25" s="21">
        <f>$F$2*HS_Xray_Raw_data!BX24</f>
        <v>0.51376583953057131</v>
      </c>
      <c r="BY25" s="21">
        <f>$F$2*HS_Xray_Raw_data!BY24</f>
        <v>0.51355547470398755</v>
      </c>
      <c r="BZ25" s="21">
        <f>$F$2*HS_Xray_Raw_data!BZ24</f>
        <v>0.51329431190280483</v>
      </c>
      <c r="CA25" s="21">
        <f>$F$2*HS_Xray_Raw_data!CA24</f>
        <v>0.51298024968263045</v>
      </c>
      <c r="CB25" s="21">
        <f>$F$2*HS_Xray_Raw_data!CB24</f>
        <v>0.51261583250925291</v>
      </c>
      <c r="CC25" s="21">
        <f>$F$2*HS_Xray_Raw_data!CC24</f>
        <v>0.51220825496453959</v>
      </c>
      <c r="CD25" s="21">
        <f>$F$2*HS_Xray_Raw_data!CD24</f>
        <v>0.51176905976889708</v>
      </c>
      <c r="CE25" s="21">
        <f>$F$2*HS_Xray_Raw_data!CE24</f>
        <v>0.51131333999370465</v>
      </c>
      <c r="CF25" s="21">
        <f>$F$2*HS_Xray_Raw_data!CF24</f>
        <v>0.510858861490597</v>
      </c>
      <c r="CG25" s="21">
        <f>$F$2*HS_Xray_Raw_data!CG24</f>
        <v>0.51042472703283792</v>
      </c>
      <c r="CH25" s="21">
        <f>$F$2*HS_Xray_Raw_data!CH24</f>
        <v>0.51003013447620571</v>
      </c>
      <c r="CI25" s="21">
        <f>$F$2*HS_Xray_Raw_data!CI24</f>
        <v>0.50969289484603841</v>
      </c>
      <c r="CJ25" s="21">
        <f>$F$2*HS_Xray_Raw_data!CJ24</f>
        <v>0.50942807051623029</v>
      </c>
      <c r="CK25" s="21">
        <f>$F$2*HS_Xray_Raw_data!CK24</f>
        <v>0.50924739508120509</v>
      </c>
      <c r="CL25" s="21">
        <f>$F$2*HS_Xray_Raw_data!CL24</f>
        <v>0.50915829383422473</v>
      </c>
      <c r="CM25" s="21">
        <f>$F$2*HS_Xray_Raw_data!CM24</f>
        <v>0.50916318535871907</v>
      </c>
      <c r="CN25" s="21">
        <f>$F$2*HS_Xray_Raw_data!CN24</f>
        <v>0.50926009046454956</v>
      </c>
      <c r="CO25" s="21">
        <f>$F$2*HS_Xray_Raw_data!CO24</f>
        <v>0.5094426647215573</v>
      </c>
      <c r="CP25" s="21">
        <f>$F$2*HS_Xray_Raw_data!CP24</f>
        <v>0.50970091123198646</v>
      </c>
      <c r="CQ25" s="21">
        <f>$F$2*HS_Xray_Raw_data!CQ24</f>
        <v>0.51002235942813301</v>
      </c>
      <c r="CR25" s="21">
        <f>$F$2*HS_Xray_Raw_data!CR24</f>
        <v>0.51039310993686604</v>
      </c>
      <c r="CS25" s="21">
        <f>$F$2*HS_Xray_Raw_data!CS24</f>
        <v>0.51079879954167318</v>
      </c>
      <c r="CT25" s="21">
        <f>$F$2*HS_Xray_Raw_data!CT24</f>
        <v>0.51122559867146489</v>
      </c>
      <c r="CU25" s="21">
        <f>$F$2*HS_Xray_Raw_data!CU24</f>
        <v>0.51166134853982548</v>
      </c>
      <c r="CV25" s="21">
        <f>$F$2*HS_Xray_Raw_data!CV24</f>
        <v>0.51209611980307712</v>
      </c>
      <c r="CW25" s="21">
        <f>$F$2*HS_Xray_Raw_data!CW24</f>
        <v>0.51252244191147833</v>
      </c>
      <c r="CX25" s="21">
        <f>$F$2*HS_Xray_Raw_data!CX24</f>
        <v>0.51293550867997617</v>
      </c>
      <c r="CY25" s="21">
        <f>$F$2*HS_Xray_Raw_data!CY24</f>
        <v>0.51333300336814769</v>
      </c>
      <c r="CZ25" s="21">
        <f>$F$2*HS_Xray_Raw_data!CZ24</f>
        <v>0.51371423116563997</v>
      </c>
      <c r="DA25" s="21">
        <f>$F$2*HS_Xray_Raw_data!DA24</f>
        <v>0.51407974213787955</v>
      </c>
      <c r="DB25" s="21">
        <f>$F$2*HS_Xray_Raw_data!DB24</f>
        <v>0.5144308551166199</v>
      </c>
      <c r="DC25" s="21">
        <f>$F$2*HS_Xray_Raw_data!DC24</f>
        <v>0.51476894981661059</v>
      </c>
      <c r="DD25" s="21">
        <f>$F$2*HS_Xray_Raw_data!DD24</f>
        <v>0.51509452809584089</v>
      </c>
      <c r="DE25" s="21">
        <f>$F$2*HS_Xray_Raw_data!DE24</f>
        <v>0.51540714393132236</v>
      </c>
      <c r="DF25" s="21">
        <f>$F$2*HS_Xray_Raw_data!DF24</f>
        <v>0.51570474398097477</v>
      </c>
      <c r="DG25" s="21">
        <f>$F$2*HS_Xray_Raw_data!DG24</f>
        <v>0.51598430590172595</v>
      </c>
      <c r="DH25" s="21">
        <f>$F$2*HS_Xray_Raw_data!DH24</f>
        <v>0.51624156033441082</v>
      </c>
      <c r="DI25" s="21">
        <f>$F$2*HS_Xray_Raw_data!DI24</f>
        <v>0.51647133542867862</v>
      </c>
      <c r="DJ25" s="21">
        <f>$F$2*HS_Xray_Raw_data!DJ24</f>
        <v>0.51666861737714342</v>
      </c>
      <c r="DK25" s="21">
        <f>$F$2*HS_Xray_Raw_data!DK24</f>
        <v>0.51682858925517794</v>
      </c>
      <c r="DL25" s="21">
        <f>$F$2*HS_Xray_Raw_data!DL24</f>
        <v>0.51694763481192574</v>
      </c>
      <c r="DM25" s="21">
        <f>$F$2*HS_Xray_Raw_data!DM24</f>
        <v>0.51702371344808318</v>
      </c>
      <c r="DN25" s="21">
        <f>$F$2*HS_Xray_Raw_data!DN24</f>
        <v>0.51705659220792388</v>
      </c>
      <c r="DO25" s="21">
        <f>$F$2*HS_Xray_Raw_data!DO24</f>
        <v>0.51704849987751123</v>
      </c>
      <c r="DP25" s="21">
        <f>$F$2*HS_Xray_Raw_data!DP24</f>
        <v>0.51700407891191269</v>
      </c>
      <c r="DQ25" s="21">
        <f>$F$2*HS_Xray_Raw_data!DQ24</f>
        <v>0.51692985049134832</v>
      </c>
      <c r="DR25" s="21">
        <f>$F$2*HS_Xray_Raw_data!DR24</f>
        <v>0.51683432581696287</v>
      </c>
      <c r="DS25" s="21">
        <f>$F$2*HS_Xray_Raw_data!DS24</f>
        <v>0.5167266514158565</v>
      </c>
      <c r="DT25" s="21">
        <f>$F$2*HS_Xray_Raw_data!DT24</f>
        <v>0.51661663403384628</v>
      </c>
      <c r="DU25" s="21">
        <f>$F$2*HS_Xray_Raw_data!DU24</f>
        <v>0.51651337404173892</v>
      </c>
      <c r="DV25" s="21">
        <f>$F$2*HS_Xray_Raw_data!DV24</f>
        <v>0.5164247488424013</v>
      </c>
      <c r="DW25" s="21">
        <f>$F$2*HS_Xray_Raw_data!DW24</f>
        <v>0.51635671130950911</v>
      </c>
      <c r="DX25" s="21">
        <f>$F$2*HS_Xray_Raw_data!DX24</f>
        <v>0.51631288366182182</v>
      </c>
      <c r="DY25" s="21">
        <f>$F$2*HS_Xray_Raw_data!DY24</f>
        <v>0.51629438657523807</v>
      </c>
      <c r="DZ25" s="21">
        <f>$F$2*HS_Xray_Raw_data!DZ24</f>
        <v>0.51629962651888517</v>
      </c>
      <c r="EA25" s="21">
        <f>$F$2*HS_Xray_Raw_data!EA24</f>
        <v>0.5163244708129584</v>
      </c>
      <c r="EB25" s="21">
        <f>$F$2*HS_Xray_Raw_data!EB24</f>
        <v>0.51636356620273816</v>
      </c>
      <c r="EC25" s="21">
        <f>$F$2*HS_Xray_Raw_data!EC24</f>
        <v>0.51641045560016852</v>
      </c>
      <c r="ED25" s="21">
        <f>$F$2*HS_Xray_Raw_data!ED24</f>
        <v>0.51645854459303098</v>
      </c>
      <c r="EE25" s="21">
        <f>$F$2*HS_Xray_Raw_data!EE24</f>
        <v>0.51650181062844747</v>
      </c>
      <c r="EF25" s="21">
        <f>$F$2*HS_Xray_Raw_data!EF24</f>
        <v>0.51653560503547447</v>
      </c>
      <c r="EG25" s="21">
        <f>$F$2*HS_Xray_Raw_data!EG24</f>
        <v>0.51655681064763082</v>
      </c>
      <c r="EH25" s="21">
        <f>$F$2*HS_Xray_Raw_data!EH24</f>
        <v>0.51656450394781894</v>
      </c>
      <c r="EI25" s="21">
        <f>$F$2*HS_Xray_Raw_data!EI24</f>
        <v>0.5165598241130388</v>
      </c>
      <c r="EJ25" s="21">
        <f>$F$2*HS_Xray_Raw_data!EJ24</f>
        <v>0.51654563404161868</v>
      </c>
      <c r="EK25" s="21">
        <f>$F$2*HS_Xray_Raw_data!EK24</f>
        <v>0.51652606341468554</v>
      </c>
      <c r="EL25" s="21">
        <f>$F$2*HS_Xray_Raw_data!EL24</f>
        <v>0.51650595819244371</v>
      </c>
      <c r="EM25" s="21">
        <f>$F$2*HS_Xray_Raw_data!EM24</f>
        <v>0.51649074234952397</v>
      </c>
      <c r="EN25" s="21">
        <f>$F$2*HS_Xray_Raw_data!EN24</f>
        <v>0.51648523004520741</v>
      </c>
      <c r="EO25" s="21">
        <f>$F$2*HS_Xray_Raw_data!EO24</f>
        <v>0.51649318582639514</v>
      </c>
      <c r="EP25" s="21">
        <f>$F$2*HS_Xray_Raw_data!EP24</f>
        <v>0.5165177888810546</v>
      </c>
      <c r="EQ25" s="21">
        <f>$F$2*HS_Xray_Raw_data!EQ24</f>
        <v>0.51656099909210551</v>
      </c>
      <c r="ER25" s="21">
        <f>$F$2*HS_Xray_Raw_data!ER24</f>
        <v>0.51662366192309017</v>
      </c>
      <c r="ES25" s="21">
        <f>$F$2*HS_Xray_Raw_data!ES24</f>
        <v>0.51670579240210113</v>
      </c>
      <c r="ET25" s="21">
        <f>$F$2*HS_Xray_Raw_data!ET24</f>
        <v>0.5168069765024712</v>
      </c>
      <c r="EU25" s="21">
        <f>$F$2*HS_Xray_Raw_data!EU24</f>
        <v>0.51692657298989764</v>
      </c>
      <c r="EV25" s="21">
        <f>$F$2*HS_Xray_Raw_data!EV24</f>
        <v>0.51706430436784756</v>
      </c>
      <c r="EW25" s="21">
        <f>$F$2*HS_Xray_Raw_data!EW24</f>
        <v>0.51721986184997371</v>
      </c>
      <c r="EX25" s="21">
        <f>$F$2*HS_Xray_Raw_data!EX24</f>
        <v>0.51739370305518362</v>
      </c>
      <c r="EY25" s="21">
        <f>$F$2*HS_Xray_Raw_data!EY24</f>
        <v>0.51758652648359627</v>
      </c>
      <c r="EZ25" s="21">
        <f>$F$2*HS_Xray_Raw_data!EZ24</f>
        <v>0.51779918564950245</v>
      </c>
      <c r="FA25" s="21">
        <f>$F$2*HS_Xray_Raw_data!FA24</f>
        <v>0.51803283197870076</v>
      </c>
      <c r="FB25" s="21">
        <f>$F$2*HS_Xray_Raw_data!FB24</f>
        <v>0.5182883215463594</v>
      </c>
      <c r="FC25" s="21">
        <f>$F$2*HS_Xray_Raw_data!FC24</f>
        <v>0.51856561112518207</v>
      </c>
      <c r="FD25" s="21">
        <f>$F$2*HS_Xray_Raw_data!FD24</f>
        <v>0.51886377737347011</v>
      </c>
      <c r="FE25" s="21">
        <f>$F$2*HS_Xray_Raw_data!FE24</f>
        <v>0.51918019627419221</v>
      </c>
      <c r="FF25" s="21">
        <f>$F$2*HS_Xray_Raw_data!FF24</f>
        <v>0.51951050328716042</v>
      </c>
      <c r="FG25" s="21">
        <f>$F$2*HS_Xray_Raw_data!FG24</f>
        <v>0.51984831115587249</v>
      </c>
      <c r="FH25" s="21">
        <f>$F$2*HS_Xray_Raw_data!FH24</f>
        <v>0.52018532680714158</v>
      </c>
      <c r="FI25" s="21">
        <f>$F$2*HS_Xray_Raw_data!FI24</f>
        <v>0.52051160907858784</v>
      </c>
      <c r="FJ25" s="21">
        <f>$F$2*HS_Xray_Raw_data!FJ24</f>
        <v>0.52081551793204184</v>
      </c>
      <c r="FK25" s="21">
        <f>$F$2*HS_Xray_Raw_data!FK24</f>
        <v>0.52108423065550991</v>
      </c>
      <c r="FL25" s="21">
        <f>$F$2*HS_Xray_Raw_data!FL24</f>
        <v>0.5213042224884894</v>
      </c>
      <c r="FM25" s="21">
        <f>$F$2*HS_Xray_Raw_data!FM24</f>
        <v>0.52146232385102165</v>
      </c>
      <c r="FN25" s="21">
        <f>$F$2*HS_Xray_Raw_data!FN24</f>
        <v>0.52154628974179496</v>
      </c>
      <c r="FO25" s="21">
        <f>$F$2*HS_Xray_Raw_data!FO24</f>
        <v>0.52154598582222667</v>
      </c>
      <c r="FP25" s="21">
        <f>$F$2*HS_Xray_Raw_data!FP24</f>
        <v>0.52145359937822078</v>
      </c>
      <c r="FQ25" s="21">
        <f>$F$2*HS_Xray_Raw_data!FQ24</f>
        <v>0.52126447423638633</v>
      </c>
      <c r="FR25" s="21">
        <f>$F$2*HS_Xray_Raw_data!FR24</f>
        <v>0.52097793328441233</v>
      </c>
      <c r="FS25" s="21">
        <f>$F$2*HS_Xray_Raw_data!FS24</f>
        <v>0.52059708908764679</v>
      </c>
      <c r="FT25" s="21">
        <f>$F$2*HS_Xray_Raw_data!FT24</f>
        <v>0.52012912166935388</v>
      </c>
      <c r="FU25" s="21">
        <f>$F$2*HS_Xray_Raw_data!FU24</f>
        <v>0.5195848381104784</v>
      </c>
      <c r="FV25" s="21">
        <f>$F$2*HS_Xray_Raw_data!FV24</f>
        <v>0.51897797262535894</v>
      </c>
      <c r="FW25" s="21">
        <f>$F$2*HS_Xray_Raw_data!FW24</f>
        <v>0.51832497733442462</v>
      </c>
      <c r="FX25" s="21">
        <f>$F$2*HS_Xray_Raw_data!FX24</f>
        <v>0.51764356146808277</v>
      </c>
      <c r="FY25" s="21">
        <f>$F$2*HS_Xray_Raw_data!FY24</f>
        <v>0.51695178723917135</v>
      </c>
      <c r="FZ25" s="21">
        <f>$F$2*HS_Xray_Raw_data!FZ24</f>
        <v>0.5162674596655118</v>
      </c>
      <c r="GA25" s="21">
        <f>$F$2*HS_Xray_Raw_data!GA24</f>
        <v>0.51560672733445057</v>
      </c>
      <c r="GB25" s="21">
        <f>$F$2*HS_Xray_Raw_data!GB24</f>
        <v>0.51498352770746014</v>
      </c>
      <c r="GC25" s="21">
        <f>$F$2*HS_Xray_Raw_data!GC24</f>
        <v>0.51440884003252096</v>
      </c>
      <c r="GD25" s="21">
        <f>$F$2*HS_Xray_Raw_data!GD24</f>
        <v>0.51389035064929478</v>
      </c>
      <c r="GE25" s="21">
        <f>$F$2*HS_Xray_Raw_data!GE24</f>
        <v>0.51343217976060307</v>
      </c>
      <c r="GF25" s="21">
        <f>$F$2*HS_Xray_Raw_data!GF24</f>
        <v>0.51303519172479262</v>
      </c>
      <c r="GG25" s="21">
        <f>$F$2*HS_Xray_Raw_data!GG24</f>
        <v>0.51269736637084473</v>
      </c>
      <c r="GH25" s="21">
        <f>$F$2*HS_Xray_Raw_data!GH24</f>
        <v>0.51241408782888731</v>
      </c>
      <c r="GI25" s="21">
        <f>$F$2*HS_Xray_Raw_data!GI24</f>
        <v>0.51217893688388305</v>
      </c>
      <c r="GJ25" s="21">
        <f>$F$2*HS_Xray_Raw_data!GJ24</f>
        <v>0.51198447164751337</v>
      </c>
      <c r="GK25" s="21">
        <f>$F$2*HS_Xray_Raw_data!GK24</f>
        <v>0.51182293258557576</v>
      </c>
      <c r="GL25" s="21">
        <f>$F$2*HS_Xray_Raw_data!GL24</f>
        <v>0.5116869460402701</v>
      </c>
      <c r="GM25" s="21">
        <f>$F$2*HS_Xray_Raw_data!GM24</f>
        <v>0.5115704981495206</v>
      </c>
      <c r="GN25" s="21">
        <f>$F$2*HS_Xray_Raw_data!GN24</f>
        <v>0.51146914576849567</v>
      </c>
      <c r="GO25" s="21">
        <f>$F$2*HS_Xray_Raw_data!GO24</f>
        <v>0.51138028906971522</v>
      </c>
      <c r="GP25" s="21">
        <f>$F$2*HS_Xray_Raw_data!GP24</f>
        <v>0.51130350509667111</v>
      </c>
      <c r="GQ25" s="21">
        <f>$F$2*HS_Xray_Raw_data!GQ24</f>
        <v>0.51124015552980273</v>
      </c>
      <c r="GR25" s="21">
        <f>$F$2*HS_Xray_Raw_data!GR24</f>
        <v>0.51119311532439748</v>
      </c>
      <c r="GS25" s="21">
        <f>$F$2*HS_Xray_Raw_data!GS24</f>
        <v>0.51116646472188343</v>
      </c>
      <c r="GT25" s="21">
        <f>$F$2*HS_Xray_Raw_data!GT24</f>
        <v>0.51116476635344765</v>
      </c>
      <c r="GU25" s="21">
        <f>$F$2*HS_Xray_Raw_data!GU24</f>
        <v>0.51119252487508637</v>
      </c>
      <c r="GV25" s="21">
        <f>$F$2*HS_Xray_Raw_data!GV24</f>
        <v>0.51125377468357935</v>
      </c>
      <c r="GW25" s="21">
        <f>$F$2*HS_Xray_Raw_data!GW24</f>
        <v>0.51135194822329599</v>
      </c>
      <c r="GX25" s="21">
        <f>$F$2*HS_Xray_Raw_data!GX24</f>
        <v>0.5114891543677722</v>
      </c>
      <c r="GY25" s="21">
        <f>$F$2*HS_Xray_Raw_data!GY24</f>
        <v>0.51166618552209653</v>
      </c>
      <c r="GZ25" s="21">
        <f>$F$2*HS_Xray_Raw_data!GZ24</f>
        <v>0.51188248215547982</v>
      </c>
      <c r="HA25" s="21">
        <f>$F$2*HS_Xray_Raw_data!HA24</f>
        <v>0.51213639032081504</v>
      </c>
      <c r="HB25" s="21">
        <f>$F$2*HS_Xray_Raw_data!HB24</f>
        <v>0.51242521193924639</v>
      </c>
      <c r="HC25" s="21">
        <f>$F$2*HS_Xray_Raw_data!HC24</f>
        <v>0.51274525104040314</v>
      </c>
      <c r="HD25" s="21">
        <f>$F$2*HS_Xray_Raw_data!HD24</f>
        <v>0.51309225225072941</v>
      </c>
      <c r="HE25" s="21">
        <f>$F$2*HS_Xray_Raw_data!HE24</f>
        <v>0.51346121377099796</v>
      </c>
      <c r="HF25" s="21">
        <f>$F$2*HS_Xray_Raw_data!HF24</f>
        <v>0.51384660144908267</v>
      </c>
      <c r="HG25" s="21">
        <f>$F$2*HS_Xray_Raw_data!HG24</f>
        <v>0.51424244862468105</v>
      </c>
      <c r="HH25" s="21">
        <f>$F$2*HS_Xray_Raw_data!HH24</f>
        <v>0.51464246791054336</v>
      </c>
      <c r="HI25" s="21">
        <f>$F$2*HS_Xray_Raw_data!HI24</f>
        <v>0.51503994982528045</v>
      </c>
      <c r="HJ25" s="21">
        <f>$F$2*HS_Xray_Raw_data!HJ24</f>
        <v>0.51542802522375331</v>
      </c>
      <c r="HK25" s="21">
        <f>$F$2*HS_Xray_Raw_data!HK24</f>
        <v>0.51580027842561282</v>
      </c>
      <c r="HL25" s="21">
        <f>$F$2*HS_Xray_Raw_data!HL24</f>
        <v>0.51615094901869207</v>
      </c>
      <c r="HM25" s="21">
        <f>$F$2*HS_Xray_Raw_data!HM24</f>
        <v>0.51647515030362334</v>
      </c>
      <c r="HN25" s="21">
        <f>$F$2*HS_Xray_Raw_data!HN24</f>
        <v>0.51676950659781862</v>
      </c>
      <c r="HO25" s="21">
        <f>$F$2*HS_Xray_Raw_data!HO24</f>
        <v>0.51703228151558511</v>
      </c>
      <c r="HP25" s="21">
        <f>$F$2*HS_Xray_Raw_data!HP24</f>
        <v>0.51726392857157688</v>
      </c>
      <c r="HQ25" s="21">
        <f>$F$2*HS_Xray_Raw_data!HQ24</f>
        <v>0.51746683412094829</v>
      </c>
      <c r="HR25" s="21">
        <f>$F$2*HS_Xray_Raw_data!HR24</f>
        <v>0.51764552252310114</v>
      </c>
      <c r="HS25" s="21">
        <f>$F$2*HS_Xray_Raw_data!HS24</f>
        <v>0.51780589877153838</v>
      </c>
      <c r="HT25" s="21">
        <f>$F$2*HS_Xray_Raw_data!HT24</f>
        <v>0.51795511380484505</v>
      </c>
      <c r="HU25" s="21">
        <f>$F$2*HS_Xray_Raw_data!HU24</f>
        <v>0.51810059748574777</v>
      </c>
      <c r="HV25" s="21">
        <f>$F$2*HS_Xray_Raw_data!HV24</f>
        <v>0.5182495201735785</v>
      </c>
      <c r="HW25" s="21">
        <f>$F$2*HS_Xray_Raw_data!HW24</f>
        <v>0.51840765784269283</v>
      </c>
      <c r="HX25" s="21">
        <f>$F$2*HS_Xray_Raw_data!HX24</f>
        <v>0.51857909413368697</v>
      </c>
      <c r="HY25" s="21">
        <f>$F$2*HS_Xray_Raw_data!HY24</f>
        <v>0.518765699831232</v>
      </c>
      <c r="HZ25" s="21">
        <f>$F$2*HS_Xray_Raw_data!HZ24</f>
        <v>0.51896719546163039</v>
      </c>
      <c r="IA25" s="21">
        <f>$F$2*HS_Xray_Raw_data!IA24</f>
        <v>0.51918059125368266</v>
      </c>
      <c r="IB25" s="21">
        <f>$F$2*HS_Xray_Raw_data!IB24</f>
        <v>0.51940106163833377</v>
      </c>
      <c r="IC25" s="21">
        <f>$F$2*HS_Xray_Raw_data!IC24</f>
        <v>0.51962208040842894</v>
      </c>
      <c r="ID25" s="21">
        <f>$F$2*HS_Xray_Raw_data!ID24</f>
        <v>0.51983643104764121</v>
      </c>
      <c r="IE25" s="21">
        <f>$F$2*HS_Xray_Raw_data!IE24</f>
        <v>0.52003659635887267</v>
      </c>
      <c r="IF25" s="21">
        <f>$F$2*HS_Xray_Raw_data!IF24</f>
        <v>0.52021533716969526</v>
      </c>
      <c r="IG25" s="21">
        <f>$F$2*HS_Xray_Raw_data!IG24</f>
        <v>0.52036640771286735</v>
      </c>
      <c r="IH25" s="21">
        <f>$F$2*HS_Xray_Raw_data!IH24</f>
        <v>0.52048516760950192</v>
      </c>
      <c r="II25" s="21">
        <f>$F$2*HS_Xray_Raw_data!II24</f>
        <v>0.52056830318786651</v>
      </c>
      <c r="IJ25" s="21">
        <f>$F$2*HS_Xray_Raw_data!IJ24</f>
        <v>0.5206141229071054</v>
      </c>
      <c r="IK25" s="21">
        <f>$F$2*HS_Xray_Raw_data!IK24</f>
        <v>0.5206223510611403</v>
      </c>
      <c r="IL25" s="21">
        <f>$F$2*HS_Xray_Raw_data!IL24</f>
        <v>0.52059361280404759</v>
      </c>
      <c r="IM25" s="21">
        <f>$F$2*HS_Xray_Raw_data!IM24</f>
        <v>0.52052942731210272</v>
      </c>
      <c r="IN25" s="21">
        <f>$F$2*HS_Xray_Raw_data!IN24</f>
        <v>0.52043162325586156</v>
      </c>
      <c r="IO25" s="21">
        <f>$F$2*HS_Xray_Raw_data!IO24</f>
        <v>0.52030222101165091</v>
      </c>
      <c r="IP25" s="21">
        <f>$F$2*HS_Xray_Raw_data!IP24</f>
        <v>0.52014308540530707</v>
      </c>
      <c r="IQ25" s="21">
        <f>$F$2*HS_Xray_Raw_data!IQ24</f>
        <v>0.51995605541780898</v>
      </c>
      <c r="IR25" s="21">
        <f>$F$2*HS_Xray_Raw_data!IR24</f>
        <v>0.51974332061480377</v>
      </c>
      <c r="IS25" s="21">
        <f>$F$2*HS_Xray_Raw_data!IS24</f>
        <v>0.51950728136126045</v>
      </c>
      <c r="IT25" s="21">
        <f>$F$2*HS_Xray_Raw_data!IT24</f>
        <v>0.51925097664642261</v>
      </c>
      <c r="IU25" s="21">
        <f>$F$2*HS_Xray_Raw_data!IU24</f>
        <v>0.51897887121563147</v>
      </c>
      <c r="IV25" s="21">
        <f>$F$2*HS_Xray_Raw_data!IV24</f>
        <v>0.51869606796797274</v>
      </c>
      <c r="IW25" s="21">
        <f>$F$2*HS_Xray_Raw_data!IW24</f>
        <v>0.51840931190837647</v>
      </c>
      <c r="IX25" s="21">
        <f>$F$2*HS_Xray_Raw_data!IX24</f>
        <v>0.51812649791850851</v>
      </c>
      <c r="IY25" s="21">
        <f>$F$2*HS_Xray_Raw_data!IY24</f>
        <v>0.51785628718141741</v>
      </c>
      <c r="IZ25" s="21">
        <f>$F$2*HS_Xray_Raw_data!IZ24</f>
        <v>0.51760803289489776</v>
      </c>
      <c r="JA25" s="21">
        <f>$F$2*HS_Xray_Raw_data!JA24</f>
        <v>0.51739105666568641</v>
      </c>
      <c r="JB25" s="21">
        <f>$F$2*HS_Xray_Raw_data!JB24</f>
        <v>0.51721360792117255</v>
      </c>
      <c r="JC25" s="21">
        <f>$F$2*HS_Xray_Raw_data!JC24</f>
        <v>0.51708322593073752</v>
      </c>
      <c r="JD25" s="21">
        <f>$F$2*HS_Xray_Raw_data!JD24</f>
        <v>0.51700520110003256</v>
      </c>
      <c r="JE25" s="21">
        <f>$F$2*HS_Xray_Raw_data!JE24</f>
        <v>0.51698245922311925</v>
      </c>
      <c r="JF25" s="21">
        <f>$F$2*HS_Xray_Raw_data!JF24</f>
        <v>0.51701540995836026</v>
      </c>
      <c r="JG25" s="21">
        <f>$F$2*HS_Xray_Raw_data!JG24</f>
        <v>0.51710190156446656</v>
      </c>
      <c r="JH25" s="21">
        <f>$F$2*HS_Xray_Raw_data!JH24</f>
        <v>0.51723698699093679</v>
      </c>
      <c r="JI25" s="21">
        <f>$F$2*HS_Xray_Raw_data!JI24</f>
        <v>0.51741337426850031</v>
      </c>
      <c r="JJ25" s="21">
        <f>$F$2*HS_Xray_Raw_data!JJ24</f>
        <v>0.51762194381217597</v>
      </c>
      <c r="JK25" s="21">
        <f>$F$2*HS_Xray_Raw_data!JK24</f>
        <v>0.51785226136678331</v>
      </c>
      <c r="JL25" s="21">
        <f>$F$2*HS_Xray_Raw_data!JL24</f>
        <v>0.51809288415838362</v>
      </c>
      <c r="JM25" s="21">
        <f>$F$2*HS_Xray_Raw_data!JM24</f>
        <v>0.5183320443542383</v>
      </c>
      <c r="JN25" s="21">
        <f>$F$2*HS_Xray_Raw_data!JN24</f>
        <v>0.51855834161237413</v>
      </c>
      <c r="JO25" s="21">
        <f>$F$2*HS_Xray_Raw_data!JO24</f>
        <v>0.51876116040551967</v>
      </c>
      <c r="JP25" s="21">
        <f>$F$2*HS_Xray_Raw_data!JP24</f>
        <v>0.51893088381011887</v>
      </c>
      <c r="JQ25" s="21">
        <f>$F$2*HS_Xray_Raw_data!JQ24</f>
        <v>0.51905973490540669</v>
      </c>
      <c r="JR25" s="21">
        <f>$F$2*HS_Xray_Raw_data!JR24</f>
        <v>0.51914200057065829</v>
      </c>
      <c r="JS25" s="21">
        <f>$F$2*HS_Xray_Raw_data!JS24</f>
        <v>0.51917422953423953</v>
      </c>
      <c r="JT25" s="21">
        <f>$F$2*HS_Xray_Raw_data!JT24</f>
        <v>0.51915535914249944</v>
      </c>
      <c r="JU25" s="21">
        <f>$F$2*HS_Xray_Raw_data!JU24</f>
        <v>0.5190868064734937</v>
      </c>
      <c r="JV25" s="21">
        <f>$F$2*HS_Xray_Raw_data!JV24</f>
        <v>0.51897252720386333</v>
      </c>
      <c r="JW25" s="21">
        <f>$F$2*HS_Xray_Raw_data!JW24</f>
        <v>0.51881879499124484</v>
      </c>
      <c r="JX25" s="21">
        <f>$F$2*HS_Xray_Raw_data!JX24</f>
        <v>0.5186339390439153</v>
      </c>
      <c r="JY25" s="21">
        <f>$F$2*HS_Xray_Raw_data!JY24</f>
        <v>0.51842738394249455</v>
      </c>
      <c r="JZ25" s="21">
        <f>$F$2*HS_Xray_Raw_data!JZ24</f>
        <v>0.51820933177406781</v>
      </c>
      <c r="KA25" s="21">
        <f>$F$2*HS_Xray_Raw_data!KA24</f>
        <v>0.51798993039297081</v>
      </c>
      <c r="KB25" s="21">
        <f>$F$2*HS_Xray_Raw_data!KB24</f>
        <v>0.51777867899621832</v>
      </c>
      <c r="KC25" s="21">
        <f>$F$2*HS_Xray_Raw_data!KC24</f>
        <v>0.51758336666956783</v>
      </c>
      <c r="KD25" s="21">
        <f>$F$2*HS_Xray_Raw_data!KD24</f>
        <v>0.51740970881587445</v>
      </c>
      <c r="KE25" s="21">
        <f>$F$2*HS_Xray_Raw_data!KE24</f>
        <v>0.51726082647893068</v>
      </c>
      <c r="KF25" s="21">
        <f>$F$2*HS_Xray_Raw_data!KF24</f>
        <v>0.51713742019748787</v>
      </c>
      <c r="KG25" s="21">
        <f>$F$2*HS_Xray_Raw_data!KG24</f>
        <v>0.5170374116071873</v>
      </c>
      <c r="KH25" s="21">
        <f>$F$2*HS_Xray_Raw_data!KH24</f>
        <v>0.51695697083634962</v>
      </c>
      <c r="KI25" s="21">
        <f>$F$2*HS_Xray_Raw_data!KI24</f>
        <v>0.51689072260395608</v>
      </c>
      <c r="KJ25" s="21">
        <f>$F$2*HS_Xray_Raw_data!KJ24</f>
        <v>0.51683266859432275</v>
      </c>
      <c r="KK25" s="21">
        <f>$F$2*HS_Xray_Raw_data!KK24</f>
        <v>0.51677726105740884</v>
      </c>
      <c r="KL25" s="21">
        <f>$F$2*HS_Xray_Raw_data!KL24</f>
        <v>0.51672030517134215</v>
      </c>
      <c r="KM25" s="21">
        <f>$F$2*HS_Xray_Raw_data!KM24</f>
        <v>0.51665915627524572</v>
      </c>
      <c r="KN25" s="21">
        <f>$F$2*HS_Xray_Raw_data!KN24</f>
        <v>0.51659357160569475</v>
      </c>
      <c r="KO25" s="21">
        <f>$F$2*HS_Xray_Raw_data!KO24</f>
        <v>0.51652591945990167</v>
      </c>
      <c r="KP25" s="21">
        <f>$F$2*HS_Xray_Raw_data!KP24</f>
        <v>0.51646100257594729</v>
      </c>
      <c r="KQ25" s="21">
        <f>$F$2*HS_Xray_Raw_data!KQ24</f>
        <v>0.51640515955429678</v>
      </c>
      <c r="KR25" s="21">
        <f>$F$2*HS_Xray_Raw_data!KR24</f>
        <v>0.51636615657588236</v>
      </c>
      <c r="KS25" s="21">
        <f>$F$2*HS_Xray_Raw_data!KS24</f>
        <v>0.51635198891918732</v>
      </c>
      <c r="KT25" s="21">
        <f>$F$2*HS_Xray_Raw_data!KT24</f>
        <v>0.5163700779965531</v>
      </c>
      <c r="KU25" s="21">
        <f>$F$2*HS_Xray_Raw_data!KU24</f>
        <v>0.51642653931763505</v>
      </c>
      <c r="KV25" s="21">
        <f>$F$2*HS_Xray_Raw_data!KV24</f>
        <v>0.51652501634125825</v>
      </c>
      <c r="KW25" s="21">
        <f>$F$2*HS_Xray_Raw_data!KW24</f>
        <v>0.51666678094894725</v>
      </c>
      <c r="KX25" s="21">
        <f>$F$2*HS_Xray_Raw_data!KX24</f>
        <v>0.51685038926357263</v>
      </c>
      <c r="KY25" s="21">
        <f>$F$2*HS_Xray_Raw_data!KY24</f>
        <v>0.51707202044619316</v>
      </c>
      <c r="KZ25" s="21">
        <f>$F$2*HS_Xray_Raw_data!KZ24</f>
        <v>0.51732578990388212</v>
      </c>
      <c r="LA25" s="21">
        <f>$F$2*HS_Xray_Raw_data!LA24</f>
        <v>0.51760407060819003</v>
      </c>
      <c r="LB25" s="21">
        <f>$F$2*HS_Xray_Raw_data!LB24</f>
        <v>0.51789837253555304</v>
      </c>
      <c r="LC25" s="21">
        <f>$F$2*HS_Xray_Raw_data!LC24</f>
        <v>0.51819991911509988</v>
      </c>
      <c r="LD25" s="21">
        <f>$F$2*HS_Xray_Raw_data!LD24</f>
        <v>0.51849997662833658</v>
      </c>
      <c r="LE25" s="21">
        <f>$F$2*HS_Xray_Raw_data!LE24</f>
        <v>0.51879080324733728</v>
      </c>
      <c r="LF25" s="21">
        <f>$F$2*HS_Xray_Raw_data!LF24</f>
        <v>0.51906524328898351</v>
      </c>
      <c r="LG25" s="21">
        <f>$F$2*HS_Xray_Raw_data!LG24</f>
        <v>0.51931703099238224</v>
      </c>
      <c r="LH25" s="21">
        <f>$F$2*HS_Xray_Raw_data!LH24</f>
        <v>0.51954083627504244</v>
      </c>
      <c r="LI25" s="21">
        <f>$F$2*HS_Xray_Raw_data!LI24</f>
        <v>0.51973188953763416</v>
      </c>
      <c r="LJ25" s="21">
        <f>$F$2*HS_Xray_Raw_data!LJ24</f>
        <v>0.51988600314029965</v>
      </c>
      <c r="LK25" s="21">
        <f>$F$2*HS_Xray_Raw_data!LK24</f>
        <v>0.51999951220998941</v>
      </c>
      <c r="LL25" s="21">
        <f>$F$2*HS_Xray_Raw_data!LL24</f>
        <v>0.52006884161339972</v>
      </c>
      <c r="LM25" s="21">
        <f>$F$2*HS_Xray_Raw_data!LM24</f>
        <v>0.52009126499318747</v>
      </c>
      <c r="LN25" s="21">
        <f>$F$2*HS_Xray_Raw_data!LN24</f>
        <v>0.52006503043445507</v>
      </c>
      <c r="LO25" s="21">
        <f>$F$2*HS_Xray_Raw_data!LO24</f>
        <v>0.51998950659582943</v>
      </c>
      <c r="LP25" s="21">
        <f>$F$2*HS_Xray_Raw_data!LP24</f>
        <v>0.51986571003657878</v>
      </c>
      <c r="LQ25" s="21">
        <f>$F$2*HS_Xray_Raw_data!LQ24</f>
        <v>0.51969666876638487</v>
      </c>
      <c r="LR25" s="21">
        <f>$F$2*HS_Xray_Raw_data!LR24</f>
        <v>0.51948774777183637</v>
      </c>
      <c r="LS25" s="21">
        <f>$F$2*HS_Xray_Raw_data!LS24</f>
        <v>0.51924652407943284</v>
      </c>
      <c r="LT25" s="21">
        <f>$F$2*HS_Xray_Raw_data!LT24</f>
        <v>0.51898279923120938</v>
      </c>
      <c r="LU25" s="21">
        <f>$F$2*HS_Xray_Raw_data!LU24</f>
        <v>0.51870815667142178</v>
      </c>
      <c r="LV25" s="21">
        <f>$F$2*HS_Xray_Raw_data!LV24</f>
        <v>0.51843543836822059</v>
      </c>
      <c r="LW25" s="21">
        <f>$F$2*HS_Xray_Raw_data!LW24</f>
        <v>0.51817792319140188</v>
      </c>
      <c r="LX25" s="21">
        <f>$F$2*HS_Xray_Raw_data!LX24</f>
        <v>0.51794870281435701</v>
      </c>
      <c r="LY25" s="21">
        <f>$F$2*HS_Xray_Raw_data!LY24</f>
        <v>0.51775977693786701</v>
      </c>
      <c r="LZ25" s="21">
        <f>$F$2*HS_Xray_Raw_data!LZ24</f>
        <v>0.51762134440402718</v>
      </c>
      <c r="MA25" s="21">
        <f>$F$2*HS_Xray_Raw_data!MA24</f>
        <v>0.51754138202461375</v>
      </c>
      <c r="MB25" s="21">
        <f>$F$2*HS_Xray_Raw_data!MB24</f>
        <v>0.5175250098887848</v>
      </c>
      <c r="MC25" s="21">
        <f>$F$2*HS_Xray_Raw_data!MC24</f>
        <v>0.51757464345377202</v>
      </c>
      <c r="MD25" s="21">
        <f>$F$2*HS_Xray_Raw_data!MD24</f>
        <v>0.51768993768681171</v>
      </c>
      <c r="ME25" s="21">
        <f>$F$2*HS_Xray_Raw_data!ME24</f>
        <v>0.51786793383828755</v>
      </c>
      <c r="MF25" s="21">
        <f>$F$2*HS_Xray_Raw_data!MF24</f>
        <v>0.51810359202006351</v>
      </c>
      <c r="MG25" s="21">
        <f>$F$2*HS_Xray_Raw_data!MG24</f>
        <v>0.51839021811315089</v>
      </c>
      <c r="MH25" s="21">
        <f>$F$2*HS_Xray_Raw_data!MH24</f>
        <v>0.51872038384298746</v>
      </c>
      <c r="MI25" s="21">
        <f>$F$2*HS_Xray_Raw_data!MI24</f>
        <v>0.51908630556729463</v>
      </c>
      <c r="MJ25" s="21">
        <f>$F$2*HS_Xray_Raw_data!MJ24</f>
        <v>0.51948026597966568</v>
      </c>
      <c r="MK25" s="21">
        <f>$F$2*HS_Xray_Raw_data!MK24</f>
        <v>0.5198954614083463</v>
      </c>
      <c r="ML25" s="21">
        <f>$F$2*HS_Xray_Raw_data!ML24</f>
        <v>0.52032601474031759</v>
      </c>
      <c r="MM25" s="21">
        <f>$F$2*HS_Xray_Raw_data!MM24</f>
        <v>0.52076712042793882</v>
      </c>
      <c r="MN25" s="21">
        <f>$F$2*HS_Xray_Raw_data!MN24</f>
        <v>0.52121482741502045</v>
      </c>
      <c r="MO25" s="21">
        <f>$F$2*HS_Xray_Raw_data!MO24</f>
        <v>0.52166574689876199</v>
      </c>
      <c r="MP25" s="21">
        <f>$F$2*HS_Xray_Raw_data!MP24</f>
        <v>0.52211674520111973</v>
      </c>
      <c r="MQ25" s="21">
        <f>$F$2*HS_Xray_Raw_data!MQ24</f>
        <v>0.52256451797088044</v>
      </c>
      <c r="MR25" s="21">
        <f>$F$2*HS_Xray_Raw_data!MR24</f>
        <v>0.52300508131976842</v>
      </c>
      <c r="MS25" s="21">
        <f>$F$2*HS_Xray_Raw_data!MS24</f>
        <v>0.52343378863556211</v>
      </c>
      <c r="MT25" s="21">
        <f>$F$2*HS_Xray_Raw_data!MT24</f>
        <v>0.52384470333537314</v>
      </c>
      <c r="MU25" s="21">
        <f>$F$2*HS_Xray_Raw_data!MU24</f>
        <v>0.52423122547673229</v>
      </c>
      <c r="MV25" s="21">
        <f>$F$2*HS_Xray_Raw_data!MV24</f>
        <v>0.52458631282241497</v>
      </c>
      <c r="MW25" s="21">
        <f>$F$2*HS_Xray_Raw_data!MW24</f>
        <v>0.52490264154638133</v>
      </c>
      <c r="MX25" s="21">
        <f>$F$2*HS_Xray_Raw_data!MX24</f>
        <v>0.52517322992348958</v>
      </c>
      <c r="MY25" s="21">
        <f>$F$2*HS_Xray_Raw_data!MY24</f>
        <v>0.52539213376676908</v>
      </c>
      <c r="MZ25" s="21">
        <f>$F$2*HS_Xray_Raw_data!MZ24</f>
        <v>0.52555528590332712</v>
      </c>
      <c r="NA25" s="21">
        <f>$F$2*HS_Xray_Raw_data!NA24</f>
        <v>0.52566051379703826</v>
      </c>
      <c r="NB25" s="21">
        <f>$F$2*HS_Xray_Raw_data!NB24</f>
        <v>0.52570769592561839</v>
      </c>
      <c r="NC25" s="21">
        <f>$F$2*HS_Xray_Raw_data!NC24</f>
        <v>0.52569887858649578</v>
      </c>
      <c r="ND25" s="21">
        <f>$F$2*HS_Xray_Raw_data!ND24</f>
        <v>0.52563762301581429</v>
      </c>
      <c r="NE25" s="21">
        <f>$F$2*HS_Xray_Raw_data!NE24</f>
        <v>0.52552863488372326</v>
      </c>
      <c r="NF25" s="21">
        <f>$F$2*HS_Xray_Raw_data!NF24</f>
        <v>0.52537710865970544</v>
      </c>
      <c r="NG25" s="21">
        <f>$F$2*HS_Xray_Raw_data!NG24</f>
        <v>0.52518776796745792</v>
      </c>
      <c r="NH25" s="21">
        <f>$F$2*HS_Xray_Raw_data!NH24</f>
        <v>0.52496442411768751</v>
      </c>
      <c r="NI25" s="21">
        <f>$F$2*HS_Xray_Raw_data!NI24</f>
        <v>0.5247095678713487</v>
      </c>
      <c r="NJ25" s="21">
        <f>$F$2*HS_Xray_Raw_data!NJ24</f>
        <v>0.52442410998265943</v>
      </c>
      <c r="NK25" s="21">
        <f>$F$2*HS_Xray_Raw_data!NK24</f>
        <v>0.5241076450814085</v>
      </c>
      <c r="NL25" s="21">
        <f>$F$2*HS_Xray_Raw_data!NL24</f>
        <v>0.52375844254810366</v>
      </c>
      <c r="NM25" s="21">
        <f>$F$2*HS_Xray_Raw_data!NM24</f>
        <v>0.52337429764219212</v>
      </c>
      <c r="NN25" s="21">
        <f>$F$2*HS_Xray_Raw_data!NN24</f>
        <v>0.52295292748081823</v>
      </c>
      <c r="NO25" s="21">
        <f>$F$2*HS_Xray_Raw_data!NO24</f>
        <v>0.52249238947720067</v>
      </c>
      <c r="NP25" s="21">
        <f>$F$2*HS_Xray_Raw_data!NP24</f>
        <v>0.52199191398385103</v>
      </c>
      <c r="NQ25" s="21">
        <f>$F$2*HS_Xray_Raw_data!NQ24</f>
        <v>0.52145210892681992</v>
      </c>
      <c r="NR25" s="21">
        <f>$F$2*HS_Xray_Raw_data!NR24</f>
        <v>0.52087526283356944</v>
      </c>
      <c r="NS25" s="21">
        <f>$F$2*HS_Xray_Raw_data!NS24</f>
        <v>0.52026539643622038</v>
      </c>
      <c r="NT25" s="21">
        <f>$F$2*HS_Xray_Raw_data!NT24</f>
        <v>0.519628467785614</v>
      </c>
      <c r="NU25" s="21">
        <f>$F$2*HS_Xray_Raw_data!NU24</f>
        <v>0.51897145685819723</v>
      </c>
      <c r="NV25" s="21">
        <f>$F$2*HS_Xray_Raw_data!NV24</f>
        <v>0.51830221528342602</v>
      </c>
      <c r="NW25" s="21">
        <f>$F$2*HS_Xray_Raw_data!NW24</f>
        <v>0.51762890237834569</v>
      </c>
      <c r="NX25" s="21">
        <f>$F$2*HS_Xray_Raw_data!NX24</f>
        <v>0.51695981961061399</v>
      </c>
      <c r="NY25" s="21">
        <f>$F$2*HS_Xray_Raw_data!NY24</f>
        <v>0.5163030254943618</v>
      </c>
      <c r="NZ25" s="21">
        <f>$F$2*HS_Xray_Raw_data!NZ24</f>
        <v>0.51566575387855385</v>
      </c>
      <c r="OA25" s="21">
        <f>$F$2*HS_Xray_Raw_data!OA24</f>
        <v>0.51505395698523948</v>
      </c>
      <c r="OB25" s="21">
        <f>$F$2*HS_Xray_Raw_data!OB24</f>
        <v>0.51447256156296939</v>
      </c>
      <c r="OC25" s="21">
        <f>$F$2*HS_Xray_Raw_data!OC24</f>
        <v>0.51392504478556666</v>
      </c>
      <c r="OD25" s="21">
        <f>$F$2*HS_Xray_Raw_data!OD24</f>
        <v>0.51341435760969234</v>
      </c>
      <c r="OE25" s="21">
        <f>$F$2*HS_Xray_Raw_data!OE24</f>
        <v>0.51294225905680224</v>
      </c>
      <c r="OF25" s="21">
        <f>$F$2*HS_Xray_Raw_data!OF24</f>
        <v>0.51250971162078274</v>
      </c>
      <c r="OG25" s="21">
        <f>$F$2*HS_Xray_Raw_data!OG24</f>
        <v>0.51211712076512694</v>
      </c>
      <c r="OH25" s="21">
        <f>$F$2*HS_Xray_Raw_data!OH24</f>
        <v>0.51176466697027079</v>
      </c>
      <c r="OI25" s="21">
        <f>$F$2*HS_Xray_Raw_data!OI24</f>
        <v>0.51145219442094469</v>
      </c>
      <c r="OJ25" s="21">
        <f>$F$2*HS_Xray_Raw_data!OJ24</f>
        <v>0.51117962798683159</v>
      </c>
      <c r="OK25" s="21">
        <f>$F$2*HS_Xray_Raw_data!OK24</f>
        <v>0.51094689431486295</v>
      </c>
      <c r="OL25" s="21">
        <f>$F$2*HS_Xray_Raw_data!OL24</f>
        <v>0.51075370019155597</v>
      </c>
      <c r="OM25" s="21">
        <f>$F$2*HS_Xray_Raw_data!OM24</f>
        <v>0.51059951908733825</v>
      </c>
      <c r="ON25" s="21">
        <f>$F$2*HS_Xray_Raw_data!ON24</f>
        <v>0.51048350083175664</v>
      </c>
      <c r="OO25" s="21">
        <f>$F$2*HS_Xray_Raw_data!OO24</f>
        <v>0.51040434230572396</v>
      </c>
      <c r="OP25" s="21">
        <f>$F$2*HS_Xray_Raw_data!OP24</f>
        <v>0.51035984608438534</v>
      </c>
      <c r="OQ25" s="21">
        <f>$F$2*HS_Xray_Raw_data!OQ24</f>
        <v>0.51034670792097181</v>
      </c>
      <c r="OR25" s="21">
        <f>$F$2*HS_Xray_Raw_data!OR24</f>
        <v>0.51036079843364557</v>
      </c>
      <c r="OS25" s="21">
        <f>$F$2*HS_Xray_Raw_data!OS24</f>
        <v>0.51039685470208551</v>
      </c>
      <c r="OT25" s="21">
        <f>$F$2*HS_Xray_Raw_data!OT24</f>
        <v>0.51044855254737653</v>
      </c>
      <c r="OU25" s="21">
        <f>$F$2*HS_Xray_Raw_data!OU24</f>
        <v>0.51050902397203834</v>
      </c>
      <c r="OV25" s="21">
        <f>$F$2*HS_Xray_Raw_data!OV24</f>
        <v>0.51057101765511281</v>
      </c>
      <c r="OW25" s="21">
        <f>$F$2*HS_Xray_Raw_data!OW24</f>
        <v>0.51062733985769737</v>
      </c>
      <c r="OX25" s="21">
        <f>$F$2*HS_Xray_Raw_data!OX24</f>
        <v>0.51067159844523746</v>
      </c>
      <c r="OY25" s="21">
        <f>$F$2*HS_Xray_Raw_data!OY24</f>
        <v>0.51069872618038015</v>
      </c>
      <c r="OZ25" s="21">
        <f>$F$2*HS_Xray_Raw_data!OZ24</f>
        <v>0.51070504352388868</v>
      </c>
      <c r="PA25" s="21">
        <f>$F$2*HS_Xray_Raw_data!PA24</f>
        <v>0.5106894827089814</v>
      </c>
      <c r="PB25" s="21">
        <f>$F$2*HS_Xray_Raw_data!PB24</f>
        <v>0.5106534400296987</v>
      </c>
      <c r="PC25" s="21">
        <f>$F$2*HS_Xray_Raw_data!PC24</f>
        <v>0.51060105353539531</v>
      </c>
      <c r="PD25" s="21">
        <f>$F$2*HS_Xray_Raw_data!PD24</f>
        <v>0.51053889709731248</v>
      </c>
      <c r="PE25" s="21">
        <f>$F$2*HS_Xray_Raw_data!PE24</f>
        <v>0.51047583194388613</v>
      </c>
      <c r="PF25" s="21">
        <f>$F$2*HS_Xray_Raw_data!PF24</f>
        <v>0.51042243237151175</v>
      </c>
      <c r="PG25" s="21">
        <f>$F$2*HS_Xray_Raw_data!PG24</f>
        <v>0.51039005843821206</v>
      </c>
      <c r="PH25" s="21">
        <f>$F$2*HS_Xray_Raw_data!PH24</f>
        <v>0.51038999027778431</v>
      </c>
      <c r="PI25" s="21">
        <f>$F$2*HS_Xray_Raw_data!PI24</f>
        <v>0.51043245413003824</v>
      </c>
      <c r="PJ25" s="21">
        <f>$F$2*HS_Xray_Raw_data!PJ24</f>
        <v>0.51052541341100877</v>
      </c>
      <c r="PK25" s="21">
        <f>$F$2*HS_Xray_Raw_data!PK24</f>
        <v>0.51067402843036491</v>
      </c>
      <c r="PL25" s="21">
        <f>$F$2*HS_Xray_Raw_data!PL24</f>
        <v>0.51087995715236101</v>
      </c>
      <c r="PM25" s="21">
        <f>$F$2*HS_Xray_Raw_data!PM24</f>
        <v>0.51114086058370722</v>
      </c>
      <c r="PN25" s="21">
        <f>$F$2*HS_Xray_Raw_data!PN24</f>
        <v>0.51145070041317986</v>
      </c>
      <c r="PO25" s="21">
        <f>$F$2*HS_Xray_Raw_data!PO24</f>
        <v>0.51180006478443607</v>
      </c>
      <c r="PP25" s="21">
        <f>$F$2*HS_Xray_Raw_data!PP24</f>
        <v>0.5121773071509711</v>
      </c>
      <c r="PQ25" s="21">
        <f>$F$2*HS_Xray_Raw_data!PQ24</f>
        <v>0.51256925526888619</v>
      </c>
      <c r="PR25" s="21">
        <f>$F$2*HS_Xray_Raw_data!PR24</f>
        <v>0.51296227329215605</v>
      </c>
      <c r="PS25" s="21">
        <f>$F$2*HS_Xray_Raw_data!PS24</f>
        <v>0.51334401481049963</v>
      </c>
      <c r="PT25" s="21">
        <f>$F$2*HS_Xray_Raw_data!PT24</f>
        <v>0.51370430653024191</v>
      </c>
      <c r="PU25" s="21">
        <f>$F$2*HS_Xray_Raw_data!PU24</f>
        <v>0.51403630626019581</v>
      </c>
      <c r="PV25" s="21">
        <f>$F$2*HS_Xray_Raw_data!PV24</f>
        <v>0.51433746875066433</v>
      </c>
      <c r="PW25" s="21">
        <f>$F$2*HS_Xray_Raw_data!PW24</f>
        <v>0.51460971035437941</v>
      </c>
      <c r="PX25" s="21">
        <f>$F$2*HS_Xray_Raw_data!PX24</f>
        <v>0.51485978771680219</v>
      </c>
      <c r="PY25" s="21">
        <f>$F$2*HS_Xray_Raw_data!PY24</f>
        <v>0.51509852384665178</v>
      </c>
      <c r="PZ25" s="21">
        <f>$F$2*HS_Xray_Raw_data!PZ24</f>
        <v>0.5153400352610189</v>
      </c>
      <c r="QA25" s="21">
        <f>$F$2*HS_Xray_Raw_data!QA24</f>
        <v>0.51560098128910248</v>
      </c>
      <c r="QB25" s="21">
        <f>$F$2*HS_Xray_Raw_data!QB24</f>
        <v>0.51589894460408248</v>
      </c>
      <c r="QC25" s="21">
        <f>$F$2*HS_Xray_Raw_data!QC24</f>
        <v>0.51625084038839475</v>
      </c>
      <c r="QD25" s="21">
        <f>$F$2*HS_Xray_Raw_data!QD24</f>
        <v>0.51667217514563479</v>
      </c>
      <c r="QE25" s="21">
        <f>$F$2*HS_Xray_Raw_data!QE24</f>
        <v>0.51717494995085345</v>
      </c>
      <c r="QF25" s="21">
        <f>$F$2*HS_Xray_Raw_data!QF24</f>
        <v>0.51776686734988864</v>
      </c>
      <c r="QG25" s="21">
        <f>$F$2*HS_Xray_Raw_data!QG24</f>
        <v>0.51845039343290089</v>
      </c>
      <c r="QH25" s="21">
        <f>$F$2*HS_Xray_Raw_data!QH24</f>
        <v>0.51922268915216041</v>
      </c>
      <c r="QI25" s="21">
        <f>$F$2*HS_Xray_Raw_data!QI24</f>
        <v>0.52007559498131395</v>
      </c>
      <c r="QJ25" s="21">
        <f>$F$2*HS_Xray_Raw_data!QJ24</f>
        <v>0.52099644714036997</v>
      </c>
      <c r="QK25" s="21">
        <f>$F$2*HS_Xray_Raw_data!QK24</f>
        <v>0.52196869830812531</v>
      </c>
      <c r="QL25" s="21">
        <f>$F$2*HS_Xray_Raw_data!QL24</f>
        <v>0.52297327752478928</v>
      </c>
      <c r="QM25" s="21">
        <f>$F$2*HS_Xray_Raw_data!QM24</f>
        <v>0.52398990150055857</v>
      </c>
      <c r="QN25" s="21">
        <f>$F$2*HS_Xray_Raw_data!QN24</f>
        <v>0.52499938630864773</v>
      </c>
      <c r="QO25" s="21">
        <f>$F$2*HS_Xray_Raw_data!QO24</f>
        <v>0.52598476836116914</v>
      </c>
      <c r="QP25" s="21">
        <f>$F$2*HS_Xray_Raw_data!QP24</f>
        <v>0.52693241859250339</v>
      </c>
      <c r="QQ25" s="21">
        <f>$F$2*HS_Xray_Raw_data!QQ24</f>
        <v>0.52783321058498989</v>
      </c>
      <c r="QR25" s="21">
        <f>$F$2*HS_Xray_Raw_data!QR24</f>
        <v>0.52868327849415253</v>
      </c>
      <c r="QS25" s="21">
        <f>$F$2*HS_Xray_Raw_data!QS24</f>
        <v>0.52948349842966758</v>
      </c>
      <c r="QT25" s="21">
        <f>$F$2*HS_Xray_Raw_data!QT24</f>
        <v>0.53023958717465225</v>
      </c>
      <c r="QU25" s="21">
        <f>$F$2*HS_Xray_Raw_data!QU24</f>
        <v>0.53096086461034597</v>
      </c>
      <c r="QV25" s="21">
        <f>$F$2*HS_Xray_Raw_data!QV24</f>
        <v>0.53165918547842206</v>
      </c>
      <c r="QW25" s="21">
        <f>$F$2*HS_Xray_Raw_data!QW24</f>
        <v>0.53234733011913715</v>
      </c>
      <c r="QX25" s="21">
        <f>$F$2*HS_Xray_Raw_data!QX24</f>
        <v>0.53303719956020712</v>
      </c>
      <c r="QY25" s="21">
        <f>$F$2*HS_Xray_Raw_data!QY24</f>
        <v>0.53373909864675162</v>
      </c>
      <c r="QZ25" s="21">
        <f>$F$2*HS_Xray_Raw_data!QZ24</f>
        <v>0.5344601436647356</v>
      </c>
      <c r="RA25" s="21">
        <f>$F$2*HS_Xray_Raw_data!RA24</f>
        <v>0.5352032041055953</v>
      </c>
      <c r="RB25" s="21">
        <f>$F$2*HS_Xray_Raw_data!RB24</f>
        <v>0.53596693389032035</v>
      </c>
      <c r="RC25" s="21">
        <f>$F$2*HS_Xray_Raw_data!RC24</f>
        <v>0.5367455248033266</v>
      </c>
      <c r="RD25" s="21">
        <f>$F$2*HS_Xray_Raw_data!RD24</f>
        <v>0.53752940820398032</v>
      </c>
      <c r="RE25" s="21">
        <f>$F$2*HS_Xray_Raw_data!RE24</f>
        <v>0.53830622487770285</v>
      </c>
      <c r="RF25" s="21">
        <f>$F$2*HS_Xray_Raw_data!RF24</f>
        <v>0.53906200899921486</v>
      </c>
      <c r="RG25" s="21">
        <f>$F$2*HS_Xray_Raw_data!RG24</f>
        <v>0.53978199701969787</v>
      </c>
      <c r="RH25" s="21">
        <f>$F$2*HS_Xray_Raw_data!RH24</f>
        <v>0.54045212995688763</v>
      </c>
      <c r="RI25" s="21">
        <f>$F$2*HS_Xray_Raw_data!RI24</f>
        <v>0.54106028066365464</v>
      </c>
      <c r="RJ25" s="21">
        <f>$F$2*HS_Xray_Raw_data!RJ24</f>
        <v>0.54159688807208595</v>
      </c>
      <c r="RK25" s="21">
        <f>$F$2*HS_Xray_Raw_data!RK24</f>
        <v>0.54205519097030386</v>
      </c>
      <c r="RL25" s="21">
        <f>$F$2*HS_Xray_Raw_data!RL24</f>
        <v>0.54243177115216279</v>
      </c>
      <c r="RM25" s="21">
        <f>$F$2*HS_Xray_Raw_data!RM24</f>
        <v>0.54272631590403886</v>
      </c>
      <c r="RN25" s="21">
        <f>$F$2*HS_Xray_Raw_data!RN24</f>
        <v>0.54294123057280286</v>
      </c>
      <c r="RO25" s="21">
        <f>$F$2*HS_Xray_Raw_data!RO24</f>
        <v>0.54308111964817241</v>
      </c>
      <c r="RP25" s="21">
        <f>$F$2*HS_Xray_Raw_data!RP24</f>
        <v>0.54315167516366181</v>
      </c>
      <c r="RQ25" s="21">
        <f>$F$2*HS_Xray_Raw_data!RQ24</f>
        <v>0.54315938789712515</v>
      </c>
      <c r="RR25" s="21">
        <f>$F$2*HS_Xray_Raw_data!RR24</f>
        <v>0.54311057425529452</v>
      </c>
      <c r="RS25" s="21">
        <f>$F$2*HS_Xray_Raw_data!RS24</f>
        <v>0.54301143160511822</v>
      </c>
      <c r="RT25" s="21">
        <f>$F$2*HS_Xray_Raw_data!RT24</f>
        <v>0.54286735549456311</v>
      </c>
      <c r="RU25" s="21">
        <f>$F$2*HS_Xray_Raw_data!RU24</f>
        <v>0.54268280506111177</v>
      </c>
      <c r="RV25" s="21">
        <f>$F$2*HS_Xray_Raw_data!RV24</f>
        <v>0.54246146302499543</v>
      </c>
      <c r="RW25" s="21">
        <f>$F$2*HS_Xray_Raw_data!RW24</f>
        <v>0.54220621898318477</v>
      </c>
      <c r="RX25" s="21">
        <f>$F$2*HS_Xray_Raw_data!RX24</f>
        <v>0.54191959374385712</v>
      </c>
      <c r="RY25" s="21">
        <f>$F$2*HS_Xray_Raw_data!RY24</f>
        <v>0.5416038910838965</v>
      </c>
      <c r="RZ25" s="21">
        <f>$F$2*HS_Xray_Raw_data!RZ24</f>
        <v>0.54126174077249423</v>
      </c>
      <c r="SA25" s="21">
        <f>$F$2*HS_Xray_Raw_data!SA24</f>
        <v>0.54089656396385044</v>
      </c>
      <c r="SB25" s="21">
        <f>$F$2*HS_Xray_Raw_data!SB24</f>
        <v>0.54051200315617332</v>
      </c>
      <c r="SC25" s="21">
        <f>$F$2*HS_Xray_Raw_data!SC24</f>
        <v>0.54011261885687378</v>
      </c>
      <c r="SD25" s="21">
        <f>$F$2*HS_Xray_Raw_data!SD24</f>
        <v>0.53970389195058799</v>
      </c>
      <c r="SE25" s="21">
        <f>$F$2*HS_Xray_Raw_data!SE24</f>
        <v>0.5392918109013155</v>
      </c>
      <c r="SF25" s="21">
        <f>$F$2*HS_Xray_Raw_data!SF24</f>
        <v>0.5388829974811058</v>
      </c>
      <c r="SG25" s="21">
        <f>$F$2*HS_Xray_Raw_data!SG24</f>
        <v>0.53848439057930719</v>
      </c>
      <c r="SH25" s="21">
        <f>$F$2*HS_Xray_Raw_data!SH24</f>
        <v>0.53810315891874683</v>
      </c>
      <c r="SI25" s="21">
        <f>$F$2*HS_Xray_Raw_data!SI24</f>
        <v>0.53774638345859349</v>
      </c>
      <c r="SJ25" s="21">
        <f>$F$2*HS_Xray_Raw_data!SJ24</f>
        <v>0.53742034182005971</v>
      </c>
      <c r="SK25" s="21">
        <f>$F$2*HS_Xray_Raw_data!SK24</f>
        <v>0.53713058997118912</v>
      </c>
      <c r="SL25" s="21">
        <f>$F$2*HS_Xray_Raw_data!SL24</f>
        <v>0.53688147262086583</v>
      </c>
      <c r="SM25" s="21">
        <f>$F$2*HS_Xray_Raw_data!SM24</f>
        <v>0.53667585427480446</v>
      </c>
      <c r="SN25" s="21">
        <f>$F$2*HS_Xray_Raw_data!SN24</f>
        <v>0.53651528158457418</v>
      </c>
      <c r="SO25" s="21">
        <f>$F$2*HS_Xray_Raw_data!SO24</f>
        <v>0.53639921419229308</v>
      </c>
      <c r="SP25" s="21">
        <f>$F$2*HS_Xray_Raw_data!SP24</f>
        <v>0.53632546916174406</v>
      </c>
      <c r="SQ25" s="21">
        <f>$F$2*HS_Xray_Raw_data!SQ24</f>
        <v>0.53628983377158013</v>
      </c>
      <c r="SR25" s="21">
        <f>$F$2*HS_Xray_Raw_data!SR24</f>
        <v>0.53628691170285825</v>
      </c>
      <c r="SS25" s="21">
        <f>$F$2*HS_Xray_Raw_data!SS24</f>
        <v>0.53631013502963243</v>
      </c>
      <c r="ST25" s="21">
        <f>$F$2*HS_Xray_Raw_data!ST24</f>
        <v>0.53635199236598718</v>
      </c>
      <c r="SU25" s="21">
        <f>$F$2*HS_Xray_Raw_data!SU24</f>
        <v>0.53640494043933595</v>
      </c>
      <c r="SV25" s="21">
        <f>$F$2*HS_Xray_Raw_data!SV24</f>
        <v>0.53646179376147207</v>
      </c>
      <c r="SW25" s="21">
        <f>$F$2*HS_Xray_Raw_data!SW24</f>
        <v>0.53651618703732418</v>
      </c>
      <c r="SX25" s="21">
        <f>$F$2*HS_Xray_Raw_data!SX24</f>
        <v>0.53656290478062119</v>
      </c>
      <c r="SY25" s="21">
        <f>$F$2*HS_Xray_Raw_data!SY24</f>
        <v>0.53659866680739821</v>
      </c>
      <c r="SZ25" s="21">
        <f>$F$2*HS_Xray_Raw_data!SZ24</f>
        <v>0.53662193463691721</v>
      </c>
      <c r="TA25" s="21">
        <f>$F$2*HS_Xray_Raw_data!TA24</f>
        <v>0.53663272940130979</v>
      </c>
      <c r="TB25" s="21">
        <f>$F$2*HS_Xray_Raw_data!TB24</f>
        <v>0.53663279742987935</v>
      </c>
      <c r="TC25" s="21">
        <f>$F$2*HS_Xray_Raw_data!TC24</f>
        <v>0.53662499610315628</v>
      </c>
      <c r="TD25" s="21">
        <f>$F$2*HS_Xray_Raw_data!TD24</f>
        <v>0.53661288944446817</v>
      </c>
      <c r="TE25" s="21">
        <f>$F$2*HS_Xray_Raw_data!TE24</f>
        <v>0.53660020507643325</v>
      </c>
      <c r="TF25" s="21">
        <f>$F$2*HS_Xray_Raw_data!TF24</f>
        <v>0.53659004583998471</v>
      </c>
      <c r="TG25" s="21">
        <f>$F$2*HS_Xray_Raw_data!TG24</f>
        <v>0.53658468648345703</v>
      </c>
      <c r="TH25" s="21">
        <f>$F$2*HS_Xray_Raw_data!TH24</f>
        <v>0.5365847864054728</v>
      </c>
      <c r="TI25" s="21">
        <f>$F$2*HS_Xray_Raw_data!TI24</f>
        <v>0.53658934898592869</v>
      </c>
      <c r="TJ25" s="21">
        <f>$F$2*HS_Xray_Raw_data!TJ24</f>
        <v>0.5365956662566318</v>
      </c>
      <c r="TK25" s="21">
        <f>$F$2*HS_Xray_Raw_data!TK24</f>
        <v>0.53659946309956297</v>
      </c>
      <c r="TL25" s="21">
        <f>$F$2*HS_Xray_Raw_data!TL24</f>
        <v>0.53659472192068647</v>
      </c>
      <c r="TM25" s="21">
        <f>$F$2*HS_Xray_Raw_data!TM24</f>
        <v>0.53657417287539</v>
      </c>
      <c r="TN25" s="21">
        <f>$F$2*HS_Xray_Raw_data!TN24</f>
        <v>0.53652972476650784</v>
      </c>
      <c r="TO25" s="21">
        <f>$F$2*HS_Xray_Raw_data!TO24</f>
        <v>0.53645283844875336</v>
      </c>
      <c r="TP25" s="21">
        <f>$F$2*HS_Xray_Raw_data!TP24</f>
        <v>0.53633516796643721</v>
      </c>
      <c r="TQ25" s="21">
        <f>$F$2*HS_Xray_Raw_data!TQ24</f>
        <v>0.5361688744670654</v>
      </c>
      <c r="TR25" s="21">
        <f>$F$2*HS_Xray_Raw_data!TR24</f>
        <v>0.53594697655603851</v>
      </c>
      <c r="TS25" s="21">
        <f>$F$2*HS_Xray_Raw_data!TS24</f>
        <v>0.53566395042825876</v>
      </c>
      <c r="TT25" s="21">
        <f>$F$2*HS_Xray_Raw_data!TT24</f>
        <v>0.53531630743907532</v>
      </c>
      <c r="TU25" s="21">
        <f>$F$2*HS_Xray_Raw_data!TU24</f>
        <v>0.53490250238561354</v>
      </c>
      <c r="TV25" s="21">
        <f>$F$2*HS_Xray_Raw_data!TV24</f>
        <v>0.53442333988042434</v>
      </c>
      <c r="TW25" s="21">
        <f>$F$2*HS_Xray_Raw_data!TW24</f>
        <v>0.53388188850404927</v>
      </c>
      <c r="TX25" s="21">
        <f>$F$2*HS_Xray_Raw_data!TX24</f>
        <v>0.53328357266446458</v>
      </c>
      <c r="TY25" s="21">
        <f>$F$2*HS_Xray_Raw_data!TY24</f>
        <v>0.5326361959798025</v>
      </c>
      <c r="TZ25" s="21">
        <f>$F$2*HS_Xray_Raw_data!TZ24</f>
        <v>0.53194964216945029</v>
      </c>
      <c r="UA25" s="21">
        <f>$F$2*HS_Xray_Raw_data!UA24</f>
        <v>0.53123525681092809</v>
      </c>
      <c r="UB25" s="21">
        <f>$F$2*HS_Xray_Raw_data!UB24</f>
        <v>0.53050540620155595</v>
      </c>
      <c r="UC25" s="21">
        <f>$F$2*HS_Xray_Raw_data!UC24</f>
        <v>0.52977312201048699</v>
      </c>
      <c r="UD25" s="21">
        <f>$F$2*HS_Xray_Raw_data!UD24</f>
        <v>0.52905141431568892</v>
      </c>
      <c r="UE25" s="21">
        <f>$F$2*HS_Xray_Raw_data!UE24</f>
        <v>0.52835317742608656</v>
      </c>
      <c r="UF25" s="21">
        <f>$F$2*HS_Xray_Raw_data!UF24</f>
        <v>0.52769041732218802</v>
      </c>
      <c r="UG25" s="21">
        <f>$F$2*HS_Xray_Raw_data!UG24</f>
        <v>0.52707363735550972</v>
      </c>
      <c r="UH25" s="21">
        <f>$F$2*HS_Xray_Raw_data!UH24</f>
        <v>0.52651204986415667</v>
      </c>
      <c r="UI25" s="21">
        <f>$F$2*HS_Xray_Raw_data!UI24</f>
        <v>0.52601315313723229</v>
      </c>
      <c r="UJ25" s="21">
        <f>$F$2*HS_Xray_Raw_data!UJ24</f>
        <v>0.52558279448147704</v>
      </c>
      <c r="UK25" s="21">
        <f>$F$2*HS_Xray_Raw_data!UK24</f>
        <v>0.52522531599621325</v>
      </c>
      <c r="UL25" s="21">
        <f>$F$2*HS_Xray_Raw_data!UL24</f>
        <v>0.52494340208909529</v>
      </c>
      <c r="UM25" s="21">
        <f>$F$2*HS_Xray_Raw_data!UM24</f>
        <v>0.52473796955453023</v>
      </c>
      <c r="UN25" s="21">
        <f>$F$2*HS_Xray_Raw_data!UN24</f>
        <v>0.52460842201842739</v>
      </c>
      <c r="UO25" s="21">
        <f>$F$2*HS_Xray_Raw_data!UO24</f>
        <v>0.52455238708556651</v>
      </c>
      <c r="UP25" s="21">
        <f>$F$2*HS_Xray_Raw_data!UP24</f>
        <v>0.52456530032334248</v>
      </c>
      <c r="UQ25" s="21">
        <f>$F$2*HS_Xray_Raw_data!UQ24</f>
        <v>0.5246403901377068</v>
      </c>
      <c r="UR25" s="21">
        <f>$F$2*HS_Xray_Raw_data!UR24</f>
        <v>0.52476858273818339</v>
      </c>
      <c r="US25" s="21">
        <f>$F$2*HS_Xray_Raw_data!US24</f>
        <v>0.52493866517253129</v>
      </c>
      <c r="UT25" s="21">
        <f>$F$2*HS_Xray_Raw_data!UT24</f>
        <v>0.5251375213776881</v>
      </c>
      <c r="UU25" s="21">
        <f>$F$2*HS_Xray_Raw_data!UU24</f>
        <v>0.52535037379267724</v>
      </c>
      <c r="UV25" s="21">
        <f>$F$2*HS_Xray_Raw_data!UV24</f>
        <v>0.52556164529913818</v>
      </c>
      <c r="UW25" s="21">
        <f>$F$2*HS_Xray_Raw_data!UW24</f>
        <v>0.52575587506995836</v>
      </c>
      <c r="UX25" s="21">
        <f>$F$2*HS_Xray_Raw_data!UX24</f>
        <v>0.5259186912712347</v>
      </c>
      <c r="UY25" s="21">
        <f>$F$2*HS_Xray_Raw_data!UY24</f>
        <v>0.52603817194426361</v>
      </c>
      <c r="UZ25" s="21">
        <f>$F$2*HS_Xray_Raw_data!UZ24</f>
        <v>0.52610561359198138</v>
      </c>
      <c r="VA25" s="21">
        <f>$F$2*HS_Xray_Raw_data!VA24</f>
        <v>0.52611625795057826</v>
      </c>
      <c r="VB25" s="21">
        <f>$F$2*HS_Xray_Raw_data!VB24</f>
        <v>0.52607002583274376</v>
      </c>
      <c r="VC25" s="21">
        <f>$F$2*HS_Xray_Raw_data!VC24</f>
        <v>0.52597182093705375</v>
      </c>
      <c r="VD25" s="21">
        <f>$F$2*HS_Xray_Raw_data!VD24</f>
        <v>0.52583066615994434</v>
      </c>
      <c r="VE25" s="21">
        <f>$F$2*HS_Xray_Raw_data!VE24</f>
        <v>0.52565897047566057</v>
      </c>
      <c r="VF25" s="21">
        <f>$F$2*HS_Xray_Raw_data!VF24</f>
        <v>0.52547147914703407</v>
      </c>
      <c r="VG25" s="21">
        <f>$F$2*HS_Xray_Raw_data!VG24</f>
        <v>0.52528367193655356</v>
      </c>
      <c r="VH25" s="21">
        <f>$F$2*HS_Xray_Raw_data!VH24</f>
        <v>0.52511007270980548</v>
      </c>
      <c r="VI25" s="21">
        <f>$F$2*HS_Xray_Raw_data!VI24</f>
        <v>0.5249627709086967</v>
      </c>
      <c r="VJ25" s="21">
        <f>$F$2*HS_Xray_Raw_data!VJ24</f>
        <v>0.52485032217810157</v>
      </c>
      <c r="VK25" s="21">
        <f>$F$2*HS_Xray_Raw_data!VK24</f>
        <v>0.52477637482484529</v>
      </c>
      <c r="VL25" s="21">
        <f>$F$2*HS_Xray_Raw_data!VL24</f>
        <v>0.52473924778613468</v>
      </c>
      <c r="VM25" s="21">
        <f>$F$2*HS_Xray_Raw_data!VM24</f>
        <v>0.52473205756577401</v>
      </c>
      <c r="VN25" s="21">
        <f>$F$2*HS_Xray_Raw_data!VN24</f>
        <v>0.52474322833829579</v>
      </c>
      <c r="VO25" s="21">
        <f>$F$2*HS_Xray_Raw_data!VO24</f>
        <v>0.52475752633887773</v>
      </c>
      <c r="VP25" s="21">
        <f>$F$2*HS_Xray_Raw_data!VP24</f>
        <v>0.52475726612680362</v>
      </c>
      <c r="VQ25" s="21">
        <f>$F$2*HS_Xray_Raw_data!VQ24</f>
        <v>0.52472342540415373</v>
      </c>
      <c r="VR25" s="21">
        <f>$F$2*HS_Xray_Raw_data!VR24</f>
        <v>0.52463767371279912</v>
      </c>
      <c r="VS25" s="21">
        <f>$F$2*HS_Xray_Raw_data!VS24</f>
        <v>0.52448347112055715</v>
      </c>
      <c r="VT25" s="21">
        <f>$F$2*HS_Xray_Raw_data!VT24</f>
        <v>0.52424730574027767</v>
      </c>
      <c r="VU25" s="21">
        <f>$F$2*HS_Xray_Raw_data!VU24</f>
        <v>0.52391972188999503</v>
      </c>
      <c r="VV25" s="21">
        <f>$F$2*HS_Xray_Raw_data!VV24</f>
        <v>0.52349554297936851</v>
      </c>
      <c r="VW25" s="21">
        <f>$F$2*HS_Xray_Raw_data!VW24</f>
        <v>0.52297444873986221</v>
      </c>
      <c r="VX25" s="21">
        <f>$F$2*HS_Xray_Raw_data!VX24</f>
        <v>0.52236097409544069</v>
      </c>
      <c r="VY25" s="21">
        <f>$F$2*HS_Xray_Raw_data!VY24</f>
        <v>0.52166376506113654</v>
      </c>
      <c r="VZ25" s="21">
        <f>$F$2*HS_Xray_Raw_data!VZ24</f>
        <v>0.52089515673562559</v>
      </c>
      <c r="WA25" s="21">
        <f>$F$2*HS_Xray_Raw_data!WA24</f>
        <v>0.52007056364502391</v>
      </c>
      <c r="WB25" s="21">
        <f>$F$2*HS_Xray_Raw_data!WB24</f>
        <v>0.51920732905136635</v>
      </c>
      <c r="WC25" s="21">
        <f>$F$2*HS_Xray_Raw_data!WC24</f>
        <v>0.51832435750513572</v>
      </c>
      <c r="WD25" s="21">
        <f>$F$2*HS_Xray_Raw_data!WD24</f>
        <v>0.51744089628673573</v>
      </c>
      <c r="WE25" s="21">
        <f>$F$2*HS_Xray_Raw_data!WE24</f>
        <v>0.51657578207798172</v>
      </c>
      <c r="WF25" s="21">
        <f>$F$2*HS_Xray_Raw_data!WF24</f>
        <v>0.51574662671364369</v>
      </c>
      <c r="WG25" s="21">
        <f>$F$2*HS_Xray_Raw_data!WG24</f>
        <v>0.51496925174200392</v>
      </c>
      <c r="WH25" s="21">
        <f>$F$2*HS_Xray_Raw_data!WH24</f>
        <v>0.51425691030753751</v>
      </c>
      <c r="WI25" s="21">
        <f>$F$2*HS_Xray_Raw_data!WI24</f>
        <v>0.5136197740567009</v>
      </c>
      <c r="WJ25" s="21">
        <f>$F$2*HS_Xray_Raw_data!WJ24</f>
        <v>0.51306465000864121</v>
      </c>
      <c r="WK25" s="21">
        <f>$F$2*HS_Xray_Raw_data!WK24</f>
        <v>0.51259449020673775</v>
      </c>
      <c r="WL25" s="21">
        <f>$F$2*HS_Xray_Raw_data!WL24</f>
        <v>0.51220831771034137</v>
      </c>
      <c r="WM25" s="21">
        <f>$F$2*HS_Xray_Raw_data!WM24</f>
        <v>0.5119014692053534</v>
      </c>
      <c r="WN25" s="21">
        <f>$F$2*HS_Xray_Raw_data!WN24</f>
        <v>0.51166564152460936</v>
      </c>
      <c r="WO25" s="21">
        <f>$F$2*HS_Xray_Raw_data!WO24</f>
        <v>0.51148978666325851</v>
      </c>
      <c r="WP25" s="21">
        <f>$F$2*HS_Xray_Raw_data!WP24</f>
        <v>0.51136086005281578</v>
      </c>
      <c r="WQ25" s="21">
        <f>$F$2*HS_Xray_Raw_data!WQ24</f>
        <v>0.5112644466685019</v>
      </c>
      <c r="WR25" s="21">
        <f>$F$2*HS_Xray_Raw_data!WR24</f>
        <v>0.51118588878593241</v>
      </c>
      <c r="WS25" s="21">
        <f>$F$2*HS_Xray_Raw_data!WS24</f>
        <v>0.51111090066267717</v>
      </c>
      <c r="WT25" s="21">
        <f>$F$2*HS_Xray_Raw_data!WT24</f>
        <v>0.51102678165465942</v>
      </c>
      <c r="WU25" s="21">
        <f>$F$2*HS_Xray_Raw_data!WU24</f>
        <v>0.51092288386954388</v>
      </c>
      <c r="WV25" s="21">
        <f>$F$2*HS_Xray_Raw_data!WV24</f>
        <v>0.51079091121429088</v>
      </c>
      <c r="WW25" s="21">
        <f>$F$2*HS_Xray_Raw_data!WW24</f>
        <v>0.51062498773104592</v>
      </c>
      <c r="WX25" s="21">
        <f>$F$2*HS_Xray_Raw_data!WX24</f>
        <v>0.51042199797562615</v>
      </c>
      <c r="WY25" s="21">
        <f>$F$2*HS_Xray_Raw_data!WY24</f>
        <v>0.51018089929806387</v>
      </c>
      <c r="WZ25" s="21">
        <f>$F$2*HS_Xray_Raw_data!WZ24</f>
        <v>0.50990206525473514</v>
      </c>
      <c r="XA25" s="21">
        <f>$F$2*HS_Xray_Raw_data!XA24</f>
        <v>0.50958688804176822</v>
      </c>
      <c r="XB25" s="21">
        <f>$F$2*HS_Xray_Raw_data!XB24</f>
        <v>0.50923693125874248</v>
      </c>
      <c r="XC25" s="21">
        <f>$F$2*HS_Xray_Raw_data!XC24</f>
        <v>0.50885329424828307</v>
      </c>
      <c r="XD25" s="21">
        <f>$F$2*HS_Xray_Raw_data!XD24</f>
        <v>0.50843645183912944</v>
      </c>
      <c r="XE25" s="21">
        <f>$F$2*HS_Xray_Raw_data!XE24</f>
        <v>0.50798589923905824</v>
      </c>
      <c r="XF25" s="21">
        <f>$F$2*HS_Xray_Raw_data!XF24</f>
        <v>0.50750011051276134</v>
      </c>
      <c r="XG25" s="21">
        <f>$F$2*HS_Xray_Raw_data!XG24</f>
        <v>0.50697729089289734</v>
      </c>
      <c r="XH25" s="21">
        <f>$F$2*HS_Xray_Raw_data!XH24</f>
        <v>0.50641538068091785</v>
      </c>
      <c r="XI25" s="21">
        <f>$F$2*HS_Xray_Raw_data!XI24</f>
        <v>0.50581289254368611</v>
      </c>
      <c r="XJ25" s="21">
        <f>$F$2*HS_Xray_Raw_data!XJ24</f>
        <v>0.50516923152683058</v>
      </c>
      <c r="XK25" s="21">
        <f>$F$2*HS_Xray_Raw_data!XK24</f>
        <v>0.50448550803769043</v>
      </c>
      <c r="XL25" s="21">
        <f>$F$2*HS_Xray_Raw_data!XL24</f>
        <v>0.50376449419707636</v>
      </c>
      <c r="XM25" s="21">
        <f>$F$2*HS_Xray_Raw_data!XM24</f>
        <v>0.50301130991319609</v>
      </c>
      <c r="XN25" s="21">
        <f>$F$2*HS_Xray_Raw_data!XN24</f>
        <v>0.50223282645160194</v>
      </c>
      <c r="XO25" s="21">
        <f>$F$2*HS_Xray_Raw_data!XO24</f>
        <v>0.50143729683745375</v>
      </c>
      <c r="XP25" s="21">
        <f>$F$2*HS_Xray_Raw_data!XP24</f>
        <v>0.50063416578405096</v>
      </c>
      <c r="XQ25" s="21">
        <f>$F$2*HS_Xray_Raw_data!XQ24</f>
        <v>0.49983269199479125</v>
      </c>
      <c r="XR25" s="21">
        <f>$F$2*HS_Xray_Raw_data!XR24</f>
        <v>0.49904144845812792</v>
      </c>
      <c r="XS25" s="21">
        <f>$F$2*HS_Xray_Raw_data!XS24</f>
        <v>0.49826718900416223</v>
      </c>
      <c r="XT25" s="21">
        <f>$F$2*HS_Xray_Raw_data!XT24</f>
        <v>0.49751449950318877</v>
      </c>
      <c r="XU25" s="21">
        <f>$F$2*HS_Xray_Raw_data!XU24</f>
        <v>0.49678519014159606</v>
      </c>
      <c r="XV25" s="21">
        <f>$F$2*HS_Xray_Raw_data!XV24</f>
        <v>0.49607774255890003</v>
      </c>
      <c r="XW25" s="21">
        <f>$F$2*HS_Xray_Raw_data!XW24</f>
        <v>0.4953872891963802</v>
      </c>
      <c r="XX25" s="21">
        <f>$F$2*HS_Xray_Raw_data!XX24</f>
        <v>0.4947061643156373</v>
      </c>
      <c r="XY25" s="21">
        <f>$F$2*HS_Xray_Raw_data!XY24</f>
        <v>0.49402430893254023</v>
      </c>
      <c r="XZ25" s="21">
        <f>$F$2*HS_Xray_Raw_data!XZ24</f>
        <v>0.49332963551816927</v>
      </c>
      <c r="YA25" s="21">
        <f>$F$2*HS_Xray_Raw_data!YA24</f>
        <v>0.49260905831265173</v>
      </c>
      <c r="YB25" s="21">
        <f>$F$2*HS_Xray_Raw_data!YB24</f>
        <v>0.491849641605487</v>
      </c>
      <c r="YC25" s="21">
        <f>$F$2*HS_Xray_Raw_data!YC24</f>
        <v>0.49103938794054253</v>
      </c>
      <c r="YD25" s="21">
        <f>$F$2*HS_Xray_Raw_data!YD24</f>
        <v>0.49016831677933315</v>
      </c>
      <c r="YE25" s="21">
        <f>$F$2*HS_Xray_Raw_data!YE24</f>
        <v>0.48922946624367453</v>
      </c>
      <c r="YF25" s="21">
        <f>$F$2*HS_Xray_Raw_data!YF24</f>
        <v>0.4882191355774817</v>
      </c>
      <c r="YG25" s="21">
        <f>$F$2*HS_Xray_Raw_data!YG24</f>
        <v>0.48713765892981586</v>
      </c>
      <c r="YH25" s="21">
        <f>$F$2*HS_Xray_Raw_data!YH24</f>
        <v>0.48599040057160475</v>
      </c>
      <c r="YI25" s="21">
        <f>$F$2*HS_Xray_Raw_data!YI24</f>
        <v>0.48478733166606919</v>
      </c>
      <c r="YJ25" s="21">
        <f>$F$2*HS_Xray_Raw_data!YJ24</f>
        <v>0.48354280248950032</v>
      </c>
      <c r="YK25" s="21">
        <f>$F$2*HS_Xray_Raw_data!YK24</f>
        <v>0.4822752627555687</v>
      </c>
      <c r="YL25" s="21">
        <f>$F$2*HS_Xray_Raw_data!YL24</f>
        <v>0.48100646329515245</v>
      </c>
      <c r="YM25" s="21">
        <f>$F$2*HS_Xray_Raw_data!YM24</f>
        <v>0.47976058904735619</v>
      </c>
      <c r="YN25" s="21">
        <f>$F$2*HS_Xray_Raw_data!YN24</f>
        <v>0.47856296540713589</v>
      </c>
      <c r="YO25" s="21">
        <f>$F$2*HS_Xray_Raw_data!YO24</f>
        <v>0.47743877154487546</v>
      </c>
      <c r="YP25" s="21">
        <f>$F$2*HS_Xray_Raw_data!YP24</f>
        <v>0.47641112888296583</v>
      </c>
      <c r="YQ25" s="21">
        <f>$F$2*HS_Xray_Raw_data!YQ24</f>
        <v>0.47549988378926644</v>
      </c>
      <c r="YR25" s="21">
        <f>$F$2*HS_Xray_Raw_data!YR24</f>
        <v>0.47472046986027544</v>
      </c>
      <c r="YS25" s="21">
        <f>$F$2*HS_Xray_Raw_data!YS24</f>
        <v>0.47408260718269857</v>
      </c>
      <c r="YT25" s="21">
        <f>$F$2*HS_Xray_Raw_data!YT24</f>
        <v>0.47358948866905765</v>
      </c>
      <c r="YU25" s="21">
        <f>$F$2*HS_Xray_Raw_data!YU24</f>
        <v>0.47323773867435731</v>
      </c>
      <c r="YV25" s="21">
        <f>$F$2*HS_Xray_Raw_data!YV24</f>
        <v>0.47301713270415674</v>
      </c>
      <c r="YW25" s="21">
        <f>$F$2*HS_Xray_Raw_data!YW24</f>
        <v>0.47291130451656765</v>
      </c>
      <c r="YX25" s="21">
        <f>$F$2*HS_Xray_Raw_data!YX24</f>
        <v>0.47289869236798254</v>
      </c>
      <c r="YY25" s="21">
        <f>$F$2*HS_Xray_Raw_data!YY24</f>
        <v>0.47295378613906691</v>
      </c>
      <c r="YZ25" s="21">
        <f>$F$2*HS_Xray_Raw_data!YZ24</f>
        <v>0.47304846858970345</v>
      </c>
      <c r="ZA25" s="21">
        <f>$F$2*HS_Xray_Raw_data!ZA24</f>
        <v>0.47315352784929388</v>
      </c>
      <c r="ZB25" s="21">
        <f>$F$2*HS_Xray_Raw_data!ZB24</f>
        <v>0.473240278516316</v>
      </c>
      <c r="ZC25" s="21">
        <f>$F$2*HS_Xray_Raw_data!ZC24</f>
        <v>0.47328185390997302</v>
      </c>
      <c r="ZD25" s="21">
        <f>$F$2*HS_Xray_Raw_data!ZD24</f>
        <v>0.47325426906316248</v>
      </c>
      <c r="ZE25" s="21">
        <f>$F$2*HS_Xray_Raw_data!ZE24</f>
        <v>0.47313758261493155</v>
      </c>
      <c r="ZF25" s="21">
        <f>$F$2*HS_Xray_Raw_data!ZF24</f>
        <v>0.47291609651321298</v>
      </c>
      <c r="ZG25" s="21">
        <f>$F$2*HS_Xray_Raw_data!ZG24</f>
        <v>0.47257899762405214</v>
      </c>
      <c r="ZH25" s="21">
        <f>$F$2*HS_Xray_Raw_data!ZH24</f>
        <v>0.47212033254008096</v>
      </c>
      <c r="ZI25" s="21">
        <f>$F$2*HS_Xray_Raw_data!ZI24</f>
        <v>0.47153888966941299</v>
      </c>
      <c r="ZJ25" s="21">
        <f>$F$2*HS_Xray_Raw_data!ZJ24</f>
        <v>0.47083809377109287</v>
      </c>
      <c r="ZK25" s="21">
        <f>$F$2*HS_Xray_Raw_data!ZK24</f>
        <v>0.47002543154619958</v>
      </c>
      <c r="ZL25" s="21">
        <f>$F$2*HS_Xray_Raw_data!ZL24</f>
        <v>0.46911194939981327</v>
      </c>
      <c r="ZM25" s="21">
        <f>$F$2*HS_Xray_Raw_data!ZM24</f>
        <v>0.46811180201775582</v>
      </c>
      <c r="ZN25" s="21">
        <f>$F$2*HS_Xray_Raw_data!ZN24</f>
        <v>0.46704128393115318</v>
      </c>
      <c r="ZO25" s="21">
        <f>$F$2*HS_Xray_Raw_data!ZO24</f>
        <v>0.46591845604516657</v>
      </c>
      <c r="ZP25" s="21">
        <f>$F$2*HS_Xray_Raw_data!ZP24</f>
        <v>0.46476187983011341</v>
      </c>
      <c r="ZQ25" s="21">
        <f>$F$2*HS_Xray_Raw_data!ZQ24</f>
        <v>0.46359000618923235</v>
      </c>
      <c r="ZR25" s="21">
        <f>$F$2*HS_Xray_Raw_data!ZR24</f>
        <v>0.46242011820637896</v>
      </c>
      <c r="ZS25" s="21">
        <f>$F$2*HS_Xray_Raw_data!ZS24</f>
        <v>0.46126723659170171</v>
      </c>
      <c r="ZT25" s="21">
        <f>$F$2*HS_Xray_Raw_data!ZT24</f>
        <v>0.46014305799311522</v>
      </c>
      <c r="ZU25" s="21">
        <f>$F$2*HS_Xray_Raw_data!ZU24</f>
        <v>0.45905574862535048</v>
      </c>
      <c r="ZV25" s="21">
        <f>$F$2*HS_Xray_Raw_data!ZV24</f>
        <v>0.45800920568924641</v>
      </c>
      <c r="ZW25" s="21">
        <f>$F$2*HS_Xray_Raw_data!ZW24</f>
        <v>0.45700292444449814</v>
      </c>
      <c r="ZX25" s="21">
        <f>$F$2*HS_Xray_Raw_data!ZX24</f>
        <v>0.45603271705945114</v>
      </c>
      <c r="ZY25" s="21">
        <f>$F$2*HS_Xray_Raw_data!ZY24</f>
        <v>0.4550906055973083</v>
      </c>
      <c r="ZZ25" s="21">
        <f>$F$2*HS_Xray_Raw_data!ZZ24</f>
        <v>0.45416642117994604</v>
      </c>
      <c r="AAA25" s="21">
        <f>$F$2*HS_Xray_Raw_data!AAA24</f>
        <v>0.45324888225404159</v>
      </c>
      <c r="AAB25" s="21">
        <f>$F$2*HS_Xray_Raw_data!AAB24</f>
        <v>0.45232701160422945</v>
      </c>
      <c r="AAC25" s="21">
        <f>$F$2*HS_Xray_Raw_data!AAC24</f>
        <v>0.45139093401834268</v>
      </c>
      <c r="AAD25" s="21">
        <f>$F$2*HS_Xray_Raw_data!AAD24</f>
        <v>0.45043291350005943</v>
      </c>
      <c r="AAE25" s="21">
        <f>$F$2*HS_Xray_Raw_data!AAE24</f>
        <v>0.4494486378092471</v>
      </c>
      <c r="AAF25" s="21">
        <f>$F$2*HS_Xray_Raw_data!AAF24</f>
        <v>0.44843736310496424</v>
      </c>
      <c r="AAG25" s="21">
        <f>$F$2*HS_Xray_Raw_data!AAG24</f>
        <v>0.44740150105942644</v>
      </c>
      <c r="AAH25" s="21">
        <f>$F$2*HS_Xray_Raw_data!AAH24</f>
        <v>0.44634619418186949</v>
      </c>
      <c r="AAI25" s="21">
        <f>$F$2*HS_Xray_Raw_data!AAI24</f>
        <v>0.44527876260770682</v>
      </c>
      <c r="AAJ25" s="21">
        <f>$F$2*HS_Xray_Raw_data!AAJ24</f>
        <v>0.44420726726091486</v>
      </c>
      <c r="AAK25" s="21">
        <f>$F$2*HS_Xray_Raw_data!AAK24</f>
        <v>0.44313909374871607</v>
      </c>
      <c r="AAL25" s="21">
        <f>$F$2*HS_Xray_Raw_data!AAL24</f>
        <v>0.44208003570928467</v>
      </c>
      <c r="AAM25" s="21">
        <f>$F$2*HS_Xray_Raw_data!AAM24</f>
        <v>0.44103339615667186</v>
      </c>
      <c r="AAN25" s="21">
        <f>$F$2*HS_Xray_Raw_data!AAN24</f>
        <v>0.43999899571170059</v>
      </c>
      <c r="AAO25" s="21">
        <f>$F$2*HS_Xray_Raw_data!AAO24</f>
        <v>0.438973081314594</v>
      </c>
      <c r="AAP25" s="21">
        <f>$F$2*HS_Xray_Raw_data!AAP24</f>
        <v>0.43794850390366608</v>
      </c>
      <c r="AAQ25" s="21">
        <f>$F$2*HS_Xray_Raw_data!AAQ24</f>
        <v>0.43691500303154635</v>
      </c>
      <c r="AAR25" s="21">
        <f>$F$2*HS_Xray_Raw_data!AAR24</f>
        <v>0.43586044964392956</v>
      </c>
      <c r="AAS25" s="21">
        <f>$F$2*HS_Xray_Raw_data!AAS24</f>
        <v>0.43477228410369295</v>
      </c>
      <c r="AAT25" s="21">
        <f>$F$2*HS_Xray_Raw_data!AAT24</f>
        <v>0.43363833801467161</v>
      </c>
      <c r="AAU25" s="21">
        <f>$F$2*HS_Xray_Raw_data!AAU24</f>
        <v>0.43244788689861408</v>
      </c>
      <c r="AAV25" s="21">
        <f>$F$2*HS_Xray_Raw_data!AAV24</f>
        <v>0.43119306798115087</v>
      </c>
      <c r="AAW25" s="21">
        <f>$F$2*HS_Xray_Raw_data!AAW24</f>
        <v>0.42986917808926395</v>
      </c>
      <c r="AAX25" s="21">
        <f>$F$2*HS_Xray_Raw_data!AAX24</f>
        <v>0.42847540191121286</v>
      </c>
      <c r="AAY25" s="21">
        <f>$F$2*HS_Xray_Raw_data!AAY24</f>
        <v>0.42701455440840191</v>
      </c>
      <c r="AAZ25" s="21">
        <f>$F$2*HS_Xray_Raw_data!AAZ24</f>
        <v>0.42549258288062908</v>
      </c>
      <c r="ABA25" s="21">
        <f>$F$2*HS_Xray_Raw_data!ABA24</f>
        <v>0.4239177386093691</v>
      </c>
      <c r="ABB25" s="21">
        <f>$F$2*HS_Xray_Raw_data!ABB24</f>
        <v>0.42229998026199866</v>
      </c>
      <c r="ABC25" s="21">
        <f>$F$2*HS_Xray_Raw_data!ABC24</f>
        <v>0.42065018468327958</v>
      </c>
      <c r="ABD25" s="21">
        <f>$F$2*HS_Xray_Raw_data!ABD24</f>
        <v>0.41897874562119308</v>
      </c>
      <c r="ABE25" s="21">
        <f>$F$2*HS_Xray_Raw_data!ABE24</f>
        <v>0.41729533127040108</v>
      </c>
      <c r="ABF25" s="21">
        <f>$F$2*HS_Xray_Raw_data!ABF24</f>
        <v>0.41560848131884431</v>
      </c>
      <c r="ABG25" s="21">
        <f>$F$2*HS_Xray_Raw_data!ABG24</f>
        <v>0.41392491169782958</v>
      </c>
      <c r="ABH25" s="21">
        <f>$F$2*HS_Xray_Raw_data!ABH24</f>
        <v>0.41224982522148906</v>
      </c>
      <c r="ABI25" s="21">
        <f>$F$2*HS_Xray_Raw_data!ABI24</f>
        <v>0.41058726003308116</v>
      </c>
      <c r="ABJ25" s="21">
        <f>$F$2*HS_Xray_Raw_data!ABJ24</f>
        <v>0.40893998585601138</v>
      </c>
      <c r="ABK25" s="21">
        <f>$F$2*HS_Xray_Raw_data!ABK24</f>
        <v>0.4073096739000715</v>
      </c>
      <c r="ABL25" s="21">
        <f>$F$2*HS_Xray_Raw_data!ABL24</f>
        <v>0.40569716262612665</v>
      </c>
      <c r="ABM25" s="21">
        <f>$F$2*HS_Xray_Raw_data!ABM24</f>
        <v>0.40410229617016497</v>
      </c>
      <c r="ABN25" s="21">
        <f>$F$2*HS_Xray_Raw_data!ABN24</f>
        <v>0.40252416488302228</v>
      </c>
      <c r="ABO25" s="21">
        <f>$F$2*HS_Xray_Raw_data!ABO24</f>
        <v>0.40096029900843227</v>
      </c>
      <c r="ABP25" s="21">
        <f>$F$2*HS_Xray_Raw_data!ABP24</f>
        <v>0.39940636129264767</v>
      </c>
      <c r="ABQ25" s="21">
        <f>$F$2*HS_Xray_Raw_data!ABQ24</f>
        <v>0.39785584987347333</v>
      </c>
      <c r="ABR25" s="21">
        <f>$F$2*HS_Xray_Raw_data!ABR24</f>
        <v>0.39629964106196186</v>
      </c>
      <c r="ABS25" s="21">
        <f>$F$2*HS_Xray_Raw_data!ABS24</f>
        <v>0.39472582126070693</v>
      </c>
      <c r="ABT25" s="21">
        <f>$F$2*HS_Xray_Raw_data!ABT24</f>
        <v>0.39311971814522234</v>
      </c>
      <c r="ABU25" s="21">
        <f>$F$2*HS_Xray_Raw_data!ABU24</f>
        <v>0.39146375307180586</v>
      </c>
      <c r="ABV25" s="21">
        <f>$F$2*HS_Xray_Raw_data!ABV24</f>
        <v>0.3897382260740041</v>
      </c>
      <c r="ABW25" s="21">
        <f>$F$2*HS_Xray_Raw_data!ABW24</f>
        <v>0.38792223253995467</v>
      </c>
      <c r="ABX25" s="21">
        <f>$F$2*HS_Xray_Raw_data!ABX24</f>
        <v>0.38599415208567195</v>
      </c>
      <c r="ABY25" s="21">
        <f>$F$2*HS_Xray_Raw_data!ABY24</f>
        <v>0.3839331527909382</v>
      </c>
      <c r="ABZ25" s="21">
        <f>$F$2*HS_Xray_Raw_data!ABZ24</f>
        <v>0.38172025442867602</v>
      </c>
      <c r="ACA25" s="21">
        <f>$F$2*HS_Xray_Raw_data!ACA24</f>
        <v>0.37933928680452977</v>
      </c>
      <c r="ACB25" s="21">
        <f>$F$2*HS_Xray_Raw_data!ACB24</f>
        <v>0.37677825173788648</v>
      </c>
      <c r="ACC25" s="21">
        <f>$F$2*HS_Xray_Raw_data!ACC24</f>
        <v>0.37402982204281521</v>
      </c>
      <c r="ACD25" s="21">
        <f>$F$2*HS_Xray_Raw_data!ACD24</f>
        <v>0.37109163343138107</v>
      </c>
      <c r="ACE25" s="21">
        <f>$F$2*HS_Xray_Raw_data!ACE24</f>
        <v>0.367966666284192</v>
      </c>
      <c r="ACF25" s="21">
        <f>$F$2*HS_Xray_Raw_data!ACF24</f>
        <v>0.36466332454017591</v>
      </c>
      <c r="ACG25" s="21">
        <f>$F$2*HS_Xray_Raw_data!ACG24</f>
        <v>0.36119452591016321</v>
      </c>
      <c r="ACH25" s="21">
        <f>$F$2*HS_Xray_Raw_data!ACH24</f>
        <v>0.3575774450900055</v>
      </c>
      <c r="ACI25" s="21">
        <f>$F$2*HS_Xray_Raw_data!ACI24</f>
        <v>0.35383199105381197</v>
      </c>
      <c r="ACJ25" s="21">
        <f>$F$2*HS_Xray_Raw_data!ACJ24</f>
        <v>0.34998029214214604</v>
      </c>
      <c r="ACK25" s="21">
        <f>$F$2*HS_Xray_Raw_data!ACK24</f>
        <v>0.34604564149074951</v>
      </c>
      <c r="ACL25" s="21">
        <f>$F$2*HS_Xray_Raw_data!ACL24</f>
        <v>0.34205175264097337</v>
      </c>
      <c r="ACM25" s="21">
        <f>$F$2*HS_Xray_Raw_data!ACM24</f>
        <v>0.33802156082066809</v>
      </c>
      <c r="ACN25" s="21">
        <f>$F$2*HS_Xray_Raw_data!ACN24</f>
        <v>0.33397615647884055</v>
      </c>
      <c r="ACO25" s="21">
        <f>$F$2*HS_Xray_Raw_data!ACO24</f>
        <v>0.32993471869819102</v>
      </c>
      <c r="ACP25" s="21">
        <f>$F$2*HS_Xray_Raw_data!ACP24</f>
        <v>0.32591383227461518</v>
      </c>
      <c r="ACQ25" s="21">
        <f>$F$2*HS_Xray_Raw_data!ACQ24</f>
        <v>0.32192657951962506</v>
      </c>
      <c r="ACR25" s="21">
        <f>$F$2*HS_Xray_Raw_data!ACR24</f>
        <v>0.31798228084542363</v>
      </c>
      <c r="ACS25" s="21">
        <f>$F$2*HS_Xray_Raw_data!ACS24</f>
        <v>0.31408560683112674</v>
      </c>
      <c r="ACT25" s="21">
        <f>$F$2*HS_Xray_Raw_data!ACT24</f>
        <v>0.31023646743782318</v>
      </c>
      <c r="ACU25" s="21">
        <f>$F$2*HS_Xray_Raw_data!ACU24</f>
        <v>0.30642977842631663</v>
      </c>
      <c r="ACV25" s="21">
        <f>$F$2*HS_Xray_Raw_data!ACV24</f>
        <v>0.30265491897774816</v>
      </c>
      <c r="ACW25" s="21">
        <f>$F$2*HS_Xray_Raw_data!ACW24</f>
        <v>0.29889612722654585</v>
      </c>
      <c r="ACX25" s="21">
        <f>$F$2*HS_Xray_Raw_data!ACX24</f>
        <v>0.2951330662377038</v>
      </c>
      <c r="ACY25" s="21">
        <f>$F$2*HS_Xray_Raw_data!ACY24</f>
        <v>0.29134141948588127</v>
      </c>
      <c r="ACZ25" s="21">
        <f>$F$2*HS_Xray_Raw_data!ACZ24</f>
        <v>0.28749412287944009</v>
      </c>
      <c r="ADA25" s="21">
        <f>$F$2*HS_Xray_Raw_data!ADA24</f>
        <v>0.28356312399021932</v>
      </c>
      <c r="ADB25" s="21">
        <f>$F$2*HS_Xray_Raw_data!ADB24</f>
        <v>0.27952077404154441</v>
      </c>
      <c r="ADC25" s="21">
        <f>$F$2*HS_Xray_Raw_data!ADC24</f>
        <v>0.27534190961137311</v>
      </c>
      <c r="ADD25" s="21">
        <f>$F$2*HS_Xray_Raw_data!ADD24</f>
        <v>0.27100552515305865</v>
      </c>
      <c r="ADE25" s="21">
        <f>$F$2*HS_Xray_Raw_data!ADE24</f>
        <v>0.26649581266259265</v>
      </c>
      <c r="ADF25" s="21">
        <f>$F$2*HS_Xray_Raw_data!ADF24</f>
        <v>0.26180312879278289</v>
      </c>
      <c r="ADG25" s="21">
        <f>$F$2*HS_Xray_Raw_data!ADG24</f>
        <v>0.25692395939431917</v>
      </c>
      <c r="ADH25" s="21">
        <f>$F$2*HS_Xray_Raw_data!ADH24</f>
        <v>0.25186145407826277</v>
      </c>
      <c r="ADI25" s="21">
        <f>$F$2*HS_Xray_Raw_data!ADI24</f>
        <v>0.24662378044941727</v>
      </c>
      <c r="ADJ25" s="21">
        <f>$F$2*HS_Xray_Raw_data!ADJ24</f>
        <v>0.24122294638063771</v>
      </c>
      <c r="ADK25" s="21">
        <f>$F$2*HS_Xray_Raw_data!ADK24</f>
        <v>0.23567300768530547</v>
      </c>
      <c r="ADL25" s="21">
        <f>$F$2*HS_Xray_Raw_data!ADL24</f>
        <v>0.22998840998196809</v>
      </c>
      <c r="ADM25" s="21">
        <f>$F$2*HS_Xray_Raw_data!ADM24</f>
        <v>0.22418221398751639</v>
      </c>
      <c r="ADN25" s="21">
        <f>$F$2*HS_Xray_Raw_data!ADN24</f>
        <v>0.21826451014480983</v>
      </c>
      <c r="ADO25" s="21">
        <f>$F$2*HS_Xray_Raw_data!ADO24</f>
        <v>0.21224146604699493</v>
      </c>
      <c r="ADP25" s="21">
        <f>$F$2*HS_Xray_Raw_data!ADP24</f>
        <v>0.20611495836311708</v>
      </c>
      <c r="ADQ25" s="21">
        <f>$F$2*HS_Xray_Raw_data!ADQ24</f>
        <v>0.1998826892805029</v>
      </c>
      <c r="ADR25" s="21">
        <f>$F$2*HS_Xray_Raw_data!ADR24</f>
        <v>0.19353890576293292</v>
      </c>
      <c r="ADS25" s="21">
        <f>$F$2*HS_Xray_Raw_data!ADS24</f>
        <v>0.18707571113915555</v>
      </c>
      <c r="ADT25" s="21">
        <f>$F$2*HS_Xray_Raw_data!ADT24</f>
        <v>0.1804845584370742</v>
      </c>
      <c r="ADU25" s="21">
        <f>$F$2*HS_Xray_Raw_data!ADU24</f>
        <v>0.17375793298312228</v>
      </c>
      <c r="ADV25" s="21">
        <f>$F$2*HS_Xray_Raw_data!ADV24</f>
        <v>0.16689140693949828</v>
      </c>
      <c r="ADW25" s="21">
        <f>$F$2*HS_Xray_Raw_data!ADW24</f>
        <v>0.15988521222133117</v>
      </c>
      <c r="ADX25" s="21">
        <f>$F$2*HS_Xray_Raw_data!ADX24</f>
        <v>0.15274612155710895</v>
      </c>
      <c r="ADY25" s="21">
        <f>$F$2*HS_Xray_Raw_data!ADY24</f>
        <v>0.14548829325586896</v>
      </c>
      <c r="ADZ25" s="21">
        <f>$F$2*HS_Xray_Raw_data!ADZ24</f>
        <v>0.13813423533826963</v>
      </c>
      <c r="AEA25" s="21">
        <f>$F$2*HS_Xray_Raw_data!AEA24</f>
        <v>0.13071479413061218</v>
      </c>
      <c r="AEB25" s="21">
        <f>$F$2*HS_Xray_Raw_data!AEB24</f>
        <v>0.12326896743836424</v>
      </c>
      <c r="AEC25" s="21">
        <f>$F$2*HS_Xray_Raw_data!AEC24</f>
        <v>0.11584343114673633</v>
      </c>
      <c r="AED25" s="21">
        <f>$F$2*HS_Xray_Raw_data!AED24</f>
        <v>0.10849108577104306</v>
      </c>
      <c r="AEE25" s="21">
        <f>$F$2*HS_Xray_Raw_data!AEE24</f>
        <v>0.10126921605379065</v>
      </c>
      <c r="AEF25" s="21">
        <f>$F$2*HS_Xray_Raw_data!AEF24</f>
        <v>9.4237374386610992E-2</v>
      </c>
      <c r="AEG25" s="21">
        <f>$F$2*HS_Xray_Raw_data!AEG24</f>
        <v>8.7455144248564182E-2</v>
      </c>
      <c r="AEH25" s="21">
        <f>$F$2*HS_Xray_Raw_data!AEH24</f>
        <v>8.0979342444288407E-2</v>
      </c>
      <c r="AEI25" s="21">
        <f>$F$2*HS_Xray_Raw_data!AEI24</f>
        <v>7.4861405338548598E-2</v>
      </c>
      <c r="AEJ25" s="21">
        <f>$F$2*HS_Xray_Raw_data!AEJ24</f>
        <v>6.9145217147598526E-2</v>
      </c>
      <c r="AEK25" s="21">
        <f>$F$2*HS_Xray_Raw_data!AEK24</f>
        <v>6.3864744234306048E-2</v>
      </c>
      <c r="AEL25" s="21">
        <f>$F$2*HS_Xray_Raw_data!AEL24</f>
        <v>5.9042642796473067E-2</v>
      </c>
      <c r="AEM25" s="21">
        <f>$F$2*HS_Xray_Raw_data!AEM24</f>
        <v>5.4689174604773849E-2</v>
      </c>
      <c r="AEN25" s="21">
        <f>$F$2*HS_Xray_Raw_data!AEN24</f>
        <v>5.0801794312724913E-2</v>
      </c>
      <c r="AEO25" s="21">
        <f>$F$2*HS_Xray_Raw_data!AEO24</f>
        <v>4.7365447634060462E-2</v>
      </c>
      <c r="AEP25" s="21">
        <f>$F$2*HS_Xray_Raw_data!AEP24</f>
        <v>4.4353945147851771E-2</v>
      </c>
      <c r="AEQ25" s="21">
        <f>$F$2*HS_Xray_Raw_data!AEQ24</f>
        <v>4.1732008486983455E-2</v>
      </c>
      <c r="AER25" s="21">
        <f>$F$2*HS_Xray_Raw_data!AER24</f>
        <v>3.9457252917848726E-2</v>
      </c>
      <c r="AES25" s="21">
        <f>$F$2*HS_Xray_Raw_data!AES24</f>
        <v>3.7482481140087752E-2</v>
      </c>
      <c r="AET25" s="21">
        <f>$F$2*HS_Xray_Raw_data!AET24</f>
        <v>3.5759141603989214E-2</v>
      </c>
      <c r="AEU25" s="21">
        <f>$F$2*HS_Xray_Raw_data!AEU24</f>
        <v>3.4239604267802738E-2</v>
      </c>
      <c r="AEV25" s="21">
        <f>$F$2*HS_Xray_Raw_data!AEV24</f>
        <v>3.2879649136077854E-2</v>
      </c>
      <c r="AEW25" s="21">
        <f>$F$2*HS_Xray_Raw_data!AEW24</f>
        <v>3.1640319606302821E-2</v>
      </c>
      <c r="AEX25" s="21">
        <f>$F$2*HS_Xray_Raw_data!AEX24</f>
        <v>3.0489224979466618E-2</v>
      </c>
      <c r="AEY25" s="21">
        <f>$F$2*HS_Xray_Raw_data!AEY24</f>
        <v>2.9401490679180579E-2</v>
      </c>
      <c r="AEZ25" s="21">
        <f>$F$2*HS_Xray_Raw_data!AEZ24</f>
        <v>2.8360019017723496E-2</v>
      </c>
      <c r="AFA25" s="21">
        <f>$F$2*HS_Xray_Raw_data!AFA24</f>
        <v>2.7354750315055004E-2</v>
      </c>
      <c r="AFB25" s="21">
        <f>$F$2*HS_Xray_Raw_data!AFB24</f>
        <v>2.6382082634651919E-2</v>
      </c>
      <c r="AFC25" s="21">
        <f>$F$2*HS_Xray_Raw_data!AFC24</f>
        <v>2.5443840217184724E-2</v>
      </c>
      <c r="AFD25" s="21">
        <f>$F$2*HS_Xray_Raw_data!AFD24</f>
        <v>2.4545205770983389E-2</v>
      </c>
      <c r="AFE25" s="21">
        <f>$F$2*HS_Xray_Raw_data!AFE24</f>
        <v>2.3693763064954861E-2</v>
      </c>
      <c r="AFF25" s="21">
        <f>$F$2*HS_Xray_Raw_data!AFF24</f>
        <v>2.2898124030236892E-2</v>
      </c>
      <c r="AFG25" s="21">
        <f>$F$2*HS_Xray_Raw_data!AFG24</f>
        <v>2.2166225286852765E-2</v>
      </c>
      <c r="AFH25" s="21">
        <f>$F$2*HS_Xray_Raw_data!AFH24</f>
        <v>2.1504485512740056E-2</v>
      </c>
      <c r="AFI25" s="21">
        <f>$F$2*HS_Xray_Raw_data!AFI24</f>
        <v>2.0917243574656557E-2</v>
      </c>
      <c r="AFJ25" s="21">
        <f>$F$2*HS_Xray_Raw_data!AFJ24</f>
        <v>2.0405756273231015E-2</v>
      </c>
      <c r="AFK25" s="21">
        <f>$F$2*HS_Xray_Raw_data!AFK24</f>
        <v>1.996828173612682E-2</v>
      </c>
      <c r="AFL25" s="21">
        <f>$F$2*HS_Xray_Raw_data!AFL24</f>
        <v>1.9600039866435888E-2</v>
      </c>
      <c r="AFM25" s="21">
        <f>$F$2*HS_Xray_Raw_data!AFM24</f>
        <v>1.92936726382897E-2</v>
      </c>
      <c r="AFN25" s="21">
        <f>$F$2*HS_Xray_Raw_data!AFN24</f>
        <v>1.903975686971246E-2</v>
      </c>
      <c r="AFO25" s="21">
        <f>$F$2*HS_Xray_Raw_data!AFO24</f>
        <v>1.8827399531904879E-2</v>
      </c>
      <c r="AFP25" s="21">
        <f>$F$2*HS_Xray_Raw_data!AFP24</f>
        <v>1.8644965451394803E-2</v>
      </c>
      <c r="AFQ25" s="21">
        <f>$F$2*HS_Xray_Raw_data!AFQ24</f>
        <v>1.8480431795137593E-2</v>
      </c>
      <c r="AFR25" s="21">
        <f>$F$2*HS_Xray_Raw_data!AFR24</f>
        <v>1.8323032621618673E-2</v>
      </c>
      <c r="AFS25" s="21">
        <f>$F$2*HS_Xray_Raw_data!AFS24</f>
        <v>1.8163046832689364E-2</v>
      </c>
      <c r="AFT25" s="21">
        <f>$F$2*HS_Xray_Raw_data!AFT24</f>
        <v>1.7992657093012898E-2</v>
      </c>
      <c r="AFU25" s="21">
        <f>$F$2*HS_Xray_Raw_data!AFU24</f>
        <v>1.7806016320952286E-2</v>
      </c>
      <c r="AFV25" s="21">
        <f>$F$2*HS_Xray_Raw_data!AFV24</f>
        <v>1.7599596079868017E-2</v>
      </c>
      <c r="AFW25" s="21">
        <f>$F$2*HS_Xray_Raw_data!AFW24</f>
        <v>1.7371880472494442E-2</v>
      </c>
      <c r="AFX25" s="21">
        <f>$F$2*HS_Xray_Raw_data!AFX24</f>
        <v>1.7123062188837124E-2</v>
      </c>
      <c r="AFY25" s="21">
        <f>$F$2*HS_Xray_Raw_data!AFY24</f>
        <v>1.6855010004064537E-2</v>
      </c>
      <c r="AFZ25" s="21">
        <f>$F$2*HS_Xray_Raw_data!AFZ24</f>
        <v>1.6570423000921489E-2</v>
      </c>
      <c r="AGA25" s="21">
        <f>$F$2*HS_Xray_Raw_data!AGA24</f>
        <v>1.6272239315722012E-2</v>
      </c>
      <c r="AGB25" s="21">
        <f>$F$2*HS_Xray_Raw_data!AGB24</f>
        <v>1.5963640707107745E-2</v>
      </c>
      <c r="AGC25" s="21">
        <f>$F$2*HS_Xray_Raw_data!AGC24</f>
        <v>1.5647372980765309E-2</v>
      </c>
      <c r="AGD25" s="21">
        <f>$F$2*HS_Xray_Raw_data!AGD24</f>
        <v>1.5325156982413594E-2</v>
      </c>
      <c r="AGE25" s="21">
        <f>$F$2*HS_Xray_Raw_data!AGE24</f>
        <v>1.499784189225558E-2</v>
      </c>
      <c r="AGF25" s="21">
        <f>$F$2*HS_Xray_Raw_data!AGF24</f>
        <v>1.4665101139098113E-2</v>
      </c>
      <c r="AGG25" s="21">
        <f>$F$2*HS_Xray_Raw_data!AGG24</f>
        <v>1.4325760025278522E-2</v>
      </c>
      <c r="AGH25" s="21">
        <f>$F$2*HS_Xray_Raw_data!AGH24</f>
        <v>1.3977860427292554E-2</v>
      </c>
      <c r="AGI25" s="21">
        <f>$F$2*HS_Xray_Raw_data!AGI24</f>
        <v>1.3619159770124687E-2</v>
      </c>
      <c r="AGJ25" s="21">
        <f>$F$2*HS_Xray_Raw_data!AGJ24</f>
        <v>1.3247718511340137E-2</v>
      </c>
      <c r="AGK25" s="21">
        <f>$F$2*HS_Xray_Raw_data!AGK24</f>
        <v>1.2861675792945733E-2</v>
      </c>
      <c r="AGL25" s="21">
        <f>$F$2*HS_Xray_Raw_data!AGL24</f>
        <v>1.2459643460864131E-2</v>
      </c>
      <c r="AGM25" s="21">
        <f>$F$2*HS_Xray_Raw_data!AGM24</f>
        <v>1.2041287796652988E-2</v>
      </c>
      <c r="AGN25" s="21">
        <f>$F$2*HS_Xray_Raw_data!AGN24</f>
        <v>1.1607155201672598E-2</v>
      </c>
      <c r="AGO25" s="21">
        <f>$F$2*HS_Xray_Raw_data!AGO24</f>
        <v>1.1158884685474541E-2</v>
      </c>
      <c r="AGP25" s="21">
        <f>$F$2*HS_Xray_Raw_data!AGP24</f>
        <v>1.0698975573752125E-2</v>
      </c>
      <c r="AGQ25" s="21">
        <f>$F$2*HS_Xray_Raw_data!AGQ24</f>
        <v>1.023054262560146E-2</v>
      </c>
      <c r="AGR25" s="21">
        <f>$F$2*HS_Xray_Raw_data!AGR24</f>
        <v>9.7573411229437308E-3</v>
      </c>
      <c r="AGS25" s="21">
        <f>$F$2*HS_Xray_Raw_data!AGS24</f>
        <v>9.2836292898188476E-3</v>
      </c>
      <c r="AGT25" s="21">
        <f>$F$2*HS_Xray_Raw_data!AGT24</f>
        <v>8.8132988045636872E-3</v>
      </c>
      <c r="AGU25" s="21">
        <f>$F$2*HS_Xray_Raw_data!AGU24</f>
        <v>8.3499799454572875E-3</v>
      </c>
      <c r="AGV25" s="21">
        <f>$F$2*HS_Xray_Raw_data!AGV24</f>
        <v>7.8969174216808498E-3</v>
      </c>
      <c r="AGW25" s="21">
        <f>$F$2*HS_Xray_Raw_data!AGW24</f>
        <v>7.4568144849562748E-3</v>
      </c>
      <c r="AGX25" s="21">
        <f>$F$2*HS_Xray_Raw_data!AGX24</f>
        <v>7.0319391838404733E-3</v>
      </c>
      <c r="AGY25" s="21">
        <f>$F$2*HS_Xray_Raw_data!AGY24</f>
        <v>6.6239083355679289E-3</v>
      </c>
      <c r="AGZ25" s="21">
        <f>$F$2*HS_Xray_Raw_data!AGZ24</f>
        <v>6.2338183435183018E-3</v>
      </c>
      <c r="AHA25" s="21">
        <f>$F$2*HS_Xray_Raw_data!AHA24</f>
        <v>5.8627226501289905E-3</v>
      </c>
      <c r="AHB25" s="21">
        <f>$F$2*HS_Xray_Raw_data!AHB24</f>
        <v>5.5114261226146023E-3</v>
      </c>
      <c r="AHC25" s="21">
        <f>$F$2*HS_Xray_Raw_data!AHC24</f>
        <v>5.1805537737504136E-3</v>
      </c>
      <c r="AHD25" s="21">
        <f>$F$2*HS_Xray_Raw_data!AHD24</f>
        <v>4.8708794410188151E-3</v>
      </c>
      <c r="AHE25" s="21">
        <f>$F$2*HS_Xray_Raw_data!AHE24</f>
        <v>4.583205614594822E-3</v>
      </c>
      <c r="AHF25" s="21">
        <f>$F$2*HS_Xray_Raw_data!AHF24</f>
        <v>4.3182825909561474E-3</v>
      </c>
      <c r="AHG25" s="21">
        <f>$F$2*HS_Xray_Raw_data!AHG24</f>
        <v>4.0767862986160041E-3</v>
      </c>
      <c r="AHH25" s="21">
        <f>$F$2*HS_Xray_Raw_data!AHH24</f>
        <v>3.859416066943597E-3</v>
      </c>
      <c r="AHI25" s="21">
        <f>$F$2*HS_Xray_Raw_data!AHI24</f>
        <v>3.6665631819662093E-3</v>
      </c>
      <c r="AHJ25" s="21">
        <f>$F$2*HS_Xray_Raw_data!AHJ24</f>
        <v>3.4982336447105505E-3</v>
      </c>
      <c r="AHK25" s="21">
        <f>$F$2*HS_Xray_Raw_data!AHK24</f>
        <v>3.3542653881411966E-3</v>
      </c>
      <c r="AHL25" s="21">
        <f>$F$2*HS_Xray_Raw_data!AHL24</f>
        <v>3.2338269600474911E-3</v>
      </c>
      <c r="AHM25" s="21">
        <f>$F$2*HS_Xray_Raw_data!AHM24</f>
        <v>3.136083679875092E-3</v>
      </c>
      <c r="AHN25" s="21">
        <f>$F$2*HS_Xray_Raw_data!AHN24</f>
        <v>3.0598969690859884E-3</v>
      </c>
      <c r="AHO25" s="21">
        <f>$F$2*HS_Xray_Raw_data!AHO24</f>
        <v>3.0040337414543048E-3</v>
      </c>
      <c r="AHP25" s="21">
        <f>$F$2*HS_Xray_Raw_data!AHP24</f>
        <v>2.9675409454703572E-3</v>
      </c>
      <c r="AHQ25" s="21">
        <f>$F$2*HS_Xray_Raw_data!AHQ24</f>
        <v>2.9495759200072668E-3</v>
      </c>
    </row>
    <row r="26" spans="1:901" x14ac:dyDescent="0.25">
      <c r="A26" s="81">
        <v>50</v>
      </c>
      <c r="B26" s="21">
        <f>$F$2*HS_Xray_Raw_data!B25</f>
        <v>0.5256543554601425</v>
      </c>
      <c r="C26" s="21">
        <f>$F$2*HS_Xray_Raw_data!C25</f>
        <v>0.52505843300166655</v>
      </c>
      <c r="D26" s="21">
        <f>$F$2*HS_Xray_Raw_data!D25</f>
        <v>0.52448707360721336</v>
      </c>
      <c r="E26" s="21">
        <f>$F$2*HS_Xray_Raw_data!E25</f>
        <v>0.52395063966961197</v>
      </c>
      <c r="F26" s="21">
        <f>$F$2*HS_Xray_Raw_data!F25</f>
        <v>0.52345972153149556</v>
      </c>
      <c r="G26" s="21">
        <f>$F$2*HS_Xray_Raw_data!G25</f>
        <v>0.52302420155869844</v>
      </c>
      <c r="H26" s="21">
        <f>$F$2*HS_Xray_Raw_data!H25</f>
        <v>0.52265227613577692</v>
      </c>
      <c r="I26" s="21">
        <f>$F$2*HS_Xray_Raw_data!I25</f>
        <v>0.52235012769724554</v>
      </c>
      <c r="J26" s="21">
        <f>$F$2*HS_Xray_Raw_data!J25</f>
        <v>0.52212078501548431</v>
      </c>
      <c r="K26" s="21">
        <f>$F$2*HS_Xray_Raw_data!K25</f>
        <v>0.52196360467196512</v>
      </c>
      <c r="L26" s="21">
        <f>$F$2*HS_Xray_Raw_data!L25</f>
        <v>0.52187399051830596</v>
      </c>
      <c r="M26" s="21">
        <f>$F$2*HS_Xray_Raw_data!M25</f>
        <v>0.52184330431337533</v>
      </c>
      <c r="N26" s="21">
        <f>$F$2*HS_Xray_Raw_data!N25</f>
        <v>0.52185943720929051</v>
      </c>
      <c r="O26" s="21">
        <f>$F$2*HS_Xray_Raw_data!O25</f>
        <v>0.52190747410877625</v>
      </c>
      <c r="P26" s="21">
        <f>$F$2*HS_Xray_Raw_data!P25</f>
        <v>0.52197050491706265</v>
      </c>
      <c r="Q26" s="21">
        <f>$F$2*HS_Xray_Raw_data!Q25</f>
        <v>0.522031008509103</v>
      </c>
      <c r="R26" s="21">
        <f>$F$2*HS_Xray_Raw_data!R25</f>
        <v>0.52207217788861937</v>
      </c>
      <c r="S26" s="21">
        <f>$F$2*HS_Xray_Raw_data!S25</f>
        <v>0.52207895482421407</v>
      </c>
      <c r="T26" s="21">
        <f>$F$2*HS_Xray_Raw_data!T25</f>
        <v>0.52203932740134484</v>
      </c>
      <c r="U26" s="21">
        <f>$F$2*HS_Xray_Raw_data!U25</f>
        <v>0.52194482055666624</v>
      </c>
      <c r="V26" s="21">
        <f>$F$2*HS_Xray_Raw_data!V25</f>
        <v>0.52179091371868602</v>
      </c>
      <c r="W26" s="21">
        <f>$F$2*HS_Xray_Raw_data!W25</f>
        <v>0.52157759074623089</v>
      </c>
      <c r="X26" s="21">
        <f>$F$2*HS_Xray_Raw_data!X25</f>
        <v>0.52130848848642497</v>
      </c>
      <c r="Y26" s="21">
        <f>$F$2*HS_Xray_Raw_data!Y25</f>
        <v>0.52099027907143391</v>
      </c>
      <c r="Z26" s="21">
        <f>$F$2*HS_Xray_Raw_data!Z25</f>
        <v>0.5206319855421726</v>
      </c>
      <c r="AA26" s="21">
        <f>$F$2*HS_Xray_Raw_data!AA25</f>
        <v>0.52024427276679042</v>
      </c>
      <c r="AB26" s="21">
        <f>$F$2*HS_Xray_Raw_data!AB25</f>
        <v>0.51983812074442715</v>
      </c>
      <c r="AC26" s="21">
        <f>$F$2*HS_Xray_Raw_data!AC25</f>
        <v>0.51942407887052533</v>
      </c>
      <c r="AD26" s="21">
        <f>$F$2*HS_Xray_Raw_data!AD25</f>
        <v>0.51901179833207478</v>
      </c>
      <c r="AE26" s="21">
        <f>$F$2*HS_Xray_Raw_data!AE25</f>
        <v>0.51860973874599192</v>
      </c>
      <c r="AF26" s="21">
        <f>$F$2*HS_Xray_Raw_data!AF25</f>
        <v>0.5182250431562323</v>
      </c>
      <c r="AG26" s="21">
        <f>$F$2*HS_Xray_Raw_data!AG25</f>
        <v>0.51786359532330917</v>
      </c>
      <c r="AH26" s="21">
        <f>$F$2*HS_Xray_Raw_data!AH25</f>
        <v>0.51753045505554818</v>
      </c>
      <c r="AI26" s="21">
        <f>$F$2*HS_Xray_Raw_data!AI25</f>
        <v>0.51722979231848176</v>
      </c>
      <c r="AJ26" s="21">
        <f>$F$2*HS_Xray_Raw_data!AJ25</f>
        <v>0.51696525066794075</v>
      </c>
      <c r="AK26" s="21">
        <f>$F$2*HS_Xray_Raw_data!AK25</f>
        <v>0.5167402021185924</v>
      </c>
      <c r="AL26" s="21">
        <f>$F$2*HS_Xray_Raw_data!AL25</f>
        <v>0.51655767668261787</v>
      </c>
      <c r="AM26" s="21">
        <f>$F$2*HS_Xray_Raw_data!AM25</f>
        <v>0.51642009010118128</v>
      </c>
      <c r="AN26" s="21">
        <f>$F$2*HS_Xray_Raw_data!AN25</f>
        <v>0.51632928446933768</v>
      </c>
      <c r="AO26" s="21">
        <f>$F$2*HS_Xray_Raw_data!AO25</f>
        <v>0.51628611550952042</v>
      </c>
      <c r="AP26" s="21">
        <f>$F$2*HS_Xray_Raw_data!AP25</f>
        <v>0.51629015423203151</v>
      </c>
      <c r="AQ26" s="21">
        <f>$F$2*HS_Xray_Raw_data!AQ25</f>
        <v>0.51633925566713579</v>
      </c>
      <c r="AR26" s="21">
        <f>$F$2*HS_Xray_Raw_data!AR25</f>
        <v>0.51642977430769965</v>
      </c>
      <c r="AS26" s="21">
        <f>$F$2*HS_Xray_Raw_data!AS25</f>
        <v>0.51655622002758583</v>
      </c>
      <c r="AT26" s="21">
        <f>$F$2*HS_Xray_Raw_data!AT25</f>
        <v>0.51671158553110175</v>
      </c>
      <c r="AU26" s="21">
        <f>$F$2*HS_Xray_Raw_data!AU25</f>
        <v>0.51688770513226701</v>
      </c>
      <c r="AV26" s="21">
        <f>$F$2*HS_Xray_Raw_data!AV25</f>
        <v>0.51707560426978472</v>
      </c>
      <c r="AW26" s="21">
        <f>$F$2*HS_Xray_Raw_data!AW25</f>
        <v>0.51726574534106429</v>
      </c>
      <c r="AX26" s="21">
        <f>$F$2*HS_Xray_Raw_data!AX25</f>
        <v>0.51744868323699822</v>
      </c>
      <c r="AY26" s="21">
        <f>$F$2*HS_Xray_Raw_data!AY25</f>
        <v>0.51761563084210704</v>
      </c>
      <c r="AZ26" s="21">
        <f>$F$2*HS_Xray_Raw_data!AZ25</f>
        <v>0.51775855953353667</v>
      </c>
      <c r="BA26" s="21">
        <f>$F$2*HS_Xray_Raw_data!BA25</f>
        <v>0.51787062958863073</v>
      </c>
      <c r="BB26" s="21">
        <f>$F$2*HS_Xray_Raw_data!BB25</f>
        <v>0.517946425526564</v>
      </c>
      <c r="BC26" s="21">
        <f>$F$2*HS_Xray_Raw_data!BC25</f>
        <v>0.5179817380962366</v>
      </c>
      <c r="BD26" s="21">
        <f>$F$2*HS_Xray_Raw_data!BD25</f>
        <v>0.51797426951025016</v>
      </c>
      <c r="BE26" s="21">
        <f>$F$2*HS_Xray_Raw_data!BE25</f>
        <v>0.51792340958805205</v>
      </c>
      <c r="BF26" s="21">
        <f>$F$2*HS_Xray_Raw_data!BF25</f>
        <v>0.5178303220470909</v>
      </c>
      <c r="BG26" s="21">
        <f>$F$2*HS_Xray_Raw_data!BG25</f>
        <v>0.51769758582847469</v>
      </c>
      <c r="BH26" s="21">
        <f>$F$2*HS_Xray_Raw_data!BH25</f>
        <v>0.51752960818332905</v>
      </c>
      <c r="BI26" s="21">
        <f>$F$2*HS_Xray_Raw_data!BI25</f>
        <v>0.51733233234913034</v>
      </c>
      <c r="BJ26" s="21">
        <f>$F$2*HS_Xray_Raw_data!BJ25</f>
        <v>0.51711315732269003</v>
      </c>
      <c r="BK26" s="21">
        <f>$F$2*HS_Xray_Raw_data!BK25</f>
        <v>0.51688013523263676</v>
      </c>
      <c r="BL26" s="21">
        <f>$F$2*HS_Xray_Raw_data!BL25</f>
        <v>0.5166418559679028</v>
      </c>
      <c r="BM26" s="21">
        <f>$F$2*HS_Xray_Raw_data!BM25</f>
        <v>0.51640697962351101</v>
      </c>
      <c r="BN26" s="21">
        <f>$F$2*HS_Xray_Raw_data!BN25</f>
        <v>0.51618332408161161</v>
      </c>
      <c r="BO26" s="21">
        <f>$F$2*HS_Xray_Raw_data!BO25</f>
        <v>0.51597708457946201</v>
      </c>
      <c r="BP26" s="21">
        <f>$F$2*HS_Xray_Raw_data!BP25</f>
        <v>0.51579232285263121</v>
      </c>
      <c r="BQ26" s="21">
        <f>$F$2*HS_Xray_Raw_data!BQ25</f>
        <v>0.51563040616703726</v>
      </c>
      <c r="BR26" s="21">
        <f>$F$2*HS_Xray_Raw_data!BR25</f>
        <v>0.51548962993827174</v>
      </c>
      <c r="BS26" s="21">
        <f>$F$2*HS_Xray_Raw_data!BS25</f>
        <v>0.51536491805663043</v>
      </c>
      <c r="BT26" s="21">
        <f>$F$2*HS_Xray_Raw_data!BT25</f>
        <v>0.5152484432463218</v>
      </c>
      <c r="BU26" s="21">
        <f>$F$2*HS_Xray_Raw_data!BU25</f>
        <v>0.51513003230537613</v>
      </c>
      <c r="BV26" s="21">
        <f>$F$2*HS_Xray_Raw_data!BV25</f>
        <v>0.51499775227777767</v>
      </c>
      <c r="BW26" s="21">
        <f>$F$2*HS_Xray_Raw_data!BW25</f>
        <v>0.51483904075374565</v>
      </c>
      <c r="BX26" s="21">
        <f>$F$2*HS_Xray_Raw_data!BX25</f>
        <v>0.51464211502401569</v>
      </c>
      <c r="BY26" s="21">
        <f>$F$2*HS_Xray_Raw_data!BY25</f>
        <v>0.51439703657059732</v>
      </c>
      <c r="BZ26" s="21">
        <f>$F$2*HS_Xray_Raw_data!BZ25</f>
        <v>0.51409691904008969</v>
      </c>
      <c r="CA26" s="21">
        <f>$F$2*HS_Xray_Raw_data!CA25</f>
        <v>0.51373902082469369</v>
      </c>
      <c r="CB26" s="21">
        <f>$F$2*HS_Xray_Raw_data!CB25</f>
        <v>0.51332527711194609</v>
      </c>
      <c r="CC26" s="21">
        <f>$F$2*HS_Xray_Raw_data!CC25</f>
        <v>0.51286267027759658</v>
      </c>
      <c r="CD26" s="21">
        <f>$F$2*HS_Xray_Raw_data!CD25</f>
        <v>0.51236298495183186</v>
      </c>
      <c r="CE26" s="21">
        <f>$F$2*HS_Xray_Raw_data!CE25</f>
        <v>0.51184225604561706</v>
      </c>
      <c r="CF26" s="21">
        <f>$F$2*HS_Xray_Raw_data!CF25</f>
        <v>0.51131971312934099</v>
      </c>
      <c r="CG26" s="21">
        <f>$F$2*HS_Xray_Raw_data!CG25</f>
        <v>0.51081659278104163</v>
      </c>
      <c r="CH26" s="21">
        <f>$F$2*HS_Xray_Raw_data!CH25</f>
        <v>0.5103547805082701</v>
      </c>
      <c r="CI26" s="21">
        <f>$F$2*HS_Xray_Raw_data!CI25</f>
        <v>0.5099551004489169</v>
      </c>
      <c r="CJ26" s="21">
        <f>$F$2*HS_Xray_Raw_data!CJ25</f>
        <v>0.50963578286271216</v>
      </c>
      <c r="CK26" s="21">
        <f>$F$2*HS_Xray_Raw_data!CK25</f>
        <v>0.50941171928558004</v>
      </c>
      <c r="CL26" s="21">
        <f>$F$2*HS_Xray_Raw_data!CL25</f>
        <v>0.5092933838014263</v>
      </c>
      <c r="CM26" s="21">
        <f>$F$2*HS_Xray_Raw_data!CM25</f>
        <v>0.50928586813342946</v>
      </c>
      <c r="CN26" s="21">
        <f>$F$2*HS_Xray_Raw_data!CN25</f>
        <v>0.50938942196693948</v>
      </c>
      <c r="CO26" s="21">
        <f>$F$2*HS_Xray_Raw_data!CO25</f>
        <v>0.50959920417585203</v>
      </c>
      <c r="CP26" s="21">
        <f>$F$2*HS_Xray_Raw_data!CP25</f>
        <v>0.50990608588839714</v>
      </c>
      <c r="CQ26" s="21">
        <f>$F$2*HS_Xray_Raw_data!CQ25</f>
        <v>0.51029782962081538</v>
      </c>
      <c r="CR26" s="21">
        <f>$F$2*HS_Xray_Raw_data!CR25</f>
        <v>0.51075989553236789</v>
      </c>
      <c r="CS26" s="21">
        <f>$F$2*HS_Xray_Raw_data!CS25</f>
        <v>0.51127646922040559</v>
      </c>
      <c r="CT26" s="21">
        <f>$F$2*HS_Xray_Raw_data!CT25</f>
        <v>0.51183149358207747</v>
      </c>
      <c r="CU26" s="21">
        <f>$F$2*HS_Xray_Raw_data!CU25</f>
        <v>0.5124098128515675</v>
      </c>
      <c r="CV26" s="21">
        <f>$F$2*HS_Xray_Raw_data!CV25</f>
        <v>0.51299790504842413</v>
      </c>
      <c r="CW26" s="21">
        <f>$F$2*HS_Xray_Raw_data!CW25</f>
        <v>0.51358410954848233</v>
      </c>
      <c r="CX26" s="21">
        <f>$F$2*HS_Xray_Raw_data!CX25</f>
        <v>0.51415912953919674</v>
      </c>
      <c r="CY26" s="21">
        <f>$F$2*HS_Xray_Raw_data!CY25</f>
        <v>0.51471598138745078</v>
      </c>
      <c r="CZ26" s="21">
        <f>$F$2*HS_Xray_Raw_data!CZ25</f>
        <v>0.515249443679899</v>
      </c>
      <c r="DA26" s="21">
        <f>$F$2*HS_Xray_Raw_data!DA25</f>
        <v>0.5157557770624428</v>
      </c>
      <c r="DB26" s="21">
        <f>$F$2*HS_Xray_Raw_data!DB25</f>
        <v>0.51623251171120721</v>
      </c>
      <c r="DC26" s="21">
        <f>$F$2*HS_Xray_Raw_data!DC25</f>
        <v>0.51667791810251973</v>
      </c>
      <c r="DD26" s="21">
        <f>$F$2*HS_Xray_Raw_data!DD25</f>
        <v>0.51709008094541131</v>
      </c>
      <c r="DE26" s="21">
        <f>$F$2*HS_Xray_Raw_data!DE25</f>
        <v>0.51746681744118883</v>
      </c>
      <c r="DF26" s="21">
        <f>$F$2*HS_Xray_Raw_data!DF25</f>
        <v>0.51780532588574568</v>
      </c>
      <c r="DG26" s="21">
        <f>$F$2*HS_Xray_Raw_data!DG25</f>
        <v>0.51810233272561257</v>
      </c>
      <c r="DH26" s="21">
        <f>$F$2*HS_Xray_Raw_data!DH25</f>
        <v>0.51835387838703006</v>
      </c>
      <c r="DI26" s="21">
        <f>$F$2*HS_Xray_Raw_data!DI25</f>
        <v>0.5185556197167267</v>
      </c>
      <c r="DJ26" s="21">
        <f>$F$2*HS_Xray_Raw_data!DJ25</f>
        <v>0.51870356509135052</v>
      </c>
      <c r="DK26" s="21">
        <f>$F$2*HS_Xray_Raw_data!DK25</f>
        <v>0.51879409454897374</v>
      </c>
      <c r="DL26" s="21">
        <f>$F$2*HS_Xray_Raw_data!DL25</f>
        <v>0.51882501741263887</v>
      </c>
      <c r="DM26" s="21">
        <f>$F$2*HS_Xray_Raw_data!DM25</f>
        <v>0.51879573244947175</v>
      </c>
      <c r="DN26" s="21">
        <f>$F$2*HS_Xray_Raw_data!DN25</f>
        <v>0.51870760101490043</v>
      </c>
      <c r="DO26" s="21">
        <f>$F$2*HS_Xray_Raw_data!DO25</f>
        <v>0.51856441079579507</v>
      </c>
      <c r="DP26" s="21">
        <f>$F$2*HS_Xray_Raw_data!DP25</f>
        <v>0.51837268858736052</v>
      </c>
      <c r="DQ26" s="21">
        <f>$F$2*HS_Xray_Raw_data!DQ25</f>
        <v>0.51814099923414847</v>
      </c>
      <c r="DR26" s="21">
        <f>$F$2*HS_Xray_Raw_data!DR25</f>
        <v>0.51788013263896937</v>
      </c>
      <c r="DS26" s="21">
        <f>$F$2*HS_Xray_Raw_data!DS25</f>
        <v>0.51760204530268605</v>
      </c>
      <c r="DT26" s="21">
        <f>$F$2*HS_Xray_Raw_data!DT25</f>
        <v>0.5173196471972944</v>
      </c>
      <c r="DU26" s="21">
        <f>$F$2*HS_Xray_Raw_data!DU25</f>
        <v>0.51704553505722328</v>
      </c>
      <c r="DV26" s="21">
        <f>$F$2*HS_Xray_Raw_data!DV25</f>
        <v>0.51679134739641386</v>
      </c>
      <c r="DW26" s="21">
        <f>$F$2*HS_Xray_Raw_data!DW25</f>
        <v>0.51656709463651895</v>
      </c>
      <c r="DX26" s="21">
        <f>$F$2*HS_Xray_Raw_data!DX25</f>
        <v>0.51638052172779803</v>
      </c>
      <c r="DY26" s="21">
        <f>$F$2*HS_Xray_Raw_data!DY25</f>
        <v>0.51623666582321659</v>
      </c>
      <c r="DZ26" s="21">
        <f>$F$2*HS_Xray_Raw_data!DZ25</f>
        <v>0.51613764965310605</v>
      </c>
      <c r="EA26" s="21">
        <f>$F$2*HS_Xray_Raw_data!EA25</f>
        <v>0.51608269183393296</v>
      </c>
      <c r="EB26" s="21">
        <f>$F$2*HS_Xray_Raw_data!EB25</f>
        <v>0.51606908654292172</v>
      </c>
      <c r="EC26" s="21">
        <f>$F$2*HS_Xray_Raw_data!EC25</f>
        <v>0.51609222549354417</v>
      </c>
      <c r="ED26" s="21">
        <f>$F$2*HS_Xray_Raw_data!ED25</f>
        <v>0.51614642684249989</v>
      </c>
      <c r="EE26" s="21">
        <f>$F$2*HS_Xray_Raw_data!EE25</f>
        <v>0.5162256340812954</v>
      </c>
      <c r="EF26" s="21">
        <f>$F$2*HS_Xray_Raw_data!EF25</f>
        <v>0.51632416967425754</v>
      </c>
      <c r="EG26" s="21">
        <f>$F$2*HS_Xray_Raw_data!EG25</f>
        <v>0.51643693531647306</v>
      </c>
      <c r="EH26" s="21">
        <f>$F$2*HS_Xray_Raw_data!EH25</f>
        <v>0.51656014389098104</v>
      </c>
      <c r="EI26" s="21">
        <f>$F$2*HS_Xray_Raw_data!EI25</f>
        <v>0.51669141513475136</v>
      </c>
      <c r="EJ26" s="21">
        <f>$F$2*HS_Xray_Raw_data!EJ25</f>
        <v>0.51682955770163119</v>
      </c>
      <c r="EK26" s="21">
        <f>$F$2*HS_Xray_Raw_data!EK25</f>
        <v>0.51697439447670468</v>
      </c>
      <c r="EL26" s="21">
        <f>$F$2*HS_Xray_Raw_data!EL25</f>
        <v>0.51712647017637203</v>
      </c>
      <c r="EM26" s="21">
        <f>$F$2*HS_Xray_Raw_data!EM25</f>
        <v>0.51728685255621853</v>
      </c>
      <c r="EN26" s="21">
        <f>$F$2*HS_Xray_Raw_data!EN25</f>
        <v>0.517456307440193</v>
      </c>
      <c r="EO26" s="21">
        <f>$F$2*HS_Xray_Raw_data!EO25</f>
        <v>0.51763523354992813</v>
      </c>
      <c r="EP26" s="21">
        <f>$F$2*HS_Xray_Raw_data!EP25</f>
        <v>0.51782389416880326</v>
      </c>
      <c r="EQ26" s="21">
        <f>$F$2*HS_Xray_Raw_data!EQ25</f>
        <v>0.51802189539918009</v>
      </c>
      <c r="ER26" s="21">
        <f>$F$2*HS_Xray_Raw_data!ER25</f>
        <v>0.51822844968196802</v>
      </c>
      <c r="ES26" s="21">
        <f>$F$2*HS_Xray_Raw_data!ES25</f>
        <v>0.51844262684474796</v>
      </c>
      <c r="ET26" s="21">
        <f>$F$2*HS_Xray_Raw_data!ET25</f>
        <v>0.51866357305673572</v>
      </c>
      <c r="EU26" s="21">
        <f>$F$2*HS_Xray_Raw_data!EU25</f>
        <v>0.51889069003711963</v>
      </c>
      <c r="EV26" s="21">
        <f>$F$2*HS_Xray_Raw_data!EV25</f>
        <v>0.51912422272966952</v>
      </c>
      <c r="EW26" s="21">
        <f>$F$2*HS_Xray_Raw_data!EW25</f>
        <v>0.51936467201273939</v>
      </c>
      <c r="EX26" s="21">
        <f>$F$2*HS_Xray_Raw_data!EX25</f>
        <v>0.51961360786170263</v>
      </c>
      <c r="EY26" s="21">
        <f>$F$2*HS_Xray_Raw_data!EY25</f>
        <v>0.51987296270275274</v>
      </c>
      <c r="EZ26" s="21">
        <f>$F$2*HS_Xray_Raw_data!EZ25</f>
        <v>0.52014477699682071</v>
      </c>
      <c r="FA26" s="21">
        <f>$F$2*HS_Xray_Raw_data!FA25</f>
        <v>0.5204316467263308</v>
      </c>
      <c r="FB26" s="21">
        <f>$F$2*HS_Xray_Raw_data!FB25</f>
        <v>0.52073581270484914</v>
      </c>
      <c r="FC26" s="21">
        <f>$F$2*HS_Xray_Raw_data!FC25</f>
        <v>0.52105846539216838</v>
      </c>
      <c r="FD26" s="21">
        <f>$F$2*HS_Xray_Raw_data!FD25</f>
        <v>0.52139987592014714</v>
      </c>
      <c r="FE26" s="21">
        <f>$F$2*HS_Xray_Raw_data!FE25</f>
        <v>0.52175839925558243</v>
      </c>
      <c r="FF26" s="21">
        <f>$F$2*HS_Xray_Raw_data!FF25</f>
        <v>0.52213054509004386</v>
      </c>
      <c r="FG26" s="21">
        <f>$F$2*HS_Xray_Raw_data!FG25</f>
        <v>0.5225105460556706</v>
      </c>
      <c r="FH26" s="21">
        <f>$F$2*HS_Xray_Raw_data!FH25</f>
        <v>0.52289044248531702</v>
      </c>
      <c r="FI26" s="21">
        <f>$F$2*HS_Xray_Raw_data!FI25</f>
        <v>0.52326026781689128</v>
      </c>
      <c r="FJ26" s="21">
        <f>$F$2*HS_Xray_Raw_data!FJ25</f>
        <v>0.52360800266244745</v>
      </c>
      <c r="FK26" s="21">
        <f>$F$2*HS_Xray_Raw_data!FK25</f>
        <v>0.52392007248143335</v>
      </c>
      <c r="FL26" s="21">
        <f>$F$2*HS_Xray_Raw_data!FL25</f>
        <v>0.52418187232615121</v>
      </c>
      <c r="FM26" s="21">
        <f>$F$2*HS_Xray_Raw_data!FM25</f>
        <v>0.52437879137283094</v>
      </c>
      <c r="FN26" s="21">
        <f>$F$2*HS_Xray_Raw_data!FN25</f>
        <v>0.52449704337879399</v>
      </c>
      <c r="FO26" s="21">
        <f>$F$2*HS_Xray_Raw_data!FO25</f>
        <v>0.52452444851684499</v>
      </c>
      <c r="FP26" s="21">
        <f>$F$2*HS_Xray_Raw_data!FP25</f>
        <v>0.52445115237284923</v>
      </c>
      <c r="FQ26" s="21">
        <f>$F$2*HS_Xray_Raw_data!FQ25</f>
        <v>0.52427042909784338</v>
      </c>
      <c r="FR26" s="21">
        <f>$F$2*HS_Xray_Raw_data!FR25</f>
        <v>0.52397982362834561</v>
      </c>
      <c r="FS26" s="21">
        <f>$F$2*HS_Xray_Raw_data!FS25</f>
        <v>0.5235808657123191</v>
      </c>
      <c r="FT26" s="21">
        <f>$F$2*HS_Xray_Raw_data!FT25</f>
        <v>0.5230795520785948</v>
      </c>
      <c r="FU26" s="21">
        <f>$F$2*HS_Xray_Raw_data!FU25</f>
        <v>0.52248602847467696</v>
      </c>
      <c r="FV26" s="21">
        <f>$F$2*HS_Xray_Raw_data!FV25</f>
        <v>0.52181409257921496</v>
      </c>
      <c r="FW26" s="21">
        <f>$F$2*HS_Xray_Raw_data!FW25</f>
        <v>0.52108084502058927</v>
      </c>
      <c r="FX26" s="21">
        <f>$F$2*HS_Xray_Raw_data!FX25</f>
        <v>0.52030551468243358</v>
      </c>
      <c r="FY26" s="21">
        <f>$F$2*HS_Xray_Raw_data!FY25</f>
        <v>0.51950837614271517</v>
      </c>
      <c r="FZ26" s="21">
        <f>$F$2*HS_Xray_Raw_data!FZ25</f>
        <v>0.51871014890974565</v>
      </c>
      <c r="GA26" s="21">
        <f>$F$2*HS_Xray_Raw_data!GA25</f>
        <v>0.51793028937730012</v>
      </c>
      <c r="GB26" s="21">
        <f>$F$2*HS_Xray_Raw_data!GB25</f>
        <v>0.51718668328333273</v>
      </c>
      <c r="GC26" s="21">
        <f>$F$2*HS_Xray_Raw_data!GC25</f>
        <v>0.51649430098068616</v>
      </c>
      <c r="GD26" s="21">
        <f>$F$2*HS_Xray_Raw_data!GD25</f>
        <v>0.5158648119827296</v>
      </c>
      <c r="GE26" s="21">
        <f>$F$2*HS_Xray_Raw_data!GE25</f>
        <v>0.51530611489930556</v>
      </c>
      <c r="GF26" s="21">
        <f>$F$2*HS_Xray_Raw_data!GF25</f>
        <v>0.51482219584903521</v>
      </c>
      <c r="GG26" s="21">
        <f>$F$2*HS_Xray_Raw_data!GG25</f>
        <v>0.51441347204066279</v>
      </c>
      <c r="GH26" s="21">
        <f>$F$2*HS_Xray_Raw_data!GH25</f>
        <v>0.51407700921263411</v>
      </c>
      <c r="GI26" s="21">
        <f>$F$2*HS_Xray_Raw_data!GI25</f>
        <v>0.51380684844627744</v>
      </c>
      <c r="GJ26" s="21">
        <f>$F$2*HS_Xray_Raw_data!GJ25</f>
        <v>0.51359507117380709</v>
      </c>
      <c r="GK26" s="21">
        <f>$F$2*HS_Xray_Raw_data!GK25</f>
        <v>0.51343231236483922</v>
      </c>
      <c r="GL26" s="21">
        <f>$F$2*HS_Xray_Raw_data!GL25</f>
        <v>0.51330870041615828</v>
      </c>
      <c r="GM26" s="21">
        <f>$F$2*HS_Xray_Raw_data!GM25</f>
        <v>0.51321489902012496</v>
      </c>
      <c r="GN26" s="21">
        <f>$F$2*HS_Xray_Raw_data!GN25</f>
        <v>0.5131425328905842</v>
      </c>
      <c r="GO26" s="21">
        <f>$F$2*HS_Xray_Raw_data!GO25</f>
        <v>0.51308489324225615</v>
      </c>
      <c r="GP26" s="21">
        <f>$F$2*HS_Xray_Raw_data!GP25</f>
        <v>0.51303751146456489</v>
      </c>
      <c r="GQ26" s="21">
        <f>$F$2*HS_Xray_Raw_data!GQ25</f>
        <v>0.51299796324691149</v>
      </c>
      <c r="GR26" s="21">
        <f>$F$2*HS_Xray_Raw_data!GR25</f>
        <v>0.51296603456917922</v>
      </c>
      <c r="GS26" s="21">
        <f>$F$2*HS_Xray_Raw_data!GS25</f>
        <v>0.51294358595917233</v>
      </c>
      <c r="GT26" s="21">
        <f>$F$2*HS_Xray_Raw_data!GT25</f>
        <v>0.51293407214444098</v>
      </c>
      <c r="GU26" s="21">
        <f>$F$2*HS_Xray_Raw_data!GU25</f>
        <v>0.51294194414385108</v>
      </c>
      <c r="GV26" s="21">
        <f>$F$2*HS_Xray_Raw_data!GV25</f>
        <v>0.51297244391371488</v>
      </c>
      <c r="GW26" s="21">
        <f>$F$2*HS_Xray_Raw_data!GW25</f>
        <v>0.51303121551801201</v>
      </c>
      <c r="GX26" s="21">
        <f>$F$2*HS_Xray_Raw_data!GX25</f>
        <v>0.51312316795160595</v>
      </c>
      <c r="GY26" s="21">
        <f>$F$2*HS_Xray_Raw_data!GY25</f>
        <v>0.5132523614981277</v>
      </c>
      <c r="GZ26" s="21">
        <f>$F$2*HS_Xray_Raw_data!GZ25</f>
        <v>0.51342191580361252</v>
      </c>
      <c r="HA26" s="21">
        <f>$F$2*HS_Xray_Raw_data!HA25</f>
        <v>0.51363352655877903</v>
      </c>
      <c r="HB26" s="21">
        <f>$F$2*HS_Xray_Raw_data!HB25</f>
        <v>0.51388740965067214</v>
      </c>
      <c r="HC26" s="21">
        <f>$F$2*HS_Xray_Raw_data!HC25</f>
        <v>0.51418200477454068</v>
      </c>
      <c r="HD26" s="21">
        <f>$F$2*HS_Xray_Raw_data!HD25</f>
        <v>0.51451414509393423</v>
      </c>
      <c r="HE26" s="21">
        <f>$F$2*HS_Xray_Raw_data!HE25</f>
        <v>0.51487886259251225</v>
      </c>
      <c r="HF26" s="21">
        <f>$F$2*HS_Xray_Raw_data!HF25</f>
        <v>0.51526969009239643</v>
      </c>
      <c r="HG26" s="21">
        <f>$F$2*HS_Xray_Raw_data!HG25</f>
        <v>0.51567859687227324</v>
      </c>
      <c r="HH26" s="21">
        <f>$F$2*HS_Xray_Raw_data!HH25</f>
        <v>0.51609626877367798</v>
      </c>
      <c r="HI26" s="21">
        <f>$F$2*HS_Xray_Raw_data!HI25</f>
        <v>0.51651252455672447</v>
      </c>
      <c r="HJ26" s="21">
        <f>$F$2*HS_Xray_Raw_data!HJ25</f>
        <v>0.51691637609404562</v>
      </c>
      <c r="HK26" s="21">
        <f>$F$2*HS_Xray_Raw_data!HK25</f>
        <v>0.51729716651844915</v>
      </c>
      <c r="HL26" s="21">
        <f>$F$2*HS_Xray_Raw_data!HL25</f>
        <v>0.51764515910793107</v>
      </c>
      <c r="HM26" s="21">
        <f>$F$2*HS_Xray_Raw_data!HM25</f>
        <v>0.51795184680247286</v>
      </c>
      <c r="HN26" s="21">
        <f>$F$2*HS_Xray_Raw_data!HN25</f>
        <v>0.51821093856752809</v>
      </c>
      <c r="HO26" s="21">
        <f>$F$2*HS_Xray_Raw_data!HO25</f>
        <v>0.51841863207338512</v>
      </c>
      <c r="HP26" s="21">
        <f>$F$2*HS_Xray_Raw_data!HP25</f>
        <v>0.51857449016850798</v>
      </c>
      <c r="HQ26" s="21">
        <f>$F$2*HS_Xray_Raw_data!HQ25</f>
        <v>0.51868129100717464</v>
      </c>
      <c r="HR26" s="21">
        <f>$F$2*HS_Xray_Raw_data!HR25</f>
        <v>0.51874526396331821</v>
      </c>
      <c r="HS26" s="21">
        <f>$F$2*HS_Xray_Raw_data!HS25</f>
        <v>0.51877539225008584</v>
      </c>
      <c r="HT26" s="21">
        <f>$F$2*HS_Xray_Raw_data!HT25</f>
        <v>0.51878309155686209</v>
      </c>
      <c r="HU26" s="21">
        <f>$F$2*HS_Xray_Raw_data!HU25</f>
        <v>0.51878100379978009</v>
      </c>
      <c r="HV26" s="21">
        <f>$F$2*HS_Xray_Raw_data!HV25</f>
        <v>0.51878251926675778</v>
      </c>
      <c r="HW26" s="21">
        <f>$F$2*HS_Xray_Raw_data!HW25</f>
        <v>0.51879996571078346</v>
      </c>
      <c r="HX26" s="21">
        <f>$F$2*HS_Xray_Raw_data!HX25</f>
        <v>0.51884416282061208</v>
      </c>
      <c r="HY26" s="21">
        <f>$F$2*HS_Xray_Raw_data!HY25</f>
        <v>0.51892343178092326</v>
      </c>
      <c r="HZ26" s="21">
        <f>$F$2*HS_Xray_Raw_data!HZ25</f>
        <v>0.51904325585779254</v>
      </c>
      <c r="IA26" s="21">
        <f>$F$2*HS_Xray_Raw_data!IA25</f>
        <v>0.51920507700257312</v>
      </c>
      <c r="IB26" s="21">
        <f>$F$2*HS_Xray_Raw_data!IB25</f>
        <v>0.51940718932862895</v>
      </c>
      <c r="IC26" s="21">
        <f>$F$2*HS_Xray_Raw_data!IC25</f>
        <v>0.51964457097837946</v>
      </c>
      <c r="ID26" s="21">
        <f>$F$2*HS_Xray_Raw_data!ID25</f>
        <v>0.51990948748033683</v>
      </c>
      <c r="IE26" s="21">
        <f>$F$2*HS_Xray_Raw_data!IE25</f>
        <v>0.52019206109598692</v>
      </c>
      <c r="IF26" s="21">
        <f>$F$2*HS_Xray_Raw_data!IF25</f>
        <v>0.52048100686979593</v>
      </c>
      <c r="IG26" s="21">
        <f>$F$2*HS_Xray_Raw_data!IG25</f>
        <v>0.52076428893701687</v>
      </c>
      <c r="IH26" s="21">
        <f>$F$2*HS_Xray_Raw_data!IH25</f>
        <v>0.52103018857526828</v>
      </c>
      <c r="II26" s="21">
        <f>$F$2*HS_Xray_Raw_data!II25</f>
        <v>0.52126756157591214</v>
      </c>
      <c r="IJ26" s="21">
        <f>$F$2*HS_Xray_Raw_data!IJ25</f>
        <v>0.52146677116642759</v>
      </c>
      <c r="IK26" s="21">
        <f>$F$2*HS_Xray_Raw_data!IK25</f>
        <v>0.52161964739780697</v>
      </c>
      <c r="IL26" s="21">
        <f>$F$2*HS_Xray_Raw_data!IL25</f>
        <v>0.52172008089393895</v>
      </c>
      <c r="IM26" s="21">
        <f>$F$2*HS_Xray_Raw_data!IM25</f>
        <v>0.52176427698135197</v>
      </c>
      <c r="IN26" s="21">
        <f>$F$2*HS_Xray_Raw_data!IN25</f>
        <v>0.52175060601267287</v>
      </c>
      <c r="IO26" s="21">
        <f>$F$2*HS_Xray_Raw_data!IO25</f>
        <v>0.5216799614606632</v>
      </c>
      <c r="IP26" s="21">
        <f>$F$2*HS_Xray_Raw_data!IP25</f>
        <v>0.52155537162897414</v>
      </c>
      <c r="IQ26" s="21">
        <f>$F$2*HS_Xray_Raw_data!IQ25</f>
        <v>0.52138201097419334</v>
      </c>
      <c r="IR26" s="21">
        <f>$F$2*HS_Xray_Raw_data!IR25</f>
        <v>0.52116740869209088</v>
      </c>
      <c r="IS26" s="21">
        <f>$F$2*HS_Xray_Raw_data!IS25</f>
        <v>0.52092049166547116</v>
      </c>
      <c r="IT26" s="21">
        <f>$F$2*HS_Xray_Raw_data!IT25</f>
        <v>0.52065166955703068</v>
      </c>
      <c r="IU26" s="21">
        <f>$F$2*HS_Xray_Raw_data!IU25</f>
        <v>0.52037256852450364</v>
      </c>
      <c r="IV26" s="21">
        <f>$F$2*HS_Xray_Raw_data!IV25</f>
        <v>0.5200948793122725</v>
      </c>
      <c r="IW26" s="21">
        <f>$F$2*HS_Xray_Raw_data!IW25</f>
        <v>0.51983044551298829</v>
      </c>
      <c r="IX26" s="21">
        <f>$F$2*HS_Xray_Raw_data!IX25</f>
        <v>0.51959013862428582</v>
      </c>
      <c r="IY26" s="21">
        <f>$F$2*HS_Xray_Raw_data!IY25</f>
        <v>0.51938337916584332</v>
      </c>
      <c r="IZ26" s="21">
        <f>$F$2*HS_Xray_Raw_data!IZ25</f>
        <v>0.51921806837089723</v>
      </c>
      <c r="JA26" s="21">
        <f>$F$2*HS_Xray_Raw_data!JA25</f>
        <v>0.51909979999421485</v>
      </c>
      <c r="JB26" s="21">
        <f>$F$2*HS_Xray_Raw_data!JB25</f>
        <v>0.51903155441604731</v>
      </c>
      <c r="JC26" s="21">
        <f>$F$2*HS_Xray_Raw_data!JC25</f>
        <v>0.5190143238630196</v>
      </c>
      <c r="JD26" s="21">
        <f>$F$2*HS_Xray_Raw_data!JD25</f>
        <v>0.51904648506355289</v>
      </c>
      <c r="JE26" s="21">
        <f>$F$2*HS_Xray_Raw_data!JE25</f>
        <v>0.51912420111995539</v>
      </c>
      <c r="JF26" s="21">
        <f>$F$2*HS_Xray_Raw_data!JF25</f>
        <v>0.519241927012567</v>
      </c>
      <c r="JG26" s="21">
        <f>$F$2*HS_Xray_Raw_data!JG25</f>
        <v>0.5193929182220588</v>
      </c>
      <c r="JH26" s="21">
        <f>$F$2*HS_Xray_Raw_data!JH25</f>
        <v>0.51956932008099133</v>
      </c>
      <c r="JI26" s="21">
        <f>$F$2*HS_Xray_Raw_data!JI25</f>
        <v>0.51976244589472598</v>
      </c>
      <c r="JJ26" s="21">
        <f>$F$2*HS_Xray_Raw_data!JJ25</f>
        <v>0.51996363671942036</v>
      </c>
      <c r="JK26" s="21">
        <f>$F$2*HS_Xray_Raw_data!JK25</f>
        <v>0.5201643767508396</v>
      </c>
      <c r="JL26" s="21">
        <f>$F$2*HS_Xray_Raw_data!JL25</f>
        <v>0.52035645148191545</v>
      </c>
      <c r="JM26" s="21">
        <f>$F$2*HS_Xray_Raw_data!JM25</f>
        <v>0.52053215842581968</v>
      </c>
      <c r="JN26" s="21">
        <f>$F$2*HS_Xray_Raw_data!JN25</f>
        <v>0.52068461690330936</v>
      </c>
      <c r="JO26" s="21">
        <f>$F$2*HS_Xray_Raw_data!JO25</f>
        <v>0.52080767880832224</v>
      </c>
      <c r="JP26" s="21">
        <f>$F$2*HS_Xray_Raw_data!JP25</f>
        <v>0.5208961977863803</v>
      </c>
      <c r="JQ26" s="21">
        <f>$F$2*HS_Xray_Raw_data!JQ25</f>
        <v>0.52094651229986566</v>
      </c>
      <c r="JR26" s="21">
        <f>$F$2*HS_Xray_Raw_data!JR25</f>
        <v>0.52095619355657519</v>
      </c>
      <c r="JS26" s="21">
        <f>$F$2*HS_Xray_Raw_data!JS25</f>
        <v>0.52092480728271673</v>
      </c>
      <c r="JT26" s="21">
        <f>$F$2*HS_Xray_Raw_data!JT25</f>
        <v>0.52085341747303171</v>
      </c>
      <c r="JU26" s="21">
        <f>$F$2*HS_Xray_Raw_data!JU25</f>
        <v>0.52074493342033423</v>
      </c>
      <c r="JV26" s="21">
        <f>$F$2*HS_Xray_Raw_data!JV25</f>
        <v>0.52060413057625399</v>
      </c>
      <c r="JW26" s="21">
        <f>$F$2*HS_Xray_Raw_data!JW25</f>
        <v>0.52043754548505805</v>
      </c>
      <c r="JX26" s="21">
        <f>$F$2*HS_Xray_Raw_data!JX25</f>
        <v>0.52025311265362584</v>
      </c>
      <c r="JY26" s="21">
        <f>$F$2*HS_Xray_Raw_data!JY25</f>
        <v>0.52005935860430197</v>
      </c>
      <c r="JZ26" s="21">
        <f>$F$2*HS_Xray_Raw_data!JZ25</f>
        <v>0.51986526987702331</v>
      </c>
      <c r="KA26" s="21">
        <f>$F$2*HS_Xray_Raw_data!KA25</f>
        <v>0.51967945399523618</v>
      </c>
      <c r="KB26" s="21">
        <f>$F$2*HS_Xray_Raw_data!KB25</f>
        <v>0.51950979682677045</v>
      </c>
      <c r="KC26" s="21">
        <f>$F$2*HS_Xray_Raw_data!KC25</f>
        <v>0.51936237232960081</v>
      </c>
      <c r="KD26" s="21">
        <f>$F$2*HS_Xray_Raw_data!KD25</f>
        <v>0.51924150071857478</v>
      </c>
      <c r="KE26" s="21">
        <f>$F$2*HS_Xray_Raw_data!KE25</f>
        <v>0.51914892691848402</v>
      </c>
      <c r="KF26" s="21">
        <f>$F$2*HS_Xray_Raw_data!KF25</f>
        <v>0.51908463960646567</v>
      </c>
      <c r="KG26" s="21">
        <f>$F$2*HS_Xray_Raw_data!KG25</f>
        <v>0.51904633620614049</v>
      </c>
      <c r="KH26" s="21">
        <f>$F$2*HS_Xray_Raw_data!KH25</f>
        <v>0.51903041136323902</v>
      </c>
      <c r="KI26" s="21">
        <f>$F$2*HS_Xray_Raw_data!KI25</f>
        <v>0.5190322728658362</v>
      </c>
      <c r="KJ26" s="21">
        <f>$F$2*HS_Xray_Raw_data!KJ25</f>
        <v>0.51904739575258629</v>
      </c>
      <c r="KK26" s="21">
        <f>$F$2*HS_Xray_Raw_data!KK25</f>
        <v>0.51907178451540337</v>
      </c>
      <c r="KL26" s="21">
        <f>$F$2*HS_Xray_Raw_data!KL25</f>
        <v>0.51910308727615606</v>
      </c>
      <c r="KM26" s="21">
        <f>$F$2*HS_Xray_Raw_data!KM25</f>
        <v>0.5191406118501215</v>
      </c>
      <c r="KN26" s="21">
        <f>$F$2*HS_Xray_Raw_data!KN25</f>
        <v>0.51918576932658422</v>
      </c>
      <c r="KO26" s="21">
        <f>$F$2*HS_Xray_Raw_data!KO25</f>
        <v>0.51924220863637249</v>
      </c>
      <c r="KP26" s="21">
        <f>$F$2*HS_Xray_Raw_data!KP25</f>
        <v>0.51931554843600136</v>
      </c>
      <c r="KQ26" s="21">
        <f>$F$2*HS_Xray_Raw_data!KQ25</f>
        <v>0.51941215270459851</v>
      </c>
      <c r="KR26" s="21">
        <f>$F$2*HS_Xray_Raw_data!KR25</f>
        <v>0.51953898253231323</v>
      </c>
      <c r="KS26" s="21">
        <f>$F$2*HS_Xray_Raw_data!KS25</f>
        <v>0.5197021394755974</v>
      </c>
      <c r="KT26" s="21">
        <f>$F$2*HS_Xray_Raw_data!KT25</f>
        <v>0.51990616929908218</v>
      </c>
      <c r="KU26" s="21">
        <f>$F$2*HS_Xray_Raw_data!KU25</f>
        <v>0.52015336380039146</v>
      </c>
      <c r="KV26" s="21">
        <f>$F$2*HS_Xray_Raw_data!KV25</f>
        <v>0.5204426667189832</v>
      </c>
      <c r="KW26" s="21">
        <f>$F$2*HS_Xray_Raw_data!KW25</f>
        <v>0.52076997332216224</v>
      </c>
      <c r="KX26" s="21">
        <f>$F$2*HS_Xray_Raw_data!KX25</f>
        <v>0.52112810846127522</v>
      </c>
      <c r="KY26" s="21">
        <f>$F$2*HS_Xray_Raw_data!KY25</f>
        <v>0.52150739569830051</v>
      </c>
      <c r="KZ26" s="21">
        <f>$F$2*HS_Xray_Raw_data!KZ25</f>
        <v>0.52189649172901242</v>
      </c>
      <c r="LA26" s="21">
        <f>$F$2*HS_Xray_Raw_data!LA25</f>
        <v>0.52228288892698171</v>
      </c>
      <c r="LB26" s="21">
        <f>$F$2*HS_Xray_Raw_data!LB25</f>
        <v>0.52265441683354197</v>
      </c>
      <c r="LC26" s="21">
        <f>$F$2*HS_Xray_Raw_data!LC25</f>
        <v>0.52299976803909221</v>
      </c>
      <c r="LD26" s="21">
        <f>$F$2*HS_Xray_Raw_data!LD25</f>
        <v>0.52330915641438136</v>
      </c>
      <c r="LE26" s="21">
        <f>$F$2*HS_Xray_Raw_data!LE25</f>
        <v>0.52357514116520421</v>
      </c>
      <c r="LF26" s="21">
        <f>$F$2*HS_Xray_Raw_data!LF25</f>
        <v>0.52379215866138296</v>
      </c>
      <c r="LG26" s="21">
        <f>$F$2*HS_Xray_Raw_data!LG25</f>
        <v>0.52395679202081802</v>
      </c>
      <c r="LH26" s="21">
        <f>$F$2*HS_Xray_Raw_data!LH25</f>
        <v>0.52406729162213583</v>
      </c>
      <c r="LI26" s="21">
        <f>$F$2*HS_Xray_Raw_data!LI25</f>
        <v>0.52412288907788585</v>
      </c>
      <c r="LJ26" s="21">
        <f>$F$2*HS_Xray_Raw_data!LJ25</f>
        <v>0.52412353882959528</v>
      </c>
      <c r="LK26" s="21">
        <f>$F$2*HS_Xray_Raw_data!LK25</f>
        <v>0.52406948507607576</v>
      </c>
      <c r="LL26" s="21">
        <f>$F$2*HS_Xray_Raw_data!LL25</f>
        <v>0.52396073584111891</v>
      </c>
      <c r="LM26" s="21">
        <f>$F$2*HS_Xray_Raw_data!LM25</f>
        <v>0.52379760442910439</v>
      </c>
      <c r="LN26" s="21">
        <f>$F$2*HS_Xray_Raw_data!LN25</f>
        <v>0.52358081617868624</v>
      </c>
      <c r="LO26" s="21">
        <f>$F$2*HS_Xray_Raw_data!LO25</f>
        <v>0.52331182208579763</v>
      </c>
      <c r="LP26" s="21">
        <f>$F$2*HS_Xray_Raw_data!LP25</f>
        <v>0.52299346497664279</v>
      </c>
      <c r="LQ26" s="21">
        <f>$F$2*HS_Xray_Raw_data!LQ25</f>
        <v>0.5226304436771595</v>
      </c>
      <c r="LR26" s="21">
        <f>$F$2*HS_Xray_Raw_data!LR25</f>
        <v>0.52222990292054461</v>
      </c>
      <c r="LS26" s="21">
        <f>$F$2*HS_Xray_Raw_data!LS25</f>
        <v>0.52180129322991564</v>
      </c>
      <c r="LT26" s="21">
        <f>$F$2*HS_Xray_Raw_data!LT25</f>
        <v>0.52135657827806337</v>
      </c>
      <c r="LU26" s="21">
        <f>$F$2*HS_Xray_Raw_data!LU25</f>
        <v>0.52090971186518087</v>
      </c>
      <c r="LV26" s="21">
        <f>$F$2*HS_Xray_Raw_data!LV25</f>
        <v>0.52047619734637751</v>
      </c>
      <c r="LW26" s="21">
        <f>$F$2*HS_Xray_Raw_data!LW25</f>
        <v>0.52007207373371456</v>
      </c>
      <c r="LX26" s="21">
        <f>$F$2*HS_Xray_Raw_data!LX25</f>
        <v>0.51971316411265966</v>
      </c>
      <c r="LY26" s="21">
        <f>$F$2*HS_Xray_Raw_data!LY25</f>
        <v>0.51941398030725472</v>
      </c>
      <c r="LZ26" s="21">
        <f>$F$2*HS_Xray_Raw_data!LZ25</f>
        <v>0.5191868772571685</v>
      </c>
      <c r="MA26" s="21">
        <f>$F$2*HS_Xray_Raw_data!MA25</f>
        <v>0.51904153355105709</v>
      </c>
      <c r="MB26" s="21">
        <f>$F$2*HS_Xray_Raw_data!MB25</f>
        <v>0.51898412023097995</v>
      </c>
      <c r="MC26" s="21">
        <f>$F$2*HS_Xray_Raw_data!MC25</f>
        <v>0.51901775723093835</v>
      </c>
      <c r="MD26" s="21">
        <f>$F$2*HS_Xray_Raw_data!MD25</f>
        <v>0.51914214034266559</v>
      </c>
      <c r="ME26" s="21">
        <f>$F$2*HS_Xray_Raw_data!ME25</f>
        <v>0.5193538471662098</v>
      </c>
      <c r="MF26" s="21">
        <f>$F$2*HS_Xray_Raw_data!MF25</f>
        <v>0.51964678727277647</v>
      </c>
      <c r="MG26" s="21">
        <f>$F$2*HS_Xray_Raw_data!MG25</f>
        <v>0.52001284410017468</v>
      </c>
      <c r="MH26" s="21">
        <f>$F$2*HS_Xray_Raw_data!MH25</f>
        <v>0.52044287268425815</v>
      </c>
      <c r="MI26" s="21">
        <f>$F$2*HS_Xray_Raw_data!MI25</f>
        <v>0.52092691147014469</v>
      </c>
      <c r="MJ26" s="21">
        <f>$F$2*HS_Xray_Raw_data!MJ25</f>
        <v>0.52145500762880281</v>
      </c>
      <c r="MK26" s="21">
        <f>$F$2*HS_Xray_Raw_data!MK25</f>
        <v>0.52201784793756856</v>
      </c>
      <c r="ML26" s="21">
        <f>$F$2*HS_Xray_Raw_data!ML25</f>
        <v>0.52260693788854395</v>
      </c>
      <c r="MM26" s="21">
        <f>$F$2*HS_Xray_Raw_data!MM25</f>
        <v>0.52321471522641072</v>
      </c>
      <c r="MN26" s="21">
        <f>$F$2*HS_Xray_Raw_data!MN25</f>
        <v>0.52383460246665769</v>
      </c>
      <c r="MO26" s="21">
        <f>$F$2*HS_Xray_Raw_data!MO25</f>
        <v>0.52446037453457417</v>
      </c>
      <c r="MP26" s="21">
        <f>$F$2*HS_Xray_Raw_data!MP25</f>
        <v>0.52508613429427553</v>
      </c>
      <c r="MQ26" s="21">
        <f>$F$2*HS_Xray_Raw_data!MQ25</f>
        <v>0.52570596278517567</v>
      </c>
      <c r="MR26" s="21">
        <f>$F$2*HS_Xray_Raw_data!MR25</f>
        <v>0.52631341158892131</v>
      </c>
      <c r="MS26" s="21">
        <f>$F$2*HS_Xray_Raw_data!MS25</f>
        <v>0.52690146951052974</v>
      </c>
      <c r="MT26" s="21">
        <f>$F$2*HS_Xray_Raw_data!MT25</f>
        <v>0.52746230482975787</v>
      </c>
      <c r="MU26" s="21">
        <f>$F$2*HS_Xray_Raw_data!MU25</f>
        <v>0.52798767846052697</v>
      </c>
      <c r="MV26" s="21">
        <f>$F$2*HS_Xray_Raw_data!MV25</f>
        <v>0.52846927012261169</v>
      </c>
      <c r="MW26" s="21">
        <f>$F$2*HS_Xray_Raw_data!MW25</f>
        <v>0.52889896923704105</v>
      </c>
      <c r="MX26" s="21">
        <f>$F$2*HS_Xray_Raw_data!MX25</f>
        <v>0.52926936349957499</v>
      </c>
      <c r="MY26" s="21">
        <f>$F$2*HS_Xray_Raw_data!MY25</f>
        <v>0.52957454824713068</v>
      </c>
      <c r="MZ26" s="21">
        <f>$F$2*HS_Xray_Raw_data!MZ25</f>
        <v>0.52981079303802336</v>
      </c>
      <c r="NA26" s="21">
        <f>$F$2*HS_Xray_Raw_data!NA25</f>
        <v>0.52997643494152136</v>
      </c>
      <c r="NB26" s="21">
        <f>$F$2*HS_Xray_Raw_data!NB25</f>
        <v>0.53007205864049134</v>
      </c>
      <c r="NC26" s="21">
        <f>$F$2*HS_Xray_Raw_data!NC25</f>
        <v>0.53010028894858374</v>
      </c>
      <c r="ND26" s="21">
        <f>$F$2*HS_Xray_Raw_data!ND25</f>
        <v>0.5300651865910152</v>
      </c>
      <c r="NE26" s="21">
        <f>$F$2*HS_Xray_Raw_data!NE25</f>
        <v>0.52997170904447399</v>
      </c>
      <c r="NF26" s="21">
        <f>$F$2*HS_Xray_Raw_data!NF25</f>
        <v>0.52982490196006515</v>
      </c>
      <c r="NG26" s="21">
        <f>$F$2*HS_Xray_Raw_data!NG25</f>
        <v>0.52962894002762384</v>
      </c>
      <c r="NH26" s="21">
        <f>$F$2*HS_Xray_Raw_data!NH25</f>
        <v>0.52938685701055344</v>
      </c>
      <c r="NI26" s="21">
        <f>$F$2*HS_Xray_Raw_data!NI25</f>
        <v>0.52910011373543531</v>
      </c>
      <c r="NJ26" s="21">
        <f>$F$2*HS_Xray_Raw_data!NJ25</f>
        <v>0.52876858374522673</v>
      </c>
      <c r="NK26" s="21">
        <f>$F$2*HS_Xray_Raw_data!NK25</f>
        <v>0.52839082214404764</v>
      </c>
      <c r="NL26" s="21">
        <f>$F$2*HS_Xray_Raw_data!NL25</f>
        <v>0.52796445577920481</v>
      </c>
      <c r="NM26" s="21">
        <f>$F$2*HS_Xray_Raw_data!NM25</f>
        <v>0.52748708560994995</v>
      </c>
      <c r="NN26" s="21">
        <f>$F$2*HS_Xray_Raw_data!NN25</f>
        <v>0.52695690875405377</v>
      </c>
      <c r="NO26" s="21">
        <f>$F$2*HS_Xray_Raw_data!NO25</f>
        <v>0.52637348129046646</v>
      </c>
      <c r="NP26" s="21">
        <f>$F$2*HS_Xray_Raw_data!NP25</f>
        <v>0.52573812456766034</v>
      </c>
      <c r="NQ26" s="21">
        <f>$F$2*HS_Xray_Raw_data!NQ25</f>
        <v>0.52505444536478219</v>
      </c>
      <c r="NR26" s="21">
        <f>$F$2*HS_Xray_Raw_data!NR25</f>
        <v>0.52432853296688153</v>
      </c>
      <c r="NS26" s="21">
        <f>$F$2*HS_Xray_Raw_data!NS25</f>
        <v>0.52356873011114169</v>
      </c>
      <c r="NT26" s="21">
        <f>$F$2*HS_Xray_Raw_data!NT25</f>
        <v>0.52278556801700249</v>
      </c>
      <c r="NU26" s="21">
        <f>$F$2*HS_Xray_Raw_data!NU25</f>
        <v>0.52199070380077994</v>
      </c>
      <c r="NV26" s="21">
        <f>$F$2*HS_Xray_Raw_data!NV25</f>
        <v>0.52119662474060602</v>
      </c>
      <c r="NW26" s="21">
        <f>$F$2*HS_Xray_Raw_data!NW25</f>
        <v>0.52041572363060606</v>
      </c>
      <c r="NX26" s="21">
        <f>$F$2*HS_Xray_Raw_data!NX25</f>
        <v>0.5196598738421927</v>
      </c>
      <c r="NY26" s="21">
        <f>$F$2*HS_Xray_Raw_data!NY25</f>
        <v>0.51893986502806044</v>
      </c>
      <c r="NZ26" s="21">
        <f>$F$2*HS_Xray_Raw_data!NZ25</f>
        <v>0.51826472383585986</v>
      </c>
      <c r="OA26" s="21">
        <f>$F$2*HS_Xray_Raw_data!OA25</f>
        <v>0.51764114867473965</v>
      </c>
      <c r="OB26" s="21">
        <f>$F$2*HS_Xray_Raw_data!OB25</f>
        <v>0.51707371872915187</v>
      </c>
      <c r="OC26" s="21">
        <f>$F$2*HS_Xray_Raw_data!OC25</f>
        <v>0.516564544116762</v>
      </c>
      <c r="OD26" s="21">
        <f>$F$2*HS_Xray_Raw_data!OD25</f>
        <v>0.51611408938164727</v>
      </c>
      <c r="OE26" s="21">
        <f>$F$2*HS_Xray_Raw_data!OE25</f>
        <v>0.51572067073701244</v>
      </c>
      <c r="OF26" s="21">
        <f>$F$2*HS_Xray_Raw_data!OF25</f>
        <v>0.51538107845522418</v>
      </c>
      <c r="OG26" s="21">
        <f>$F$2*HS_Xray_Raw_data!OG25</f>
        <v>0.51509096620798278</v>
      </c>
      <c r="OH26" s="21">
        <f>$F$2*HS_Xray_Raw_data!OH25</f>
        <v>0.51484544968111701</v>
      </c>
      <c r="OI26" s="21">
        <f>$F$2*HS_Xray_Raw_data!OI25</f>
        <v>0.51463924354104629</v>
      </c>
      <c r="OJ26" s="21">
        <f>$F$2*HS_Xray_Raw_data!OJ25</f>
        <v>0.51446740956648862</v>
      </c>
      <c r="OK26" s="21">
        <f>$F$2*HS_Xray_Raw_data!OK25</f>
        <v>0.5143253944967251</v>
      </c>
      <c r="OL26" s="21">
        <f>$F$2*HS_Xray_Raw_data!OL25</f>
        <v>0.51420904270735435</v>
      </c>
      <c r="OM26" s="21">
        <f>$F$2*HS_Xray_Raw_data!OM25</f>
        <v>0.51411489984359049</v>
      </c>
      <c r="ON26" s="21">
        <f>$F$2*HS_Xray_Raw_data!ON25</f>
        <v>0.51404009098855474</v>
      </c>
      <c r="OO26" s="21">
        <f>$F$2*HS_Xray_Raw_data!OO25</f>
        <v>0.51398219518621702</v>
      </c>
      <c r="OP26" s="21">
        <f>$F$2*HS_Xray_Raw_data!OP25</f>
        <v>0.51393891044480844</v>
      </c>
      <c r="OQ26" s="21">
        <f>$F$2*HS_Xray_Raw_data!OQ25</f>
        <v>0.51390730990859157</v>
      </c>
      <c r="OR26" s="21">
        <f>$F$2*HS_Xray_Raw_data!OR25</f>
        <v>0.51388434474643296</v>
      </c>
      <c r="OS26" s="21">
        <f>$F$2*HS_Xray_Raw_data!OS25</f>
        <v>0.5138661070948618</v>
      </c>
      <c r="OT26" s="21">
        <f>$F$2*HS_Xray_Raw_data!OT25</f>
        <v>0.51384772363970777</v>
      </c>
      <c r="OU26" s="21">
        <f>$F$2*HS_Xray_Raw_data!OU25</f>
        <v>0.51382401965024382</v>
      </c>
      <c r="OV26" s="21">
        <f>$F$2*HS_Xray_Raw_data!OV25</f>
        <v>0.51378925666580744</v>
      </c>
      <c r="OW26" s="21">
        <f>$F$2*HS_Xray_Raw_data!OW25</f>
        <v>0.51373765918480185</v>
      </c>
      <c r="OX26" s="21">
        <f>$F$2*HS_Xray_Raw_data!OX25</f>
        <v>0.51366450878959358</v>
      </c>
      <c r="OY26" s="21">
        <f>$F$2*HS_Xray_Raw_data!OY25</f>
        <v>0.51356642175224332</v>
      </c>
      <c r="OZ26" s="21">
        <f>$F$2*HS_Xray_Raw_data!OZ25</f>
        <v>0.51344174845967094</v>
      </c>
      <c r="PA26" s="21">
        <f>$F$2*HS_Xray_Raw_data!PA25</f>
        <v>0.51329197281897598</v>
      </c>
      <c r="PB26" s="21">
        <f>$F$2*HS_Xray_Raw_data!PB25</f>
        <v>0.51312146526621871</v>
      </c>
      <c r="PC26" s="21">
        <f>$F$2*HS_Xray_Raw_data!PC25</f>
        <v>0.51293780007613776</v>
      </c>
      <c r="PD26" s="21">
        <f>$F$2*HS_Xray_Raw_data!PD25</f>
        <v>0.51275131299786936</v>
      </c>
      <c r="PE26" s="21">
        <f>$F$2*HS_Xray_Raw_data!PE25</f>
        <v>0.51257478568397596</v>
      </c>
      <c r="PF26" s="21">
        <f>$F$2*HS_Xray_Raw_data!PF25</f>
        <v>0.51242258330669266</v>
      </c>
      <c r="PG26" s="21">
        <f>$F$2*HS_Xray_Raw_data!PG25</f>
        <v>0.51230952360483006</v>
      </c>
      <c r="PH26" s="21">
        <f>$F$2*HS_Xray_Raw_data!PH25</f>
        <v>0.51224967580361247</v>
      </c>
      <c r="PI26" s="21">
        <f>$F$2*HS_Xray_Raw_data!PI25</f>
        <v>0.51225503713970955</v>
      </c>
      <c r="PJ26" s="21">
        <f>$F$2*HS_Xray_Raw_data!PJ25</f>
        <v>0.51233428871129194</v>
      </c>
      <c r="PK26" s="21">
        <f>$F$2*HS_Xray_Raw_data!PK25</f>
        <v>0.51249206529089553</v>
      </c>
      <c r="PL26" s="21">
        <f>$F$2*HS_Xray_Raw_data!PL25</f>
        <v>0.51272839341865206</v>
      </c>
      <c r="PM26" s="21">
        <f>$F$2*HS_Xray_Raw_data!PM25</f>
        <v>0.51303799022789986</v>
      </c>
      <c r="PN26" s="21">
        <f>$F$2*HS_Xray_Raw_data!PN25</f>
        <v>0.5134111112610853</v>
      </c>
      <c r="PO26" s="21">
        <f>$F$2*HS_Xray_Raw_data!PO25</f>
        <v>0.5138339649475282</v>
      </c>
      <c r="PP26" s="21">
        <f>$F$2*HS_Xray_Raw_data!PP25</f>
        <v>0.5142903105080544</v>
      </c>
      <c r="PQ26" s="21">
        <f>$F$2*HS_Xray_Raw_data!PQ25</f>
        <v>0.51476230394351929</v>
      </c>
      <c r="PR26" s="21">
        <f>$F$2*HS_Xray_Raw_data!PR25</f>
        <v>0.51523197675083365</v>
      </c>
      <c r="PS26" s="21">
        <f>$F$2*HS_Xray_Raw_data!PS25</f>
        <v>0.51568329214624953</v>
      </c>
      <c r="PT26" s="21">
        <f>$F$2*HS_Xray_Raw_data!PT25</f>
        <v>0.51610330203623767</v>
      </c>
      <c r="PU26" s="21">
        <f>$F$2*HS_Xray_Raw_data!PU25</f>
        <v>0.51648338878367817</v>
      </c>
      <c r="PV26" s="21">
        <f>$F$2*HS_Xray_Raw_data!PV25</f>
        <v>0.51682034286772893</v>
      </c>
      <c r="PW26" s="21">
        <f>$F$2*HS_Xray_Raw_data!PW25</f>
        <v>0.51711654222773074</v>
      </c>
      <c r="PX26" s="21">
        <f>$F$2*HS_Xray_Raw_data!PX25</f>
        <v>0.51738019465549934</v>
      </c>
      <c r="PY26" s="21">
        <f>$F$2*HS_Xray_Raw_data!PY25</f>
        <v>0.51762460319244463</v>
      </c>
      <c r="PZ26" s="21">
        <f>$F$2*HS_Xray_Raw_data!PZ25</f>
        <v>0.51786701780765754</v>
      </c>
      <c r="QA26" s="21">
        <f>$F$2*HS_Xray_Raw_data!QA25</f>
        <v>0.51812750331718427</v>
      </c>
      <c r="QB26" s="21">
        <f>$F$2*HS_Xray_Raw_data!QB25</f>
        <v>0.51842755930689277</v>
      </c>
      <c r="QC26" s="21">
        <f>$F$2*HS_Xray_Raw_data!QC25</f>
        <v>0.51878771243025745</v>
      </c>
      <c r="QD26" s="21">
        <f>$F$2*HS_Xray_Raw_data!QD25</f>
        <v>0.51922660950942368</v>
      </c>
      <c r="QE26" s="21">
        <f>$F$2*HS_Xray_Raw_data!QE25</f>
        <v>0.51975863877327677</v>
      </c>
      <c r="QF26" s="21">
        <f>$F$2*HS_Xray_Raw_data!QF25</f>
        <v>0.52039312982791397</v>
      </c>
      <c r="QG26" s="21">
        <f>$F$2*HS_Xray_Raw_data!QG25</f>
        <v>0.52113311211943902</v>
      </c>
      <c r="QH26" s="21">
        <f>$F$2*HS_Xray_Raw_data!QH25</f>
        <v>0.52197531318204327</v>
      </c>
      <c r="QI26" s="21">
        <f>$F$2*HS_Xray_Raw_data!QI25</f>
        <v>0.52291005752092767</v>
      </c>
      <c r="QJ26" s="21">
        <f>$F$2*HS_Xray_Raw_data!QJ25</f>
        <v>0.52392231303488823</v>
      </c>
      <c r="QK26" s="21">
        <f>$F$2*HS_Xray_Raw_data!QK25</f>
        <v>0.52499226898234885</v>
      </c>
      <c r="QL26" s="21">
        <f>$F$2*HS_Xray_Raw_data!QL25</f>
        <v>0.52609717285049384</v>
      </c>
      <c r="QM26" s="21">
        <f>$F$2*HS_Xray_Raw_data!QM25</f>
        <v>0.52721287499097413</v>
      </c>
      <c r="QN26" s="21">
        <f>$F$2*HS_Xray_Raw_data!QN25</f>
        <v>0.5283164468533581</v>
      </c>
      <c r="QO26" s="21">
        <f>$F$2*HS_Xray_Raw_data!QO25</f>
        <v>0.5293873659517756</v>
      </c>
      <c r="QP26" s="21">
        <f>$F$2*HS_Xray_Raw_data!QP25</f>
        <v>0.53040926648470477</v>
      </c>
      <c r="QQ26" s="21">
        <f>$F$2*HS_Xray_Raw_data!QQ25</f>
        <v>0.53137095761361652</v>
      </c>
      <c r="QR26" s="21">
        <f>$F$2*HS_Xray_Raw_data!QR25</f>
        <v>0.53226751013072948</v>
      </c>
      <c r="QS26" s="21">
        <f>$F$2*HS_Xray_Raw_data!QS25</f>
        <v>0.53309977078322901</v>
      </c>
      <c r="QT26" s="21">
        <f>$F$2*HS_Xray_Raw_data!QT25</f>
        <v>0.53387459647766244</v>
      </c>
      <c r="QU26" s="21">
        <f>$F$2*HS_Xray_Raw_data!QU25</f>
        <v>0.53460353796770299</v>
      </c>
      <c r="QV26" s="21">
        <f>$F$2*HS_Xray_Raw_data!QV25</f>
        <v>0.53530129273350679</v>
      </c>
      <c r="QW26" s="21">
        <f>$F$2*HS_Xray_Raw_data!QW25</f>
        <v>0.53598420430130189</v>
      </c>
      <c r="QX26" s="21">
        <f>$F$2*HS_Xray_Raw_data!QX25</f>
        <v>0.53666804320916617</v>
      </c>
      <c r="QY26" s="21">
        <f>$F$2*HS_Xray_Raw_data!QY25</f>
        <v>0.53736686242515264</v>
      </c>
      <c r="QZ26" s="21">
        <f>$F$2*HS_Xray_Raw_data!QZ25</f>
        <v>0.53809130302635844</v>
      </c>
      <c r="RA26" s="21">
        <f>$F$2*HS_Xray_Raw_data!RA25</f>
        <v>0.5388470922990638</v>
      </c>
      <c r="RB26" s="21">
        <f>$F$2*HS_Xray_Raw_data!RB25</f>
        <v>0.5396347470501216</v>
      </c>
      <c r="RC26" s="21">
        <f>$F$2*HS_Xray_Raw_data!RC25</f>
        <v>0.54044945510450915</v>
      </c>
      <c r="RD26" s="21">
        <f>$F$2*HS_Xray_Raw_data!RD25</f>
        <v>0.54128148909177698</v>
      </c>
      <c r="RE26" s="21">
        <f>$F$2*HS_Xray_Raw_data!RE25</f>
        <v>0.54211727200224857</v>
      </c>
      <c r="RF26" s="21">
        <f>$F$2*HS_Xray_Raw_data!RF25</f>
        <v>0.54294070282739593</v>
      </c>
      <c r="RG26" s="21">
        <f>$F$2*HS_Xray_Raw_data!RG25</f>
        <v>0.54373413072147558</v>
      </c>
      <c r="RH26" s="21">
        <f>$F$2*HS_Xray_Raw_data!RH25</f>
        <v>0.54448022962638387</v>
      </c>
      <c r="RI26" s="21">
        <f>$F$2*HS_Xray_Raw_data!RI25</f>
        <v>0.54516347263450537</v>
      </c>
      <c r="RJ26" s="21">
        <f>$F$2*HS_Xray_Raw_data!RJ25</f>
        <v>0.54577093083605777</v>
      </c>
      <c r="RK26" s="21">
        <f>$F$2*HS_Xray_Raw_data!RK25</f>
        <v>0.5462929489401448</v>
      </c>
      <c r="RL26" s="21">
        <f>$F$2*HS_Xray_Raw_data!RL25</f>
        <v>0.54672385555385239</v>
      </c>
      <c r="RM26" s="21">
        <f>$F$2*HS_Xray_Raw_data!RM25</f>
        <v>0.5470617097207795</v>
      </c>
      <c r="RN26" s="21">
        <f>$F$2*HS_Xray_Raw_data!RN25</f>
        <v>0.54730807354848665</v>
      </c>
      <c r="RO26" s="21">
        <f>$F$2*HS_Xray_Raw_data!RO25</f>
        <v>0.5474672219307134</v>
      </c>
      <c r="RP26" s="21">
        <f>$F$2*HS_Xray_Raw_data!RP25</f>
        <v>0.54754518648862005</v>
      </c>
      <c r="RQ26" s="21">
        <f>$F$2*HS_Xray_Raw_data!RQ25</f>
        <v>0.54754898675005359</v>
      </c>
      <c r="RR26" s="21">
        <f>$F$2*HS_Xray_Raw_data!RR25</f>
        <v>0.5474862066942231</v>
      </c>
      <c r="RS26" s="21">
        <f>$F$2*HS_Xray_Raw_data!RS25</f>
        <v>0.54736437247684533</v>
      </c>
      <c r="RT26" s="21">
        <f>$F$2*HS_Xray_Raw_data!RT25</f>
        <v>0.54719030568898408</v>
      </c>
      <c r="RU26" s="21">
        <f>$F$2*HS_Xray_Raw_data!RU25</f>
        <v>0.54697022923663852</v>
      </c>
      <c r="RV26" s="21">
        <f>$F$2*HS_Xray_Raw_data!RV25</f>
        <v>0.54670980299716121</v>
      </c>
      <c r="RW26" s="21">
        <f>$F$2*HS_Xray_Raw_data!RW25</f>
        <v>0.54641403475887784</v>
      </c>
      <c r="RX26" s="21">
        <f>$F$2*HS_Xray_Raw_data!RX25</f>
        <v>0.54608794062644683</v>
      </c>
      <c r="RY26" s="21">
        <f>$F$2*HS_Xray_Raw_data!RY25</f>
        <v>0.54573637697724253</v>
      </c>
      <c r="RZ26" s="21">
        <f>$F$2*HS_Xray_Raw_data!RZ25</f>
        <v>0.54536479090276824</v>
      </c>
      <c r="SA26" s="21">
        <f>$F$2*HS_Xray_Raw_data!SA25</f>
        <v>0.54497937189918033</v>
      </c>
      <c r="SB26" s="21">
        <f>$F$2*HS_Xray_Raw_data!SB25</f>
        <v>0.54458648736089554</v>
      </c>
      <c r="SC26" s="21">
        <f>$F$2*HS_Xray_Raw_data!SC25</f>
        <v>0.54419307464396482</v>
      </c>
      <c r="SD26" s="21">
        <f>$F$2*HS_Xray_Raw_data!SD25</f>
        <v>0.54380653509769183</v>
      </c>
      <c r="SE26" s="21">
        <f>$F$2*HS_Xray_Raw_data!SE25</f>
        <v>0.54343408304236118</v>
      </c>
      <c r="SF26" s="21">
        <f>$F$2*HS_Xray_Raw_data!SF25</f>
        <v>0.54308272316040263</v>
      </c>
      <c r="SG26" s="21">
        <f>$F$2*HS_Xray_Raw_data!SG25</f>
        <v>0.54275894587994689</v>
      </c>
      <c r="SH26" s="21">
        <f>$F$2*HS_Xray_Raw_data!SH25</f>
        <v>0.54246879589574581</v>
      </c>
      <c r="SI26" s="21">
        <f>$F$2*HS_Xray_Raw_data!SI25</f>
        <v>0.54221724021731721</v>
      </c>
      <c r="SJ26" s="21">
        <f>$F$2*HS_Xray_Raw_data!SJ25</f>
        <v>0.54200815054257967</v>
      </c>
      <c r="SK26" s="21">
        <f>$F$2*HS_Xray_Raw_data!SK25</f>
        <v>0.54184407670619816</v>
      </c>
      <c r="SL26" s="21">
        <f>$F$2*HS_Xray_Raw_data!SL25</f>
        <v>0.54172653844515006</v>
      </c>
      <c r="SM26" s="21">
        <f>$F$2*HS_Xray_Raw_data!SM25</f>
        <v>0.54165551085444752</v>
      </c>
      <c r="SN26" s="21">
        <f>$F$2*HS_Xray_Raw_data!SN25</f>
        <v>0.54163007155628695</v>
      </c>
      <c r="SO26" s="21">
        <f>$F$2*HS_Xray_Raw_data!SO25</f>
        <v>0.54164764961956058</v>
      </c>
      <c r="SP26" s="21">
        <f>$F$2*HS_Xray_Raw_data!SP25</f>
        <v>0.54170447709508107</v>
      </c>
      <c r="SQ26" s="21">
        <f>$F$2*HS_Xray_Raw_data!SQ25</f>
        <v>0.54179535225692432</v>
      </c>
      <c r="SR26" s="21">
        <f>$F$2*HS_Xray_Raw_data!SR25</f>
        <v>0.54191435672237187</v>
      </c>
      <c r="SS26" s="21">
        <f>$F$2*HS_Xray_Raw_data!SS25</f>
        <v>0.54205482484828327</v>
      </c>
      <c r="ST26" s="21">
        <f>$F$2*HS_Xray_Raw_data!ST25</f>
        <v>0.54220952731989125</v>
      </c>
      <c r="SU26" s="21">
        <f>$F$2*HS_Xray_Raw_data!SU25</f>
        <v>0.54237113230976908</v>
      </c>
      <c r="SV26" s="21">
        <f>$F$2*HS_Xray_Raw_data!SV25</f>
        <v>0.5425328300980512</v>
      </c>
      <c r="SW26" s="21">
        <f>$F$2*HS_Xray_Raw_data!SW25</f>
        <v>0.54268839400488778</v>
      </c>
      <c r="SX26" s="21">
        <f>$F$2*HS_Xray_Raw_data!SX25</f>
        <v>0.54283282909794495</v>
      </c>
      <c r="SY26" s="21">
        <f>$F$2*HS_Xray_Raw_data!SY25</f>
        <v>0.54296249622945236</v>
      </c>
      <c r="SZ26" s="21">
        <f>$F$2*HS_Xray_Raw_data!SZ25</f>
        <v>0.54307539222669943</v>
      </c>
      <c r="TA26" s="21">
        <f>$F$2*HS_Xray_Raw_data!TA25</f>
        <v>0.54317089838625787</v>
      </c>
      <c r="TB26" s="21">
        <f>$F$2*HS_Xray_Raw_data!TB25</f>
        <v>0.54324994953718342</v>
      </c>
      <c r="TC26" s="21">
        <f>$F$2*HS_Xray_Raw_data!TC25</f>
        <v>0.54331434988115168</v>
      </c>
      <c r="TD26" s="21">
        <f>$F$2*HS_Xray_Raw_data!TD25</f>
        <v>0.54336677238954101</v>
      </c>
      <c r="TE26" s="21">
        <f>$F$2*HS_Xray_Raw_data!TE25</f>
        <v>0.54341031216933733</v>
      </c>
      <c r="TF26" s="21">
        <f>$F$2*HS_Xray_Raw_data!TF25</f>
        <v>0.54344776985638377</v>
      </c>
      <c r="TG26" s="21">
        <f>$F$2*HS_Xray_Raw_data!TG25</f>
        <v>0.54348153592782489</v>
      </c>
      <c r="TH26" s="21">
        <f>$F$2*HS_Xray_Raw_data!TH25</f>
        <v>0.54351287184420038</v>
      </c>
      <c r="TI26" s="21">
        <f>$F$2*HS_Xray_Raw_data!TI25</f>
        <v>0.54354195937941285</v>
      </c>
      <c r="TJ26" s="21">
        <f>$F$2*HS_Xray_Raw_data!TJ25</f>
        <v>0.54356767597493327</v>
      </c>
      <c r="TK26" s="21">
        <f>$F$2*HS_Xray_Raw_data!TK25</f>
        <v>0.54358770204391804</v>
      </c>
      <c r="TL26" s="21">
        <f>$F$2*HS_Xray_Raw_data!TL25</f>
        <v>0.54359828661942367</v>
      </c>
      <c r="TM26" s="21">
        <f>$F$2*HS_Xray_Raw_data!TM25</f>
        <v>0.54359430479340387</v>
      </c>
      <c r="TN26" s="21">
        <f>$F$2*HS_Xray_Raw_data!TN25</f>
        <v>0.54356997172205768</v>
      </c>
      <c r="TO26" s="21">
        <f>$F$2*HS_Xray_Raw_data!TO25</f>
        <v>0.5435186999394529</v>
      </c>
      <c r="TP26" s="21">
        <f>$F$2*HS_Xray_Raw_data!TP25</f>
        <v>0.5434337713552706</v>
      </c>
      <c r="TQ26" s="21">
        <f>$F$2*HS_Xray_Raw_data!TQ25</f>
        <v>0.54330852507928828</v>
      </c>
      <c r="TR26" s="21">
        <f>$F$2*HS_Xray_Raw_data!TR25</f>
        <v>0.54313655230726943</v>
      </c>
      <c r="TS26" s="21">
        <f>$F$2*HS_Xray_Raw_data!TS25</f>
        <v>0.54291233486957324</v>
      </c>
      <c r="TT26" s="21">
        <f>$F$2*HS_Xray_Raw_data!TT25</f>
        <v>0.54263206816548049</v>
      </c>
      <c r="TU26" s="21">
        <f>$F$2*HS_Xray_Raw_data!TU25</f>
        <v>0.54229322903963273</v>
      </c>
      <c r="TV26" s="21">
        <f>$F$2*HS_Xray_Raw_data!TV25</f>
        <v>0.54189538414168392</v>
      </c>
      <c r="TW26" s="21">
        <f>$F$2*HS_Xray_Raw_data!TW25</f>
        <v>0.54144005548406549</v>
      </c>
      <c r="TX26" s="21">
        <f>$F$2*HS_Xray_Raw_data!TX25</f>
        <v>0.54093092649126306</v>
      </c>
      <c r="TY26" s="21">
        <f>$F$2*HS_Xray_Raw_data!TY25</f>
        <v>0.54037375461499582</v>
      </c>
      <c r="TZ26" s="21">
        <f>$F$2*HS_Xray_Raw_data!TZ25</f>
        <v>0.53977633646747991</v>
      </c>
      <c r="UA26" s="21">
        <f>$F$2*HS_Xray_Raw_data!UA25</f>
        <v>0.53914762189538701</v>
      </c>
      <c r="UB26" s="21">
        <f>$F$2*HS_Xray_Raw_data!UB25</f>
        <v>0.53849770586873946</v>
      </c>
      <c r="UC26" s="21">
        <f>$F$2*HS_Xray_Raw_data!UC25</f>
        <v>0.53783734248645265</v>
      </c>
      <c r="UD26" s="21">
        <f>$F$2*HS_Xray_Raw_data!UD25</f>
        <v>0.53717749196731657</v>
      </c>
      <c r="UE26" s="21">
        <f>$F$2*HS_Xray_Raw_data!UE25</f>
        <v>0.53652930045753977</v>
      </c>
      <c r="UF26" s="21">
        <f>$F$2*HS_Xray_Raw_data!UF25</f>
        <v>0.53590358863773579</v>
      </c>
      <c r="UG26" s="21">
        <f>$F$2*HS_Xray_Raw_data!UG25</f>
        <v>0.53531052125388801</v>
      </c>
      <c r="UH26" s="21">
        <f>$F$2*HS_Xray_Raw_data!UH25</f>
        <v>0.53475975183661639</v>
      </c>
      <c r="UI26" s="21">
        <f>$F$2*HS_Xray_Raw_data!UI25</f>
        <v>0.53426028553218818</v>
      </c>
      <c r="UJ26" s="21">
        <f>$F$2*HS_Xray_Raw_data!UJ25</f>
        <v>0.53382058469203042</v>
      </c>
      <c r="UK26" s="21">
        <f>$F$2*HS_Xray_Raw_data!UK25</f>
        <v>0.53344855541187541</v>
      </c>
      <c r="UL26" s="21">
        <f>$F$2*HS_Xray_Raw_data!UL25</f>
        <v>0.53315129459330257</v>
      </c>
      <c r="UM26" s="21">
        <f>$F$2*HS_Xray_Raw_data!UM25</f>
        <v>0.53293470460516068</v>
      </c>
      <c r="UN26" s="21">
        <f>$F$2*HS_Xray_Raw_data!UN25</f>
        <v>0.53280352337510428</v>
      </c>
      <c r="UO26" s="21">
        <f>$F$2*HS_Xray_Raw_data!UO25</f>
        <v>0.53276045771974134</v>
      </c>
      <c r="UP26" s="21">
        <f>$F$2*HS_Xray_Raw_data!UP25</f>
        <v>0.53280557198708556</v>
      </c>
      <c r="UQ26" s="21">
        <f>$F$2*HS_Xray_Raw_data!UQ25</f>
        <v>0.53293574376908814</v>
      </c>
      <c r="UR26" s="21">
        <f>$F$2*HS_Xray_Raw_data!UR25</f>
        <v>0.5331446222059093</v>
      </c>
      <c r="US26" s="21">
        <f>$F$2*HS_Xray_Raw_data!US25</f>
        <v>0.53342206234321787</v>
      </c>
      <c r="UT26" s="21">
        <f>$F$2*HS_Xray_Raw_data!UT25</f>
        <v>0.53375469674261011</v>
      </c>
      <c r="UU26" s="21">
        <f>$F$2*HS_Xray_Raw_data!UU25</f>
        <v>0.53412605752153042</v>
      </c>
      <c r="UV26" s="21">
        <f>$F$2*HS_Xray_Raw_data!UV25</f>
        <v>0.53451777053606464</v>
      </c>
      <c r="UW26" s="21">
        <f>$F$2*HS_Xray_Raw_data!UW25</f>
        <v>0.53491045525425152</v>
      </c>
      <c r="UX26" s="21">
        <f>$F$2*HS_Xray_Raw_data!UX25</f>
        <v>0.5352854544042035</v>
      </c>
      <c r="UY26" s="21">
        <f>$F$2*HS_Xray_Raw_data!UY25</f>
        <v>0.53562614263467867</v>
      </c>
      <c r="UZ26" s="21">
        <f>$F$2*HS_Xray_Raw_data!UZ25</f>
        <v>0.5359190878780965</v>
      </c>
      <c r="VA26" s="21">
        <f>$F$2*HS_Xray_Raw_data!VA25</f>
        <v>0.53615523097003082</v>
      </c>
      <c r="VB26" s="21">
        <f>$F$2*HS_Xray_Raw_data!VB25</f>
        <v>0.53633062113292895</v>
      </c>
      <c r="VC26" s="21">
        <f>$F$2*HS_Xray_Raw_data!VC25</f>
        <v>0.5364467860126082</v>
      </c>
      <c r="VD26" s="21">
        <f>$F$2*HS_Xray_Raw_data!VD25</f>
        <v>0.53651007471821532</v>
      </c>
      <c r="VE26" s="21">
        <f>$F$2*HS_Xray_Raw_data!VE25</f>
        <v>0.53653051322143308</v>
      </c>
      <c r="VF26" s="21">
        <f>$F$2*HS_Xray_Raw_data!VF25</f>
        <v>0.53652114247847293</v>
      </c>
      <c r="VG26" s="21">
        <f>$F$2*HS_Xray_Raw_data!VG25</f>
        <v>0.53649593654498251</v>
      </c>
      <c r="VH26" s="21">
        <f>$F$2*HS_Xray_Raw_data!VH25</f>
        <v>0.53646842552342988</v>
      </c>
      <c r="VI26" s="21">
        <f>$F$2*HS_Xray_Raw_data!VI25</f>
        <v>0.53644989218466776</v>
      </c>
      <c r="VJ26" s="21">
        <f>$F$2*HS_Xray_Raw_data!VJ25</f>
        <v>0.53644850246533449</v>
      </c>
      <c r="VK26" s="21">
        <f>$F$2*HS_Xray_Raw_data!VK25</f>
        <v>0.53646775553332693</v>
      </c>
      <c r="VL26" s="21">
        <f>$F$2*HS_Xray_Raw_data!VL25</f>
        <v>0.5365067791211211</v>
      </c>
      <c r="VM26" s="21">
        <f>$F$2*HS_Xray_Raw_data!VM25</f>
        <v>0.5365599385938602</v>
      </c>
      <c r="VN26" s="21">
        <f>$F$2*HS_Xray_Raw_data!VN25</f>
        <v>0.53661779249847052</v>
      </c>
      <c r="VO26" s="21">
        <f>$F$2*HS_Xray_Raw_data!VO25</f>
        <v>0.53666790414585119</v>
      </c>
      <c r="VP26" s="21">
        <f>$F$2*HS_Xray_Raw_data!VP25</f>
        <v>0.53669640099438543</v>
      </c>
      <c r="VQ26" s="21">
        <f>$F$2*HS_Xray_Raw_data!VQ25</f>
        <v>0.53668877717483832</v>
      </c>
      <c r="VR26" s="21">
        <f>$F$2*HS_Xray_Raw_data!VR25</f>
        <v>0.53663160742049532</v>
      </c>
      <c r="VS26" s="21">
        <f>$F$2*HS_Xray_Raw_data!VS25</f>
        <v>0.53651353318858463</v>
      </c>
      <c r="VT26" s="21">
        <f>$F$2*HS_Xray_Raw_data!VT25</f>
        <v>0.53632614690476244</v>
      </c>
      <c r="VU26" s="21">
        <f>$F$2*HS_Xray_Raw_data!VU25</f>
        <v>0.53606442959764644</v>
      </c>
      <c r="VV26" s="21">
        <f>$F$2*HS_Xray_Raw_data!VV25</f>
        <v>0.53572703640015762</v>
      </c>
      <c r="VW26" s="21">
        <f>$F$2*HS_Xray_Raw_data!VW25</f>
        <v>0.53531614155632157</v>
      </c>
      <c r="VX26" s="21">
        <f>$F$2*HS_Xray_Raw_data!VX25</f>
        <v>0.53483764755013041</v>
      </c>
      <c r="VY26" s="21">
        <f>$F$2*HS_Xray_Raw_data!VY25</f>
        <v>0.53429994799075198</v>
      </c>
      <c r="VZ26" s="21">
        <f>$F$2*HS_Xray_Raw_data!VZ25</f>
        <v>0.53371391899002918</v>
      </c>
      <c r="WA26" s="21">
        <f>$F$2*HS_Xray_Raw_data!WA25</f>
        <v>0.53309209389092693</v>
      </c>
      <c r="WB26" s="21">
        <f>$F$2*HS_Xray_Raw_data!WB25</f>
        <v>0.53244818636273317</v>
      </c>
      <c r="WC26" s="21">
        <f>$F$2*HS_Xray_Raw_data!WC25</f>
        <v>0.531796515715936</v>
      </c>
      <c r="WD26" s="21">
        <f>$F$2*HS_Xray_Raw_data!WD25</f>
        <v>0.53115149647604776</v>
      </c>
      <c r="WE26" s="21">
        <f>$F$2*HS_Xray_Raw_data!WE25</f>
        <v>0.53052699026128392</v>
      </c>
      <c r="WF26" s="21">
        <f>$F$2*HS_Xray_Raw_data!WF25</f>
        <v>0.52993605133776944</v>
      </c>
      <c r="WG26" s="21">
        <f>$F$2*HS_Xray_Raw_data!WG25</f>
        <v>0.52939035531384493</v>
      </c>
      <c r="WH26" s="21">
        <f>$F$2*HS_Xray_Raw_data!WH25</f>
        <v>0.52889986911371656</v>
      </c>
      <c r="WI26" s="21">
        <f>$F$2*HS_Xray_Raw_data!WI25</f>
        <v>0.52847237712515616</v>
      </c>
      <c r="WJ26" s="21">
        <f>$F$2*HS_Xray_Raw_data!WJ25</f>
        <v>0.52811322471550814</v>
      </c>
      <c r="WK26" s="21">
        <f>$F$2*HS_Xray_Raw_data!WK25</f>
        <v>0.52782493067418357</v>
      </c>
      <c r="WL26" s="21">
        <f>$F$2*HS_Xray_Raw_data!WL25</f>
        <v>0.52760711563026919</v>
      </c>
      <c r="WM26" s="21">
        <f>$F$2*HS_Xray_Raw_data!WM25</f>
        <v>0.52745615245415101</v>
      </c>
      <c r="WN26" s="21">
        <f>$F$2*HS_Xray_Raw_data!WN25</f>
        <v>0.52736560713882208</v>
      </c>
      <c r="WO26" s="21">
        <f>$F$2*HS_Xray_Raw_data!WO25</f>
        <v>0.52732661744043663</v>
      </c>
      <c r="WP26" s="21">
        <f>$F$2*HS_Xray_Raw_data!WP25</f>
        <v>0.52732833519145883</v>
      </c>
      <c r="WQ26" s="21">
        <f>$F$2*HS_Xray_Raw_data!WQ25</f>
        <v>0.52735872069906564</v>
      </c>
      <c r="WR26" s="21">
        <f>$F$2*HS_Xray_Raw_data!WR25</f>
        <v>0.52740520769168187</v>
      </c>
      <c r="WS26" s="21">
        <f>$F$2*HS_Xray_Raw_data!WS25</f>
        <v>0.52745513656616139</v>
      </c>
      <c r="WT26" s="21">
        <f>$F$2*HS_Xray_Raw_data!WT25</f>
        <v>0.52749710609171041</v>
      </c>
      <c r="WU26" s="21">
        <f>$F$2*HS_Xray_Raw_data!WU25</f>
        <v>0.52752110111351691</v>
      </c>
      <c r="WV26" s="21">
        <f>$F$2*HS_Xray_Raw_data!WV25</f>
        <v>0.52751890391733802</v>
      </c>
      <c r="WW26" s="21">
        <f>$F$2*HS_Xray_Raw_data!WW25</f>
        <v>0.52748416542229282</v>
      </c>
      <c r="WX26" s="21">
        <f>$F$2*HS_Xray_Raw_data!WX25</f>
        <v>0.52741309293623384</v>
      </c>
      <c r="WY26" s="21">
        <f>$F$2*HS_Xray_Raw_data!WY25</f>
        <v>0.52730339081695909</v>
      </c>
      <c r="WZ26" s="21">
        <f>$F$2*HS_Xray_Raw_data!WZ25</f>
        <v>0.52715426865132553</v>
      </c>
      <c r="XA26" s="21">
        <f>$F$2*HS_Xray_Raw_data!XA25</f>
        <v>0.52696588729870109</v>
      </c>
      <c r="XB26" s="21">
        <f>$F$2*HS_Xray_Raw_data!XB25</f>
        <v>0.526738899154649</v>
      </c>
      <c r="XC26" s="21">
        <f>$F$2*HS_Xray_Raw_data!XC25</f>
        <v>0.5264738390309941</v>
      </c>
      <c r="XD26" s="21">
        <f>$F$2*HS_Xray_Raw_data!XD25</f>
        <v>0.52617122388072235</v>
      </c>
      <c r="XE26" s="21">
        <f>$F$2*HS_Xray_Raw_data!XE25</f>
        <v>0.52583093066226461</v>
      </c>
      <c r="XF26" s="21">
        <f>$F$2*HS_Xray_Raw_data!XF25</f>
        <v>0.52545262804302795</v>
      </c>
      <c r="XG26" s="21">
        <f>$F$2*HS_Xray_Raw_data!XG25</f>
        <v>0.52503622353587442</v>
      </c>
      <c r="XH26" s="21">
        <f>$F$2*HS_Xray_Raw_data!XH25</f>
        <v>0.52458206139932972</v>
      </c>
      <c r="XI26" s="21">
        <f>$F$2*HS_Xray_Raw_data!XI25</f>
        <v>0.52409136393572064</v>
      </c>
      <c r="XJ26" s="21">
        <f>$F$2*HS_Xray_Raw_data!XJ25</f>
        <v>0.52356665058710683</v>
      </c>
      <c r="XK26" s="21">
        <f>$F$2*HS_Xray_Raw_data!XK25</f>
        <v>0.52301225291867481</v>
      </c>
      <c r="XL26" s="21">
        <f>$F$2*HS_Xray_Raw_data!XL25</f>
        <v>0.52243445554421619</v>
      </c>
      <c r="XM26" s="21">
        <f>$F$2*HS_Xray_Raw_data!XM25</f>
        <v>0.52184149851455464</v>
      </c>
      <c r="XN26" s="21">
        <f>$F$2*HS_Xray_Raw_data!XN25</f>
        <v>0.52124319570962863</v>
      </c>
      <c r="XO26" s="21">
        <f>$F$2*HS_Xray_Raw_data!XO25</f>
        <v>0.52065004449201102</v>
      </c>
      <c r="XP26" s="21">
        <f>$F$2*HS_Xray_Raw_data!XP25</f>
        <v>0.52007300747115681</v>
      </c>
      <c r="XQ26" s="21">
        <f>$F$2*HS_Xray_Raw_data!XQ25</f>
        <v>0.51952196224899849</v>
      </c>
      <c r="XR26" s="21">
        <f>$F$2*HS_Xray_Raw_data!XR25</f>
        <v>0.51900511813178019</v>
      </c>
      <c r="XS26" s="21">
        <f>$F$2*HS_Xray_Raw_data!XS25</f>
        <v>0.51852758507914498</v>
      </c>
      <c r="XT26" s="21">
        <f>$F$2*HS_Xray_Raw_data!XT25</f>
        <v>0.51809143345664366</v>
      </c>
      <c r="XU26" s="21">
        <f>$F$2*HS_Xray_Raw_data!XU25</f>
        <v>0.51769447153787318</v>
      </c>
      <c r="XV26" s="21">
        <f>$F$2*HS_Xray_Raw_data!XV25</f>
        <v>0.51733060120026708</v>
      </c>
      <c r="XW26" s="21">
        <f>$F$2*HS_Xray_Raw_data!XW25</f>
        <v>0.51698968989553484</v>
      </c>
      <c r="XX26" s="21">
        <f>$F$2*HS_Xray_Raw_data!XX25</f>
        <v>0.51665831757645087</v>
      </c>
      <c r="XY26" s="21">
        <f>$F$2*HS_Xray_Raw_data!XY25</f>
        <v>0.51632046027702228</v>
      </c>
      <c r="XZ26" s="21">
        <f>$F$2*HS_Xray_Raw_data!XZ25</f>
        <v>0.51595841874571435</v>
      </c>
      <c r="YA26" s="21">
        <f>$F$2*HS_Xray_Raw_data!YA25</f>
        <v>0.51555417024335837</v>
      </c>
      <c r="YB26" s="21">
        <f>$F$2*HS_Xray_Raw_data!YB25</f>
        <v>0.51509072896775987</v>
      </c>
      <c r="YC26" s="21">
        <f>$F$2*HS_Xray_Raw_data!YC25</f>
        <v>0.51455300433938989</v>
      </c>
      <c r="YD26" s="21">
        <f>$F$2*HS_Xray_Raw_data!YD25</f>
        <v>0.51392927123766519</v>
      </c>
      <c r="YE26" s="21">
        <f>$F$2*HS_Xray_Raw_data!YE25</f>
        <v>0.51321203852060471</v>
      </c>
      <c r="YF26" s="21">
        <f>$F$2*HS_Xray_Raw_data!YF25</f>
        <v>0.51239835820078161</v>
      </c>
      <c r="YG26" s="21">
        <f>$F$2*HS_Xray_Raw_data!YG25</f>
        <v>0.51149024833117229</v>
      </c>
      <c r="YH26" s="21">
        <f>$F$2*HS_Xray_Raw_data!YH25</f>
        <v>0.51049567178637045</v>
      </c>
      <c r="YI26" s="21">
        <f>$F$2*HS_Xray_Raw_data!YI25</f>
        <v>0.50942752603522878</v>
      </c>
      <c r="YJ26" s="21">
        <f>$F$2*HS_Xray_Raw_data!YJ25</f>
        <v>0.50830341238448395</v>
      </c>
      <c r="YK26" s="21">
        <f>$F$2*HS_Xray_Raw_data!YK25</f>
        <v>0.50714459777165821</v>
      </c>
      <c r="YL26" s="21">
        <f>$F$2*HS_Xray_Raw_data!YL25</f>
        <v>0.505975309991746</v>
      </c>
      <c r="YM26" s="21">
        <f>$F$2*HS_Xray_Raw_data!YM25</f>
        <v>0.50482149886895844</v>
      </c>
      <c r="YN26" s="21">
        <f>$F$2*HS_Xray_Raw_data!YN25</f>
        <v>0.5037096288598587</v>
      </c>
      <c r="YO26" s="21">
        <f>$F$2*HS_Xray_Raw_data!YO25</f>
        <v>0.50266493451208394</v>
      </c>
      <c r="YP26" s="21">
        <f>$F$2*HS_Xray_Raw_data!YP25</f>
        <v>0.50171022024704393</v>
      </c>
      <c r="YQ26" s="21">
        <f>$F$2*HS_Xray_Raw_data!YQ25</f>
        <v>0.50086439808459804</v>
      </c>
      <c r="YR26" s="21">
        <f>$F$2*HS_Xray_Raw_data!YR25</f>
        <v>0.50014181824340109</v>
      </c>
      <c r="YS26" s="21">
        <f>$F$2*HS_Xray_Raw_data!YS25</f>
        <v>0.49955121533523783</v>
      </c>
      <c r="YT26" s="21">
        <f>$F$2*HS_Xray_Raw_data!YT25</f>
        <v>0.49909529071597675</v>
      </c>
      <c r="YU26" s="21">
        <f>$F$2*HS_Xray_Raw_data!YU25</f>
        <v>0.49877084488903123</v>
      </c>
      <c r="YV26" s="21">
        <f>$F$2*HS_Xray_Raw_data!YV25</f>
        <v>0.49856903422756282</v>
      </c>
      <c r="YW26" s="21">
        <f>$F$2*HS_Xray_Raw_data!YW25</f>
        <v>0.49847576228052926</v>
      </c>
      <c r="YX26" s="21">
        <f>$F$2*HS_Xray_Raw_data!YX25</f>
        <v>0.49847276496869813</v>
      </c>
      <c r="YY26" s="21">
        <f>$F$2*HS_Xray_Raw_data!YY25</f>
        <v>0.49853879298949089</v>
      </c>
      <c r="YZ26" s="21">
        <f>$F$2*HS_Xray_Raw_data!YZ25</f>
        <v>0.49865059520472782</v>
      </c>
      <c r="ZA26" s="21">
        <f>$F$2*HS_Xray_Raw_data!ZA25</f>
        <v>0.49878402901664698</v>
      </c>
      <c r="ZB26" s="21">
        <f>$F$2*HS_Xray_Raw_data!ZB25</f>
        <v>0.49891558586212614</v>
      </c>
      <c r="ZC26" s="21">
        <f>$F$2*HS_Xray_Raw_data!ZC25</f>
        <v>0.49902291449890013</v>
      </c>
      <c r="ZD26" s="21">
        <f>$F$2*HS_Xray_Raw_data!ZD25</f>
        <v>0.49908609744011423</v>
      </c>
      <c r="ZE26" s="21">
        <f>$F$2*HS_Xray_Raw_data!ZE25</f>
        <v>0.49908829848682568</v>
      </c>
      <c r="ZF26" s="21">
        <f>$F$2*HS_Xray_Raw_data!ZF25</f>
        <v>0.49901588255501445</v>
      </c>
      <c r="ZG26" s="21">
        <f>$F$2*HS_Xray_Raw_data!ZG25</f>
        <v>0.49885892252682168</v>
      </c>
      <c r="ZH26" s="21">
        <f>$F$2*HS_Xray_Raw_data!ZH25</f>
        <v>0.49861153753613902</v>
      </c>
      <c r="ZI26" s="21">
        <f>$F$2*HS_Xray_Raw_data!ZI25</f>
        <v>0.49827159452253839</v>
      </c>
      <c r="ZJ26" s="21">
        <f>$F$2*HS_Xray_Raw_data!ZJ25</f>
        <v>0.49784101213920201</v>
      </c>
      <c r="ZK26" s="21">
        <f>$F$2*HS_Xray_Raw_data!ZK25</f>
        <v>0.49732519960525429</v>
      </c>
      <c r="ZL26" s="21">
        <f>$F$2*HS_Xray_Raw_data!ZL25</f>
        <v>0.49673281130240166</v>
      </c>
      <c r="ZM26" s="21">
        <f>$F$2*HS_Xray_Raw_data!ZM25</f>
        <v>0.49607525682176967</v>
      </c>
      <c r="ZN26" s="21">
        <f>$F$2*HS_Xray_Raw_data!ZN25</f>
        <v>0.49536627683724338</v>
      </c>
      <c r="ZO26" s="21">
        <f>$F$2*HS_Xray_Raw_data!ZO25</f>
        <v>0.49462087976594982</v>
      </c>
      <c r="ZP26" s="21">
        <f>$F$2*HS_Xray_Raw_data!ZP25</f>
        <v>0.49385457498277741</v>
      </c>
      <c r="ZQ26" s="21">
        <f>$F$2*HS_Xray_Raw_data!ZQ25</f>
        <v>0.49308270084370137</v>
      </c>
      <c r="ZR26" s="21">
        <f>$F$2*HS_Xray_Raw_data!ZR25</f>
        <v>0.49231947398634829</v>
      </c>
      <c r="ZS26" s="21">
        <f>$F$2*HS_Xray_Raw_data!ZS25</f>
        <v>0.49157677668851896</v>
      </c>
      <c r="ZT26" s="21">
        <f>$F$2*HS_Xray_Raw_data!ZT25</f>
        <v>0.4908634045086257</v>
      </c>
      <c r="ZU26" s="21">
        <f>$F$2*HS_Xray_Raw_data!ZU25</f>
        <v>0.49018479661004233</v>
      </c>
      <c r="ZV26" s="21">
        <f>$F$2*HS_Xray_Raw_data!ZV25</f>
        <v>0.48954280679066492</v>
      </c>
      <c r="ZW26" s="21">
        <f>$F$2*HS_Xray_Raw_data!ZW25</f>
        <v>0.48893551328940554</v>
      </c>
      <c r="ZX26" s="21">
        <f>$F$2*HS_Xray_Raw_data!ZX25</f>
        <v>0.488358064856449</v>
      </c>
      <c r="ZY26" s="21">
        <f>$F$2*HS_Xray_Raw_data!ZY25</f>
        <v>0.48780291907778328</v>
      </c>
      <c r="ZZ26" s="21">
        <f>$F$2*HS_Xray_Raw_data!ZZ25</f>
        <v>0.48726114450144803</v>
      </c>
      <c r="AAA26" s="21">
        <f>$F$2*HS_Xray_Raw_data!AAA25</f>
        <v>0.48672357780453279</v>
      </c>
      <c r="AAB26" s="21">
        <f>$F$2*HS_Xray_Raw_data!AAB25</f>
        <v>0.48618202466338317</v>
      </c>
      <c r="AAC26" s="21">
        <f>$F$2*HS_Xray_Raw_data!AAC25</f>
        <v>0.48562968900261616</v>
      </c>
      <c r="AAD26" s="21">
        <f>$F$2*HS_Xray_Raw_data!AAD25</f>
        <v>0.48506218680900687</v>
      </c>
      <c r="AAE26" s="21">
        <f>$F$2*HS_Xray_Raw_data!AAE25</f>
        <v>0.48447814087489144</v>
      </c>
      <c r="AAF26" s="21">
        <f>$F$2*HS_Xray_Raw_data!AAF25</f>
        <v>0.48387902122462439</v>
      </c>
      <c r="AAG26" s="21">
        <f>$F$2*HS_Xray_Raw_data!AAG25</f>
        <v>0.48326880787646759</v>
      </c>
      <c r="AAH26" s="21">
        <f>$F$2*HS_Xray_Raw_data!AAH25</f>
        <v>0.48265317683550951</v>
      </c>
      <c r="AAI26" s="21">
        <f>$F$2*HS_Xray_Raw_data!AAI25</f>
        <v>0.48203882681691496</v>
      </c>
      <c r="AAJ26" s="21">
        <f>$F$2*HS_Xray_Raw_data!AAJ25</f>
        <v>0.48143219492141653</v>
      </c>
      <c r="AAK26" s="21">
        <f>$F$2*HS_Xray_Raw_data!AAK25</f>
        <v>0.48083830928704296</v>
      </c>
      <c r="AAL26" s="21">
        <f>$F$2*HS_Xray_Raw_data!AAL25</f>
        <v>0.48026012709484994</v>
      </c>
      <c r="AAM26" s="21">
        <f>$F$2*HS_Xray_Raw_data!AAM25</f>
        <v>0.47969786807074066</v>
      </c>
      <c r="AAN26" s="21">
        <f>$F$2*HS_Xray_Raw_data!AAN25</f>
        <v>0.47914839984415153</v>
      </c>
      <c r="AAO26" s="21">
        <f>$F$2*HS_Xray_Raw_data!AAO25</f>
        <v>0.47860552436486531</v>
      </c>
      <c r="AAP26" s="21">
        <f>$F$2*HS_Xray_Raw_data!AAP25</f>
        <v>0.47806055094863598</v>
      </c>
      <c r="AAQ26" s="21">
        <f>$F$2*HS_Xray_Raw_data!AAQ25</f>
        <v>0.47750252930835574</v>
      </c>
      <c r="AAR26" s="21">
        <f>$F$2*HS_Xray_Raw_data!AAR25</f>
        <v>0.47691990535438761</v>
      </c>
      <c r="AAS26" s="21">
        <f>$F$2*HS_Xray_Raw_data!AAS25</f>
        <v>0.47630155229165516</v>
      </c>
      <c r="AAT26" s="21">
        <f>$F$2*HS_Xray_Raw_data!AAT25</f>
        <v>0.47563786861758278</v>
      </c>
      <c r="AAU26" s="21">
        <f>$F$2*HS_Xray_Raw_data!AAU25</f>
        <v>0.47492145572507027</v>
      </c>
      <c r="AAV26" s="21">
        <f>$F$2*HS_Xray_Raw_data!AAV25</f>
        <v>0.47414842130643331</v>
      </c>
      <c r="AAW26" s="21">
        <f>$F$2*HS_Xray_Raw_data!AAW25</f>
        <v>0.47331834918124627</v>
      </c>
      <c r="AAX26" s="21">
        <f>$F$2*HS_Xray_Raw_data!AAX25</f>
        <v>0.47243489346787576</v>
      </c>
      <c r="AAY26" s="21">
        <f>$F$2*HS_Xray_Raw_data!AAY25</f>
        <v>0.47150520752361563</v>
      </c>
      <c r="AAZ26" s="21">
        <f>$F$2*HS_Xray_Raw_data!AAZ25</f>
        <v>0.47053930791827397</v>
      </c>
      <c r="ABA26" s="21">
        <f>$F$2*HS_Xray_Raw_data!ABA25</f>
        <v>0.46954922124587978</v>
      </c>
      <c r="ABB26" s="21">
        <f>$F$2*HS_Xray_Raw_data!ABB25</f>
        <v>0.46854801928368628</v>
      </c>
      <c r="ABC26" s="21">
        <f>$F$2*HS_Xray_Raw_data!ABC25</f>
        <v>0.46754908681567159</v>
      </c>
      <c r="ABD26" s="21">
        <f>$F$2*HS_Xray_Raw_data!ABD25</f>
        <v>0.46656480263080291</v>
      </c>
      <c r="ABE26" s="21">
        <f>$F$2*HS_Xray_Raw_data!ABE25</f>
        <v>0.46560598413321452</v>
      </c>
      <c r="ABF26" s="21">
        <f>$F$2*HS_Xray_Raw_data!ABF25</f>
        <v>0.46468178908205326</v>
      </c>
      <c r="ABG26" s="21">
        <f>$F$2*HS_Xray_Raw_data!ABG25</f>
        <v>0.46379907533304959</v>
      </c>
      <c r="ABH26" s="21">
        <f>$F$2*HS_Xray_Raw_data!ABH25</f>
        <v>0.46296269007299046</v>
      </c>
      <c r="ABI26" s="21">
        <f>$F$2*HS_Xray_Raw_data!ABI25</f>
        <v>0.46217594282668634</v>
      </c>
      <c r="ABJ26" s="21">
        <f>$F$2*HS_Xray_Raw_data!ABJ25</f>
        <v>0.46144077242073062</v>
      </c>
      <c r="ABK26" s="21">
        <f>$F$2*HS_Xray_Raw_data!ABK25</f>
        <v>0.46075786500625088</v>
      </c>
      <c r="ABL26" s="21">
        <f>$F$2*HS_Xray_Raw_data!ABL25</f>
        <v>0.46012738085308613</v>
      </c>
      <c r="ABM26" s="21">
        <f>$F$2*HS_Xray_Raw_data!ABM25</f>
        <v>0.45954879479261801</v>
      </c>
      <c r="ABN26" s="21">
        <f>$F$2*HS_Xray_Raw_data!ABN25</f>
        <v>0.45902119558156873</v>
      </c>
      <c r="ABO26" s="21">
        <f>$F$2*HS_Xray_Raw_data!ABO25</f>
        <v>0.4585427549029773</v>
      </c>
      <c r="ABP26" s="21">
        <f>$F$2*HS_Xray_Raw_data!ABP25</f>
        <v>0.45811053767800647</v>
      </c>
      <c r="ABQ26" s="21">
        <f>$F$2*HS_Xray_Raw_data!ABQ25</f>
        <v>0.45772005730849158</v>
      </c>
      <c r="ABR26" s="21">
        <f>$F$2*HS_Xray_Raw_data!ABR25</f>
        <v>0.45736485480826172</v>
      </c>
      <c r="ABS26" s="21">
        <f>$F$2*HS_Xray_Raw_data!ABS25</f>
        <v>0.45703623880517308</v>
      </c>
      <c r="ABT26" s="21">
        <f>$F$2*HS_Xray_Raw_data!ABT25</f>
        <v>0.45672312114909797</v>
      </c>
      <c r="ABU26" s="21">
        <f>$F$2*HS_Xray_Raw_data!ABU25</f>
        <v>0.45641174716248373</v>
      </c>
      <c r="ABV26" s="21">
        <f>$F$2*HS_Xray_Raw_data!ABV25</f>
        <v>0.45608629062852868</v>
      </c>
      <c r="ABW26" s="21">
        <f>$F$2*HS_Xray_Raw_data!ABW25</f>
        <v>0.45572943883412331</v>
      </c>
      <c r="ABX26" s="21">
        <f>$F$2*HS_Xray_Raw_data!ABX25</f>
        <v>0.4553229556059793</v>
      </c>
      <c r="ABY26" s="21">
        <f>$F$2*HS_Xray_Raw_data!ABY25</f>
        <v>0.45484894870850739</v>
      </c>
      <c r="ABZ26" s="21">
        <f>$F$2*HS_Xray_Raw_data!ABZ25</f>
        <v>0.45429077001232993</v>
      </c>
      <c r="ACA26" s="21">
        <f>$F$2*HS_Xray_Raw_data!ACA25</f>
        <v>0.45363389171153967</v>
      </c>
      <c r="ACB26" s="21">
        <f>$F$2*HS_Xray_Raw_data!ACB25</f>
        <v>0.45286717966479595</v>
      </c>
      <c r="ACC26" s="21">
        <f>$F$2*HS_Xray_Raw_data!ACC25</f>
        <v>0.45198336624776969</v>
      </c>
      <c r="ACD26" s="21">
        <f>$F$2*HS_Xray_Raw_data!ACD25</f>
        <v>0.4509794138138476</v>
      </c>
      <c r="ACE26" s="21">
        <f>$F$2*HS_Xray_Raw_data!ACE25</f>
        <v>0.44985679133752315</v>
      </c>
      <c r="ACF26" s="21">
        <f>$F$2*HS_Xray_Raw_data!ACF25</f>
        <v>0.44862158737567309</v>
      </c>
      <c r="ACG26" s="21">
        <f>$F$2*HS_Xray_Raw_data!ACG25</f>
        <v>0.44728372770918806</v>
      </c>
      <c r="ACH26" s="21">
        <f>$F$2*HS_Xray_Raw_data!ACH25</f>
        <v>0.44585668348592283</v>
      </c>
      <c r="ACI26" s="21">
        <f>$F$2*HS_Xray_Raw_data!ACI25</f>
        <v>0.44435619317898162</v>
      </c>
      <c r="ACJ26" s="21">
        <f>$F$2*HS_Xray_Raw_data!ACJ25</f>
        <v>0.44279954504065944</v>
      </c>
      <c r="ACK26" s="21">
        <f>$F$2*HS_Xray_Raw_data!ACK25</f>
        <v>0.4412050181005745</v>
      </c>
      <c r="ACL26" s="21">
        <f>$F$2*HS_Xray_Raw_data!ACL25</f>
        <v>0.43959101855942428</v>
      </c>
      <c r="ACM26" s="21">
        <f>$F$2*HS_Xray_Raw_data!ACM25</f>
        <v>0.43797503093638829</v>
      </c>
      <c r="ACN26" s="21">
        <f>$F$2*HS_Xray_Raw_data!ACN25</f>
        <v>0.43637281219286439</v>
      </c>
      <c r="ACO26" s="21">
        <f>$F$2*HS_Xray_Raw_data!ACO25</f>
        <v>0.43479858076547884</v>
      </c>
      <c r="ACP26" s="21">
        <f>$F$2*HS_Xray_Raw_data!ACP25</f>
        <v>0.43326402878063808</v>
      </c>
      <c r="ACQ26" s="21">
        <f>$F$2*HS_Xray_Raw_data!ACQ25</f>
        <v>0.4317779965695242</v>
      </c>
      <c r="ACR26" s="21">
        <f>$F$2*HS_Xray_Raw_data!ACR25</f>
        <v>0.4303463352391485</v>
      </c>
      <c r="ACS26" s="21">
        <f>$F$2*HS_Xray_Raw_data!ACS25</f>
        <v>0.42897107149461178</v>
      </c>
      <c r="ACT26" s="21">
        <f>$F$2*HS_Xray_Raw_data!ACT25</f>
        <v>0.42765055863187623</v>
      </c>
      <c r="ACU26" s="21">
        <f>$F$2*HS_Xray_Raw_data!ACU25</f>
        <v>0.42637940874543395</v>
      </c>
      <c r="ACV26" s="21">
        <f>$F$2*HS_Xray_Raw_data!ACV25</f>
        <v>0.42514800147783005</v>
      </c>
      <c r="ACW26" s="21">
        <f>$F$2*HS_Xray_Raw_data!ACW25</f>
        <v>0.42394285780978364</v>
      </c>
      <c r="ACX26" s="21">
        <f>$F$2*HS_Xray_Raw_data!ACX25</f>
        <v>0.42274724240621869</v>
      </c>
      <c r="ACY26" s="21">
        <f>$F$2*HS_Xray_Raw_data!ACY25</f>
        <v>0.42154150196837464</v>
      </c>
      <c r="ACZ26" s="21">
        <f>$F$2*HS_Xray_Raw_data!ACZ25</f>
        <v>0.42030435144897654</v>
      </c>
      <c r="ADA26" s="21">
        <f>$F$2*HS_Xray_Raw_data!ADA25</f>
        <v>0.41901392004652749</v>
      </c>
      <c r="ADB26" s="21">
        <f>$F$2*HS_Xray_Raw_data!ADB25</f>
        <v>0.41764923433576639</v>
      </c>
      <c r="ADC26" s="21">
        <f>$F$2*HS_Xray_Raw_data!ADC25</f>
        <v>0.41619159675910861</v>
      </c>
      <c r="ADD26" s="21">
        <f>$F$2*HS_Xray_Raw_data!ADD25</f>
        <v>0.41462604934204444</v>
      </c>
      <c r="ADE26" s="21">
        <f>$F$2*HS_Xray_Raw_data!ADE25</f>
        <v>0.41294197961823281</v>
      </c>
      <c r="ADF26" s="21">
        <f>$F$2*HS_Xray_Raw_data!ADF25</f>
        <v>0.41113430315470439</v>
      </c>
      <c r="ADG26" s="21">
        <f>$F$2*HS_Xray_Raw_data!ADG25</f>
        <v>0.40920315544089175</v>
      </c>
      <c r="ADH26" s="21">
        <f>$F$2*HS_Xray_Raw_data!ADH25</f>
        <v>0.40715444301733938</v>
      </c>
      <c r="ADI26" s="21">
        <f>$F$2*HS_Xray_Raw_data!ADI25</f>
        <v>0.40499864596568386</v>
      </c>
      <c r="ADJ26" s="21">
        <f>$F$2*HS_Xray_Raw_data!ADJ25</f>
        <v>0.40274958658154025</v>
      </c>
      <c r="ADK26" s="21">
        <f>$F$2*HS_Xray_Raw_data!ADK25</f>
        <v>0.40042329869437726</v>
      </c>
      <c r="ADL26" s="21">
        <f>$F$2*HS_Xray_Raw_data!ADL25</f>
        <v>0.39803636211991439</v>
      </c>
      <c r="ADM26" s="21">
        <f>$F$2*HS_Xray_Raw_data!ADM25</f>
        <v>0.39560431529310658</v>
      </c>
      <c r="ADN26" s="21">
        <f>$F$2*HS_Xray_Raw_data!ADN25</f>
        <v>0.39314015467623681</v>
      </c>
      <c r="ADO26" s="21">
        <f>$F$2*HS_Xray_Raw_data!ADO25</f>
        <v>0.39065285920368359</v>
      </c>
      <c r="ADP26" s="21">
        <f>$F$2*HS_Xray_Raw_data!ADP25</f>
        <v>0.3881467591648281</v>
      </c>
      <c r="ADQ26" s="21">
        <f>$F$2*HS_Xray_Raw_data!ADQ25</f>
        <v>0.38562096560317638</v>
      </c>
      <c r="ADR26" s="21">
        <f>$F$2*HS_Xray_Raw_data!ADR25</f>
        <v>0.38306926682993281</v>
      </c>
      <c r="ADS26" s="21">
        <f>$F$2*HS_Xray_Raw_data!ADS25</f>
        <v>0.38048075851224455</v>
      </c>
      <c r="ADT26" s="21">
        <f>$F$2*HS_Xray_Raw_data!ADT25</f>
        <v>0.37784048655560415</v>
      </c>
      <c r="ADU26" s="21">
        <f>$F$2*HS_Xray_Raw_data!ADU25</f>
        <v>0.37513017455061998</v>
      </c>
      <c r="ADV26" s="21">
        <f>$F$2*HS_Xray_Raw_data!ADV25</f>
        <v>0.3723298604752131</v>
      </c>
      <c r="ADW26" s="21">
        <f>$F$2*HS_Xray_Raw_data!ADW25</f>
        <v>0.36941944696107498</v>
      </c>
      <c r="ADX26" s="21">
        <f>$F$2*HS_Xray_Raw_data!ADX25</f>
        <v>0.366380358128918</v>
      </c>
      <c r="ADY26" s="21">
        <f>$F$2*HS_Xray_Raw_data!ADY25</f>
        <v>0.36319656088626573</v>
      </c>
      <c r="ADZ26" s="21">
        <f>$F$2*HS_Xray_Raw_data!ADZ25</f>
        <v>0.35985653069247164</v>
      </c>
      <c r="AEA26" s="21">
        <f>$F$2*HS_Xray_Raw_data!AEA25</f>
        <v>0.35635383436395796</v>
      </c>
      <c r="AEB26" s="21">
        <f>$F$2*HS_Xray_Raw_data!AEB25</f>
        <v>0.35268818976833033</v>
      </c>
      <c r="AEC26" s="21">
        <f>$F$2*HS_Xray_Raw_data!AEC25</f>
        <v>0.34886613458161275</v>
      </c>
      <c r="AED26" s="21">
        <f>$F$2*HS_Xray_Raw_data!AED25</f>
        <v>0.34490078542619457</v>
      </c>
      <c r="AEE26" s="21">
        <f>$F$2*HS_Xray_Raw_data!AEE25</f>
        <v>0.3408112518259907</v>
      </c>
      <c r="AEF26" s="21">
        <f>$F$2*HS_Xray_Raw_data!AEF25</f>
        <v>0.33662154665723359</v>
      </c>
      <c r="AEG26" s="21">
        <f>$F$2*HS_Xray_Raw_data!AEG25</f>
        <v>0.33235943198459167</v>
      </c>
      <c r="AEH26" s="21">
        <f>$F$2*HS_Xray_Raw_data!AEH25</f>
        <v>0.32805376292468025</v>
      </c>
      <c r="AEI26" s="21">
        <f>$F$2*HS_Xray_Raw_data!AEI25</f>
        <v>0.32373283520326585</v>
      </c>
      <c r="AEJ26" s="21">
        <f>$F$2*HS_Xray_Raw_data!AEJ25</f>
        <v>0.31942207871643313</v>
      </c>
      <c r="AEK26" s="21">
        <f>$F$2*HS_Xray_Raw_data!AEK25</f>
        <v>0.31514183669590778</v>
      </c>
      <c r="AEL26" s="21">
        <f>$F$2*HS_Xray_Raw_data!AEL25</f>
        <v>0.31090561864115313</v>
      </c>
      <c r="AEM26" s="21">
        <f>$F$2*HS_Xray_Raw_data!AEM25</f>
        <v>0.30671881220227504</v>
      </c>
      <c r="AEN26" s="21">
        <f>$F$2*HS_Xray_Raw_data!AEN25</f>
        <v>0.30257794970015695</v>
      </c>
      <c r="AEO26" s="21">
        <f>$F$2*HS_Xray_Raw_data!AEO25</f>
        <v>0.29847066603458222</v>
      </c>
      <c r="AEP26" s="21">
        <f>$F$2*HS_Xray_Raw_data!AEP25</f>
        <v>0.29437658212695406</v>
      </c>
      <c r="AEQ26" s="21">
        <f>$F$2*HS_Xray_Raw_data!AEQ25</f>
        <v>0.29026904656135738</v>
      </c>
      <c r="AER26" s="21">
        <f>$F$2*HS_Xray_Raw_data!AER25</f>
        <v>0.28611695044303609</v>
      </c>
      <c r="AES26" s="21">
        <f>$F$2*HS_Xray_Raw_data!AES25</f>
        <v>0.28188682016925098</v>
      </c>
      <c r="AET26" s="21">
        <f>$F$2*HS_Xray_Raw_data!AET25</f>
        <v>0.27754557489708387</v>
      </c>
      <c r="AEU26" s="21">
        <f>$F$2*HS_Xray_Raw_data!AEU25</f>
        <v>0.27306295195845032</v>
      </c>
      <c r="AEV26" s="21">
        <f>$F$2*HS_Xray_Raw_data!AEV25</f>
        <v>0.2684134391621768</v>
      </c>
      <c r="AEW26" s="21">
        <f>$F$2*HS_Xray_Raw_data!AEW25</f>
        <v>0.26357767074451105</v>
      </c>
      <c r="AEX26" s="21">
        <f>$F$2*HS_Xray_Raw_data!AEX25</f>
        <v>0.25854336721357712</v>
      </c>
      <c r="AEY26" s="21">
        <f>$F$2*HS_Xray_Raw_data!AEY25</f>
        <v>0.25330581652842882</v>
      </c>
      <c r="AEZ26" s="21">
        <f>$F$2*HS_Xray_Raw_data!AEZ25</f>
        <v>0.2478671120792702</v>
      </c>
      <c r="AFA26" s="21">
        <f>$F$2*HS_Xray_Raw_data!AFA25</f>
        <v>0.24223531971286447</v>
      </c>
      <c r="AFB26" s="21">
        <f>$F$2*HS_Xray_Raw_data!AFB25</f>
        <v>0.23642325234451245</v>
      </c>
      <c r="AFC26" s="21">
        <f>$F$2*HS_Xray_Raw_data!AFC25</f>
        <v>0.23044692601263569</v>
      </c>
      <c r="AFD26" s="21">
        <f>$F$2*HS_Xray_Raw_data!AFD25</f>
        <v>0.22432343004641714</v>
      </c>
      <c r="AFE26" s="21">
        <f>$F$2*HS_Xray_Raw_data!AFE25</f>
        <v>0.21806966647050274</v>
      </c>
      <c r="AFF26" s="21">
        <f>$F$2*HS_Xray_Raw_data!AFF25</f>
        <v>0.21170137307614817</v>
      </c>
      <c r="AFG26" s="21">
        <f>$F$2*HS_Xray_Raw_data!AFG25</f>
        <v>0.20523153288450419</v>
      </c>
      <c r="AFH26" s="21">
        <f>$F$2*HS_Xray_Raw_data!AFH25</f>
        <v>0.1986703383784891</v>
      </c>
      <c r="AFI26" s="21">
        <f>$F$2*HS_Xray_Raw_data!AFI25</f>
        <v>0.19202510125198752</v>
      </c>
      <c r="AFJ26" s="21">
        <f>$F$2*HS_Xray_Raw_data!AFJ25</f>
        <v>0.18530040032903808</v>
      </c>
      <c r="AFK26" s="21">
        <f>$F$2*HS_Xray_Raw_data!AFK25</f>
        <v>0.17849870859769118</v>
      </c>
      <c r="AFL26" s="21">
        <f>$F$2*HS_Xray_Raw_data!AFL25</f>
        <v>0.17162164821745751</v>
      </c>
      <c r="AFM26" s="21">
        <f>$F$2*HS_Xray_Raw_data!AFM25</f>
        <v>0.16467119714697567</v>
      </c>
      <c r="AFN26" s="21">
        <f>$F$2*HS_Xray_Raw_data!AFN25</f>
        <v>0.15765097679609549</v>
      </c>
      <c r="AFO26" s="21">
        <f>$F$2*HS_Xray_Raw_data!AFO25</f>
        <v>0.15056706050257834</v>
      </c>
      <c r="AFP26" s="21">
        <f>$F$2*HS_Xray_Raw_data!AFP25</f>
        <v>0.14342954199392427</v>
      </c>
      <c r="AFQ26" s="21">
        <f>$F$2*HS_Xray_Raw_data!AFQ25</f>
        <v>0.13625266438182065</v>
      </c>
      <c r="AFR26" s="21">
        <f>$F$2*HS_Xray_Raw_data!AFR25</f>
        <v>0.1290563122163905</v>
      </c>
      <c r="AFS26" s="21">
        <f>$F$2*HS_Xray_Raw_data!AFS25</f>
        <v>0.1218653668864581</v>
      </c>
      <c r="AFT26" s="21">
        <f>$F$2*HS_Xray_Raw_data!AFT25</f>
        <v>0.11470974441958844</v>
      </c>
      <c r="AFU26" s="21">
        <f>$F$2*HS_Xray_Raw_data!AFU25</f>
        <v>0.10762350117125449</v>
      </c>
      <c r="AFV26" s="21">
        <f>$F$2*HS_Xray_Raw_data!AFV25</f>
        <v>0.10064431074767713</v>
      </c>
      <c r="AFW26" s="21">
        <f>$F$2*HS_Xray_Raw_data!AFW25</f>
        <v>9.3811692745941255E-2</v>
      </c>
      <c r="AFX26" s="21">
        <f>$F$2*HS_Xray_Raw_data!AFX25</f>
        <v>8.7165897604646658E-2</v>
      </c>
      <c r="AFY26" s="21">
        <f>$F$2*HS_Xray_Raw_data!AFY25</f>
        <v>8.0746249579732574E-2</v>
      </c>
      <c r="AFZ26" s="21">
        <f>$F$2*HS_Xray_Raw_data!AFZ25</f>
        <v>7.4589508507593938E-2</v>
      </c>
      <c r="AGA26" s="21">
        <f>$F$2*HS_Xray_Raw_data!AGA25</f>
        <v>6.8728315208533147E-2</v>
      </c>
      <c r="AGB26" s="21">
        <f>$F$2*HS_Xray_Raw_data!AGB25</f>
        <v>6.3190216287200521E-2</v>
      </c>
      <c r="AGC26" s="21">
        <f>$F$2*HS_Xray_Raw_data!AGC25</f>
        <v>5.7996642543583138E-2</v>
      </c>
      <c r="AGD26" s="21">
        <f>$F$2*HS_Xray_Raw_data!AGD25</f>
        <v>5.316197463667769E-2</v>
      </c>
      <c r="AGE26" s="21">
        <f>$F$2*HS_Xray_Raw_data!AGE25</f>
        <v>4.8693508990548216E-2</v>
      </c>
      <c r="AGF26" s="21">
        <f>$F$2*HS_Xray_Raw_data!AGF25</f>
        <v>4.459116366876853E-2</v>
      </c>
      <c r="AGG26" s="21">
        <f>$F$2*HS_Xray_Raw_data!AGG25</f>
        <v>4.0848103962698244E-2</v>
      </c>
      <c r="AGH26" s="21">
        <f>$F$2*HS_Xray_Raw_data!AGH25</f>
        <v>3.7451340106810192E-2</v>
      </c>
      <c r="AGI26" s="21">
        <f>$F$2*HS_Xray_Raw_data!AGI25</f>
        <v>3.4382831223841656E-2</v>
      </c>
      <c r="AGJ26" s="21">
        <f>$F$2*HS_Xray_Raw_data!AGJ25</f>
        <v>3.1620867912736106E-2</v>
      </c>
      <c r="AGK26" s="21">
        <f>$F$2*HS_Xray_Raw_data!AGK25</f>
        <v>2.9140541032724513E-2</v>
      </c>
      <c r="AGL26" s="21">
        <f>$F$2*HS_Xray_Raw_data!AGL25</f>
        <v>2.6915035293158165E-2</v>
      </c>
      <c r="AGM26" s="21">
        <f>$F$2*HS_Xray_Raw_data!AGM25</f>
        <v>2.4917134489554713E-2</v>
      </c>
      <c r="AGN26" s="21">
        <f>$F$2*HS_Xray_Raw_data!AGN25</f>
        <v>2.3119978651412559E-2</v>
      </c>
      <c r="AGO26" s="21">
        <f>$F$2*HS_Xray_Raw_data!AGO25</f>
        <v>2.1498003173863831E-2</v>
      </c>
      <c r="AGP26" s="21">
        <f>$F$2*HS_Xray_Raw_data!AGP25</f>
        <v>2.0027263645667221E-2</v>
      </c>
      <c r="AGQ26" s="21">
        <f>$F$2*HS_Xray_Raw_data!AGQ25</f>
        <v>1.868610777654962E-2</v>
      </c>
      <c r="AGR26" s="21">
        <f>$F$2*HS_Xray_Raw_data!AGR25</f>
        <v>1.7455479017558794E-2</v>
      </c>
      <c r="AGS26" s="21">
        <f>$F$2*HS_Xray_Raw_data!AGS25</f>
        <v>1.6319279916420959E-2</v>
      </c>
      <c r="AGT26" s="21">
        <f>$F$2*HS_Xray_Raw_data!AGT25</f>
        <v>1.52637522244739E-2</v>
      </c>
      <c r="AGU26" s="21">
        <f>$F$2*HS_Xray_Raw_data!AGU25</f>
        <v>1.4277502828790326E-2</v>
      </c>
      <c r="AGV26" s="21">
        <f>$F$2*HS_Xray_Raw_data!AGV25</f>
        <v>1.3351518621880797E-2</v>
      </c>
      <c r="AGW26" s="21">
        <f>$F$2*HS_Xray_Raw_data!AGW25</f>
        <v>1.2478966306793651E-2</v>
      </c>
      <c r="AGX26" s="21">
        <f>$F$2*HS_Xray_Raw_data!AGX25</f>
        <v>1.1655077461514264E-2</v>
      </c>
      <c r="AGY26" s="21">
        <f>$F$2*HS_Xray_Raw_data!AGY25</f>
        <v>1.0876678270308896E-2</v>
      </c>
      <c r="AGZ26" s="21">
        <f>$F$2*HS_Xray_Raw_data!AGZ25</f>
        <v>1.0142062719417144E-2</v>
      </c>
      <c r="AHA26" s="21">
        <f>$F$2*HS_Xray_Raw_data!AHA25</f>
        <v>9.4509689088765388E-3</v>
      </c>
      <c r="AHB26" s="21">
        <f>$F$2*HS_Xray_Raw_data!AHB25</f>
        <v>8.8041189769981886E-3</v>
      </c>
      <c r="AHC26" s="21">
        <f>$F$2*HS_Xray_Raw_data!AHC25</f>
        <v>8.2029628335867667E-3</v>
      </c>
      <c r="AHD26" s="21">
        <f>$F$2*HS_Xray_Raw_data!AHD25</f>
        <v>7.6493860966166081E-3</v>
      </c>
      <c r="AHE26" s="21">
        <f>$F$2*HS_Xray_Raw_data!AHE25</f>
        <v>7.1455079597968346E-3</v>
      </c>
      <c r="AHF26" s="21">
        <f>$F$2*HS_Xray_Raw_data!AHF25</f>
        <v>6.6930563119085157E-3</v>
      </c>
      <c r="AHG26" s="21">
        <f>$F$2*HS_Xray_Raw_data!AHG25</f>
        <v>6.2931844722954574E-3</v>
      </c>
      <c r="AHH26" s="21">
        <f>$F$2*HS_Xray_Raw_data!AHH25</f>
        <v>5.9462196463179271E-3</v>
      </c>
      <c r="AHI26" s="21">
        <f>$F$2*HS_Xray_Raw_data!AHI25</f>
        <v>5.6513759989082818E-3</v>
      </c>
      <c r="AHJ26" s="21">
        <f>$F$2*HS_Xray_Raw_data!AHJ25</f>
        <v>5.4063936857008457E-3</v>
      </c>
      <c r="AHK26" s="21">
        <f>$F$2*HS_Xray_Raw_data!AHK25</f>
        <v>5.208130036428703E-3</v>
      </c>
      <c r="AHL26" s="21">
        <f>$F$2*HS_Xray_Raw_data!AHL25</f>
        <v>5.0520643260867663E-3</v>
      </c>
      <c r="AHM26" s="21">
        <f>$F$2*HS_Xray_Raw_data!AHM25</f>
        <v>4.9332874566423938E-3</v>
      </c>
      <c r="AHN26" s="21">
        <f>$F$2*HS_Xray_Raw_data!AHN25</f>
        <v>4.8465198563085376E-3</v>
      </c>
      <c r="AHO26" s="21">
        <f>$F$2*HS_Xray_Raw_data!AHO25</f>
        <v>4.7866381411661657E-3</v>
      </c>
      <c r="AHP26" s="21">
        <f>$F$2*HS_Xray_Raw_data!AHP25</f>
        <v>4.7494516673109626E-3</v>
      </c>
      <c r="AHQ26" s="21">
        <f>$F$2*HS_Xray_Raw_data!AHQ25</f>
        <v>4.7317815539429002E-3</v>
      </c>
    </row>
    <row r="27" spans="1:901" x14ac:dyDescent="0.25">
      <c r="A27" s="81">
        <v>55</v>
      </c>
      <c r="B27" s="21">
        <f>$F$2*HS_Xray_Raw_data!B26</f>
        <v>0.52359453407824963</v>
      </c>
      <c r="C27" s="21">
        <f>$F$2*HS_Xray_Raw_data!C26</f>
        <v>0.52286151745713516</v>
      </c>
      <c r="D27" s="21">
        <f>$F$2*HS_Xray_Raw_data!D26</f>
        <v>0.52215935066917452</v>
      </c>
      <c r="E27" s="21">
        <f>$F$2*HS_Xray_Raw_data!E26</f>
        <v>0.5215049392072153</v>
      </c>
      <c r="F27" s="21">
        <f>$F$2*HS_Xray_Raw_data!F26</f>
        <v>0.52091466158607136</v>
      </c>
      <c r="G27" s="21">
        <f>$F$2*HS_Xray_Raw_data!G26</f>
        <v>0.52040305628003269</v>
      </c>
      <c r="H27" s="21">
        <f>$F$2*HS_Xray_Raw_data!H26</f>
        <v>0.51998174599489921</v>
      </c>
      <c r="I27" s="21">
        <f>$F$2*HS_Xray_Raw_data!I26</f>
        <v>0.51965865626180896</v>
      </c>
      <c r="J27" s="21">
        <f>$F$2*HS_Xray_Raw_data!J26</f>
        <v>0.51943712123788455</v>
      </c>
      <c r="K27" s="21">
        <f>$F$2*HS_Xray_Raw_data!K26</f>
        <v>0.51931511355399951</v>
      </c>
      <c r="L27" s="21">
        <f>$F$2*HS_Xray_Raw_data!L26</f>
        <v>0.5192853179785043</v>
      </c>
      <c r="M27" s="21">
        <f>$F$2*HS_Xray_Raw_data!M26</f>
        <v>0.51933493586332091</v>
      </c>
      <c r="N27" s="21">
        <f>$F$2*HS_Xray_Raw_data!N26</f>
        <v>0.51944698523470911</v>
      </c>
      <c r="O27" s="21">
        <f>$F$2*HS_Xray_Raw_data!O26</f>
        <v>0.51960083660907075</v>
      </c>
      <c r="P27" s="21">
        <f>$F$2*HS_Xray_Raw_data!P26</f>
        <v>0.51977363669996912</v>
      </c>
      <c r="Q27" s="21">
        <f>$F$2*HS_Xray_Raw_data!Q26</f>
        <v>0.51994185729440867</v>
      </c>
      <c r="R27" s="21">
        <f>$F$2*HS_Xray_Raw_data!R26</f>
        <v>0.52008312766503395</v>
      </c>
      <c r="S27" s="21">
        <f>$F$2*HS_Xray_Raw_data!S26</f>
        <v>0.5201772952352971</v>
      </c>
      <c r="T27" s="21">
        <f>$F$2*HS_Xray_Raw_data!T26</f>
        <v>0.52020829458961249</v>
      </c>
      <c r="U27" s="21">
        <f>$F$2*HS_Xray_Raw_data!U26</f>
        <v>0.52016443195957951</v>
      </c>
      <c r="V27" s="21">
        <f>$F$2*HS_Xray_Raw_data!V26</f>
        <v>0.52003922173081929</v>
      </c>
      <c r="W27" s="21">
        <f>$F$2*HS_Xray_Raw_data!W26</f>
        <v>0.51983177262276858</v>
      </c>
      <c r="X27" s="21">
        <f>$F$2*HS_Xray_Raw_data!X26</f>
        <v>0.51954618408938646</v>
      </c>
      <c r="Y27" s="21">
        <f>$F$2*HS_Xray_Raw_data!Y26</f>
        <v>0.51919082451522969</v>
      </c>
      <c r="Z27" s="21">
        <f>$F$2*HS_Xray_Raw_data!Z26</f>
        <v>0.51877745568750011</v>
      </c>
      <c r="AA27" s="21">
        <f>$F$2*HS_Xray_Raw_data!AA26</f>
        <v>0.5183203778925406</v>
      </c>
      <c r="AB27" s="21">
        <f>$F$2*HS_Xray_Raw_data!AB26</f>
        <v>0.51783509669037375</v>
      </c>
      <c r="AC27" s="21">
        <f>$F$2*HS_Xray_Raw_data!AC26</f>
        <v>0.51733726710246641</v>
      </c>
      <c r="AD27" s="21">
        <f>$F$2*HS_Xray_Raw_data!AD26</f>
        <v>0.5168419657924066</v>
      </c>
      <c r="AE27" s="21">
        <f>$F$2*HS_Xray_Raw_data!AE26</f>
        <v>0.51636293176245074</v>
      </c>
      <c r="AF27" s="21">
        <f>$F$2*HS_Xray_Raw_data!AF26</f>
        <v>0.5159123823824594</v>
      </c>
      <c r="AG27" s="21">
        <f>$F$2*HS_Xray_Raw_data!AG26</f>
        <v>0.51550068313825337</v>
      </c>
      <c r="AH27" s="21">
        <f>$F$2*HS_Xray_Raw_data!AH26</f>
        <v>0.51513637862313932</v>
      </c>
      <c r="AI27" s="21">
        <f>$F$2*HS_Xray_Raw_data!AI26</f>
        <v>0.51482611203885964</v>
      </c>
      <c r="AJ27" s="21">
        <f>$F$2*HS_Xray_Raw_data!AJ26</f>
        <v>0.51457492211022537</v>
      </c>
      <c r="AK27" s="21">
        <f>$F$2*HS_Xray_Raw_data!AK26</f>
        <v>0.51438613865300531</v>
      </c>
      <c r="AL27" s="21">
        <f>$F$2*HS_Xray_Raw_data!AL26</f>
        <v>0.51426178511151255</v>
      </c>
      <c r="AM27" s="21">
        <f>$F$2*HS_Xray_Raw_data!AM26</f>
        <v>0.51420208826828195</v>
      </c>
      <c r="AN27" s="21">
        <f>$F$2*HS_Xray_Raw_data!AN26</f>
        <v>0.51420588167414505</v>
      </c>
      <c r="AO27" s="21">
        <f>$F$2*HS_Xray_Raw_data!AO26</f>
        <v>0.51427063134479567</v>
      </c>
      <c r="AP27" s="21">
        <f>$F$2*HS_Xray_Raw_data!AP26</f>
        <v>0.51439200593148893</v>
      </c>
      <c r="AQ27" s="21">
        <f>$F$2*HS_Xray_Raw_data!AQ26</f>
        <v>0.51456401557443909</v>
      </c>
      <c r="AR27" s="21">
        <f>$F$2*HS_Xray_Raw_data!AR26</f>
        <v>0.51477925493605503</v>
      </c>
      <c r="AS27" s="21">
        <f>$F$2*HS_Xray_Raw_data!AS26</f>
        <v>0.515028666731291</v>
      </c>
      <c r="AT27" s="21">
        <f>$F$2*HS_Xray_Raw_data!AT26</f>
        <v>0.51530200657341196</v>
      </c>
      <c r="AU27" s="21">
        <f>$F$2*HS_Xray_Raw_data!AU26</f>
        <v>0.51558829678380025</v>
      </c>
      <c r="AV27" s="21">
        <f>$F$2*HS_Xray_Raw_data!AV26</f>
        <v>0.51587603015535666</v>
      </c>
      <c r="AW27" s="21">
        <f>$F$2*HS_Xray_Raw_data!AW26</f>
        <v>0.51615314949399438</v>
      </c>
      <c r="AX27" s="21">
        <f>$F$2*HS_Xray_Raw_data!AX26</f>
        <v>0.51640796293352154</v>
      </c>
      <c r="AY27" s="21">
        <f>$F$2*HS_Xray_Raw_data!AY26</f>
        <v>0.51662936940203785</v>
      </c>
      <c r="AZ27" s="21">
        <f>$F$2*HS_Xray_Raw_data!AZ26</f>
        <v>0.51680740605764519</v>
      </c>
      <c r="BA27" s="21">
        <f>$F$2*HS_Xray_Raw_data!BA26</f>
        <v>0.51693339034558794</v>
      </c>
      <c r="BB27" s="21">
        <f>$F$2*HS_Xray_Raw_data!BB26</f>
        <v>0.51700046529371002</v>
      </c>
      <c r="BC27" s="21">
        <f>$F$2*HS_Xray_Raw_data!BC26</f>
        <v>0.51700377175527379</v>
      </c>
      <c r="BD27" s="21">
        <f>$F$2*HS_Xray_Raw_data!BD26</f>
        <v>0.5169411797797886</v>
      </c>
      <c r="BE27" s="21">
        <f>$F$2*HS_Xray_Raw_data!BE26</f>
        <v>0.51681330355612687</v>
      </c>
      <c r="BF27" s="21">
        <f>$F$2*HS_Xray_Raw_data!BF26</f>
        <v>0.51662356423041744</v>
      </c>
      <c r="BG27" s="21">
        <f>$F$2*HS_Xray_Raw_data!BG26</f>
        <v>0.51637786540597375</v>
      </c>
      <c r="BH27" s="21">
        <f>$F$2*HS_Xray_Raw_data!BH26</f>
        <v>0.51608505627355394</v>
      </c>
      <c r="BI27" s="21">
        <f>$F$2*HS_Xray_Raw_data!BI26</f>
        <v>0.51575604272123865</v>
      </c>
      <c r="BJ27" s="21">
        <f>$F$2*HS_Xray_Raw_data!BJ26</f>
        <v>0.51540354151768275</v>
      </c>
      <c r="BK27" s="21">
        <f>$F$2*HS_Xray_Raw_data!BK26</f>
        <v>0.51504075632959945</v>
      </c>
      <c r="BL27" s="21">
        <f>$F$2*HS_Xray_Raw_data!BL26</f>
        <v>0.51468083738914649</v>
      </c>
      <c r="BM27" s="21">
        <f>$F$2*HS_Xray_Raw_data!BM26</f>
        <v>0.51433601139686935</v>
      </c>
      <c r="BN27" s="21">
        <f>$F$2*HS_Xray_Raw_data!BN26</f>
        <v>0.51401630273920806</v>
      </c>
      <c r="BO27" s="21">
        <f>$F$2*HS_Xray_Raw_data!BO26</f>
        <v>0.51372883272098302</v>
      </c>
      <c r="BP27" s="21">
        <f>$F$2*HS_Xray_Raw_data!BP26</f>
        <v>0.51347703532356737</v>
      </c>
      <c r="BQ27" s="21">
        <f>$F$2*HS_Xray_Raw_data!BQ26</f>
        <v>0.51326040141148799</v>
      </c>
      <c r="BR27" s="21">
        <f>$F$2*HS_Xray_Raw_data!BR26</f>
        <v>0.5130744327091058</v>
      </c>
      <c r="BS27" s="21">
        <f>$F$2*HS_Xray_Raw_data!BS26</f>
        <v>0.51291087895351095</v>
      </c>
      <c r="BT27" s="21">
        <f>$F$2*HS_Xray_Raw_data!BT26</f>
        <v>0.51275874031651203</v>
      </c>
      <c r="BU27" s="21">
        <f>$F$2*HS_Xray_Raw_data!BU26</f>
        <v>0.51260506640997439</v>
      </c>
      <c r="BV27" s="21">
        <f>$F$2*HS_Xray_Raw_data!BV26</f>
        <v>0.51243609150396796</v>
      </c>
      <c r="BW27" s="21">
        <f>$F$2*HS_Xray_Raw_data!BW26</f>
        <v>0.51223846361449188</v>
      </c>
      <c r="BX27" s="21">
        <f>$F$2*HS_Xray_Raw_data!BX26</f>
        <v>0.51200079074654214</v>
      </c>
      <c r="BY27" s="21">
        <f>$F$2*HS_Xray_Raw_data!BY26</f>
        <v>0.51171455613036432</v>
      </c>
      <c r="BZ27" s="21">
        <f>$F$2*HS_Xray_Raw_data!BZ26</f>
        <v>0.51137503180355126</v>
      </c>
      <c r="CA27" s="21">
        <f>$F$2*HS_Xray_Raw_data!CA26</f>
        <v>0.5109820468146884</v>
      </c>
      <c r="CB27" s="21">
        <f>$F$2*HS_Xray_Raw_data!CB26</f>
        <v>0.51054004258099883</v>
      </c>
      <c r="CC27" s="21">
        <f>$F$2*HS_Xray_Raw_data!CC26</f>
        <v>0.51005806433234369</v>
      </c>
      <c r="CD27" s="21">
        <f>$F$2*HS_Xray_Raw_data!CD26</f>
        <v>0.50954917236365771</v>
      </c>
      <c r="CE27" s="21">
        <f>$F$2*HS_Xray_Raw_data!CE26</f>
        <v>0.5090293918147526</v>
      </c>
      <c r="CF27" s="21">
        <f>$F$2*HS_Xray_Raw_data!CF26</f>
        <v>0.50851680493656248</v>
      </c>
      <c r="CG27" s="21">
        <f>$F$2*HS_Xray_Raw_data!CG26</f>
        <v>0.50803024433989086</v>
      </c>
      <c r="CH27" s="21">
        <f>$F$2*HS_Xray_Raw_data!CH26</f>
        <v>0.50758810840890045</v>
      </c>
      <c r="CI27" s="21">
        <f>$F$2*HS_Xray_Raw_data!CI26</f>
        <v>0.50720715909995917</v>
      </c>
      <c r="CJ27" s="21">
        <f>$F$2*HS_Xray_Raw_data!CJ26</f>
        <v>0.50690125401323183</v>
      </c>
      <c r="CK27" s="21">
        <f>$F$2*HS_Xray_Raw_data!CK26</f>
        <v>0.50668096672938467</v>
      </c>
      <c r="CL27" s="21">
        <f>$F$2*HS_Xray_Raw_data!CL26</f>
        <v>0.50655305263134598</v>
      </c>
      <c r="CM27" s="21">
        <f>$F$2*HS_Xray_Raw_data!CM26</f>
        <v>0.50651985432255087</v>
      </c>
      <c r="CN27" s="21">
        <f>$F$2*HS_Xray_Raw_data!CN26</f>
        <v>0.50658000799996028</v>
      </c>
      <c r="CO27" s="21">
        <f>$F$2*HS_Xray_Raw_data!CO26</f>
        <v>0.50672842303460286</v>
      </c>
      <c r="CP27" s="21">
        <f>$F$2*HS_Xray_Raw_data!CP26</f>
        <v>0.50695707118052824</v>
      </c>
      <c r="CQ27" s="21">
        <f>$F$2*HS_Xray_Raw_data!CQ26</f>
        <v>0.50725601001711806</v>
      </c>
      <c r="CR27" s="21">
        <f>$F$2*HS_Xray_Raw_data!CR26</f>
        <v>0.50761398626175824</v>
      </c>
      <c r="CS27" s="21">
        <f>$F$2*HS_Xray_Raw_data!CS26</f>
        <v>0.508019192177947</v>
      </c>
      <c r="CT27" s="21">
        <f>$F$2*HS_Xray_Raw_data!CT26</f>
        <v>0.50846015239571951</v>
      </c>
      <c r="CU27" s="21">
        <f>$F$2*HS_Xray_Raw_data!CU26</f>
        <v>0.50892637417327613</v>
      </c>
      <c r="CV27" s="21">
        <f>$F$2*HS_Xray_Raw_data!CV26</f>
        <v>0.50940882690063505</v>
      </c>
      <c r="CW27" s="21">
        <f>$F$2*HS_Xray_Raw_data!CW26</f>
        <v>0.50989994555097518</v>
      </c>
      <c r="CX27" s="21">
        <f>$F$2*HS_Xray_Raw_data!CX26</f>
        <v>0.5103937552433524</v>
      </c>
      <c r="CY27" s="21">
        <f>$F$2*HS_Xray_Raw_data!CY26</f>
        <v>0.5108858742583342</v>
      </c>
      <c r="CZ27" s="21">
        <f>$F$2*HS_Xray_Raw_data!CZ26</f>
        <v>0.51137268097596367</v>
      </c>
      <c r="DA27" s="21">
        <f>$F$2*HS_Xray_Raw_data!DA26</f>
        <v>0.51185116294594679</v>
      </c>
      <c r="DB27" s="21">
        <f>$F$2*HS_Xray_Raw_data!DB26</f>
        <v>0.5123186094643275</v>
      </c>
      <c r="DC27" s="21">
        <f>$F$2*HS_Xray_Raw_data!DC26</f>
        <v>0.51277228428966948</v>
      </c>
      <c r="DD27" s="21">
        <f>$F$2*HS_Xray_Raw_data!DD26</f>
        <v>0.51320847822833204</v>
      </c>
      <c r="DE27" s="21">
        <f>$F$2*HS_Xray_Raw_data!DE26</f>
        <v>0.51362272007885024</v>
      </c>
      <c r="DF27" s="21">
        <f>$F$2*HS_Xray_Raw_data!DF26</f>
        <v>0.51400965920378283</v>
      </c>
      <c r="DG27" s="21">
        <f>$F$2*HS_Xray_Raw_data!DG26</f>
        <v>0.51436322674001467</v>
      </c>
      <c r="DH27" s="21">
        <f>$F$2*HS_Xray_Raw_data!DH26</f>
        <v>0.51467686867777174</v>
      </c>
      <c r="DI27" s="21">
        <f>$F$2*HS_Xray_Raw_data!DI26</f>
        <v>0.51494386646472923</v>
      </c>
      <c r="DJ27" s="21">
        <f>$F$2*HS_Xray_Raw_data!DJ26</f>
        <v>0.51515823669943428</v>
      </c>
      <c r="DK27" s="21">
        <f>$F$2*HS_Xray_Raw_data!DK26</f>
        <v>0.51531492962446057</v>
      </c>
      <c r="DL27" s="21">
        <f>$F$2*HS_Xray_Raw_data!DL26</f>
        <v>0.51541086808091574</v>
      </c>
      <c r="DM27" s="21">
        <f>$F$2*HS_Xray_Raw_data!DM26</f>
        <v>0.51544522799522174</v>
      </c>
      <c r="DN27" s="21">
        <f>$F$2*HS_Xray_Raw_data!DN26</f>
        <v>0.51541948591865305</v>
      </c>
      <c r="DO27" s="21">
        <f>$F$2*HS_Xray_Raw_data!DO26</f>
        <v>0.51533830833768235</v>
      </c>
      <c r="DP27" s="21">
        <f>$F$2*HS_Xray_Raw_data!DP26</f>
        <v>0.51520903326967005</v>
      </c>
      <c r="DQ27" s="21">
        <f>$F$2*HS_Xray_Raw_data!DQ26</f>
        <v>0.51504103647505528</v>
      </c>
      <c r="DR27" s="21">
        <f>$F$2*HS_Xray_Raw_data!DR26</f>
        <v>0.5148457610120728</v>
      </c>
      <c r="DS27" s="21">
        <f>$F$2*HS_Xray_Raw_data!DS26</f>
        <v>0.51463530646221367</v>
      </c>
      <c r="DT27" s="21">
        <f>$F$2*HS_Xray_Raw_data!DT26</f>
        <v>0.51442199971926394</v>
      </c>
      <c r="DU27" s="21">
        <f>$F$2*HS_Xray_Raw_data!DU26</f>
        <v>0.51421714762383208</v>
      </c>
      <c r="DV27" s="21">
        <f>$F$2*HS_Xray_Raw_data!DV26</f>
        <v>0.51403018256388788</v>
      </c>
      <c r="DW27" s="21">
        <f>$F$2*HS_Xray_Raw_data!DW26</f>
        <v>0.5138681603849391</v>
      </c>
      <c r="DX27" s="21">
        <f>$F$2*HS_Xray_Raw_data!DX26</f>
        <v>0.51373507669942509</v>
      </c>
      <c r="DY27" s="21">
        <f>$F$2*HS_Xray_Raw_data!DY26</f>
        <v>0.51363196424338897</v>
      </c>
      <c r="DZ27" s="21">
        <f>$F$2*HS_Xray_Raw_data!DZ26</f>
        <v>0.51355675190213823</v>
      </c>
      <c r="EA27" s="21">
        <f>$F$2*HS_Xray_Raw_data!EA26</f>
        <v>0.51350468411393413</v>
      </c>
      <c r="EB27" s="21">
        <f>$F$2*HS_Xray_Raw_data!EB26</f>
        <v>0.51346962488972003</v>
      </c>
      <c r="EC27" s="21">
        <f>$F$2*HS_Xray_Raw_data!EC26</f>
        <v>0.51344458612835264</v>
      </c>
      <c r="ED27" s="21">
        <f>$F$2*HS_Xray_Raw_data!ED26</f>
        <v>0.5134225872323458</v>
      </c>
      <c r="EE27" s="21">
        <f>$F$2*HS_Xray_Raw_data!EE26</f>
        <v>0.51339772121001204</v>
      </c>
      <c r="EF27" s="21">
        <f>$F$2*HS_Xray_Raw_data!EF26</f>
        <v>0.51336580992372149</v>
      </c>
      <c r="EG27" s="21">
        <f>$F$2*HS_Xray_Raw_data!EG26</f>
        <v>0.51332487666728244</v>
      </c>
      <c r="EH27" s="21">
        <f>$F$2*HS_Xray_Raw_data!EH26</f>
        <v>0.51327528700847747</v>
      </c>
      <c r="EI27" s="21">
        <f>$F$2*HS_Xray_Raw_data!EI26</f>
        <v>0.51321992774587455</v>
      </c>
      <c r="EJ27" s="21">
        <f>$F$2*HS_Xray_Raw_data!EJ26</f>
        <v>0.51316348580022986</v>
      </c>
      <c r="EK27" s="21">
        <f>$F$2*HS_Xray_Raw_data!EK26</f>
        <v>0.51311190174417731</v>
      </c>
      <c r="EL27" s="21">
        <f>$F$2*HS_Xray_Raw_data!EL26</f>
        <v>0.51307149213486736</v>
      </c>
      <c r="EM27" s="21">
        <f>$F$2*HS_Xray_Raw_data!EM26</f>
        <v>0.51304880333181424</v>
      </c>
      <c r="EN27" s="21">
        <f>$F$2*HS_Xray_Raw_data!EN26</f>
        <v>0.51304920145802324</v>
      </c>
      <c r="EO27" s="21">
        <f>$F$2*HS_Xray_Raw_data!EO26</f>
        <v>0.51307655553822518</v>
      </c>
      <c r="EP27" s="21">
        <f>$F$2*HS_Xray_Raw_data!EP26</f>
        <v>0.5131333428607916</v>
      </c>
      <c r="EQ27" s="21">
        <f>$F$2*HS_Xray_Raw_data!EQ26</f>
        <v>0.51322012819157525</v>
      </c>
      <c r="ER27" s="21">
        <f>$F$2*HS_Xray_Raw_data!ER26</f>
        <v>0.51333567325099705</v>
      </c>
      <c r="ES27" s="21">
        <f>$F$2*HS_Xray_Raw_data!ES26</f>
        <v>0.51347751333232416</v>
      </c>
      <c r="ET27" s="21">
        <f>$F$2*HS_Xray_Raw_data!ET26</f>
        <v>0.51364221006475086</v>
      </c>
      <c r="EU27" s="21">
        <f>$F$2*HS_Xray_Raw_data!EU26</f>
        <v>0.51382596545857373</v>
      </c>
      <c r="EV27" s="21">
        <f>$F$2*HS_Xray_Raw_data!EV26</f>
        <v>0.51402540628549132</v>
      </c>
      <c r="EW27" s="21">
        <f>$F$2*HS_Xray_Raw_data!EW26</f>
        <v>0.51423753981664488</v>
      </c>
      <c r="EX27" s="21">
        <f>$F$2*HS_Xray_Raw_data!EX26</f>
        <v>0.51446060522377768</v>
      </c>
      <c r="EY27" s="21">
        <f>$F$2*HS_Xray_Raw_data!EY26</f>
        <v>0.51469403701395733</v>
      </c>
      <c r="EZ27" s="21">
        <f>$F$2*HS_Xray_Raw_data!EZ26</f>
        <v>0.5149383783271807</v>
      </c>
      <c r="FA27" s="21">
        <f>$F$2*HS_Xray_Raw_data!FA26</f>
        <v>0.51519573024010401</v>
      </c>
      <c r="FB27" s="21">
        <f>$F$2*HS_Xray_Raw_data!FB26</f>
        <v>0.51546902498757818</v>
      </c>
      <c r="FC27" s="21">
        <f>$F$2*HS_Xray_Raw_data!FC26</f>
        <v>0.51576138793680593</v>
      </c>
      <c r="FD27" s="21">
        <f>$F$2*HS_Xray_Raw_data!FD26</f>
        <v>0.5160758515608117</v>
      </c>
      <c r="FE27" s="21">
        <f>$F$2*HS_Xray_Raw_data!FE26</f>
        <v>0.51641446426758664</v>
      </c>
      <c r="FF27" s="21">
        <f>$F$2*HS_Xray_Raw_data!FF26</f>
        <v>0.51677764949008043</v>
      </c>
      <c r="FG27" s="21">
        <f>$F$2*HS_Xray_Raw_data!FG26</f>
        <v>0.51716359695870051</v>
      </c>
      <c r="FH27" s="21">
        <f>$F$2*HS_Xray_Raw_data!FH26</f>
        <v>0.51756769171017047</v>
      </c>
      <c r="FI27" s="21">
        <f>$F$2*HS_Xray_Raw_data!FI26</f>
        <v>0.51798255426449391</v>
      </c>
      <c r="FJ27" s="21">
        <f>$F$2*HS_Xray_Raw_data!FJ26</f>
        <v>0.51839753219273565</v>
      </c>
      <c r="FK27" s="21">
        <f>$F$2*HS_Xray_Raw_data!FK26</f>
        <v>0.51879912039296638</v>
      </c>
      <c r="FL27" s="21">
        <f>$F$2*HS_Xray_Raw_data!FL26</f>
        <v>0.51917118719059274</v>
      </c>
      <c r="FM27" s="21">
        <f>$F$2*HS_Xray_Raw_data!FM26</f>
        <v>0.51949636878542094</v>
      </c>
      <c r="FN27" s="21">
        <f>$F$2*HS_Xray_Raw_data!FN26</f>
        <v>0.51975688181488111</v>
      </c>
      <c r="FO27" s="21">
        <f>$F$2*HS_Xray_Raw_data!FO26</f>
        <v>0.51993565294705713</v>
      </c>
      <c r="FP27" s="21">
        <f>$F$2*HS_Xray_Raw_data!FP26</f>
        <v>0.52001750819127046</v>
      </c>
      <c r="FQ27" s="21">
        <f>$F$2*HS_Xray_Raw_data!FQ26</f>
        <v>0.51999033732264255</v>
      </c>
      <c r="FR27" s="21">
        <f>$F$2*HS_Xray_Raw_data!FR26</f>
        <v>0.51984630783914387</v>
      </c>
      <c r="FS27" s="21">
        <f>$F$2*HS_Xray_Raw_data!FS26</f>
        <v>0.51958238092563347</v>
      </c>
      <c r="FT27" s="21">
        <f>$F$2*HS_Xray_Raw_data!FT26</f>
        <v>0.51920068169900213</v>
      </c>
      <c r="FU27" s="21">
        <f>$F$2*HS_Xray_Raw_data!FU26</f>
        <v>0.51870834875870953</v>
      </c>
      <c r="FV27" s="21">
        <f>$F$2*HS_Xray_Raw_data!FV26</f>
        <v>0.51811712871052484</v>
      </c>
      <c r="FW27" s="21">
        <f>$F$2*HS_Xray_Raw_data!FW26</f>
        <v>0.51744307094089825</v>
      </c>
      <c r="FX27" s="21">
        <f>$F$2*HS_Xray_Raw_data!FX26</f>
        <v>0.51670498524122166</v>
      </c>
      <c r="FY27" s="21">
        <f>$F$2*HS_Xray_Raw_data!FY26</f>
        <v>0.51592367793708582</v>
      </c>
      <c r="FZ27" s="21">
        <f>$F$2*HS_Xray_Raw_data!FZ26</f>
        <v>0.51512082467291809</v>
      </c>
      <c r="GA27" s="21">
        <f>$F$2*HS_Xray_Raw_data!GA26</f>
        <v>0.51431752009451248</v>
      </c>
      <c r="GB27" s="21">
        <f>$F$2*HS_Xray_Raw_data!GB26</f>
        <v>0.51353351526887758</v>
      </c>
      <c r="GC27" s="21">
        <f>$F$2*HS_Xray_Raw_data!GC26</f>
        <v>0.51278632664207113</v>
      </c>
      <c r="GD27" s="21">
        <f>$F$2*HS_Xray_Raw_data!GD26</f>
        <v>0.51209041452514104</v>
      </c>
      <c r="GE27" s="21">
        <f>$F$2*HS_Xray_Raw_data!GE26</f>
        <v>0.51145695612950581</v>
      </c>
      <c r="GF27" s="21">
        <f>$F$2*HS_Xray_Raw_data!GF26</f>
        <v>0.51089364504919299</v>
      </c>
      <c r="GG27" s="21">
        <f>$F$2*HS_Xray_Raw_data!GG26</f>
        <v>0.51040500592593996</v>
      </c>
      <c r="GH27" s="21">
        <f>$F$2*HS_Xray_Raw_data!GH26</f>
        <v>0.5099923465054379</v>
      </c>
      <c r="GI27" s="21">
        <f>$F$2*HS_Xray_Raw_data!GI26</f>
        <v>0.50965421005600386</v>
      </c>
      <c r="GJ27" s="21">
        <f>$F$2*HS_Xray_Raw_data!GJ26</f>
        <v>0.50938706947410761</v>
      </c>
      <c r="GK27" s="21">
        <f>$F$2*HS_Xray_Raw_data!GK26</f>
        <v>0.50918569751302445</v>
      </c>
      <c r="GL27" s="21">
        <f>$F$2*HS_Xray_Raw_data!GL26</f>
        <v>0.5090439358883232</v>
      </c>
      <c r="GM27" s="21">
        <f>$F$2*HS_Xray_Raw_data!GM26</f>
        <v>0.50895540847776799</v>
      </c>
      <c r="GN27" s="21">
        <f>$F$2*HS_Xray_Raw_data!GN26</f>
        <v>0.50891362304600607</v>
      </c>
      <c r="GO27" s="21">
        <f>$F$2*HS_Xray_Raw_data!GO26</f>
        <v>0.50891271203829025</v>
      </c>
      <c r="GP27" s="21">
        <f>$F$2*HS_Xray_Raw_data!GP26</f>
        <v>0.50894767138899433</v>
      </c>
      <c r="GQ27" s="21">
        <f>$F$2*HS_Xray_Raw_data!GQ26</f>
        <v>0.50901441665447533</v>
      </c>
      <c r="GR27" s="21">
        <f>$F$2*HS_Xray_Raw_data!GR26</f>
        <v>0.5091096525506138</v>
      </c>
      <c r="GS27" s="21">
        <f>$F$2*HS_Xray_Raw_data!GS26</f>
        <v>0.50923101427344786</v>
      </c>
      <c r="GT27" s="21">
        <f>$F$2*HS_Xray_Raw_data!GT26</f>
        <v>0.50937679235612809</v>
      </c>
      <c r="GU27" s="21">
        <f>$F$2*HS_Xray_Raw_data!GU26</f>
        <v>0.50954557108659615</v>
      </c>
      <c r="GV27" s="21">
        <f>$F$2*HS_Xray_Raw_data!GV26</f>
        <v>0.5097361531407294</v>
      </c>
      <c r="GW27" s="21">
        <f>$F$2*HS_Xray_Raw_data!GW26</f>
        <v>0.50994766803103186</v>
      </c>
      <c r="GX27" s="21">
        <f>$F$2*HS_Xray_Raw_data!GX26</f>
        <v>0.51017888153417068</v>
      </c>
      <c r="GY27" s="21">
        <f>$F$2*HS_Xray_Raw_data!GY26</f>
        <v>0.51042847212707021</v>
      </c>
      <c r="GZ27" s="21">
        <f>$F$2*HS_Xray_Raw_data!GZ26</f>
        <v>0.51069495608079096</v>
      </c>
      <c r="HA27" s="21">
        <f>$F$2*HS_Xray_Raw_data!HA26</f>
        <v>0.51097683923038439</v>
      </c>
      <c r="HB27" s="21">
        <f>$F$2*HS_Xray_Raw_data!HB26</f>
        <v>0.51127248716206697</v>
      </c>
      <c r="HC27" s="21">
        <f>$F$2*HS_Xray_Raw_data!HC26</f>
        <v>0.51158014216706049</v>
      </c>
      <c r="HD27" s="21">
        <f>$F$2*HS_Xray_Raw_data!HD26</f>
        <v>0.5118978589145321</v>
      </c>
      <c r="HE27" s="21">
        <f>$F$2*HS_Xray_Raw_data!HE26</f>
        <v>0.51222330721021836</v>
      </c>
      <c r="HF27" s="21">
        <f>$F$2*HS_Xray_Raw_data!HF26</f>
        <v>0.51255361320125536</v>
      </c>
      <c r="HG27" s="21">
        <f>$F$2*HS_Xray_Raw_data!HG26</f>
        <v>0.51288514882089553</v>
      </c>
      <c r="HH27" s="21">
        <f>$F$2*HS_Xray_Raw_data!HH26</f>
        <v>0.51321343724498891</v>
      </c>
      <c r="HI27" s="21">
        <f>$F$2*HS_Xray_Raw_data!HI26</f>
        <v>0.51353299605312863</v>
      </c>
      <c r="HJ27" s="21">
        <f>$F$2*HS_Xray_Raw_data!HJ26</f>
        <v>0.51383727170371774</v>
      </c>
      <c r="HK27" s="21">
        <f>$F$2*HS_Xray_Raw_data!HK26</f>
        <v>0.51411937837148447</v>
      </c>
      <c r="HL27" s="21">
        <f>$F$2*HS_Xray_Raw_data!HL26</f>
        <v>0.51437222660315673</v>
      </c>
      <c r="HM27" s="21">
        <f>$F$2*HS_Xray_Raw_data!HM26</f>
        <v>0.51458904245963344</v>
      </c>
      <c r="HN27" s="21">
        <f>$F$2*HS_Xray_Raw_data!HN26</f>
        <v>0.51476418470928376</v>
      </c>
      <c r="HO27" s="21">
        <f>$F$2*HS_Xray_Raw_data!HO26</f>
        <v>0.5148935709261776</v>
      </c>
      <c r="HP27" s="21">
        <f>$F$2*HS_Xray_Raw_data!HP26</f>
        <v>0.51497568543325611</v>
      </c>
      <c r="HQ27" s="21">
        <f>$F$2*HS_Xray_Raw_data!HQ26</f>
        <v>0.51501173307543469</v>
      </c>
      <c r="HR27" s="21">
        <f>$F$2*HS_Xray_Raw_data!HR26</f>
        <v>0.51500581812826118</v>
      </c>
      <c r="HS27" s="21">
        <f>$F$2*HS_Xray_Raw_data!HS26</f>
        <v>0.51496488591005518</v>
      </c>
      <c r="HT27" s="21">
        <f>$F$2*HS_Xray_Raw_data!HT26</f>
        <v>0.51489847309005532</v>
      </c>
      <c r="HU27" s="21">
        <f>$F$2*HS_Xray_Raw_data!HU26</f>
        <v>0.51481781803165727</v>
      </c>
      <c r="HV27" s="21">
        <f>$F$2*HS_Xray_Raw_data!HV26</f>
        <v>0.514735179294874</v>
      </c>
      <c r="HW27" s="21">
        <f>$F$2*HS_Xray_Raw_data!HW26</f>
        <v>0.51466249251119744</v>
      </c>
      <c r="HX27" s="21">
        <f>$F$2*HS_Xray_Raw_data!HX26</f>
        <v>0.5146108290572432</v>
      </c>
      <c r="HY27" s="21">
        <f>$F$2*HS_Xray_Raw_data!HY26</f>
        <v>0.51458927414018973</v>
      </c>
      <c r="HZ27" s="21">
        <f>$F$2*HS_Xray_Raw_data!HZ26</f>
        <v>0.5146044933148507</v>
      </c>
      <c r="IA27" s="21">
        <f>$F$2*HS_Xray_Raw_data!IA26</f>
        <v>0.51465995047468038</v>
      </c>
      <c r="IB27" s="21">
        <f>$F$2*HS_Xray_Raw_data!IB26</f>
        <v>0.51475610415262985</v>
      </c>
      <c r="IC27" s="21">
        <f>$F$2*HS_Xray_Raw_data!IC26</f>
        <v>0.51489052160894355</v>
      </c>
      <c r="ID27" s="21">
        <f>$F$2*HS_Xray_Raw_data!ID26</f>
        <v>0.515058324032032</v>
      </c>
      <c r="IE27" s="21">
        <f>$F$2*HS_Xray_Raw_data!IE26</f>
        <v>0.51525262092802127</v>
      </c>
      <c r="IF27" s="21">
        <f>$F$2*HS_Xray_Raw_data!IF26</f>
        <v>0.51546509988480504</v>
      </c>
      <c r="IG27" s="21">
        <f>$F$2*HS_Xray_Raw_data!IG26</f>
        <v>0.51568674917350343</v>
      </c>
      <c r="IH27" s="21">
        <f>$F$2*HS_Xray_Raw_data!IH26</f>
        <v>0.51590860496017643</v>
      </c>
      <c r="II27" s="21">
        <f>$F$2*HS_Xray_Raw_data!II26</f>
        <v>0.51612204902436787</v>
      </c>
      <c r="IJ27" s="21">
        <f>$F$2*HS_Xray_Raw_data!IJ26</f>
        <v>0.51631928547752026</v>
      </c>
      <c r="IK27" s="21">
        <f>$F$2*HS_Xray_Raw_data!IK26</f>
        <v>0.51649357225173542</v>
      </c>
      <c r="IL27" s="21">
        <f>$F$2*HS_Xray_Raw_data!IL26</f>
        <v>0.51663912783785604</v>
      </c>
      <c r="IM27" s="21">
        <f>$F$2*HS_Xray_Raw_data!IM26</f>
        <v>0.51675177082100832</v>
      </c>
      <c r="IN27" s="21">
        <f>$F$2*HS_Xray_Raw_data!IN26</f>
        <v>0.51682850375152123</v>
      </c>
      <c r="IO27" s="21">
        <f>$F$2*HS_Xray_Raw_data!IO26</f>
        <v>0.51686780618124051</v>
      </c>
      <c r="IP27" s="21">
        <f>$F$2*HS_Xray_Raw_data!IP26</f>
        <v>0.51686929513949154</v>
      </c>
      <c r="IQ27" s="21">
        <f>$F$2*HS_Xray_Raw_data!IQ26</f>
        <v>0.51683419227749783</v>
      </c>
      <c r="IR27" s="21">
        <f>$F$2*HS_Xray_Raw_data!IR26</f>
        <v>0.51676524795218504</v>
      </c>
      <c r="IS27" s="21">
        <f>$F$2*HS_Xray_Raw_data!IS26</f>
        <v>0.51666649490765792</v>
      </c>
      <c r="IT27" s="21">
        <f>$F$2*HS_Xray_Raw_data!IT26</f>
        <v>0.51654349533100952</v>
      </c>
      <c r="IU27" s="21">
        <f>$F$2*HS_Xray_Raw_data!IU26</f>
        <v>0.51640340240747595</v>
      </c>
      <c r="IV27" s="21">
        <f>$F$2*HS_Xray_Raw_data!IV26</f>
        <v>0.51625405736967234</v>
      </c>
      <c r="IW27" s="21">
        <f>$F$2*HS_Xray_Raw_data!IW26</f>
        <v>0.51610448969666145</v>
      </c>
      <c r="IX27" s="21">
        <f>$F$2*HS_Xray_Raw_data!IX26</f>
        <v>0.51596376607061412</v>
      </c>
      <c r="IY27" s="21">
        <f>$F$2*HS_Xray_Raw_data!IY26</f>
        <v>0.51584074370403299</v>
      </c>
      <c r="IZ27" s="21">
        <f>$F$2*HS_Xray_Raw_data!IZ26</f>
        <v>0.51574374767322295</v>
      </c>
      <c r="JA27" s="21">
        <f>$F$2*HS_Xray_Raw_data!JA26</f>
        <v>0.51568013393255285</v>
      </c>
      <c r="JB27" s="21">
        <f>$F$2*HS_Xray_Raw_data!JB26</f>
        <v>0.51565543132326253</v>
      </c>
      <c r="JC27" s="21">
        <f>$F$2*HS_Xray_Raw_data!JC26</f>
        <v>0.51567380703429089</v>
      </c>
      <c r="JD27" s="21">
        <f>$F$2*HS_Xray_Raw_data!JD26</f>
        <v>0.51573722137642541</v>
      </c>
      <c r="JE27" s="21">
        <f>$F$2*HS_Xray_Raw_data!JE26</f>
        <v>0.51584543409768702</v>
      </c>
      <c r="JF27" s="21">
        <f>$F$2*HS_Xray_Raw_data!JF26</f>
        <v>0.51599634779646242</v>
      </c>
      <c r="JG27" s="21">
        <f>$F$2*HS_Xray_Raw_data!JG26</f>
        <v>0.51618609432242146</v>
      </c>
      <c r="JH27" s="21">
        <f>$F$2*HS_Xray_Raw_data!JH26</f>
        <v>0.51640880239687736</v>
      </c>
      <c r="JI27" s="21">
        <f>$F$2*HS_Xray_Raw_data!JI26</f>
        <v>0.51665704654310241</v>
      </c>
      <c r="JJ27" s="21">
        <f>$F$2*HS_Xray_Raw_data!JJ26</f>
        <v>0.51692208286519237</v>
      </c>
      <c r="JK27" s="21">
        <f>$F$2*HS_Xray_Raw_data!JK26</f>
        <v>0.51719436592713253</v>
      </c>
      <c r="JL27" s="21">
        <f>$F$2*HS_Xray_Raw_data!JL26</f>
        <v>0.51746322295946356</v>
      </c>
      <c r="JM27" s="21">
        <f>$F$2*HS_Xray_Raw_data!JM26</f>
        <v>0.51771760014023449</v>
      </c>
      <c r="JN27" s="21">
        <f>$F$2*HS_Xray_Raw_data!JN26</f>
        <v>0.51794627559908546</v>
      </c>
      <c r="JO27" s="21">
        <f>$F$2*HS_Xray_Raw_data!JO26</f>
        <v>0.51813843880371746</v>
      </c>
      <c r="JP27" s="21">
        <f>$F$2*HS_Xray_Raw_data!JP26</f>
        <v>0.51828391240801697</v>
      </c>
      <c r="JQ27" s="21">
        <f>$F$2*HS_Xray_Raw_data!JQ26</f>
        <v>0.51837396047716278</v>
      </c>
      <c r="JR27" s="21">
        <f>$F$2*HS_Xray_Raw_data!JR26</f>
        <v>0.51840184022071245</v>
      </c>
      <c r="JS27" s="21">
        <f>$F$2*HS_Xray_Raw_data!JS26</f>
        <v>0.51836365615075886</v>
      </c>
      <c r="JT27" s="21">
        <f>$F$2*HS_Xray_Raw_data!JT26</f>
        <v>0.51825824499409923</v>
      </c>
      <c r="JU27" s="21">
        <f>$F$2*HS_Xray_Raw_data!JU26</f>
        <v>0.51808790322635323</v>
      </c>
      <c r="JV27" s="21">
        <f>$F$2*HS_Xray_Raw_data!JV26</f>
        <v>0.51785841776123498</v>
      </c>
      <c r="JW27" s="21">
        <f>$F$2*HS_Xray_Raw_data!JW26</f>
        <v>0.51757896981448182</v>
      </c>
      <c r="JX27" s="21">
        <f>$F$2*HS_Xray_Raw_data!JX26</f>
        <v>0.51726188617125235</v>
      </c>
      <c r="JY27" s="21">
        <f>$F$2*HS_Xray_Raw_data!JY26</f>
        <v>0.51692136944020328</v>
      </c>
      <c r="JZ27" s="21">
        <f>$F$2*HS_Xray_Raw_data!JZ26</f>
        <v>0.51657291131210226</v>
      </c>
      <c r="KA27" s="21">
        <f>$F$2*HS_Xray_Raw_data!KA26</f>
        <v>0.51623214509835236</v>
      </c>
      <c r="KB27" s="21">
        <f>$F$2*HS_Xray_Raw_data!KB26</f>
        <v>0.51591382733971836</v>
      </c>
      <c r="KC27" s="21">
        <f>$F$2*HS_Xray_Raw_data!KC26</f>
        <v>0.51563048758775909</v>
      </c>
      <c r="KD27" s="21">
        <f>$F$2*HS_Xray_Raw_data!KD26</f>
        <v>0.51539169076944913</v>
      </c>
      <c r="KE27" s="21">
        <f>$F$2*HS_Xray_Raw_data!KE26</f>
        <v>0.51520344599602208</v>
      </c>
      <c r="KF27" s="21">
        <f>$F$2*HS_Xray_Raw_data!KF26</f>
        <v>0.51506801971365634</v>
      </c>
      <c r="KG27" s="21">
        <f>$F$2*HS_Xray_Raw_data!KG26</f>
        <v>0.51498395531040353</v>
      </c>
      <c r="KH27" s="21">
        <f>$F$2*HS_Xray_Raw_data!KH26</f>
        <v>0.51494687661427152</v>
      </c>
      <c r="KI27" s="21">
        <f>$F$2*HS_Xray_Raw_data!KI26</f>
        <v>0.51495005299472096</v>
      </c>
      <c r="KJ27" s="21">
        <f>$F$2*HS_Xray_Raw_data!KJ26</f>
        <v>0.51498553429938931</v>
      </c>
      <c r="KK27" s="21">
        <f>$F$2*HS_Xray_Raw_data!KK26</f>
        <v>0.51504544626822246</v>
      </c>
      <c r="KL27" s="21">
        <f>$F$2*HS_Xray_Raw_data!KL26</f>
        <v>0.51512283161443329</v>
      </c>
      <c r="KM27" s="21">
        <f>$F$2*HS_Xray_Raw_data!KM26</f>
        <v>0.51521241363170001</v>
      </c>
      <c r="KN27" s="21">
        <f>$F$2*HS_Xray_Raw_data!KN26</f>
        <v>0.51531124350840563</v>
      </c>
      <c r="KO27" s="21">
        <f>$F$2*HS_Xray_Raw_data!KO26</f>
        <v>0.51541911772904847</v>
      </c>
      <c r="KP27" s="21">
        <f>$F$2*HS_Xray_Raw_data!KP26</f>
        <v>0.51553815109619017</v>
      </c>
      <c r="KQ27" s="21">
        <f>$F$2*HS_Xray_Raw_data!KQ26</f>
        <v>0.51567197199855297</v>
      </c>
      <c r="KR27" s="21">
        <f>$F$2*HS_Xray_Raw_data!KR26</f>
        <v>0.51582529443357195</v>
      </c>
      <c r="KS27" s="21">
        <f>$F$2*HS_Xray_Raw_data!KS26</f>
        <v>0.51600275567502873</v>
      </c>
      <c r="KT27" s="21">
        <f>$F$2*HS_Xray_Raw_data!KT26</f>
        <v>0.51620790323742827</v>
      </c>
      <c r="KU27" s="21">
        <f>$F$2*HS_Xray_Raw_data!KU26</f>
        <v>0.51644260217653082</v>
      </c>
      <c r="KV27" s="21">
        <f>$F$2*HS_Xray_Raw_data!KV26</f>
        <v>0.51670580389839993</v>
      </c>
      <c r="KW27" s="21">
        <f>$F$2*HS_Xray_Raw_data!KW26</f>
        <v>0.51699400289262942</v>
      </c>
      <c r="KX27" s="21">
        <f>$F$2*HS_Xray_Raw_data!KX26</f>
        <v>0.51730107357222055</v>
      </c>
      <c r="KY27" s="21">
        <f>$F$2*HS_Xray_Raw_data!KY26</f>
        <v>0.51761891201468302</v>
      </c>
      <c r="KZ27" s="21">
        <f>$F$2*HS_Xray_Raw_data!KZ26</f>
        <v>0.5179379393153174</v>
      </c>
      <c r="LA27" s="21">
        <f>$F$2*HS_Xray_Raw_data!LA26</f>
        <v>0.51824800958370709</v>
      </c>
      <c r="LB27" s="21">
        <f>$F$2*HS_Xray_Raw_data!LB26</f>
        <v>0.51853922204437042</v>
      </c>
      <c r="LC27" s="21">
        <f>$F$2*HS_Xray_Raw_data!LC26</f>
        <v>0.51880262866494153</v>
      </c>
      <c r="LD27" s="21">
        <f>$F$2*HS_Xray_Raw_data!LD26</f>
        <v>0.51903067974416495</v>
      </c>
      <c r="LE27" s="21">
        <f>$F$2*HS_Xray_Raw_data!LE26</f>
        <v>0.51921796512449747</v>
      </c>
      <c r="LF27" s="21">
        <f>$F$2*HS_Xray_Raw_data!LF26</f>
        <v>0.51936047115126771</v>
      </c>
      <c r="LG27" s="21">
        <f>$F$2*HS_Xray_Raw_data!LG26</f>
        <v>0.51945607966381302</v>
      </c>
      <c r="LH27" s="21">
        <f>$F$2*HS_Xray_Raw_data!LH26</f>
        <v>0.51950375451531439</v>
      </c>
      <c r="LI27" s="21">
        <f>$F$2*HS_Xray_Raw_data!LI26</f>
        <v>0.51950332437061464</v>
      </c>
      <c r="LJ27" s="21">
        <f>$F$2*HS_Xray_Raw_data!LJ26</f>
        <v>0.51945491060172744</v>
      </c>
      <c r="LK27" s="21">
        <f>$F$2*HS_Xray_Raw_data!LK26</f>
        <v>0.51935903583216569</v>
      </c>
      <c r="LL27" s="21">
        <f>$F$2*HS_Xray_Raw_data!LL26</f>
        <v>0.5192160538571875</v>
      </c>
      <c r="LM27" s="21">
        <f>$F$2*HS_Xray_Raw_data!LM26</f>
        <v>0.51902674762110901</v>
      </c>
      <c r="LN27" s="21">
        <f>$F$2*HS_Xray_Raw_data!LN26</f>
        <v>0.51879254800392804</v>
      </c>
      <c r="LO27" s="21">
        <f>$F$2*HS_Xray_Raw_data!LO26</f>
        <v>0.51851580330300606</v>
      </c>
      <c r="LP27" s="21">
        <f>$F$2*HS_Xray_Raw_data!LP26</f>
        <v>0.51820032295213336</v>
      </c>
      <c r="LQ27" s="21">
        <f>$F$2*HS_Xray_Raw_data!LQ26</f>
        <v>0.51785180222917804</v>
      </c>
      <c r="LR27" s="21">
        <f>$F$2*HS_Xray_Raw_data!LR26</f>
        <v>0.51747789197543947</v>
      </c>
      <c r="LS27" s="21">
        <f>$F$2*HS_Xray_Raw_data!LS26</f>
        <v>0.51708837284826492</v>
      </c>
      <c r="LT27" s="21">
        <f>$F$2*HS_Xray_Raw_data!LT26</f>
        <v>0.51669464415701993</v>
      </c>
      <c r="LU27" s="21">
        <f>$F$2*HS_Xray_Raw_data!LU26</f>
        <v>0.51630985301375754</v>
      </c>
      <c r="LV27" s="21">
        <f>$F$2*HS_Xray_Raw_data!LV26</f>
        <v>0.51594767748447012</v>
      </c>
      <c r="LW27" s="21">
        <f>$F$2*HS_Xray_Raw_data!LW26</f>
        <v>0.51562203670231732</v>
      </c>
      <c r="LX27" s="21">
        <f>$F$2*HS_Xray_Raw_data!LX26</f>
        <v>0.51534610260598146</v>
      </c>
      <c r="LY27" s="21">
        <f>$F$2*HS_Xray_Raw_data!LY26</f>
        <v>0.51513165839483666</v>
      </c>
      <c r="LZ27" s="21">
        <f>$F$2*HS_Xray_Raw_data!LZ26</f>
        <v>0.51498846543940535</v>
      </c>
      <c r="MA27" s="21">
        <f>$F$2*HS_Xray_Raw_data!MA26</f>
        <v>0.51492386799846135</v>
      </c>
      <c r="MB27" s="21">
        <f>$F$2*HS_Xray_Raw_data!MB26</f>
        <v>0.51494226675449339</v>
      </c>
      <c r="MC27" s="21">
        <f>$F$2*HS_Xray_Raw_data!MC26</f>
        <v>0.51504571971954782</v>
      </c>
      <c r="MD27" s="21">
        <f>$F$2*HS_Xray_Raw_data!MD26</f>
        <v>0.51523334111801822</v>
      </c>
      <c r="ME27" s="21">
        <f>$F$2*HS_Xray_Raw_data!ME26</f>
        <v>0.51550185817761418</v>
      </c>
      <c r="MF27" s="21">
        <f>$F$2*HS_Xray_Raw_data!MF26</f>
        <v>0.51584575759704698</v>
      </c>
      <c r="MG27" s="21">
        <f>$F$2*HS_Xray_Raw_data!MG26</f>
        <v>0.51625784648614637</v>
      </c>
      <c r="MH27" s="21">
        <f>$F$2*HS_Xray_Raw_data!MH26</f>
        <v>0.51673015130881361</v>
      </c>
      <c r="MI27" s="21">
        <f>$F$2*HS_Xray_Raw_data!MI26</f>
        <v>0.51725406871763369</v>
      </c>
      <c r="MJ27" s="21">
        <f>$F$2*HS_Xray_Raw_data!MJ26</f>
        <v>0.51782097048451681</v>
      </c>
      <c r="MK27" s="21">
        <f>$F$2*HS_Xray_Raw_data!MK26</f>
        <v>0.51842280710380206</v>
      </c>
      <c r="ML27" s="21">
        <f>$F$2*HS_Xray_Raw_data!ML26</f>
        <v>0.519052096786487</v>
      </c>
      <c r="MM27" s="21">
        <f>$F$2*HS_Xray_Raw_data!MM26</f>
        <v>0.5197024674110845</v>
      </c>
      <c r="MN27" s="21">
        <f>$F$2*HS_Xray_Raw_data!MN26</f>
        <v>0.52036815706623674</v>
      </c>
      <c r="MO27" s="21">
        <f>$F$2*HS_Xray_Raw_data!MO26</f>
        <v>0.52104411207997969</v>
      </c>
      <c r="MP27" s="21">
        <f>$F$2*HS_Xray_Raw_data!MP26</f>
        <v>0.52172528260636575</v>
      </c>
      <c r="MQ27" s="21">
        <f>$F$2*HS_Xray_Raw_data!MQ26</f>
        <v>0.52240655590664575</v>
      </c>
      <c r="MR27" s="21">
        <f>$F$2*HS_Xray_Raw_data!MR26</f>
        <v>0.52308212888666894</v>
      </c>
      <c r="MS27" s="21">
        <f>$F$2*HS_Xray_Raw_data!MS26</f>
        <v>0.52374544518133437</v>
      </c>
      <c r="MT27" s="21">
        <f>$F$2*HS_Xray_Raw_data!MT26</f>
        <v>0.52438846882287615</v>
      </c>
      <c r="MU27" s="21">
        <f>$F$2*HS_Xray_Raw_data!MU26</f>
        <v>0.52500252049864227</v>
      </c>
      <c r="MV27" s="21">
        <f>$F$2*HS_Xray_Raw_data!MV26</f>
        <v>0.52557804313497269</v>
      </c>
      <c r="MW27" s="21">
        <f>$F$2*HS_Xray_Raw_data!MW26</f>
        <v>0.52610486772443743</v>
      </c>
      <c r="MX27" s="21">
        <f>$F$2*HS_Xray_Raw_data!MX26</f>
        <v>0.526572867194813</v>
      </c>
      <c r="MY27" s="21">
        <f>$F$2*HS_Xray_Raw_data!MY26</f>
        <v>0.52697279592920621</v>
      </c>
      <c r="MZ27" s="21">
        <f>$F$2*HS_Xray_Raw_data!MZ26</f>
        <v>0.52729697377705653</v>
      </c>
      <c r="NA27" s="21">
        <f>$F$2*HS_Xray_Raw_data!NA26</f>
        <v>0.52753948663772166</v>
      </c>
      <c r="NB27" s="21">
        <f>$F$2*HS_Xray_Raw_data!NB26</f>
        <v>0.52769653344888301</v>
      </c>
      <c r="NC27" s="21">
        <f>$F$2*HS_Xray_Raw_data!NC26</f>
        <v>0.52776685907421894</v>
      </c>
      <c r="ND27" s="21">
        <f>$F$2*HS_Xray_Raw_data!ND26</f>
        <v>0.52775101069708363</v>
      </c>
      <c r="NE27" s="21">
        <f>$F$2*HS_Xray_Raw_data!NE26</f>
        <v>0.52765144381289397</v>
      </c>
      <c r="NF27" s="21">
        <f>$F$2*HS_Xray_Raw_data!NF26</f>
        <v>0.52747182013289351</v>
      </c>
      <c r="NG27" s="21">
        <f>$F$2*HS_Xray_Raw_data!NG26</f>
        <v>0.52721630795773788</v>
      </c>
      <c r="NH27" s="21">
        <f>$F$2*HS_Xray_Raw_data!NH26</f>
        <v>0.52688919927657607</v>
      </c>
      <c r="NI27" s="21">
        <f>$F$2*HS_Xray_Raw_data!NI26</f>
        <v>0.52649474086722337</v>
      </c>
      <c r="NJ27" s="21">
        <f>$F$2*HS_Xray_Raw_data!NJ26</f>
        <v>0.52603667788286479</v>
      </c>
      <c r="NK27" s="21">
        <f>$F$2*HS_Xray_Raw_data!NK26</f>
        <v>0.52551874258494902</v>
      </c>
      <c r="NL27" s="21">
        <f>$F$2*HS_Xray_Raw_data!NL26</f>
        <v>0.52494423822240288</v>
      </c>
      <c r="NM27" s="21">
        <f>$F$2*HS_Xray_Raw_data!NM26</f>
        <v>0.52431690444930246</v>
      </c>
      <c r="NN27" s="21">
        <f>$F$2*HS_Xray_Raw_data!NN26</f>
        <v>0.52364116209660916</v>
      </c>
      <c r="NO27" s="21">
        <f>$F$2*HS_Xray_Raw_data!NO26</f>
        <v>0.52292230000185314</v>
      </c>
      <c r="NP27" s="21">
        <f>$F$2*HS_Xray_Raw_data!NP26</f>
        <v>0.5221666282435673</v>
      </c>
      <c r="NQ27" s="21">
        <f>$F$2*HS_Xray_Raw_data!NQ26</f>
        <v>0.52138189972612781</v>
      </c>
      <c r="NR27" s="21">
        <f>$F$2*HS_Xray_Raw_data!NR26</f>
        <v>0.52057698538604891</v>
      </c>
      <c r="NS27" s="21">
        <f>$F$2*HS_Xray_Raw_data!NS26</f>
        <v>0.51976171868544485</v>
      </c>
      <c r="NT27" s="21">
        <f>$F$2*HS_Xray_Raw_data!NT26</f>
        <v>0.51894670202063475</v>
      </c>
      <c r="NU27" s="21">
        <f>$F$2*HS_Xray_Raw_data!NU26</f>
        <v>0.51814240522695854</v>
      </c>
      <c r="NV27" s="21">
        <f>$F$2*HS_Xray_Raw_data!NV26</f>
        <v>0.51735872904800417</v>
      </c>
      <c r="NW27" s="21">
        <f>$F$2*HS_Xray_Raw_data!NW26</f>
        <v>0.51660460763799954</v>
      </c>
      <c r="NX27" s="21">
        <f>$F$2*HS_Xray_Raw_data!NX26</f>
        <v>0.51588760805667877</v>
      </c>
      <c r="NY27" s="21">
        <f>$F$2*HS_Xray_Raw_data!NY26</f>
        <v>0.51521386410917502</v>
      </c>
      <c r="NZ27" s="21">
        <f>$F$2*HS_Xray_Raw_data!NZ26</f>
        <v>0.51458751907537681</v>
      </c>
      <c r="OA27" s="21">
        <f>$F$2*HS_Xray_Raw_data!OA26</f>
        <v>0.51401075343727942</v>
      </c>
      <c r="OB27" s="21">
        <f>$F$2*HS_Xray_Raw_data!OB26</f>
        <v>0.51348396333043655</v>
      </c>
      <c r="OC27" s="21">
        <f>$F$2*HS_Xray_Raw_data!OC26</f>
        <v>0.51300601847240912</v>
      </c>
      <c r="OD27" s="21">
        <f>$F$2*HS_Xray_Raw_data!OD26</f>
        <v>0.51257487528058288</v>
      </c>
      <c r="OE27" s="21">
        <f>$F$2*HS_Xray_Raw_data!OE26</f>
        <v>0.51218784132653383</v>
      </c>
      <c r="OF27" s="21">
        <f>$F$2*HS_Xray_Raw_data!OF26</f>
        <v>0.51184161443474729</v>
      </c>
      <c r="OG27" s="21">
        <f>$F$2*HS_Xray_Raw_data!OG26</f>
        <v>0.51153295665424847</v>
      </c>
      <c r="OH27" s="21">
        <f>$F$2*HS_Xray_Raw_data!OH26</f>
        <v>0.51125904704206804</v>
      </c>
      <c r="OI27" s="21">
        <f>$F$2*HS_Xray_Raw_data!OI26</f>
        <v>0.51101745386582587</v>
      </c>
      <c r="OJ27" s="21">
        <f>$F$2*HS_Xray_Raw_data!OJ26</f>
        <v>0.51080633121125418</v>
      </c>
      <c r="OK27" s="21">
        <f>$F$2*HS_Xray_Raw_data!OK26</f>
        <v>0.51062447707127578</v>
      </c>
      <c r="OL27" s="21">
        <f>$F$2*HS_Xray_Raw_data!OL26</f>
        <v>0.51047083125838733</v>
      </c>
      <c r="OM27" s="21">
        <f>$F$2*HS_Xray_Raw_data!OM26</f>
        <v>0.5103448356565391</v>
      </c>
      <c r="ON27" s="21">
        <f>$F$2*HS_Xray_Raw_data!ON26</f>
        <v>0.51024571423631238</v>
      </c>
      <c r="OO27" s="21">
        <f>$F$2*HS_Xray_Raw_data!OO26</f>
        <v>0.51017257942375105</v>
      </c>
      <c r="OP27" s="21">
        <f>$F$2*HS_Xray_Raw_data!OP26</f>
        <v>0.51012359834673637</v>
      </c>
      <c r="OQ27" s="21">
        <f>$F$2*HS_Xray_Raw_data!OQ26</f>
        <v>0.51009595009702291</v>
      </c>
      <c r="OR27" s="21">
        <f>$F$2*HS_Xray_Raw_data!OR26</f>
        <v>0.51008591715238072</v>
      </c>
      <c r="OS27" s="21">
        <f>$F$2*HS_Xray_Raw_data!OS26</f>
        <v>0.51008861677179584</v>
      </c>
      <c r="OT27" s="21">
        <f>$F$2*HS_Xray_Raw_data!OT26</f>
        <v>0.51009795147028925</v>
      </c>
      <c r="OU27" s="21">
        <f>$F$2*HS_Xray_Raw_data!OU26</f>
        <v>0.51010746733598944</v>
      </c>
      <c r="OV27" s="21">
        <f>$F$2*HS_Xray_Raw_data!OV26</f>
        <v>0.51011016102274698</v>
      </c>
      <c r="OW27" s="21">
        <f>$F$2*HS_Xray_Raw_data!OW26</f>
        <v>0.51009923582596006</v>
      </c>
      <c r="OX27" s="21">
        <f>$F$2*HS_Xray_Raw_data!OX26</f>
        <v>0.51006891583310787</v>
      </c>
      <c r="OY27" s="21">
        <f>$F$2*HS_Xray_Raw_data!OY26</f>
        <v>0.5100149795470188</v>
      </c>
      <c r="OZ27" s="21">
        <f>$F$2*HS_Xray_Raw_data!OZ26</f>
        <v>0.50993488463319281</v>
      </c>
      <c r="PA27" s="21">
        <f>$F$2*HS_Xray_Raw_data!PA26</f>
        <v>0.50982890186020924</v>
      </c>
      <c r="PB27" s="21">
        <f>$F$2*HS_Xray_Raw_data!PB26</f>
        <v>0.50969994449534051</v>
      </c>
      <c r="PC27" s="21">
        <f>$F$2*HS_Xray_Raw_data!PC26</f>
        <v>0.5095539425989668</v>
      </c>
      <c r="PD27" s="21">
        <f>$F$2*HS_Xray_Raw_data!PD26</f>
        <v>0.50939907796067396</v>
      </c>
      <c r="PE27" s="21">
        <f>$F$2*HS_Xray_Raw_data!PE26</f>
        <v>0.50924571289406817</v>
      </c>
      <c r="PF27" s="21">
        <f>$F$2*HS_Xray_Raw_data!PF26</f>
        <v>0.5091057181377614</v>
      </c>
      <c r="PG27" s="21">
        <f>$F$2*HS_Xray_Raw_data!PG26</f>
        <v>0.5089912733559192</v>
      </c>
      <c r="PH27" s="21">
        <f>$F$2*HS_Xray_Raw_data!PH26</f>
        <v>0.50891410568910411</v>
      </c>
      <c r="PI27" s="21">
        <f>$F$2*HS_Xray_Raw_data!PI26</f>
        <v>0.50888445338369692</v>
      </c>
      <c r="PJ27" s="21">
        <f>$F$2*HS_Xray_Raw_data!PJ26</f>
        <v>0.50890992057701445</v>
      </c>
      <c r="PK27" s="21">
        <f>$F$2*HS_Xray_Raw_data!PK26</f>
        <v>0.50899493217000213</v>
      </c>
      <c r="PL27" s="21">
        <f>$F$2*HS_Xray_Raw_data!PL26</f>
        <v>0.50914006969232983</v>
      </c>
      <c r="PM27" s="21">
        <f>$F$2*HS_Xray_Raw_data!PM26</f>
        <v>0.50934197012159776</v>
      </c>
      <c r="PN27" s="21">
        <f>$F$2*HS_Xray_Raw_data!PN26</f>
        <v>0.50959357867555877</v>
      </c>
      <c r="PO27" s="21">
        <f>$F$2*HS_Xray_Raw_data!PO26</f>
        <v>0.50988469876742948</v>
      </c>
      <c r="PP27" s="21">
        <f>$F$2*HS_Xray_Raw_data!PP26</f>
        <v>0.51020320677898867</v>
      </c>
      <c r="PQ27" s="21">
        <f>$F$2*HS_Xray_Raw_data!PQ26</f>
        <v>0.51053589824515833</v>
      </c>
      <c r="PR27" s="21">
        <f>$F$2*HS_Xray_Raw_data!PR26</f>
        <v>0.51086930182176604</v>
      </c>
      <c r="PS27" s="21">
        <f>$F$2*HS_Xray_Raw_data!PS26</f>
        <v>0.5111919016905847</v>
      </c>
      <c r="PT27" s="21">
        <f>$F$2*HS_Xray_Raw_data!PT26</f>
        <v>0.51149457793049891</v>
      </c>
      <c r="PU27" s="21">
        <f>$F$2*HS_Xray_Raw_data!PU26</f>
        <v>0.51177197795832308</v>
      </c>
      <c r="PV27" s="21">
        <f>$F$2*HS_Xray_Raw_data!PV26</f>
        <v>0.51202307431541572</v>
      </c>
      <c r="PW27" s="21">
        <f>$F$2*HS_Xray_Raw_data!PW26</f>
        <v>0.51225141712485944</v>
      </c>
      <c r="PX27" s="21">
        <f>$F$2*HS_Xray_Raw_data!PX26</f>
        <v>0.51246528027145322</v>
      </c>
      <c r="PY27" s="21">
        <f>$F$2*HS_Xray_Raw_data!PY26</f>
        <v>0.51267710192114468</v>
      </c>
      <c r="PZ27" s="21">
        <f>$F$2*HS_Xray_Raw_data!PZ26</f>
        <v>0.51290204772167036</v>
      </c>
      <c r="QA27" s="21">
        <f>$F$2*HS_Xray_Raw_data!QA26</f>
        <v>0.51315747245937959</v>
      </c>
      <c r="QB27" s="21">
        <f>$F$2*HS_Xray_Raw_data!QB26</f>
        <v>0.51346152963667357</v>
      </c>
      <c r="QC27" s="21">
        <f>$F$2*HS_Xray_Raw_data!QC26</f>
        <v>0.51383127173404308</v>
      </c>
      <c r="QD27" s="21">
        <f>$F$2*HS_Xray_Raw_data!QD26</f>
        <v>0.51428187839443484</v>
      </c>
      <c r="QE27" s="21">
        <f>$F$2*HS_Xray_Raw_data!QE26</f>
        <v>0.51482492553071357</v>
      </c>
      <c r="QF27" s="21">
        <f>$F$2*HS_Xray_Raw_data!QF26</f>
        <v>0.51546745342654565</v>
      </c>
      <c r="QG27" s="21">
        <f>$F$2*HS_Xray_Raw_data!QG26</f>
        <v>0.51621122208717407</v>
      </c>
      <c r="QH27" s="21">
        <f>$F$2*HS_Xray_Raw_data!QH26</f>
        <v>0.51705263289839132</v>
      </c>
      <c r="QI27" s="21">
        <f>$F$2*HS_Xray_Raw_data!QI26</f>
        <v>0.51798297590634812</v>
      </c>
      <c r="QJ27" s="21">
        <f>$F$2*HS_Xray_Raw_data!QJ26</f>
        <v>0.51898899466837445</v>
      </c>
      <c r="QK27" s="21">
        <f>$F$2*HS_Xray_Raw_data!QK26</f>
        <v>0.52005360174076976</v>
      </c>
      <c r="QL27" s="21">
        <f>$F$2*HS_Xray_Raw_data!QL26</f>
        <v>0.52115714176148076</v>
      </c>
      <c r="QM27" s="21">
        <f>$F$2*HS_Xray_Raw_data!QM26</f>
        <v>0.52227883743771231</v>
      </c>
      <c r="QN27" s="21">
        <f>$F$2*HS_Xray_Raw_data!QN26</f>
        <v>0.52339863789910668</v>
      </c>
      <c r="QO27" s="21">
        <f>$F$2*HS_Xray_Raw_data!QO26</f>
        <v>0.52449866134036205</v>
      </c>
      <c r="QP27" s="21">
        <f>$F$2*HS_Xray_Raw_data!QP26</f>
        <v>0.52556405540404016</v>
      </c>
      <c r="QQ27" s="21">
        <f>$F$2*HS_Xray_Raw_data!QQ26</f>
        <v>0.52658416978763656</v>
      </c>
      <c r="QR27" s="21">
        <f>$F$2*HS_Xray_Raw_data!QR26</f>
        <v>0.52755327680586694</v>
      </c>
      <c r="QS27" s="21">
        <f>$F$2*HS_Xray_Raw_data!QS26</f>
        <v>0.52847050485506231</v>
      </c>
      <c r="QT27" s="21">
        <f>$F$2*HS_Xray_Raw_data!QT26</f>
        <v>0.52933956088630874</v>
      </c>
      <c r="QU27" s="21">
        <f>$F$2*HS_Xray_Raw_data!QU26</f>
        <v>0.53016799413775106</v>
      </c>
      <c r="QV27" s="21">
        <f>$F$2*HS_Xray_Raw_data!QV26</f>
        <v>0.53096568128085653</v>
      </c>
      <c r="QW27" s="21">
        <f>$F$2*HS_Xray_Raw_data!QW26</f>
        <v>0.53174383828033955</v>
      </c>
      <c r="QX27" s="21">
        <f>$F$2*HS_Xray_Raw_data!QX26</f>
        <v>0.53251296712456231</v>
      </c>
      <c r="QY27" s="21">
        <f>$F$2*HS_Xray_Raw_data!QY26</f>
        <v>0.53328230214916195</v>
      </c>
      <c r="QZ27" s="21">
        <f>$F$2*HS_Xray_Raw_data!QZ26</f>
        <v>0.53405789699157535</v>
      </c>
      <c r="RA27" s="21">
        <f>$F$2*HS_Xray_Raw_data!RA26</f>
        <v>0.53484205833129128</v>
      </c>
      <c r="RB27" s="21">
        <f>$F$2*HS_Xray_Raw_data!RB26</f>
        <v>0.5356326579925984</v>
      </c>
      <c r="RC27" s="21">
        <f>$F$2*HS_Xray_Raw_data!RC26</f>
        <v>0.53642358073732643</v>
      </c>
      <c r="RD27" s="21">
        <f>$F$2*HS_Xray_Raw_data!RD26</f>
        <v>0.53720503189956514</v>
      </c>
      <c r="RE27" s="21">
        <f>$F$2*HS_Xray_Raw_data!RE26</f>
        <v>0.53796467998812592</v>
      </c>
      <c r="RF27" s="21">
        <f>$F$2*HS_Xray_Raw_data!RF26</f>
        <v>0.53868885882374229</v>
      </c>
      <c r="RG27" s="21">
        <f>$F$2*HS_Xray_Raw_data!RG26</f>
        <v>0.53936343997921976</v>
      </c>
      <c r="RH27" s="21">
        <f>$F$2*HS_Xray_Raw_data!RH26</f>
        <v>0.53997556856027473</v>
      </c>
      <c r="RI27" s="21">
        <f>$F$2*HS_Xray_Raw_data!RI26</f>
        <v>0.54051488614020171</v>
      </c>
      <c r="RJ27" s="21">
        <f>$F$2*HS_Xray_Raw_data!RJ26</f>
        <v>0.54097392508429287</v>
      </c>
      <c r="RK27" s="21">
        <f>$F$2*HS_Xray_Raw_data!RK26</f>
        <v>0.54134865409040989</v>
      </c>
      <c r="RL27" s="21">
        <f>$F$2*HS_Xray_Raw_data!RL26</f>
        <v>0.54163855881778511</v>
      </c>
      <c r="RM27" s="21">
        <f>$F$2*HS_Xray_Raw_data!RM26</f>
        <v>0.54184661923604904</v>
      </c>
      <c r="RN27" s="21">
        <f>$F$2*HS_Xray_Raw_data!RN26</f>
        <v>0.54197847621181394</v>
      </c>
      <c r="RO27" s="21">
        <f>$F$2*HS_Xray_Raw_data!RO26</f>
        <v>0.542041641909914</v>
      </c>
      <c r="RP27" s="21">
        <f>$F$2*HS_Xray_Raw_data!RP26</f>
        <v>0.54204419686892336</v>
      </c>
      <c r="RQ27" s="21">
        <f>$F$2*HS_Xray_Raw_data!RQ26</f>
        <v>0.54199432153852201</v>
      </c>
      <c r="RR27" s="21">
        <f>$F$2*HS_Xray_Raw_data!RR26</f>
        <v>0.54189934101824</v>
      </c>
      <c r="RS27" s="21">
        <f>$F$2*HS_Xray_Raw_data!RS26</f>
        <v>0.54176574334115979</v>
      </c>
      <c r="RT27" s="21">
        <f>$F$2*HS_Xray_Raw_data!RT26</f>
        <v>0.54159835798577294</v>
      </c>
      <c r="RU27" s="21">
        <f>$F$2*HS_Xray_Raw_data!RU26</f>
        <v>0.54140075219472117</v>
      </c>
      <c r="RV27" s="21">
        <f>$F$2*HS_Xray_Raw_data!RV26</f>
        <v>0.54117538884229865</v>
      </c>
      <c r="RW27" s="21">
        <f>$F$2*HS_Xray_Raw_data!RW26</f>
        <v>0.54092390160637671</v>
      </c>
      <c r="RX27" s="21">
        <f>$F$2*HS_Xray_Raw_data!RX26</f>
        <v>0.5406480060940968</v>
      </c>
      <c r="RY27" s="21">
        <f>$F$2*HS_Xray_Raw_data!RY26</f>
        <v>0.54034980633536001</v>
      </c>
      <c r="RZ27" s="21">
        <f>$F$2*HS_Xray_Raw_data!RZ26</f>
        <v>0.54003233915013393</v>
      </c>
      <c r="SA27" s="21">
        <f>$F$2*HS_Xray_Raw_data!SA26</f>
        <v>0.53970040003082509</v>
      </c>
      <c r="SB27" s="21">
        <f>$F$2*HS_Xray_Raw_data!SB26</f>
        <v>0.5393594925071411</v>
      </c>
      <c r="SC27" s="21">
        <f>$F$2*HS_Xray_Raw_data!SC26</f>
        <v>0.53901668494624333</v>
      </c>
      <c r="SD27" s="21">
        <f>$F$2*HS_Xray_Raw_data!SD26</f>
        <v>0.53868025289981381</v>
      </c>
      <c r="SE27" s="21">
        <f>$F$2*HS_Xray_Raw_data!SE26</f>
        <v>0.53835903111672601</v>
      </c>
      <c r="SF27" s="21">
        <f>$F$2*HS_Xray_Raw_data!SF26</f>
        <v>0.5380618660370432</v>
      </c>
      <c r="SG27" s="21">
        <f>$F$2*HS_Xray_Raw_data!SG26</f>
        <v>0.5377973935792002</v>
      </c>
      <c r="SH27" s="21">
        <f>$F$2*HS_Xray_Raw_data!SH26</f>
        <v>0.53757345854668459</v>
      </c>
      <c r="SI27" s="21">
        <f>$F$2*HS_Xray_Raw_data!SI26</f>
        <v>0.53739688107654493</v>
      </c>
      <c r="SJ27" s="21">
        <f>$F$2*HS_Xray_Raw_data!SJ26</f>
        <v>0.53727269053137738</v>
      </c>
      <c r="SK27" s="21">
        <f>$F$2*HS_Xray_Raw_data!SK26</f>
        <v>0.53720401608882662</v>
      </c>
      <c r="SL27" s="21">
        <f>$F$2*HS_Xray_Raw_data!SL26</f>
        <v>0.53719216561641325</v>
      </c>
      <c r="SM27" s="21">
        <f>$F$2*HS_Xray_Raw_data!SM26</f>
        <v>0.53723649928264794</v>
      </c>
      <c r="SN27" s="21">
        <f>$F$2*HS_Xray_Raw_data!SN26</f>
        <v>0.53733474450732066</v>
      </c>
      <c r="SO27" s="21">
        <f>$F$2*HS_Xray_Raw_data!SO26</f>
        <v>0.5374827037550175</v>
      </c>
      <c r="SP27" s="21">
        <f>$F$2*HS_Xray_Raw_data!SP26</f>
        <v>0.53767478981455319</v>
      </c>
      <c r="SQ27" s="21">
        <f>$F$2*HS_Xray_Raw_data!SQ26</f>
        <v>0.5379040838125202</v>
      </c>
      <c r="SR27" s="21">
        <f>$F$2*HS_Xray_Raw_data!SR26</f>
        <v>0.53816291164517105</v>
      </c>
      <c r="SS27" s="21">
        <f>$F$2*HS_Xray_Raw_data!SS26</f>
        <v>0.53844318278092018</v>
      </c>
      <c r="ST27" s="21">
        <f>$F$2*HS_Xray_Raw_data!ST26</f>
        <v>0.53873637181378209</v>
      </c>
      <c r="SU27" s="21">
        <f>$F$2*HS_Xray_Raw_data!SU26</f>
        <v>0.53903430046679579</v>
      </c>
      <c r="SV27" s="21">
        <f>$F$2*HS_Xray_Raw_data!SV26</f>
        <v>0.53932932409509404</v>
      </c>
      <c r="SW27" s="21">
        <f>$F$2*HS_Xray_Raw_data!SW26</f>
        <v>0.53961471778005987</v>
      </c>
      <c r="SX27" s="21">
        <f>$F$2*HS_Xray_Raw_data!SX26</f>
        <v>0.53988475022825066</v>
      </c>
      <c r="SY27" s="21">
        <f>$F$2*HS_Xray_Raw_data!SY26</f>
        <v>0.54013525089284398</v>
      </c>
      <c r="SZ27" s="21">
        <f>$F$2*HS_Xray_Raw_data!SZ26</f>
        <v>0.54036318101693992</v>
      </c>
      <c r="TA27" s="21">
        <f>$F$2*HS_Xray_Raw_data!TA26</f>
        <v>0.5405667543793703</v>
      </c>
      <c r="TB27" s="21">
        <f>$F$2*HS_Xray_Raw_data!TB26</f>
        <v>0.54074510237440043</v>
      </c>
      <c r="TC27" s="21">
        <f>$F$2*HS_Xray_Raw_data!TC26</f>
        <v>0.54089816864975504</v>
      </c>
      <c r="TD27" s="21">
        <f>$F$2*HS_Xray_Raw_data!TD26</f>
        <v>0.54102642633253673</v>
      </c>
      <c r="TE27" s="21">
        <f>$F$2*HS_Xray_Raw_data!TE26</f>
        <v>0.54113067509530088</v>
      </c>
      <c r="TF27" s="21">
        <f>$F$2*HS_Xray_Raw_data!TF26</f>
        <v>0.54121126036269884</v>
      </c>
      <c r="TG27" s="21">
        <f>$F$2*HS_Xray_Raw_data!TG26</f>
        <v>0.54126860008562228</v>
      </c>
      <c r="TH27" s="21">
        <f>$F$2*HS_Xray_Raw_data!TH26</f>
        <v>0.54130235111229641</v>
      </c>
      <c r="TI27" s="21">
        <f>$F$2*HS_Xray_Raw_data!TI26</f>
        <v>0.54131197271406162</v>
      </c>
      <c r="TJ27" s="21">
        <f>$F$2*HS_Xray_Raw_data!TJ26</f>
        <v>0.54129642590443361</v>
      </c>
      <c r="TK27" s="21">
        <f>$F$2*HS_Xray_Raw_data!TK26</f>
        <v>0.54125484895173626</v>
      </c>
      <c r="TL27" s="21">
        <f>$F$2*HS_Xray_Raw_data!TL26</f>
        <v>0.54118585131338204</v>
      </c>
      <c r="TM27" s="21">
        <f>$F$2*HS_Xray_Raw_data!TM26</f>
        <v>0.54108810615985004</v>
      </c>
      <c r="TN27" s="21">
        <f>$F$2*HS_Xray_Raw_data!TN26</f>
        <v>0.54096043506773261</v>
      </c>
      <c r="TO27" s="21">
        <f>$F$2*HS_Xray_Raw_data!TO26</f>
        <v>0.54080167144635183</v>
      </c>
      <c r="TP27" s="21">
        <f>$F$2*HS_Xray_Raw_data!TP26</f>
        <v>0.54061093254153236</v>
      </c>
      <c r="TQ27" s="21">
        <f>$F$2*HS_Xray_Raw_data!TQ26</f>
        <v>0.54038740154580145</v>
      </c>
      <c r="TR27" s="21">
        <f>$F$2*HS_Xray_Raw_data!TR26</f>
        <v>0.54013010811768769</v>
      </c>
      <c r="TS27" s="21">
        <f>$F$2*HS_Xray_Raw_data!TS26</f>
        <v>0.53983837386226541</v>
      </c>
      <c r="TT27" s="21">
        <f>$F$2*HS_Xray_Raw_data!TT26</f>
        <v>0.53951192294052175</v>
      </c>
      <c r="TU27" s="21">
        <f>$F$2*HS_Xray_Raw_data!TU26</f>
        <v>0.53915074412544306</v>
      </c>
      <c r="TV27" s="21">
        <f>$F$2*HS_Xray_Raw_data!TV26</f>
        <v>0.53875515690499631</v>
      </c>
      <c r="TW27" s="21">
        <f>$F$2*HS_Xray_Raw_data!TW26</f>
        <v>0.53832621336981545</v>
      </c>
      <c r="TX27" s="21">
        <f>$F$2*HS_Xray_Raw_data!TX26</f>
        <v>0.53786568019761227</v>
      </c>
      <c r="TY27" s="21">
        <f>$F$2*HS_Xray_Raw_data!TY26</f>
        <v>0.53737673991406276</v>
      </c>
      <c r="TZ27" s="21">
        <f>$F$2*HS_Xray_Raw_data!TZ26</f>
        <v>0.53686354709989381</v>
      </c>
      <c r="UA27" s="21">
        <f>$F$2*HS_Xray_Raw_data!UA26</f>
        <v>0.53633133287641488</v>
      </c>
      <c r="UB27" s="21">
        <f>$F$2*HS_Xray_Raw_data!UB26</f>
        <v>0.5357863133264078</v>
      </c>
      <c r="UC27" s="21">
        <f>$F$2*HS_Xray_Raw_data!UC26</f>
        <v>0.5352359143277361</v>
      </c>
      <c r="UD27" s="21">
        <f>$F$2*HS_Xray_Raw_data!UD26</f>
        <v>0.5346881317561083</v>
      </c>
      <c r="UE27" s="21">
        <f>$F$2*HS_Xray_Raw_data!UE26</f>
        <v>0.53415192460099636</v>
      </c>
      <c r="UF27" s="21">
        <f>$F$2*HS_Xray_Raw_data!UF26</f>
        <v>0.53363662986626748</v>
      </c>
      <c r="UG27" s="21">
        <f>$F$2*HS_Xray_Raw_data!UG26</f>
        <v>0.53315152644788866</v>
      </c>
      <c r="UH27" s="21">
        <f>$F$2*HS_Xray_Raw_data!UH26</f>
        <v>0.53270584691992562</v>
      </c>
      <c r="UI27" s="21">
        <f>$F$2*HS_Xray_Raw_data!UI26</f>
        <v>0.53230868496214356</v>
      </c>
      <c r="UJ27" s="21">
        <f>$F$2*HS_Xray_Raw_data!UJ26</f>
        <v>0.53196853662457944</v>
      </c>
      <c r="UK27" s="21">
        <f>$F$2*HS_Xray_Raw_data!UK26</f>
        <v>0.53169332314627871</v>
      </c>
      <c r="UL27" s="21">
        <f>$F$2*HS_Xray_Raw_data!UL26</f>
        <v>0.53148977397060049</v>
      </c>
      <c r="UM27" s="21">
        <f>$F$2*HS_Xray_Raw_data!UM26</f>
        <v>0.53136311442958428</v>
      </c>
      <c r="UN27" s="21">
        <f>$F$2*HS_Xray_Raw_data!UN26</f>
        <v>0.53131675189647898</v>
      </c>
      <c r="UO27" s="21">
        <f>$F$2*HS_Xray_Raw_data!UO26</f>
        <v>0.53135181912889817</v>
      </c>
      <c r="UP27" s="21">
        <f>$F$2*HS_Xray_Raw_data!UP26</f>
        <v>0.53146638140050562</v>
      </c>
      <c r="UQ27" s="21">
        <f>$F$2*HS_Xray_Raw_data!UQ26</f>
        <v>0.53165523258081404</v>
      </c>
      <c r="UR27" s="21">
        <f>$F$2*HS_Xray_Raw_data!UR26</f>
        <v>0.53190977146207508</v>
      </c>
      <c r="US27" s="21">
        <f>$F$2*HS_Xray_Raw_data!US26</f>
        <v>0.53221798167508982</v>
      </c>
      <c r="UT27" s="21">
        <f>$F$2*HS_Xray_Raw_data!UT26</f>
        <v>0.53256507003490627</v>
      </c>
      <c r="UU27" s="21">
        <f>$F$2*HS_Xray_Raw_data!UU26</f>
        <v>0.53293370497469528</v>
      </c>
      <c r="UV27" s="21">
        <f>$F$2*HS_Xray_Raw_data!UV26</f>
        <v>0.53330520722282093</v>
      </c>
      <c r="UW27" s="21">
        <f>$F$2*HS_Xray_Raw_data!UW26</f>
        <v>0.53366090505391139</v>
      </c>
      <c r="UX27" s="21">
        <f>$F$2*HS_Xray_Raw_data!UX26</f>
        <v>0.53398325003659997</v>
      </c>
      <c r="UY27" s="21">
        <f>$F$2*HS_Xray_Raw_data!UY26</f>
        <v>0.53425760103141606</v>
      </c>
      <c r="UZ27" s="21">
        <f>$F$2*HS_Xray_Raw_data!UZ26</f>
        <v>0.53447299030762718</v>
      </c>
      <c r="VA27" s="21">
        <f>$F$2*HS_Xray_Raw_data!VA26</f>
        <v>0.53462336979244085</v>
      </c>
      <c r="VB27" s="21">
        <f>$F$2*HS_Xray_Raw_data!VB26</f>
        <v>0.53470795353777067</v>
      </c>
      <c r="VC27" s="21">
        <f>$F$2*HS_Xray_Raw_data!VC26</f>
        <v>0.53473181986688745</v>
      </c>
      <c r="VD27" s="21">
        <f>$F$2*HS_Xray_Raw_data!VD26</f>
        <v>0.53470482510208972</v>
      </c>
      <c r="VE27" s="21">
        <f>$F$2*HS_Xray_Raw_data!VE26</f>
        <v>0.53464071016175929</v>
      </c>
      <c r="VF27" s="21">
        <f>$F$2*HS_Xray_Raw_data!VF26</f>
        <v>0.53455586119686016</v>
      </c>
      <c r="VG27" s="21">
        <f>$F$2*HS_Xray_Raw_data!VG26</f>
        <v>0.53446769984420539</v>
      </c>
      <c r="VH27" s="21">
        <f>$F$2*HS_Xray_Raw_data!VH26</f>
        <v>0.53439276559485871</v>
      </c>
      <c r="VI27" s="21">
        <f>$F$2*HS_Xray_Raw_data!VI26</f>
        <v>0.53434531270286934</v>
      </c>
      <c r="VJ27" s="21">
        <f>$F$2*HS_Xray_Raw_data!VJ26</f>
        <v>0.53433583791020178</v>
      </c>
      <c r="VK27" s="21">
        <f>$F$2*HS_Xray_Raw_data!VK26</f>
        <v>0.5343700418002163</v>
      </c>
      <c r="VL27" s="21">
        <f>$F$2*HS_Xray_Raw_data!VL26</f>
        <v>0.53444823759584914</v>
      </c>
      <c r="VM27" s="21">
        <f>$F$2*HS_Xray_Raw_data!VM26</f>
        <v>0.53456545931586652</v>
      </c>
      <c r="VN27" s="21">
        <f>$F$2*HS_Xray_Raw_data!VN26</f>
        <v>0.53471212490310249</v>
      </c>
      <c r="VO27" s="21">
        <f>$F$2*HS_Xray_Raw_data!VO26</f>
        <v>0.53487503605018438</v>
      </c>
      <c r="VP27" s="21">
        <f>$F$2*HS_Xray_Raw_data!VP26</f>
        <v>0.53503841035512867</v>
      </c>
      <c r="VQ27" s="21">
        <f>$F$2*HS_Xray_Raw_data!VQ26</f>
        <v>0.53518509149902782</v>
      </c>
      <c r="VR27" s="21">
        <f>$F$2*HS_Xray_Raw_data!VR26</f>
        <v>0.53529821101597053</v>
      </c>
      <c r="VS27" s="21">
        <f>$F$2*HS_Xray_Raw_data!VS26</f>
        <v>0.53536249952040516</v>
      </c>
      <c r="VT27" s="21">
        <f>$F$2*HS_Xray_Raw_data!VT26</f>
        <v>0.53536495752196234</v>
      </c>
      <c r="VU27" s="21">
        <f>$F$2*HS_Xray_Raw_data!VU26</f>
        <v>0.53529597045875499</v>
      </c>
      <c r="VV27" s="21">
        <f>$F$2*HS_Xray_Raw_data!VV26</f>
        <v>0.53514930679905992</v>
      </c>
      <c r="VW27" s="21">
        <f>$F$2*HS_Xray_Raw_data!VW26</f>
        <v>0.53492273344056163</v>
      </c>
      <c r="VX27" s="21">
        <f>$F$2*HS_Xray_Raw_data!VX26</f>
        <v>0.53461797315667714</v>
      </c>
      <c r="VY27" s="21">
        <f>$F$2*HS_Xray_Raw_data!VY26</f>
        <v>0.53424011224212564</v>
      </c>
      <c r="VZ27" s="21">
        <f>$F$2*HS_Xray_Raw_data!VZ26</f>
        <v>0.53379742367183536</v>
      </c>
      <c r="WA27" s="21">
        <f>$F$2*HS_Xray_Raw_data!WA26</f>
        <v>0.53330092874337309</v>
      </c>
      <c r="WB27" s="21">
        <f>$F$2*HS_Xray_Raw_data!WB26</f>
        <v>0.53276366215091608</v>
      </c>
      <c r="WC27" s="21">
        <f>$F$2*HS_Xray_Raw_data!WC26</f>
        <v>0.53220045614211298</v>
      </c>
      <c r="WD27" s="21">
        <f>$F$2*HS_Xray_Raw_data!WD26</f>
        <v>0.53162705799393895</v>
      </c>
      <c r="WE27" s="21">
        <f>$F$2*HS_Xray_Raw_data!WE26</f>
        <v>0.5310598071053545</v>
      </c>
      <c r="WF27" s="21">
        <f>$F$2*HS_Xray_Raw_data!WF26</f>
        <v>0.53051482177846865</v>
      </c>
      <c r="WG27" s="21">
        <f>$F$2*HS_Xray_Raw_data!WG26</f>
        <v>0.53000754834786812</v>
      </c>
      <c r="WH27" s="21">
        <f>$F$2*HS_Xray_Raw_data!WH26</f>
        <v>0.52955181708206867</v>
      </c>
      <c r="WI27" s="21">
        <f>$F$2*HS_Xray_Raw_data!WI26</f>
        <v>0.52915967744516423</v>
      </c>
      <c r="WJ27" s="21">
        <f>$F$2*HS_Xray_Raw_data!WJ26</f>
        <v>0.52884037543339435</v>
      </c>
      <c r="WK27" s="21">
        <f>$F$2*HS_Xray_Raw_data!WK26</f>
        <v>0.52860008671423842</v>
      </c>
      <c r="WL27" s="21">
        <f>$F$2*HS_Xray_Raw_data!WL26</f>
        <v>0.52844130848320192</v>
      </c>
      <c r="WM27" s="21">
        <f>$F$2*HS_Xray_Raw_data!WM26</f>
        <v>0.52836278618660404</v>
      </c>
      <c r="WN27" s="21">
        <f>$F$2*HS_Xray_Raw_data!WN26</f>
        <v>0.52835933289509052</v>
      </c>
      <c r="WO27" s="21">
        <f>$F$2*HS_Xray_Raw_data!WO26</f>
        <v>0.52842251437438992</v>
      </c>
      <c r="WP27" s="21">
        <f>$F$2*HS_Xray_Raw_data!WP26</f>
        <v>0.52854079450194158</v>
      </c>
      <c r="WQ27" s="21">
        <f>$F$2*HS_Xray_Raw_data!WQ26</f>
        <v>0.52870047809017884</v>
      </c>
      <c r="WR27" s="21">
        <f>$F$2*HS_Xray_Raw_data!WR26</f>
        <v>0.5288863134422509</v>
      </c>
      <c r="WS27" s="21">
        <f>$F$2*HS_Xray_Raw_data!WS26</f>
        <v>0.52908237590435392</v>
      </c>
      <c r="WT27" s="21">
        <f>$F$2*HS_Xray_Raw_data!WT26</f>
        <v>0.52927329744929197</v>
      </c>
      <c r="WU27" s="21">
        <f>$F$2*HS_Xray_Raw_data!WU26</f>
        <v>0.52944486976350835</v>
      </c>
      <c r="WV27" s="21">
        <f>$F$2*HS_Xray_Raw_data!WV26</f>
        <v>0.52958438080727332</v>
      </c>
      <c r="WW27" s="21">
        <f>$F$2*HS_Xray_Raw_data!WW26</f>
        <v>0.52968152887202513</v>
      </c>
      <c r="WX27" s="21">
        <f>$F$2*HS_Xray_Raw_data!WX26</f>
        <v>0.52972870855513388</v>
      </c>
      <c r="WY27" s="21">
        <f>$F$2*HS_Xray_Raw_data!WY26</f>
        <v>0.52972087379294441</v>
      </c>
      <c r="WZ27" s="21">
        <f>$F$2*HS_Xray_Raw_data!WZ26</f>
        <v>0.52965535812166553</v>
      </c>
      <c r="XA27" s="21">
        <f>$F$2*HS_Xray_Raw_data!XA26</f>
        <v>0.52953184942260412</v>
      </c>
      <c r="XB27" s="21">
        <f>$F$2*HS_Xray_Raw_data!XB26</f>
        <v>0.52935171473724552</v>
      </c>
      <c r="XC27" s="21">
        <f>$F$2*HS_Xray_Raw_data!XC26</f>
        <v>0.52911769635408157</v>
      </c>
      <c r="XD27" s="21">
        <f>$F$2*HS_Xray_Raw_data!XD26</f>
        <v>0.52883372817774543</v>
      </c>
      <c r="XE27" s="21">
        <f>$F$2*HS_Xray_Raw_data!XE26</f>
        <v>0.52850445520356215</v>
      </c>
      <c r="XF27" s="21">
        <f>$F$2*HS_Xray_Raw_data!XF26</f>
        <v>0.52813490729741042</v>
      </c>
      <c r="XG27" s="21">
        <f>$F$2*HS_Xray_Raw_data!XG26</f>
        <v>0.52773111748353996</v>
      </c>
      <c r="XH27" s="21">
        <f>$F$2*HS_Xray_Raw_data!XH26</f>
        <v>0.52729951605893577</v>
      </c>
      <c r="XI27" s="21">
        <f>$F$2*HS_Xray_Raw_data!XI26</f>
        <v>0.52684719703876226</v>
      </c>
      <c r="XJ27" s="21">
        <f>$F$2*HS_Xray_Raw_data!XJ26</f>
        <v>0.52638164817239408</v>
      </c>
      <c r="XK27" s="21">
        <f>$F$2*HS_Xray_Raw_data!XK26</f>
        <v>0.52591123733653267</v>
      </c>
      <c r="XL27" s="21">
        <f>$F$2*HS_Xray_Raw_data!XL26</f>
        <v>0.52544457353371665</v>
      </c>
      <c r="XM27" s="21">
        <f>$F$2*HS_Xray_Raw_data!XM26</f>
        <v>0.52499070035330708</v>
      </c>
      <c r="XN27" s="21">
        <f>$F$2*HS_Xray_Raw_data!XN26</f>
        <v>0.52455825060428096</v>
      </c>
      <c r="XO27" s="21">
        <f>$F$2*HS_Xray_Raw_data!XO26</f>
        <v>0.52415514242437955</v>
      </c>
      <c r="XP27" s="21">
        <f>$F$2*HS_Xray_Raw_data!XP26</f>
        <v>0.52378805682476792</v>
      </c>
      <c r="XQ27" s="21">
        <f>$F$2*HS_Xray_Raw_data!XQ26</f>
        <v>0.52346174304440529</v>
      </c>
      <c r="XR27" s="21">
        <f>$F$2*HS_Xray_Raw_data!XR26</f>
        <v>0.52317835881179364</v>
      </c>
      <c r="XS27" s="21">
        <f>$F$2*HS_Xray_Raw_data!XS26</f>
        <v>0.52293702886808502</v>
      </c>
      <c r="XT27" s="21">
        <f>$F$2*HS_Xray_Raw_data!XT26</f>
        <v>0.52273384752442986</v>
      </c>
      <c r="XU27" s="21">
        <f>$F$2*HS_Xray_Raw_data!XU26</f>
        <v>0.5225617915584404</v>
      </c>
      <c r="XV27" s="21">
        <f>$F$2*HS_Xray_Raw_data!XV26</f>
        <v>0.5224107189857905</v>
      </c>
      <c r="XW27" s="21">
        <f>$F$2*HS_Xray_Raw_data!XW26</f>
        <v>0.52226780486538227</v>
      </c>
      <c r="XX27" s="21">
        <f>$F$2*HS_Xray_Raw_data!XX26</f>
        <v>0.5221183334701146</v>
      </c>
      <c r="XY27" s="21">
        <f>$F$2*HS_Xray_Raw_data!XY26</f>
        <v>0.52194651057871777</v>
      </c>
      <c r="XZ27" s="21">
        <f>$F$2*HS_Xray_Raw_data!XZ26</f>
        <v>0.52173600128872566</v>
      </c>
      <c r="YA27" s="21">
        <f>$F$2*HS_Xray_Raw_data!YA26</f>
        <v>0.52147116175146813</v>
      </c>
      <c r="YB27" s="21">
        <f>$F$2*HS_Xray_Raw_data!YB26</f>
        <v>0.52113790104254609</v>
      </c>
      <c r="YC27" s="21">
        <f>$F$2*HS_Xray_Raw_data!YC26</f>
        <v>0.52072466804654627</v>
      </c>
      <c r="YD27" s="21">
        <f>$F$2*HS_Xray_Raw_data!YD26</f>
        <v>0.52022316314000616</v>
      </c>
      <c r="YE27" s="21">
        <f>$F$2*HS_Xray_Raw_data!YE26</f>
        <v>0.51962921211947</v>
      </c>
      <c r="YF27" s="21">
        <f>$F$2*HS_Xray_Raw_data!YF26</f>
        <v>0.5189426759088418</v>
      </c>
      <c r="YG27" s="21">
        <f>$F$2*HS_Xray_Raw_data!YG26</f>
        <v>0.51816824156779484</v>
      </c>
      <c r="YH27" s="21">
        <f>$F$2*HS_Xray_Raw_data!YH26</f>
        <v>0.51731580232257035</v>
      </c>
      <c r="YI27" s="21">
        <f>$F$2*HS_Xray_Raw_data!YI26</f>
        <v>0.51639989009288567</v>
      </c>
      <c r="YJ27" s="21">
        <f>$F$2*HS_Xray_Raw_data!YJ26</f>
        <v>0.51543930231176471</v>
      </c>
      <c r="YK27" s="21">
        <f>$F$2*HS_Xray_Raw_data!YK26</f>
        <v>0.51445646332907458</v>
      </c>
      <c r="YL27" s="21">
        <f>$F$2*HS_Xray_Raw_data!YL26</f>
        <v>0.51347634370052864</v>
      </c>
      <c r="YM27" s="21">
        <f>$F$2*HS_Xray_Raw_data!YM26</f>
        <v>0.51252564147911739</v>
      </c>
      <c r="YN27" s="21">
        <f>$F$2*HS_Xray_Raw_data!YN26</f>
        <v>0.51163128663567981</v>
      </c>
      <c r="YO27" s="21">
        <f>$F$2*HS_Xray_Raw_data!YO26</f>
        <v>0.51081905559521923</v>
      </c>
      <c r="YP27" s="21">
        <f>$F$2*HS_Xray_Raw_data!YP26</f>
        <v>0.51011188497535731</v>
      </c>
      <c r="YQ27" s="21">
        <f>$F$2*HS_Xray_Raw_data!YQ26</f>
        <v>0.50952872111106462</v>
      </c>
      <c r="YR27" s="21">
        <f>$F$2*HS_Xray_Raw_data!YR26</f>
        <v>0.50908341620398923</v>
      </c>
      <c r="YS27" s="21">
        <f>$F$2*HS_Xray_Raw_data!YS26</f>
        <v>0.50878397329771541</v>
      </c>
      <c r="YT27" s="21">
        <f>$F$2*HS_Xray_Raw_data!YT26</f>
        <v>0.50863164260195237</v>
      </c>
      <c r="YU27" s="21">
        <f>$F$2*HS_Xray_Raw_data!YU26</f>
        <v>0.50862147066932217</v>
      </c>
      <c r="YV27" s="21">
        <f>$F$2*HS_Xray_Raw_data!YV26</f>
        <v>0.50874218639347712</v>
      </c>
      <c r="YW27" s="21">
        <f>$F$2*HS_Xray_Raw_data!YW26</f>
        <v>0.50897698768769728</v>
      </c>
      <c r="YX27" s="21">
        <f>$F$2*HS_Xray_Raw_data!YX26</f>
        <v>0.50930458483869911</v>
      </c>
      <c r="YY27" s="21">
        <f>$F$2*HS_Xray_Raw_data!YY26</f>
        <v>0.50970078675192176</v>
      </c>
      <c r="YZ27" s="21">
        <f>$F$2*HS_Xray_Raw_data!YZ26</f>
        <v>0.51013933835682967</v>
      </c>
      <c r="ZA27" s="21">
        <f>$F$2*HS_Xray_Raw_data!ZA26</f>
        <v>0.51059360811753274</v>
      </c>
      <c r="ZB27" s="21">
        <f>$F$2*HS_Xray_Raw_data!ZB26</f>
        <v>0.51103783502673461</v>
      </c>
      <c r="ZC27" s="21">
        <f>$F$2*HS_Xray_Raw_data!ZC26</f>
        <v>0.51144831871931751</v>
      </c>
      <c r="ZD27" s="21">
        <f>$F$2*HS_Xray_Raw_data!ZD26</f>
        <v>0.51180415513135158</v>
      </c>
      <c r="ZE27" s="21">
        <f>$F$2*HS_Xray_Raw_data!ZE26</f>
        <v>0.51208834479789345</v>
      </c>
      <c r="ZF27" s="21">
        <f>$F$2*HS_Xray_Raw_data!ZF26</f>
        <v>0.51228747793078111</v>
      </c>
      <c r="ZG27" s="21">
        <f>$F$2*HS_Xray_Raw_data!ZG26</f>
        <v>0.51239266162344599</v>
      </c>
      <c r="ZH27" s="21">
        <f>$F$2*HS_Xray_Raw_data!ZH26</f>
        <v>0.51239908272334889</v>
      </c>
      <c r="ZI27" s="21">
        <f>$F$2*HS_Xray_Raw_data!ZI26</f>
        <v>0.51230600596485321</v>
      </c>
      <c r="ZJ27" s="21">
        <f>$F$2*HS_Xray_Raw_data!ZJ26</f>
        <v>0.51211652771750105</v>
      </c>
      <c r="ZK27" s="21">
        <f>$F$2*HS_Xray_Raw_data!ZK26</f>
        <v>0.51183731499910645</v>
      </c>
      <c r="ZL27" s="21">
        <f>$F$2*HS_Xray_Raw_data!ZL26</f>
        <v>0.51147788347243661</v>
      </c>
      <c r="ZM27" s="21">
        <f>$F$2*HS_Xray_Raw_data!ZM26</f>
        <v>0.51105032209548162</v>
      </c>
      <c r="ZN27" s="21">
        <f>$F$2*HS_Xray_Raw_data!ZN26</f>
        <v>0.51056840001589243</v>
      </c>
      <c r="ZO27" s="21">
        <f>$F$2*HS_Xray_Raw_data!ZO26</f>
        <v>0.51004728186710468</v>
      </c>
      <c r="ZP27" s="21">
        <f>$F$2*HS_Xray_Raw_data!ZP26</f>
        <v>0.50950229639720013</v>
      </c>
      <c r="ZQ27" s="21">
        <f>$F$2*HS_Xray_Raw_data!ZQ26</f>
        <v>0.50894847875592475</v>
      </c>
      <c r="ZR27" s="21">
        <f>$F$2*HS_Xray_Raw_data!ZR26</f>
        <v>0.50839974123307852</v>
      </c>
      <c r="ZS27" s="21">
        <f>$F$2*HS_Xray_Raw_data!ZS26</f>
        <v>0.50786785559239156</v>
      </c>
      <c r="ZT27" s="21">
        <f>$F$2*HS_Xray_Raw_data!ZT26</f>
        <v>0.50736156018946876</v>
      </c>
      <c r="ZU27" s="21">
        <f>$F$2*HS_Xray_Raw_data!ZU26</f>
        <v>0.50688652152962499</v>
      </c>
      <c r="ZV27" s="21">
        <f>$F$2*HS_Xray_Raw_data!ZV26</f>
        <v>0.50644487466166532</v>
      </c>
      <c r="ZW27" s="21">
        <f>$F$2*HS_Xray_Raw_data!ZW26</f>
        <v>0.50603534055648469</v>
      </c>
      <c r="ZX27" s="21">
        <f>$F$2*HS_Xray_Raw_data!ZX26</f>
        <v>0.50565355925481892</v>
      </c>
      <c r="ZY27" s="21">
        <f>$F$2*HS_Xray_Raw_data!ZY26</f>
        <v>0.50529271342761783</v>
      </c>
      <c r="ZZ27" s="21">
        <f>$F$2*HS_Xray_Raw_data!ZZ26</f>
        <v>0.50494429971950272</v>
      </c>
      <c r="AAA27" s="21">
        <f>$F$2*HS_Xray_Raw_data!AAA26</f>
        <v>0.50459957999546023</v>
      </c>
      <c r="AAB27" s="21">
        <f>$F$2*HS_Xray_Raw_data!AAB26</f>
        <v>0.50425040390211462</v>
      </c>
      <c r="AAC27" s="21">
        <f>$F$2*HS_Xray_Raw_data!AAC26</f>
        <v>0.50388998455465361</v>
      </c>
      <c r="AAD27" s="21">
        <f>$F$2*HS_Xray_Raw_data!AAD26</f>
        <v>0.50351342110737318</v>
      </c>
      <c r="AAE27" s="21">
        <f>$F$2*HS_Xray_Raw_data!AAE26</f>
        <v>0.50311873880720148</v>
      </c>
      <c r="AAF27" s="21">
        <f>$F$2*HS_Xray_Raw_data!AAF26</f>
        <v>0.50270647890814191</v>
      </c>
      <c r="AAG27" s="21">
        <f>$F$2*HS_Xray_Raw_data!AAG26</f>
        <v>0.5022796213212416</v>
      </c>
      <c r="AAH27" s="21">
        <f>$F$2*HS_Xray_Raw_data!AAH26</f>
        <v>0.50184269022028705</v>
      </c>
      <c r="AAI27" s="21">
        <f>$F$2*HS_Xray_Raw_data!AAI26</f>
        <v>0.50140147708455152</v>
      </c>
      <c r="AAJ27" s="21">
        <f>$F$2*HS_Xray_Raw_data!AAJ26</f>
        <v>0.50096148117701356</v>
      </c>
      <c r="AAK27" s="21">
        <f>$F$2*HS_Xray_Raw_data!AAK26</f>
        <v>0.50052729418605568</v>
      </c>
      <c r="AAL27" s="21">
        <f>$F$2*HS_Xray_Raw_data!AAL26</f>
        <v>0.50010160602254727</v>
      </c>
      <c r="AAM27" s="21">
        <f>$F$2*HS_Xray_Raw_data!AAM26</f>
        <v>0.49968491458219089</v>
      </c>
      <c r="AAN27" s="21">
        <f>$F$2*HS_Xray_Raw_data!AAN26</f>
        <v>0.49927484078616235</v>
      </c>
      <c r="AAO27" s="21">
        <f>$F$2*HS_Xray_Raw_data!AAO26</f>
        <v>0.49886646113717709</v>
      </c>
      <c r="AAP27" s="21">
        <f>$F$2*HS_Xray_Raw_data!AAP26</f>
        <v>0.49845251576359628</v>
      </c>
      <c r="AAQ27" s="21">
        <f>$F$2*HS_Xray_Raw_data!AAQ26</f>
        <v>0.49802404229061836</v>
      </c>
      <c r="AAR27" s="21">
        <f>$F$2*HS_Xray_Raw_data!AAR26</f>
        <v>0.49757165178779283</v>
      </c>
      <c r="AAS27" s="21">
        <f>$F$2*HS_Xray_Raw_data!AAS26</f>
        <v>0.49708680223793733</v>
      </c>
      <c r="AAT27" s="21">
        <f>$F$2*HS_Xray_Raw_data!AAT26</f>
        <v>0.49656230655735395</v>
      </c>
      <c r="AAU27" s="21">
        <f>$F$2*HS_Xray_Raw_data!AAU26</f>
        <v>0.49599343177676697</v>
      </c>
      <c r="AAV27" s="21">
        <f>$F$2*HS_Xray_Raw_data!AAV26</f>
        <v>0.49537864401570281</v>
      </c>
      <c r="AAW27" s="21">
        <f>$F$2*HS_Xray_Raw_data!AAW26</f>
        <v>0.4947198646145009</v>
      </c>
      <c r="AAX27" s="21">
        <f>$F$2*HS_Xray_Raw_data!AAX26</f>
        <v>0.49402260756334571</v>
      </c>
      <c r="AAY27" s="21">
        <f>$F$2*HS_Xray_Raw_data!AAY26</f>
        <v>0.4932957618599989</v>
      </c>
      <c r="AAZ27" s="21">
        <f>$F$2*HS_Xray_Raw_data!AAZ26</f>
        <v>0.4925504803413257</v>
      </c>
      <c r="ABA27" s="21">
        <f>$F$2*HS_Xray_Raw_data!ABA26</f>
        <v>0.49179976311762991</v>
      </c>
      <c r="ABB27" s="21">
        <f>$F$2*HS_Xray_Raw_data!ABB26</f>
        <v>0.49105703445448662</v>
      </c>
      <c r="ABC27" s="21">
        <f>$F$2*HS_Xray_Raw_data!ABC26</f>
        <v>0.49033590176849412</v>
      </c>
      <c r="ABD27" s="21">
        <f>$F$2*HS_Xray_Raw_data!ABD26</f>
        <v>0.48964859201102556</v>
      </c>
      <c r="ABE27" s="21">
        <f>$F$2*HS_Xray_Raw_data!ABE26</f>
        <v>0.48900579603503225</v>
      </c>
      <c r="ABF27" s="21">
        <f>$F$2*HS_Xray_Raw_data!ABF26</f>
        <v>0.48841623151679919</v>
      </c>
      <c r="ABG27" s="21">
        <f>$F$2*HS_Xray_Raw_data!ABG26</f>
        <v>0.48788643758785888</v>
      </c>
      <c r="ABH27" s="21">
        <f>$F$2*HS_Xray_Raw_data!ABH26</f>
        <v>0.48742080854306347</v>
      </c>
      <c r="ABI27" s="21">
        <f>$F$2*HS_Xray_Raw_data!ABI26</f>
        <v>0.4870223696813003</v>
      </c>
      <c r="ABJ27" s="21">
        <f>$F$2*HS_Xray_Raw_data!ABJ26</f>
        <v>0.48669253965824494</v>
      </c>
      <c r="ABK27" s="21">
        <f>$F$2*HS_Xray_Raw_data!ABK26</f>
        <v>0.48643153770399022</v>
      </c>
      <c r="ABL27" s="21">
        <f>$F$2*HS_Xray_Raw_data!ABL26</f>
        <v>0.486238641444183</v>
      </c>
      <c r="ABM27" s="21">
        <f>$F$2*HS_Xray_Raw_data!ABM26</f>
        <v>0.48611225262872448</v>
      </c>
      <c r="ABN27" s="21">
        <f>$F$2*HS_Xray_Raw_data!ABN26</f>
        <v>0.48604989720820319</v>
      </c>
      <c r="ABO27" s="21">
        <f>$F$2*HS_Xray_Raw_data!ABO26</f>
        <v>0.48604775862357369</v>
      </c>
      <c r="ABP27" s="21">
        <f>$F$2*HS_Xray_Raw_data!ABP26</f>
        <v>0.48610041161365514</v>
      </c>
      <c r="ABQ27" s="21">
        <f>$F$2*HS_Xray_Raw_data!ABQ26</f>
        <v>0.48620075381214739</v>
      </c>
      <c r="ABR27" s="21">
        <f>$F$2*HS_Xray_Raw_data!ABR26</f>
        <v>0.48633946937736616</v>
      </c>
      <c r="ABS27" s="21">
        <f>$F$2*HS_Xray_Raw_data!ABS26</f>
        <v>0.48650536204260281</v>
      </c>
      <c r="ABT27" s="21">
        <f>$F$2*HS_Xray_Raw_data!ABT26</f>
        <v>0.48668508883122014</v>
      </c>
      <c r="ABU27" s="21">
        <f>$F$2*HS_Xray_Raw_data!ABU26</f>
        <v>0.48686345803344949</v>
      </c>
      <c r="ABV27" s="21">
        <f>$F$2*HS_Xray_Raw_data!ABV26</f>
        <v>0.48702411514876343</v>
      </c>
      <c r="ABW27" s="21">
        <f>$F$2*HS_Xray_Raw_data!ABW26</f>
        <v>0.48715043659097207</v>
      </c>
      <c r="ABX27" s="21">
        <f>$F$2*HS_Xray_Raw_data!ABX26</f>
        <v>0.48722561531524788</v>
      </c>
      <c r="ABY27" s="21">
        <f>$F$2*HS_Xray_Raw_data!ABY26</f>
        <v>0.48723428966139531</v>
      </c>
      <c r="ABZ27" s="21">
        <f>$F$2*HS_Xray_Raw_data!ABZ26</f>
        <v>0.48716290775209997</v>
      </c>
      <c r="ACA27" s="21">
        <f>$F$2*HS_Xray_Raw_data!ACA26</f>
        <v>0.48700050255741134</v>
      </c>
      <c r="ACB27" s="21">
        <f>$F$2*HS_Xray_Raw_data!ACB26</f>
        <v>0.48673953288947303</v>
      </c>
      <c r="ACC27" s="21">
        <f>$F$2*HS_Xray_Raw_data!ACC26</f>
        <v>0.48637610952595689</v>
      </c>
      <c r="ACD27" s="21">
        <f>$F$2*HS_Xray_Raw_data!ACD26</f>
        <v>0.4859099283891935</v>
      </c>
      <c r="ACE27" s="21">
        <f>$F$2*HS_Xray_Raw_data!ACE26</f>
        <v>0.48534458693601995</v>
      </c>
      <c r="ACF27" s="21">
        <f>$F$2*HS_Xray_Raw_data!ACF26</f>
        <v>0.48468738889692864</v>
      </c>
      <c r="ACG27" s="21">
        <f>$F$2*HS_Xray_Raw_data!ACG26</f>
        <v>0.48394880286835401</v>
      </c>
      <c r="ACH27" s="21">
        <f>$F$2*HS_Xray_Raw_data!ACH26</f>
        <v>0.48314197248450047</v>
      </c>
      <c r="ACI27" s="21">
        <f>$F$2*HS_Xray_Raw_data!ACI26</f>
        <v>0.48228214512928697</v>
      </c>
      <c r="ACJ27" s="21">
        <f>$F$2*HS_Xray_Raw_data!ACJ26</f>
        <v>0.48138586886431906</v>
      </c>
      <c r="ACK27" s="21">
        <f>$F$2*HS_Xray_Raw_data!ACK26</f>
        <v>0.48047068736120263</v>
      </c>
      <c r="ACL27" s="21">
        <f>$F$2*HS_Xray_Raw_data!ACL26</f>
        <v>0.47955441606598309</v>
      </c>
      <c r="ACM27" s="21">
        <f>$F$2*HS_Xray_Raw_data!ACM26</f>
        <v>0.47865453039036049</v>
      </c>
      <c r="ACN27" s="21">
        <f>$F$2*HS_Xray_Raw_data!ACN26</f>
        <v>0.47778709728893687</v>
      </c>
      <c r="ACO27" s="21">
        <f>$F$2*HS_Xray_Raw_data!ACO26</f>
        <v>0.47696718586245135</v>
      </c>
      <c r="ACP27" s="21">
        <f>$F$2*HS_Xray_Raw_data!ACP26</f>
        <v>0.47620757512949097</v>
      </c>
      <c r="ACQ27" s="21">
        <f>$F$2*HS_Xray_Raw_data!ACQ26</f>
        <v>0.47551866170811274</v>
      </c>
      <c r="ACR27" s="21">
        <f>$F$2*HS_Xray_Raw_data!ACR26</f>
        <v>0.4749076462776034</v>
      </c>
      <c r="ACS27" s="21">
        <f>$F$2*HS_Xray_Raw_data!ACS26</f>
        <v>0.47437804574945375</v>
      </c>
      <c r="ACT27" s="21">
        <f>$F$2*HS_Xray_Raw_data!ACT26</f>
        <v>0.47392917224217834</v>
      </c>
      <c r="ACU27" s="21">
        <f>$F$2*HS_Xray_Raw_data!ACU26</f>
        <v>0.47355641921011021</v>
      </c>
      <c r="ACV27" s="21">
        <f>$F$2*HS_Xray_Raw_data!ACV26</f>
        <v>0.47325035562776069</v>
      </c>
      <c r="ACW27" s="21">
        <f>$F$2*HS_Xray_Raw_data!ACW26</f>
        <v>0.47299738889660969</v>
      </c>
      <c r="ACX27" s="21">
        <f>$F$2*HS_Xray_Raw_data!ACX26</f>
        <v>0.4727802871205769</v>
      </c>
      <c r="ACY27" s="21">
        <f>$F$2*HS_Xray_Raw_data!ACY26</f>
        <v>0.47257903040011628</v>
      </c>
      <c r="ACZ27" s="21">
        <f>$F$2*HS_Xray_Raw_data!ACZ26</f>
        <v>0.47237174930820702</v>
      </c>
      <c r="ADA27" s="21">
        <f>$F$2*HS_Xray_Raw_data!ADA26</f>
        <v>0.47213647687780513</v>
      </c>
      <c r="ADB27" s="21">
        <f>$F$2*HS_Xray_Raw_data!ADB26</f>
        <v>0.47185247240866734</v>
      </c>
      <c r="ADC27" s="21">
        <f>$F$2*HS_Xray_Raw_data!ADC26</f>
        <v>0.47150236199676115</v>
      </c>
      <c r="ADD27" s="21">
        <f>$F$2*HS_Xray_Raw_data!ADD26</f>
        <v>0.47107331790523616</v>
      </c>
      <c r="ADE27" s="21">
        <f>$F$2*HS_Xray_Raw_data!ADE26</f>
        <v>0.47055818935933647</v>
      </c>
      <c r="ADF27" s="21">
        <f>$F$2*HS_Xray_Raw_data!ADF26</f>
        <v>0.46995605041934224</v>
      </c>
      <c r="ADG27" s="21">
        <f>$F$2*HS_Xray_Raw_data!ADG26</f>
        <v>0.46927239887067113</v>
      </c>
      <c r="ADH27" s="21">
        <f>$F$2*HS_Xray_Raw_data!ADH26</f>
        <v>0.46851897355610461</v>
      </c>
      <c r="ADI27" s="21">
        <f>$F$2*HS_Xray_Raw_data!ADI26</f>
        <v>0.46771248619097255</v>
      </c>
      <c r="ADJ27" s="21">
        <f>$F$2*HS_Xray_Raw_data!ADJ26</f>
        <v>0.46687271928522972</v>
      </c>
      <c r="ADK27" s="21">
        <f>$F$2*HS_Xray_Raw_data!ADK26</f>
        <v>0.46602129011533794</v>
      </c>
      <c r="ADL27" s="21">
        <f>$F$2*HS_Xray_Raw_data!ADL26</f>
        <v>0.46517901480786183</v>
      </c>
      <c r="ADM27" s="21">
        <f>$F$2*HS_Xray_Raw_data!ADM26</f>
        <v>0.46436433662710247</v>
      </c>
      <c r="ADN27" s="21">
        <f>$F$2*HS_Xray_Raw_data!ADN26</f>
        <v>0.46359123438073274</v>
      </c>
      <c r="ADO27" s="21">
        <f>$F$2*HS_Xray_Raw_data!ADO26</f>
        <v>0.46286791999039573</v>
      </c>
      <c r="ADP27" s="21">
        <f>$F$2*HS_Xray_Raw_data!ADP26</f>
        <v>0.46219569345250383</v>
      </c>
      <c r="ADQ27" s="21">
        <f>$F$2*HS_Xray_Raw_data!ADQ26</f>
        <v>0.46156899559256431</v>
      </c>
      <c r="ADR27" s="21">
        <f>$F$2*HS_Xray_Raw_data!ADR26</f>
        <v>0.46097533911109689</v>
      </c>
      <c r="ADS27" s="21">
        <f>$F$2*HS_Xray_Raw_data!ADS26</f>
        <v>0.46039635561998699</v>
      </c>
      <c r="ADT27" s="21">
        <f>$F$2*HS_Xray_Raw_data!ADT26</f>
        <v>0.4598088402418114</v>
      </c>
      <c r="ADU27" s="21">
        <f>$F$2*HS_Xray_Raw_data!ADU26</f>
        <v>0.45918621066793802</v>
      </c>
      <c r="ADV27" s="21">
        <f>$F$2*HS_Xray_Raw_data!ADV26</f>
        <v>0.45850045890458963</v>
      </c>
      <c r="ADW27" s="21">
        <f>$F$2*HS_Xray_Raw_data!ADW26</f>
        <v>0.45772406850498015</v>
      </c>
      <c r="ADX27" s="21">
        <f>$F$2*HS_Xray_Raw_data!ADX26</f>
        <v>0.45683209210792769</v>
      </c>
      <c r="ADY27" s="21">
        <f>$F$2*HS_Xray_Raw_data!ADY26</f>
        <v>0.45580358684322553</v>
      </c>
      <c r="ADZ27" s="21">
        <f>$F$2*HS_Xray_Raw_data!ADZ26</f>
        <v>0.4546232646098296</v>
      </c>
      <c r="AEA27" s="21">
        <f>$F$2*HS_Xray_Raw_data!AEA26</f>
        <v>0.45328257077927941</v>
      </c>
      <c r="AEB27" s="21">
        <f>$F$2*HS_Xray_Raw_data!AEB26</f>
        <v>0.45178019862824326</v>
      </c>
      <c r="AEC27" s="21">
        <f>$F$2*HS_Xray_Raw_data!AEC26</f>
        <v>0.4501228293113817</v>
      </c>
      <c r="AED27" s="21">
        <f>$F$2*HS_Xray_Raw_data!AED26</f>
        <v>0.44832451561265135</v>
      </c>
      <c r="AEE27" s="21">
        <f>$F$2*HS_Xray_Raw_data!AEE26</f>
        <v>0.44640599302220457</v>
      </c>
      <c r="AEF27" s="21">
        <f>$F$2*HS_Xray_Raw_data!AEF26</f>
        <v>0.44439318142406364</v>
      </c>
      <c r="AEG27" s="21">
        <f>$F$2*HS_Xray_Raw_data!AEG26</f>
        <v>0.44231596162312642</v>
      </c>
      <c r="AEH27" s="21">
        <f>$F$2*HS_Xray_Raw_data!AEH26</f>
        <v>0.44020541478165853</v>
      </c>
      <c r="AEI27" s="21">
        <f>$F$2*HS_Xray_Raw_data!AEI26</f>
        <v>0.43809203644403788</v>
      </c>
      <c r="AEJ27" s="21">
        <f>$F$2*HS_Xray_Raw_data!AEJ26</f>
        <v>0.43600324344920244</v>
      </c>
      <c r="AEK27" s="21">
        <f>$F$2*HS_Xray_Raw_data!AEK26</f>
        <v>0.43396142201451932</v>
      </c>
      <c r="AEL27" s="21">
        <f>$F$2*HS_Xray_Raw_data!AEL26</f>
        <v>0.43198197581145292</v>
      </c>
      <c r="AEM27" s="21">
        <f>$F$2*HS_Xray_Raw_data!AEM26</f>
        <v>0.43007234511193837</v>
      </c>
      <c r="AEN27" s="21">
        <f>$F$2*HS_Xray_Raw_data!AEN26</f>
        <v>0.42823103027875731</v>
      </c>
      <c r="AEO27" s="21">
        <f>$F$2*HS_Xray_Raw_data!AEO26</f>
        <v>0.4264478284681934</v>
      </c>
      <c r="AEP27" s="21">
        <f>$F$2*HS_Xray_Raw_data!AEP26</f>
        <v>0.42470439941682925</v>
      </c>
      <c r="AEQ27" s="21">
        <f>$F$2*HS_Xray_Raw_data!AEQ26</f>
        <v>0.42297636915541448</v>
      </c>
      <c r="AER27" s="21">
        <f>$F$2*HS_Xray_Raw_data!AER26</f>
        <v>0.42123455419563105</v>
      </c>
      <c r="AES27" s="21">
        <f>$F$2*HS_Xray_Raw_data!AES26</f>
        <v>0.41944743496510345</v>
      </c>
      <c r="AET27" s="21">
        <f>$F$2*HS_Xray_Raw_data!AET26</f>
        <v>0.41758370987400356</v>
      </c>
      <c r="AEU27" s="21">
        <f>$F$2*HS_Xray_Raw_data!AEU26</f>
        <v>0.41561496378968632</v>
      </c>
      <c r="AEV27" s="21">
        <f>$F$2*HS_Xray_Raw_data!AEV26</f>
        <v>0.41351732904221616</v>
      </c>
      <c r="AEW27" s="21">
        <f>$F$2*HS_Xray_Raw_data!AEW26</f>
        <v>0.41127329753679254</v>
      </c>
      <c r="AEX27" s="21">
        <f>$F$2*HS_Xray_Raw_data!AEX26</f>
        <v>0.40887252021311693</v>
      </c>
      <c r="AEY27" s="21">
        <f>$F$2*HS_Xray_Raw_data!AEY26</f>
        <v>0.40631265527516852</v>
      </c>
      <c r="AEZ27" s="21">
        <f>$F$2*HS_Xray_Raw_data!AEZ26</f>
        <v>0.40359879359371587</v>
      </c>
      <c r="AFA27" s="21">
        <f>$F$2*HS_Xray_Raw_data!AFA26</f>
        <v>0.40074270217682895</v>
      </c>
      <c r="AFB27" s="21">
        <f>$F$2*HS_Xray_Raw_data!AFB26</f>
        <v>0.39776145012942576</v>
      </c>
      <c r="AFC27" s="21">
        <f>$F$2*HS_Xray_Raw_data!AFC26</f>
        <v>0.39467621894876231</v>
      </c>
      <c r="AFD27" s="21">
        <f>$F$2*HS_Xray_Raw_data!AFD26</f>
        <v>0.39150965495739698</v>
      </c>
      <c r="AFE27" s="21">
        <f>$F$2*HS_Xray_Raw_data!AFE26</f>
        <v>0.38828484679147207</v>
      </c>
      <c r="AFF27" s="21">
        <f>$F$2*HS_Xray_Raw_data!AFF26</f>
        <v>0.38502344477705741</v>
      </c>
      <c r="AFG27" s="21">
        <f>$F$2*HS_Xray_Raw_data!AFG26</f>
        <v>0.3817441896653414</v>
      </c>
      <c r="AFH27" s="21">
        <f>$F$2*HS_Xray_Raw_data!AFH26</f>
        <v>0.37846183011625067</v>
      </c>
      <c r="AFI27" s="21">
        <f>$F$2*HS_Xray_Raw_data!AFI26</f>
        <v>0.37518709454183252</v>
      </c>
      <c r="AFJ27" s="21">
        <f>$F$2*HS_Xray_Raw_data!AFJ26</f>
        <v>0.37192561168551963</v>
      </c>
      <c r="AFK27" s="21">
        <f>$F$2*HS_Xray_Raw_data!AFK26</f>
        <v>0.36867849567911531</v>
      </c>
      <c r="AFL27" s="21">
        <f>$F$2*HS_Xray_Raw_data!AFL26</f>
        <v>0.36544260531309869</v>
      </c>
      <c r="AFM27" s="21">
        <f>$F$2*HS_Xray_Raw_data!AFM26</f>
        <v>0.36221160307418471</v>
      </c>
      <c r="AFN27" s="21">
        <f>$F$2*HS_Xray_Raw_data!AFN26</f>
        <v>0.3589764956486996</v>
      </c>
      <c r="AFO27" s="21">
        <f>$F$2*HS_Xray_Raw_data!AFO26</f>
        <v>0.35572676198545844</v>
      </c>
      <c r="AFP27" s="21">
        <f>$F$2*HS_Xray_Raw_data!AFP26</f>
        <v>0.35245134144602863</v>
      </c>
      <c r="AFQ27" s="21">
        <f>$F$2*HS_Xray_Raw_data!AFQ26</f>
        <v>0.34913917503533398</v>
      </c>
      <c r="AFR27" s="21">
        <f>$F$2*HS_Xray_Raw_data!AFR26</f>
        <v>0.34578077504192223</v>
      </c>
      <c r="AFS27" s="21">
        <f>$F$2*HS_Xray_Raw_data!AFS26</f>
        <v>0.34236837259241915</v>
      </c>
      <c r="AFT27" s="21">
        <f>$F$2*HS_Xray_Raw_data!AFT26</f>
        <v>0.33889629483083589</v>
      </c>
      <c r="AFU27" s="21">
        <f>$F$2*HS_Xray_Raw_data!AFU26</f>
        <v>0.33536133867000661</v>
      </c>
      <c r="AFV27" s="21">
        <f>$F$2*HS_Xray_Raw_data!AFV26</f>
        <v>0.33176268481781895</v>
      </c>
      <c r="AFW27" s="21">
        <f>$F$2*HS_Xray_Raw_data!AFW26</f>
        <v>0.3281017056231938</v>
      </c>
      <c r="AFX27" s="21">
        <f>$F$2*HS_Xray_Raw_data!AFX26</f>
        <v>0.32438125735341944</v>
      </c>
      <c r="AFY27" s="21">
        <f>$F$2*HS_Xray_Raw_data!AFY26</f>
        <v>0.32060567029152759</v>
      </c>
      <c r="AFZ27" s="21">
        <f>$F$2*HS_Xray_Raw_data!AFZ26</f>
        <v>0.31677942037006324</v>
      </c>
      <c r="AGA27" s="21">
        <f>$F$2*HS_Xray_Raw_data!AGA26</f>
        <v>0.31290659231469709</v>
      </c>
      <c r="AGB27" s="21">
        <f>$F$2*HS_Xray_Raw_data!AGB26</f>
        <v>0.30899059718062577</v>
      </c>
      <c r="AGC27" s="21">
        <f>$F$2*HS_Xray_Raw_data!AGC26</f>
        <v>0.30503338639328115</v>
      </c>
      <c r="AGD27" s="21">
        <f>$F$2*HS_Xray_Raw_data!AGD26</f>
        <v>0.30103475321220496</v>
      </c>
      <c r="AGE27" s="21">
        <f>$F$2*HS_Xray_Raw_data!AGE26</f>
        <v>0.29699238673828915</v>
      </c>
      <c r="AGF27" s="21">
        <f>$F$2*HS_Xray_Raw_data!AGF26</f>
        <v>0.29290150774038648</v>
      </c>
      <c r="AGG27" s="21">
        <f>$F$2*HS_Xray_Raw_data!AGG26</f>
        <v>0.28875534087074783</v>
      </c>
      <c r="AGH27" s="21">
        <f>$F$2*HS_Xray_Raw_data!AGH26</f>
        <v>0.28454513905550122</v>
      </c>
      <c r="AGI27" s="21">
        <f>$F$2*HS_Xray_Raw_data!AGI26</f>
        <v>0.28026106433973924</v>
      </c>
      <c r="AGJ27" s="21">
        <f>$F$2*HS_Xray_Raw_data!AGJ26</f>
        <v>0.27589284155751753</v>
      </c>
      <c r="AGK27" s="21">
        <f>$F$2*HS_Xray_Raw_data!AGK26</f>
        <v>0.27142968708855542</v>
      </c>
      <c r="AGL27" s="21">
        <f>$F$2*HS_Xray_Raw_data!AGL26</f>
        <v>0.26686103212234136</v>
      </c>
      <c r="AGM27" s="21">
        <f>$F$2*HS_Xray_Raw_data!AGM26</f>
        <v>0.26217739519956051</v>
      </c>
      <c r="AGN27" s="21">
        <f>$F$2*HS_Xray_Raw_data!AGN26</f>
        <v>0.25737047014485553</v>
      </c>
      <c r="AGO27" s="21">
        <f>$F$2*HS_Xray_Raw_data!AGO26</f>
        <v>0.25243370241108454</v>
      </c>
      <c r="AGP27" s="21">
        <f>$F$2*HS_Xray_Raw_data!AGP26</f>
        <v>0.24736207478715477</v>
      </c>
      <c r="AGQ27" s="21">
        <f>$F$2*HS_Xray_Raw_data!AGQ26</f>
        <v>0.24215231368846415</v>
      </c>
      <c r="AGR27" s="21">
        <f>$F$2*HS_Xray_Raw_data!AGR26</f>
        <v>0.23680310002820623</v>
      </c>
      <c r="AGS27" s="21">
        <f>$F$2*HS_Xray_Raw_data!AGS26</f>
        <v>0.23131539196964687</v>
      </c>
      <c r="AGT27" s="21">
        <f>$F$2*HS_Xray_Raw_data!AGT26</f>
        <v>0.22569166047642594</v>
      </c>
      <c r="AGU27" s="21">
        <f>$F$2*HS_Xray_Raw_data!AGU26</f>
        <v>0.2199364067854824</v>
      </c>
      <c r="AGV27" s="21">
        <f>$F$2*HS_Xray_Raw_data!AGV26</f>
        <v>0.21405636508957934</v>
      </c>
      <c r="AGW27" s="21">
        <f>$F$2*HS_Xray_Raw_data!AGW26</f>
        <v>0.2080606602077324</v>
      </c>
      <c r="AGX27" s="21">
        <f>$F$2*HS_Xray_Raw_data!AGX26</f>
        <v>0.20196129600572812</v>
      </c>
      <c r="AGY27" s="21">
        <f>$F$2*HS_Xray_Raw_data!AGY26</f>
        <v>0.1957735741238176</v>
      </c>
      <c r="AGZ27" s="21">
        <f>$F$2*HS_Xray_Raw_data!AGZ26</f>
        <v>0.18951630387003696</v>
      </c>
      <c r="AHA27" s="21">
        <f>$F$2*HS_Xray_Raw_data!AHA26</f>
        <v>0.18321290329529955</v>
      </c>
      <c r="AHB27" s="21">
        <f>$F$2*HS_Xray_Raw_data!AHB26</f>
        <v>0.17689129084886124</v>
      </c>
      <c r="AHC27" s="21">
        <f>$F$2*HS_Xray_Raw_data!AHC26</f>
        <v>0.17058444968008102</v>
      </c>
      <c r="AHD27" s="21">
        <f>$F$2*HS_Xray_Raw_data!AHD26</f>
        <v>0.16433065678981931</v>
      </c>
      <c r="AHE27" s="21">
        <f>$F$2*HS_Xray_Raw_data!AHE26</f>
        <v>0.15817359367608413</v>
      </c>
      <c r="AHF27" s="21">
        <f>$F$2*HS_Xray_Raw_data!AHF26</f>
        <v>0.15216206823738287</v>
      </c>
      <c r="AHG27" s="21">
        <f>$F$2*HS_Xray_Raw_data!AHG26</f>
        <v>0.14634954433902389</v>
      </c>
      <c r="AHH27" s="21">
        <f>$F$2*HS_Xray_Raw_data!AHH26</f>
        <v>0.14079353554434446</v>
      </c>
      <c r="AHI27" s="21">
        <f>$F$2*HS_Xray_Raw_data!AHI26</f>
        <v>0.13555424904664715</v>
      </c>
      <c r="AHJ27" s="21">
        <f>$F$2*HS_Xray_Raw_data!AHJ26</f>
        <v>0.13069347715192831</v>
      </c>
      <c r="AHK27" s="21">
        <f>$F$2*HS_Xray_Raw_data!AHK26</f>
        <v>0.12627311394008955</v>
      </c>
      <c r="AHL27" s="21">
        <f>$F$2*HS_Xray_Raw_data!AHL26</f>
        <v>0.12235278508117435</v>
      </c>
      <c r="AHM27" s="21">
        <f>$F$2*HS_Xray_Raw_data!AHM26</f>
        <v>0.11898868751528618</v>
      </c>
      <c r="AHN27" s="21">
        <f>$F$2*HS_Xray_Raw_data!AHN26</f>
        <v>0.11623118064909968</v>
      </c>
      <c r="AHO27" s="21">
        <f>$F$2*HS_Xray_Raw_data!AHO26</f>
        <v>0.1141230901661159</v>
      </c>
      <c r="AHP27" s="21">
        <f>$F$2*HS_Xray_Raw_data!AHP26</f>
        <v>0.11269826334874826</v>
      </c>
      <c r="AHQ27" s="21">
        <f>$F$2*HS_Xray_Raw_data!AHQ26</f>
        <v>0.11197999265909149</v>
      </c>
    </row>
    <row r="28" spans="1:901" x14ac:dyDescent="0.25">
      <c r="A28" s="81">
        <v>60</v>
      </c>
      <c r="B28" s="21">
        <f>$F$2*HS_Xray_Raw_data!B27</f>
        <v>0.52617899781047728</v>
      </c>
      <c r="C28" s="21">
        <f>$F$2*HS_Xray_Raw_data!C27</f>
        <v>0.52546916938942034</v>
      </c>
      <c r="D28" s="21">
        <f>$F$2*HS_Xray_Raw_data!D27</f>
        <v>0.52478797952386314</v>
      </c>
      <c r="E28" s="21">
        <f>$F$2*HS_Xray_Raw_data!E27</f>
        <v>0.5241488376338278</v>
      </c>
      <c r="F28" s="21">
        <f>$F$2*HS_Xray_Raw_data!F27</f>
        <v>0.52356510953114332</v>
      </c>
      <c r="G28" s="21">
        <f>$F$2*HS_Xray_Raw_data!G27</f>
        <v>0.52304893512048312</v>
      </c>
      <c r="H28" s="21">
        <f>$F$2*HS_Xray_Raw_data!H27</f>
        <v>0.52261026198471139</v>
      </c>
      <c r="I28" s="21">
        <f>$F$2*HS_Xray_Raw_data!I27</f>
        <v>0.52225635098949807</v>
      </c>
      <c r="J28" s="21">
        <f>$F$2*HS_Xray_Raw_data!J27</f>
        <v>0.52199059538728998</v>
      </c>
      <c r="K28" s="21">
        <f>$F$2*HS_Xray_Raw_data!K27</f>
        <v>0.52181184700028593</v>
      </c>
      <c r="L28" s="21">
        <f>$F$2*HS_Xray_Raw_data!L27</f>
        <v>0.52171417099653639</v>
      </c>
      <c r="M28" s="21">
        <f>$F$2*HS_Xray_Raw_data!M27</f>
        <v>0.52168668043387856</v>
      </c>
      <c r="N28" s="21">
        <f>$F$2*HS_Xray_Raw_data!N27</f>
        <v>0.52171440181620299</v>
      </c>
      <c r="O28" s="21">
        <f>$F$2*HS_Xray_Raw_data!O27</f>
        <v>0.52177867895952801</v>
      </c>
      <c r="P28" s="21">
        <f>$F$2*HS_Xray_Raw_data!P27</f>
        <v>0.52185837006201918</v>
      </c>
      <c r="Q28" s="21">
        <f>$F$2*HS_Xray_Raw_data!Q27</f>
        <v>0.521931216190061</v>
      </c>
      <c r="R28" s="21">
        <f>$F$2*HS_Xray_Raw_data!R27</f>
        <v>0.52197581289295913</v>
      </c>
      <c r="S28" s="21">
        <f>$F$2*HS_Xray_Raw_data!S27</f>
        <v>0.52197257758937121</v>
      </c>
      <c r="T28" s="21">
        <f>$F$2*HS_Xray_Raw_data!T27</f>
        <v>0.52190555276581352</v>
      </c>
      <c r="U28" s="21">
        <f>$F$2*HS_Xray_Raw_data!U27</f>
        <v>0.52176316405020229</v>
      </c>
      <c r="V28" s="21">
        <f>$F$2*HS_Xray_Raw_data!V27</f>
        <v>0.52153895919773485</v>
      </c>
      <c r="W28" s="21">
        <f>$F$2*HS_Xray_Raw_data!W27</f>
        <v>0.52123237172489989</v>
      </c>
      <c r="X28" s="21">
        <f>$F$2*HS_Xray_Raw_data!X27</f>
        <v>0.52084804204429491</v>
      </c>
      <c r="Y28" s="21">
        <f>$F$2*HS_Xray_Raw_data!Y27</f>
        <v>0.52039540859029287</v>
      </c>
      <c r="Z28" s="21">
        <f>$F$2*HS_Xray_Raw_data!Z27</f>
        <v>0.51988773919445053</v>
      </c>
      <c r="AA28" s="21">
        <f>$F$2*HS_Xray_Raw_data!AA27</f>
        <v>0.51934131322035049</v>
      </c>
      <c r="AB28" s="21">
        <f>$F$2*HS_Xray_Raw_data!AB27</f>
        <v>0.51877377451007889</v>
      </c>
      <c r="AC28" s="21">
        <f>$F$2*HS_Xray_Raw_data!AC27</f>
        <v>0.51820292548618618</v>
      </c>
      <c r="AD28" s="21">
        <f>$F$2*HS_Xray_Raw_data!AD27</f>
        <v>0.51764603997771952</v>
      </c>
      <c r="AE28" s="21">
        <f>$F$2*HS_Xray_Raw_data!AE27</f>
        <v>0.51711875318068179</v>
      </c>
      <c r="AF28" s="21">
        <f>$F$2*HS_Xray_Raw_data!AF27</f>
        <v>0.51663470573198511</v>
      </c>
      <c r="AG28" s="21">
        <f>$F$2*HS_Xray_Raw_data!AG27</f>
        <v>0.51620516103176484</v>
      </c>
      <c r="AH28" s="21">
        <f>$F$2*HS_Xray_Raw_data!AH27</f>
        <v>0.51583896630072734</v>
      </c>
      <c r="AI28" s="21">
        <f>$F$2*HS_Xray_Raw_data!AI27</f>
        <v>0.51554251414616314</v>
      </c>
      <c r="AJ28" s="21">
        <f>$F$2*HS_Xray_Raw_data!AJ27</f>
        <v>0.51531981998355669</v>
      </c>
      <c r="AK28" s="21">
        <f>$F$2*HS_Xray_Raw_data!AK27</f>
        <v>0.51517288731135924</v>
      </c>
      <c r="AL28" s="21">
        <f>$F$2*HS_Xray_Raw_data!AL27</f>
        <v>0.51510190051374694</v>
      </c>
      <c r="AM28" s="21">
        <f>$F$2*HS_Xray_Raw_data!AM27</f>
        <v>0.51510510219592054</v>
      </c>
      <c r="AN28" s="21">
        <f>$F$2*HS_Xray_Raw_data!AN27</f>
        <v>0.51517913585741215</v>
      </c>
      <c r="AO28" s="21">
        <f>$F$2*HS_Xray_Raw_data!AO27</f>
        <v>0.51531899805280879</v>
      </c>
      <c r="AP28" s="21">
        <f>$F$2*HS_Xray_Raw_data!AP27</f>
        <v>0.51551811520775614</v>
      </c>
      <c r="AQ28" s="21">
        <f>$F$2*HS_Xray_Raw_data!AQ27</f>
        <v>0.5157683954592639</v>
      </c>
      <c r="AR28" s="21">
        <f>$F$2*HS_Xray_Raw_data!AR27</f>
        <v>0.51606060761489414</v>
      </c>
      <c r="AS28" s="21">
        <f>$F$2*HS_Xray_Raw_data!AS27</f>
        <v>0.51638424331408528</v>
      </c>
      <c r="AT28" s="21">
        <f>$F$2*HS_Xray_Raw_data!AT27</f>
        <v>0.51672802957313335</v>
      </c>
      <c r="AU28" s="21">
        <f>$F$2*HS_Xray_Raw_data!AU27</f>
        <v>0.51708040309551551</v>
      </c>
      <c r="AV28" s="21">
        <f>$F$2*HS_Xray_Raw_data!AV27</f>
        <v>0.51742972945584764</v>
      </c>
      <c r="AW28" s="21">
        <f>$F$2*HS_Xray_Raw_data!AW27</f>
        <v>0.51776458106481849</v>
      </c>
      <c r="AX28" s="21">
        <f>$F$2*HS_Xray_Raw_data!AX27</f>
        <v>0.51807407135730166</v>
      </c>
      <c r="AY28" s="21">
        <f>$F$2*HS_Xray_Raw_data!AY27</f>
        <v>0.51834834126011953</v>
      </c>
      <c r="AZ28" s="21">
        <f>$F$2*HS_Xray_Raw_data!AZ27</f>
        <v>0.51857853541211174</v>
      </c>
      <c r="BA28" s="21">
        <f>$F$2*HS_Xray_Raw_data!BA27</f>
        <v>0.51875705886966161</v>
      </c>
      <c r="BB28" s="21">
        <f>$F$2*HS_Xray_Raw_data!BB27</f>
        <v>0.51887779264329392</v>
      </c>
      <c r="BC28" s="21">
        <f>$F$2*HS_Xray_Raw_data!BC27</f>
        <v>0.5189359449254467</v>
      </c>
      <c r="BD28" s="21">
        <f>$F$2*HS_Xray_Raw_data!BD27</f>
        <v>0.51892879964612038</v>
      </c>
      <c r="BE28" s="21">
        <f>$F$2*HS_Xray_Raw_data!BE27</f>
        <v>0.51885560574867495</v>
      </c>
      <c r="BF28" s="21">
        <f>$F$2*HS_Xray_Raw_data!BF27</f>
        <v>0.51871777035467659</v>
      </c>
      <c r="BG28" s="21">
        <f>$F$2*HS_Xray_Raw_data!BG27</f>
        <v>0.51851879316249772</v>
      </c>
      <c r="BH28" s="21">
        <f>$F$2*HS_Xray_Raw_data!BH27</f>
        <v>0.51826492949150593</v>
      </c>
      <c r="BI28" s="21">
        <f>$F$2*HS_Xray_Raw_data!BI27</f>
        <v>0.51796453863205894</v>
      </c>
      <c r="BJ28" s="21">
        <f>$F$2*HS_Xray_Raw_data!BJ27</f>
        <v>0.51762847744746376</v>
      </c>
      <c r="BK28" s="21">
        <f>$F$2*HS_Xray_Raw_data!BK27</f>
        <v>0.51726902704223809</v>
      </c>
      <c r="BL28" s="21">
        <f>$F$2*HS_Xray_Raw_data!BL27</f>
        <v>0.516899522231412</v>
      </c>
      <c r="BM28" s="21">
        <f>$F$2*HS_Xray_Raw_data!BM27</f>
        <v>0.5165336089287812</v>
      </c>
      <c r="BN28" s="21">
        <f>$F$2*HS_Xray_Raw_data!BN27</f>
        <v>0.51618403847248395</v>
      </c>
      <c r="BO28" s="21">
        <f>$F$2*HS_Xray_Raw_data!BO27</f>
        <v>0.51586168618308759</v>
      </c>
      <c r="BP28" s="21">
        <f>$F$2*HS_Xray_Raw_data!BP27</f>
        <v>0.51557447813011437</v>
      </c>
      <c r="BQ28" s="21">
        <f>$F$2*HS_Xray_Raw_data!BQ27</f>
        <v>0.51532672634605869</v>
      </c>
      <c r="BR28" s="21">
        <f>$F$2*HS_Xray_Raw_data!BR27</f>
        <v>0.51511829148437449</v>
      </c>
      <c r="BS28" s="21">
        <f>$F$2*HS_Xray_Raw_data!BS27</f>
        <v>0.51494450123690427</v>
      </c>
      <c r="BT28" s="21">
        <f>$F$2*HS_Xray_Raw_data!BT27</f>
        <v>0.51479657229885245</v>
      </c>
      <c r="BU28" s="21">
        <f>$F$2*HS_Xray_Raw_data!BU27</f>
        <v>0.51466224781532488</v>
      </c>
      <c r="BV28" s="21">
        <f>$F$2*HS_Xray_Raw_data!BV27</f>
        <v>0.51452655073227749</v>
      </c>
      <c r="BW28" s="21">
        <f>$F$2*HS_Xray_Raw_data!BW27</f>
        <v>0.51437321717099838</v>
      </c>
      <c r="BX28" s="21">
        <f>$F$2*HS_Xray_Raw_data!BX27</f>
        <v>0.51418648701898495</v>
      </c>
      <c r="BY28" s="21">
        <f>$F$2*HS_Xray_Raw_data!BY27</f>
        <v>0.51395247219671569</v>
      </c>
      <c r="BZ28" s="21">
        <f>$F$2*HS_Xray_Raw_data!BZ27</f>
        <v>0.51366068611497684</v>
      </c>
      <c r="CA28" s="21">
        <f>$F$2*HS_Xray_Raw_data!CA27</f>
        <v>0.51330536265639237</v>
      </c>
      <c r="CB28" s="21">
        <f>$F$2*HS_Xray_Raw_data!CB27</f>
        <v>0.51288631164207321</v>
      </c>
      <c r="CC28" s="21">
        <f>$F$2*HS_Xray_Raw_data!CC27</f>
        <v>0.51240939721454504</v>
      </c>
      <c r="CD28" s="21">
        <f>$F$2*HS_Xray_Raw_data!CD27</f>
        <v>0.51188612258909627</v>
      </c>
      <c r="CE28" s="21">
        <f>$F$2*HS_Xray_Raw_data!CE27</f>
        <v>0.51133328749111895</v>
      </c>
      <c r="CF28" s="21">
        <f>$F$2*HS_Xray_Raw_data!CF27</f>
        <v>0.51077168207760759</v>
      </c>
      <c r="CG28" s="21">
        <f>$F$2*HS_Xray_Raw_data!CG27</f>
        <v>0.51022470207304393</v>
      </c>
      <c r="CH28" s="21">
        <f>$F$2*HS_Xray_Raw_data!CH27</f>
        <v>0.50971652448852744</v>
      </c>
      <c r="CI28" s="21">
        <f>$F$2*HS_Xray_Raw_data!CI27</f>
        <v>0.50927057759544225</v>
      </c>
      <c r="CJ28" s="21">
        <f>$F$2*HS_Xray_Raw_data!CJ27</f>
        <v>0.5089076290908936</v>
      </c>
      <c r="CK28" s="21">
        <f>$F$2*HS_Xray_Raw_data!CK27</f>
        <v>0.50864468248540307</v>
      </c>
      <c r="CL28" s="21">
        <f>$F$2*HS_Xray_Raw_data!CL27</f>
        <v>0.50849390113111148</v>
      </c>
      <c r="CM28" s="21">
        <f>$F$2*HS_Xray_Raw_data!CM27</f>
        <v>0.50846148229859567</v>
      </c>
      <c r="CN28" s="21">
        <f>$F$2*HS_Xray_Raw_data!CN27</f>
        <v>0.50854821727420063</v>
      </c>
      <c r="CO28" s="21">
        <f>$F$2*HS_Xray_Raw_data!CO27</f>
        <v>0.50874922539623035</v>
      </c>
      <c r="CP28" s="21">
        <f>$F$2*HS_Xray_Raw_data!CP27</f>
        <v>0.50905491806000569</v>
      </c>
      <c r="CQ28" s="21">
        <f>$F$2*HS_Xray_Raw_data!CQ27</f>
        <v>0.50945215101514485</v>
      </c>
      <c r="CR28" s="21">
        <f>$F$2*HS_Xray_Raw_data!CR27</f>
        <v>0.5099251189872176</v>
      </c>
      <c r="CS28" s="21">
        <f>$F$2*HS_Xray_Raw_data!CS27</f>
        <v>0.51045670520712583</v>
      </c>
      <c r="CT28" s="21">
        <f>$F$2*HS_Xray_Raw_data!CT27</f>
        <v>0.51102967613724248</v>
      </c>
      <c r="CU28" s="21">
        <f>$F$2*HS_Xray_Raw_data!CU27</f>
        <v>0.51162788487997246</v>
      </c>
      <c r="CV28" s="21">
        <f>$F$2*HS_Xray_Raw_data!CV27</f>
        <v>0.512237047917531</v>
      </c>
      <c r="CW28" s="21">
        <f>$F$2*HS_Xray_Raw_data!CW27</f>
        <v>0.51284506390796714</v>
      </c>
      <c r="CX28" s="21">
        <f>$F$2*HS_Xray_Raw_data!CX27</f>
        <v>0.51344256159817125</v>
      </c>
      <c r="CY28" s="21">
        <f>$F$2*HS_Xray_Raw_data!CY27</f>
        <v>0.51402270919363335</v>
      </c>
      <c r="CZ28" s="21">
        <f>$F$2*HS_Xray_Raw_data!CZ27</f>
        <v>0.51458048509874421</v>
      </c>
      <c r="DA28" s="21">
        <f>$F$2*HS_Xray_Raw_data!DA27</f>
        <v>0.51511255661182431</v>
      </c>
      <c r="DB28" s="21">
        <f>$F$2*HS_Xray_Raw_data!DB27</f>
        <v>0.51561679257795501</v>
      </c>
      <c r="DC28" s="21">
        <f>$F$2*HS_Xray_Raw_data!DC27</f>
        <v>0.51609159876708821</v>
      </c>
      <c r="DD28" s="21">
        <f>$F$2*HS_Xray_Raw_data!DD27</f>
        <v>0.51653500074910863</v>
      </c>
      <c r="DE28" s="21">
        <f>$F$2*HS_Xray_Raw_data!DE27</f>
        <v>0.51694443103652543</v>
      </c>
      <c r="DF28" s="21">
        <f>$F$2*HS_Xray_Raw_data!DF27</f>
        <v>0.51731627678487013</v>
      </c>
      <c r="DG28" s="21">
        <f>$F$2*HS_Xray_Raw_data!DG27</f>
        <v>0.51764626654199952</v>
      </c>
      <c r="DH28" s="21">
        <f>$F$2*HS_Xray_Raw_data!DH27</f>
        <v>0.51792931479815851</v>
      </c>
      <c r="DI28" s="21">
        <f>$F$2*HS_Xray_Raw_data!DI27</f>
        <v>0.51815986000358349</v>
      </c>
      <c r="DJ28" s="21">
        <f>$F$2*HS_Xray_Raw_data!DJ27</f>
        <v>0.51833255661787758</v>
      </c>
      <c r="DK28" s="21">
        <f>$F$2*HS_Xray_Raw_data!DK27</f>
        <v>0.51844268079605349</v>
      </c>
      <c r="DL28" s="21">
        <f>$F$2*HS_Xray_Raw_data!DL27</f>
        <v>0.51848718984542941</v>
      </c>
      <c r="DM28" s="21">
        <f>$F$2*HS_Xray_Raw_data!DM27</f>
        <v>0.51846493807137828</v>
      </c>
      <c r="DN28" s="21">
        <f>$F$2*HS_Xray_Raw_data!DN27</f>
        <v>0.51837708478059485</v>
      </c>
      <c r="DO28" s="21">
        <f>$F$2*HS_Xray_Raw_data!DO27</f>
        <v>0.51822775400820442</v>
      </c>
      <c r="DP28" s="21">
        <f>$F$2*HS_Xray_Raw_data!DP27</f>
        <v>0.51802408330502225</v>
      </c>
      <c r="DQ28" s="21">
        <f>$F$2*HS_Xray_Raw_data!DQ27</f>
        <v>0.51777538770347376</v>
      </c>
      <c r="DR28" s="21">
        <f>$F$2*HS_Xray_Raw_data!DR27</f>
        <v>0.51749355065151215</v>
      </c>
      <c r="DS28" s="21">
        <f>$F$2*HS_Xray_Raw_data!DS27</f>
        <v>0.51719153320607347</v>
      </c>
      <c r="DT28" s="21">
        <f>$F$2*HS_Xray_Raw_data!DT27</f>
        <v>0.51688323915567402</v>
      </c>
      <c r="DU28" s="21">
        <f>$F$2*HS_Xray_Raw_data!DU27</f>
        <v>0.51658216528635137</v>
      </c>
      <c r="DV28" s="21">
        <f>$F$2*HS_Xray_Raw_data!DV27</f>
        <v>0.51630049965600899</v>
      </c>
      <c r="DW28" s="21">
        <f>$F$2*HS_Xray_Raw_data!DW27</f>
        <v>0.51604850055147689</v>
      </c>
      <c r="DX28" s="21">
        <f>$F$2*HS_Xray_Raw_data!DX27</f>
        <v>0.51583372381673809</v>
      </c>
      <c r="DY28" s="21">
        <f>$F$2*HS_Xray_Raw_data!DY27</f>
        <v>0.51566084888192798</v>
      </c>
      <c r="DZ28" s="21">
        <f>$F$2*HS_Xray_Raw_data!DZ27</f>
        <v>0.51553126790293369</v>
      </c>
      <c r="EA28" s="21">
        <f>$F$2*HS_Xray_Raw_data!EA27</f>
        <v>0.51544333701962619</v>
      </c>
      <c r="EB28" s="21">
        <f>$F$2*HS_Xray_Raw_data!EB27</f>
        <v>0.5153932730406775</v>
      </c>
      <c r="EC28" s="21">
        <f>$F$2*HS_Xray_Raw_data!EC27</f>
        <v>0.51537562574971341</v>
      </c>
      <c r="ED28" s="21">
        <f>$F$2*HS_Xray_Raw_data!ED27</f>
        <v>0.5153838413684958</v>
      </c>
      <c r="EE28" s="21">
        <f>$F$2*HS_Xray_Raw_data!EE27</f>
        <v>0.51541134180268144</v>
      </c>
      <c r="EF28" s="21">
        <f>$F$2*HS_Xray_Raw_data!EF27</f>
        <v>0.5154521460811774</v>
      </c>
      <c r="EG28" s="21">
        <f>$F$2*HS_Xray_Raw_data!EG27</f>
        <v>0.51550130192668553</v>
      </c>
      <c r="EH28" s="21">
        <f>$F$2*HS_Xray_Raw_data!EH27</f>
        <v>0.51555528505549841</v>
      </c>
      <c r="EI28" s="21">
        <f>$F$2*HS_Xray_Raw_data!EI27</f>
        <v>0.51561227741142435</v>
      </c>
      <c r="EJ28" s="21">
        <f>$F$2*HS_Xray_Raw_data!EJ27</f>
        <v>0.51567168650226969</v>
      </c>
      <c r="EK28" s="21">
        <f>$F$2*HS_Xray_Raw_data!EK27</f>
        <v>0.51573381391023743</v>
      </c>
      <c r="EL28" s="21">
        <f>$F$2*HS_Xray_Raw_data!EL27</f>
        <v>0.51579940879117725</v>
      </c>
      <c r="EM28" s="21">
        <f>$F$2*HS_Xray_Raw_data!EM27</f>
        <v>0.51586966085608221</v>
      </c>
      <c r="EN28" s="21">
        <f>$F$2*HS_Xray_Raw_data!EN27</f>
        <v>0.51594486416745167</v>
      </c>
      <c r="EO28" s="21">
        <f>$F$2*HS_Xray_Raw_data!EO27</f>
        <v>0.51602466724894469</v>
      </c>
      <c r="EP28" s="21">
        <f>$F$2*HS_Xray_Raw_data!EP27</f>
        <v>0.51610828980369061</v>
      </c>
      <c r="EQ28" s="21">
        <f>$F$2*HS_Xray_Raw_data!EQ27</f>
        <v>0.51619436668205454</v>
      </c>
      <c r="ER28" s="21">
        <f>$F$2*HS_Xray_Raw_data!ER27</f>
        <v>0.51628094236772348</v>
      </c>
      <c r="ES28" s="21">
        <f>$F$2*HS_Xray_Raw_data!ES27</f>
        <v>0.51636638522668643</v>
      </c>
      <c r="ET28" s="21">
        <f>$F$2*HS_Xray_Raw_data!ET27</f>
        <v>0.51644962688147189</v>
      </c>
      <c r="EU28" s="21">
        <f>$F$2*HS_Xray_Raw_data!EU27</f>
        <v>0.5165307741934515</v>
      </c>
      <c r="EV28" s="21">
        <f>$F$2*HS_Xray_Raw_data!EV27</f>
        <v>0.51661143222555417</v>
      </c>
      <c r="EW28" s="21">
        <f>$F$2*HS_Xray_Raw_data!EW27</f>
        <v>0.51669459170397725</v>
      </c>
      <c r="EX28" s="21">
        <f>$F$2*HS_Xray_Raw_data!EX27</f>
        <v>0.51678501921841058</v>
      </c>
      <c r="EY28" s="21">
        <f>$F$2*HS_Xray_Raw_data!EY27</f>
        <v>0.51688875337576579</v>
      </c>
      <c r="EZ28" s="21">
        <f>$F$2*HS_Xray_Raw_data!EZ27</f>
        <v>0.51701249216677003</v>
      </c>
      <c r="FA28" s="21">
        <f>$F$2*HS_Xray_Raw_data!FA27</f>
        <v>0.51716350870058925</v>
      </c>
      <c r="FB28" s="21">
        <f>$F$2*HS_Xray_Raw_data!FB27</f>
        <v>0.5173485093594038</v>
      </c>
      <c r="FC28" s="21">
        <f>$F$2*HS_Xray_Raw_data!FC27</f>
        <v>0.51757265031859712</v>
      </c>
      <c r="FD28" s="21">
        <f>$F$2*HS_Xray_Raw_data!FD27</f>
        <v>0.51783915367490296</v>
      </c>
      <c r="FE28" s="21">
        <f>$F$2*HS_Xray_Raw_data!FE27</f>
        <v>0.51814832000253741</v>
      </c>
      <c r="FF28" s="21">
        <f>$F$2*HS_Xray_Raw_data!FF27</f>
        <v>0.51849720049526293</v>
      </c>
      <c r="FG28" s="21">
        <f>$F$2*HS_Xray_Raw_data!FG27</f>
        <v>0.51887915327023759</v>
      </c>
      <c r="FH28" s="21">
        <f>$F$2*HS_Xray_Raw_data!FH27</f>
        <v>0.5192840744774212</v>
      </c>
      <c r="FI28" s="21">
        <f>$F$2*HS_Xray_Raw_data!FI27</f>
        <v>0.51969867627850364</v>
      </c>
      <c r="FJ28" s="21">
        <f>$F$2*HS_Xray_Raw_data!FJ27</f>
        <v>0.52010666351105661</v>
      </c>
      <c r="FK28" s="21">
        <f>$F$2*HS_Xray_Raw_data!FK27</f>
        <v>0.52048972512537606</v>
      </c>
      <c r="FL28" s="21">
        <f>$F$2*HS_Xray_Raw_data!FL27</f>
        <v>0.52082834191920424</v>
      </c>
      <c r="FM28" s="21">
        <f>$F$2*HS_Xray_Raw_data!FM27</f>
        <v>0.52110342137292276</v>
      </c>
      <c r="FN28" s="21">
        <f>$F$2*HS_Xray_Raw_data!FN27</f>
        <v>0.52129724980298653</v>
      </c>
      <c r="FO28" s="21">
        <f>$F$2*HS_Xray_Raw_data!FO27</f>
        <v>0.52139476797679418</v>
      </c>
      <c r="FP28" s="21">
        <f>$F$2*HS_Xray_Raw_data!FP27</f>
        <v>0.5213842736145462</v>
      </c>
      <c r="FQ28" s="21">
        <f>$F$2*HS_Xray_Raw_data!FQ27</f>
        <v>0.52125850630780668</v>
      </c>
      <c r="FR28" s="21">
        <f>$F$2*HS_Xray_Raw_data!FR27</f>
        <v>0.52101548025199518</v>
      </c>
      <c r="FS28" s="21">
        <f>$F$2*HS_Xray_Raw_data!FS27</f>
        <v>0.52065841665747059</v>
      </c>
      <c r="FT28" s="21">
        <f>$F$2*HS_Xray_Raw_data!FT27</f>
        <v>0.52019545956403046</v>
      </c>
      <c r="FU28" s="21">
        <f>$F$2*HS_Xray_Raw_data!FU27</f>
        <v>0.51963926732039911</v>
      </c>
      <c r="FV28" s="21">
        <f>$F$2*HS_Xray_Raw_data!FV27</f>
        <v>0.51900626263608218</v>
      </c>
      <c r="FW28" s="21">
        <f>$F$2*HS_Xray_Raw_data!FW27</f>
        <v>0.51831578328712002</v>
      </c>
      <c r="FX28" s="21">
        <f>$F$2*HS_Xray_Raw_data!FX27</f>
        <v>0.51758867268168252</v>
      </c>
      <c r="FY28" s="21">
        <f>$F$2*HS_Xray_Raw_data!FY27</f>
        <v>0.51684608372161434</v>
      </c>
      <c r="FZ28" s="21">
        <f>$F$2*HS_Xray_Raw_data!FZ27</f>
        <v>0.51610883808500796</v>
      </c>
      <c r="GA28" s="21">
        <f>$F$2*HS_Xray_Raw_data!GA27</f>
        <v>0.51539587608898385</v>
      </c>
      <c r="GB28" s="21">
        <f>$F$2*HS_Xray_Raw_data!GB27</f>
        <v>0.51472380335449575</v>
      </c>
      <c r="GC28" s="21">
        <f>$F$2*HS_Xray_Raw_data!GC27</f>
        <v>0.51410617087548405</v>
      </c>
      <c r="GD28" s="21">
        <f>$F$2*HS_Xray_Raw_data!GD27</f>
        <v>0.51355317370607811</v>
      </c>
      <c r="GE28" s="21">
        <f>$F$2*HS_Xray_Raw_data!GE27</f>
        <v>0.51307144780615765</v>
      </c>
      <c r="GF28" s="21">
        <f>$F$2*HS_Xray_Raw_data!GF27</f>
        <v>0.51266421729130407</v>
      </c>
      <c r="GG28" s="21">
        <f>$F$2*HS_Xray_Raw_data!GG27</f>
        <v>0.51233175667733</v>
      </c>
      <c r="GH28" s="21">
        <f>$F$2*HS_Xray_Raw_data!GH27</f>
        <v>0.5120715260854749</v>
      </c>
      <c r="GI28" s="21">
        <f>$F$2*HS_Xray_Raw_data!GI27</f>
        <v>0.51187876366911989</v>
      </c>
      <c r="GJ28" s="21">
        <f>$F$2*HS_Xray_Raw_data!GJ27</f>
        <v>0.51174714081911599</v>
      </c>
      <c r="GK28" s="21">
        <f>$F$2*HS_Xray_Raw_data!GK27</f>
        <v>0.511669277977013</v>
      </c>
      <c r="GL28" s="21">
        <f>$F$2*HS_Xray_Raw_data!GL27</f>
        <v>0.51163727568237183</v>
      </c>
      <c r="GM28" s="21">
        <f>$F$2*HS_Xray_Raw_data!GM27</f>
        <v>0.5116438013491259</v>
      </c>
      <c r="GN28" s="21">
        <f>$F$2*HS_Xray_Raw_data!GN27</f>
        <v>0.51168191287398035</v>
      </c>
      <c r="GO28" s="21">
        <f>$F$2*HS_Xray_Raw_data!GO27</f>
        <v>0.51174585406057349</v>
      </c>
      <c r="GP28" s="21">
        <f>$F$2*HS_Xray_Raw_data!GP27</f>
        <v>0.51183128153723045</v>
      </c>
      <c r="GQ28" s="21">
        <f>$F$2*HS_Xray_Raw_data!GQ27</f>
        <v>0.51193503526906337</v>
      </c>
      <c r="GR28" s="21">
        <f>$F$2*HS_Xray_Raw_data!GR27</f>
        <v>0.51205520926760295</v>
      </c>
      <c r="GS28" s="21">
        <f>$F$2*HS_Xray_Raw_data!GS27</f>
        <v>0.51219108274479375</v>
      </c>
      <c r="GT28" s="21">
        <f>$F$2*HS_Xray_Raw_data!GT27</f>
        <v>0.51234269982090441</v>
      </c>
      <c r="GU28" s="21">
        <f>$F$2*HS_Xray_Raw_data!GU27</f>
        <v>0.51251064878103458</v>
      </c>
      <c r="GV28" s="21">
        <f>$F$2*HS_Xray_Raw_data!GV27</f>
        <v>0.51269569289008166</v>
      </c>
      <c r="GW28" s="21">
        <f>$F$2*HS_Xray_Raw_data!GW27</f>
        <v>0.51289892507144996</v>
      </c>
      <c r="GX28" s="21">
        <f>$F$2*HS_Xray_Raw_data!GX27</f>
        <v>0.51312090462709525</v>
      </c>
      <c r="GY28" s="21">
        <f>$F$2*HS_Xray_Raw_data!GY27</f>
        <v>0.51336179593191578</v>
      </c>
      <c r="GZ28" s="21">
        <f>$F$2*HS_Xray_Raw_data!GZ27</f>
        <v>0.51362133744860405</v>
      </c>
      <c r="HA28" s="21">
        <f>$F$2*HS_Xray_Raw_data!HA27</f>
        <v>0.51389900409861833</v>
      </c>
      <c r="HB28" s="21">
        <f>$F$2*HS_Xray_Raw_data!HB27</f>
        <v>0.51419363647475858</v>
      </c>
      <c r="HC28" s="21">
        <f>$F$2*HS_Xray_Raw_data!HC27</f>
        <v>0.51450355453105268</v>
      </c>
      <c r="HD28" s="21">
        <f>$F$2*HS_Xray_Raw_data!HD27</f>
        <v>0.51482633955163115</v>
      </c>
      <c r="HE28" s="21">
        <f>$F$2*HS_Xray_Raw_data!HE27</f>
        <v>0.51515885070769918</v>
      </c>
      <c r="HF28" s="21">
        <f>$F$2*HS_Xray_Raw_data!HF27</f>
        <v>0.51549689672034438</v>
      </c>
      <c r="HG28" s="21">
        <f>$F$2*HS_Xray_Raw_data!HG27</f>
        <v>0.51583536971651955</v>
      </c>
      <c r="HH28" s="21">
        <f>$F$2*HS_Xray_Raw_data!HH27</f>
        <v>0.51616794489500839</v>
      </c>
      <c r="HI28" s="21">
        <f>$F$2*HS_Xray_Raw_data!HI27</f>
        <v>0.51648733745489483</v>
      </c>
      <c r="HJ28" s="21">
        <f>$F$2*HS_Xray_Raw_data!HJ27</f>
        <v>0.51678550171211779</v>
      </c>
      <c r="HK28" s="21">
        <f>$F$2*HS_Xray_Raw_data!HK27</f>
        <v>0.51705438082788335</v>
      </c>
      <c r="HL28" s="21">
        <f>$F$2*HS_Xray_Raw_data!HL27</f>
        <v>0.51728634239170934</v>
      </c>
      <c r="HM28" s="21">
        <f>$F$2*HS_Xray_Raw_data!HM27</f>
        <v>0.51747484360592866</v>
      </c>
      <c r="HN28" s="21">
        <f>$F$2*HS_Xray_Raw_data!HN27</f>
        <v>0.51761530190568172</v>
      </c>
      <c r="HO28" s="21">
        <f>$F$2*HS_Xray_Raw_data!HO27</f>
        <v>0.51770550995809916</v>
      </c>
      <c r="HP28" s="21">
        <f>$F$2*HS_Xray_Raw_data!HP27</f>
        <v>0.51774652966266888</v>
      </c>
      <c r="HQ28" s="21">
        <f>$F$2*HS_Xray_Raw_data!HQ27</f>
        <v>0.51774254029834232</v>
      </c>
      <c r="HR28" s="21">
        <f>$F$2*HS_Xray_Raw_data!HR27</f>
        <v>0.51770101848340533</v>
      </c>
      <c r="HS28" s="21">
        <f>$F$2*HS_Xray_Raw_data!HS27</f>
        <v>0.51763213378614092</v>
      </c>
      <c r="HT28" s="21">
        <f>$F$2*HS_Xray_Raw_data!HT27</f>
        <v>0.51754812478470835</v>
      </c>
      <c r="HU28" s="21">
        <f>$F$2*HS_Xray_Raw_data!HU27</f>
        <v>0.51746213353828963</v>
      </c>
      <c r="HV28" s="21">
        <f>$F$2*HS_Xray_Raw_data!HV27</f>
        <v>0.51738729877262757</v>
      </c>
      <c r="HW28" s="21">
        <f>$F$2*HS_Xray_Raw_data!HW27</f>
        <v>0.51733535321464774</v>
      </c>
      <c r="HX28" s="21">
        <f>$F$2*HS_Xray_Raw_data!HX27</f>
        <v>0.51731594127714775</v>
      </c>
      <c r="HY28" s="21">
        <f>$F$2*HS_Xray_Raw_data!HY27</f>
        <v>0.51733573807205524</v>
      </c>
      <c r="HZ28" s="21">
        <f>$F$2*HS_Xray_Raw_data!HZ27</f>
        <v>0.5173981918881071</v>
      </c>
      <c r="IA28" s="21">
        <f>$F$2*HS_Xray_Raw_data!IA27</f>
        <v>0.51750300417923067</v>
      </c>
      <c r="IB28" s="21">
        <f>$F$2*HS_Xray_Raw_data!IB27</f>
        <v>0.51764681756360242</v>
      </c>
      <c r="IC28" s="21">
        <f>$F$2*HS_Xray_Raw_data!IC27</f>
        <v>0.51782371892473245</v>
      </c>
      <c r="ID28" s="21">
        <f>$F$2*HS_Xray_Raw_data!ID27</f>
        <v>0.51802589630933848</v>
      </c>
      <c r="IE28" s="21">
        <f>$F$2*HS_Xray_Raw_data!IE27</f>
        <v>0.51824461095892727</v>
      </c>
      <c r="IF28" s="21">
        <f>$F$2*HS_Xray_Raw_data!IF27</f>
        <v>0.51847080280759228</v>
      </c>
      <c r="IG28" s="21">
        <f>$F$2*HS_Xray_Raw_data!IG27</f>
        <v>0.518695905383175</v>
      </c>
      <c r="IH28" s="21">
        <f>$F$2*HS_Xray_Raw_data!IH27</f>
        <v>0.51891258423755759</v>
      </c>
      <c r="II28" s="21">
        <f>$F$2*HS_Xray_Raw_data!II27</f>
        <v>0.51911485550428427</v>
      </c>
      <c r="IJ28" s="21">
        <f>$F$2*HS_Xray_Raw_data!IJ27</f>
        <v>0.51929830048839809</v>
      </c>
      <c r="IK28" s="21">
        <f>$F$2*HS_Xray_Raw_data!IK27</f>
        <v>0.51945985218328861</v>
      </c>
      <c r="IL28" s="21">
        <f>$F$2*HS_Xray_Raw_data!IL27</f>
        <v>0.51959742010138488</v>
      </c>
      <c r="IM28" s="21">
        <f>$F$2*HS_Xray_Raw_data!IM27</f>
        <v>0.51971006223756155</v>
      </c>
      <c r="IN28" s="21">
        <f>$F$2*HS_Xray_Raw_data!IN27</f>
        <v>0.51979730471569585</v>
      </c>
      <c r="IO28" s="21">
        <f>$F$2*HS_Xray_Raw_data!IO27</f>
        <v>0.51985912531572165</v>
      </c>
      <c r="IP28" s="21">
        <f>$F$2*HS_Xray_Raw_data!IP27</f>
        <v>0.51989545436476337</v>
      </c>
      <c r="IQ28" s="21">
        <f>$F$2*HS_Xray_Raw_data!IQ27</f>
        <v>0.519906499594878</v>
      </c>
      <c r="IR28" s="21">
        <f>$F$2*HS_Xray_Raw_data!IR27</f>
        <v>0.51989283798047214</v>
      </c>
      <c r="IS28" s="21">
        <f>$F$2*HS_Xray_Raw_data!IS27</f>
        <v>0.51985542169009535</v>
      </c>
      <c r="IT28" s="21">
        <f>$F$2*HS_Xray_Raw_data!IT27</f>
        <v>0.51979585335169842</v>
      </c>
      <c r="IU28" s="21">
        <f>$F$2*HS_Xray_Raw_data!IU27</f>
        <v>0.51971686915867277</v>
      </c>
      <c r="IV28" s="21">
        <f>$F$2*HS_Xray_Raw_data!IV27</f>
        <v>0.51962177374732943</v>
      </c>
      <c r="IW28" s="21">
        <f>$F$2*HS_Xray_Raw_data!IW27</f>
        <v>0.51951539355512799</v>
      </c>
      <c r="IX28" s="21">
        <f>$F$2*HS_Xray_Raw_data!IX27</f>
        <v>0.51940322673679673</v>
      </c>
      <c r="IY28" s="21">
        <f>$F$2*HS_Xray_Raw_data!IY27</f>
        <v>0.51929149246291895</v>
      </c>
      <c r="IZ28" s="21">
        <f>$F$2*HS_Xray_Raw_data!IZ27</f>
        <v>0.51918719556192472</v>
      </c>
      <c r="JA28" s="21">
        <f>$F$2*HS_Xray_Raw_data!JA27</f>
        <v>0.51909739819350564</v>
      </c>
      <c r="JB28" s="21">
        <f>$F$2*HS_Xray_Raw_data!JB27</f>
        <v>0.51902872859920857</v>
      </c>
      <c r="JC28" s="21">
        <f>$F$2*HS_Xray_Raw_data!JC27</f>
        <v>0.51898773666275222</v>
      </c>
      <c r="JD28" s="21">
        <f>$F$2*HS_Xray_Raw_data!JD27</f>
        <v>0.51897964412525388</v>
      </c>
      <c r="JE28" s="21">
        <f>$F$2*HS_Xray_Raw_data!JE27</f>
        <v>0.5190085607206516</v>
      </c>
      <c r="JF28" s="21">
        <f>$F$2*HS_Xray_Raw_data!JF27</f>
        <v>0.51907718389357038</v>
      </c>
      <c r="JG28" s="21">
        <f>$F$2*HS_Xray_Raw_data!JG27</f>
        <v>0.51918668004071944</v>
      </c>
      <c r="JH28" s="21">
        <f>$F$2*HS_Xray_Raw_data!JH27</f>
        <v>0.51933621028649113</v>
      </c>
      <c r="JI28" s="21">
        <f>$F$2*HS_Xray_Raw_data!JI27</f>
        <v>0.51952301388227218</v>
      </c>
      <c r="JJ28" s="21">
        <f>$F$2*HS_Xray_Raw_data!JJ27</f>
        <v>0.51974229165453212</v>
      </c>
      <c r="JK28" s="21">
        <f>$F$2*HS_Xray_Raw_data!JK27</f>
        <v>0.51998750532216675</v>
      </c>
      <c r="JL28" s="21">
        <f>$F$2*HS_Xray_Raw_data!JL27</f>
        <v>0.52025003907808176</v>
      </c>
      <c r="JM28" s="21">
        <f>$F$2*HS_Xray_Raw_data!JM27</f>
        <v>0.52051965425527857</v>
      </c>
      <c r="JN28" s="21">
        <f>$F$2*HS_Xray_Raw_data!JN27</f>
        <v>0.5207848428373304</v>
      </c>
      <c r="JO28" s="21">
        <f>$F$2*HS_Xray_Raw_data!JO27</f>
        <v>0.52103330608869514</v>
      </c>
      <c r="JP28" s="21">
        <f>$F$2*HS_Xray_Raw_data!JP27</f>
        <v>0.52125227682376973</v>
      </c>
      <c r="JQ28" s="21">
        <f>$F$2*HS_Xray_Raw_data!JQ27</f>
        <v>0.52143003237888996</v>
      </c>
      <c r="JR28" s="21">
        <f>$F$2*HS_Xray_Raw_data!JR27</f>
        <v>0.52155614780851089</v>
      </c>
      <c r="JS28" s="21">
        <f>$F$2*HS_Xray_Raw_data!JS27</f>
        <v>0.52162282580030028</v>
      </c>
      <c r="JT28" s="21">
        <f>$F$2*HS_Xray_Raw_data!JT27</f>
        <v>0.52162519075219971</v>
      </c>
      <c r="JU28" s="21">
        <f>$F$2*HS_Xray_Raw_data!JU27</f>
        <v>0.52156220904032136</v>
      </c>
      <c r="JV28" s="21">
        <f>$F$2*HS_Xray_Raw_data!JV27</f>
        <v>0.5214368260916854</v>
      </c>
      <c r="JW28" s="21">
        <f>$F$2*HS_Xray_Raw_data!JW27</f>
        <v>0.52125612372582342</v>
      </c>
      <c r="JX28" s="21">
        <f>$F$2*HS_Xray_Raw_data!JX27</f>
        <v>0.52103092078088586</v>
      </c>
      <c r="JY28" s="21">
        <f>$F$2*HS_Xray_Raw_data!JY27</f>
        <v>0.52077479593007303</v>
      </c>
      <c r="JZ28" s="21">
        <f>$F$2*HS_Xray_Raw_data!JZ27</f>
        <v>0.52050310989726223</v>
      </c>
      <c r="KA28" s="21">
        <f>$F$2*HS_Xray_Raw_data!KA27</f>
        <v>0.52023185407878358</v>
      </c>
      <c r="KB28" s="21">
        <f>$F$2*HS_Xray_Raw_data!KB27</f>
        <v>0.5199761952026406</v>
      </c>
      <c r="KC28" s="21">
        <f>$F$2*HS_Xray_Raw_data!KC27</f>
        <v>0.51974923375538373</v>
      </c>
      <c r="KD28" s="21">
        <f>$F$2*HS_Xray_Raw_data!KD27</f>
        <v>0.51956089962309404</v>
      </c>
      <c r="KE28" s="21">
        <f>$F$2*HS_Xray_Raw_data!KE27</f>
        <v>0.51941724737087591</v>
      </c>
      <c r="KF28" s="21">
        <f>$F$2*HS_Xray_Raw_data!KF27</f>
        <v>0.51932024219917594</v>
      </c>
      <c r="KG28" s="21">
        <f>$F$2*HS_Xray_Raw_data!KG27</f>
        <v>0.51926760747270562</v>
      </c>
      <c r="KH28" s="21">
        <f>$F$2*HS_Xray_Raw_data!KH27</f>
        <v>0.51925359232159529</v>
      </c>
      <c r="KI28" s="21">
        <f>$F$2*HS_Xray_Raw_data!KI27</f>
        <v>0.51926990567652398</v>
      </c>
      <c r="KJ28" s="21">
        <f>$F$2*HS_Xray_Raw_data!KJ27</f>
        <v>0.51930679924832945</v>
      </c>
      <c r="KK28" s="21">
        <f>$F$2*HS_Xray_Raw_data!KK27</f>
        <v>0.51935442097675155</v>
      </c>
      <c r="KL28" s="21">
        <f>$F$2*HS_Xray_Raw_data!KL27</f>
        <v>0.51940412282547122</v>
      </c>
      <c r="KM28" s="21">
        <f>$F$2*HS_Xray_Raw_data!KM27</f>
        <v>0.51944931997897825</v>
      </c>
      <c r="KN28" s="21">
        <f>$F$2*HS_Xray_Raw_data!KN27</f>
        <v>0.51948621243402926</v>
      </c>
      <c r="KO28" s="21">
        <f>$F$2*HS_Xray_Raw_data!KO27</f>
        <v>0.51951445763103477</v>
      </c>
      <c r="KP28" s="21">
        <f>$F$2*HS_Xray_Raw_data!KP27</f>
        <v>0.51953684161327529</v>
      </c>
      <c r="KQ28" s="21">
        <f>$F$2*HS_Xray_Raw_data!KQ27</f>
        <v>0.5195585859343167</v>
      </c>
      <c r="KR28" s="21">
        <f>$F$2*HS_Xray_Raw_data!KR27</f>
        <v>0.51958675488376738</v>
      </c>
      <c r="KS28" s="21">
        <f>$F$2*HS_Xray_Raw_data!KS27</f>
        <v>0.51962917806879694</v>
      </c>
      <c r="KT28" s="21">
        <f>$F$2*HS_Xray_Raw_data!KT27</f>
        <v>0.51969332696667658</v>
      </c>
      <c r="KU28" s="21">
        <f>$F$2*HS_Xray_Raw_data!KU27</f>
        <v>0.5197855528705928</v>
      </c>
      <c r="KV28" s="21">
        <f>$F$2*HS_Xray_Raw_data!KV27</f>
        <v>0.51990947279966016</v>
      </c>
      <c r="KW28" s="21">
        <f>$F$2*HS_Xray_Raw_data!KW27</f>
        <v>0.52006633074348319</v>
      </c>
      <c r="KX28" s="21">
        <f>$F$2*HS_Xray_Raw_data!KX27</f>
        <v>0.52025445735768228</v>
      </c>
      <c r="KY28" s="21">
        <f>$F$2*HS_Xray_Raw_data!KY27</f>
        <v>0.52046987312884119</v>
      </c>
      <c r="KZ28" s="21">
        <f>$F$2*HS_Xray_Raw_data!KZ27</f>
        <v>0.52070635844973534</v>
      </c>
      <c r="LA28" s="21">
        <f>$F$2*HS_Xray_Raw_data!LA27</f>
        <v>0.52095621717883189</v>
      </c>
      <c r="LB28" s="21">
        <f>$F$2*HS_Xray_Raw_data!LB27</f>
        <v>0.52121102848922474</v>
      </c>
      <c r="LC28" s="21">
        <f>$F$2*HS_Xray_Raw_data!LC27</f>
        <v>0.5214623794235842</v>
      </c>
      <c r="LD28" s="21">
        <f>$F$2*HS_Xray_Raw_data!LD27</f>
        <v>0.52170209009710733</v>
      </c>
      <c r="LE28" s="21">
        <f>$F$2*HS_Xray_Raw_data!LE27</f>
        <v>0.52192320707949336</v>
      </c>
      <c r="LF28" s="21">
        <f>$F$2*HS_Xray_Raw_data!LF27</f>
        <v>0.52211922039442882</v>
      </c>
      <c r="LG28" s="21">
        <f>$F$2*HS_Xray_Raw_data!LG27</f>
        <v>0.52228466634883508</v>
      </c>
      <c r="LH28" s="21">
        <f>$F$2*HS_Xray_Raw_data!LH27</f>
        <v>0.52241467973363076</v>
      </c>
      <c r="LI28" s="21">
        <f>$F$2*HS_Xray_Raw_data!LI27</f>
        <v>0.52250474367303734</v>
      </c>
      <c r="LJ28" s="21">
        <f>$F$2*HS_Xray_Raw_data!LJ27</f>
        <v>0.52255056956491219</v>
      </c>
      <c r="LK28" s="21">
        <f>$F$2*HS_Xray_Raw_data!LK27</f>
        <v>0.52254820702410898</v>
      </c>
      <c r="LL28" s="21">
        <f>$F$2*HS_Xray_Raw_data!LL27</f>
        <v>0.52249383618560774</v>
      </c>
      <c r="LM28" s="21">
        <f>$F$2*HS_Xray_Raw_data!LM27</f>
        <v>0.52238455862386846</v>
      </c>
      <c r="LN28" s="21">
        <f>$F$2*HS_Xray_Raw_data!LN27</f>
        <v>0.52221886882065993</v>
      </c>
      <c r="LO28" s="21">
        <f>$F$2*HS_Xray_Raw_data!LO27</f>
        <v>0.52199706713548721</v>
      </c>
      <c r="LP28" s="21">
        <f>$F$2*HS_Xray_Raw_data!LP27</f>
        <v>0.52172200661682422</v>
      </c>
      <c r="LQ28" s="21">
        <f>$F$2*HS_Xray_Raw_data!LQ27</f>
        <v>0.52139940699479626</v>
      </c>
      <c r="LR28" s="21">
        <f>$F$2*HS_Xray_Raw_data!LR27</f>
        <v>0.52103821877804501</v>
      </c>
      <c r="LS28" s="21">
        <f>$F$2*HS_Xray_Raw_data!LS27</f>
        <v>0.520650462474051</v>
      </c>
      <c r="LT28" s="21">
        <f>$F$2*HS_Xray_Raw_data!LT27</f>
        <v>0.52025072243698278</v>
      </c>
      <c r="LU28" s="21">
        <f>$F$2*HS_Xray_Raw_data!LU27</f>
        <v>0.51985576168413605</v>
      </c>
      <c r="LV28" s="21">
        <f>$F$2*HS_Xray_Raw_data!LV27</f>
        <v>0.5194831973437426</v>
      </c>
      <c r="LW28" s="21">
        <f>$F$2*HS_Xray_Raw_data!LW27</f>
        <v>0.51915076992757003</v>
      </c>
      <c r="LX28" s="21">
        <f>$F$2*HS_Xray_Raw_data!LX27</f>
        <v>0.51887493740856783</v>
      </c>
      <c r="LY28" s="21">
        <f>$F$2*HS_Xray_Raw_data!LY27</f>
        <v>0.51867009517317786</v>
      </c>
      <c r="LZ28" s="21">
        <f>$F$2*HS_Xray_Raw_data!LZ27</f>
        <v>0.51854715910036053</v>
      </c>
      <c r="MA28" s="21">
        <f>$F$2*HS_Xray_Raw_data!MA27</f>
        <v>0.51851367453683028</v>
      </c>
      <c r="MB28" s="21">
        <f>$F$2*HS_Xray_Raw_data!MB27</f>
        <v>0.51857266730277152</v>
      </c>
      <c r="MC28" s="21">
        <f>$F$2*HS_Xray_Raw_data!MC27</f>
        <v>0.51872349100863568</v>
      </c>
      <c r="MD28" s="21">
        <f>$F$2*HS_Xray_Raw_data!MD27</f>
        <v>0.5189615450046704</v>
      </c>
      <c r="ME28" s="21">
        <f>$F$2*HS_Xray_Raw_data!ME27</f>
        <v>0.51927907613417634</v>
      </c>
      <c r="MF28" s="21">
        <f>$F$2*HS_Xray_Raw_data!MF27</f>
        <v>0.51966564304042273</v>
      </c>
      <c r="MG28" s="21">
        <f>$F$2*HS_Xray_Raw_data!MG27</f>
        <v>0.52010932605325677</v>
      </c>
      <c r="MH28" s="21">
        <f>$F$2*HS_Xray_Raw_data!MH27</f>
        <v>0.52059752671405213</v>
      </c>
      <c r="MI28" s="21">
        <f>$F$2*HS_Xray_Raw_data!MI27</f>
        <v>0.52111819169330875</v>
      </c>
      <c r="MJ28" s="21">
        <f>$F$2*HS_Xray_Raw_data!MJ27</f>
        <v>0.52166019507558548</v>
      </c>
      <c r="MK28" s="21">
        <f>$F$2*HS_Xray_Raw_data!MK27</f>
        <v>0.52221449318392621</v>
      </c>
      <c r="ML28" s="21">
        <f>$F$2*HS_Xray_Raw_data!ML27</f>
        <v>0.52277390139994151</v>
      </c>
      <c r="MM28" s="21">
        <f>$F$2*HS_Xray_Raw_data!MM27</f>
        <v>0.52333389793070439</v>
      </c>
      <c r="MN28" s="21">
        <f>$F$2*HS_Xray_Raw_data!MN27</f>
        <v>0.52389174068237332</v>
      </c>
      <c r="MO28" s="21">
        <f>$F$2*HS_Xray_Raw_data!MO27</f>
        <v>0.52444653963268861</v>
      </c>
      <c r="MP28" s="21">
        <f>$F$2*HS_Xray_Raw_data!MP27</f>
        <v>0.52499825647863663</v>
      </c>
      <c r="MQ28" s="21">
        <f>$F$2*HS_Xray_Raw_data!MQ27</f>
        <v>0.52554742596391757</v>
      </c>
      <c r="MR28" s="21">
        <f>$F$2*HS_Xray_Raw_data!MR27</f>
        <v>0.5260939266110557</v>
      </c>
      <c r="MS28" s="21">
        <f>$F$2*HS_Xray_Raw_data!MS27</f>
        <v>0.52663678349267462</v>
      </c>
      <c r="MT28" s="21">
        <f>$F$2*HS_Xray_Raw_data!MT27</f>
        <v>0.52717317155971088</v>
      </c>
      <c r="MU28" s="21">
        <f>$F$2*HS_Xray_Raw_data!MU27</f>
        <v>0.52769888849388813</v>
      </c>
      <c r="MV28" s="21">
        <f>$F$2*HS_Xray_Raw_data!MV27</f>
        <v>0.52820784616209482</v>
      </c>
      <c r="MW28" s="21">
        <f>$F$2*HS_Xray_Raw_data!MW27</f>
        <v>0.52869248211517317</v>
      </c>
      <c r="MX28" s="21">
        <f>$F$2*HS_Xray_Raw_data!MX27</f>
        <v>0.52914395974509831</v>
      </c>
      <c r="MY28" s="21">
        <f>$F$2*HS_Xray_Raw_data!MY27</f>
        <v>0.52955324231904388</v>
      </c>
      <c r="MZ28" s="21">
        <f>$F$2*HS_Xray_Raw_data!MZ27</f>
        <v>0.52991146445049908</v>
      </c>
      <c r="NA28" s="21">
        <f>$F$2*HS_Xray_Raw_data!NA27</f>
        <v>0.53021062280543907</v>
      </c>
      <c r="NB28" s="21">
        <f>$F$2*HS_Xray_Raw_data!NB27</f>
        <v>0.53044373943574641</v>
      </c>
      <c r="NC28" s="21">
        <f>$F$2*HS_Xray_Raw_data!NC27</f>
        <v>0.53060565448413421</v>
      </c>
      <c r="ND28" s="21">
        <f>$F$2*HS_Xray_Raw_data!ND27</f>
        <v>0.53069231678359585</v>
      </c>
      <c r="NE28" s="21">
        <f>$F$2*HS_Xray_Raw_data!NE27</f>
        <v>0.53070144758724025</v>
      </c>
      <c r="NF28" s="21">
        <f>$F$2*HS_Xray_Raw_data!NF27</f>
        <v>0.53063175665441453</v>
      </c>
      <c r="NG28" s="21">
        <f>$F$2*HS_Xray_Raw_data!NG27</f>
        <v>0.53048289550451544</v>
      </c>
      <c r="NH28" s="21">
        <f>$F$2*HS_Xray_Raw_data!NH27</f>
        <v>0.53025494227307379</v>
      </c>
      <c r="NI28" s="21">
        <f>$F$2*HS_Xray_Raw_data!NI27</f>
        <v>0.52994879626162339</v>
      </c>
      <c r="NJ28" s="21">
        <f>$F$2*HS_Xray_Raw_data!NJ27</f>
        <v>0.52956568165696971</v>
      </c>
      <c r="NK28" s="21">
        <f>$F$2*HS_Xray_Raw_data!NK27</f>
        <v>0.5291078219885974</v>
      </c>
      <c r="NL28" s="21">
        <f>$F$2*HS_Xray_Raw_data!NL27</f>
        <v>0.52857804693747634</v>
      </c>
      <c r="NM28" s="21">
        <f>$F$2*HS_Xray_Raw_data!NM27</f>
        <v>0.52798088693384992</v>
      </c>
      <c r="NN28" s="21">
        <f>$F$2*HS_Xray_Raw_data!NN27</f>
        <v>0.52732224573179864</v>
      </c>
      <c r="NO28" s="21">
        <f>$F$2*HS_Xray_Raw_data!NO27</f>
        <v>0.52660985589907394</v>
      </c>
      <c r="NP28" s="21">
        <f>$F$2*HS_Xray_Raw_data!NP27</f>
        <v>0.52585311978217986</v>
      </c>
      <c r="NQ28" s="21">
        <f>$F$2*HS_Xray_Raw_data!NQ27</f>
        <v>0.52506324116928849</v>
      </c>
      <c r="NR28" s="21">
        <f>$F$2*HS_Xray_Raw_data!NR27</f>
        <v>0.52425264778735936</v>
      </c>
      <c r="NS28" s="21">
        <f>$F$2*HS_Xray_Raw_data!NS27</f>
        <v>0.52343462115181905</v>
      </c>
      <c r="NT28" s="21">
        <f>$F$2*HS_Xray_Raw_data!NT27</f>
        <v>0.52262272878198812</v>
      </c>
      <c r="NU28" s="21">
        <f>$F$2*HS_Xray_Raw_data!NU27</f>
        <v>0.52182963867173127</v>
      </c>
      <c r="NV28" s="21">
        <f>$F$2*HS_Xray_Raw_data!NV27</f>
        <v>0.5210667032045817</v>
      </c>
      <c r="NW28" s="21">
        <f>$F$2*HS_Xray_Raw_data!NW27</f>
        <v>0.52034319947948671</v>
      </c>
      <c r="NX28" s="21">
        <f>$F$2*HS_Xray_Raw_data!NX27</f>
        <v>0.51966609601539171</v>
      </c>
      <c r="NY28" s="21">
        <f>$F$2*HS_Xray_Raw_data!NY27</f>
        <v>0.51903990500271213</v>
      </c>
      <c r="NZ28" s="21">
        <f>$F$2*HS_Xray_Raw_data!NZ27</f>
        <v>0.51846633666204822</v>
      </c>
      <c r="OA28" s="21">
        <f>$F$2*HS_Xray_Raw_data!OA27</f>
        <v>0.5179443267145295</v>
      </c>
      <c r="OB28" s="21">
        <f>$F$2*HS_Xray_Raw_data!OB27</f>
        <v>0.51747075053293268</v>
      </c>
      <c r="OC28" s="21">
        <f>$F$2*HS_Xray_Raw_data!OC27</f>
        <v>0.51704090987739659</v>
      </c>
      <c r="OD28" s="21">
        <f>$F$2*HS_Xray_Raw_data!OD27</f>
        <v>0.51664935963201342</v>
      </c>
      <c r="OE28" s="21">
        <f>$F$2*HS_Xray_Raw_data!OE27</f>
        <v>0.51629053571147876</v>
      </c>
      <c r="OF28" s="21">
        <f>$F$2*HS_Xray_Raw_data!OF27</f>
        <v>0.5159588837874598</v>
      </c>
      <c r="OG28" s="21">
        <f>$F$2*HS_Xray_Raw_data!OG27</f>
        <v>0.51564993370220447</v>
      </c>
      <c r="OH28" s="21">
        <f>$F$2*HS_Xray_Raw_data!OH27</f>
        <v>0.51536037869687512</v>
      </c>
      <c r="OI28" s="21">
        <f>$F$2*HS_Xray_Raw_data!OI27</f>
        <v>0.51508843110642877</v>
      </c>
      <c r="OJ28" s="21">
        <f>$F$2*HS_Xray_Raw_data!OJ27</f>
        <v>0.51483370913069482</v>
      </c>
      <c r="OK28" s="21">
        <f>$F$2*HS_Xray_Raw_data!OK27</f>
        <v>0.51459737493618052</v>
      </c>
      <c r="OL28" s="21">
        <f>$F$2*HS_Xray_Raw_data!OL27</f>
        <v>0.51438127401337608</v>
      </c>
      <c r="OM28" s="21">
        <f>$F$2*HS_Xray_Raw_data!OM27</f>
        <v>0.51418808706204788</v>
      </c>
      <c r="ON28" s="21">
        <f>$F$2*HS_Xray_Raw_data!ON27</f>
        <v>0.5140204569012532</v>
      </c>
      <c r="OO28" s="21">
        <f>$F$2*HS_Xray_Raw_data!OO27</f>
        <v>0.51388103296232712</v>
      </c>
      <c r="OP28" s="21">
        <f>$F$2*HS_Xray_Raw_data!OP27</f>
        <v>0.51377122428230448</v>
      </c>
      <c r="OQ28" s="21">
        <f>$F$2*HS_Xray_Raw_data!OQ27</f>
        <v>0.513691209646567</v>
      </c>
      <c r="OR28" s="21">
        <f>$F$2*HS_Xray_Raw_data!OR27</f>
        <v>0.51363964321898903</v>
      </c>
      <c r="OS28" s="21">
        <f>$F$2*HS_Xray_Raw_data!OS27</f>
        <v>0.51361368876820401</v>
      </c>
      <c r="OT28" s="21">
        <f>$F$2*HS_Xray_Raw_data!OT27</f>
        <v>0.51360857776947921</v>
      </c>
      <c r="OU28" s="21">
        <f>$F$2*HS_Xray_Raw_data!OU27</f>
        <v>0.51361858530002491</v>
      </c>
      <c r="OV28" s="21">
        <f>$F$2*HS_Xray_Raw_data!OV27</f>
        <v>0.51363673790848596</v>
      </c>
      <c r="OW28" s="21">
        <f>$F$2*HS_Xray_Raw_data!OW27</f>
        <v>0.51365580911784936</v>
      </c>
      <c r="OX28" s="21">
        <f>$F$2*HS_Xray_Raw_data!OX27</f>
        <v>0.5136689888441619</v>
      </c>
      <c r="OY28" s="21">
        <f>$F$2*HS_Xray_Raw_data!OY27</f>
        <v>0.5136706499780983</v>
      </c>
      <c r="OZ28" s="21">
        <f>$F$2*HS_Xray_Raw_data!OZ27</f>
        <v>0.51365647496086764</v>
      </c>
      <c r="PA28" s="21">
        <f>$F$2*HS_Xray_Raw_data!PA27</f>
        <v>0.51362495321300561</v>
      </c>
      <c r="PB28" s="21">
        <f>$F$2*HS_Xray_Raw_data!PB27</f>
        <v>0.51357726758832778</v>
      </c>
      <c r="PC28" s="21">
        <f>$F$2*HS_Xray_Raw_data!PC27</f>
        <v>0.51351775216406081</v>
      </c>
      <c r="PD28" s="21">
        <f>$F$2*HS_Xray_Raw_data!PD27</f>
        <v>0.51345314197125114</v>
      </c>
      <c r="PE28" s="21">
        <f>$F$2*HS_Xray_Raw_data!PE27</f>
        <v>0.51339291335280024</v>
      </c>
      <c r="PF28" s="21">
        <f>$F$2*HS_Xray_Raw_data!PF27</f>
        <v>0.5133481260524918</v>
      </c>
      <c r="PG28" s="21">
        <f>$F$2*HS_Xray_Raw_data!PG27</f>
        <v>0.51333066195145427</v>
      </c>
      <c r="PH28" s="21">
        <f>$F$2*HS_Xray_Raw_data!PH27</f>
        <v>0.51335173443078208</v>
      </c>
      <c r="PI28" s="21">
        <f>$F$2*HS_Xray_Raw_data!PI27</f>
        <v>0.51342124510408038</v>
      </c>
      <c r="PJ28" s="21">
        <f>$F$2*HS_Xray_Raw_data!PJ27</f>
        <v>0.51354603286306344</v>
      </c>
      <c r="PK28" s="21">
        <f>$F$2*HS_Xray_Raw_data!PK27</f>
        <v>0.5137295470041352</v>
      </c>
      <c r="PL28" s="21">
        <f>$F$2*HS_Xray_Raw_data!PL27</f>
        <v>0.51397080557977359</v>
      </c>
      <c r="PM28" s="21">
        <f>$F$2*HS_Xray_Raw_data!PM27</f>
        <v>0.5142645287867893</v>
      </c>
      <c r="PN28" s="21">
        <f>$F$2*HS_Xray_Raw_data!PN27</f>
        <v>0.51460118495282869</v>
      </c>
      <c r="PO28" s="21">
        <f>$F$2*HS_Xray_Raw_data!PO27</f>
        <v>0.514967877683977</v>
      </c>
      <c r="PP28" s="21">
        <f>$F$2*HS_Xray_Raw_data!PP27</f>
        <v>0.51534953255681282</v>
      </c>
      <c r="PQ28" s="21">
        <f>$F$2*HS_Xray_Raw_data!PQ27</f>
        <v>0.51573033462050066</v>
      </c>
      <c r="PR28" s="21">
        <f>$F$2*HS_Xray_Raw_data!PR27</f>
        <v>0.51609463306213732</v>
      </c>
      <c r="PS28" s="21">
        <f>$F$2*HS_Xray_Raw_data!PS27</f>
        <v>0.51642945885391489</v>
      </c>
      <c r="PT28" s="21">
        <f>$F$2*HS_Xray_Raw_data!PT27</f>
        <v>0.51672501442736862</v>
      </c>
      <c r="PU28" s="21">
        <f>$F$2*HS_Xray_Raw_data!PU27</f>
        <v>0.51697647193188823</v>
      </c>
      <c r="PV28" s="21">
        <f>$F$2*HS_Xray_Raw_data!PV27</f>
        <v>0.51718424274446473</v>
      </c>
      <c r="PW28" s="21">
        <f>$F$2*HS_Xray_Raw_data!PW27</f>
        <v>0.51735444007539166</v>
      </c>
      <c r="PX28" s="21">
        <f>$F$2*HS_Xray_Raw_data!PX27</f>
        <v>0.51749851601371644</v>
      </c>
      <c r="PY28" s="21">
        <f>$F$2*HS_Xray_Raw_data!PY27</f>
        <v>0.51763248848529808</v>
      </c>
      <c r="PZ28" s="21">
        <f>$F$2*HS_Xray_Raw_data!PZ27</f>
        <v>0.51777540360503393</v>
      </c>
      <c r="QA28" s="21">
        <f>$F$2*HS_Xray_Raw_data!QA27</f>
        <v>0.51794839427604145</v>
      </c>
      <c r="QB28" s="21">
        <f>$F$2*HS_Xray_Raw_data!QB27</f>
        <v>0.51817278300139258</v>
      </c>
      <c r="QC28" s="21">
        <f>$F$2*HS_Xray_Raw_data!QC27</f>
        <v>0.51846822705987405</v>
      </c>
      <c r="QD28" s="21">
        <f>$F$2*HS_Xray_Raw_data!QD27</f>
        <v>0.51885163975541859</v>
      </c>
      <c r="QE28" s="21">
        <f>$F$2*HS_Xray_Raw_data!QE27</f>
        <v>0.5193353790167341</v>
      </c>
      <c r="QF28" s="21">
        <f>$F$2*HS_Xray_Raw_data!QF27</f>
        <v>0.51992638055774465</v>
      </c>
      <c r="QG28" s="21">
        <f>$F$2*HS_Xray_Raw_data!QG27</f>
        <v>0.52062552698395204</v>
      </c>
      <c r="QH28" s="21">
        <f>$F$2*HS_Xray_Raw_data!QH27</f>
        <v>0.52142773008945542</v>
      </c>
      <c r="QI28" s="21">
        <f>$F$2*HS_Xray_Raw_data!QI27</f>
        <v>0.52232244766639557</v>
      </c>
      <c r="QJ28" s="21">
        <f>$F$2*HS_Xray_Raw_data!QJ27</f>
        <v>0.52329445584186784</v>
      </c>
      <c r="QK28" s="21">
        <f>$F$2*HS_Xray_Raw_data!QK27</f>
        <v>0.52432488419097412</v>
      </c>
      <c r="QL28" s="21">
        <f>$F$2*HS_Xray_Raw_data!QL27</f>
        <v>0.52539255352360847</v>
      </c>
      <c r="QM28" s="21">
        <f>$F$2*HS_Xray_Raw_data!QM27</f>
        <v>0.52647590385744469</v>
      </c>
      <c r="QN28" s="21">
        <f>$F$2*HS_Xray_Raw_data!QN27</f>
        <v>0.52755470510221292</v>
      </c>
      <c r="QO28" s="21">
        <f>$F$2*HS_Xray_Raw_data!QO27</f>
        <v>0.52861162107228743</v>
      </c>
      <c r="QP28" s="21">
        <f>$F$2*HS_Xray_Raw_data!QP27</f>
        <v>0.52963318267199067</v>
      </c>
      <c r="QQ28" s="21">
        <f>$F$2*HS_Xray_Raw_data!QQ27</f>
        <v>0.53061080143814821</v>
      </c>
      <c r="QR28" s="21">
        <f>$F$2*HS_Xray_Raw_data!QR27</f>
        <v>0.53154131483012312</v>
      </c>
      <c r="QS28" s="21">
        <f>$F$2*HS_Xray_Raw_data!QS27</f>
        <v>0.53242658694574385</v>
      </c>
      <c r="QT28" s="21">
        <f>$F$2*HS_Xray_Raw_data!QT27</f>
        <v>0.53327329730617856</v>
      </c>
      <c r="QU28" s="21">
        <f>$F$2*HS_Xray_Raw_data!QU27</f>
        <v>0.53409182992076032</v>
      </c>
      <c r="QV28" s="21">
        <f>$F$2*HS_Xray_Raw_data!QV27</f>
        <v>0.534894510711166</v>
      </c>
      <c r="QW28" s="21">
        <f>$F$2*HS_Xray_Raw_data!QW27</f>
        <v>0.53569444462317839</v>
      </c>
      <c r="QX28" s="21">
        <f>$F$2*HS_Xray_Raw_data!QX27</f>
        <v>0.53650317791205082</v>
      </c>
      <c r="QY28" s="21">
        <f>$F$2*HS_Xray_Raw_data!QY27</f>
        <v>0.53733015884543622</v>
      </c>
      <c r="QZ28" s="21">
        <f>$F$2*HS_Xray_Raw_data!QZ27</f>
        <v>0.53818065891268896</v>
      </c>
      <c r="RA28" s="21">
        <f>$F$2*HS_Xray_Raw_data!RA27</f>
        <v>0.53905520115631178</v>
      </c>
      <c r="RB28" s="21">
        <f>$F$2*HS_Xray_Raw_data!RB27</f>
        <v>0.53994901254219452</v>
      </c>
      <c r="RC28" s="21">
        <f>$F$2*HS_Xray_Raw_data!RC27</f>
        <v>0.54085256398836035</v>
      </c>
      <c r="RD28" s="21">
        <f>$F$2*HS_Xray_Raw_data!RD27</f>
        <v>0.5417521026338723</v>
      </c>
      <c r="RE28" s="21">
        <f>$F$2*HS_Xray_Raw_data!RE27</f>
        <v>0.54263113444198774</v>
      </c>
      <c r="RF28" s="21">
        <f>$F$2*HS_Xray_Raw_data!RF27</f>
        <v>0.5434717429400705</v>
      </c>
      <c r="RG28" s="21">
        <f>$F$2*HS_Xray_Raw_data!RG27</f>
        <v>0.5442559352694315</v>
      </c>
      <c r="RH28" s="21">
        <f>$F$2*HS_Xray_Raw_data!RH27</f>
        <v>0.54496747184485195</v>
      </c>
      <c r="RI28" s="21">
        <f>$F$2*HS_Xray_Raw_data!RI27</f>
        <v>0.54559334712298291</v>
      </c>
      <c r="RJ28" s="21">
        <f>$F$2*HS_Xray_Raw_data!RJ27</f>
        <v>0.54612438164591515</v>
      </c>
      <c r="RK28" s="21">
        <f>$F$2*HS_Xray_Raw_data!RK27</f>
        <v>0.54655584356329645</v>
      </c>
      <c r="RL28" s="21">
        <f>$F$2*HS_Xray_Raw_data!RL27</f>
        <v>0.54688756601418698</v>
      </c>
      <c r="RM28" s="21">
        <f>$F$2*HS_Xray_Raw_data!RM27</f>
        <v>0.54712380217467926</v>
      </c>
      <c r="RN28" s="21">
        <f>$F$2*HS_Xray_Raw_data!RN27</f>
        <v>0.54727214073984976</v>
      </c>
      <c r="RO28" s="21">
        <f>$F$2*HS_Xray_Raw_data!RO27</f>
        <v>0.5473428228740661</v>
      </c>
      <c r="RP28" s="21">
        <f>$F$2*HS_Xray_Raw_data!RP27</f>
        <v>0.54734700122336222</v>
      </c>
      <c r="RQ28" s="21">
        <f>$F$2*HS_Xray_Raw_data!RQ27</f>
        <v>0.54729624776855212</v>
      </c>
      <c r="RR28" s="21">
        <f>$F$2*HS_Xray_Raw_data!RR27</f>
        <v>0.5472012212724473</v>
      </c>
      <c r="RS28" s="21">
        <f>$F$2*HS_Xray_Raw_data!RS27</f>
        <v>0.54707148919825954</v>
      </c>
      <c r="RT28" s="21">
        <f>$F$2*HS_Xray_Raw_data!RT27</f>
        <v>0.5469145975664208</v>
      </c>
      <c r="RU28" s="21">
        <f>$F$2*HS_Xray_Raw_data!RU27</f>
        <v>0.54673636375954338</v>
      </c>
      <c r="RV28" s="21">
        <f>$F$2*HS_Xray_Raw_data!RV27</f>
        <v>0.54654065062839774</v>
      </c>
      <c r="RW28" s="21">
        <f>$F$2*HS_Xray_Raw_data!RW27</f>
        <v>0.54632983054572781</v>
      </c>
      <c r="RX28" s="21">
        <f>$F$2*HS_Xray_Raw_data!RX27</f>
        <v>0.54610550449618311</v>
      </c>
      <c r="RY28" s="21">
        <f>$F$2*HS_Xray_Raw_data!RY27</f>
        <v>0.54586880131380389</v>
      </c>
      <c r="RZ28" s="21">
        <f>$F$2*HS_Xray_Raw_data!RZ27</f>
        <v>0.54562081835417497</v>
      </c>
      <c r="SA28" s="21">
        <f>$F$2*HS_Xray_Raw_data!SA27</f>
        <v>0.54536353860989251</v>
      </c>
      <c r="SB28" s="21">
        <f>$F$2*HS_Xray_Raw_data!SB27</f>
        <v>0.54509908081988345</v>
      </c>
      <c r="SC28" s="21">
        <f>$F$2*HS_Xray_Raw_data!SC27</f>
        <v>0.5448307314509877</v>
      </c>
      <c r="SD28" s="21">
        <f>$F$2*HS_Xray_Raw_data!SD27</f>
        <v>0.54456259464752388</v>
      </c>
      <c r="SE28" s="21">
        <f>$F$2*HS_Xray_Raw_data!SE27</f>
        <v>0.54429946333664014</v>
      </c>
      <c r="SF28" s="21">
        <f>$F$2*HS_Xray_Raw_data!SF27</f>
        <v>0.54404656538960916</v>
      </c>
      <c r="SG28" s="21">
        <f>$F$2*HS_Xray_Raw_data!SG27</f>
        <v>0.54380953596360604</v>
      </c>
      <c r="SH28" s="21">
        <f>$F$2*HS_Xray_Raw_data!SH27</f>
        <v>0.54359414436810738</v>
      </c>
      <c r="SI28" s="21">
        <f>$F$2*HS_Xray_Raw_data!SI27</f>
        <v>0.54340610754079466</v>
      </c>
      <c r="SJ28" s="21">
        <f>$F$2*HS_Xray_Raw_data!SJ27</f>
        <v>0.54325051568635585</v>
      </c>
      <c r="SK28" s="21">
        <f>$F$2*HS_Xray_Raw_data!SK27</f>
        <v>0.54313191694670693</v>
      </c>
      <c r="SL28" s="21">
        <f>$F$2*HS_Xray_Raw_data!SL27</f>
        <v>0.54305401129335051</v>
      </c>
      <c r="SM28" s="21">
        <f>$F$2*HS_Xray_Raw_data!SM27</f>
        <v>0.543019577916801</v>
      </c>
      <c r="SN28" s="21">
        <f>$F$2*HS_Xray_Raw_data!SN27</f>
        <v>0.54303023117539428</v>
      </c>
      <c r="SO28" s="21">
        <f>$F$2*HS_Xray_Raw_data!SO27</f>
        <v>0.54308624990260246</v>
      </c>
      <c r="SP28" s="21">
        <f>$F$2*HS_Xray_Raw_data!SP27</f>
        <v>0.54318662702052112</v>
      </c>
      <c r="SQ28" s="21">
        <f>$F$2*HS_Xray_Raw_data!SQ27</f>
        <v>0.54332886259689483</v>
      </c>
      <c r="SR28" s="21">
        <f>$F$2*HS_Xray_Raw_data!SR27</f>
        <v>0.54350948284665868</v>
      </c>
      <c r="SS28" s="21">
        <f>$F$2*HS_Xray_Raw_data!SS27</f>
        <v>0.54372417898627357</v>
      </c>
      <c r="ST28" s="21">
        <f>$F$2*HS_Xray_Raw_data!ST27</f>
        <v>0.54396762110704078</v>
      </c>
      <c r="SU28" s="21">
        <f>$F$2*HS_Xray_Raw_data!SU27</f>
        <v>0.54423414616626231</v>
      </c>
      <c r="SV28" s="21">
        <f>$F$2*HS_Xray_Raw_data!SV27</f>
        <v>0.5445177842107376</v>
      </c>
      <c r="SW28" s="21">
        <f>$F$2*HS_Xray_Raw_data!SW27</f>
        <v>0.54481297023634889</v>
      </c>
      <c r="SX28" s="21">
        <f>$F$2*HS_Xray_Raw_data!SX27</f>
        <v>0.54511434194935537</v>
      </c>
      <c r="SY28" s="21">
        <f>$F$2*HS_Xray_Raw_data!SY27</f>
        <v>0.54541729407741779</v>
      </c>
      <c r="SZ28" s="21">
        <f>$F$2*HS_Xray_Raw_data!SZ27</f>
        <v>0.54571785174383569</v>
      </c>
      <c r="TA28" s="21">
        <f>$F$2*HS_Xray_Raw_data!TA27</f>
        <v>0.54601280244089168</v>
      </c>
      <c r="TB28" s="21">
        <f>$F$2*HS_Xray_Raw_data!TB27</f>
        <v>0.54629931254313546</v>
      </c>
      <c r="TC28" s="21">
        <f>$F$2*HS_Xray_Raw_data!TC27</f>
        <v>0.54657503005328123</v>
      </c>
      <c r="TD28" s="21">
        <f>$F$2*HS_Xray_Raw_data!TD27</f>
        <v>0.54683783435671063</v>
      </c>
      <c r="TE28" s="21">
        <f>$F$2*HS_Xray_Raw_data!TE27</f>
        <v>0.54708585982802416</v>
      </c>
      <c r="TF28" s="21">
        <f>$F$2*HS_Xray_Raw_data!TF27</f>
        <v>0.5473168493079229</v>
      </c>
      <c r="TG28" s="21">
        <f>$F$2*HS_Xray_Raw_data!TG27</f>
        <v>0.54752857778677821</v>
      </c>
      <c r="TH28" s="21">
        <f>$F$2*HS_Xray_Raw_data!TH27</f>
        <v>0.54771833087003297</v>
      </c>
      <c r="TI28" s="21">
        <f>$F$2*HS_Xray_Raw_data!TI27</f>
        <v>0.54788334614875134</v>
      </c>
      <c r="TJ28" s="21">
        <f>$F$2*HS_Xray_Raw_data!TJ27</f>
        <v>0.54802043679302059</v>
      </c>
      <c r="TK28" s="21">
        <f>$F$2*HS_Xray_Raw_data!TK27</f>
        <v>0.54812670701361488</v>
      </c>
      <c r="TL28" s="21">
        <f>$F$2*HS_Xray_Raw_data!TL27</f>
        <v>0.54819876391810696</v>
      </c>
      <c r="TM28" s="21">
        <f>$F$2*HS_Xray_Raw_data!TM27</f>
        <v>0.54823332420859949</v>
      </c>
      <c r="TN28" s="21">
        <f>$F$2*HS_Xray_Raw_data!TN27</f>
        <v>0.54822706281005906</v>
      </c>
      <c r="TO28" s="21">
        <f>$F$2*HS_Xray_Raw_data!TO27</f>
        <v>0.5481769367935615</v>
      </c>
      <c r="TP28" s="21">
        <f>$F$2*HS_Xray_Raw_data!TP27</f>
        <v>0.54808002103817577</v>
      </c>
      <c r="TQ28" s="21">
        <f>$F$2*HS_Xray_Raw_data!TQ27</f>
        <v>0.54793376402415916</v>
      </c>
      <c r="TR28" s="21">
        <f>$F$2*HS_Xray_Raw_data!TR27</f>
        <v>0.54773589582815396</v>
      </c>
      <c r="TS28" s="21">
        <f>$F$2*HS_Xray_Raw_data!TS27</f>
        <v>0.54748482326345371</v>
      </c>
      <c r="TT28" s="21">
        <f>$F$2*HS_Xray_Raw_data!TT27</f>
        <v>0.54717998852665495</v>
      </c>
      <c r="TU28" s="21">
        <f>$F$2*HS_Xray_Raw_data!TU27</f>
        <v>0.54682201143452125</v>
      </c>
      <c r="TV28" s="21">
        <f>$F$2*HS_Xray_Raw_data!TV27</f>
        <v>0.54641262086384668</v>
      </c>
      <c r="TW28" s="21">
        <f>$F$2*HS_Xray_Raw_data!TW27</f>
        <v>0.545955231833681</v>
      </c>
      <c r="TX28" s="21">
        <f>$F$2*HS_Xray_Raw_data!TX27</f>
        <v>0.5454547048436581</v>
      </c>
      <c r="TY28" s="21">
        <f>$F$2*HS_Xray_Raw_data!TY27</f>
        <v>0.54491785170259388</v>
      </c>
      <c r="TZ28" s="21">
        <f>$F$2*HS_Xray_Raw_data!TZ27</f>
        <v>0.54435284315857035</v>
      </c>
      <c r="UA28" s="21">
        <f>$F$2*HS_Xray_Raw_data!UA27</f>
        <v>0.54376901167750724</v>
      </c>
      <c r="UB28" s="21">
        <f>$F$2*HS_Xray_Raw_data!UB27</f>
        <v>0.54317642287131895</v>
      </c>
      <c r="UC28" s="21">
        <f>$F$2*HS_Xray_Raw_data!UC27</f>
        <v>0.54258568819527087</v>
      </c>
      <c r="UD28" s="21">
        <f>$F$2*HS_Xray_Raw_data!UD27</f>
        <v>0.54200706168215473</v>
      </c>
      <c r="UE28" s="21">
        <f>$F$2*HS_Xray_Raw_data!UE27</f>
        <v>0.54145080063707096</v>
      </c>
      <c r="UF28" s="21">
        <f>$F$2*HS_Xray_Raw_data!UF27</f>
        <v>0.54092621995231627</v>
      </c>
      <c r="UG28" s="21">
        <f>$F$2*HS_Xray_Raw_data!UG27</f>
        <v>0.54044129480367575</v>
      </c>
      <c r="UH28" s="21">
        <f>$F$2*HS_Xray_Raw_data!UH27</f>
        <v>0.54000290183352995</v>
      </c>
      <c r="UI28" s="21">
        <f>$F$2*HS_Xray_Raw_data!UI27</f>
        <v>0.53961676021237659</v>
      </c>
      <c r="UJ28" s="21">
        <f>$F$2*HS_Xray_Raw_data!UJ27</f>
        <v>0.53928738990585801</v>
      </c>
      <c r="UK28" s="21">
        <f>$F$2*HS_Xray_Raw_data!UK27</f>
        <v>0.53901845845755381</v>
      </c>
      <c r="UL28" s="21">
        <f>$F$2*HS_Xray_Raw_data!UL27</f>
        <v>0.53881258434609014</v>
      </c>
      <c r="UM28" s="21">
        <f>$F$2*HS_Xray_Raw_data!UM27</f>
        <v>0.53867143825722597</v>
      </c>
      <c r="UN28" s="21">
        <f>$F$2*HS_Xray_Raw_data!UN27</f>
        <v>0.5385959715942118</v>
      </c>
      <c r="UO28" s="21">
        <f>$F$2*HS_Xray_Raw_data!UO27</f>
        <v>0.53858613318318016</v>
      </c>
      <c r="UP28" s="21">
        <f>$F$2*HS_Xray_Raw_data!UP27</f>
        <v>0.53864027213861509</v>
      </c>
      <c r="UQ28" s="21">
        <f>$F$2*HS_Xray_Raw_data!UQ27</f>
        <v>0.53875493341915026</v>
      </c>
      <c r="UR28" s="21">
        <f>$F$2*HS_Xray_Raw_data!UR27</f>
        <v>0.53892457154486451</v>
      </c>
      <c r="US28" s="21">
        <f>$F$2*HS_Xray_Raw_data!US27</f>
        <v>0.53914156504079536</v>
      </c>
      <c r="UT28" s="21">
        <f>$F$2*HS_Xray_Raw_data!UT27</f>
        <v>0.53939616931191847</v>
      </c>
      <c r="UU28" s="21">
        <f>$F$2*HS_Xray_Raw_data!UU27</f>
        <v>0.53967659431417681</v>
      </c>
      <c r="UV28" s="21">
        <f>$F$2*HS_Xray_Raw_data!UV27</f>
        <v>0.53996969341645285</v>
      </c>
      <c r="UW28" s="21">
        <f>$F$2*HS_Xray_Raw_data!UW27</f>
        <v>0.54026198558443328</v>
      </c>
      <c r="UX28" s="21">
        <f>$F$2*HS_Xray_Raw_data!UX27</f>
        <v>0.54054022266291035</v>
      </c>
      <c r="UY28" s="21">
        <f>$F$2*HS_Xray_Raw_data!UY27</f>
        <v>0.54079312284531922</v>
      </c>
      <c r="UZ28" s="21">
        <f>$F$2*HS_Xray_Raw_data!UZ27</f>
        <v>0.54101206882048636</v>
      </c>
      <c r="VA28" s="21">
        <f>$F$2*HS_Xray_Raw_data!VA27</f>
        <v>0.54119210301498666</v>
      </c>
      <c r="VB28" s="21">
        <f>$F$2*HS_Xray_Raw_data!VB27</f>
        <v>0.54133267775059979</v>
      </c>
      <c r="VC28" s="21">
        <f>$F$2*HS_Xray_Raw_data!VC27</f>
        <v>0.54143825763621167</v>
      </c>
      <c r="VD28" s="21">
        <f>$F$2*HS_Xray_Raw_data!VD27</f>
        <v>0.54151738155131246</v>
      </c>
      <c r="VE28" s="21">
        <f>$F$2*HS_Xray_Raw_data!VE27</f>
        <v>0.54158220817309199</v>
      </c>
      <c r="VF28" s="21">
        <f>$F$2*HS_Xray_Raw_data!VF27</f>
        <v>0.54164720735406735</v>
      </c>
      <c r="VG28" s="21">
        <f>$F$2*HS_Xray_Raw_data!VG27</f>
        <v>0.54172782669501596</v>
      </c>
      <c r="VH28" s="21">
        <f>$F$2*HS_Xray_Raw_data!VH27</f>
        <v>0.54183862578996356</v>
      </c>
      <c r="VI28" s="21">
        <f>$F$2*HS_Xray_Raw_data!VI27</f>
        <v>0.5419917890450513</v>
      </c>
      <c r="VJ28" s="21">
        <f>$F$2*HS_Xray_Raw_data!VJ27</f>
        <v>0.54219564761113903</v>
      </c>
      <c r="VK28" s="21">
        <f>$F$2*HS_Xray_Raw_data!VK27</f>
        <v>0.54245371665745401</v>
      </c>
      <c r="VL28" s="21">
        <f>$F$2*HS_Xray_Raw_data!VL27</f>
        <v>0.54276386784224073</v>
      </c>
      <c r="VM28" s="21">
        <f>$F$2*HS_Xray_Raw_data!VM27</f>
        <v>0.54311852135667449</v>
      </c>
      <c r="VN28" s="21">
        <f>$F$2*HS_Xray_Raw_data!VN27</f>
        <v>0.54350512494404368</v>
      </c>
      <c r="VO28" s="21">
        <f>$F$2*HS_Xray_Raw_data!VO27</f>
        <v>0.54390717728921656</v>
      </c>
      <c r="VP28" s="21">
        <f>$F$2*HS_Xray_Raw_data!VP27</f>
        <v>0.54430554605728665</v>
      </c>
      <c r="VQ28" s="21">
        <f>$F$2*HS_Xray_Raw_data!VQ27</f>
        <v>0.54467968490235319</v>
      </c>
      <c r="VR28" s="21">
        <f>$F$2*HS_Xray_Raw_data!VR27</f>
        <v>0.54500941694947369</v>
      </c>
      <c r="VS28" s="21">
        <f>$F$2*HS_Xray_Raw_data!VS27</f>
        <v>0.54527648985612565</v>
      </c>
      <c r="VT28" s="21">
        <f>$F$2*HS_Xray_Raw_data!VT27</f>
        <v>0.54546528703396646</v>
      </c>
      <c r="VU28" s="21">
        <f>$F$2*HS_Xray_Raw_data!VU27</f>
        <v>0.54556431857283738</v>
      </c>
      <c r="VV28" s="21">
        <f>$F$2*HS_Xray_Raw_data!VV27</f>
        <v>0.54556604708636103</v>
      </c>
      <c r="VW28" s="21">
        <f>$F$2*HS_Xray_Raw_data!VW27</f>
        <v>0.54546770259984922</v>
      </c>
      <c r="VX28" s="21">
        <f>$F$2*HS_Xray_Raw_data!VX27</f>
        <v>0.5452710303292182</v>
      </c>
      <c r="VY28" s="21">
        <f>$F$2*HS_Xray_Raw_data!VY27</f>
        <v>0.54498198021962063</v>
      </c>
      <c r="VZ28" s="21">
        <f>$F$2*HS_Xray_Raw_data!VZ27</f>
        <v>0.54461008038550374</v>
      </c>
      <c r="WA28" s="21">
        <f>$F$2*HS_Xray_Raw_data!WA27</f>
        <v>0.5441679989150805</v>
      </c>
      <c r="WB28" s="21">
        <f>$F$2*HS_Xray_Raw_data!WB27</f>
        <v>0.5436706632645123</v>
      </c>
      <c r="WC28" s="21">
        <f>$F$2*HS_Xray_Raw_data!WC27</f>
        <v>0.54313496796779337</v>
      </c>
      <c r="WD28" s="21">
        <f>$F$2*HS_Xray_Raw_data!WD27</f>
        <v>0.54257866974338997</v>
      </c>
      <c r="WE28" s="21">
        <f>$F$2*HS_Xray_Raw_data!WE27</f>
        <v>0.54202009424877862</v>
      </c>
      <c r="WF28" s="21">
        <f>$F$2*HS_Xray_Raw_data!WF27</f>
        <v>0.54147690277463556</v>
      </c>
      <c r="WG28" s="21">
        <f>$F$2*HS_Xray_Raw_data!WG27</f>
        <v>0.54096591141622097</v>
      </c>
      <c r="WH28" s="21">
        <f>$F$2*HS_Xray_Raw_data!WH27</f>
        <v>0.54050208971006919</v>
      </c>
      <c r="WI28" s="21">
        <f>$F$2*HS_Xray_Raw_data!WI27</f>
        <v>0.54009817245214375</v>
      </c>
      <c r="WJ28" s="21">
        <f>$F$2*HS_Xray_Raw_data!WJ27</f>
        <v>0.5397639052457831</v>
      </c>
      <c r="WK28" s="21">
        <f>$F$2*HS_Xray_Raw_data!WK27</f>
        <v>0.53950564125131784</v>
      </c>
      <c r="WL28" s="21">
        <f>$F$2*HS_Xray_Raw_data!WL27</f>
        <v>0.53932579983603457</v>
      </c>
      <c r="WM28" s="21">
        <f>$F$2*HS_Xray_Raw_data!WM27</f>
        <v>0.53922303149166684</v>
      </c>
      <c r="WN28" s="21">
        <f>$F$2*HS_Xray_Raw_data!WN27</f>
        <v>0.53919186107297001</v>
      </c>
      <c r="WO28" s="21">
        <f>$F$2*HS_Xray_Raw_data!WO27</f>
        <v>0.53922370122609509</v>
      </c>
      <c r="WP28" s="21">
        <f>$F$2*HS_Xray_Raw_data!WP27</f>
        <v>0.5393070735770471</v>
      </c>
      <c r="WQ28" s="21">
        <f>$F$2*HS_Xray_Raw_data!WQ27</f>
        <v>0.53942853091185572</v>
      </c>
      <c r="WR28" s="21">
        <f>$F$2*HS_Xray_Raw_data!WR27</f>
        <v>0.53957354009070302</v>
      </c>
      <c r="WS28" s="21">
        <f>$F$2*HS_Xray_Raw_data!WS27</f>
        <v>0.53972729711898049</v>
      </c>
      <c r="WT28" s="21">
        <f>$F$2*HS_Xray_Raw_data!WT27</f>
        <v>0.53987599272567721</v>
      </c>
      <c r="WU28" s="21">
        <f>$F$2*HS_Xray_Raw_data!WU27</f>
        <v>0.54000756123223559</v>
      </c>
      <c r="WV28" s="21">
        <f>$F$2*HS_Xray_Raw_data!WV27</f>
        <v>0.54011191252933688</v>
      </c>
      <c r="WW28" s="21">
        <f>$F$2*HS_Xray_Raw_data!WW27</f>
        <v>0.54018157447668858</v>
      </c>
      <c r="WX28" s="21">
        <f>$F$2*HS_Xray_Raw_data!WX27</f>
        <v>0.5402119738657114</v>
      </c>
      <c r="WY28" s="21">
        <f>$F$2*HS_Xray_Raw_data!WY27</f>
        <v>0.54020128258694344</v>
      </c>
      <c r="WZ28" s="21">
        <f>$F$2*HS_Xray_Raw_data!WZ27</f>
        <v>0.54014981445024746</v>
      </c>
      <c r="XA28" s="21">
        <f>$F$2*HS_Xray_Raw_data!XA27</f>
        <v>0.54005987064888505</v>
      </c>
      <c r="XB28" s="21">
        <f>$F$2*HS_Xray_Raw_data!XB27</f>
        <v>0.53993463432277178</v>
      </c>
      <c r="XC28" s="21">
        <f>$F$2*HS_Xray_Raw_data!XC27</f>
        <v>0.53977811523971286</v>
      </c>
      <c r="XD28" s="21">
        <f>$F$2*HS_Xray_Raw_data!XD27</f>
        <v>0.5395945593304301</v>
      </c>
      <c r="XE28" s="21">
        <f>$F$2*HS_Xray_Raw_data!XE27</f>
        <v>0.5393879573752024</v>
      </c>
      <c r="XF28" s="21">
        <f>$F$2*HS_Xray_Raw_data!XF27</f>
        <v>0.53916184027823033</v>
      </c>
      <c r="XG28" s="21">
        <f>$F$2*HS_Xray_Raw_data!XG27</f>
        <v>0.53891994949624156</v>
      </c>
      <c r="XH28" s="21">
        <f>$F$2*HS_Xray_Raw_data!XH27</f>
        <v>0.5386655619714884</v>
      </c>
      <c r="XI28" s="21">
        <f>$F$2*HS_Xray_Raw_data!XI27</f>
        <v>0.5384020534503493</v>
      </c>
      <c r="XJ28" s="21">
        <f>$F$2*HS_Xray_Raw_data!XJ27</f>
        <v>0.53813296344825357</v>
      </c>
      <c r="XK28" s="21">
        <f>$F$2*HS_Xray_Raw_data!XK27</f>
        <v>0.53786247889893035</v>
      </c>
      <c r="XL28" s="21">
        <f>$F$2*HS_Xray_Raw_data!XL27</f>
        <v>0.53759501359654027</v>
      </c>
      <c r="XM28" s="21">
        <f>$F$2*HS_Xray_Raw_data!XM27</f>
        <v>0.53733591487000365</v>
      </c>
      <c r="XN28" s="21">
        <f>$F$2*HS_Xray_Raw_data!XN27</f>
        <v>0.53709042042675692</v>
      </c>
      <c r="XO28" s="21">
        <f>$F$2*HS_Xray_Raw_data!XO27</f>
        <v>0.53686357920478534</v>
      </c>
      <c r="XP28" s="21">
        <f>$F$2*HS_Xray_Raw_data!XP27</f>
        <v>0.53665984356818697</v>
      </c>
      <c r="XQ28" s="21">
        <f>$F$2*HS_Xray_Raw_data!XQ27</f>
        <v>0.53648234611109391</v>
      </c>
      <c r="XR28" s="21">
        <f>$F$2*HS_Xray_Raw_data!XR27</f>
        <v>0.5363322425172552</v>
      </c>
      <c r="XS28" s="21">
        <f>$F$2*HS_Xray_Raw_data!XS27</f>
        <v>0.53620813205974893</v>
      </c>
      <c r="XT28" s="21">
        <f>$F$2*HS_Xray_Raw_data!XT27</f>
        <v>0.53610605930100008</v>
      </c>
      <c r="XU28" s="21">
        <f>$F$2*HS_Xray_Raw_data!XU27</f>
        <v>0.53601933761853293</v>
      </c>
      <c r="XV28" s="21">
        <f>$F$2*HS_Xray_Raw_data!XV27</f>
        <v>0.53593849701229923</v>
      </c>
      <c r="XW28" s="21">
        <f>$F$2*HS_Xray_Raw_data!XW27</f>
        <v>0.53585183883061993</v>
      </c>
      <c r="XX28" s="21">
        <f>$F$2*HS_Xray_Raw_data!XX27</f>
        <v>0.53574591829692164</v>
      </c>
      <c r="XY28" s="21">
        <f>$F$2*HS_Xray_Raw_data!XY27</f>
        <v>0.53560657462393735</v>
      </c>
      <c r="XZ28" s="21">
        <f>$F$2*HS_Xray_Raw_data!XZ27</f>
        <v>0.53541928717684961</v>
      </c>
      <c r="YA28" s="21">
        <f>$F$2*HS_Xray_Raw_data!YA27</f>
        <v>0.53517065293935007</v>
      </c>
      <c r="YB28" s="21">
        <f>$F$2*HS_Xray_Raw_data!YB27</f>
        <v>0.53484889197055407</v>
      </c>
      <c r="YC28" s="21">
        <f>$F$2*HS_Xray_Raw_data!YC27</f>
        <v>0.53444489973811038</v>
      </c>
      <c r="YD28" s="21">
        <f>$F$2*HS_Xray_Raw_data!YD27</f>
        <v>0.53395277769598792</v>
      </c>
      <c r="YE28" s="21">
        <f>$F$2*HS_Xray_Raw_data!YE27</f>
        <v>0.53337068542417609</v>
      </c>
      <c r="YF28" s="21">
        <f>$F$2*HS_Xray_Raw_data!YF27</f>
        <v>0.53270064930083039</v>
      </c>
      <c r="YG28" s="21">
        <f>$F$2*HS_Xray_Raw_data!YG27</f>
        <v>0.53194901766610447</v>
      </c>
      <c r="YH28" s="21">
        <f>$F$2*HS_Xray_Raw_data!YH27</f>
        <v>0.53112676969264105</v>
      </c>
      <c r="YI28" s="21">
        <f>$F$2*HS_Xray_Raw_data!YI27</f>
        <v>0.53024906989955922</v>
      </c>
      <c r="YJ28" s="21">
        <f>$F$2*HS_Xray_Raw_data!YJ27</f>
        <v>0.52933462171268331</v>
      </c>
      <c r="YK28" s="21">
        <f>$F$2*HS_Xray_Raw_data!YK27</f>
        <v>0.52840536152526996</v>
      </c>
      <c r="YL28" s="21">
        <f>$F$2*HS_Xray_Raw_data!YL27</f>
        <v>0.52748510729274356</v>
      </c>
      <c r="YM28" s="21">
        <f>$F$2*HS_Xray_Raw_data!YM27</f>
        <v>0.52659918270622041</v>
      </c>
      <c r="YN28" s="21">
        <f>$F$2*HS_Xray_Raw_data!YN27</f>
        <v>0.52577293091520716</v>
      </c>
      <c r="YO28" s="21">
        <f>$F$2*HS_Xray_Raw_data!YO27</f>
        <v>0.52503069819130521</v>
      </c>
      <c r="YP28" s="21">
        <f>$F$2*HS_Xray_Raw_data!YP27</f>
        <v>0.52439409337377696</v>
      </c>
      <c r="YQ28" s="21">
        <f>$F$2*HS_Xray_Raw_data!YQ27</f>
        <v>0.52388112545090382</v>
      </c>
      <c r="YR28" s="21">
        <f>$F$2*HS_Xray_Raw_data!YR27</f>
        <v>0.52350510081293367</v>
      </c>
      <c r="YS28" s="21">
        <f>$F$2*HS_Xray_Raw_data!YS27</f>
        <v>0.52327377163949584</v>
      </c>
      <c r="YT28" s="21">
        <f>$F$2*HS_Xray_Raw_data!YT27</f>
        <v>0.5231887427538805</v>
      </c>
      <c r="YU28" s="21">
        <f>$F$2*HS_Xray_Raw_data!YU27</f>
        <v>0.52324585189291073</v>
      </c>
      <c r="YV28" s="21">
        <f>$F$2*HS_Xray_Raw_data!YV27</f>
        <v>0.52343482064678315</v>
      </c>
      <c r="YW28" s="21">
        <f>$F$2*HS_Xray_Raw_data!YW27</f>
        <v>0.5237402351200714</v>
      </c>
      <c r="YX28" s="21">
        <f>$F$2*HS_Xray_Raw_data!YX27</f>
        <v>0.52414218209743835</v>
      </c>
      <c r="YY28" s="21">
        <f>$F$2*HS_Xray_Raw_data!YY27</f>
        <v>0.52461803667430484</v>
      </c>
      <c r="YZ28" s="21">
        <f>$F$2*HS_Xray_Raw_data!YZ27</f>
        <v>0.52514299445604173</v>
      </c>
      <c r="ZA28" s="21">
        <f>$F$2*HS_Xray_Raw_data!ZA27</f>
        <v>0.52569185362248261</v>
      </c>
      <c r="ZB28" s="21">
        <f>$F$2*HS_Xray_Raw_data!ZB27</f>
        <v>0.52624003527575725</v>
      </c>
      <c r="ZC28" s="21">
        <f>$F$2*HS_Xray_Raw_data!ZC27</f>
        <v>0.52676486559160429</v>
      </c>
      <c r="ZD28" s="21">
        <f>$F$2*HS_Xray_Raw_data!ZD27</f>
        <v>0.52724605465178709</v>
      </c>
      <c r="ZE28" s="21">
        <f>$F$2*HS_Xray_Raw_data!ZE27</f>
        <v>0.52766699505332293</v>
      </c>
      <c r="ZF28" s="21">
        <f>$F$2*HS_Xray_Raw_data!ZF27</f>
        <v>0.52801405179842875</v>
      </c>
      <c r="ZG28" s="21">
        <f>$F$2*HS_Xray_Raw_data!ZG27</f>
        <v>0.52827781913605554</v>
      </c>
      <c r="ZH28" s="21">
        <f>$F$2*HS_Xray_Raw_data!ZH27</f>
        <v>0.52845239021138823</v>
      </c>
      <c r="ZI28" s="21">
        <f>$F$2*HS_Xray_Raw_data!ZI27</f>
        <v>0.52853557802230655</v>
      </c>
      <c r="ZJ28" s="21">
        <f>$F$2*HS_Xray_Raw_data!ZJ27</f>
        <v>0.52852867532403525</v>
      </c>
      <c r="ZK28" s="21">
        <f>$F$2*HS_Xray_Raw_data!ZK27</f>
        <v>0.528436427524963</v>
      </c>
      <c r="ZL28" s="21">
        <f>$F$2*HS_Xray_Raw_data!ZL27</f>
        <v>0.5282662538518339</v>
      </c>
      <c r="ZM28" s="21">
        <f>$F$2*HS_Xray_Raw_data!ZM27</f>
        <v>0.52802835068219445</v>
      </c>
      <c r="ZN28" s="21">
        <f>$F$2*HS_Xray_Raw_data!ZN27</f>
        <v>0.52773491203860234</v>
      </c>
      <c r="ZO28" s="21">
        <f>$F$2*HS_Xray_Raw_data!ZO27</f>
        <v>0.52739994552353475</v>
      </c>
      <c r="ZP28" s="21">
        <f>$F$2*HS_Xray_Raw_data!ZP27</f>
        <v>0.52703801916851534</v>
      </c>
      <c r="ZQ28" s="21">
        <f>$F$2*HS_Xray_Raw_data!ZQ27</f>
        <v>0.5266643124717395</v>
      </c>
      <c r="ZR28" s="21">
        <f>$F$2*HS_Xray_Raw_data!ZR27</f>
        <v>0.52629322691350666</v>
      </c>
      <c r="ZS28" s="21">
        <f>$F$2*HS_Xray_Raw_data!ZS27</f>
        <v>0.52593768479375569</v>
      </c>
      <c r="ZT28" s="21">
        <f>$F$2*HS_Xray_Raw_data!ZT27</f>
        <v>0.52560780560945553</v>
      </c>
      <c r="ZU28" s="21">
        <f>$F$2*HS_Xray_Raw_data!ZU27</f>
        <v>0.52531092539359903</v>
      </c>
      <c r="ZV28" s="21">
        <f>$F$2*HS_Xray_Raw_data!ZV27</f>
        <v>0.52505049720167563</v>
      </c>
      <c r="ZW28" s="21">
        <f>$F$2*HS_Xray_Raw_data!ZW27</f>
        <v>0.52482637817865851</v>
      </c>
      <c r="ZX28" s="21">
        <f>$F$2*HS_Xray_Raw_data!ZX27</f>
        <v>0.52463491229658588</v>
      </c>
      <c r="ZY28" s="21">
        <f>$F$2*HS_Xray_Raw_data!ZY27</f>
        <v>0.52446945064926431</v>
      </c>
      <c r="ZZ28" s="21">
        <f>$F$2*HS_Xray_Raw_data!ZZ27</f>
        <v>0.52432104978818006</v>
      </c>
      <c r="AAA28" s="21">
        <f>$F$2*HS_Xray_Raw_data!AAA27</f>
        <v>0.52418015970874243</v>
      </c>
      <c r="AAB28" s="21">
        <f>$F$2*HS_Xray_Raw_data!AAB27</f>
        <v>0.52403750500755852</v>
      </c>
      <c r="AAC28" s="21">
        <f>$F$2*HS_Xray_Raw_data!AAC27</f>
        <v>0.52388516169073518</v>
      </c>
      <c r="AAD28" s="21">
        <f>$F$2*HS_Xray_Raw_data!AAD27</f>
        <v>0.52371711441673863</v>
      </c>
      <c r="AAE28" s="21">
        <f>$F$2*HS_Xray_Raw_data!AAE27</f>
        <v>0.52353083826598557</v>
      </c>
      <c r="AAF28" s="21">
        <f>$F$2*HS_Xray_Raw_data!AAF27</f>
        <v>0.5233268447481475</v>
      </c>
      <c r="AAG28" s="21">
        <f>$F$2*HS_Xray_Raw_data!AAG27</f>
        <v>0.52310879699874802</v>
      </c>
      <c r="AAH28" s="21">
        <f>$F$2*HS_Xray_Raw_data!AAH27</f>
        <v>0.52288240137522402</v>
      </c>
      <c r="AAI28" s="21">
        <f>$F$2*HS_Xray_Raw_data!AAI27</f>
        <v>0.52265521846354335</v>
      </c>
      <c r="AAJ28" s="21">
        <f>$F$2*HS_Xray_Raw_data!AAJ27</f>
        <v>0.52243468261456971</v>
      </c>
      <c r="AAK28" s="21">
        <f>$F$2*HS_Xray_Raw_data!AAK27</f>
        <v>0.52222748839956934</v>
      </c>
      <c r="AAL28" s="21">
        <f>$F$2*HS_Xray_Raw_data!AAL27</f>
        <v>0.52203800212263385</v>
      </c>
      <c r="AAM28" s="21">
        <f>$F$2*HS_Xray_Raw_data!AAM27</f>
        <v>0.52186786054341117</v>
      </c>
      <c r="AAN28" s="21">
        <f>$F$2*HS_Xray_Raw_data!AAN27</f>
        <v>0.52171495838377036</v>
      </c>
      <c r="AAO28" s="21">
        <f>$F$2*HS_Xray_Raw_data!AAO27</f>
        <v>0.52157357590019149</v>
      </c>
      <c r="AAP28" s="21">
        <f>$F$2*HS_Xray_Raw_data!AAP27</f>
        <v>0.52143467051493064</v>
      </c>
      <c r="AAQ28" s="21">
        <f>$F$2*HS_Xray_Raw_data!AAQ27</f>
        <v>0.52128666203891383</v>
      </c>
      <c r="AAR28" s="21">
        <f>$F$2*HS_Xray_Raw_data!AAR27</f>
        <v>0.52111654809223407</v>
      </c>
      <c r="AAS28" s="21">
        <f>$F$2*HS_Xray_Raw_data!AAS27</f>
        <v>0.52091162371095667</v>
      </c>
      <c r="AAT28" s="21">
        <f>$F$2*HS_Xray_Raw_data!AAT27</f>
        <v>0.52066014418593076</v>
      </c>
      <c r="AAU28" s="21">
        <f>$F$2*HS_Xray_Raw_data!AAU27</f>
        <v>0.52035308651796963</v>
      </c>
      <c r="AAV28" s="21">
        <f>$F$2*HS_Xray_Raw_data!AAV27</f>
        <v>0.51998484778471388</v>
      </c>
      <c r="AAW28" s="21">
        <f>$F$2*HS_Xray_Raw_data!AAW27</f>
        <v>0.51955405127367249</v>
      </c>
      <c r="AAX28" s="21">
        <f>$F$2*HS_Xray_Raw_data!AAX27</f>
        <v>0.51906368422918325</v>
      </c>
      <c r="AAY28" s="21">
        <f>$F$2*HS_Xray_Raw_data!AAY27</f>
        <v>0.51852117647709162</v>
      </c>
      <c r="AAZ28" s="21">
        <f>$F$2*HS_Xray_Raw_data!AAZ27</f>
        <v>0.51793739395969518</v>
      </c>
      <c r="ABA28" s="21">
        <f>$F$2*HS_Xray_Raw_data!ABA27</f>
        <v>0.51732616252494579</v>
      </c>
      <c r="ABB28" s="21">
        <f>$F$2*HS_Xray_Raw_data!ABB27</f>
        <v>0.51670297699523848</v>
      </c>
      <c r="ABC28" s="21">
        <f>$F$2*HS_Xray_Raw_data!ABC27</f>
        <v>0.5160844403281486</v>
      </c>
      <c r="ABD28" s="21">
        <f>$F$2*HS_Xray_Raw_data!ABD27</f>
        <v>0.51548640697653714</v>
      </c>
      <c r="ABE28" s="21">
        <f>$F$2*HS_Xray_Raw_data!ABE27</f>
        <v>0.51492377509334386</v>
      </c>
      <c r="ABF28" s="21">
        <f>$F$2*HS_Xray_Raw_data!ABF27</f>
        <v>0.51440979758552541</v>
      </c>
      <c r="ABG28" s="21">
        <f>$F$2*HS_Xray_Raw_data!ABG27</f>
        <v>0.51395554117826114</v>
      </c>
      <c r="ABH28" s="21">
        <f>$F$2*HS_Xray_Raw_data!ABH27</f>
        <v>0.51356949905014448</v>
      </c>
      <c r="ABI28" s="21">
        <f>$F$2*HS_Xray_Raw_data!ABI27</f>
        <v>0.51325850789997651</v>
      </c>
      <c r="ABJ28" s="21">
        <f>$F$2*HS_Xray_Raw_data!ABJ27</f>
        <v>0.51302704403900079</v>
      </c>
      <c r="ABK28" s="21">
        <f>$F$2*HS_Xray_Raw_data!ABK27</f>
        <v>0.51287771922713232</v>
      </c>
      <c r="ABL28" s="21">
        <f>$F$2*HS_Xray_Raw_data!ABL27</f>
        <v>0.51281120512905543</v>
      </c>
      <c r="ABM28" s="21">
        <f>$F$2*HS_Xray_Raw_data!ABM27</f>
        <v>0.51282656258897052</v>
      </c>
      <c r="ABN28" s="21">
        <f>$F$2*HS_Xray_Raw_data!ABN27</f>
        <v>0.51292116028703061</v>
      </c>
      <c r="ABO28" s="21">
        <f>$F$2*HS_Xray_Raw_data!ABO27</f>
        <v>0.51309059314476579</v>
      </c>
      <c r="ABP28" s="21">
        <f>$F$2*HS_Xray_Raw_data!ABP27</f>
        <v>0.51332807302297723</v>
      </c>
      <c r="ABQ28" s="21">
        <f>$F$2*HS_Xray_Raw_data!ABQ27</f>
        <v>0.51362494729936392</v>
      </c>
      <c r="ABR28" s="21">
        <f>$F$2*HS_Xray_Raw_data!ABR27</f>
        <v>0.51396998319649623</v>
      </c>
      <c r="ABS28" s="21">
        <f>$F$2*HS_Xray_Raw_data!ABS27</f>
        <v>0.51434989065401293</v>
      </c>
      <c r="ABT28" s="21">
        <f>$F$2*HS_Xray_Raw_data!ABT27</f>
        <v>0.51474912467946232</v>
      </c>
      <c r="ABU28" s="21">
        <f>$F$2*HS_Xray_Raw_data!ABU27</f>
        <v>0.51515029388958122</v>
      </c>
      <c r="ABV28" s="21">
        <f>$F$2*HS_Xray_Raw_data!ABV27</f>
        <v>0.51553480177610922</v>
      </c>
      <c r="ABW28" s="21">
        <f>$F$2*HS_Xray_Raw_data!ABW27</f>
        <v>0.5158839529275544</v>
      </c>
      <c r="ABX28" s="21">
        <f>$F$2*HS_Xray_Raw_data!ABX27</f>
        <v>0.5161790037183176</v>
      </c>
      <c r="ABY28" s="21">
        <f>$F$2*HS_Xray_Raw_data!ABY27</f>
        <v>0.51640298298360277</v>
      </c>
      <c r="ABZ28" s="21">
        <f>$F$2*HS_Xray_Raw_data!ABZ27</f>
        <v>0.51654097468130755</v>
      </c>
      <c r="ACA28" s="21">
        <f>$F$2*HS_Xray_Raw_data!ACA27</f>
        <v>0.5165813670501892</v>
      </c>
      <c r="ACB28" s="21">
        <f>$F$2*HS_Xray_Raw_data!ACB27</f>
        <v>0.51651630972850027</v>
      </c>
      <c r="ACC28" s="21">
        <f>$F$2*HS_Xray_Raw_data!ACC27</f>
        <v>0.51634239719010488</v>
      </c>
      <c r="ACD28" s="21">
        <f>$F$2*HS_Xray_Raw_data!ACD27</f>
        <v>0.5160603454409376</v>
      </c>
      <c r="ACE28" s="21">
        <f>$F$2*HS_Xray_Raw_data!ACE27</f>
        <v>0.51567531371864461</v>
      </c>
      <c r="ACF28" s="21">
        <f>$F$2*HS_Xray_Raw_data!ACF27</f>
        <v>0.51519640373580489</v>
      </c>
      <c r="ACG28" s="21">
        <f>$F$2*HS_Xray_Raw_data!ACG27</f>
        <v>0.51463607113312648</v>
      </c>
      <c r="ACH28" s="21">
        <f>$F$2*HS_Xray_Raw_data!ACH27</f>
        <v>0.51400930870516737</v>
      </c>
      <c r="ACI28" s="21">
        <f>$F$2*HS_Xray_Raw_data!ACI27</f>
        <v>0.51333285884960422</v>
      </c>
      <c r="ACJ28" s="21">
        <f>$F$2*HS_Xray_Raw_data!ACJ27</f>
        <v>0.51262418998563919</v>
      </c>
      <c r="ACK28" s="21">
        <f>$F$2*HS_Xray_Raw_data!ACK27</f>
        <v>0.51190117103270538</v>
      </c>
      <c r="ACL28" s="21">
        <f>$F$2*HS_Xray_Raw_data!ACL27</f>
        <v>0.51118111235245989</v>
      </c>
      <c r="ACM28" s="21">
        <f>$F$2*HS_Xray_Raw_data!ACM27</f>
        <v>0.51048053810117133</v>
      </c>
      <c r="ACN28" s="21">
        <f>$F$2*HS_Xray_Raw_data!ACN27</f>
        <v>0.50981398751535256</v>
      </c>
      <c r="ACO28" s="21">
        <f>$F$2*HS_Xray_Raw_data!ACO27</f>
        <v>0.50919472403853661</v>
      </c>
      <c r="ACP28" s="21">
        <f>$F$2*HS_Xray_Raw_data!ACP27</f>
        <v>0.50863394705555942</v>
      </c>
      <c r="ACQ28" s="21">
        <f>$F$2*HS_Xray_Raw_data!ACQ27</f>
        <v>0.50814066860189722</v>
      </c>
      <c r="ACR28" s="21">
        <f>$F$2*HS_Xray_Raw_data!ACR27</f>
        <v>0.50772121212606736</v>
      </c>
      <c r="ACS28" s="21">
        <f>$F$2*HS_Xray_Raw_data!ACS27</f>
        <v>0.50737894837611108</v>
      </c>
      <c r="ACT28" s="21">
        <f>$F$2*HS_Xray_Raw_data!ACT27</f>
        <v>0.50711371333039401</v>
      </c>
      <c r="ACU28" s="21">
        <f>$F$2*HS_Xray_Raw_data!ACU27</f>
        <v>0.50692233463326364</v>
      </c>
      <c r="ACV28" s="21">
        <f>$F$2*HS_Xray_Raw_data!ACV27</f>
        <v>0.5067973553004913</v>
      </c>
      <c r="ACW28" s="21">
        <f>$F$2*HS_Xray_Raw_data!ACW27</f>
        <v>0.50672774916326335</v>
      </c>
      <c r="ACX28" s="21">
        <f>$F$2*HS_Xray_Raw_data!ACX27</f>
        <v>0.50669911184500449</v>
      </c>
      <c r="ACY28" s="21">
        <f>$F$2*HS_Xray_Raw_data!ACY27</f>
        <v>0.50669432764828792</v>
      </c>
      <c r="ACZ28" s="21">
        <f>$F$2*HS_Xray_Raw_data!ACZ27</f>
        <v>0.50669421755297717</v>
      </c>
      <c r="ADA28" s="21">
        <f>$F$2*HS_Xray_Raw_data!ADA27</f>
        <v>0.50667928083377434</v>
      </c>
      <c r="ADB28" s="21">
        <f>$F$2*HS_Xray_Raw_data!ADB27</f>
        <v>0.5066307090167691</v>
      </c>
      <c r="ADC28" s="21">
        <f>$F$2*HS_Xray_Raw_data!ADC27</f>
        <v>0.50653237725732392</v>
      </c>
      <c r="ADD28" s="21">
        <f>$F$2*HS_Xray_Raw_data!ADD27</f>
        <v>0.50637179070250538</v>
      </c>
      <c r="ADE28" s="21">
        <f>$F$2*HS_Xray_Raw_data!ADE27</f>
        <v>0.50614141612655739</v>
      </c>
      <c r="ADF28" s="21">
        <f>$F$2*HS_Xray_Raw_data!ADF27</f>
        <v>0.505839202457538</v>
      </c>
      <c r="ADG28" s="21">
        <f>$F$2*HS_Xray_Raw_data!ADG27</f>
        <v>0.5054688815366486</v>
      </c>
      <c r="ADH28" s="21">
        <f>$F$2*HS_Xray_Raw_data!ADH27</f>
        <v>0.50503975792422851</v>
      </c>
      <c r="ADI28" s="21">
        <f>$F$2*HS_Xray_Raw_data!ADI27</f>
        <v>0.50456572696764934</v>
      </c>
      <c r="ADJ28" s="21">
        <f>$F$2*HS_Xray_Raw_data!ADJ27</f>
        <v>0.50406365336051639</v>
      </c>
      <c r="ADK28" s="21">
        <f>$F$2*HS_Xray_Raw_data!ADK27</f>
        <v>0.50355214550746419</v>
      </c>
      <c r="ADL28" s="21">
        <f>$F$2*HS_Xray_Raw_data!ADL27</f>
        <v>0.50304928099401425</v>
      </c>
      <c r="ADM28" s="21">
        <f>$F$2*HS_Xray_Raw_data!ADM27</f>
        <v>0.50257142600322402</v>
      </c>
      <c r="ADN28" s="21">
        <f>$F$2*HS_Xray_Raw_data!ADN27</f>
        <v>0.50213103130205472</v>
      </c>
      <c r="ADO28" s="21">
        <f>$F$2*HS_Xray_Raw_data!ADO27</f>
        <v>0.50173549671169093</v>
      </c>
      <c r="ADP28" s="21">
        <f>$F$2*HS_Xray_Raw_data!ADP27</f>
        <v>0.50138633256990284</v>
      </c>
      <c r="ADQ28" s="21">
        <f>$F$2*HS_Xray_Raw_data!ADQ27</f>
        <v>0.50107908669974643</v>
      </c>
      <c r="ADR28" s="21">
        <f>$F$2*HS_Xray_Raw_data!ADR27</f>
        <v>0.50080308663020612</v>
      </c>
      <c r="ADS28" s="21">
        <f>$F$2*HS_Xray_Raw_data!ADS27</f>
        <v>0.50054252231813312</v>
      </c>
      <c r="ADT28" s="21">
        <f>$F$2*HS_Xray_Raw_data!ADT27</f>
        <v>0.50027718264748633</v>
      </c>
      <c r="ADU28" s="21">
        <f>$F$2*HS_Xray_Raw_data!ADU27</f>
        <v>0.49998394974161237</v>
      </c>
      <c r="ADV28" s="21">
        <f>$F$2*HS_Xray_Raw_data!ADV27</f>
        <v>0.49963828478701894</v>
      </c>
      <c r="ADW28" s="21">
        <f>$F$2*HS_Xray_Raw_data!ADW27</f>
        <v>0.49921614707820572</v>
      </c>
      <c r="ADX28" s="21">
        <f>$F$2*HS_Xray_Raw_data!ADX27</f>
        <v>0.498695649467716</v>
      </c>
      <c r="ADY28" s="21">
        <f>$F$2*HS_Xray_Raw_data!ADY27</f>
        <v>0.49805850402465524</v>
      </c>
      <c r="ADZ28" s="21">
        <f>$F$2*HS_Xray_Raw_data!ADZ27</f>
        <v>0.49729145118969925</v>
      </c>
      <c r="AEA28" s="21">
        <f>$F$2*HS_Xray_Raw_data!AEA27</f>
        <v>0.49638735903998765</v>
      </c>
      <c r="AEB28" s="21">
        <f>$F$2*HS_Xray_Raw_data!AEB27</f>
        <v>0.49534556587747786</v>
      </c>
      <c r="AEC28" s="21">
        <f>$F$2*HS_Xray_Raw_data!AEC27</f>
        <v>0.49417281349513609</v>
      </c>
      <c r="AED28" s="21">
        <f>$F$2*HS_Xray_Raw_data!AED27</f>
        <v>0.49288253008116734</v>
      </c>
      <c r="AEE28" s="21">
        <f>$F$2*HS_Xray_Raw_data!AEE27</f>
        <v>0.49149449480414154</v>
      </c>
      <c r="AEF28" s="21">
        <f>$F$2*HS_Xray_Raw_data!AEF27</f>
        <v>0.49003344044983277</v>
      </c>
      <c r="AEG28" s="21">
        <f>$F$2*HS_Xray_Raw_data!AEG27</f>
        <v>0.48852810146123338</v>
      </c>
      <c r="AEH28" s="21">
        <f>$F$2*HS_Xray_Raw_data!AEH27</f>
        <v>0.48700864024399576</v>
      </c>
      <c r="AEI28" s="21">
        <f>$F$2*HS_Xray_Raw_data!AEI27</f>
        <v>0.4855052754956693</v>
      </c>
      <c r="AEJ28" s="21">
        <f>$F$2*HS_Xray_Raw_data!AEJ27</f>
        <v>0.48404592724672013</v>
      </c>
      <c r="AEK28" s="21">
        <f>$F$2*HS_Xray_Raw_data!AEK27</f>
        <v>0.48265440055606695</v>
      </c>
      <c r="AEL28" s="21">
        <f>$F$2*HS_Xray_Raw_data!AEL27</f>
        <v>0.48134857089525013</v>
      </c>
      <c r="AEM28" s="21">
        <f>$F$2*HS_Xray_Raw_data!AEM27</f>
        <v>0.48013947962202835</v>
      </c>
      <c r="AEN28" s="21">
        <f>$F$2*HS_Xray_Raw_data!AEN27</f>
        <v>0.47903005210446409</v>
      </c>
      <c r="AEO28" s="21">
        <f>$F$2*HS_Xray_Raw_data!AEO27</f>
        <v>0.47801525728463595</v>
      </c>
      <c r="AEP28" s="21">
        <f>$F$2*HS_Xray_Raw_data!AEP27</f>
        <v>0.4770824804660399</v>
      </c>
      <c r="AEQ28" s="21">
        <f>$F$2*HS_Xray_Raw_data!AEQ27</f>
        <v>0.4762133082495838</v>
      </c>
      <c r="AER28" s="21">
        <f>$F$2*HS_Xray_Raw_data!AER27</f>
        <v>0.47538438589966536</v>
      </c>
      <c r="AES28" s="21">
        <f>$F$2*HS_Xray_Raw_data!AES27</f>
        <v>0.47456964022786463</v>
      </c>
      <c r="AET28" s="21">
        <f>$F$2*HS_Xray_Raw_data!AET27</f>
        <v>0.473742528975579</v>
      </c>
      <c r="AEU28" s="21">
        <f>$F$2*HS_Xray_Raw_data!AEU27</f>
        <v>0.47287858055608573</v>
      </c>
      <c r="AEV28" s="21">
        <f>$F$2*HS_Xray_Raw_data!AEV27</f>
        <v>0.47195669970276038</v>
      </c>
      <c r="AEW28" s="21">
        <f>$F$2*HS_Xray_Raw_data!AEW27</f>
        <v>0.47096109942993558</v>
      </c>
      <c r="AEX28" s="21">
        <f>$F$2*HS_Xray_Raw_data!AEX27</f>
        <v>0.46988212173955252</v>
      </c>
      <c r="AEY28" s="21">
        <f>$F$2*HS_Xray_Raw_data!AEY27</f>
        <v>0.46871707782432914</v>
      </c>
      <c r="AEZ28" s="21">
        <f>$F$2*HS_Xray_Raw_data!AEZ27</f>
        <v>0.46746974469539104</v>
      </c>
      <c r="AFA28" s="21">
        <f>$F$2*HS_Xray_Raw_data!AFA27</f>
        <v>0.46615001541122048</v>
      </c>
      <c r="AFB28" s="21">
        <f>$F$2*HS_Xray_Raw_data!AFB27</f>
        <v>0.46477237738950367</v>
      </c>
      <c r="AFC28" s="21">
        <f>$F$2*HS_Xray_Raw_data!AFC27</f>
        <v>0.4633550637463239</v>
      </c>
      <c r="AFD28" s="21">
        <f>$F$2*HS_Xray_Raw_data!AFD27</f>
        <v>0.46191726400872379</v>
      </c>
      <c r="AFE28" s="21">
        <f>$F$2*HS_Xray_Raw_data!AFE27</f>
        <v>0.46047844974582985</v>
      </c>
      <c r="AFF28" s="21">
        <f>$F$2*HS_Xray_Raw_data!AFF27</f>
        <v>0.45905630665042096</v>
      </c>
      <c r="AFG28" s="21">
        <f>$F$2*HS_Xray_Raw_data!AFG27</f>
        <v>0.45766536736766256</v>
      </c>
      <c r="AFH28" s="21">
        <f>$F$2*HS_Xray_Raw_data!AFH27</f>
        <v>0.45631588959743552</v>
      </c>
      <c r="AFI28" s="21">
        <f>$F$2*HS_Xray_Raw_data!AFI27</f>
        <v>0.45501363641227449</v>
      </c>
      <c r="AFJ28" s="21">
        <f>$F$2*HS_Xray_Raw_data!AFJ27</f>
        <v>0.45375889451512597</v>
      </c>
      <c r="AFK28" s="21">
        <f>$F$2*HS_Xray_Raw_data!AFK27</f>
        <v>0.45254689520327585</v>
      </c>
      <c r="AFL28" s="21">
        <f>$F$2*HS_Xray_Raw_data!AFL27</f>
        <v>0.45136810665325283</v>
      </c>
      <c r="AFM28" s="21">
        <f>$F$2*HS_Xray_Raw_data!AFM27</f>
        <v>0.45020940196955428</v>
      </c>
      <c r="AFN28" s="21">
        <f>$F$2*HS_Xray_Raw_data!AFN27</f>
        <v>0.44905441465793355</v>
      </c>
      <c r="AFO28" s="21">
        <f>$F$2*HS_Xray_Raw_data!AFO27</f>
        <v>0.44788489596804881</v>
      </c>
      <c r="AFP28" s="21">
        <f>$F$2*HS_Xray_Raw_data!AFP27</f>
        <v>0.44668162345623796</v>
      </c>
      <c r="AFQ28" s="21">
        <f>$F$2*HS_Xray_Raw_data!AFQ27</f>
        <v>0.44542539985735324</v>
      </c>
      <c r="AFR28" s="21">
        <f>$F$2*HS_Xray_Raw_data!AFR27</f>
        <v>0.44409834053283298</v>
      </c>
      <c r="AFS28" s="21">
        <f>$F$2*HS_Xray_Raw_data!AFS27</f>
        <v>0.44268468567675734</v>
      </c>
      <c r="AFT28" s="21">
        <f>$F$2*HS_Xray_Raw_data!AFT27</f>
        <v>0.44117103014394654</v>
      </c>
      <c r="AFU28" s="21">
        <f>$F$2*HS_Xray_Raw_data!AFU27</f>
        <v>0.43954704920358306</v>
      </c>
      <c r="AFV28" s="21">
        <f>$F$2*HS_Xray_Raw_data!AFV27</f>
        <v>0.4378056385428053</v>
      </c>
      <c r="AFW28" s="21">
        <f>$F$2*HS_Xray_Raw_data!AFW27</f>
        <v>0.43594294136009093</v>
      </c>
      <c r="AFX28" s="21">
        <f>$F$2*HS_Xray_Raw_data!AFX27</f>
        <v>0.43395796386959185</v>
      </c>
      <c r="AFY28" s="21">
        <f>$F$2*HS_Xray_Raw_data!AFY27</f>
        <v>0.43185268070512434</v>
      </c>
      <c r="AFZ28" s="21">
        <f>$F$2*HS_Xray_Raw_data!AFZ27</f>
        <v>0.42963104603365782</v>
      </c>
      <c r="AGA28" s="21">
        <f>$F$2*HS_Xray_Raw_data!AGA27</f>
        <v>0.42729855881608642</v>
      </c>
      <c r="AGB28" s="21">
        <f>$F$2*HS_Xray_Raw_data!AGB27</f>
        <v>0.42486192702558223</v>
      </c>
      <c r="AGC28" s="21">
        <f>$F$2*HS_Xray_Raw_data!AGC27</f>
        <v>0.42232862823283251</v>
      </c>
      <c r="AGD28" s="21">
        <f>$F$2*HS_Xray_Raw_data!AGD27</f>
        <v>0.4197058798441724</v>
      </c>
      <c r="AGE28" s="21">
        <f>$F$2*HS_Xray_Raw_data!AGE27</f>
        <v>0.41700052471048377</v>
      </c>
      <c r="AGF28" s="21">
        <f>$F$2*HS_Xray_Raw_data!AGF27</f>
        <v>0.41421831357757699</v>
      </c>
      <c r="AGG28" s="21">
        <f>$F$2*HS_Xray_Raw_data!AGG27</f>
        <v>0.41136414713697733</v>
      </c>
      <c r="AGH28" s="21">
        <f>$F$2*HS_Xray_Raw_data!AGH27</f>
        <v>0.40844141088658459</v>
      </c>
      <c r="AGI28" s="21">
        <f>$F$2*HS_Xray_Raw_data!AGI27</f>
        <v>0.40545246877102792</v>
      </c>
      <c r="AGJ28" s="21">
        <f>$F$2*HS_Xray_Raw_data!AGJ27</f>
        <v>0.40239882882433869</v>
      </c>
      <c r="AGK28" s="21">
        <f>$F$2*HS_Xray_Raw_data!AGK27</f>
        <v>0.39928095163465482</v>
      </c>
      <c r="AGL28" s="21">
        <f>$F$2*HS_Xray_Raw_data!AGL27</f>
        <v>0.39609812181552428</v>
      </c>
      <c r="AGM28" s="21">
        <f>$F$2*HS_Xray_Raw_data!AGM27</f>
        <v>0.39284960731692553</v>
      </c>
      <c r="AGN28" s="21">
        <f>$F$2*HS_Xray_Raw_data!AGN27</f>
        <v>0.38953417056710243</v>
      </c>
      <c r="AGO28" s="21">
        <f>$F$2*HS_Xray_Raw_data!AGO27</f>
        <v>0.38615066104840634</v>
      </c>
      <c r="AGP28" s="21">
        <f>$F$2*HS_Xray_Raw_data!AGP27</f>
        <v>0.38269813188831825</v>
      </c>
      <c r="AGQ28" s="21">
        <f>$F$2*HS_Xray_Raw_data!AGQ27</f>
        <v>0.37917582248216453</v>
      </c>
      <c r="AGR28" s="21">
        <f>$F$2*HS_Xray_Raw_data!AGR27</f>
        <v>0.37558361119483064</v>
      </c>
      <c r="AGS28" s="21">
        <f>$F$2*HS_Xray_Raw_data!AGS27</f>
        <v>0.37192229831564388</v>
      </c>
      <c r="AGT28" s="21">
        <f>$F$2*HS_Xray_Raw_data!AGT27</f>
        <v>0.36819315158480415</v>
      </c>
      <c r="AGU28" s="21">
        <f>$F$2*HS_Xray_Raw_data!AGU27</f>
        <v>0.36439828128160695</v>
      </c>
      <c r="AGV28" s="21">
        <f>$F$2*HS_Xray_Raw_data!AGV27</f>
        <v>0.36054092701309853</v>
      </c>
      <c r="AGW28" s="21">
        <f>$F$2*HS_Xray_Raw_data!AGW27</f>
        <v>0.35662577968541098</v>
      </c>
      <c r="AGX28" s="21">
        <f>$F$2*HS_Xray_Raw_data!AGX27</f>
        <v>0.35265912810577582</v>
      </c>
      <c r="AGY28" s="21">
        <f>$F$2*HS_Xray_Raw_data!AGY27</f>
        <v>0.34864931048563075</v>
      </c>
      <c r="AGZ28" s="21">
        <f>$F$2*HS_Xray_Raw_data!AGZ27</f>
        <v>0.34460680630240093</v>
      </c>
      <c r="AHA28" s="21">
        <f>$F$2*HS_Xray_Raw_data!AHA27</f>
        <v>0.34054509407242589</v>
      </c>
      <c r="AHB28" s="21">
        <f>$F$2*HS_Xray_Raw_data!AHB27</f>
        <v>0.33648056768389767</v>
      </c>
      <c r="AHC28" s="21">
        <f>$F$2*HS_Xray_Raw_data!AHC27</f>
        <v>0.33243302098024896</v>
      </c>
      <c r="AHD28" s="21">
        <f>$F$2*HS_Xray_Raw_data!AHD27</f>
        <v>0.32842575439143173</v>
      </c>
      <c r="AHE28" s="21">
        <f>$F$2*HS_Xray_Raw_data!AHE27</f>
        <v>0.32448577657585692</v>
      </c>
      <c r="AHF28" s="21">
        <f>$F$2*HS_Xray_Raw_data!AHF27</f>
        <v>0.32064340618788911</v>
      </c>
      <c r="AHG28" s="21">
        <f>$F$2*HS_Xray_Raw_data!AHG27</f>
        <v>0.31693209264836886</v>
      </c>
      <c r="AHH28" s="21">
        <f>$F$2*HS_Xray_Raw_data!AHH27</f>
        <v>0.31338788431273584</v>
      </c>
      <c r="AHI28" s="21">
        <f>$F$2*HS_Xray_Raw_data!AHI27</f>
        <v>0.31004864842648844</v>
      </c>
      <c r="AHJ28" s="21">
        <f>$F$2*HS_Xray_Raw_data!AHJ27</f>
        <v>0.30695322597409286</v>
      </c>
      <c r="AHK28" s="21">
        <f>$F$2*HS_Xray_Raw_data!AHK27</f>
        <v>0.30414044938445678</v>
      </c>
      <c r="AHL28" s="21">
        <f>$F$2*HS_Xray_Raw_data!AHL27</f>
        <v>0.30164759975914152</v>
      </c>
      <c r="AHM28" s="21">
        <f>$F$2*HS_Xray_Raw_data!AHM27</f>
        <v>0.29950980355525481</v>
      </c>
      <c r="AHN28" s="21">
        <f>$F$2*HS_Xray_Raw_data!AHN27</f>
        <v>0.2977584178959492</v>
      </c>
      <c r="AHO28" s="21">
        <f>$F$2*HS_Xray_Raw_data!AHO27</f>
        <v>0.29642007806779913</v>
      </c>
      <c r="AHP28" s="21">
        <f>$F$2*HS_Xray_Raw_data!AHP27</f>
        <v>0.29551586944049252</v>
      </c>
      <c r="AHQ28" s="21">
        <f>$F$2*HS_Xray_Raw_data!AHQ27</f>
        <v>0.29506017803096363</v>
      </c>
    </row>
    <row r="30" spans="1:901" ht="60" x14ac:dyDescent="0.25">
      <c r="A30" s="89" t="s">
        <v>60</v>
      </c>
      <c r="B30" s="90">
        <f>AVERAGE(B7:B28)</f>
        <v>0.52596152674511143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C0821-728F-4585-9546-631CAE4F0EE7}">
  <dimension ref="A1:AHQ27"/>
  <sheetViews>
    <sheetView workbookViewId="0">
      <selection activeCell="A2" sqref="A2"/>
    </sheetView>
  </sheetViews>
  <sheetFormatPr defaultRowHeight="15" x14ac:dyDescent="0.25"/>
  <cols>
    <col min="1" max="1" width="18.85546875" customWidth="1"/>
  </cols>
  <sheetData>
    <row r="1" spans="1:901" ht="18.75" x14ac:dyDescent="0.3">
      <c r="A1" s="86" t="s">
        <v>57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</row>
    <row r="2" spans="1:901" ht="47.25" customHeight="1" x14ac:dyDescent="0.25">
      <c r="A2" s="85" t="s">
        <v>56</v>
      </c>
      <c r="B2" s="81">
        <v>0</v>
      </c>
      <c r="C2" s="81">
        <v>3.16E-3</v>
      </c>
      <c r="D2" s="81">
        <v>6.3299999999999997E-3</v>
      </c>
      <c r="E2" s="81">
        <v>9.4900000000000002E-3</v>
      </c>
      <c r="F2" s="81">
        <v>1.265E-2</v>
      </c>
      <c r="G2" s="81">
        <v>1.5820000000000001E-2</v>
      </c>
      <c r="H2" s="81">
        <v>1.898E-2</v>
      </c>
      <c r="I2" s="81">
        <v>2.214E-2</v>
      </c>
      <c r="J2" s="81">
        <v>2.53E-2</v>
      </c>
      <c r="K2" s="81">
        <v>2.8469999999999999E-2</v>
      </c>
      <c r="L2" s="81">
        <v>3.1629999999999998E-2</v>
      </c>
      <c r="M2" s="81">
        <v>3.4790000000000001E-2</v>
      </c>
      <c r="N2" s="81">
        <v>3.7960000000000001E-2</v>
      </c>
      <c r="O2" s="81">
        <v>4.1119999999999997E-2</v>
      </c>
      <c r="P2" s="81">
        <v>4.428E-2</v>
      </c>
      <c r="Q2" s="81">
        <v>4.7440000000000003E-2</v>
      </c>
      <c r="R2" s="81">
        <v>5.0610000000000002E-2</v>
      </c>
      <c r="S2" s="81">
        <v>5.3769999999999998E-2</v>
      </c>
      <c r="T2" s="81">
        <v>5.6930000000000001E-2</v>
      </c>
      <c r="U2" s="81">
        <v>6.0100000000000001E-2</v>
      </c>
      <c r="V2" s="81">
        <v>6.3259999999999997E-2</v>
      </c>
      <c r="W2" s="81">
        <v>6.6420000000000007E-2</v>
      </c>
      <c r="X2" s="81">
        <v>6.9589999999999999E-2</v>
      </c>
      <c r="Y2" s="81">
        <v>7.2749999999999995E-2</v>
      </c>
      <c r="Z2" s="81">
        <v>7.5910000000000005E-2</v>
      </c>
      <c r="AA2" s="81">
        <v>7.9079999999999998E-2</v>
      </c>
      <c r="AB2" s="81">
        <v>8.2239999999999994E-2</v>
      </c>
      <c r="AC2" s="81">
        <v>8.5400000000000004E-2</v>
      </c>
      <c r="AD2" s="81">
        <v>8.856E-2</v>
      </c>
      <c r="AE2" s="81">
        <v>9.1730000000000006E-2</v>
      </c>
      <c r="AF2" s="81">
        <v>9.4890000000000002E-2</v>
      </c>
      <c r="AG2" s="81">
        <v>9.8049999999999998E-2</v>
      </c>
      <c r="AH2" s="81">
        <v>0.10122</v>
      </c>
      <c r="AI2" s="81">
        <v>0.10438</v>
      </c>
      <c r="AJ2" s="81">
        <v>0.10754</v>
      </c>
      <c r="AK2" s="81">
        <v>0.11070000000000001</v>
      </c>
      <c r="AL2" s="81">
        <v>0.11387</v>
      </c>
      <c r="AM2" s="81">
        <v>0.11703</v>
      </c>
      <c r="AN2" s="81">
        <v>0.12019000000000001</v>
      </c>
      <c r="AO2" s="81">
        <v>0.12336</v>
      </c>
      <c r="AP2" s="81">
        <v>0.12651999999999999</v>
      </c>
      <c r="AQ2" s="81">
        <v>0.12967999999999999</v>
      </c>
      <c r="AR2" s="81">
        <v>0.13285</v>
      </c>
      <c r="AS2" s="81">
        <v>0.13600999999999999</v>
      </c>
      <c r="AT2" s="81">
        <v>0.13916999999999999</v>
      </c>
      <c r="AU2" s="81">
        <v>0.14233000000000001</v>
      </c>
      <c r="AV2" s="81">
        <v>0.14549999999999999</v>
      </c>
      <c r="AW2" s="81">
        <v>0.14865999999999999</v>
      </c>
      <c r="AX2" s="81">
        <v>0.15182000000000001</v>
      </c>
      <c r="AY2" s="81">
        <v>0.15498999999999999</v>
      </c>
      <c r="AZ2" s="81">
        <v>0.15815000000000001</v>
      </c>
      <c r="BA2" s="81">
        <v>0.16131000000000001</v>
      </c>
      <c r="BB2" s="81">
        <v>0.16447999999999999</v>
      </c>
      <c r="BC2" s="81">
        <v>0.16764000000000001</v>
      </c>
      <c r="BD2" s="81">
        <v>0.17080000000000001</v>
      </c>
      <c r="BE2" s="81">
        <v>0.17396</v>
      </c>
      <c r="BF2" s="81">
        <v>0.17713000000000001</v>
      </c>
      <c r="BG2" s="81">
        <v>0.18029000000000001</v>
      </c>
      <c r="BH2" s="81">
        <v>0.18345</v>
      </c>
      <c r="BI2" s="81">
        <v>0.18662000000000001</v>
      </c>
      <c r="BJ2" s="81">
        <v>0.18978</v>
      </c>
      <c r="BK2" s="81">
        <v>0.19294</v>
      </c>
      <c r="BL2" s="81">
        <v>0.19611000000000001</v>
      </c>
      <c r="BM2" s="81">
        <v>0.19927</v>
      </c>
      <c r="BN2" s="81">
        <v>0.20243</v>
      </c>
      <c r="BO2" s="81">
        <v>0.20558999999999999</v>
      </c>
      <c r="BP2" s="81">
        <v>0.20876</v>
      </c>
      <c r="BQ2" s="81">
        <v>0.21192</v>
      </c>
      <c r="BR2" s="81">
        <v>0.21507999999999999</v>
      </c>
      <c r="BS2" s="81">
        <v>0.21825</v>
      </c>
      <c r="BT2" s="81">
        <v>0.22141</v>
      </c>
      <c r="BU2" s="81">
        <v>0.22456999999999999</v>
      </c>
      <c r="BV2" s="81">
        <v>0.22774</v>
      </c>
      <c r="BW2" s="81">
        <v>0.23089999999999999</v>
      </c>
      <c r="BX2" s="81">
        <v>0.23405999999999999</v>
      </c>
      <c r="BY2" s="81">
        <v>0.23721999999999999</v>
      </c>
      <c r="BZ2" s="81">
        <v>0.24038999999999999</v>
      </c>
      <c r="CA2" s="81">
        <v>0.24354999999999999</v>
      </c>
      <c r="CB2" s="81">
        <v>0.24671000000000001</v>
      </c>
      <c r="CC2" s="81">
        <v>0.24987999999999999</v>
      </c>
      <c r="CD2" s="81">
        <v>0.25303999999999999</v>
      </c>
      <c r="CE2" s="81">
        <v>0.25619999999999998</v>
      </c>
      <c r="CF2" s="81">
        <v>0.25936999999999999</v>
      </c>
      <c r="CG2" s="81">
        <v>0.26252999999999999</v>
      </c>
      <c r="CH2" s="81">
        <v>0.26568999999999998</v>
      </c>
      <c r="CI2" s="81">
        <v>0.26884999999999998</v>
      </c>
      <c r="CJ2" s="81">
        <v>0.27201999999999998</v>
      </c>
      <c r="CK2" s="81">
        <v>0.27517999999999998</v>
      </c>
      <c r="CL2" s="81">
        <v>0.27833999999999998</v>
      </c>
      <c r="CM2" s="81">
        <v>0.28150999999999998</v>
      </c>
      <c r="CN2" s="81">
        <v>0.28466999999999998</v>
      </c>
      <c r="CO2" s="81">
        <v>0.28782999999999997</v>
      </c>
      <c r="CP2" s="81">
        <v>0.29099999999999998</v>
      </c>
      <c r="CQ2" s="81">
        <v>0.29415999999999998</v>
      </c>
      <c r="CR2" s="81">
        <v>0.29731999999999997</v>
      </c>
      <c r="CS2" s="81">
        <v>0.30048000000000002</v>
      </c>
      <c r="CT2" s="81">
        <v>0.30364999999999998</v>
      </c>
      <c r="CU2" s="81">
        <v>0.30681000000000003</v>
      </c>
      <c r="CV2" s="81">
        <v>0.30997000000000002</v>
      </c>
      <c r="CW2" s="81">
        <v>0.31313999999999997</v>
      </c>
      <c r="CX2" s="81">
        <v>0.31630000000000003</v>
      </c>
      <c r="CY2" s="81">
        <v>0.31946000000000002</v>
      </c>
      <c r="CZ2" s="81">
        <v>0.32262999999999997</v>
      </c>
      <c r="DA2" s="81">
        <v>0.32579000000000002</v>
      </c>
      <c r="DB2" s="81">
        <v>0.32895000000000002</v>
      </c>
      <c r="DC2" s="81">
        <v>0.33212000000000003</v>
      </c>
      <c r="DD2" s="81">
        <v>0.33528000000000002</v>
      </c>
      <c r="DE2" s="81">
        <v>0.33844000000000002</v>
      </c>
      <c r="DF2" s="81">
        <v>0.34160000000000001</v>
      </c>
      <c r="DG2" s="81">
        <v>0.34477000000000002</v>
      </c>
      <c r="DH2" s="81">
        <v>0.34793000000000002</v>
      </c>
      <c r="DI2" s="81">
        <v>0.35109000000000001</v>
      </c>
      <c r="DJ2" s="81">
        <v>0.35426000000000002</v>
      </c>
      <c r="DK2" s="81">
        <v>0.35742000000000002</v>
      </c>
      <c r="DL2" s="81">
        <v>0.36058000000000001</v>
      </c>
      <c r="DM2" s="81">
        <v>0.36374000000000001</v>
      </c>
      <c r="DN2" s="81">
        <v>0.36691000000000001</v>
      </c>
      <c r="DO2" s="81">
        <v>0.37007000000000001</v>
      </c>
      <c r="DP2" s="81">
        <v>0.37323000000000001</v>
      </c>
      <c r="DQ2" s="81">
        <v>0.37640000000000001</v>
      </c>
      <c r="DR2" s="81">
        <v>0.37956000000000001</v>
      </c>
      <c r="DS2" s="81">
        <v>0.38272</v>
      </c>
      <c r="DT2" s="81">
        <v>0.38589000000000001</v>
      </c>
      <c r="DU2" s="81">
        <v>0.38905000000000001</v>
      </c>
      <c r="DV2" s="81">
        <v>0.39221</v>
      </c>
      <c r="DW2" s="81">
        <v>0.39538000000000001</v>
      </c>
      <c r="DX2" s="81">
        <v>0.39854000000000001</v>
      </c>
      <c r="DY2" s="81">
        <v>0.4017</v>
      </c>
      <c r="DZ2" s="81">
        <v>0.40486</v>
      </c>
      <c r="EA2" s="81">
        <v>0.40803</v>
      </c>
      <c r="EB2" s="81">
        <v>0.41119</v>
      </c>
      <c r="EC2" s="81">
        <v>0.41435</v>
      </c>
      <c r="ED2" s="81">
        <v>0.41752</v>
      </c>
      <c r="EE2" s="81">
        <v>0.42068</v>
      </c>
      <c r="EF2" s="81">
        <v>0.42383999999999999</v>
      </c>
      <c r="EG2" s="81">
        <v>0.42699999999999999</v>
      </c>
      <c r="EH2" s="81">
        <v>0.43017</v>
      </c>
      <c r="EI2" s="81">
        <v>0.43332999999999999</v>
      </c>
      <c r="EJ2" s="81">
        <v>0.43648999999999999</v>
      </c>
      <c r="EK2" s="81">
        <v>0.43966</v>
      </c>
      <c r="EL2" s="81">
        <v>0.44281999999999999</v>
      </c>
      <c r="EM2" s="81">
        <v>0.44597999999999999</v>
      </c>
      <c r="EN2" s="81">
        <v>0.44914999999999999</v>
      </c>
      <c r="EO2" s="81">
        <v>0.45230999999999999</v>
      </c>
      <c r="EP2" s="81">
        <v>0.45546999999999999</v>
      </c>
      <c r="EQ2" s="81">
        <v>0.45862999999999998</v>
      </c>
      <c r="ER2" s="81">
        <v>0.46179999999999999</v>
      </c>
      <c r="ES2" s="81">
        <v>0.46495999999999998</v>
      </c>
      <c r="ET2" s="81">
        <v>0.46811999999999998</v>
      </c>
      <c r="EU2" s="81">
        <v>0.47128999999999999</v>
      </c>
      <c r="EV2" s="81">
        <v>0.47444999999999998</v>
      </c>
      <c r="EW2" s="81">
        <v>0.47760999999999998</v>
      </c>
      <c r="EX2" s="81">
        <v>0.48077999999999999</v>
      </c>
      <c r="EY2" s="81">
        <v>0.48393999999999998</v>
      </c>
      <c r="EZ2" s="81">
        <v>0.48709999999999998</v>
      </c>
      <c r="FA2" s="81">
        <v>0.49025999999999997</v>
      </c>
      <c r="FB2" s="81">
        <v>0.49342999999999998</v>
      </c>
      <c r="FC2" s="81">
        <v>0.49658999999999998</v>
      </c>
      <c r="FD2" s="81">
        <v>0.49975000000000003</v>
      </c>
      <c r="FE2" s="81">
        <v>0.50292000000000003</v>
      </c>
      <c r="FF2" s="81">
        <v>0.50607999999999997</v>
      </c>
      <c r="FG2" s="81">
        <v>0.50924000000000003</v>
      </c>
      <c r="FH2" s="81">
        <v>0.51241000000000003</v>
      </c>
      <c r="FI2" s="81">
        <v>0.51556999999999997</v>
      </c>
      <c r="FJ2" s="81">
        <v>0.51873000000000002</v>
      </c>
      <c r="FK2" s="81">
        <v>0.52190000000000003</v>
      </c>
      <c r="FL2" s="81">
        <v>0.52505999999999997</v>
      </c>
      <c r="FM2" s="81">
        <v>0.52822000000000002</v>
      </c>
      <c r="FN2" s="81">
        <v>0.53137999999999996</v>
      </c>
      <c r="FO2" s="81">
        <v>0.53454999999999997</v>
      </c>
      <c r="FP2" s="81">
        <v>0.53771000000000002</v>
      </c>
      <c r="FQ2" s="81">
        <v>0.54086999999999996</v>
      </c>
      <c r="FR2" s="81">
        <v>0.54403999999999997</v>
      </c>
      <c r="FS2" s="81">
        <v>0.54720000000000002</v>
      </c>
      <c r="FT2" s="81">
        <v>0.55035999999999996</v>
      </c>
      <c r="FU2" s="81">
        <v>0.55352999999999997</v>
      </c>
      <c r="FV2" s="81">
        <v>0.55669000000000002</v>
      </c>
      <c r="FW2" s="81">
        <v>0.55984999999999996</v>
      </c>
      <c r="FX2" s="81">
        <v>0.56301000000000001</v>
      </c>
      <c r="FY2" s="81">
        <v>0.56618000000000002</v>
      </c>
      <c r="FZ2" s="81">
        <v>0.56933999999999996</v>
      </c>
      <c r="GA2" s="81">
        <v>0.57250000000000001</v>
      </c>
      <c r="GB2" s="81">
        <v>0.57567000000000002</v>
      </c>
      <c r="GC2" s="81">
        <v>0.57882999999999996</v>
      </c>
      <c r="GD2" s="81">
        <v>0.58199000000000001</v>
      </c>
      <c r="GE2" s="81">
        <v>0.58516000000000001</v>
      </c>
      <c r="GF2" s="81">
        <v>0.58831999999999995</v>
      </c>
      <c r="GG2" s="81">
        <v>0.59148000000000001</v>
      </c>
      <c r="GH2" s="81">
        <v>0.59463999999999995</v>
      </c>
      <c r="GI2" s="81">
        <v>0.59780999999999995</v>
      </c>
      <c r="GJ2" s="81">
        <v>0.60097</v>
      </c>
      <c r="GK2" s="81">
        <v>0.60412999999999994</v>
      </c>
      <c r="GL2" s="81">
        <v>0.60729999999999995</v>
      </c>
      <c r="GM2" s="81">
        <v>0.61046</v>
      </c>
      <c r="GN2" s="81">
        <v>0.61362000000000005</v>
      </c>
      <c r="GO2" s="81">
        <v>0.61677999999999999</v>
      </c>
      <c r="GP2" s="81">
        <v>0.61995</v>
      </c>
      <c r="GQ2" s="81">
        <v>0.62311000000000005</v>
      </c>
      <c r="GR2" s="81">
        <v>0.62626999999999999</v>
      </c>
      <c r="GS2" s="81">
        <v>0.62944</v>
      </c>
      <c r="GT2" s="81">
        <v>0.63260000000000005</v>
      </c>
      <c r="GU2" s="81">
        <v>0.63575999999999999</v>
      </c>
      <c r="GV2" s="81">
        <v>0.63893</v>
      </c>
      <c r="GW2" s="81">
        <v>0.64209000000000005</v>
      </c>
      <c r="GX2" s="81">
        <v>0.64524999999999999</v>
      </c>
      <c r="GY2" s="81">
        <v>0.64842</v>
      </c>
      <c r="GZ2" s="81">
        <v>0.65158000000000005</v>
      </c>
      <c r="HA2" s="81">
        <v>0.65473999999999999</v>
      </c>
      <c r="HB2" s="81">
        <v>0.65790000000000004</v>
      </c>
      <c r="HC2" s="81">
        <v>0.66107000000000005</v>
      </c>
      <c r="HD2" s="81">
        <v>0.66422999999999999</v>
      </c>
      <c r="HE2" s="81">
        <v>0.66739000000000004</v>
      </c>
      <c r="HF2" s="81">
        <v>0.67056000000000004</v>
      </c>
      <c r="HG2" s="81">
        <v>0.67371999999999999</v>
      </c>
      <c r="HH2" s="81">
        <v>0.67688000000000004</v>
      </c>
      <c r="HI2" s="81">
        <v>0.68003999999999998</v>
      </c>
      <c r="HJ2" s="81">
        <v>0.68320999999999998</v>
      </c>
      <c r="HK2" s="81">
        <v>0.68637000000000004</v>
      </c>
      <c r="HL2" s="81">
        <v>0.68952999999999998</v>
      </c>
      <c r="HM2" s="81">
        <v>0.69269999999999998</v>
      </c>
      <c r="HN2" s="81">
        <v>0.69586000000000003</v>
      </c>
      <c r="HO2" s="81">
        <v>0.69901999999999997</v>
      </c>
      <c r="HP2" s="81">
        <v>0.70218999999999998</v>
      </c>
      <c r="HQ2" s="81">
        <v>0.70535000000000003</v>
      </c>
      <c r="HR2" s="81">
        <v>0.70850999999999997</v>
      </c>
      <c r="HS2" s="81">
        <v>0.71167999999999998</v>
      </c>
      <c r="HT2" s="81">
        <v>0.71484000000000003</v>
      </c>
      <c r="HU2" s="81">
        <v>0.71799999999999997</v>
      </c>
      <c r="HV2" s="81">
        <v>0.72116000000000002</v>
      </c>
      <c r="HW2" s="81">
        <v>0.72433000000000003</v>
      </c>
      <c r="HX2" s="81">
        <v>0.72748999999999997</v>
      </c>
      <c r="HY2" s="81">
        <v>0.73065000000000002</v>
      </c>
      <c r="HZ2" s="81">
        <v>0.73382000000000003</v>
      </c>
      <c r="IA2" s="81">
        <v>0.73697999999999997</v>
      </c>
      <c r="IB2" s="81">
        <v>0.74014000000000002</v>
      </c>
      <c r="IC2" s="81">
        <v>0.74329999999999996</v>
      </c>
      <c r="ID2" s="81">
        <v>0.74646999999999997</v>
      </c>
      <c r="IE2" s="81">
        <v>0.74963000000000002</v>
      </c>
      <c r="IF2" s="81">
        <v>0.75278999999999996</v>
      </c>
      <c r="IG2" s="81">
        <v>0.75595999999999997</v>
      </c>
      <c r="IH2" s="81">
        <v>0.75912000000000002</v>
      </c>
      <c r="II2" s="81">
        <v>0.76227999999999996</v>
      </c>
      <c r="IJ2" s="81">
        <v>0.76544999999999996</v>
      </c>
      <c r="IK2" s="81">
        <v>0.76861000000000002</v>
      </c>
      <c r="IL2" s="81">
        <v>0.77176999999999996</v>
      </c>
      <c r="IM2" s="81">
        <v>0.77493999999999996</v>
      </c>
      <c r="IN2" s="81">
        <v>0.77810000000000001</v>
      </c>
      <c r="IO2" s="81">
        <v>0.78125999999999995</v>
      </c>
      <c r="IP2" s="81">
        <v>0.78442000000000001</v>
      </c>
      <c r="IQ2" s="81">
        <v>0.78759000000000001</v>
      </c>
      <c r="IR2" s="81">
        <v>0.79074999999999995</v>
      </c>
      <c r="IS2" s="81">
        <v>0.79391</v>
      </c>
      <c r="IT2" s="81">
        <v>0.79708000000000001</v>
      </c>
      <c r="IU2" s="81">
        <v>0.80023999999999995</v>
      </c>
      <c r="IV2" s="81">
        <v>0.8034</v>
      </c>
      <c r="IW2" s="81">
        <v>0.80656000000000005</v>
      </c>
      <c r="IX2" s="81">
        <v>0.80972999999999995</v>
      </c>
      <c r="IY2" s="81">
        <v>0.81289</v>
      </c>
      <c r="IZ2" s="81">
        <v>0.81605000000000005</v>
      </c>
      <c r="JA2" s="81">
        <v>0.81921999999999995</v>
      </c>
      <c r="JB2" s="81">
        <v>0.82238</v>
      </c>
      <c r="JC2" s="81">
        <v>0.82554000000000005</v>
      </c>
      <c r="JD2" s="81">
        <v>0.82870999999999995</v>
      </c>
      <c r="JE2" s="81">
        <v>0.83187</v>
      </c>
      <c r="JF2" s="81">
        <v>0.83503000000000005</v>
      </c>
      <c r="JG2" s="81">
        <v>0.83818999999999999</v>
      </c>
      <c r="JH2" s="81">
        <v>0.84136</v>
      </c>
      <c r="JI2" s="81">
        <v>0.84452000000000005</v>
      </c>
      <c r="JJ2" s="81">
        <v>0.84767999999999999</v>
      </c>
      <c r="JK2" s="81">
        <v>0.85085</v>
      </c>
      <c r="JL2" s="81">
        <v>0.85401000000000005</v>
      </c>
      <c r="JM2" s="81">
        <v>0.85716999999999999</v>
      </c>
      <c r="JN2" s="81">
        <v>0.86033999999999999</v>
      </c>
      <c r="JO2" s="81">
        <v>0.86350000000000005</v>
      </c>
      <c r="JP2" s="81">
        <v>0.86665999999999999</v>
      </c>
      <c r="JQ2" s="81">
        <v>0.86982000000000004</v>
      </c>
      <c r="JR2" s="81">
        <v>0.87299000000000004</v>
      </c>
      <c r="JS2" s="81">
        <v>0.87614999999999998</v>
      </c>
      <c r="JT2" s="81">
        <v>0.87931000000000004</v>
      </c>
      <c r="JU2" s="81">
        <v>0.88248000000000004</v>
      </c>
      <c r="JV2" s="81">
        <v>0.88563999999999998</v>
      </c>
      <c r="JW2" s="81">
        <v>0.88880000000000003</v>
      </c>
      <c r="JX2" s="81">
        <v>0.89197000000000004</v>
      </c>
      <c r="JY2" s="81">
        <v>0.89512999999999998</v>
      </c>
      <c r="JZ2" s="81">
        <v>0.89829000000000003</v>
      </c>
      <c r="KA2" s="81">
        <v>0.90144999999999997</v>
      </c>
      <c r="KB2" s="81">
        <v>0.90461999999999998</v>
      </c>
      <c r="KC2" s="81">
        <v>0.90778000000000003</v>
      </c>
      <c r="KD2" s="81">
        <v>0.91093999999999997</v>
      </c>
      <c r="KE2" s="81">
        <v>0.91410999999999998</v>
      </c>
      <c r="KF2" s="81">
        <v>0.91727000000000003</v>
      </c>
      <c r="KG2" s="81">
        <v>0.92042999999999997</v>
      </c>
      <c r="KH2" s="81">
        <v>0.92359999999999998</v>
      </c>
      <c r="KI2" s="81">
        <v>0.92676000000000003</v>
      </c>
      <c r="KJ2" s="81">
        <v>0.92991999999999997</v>
      </c>
      <c r="KK2" s="81">
        <v>0.93308000000000002</v>
      </c>
      <c r="KL2" s="81">
        <v>0.93625000000000003</v>
      </c>
      <c r="KM2" s="81">
        <v>0.93940999999999997</v>
      </c>
      <c r="KN2" s="81">
        <v>0.94257000000000002</v>
      </c>
      <c r="KO2" s="81">
        <v>0.94574000000000003</v>
      </c>
      <c r="KP2" s="81">
        <v>0.94889999999999997</v>
      </c>
      <c r="KQ2" s="81">
        <v>0.95206000000000002</v>
      </c>
      <c r="KR2" s="81">
        <v>0.95523000000000002</v>
      </c>
      <c r="KS2" s="81">
        <v>0.95838999999999996</v>
      </c>
      <c r="KT2" s="81">
        <v>0.96155000000000002</v>
      </c>
      <c r="KU2" s="81">
        <v>0.96472000000000002</v>
      </c>
      <c r="KV2" s="81">
        <v>0.96787999999999996</v>
      </c>
      <c r="KW2" s="81">
        <v>0.97104000000000001</v>
      </c>
      <c r="KX2" s="81">
        <v>0.97419999999999995</v>
      </c>
      <c r="KY2" s="81">
        <v>0.97736999999999996</v>
      </c>
      <c r="KZ2" s="81">
        <v>0.98053000000000001</v>
      </c>
      <c r="LA2" s="81">
        <v>0.98368999999999995</v>
      </c>
      <c r="LB2" s="81">
        <v>0.98685999999999996</v>
      </c>
      <c r="LC2" s="81">
        <v>0.99002000000000001</v>
      </c>
      <c r="LD2" s="81">
        <v>0.99317999999999995</v>
      </c>
      <c r="LE2" s="81">
        <v>0.99634</v>
      </c>
      <c r="LF2" s="81">
        <v>0.99951000000000001</v>
      </c>
      <c r="LG2" s="81">
        <v>1.00267</v>
      </c>
      <c r="LH2" s="81">
        <v>1.00583</v>
      </c>
      <c r="LI2" s="81">
        <v>1.0089999999999999</v>
      </c>
      <c r="LJ2" s="81">
        <v>1.0121599999999999</v>
      </c>
      <c r="LK2" s="81">
        <v>1.01532</v>
      </c>
      <c r="LL2" s="81">
        <v>1.0184899999999999</v>
      </c>
      <c r="LM2" s="81">
        <v>1.0216499999999999</v>
      </c>
      <c r="LN2" s="81">
        <v>1.02481</v>
      </c>
      <c r="LO2" s="81">
        <v>1.0279799999999999</v>
      </c>
      <c r="LP2" s="81">
        <v>1.0311399999999999</v>
      </c>
      <c r="LQ2" s="81">
        <v>1.0343</v>
      </c>
      <c r="LR2" s="81">
        <v>1.03746</v>
      </c>
      <c r="LS2" s="81">
        <v>1.0406299999999999</v>
      </c>
      <c r="LT2" s="81">
        <v>1.04379</v>
      </c>
      <c r="LU2" s="81">
        <v>1.04695</v>
      </c>
      <c r="LV2" s="81">
        <v>1.0501199999999999</v>
      </c>
      <c r="LW2" s="81">
        <v>1.05328</v>
      </c>
      <c r="LX2" s="81">
        <v>1.05644</v>
      </c>
      <c r="LY2" s="81">
        <v>1.0596000000000001</v>
      </c>
      <c r="LZ2" s="81">
        <v>1.06277</v>
      </c>
      <c r="MA2" s="81">
        <v>1.06593</v>
      </c>
      <c r="MB2" s="81">
        <v>1.0690900000000001</v>
      </c>
      <c r="MC2" s="81">
        <v>1.07226</v>
      </c>
      <c r="MD2" s="81">
        <v>1.07542</v>
      </c>
      <c r="ME2" s="81">
        <v>1.0785800000000001</v>
      </c>
      <c r="MF2" s="81">
        <v>1.08175</v>
      </c>
      <c r="MG2" s="81">
        <v>1.08491</v>
      </c>
      <c r="MH2" s="81">
        <v>1.0880700000000001</v>
      </c>
      <c r="MI2" s="81">
        <v>1.09124</v>
      </c>
      <c r="MJ2" s="81">
        <v>1.0944</v>
      </c>
      <c r="MK2" s="81">
        <v>1.0975600000000001</v>
      </c>
      <c r="ML2" s="81">
        <v>1.1007199999999999</v>
      </c>
      <c r="MM2" s="81">
        <v>1.10389</v>
      </c>
      <c r="MN2" s="81">
        <v>1.1070500000000001</v>
      </c>
      <c r="MO2" s="81">
        <v>1.1102099999999999</v>
      </c>
      <c r="MP2" s="81">
        <v>1.11338</v>
      </c>
      <c r="MQ2" s="81">
        <v>1.1165400000000001</v>
      </c>
      <c r="MR2" s="81">
        <v>1.1196999999999999</v>
      </c>
      <c r="MS2" s="81">
        <v>1.12286</v>
      </c>
      <c r="MT2" s="81">
        <v>1.1260300000000001</v>
      </c>
      <c r="MU2" s="81">
        <v>1.1291899999999999</v>
      </c>
      <c r="MV2" s="81">
        <v>1.13235</v>
      </c>
      <c r="MW2" s="81">
        <v>1.1355200000000001</v>
      </c>
      <c r="MX2" s="81">
        <v>1.1386799999999999</v>
      </c>
      <c r="MY2" s="81">
        <v>1.14184</v>
      </c>
      <c r="MZ2" s="81">
        <v>1.1450100000000001</v>
      </c>
      <c r="NA2" s="81">
        <v>1.1481699999999999</v>
      </c>
      <c r="NB2" s="81">
        <v>1.15133</v>
      </c>
      <c r="NC2" s="81">
        <v>1.15449</v>
      </c>
      <c r="ND2" s="81">
        <v>1.1576599999999999</v>
      </c>
      <c r="NE2" s="81">
        <v>1.16082</v>
      </c>
      <c r="NF2" s="81">
        <v>1.16398</v>
      </c>
      <c r="NG2" s="81">
        <v>1.1671499999999999</v>
      </c>
      <c r="NH2" s="81">
        <v>1.17031</v>
      </c>
      <c r="NI2" s="81">
        <v>1.17347</v>
      </c>
      <c r="NJ2" s="81">
        <v>1.1766399999999999</v>
      </c>
      <c r="NK2" s="81">
        <v>1.1798</v>
      </c>
      <c r="NL2" s="81">
        <v>1.18296</v>
      </c>
      <c r="NM2" s="81">
        <v>1.1861299999999999</v>
      </c>
      <c r="NN2" s="81">
        <v>1.18929</v>
      </c>
      <c r="NO2" s="81">
        <v>1.19245</v>
      </c>
      <c r="NP2" s="81">
        <v>1.1956100000000001</v>
      </c>
      <c r="NQ2" s="81">
        <v>1.19878</v>
      </c>
      <c r="NR2" s="81">
        <v>1.20194</v>
      </c>
      <c r="NS2" s="81">
        <v>1.2051000000000001</v>
      </c>
      <c r="NT2" s="81">
        <v>1.20827</v>
      </c>
      <c r="NU2" s="81">
        <v>1.21143</v>
      </c>
      <c r="NV2" s="81">
        <v>1.2145900000000001</v>
      </c>
      <c r="NW2" s="81">
        <v>1.2177500000000001</v>
      </c>
      <c r="NX2" s="81">
        <v>1.22092</v>
      </c>
      <c r="NY2" s="81">
        <v>1.2240800000000001</v>
      </c>
      <c r="NZ2" s="81">
        <v>1.2272400000000001</v>
      </c>
      <c r="OA2" s="81">
        <v>1.23041</v>
      </c>
      <c r="OB2" s="81">
        <v>1.2335700000000001</v>
      </c>
      <c r="OC2" s="81">
        <v>1.2367300000000001</v>
      </c>
      <c r="OD2" s="81">
        <v>1.2399</v>
      </c>
      <c r="OE2" s="81">
        <v>1.2430600000000001</v>
      </c>
      <c r="OF2" s="81">
        <v>1.2462200000000001</v>
      </c>
      <c r="OG2" s="81">
        <v>1.2493799999999999</v>
      </c>
      <c r="OH2" s="81">
        <v>1.2525500000000001</v>
      </c>
      <c r="OI2" s="81">
        <v>1.2557100000000001</v>
      </c>
      <c r="OJ2" s="81">
        <v>1.2588699999999999</v>
      </c>
      <c r="OK2" s="81">
        <v>1.2620400000000001</v>
      </c>
      <c r="OL2" s="81">
        <v>1.2652000000000001</v>
      </c>
      <c r="OM2" s="81">
        <v>1.2683599999999999</v>
      </c>
      <c r="ON2" s="81">
        <v>1.27153</v>
      </c>
      <c r="OO2" s="81">
        <v>1.2746900000000001</v>
      </c>
      <c r="OP2" s="81">
        <v>1.2778499999999999</v>
      </c>
      <c r="OQ2" s="81">
        <v>1.28102</v>
      </c>
      <c r="OR2" s="81">
        <v>1.2841800000000001</v>
      </c>
      <c r="OS2" s="81">
        <v>1.2873399999999999</v>
      </c>
      <c r="OT2" s="81">
        <v>1.2905</v>
      </c>
      <c r="OU2" s="81">
        <v>1.2936700000000001</v>
      </c>
      <c r="OV2" s="81">
        <v>1.2968299999999999</v>
      </c>
      <c r="OW2" s="81">
        <v>1.29999</v>
      </c>
      <c r="OX2" s="81">
        <v>1.3031600000000001</v>
      </c>
      <c r="OY2" s="81">
        <v>1.3063199999999999</v>
      </c>
      <c r="OZ2" s="81">
        <v>1.30948</v>
      </c>
      <c r="PA2" s="81">
        <v>1.31264</v>
      </c>
      <c r="PB2" s="81">
        <v>1.3158099999999999</v>
      </c>
      <c r="PC2" s="81">
        <v>1.31897</v>
      </c>
      <c r="PD2" s="81">
        <v>1.32213</v>
      </c>
      <c r="PE2" s="81">
        <v>1.3252999999999999</v>
      </c>
      <c r="PF2" s="81">
        <v>1.32846</v>
      </c>
      <c r="PG2" s="81">
        <v>1.33162</v>
      </c>
      <c r="PH2" s="81">
        <v>1.3347899999999999</v>
      </c>
      <c r="PI2" s="81">
        <v>1.33795</v>
      </c>
      <c r="PJ2" s="81">
        <v>1.34111</v>
      </c>
      <c r="PK2" s="81">
        <v>1.3442799999999999</v>
      </c>
      <c r="PL2" s="81">
        <v>1.34744</v>
      </c>
      <c r="PM2" s="81">
        <v>1.3506</v>
      </c>
      <c r="PN2" s="81">
        <v>1.3537600000000001</v>
      </c>
      <c r="PO2" s="81">
        <v>1.35693</v>
      </c>
      <c r="PP2" s="81">
        <v>1.36009</v>
      </c>
      <c r="PQ2" s="81">
        <v>1.3632500000000001</v>
      </c>
      <c r="PR2" s="81">
        <v>1.36642</v>
      </c>
      <c r="PS2" s="81">
        <v>1.36958</v>
      </c>
      <c r="PT2" s="81">
        <v>1.3727400000000001</v>
      </c>
      <c r="PU2" s="81">
        <v>1.3758999999999999</v>
      </c>
      <c r="PV2" s="81">
        <v>1.37907</v>
      </c>
      <c r="PW2" s="81">
        <v>1.3822300000000001</v>
      </c>
      <c r="PX2" s="81">
        <v>1.3853899999999999</v>
      </c>
      <c r="PY2" s="81">
        <v>1.38856</v>
      </c>
      <c r="PZ2" s="81">
        <v>1.3917200000000001</v>
      </c>
      <c r="QA2" s="81">
        <v>1.3948799999999999</v>
      </c>
      <c r="QB2" s="81">
        <v>1.39805</v>
      </c>
      <c r="QC2" s="81">
        <v>1.4012100000000001</v>
      </c>
      <c r="QD2" s="81">
        <v>1.4043699999999999</v>
      </c>
      <c r="QE2" s="81">
        <v>1.40754</v>
      </c>
      <c r="QF2" s="81">
        <v>1.4107000000000001</v>
      </c>
      <c r="QG2" s="81">
        <v>1.4138599999999999</v>
      </c>
      <c r="QH2" s="81">
        <v>1.4170199999999999</v>
      </c>
      <c r="QI2" s="81">
        <v>1.4201900000000001</v>
      </c>
      <c r="QJ2" s="81">
        <v>1.4233499999999999</v>
      </c>
      <c r="QK2" s="81">
        <v>1.4265099999999999</v>
      </c>
      <c r="QL2" s="81">
        <v>1.4296800000000001</v>
      </c>
      <c r="QM2" s="81">
        <v>1.4328399999999999</v>
      </c>
      <c r="QN2" s="81">
        <v>1.4359999999999999</v>
      </c>
      <c r="QO2" s="81">
        <v>1.43916</v>
      </c>
      <c r="QP2" s="81">
        <v>1.4423299999999999</v>
      </c>
      <c r="QQ2" s="81">
        <v>1.4454899999999999</v>
      </c>
      <c r="QR2" s="81">
        <v>1.44865</v>
      </c>
      <c r="QS2" s="81">
        <v>1.4518200000000001</v>
      </c>
      <c r="QT2" s="81">
        <v>1.4549799999999999</v>
      </c>
      <c r="QU2" s="81">
        <v>1.45814</v>
      </c>
      <c r="QV2" s="81">
        <v>1.4613100000000001</v>
      </c>
      <c r="QW2" s="81">
        <v>1.4644699999999999</v>
      </c>
      <c r="QX2" s="81">
        <v>1.46763</v>
      </c>
      <c r="QY2" s="81">
        <v>1.47079</v>
      </c>
      <c r="QZ2" s="81">
        <v>1.4739599999999999</v>
      </c>
      <c r="RA2" s="81">
        <v>1.47712</v>
      </c>
      <c r="RB2" s="81">
        <v>1.48028</v>
      </c>
      <c r="RC2" s="81">
        <v>1.4834499999999999</v>
      </c>
      <c r="RD2" s="81">
        <v>1.48661</v>
      </c>
      <c r="RE2" s="81">
        <v>1.48977</v>
      </c>
      <c r="RF2" s="81">
        <v>1.4929399999999999</v>
      </c>
      <c r="RG2" s="81">
        <v>1.4961</v>
      </c>
      <c r="RH2" s="81">
        <v>1.49926</v>
      </c>
      <c r="RI2" s="81">
        <v>1.5024200000000001</v>
      </c>
      <c r="RJ2" s="81">
        <v>1.50559</v>
      </c>
      <c r="RK2" s="81">
        <v>1.50875</v>
      </c>
      <c r="RL2" s="81">
        <v>1.5119100000000001</v>
      </c>
      <c r="RM2" s="81">
        <v>1.51508</v>
      </c>
      <c r="RN2" s="81">
        <v>1.51824</v>
      </c>
      <c r="RO2" s="81">
        <v>1.5214000000000001</v>
      </c>
      <c r="RP2" s="81">
        <v>1.52457</v>
      </c>
      <c r="RQ2" s="81">
        <v>1.52773</v>
      </c>
      <c r="RR2" s="81">
        <v>1.5308900000000001</v>
      </c>
      <c r="RS2" s="81">
        <v>1.53406</v>
      </c>
      <c r="RT2" s="81">
        <v>1.53722</v>
      </c>
      <c r="RU2" s="81">
        <v>1.5403800000000001</v>
      </c>
      <c r="RV2" s="81">
        <v>1.5435399999999999</v>
      </c>
      <c r="RW2" s="81">
        <v>1.54671</v>
      </c>
      <c r="RX2" s="81">
        <v>1.5498700000000001</v>
      </c>
      <c r="RY2" s="81">
        <v>1.5530299999999999</v>
      </c>
      <c r="RZ2" s="81">
        <v>1.5562</v>
      </c>
      <c r="SA2" s="81">
        <v>1.5593600000000001</v>
      </c>
      <c r="SB2" s="81">
        <v>1.5625199999999999</v>
      </c>
      <c r="SC2" s="81">
        <v>1.56568</v>
      </c>
      <c r="SD2" s="81">
        <v>1.5688500000000001</v>
      </c>
      <c r="SE2" s="81">
        <v>1.5720099999999999</v>
      </c>
      <c r="SF2" s="81">
        <v>1.57517</v>
      </c>
      <c r="SG2" s="81">
        <v>1.5783400000000001</v>
      </c>
      <c r="SH2" s="81">
        <v>1.5814999999999999</v>
      </c>
      <c r="SI2" s="81">
        <v>1.58466</v>
      </c>
      <c r="SJ2" s="81">
        <v>1.5878300000000001</v>
      </c>
      <c r="SK2" s="81">
        <v>1.5909899999999999</v>
      </c>
      <c r="SL2" s="81">
        <v>1.59415</v>
      </c>
      <c r="SM2" s="81">
        <v>1.5973200000000001</v>
      </c>
      <c r="SN2" s="81">
        <v>1.6004799999999999</v>
      </c>
      <c r="SO2" s="81">
        <v>1.60364</v>
      </c>
      <c r="SP2" s="81">
        <v>1.6068</v>
      </c>
      <c r="SQ2" s="81">
        <v>1.6099699999999999</v>
      </c>
      <c r="SR2" s="81">
        <v>1.61313</v>
      </c>
      <c r="SS2" s="81">
        <v>1.61629</v>
      </c>
      <c r="ST2" s="81">
        <v>1.6194599999999999</v>
      </c>
      <c r="SU2" s="81">
        <v>1.62262</v>
      </c>
      <c r="SV2" s="81">
        <v>1.62578</v>
      </c>
      <c r="SW2" s="81">
        <v>1.6289400000000001</v>
      </c>
      <c r="SX2" s="81">
        <v>1.6321099999999999</v>
      </c>
      <c r="SY2" s="81">
        <v>1.63527</v>
      </c>
      <c r="SZ2" s="81">
        <v>1.6384300000000001</v>
      </c>
      <c r="TA2" s="81">
        <v>1.6415999999999999</v>
      </c>
      <c r="TB2" s="81">
        <v>1.64476</v>
      </c>
      <c r="TC2" s="81">
        <v>1.6479200000000001</v>
      </c>
      <c r="TD2" s="81">
        <v>1.6510899999999999</v>
      </c>
      <c r="TE2" s="81">
        <v>1.65425</v>
      </c>
      <c r="TF2" s="81">
        <v>1.65741</v>
      </c>
      <c r="TG2" s="81">
        <v>1.6605799999999999</v>
      </c>
      <c r="TH2" s="81">
        <v>1.66374</v>
      </c>
      <c r="TI2" s="81">
        <v>1.6669</v>
      </c>
      <c r="TJ2" s="81">
        <v>1.6700600000000001</v>
      </c>
      <c r="TK2" s="81">
        <v>1.67323</v>
      </c>
      <c r="TL2" s="81">
        <v>1.67639</v>
      </c>
      <c r="TM2" s="81">
        <v>1.6795500000000001</v>
      </c>
      <c r="TN2" s="81">
        <v>1.68272</v>
      </c>
      <c r="TO2" s="81">
        <v>1.68588</v>
      </c>
      <c r="TP2" s="81">
        <v>1.6890400000000001</v>
      </c>
      <c r="TQ2" s="81">
        <v>1.6921999999999999</v>
      </c>
      <c r="TR2" s="81">
        <v>1.69537</v>
      </c>
      <c r="TS2" s="81">
        <v>1.6985300000000001</v>
      </c>
      <c r="TT2" s="81">
        <v>1.7016899999999999</v>
      </c>
      <c r="TU2" s="81">
        <v>1.70486</v>
      </c>
      <c r="TV2" s="81">
        <v>1.7080200000000001</v>
      </c>
      <c r="TW2" s="81">
        <v>1.7111799999999999</v>
      </c>
      <c r="TX2" s="81">
        <v>1.71435</v>
      </c>
      <c r="TY2" s="81">
        <v>1.7175100000000001</v>
      </c>
      <c r="TZ2" s="81">
        <v>1.7206699999999999</v>
      </c>
      <c r="UA2" s="81">
        <v>1.72383</v>
      </c>
      <c r="UB2" s="81">
        <v>1.7270000000000001</v>
      </c>
      <c r="UC2" s="81">
        <v>1.7301599999999999</v>
      </c>
      <c r="UD2" s="81">
        <v>1.73332</v>
      </c>
      <c r="UE2" s="81">
        <v>1.7364900000000001</v>
      </c>
      <c r="UF2" s="81">
        <v>1.7396499999999999</v>
      </c>
      <c r="UG2" s="81">
        <v>1.74281</v>
      </c>
      <c r="UH2" s="81">
        <v>1.7459800000000001</v>
      </c>
      <c r="UI2" s="81">
        <v>1.7491399999999999</v>
      </c>
      <c r="UJ2" s="81">
        <v>1.7523</v>
      </c>
      <c r="UK2" s="81">
        <v>1.75546</v>
      </c>
      <c r="UL2" s="81">
        <v>1.7586299999999999</v>
      </c>
      <c r="UM2" s="81">
        <v>1.76179</v>
      </c>
      <c r="UN2" s="81">
        <v>1.76495</v>
      </c>
      <c r="UO2" s="81">
        <v>1.7681199999999999</v>
      </c>
      <c r="UP2" s="81">
        <v>1.77128</v>
      </c>
      <c r="UQ2" s="81">
        <v>1.77444</v>
      </c>
      <c r="UR2" s="81">
        <v>1.7776099999999999</v>
      </c>
      <c r="US2" s="81">
        <v>1.78077</v>
      </c>
      <c r="UT2" s="81">
        <v>1.78393</v>
      </c>
      <c r="UU2" s="81">
        <v>1.7870999999999999</v>
      </c>
      <c r="UV2" s="81">
        <v>1.79026</v>
      </c>
      <c r="UW2" s="81">
        <v>1.79342</v>
      </c>
      <c r="UX2" s="81">
        <v>1.7965800000000001</v>
      </c>
      <c r="UY2" s="81">
        <v>1.79975</v>
      </c>
      <c r="UZ2" s="81">
        <v>1.80291</v>
      </c>
      <c r="VA2" s="81">
        <v>1.8060700000000001</v>
      </c>
      <c r="VB2" s="81">
        <v>1.80924</v>
      </c>
      <c r="VC2" s="81">
        <v>1.8124</v>
      </c>
      <c r="VD2" s="81">
        <v>1.8155600000000001</v>
      </c>
      <c r="VE2" s="81">
        <v>1.8187199999999999</v>
      </c>
      <c r="VF2" s="81">
        <v>1.82189</v>
      </c>
      <c r="VG2" s="81">
        <v>1.8250500000000001</v>
      </c>
      <c r="VH2" s="81">
        <v>1.8282099999999999</v>
      </c>
      <c r="VI2" s="81">
        <v>1.83138</v>
      </c>
      <c r="VJ2" s="81">
        <v>1.8345400000000001</v>
      </c>
      <c r="VK2" s="81">
        <v>1.8376999999999999</v>
      </c>
      <c r="VL2" s="81">
        <v>1.84087</v>
      </c>
      <c r="VM2" s="81">
        <v>1.8440300000000001</v>
      </c>
      <c r="VN2" s="81">
        <v>1.8471900000000001</v>
      </c>
      <c r="VO2" s="81">
        <v>1.85036</v>
      </c>
      <c r="VP2" s="81">
        <v>1.8535200000000001</v>
      </c>
      <c r="VQ2" s="81">
        <v>1.8566800000000001</v>
      </c>
      <c r="VR2" s="81">
        <v>1.8598399999999999</v>
      </c>
      <c r="VS2" s="81">
        <v>1.8630100000000001</v>
      </c>
      <c r="VT2" s="81">
        <v>1.8661700000000001</v>
      </c>
      <c r="VU2" s="81">
        <v>1.8693299999999999</v>
      </c>
      <c r="VV2" s="81">
        <v>1.8725000000000001</v>
      </c>
      <c r="VW2" s="81">
        <v>1.8756600000000001</v>
      </c>
      <c r="VX2" s="81">
        <v>1.8788199999999999</v>
      </c>
      <c r="VY2" s="81">
        <v>1.88198</v>
      </c>
      <c r="VZ2" s="81">
        <v>1.8851500000000001</v>
      </c>
      <c r="WA2" s="81">
        <v>1.8883099999999999</v>
      </c>
      <c r="WB2" s="81">
        <v>1.89147</v>
      </c>
      <c r="WC2" s="81">
        <v>1.8946400000000001</v>
      </c>
      <c r="WD2" s="81">
        <v>1.8977999999999999</v>
      </c>
      <c r="WE2" s="81">
        <v>1.90096</v>
      </c>
      <c r="WF2" s="81">
        <v>1.9041300000000001</v>
      </c>
      <c r="WG2" s="81">
        <v>1.9072899999999999</v>
      </c>
      <c r="WH2" s="81">
        <v>1.91045</v>
      </c>
      <c r="WI2" s="81">
        <v>1.91361</v>
      </c>
      <c r="WJ2" s="81">
        <v>1.9167799999999999</v>
      </c>
      <c r="WK2" s="81">
        <v>1.91994</v>
      </c>
      <c r="WL2" s="81">
        <v>1.9231</v>
      </c>
      <c r="WM2" s="81">
        <v>1.9262699999999999</v>
      </c>
      <c r="WN2" s="81">
        <v>1.92943</v>
      </c>
      <c r="WO2" s="81">
        <v>1.93259</v>
      </c>
      <c r="WP2" s="81">
        <v>1.9357599999999999</v>
      </c>
      <c r="WQ2" s="81">
        <v>1.93892</v>
      </c>
      <c r="WR2" s="81">
        <v>1.94208</v>
      </c>
      <c r="WS2" s="81">
        <v>1.9452400000000001</v>
      </c>
      <c r="WT2" s="81">
        <v>1.94841</v>
      </c>
      <c r="WU2" s="81">
        <v>1.95157</v>
      </c>
      <c r="WV2" s="81">
        <v>1.9547300000000001</v>
      </c>
      <c r="WW2" s="81">
        <v>1.9579</v>
      </c>
      <c r="WX2" s="81">
        <v>1.96106</v>
      </c>
      <c r="WY2" s="81">
        <v>1.9642200000000001</v>
      </c>
      <c r="WZ2" s="81">
        <v>1.96739</v>
      </c>
      <c r="XA2" s="81">
        <v>1.97055</v>
      </c>
      <c r="XB2" s="81">
        <v>1.9737100000000001</v>
      </c>
      <c r="XC2" s="81">
        <v>1.97688</v>
      </c>
      <c r="XD2" s="81">
        <v>1.98004</v>
      </c>
      <c r="XE2" s="81">
        <v>1.9832000000000001</v>
      </c>
      <c r="XF2" s="81">
        <v>1.9863599999999999</v>
      </c>
      <c r="XG2" s="81">
        <v>1.98953</v>
      </c>
      <c r="XH2" s="81">
        <v>1.9926900000000001</v>
      </c>
      <c r="XI2" s="81">
        <v>1.9958499999999999</v>
      </c>
      <c r="XJ2" s="81">
        <v>1.99902</v>
      </c>
      <c r="XK2" s="81">
        <v>2.0021800000000001</v>
      </c>
      <c r="XL2" s="81">
        <v>2.0053399999999999</v>
      </c>
      <c r="XM2" s="81">
        <v>2.0085000000000002</v>
      </c>
      <c r="XN2" s="81">
        <v>2.0116700000000001</v>
      </c>
      <c r="XO2" s="81">
        <v>2.0148299999999999</v>
      </c>
      <c r="XP2" s="81">
        <v>2.0179900000000002</v>
      </c>
      <c r="XQ2" s="81">
        <v>2.0211600000000001</v>
      </c>
      <c r="XR2" s="81">
        <v>2.0243199999999999</v>
      </c>
      <c r="XS2" s="81">
        <v>2.0274800000000002</v>
      </c>
      <c r="XT2" s="81">
        <v>2.0306500000000001</v>
      </c>
      <c r="XU2" s="81">
        <v>2.0338099999999999</v>
      </c>
      <c r="XV2" s="81">
        <v>2.0369700000000002</v>
      </c>
      <c r="XW2" s="81">
        <v>2.04013</v>
      </c>
      <c r="XX2" s="81">
        <v>2.0432999999999999</v>
      </c>
      <c r="XY2" s="81">
        <v>2.0464600000000002</v>
      </c>
      <c r="XZ2" s="81">
        <v>2.04962</v>
      </c>
      <c r="YA2" s="81">
        <v>2.0527899999999999</v>
      </c>
      <c r="YB2" s="81">
        <v>2.0559500000000002</v>
      </c>
      <c r="YC2" s="81">
        <v>2.05911</v>
      </c>
      <c r="YD2" s="81">
        <v>2.0622799999999999</v>
      </c>
      <c r="YE2" s="81">
        <v>2.0654400000000002</v>
      </c>
      <c r="YF2" s="81">
        <v>2.0686</v>
      </c>
      <c r="YG2" s="81">
        <v>2.0717599999999998</v>
      </c>
      <c r="YH2" s="81">
        <v>2.0749300000000002</v>
      </c>
      <c r="YI2" s="81">
        <v>2.07809</v>
      </c>
      <c r="YJ2" s="81">
        <v>2.0812499999999998</v>
      </c>
      <c r="YK2" s="81">
        <v>2.0844200000000002</v>
      </c>
      <c r="YL2" s="81">
        <v>2.08758</v>
      </c>
      <c r="YM2" s="81">
        <v>2.0907399999999998</v>
      </c>
      <c r="YN2" s="81">
        <v>2.0939100000000002</v>
      </c>
      <c r="YO2" s="81">
        <v>2.09707</v>
      </c>
      <c r="YP2" s="81">
        <v>2.1002299999999998</v>
      </c>
      <c r="YQ2" s="81">
        <v>2.1034000000000002</v>
      </c>
      <c r="YR2" s="81">
        <v>2.10656</v>
      </c>
      <c r="YS2" s="81">
        <v>2.1097199999999998</v>
      </c>
      <c r="YT2" s="81">
        <v>2.1128800000000001</v>
      </c>
      <c r="YU2" s="81">
        <v>2.11605</v>
      </c>
      <c r="YV2" s="81">
        <v>2.1192099999999998</v>
      </c>
      <c r="YW2" s="81">
        <v>2.1223700000000001</v>
      </c>
      <c r="YX2" s="81">
        <v>2.12554</v>
      </c>
      <c r="YY2" s="81">
        <v>2.1286999999999998</v>
      </c>
      <c r="YZ2" s="81">
        <v>2.1318600000000001</v>
      </c>
      <c r="ZA2" s="81">
        <v>2.13503</v>
      </c>
      <c r="ZB2" s="81">
        <v>2.1381899999999998</v>
      </c>
      <c r="ZC2" s="81">
        <v>2.1413500000000001</v>
      </c>
      <c r="ZD2" s="81">
        <v>2.1445099999999999</v>
      </c>
      <c r="ZE2" s="81">
        <v>2.1476799999999998</v>
      </c>
      <c r="ZF2" s="81">
        <v>2.1508400000000001</v>
      </c>
      <c r="ZG2" s="81">
        <v>2.1539999999999999</v>
      </c>
      <c r="ZH2" s="81">
        <v>2.1571699999999998</v>
      </c>
      <c r="ZI2" s="81">
        <v>2.1603300000000001</v>
      </c>
      <c r="ZJ2" s="81">
        <v>2.1634899999999999</v>
      </c>
      <c r="ZK2" s="81">
        <v>2.1666599999999998</v>
      </c>
      <c r="ZL2" s="81">
        <v>2.1698200000000001</v>
      </c>
      <c r="ZM2" s="81">
        <v>2.1729799999999999</v>
      </c>
      <c r="ZN2" s="81">
        <v>2.1761400000000002</v>
      </c>
      <c r="ZO2" s="81">
        <v>2.1793100000000001</v>
      </c>
      <c r="ZP2" s="81">
        <v>2.1824699999999999</v>
      </c>
      <c r="ZQ2" s="81">
        <v>2.1856300000000002</v>
      </c>
      <c r="ZR2" s="81">
        <v>2.1888000000000001</v>
      </c>
      <c r="ZS2" s="81">
        <v>2.1919599999999999</v>
      </c>
      <c r="ZT2" s="81">
        <v>2.1951200000000002</v>
      </c>
      <c r="ZU2" s="81">
        <v>2.19828</v>
      </c>
      <c r="ZV2" s="81">
        <v>2.2014499999999999</v>
      </c>
      <c r="ZW2" s="81">
        <v>2.2046100000000002</v>
      </c>
      <c r="ZX2" s="81">
        <v>2.20777</v>
      </c>
      <c r="ZY2" s="81">
        <v>2.2109399999999999</v>
      </c>
      <c r="ZZ2" s="81">
        <v>2.2141000000000002</v>
      </c>
      <c r="AAA2" s="81">
        <v>2.21726</v>
      </c>
      <c r="AAB2" s="81">
        <v>2.2204299999999999</v>
      </c>
      <c r="AAC2" s="81">
        <v>2.2235900000000002</v>
      </c>
      <c r="AAD2" s="81">
        <v>2.22675</v>
      </c>
      <c r="AAE2" s="81">
        <v>2.2299099999999998</v>
      </c>
      <c r="AAF2" s="81">
        <v>2.2330800000000002</v>
      </c>
      <c r="AAG2" s="81">
        <v>2.23624</v>
      </c>
      <c r="AAH2" s="81">
        <v>2.2393999999999998</v>
      </c>
      <c r="AAI2" s="81">
        <v>2.2425700000000002</v>
      </c>
      <c r="AAJ2" s="81">
        <v>2.24573</v>
      </c>
      <c r="AAK2" s="81">
        <v>2.2488899999999998</v>
      </c>
      <c r="AAL2" s="81">
        <v>2.2520600000000002</v>
      </c>
      <c r="AAM2" s="81">
        <v>2.25522</v>
      </c>
      <c r="AAN2" s="81">
        <v>2.2583799999999998</v>
      </c>
      <c r="AAO2" s="81">
        <v>2.2615400000000001</v>
      </c>
      <c r="AAP2" s="81">
        <v>2.26471</v>
      </c>
      <c r="AAQ2" s="81">
        <v>2.2678699999999998</v>
      </c>
      <c r="AAR2" s="81">
        <v>2.2710300000000001</v>
      </c>
      <c r="AAS2" s="81">
        <v>2.2742</v>
      </c>
      <c r="AAT2" s="81">
        <v>2.2773599999999998</v>
      </c>
      <c r="AAU2" s="81">
        <v>2.2805200000000001</v>
      </c>
      <c r="AAV2" s="81">
        <v>2.28369</v>
      </c>
      <c r="AAW2" s="81">
        <v>2.2868499999999998</v>
      </c>
      <c r="AAX2" s="81">
        <v>2.2900100000000001</v>
      </c>
      <c r="AAY2" s="81">
        <v>2.29318</v>
      </c>
      <c r="AAZ2" s="81">
        <v>2.2963399999999998</v>
      </c>
      <c r="ABA2" s="81">
        <v>2.2995000000000001</v>
      </c>
      <c r="ABB2" s="81">
        <v>2.3026599999999999</v>
      </c>
      <c r="ABC2" s="81">
        <v>2.3058299999999998</v>
      </c>
      <c r="ABD2" s="81">
        <v>2.3089900000000001</v>
      </c>
      <c r="ABE2" s="81">
        <v>2.3121499999999999</v>
      </c>
      <c r="ABF2" s="81">
        <v>2.3153199999999998</v>
      </c>
      <c r="ABG2" s="81">
        <v>2.3184800000000001</v>
      </c>
      <c r="ABH2" s="81">
        <v>2.3216399999999999</v>
      </c>
      <c r="ABI2" s="81">
        <v>2.3248000000000002</v>
      </c>
      <c r="ABJ2" s="81">
        <v>2.3279700000000001</v>
      </c>
      <c r="ABK2" s="81">
        <v>2.3311299999999999</v>
      </c>
      <c r="ABL2" s="81">
        <v>2.3342900000000002</v>
      </c>
      <c r="ABM2" s="81">
        <v>2.3374600000000001</v>
      </c>
      <c r="ABN2" s="81">
        <v>2.3406199999999999</v>
      </c>
      <c r="ABO2" s="81">
        <v>2.3437800000000002</v>
      </c>
      <c r="ABP2" s="81">
        <v>2.3469500000000001</v>
      </c>
      <c r="ABQ2" s="81">
        <v>2.3501099999999999</v>
      </c>
      <c r="ABR2" s="81">
        <v>2.3532700000000002</v>
      </c>
      <c r="ABS2" s="81">
        <v>2.35643</v>
      </c>
      <c r="ABT2" s="81">
        <v>2.3595999999999999</v>
      </c>
      <c r="ABU2" s="81">
        <v>2.3627600000000002</v>
      </c>
      <c r="ABV2" s="81">
        <v>2.36592</v>
      </c>
      <c r="ABW2" s="81">
        <v>2.3690899999999999</v>
      </c>
      <c r="ABX2" s="81">
        <v>2.3722500000000002</v>
      </c>
      <c r="ABY2" s="81">
        <v>2.37541</v>
      </c>
      <c r="ABZ2" s="81">
        <v>2.3785799999999999</v>
      </c>
      <c r="ACA2" s="81">
        <v>2.3817400000000002</v>
      </c>
      <c r="ACB2" s="81">
        <v>2.3849</v>
      </c>
      <c r="ACC2" s="81">
        <v>2.3880599999999998</v>
      </c>
      <c r="ACD2" s="81">
        <v>2.3912300000000002</v>
      </c>
      <c r="ACE2" s="81">
        <v>2.39439</v>
      </c>
      <c r="ACF2" s="81">
        <v>2.3975499999999998</v>
      </c>
      <c r="ACG2" s="81">
        <v>2.4007200000000002</v>
      </c>
      <c r="ACH2" s="81">
        <v>2.40388</v>
      </c>
      <c r="ACI2" s="81">
        <v>2.4070399999999998</v>
      </c>
      <c r="ACJ2" s="81">
        <v>2.4102100000000002</v>
      </c>
      <c r="ACK2" s="81">
        <v>2.41337</v>
      </c>
      <c r="ACL2" s="81">
        <v>2.4165299999999998</v>
      </c>
      <c r="ACM2" s="81">
        <v>2.4197000000000002</v>
      </c>
      <c r="ACN2" s="81">
        <v>2.42286</v>
      </c>
      <c r="ACO2" s="81">
        <v>2.4260199999999998</v>
      </c>
      <c r="ACP2" s="81">
        <v>2.4291800000000001</v>
      </c>
      <c r="ACQ2" s="81">
        <v>2.43235</v>
      </c>
      <c r="ACR2" s="81">
        <v>2.4355099999999998</v>
      </c>
      <c r="ACS2" s="81">
        <v>2.4386700000000001</v>
      </c>
      <c r="ACT2" s="81">
        <v>2.44184</v>
      </c>
      <c r="ACU2" s="81">
        <v>2.4449999999999998</v>
      </c>
      <c r="ACV2" s="81">
        <v>2.4481600000000001</v>
      </c>
      <c r="ACW2" s="81">
        <v>2.45133</v>
      </c>
      <c r="ACX2" s="81">
        <v>2.4544899999999998</v>
      </c>
      <c r="ACY2" s="81">
        <v>2.4576500000000001</v>
      </c>
      <c r="ACZ2" s="81">
        <v>2.4608099999999999</v>
      </c>
      <c r="ADA2" s="81">
        <v>2.4639799999999998</v>
      </c>
      <c r="ADB2" s="81">
        <v>2.4671400000000001</v>
      </c>
      <c r="ADC2" s="81">
        <v>2.4702999999999999</v>
      </c>
      <c r="ADD2" s="81">
        <v>2.4734699999999998</v>
      </c>
      <c r="ADE2" s="81">
        <v>2.4766300000000001</v>
      </c>
      <c r="ADF2" s="81">
        <v>2.4797899999999999</v>
      </c>
      <c r="ADG2" s="81">
        <v>2.4829599999999998</v>
      </c>
      <c r="ADH2" s="81">
        <v>2.4861200000000001</v>
      </c>
      <c r="ADI2" s="81">
        <v>2.4892799999999999</v>
      </c>
      <c r="ADJ2" s="81">
        <v>2.4924400000000002</v>
      </c>
      <c r="ADK2" s="81">
        <v>2.4956100000000001</v>
      </c>
      <c r="ADL2" s="81">
        <v>2.4987699999999999</v>
      </c>
      <c r="ADM2" s="81">
        <v>2.5019300000000002</v>
      </c>
      <c r="ADN2" s="81">
        <v>2.5051000000000001</v>
      </c>
      <c r="ADO2" s="81">
        <v>2.5082599999999999</v>
      </c>
      <c r="ADP2" s="81">
        <v>2.5114200000000002</v>
      </c>
      <c r="ADQ2" s="81">
        <v>2.51458</v>
      </c>
      <c r="ADR2" s="81">
        <v>2.5177499999999999</v>
      </c>
      <c r="ADS2" s="81">
        <v>2.5209100000000002</v>
      </c>
      <c r="ADT2" s="81">
        <v>2.52407</v>
      </c>
      <c r="ADU2" s="81">
        <v>2.5272399999999999</v>
      </c>
      <c r="ADV2" s="81">
        <v>2.5304000000000002</v>
      </c>
      <c r="ADW2" s="81">
        <v>2.53356</v>
      </c>
      <c r="ADX2" s="81">
        <v>2.5367299999999999</v>
      </c>
      <c r="ADY2" s="81">
        <v>2.5398900000000002</v>
      </c>
      <c r="ADZ2" s="81">
        <v>2.54305</v>
      </c>
      <c r="AEA2" s="81">
        <v>2.5462099999999999</v>
      </c>
      <c r="AEB2" s="81">
        <v>2.5493800000000002</v>
      </c>
      <c r="AEC2" s="81">
        <v>2.55254</v>
      </c>
      <c r="AED2" s="81">
        <v>2.5556999999999999</v>
      </c>
      <c r="AEE2" s="81">
        <v>2.5588700000000002</v>
      </c>
      <c r="AEF2" s="81">
        <v>2.56203</v>
      </c>
      <c r="AEG2" s="81">
        <v>2.5651899999999999</v>
      </c>
      <c r="AEH2" s="81">
        <v>2.5683600000000002</v>
      </c>
      <c r="AEI2" s="81">
        <v>2.57152</v>
      </c>
      <c r="AEJ2" s="81">
        <v>2.5746799999999999</v>
      </c>
      <c r="AEK2" s="81">
        <v>2.5778400000000001</v>
      </c>
      <c r="AEL2" s="81">
        <v>2.58101</v>
      </c>
      <c r="AEM2" s="81">
        <v>2.5841699999999999</v>
      </c>
      <c r="AEN2" s="81">
        <v>2.5873300000000001</v>
      </c>
      <c r="AEO2" s="81">
        <v>2.5905</v>
      </c>
      <c r="AEP2" s="81">
        <v>2.5936599999999999</v>
      </c>
      <c r="AEQ2" s="81">
        <v>2.5968200000000001</v>
      </c>
      <c r="AER2" s="81">
        <v>2.59999</v>
      </c>
      <c r="AES2" s="81">
        <v>2.6031499999999999</v>
      </c>
      <c r="AET2" s="81">
        <v>2.6063100000000001</v>
      </c>
      <c r="AEU2" s="81">
        <v>2.60948</v>
      </c>
      <c r="AEV2" s="81">
        <v>2.6126399999999999</v>
      </c>
      <c r="AEW2" s="81">
        <v>2.6158000000000001</v>
      </c>
      <c r="AEX2" s="81">
        <v>2.61896</v>
      </c>
      <c r="AEY2" s="81">
        <v>2.6221299999999998</v>
      </c>
      <c r="AEZ2" s="81">
        <v>2.6252900000000001</v>
      </c>
      <c r="AFA2" s="81">
        <v>2.62845</v>
      </c>
      <c r="AFB2" s="81">
        <v>2.6316199999999998</v>
      </c>
      <c r="AFC2" s="81">
        <v>2.6347800000000001</v>
      </c>
      <c r="AFD2" s="81">
        <v>2.63794</v>
      </c>
      <c r="AFE2" s="81">
        <v>2.6410999999999998</v>
      </c>
      <c r="AFF2" s="81">
        <v>2.6442700000000001</v>
      </c>
      <c r="AFG2" s="81">
        <v>2.6474299999999999</v>
      </c>
      <c r="AFH2" s="81">
        <v>2.6505899999999998</v>
      </c>
      <c r="AFI2" s="81">
        <v>2.6537600000000001</v>
      </c>
      <c r="AFJ2" s="81">
        <v>2.6569199999999999</v>
      </c>
      <c r="AFK2" s="81">
        <v>2.6600799999999998</v>
      </c>
      <c r="AFL2" s="81">
        <v>2.6632500000000001</v>
      </c>
      <c r="AFM2" s="81">
        <v>2.6664099999999999</v>
      </c>
      <c r="AFN2" s="81">
        <v>2.6695700000000002</v>
      </c>
      <c r="AFO2" s="81">
        <v>2.6727400000000001</v>
      </c>
      <c r="AFP2" s="81">
        <v>2.6758999999999999</v>
      </c>
      <c r="AFQ2" s="81">
        <v>2.6790600000000002</v>
      </c>
      <c r="AFR2" s="81">
        <v>2.68222</v>
      </c>
      <c r="AFS2" s="81">
        <v>2.6853899999999999</v>
      </c>
      <c r="AFT2" s="81">
        <v>2.6885500000000002</v>
      </c>
      <c r="AFU2" s="81">
        <v>2.69171</v>
      </c>
      <c r="AFV2" s="81">
        <v>2.6948799999999999</v>
      </c>
      <c r="AFW2" s="81">
        <v>2.6980400000000002</v>
      </c>
      <c r="AFX2" s="81">
        <v>2.7012</v>
      </c>
      <c r="AFY2" s="81">
        <v>2.7043599999999999</v>
      </c>
      <c r="AFZ2" s="81">
        <v>2.7075300000000002</v>
      </c>
      <c r="AGA2" s="81">
        <v>2.71069</v>
      </c>
      <c r="AGB2" s="81">
        <v>2.7138499999999999</v>
      </c>
      <c r="AGC2" s="81">
        <v>2.7170200000000002</v>
      </c>
      <c r="AGD2" s="81">
        <v>2.72018</v>
      </c>
      <c r="AGE2" s="81">
        <v>2.7233399999999999</v>
      </c>
      <c r="AGF2" s="81">
        <v>2.7265100000000002</v>
      </c>
      <c r="AGG2" s="81">
        <v>2.72967</v>
      </c>
      <c r="AGH2" s="81">
        <v>2.7328299999999999</v>
      </c>
      <c r="AGI2" s="81">
        <v>2.7360000000000002</v>
      </c>
      <c r="AGJ2" s="81">
        <v>2.73916</v>
      </c>
      <c r="AGK2" s="81">
        <v>2.7423199999999999</v>
      </c>
      <c r="AGL2" s="81">
        <v>2.7454800000000001</v>
      </c>
      <c r="AGM2" s="81">
        <v>2.74865</v>
      </c>
      <c r="AGN2" s="81">
        <v>2.7518099999999999</v>
      </c>
      <c r="AGO2" s="81">
        <v>2.7549700000000001</v>
      </c>
      <c r="AGP2" s="81">
        <v>2.75814</v>
      </c>
      <c r="AGQ2" s="81">
        <v>2.7612999999999999</v>
      </c>
      <c r="AGR2" s="81">
        <v>2.7644600000000001</v>
      </c>
      <c r="AGS2" s="81">
        <v>2.76762</v>
      </c>
      <c r="AGT2" s="81">
        <v>2.7707899999999999</v>
      </c>
      <c r="AGU2" s="81">
        <v>2.7739500000000001</v>
      </c>
      <c r="AGV2" s="81">
        <v>2.77711</v>
      </c>
      <c r="AGW2" s="81">
        <v>2.7802799999999999</v>
      </c>
      <c r="AGX2" s="81">
        <v>2.7834400000000001</v>
      </c>
      <c r="AGY2" s="81">
        <v>2.7866</v>
      </c>
      <c r="AGZ2" s="81">
        <v>2.7897699999999999</v>
      </c>
      <c r="AHA2" s="81">
        <v>2.7929300000000001</v>
      </c>
      <c r="AHB2" s="81">
        <v>2.79609</v>
      </c>
      <c r="AHC2" s="81">
        <v>2.7992599999999999</v>
      </c>
      <c r="AHD2" s="81">
        <v>2.8024200000000001</v>
      </c>
      <c r="AHE2" s="81">
        <v>2.80558</v>
      </c>
      <c r="AHF2" s="81">
        <v>2.8087399999999998</v>
      </c>
      <c r="AHG2" s="81">
        <v>2.8119100000000001</v>
      </c>
      <c r="AHH2" s="81">
        <v>2.81507</v>
      </c>
      <c r="AHI2" s="81">
        <v>2.8182299999999998</v>
      </c>
      <c r="AHJ2" s="81">
        <v>2.8214000000000001</v>
      </c>
      <c r="AHK2" s="81">
        <v>2.82456</v>
      </c>
      <c r="AHL2" s="81">
        <v>2.8277199999999998</v>
      </c>
      <c r="AHM2" s="81">
        <v>2.8308800000000001</v>
      </c>
      <c r="AHN2" s="81">
        <v>2.83405</v>
      </c>
      <c r="AHO2" s="81">
        <v>2.8372099999999998</v>
      </c>
      <c r="AHP2" s="81">
        <v>2.8403700000000001</v>
      </c>
      <c r="AHQ2" s="81">
        <v>2.84354</v>
      </c>
    </row>
    <row r="3" spans="1:901" x14ac:dyDescent="0.25">
      <c r="A3" s="81">
        <v>1.5</v>
      </c>
      <c r="B3">
        <v>-9.4772995579927827E-2</v>
      </c>
      <c r="C3">
        <v>-9.4577006632125524E-2</v>
      </c>
      <c r="D3">
        <v>-9.4375155324023283E-2</v>
      </c>
      <c r="E3">
        <v>-9.4168492917471244E-2</v>
      </c>
      <c r="F3">
        <v>-9.3958214314752361E-2</v>
      </c>
      <c r="G3">
        <v>-9.3745566121918186E-2</v>
      </c>
      <c r="H3">
        <v>-9.3531697561760746E-2</v>
      </c>
      <c r="I3">
        <v>-9.3317687364086743E-2</v>
      </c>
      <c r="J3">
        <v>-9.3104411405665902E-2</v>
      </c>
      <c r="K3">
        <v>-9.2892459392219712E-2</v>
      </c>
      <c r="L3">
        <v>-9.2682104338910512E-2</v>
      </c>
      <c r="M3">
        <v>-9.2473251130100173E-2</v>
      </c>
      <c r="N3">
        <v>-9.2265498831925002E-2</v>
      </c>
      <c r="O3">
        <v>-9.2058124696120625E-2</v>
      </c>
      <c r="P3">
        <v>-9.1850155563659358E-2</v>
      </c>
      <c r="Q3">
        <v>-9.1640399969384598E-2</v>
      </c>
      <c r="R3">
        <v>-9.1427596604256575E-2</v>
      </c>
      <c r="S3">
        <v>-9.1210406497550883E-2</v>
      </c>
      <c r="T3">
        <v>-9.0987526469646793E-2</v>
      </c>
      <c r="U3">
        <v>-9.0757749276872302E-2</v>
      </c>
      <c r="V3">
        <v>-9.0519875096859048E-2</v>
      </c>
      <c r="W3">
        <v>-9.0272828839314423E-2</v>
      </c>
      <c r="X3">
        <v>-9.001561374160473E-2</v>
      </c>
      <c r="Y3">
        <v>-8.974722181001149E-2</v>
      </c>
      <c r="Z3">
        <v>-8.9466586988140848E-2</v>
      </c>
      <c r="AA3">
        <v>-8.9172625574567871E-2</v>
      </c>
      <c r="AB3">
        <v>-8.8864155817514279E-2</v>
      </c>
      <c r="AC3">
        <v>-8.8539847918987918E-2</v>
      </c>
      <c r="AD3">
        <v>-8.8198262277965608E-2</v>
      </c>
      <c r="AE3">
        <v>-8.7837853792898588E-2</v>
      </c>
      <c r="AF3">
        <v>-8.7456972921911874E-2</v>
      </c>
      <c r="AG3">
        <v>-8.7053955922478249E-2</v>
      </c>
      <c r="AH3">
        <v>-8.6627156658166893E-2</v>
      </c>
      <c r="AI3">
        <v>-8.6174895825368816E-2</v>
      </c>
      <c r="AJ3">
        <v>-8.5695525995617985E-2</v>
      </c>
      <c r="AK3">
        <v>-8.5187407747422908E-2</v>
      </c>
      <c r="AL3">
        <v>-8.4648868250732201E-2</v>
      </c>
      <c r="AM3">
        <v>-8.4078183778208845E-2</v>
      </c>
      <c r="AN3">
        <v>-8.3473488802732865E-2</v>
      </c>
      <c r="AO3">
        <v>-8.2832731849820151E-2</v>
      </c>
      <c r="AP3">
        <v>-8.2153635367084699E-2</v>
      </c>
      <c r="AQ3">
        <v>-8.1433627905384068E-2</v>
      </c>
      <c r="AR3">
        <v>-8.0669891377035507E-2</v>
      </c>
      <c r="AS3">
        <v>-7.9859363568799135E-2</v>
      </c>
      <c r="AT3">
        <v>-7.899877230721003E-2</v>
      </c>
      <c r="AU3">
        <v>-7.8084765644353307E-2</v>
      </c>
      <c r="AV3">
        <v>-7.7114008501206394E-2</v>
      </c>
      <c r="AW3">
        <v>-7.608333241611244E-2</v>
      </c>
      <c r="AX3">
        <v>-7.4989860183047055E-2</v>
      </c>
      <c r="AY3">
        <v>-7.3831156964085418E-2</v>
      </c>
      <c r="AZ3">
        <v>-7.260530450908767E-2</v>
      </c>
      <c r="BA3">
        <v>-7.1311064543578898E-2</v>
      </c>
      <c r="BB3">
        <v>-6.9947894447941056E-2</v>
      </c>
      <c r="BC3">
        <v>-6.851599917902787E-2</v>
      </c>
      <c r="BD3">
        <v>-6.701626252387044E-2</v>
      </c>
      <c r="BE3">
        <v>-6.5450289271223649E-2</v>
      </c>
      <c r="BF3">
        <v>-6.3820284526490398E-2</v>
      </c>
      <c r="BG3">
        <v>-6.212891507830038E-2</v>
      </c>
      <c r="BH3">
        <v>-6.0379316351695578E-2</v>
      </c>
      <c r="BI3">
        <v>-5.8574925077752311E-2</v>
      </c>
      <c r="BJ3">
        <v>-5.671949063097579E-2</v>
      </c>
      <c r="BK3">
        <v>-5.4816941487115439E-2</v>
      </c>
      <c r="BL3">
        <v>-5.2871400600940609E-2</v>
      </c>
      <c r="BM3">
        <v>-5.0887207922746751E-2</v>
      </c>
      <c r="BN3">
        <v>-4.8868973034766713E-2</v>
      </c>
      <c r="BO3">
        <v>-4.6821553081487277E-2</v>
      </c>
      <c r="BP3">
        <v>-4.475018671715178E-2</v>
      </c>
      <c r="BQ3">
        <v>-4.2660565740700047E-2</v>
      </c>
      <c r="BR3">
        <v>-4.0558857806113589E-2</v>
      </c>
      <c r="BS3">
        <v>-3.8451723837856937E-2</v>
      </c>
      <c r="BT3">
        <v>-3.6346373142596582E-2</v>
      </c>
      <c r="BU3">
        <v>-3.4250495644757628E-2</v>
      </c>
      <c r="BV3">
        <v>-3.2172216069987138E-2</v>
      </c>
      <c r="BW3">
        <v>-3.011995367430699E-2</v>
      </c>
      <c r="BX3">
        <v>-2.810232191258424E-2</v>
      </c>
      <c r="BY3">
        <v>-2.6127969415303431E-2</v>
      </c>
      <c r="BZ3">
        <v>-2.4205324190696171E-2</v>
      </c>
      <c r="CA3">
        <v>-2.2342479506248219E-2</v>
      </c>
      <c r="CB3">
        <v>-2.05469921332854E-2</v>
      </c>
      <c r="CC3">
        <v>-1.8825689301933089E-2</v>
      </c>
      <c r="CD3">
        <v>-1.718452930968092E-2</v>
      </c>
      <c r="CE3">
        <v>-1.562849738868537E-2</v>
      </c>
      <c r="CF3">
        <v>-1.4161505878398531E-2</v>
      </c>
      <c r="CG3">
        <v>-1.2786335962102151E-2</v>
      </c>
      <c r="CH3">
        <v>-1.1504647299985441E-2</v>
      </c>
      <c r="CI3">
        <v>-1.0316984051354431E-2</v>
      </c>
      <c r="CJ3">
        <v>-9.2228273909502039E-3</v>
      </c>
      <c r="CK3">
        <v>-8.2206513816748764E-3</v>
      </c>
      <c r="CL3">
        <v>-7.3080891235599264E-3</v>
      </c>
      <c r="CM3">
        <v>-6.4819265999529604E-3</v>
      </c>
      <c r="CN3">
        <v>-5.7383048145610112E-3</v>
      </c>
      <c r="CO3">
        <v>-5.0727958207042959E-3</v>
      </c>
      <c r="CP3">
        <v>-4.4804954367045607E-3</v>
      </c>
      <c r="CQ3">
        <v>-3.9562139003088987E-3</v>
      </c>
      <c r="CR3">
        <v>-3.4945737429991561E-3</v>
      </c>
      <c r="CS3">
        <v>-3.0900856693610759E-3</v>
      </c>
      <c r="CT3">
        <v>-2.737305686108249E-3</v>
      </c>
      <c r="CU3">
        <v>-2.430917021278262E-3</v>
      </c>
      <c r="CV3">
        <v>-2.1658315375709552E-3</v>
      </c>
      <c r="CW3">
        <v>-1.9372349407992819E-3</v>
      </c>
      <c r="CX3">
        <v>-1.7406650081602511E-3</v>
      </c>
      <c r="CY3">
        <v>-1.5720493190382861E-3</v>
      </c>
      <c r="CZ3">
        <v>-1.4276488076418741E-3</v>
      </c>
      <c r="DA3">
        <v>-1.304116416635342E-3</v>
      </c>
      <c r="DB3">
        <v>-1.1984420349181531E-3</v>
      </c>
      <c r="DC3">
        <v>-1.107925535961785E-3</v>
      </c>
      <c r="DD3">
        <v>-1.030148829919413E-3</v>
      </c>
      <c r="DE3">
        <v>-9.6294173107123494E-4</v>
      </c>
      <c r="DF3">
        <v>-9.043303720371685E-4</v>
      </c>
      <c r="DG3">
        <v>-8.5255682134790893E-4</v>
      </c>
      <c r="DH3">
        <v>-8.060693856191993E-4</v>
      </c>
      <c r="DI3">
        <v>-7.6351199864046169E-4</v>
      </c>
      <c r="DJ3">
        <v>-7.2374566517348013E-4</v>
      </c>
      <c r="DK3">
        <v>-6.8584163249152223E-4</v>
      </c>
      <c r="DL3">
        <v>-6.4911400721637258E-4</v>
      </c>
      <c r="DM3">
        <v>-6.1315409997309521E-4</v>
      </c>
      <c r="DN3">
        <v>-5.7771260244828156E-4</v>
      </c>
      <c r="DO3">
        <v>-5.4279061574967306E-4</v>
      </c>
      <c r="DP3">
        <v>-5.0862858393894463E-4</v>
      </c>
      <c r="DQ3">
        <v>-4.7551334597916231E-4</v>
      </c>
      <c r="DR3">
        <v>-4.4391594881053488E-4</v>
      </c>
      <c r="DS3">
        <v>-4.1433163097903848E-4</v>
      </c>
      <c r="DT3">
        <v>-3.8725508800901629E-4</v>
      </c>
      <c r="DU3">
        <v>-3.6314480972745097E-4</v>
      </c>
      <c r="DV3">
        <v>-3.4238341881333978E-4</v>
      </c>
      <c r="DW3">
        <v>-3.2521189535403278E-4</v>
      </c>
      <c r="DX3">
        <v>-3.1177320849310261E-4</v>
      </c>
      <c r="DY3">
        <v>-3.0203180506030262E-4</v>
      </c>
      <c r="DZ3">
        <v>-2.9584621566613323E-4</v>
      </c>
      <c r="EA3">
        <v>-2.9289448758564908E-4</v>
      </c>
      <c r="EB3">
        <v>-2.928162134661922E-4</v>
      </c>
      <c r="EC3">
        <v>-2.9516060976253299E-4</v>
      </c>
      <c r="ED3">
        <v>-2.9949774941463898E-4</v>
      </c>
      <c r="EE3">
        <v>-3.0538966758713112E-4</v>
      </c>
      <c r="EF3">
        <v>-3.1248080050734999E-4</v>
      </c>
      <c r="EG3">
        <v>-3.2046802276730098E-4</v>
      </c>
      <c r="EH3">
        <v>-3.2913702342318371E-4</v>
      </c>
      <c r="EI3">
        <v>-3.3841957995823548E-4</v>
      </c>
      <c r="EJ3">
        <v>-3.4830457018618707E-4</v>
      </c>
      <c r="EK3">
        <v>-3.5886421092668798E-4</v>
      </c>
      <c r="EL3">
        <v>-3.7017162492311399E-4</v>
      </c>
      <c r="EM3">
        <v>-3.823576567250405E-4</v>
      </c>
      <c r="EN3">
        <v>-3.955005587888763E-4</v>
      </c>
      <c r="EO3">
        <v>-4.0959346733015182E-4</v>
      </c>
      <c r="EP3">
        <v>-4.2460547024761672E-4</v>
      </c>
      <c r="EQ3">
        <v>-4.4044665407640821E-4</v>
      </c>
      <c r="ER3">
        <v>-4.5698029888737579E-4</v>
      </c>
      <c r="ES3">
        <v>-4.7398691878839869E-4</v>
      </c>
      <c r="ET3">
        <v>-4.9128454052233851E-4</v>
      </c>
      <c r="EU3">
        <v>-5.0870607148086229E-4</v>
      </c>
      <c r="EV3">
        <v>-5.2615905830347143E-4</v>
      </c>
      <c r="EW3">
        <v>-5.4361379159961407E-4</v>
      </c>
      <c r="EX3">
        <v>-5.6115698881310447E-4</v>
      </c>
      <c r="EY3">
        <v>-5.7898617402528212E-4</v>
      </c>
      <c r="EZ3">
        <v>-5.973808163551083E-4</v>
      </c>
      <c r="FA3">
        <v>-6.1670641010985218E-4</v>
      </c>
      <c r="FB3">
        <v>-6.3737451760067891E-4</v>
      </c>
      <c r="FC3">
        <v>-6.5971436254603014E-4</v>
      </c>
      <c r="FD3">
        <v>-6.8400678684181655E-4</v>
      </c>
      <c r="FE3">
        <v>-7.1042388964847117E-4</v>
      </c>
      <c r="FF3">
        <v>-7.389397178625013E-4</v>
      </c>
      <c r="FG3">
        <v>-7.6932283615730422E-4</v>
      </c>
      <c r="FH3">
        <v>-8.0110549452498334E-4</v>
      </c>
      <c r="FI3">
        <v>-8.336446223309521E-4</v>
      </c>
      <c r="FJ3">
        <v>-8.6607795931986989E-4</v>
      </c>
      <c r="FK3">
        <v>-8.9740665594609595E-4</v>
      </c>
      <c r="FL3">
        <v>-9.2651754639275739E-4</v>
      </c>
      <c r="FM3">
        <v>-9.5226548439432575E-4</v>
      </c>
      <c r="FN3">
        <v>-9.7354261348011652E-4</v>
      </c>
      <c r="FO3">
        <v>-9.8937612271875891E-4</v>
      </c>
      <c r="FP3">
        <v>-9.9898278178608621E-4</v>
      </c>
      <c r="FQ3">
        <v>-1.001739507580755E-3</v>
      </c>
      <c r="FR3">
        <v>-9.9732978638676119E-4</v>
      </c>
      <c r="FS3">
        <v>-9.856885771029663E-4</v>
      </c>
      <c r="FT3">
        <v>-9.6703983627600618E-4</v>
      </c>
      <c r="FU3">
        <v>-9.4183381564307521E-4</v>
      </c>
      <c r="FV3">
        <v>-9.1073592189453573E-4</v>
      </c>
      <c r="FW3">
        <v>-8.7463034724157181E-4</v>
      </c>
      <c r="FX3">
        <v>-8.345403830821909E-4</v>
      </c>
      <c r="FY3">
        <v>-7.9154406450765609E-4</v>
      </c>
      <c r="FZ3">
        <v>-7.4685512224148716E-4</v>
      </c>
      <c r="GA3">
        <v>-7.0166013147811464E-4</v>
      </c>
      <c r="GB3">
        <v>-6.5712598608524443E-4</v>
      </c>
      <c r="GC3">
        <v>-6.1440209136868172E-4</v>
      </c>
      <c r="GD3">
        <v>-5.7452747997306652E-4</v>
      </c>
      <c r="GE3">
        <v>-5.3843327437328413E-4</v>
      </c>
      <c r="GF3">
        <v>-5.0688839580148061E-4</v>
      </c>
      <c r="GG3">
        <v>-4.8051901441162158E-4</v>
      </c>
      <c r="GH3">
        <v>-4.5975829821907552E-4</v>
      </c>
      <c r="GI3">
        <v>-4.4481974861490872E-4</v>
      </c>
      <c r="GJ3">
        <v>-4.3571850239965988E-4</v>
      </c>
      <c r="GK3">
        <v>-4.3224655291381272E-4</v>
      </c>
      <c r="GL3">
        <v>-4.3396690654796261E-4</v>
      </c>
      <c r="GM3">
        <v>-4.4027857934409229E-4</v>
      </c>
      <c r="GN3">
        <v>-4.5042137550193982E-4</v>
      </c>
      <c r="GO3">
        <v>-4.6350072730973711E-4</v>
      </c>
      <c r="GP3">
        <v>-4.7861229945242971E-4</v>
      </c>
      <c r="GQ3">
        <v>-4.9477741420901437E-4</v>
      </c>
      <c r="GR3">
        <v>-5.1104320959391956E-4</v>
      </c>
      <c r="GS3">
        <v>-5.2655224812437132E-4</v>
      </c>
      <c r="GT3">
        <v>-5.4054306727875125E-4</v>
      </c>
      <c r="GU3">
        <v>-5.5241885991861965E-4</v>
      </c>
      <c r="GV3">
        <v>-5.6173458284547451E-4</v>
      </c>
      <c r="GW3">
        <v>-5.6827446906090352E-4</v>
      </c>
      <c r="GX3">
        <v>-5.7198567172897334E-4</v>
      </c>
      <c r="GY3">
        <v>-5.7300098658438769E-4</v>
      </c>
      <c r="GZ3">
        <v>-5.7158536145792034E-4</v>
      </c>
      <c r="HA3">
        <v>-5.6817289272540275E-4</v>
      </c>
      <c r="HB3">
        <v>-5.6332170244450391E-4</v>
      </c>
      <c r="HC3">
        <v>-5.5762189375488554E-4</v>
      </c>
      <c r="HD3">
        <v>-5.5170078056134518E-4</v>
      </c>
      <c r="HE3">
        <v>-5.4617582326745018E-4</v>
      </c>
      <c r="HF3">
        <v>-5.4161056255551572E-4</v>
      </c>
      <c r="HG3">
        <v>-5.3847019468626287E-4</v>
      </c>
      <c r="HH3">
        <v>-5.3710342932546465E-4</v>
      </c>
      <c r="HI3">
        <v>-5.3769823388137052E-4</v>
      </c>
      <c r="HJ3">
        <v>-5.4030760571883996E-4</v>
      </c>
      <c r="HK3">
        <v>-5.4483772532317246E-4</v>
      </c>
      <c r="HL3">
        <v>-5.510713603253288E-4</v>
      </c>
      <c r="HM3">
        <v>-5.5866588304872948E-4</v>
      </c>
      <c r="HN3">
        <v>-5.6718649142268283E-4</v>
      </c>
      <c r="HO3">
        <v>-5.7613492744079502E-4</v>
      </c>
      <c r="HP3">
        <v>-5.850152733706121E-4</v>
      </c>
      <c r="HQ3">
        <v>-5.9330710934907271E-4</v>
      </c>
      <c r="HR3">
        <v>-6.0058724600939133E-4</v>
      </c>
      <c r="HS3">
        <v>-6.0648300893641552E-4</v>
      </c>
      <c r="HT3">
        <v>-6.10776740243308E-4</v>
      </c>
      <c r="HU3">
        <v>-6.1338084802752338E-4</v>
      </c>
      <c r="HV3">
        <v>-6.1435926116201051E-4</v>
      </c>
      <c r="HW3">
        <v>-6.1388579287096311E-4</v>
      </c>
      <c r="HX3">
        <v>-6.1228830155854452E-4</v>
      </c>
      <c r="HY3">
        <v>-6.0994307318094909E-4</v>
      </c>
      <c r="HZ3">
        <v>-6.0733964487464862E-4</v>
      </c>
      <c r="IA3">
        <v>-6.0492688116141856E-4</v>
      </c>
      <c r="IB3">
        <v>-6.0312965643957543E-4</v>
      </c>
      <c r="IC3">
        <v>-6.0228208132083981E-4</v>
      </c>
      <c r="ID3">
        <v>-6.0263844147761571E-4</v>
      </c>
      <c r="IE3">
        <v>-6.0428987973408683E-4</v>
      </c>
      <c r="IF3">
        <v>-6.0722954180703927E-4</v>
      </c>
      <c r="IG3">
        <v>-6.1128351216711146E-4</v>
      </c>
      <c r="IH3">
        <v>-6.1621351805024593E-4</v>
      </c>
      <c r="II3">
        <v>-6.2170423661598098E-4</v>
      </c>
      <c r="IJ3">
        <v>-6.2741066766062829E-4</v>
      </c>
      <c r="IK3">
        <v>-6.330325861028125E-4</v>
      </c>
      <c r="IL3">
        <v>-6.3826593903437354E-4</v>
      </c>
      <c r="IM3">
        <v>-6.4288302760043617E-4</v>
      </c>
      <c r="IN3">
        <v>-6.4669585088963227E-4</v>
      </c>
      <c r="IO3">
        <v>-6.4961270316682591E-4</v>
      </c>
      <c r="IP3">
        <v>-6.5155389637822775E-4</v>
      </c>
      <c r="IQ3">
        <v>-6.5247100100414464E-4</v>
      </c>
      <c r="IR3">
        <v>-6.5233480163433971E-4</v>
      </c>
      <c r="IS3">
        <v>-6.5108553218508856E-4</v>
      </c>
      <c r="IT3">
        <v>-6.4862330728240186E-4</v>
      </c>
      <c r="IU3">
        <v>-6.4489687217647064E-4</v>
      </c>
      <c r="IV3">
        <v>-6.39770803434251E-4</v>
      </c>
      <c r="IW3">
        <v>-6.3312893607270389E-4</v>
      </c>
      <c r="IX3">
        <v>-6.248933865814401E-4</v>
      </c>
      <c r="IY3">
        <v>-6.1498293970629545E-4</v>
      </c>
      <c r="IZ3">
        <v>-6.0341967149633163E-4</v>
      </c>
      <c r="JA3">
        <v>-5.90327254355082E-4</v>
      </c>
      <c r="JB3">
        <v>-5.7586569784203769E-4</v>
      </c>
      <c r="JC3">
        <v>-5.6036006457676167E-4</v>
      </c>
      <c r="JD3">
        <v>-5.4423871412045619E-4</v>
      </c>
      <c r="JE3">
        <v>-5.2799545089098066E-4</v>
      </c>
      <c r="JF3">
        <v>-5.122108293439346E-4</v>
      </c>
      <c r="JG3">
        <v>-4.9751910377445439E-4</v>
      </c>
      <c r="JH3">
        <v>-4.8455565023434143E-4</v>
      </c>
      <c r="JI3">
        <v>-4.7388671538436608E-4</v>
      </c>
      <c r="JJ3">
        <v>-4.6595358392070331E-4</v>
      </c>
      <c r="JK3">
        <v>-4.6109511365394212E-4</v>
      </c>
      <c r="JL3">
        <v>-4.5945257160125852E-4</v>
      </c>
      <c r="JM3">
        <v>-4.6088791379336053E-4</v>
      </c>
      <c r="JN3">
        <v>-4.6509263635045178E-4</v>
      </c>
      <c r="JO3">
        <v>-4.715040234226104E-4</v>
      </c>
      <c r="JP3">
        <v>-4.793679138439394E-4</v>
      </c>
      <c r="JQ3">
        <v>-4.8781247479136829E-4</v>
      </c>
      <c r="JR3">
        <v>-4.9587893777686826E-4</v>
      </c>
      <c r="JS3">
        <v>-5.0265357457379527E-4</v>
      </c>
      <c r="JT3">
        <v>-5.0734421622931555E-4</v>
      </c>
      <c r="JU3">
        <v>-5.0933774285580845E-4</v>
      </c>
      <c r="JV3">
        <v>-5.0828559926365154E-4</v>
      </c>
      <c r="JW3">
        <v>-5.0409880343571696E-4</v>
      </c>
      <c r="JX3">
        <v>-4.9704424961222876E-4</v>
      </c>
      <c r="JY3">
        <v>-4.8758942848716418E-4</v>
      </c>
      <c r="JZ3">
        <v>-4.7644065992748398E-4</v>
      </c>
      <c r="KA3">
        <v>-4.6436675720780771E-4</v>
      </c>
      <c r="KB3">
        <v>-4.521878629524835E-4</v>
      </c>
      <c r="KC3">
        <v>-4.4059994715650071E-4</v>
      </c>
      <c r="KD3">
        <v>-4.3013395798455889E-4</v>
      </c>
      <c r="KE3">
        <v>-4.2104395186090202E-4</v>
      </c>
      <c r="KF3">
        <v>-4.1333254708771598E-4</v>
      </c>
      <c r="KG3">
        <v>-4.066768332688913E-4</v>
      </c>
      <c r="KH3">
        <v>-4.0054421123910701E-4</v>
      </c>
      <c r="KI3">
        <v>-3.9423906626944588E-4</v>
      </c>
      <c r="KJ3">
        <v>-3.8701390301233528E-4</v>
      </c>
      <c r="KK3">
        <v>-3.7815754327121838E-4</v>
      </c>
      <c r="KL3">
        <v>-3.6715080510989212E-4</v>
      </c>
      <c r="KM3">
        <v>-3.537038150646446E-4</v>
      </c>
      <c r="KN3">
        <v>-3.3786069588989838E-4</v>
      </c>
      <c r="KO3">
        <v>-3.1999424675844933E-4</v>
      </c>
      <c r="KP3">
        <v>-3.0085532695365598E-4</v>
      </c>
      <c r="KQ3">
        <v>-2.8144387708978902E-4</v>
      </c>
      <c r="KR3">
        <v>-2.6297670392872759E-4</v>
      </c>
      <c r="KS3">
        <v>-2.4674942842036092E-4</v>
      </c>
      <c r="KT3">
        <v>-2.3402428442550509E-4</v>
      </c>
      <c r="KU3">
        <v>-2.2594609419059571E-4</v>
      </c>
      <c r="KV3">
        <v>-2.2341314060932499E-4</v>
      </c>
      <c r="KW3">
        <v>-2.269937987493566E-4</v>
      </c>
      <c r="KX3">
        <v>-2.369226818008819E-4</v>
      </c>
      <c r="KY3">
        <v>-2.5305437568553212E-4</v>
      </c>
      <c r="KZ3">
        <v>-2.7494384884188891E-4</v>
      </c>
      <c r="LA3">
        <v>-3.0182388046104749E-4</v>
      </c>
      <c r="LB3">
        <v>-3.3272141162912078E-4</v>
      </c>
      <c r="LC3">
        <v>-3.6651738321225898E-4</v>
      </c>
      <c r="LD3">
        <v>-4.0199833745577918E-4</v>
      </c>
      <c r="LE3">
        <v>-4.3800487741016409E-4</v>
      </c>
      <c r="LF3">
        <v>-4.7339243077634298E-4</v>
      </c>
      <c r="LG3">
        <v>-5.0711826392525403E-4</v>
      </c>
      <c r="LH3">
        <v>-5.382623755635918E-4</v>
      </c>
      <c r="LI3">
        <v>-5.6606696802405897E-4</v>
      </c>
      <c r="LJ3">
        <v>-5.8986050021586807E-4</v>
      </c>
      <c r="LK3">
        <v>-6.091768744489294E-4</v>
      </c>
      <c r="LL3">
        <v>-6.236546176282224E-4</v>
      </c>
      <c r="LM3">
        <v>-6.3304892811121352E-4</v>
      </c>
      <c r="LN3">
        <v>-6.372865892670717E-4</v>
      </c>
      <c r="LO3">
        <v>-6.3643997931645858E-4</v>
      </c>
      <c r="LP3">
        <v>-6.3074021127434987E-4</v>
      </c>
      <c r="LQ3">
        <v>-6.2054265734602133E-4</v>
      </c>
      <c r="LR3">
        <v>-6.0638396513228859E-4</v>
      </c>
      <c r="LS3">
        <v>-5.8894532258024768E-4</v>
      </c>
      <c r="LT3">
        <v>-5.6898627770936641E-4</v>
      </c>
      <c r="LU3">
        <v>-5.4740388088672827E-4</v>
      </c>
      <c r="LV3">
        <v>-5.2514193892771142E-4</v>
      </c>
      <c r="LW3">
        <v>-5.0314203432069542E-4</v>
      </c>
      <c r="LX3">
        <v>-4.8232215744500873E-4</v>
      </c>
      <c r="LY3">
        <v>-4.6357024470736538E-4</v>
      </c>
      <c r="LZ3">
        <v>-4.4764474122009282E-4</v>
      </c>
      <c r="MA3">
        <v>-4.3520098017975182E-4</v>
      </c>
      <c r="MB3">
        <v>-4.2671782669127632E-4</v>
      </c>
      <c r="MC3">
        <v>-4.2253297051663043E-4</v>
      </c>
      <c r="MD3">
        <v>-4.2283205661348272E-4</v>
      </c>
      <c r="ME3">
        <v>-4.2760922408436279E-4</v>
      </c>
      <c r="MF3">
        <v>-4.367314288770182E-4</v>
      </c>
      <c r="MG3">
        <v>-4.4992154929602082E-4</v>
      </c>
      <c r="MH3">
        <v>-4.6682887843261042E-4</v>
      </c>
      <c r="MI3">
        <v>-4.8704108372349739E-4</v>
      </c>
      <c r="MJ3">
        <v>-5.1010015525562204E-4</v>
      </c>
      <c r="MK3">
        <v>-5.3560470282953965E-4</v>
      </c>
      <c r="ML3">
        <v>-5.6321547745606659E-4</v>
      </c>
      <c r="MM3">
        <v>-5.9266519596110068E-4</v>
      </c>
      <c r="MN3">
        <v>-6.237995427331982E-4</v>
      </c>
      <c r="MO3">
        <v>-6.5654300327356273E-4</v>
      </c>
      <c r="MP3">
        <v>-6.9088313819074335E-4</v>
      </c>
      <c r="MQ3">
        <v>-7.2687838972066744E-4</v>
      </c>
      <c r="MR3">
        <v>-7.6455422715195412E-4</v>
      </c>
      <c r="MS3">
        <v>-8.0391020571344077E-4</v>
      </c>
      <c r="MT3">
        <v>-8.4480004744752653E-4</v>
      </c>
      <c r="MU3">
        <v>-8.8700840479254313E-4</v>
      </c>
      <c r="MV3">
        <v>-9.3018719223854525E-4</v>
      </c>
      <c r="MW3">
        <v>-9.7385530587194499E-4</v>
      </c>
      <c r="MX3">
        <v>-1.017407742882686E-3</v>
      </c>
      <c r="MY3">
        <v>-1.0601616707163039E-3</v>
      </c>
      <c r="MZ3">
        <v>-1.1014230725677351E-3</v>
      </c>
      <c r="NA3">
        <v>-1.1405400878649571E-3</v>
      </c>
      <c r="NB3">
        <v>-1.176905952147256E-3</v>
      </c>
      <c r="NC3">
        <v>-1.2100174108803949E-3</v>
      </c>
      <c r="ND3">
        <v>-1.2394799798826259E-3</v>
      </c>
      <c r="NE3">
        <v>-1.265010670825644E-3</v>
      </c>
      <c r="NF3">
        <v>-1.2864502864841209E-3</v>
      </c>
      <c r="NG3">
        <v>-1.303698273633788E-3</v>
      </c>
      <c r="NH3">
        <v>-1.3167369559110281E-3</v>
      </c>
      <c r="NI3">
        <v>-1.3255836326754021E-3</v>
      </c>
      <c r="NJ3">
        <v>-1.3302944008065361E-3</v>
      </c>
      <c r="NK3">
        <v>-1.3309690313450129E-3</v>
      </c>
      <c r="NL3">
        <v>-1.3277020849277821E-3</v>
      </c>
      <c r="NM3">
        <v>-1.320587217953133E-3</v>
      </c>
      <c r="NN3">
        <v>-1.3097627603282629E-3</v>
      </c>
      <c r="NO3">
        <v>-1.295387287474279E-3</v>
      </c>
      <c r="NP3">
        <v>-1.2776154784365501E-3</v>
      </c>
      <c r="NQ3">
        <v>-1.2566384790885681E-3</v>
      </c>
      <c r="NR3">
        <v>-1.2326235997087429E-3</v>
      </c>
      <c r="NS3">
        <v>-1.2058039438752641E-3</v>
      </c>
      <c r="NT3">
        <v>-1.1764126640975529E-3</v>
      </c>
      <c r="NU3">
        <v>-1.144713456999995E-3</v>
      </c>
      <c r="NV3">
        <v>-1.111002064506783E-3</v>
      </c>
      <c r="NW3">
        <v>-1.075569766345796E-3</v>
      </c>
      <c r="NX3">
        <v>-1.0387216010764989E-3</v>
      </c>
      <c r="NY3">
        <v>-1.000802481844983E-3</v>
      </c>
      <c r="NZ3">
        <v>-9.621938576606006E-4</v>
      </c>
      <c r="OA3">
        <v>-9.2327555966634396E-4</v>
      </c>
      <c r="OB3">
        <v>-8.8440401310540227E-4</v>
      </c>
      <c r="OC3">
        <v>-8.4593791800636163E-4</v>
      </c>
      <c r="OD3">
        <v>-8.0825266360789669E-4</v>
      </c>
      <c r="OE3">
        <v>-7.7173078332089598E-4</v>
      </c>
      <c r="OF3">
        <v>-7.3671496252252985E-4</v>
      </c>
      <c r="OG3">
        <v>-7.0354547120037199E-4</v>
      </c>
      <c r="OH3">
        <v>-6.7257868728449501E-4</v>
      </c>
      <c r="OI3">
        <v>-6.4416822770273219E-4</v>
      </c>
      <c r="OJ3">
        <v>-6.1868211193505211E-4</v>
      </c>
      <c r="OK3">
        <v>-5.9651148411716919E-4</v>
      </c>
      <c r="OL3">
        <v>-5.7799010576542985E-4</v>
      </c>
      <c r="OM3">
        <v>-5.6345294518135754E-4</v>
      </c>
      <c r="ON3">
        <v>-5.5314801684769148E-4</v>
      </c>
      <c r="OO3">
        <v>-5.472217647712746E-4</v>
      </c>
      <c r="OP3">
        <v>-5.4569708888550263E-4</v>
      </c>
      <c r="OQ3">
        <v>-5.4837710848575777E-4</v>
      </c>
      <c r="OR3">
        <v>-5.5492677377422424E-4</v>
      </c>
      <c r="OS3">
        <v>-5.6479929489259943E-4</v>
      </c>
      <c r="OT3">
        <v>-5.7722278418615054E-4</v>
      </c>
      <c r="OU3">
        <v>-5.913034379719101E-4</v>
      </c>
      <c r="OV3">
        <v>-6.0605763962346369E-4</v>
      </c>
      <c r="OW3">
        <v>-6.2042792012946373E-4</v>
      </c>
      <c r="OX3">
        <v>-6.3340304522457348E-4</v>
      </c>
      <c r="OY3">
        <v>-6.441077371534612E-4</v>
      </c>
      <c r="OZ3">
        <v>-6.5179803997413889E-4</v>
      </c>
      <c r="PA3">
        <v>-6.5598698714417099E-4</v>
      </c>
      <c r="PB3">
        <v>-6.564774633274293E-4</v>
      </c>
      <c r="PC3">
        <v>-6.5339973124286729E-4</v>
      </c>
      <c r="PD3">
        <v>-6.470565331729277E-4</v>
      </c>
      <c r="PE3">
        <v>-6.3802730480617617E-4</v>
      </c>
      <c r="PF3">
        <v>-6.2704172730801422E-4</v>
      </c>
      <c r="PG3">
        <v>-6.148694186770224E-4</v>
      </c>
      <c r="PH3">
        <v>-6.0226959522087856E-4</v>
      </c>
      <c r="PI3">
        <v>-5.8983589244183954E-4</v>
      </c>
      <c r="PJ3">
        <v>-5.7792736566449066E-4</v>
      </c>
      <c r="PK3">
        <v>-5.6663524675891995E-4</v>
      </c>
      <c r="PL3">
        <v>-5.557210587351178E-4</v>
      </c>
      <c r="PM3">
        <v>-5.4464134507038742E-4</v>
      </c>
      <c r="PN3">
        <v>-5.3257361873864165E-4</v>
      </c>
      <c r="PO3">
        <v>-5.1854306821883488E-4</v>
      </c>
      <c r="PP3">
        <v>-5.0151785580019974E-4</v>
      </c>
      <c r="PQ3">
        <v>-4.8054421231500012E-4</v>
      </c>
      <c r="PR3">
        <v>-4.5487713808735168E-4</v>
      </c>
      <c r="PS3">
        <v>-4.2409131945944119E-4</v>
      </c>
      <c r="PT3">
        <v>-3.8818875730795011E-4</v>
      </c>
      <c r="PU3">
        <v>-3.4764969231924903E-4</v>
      </c>
      <c r="PV3">
        <v>-3.0345818061433717E-4</v>
      </c>
      <c r="PW3">
        <v>-2.570525023177575E-4</v>
      </c>
      <c r="PX3">
        <v>-2.102681755778938E-4</v>
      </c>
      <c r="PY3">
        <v>-1.6524372678977829E-4</v>
      </c>
      <c r="PZ3">
        <v>-1.242107877137584E-4</v>
      </c>
      <c r="QA3">
        <v>-8.940684670458339E-5</v>
      </c>
      <c r="QB3">
        <v>-6.2909713612042603E-5</v>
      </c>
      <c r="QC3">
        <v>-4.6464451434862983E-5</v>
      </c>
      <c r="QD3">
        <v>-4.1402010578813278E-5</v>
      </c>
      <c r="QE3">
        <v>-4.8527404218382322E-5</v>
      </c>
      <c r="QF3">
        <v>-6.8098302526070978E-5</v>
      </c>
      <c r="QG3">
        <v>-9.9719397785937719E-5</v>
      </c>
      <c r="QH3">
        <v>-1.4248002621704631E-4</v>
      </c>
      <c r="QI3">
        <v>-1.9491190392560001E-4</v>
      </c>
      <c r="QJ3">
        <v>-2.5517221130168417E-4</v>
      </c>
      <c r="QK3">
        <v>-3.2111023901447091E-4</v>
      </c>
      <c r="QL3">
        <v>-3.9041840441108802E-4</v>
      </c>
      <c r="QM3">
        <v>-4.6074572482600161E-4</v>
      </c>
      <c r="QN3">
        <v>-5.2992436977672593E-4</v>
      </c>
      <c r="QO3">
        <v>-5.9605838597569412E-4</v>
      </c>
      <c r="QP3">
        <v>-6.5766931642567E-4</v>
      </c>
      <c r="QQ3">
        <v>-7.1369859349443288E-4</v>
      </c>
      <c r="QR3">
        <v>-7.6365116643954505E-4</v>
      </c>
      <c r="QS3">
        <v>-8.0751713943111314E-4</v>
      </c>
      <c r="QT3">
        <v>-8.4576340886175459E-4</v>
      </c>
      <c r="QU3">
        <v>-8.7926670534795373E-4</v>
      </c>
      <c r="QV3">
        <v>-9.0912382556418772E-4</v>
      </c>
      <c r="QW3">
        <v>-9.3660161770092037E-4</v>
      </c>
      <c r="QX3">
        <v>-9.6291973782258906E-4</v>
      </c>
      <c r="QY3">
        <v>-9.891512436879784E-4</v>
      </c>
      <c r="QZ3">
        <v>-1.016139596376238E-3</v>
      </c>
      <c r="RA3">
        <v>-1.044374431482418E-3</v>
      </c>
      <c r="RB3">
        <v>-1.0740213293090101E-3</v>
      </c>
      <c r="RC3">
        <v>-1.1048724069815841E-3</v>
      </c>
      <c r="RD3">
        <v>-1.1364449566856371E-3</v>
      </c>
      <c r="RE3">
        <v>-1.168029348239581E-3</v>
      </c>
      <c r="RF3">
        <v>-1.1988276245888389E-3</v>
      </c>
      <c r="RG3">
        <v>-1.228020894942339E-3</v>
      </c>
      <c r="RH3">
        <v>-1.2548513488187011E-3</v>
      </c>
      <c r="RI3">
        <v>-1.2787641118792491E-3</v>
      </c>
      <c r="RJ3">
        <v>-1.299406524566797E-3</v>
      </c>
      <c r="RK3">
        <v>-1.3166478542417719E-3</v>
      </c>
      <c r="RL3">
        <v>-1.3305715319255099E-3</v>
      </c>
      <c r="RM3">
        <v>-1.341501758835448E-3</v>
      </c>
      <c r="RN3">
        <v>-1.349849069165259E-3</v>
      </c>
      <c r="RO3">
        <v>-1.356143797800007E-3</v>
      </c>
      <c r="RP3">
        <v>-1.3609051043989419E-3</v>
      </c>
      <c r="RQ3">
        <v>-1.364574000923767E-3</v>
      </c>
      <c r="RR3">
        <v>-1.3675061870407851E-3</v>
      </c>
      <c r="RS3">
        <v>-1.3699100725027089E-3</v>
      </c>
      <c r="RT3">
        <v>-1.3718848512381909E-3</v>
      </c>
      <c r="RU3">
        <v>-1.37338700779042E-3</v>
      </c>
      <c r="RV3">
        <v>-1.3742300044236079E-3</v>
      </c>
      <c r="RW3">
        <v>-1.3741897645802061E-3</v>
      </c>
      <c r="RX3">
        <v>-1.372969513290471E-3</v>
      </c>
      <c r="RY3">
        <v>-1.3702933484290619E-3</v>
      </c>
      <c r="RZ3">
        <v>-1.365902402641041E-3</v>
      </c>
      <c r="SA3">
        <v>-1.359647727382588E-3</v>
      </c>
      <c r="SB3">
        <v>-1.3514711530923651E-3</v>
      </c>
      <c r="SC3">
        <v>-1.3413860709319029E-3</v>
      </c>
      <c r="SD3">
        <v>-1.3295432983691461E-3</v>
      </c>
      <c r="SE3">
        <v>-1.3162372294668479E-3</v>
      </c>
      <c r="SF3">
        <v>-1.301793736055311E-3</v>
      </c>
      <c r="SG3">
        <v>-1.286671021546913E-3</v>
      </c>
      <c r="SH3">
        <v>-1.271358069366083E-3</v>
      </c>
      <c r="SI3">
        <v>-1.256423853019476E-3</v>
      </c>
      <c r="SJ3">
        <v>-1.24240827955681E-3</v>
      </c>
      <c r="SK3">
        <v>-1.229822388695775E-3</v>
      </c>
      <c r="SL3">
        <v>-1.219166151561753E-3</v>
      </c>
      <c r="SM3">
        <v>-1.21086219751973E-3</v>
      </c>
      <c r="SN3">
        <v>-1.205242580700486E-3</v>
      </c>
      <c r="SO3">
        <v>-1.202514221263854E-3</v>
      </c>
      <c r="SP3">
        <v>-1.202830067947214E-3</v>
      </c>
      <c r="SQ3">
        <v>-1.2061042008112231E-3</v>
      </c>
      <c r="SR3">
        <v>-1.2121923596475381E-3</v>
      </c>
      <c r="SS3">
        <v>-1.2208237733030631E-3</v>
      </c>
      <c r="ST3">
        <v>-1.231651028835044E-3</v>
      </c>
      <c r="SU3">
        <v>-1.24422878745915E-3</v>
      </c>
      <c r="SV3">
        <v>-1.2580939553980021E-3</v>
      </c>
      <c r="SW3">
        <v>-1.272800570010385E-3</v>
      </c>
      <c r="SX3">
        <v>-1.287929235347192E-3</v>
      </c>
      <c r="SY3">
        <v>-1.3031072004505029E-3</v>
      </c>
      <c r="SZ3">
        <v>-1.3180938315646409E-3</v>
      </c>
      <c r="TA3">
        <v>-1.3327213907397739E-3</v>
      </c>
      <c r="TB3">
        <v>-1.3469266512942861E-3</v>
      </c>
      <c r="TC3">
        <v>-1.360725199035072E-3</v>
      </c>
      <c r="TD3">
        <v>-1.3741962358114271E-3</v>
      </c>
      <c r="TE3">
        <v>-1.3874980808209899E-3</v>
      </c>
      <c r="TF3">
        <v>-1.4007652243592931E-3</v>
      </c>
      <c r="TG3">
        <v>-1.414135138233916E-3</v>
      </c>
      <c r="TH3">
        <v>-1.427693208895287E-3</v>
      </c>
      <c r="TI3">
        <v>-1.441516617644452E-3</v>
      </c>
      <c r="TJ3">
        <v>-1.455579585719268E-3</v>
      </c>
      <c r="TK3">
        <v>-1.4698303029505051E-3</v>
      </c>
      <c r="TL3">
        <v>-1.484162052810316E-3</v>
      </c>
      <c r="TM3">
        <v>-1.4983641721019009E-3</v>
      </c>
      <c r="TN3">
        <v>-1.512202080387213E-3</v>
      </c>
      <c r="TO3">
        <v>-1.525379455153185E-3</v>
      </c>
      <c r="TP3">
        <v>-1.537547915042136E-3</v>
      </c>
      <c r="TQ3">
        <v>-1.548323573842159E-3</v>
      </c>
      <c r="TR3">
        <v>-1.5572930896845391E-3</v>
      </c>
      <c r="TS3">
        <v>-1.564039913897581E-3</v>
      </c>
      <c r="TT3">
        <v>-1.5681546825098531E-3</v>
      </c>
      <c r="TU3">
        <v>-1.5692852267642191E-3</v>
      </c>
      <c r="TV3">
        <v>-1.5671391053696079E-3</v>
      </c>
      <c r="TW3">
        <v>-1.5615272553551329E-3</v>
      </c>
      <c r="TX3">
        <v>-1.552393918327068E-3</v>
      </c>
      <c r="TY3">
        <v>-1.539851952454622E-3</v>
      </c>
      <c r="TZ3">
        <v>-1.5242107427294821E-3</v>
      </c>
      <c r="UA3">
        <v>-1.5059287002023511E-3</v>
      </c>
      <c r="UB3">
        <v>-1.4856345513610449E-3</v>
      </c>
      <c r="UC3">
        <v>-1.4640813723089661E-3</v>
      </c>
      <c r="UD3">
        <v>-1.44215233336544E-3</v>
      </c>
      <c r="UE3">
        <v>-1.4208019243906549E-3</v>
      </c>
      <c r="UF3">
        <v>-1.4010161545539861E-3</v>
      </c>
      <c r="UG3">
        <v>-1.3837527175727361E-3</v>
      </c>
      <c r="UH3">
        <v>-1.369911183865258E-3</v>
      </c>
      <c r="UI3">
        <v>-1.360273014325218E-3</v>
      </c>
      <c r="UJ3">
        <v>-1.3554642413453591E-3</v>
      </c>
      <c r="UK3">
        <v>-1.35595482841702E-3</v>
      </c>
      <c r="UL3">
        <v>-1.362054321126406E-3</v>
      </c>
      <c r="UM3">
        <v>-1.3738157371196069E-3</v>
      </c>
      <c r="UN3">
        <v>-1.391047621751814E-3</v>
      </c>
      <c r="UO3">
        <v>-1.4133925843259241E-3</v>
      </c>
      <c r="UP3">
        <v>-1.4401916350099929E-3</v>
      </c>
      <c r="UQ3">
        <v>-1.4706066899865949E-3</v>
      </c>
      <c r="UR3">
        <v>-1.5035863592107301E-3</v>
      </c>
      <c r="US3">
        <v>-1.5379357301288431E-3</v>
      </c>
      <c r="UT3">
        <v>-1.5723933547820701E-3</v>
      </c>
      <c r="UU3">
        <v>-1.605684717122479E-3</v>
      </c>
      <c r="UV3">
        <v>-1.6365672153112029E-3</v>
      </c>
      <c r="UW3">
        <v>-1.664024353945928E-3</v>
      </c>
      <c r="UX3">
        <v>-1.6872365882245729E-3</v>
      </c>
      <c r="UY3">
        <v>-1.705692231681334E-3</v>
      </c>
      <c r="UZ3">
        <v>-1.71928934078182E-3</v>
      </c>
      <c r="VA3">
        <v>-1.7282484989683601E-3</v>
      </c>
      <c r="VB3">
        <v>-1.7331686773118351E-3</v>
      </c>
      <c r="VC3">
        <v>-1.7349650690216391E-3</v>
      </c>
      <c r="VD3">
        <v>-1.7348226874255299E-3</v>
      </c>
      <c r="VE3">
        <v>-1.7340388358949069E-3</v>
      </c>
      <c r="VF3">
        <v>-1.733917347984171E-3</v>
      </c>
      <c r="VG3">
        <v>-1.735669691183325E-3</v>
      </c>
      <c r="VH3">
        <v>-1.740330793713074E-3</v>
      </c>
      <c r="VI3">
        <v>-1.748581885642489E-3</v>
      </c>
      <c r="VJ3">
        <v>-1.76080120551155E-3</v>
      </c>
      <c r="VK3">
        <v>-1.7769569801049951E-3</v>
      </c>
      <c r="VL3">
        <v>-1.796658712911294E-3</v>
      </c>
      <c r="VM3">
        <v>-1.8191887019473609E-3</v>
      </c>
      <c r="VN3">
        <v>-1.843594254534715E-3</v>
      </c>
      <c r="VO3">
        <v>-1.868764474682988E-3</v>
      </c>
      <c r="VP3">
        <v>-1.8935682892663381E-3</v>
      </c>
      <c r="VQ3">
        <v>-1.916906136258494E-3</v>
      </c>
      <c r="VR3">
        <v>-1.9377751282568989E-3</v>
      </c>
      <c r="VS3">
        <v>-1.9553895135430762E-3</v>
      </c>
      <c r="VT3">
        <v>-1.969165205965575E-3</v>
      </c>
      <c r="VU3">
        <v>-1.97877822620607E-3</v>
      </c>
      <c r="VV3">
        <v>-1.984120645176177E-3</v>
      </c>
      <c r="VW3">
        <v>-1.9852397786223989E-3</v>
      </c>
      <c r="VX3">
        <v>-1.9823967337826852E-3</v>
      </c>
      <c r="VY3">
        <v>-1.9759553665964231E-3</v>
      </c>
      <c r="VZ3">
        <v>-1.9663337950161842E-3</v>
      </c>
      <c r="WA3">
        <v>-1.9540162371957069E-3</v>
      </c>
      <c r="WB3">
        <v>-1.9394706341456149E-3</v>
      </c>
      <c r="WC3">
        <v>-1.923246623156589E-3</v>
      </c>
      <c r="WD3">
        <v>-1.9058797149260219E-3</v>
      </c>
      <c r="WE3">
        <v>-1.887905162566095E-3</v>
      </c>
      <c r="WF3">
        <v>-1.8699016212515641E-3</v>
      </c>
      <c r="WG3">
        <v>-1.8524663967410639E-3</v>
      </c>
      <c r="WH3">
        <v>-1.836182938878462E-3</v>
      </c>
      <c r="WI3">
        <v>-1.8216267453644919E-3</v>
      </c>
      <c r="WJ3">
        <v>-1.8093539256928239E-3</v>
      </c>
      <c r="WK3">
        <v>-1.7998439165785129E-3</v>
      </c>
      <c r="WL3">
        <v>-1.793455353703561E-3</v>
      </c>
      <c r="WM3">
        <v>-1.790400446491199E-3</v>
      </c>
      <c r="WN3">
        <v>-1.7906898217578909E-3</v>
      </c>
      <c r="WO3">
        <v>-1.7941509499269489E-3</v>
      </c>
      <c r="WP3">
        <v>-1.800433990555073E-3</v>
      </c>
      <c r="WQ3">
        <v>-1.80901532920587E-3</v>
      </c>
      <c r="WR3">
        <v>-1.819248851769564E-3</v>
      </c>
      <c r="WS3">
        <v>-1.830358592884735E-3</v>
      </c>
      <c r="WT3">
        <v>-1.8415529678094491E-3</v>
      </c>
      <c r="WU3">
        <v>-1.85204270430025E-3</v>
      </c>
      <c r="WV3">
        <v>-1.86112110607183E-3</v>
      </c>
      <c r="WW3">
        <v>-1.8681607126699151E-3</v>
      </c>
      <c r="WX3">
        <v>-1.8726827921963991E-3</v>
      </c>
      <c r="WY3">
        <v>-1.8743771533887221E-3</v>
      </c>
      <c r="WZ3">
        <v>-1.873037853594923E-3</v>
      </c>
      <c r="XA3">
        <v>-1.868632262608128E-3</v>
      </c>
      <c r="XB3">
        <v>-1.8612221412083929E-3</v>
      </c>
      <c r="XC3">
        <v>-1.8509091430345521E-3</v>
      </c>
      <c r="XD3">
        <v>-1.837865241610304E-3</v>
      </c>
      <c r="XE3">
        <v>-1.822329070689004E-3</v>
      </c>
      <c r="XF3">
        <v>-1.80451391067424E-3</v>
      </c>
      <c r="XG3">
        <v>-1.784694442148408E-3</v>
      </c>
      <c r="XH3">
        <v>-1.76317727325965E-3</v>
      </c>
      <c r="XI3">
        <v>-1.740344416691918E-3</v>
      </c>
      <c r="XJ3">
        <v>-1.716633527940617E-3</v>
      </c>
      <c r="XK3">
        <v>-1.6925877852512949E-3</v>
      </c>
      <c r="XL3">
        <v>-1.6688442700987E-3</v>
      </c>
      <c r="XM3">
        <v>-1.646140160612278E-3</v>
      </c>
      <c r="XN3">
        <v>-1.625313577562161E-3</v>
      </c>
      <c r="XO3">
        <v>-1.6072158460365569E-3</v>
      </c>
      <c r="XP3">
        <v>-1.5927027563392511E-3</v>
      </c>
      <c r="XQ3">
        <v>-1.5825124436831749E-3</v>
      </c>
      <c r="XR3">
        <v>-1.577234335461577E-3</v>
      </c>
      <c r="XS3">
        <v>-1.5772116375845149E-3</v>
      </c>
      <c r="XT3">
        <v>-1.5825428613903329E-3</v>
      </c>
      <c r="XU3">
        <v>-1.592982672322807E-3</v>
      </c>
      <c r="XV3">
        <v>-1.6079799716886211E-3</v>
      </c>
      <c r="XW3">
        <v>-1.626627498074906E-3</v>
      </c>
      <c r="XX3">
        <v>-1.6477908542344281E-3</v>
      </c>
      <c r="XY3">
        <v>-1.670101176040221E-3</v>
      </c>
      <c r="XZ3">
        <v>-1.692056270016871E-3</v>
      </c>
      <c r="YA3">
        <v>-1.7121126847759959E-3</v>
      </c>
      <c r="YB3">
        <v>-1.7287911967866999E-3</v>
      </c>
      <c r="YC3">
        <v>-1.740790951166062E-3</v>
      </c>
      <c r="YD3">
        <v>-1.747011264651556E-3</v>
      </c>
      <c r="YE3">
        <v>-1.7466982152969639E-3</v>
      </c>
      <c r="YF3">
        <v>-1.7394789147088319E-3</v>
      </c>
      <c r="YG3">
        <v>-1.7253375618206631E-3</v>
      </c>
      <c r="YH3">
        <v>-1.7046938461023149E-3</v>
      </c>
      <c r="YI3">
        <v>-1.678443050606718E-3</v>
      </c>
      <c r="YJ3">
        <v>-1.647822647981178E-3</v>
      </c>
      <c r="YK3">
        <v>-1.6144462172551571E-3</v>
      </c>
      <c r="YL3">
        <v>-1.5801271631390389E-3</v>
      </c>
      <c r="YM3">
        <v>-1.546905850852334E-3</v>
      </c>
      <c r="YN3">
        <v>-1.5169223364488731E-3</v>
      </c>
      <c r="YO3">
        <v>-1.4922687124874279E-3</v>
      </c>
      <c r="YP3">
        <v>-1.4748965179254159E-3</v>
      </c>
      <c r="YQ3">
        <v>-1.4665273366676491E-3</v>
      </c>
      <c r="YR3">
        <v>-1.468513395475811E-3</v>
      </c>
      <c r="YS3">
        <v>-1.4817817490176081E-3</v>
      </c>
      <c r="YT3">
        <v>-1.5067101001594431E-3</v>
      </c>
      <c r="YU3">
        <v>-1.5431525291523061E-3</v>
      </c>
      <c r="YV3">
        <v>-1.5903945423270129E-3</v>
      </c>
      <c r="YW3">
        <v>-1.6471949207046319E-3</v>
      </c>
      <c r="YX3">
        <v>-1.711772574329695E-3</v>
      </c>
      <c r="YY3">
        <v>-1.78198888181026E-3</v>
      </c>
      <c r="YZ3">
        <v>-1.8553858383065071E-3</v>
      </c>
      <c r="ZA3">
        <v>-1.929336950860784E-3</v>
      </c>
      <c r="ZB3">
        <v>-2.0011976779681778E-3</v>
      </c>
      <c r="ZC3">
        <v>-2.068426802591606E-3</v>
      </c>
      <c r="ZD3">
        <v>-2.1287227690215062E-3</v>
      </c>
      <c r="ZE3">
        <v>-2.1801604180996109E-3</v>
      </c>
      <c r="ZF3">
        <v>-2.2212664532021229E-3</v>
      </c>
      <c r="ZG3">
        <v>-2.2510578281188351E-3</v>
      </c>
      <c r="ZH3">
        <v>-2.26911579279437E-3</v>
      </c>
      <c r="ZI3">
        <v>-2.2755448367782669E-3</v>
      </c>
      <c r="ZJ3">
        <v>-2.2709466948052609E-3</v>
      </c>
      <c r="ZK3">
        <v>-2.2563976617911191E-3</v>
      </c>
      <c r="ZL3">
        <v>-2.2333076924320552E-3</v>
      </c>
      <c r="ZM3">
        <v>-2.2033824837194879E-3</v>
      </c>
      <c r="ZN3">
        <v>-2.1684800967852139E-3</v>
      </c>
      <c r="ZO3">
        <v>-2.130523504180725E-3</v>
      </c>
      <c r="ZP3">
        <v>-2.0914046583299338E-3</v>
      </c>
      <c r="ZQ3">
        <v>-2.052917212642006E-3</v>
      </c>
      <c r="ZR3">
        <v>-2.016630398274722E-3</v>
      </c>
      <c r="ZS3">
        <v>-1.983880839561337E-3</v>
      </c>
      <c r="ZT3">
        <v>-1.9556290982406092E-3</v>
      </c>
      <c r="ZU3">
        <v>-1.9325156088821681E-3</v>
      </c>
      <c r="ZV3">
        <v>-1.9147798045859869E-3</v>
      </c>
      <c r="ZW3">
        <v>-1.902270282651154E-3</v>
      </c>
      <c r="ZX3">
        <v>-1.89452031385539E-3</v>
      </c>
      <c r="ZY3">
        <v>-1.8907333871513441E-3</v>
      </c>
      <c r="ZZ3">
        <v>-1.889877711162308E-3</v>
      </c>
      <c r="AAA3">
        <v>-1.8907962078016231E-3</v>
      </c>
      <c r="AAB3">
        <v>-1.8923068953468781E-3</v>
      </c>
      <c r="AAC3">
        <v>-1.893254200927995E-3</v>
      </c>
      <c r="AAD3">
        <v>-1.892653458678117E-3</v>
      </c>
      <c r="AAE3">
        <v>-1.889772306302771E-3</v>
      </c>
      <c r="AAF3">
        <v>-1.884212339220658E-3</v>
      </c>
      <c r="AAG3">
        <v>-1.875888802333706E-3</v>
      </c>
      <c r="AAH3">
        <v>-1.865063932155886E-3</v>
      </c>
      <c r="AAI3">
        <v>-1.8523189611510981E-3</v>
      </c>
      <c r="AAJ3">
        <v>-1.838486048256363E-3</v>
      </c>
      <c r="AAK3">
        <v>-1.824525711872364E-3</v>
      </c>
      <c r="AAL3">
        <v>-1.8114201272866389E-3</v>
      </c>
      <c r="AAM3">
        <v>-1.8001287828220999E-3</v>
      </c>
      <c r="AAN3">
        <v>-1.791442193255137E-3</v>
      </c>
      <c r="AAO3">
        <v>-1.7859119547406991E-3</v>
      </c>
      <c r="AAP3">
        <v>-1.783808465786177E-3</v>
      </c>
      <c r="AAQ3">
        <v>-1.785122327692871E-3</v>
      </c>
      <c r="AAR3">
        <v>-1.7895702170441111E-3</v>
      </c>
      <c r="AAS3">
        <v>-1.796648088258577E-3</v>
      </c>
      <c r="AAT3">
        <v>-1.8057324726330781E-3</v>
      </c>
      <c r="AAU3">
        <v>-1.8161311981068351E-3</v>
      </c>
      <c r="AAV3">
        <v>-1.827162551077618E-3</v>
      </c>
      <c r="AAW3">
        <v>-1.8382275360158079E-3</v>
      </c>
      <c r="AAX3">
        <v>-1.848862784497548E-3</v>
      </c>
      <c r="AAY3">
        <v>-1.8587668185221489E-3</v>
      </c>
      <c r="AAZ3">
        <v>-1.867758545518723E-3</v>
      </c>
      <c r="ABA3">
        <v>-1.875813923090941E-3</v>
      </c>
      <c r="ABB3">
        <v>-1.8829266240222801E-3</v>
      </c>
      <c r="ABC3">
        <v>-1.889201144258173E-3</v>
      </c>
      <c r="ABD3">
        <v>-1.894732110072947E-3</v>
      </c>
      <c r="ABE3">
        <v>-1.8995547528931191E-3</v>
      </c>
      <c r="ABF3">
        <v>-1.9037181974178191E-3</v>
      </c>
      <c r="ABG3">
        <v>-1.907261209827078E-3</v>
      </c>
      <c r="ABH3">
        <v>-1.9101903814524241E-3</v>
      </c>
      <c r="ABI3">
        <v>-1.9125879402931681E-3</v>
      </c>
      <c r="ABJ3">
        <v>-1.9146380098791389E-3</v>
      </c>
      <c r="ABK3">
        <v>-1.9166383635029101E-3</v>
      </c>
      <c r="ABL3">
        <v>-1.919006848966513E-3</v>
      </c>
      <c r="ABM3">
        <v>-1.922283766685231E-3</v>
      </c>
      <c r="ABN3">
        <v>-1.927130901176166E-3</v>
      </c>
      <c r="ABO3">
        <v>-1.9342665509398361E-3</v>
      </c>
      <c r="ABP3">
        <v>-1.9443759287068509E-3</v>
      </c>
      <c r="ABQ3">
        <v>-1.9580899883298712E-3</v>
      </c>
      <c r="ABR3">
        <v>-1.975863050656669E-3</v>
      </c>
      <c r="ABS3">
        <v>-1.9979268533728851E-3</v>
      </c>
      <c r="ABT3">
        <v>-2.0242697445256481E-3</v>
      </c>
      <c r="ABU3">
        <v>-2.0545924911368088E-3</v>
      </c>
      <c r="ABV3">
        <v>-2.088260308743985E-3</v>
      </c>
      <c r="ABW3">
        <v>-2.1244286112742268E-3</v>
      </c>
      <c r="ABX3">
        <v>-2.1619804376698019E-3</v>
      </c>
      <c r="ABY3">
        <v>-2.1996557180322929E-3</v>
      </c>
      <c r="ABZ3">
        <v>-2.2361279189746092E-3</v>
      </c>
      <c r="ACA3">
        <v>-2.270051585047568E-3</v>
      </c>
      <c r="ACB3">
        <v>-2.3001493322088052E-3</v>
      </c>
      <c r="ACC3">
        <v>-2.3253023087023532E-3</v>
      </c>
      <c r="ACD3">
        <v>-2.3445852788231709E-3</v>
      </c>
      <c r="ACE3">
        <v>-2.3573426011079261E-3</v>
      </c>
      <c r="ACF3">
        <v>-2.3631879015712141E-3</v>
      </c>
      <c r="ACG3">
        <v>-2.3620032108608458E-3</v>
      </c>
      <c r="ACH3">
        <v>-2.35401275959402E-3</v>
      </c>
      <c r="ACI3">
        <v>-2.3396793751499622E-3</v>
      </c>
      <c r="ACJ3">
        <v>-2.3197301981601748E-3</v>
      </c>
      <c r="ACK3">
        <v>-2.2950675627043428E-3</v>
      </c>
      <c r="ACL3">
        <v>-2.266799759503297E-3</v>
      </c>
      <c r="ACM3">
        <v>-2.2362009057154551E-3</v>
      </c>
      <c r="ACN3">
        <v>-2.2045654664416621E-3</v>
      </c>
      <c r="ACO3">
        <v>-2.1732605626584799E-3</v>
      </c>
      <c r="ACP3">
        <v>-2.1436660903476849E-3</v>
      </c>
      <c r="ACQ3">
        <v>-2.1171171224685652E-3</v>
      </c>
      <c r="ACR3">
        <v>-2.0948504151896961E-3</v>
      </c>
      <c r="ACS3">
        <v>-2.077980004072345E-3</v>
      </c>
      <c r="ACT3">
        <v>-2.0673922223445351E-3</v>
      </c>
      <c r="ACU3">
        <v>-2.0637693413266349E-3</v>
      </c>
      <c r="ACV3">
        <v>-2.0674955695138479E-3</v>
      </c>
      <c r="ACW3">
        <v>-2.0785810890021992E-3</v>
      </c>
      <c r="ACX3">
        <v>-2.0967472704812359E-3</v>
      </c>
      <c r="ACY3">
        <v>-2.1213330235759012E-3</v>
      </c>
      <c r="ACZ3">
        <v>-2.1513299465447909E-3</v>
      </c>
      <c r="ADA3">
        <v>-2.1854493229195222E-3</v>
      </c>
      <c r="ADB3">
        <v>-2.2221805962091522E-3</v>
      </c>
      <c r="ADC3">
        <v>-2.2599002155150581E-3</v>
      </c>
      <c r="ADD3">
        <v>-2.29698026954884E-3</v>
      </c>
      <c r="ADE3">
        <v>-2.3318805794929009E-3</v>
      </c>
      <c r="ADF3">
        <v>-2.3633000314645168E-3</v>
      </c>
      <c r="ADG3">
        <v>-2.3902086871724262E-3</v>
      </c>
      <c r="ADH3">
        <v>-2.411970092711534E-3</v>
      </c>
      <c r="ADI3">
        <v>-2.428395160326521E-3</v>
      </c>
      <c r="ADJ3">
        <v>-2.4396544131907328E-3</v>
      </c>
      <c r="ADK3">
        <v>-2.4463325259825551E-3</v>
      </c>
      <c r="ADL3">
        <v>-2.4492323418531001E-3</v>
      </c>
      <c r="ADM3">
        <v>-2.4493840484272351E-3</v>
      </c>
      <c r="ADN3">
        <v>-2.4478855927928919E-3</v>
      </c>
      <c r="ADO3">
        <v>-2.4457795075312171E-3</v>
      </c>
      <c r="ADP3">
        <v>-2.4439446177394312E-3</v>
      </c>
      <c r="ADQ3">
        <v>-2.443034249716116E-3</v>
      </c>
      <c r="ADR3">
        <v>-2.4433736084467739E-3</v>
      </c>
      <c r="ADS3">
        <v>-2.4449679760291912E-3</v>
      </c>
      <c r="ADT3">
        <v>-2.447471042175076E-3</v>
      </c>
      <c r="ADU3">
        <v>-2.450297955984641E-3</v>
      </c>
      <c r="ADV3">
        <v>-2.4525802860708001E-3</v>
      </c>
      <c r="ADW3">
        <v>-2.453341322130629E-3</v>
      </c>
      <c r="ADX3">
        <v>-2.4515733961071201E-3</v>
      </c>
      <c r="ADY3">
        <v>-2.4463637453558708E-3</v>
      </c>
      <c r="ADZ3">
        <v>-2.4369233660860301E-3</v>
      </c>
      <c r="AEA3">
        <v>-2.422763648433962E-3</v>
      </c>
      <c r="AEB3">
        <v>-2.4036684412431868E-3</v>
      </c>
      <c r="AEC3">
        <v>-2.3797676647552041E-3</v>
      </c>
      <c r="AED3">
        <v>-2.3515598376132631E-3</v>
      </c>
      <c r="AEE3">
        <v>-2.319874537899301E-3</v>
      </c>
      <c r="AEF3">
        <v>-2.2857840847279199E-3</v>
      </c>
      <c r="AEG3">
        <v>-2.2505965299211938E-3</v>
      </c>
      <c r="AEH3">
        <v>-2.215705302306603E-3</v>
      </c>
      <c r="AEI3">
        <v>-2.182489759831006E-3</v>
      </c>
      <c r="AEJ3">
        <v>-2.152265635911674E-3</v>
      </c>
      <c r="AEK3">
        <v>-2.1261534683844219E-3</v>
      </c>
      <c r="AEL3">
        <v>-2.105039228040726E-3</v>
      </c>
      <c r="AEM3">
        <v>-2.089501710776299E-3</v>
      </c>
      <c r="AEN3">
        <v>-2.0797893337110231E-3</v>
      </c>
      <c r="AEO3">
        <v>-2.075823361817811E-3</v>
      </c>
      <c r="AEP3">
        <v>-2.077203860342082E-3</v>
      </c>
      <c r="AEQ3">
        <v>-2.083264230251861E-3</v>
      </c>
      <c r="AER3">
        <v>-2.0931626490521809E-3</v>
      </c>
      <c r="AES3">
        <v>-2.1058766297318439E-3</v>
      </c>
      <c r="AET3">
        <v>-2.120308461705521E-3</v>
      </c>
      <c r="AEU3">
        <v>-2.1353888555319489E-3</v>
      </c>
      <c r="AEV3">
        <v>-2.1500931098643698E-3</v>
      </c>
      <c r="AEW3">
        <v>-2.1635369342545528E-3</v>
      </c>
      <c r="AEX3">
        <v>-2.1749673238490828E-3</v>
      </c>
      <c r="AEY3">
        <v>-2.1838543015220199E-3</v>
      </c>
      <c r="AEZ3">
        <v>-2.1898562906816151E-3</v>
      </c>
      <c r="AFA3">
        <v>-2.192834156949213E-3</v>
      </c>
      <c r="AFB3">
        <v>-2.1928300746713071E-3</v>
      </c>
      <c r="AFC3">
        <v>-2.1901165329279511E-3</v>
      </c>
      <c r="AFD3">
        <v>-2.185050817705406E-3</v>
      </c>
      <c r="AFE3">
        <v>-2.1780624232544872E-3</v>
      </c>
      <c r="AFF3">
        <v>-2.1696681570082311E-3</v>
      </c>
      <c r="AFG3">
        <v>-2.160321940578332E-3</v>
      </c>
      <c r="AFH3">
        <v>-2.150444187829777E-3</v>
      </c>
      <c r="AFI3">
        <v>-2.140399690431003E-3</v>
      </c>
      <c r="AFJ3">
        <v>-2.1304009543442071E-3</v>
      </c>
      <c r="AFK3">
        <v>-2.1205942525037731E-3</v>
      </c>
      <c r="AFL3">
        <v>-2.110939191573789E-3</v>
      </c>
      <c r="AFM3">
        <v>-2.1013039318545979E-3</v>
      </c>
      <c r="AFN3">
        <v>-2.0915178449027838E-3</v>
      </c>
      <c r="AFO3">
        <v>-2.0813142690524269E-3</v>
      </c>
      <c r="AFP3">
        <v>-2.070462586267547E-3</v>
      </c>
      <c r="AFQ3">
        <v>-2.058700288206513E-3</v>
      </c>
      <c r="AFR3">
        <v>-2.0458638730211491E-3</v>
      </c>
      <c r="AFS3">
        <v>-2.0318949950146928E-3</v>
      </c>
      <c r="AFT3">
        <v>-2.016841384242045E-3</v>
      </c>
      <c r="AFU3">
        <v>-2.000861727606489E-3</v>
      </c>
      <c r="AFV3">
        <v>-1.9842192621030239E-3</v>
      </c>
      <c r="AFW3">
        <v>-1.9672989543675599E-3</v>
      </c>
      <c r="AFX3">
        <v>-1.9504930912867141E-3</v>
      </c>
      <c r="AFY3">
        <v>-1.934243984903434E-3</v>
      </c>
      <c r="AFZ3">
        <v>-1.918994522178599E-3</v>
      </c>
      <c r="AGA3">
        <v>-1.905126546054051E-3</v>
      </c>
      <c r="AGB3">
        <v>-1.8929214358628999E-3</v>
      </c>
      <c r="AGC3">
        <v>-1.882601199435664E-3</v>
      </c>
      <c r="AGD3">
        <v>-1.874227077758936E-3</v>
      </c>
      <c r="AGE3">
        <v>-1.8677577514133771E-3</v>
      </c>
      <c r="AGF3">
        <v>-1.8629914062834371E-3</v>
      </c>
      <c r="AGG3">
        <v>-1.8596431097605041E-3</v>
      </c>
      <c r="AGH3">
        <v>-1.857337674660156E-3</v>
      </c>
      <c r="AGI3">
        <v>-1.8556495931786559E-3</v>
      </c>
      <c r="AGJ3">
        <v>-1.854114540289095E-3</v>
      </c>
      <c r="AGK3">
        <v>-1.8523232921172259E-3</v>
      </c>
      <c r="AGL3">
        <v>-1.8498507426292789E-3</v>
      </c>
      <c r="AGM3">
        <v>-1.8463459766225299E-3</v>
      </c>
      <c r="AGN3">
        <v>-1.8415352359143591E-3</v>
      </c>
      <c r="AGO3">
        <v>-1.835252539227601E-3</v>
      </c>
      <c r="AGP3">
        <v>-1.827410920207342E-3</v>
      </c>
      <c r="AGQ3">
        <v>-1.8180180086666429E-3</v>
      </c>
      <c r="AGR3">
        <v>-1.8072125480420331E-3</v>
      </c>
      <c r="AGS3">
        <v>-1.79520933758319E-3</v>
      </c>
      <c r="AGT3">
        <v>-1.782289858145309E-3</v>
      </c>
      <c r="AGU3">
        <v>-1.7687636476534511E-3</v>
      </c>
      <c r="AGV3">
        <v>-1.754991433634306E-3</v>
      </c>
      <c r="AGW3">
        <v>-1.7413615140521759E-3</v>
      </c>
      <c r="AGX3">
        <v>-1.7282359927942371E-3</v>
      </c>
      <c r="AGY3">
        <v>-1.7159967509599501E-3</v>
      </c>
      <c r="AGZ3">
        <v>-1.704982008474271E-3</v>
      </c>
      <c r="AHA3">
        <v>-1.695485833236608E-3</v>
      </c>
      <c r="AHB3">
        <v>-1.6877583456412009E-3</v>
      </c>
      <c r="AHC3">
        <v>-1.68203506026113E-3</v>
      </c>
      <c r="AHD3">
        <v>-1.678428326657414E-3</v>
      </c>
      <c r="AHE3">
        <v>-1.6769595524654441E-3</v>
      </c>
      <c r="AHF3">
        <v>-1.67760716441479E-3</v>
      </c>
      <c r="AHG3">
        <v>-1.6802771138060421E-3</v>
      </c>
      <c r="AHH3">
        <v>-1.684733448798E-3</v>
      </c>
      <c r="AHI3">
        <v>-1.690679193627908E-3</v>
      </c>
      <c r="AHJ3">
        <v>-1.697755137369715E-3</v>
      </c>
      <c r="AHK3">
        <v>-1.7055232463625419E-3</v>
      </c>
      <c r="AHL3">
        <v>-1.713461663183997E-3</v>
      </c>
      <c r="AHM3">
        <v>-1.7210639680822429E-3</v>
      </c>
      <c r="AHN3">
        <v>-1.727845446696501E-3</v>
      </c>
      <c r="AHO3">
        <v>-1.733379754279321E-3</v>
      </c>
      <c r="AHP3">
        <v>-1.737292123578555E-3</v>
      </c>
      <c r="AHQ3">
        <v>-1.7393181777346431E-3</v>
      </c>
    </row>
    <row r="4" spans="1:901" x14ac:dyDescent="0.25">
      <c r="A4" s="81">
        <v>2.5</v>
      </c>
      <c r="B4">
        <v>-9.5680408653815288E-2</v>
      </c>
      <c r="C4">
        <v>-9.5519297552484853E-2</v>
      </c>
      <c r="D4">
        <v>-9.5355247546924399E-2</v>
      </c>
      <c r="E4">
        <v>-9.5189615840979319E-2</v>
      </c>
      <c r="F4">
        <v>-9.5023952081093391E-2</v>
      </c>
      <c r="G4">
        <v>-9.4859926252631913E-2</v>
      </c>
      <c r="H4">
        <v>-9.4699178237340573E-2</v>
      </c>
      <c r="I4">
        <v>-9.4543337618448409E-2</v>
      </c>
      <c r="J4">
        <v>-9.4393874148834253E-2</v>
      </c>
      <c r="K4">
        <v>-9.4251962301715467E-2</v>
      </c>
      <c r="L4">
        <v>-9.4118498665169747E-2</v>
      </c>
      <c r="M4">
        <v>-9.3993986870808677E-2</v>
      </c>
      <c r="N4">
        <v>-9.3878588437199734E-2</v>
      </c>
      <c r="O4">
        <v>-9.37721407432935E-2</v>
      </c>
      <c r="P4">
        <v>-9.3674184138799216E-2</v>
      </c>
      <c r="Q4">
        <v>-9.3584042692106351E-2</v>
      </c>
      <c r="R4">
        <v>-9.3500930932027063E-2</v>
      </c>
      <c r="S4">
        <v>-9.3423987375579096E-2</v>
      </c>
      <c r="T4">
        <v>-9.3352394557403892E-2</v>
      </c>
      <c r="U4">
        <v>-9.3285373152635728E-2</v>
      </c>
      <c r="V4">
        <v>-9.3222161424270963E-2</v>
      </c>
      <c r="W4">
        <v>-9.3162097375919503E-2</v>
      </c>
      <c r="X4">
        <v>-9.3104575027675898E-2</v>
      </c>
      <c r="Y4">
        <v>-9.3048932808029616E-2</v>
      </c>
      <c r="Z4">
        <v>-9.299446888253228E-2</v>
      </c>
      <c r="AA4">
        <v>-9.2940448640663392E-2</v>
      </c>
      <c r="AB4">
        <v>-9.2886072083165905E-2</v>
      </c>
      <c r="AC4">
        <v>-9.2830466099938599E-2</v>
      </c>
      <c r="AD4">
        <v>-9.2772770452579562E-2</v>
      </c>
      <c r="AE4">
        <v>-9.2712168180357171E-2</v>
      </c>
      <c r="AF4">
        <v>-9.2647985475757616E-2</v>
      </c>
      <c r="AG4">
        <v>-9.257977339549707E-2</v>
      </c>
      <c r="AH4">
        <v>-9.2507405645367802E-2</v>
      </c>
      <c r="AI4">
        <v>-9.243103392149471E-2</v>
      </c>
      <c r="AJ4">
        <v>-9.2351149777736508E-2</v>
      </c>
      <c r="AK4">
        <v>-9.2268510992573008E-2</v>
      </c>
      <c r="AL4">
        <v>-9.2184091578898536E-2</v>
      </c>
      <c r="AM4">
        <v>-9.2099016256118937E-2</v>
      </c>
      <c r="AN4">
        <v>-9.2014408805863493E-2</v>
      </c>
      <c r="AO4">
        <v>-9.1931272863102043E-2</v>
      </c>
      <c r="AP4">
        <v>-9.1850407409244564E-2</v>
      </c>
      <c r="AQ4">
        <v>-9.1772269762886632E-2</v>
      </c>
      <c r="AR4">
        <v>-9.1696957462704537E-2</v>
      </c>
      <c r="AS4">
        <v>-9.1624153099221867E-2</v>
      </c>
      <c r="AT4">
        <v>-9.1553122309495957E-2</v>
      </c>
      <c r="AU4">
        <v>-9.1482813871800503E-2</v>
      </c>
      <c r="AV4">
        <v>-9.1411886867270198E-2</v>
      </c>
      <c r="AW4">
        <v>-9.1338819809999361E-2</v>
      </c>
      <c r="AX4">
        <v>-9.126200481244448E-2</v>
      </c>
      <c r="AY4">
        <v>-9.1179853051731014E-2</v>
      </c>
      <c r="AZ4">
        <v>-9.1090874700959043E-2</v>
      </c>
      <c r="BA4">
        <v>-9.099373623640096E-2</v>
      </c>
      <c r="BB4">
        <v>-9.0887344250786081E-2</v>
      </c>
      <c r="BC4">
        <v>-9.0770825400715599E-2</v>
      </c>
      <c r="BD4">
        <v>-9.0643533609379656E-2</v>
      </c>
      <c r="BE4">
        <v>-9.0505097075040744E-2</v>
      </c>
      <c r="BF4">
        <v>-9.035537224267802E-2</v>
      </c>
      <c r="BG4">
        <v>-9.0194332002644789E-2</v>
      </c>
      <c r="BH4">
        <v>-9.0022163931480353E-2</v>
      </c>
      <c r="BI4">
        <v>-8.9839133301902338E-2</v>
      </c>
      <c r="BJ4">
        <v>-8.9645629801546417E-2</v>
      </c>
      <c r="BK4">
        <v>-8.9442072690577482E-2</v>
      </c>
      <c r="BL4">
        <v>-8.9228880571368352E-2</v>
      </c>
      <c r="BM4">
        <v>-8.9006501619338707E-2</v>
      </c>
      <c r="BN4">
        <v>-8.877536177557542E-2</v>
      </c>
      <c r="BO4">
        <v>-8.8535800242874538E-2</v>
      </c>
      <c r="BP4">
        <v>-8.8288068190302244E-2</v>
      </c>
      <c r="BQ4">
        <v>-8.8032312427202566E-2</v>
      </c>
      <c r="BR4">
        <v>-8.7768561934108758E-2</v>
      </c>
      <c r="BS4">
        <v>-8.7496691441828756E-2</v>
      </c>
      <c r="BT4">
        <v>-8.7216455211309454E-2</v>
      </c>
      <c r="BU4">
        <v>-8.6927463475581418E-2</v>
      </c>
      <c r="BV4">
        <v>-8.6629249004193651E-2</v>
      </c>
      <c r="BW4">
        <v>-8.6321242496679149E-2</v>
      </c>
      <c r="BX4">
        <v>-8.6002799108276712E-2</v>
      </c>
      <c r="BY4">
        <v>-8.5673285959627546E-2</v>
      </c>
      <c r="BZ4">
        <v>-8.5332057689885776E-2</v>
      </c>
      <c r="CA4">
        <v>-8.4978516803878176E-2</v>
      </c>
      <c r="CB4">
        <v>-8.4612112286426414E-2</v>
      </c>
      <c r="CC4">
        <v>-8.4232338348472297E-2</v>
      </c>
      <c r="CD4">
        <v>-8.3838778620646898E-2</v>
      </c>
      <c r="CE4">
        <v>-8.3431017123306556E-2</v>
      </c>
      <c r="CF4">
        <v>-8.3008642449173164E-2</v>
      </c>
      <c r="CG4">
        <v>-8.2571191339683464E-2</v>
      </c>
      <c r="CH4">
        <v>-8.2118128070835961E-2</v>
      </c>
      <c r="CI4">
        <v>-8.1648733635257417E-2</v>
      </c>
      <c r="CJ4">
        <v>-8.1162060411312326E-2</v>
      </c>
      <c r="CK4">
        <v>-8.0656874132266382E-2</v>
      </c>
      <c r="CL4">
        <v>-8.0131664543456535E-2</v>
      </c>
      <c r="CM4">
        <v>-7.9584478498381489E-2</v>
      </c>
      <c r="CN4">
        <v>-7.9013081017851761E-2</v>
      </c>
      <c r="CO4">
        <v>-7.8414812907203466E-2</v>
      </c>
      <c r="CP4">
        <v>-7.7786667561112285E-2</v>
      </c>
      <c r="CQ4">
        <v>-7.7125394953284743E-2</v>
      </c>
      <c r="CR4">
        <v>-7.6427609494871776E-2</v>
      </c>
      <c r="CS4">
        <v>-7.5689802815117627E-2</v>
      </c>
      <c r="CT4">
        <v>-7.4908552225422101E-2</v>
      </c>
      <c r="CU4">
        <v>-7.40806176866078E-2</v>
      </c>
      <c r="CV4">
        <v>-7.3203037296229553E-2</v>
      </c>
      <c r="CW4">
        <v>-7.2273234762183891E-2</v>
      </c>
      <c r="CX4">
        <v>-7.1289067582867224E-2</v>
      </c>
      <c r="CY4">
        <v>-7.0248901317660428E-2</v>
      </c>
      <c r="CZ4">
        <v>-6.9151508331850117E-2</v>
      </c>
      <c r="DA4">
        <v>-6.7996094275454763E-2</v>
      </c>
      <c r="DB4">
        <v>-6.6782231743765755E-2</v>
      </c>
      <c r="DC4">
        <v>-6.5509740937758812E-2</v>
      </c>
      <c r="DD4">
        <v>-6.4178597953585312E-2</v>
      </c>
      <c r="DE4">
        <v>-6.2788895286544535E-2</v>
      </c>
      <c r="DF4">
        <v>-6.1340730841071667E-2</v>
      </c>
      <c r="DG4">
        <v>-5.9834204708945918E-2</v>
      </c>
      <c r="DH4">
        <v>-5.8269465996134598E-2</v>
      </c>
      <c r="DI4">
        <v>-5.6646696324217691E-2</v>
      </c>
      <c r="DJ4">
        <v>-5.4966278877665323E-2</v>
      </c>
      <c r="DK4">
        <v>-5.3228848437238123E-2</v>
      </c>
      <c r="DL4">
        <v>-5.1435491971265263E-2</v>
      </c>
      <c r="DM4">
        <v>-4.958790417839784E-2</v>
      </c>
      <c r="DN4">
        <v>-4.7688465024494003E-2</v>
      </c>
      <c r="DO4">
        <v>-4.5740460201972512E-2</v>
      </c>
      <c r="DP4">
        <v>-4.3748226822664667E-2</v>
      </c>
      <c r="DQ4">
        <v>-4.1717083060506387E-2</v>
      </c>
      <c r="DR4">
        <v>-3.9653545040420707E-2</v>
      </c>
      <c r="DS4">
        <v>-3.7565200698681037E-2</v>
      </c>
      <c r="DT4">
        <v>-3.546067307779309E-2</v>
      </c>
      <c r="DU4">
        <v>-3.3349542863406967E-2</v>
      </c>
      <c r="DV4">
        <v>-3.1242133760609959E-2</v>
      </c>
      <c r="DW4">
        <v>-2.9149335000197979E-2</v>
      </c>
      <c r="DX4">
        <v>-2.7082377749985901E-2</v>
      </c>
      <c r="DY4">
        <v>-2.5052562844289559E-2</v>
      </c>
      <c r="DZ4">
        <v>-2.3071006293547022E-2</v>
      </c>
      <c r="EA4">
        <v>-2.114825716959778E-2</v>
      </c>
      <c r="EB4">
        <v>-1.929417592568337E-2</v>
      </c>
      <c r="EC4">
        <v>-1.7517620825138702E-2</v>
      </c>
      <c r="ED4">
        <v>-1.5826289417202561E-2</v>
      </c>
      <c r="EE4">
        <v>-1.422650437326799E-2</v>
      </c>
      <c r="EF4">
        <v>-1.272318087403795E-2</v>
      </c>
      <c r="EG4">
        <v>-1.131973595941883E-2</v>
      </c>
      <c r="EH4">
        <v>-1.0018097532163031E-2</v>
      </c>
      <c r="EI4">
        <v>-8.8188003113279737E-3</v>
      </c>
      <c r="EJ4">
        <v>-7.7210312072183264E-3</v>
      </c>
      <c r="EK4">
        <v>-6.7228107063102387E-3</v>
      </c>
      <c r="EL4">
        <v>-5.8210409183968928E-3</v>
      </c>
      <c r="EM4">
        <v>-5.0117864658095271E-3</v>
      </c>
      <c r="EN4">
        <v>-4.2903802138968099E-3</v>
      </c>
      <c r="EO4">
        <v>-3.6515318730955351E-3</v>
      </c>
      <c r="EP4">
        <v>-3.0895672325213421E-3</v>
      </c>
      <c r="EQ4">
        <v>-2.5985856649243608E-3</v>
      </c>
      <c r="ER4">
        <v>-2.1725399224750749E-3</v>
      </c>
      <c r="ES4">
        <v>-1.805352457866791E-3</v>
      </c>
      <c r="ET4">
        <v>-1.491103600569033E-3</v>
      </c>
      <c r="EU4">
        <v>-1.2240560284092501E-3</v>
      </c>
      <c r="EV4">
        <v>-9.9878995676671439E-4</v>
      </c>
      <c r="EW4">
        <v>-8.102068183745998E-4</v>
      </c>
      <c r="EX4">
        <v>-6.5364192411131866E-4</v>
      </c>
      <c r="EY4">
        <v>-5.248830121577161E-4</v>
      </c>
      <c r="EZ4">
        <v>-4.2015176105454112E-4</v>
      </c>
      <c r="FA4">
        <v>-3.3612636377716032E-4</v>
      </c>
      <c r="FB4">
        <v>-2.6995620104707478E-4</v>
      </c>
      <c r="FC4">
        <v>-2.1910221347584859E-4</v>
      </c>
      <c r="FD4">
        <v>-1.814030324803952E-4</v>
      </c>
      <c r="FE4">
        <v>-1.5495612756719589E-4</v>
      </c>
      <c r="FF4">
        <v>-1.3805324200595259E-4</v>
      </c>
      <c r="FG4">
        <v>-1.2915446052867011E-4</v>
      </c>
      <c r="FH4">
        <v>-1.267603585620846E-4</v>
      </c>
      <c r="FI4">
        <v>-1.2950607215933549E-4</v>
      </c>
      <c r="FJ4">
        <v>-1.3601115292581969E-4</v>
      </c>
      <c r="FK4">
        <v>-1.4492507576351071E-4</v>
      </c>
      <c r="FL4">
        <v>-1.5494359900714019E-4</v>
      </c>
      <c r="FM4">
        <v>-1.648181436053071E-4</v>
      </c>
      <c r="FN4">
        <v>-1.7338195007269609E-4</v>
      </c>
      <c r="FO4">
        <v>-1.7963906261282871E-4</v>
      </c>
      <c r="FP4">
        <v>-1.8280052357160309E-4</v>
      </c>
      <c r="FQ4">
        <v>-1.822267343227976E-4</v>
      </c>
      <c r="FR4">
        <v>-1.7757788018562401E-4</v>
      </c>
      <c r="FS4">
        <v>-1.687268631208709E-4</v>
      </c>
      <c r="FT4">
        <v>-1.557880011880831E-4</v>
      </c>
      <c r="FU4">
        <v>-1.3907286787902259E-4</v>
      </c>
      <c r="FV4">
        <v>-1.190230552905545E-4</v>
      </c>
      <c r="FW4">
        <v>-9.6202696496012E-5</v>
      </c>
      <c r="FX4">
        <v>-7.1232878358206547E-5</v>
      </c>
      <c r="FY4">
        <v>-4.4674354258245758E-5</v>
      </c>
      <c r="FZ4">
        <v>-1.7084327386684282E-5</v>
      </c>
      <c r="GA4">
        <v>1.112495359262451E-5</v>
      </c>
      <c r="GB4">
        <v>3.9635299645013333E-5</v>
      </c>
      <c r="GC4">
        <v>6.8227619396087069E-5</v>
      </c>
      <c r="GD4">
        <v>9.6844347956320451E-5</v>
      </c>
      <c r="GE4">
        <v>1.2551815567670051E-4</v>
      </c>
      <c r="GF4">
        <v>1.5436494337116299E-4</v>
      </c>
      <c r="GG4">
        <v>1.8350657479214959E-4</v>
      </c>
      <c r="GH4">
        <v>2.131007994624363E-4</v>
      </c>
      <c r="GI4">
        <v>2.4328736993575219E-4</v>
      </c>
      <c r="GJ4">
        <v>2.7415007121691162E-4</v>
      </c>
      <c r="GK4">
        <v>3.0569828698021571E-4</v>
      </c>
      <c r="GL4">
        <v>3.3787267557337802E-4</v>
      </c>
      <c r="GM4">
        <v>3.7053266581655968E-4</v>
      </c>
      <c r="GN4">
        <v>4.0344627376164358E-4</v>
      </c>
      <c r="GO4">
        <v>4.3634022510045598E-4</v>
      </c>
      <c r="GP4">
        <v>4.6885193137445602E-4</v>
      </c>
      <c r="GQ4">
        <v>5.0061772780752092E-4</v>
      </c>
      <c r="GR4">
        <v>5.3125583437861092E-4</v>
      </c>
      <c r="GS4">
        <v>5.6039136827458827E-4</v>
      </c>
      <c r="GT4">
        <v>5.8769048995654417E-4</v>
      </c>
      <c r="GU4">
        <v>6.1282267103408491E-4</v>
      </c>
      <c r="GV4">
        <v>6.3551710335157073E-4</v>
      </c>
      <c r="GW4">
        <v>6.5547466165383553E-4</v>
      </c>
      <c r="GX4">
        <v>6.7244458526922492E-4</v>
      </c>
      <c r="GY4">
        <v>6.8615454508324375E-4</v>
      </c>
      <c r="GZ4">
        <v>6.963770150153932E-4</v>
      </c>
      <c r="HA4">
        <v>7.0282808798020902E-4</v>
      </c>
      <c r="HB4">
        <v>7.0521220556582498E-4</v>
      </c>
      <c r="HC4">
        <v>7.0329918986089882E-4</v>
      </c>
      <c r="HD4">
        <v>6.9690571752243496E-4</v>
      </c>
      <c r="HE4">
        <v>6.8592920921576629E-4</v>
      </c>
      <c r="HF4">
        <v>6.7044533290313256E-4</v>
      </c>
      <c r="HG4">
        <v>6.506755000470453E-4</v>
      </c>
      <c r="HH4">
        <v>6.2706529315527219E-4</v>
      </c>
      <c r="HI4">
        <v>6.0027792580682159E-4</v>
      </c>
      <c r="HJ4">
        <v>5.7115314034594106E-4</v>
      </c>
      <c r="HK4">
        <v>5.4067981425270917E-4</v>
      </c>
      <c r="HL4">
        <v>5.0990234435464681E-4</v>
      </c>
      <c r="HM4">
        <v>4.7991460625558541E-4</v>
      </c>
      <c r="HN4">
        <v>4.516805028787034E-4</v>
      </c>
      <c r="HO4">
        <v>4.2601993361462281E-4</v>
      </c>
      <c r="HP4">
        <v>4.0351132960846249E-4</v>
      </c>
      <c r="HQ4">
        <v>3.8445911647049842E-4</v>
      </c>
      <c r="HR4">
        <v>3.6888368479729387E-4</v>
      </c>
      <c r="HS4">
        <v>3.5651215364760312E-4</v>
      </c>
      <c r="HT4">
        <v>3.4681250556418622E-4</v>
      </c>
      <c r="HU4">
        <v>3.390681042630822E-4</v>
      </c>
      <c r="HV4">
        <v>3.3246249454196511E-4</v>
      </c>
      <c r="HW4">
        <v>3.2614170076044821E-4</v>
      </c>
      <c r="HX4">
        <v>3.1932580879312332E-4</v>
      </c>
      <c r="HY4">
        <v>3.113832395003676E-4</v>
      </c>
      <c r="HZ4">
        <v>3.0181292912190121E-4</v>
      </c>
      <c r="IA4">
        <v>2.9039289641309522E-4</v>
      </c>
      <c r="IB4">
        <v>2.7710003961461949E-4</v>
      </c>
      <c r="IC4">
        <v>2.6213898932025449E-4</v>
      </c>
      <c r="ID4">
        <v>2.4591080086114499E-4</v>
      </c>
      <c r="IE4">
        <v>2.2895317928763211E-4</v>
      </c>
      <c r="IF4">
        <v>2.1189694346533851E-4</v>
      </c>
      <c r="IG4">
        <v>1.9545496592225479E-4</v>
      </c>
      <c r="IH4">
        <v>1.8030710505615409E-4</v>
      </c>
      <c r="II4">
        <v>1.6705602514617039E-4</v>
      </c>
      <c r="IJ4">
        <v>1.5623869843071561E-4</v>
      </c>
      <c r="IK4">
        <v>1.482353344353475E-4</v>
      </c>
      <c r="IL4">
        <v>1.4331789133729961E-4</v>
      </c>
      <c r="IM4">
        <v>1.4158611303115119E-4</v>
      </c>
      <c r="IN4">
        <v>1.430368320147479E-4</v>
      </c>
      <c r="IO4">
        <v>1.4753239969753781E-4</v>
      </c>
      <c r="IP4">
        <v>1.5489039866743541E-4</v>
      </c>
      <c r="IQ4">
        <v>1.6486337455245799E-4</v>
      </c>
      <c r="IR4">
        <v>1.7713459054994639E-4</v>
      </c>
      <c r="IS4">
        <v>1.9140578029661941E-4</v>
      </c>
      <c r="IT4">
        <v>2.07386409384459E-4</v>
      </c>
      <c r="IU4">
        <v>2.2471270760105079E-4</v>
      </c>
      <c r="IV4">
        <v>2.430701456677415E-4</v>
      </c>
      <c r="IW4">
        <v>2.6209997350665719E-4</v>
      </c>
      <c r="IX4">
        <v>2.8138861856952772E-4</v>
      </c>
      <c r="IY4">
        <v>3.0053807177877692E-4</v>
      </c>
      <c r="IZ4">
        <v>3.190688847674681E-4</v>
      </c>
      <c r="JA4">
        <v>3.364316428556488E-4</v>
      </c>
      <c r="JB4">
        <v>3.5210019909490131E-4</v>
      </c>
      <c r="JC4">
        <v>3.6549194977492441E-4</v>
      </c>
      <c r="JD4">
        <v>3.7603717165231142E-4</v>
      </c>
      <c r="JE4">
        <v>3.8325715417924719E-4</v>
      </c>
      <c r="JF4">
        <v>3.8675179545469111E-4</v>
      </c>
      <c r="JG4">
        <v>3.8621737328531358E-4</v>
      </c>
      <c r="JH4">
        <v>3.815267320095659E-4</v>
      </c>
      <c r="JI4">
        <v>3.7274180604012982E-4</v>
      </c>
      <c r="JJ4">
        <v>3.6013939021435967E-4</v>
      </c>
      <c r="JK4">
        <v>3.4416517702694742E-4</v>
      </c>
      <c r="JL4">
        <v>3.2545855995062822E-4</v>
      </c>
      <c r="JM4">
        <v>3.0484471614742979E-4</v>
      </c>
      <c r="JN4">
        <v>2.8323758768197989E-4</v>
      </c>
      <c r="JO4">
        <v>2.6162253530055002E-4</v>
      </c>
      <c r="JP4">
        <v>2.4103980323858691E-4</v>
      </c>
      <c r="JQ4">
        <v>2.2246821132272489E-4</v>
      </c>
      <c r="JR4">
        <v>2.0681504404779051E-4</v>
      </c>
      <c r="JS4">
        <v>1.9480092666327749E-4</v>
      </c>
      <c r="JT4">
        <v>1.8695159549705209E-4</v>
      </c>
      <c r="JU4">
        <v>1.835843098759813E-4</v>
      </c>
      <c r="JV4">
        <v>1.8472401265808361E-4</v>
      </c>
      <c r="JW4">
        <v>1.90179751123171E-4</v>
      </c>
      <c r="JX4">
        <v>1.9947556634031081E-4</v>
      </c>
      <c r="JY4">
        <v>2.1196928246061501E-4</v>
      </c>
      <c r="JZ4">
        <v>2.268271714471314E-4</v>
      </c>
      <c r="KA4">
        <v>2.4314108442246259E-4</v>
      </c>
      <c r="KB4">
        <v>2.599743174934166E-4</v>
      </c>
      <c r="KC4">
        <v>2.7645119722867478E-4</v>
      </c>
      <c r="KD4">
        <v>2.9182160753836803E-4</v>
      </c>
      <c r="KE4">
        <v>3.0552353455940389E-4</v>
      </c>
      <c r="KF4">
        <v>3.1721753661990461E-4</v>
      </c>
      <c r="KG4">
        <v>3.268164446992277E-4</v>
      </c>
      <c r="KH4">
        <v>3.3446745928395442E-4</v>
      </c>
      <c r="KI4">
        <v>3.4055462383593242E-4</v>
      </c>
      <c r="KJ4">
        <v>3.4559251797347187E-4</v>
      </c>
      <c r="KK4">
        <v>3.5023008046300782E-4</v>
      </c>
      <c r="KL4">
        <v>3.5510501352170772E-4</v>
      </c>
      <c r="KM4">
        <v>3.6079054888422599E-4</v>
      </c>
      <c r="KN4">
        <v>3.6774108812387413E-4</v>
      </c>
      <c r="KO4">
        <v>3.7624201367879648E-4</v>
      </c>
      <c r="KP4">
        <v>3.8630509194159841E-4</v>
      </c>
      <c r="KQ4">
        <v>3.9774896122281132E-4</v>
      </c>
      <c r="KR4">
        <v>4.1020356525778458E-4</v>
      </c>
      <c r="KS4">
        <v>4.2310881123683482E-4</v>
      </c>
      <c r="KT4">
        <v>4.3583686785917709E-4</v>
      </c>
      <c r="KU4">
        <v>4.4768956985117951E-4</v>
      </c>
      <c r="KV4">
        <v>4.5804633319698062E-4</v>
      </c>
      <c r="KW4">
        <v>4.6636988157139521E-4</v>
      </c>
      <c r="KX4">
        <v>4.7223395659484751E-4</v>
      </c>
      <c r="KY4">
        <v>4.7538454499679132E-4</v>
      </c>
      <c r="KZ4">
        <v>4.7569581866343559E-4</v>
      </c>
      <c r="LA4">
        <v>4.7324026446756567E-4</v>
      </c>
      <c r="LB4">
        <v>4.6816201014927838E-4</v>
      </c>
      <c r="LC4">
        <v>4.6073966730613743E-4</v>
      </c>
      <c r="LD4">
        <v>4.5133462168414629E-4</v>
      </c>
      <c r="LE4">
        <v>4.4030854256072409E-4</v>
      </c>
      <c r="LF4">
        <v>4.2810650222917419E-4</v>
      </c>
      <c r="LG4">
        <v>4.1522898443186249E-4</v>
      </c>
      <c r="LH4">
        <v>4.0220725228289587E-4</v>
      </c>
      <c r="LI4">
        <v>3.8965218216852412E-4</v>
      </c>
      <c r="LJ4">
        <v>3.7825974063949129E-4</v>
      </c>
      <c r="LK4">
        <v>3.6871922661880878E-4</v>
      </c>
      <c r="LL4">
        <v>3.6180867360978772E-4</v>
      </c>
      <c r="LM4">
        <v>3.5830146269179639E-4</v>
      </c>
      <c r="LN4">
        <v>3.5886389664465361E-4</v>
      </c>
      <c r="LO4">
        <v>3.6405585546219442E-4</v>
      </c>
      <c r="LP4">
        <v>3.7421303899716138E-4</v>
      </c>
      <c r="LQ4">
        <v>3.8944995724520681E-4</v>
      </c>
      <c r="LR4">
        <v>4.0953589951592782E-4</v>
      </c>
      <c r="LS4">
        <v>4.3394522460643049E-4</v>
      </c>
      <c r="LT4">
        <v>4.6186418306663578E-4</v>
      </c>
      <c r="LU4">
        <v>4.9215807022344807E-4</v>
      </c>
      <c r="LV4">
        <v>5.2351980114277892E-4</v>
      </c>
      <c r="LW4">
        <v>5.5452341856032129E-4</v>
      </c>
      <c r="LX4">
        <v>5.8373526542051385E-4</v>
      </c>
      <c r="LY4">
        <v>6.0973769066803747E-4</v>
      </c>
      <c r="LZ4">
        <v>6.3132437958446537E-4</v>
      </c>
      <c r="MA4">
        <v>6.4746872133806914E-4</v>
      </c>
      <c r="MB4">
        <v>6.5747365927868937E-4</v>
      </c>
      <c r="MC4">
        <v>6.6091358491104577E-4</v>
      </c>
      <c r="MD4">
        <v>6.5764898801600781E-4</v>
      </c>
      <c r="ME4">
        <v>6.4785958078472303E-4</v>
      </c>
      <c r="MF4">
        <v>6.3191393155420661E-4</v>
      </c>
      <c r="MG4">
        <v>6.1038556880956343E-4</v>
      </c>
      <c r="MH4">
        <v>5.8394382960041437E-4</v>
      </c>
      <c r="MI4">
        <v>5.5333417826549346E-4</v>
      </c>
      <c r="MJ4">
        <v>5.1929725198940173E-4</v>
      </c>
      <c r="MK4">
        <v>4.825106557243327E-4</v>
      </c>
      <c r="ML4">
        <v>4.4355808308456889E-4</v>
      </c>
      <c r="MM4">
        <v>4.0291435152869752E-4</v>
      </c>
      <c r="MN4">
        <v>3.6092215333144271E-4</v>
      </c>
      <c r="MO4">
        <v>3.1785450734035658E-4</v>
      </c>
      <c r="MP4">
        <v>2.73902774709886E-4</v>
      </c>
      <c r="MQ4">
        <v>2.291827117183783E-4</v>
      </c>
      <c r="MR4">
        <v>1.8378771634051941E-4</v>
      </c>
      <c r="MS4">
        <v>1.3782467700184509E-4</v>
      </c>
      <c r="MT4">
        <v>9.1461725793277188E-5</v>
      </c>
      <c r="MU4">
        <v>4.4882873339611988E-5</v>
      </c>
      <c r="MV4">
        <v>-1.690509503779816E-6</v>
      </c>
      <c r="MW4">
        <v>-4.7991853085132749E-5</v>
      </c>
      <c r="MX4">
        <v>-9.3714477205528515E-5</v>
      </c>
      <c r="MY4">
        <v>-1.3851284413903681E-4</v>
      </c>
      <c r="MZ4">
        <v>-1.8205964523369979E-4</v>
      </c>
      <c r="NA4">
        <v>-2.2406245263598479E-4</v>
      </c>
      <c r="NB4">
        <v>-2.6417093284076577E-4</v>
      </c>
      <c r="NC4">
        <v>-3.0206174718126928E-4</v>
      </c>
      <c r="ND4">
        <v>-3.373829930823947E-4</v>
      </c>
      <c r="NE4">
        <v>-3.6975116392291488E-4</v>
      </c>
      <c r="NF4">
        <v>-3.9872773904505408E-4</v>
      </c>
      <c r="NG4">
        <v>-4.2378687723736852E-4</v>
      </c>
      <c r="NH4">
        <v>-4.4439247050580098E-4</v>
      </c>
      <c r="NI4">
        <v>-4.5997418076060281E-4</v>
      </c>
      <c r="NJ4">
        <v>-4.6998429180400252E-4</v>
      </c>
      <c r="NK4">
        <v>-4.7394814271748369E-4</v>
      </c>
      <c r="NL4">
        <v>-4.7153412979977598E-4</v>
      </c>
      <c r="NM4">
        <v>-4.6258971781623642E-4</v>
      </c>
      <c r="NN4">
        <v>-4.4721025084582672E-4</v>
      </c>
      <c r="NO4">
        <v>-4.2571152899349008E-4</v>
      </c>
      <c r="NP4">
        <v>-3.986805458353563E-4</v>
      </c>
      <c r="NQ4">
        <v>-3.6691053082534881E-4</v>
      </c>
      <c r="NR4">
        <v>-3.3136334466741212E-4</v>
      </c>
      <c r="NS4">
        <v>-2.9311291809657782E-4</v>
      </c>
      <c r="NT4">
        <v>-2.532914893386487E-4</v>
      </c>
      <c r="NU4">
        <v>-2.129866369405681E-4</v>
      </c>
      <c r="NV4">
        <v>-1.7318659416887429E-4</v>
      </c>
      <c r="NW4">
        <v>-1.3471639192026881E-4</v>
      </c>
      <c r="NX4">
        <v>-9.8231297906906448E-5</v>
      </c>
      <c r="NY4">
        <v>-6.4191786286542721E-5</v>
      </c>
      <c r="NZ4">
        <v>-3.291087385613907E-5</v>
      </c>
      <c r="OA4">
        <v>-4.5329883497733509E-6</v>
      </c>
      <c r="OB4">
        <v>2.0897149944633719E-5</v>
      </c>
      <c r="OC4">
        <v>4.3420021126139637E-5</v>
      </c>
      <c r="OD4">
        <v>6.3067291312808929E-5</v>
      </c>
      <c r="OE4">
        <v>7.9841950423476665E-5</v>
      </c>
      <c r="OF4">
        <v>9.3736332398139041E-5</v>
      </c>
      <c r="OG4">
        <v>1.0468337992259639E-4</v>
      </c>
      <c r="OH4">
        <v>1.125865668740629E-4</v>
      </c>
      <c r="OI4">
        <v>1.173264823609854E-4</v>
      </c>
      <c r="OJ4">
        <v>1.18802148197707E-4</v>
      </c>
      <c r="OK4">
        <v>1.169301863001206E-4</v>
      </c>
      <c r="OL4">
        <v>1.1173284746093461E-4</v>
      </c>
      <c r="OM4">
        <v>1.033235092681231E-4</v>
      </c>
      <c r="ON4">
        <v>9.1944156688334236E-5</v>
      </c>
      <c r="OO4">
        <v>7.7984825706227043E-5</v>
      </c>
      <c r="OP4">
        <v>6.1921577592912239E-5</v>
      </c>
      <c r="OQ4">
        <v>4.4384477785552178E-5</v>
      </c>
      <c r="OR4">
        <v>2.6031853587828169E-5</v>
      </c>
      <c r="OS4">
        <v>7.5897703200513561E-6</v>
      </c>
      <c r="OT4">
        <v>-1.0224992683570411E-5</v>
      </c>
      <c r="OU4">
        <v>-2.6775861245565899E-5</v>
      </c>
      <c r="OV4">
        <v>-4.1516605739356373E-5</v>
      </c>
      <c r="OW4">
        <v>-5.4014836131262983E-5</v>
      </c>
      <c r="OX4">
        <v>-6.4024984814657973E-5</v>
      </c>
      <c r="OY4">
        <v>-7.1491779958004348E-5</v>
      </c>
      <c r="OZ4">
        <v>-7.6482975484506652E-5</v>
      </c>
      <c r="PA4">
        <v>-7.923673294262662E-5</v>
      </c>
      <c r="PB4">
        <v>-8.0143815327263571E-5</v>
      </c>
      <c r="PC4">
        <v>-7.9710439515814566E-5</v>
      </c>
      <c r="PD4">
        <v>-7.846314114684852E-5</v>
      </c>
      <c r="PE4">
        <v>-7.6931648928427188E-5</v>
      </c>
      <c r="PF4">
        <v>-7.5600205011879321E-5</v>
      </c>
      <c r="PG4">
        <v>-7.4864123474559577E-5</v>
      </c>
      <c r="PH4">
        <v>-7.5008898432682089E-5</v>
      </c>
      <c r="PI4">
        <v>-7.6127106874256459E-5</v>
      </c>
      <c r="PJ4">
        <v>-7.8131334979010189E-5</v>
      </c>
      <c r="PK4">
        <v>-8.0774110835195659E-5</v>
      </c>
      <c r="PL4">
        <v>-8.3643507657292504E-5</v>
      </c>
      <c r="PM4">
        <v>-8.6174309579844025E-5</v>
      </c>
      <c r="PN4">
        <v>-8.7708915906776347E-5</v>
      </c>
      <c r="PO4">
        <v>-8.7590612388740649E-5</v>
      </c>
      <c r="PP4">
        <v>-8.5215356883043547E-5</v>
      </c>
      <c r="PQ4">
        <v>-8.0083660927885228E-5</v>
      </c>
      <c r="PR4">
        <v>-7.1860270724827952E-5</v>
      </c>
      <c r="PS4">
        <v>-6.0452094306795781E-5</v>
      </c>
      <c r="PT4">
        <v>-4.6021355019522717E-5</v>
      </c>
      <c r="PU4">
        <v>-2.8970057060801951E-5</v>
      </c>
      <c r="PV4">
        <v>-9.9822024518612246E-6</v>
      </c>
      <c r="PW4">
        <v>1.0030094914485411E-5</v>
      </c>
      <c r="PX4">
        <v>2.996477391027479E-5</v>
      </c>
      <c r="PY4">
        <v>4.8616529429237887E-5</v>
      </c>
      <c r="PZ4">
        <v>6.4754336670275192E-5</v>
      </c>
      <c r="QA4">
        <v>7.719758070093112E-5</v>
      </c>
      <c r="QB4">
        <v>8.4874617448342862E-5</v>
      </c>
      <c r="QC4">
        <v>8.6980132603551794E-5</v>
      </c>
      <c r="QD4">
        <v>8.2911199306479055E-5</v>
      </c>
      <c r="QE4">
        <v>7.2429174580180763E-5</v>
      </c>
      <c r="QF4">
        <v>5.5580774718911798E-5</v>
      </c>
      <c r="QG4">
        <v>3.2782514010898378E-5</v>
      </c>
      <c r="QH4">
        <v>4.7240696612604882E-6</v>
      </c>
      <c r="QI4">
        <v>-2.7620931869495529E-5</v>
      </c>
      <c r="QJ4">
        <v>-6.3102024606305485E-5</v>
      </c>
      <c r="QK4">
        <v>-1.004563239345863E-4</v>
      </c>
      <c r="QL4">
        <v>-1.383899380485807E-4</v>
      </c>
      <c r="QM4">
        <v>-1.7560819697938319E-4</v>
      </c>
      <c r="QN4">
        <v>-2.1103696312554579E-4</v>
      </c>
      <c r="QO4">
        <v>-2.4380448322770809E-4</v>
      </c>
      <c r="QP4">
        <v>-2.7331657099035478E-4</v>
      </c>
      <c r="QQ4">
        <v>-2.9928587498891801E-4</v>
      </c>
      <c r="QR4">
        <v>-3.2178241777600439E-4</v>
      </c>
      <c r="QS4">
        <v>-3.4115214711876238E-4</v>
      </c>
      <c r="QT4">
        <v>-3.5805000145122152E-4</v>
      </c>
      <c r="QU4">
        <v>-3.7332844470903438E-4</v>
      </c>
      <c r="QV4">
        <v>-3.8794846922559321E-4</v>
      </c>
      <c r="QW4">
        <v>-4.0292242907610278E-4</v>
      </c>
      <c r="QX4">
        <v>-4.1917774092617091E-4</v>
      </c>
      <c r="QY4">
        <v>-4.3747958115765781E-4</v>
      </c>
      <c r="QZ4">
        <v>-4.5837948406638769E-4</v>
      </c>
      <c r="RA4">
        <v>-4.8214898531343501E-4</v>
      </c>
      <c r="RB4">
        <v>-5.0876644109750478E-4</v>
      </c>
      <c r="RC4">
        <v>-5.3789492339587769E-4</v>
      </c>
      <c r="RD4">
        <v>-5.6896451440801438E-4</v>
      </c>
      <c r="RE4">
        <v>-6.0120113417324629E-4</v>
      </c>
      <c r="RF4">
        <v>-6.3373258608832687E-4</v>
      </c>
      <c r="RG4">
        <v>-6.6565154736012225E-4</v>
      </c>
      <c r="RH4">
        <v>-6.9606370191811415E-4</v>
      </c>
      <c r="RI4">
        <v>-7.2421792731286461E-4</v>
      </c>
      <c r="RJ4">
        <v>-7.4950356806374567E-4</v>
      </c>
      <c r="RK4">
        <v>-7.7147801984084156E-4</v>
      </c>
      <c r="RL4">
        <v>-7.8988352252772759E-4</v>
      </c>
      <c r="RM4">
        <v>-8.0462957552332459E-4</v>
      </c>
      <c r="RN4">
        <v>-8.1577030702811512E-4</v>
      </c>
      <c r="RO4">
        <v>-8.2346747871606986E-4</v>
      </c>
      <c r="RP4">
        <v>-8.2791215450738094E-4</v>
      </c>
      <c r="RQ4">
        <v>-8.2928743199708367E-4</v>
      </c>
      <c r="RR4">
        <v>-8.2778404408689193E-4</v>
      </c>
      <c r="RS4">
        <v>-8.2352450148418313E-4</v>
      </c>
      <c r="RT4">
        <v>-8.1660773748181044E-4</v>
      </c>
      <c r="RU4">
        <v>-8.0709998420479788E-4</v>
      </c>
      <c r="RV4">
        <v>-7.9501952512871753E-4</v>
      </c>
      <c r="RW4">
        <v>-7.8042026632639885E-4</v>
      </c>
      <c r="RX4">
        <v>-7.633569815146176E-4</v>
      </c>
      <c r="RY4">
        <v>-7.4397833460882606E-4</v>
      </c>
      <c r="RZ4">
        <v>-7.2249338309067837E-4</v>
      </c>
      <c r="SA4">
        <v>-6.9926518036171614E-4</v>
      </c>
      <c r="SB4">
        <v>-6.7474964912177249E-4</v>
      </c>
      <c r="SC4">
        <v>-6.494909843129202E-4</v>
      </c>
      <c r="SD4">
        <v>-6.2415549779800891E-4</v>
      </c>
      <c r="SE4">
        <v>-5.9949571695734442E-4</v>
      </c>
      <c r="SF4">
        <v>-5.7626741622584902E-4</v>
      </c>
      <c r="SG4">
        <v>-5.5526186594711743E-4</v>
      </c>
      <c r="SH4">
        <v>-5.3722524575064955E-4</v>
      </c>
      <c r="SI4">
        <v>-5.2285903037612054E-4</v>
      </c>
      <c r="SJ4">
        <v>-5.127322188755324E-4</v>
      </c>
      <c r="SK4">
        <v>-5.0724559763966511E-4</v>
      </c>
      <c r="SL4">
        <v>-5.066787599702291E-4</v>
      </c>
      <c r="SM4">
        <v>-5.1106961742524576E-4</v>
      </c>
      <c r="SN4">
        <v>-5.2027371881765289E-4</v>
      </c>
      <c r="SO4">
        <v>-5.3389879505146703E-4</v>
      </c>
      <c r="SP4">
        <v>-5.5142382697551118E-4</v>
      </c>
      <c r="SQ4">
        <v>-5.7205170784942194E-4</v>
      </c>
      <c r="SR4">
        <v>-5.9490566966081959E-4</v>
      </c>
      <c r="SS4">
        <v>-6.1900719266458175E-4</v>
      </c>
      <c r="ST4">
        <v>-6.4334428967308989E-4</v>
      </c>
      <c r="SU4">
        <v>-6.66914918105381E-4</v>
      </c>
      <c r="SV4">
        <v>-6.8882879358232729E-4</v>
      </c>
      <c r="SW4">
        <v>-7.0834035809687508E-4</v>
      </c>
      <c r="SX4">
        <v>-7.2490603339829714E-4</v>
      </c>
      <c r="SY4">
        <v>-7.3821715247819608E-4</v>
      </c>
      <c r="SZ4">
        <v>-7.4824553142951132E-4</v>
      </c>
      <c r="TA4">
        <v>-7.5520085102422432E-4</v>
      </c>
      <c r="TB4">
        <v>-7.595212415344374E-4</v>
      </c>
      <c r="TC4">
        <v>-7.6178769664548424E-4</v>
      </c>
      <c r="TD4">
        <v>-7.6271899344263448E-4</v>
      </c>
      <c r="TE4">
        <v>-7.6309085894507057E-4</v>
      </c>
      <c r="TF4">
        <v>-7.6360258820491571E-4</v>
      </c>
      <c r="TG4">
        <v>-7.6486722843214366E-4</v>
      </c>
      <c r="TH4">
        <v>-7.6734678891263695E-4</v>
      </c>
      <c r="TI4">
        <v>-7.7132713434767408E-4</v>
      </c>
      <c r="TJ4">
        <v>-7.7686239142618629E-4</v>
      </c>
      <c r="TK4">
        <v>-7.8386655301693371E-4</v>
      </c>
      <c r="TL4">
        <v>-7.9207574417088089E-4</v>
      </c>
      <c r="TM4">
        <v>-8.0103816238861168E-4</v>
      </c>
      <c r="TN4">
        <v>-8.1027441525356736E-4</v>
      </c>
      <c r="TO4">
        <v>-8.1920559653998228E-4</v>
      </c>
      <c r="TP4">
        <v>-8.272511391399593E-4</v>
      </c>
      <c r="TQ4">
        <v>-8.3384146587120629E-4</v>
      </c>
      <c r="TR4">
        <v>-8.3847016049574778E-4</v>
      </c>
      <c r="TS4">
        <v>-8.4067633914417308E-4</v>
      </c>
      <c r="TT4">
        <v>-8.4009012871141125E-4</v>
      </c>
      <c r="TU4">
        <v>-8.3643361135440387E-4</v>
      </c>
      <c r="TV4">
        <v>-8.2954924653053097E-4</v>
      </c>
      <c r="TW4">
        <v>-8.1935692236308547E-4</v>
      </c>
      <c r="TX4">
        <v>-8.0593564215186882E-4</v>
      </c>
      <c r="TY4">
        <v>-7.8945088818172318E-4</v>
      </c>
      <c r="TZ4">
        <v>-7.7021743357089632E-4</v>
      </c>
      <c r="UA4">
        <v>-7.4863126155617216E-4</v>
      </c>
      <c r="UB4">
        <v>-7.2521216735784572E-4</v>
      </c>
      <c r="UC4">
        <v>-7.005270969234912E-4</v>
      </c>
      <c r="UD4">
        <v>-6.7518955615799951E-4</v>
      </c>
      <c r="UE4">
        <v>-6.4986452633303098E-4</v>
      </c>
      <c r="UF4">
        <v>-6.2521161260375123E-4</v>
      </c>
      <c r="UG4">
        <v>-6.0184225172536451E-4</v>
      </c>
      <c r="UH4">
        <v>-5.8030590811336373E-4</v>
      </c>
      <c r="UI4">
        <v>-5.6109100701942465E-4</v>
      </c>
      <c r="UJ4">
        <v>-5.445843646541583E-4</v>
      </c>
      <c r="UK4">
        <v>-5.3109671265434352E-4</v>
      </c>
      <c r="UL4">
        <v>-5.2090544882644335E-4</v>
      </c>
      <c r="UM4">
        <v>-5.1415262592110003E-4</v>
      </c>
      <c r="UN4">
        <v>-5.1092680252440639E-4</v>
      </c>
      <c r="UO4">
        <v>-5.1127944103269117E-4</v>
      </c>
      <c r="UP4">
        <v>-5.1515918279732877E-4</v>
      </c>
      <c r="UQ4">
        <v>-5.2242535778384419E-4</v>
      </c>
      <c r="UR4">
        <v>-5.3285431203643069E-4</v>
      </c>
      <c r="US4">
        <v>-5.4610967052238189E-4</v>
      </c>
      <c r="UT4">
        <v>-5.6180399807990479E-4</v>
      </c>
      <c r="UU4">
        <v>-5.7945048463202767E-4</v>
      </c>
      <c r="UV4">
        <v>-5.9845869636471379E-4</v>
      </c>
      <c r="UW4">
        <v>-6.1825527814752569E-4</v>
      </c>
      <c r="UX4">
        <v>-6.3822243413613061E-4</v>
      </c>
      <c r="UY4">
        <v>-6.5778895515116419E-4</v>
      </c>
      <c r="UZ4">
        <v>-6.7652474114478223E-4</v>
      </c>
      <c r="VA4">
        <v>-6.9404342469538659E-4</v>
      </c>
      <c r="VB4">
        <v>-7.1016340811573368E-4</v>
      </c>
      <c r="VC4">
        <v>-7.2485020606252899E-4</v>
      </c>
      <c r="VD4">
        <v>-7.3828282027076607E-4</v>
      </c>
      <c r="VE4">
        <v>-7.5078082954333804E-4</v>
      </c>
      <c r="VF4">
        <v>-7.6276894997242932E-4</v>
      </c>
      <c r="VG4">
        <v>-7.747627991757499E-4</v>
      </c>
      <c r="VH4">
        <v>-7.8733112931445547E-4</v>
      </c>
      <c r="VI4">
        <v>-8.0095322105879115E-4</v>
      </c>
      <c r="VJ4">
        <v>-8.1607972687514942E-4</v>
      </c>
      <c r="VK4">
        <v>-8.3298436026041194E-4</v>
      </c>
      <c r="VL4">
        <v>-8.5183462678729664E-4</v>
      </c>
      <c r="VM4">
        <v>-8.7259020902695841E-4</v>
      </c>
      <c r="VN4">
        <v>-8.9507064241274061E-4</v>
      </c>
      <c r="VO4">
        <v>-9.1894866594969746E-4</v>
      </c>
      <c r="VP4">
        <v>-9.4379418846016541E-4</v>
      </c>
      <c r="VQ4">
        <v>-9.6905327018309041E-4</v>
      </c>
      <c r="VR4">
        <v>-9.9411722193905837E-4</v>
      </c>
      <c r="VS4">
        <v>-1.0183604661911671E-3</v>
      </c>
      <c r="VT4">
        <v>-1.041141828444687E-3</v>
      </c>
      <c r="VU4">
        <v>-1.061849505965553E-3</v>
      </c>
      <c r="VV4">
        <v>-1.079908031447358E-3</v>
      </c>
      <c r="VW4">
        <v>-1.094737701124794E-3</v>
      </c>
      <c r="VX4">
        <v>-1.105877442655657E-3</v>
      </c>
      <c r="VY4">
        <v>-1.112916560509925E-3</v>
      </c>
      <c r="VZ4">
        <v>-1.115525773291919E-3</v>
      </c>
      <c r="WA4">
        <v>-1.1134696306166641E-3</v>
      </c>
      <c r="WB4">
        <v>-1.106640971822866E-3</v>
      </c>
      <c r="WC4">
        <v>-1.0951183144753979E-3</v>
      </c>
      <c r="WD4">
        <v>-1.07913644933939E-3</v>
      </c>
      <c r="WE4">
        <v>-1.059104093288738E-3</v>
      </c>
      <c r="WF4">
        <v>-1.035675631311876E-3</v>
      </c>
      <c r="WG4">
        <v>-1.0096550524174191E-3</v>
      </c>
      <c r="WH4">
        <v>-9.8202741723355316E-4</v>
      </c>
      <c r="WI4">
        <v>-9.5387970700923884E-4</v>
      </c>
      <c r="WJ4">
        <v>-9.2639716241042259E-4</v>
      </c>
      <c r="WK4">
        <v>-9.0071750410983774E-4</v>
      </c>
      <c r="WL4">
        <v>-8.7791416487249634E-4</v>
      </c>
      <c r="WM4">
        <v>-8.5886077626661991E-4</v>
      </c>
      <c r="WN4">
        <v>-8.4419086977733336E-4</v>
      </c>
      <c r="WO4">
        <v>-8.3423869871883036E-4</v>
      </c>
      <c r="WP4">
        <v>-8.2903415985413446E-4</v>
      </c>
      <c r="WQ4">
        <v>-8.2828198687352229E-4</v>
      </c>
      <c r="WR4">
        <v>-8.3141962653131805E-4</v>
      </c>
      <c r="WS4">
        <v>-8.3762413562330808E-4</v>
      </c>
      <c r="WT4">
        <v>-8.459343677249178E-4</v>
      </c>
      <c r="WU4">
        <v>-8.5529612786100322E-4</v>
      </c>
      <c r="WV4">
        <v>-8.6473653471469923E-4</v>
      </c>
      <c r="WW4">
        <v>-8.7332035872878834E-4</v>
      </c>
      <c r="WX4">
        <v>-8.803560356689423E-4</v>
      </c>
      <c r="WY4">
        <v>-8.8536425780559418E-4</v>
      </c>
      <c r="WZ4">
        <v>-8.8811717345689718E-4</v>
      </c>
      <c r="XA4">
        <v>-8.8862660944795911E-4</v>
      </c>
      <c r="XB4">
        <v>-8.8714647648484996E-4</v>
      </c>
      <c r="XC4">
        <v>-8.8404779773198355E-4</v>
      </c>
      <c r="XD4">
        <v>-8.7983596164863814E-4</v>
      </c>
      <c r="XE4">
        <v>-8.7509710418022697E-4</v>
      </c>
      <c r="XF4">
        <v>-8.7038442256130548E-4</v>
      </c>
      <c r="XG4">
        <v>-8.662394265119451E-4</v>
      </c>
      <c r="XH4">
        <v>-8.6314216604427806E-4</v>
      </c>
      <c r="XI4">
        <v>-8.6152704794406273E-4</v>
      </c>
      <c r="XJ4">
        <v>-8.6174513589735817E-4</v>
      </c>
      <c r="XK4">
        <v>-8.6408233640718028E-4</v>
      </c>
      <c r="XL4">
        <v>-8.6878057117526462E-4</v>
      </c>
      <c r="XM4">
        <v>-8.7602478063060485E-4</v>
      </c>
      <c r="XN4">
        <v>-8.8596004494399978E-4</v>
      </c>
      <c r="XO4">
        <v>-8.9864396164805911E-4</v>
      </c>
      <c r="XP4">
        <v>-9.1410252322571793E-4</v>
      </c>
      <c r="XQ4">
        <v>-9.3220216574014733E-4</v>
      </c>
      <c r="XR4">
        <v>-9.5269270694148256E-4</v>
      </c>
      <c r="XS4">
        <v>-9.7514850111230823E-4</v>
      </c>
      <c r="XT4">
        <v>-9.9901389788747096E-4</v>
      </c>
      <c r="XU4">
        <v>-1.023522146130362E-3</v>
      </c>
      <c r="XV4">
        <v>-1.047818577835577E-3</v>
      </c>
      <c r="XW4">
        <v>-1.070899509305541E-3</v>
      </c>
      <c r="XX4">
        <v>-1.0917546645247171E-3</v>
      </c>
      <c r="XY4">
        <v>-1.1093815983900959E-3</v>
      </c>
      <c r="XZ4">
        <v>-1.1228574808069579E-3</v>
      </c>
      <c r="YA4">
        <v>-1.1313597812972931E-3</v>
      </c>
      <c r="YB4">
        <v>-1.1342677186906361E-3</v>
      </c>
      <c r="YC4">
        <v>-1.131175614963465E-3</v>
      </c>
      <c r="YD4">
        <v>-1.1218814463541649E-3</v>
      </c>
      <c r="YE4">
        <v>-1.106427327171497E-3</v>
      </c>
      <c r="YF4">
        <v>-1.0850781731028131E-3</v>
      </c>
      <c r="YG4">
        <v>-1.058287217715408E-3</v>
      </c>
      <c r="YH4">
        <v>-1.0267026196044921E-3</v>
      </c>
      <c r="YI4">
        <v>-9.9119957964159851E-4</v>
      </c>
      <c r="YJ4">
        <v>-9.527954006136579E-4</v>
      </c>
      <c r="YK4">
        <v>-9.1266343867947748E-4</v>
      </c>
      <c r="YL4">
        <v>-8.7206439262286009E-4</v>
      </c>
      <c r="YM4">
        <v>-8.3239303056590642E-4</v>
      </c>
      <c r="YN4">
        <v>-7.9514398277861706E-4</v>
      </c>
      <c r="YO4">
        <v>-7.6181084096370831E-4</v>
      </c>
      <c r="YP4">
        <v>-7.3388166055329829E-4</v>
      </c>
      <c r="YQ4">
        <v>-7.1273713817317577E-4</v>
      </c>
      <c r="YR4">
        <v>-6.9959498609802051E-4</v>
      </c>
      <c r="YS4">
        <v>-6.9539051036546749E-4</v>
      </c>
      <c r="YT4">
        <v>-7.0071434266569081E-4</v>
      </c>
      <c r="YU4">
        <v>-7.1575987789147463E-4</v>
      </c>
      <c r="YV4">
        <v>-7.4026034671490978E-4</v>
      </c>
      <c r="YW4">
        <v>-7.7350011436399038E-4</v>
      </c>
      <c r="YX4">
        <v>-8.1428459197779336E-4</v>
      </c>
      <c r="YY4">
        <v>-8.6107257657335769E-4</v>
      </c>
      <c r="YZ4">
        <v>-9.1200782646094422E-4</v>
      </c>
      <c r="ZA4">
        <v>-9.6503142474776288E-4</v>
      </c>
      <c r="ZB4">
        <v>-1.018047602803026E-3</v>
      </c>
      <c r="ZC4">
        <v>-1.069029232869164E-3</v>
      </c>
      <c r="ZD4">
        <v>-1.116156276137426E-3</v>
      </c>
      <c r="ZE4">
        <v>-1.1579200186457739E-3</v>
      </c>
      <c r="ZF4">
        <v>-1.1931942817984939E-3</v>
      </c>
      <c r="ZG4">
        <v>-1.2212540927600791E-3</v>
      </c>
      <c r="ZH4">
        <v>-1.241881270740722E-3</v>
      </c>
      <c r="ZI4">
        <v>-1.2552340898976601E-3</v>
      </c>
      <c r="ZJ4">
        <v>-1.26187044928852E-3</v>
      </c>
      <c r="ZK4">
        <v>-1.2626608669272341E-3</v>
      </c>
      <c r="ZL4">
        <v>-1.2586664007809209E-3</v>
      </c>
      <c r="ZM4">
        <v>-1.2511039458102319E-3</v>
      </c>
      <c r="ZN4">
        <v>-1.2412202840427699E-3</v>
      </c>
      <c r="ZO4">
        <v>-1.2302067612730071E-3</v>
      </c>
      <c r="ZP4">
        <v>-1.2191578086140581E-3</v>
      </c>
      <c r="ZQ4">
        <v>-1.2090154143364761E-3</v>
      </c>
      <c r="ZR4">
        <v>-1.200498354876036E-3</v>
      </c>
      <c r="ZS4">
        <v>-1.194142927784617E-3</v>
      </c>
      <c r="ZT4">
        <v>-1.190205537817421E-3</v>
      </c>
      <c r="ZU4">
        <v>-1.188719997956191E-3</v>
      </c>
      <c r="ZV4">
        <v>-1.189497253362143E-3</v>
      </c>
      <c r="ZW4">
        <v>-1.1921239971263401E-3</v>
      </c>
      <c r="ZX4">
        <v>-1.1960760429043889E-3</v>
      </c>
      <c r="ZY4">
        <v>-1.200645189823572E-3</v>
      </c>
      <c r="ZZ4">
        <v>-1.205098918897115E-3</v>
      </c>
      <c r="AAA4">
        <v>-1.208733990280634E-3</v>
      </c>
      <c r="AAB4">
        <v>-1.2109623686106291E-3</v>
      </c>
      <c r="AAC4">
        <v>-1.211306898479432E-3</v>
      </c>
      <c r="AAD4">
        <v>-1.209526690547193E-3</v>
      </c>
      <c r="AAE4">
        <v>-1.205622950879262E-3</v>
      </c>
      <c r="AAF4">
        <v>-1.199922462944845E-3</v>
      </c>
      <c r="AAG4">
        <v>-1.1929850154545601E-3</v>
      </c>
      <c r="AAH4">
        <v>-1.1855915137810569E-3</v>
      </c>
      <c r="AAI4">
        <v>-1.178677210769761E-3</v>
      </c>
      <c r="AAJ4">
        <v>-1.1732691228591981E-3</v>
      </c>
      <c r="AAK4">
        <v>-1.1703184109482249E-3</v>
      </c>
      <c r="AAL4">
        <v>-1.1706150619674139E-3</v>
      </c>
      <c r="AAM4">
        <v>-1.174744184787826E-3</v>
      </c>
      <c r="AAN4">
        <v>-1.1829527524641599E-3</v>
      </c>
      <c r="AAO4">
        <v>-1.1951157364916299E-3</v>
      </c>
      <c r="AAP4">
        <v>-1.2107428654073401E-3</v>
      </c>
      <c r="AAQ4">
        <v>-1.229009517607012E-3</v>
      </c>
      <c r="AAR4">
        <v>-1.2488274455970129E-3</v>
      </c>
      <c r="AAS4">
        <v>-1.268923790590798E-3</v>
      </c>
      <c r="AAT4">
        <v>-1.288027997207964E-3</v>
      </c>
      <c r="AAU4">
        <v>-1.304906406750917E-3</v>
      </c>
      <c r="AAV4">
        <v>-1.318521465641941E-3</v>
      </c>
      <c r="AAW4">
        <v>-1.328101273235542E-3</v>
      </c>
      <c r="AAX4">
        <v>-1.3332173267326141E-3</v>
      </c>
      <c r="AAY4">
        <v>-1.3338210895746439E-3</v>
      </c>
      <c r="AAZ4">
        <v>-1.33023457429508E-3</v>
      </c>
      <c r="ABA4">
        <v>-1.3231292460362291E-3</v>
      </c>
      <c r="ABB4">
        <v>-1.313417254113334E-3</v>
      </c>
      <c r="ABC4">
        <v>-1.3022487460582681E-3</v>
      </c>
      <c r="ABD4">
        <v>-1.2909138344326439E-3</v>
      </c>
      <c r="ABE4">
        <v>-1.2807330517092539E-3</v>
      </c>
      <c r="ABF4">
        <v>-1.2729986693024999E-3</v>
      </c>
      <c r="ABG4">
        <v>-1.2689320321675589E-3</v>
      </c>
      <c r="ABH4">
        <v>-1.2695932425440481E-3</v>
      </c>
      <c r="ABI4">
        <v>-1.275877324669312E-3</v>
      </c>
      <c r="ABJ4">
        <v>-1.2885019065973541E-3</v>
      </c>
      <c r="ABK4">
        <v>-1.3079310250022091E-3</v>
      </c>
      <c r="ABL4">
        <v>-1.334404873059877E-3</v>
      </c>
      <c r="ABM4">
        <v>-1.367908949699312E-3</v>
      </c>
      <c r="ABN4">
        <v>-1.408237494025159E-3</v>
      </c>
      <c r="ABO4">
        <v>-1.454959687066631E-3</v>
      </c>
      <c r="ABP4">
        <v>-1.5073872518306069E-3</v>
      </c>
      <c r="ABQ4">
        <v>-1.5646555569897461E-3</v>
      </c>
      <c r="ABR4">
        <v>-1.6257260681062521E-3</v>
      </c>
      <c r="ABS4">
        <v>-1.6893937336193939E-3</v>
      </c>
      <c r="ABT4">
        <v>-1.7543693024271499E-3</v>
      </c>
      <c r="ABU4">
        <v>-1.819303012053733E-3</v>
      </c>
      <c r="ABV4">
        <v>-1.88280368847304E-3</v>
      </c>
      <c r="ABW4">
        <v>-1.943537516115996E-3</v>
      </c>
      <c r="ABX4">
        <v>-2.0002221368111638E-3</v>
      </c>
      <c r="ABY4">
        <v>-2.0517015509911498E-3</v>
      </c>
      <c r="ABZ4">
        <v>-2.0970025260595368E-3</v>
      </c>
      <c r="ACA4">
        <v>-2.1353150406310129E-3</v>
      </c>
      <c r="ACB4">
        <v>-2.16603689125533E-3</v>
      </c>
      <c r="ACC4">
        <v>-2.188778245808078E-3</v>
      </c>
      <c r="ACD4">
        <v>-2.2033786867966792E-3</v>
      </c>
      <c r="ACE4">
        <v>-2.209872541211045E-3</v>
      </c>
      <c r="ACF4">
        <v>-2.2085200876875029E-3</v>
      </c>
      <c r="ACG4">
        <v>-2.1997119390581091E-3</v>
      </c>
      <c r="ACH4">
        <v>-2.184064121504022E-3</v>
      </c>
      <c r="ACI4">
        <v>-2.1622681967698992E-3</v>
      </c>
      <c r="ACJ4">
        <v>-2.1351439144462491E-3</v>
      </c>
      <c r="ACK4">
        <v>-2.1035599928950991E-3</v>
      </c>
      <c r="ACL4">
        <v>-2.0685339502011838E-3</v>
      </c>
      <c r="ACM4">
        <v>-2.0311143414241972E-3</v>
      </c>
      <c r="ACN4">
        <v>-1.9923823162668309E-3</v>
      </c>
      <c r="ACO4">
        <v>-1.9534312382586939E-3</v>
      </c>
      <c r="ACP4">
        <v>-1.9154342522362431E-3</v>
      </c>
      <c r="ACQ4">
        <v>-1.8795133624175679E-3</v>
      </c>
      <c r="ACR4">
        <v>-1.846769368212734E-3</v>
      </c>
      <c r="ACS4">
        <v>-1.8182070982590589E-3</v>
      </c>
      <c r="ACT4">
        <v>-1.794638373512344E-3</v>
      </c>
      <c r="ACU4">
        <v>-1.776714643128908E-3</v>
      </c>
      <c r="ACV4">
        <v>-1.764804444014828E-3</v>
      </c>
      <c r="ACW4">
        <v>-1.7589177419235541E-3</v>
      </c>
      <c r="ACX4">
        <v>-1.7587689153019551E-3</v>
      </c>
      <c r="ACY4">
        <v>-1.76368256299214E-3</v>
      </c>
      <c r="ACZ4">
        <v>-1.772679236680673E-3</v>
      </c>
      <c r="ADA4">
        <v>-1.784521723584136E-3</v>
      </c>
      <c r="ADB4">
        <v>-1.797818052906528E-3</v>
      </c>
      <c r="ADC4">
        <v>-1.811111943406695E-3</v>
      </c>
      <c r="ADD4">
        <v>-1.823059313833104E-3</v>
      </c>
      <c r="ADE4">
        <v>-1.832496272813724E-3</v>
      </c>
      <c r="ADF4">
        <v>-1.838632682727446E-3</v>
      </c>
      <c r="ADG4">
        <v>-1.8410492386636539E-3</v>
      </c>
      <c r="ADH4">
        <v>-1.8398284494483639E-3</v>
      </c>
      <c r="ADI4">
        <v>-1.835519082535925E-3</v>
      </c>
      <c r="ADJ4">
        <v>-1.8290746497538911E-3</v>
      </c>
      <c r="ADK4">
        <v>-1.821852113621939E-3</v>
      </c>
      <c r="ADL4">
        <v>-1.815392859736619E-3</v>
      </c>
      <c r="ADM4">
        <v>-1.8113162728972171E-3</v>
      </c>
      <c r="ADN4">
        <v>-1.8111737990701301E-3</v>
      </c>
      <c r="ADO4">
        <v>-1.816283978374631E-3</v>
      </c>
      <c r="ADP4">
        <v>-1.82758744093278E-3</v>
      </c>
      <c r="ADQ4">
        <v>-1.845550607119885E-3</v>
      </c>
      <c r="ADR4">
        <v>-1.870092042526011E-3</v>
      </c>
      <c r="ADS4">
        <v>-1.9005445235913839E-3</v>
      </c>
      <c r="ADT4">
        <v>-1.9357015680050659E-3</v>
      </c>
      <c r="ADU4">
        <v>-1.97387217328409E-3</v>
      </c>
      <c r="ADV4">
        <v>-2.0129479782985461E-3</v>
      </c>
      <c r="ADW4">
        <v>-2.050565385854275E-3</v>
      </c>
      <c r="ADX4">
        <v>-2.0843251355554429E-3</v>
      </c>
      <c r="ADY4">
        <v>-2.1119183682678749E-3</v>
      </c>
      <c r="ADZ4">
        <v>-2.1312932151600402E-3</v>
      </c>
      <c r="AEA4">
        <v>-2.1408602691209981E-3</v>
      </c>
      <c r="AEB4">
        <v>-2.139564369913497E-3</v>
      </c>
      <c r="AEC4">
        <v>-2.1269982761569408E-3</v>
      </c>
      <c r="AED4">
        <v>-2.1034472044522759E-3</v>
      </c>
      <c r="AEE4">
        <v>-2.0698423087625491E-3</v>
      </c>
      <c r="AEF4">
        <v>-2.0276931807479922E-3</v>
      </c>
      <c r="AEG4">
        <v>-1.978995316707954E-3</v>
      </c>
      <c r="AEH4">
        <v>-1.926020159333441E-3</v>
      </c>
      <c r="AEI4">
        <v>-1.871144239653741E-3</v>
      </c>
      <c r="AEJ4">
        <v>-1.816711892947838E-3</v>
      </c>
      <c r="AEK4">
        <v>-1.76479253587304E-3</v>
      </c>
      <c r="AEL4">
        <v>-1.7171096975885159E-3</v>
      </c>
      <c r="AEM4">
        <v>-1.674868401394062E-3</v>
      </c>
      <c r="AEN4">
        <v>-1.638747264494408E-3</v>
      </c>
      <c r="AEO4">
        <v>-1.6088491957954221E-3</v>
      </c>
      <c r="AEP4">
        <v>-1.5847945870174961E-3</v>
      </c>
      <c r="AEQ4">
        <v>-1.565762095838632E-3</v>
      </c>
      <c r="AER4">
        <v>-1.550669304510264E-3</v>
      </c>
      <c r="AES4">
        <v>-1.538217027309085E-3</v>
      </c>
      <c r="AET4">
        <v>-1.5270613573985291E-3</v>
      </c>
      <c r="AEU4">
        <v>-1.5159303729833859E-3</v>
      </c>
      <c r="AEV4">
        <v>-1.5037580223920719E-3</v>
      </c>
      <c r="AEW4">
        <v>-1.4897143181382641E-3</v>
      </c>
      <c r="AEX4">
        <v>-1.4732578350335429E-3</v>
      </c>
      <c r="AEY4">
        <v>-1.454162985829644E-3</v>
      </c>
      <c r="AEZ4">
        <v>-1.4325318406085629E-3</v>
      </c>
      <c r="AFA4">
        <v>-1.4087039612673421E-3</v>
      </c>
      <c r="AFB4">
        <v>-1.3832364136273281E-3</v>
      </c>
      <c r="AFC4">
        <v>-1.3569048330506119E-3</v>
      </c>
      <c r="AFD4">
        <v>-1.330541847727797E-3</v>
      </c>
      <c r="AFE4">
        <v>-1.3049875951536599E-3</v>
      </c>
      <c r="AFF4">
        <v>-1.281100570379876E-3</v>
      </c>
      <c r="AFG4">
        <v>-1.259622523720617E-3</v>
      </c>
      <c r="AFH4">
        <v>-1.2411640609655389E-3</v>
      </c>
      <c r="AFI4">
        <v>-1.226194544242529E-3</v>
      </c>
      <c r="AFJ4">
        <v>-1.21498782139697E-3</v>
      </c>
      <c r="AFK4">
        <v>-1.2076351778605441E-3</v>
      </c>
      <c r="AFL4">
        <v>-1.204009568093536E-3</v>
      </c>
      <c r="AFM4">
        <v>-1.203810924092592E-3</v>
      </c>
      <c r="AFN4">
        <v>-1.20662785641268E-3</v>
      </c>
      <c r="AFO4">
        <v>-1.2118380672112431E-3</v>
      </c>
      <c r="AFP4">
        <v>-1.2188058646960471E-3</v>
      </c>
      <c r="AFQ4">
        <v>-1.2267600786982379E-3</v>
      </c>
      <c r="AFR4">
        <v>-1.234959485075484E-3</v>
      </c>
      <c r="AFS4">
        <v>-1.242682800148035E-3</v>
      </c>
      <c r="AFT4">
        <v>-1.249249317194875E-3</v>
      </c>
      <c r="AFU4">
        <v>-1.254036011697157E-3</v>
      </c>
      <c r="AFV4">
        <v>-1.256546631837987E-3</v>
      </c>
      <c r="AFW4">
        <v>-1.2564115526346111E-3</v>
      </c>
      <c r="AFX4">
        <v>-1.253326767307982E-3</v>
      </c>
      <c r="AFY4">
        <v>-1.2471553435131121E-3</v>
      </c>
      <c r="AFZ4">
        <v>-1.23789150532559E-3</v>
      </c>
      <c r="AGA4">
        <v>-1.2256265857532049E-3</v>
      </c>
      <c r="AGB4">
        <v>-1.210586107523877E-3</v>
      </c>
      <c r="AGC4">
        <v>-1.1931358716019619E-3</v>
      </c>
      <c r="AGD4">
        <v>-1.1737239655796681E-3</v>
      </c>
      <c r="AGE4">
        <v>-1.1529196105150121E-3</v>
      </c>
      <c r="AGF4">
        <v>-1.1313449926079809E-3</v>
      </c>
      <c r="AGG4">
        <v>-1.109653207632306E-3</v>
      </c>
      <c r="AGH4">
        <v>-1.0885816998850489E-3</v>
      </c>
      <c r="AGI4">
        <v>-1.068826687328757E-3</v>
      </c>
      <c r="AGJ4">
        <v>-1.0510768501194681E-3</v>
      </c>
      <c r="AGK4">
        <v>-1.0359841648424979E-3</v>
      </c>
      <c r="AGL4">
        <v>-1.0240628018182219E-3</v>
      </c>
      <c r="AGM4">
        <v>-1.0157161574530539E-3</v>
      </c>
      <c r="AGN4">
        <v>-1.0111978974347809E-3</v>
      </c>
      <c r="AGO4">
        <v>-1.0106103340264991E-3</v>
      </c>
      <c r="AGP4">
        <v>-1.0138379533095041E-3</v>
      </c>
      <c r="AGQ4">
        <v>-1.0205977599586579E-3</v>
      </c>
      <c r="AGR4">
        <v>-1.0304509035512709E-3</v>
      </c>
      <c r="AGS4">
        <v>-1.042818795242132E-3</v>
      </c>
      <c r="AGT4">
        <v>-1.0569963939607329E-3</v>
      </c>
      <c r="AGU4">
        <v>-1.0721949929021269E-3</v>
      </c>
      <c r="AGV4">
        <v>-1.0875946271496799E-3</v>
      </c>
      <c r="AGW4">
        <v>-1.102408501140992E-3</v>
      </c>
      <c r="AGX4">
        <v>-1.115921866077023E-3</v>
      </c>
      <c r="AGY4">
        <v>-1.127540707491393E-3</v>
      </c>
      <c r="AGZ4">
        <v>-1.136835618386367E-3</v>
      </c>
      <c r="AHA4">
        <v>-1.143544407570024E-3</v>
      </c>
      <c r="AHB4">
        <v>-1.147585313681672E-3</v>
      </c>
      <c r="AHC4">
        <v>-1.149114154161798E-3</v>
      </c>
      <c r="AHD4">
        <v>-1.1484236717440521E-3</v>
      </c>
      <c r="AHE4">
        <v>-1.145889902504133E-3</v>
      </c>
      <c r="AHF4">
        <v>-1.142016923859047E-3</v>
      </c>
      <c r="AHG4">
        <v>-1.137364945097754E-3</v>
      </c>
      <c r="AHH4">
        <v>-1.132405884248759E-3</v>
      </c>
      <c r="AHI4">
        <v>-1.1275776488096499E-3</v>
      </c>
      <c r="AHJ4">
        <v>-1.123233235910478E-3</v>
      </c>
      <c r="AHK4">
        <v>-1.119594969014913E-3</v>
      </c>
      <c r="AHL4">
        <v>-1.11673590384361E-3</v>
      </c>
      <c r="AHM4">
        <v>-1.1146400515966281E-3</v>
      </c>
      <c r="AHN4">
        <v>-1.113214650883577E-3</v>
      </c>
      <c r="AHO4">
        <v>-1.112344621584143E-3</v>
      </c>
      <c r="AHP4">
        <v>-1.1118664287473321E-3</v>
      </c>
      <c r="AHQ4">
        <v>-1.111670552838737E-3</v>
      </c>
    </row>
    <row r="5" spans="1:901" x14ac:dyDescent="0.25">
      <c r="A5" s="81">
        <v>3.5</v>
      </c>
      <c r="B5">
        <v>-9.624063322043161E-2</v>
      </c>
      <c r="C5">
        <v>-9.6100764069356567E-2</v>
      </c>
      <c r="D5">
        <v>-9.5958753046351666E-2</v>
      </c>
      <c r="E5">
        <v>-9.5815705646978333E-2</v>
      </c>
      <c r="F5">
        <v>-9.5672918068387153E-2</v>
      </c>
      <c r="G5">
        <v>-9.5531813505652194E-2</v>
      </c>
      <c r="H5">
        <v>-9.5393770150984755E-2</v>
      </c>
      <c r="I5">
        <v>-9.5260214946353339E-2</v>
      </c>
      <c r="J5">
        <v>-9.5132489280692192E-2</v>
      </c>
      <c r="K5">
        <v>-9.5011684631804136E-2</v>
      </c>
      <c r="L5">
        <v>-9.4898660718652925E-2</v>
      </c>
      <c r="M5">
        <v>-9.4793927927465702E-2</v>
      </c>
      <c r="N5">
        <v>-9.4697662562212945E-2</v>
      </c>
      <c r="O5">
        <v>-9.4609641075458564E-2</v>
      </c>
      <c r="P5">
        <v>-9.4529312323380549E-2</v>
      </c>
      <c r="Q5">
        <v>-9.4455796848636905E-2</v>
      </c>
      <c r="R5">
        <v>-9.4388012868778376E-2</v>
      </c>
      <c r="S5">
        <v>-9.4324728001049782E-2</v>
      </c>
      <c r="T5">
        <v>-9.4264689126528065E-2</v>
      </c>
      <c r="U5">
        <v>-9.4206682139411205E-2</v>
      </c>
      <c r="V5">
        <v>-9.4149541662044534E-2</v>
      </c>
      <c r="W5">
        <v>-9.4092346252111464E-2</v>
      </c>
      <c r="X5">
        <v>-9.4034363725192582E-2</v>
      </c>
      <c r="Y5">
        <v>-9.3975061340206986E-2</v>
      </c>
      <c r="Z5">
        <v>-9.3914073809394968E-2</v>
      </c>
      <c r="AA5">
        <v>-9.3851280121777375E-2</v>
      </c>
      <c r="AB5">
        <v>-9.3786692141439088E-2</v>
      </c>
      <c r="AC5">
        <v>-9.3720461492669951E-2</v>
      </c>
      <c r="AD5">
        <v>-9.3652820863062619E-2</v>
      </c>
      <c r="AE5">
        <v>-9.3584125599515927E-2</v>
      </c>
      <c r="AF5">
        <v>-9.3514810581478466E-2</v>
      </c>
      <c r="AG5">
        <v>-9.3445445000400237E-2</v>
      </c>
      <c r="AH5">
        <v>-9.3376703409352002E-2</v>
      </c>
      <c r="AI5">
        <v>-9.3309353252757382E-2</v>
      </c>
      <c r="AJ5">
        <v>-9.3244245756242267E-2</v>
      </c>
      <c r="AK5">
        <v>-9.3182284853186387E-2</v>
      </c>
      <c r="AL5">
        <v>-9.3124378686215079E-2</v>
      </c>
      <c r="AM5">
        <v>-9.3071348192954456E-2</v>
      </c>
      <c r="AN5">
        <v>-9.3023898097436428E-2</v>
      </c>
      <c r="AO5">
        <v>-9.2982537305031546E-2</v>
      </c>
      <c r="AP5">
        <v>-9.294751617097341E-2</v>
      </c>
      <c r="AQ5">
        <v>-9.2918766831662197E-2</v>
      </c>
      <c r="AR5">
        <v>-9.2895890573701831E-2</v>
      </c>
      <c r="AS5">
        <v>-9.2878173263022973E-2</v>
      </c>
      <c r="AT5">
        <v>-9.2864612086492562E-2</v>
      </c>
      <c r="AU5">
        <v>-9.2853993821987751E-2</v>
      </c>
      <c r="AV5">
        <v>-9.2844954954282063E-2</v>
      </c>
      <c r="AW5">
        <v>-9.2836062982806375E-2</v>
      </c>
      <c r="AX5">
        <v>-9.2825931803205392E-2</v>
      </c>
      <c r="AY5">
        <v>-9.2813289688302422E-2</v>
      </c>
      <c r="AZ5">
        <v>-9.2797026392631793E-2</v>
      </c>
      <c r="BA5">
        <v>-9.2776278475925608E-2</v>
      </c>
      <c r="BB5">
        <v>-9.275043907453942E-2</v>
      </c>
      <c r="BC5">
        <v>-9.2719149912159224E-2</v>
      </c>
      <c r="BD5">
        <v>-9.2682277174561248E-2</v>
      </c>
      <c r="BE5">
        <v>-9.2639943245918996E-2</v>
      </c>
      <c r="BF5">
        <v>-9.2592478800485406E-2</v>
      </c>
      <c r="BG5">
        <v>-9.2540319884002187E-2</v>
      </c>
      <c r="BH5">
        <v>-9.2484070154397233E-2</v>
      </c>
      <c r="BI5">
        <v>-9.2424350948379336E-2</v>
      </c>
      <c r="BJ5">
        <v>-9.236186532392722E-2</v>
      </c>
      <c r="BK5">
        <v>-9.2297273208645669E-2</v>
      </c>
      <c r="BL5">
        <v>-9.2231140528407252E-2</v>
      </c>
      <c r="BM5">
        <v>-9.216395555169013E-2</v>
      </c>
      <c r="BN5">
        <v>-9.2096072870717138E-2</v>
      </c>
      <c r="BO5">
        <v>-9.2027589106582819E-2</v>
      </c>
      <c r="BP5">
        <v>-9.195837763826166E-2</v>
      </c>
      <c r="BQ5">
        <v>-9.1888097530280599E-2</v>
      </c>
      <c r="BR5">
        <v>-9.1816132639111953E-2</v>
      </c>
      <c r="BS5">
        <v>-9.1741625502120713E-2</v>
      </c>
      <c r="BT5">
        <v>-9.1663584512880716E-2</v>
      </c>
      <c r="BU5">
        <v>-9.1580901865920647E-2</v>
      </c>
      <c r="BV5">
        <v>-9.1492497033943049E-2</v>
      </c>
      <c r="BW5">
        <v>-9.1397352656006986E-2</v>
      </c>
      <c r="BX5">
        <v>-9.1294701426059582E-2</v>
      </c>
      <c r="BY5">
        <v>-9.1184069542117399E-2</v>
      </c>
      <c r="BZ5">
        <v>-9.1065375440113505E-2</v>
      </c>
      <c r="CA5">
        <v>-9.0938981554390216E-2</v>
      </c>
      <c r="CB5">
        <v>-9.0805647624421157E-2</v>
      </c>
      <c r="CC5">
        <v>-9.0666544916043951E-2</v>
      </c>
      <c r="CD5">
        <v>-9.0523214312515712E-2</v>
      </c>
      <c r="CE5">
        <v>-9.0377396276940747E-2</v>
      </c>
      <c r="CF5">
        <v>-9.0230896002314112E-2</v>
      </c>
      <c r="CG5">
        <v>-9.00854771453206E-2</v>
      </c>
      <c r="CH5">
        <v>-8.9942730927585479E-2</v>
      </c>
      <c r="CI5">
        <v>-8.9803923385293152E-2</v>
      </c>
      <c r="CJ5">
        <v>-8.9669882560659886E-2</v>
      </c>
      <c r="CK5">
        <v>-8.9540970071842571E-2</v>
      </c>
      <c r="CL5">
        <v>-8.9417079327105173E-2</v>
      </c>
      <c r="CM5">
        <v>-8.9297576052235608E-2</v>
      </c>
      <c r="CN5">
        <v>-8.9181444616383124E-2</v>
      </c>
      <c r="CO5">
        <v>-8.906726657392311E-2</v>
      </c>
      <c r="CP5">
        <v>-8.8953383778832801E-2</v>
      </c>
      <c r="CQ5">
        <v>-8.883803020174029E-2</v>
      </c>
      <c r="CR5">
        <v>-8.8719425326466303E-2</v>
      </c>
      <c r="CS5">
        <v>-8.85958360832141E-2</v>
      </c>
      <c r="CT5">
        <v>-8.8465730777510396E-2</v>
      </c>
      <c r="CU5">
        <v>-8.8327814596317028E-2</v>
      </c>
      <c r="CV5">
        <v>-8.8181081309590639E-2</v>
      </c>
      <c r="CW5">
        <v>-8.8024784342766393E-2</v>
      </c>
      <c r="CX5">
        <v>-8.7858457992027475E-2</v>
      </c>
      <c r="CY5">
        <v>-8.7681923854848853E-2</v>
      </c>
      <c r="CZ5">
        <v>-8.7495142337995518E-2</v>
      </c>
      <c r="DA5">
        <v>-8.7298238195843647E-2</v>
      </c>
      <c r="DB5">
        <v>-8.7091378068687594E-2</v>
      </c>
      <c r="DC5">
        <v>-8.6874748075173105E-2</v>
      </c>
      <c r="DD5">
        <v>-8.6648479877014226E-2</v>
      </c>
      <c r="DE5">
        <v>-8.6412628915341808E-2</v>
      </c>
      <c r="DF5">
        <v>-8.6167132484423134E-2</v>
      </c>
      <c r="DG5">
        <v>-8.5911768956029963E-2</v>
      </c>
      <c r="DH5">
        <v>-8.5646267936712955E-2</v>
      </c>
      <c r="DI5">
        <v>-8.5370198291085594E-2</v>
      </c>
      <c r="DJ5">
        <v>-8.508310916224468E-2</v>
      </c>
      <c r="DK5">
        <v>-8.4784487286593491E-2</v>
      </c>
      <c r="DL5">
        <v>-8.4473840954195412E-2</v>
      </c>
      <c r="DM5">
        <v>-8.4150754599887551E-2</v>
      </c>
      <c r="DN5">
        <v>-8.3814818903653068E-2</v>
      </c>
      <c r="DO5">
        <v>-8.3465696344305201E-2</v>
      </c>
      <c r="DP5">
        <v>-8.3103180242345046E-2</v>
      </c>
      <c r="DQ5">
        <v>-8.2726997480473213E-2</v>
      </c>
      <c r="DR5">
        <v>-8.2337006190497386E-2</v>
      </c>
      <c r="DS5">
        <v>-8.1932973837526485E-2</v>
      </c>
      <c r="DT5">
        <v>-8.1514625554016215E-2</v>
      </c>
      <c r="DU5">
        <v>-8.108158700857393E-2</v>
      </c>
      <c r="DV5">
        <v>-8.0633308650924107E-2</v>
      </c>
      <c r="DW5">
        <v>-8.0169071378537182E-2</v>
      </c>
      <c r="DX5">
        <v>-7.9687975879475348E-2</v>
      </c>
      <c r="DY5">
        <v>-7.9188878708903621E-2</v>
      </c>
      <c r="DZ5">
        <v>-7.8670439883561191E-2</v>
      </c>
      <c r="EA5">
        <v>-7.8131056000709784E-2</v>
      </c>
      <c r="EB5">
        <v>-7.7568994823511234E-2</v>
      </c>
      <c r="EC5">
        <v>-7.6982351904747337E-2</v>
      </c>
      <c r="ED5">
        <v>-7.6369113262333116E-2</v>
      </c>
      <c r="EE5">
        <v>-7.5727174922189416E-2</v>
      </c>
      <c r="EF5">
        <v>-7.505442954255076E-2</v>
      </c>
      <c r="EG5">
        <v>-7.4348734995626123E-2</v>
      </c>
      <c r="EH5">
        <v>-7.3607994467237634E-2</v>
      </c>
      <c r="EI5">
        <v>-7.2830192667534349E-2</v>
      </c>
      <c r="EJ5">
        <v>-7.2013394811227427E-2</v>
      </c>
      <c r="EK5">
        <v>-7.1155778430174219E-2</v>
      </c>
      <c r="EL5">
        <v>-7.0255560111804602E-2</v>
      </c>
      <c r="EM5">
        <v>-6.9311091317827409E-2</v>
      </c>
      <c r="EN5">
        <v>-6.832079738443024E-2</v>
      </c>
      <c r="EO5">
        <v>-6.7283105135412413E-2</v>
      </c>
      <c r="EP5">
        <v>-6.6196513649992225E-2</v>
      </c>
      <c r="EQ5">
        <v>-6.5059552681504346E-2</v>
      </c>
      <c r="ER5">
        <v>-6.3870795550095921E-2</v>
      </c>
      <c r="ES5">
        <v>-6.2628834399054478E-2</v>
      </c>
      <c r="ET5">
        <v>-6.1332382993131922E-2</v>
      </c>
      <c r="EU5">
        <v>-5.9980271435979539E-2</v>
      </c>
      <c r="EV5">
        <v>-5.8571540262341168E-2</v>
      </c>
      <c r="EW5">
        <v>-5.7105434351797067E-2</v>
      </c>
      <c r="EX5">
        <v>-5.5581591255672358E-2</v>
      </c>
      <c r="EY5">
        <v>-5.4000015934508587E-2</v>
      </c>
      <c r="EZ5">
        <v>-5.2361198054080023E-2</v>
      </c>
      <c r="FA5">
        <v>-5.0666208198015997E-2</v>
      </c>
      <c r="FB5">
        <v>-4.8916784208658061E-2</v>
      </c>
      <c r="FC5">
        <v>-4.7115261912645E-2</v>
      </c>
      <c r="FD5">
        <v>-4.5264776363739261E-2</v>
      </c>
      <c r="FE5">
        <v>-4.3369226084767808E-2</v>
      </c>
      <c r="FF5">
        <v>-4.1433313884920588E-2</v>
      </c>
      <c r="FG5">
        <v>-3.9462556643105502E-2</v>
      </c>
      <c r="FH5">
        <v>-3.7463268110204319E-2</v>
      </c>
      <c r="FI5">
        <v>-3.5442616721538492E-2</v>
      </c>
      <c r="FJ5">
        <v>-3.3408495774879039E-2</v>
      </c>
      <c r="FK5">
        <v>-3.1369522157584748E-2</v>
      </c>
      <c r="FL5">
        <v>-2.933488383996986E-2</v>
      </c>
      <c r="FM5">
        <v>-2.7314228752864381E-2</v>
      </c>
      <c r="FN5">
        <v>-2.5317526673296221E-2</v>
      </c>
      <c r="FO5">
        <v>-2.3354888012925911E-2</v>
      </c>
      <c r="FP5">
        <v>-2.1436412772636859E-2</v>
      </c>
      <c r="FQ5">
        <v>-1.957181172852266E-2</v>
      </c>
      <c r="FR5">
        <v>-1.7770386593090302E-2</v>
      </c>
      <c r="FS5">
        <v>-1.6040706532109351E-2</v>
      </c>
      <c r="FT5">
        <v>-1.4390441156705481E-2</v>
      </c>
      <c r="FU5">
        <v>-1.2826190249429719E-2</v>
      </c>
      <c r="FV5">
        <v>-1.135332867234393E-2</v>
      </c>
      <c r="FW5">
        <v>-9.9759551874694027E-3</v>
      </c>
      <c r="FX5">
        <v>-8.696819304530307E-3</v>
      </c>
      <c r="FY5">
        <v>-7.5172537265555204E-3</v>
      </c>
      <c r="FZ5">
        <v>-6.437352750980006E-3</v>
      </c>
      <c r="GA5">
        <v>-5.4558809273704623E-3</v>
      </c>
      <c r="GB5">
        <v>-4.5704981349191359E-3</v>
      </c>
      <c r="GC5">
        <v>-3.7778693275886798E-3</v>
      </c>
      <c r="GD5">
        <v>-3.073762946482159E-3</v>
      </c>
      <c r="GE5">
        <v>-2.4532433843542259E-3</v>
      </c>
      <c r="GF5">
        <v>-1.9108149714042891E-3</v>
      </c>
      <c r="GG5">
        <v>-1.4406254999818351E-3</v>
      </c>
      <c r="GH5">
        <v>-1.0365933287915081E-3</v>
      </c>
      <c r="GI5">
        <v>-6.9251379193862976E-4</v>
      </c>
      <c r="GJ5">
        <v>-4.0221677408125428E-4</v>
      </c>
      <c r="GK5">
        <v>-1.596789684193637E-4</v>
      </c>
      <c r="GL5">
        <v>4.0911711111332391E-5</v>
      </c>
      <c r="GM5">
        <v>2.0503196662986949E-4</v>
      </c>
      <c r="GN5">
        <v>3.378028232357156E-4</v>
      </c>
      <c r="GO5">
        <v>4.439560716026515E-4</v>
      </c>
      <c r="GP5">
        <v>5.2770337373472809E-4</v>
      </c>
      <c r="GQ5">
        <v>5.9284734830491494E-4</v>
      </c>
      <c r="GR5">
        <v>6.4271937507339068E-4</v>
      </c>
      <c r="GS5">
        <v>6.8019095269546657E-4</v>
      </c>
      <c r="GT5">
        <v>7.0770434914629865E-4</v>
      </c>
      <c r="GU5">
        <v>7.2728686392368146E-4</v>
      </c>
      <c r="GV5">
        <v>7.406061355913502E-4</v>
      </c>
      <c r="GW5">
        <v>7.4896182086823908E-4</v>
      </c>
      <c r="GX5">
        <v>7.5337606849548017E-4</v>
      </c>
      <c r="GY5">
        <v>7.5460333187118284E-4</v>
      </c>
      <c r="GZ5">
        <v>7.5323495799228639E-4</v>
      </c>
      <c r="HA5">
        <v>7.4964542965209879E-4</v>
      </c>
      <c r="HB5">
        <v>7.4404702138111505E-4</v>
      </c>
      <c r="HC5">
        <v>7.3657459758263467E-4</v>
      </c>
      <c r="HD5">
        <v>7.2728090573537761E-4</v>
      </c>
      <c r="HE5">
        <v>7.1616865802945524E-4</v>
      </c>
      <c r="HF5">
        <v>7.0324807768227561E-4</v>
      </c>
      <c r="HG5">
        <v>6.8857531442660658E-4</v>
      </c>
      <c r="HH5">
        <v>6.7223216666952718E-4</v>
      </c>
      <c r="HI5">
        <v>6.5443158172798221E-4</v>
      </c>
      <c r="HJ5">
        <v>6.3548337140318344E-4</v>
      </c>
      <c r="HK5">
        <v>6.1581765857077024E-4</v>
      </c>
      <c r="HL5">
        <v>5.9590891367755812E-4</v>
      </c>
      <c r="HM5">
        <v>5.7637585112218365E-4</v>
      </c>
      <c r="HN5">
        <v>5.5784657826995696E-4</v>
      </c>
      <c r="HO5">
        <v>5.4096839981270135E-4</v>
      </c>
      <c r="HP5">
        <v>5.2631230437719806E-4</v>
      </c>
      <c r="HQ5">
        <v>5.1438225397352176E-4</v>
      </c>
      <c r="HR5">
        <v>5.0548534267423791E-4</v>
      </c>
      <c r="HS5">
        <v>4.9979032383116843E-4</v>
      </c>
      <c r="HT5">
        <v>4.9722202313069036E-4</v>
      </c>
      <c r="HU5">
        <v>4.9750368195776613E-4</v>
      </c>
      <c r="HV5">
        <v>5.0014907208302886E-4</v>
      </c>
      <c r="HW5">
        <v>5.0453309694169744E-4</v>
      </c>
      <c r="HX5">
        <v>5.099080092747614E-4</v>
      </c>
      <c r="HY5">
        <v>5.1551567746062343E-4</v>
      </c>
      <c r="HZ5">
        <v>5.2054971981881949E-4</v>
      </c>
      <c r="IA5">
        <v>5.2432108765182971E-4</v>
      </c>
      <c r="IB5">
        <v>5.2624252270040001E-4</v>
      </c>
      <c r="IC5">
        <v>5.2589119815437541E-4</v>
      </c>
      <c r="ID5">
        <v>5.2301884121102801E-4</v>
      </c>
      <c r="IE5">
        <v>5.1755309440712667E-4</v>
      </c>
      <c r="IF5">
        <v>5.0955020679696074E-4</v>
      </c>
      <c r="IG5">
        <v>4.9927915143429397E-4</v>
      </c>
      <c r="IH5">
        <v>4.8706925745981711E-4</v>
      </c>
      <c r="II5">
        <v>4.7336842887995938E-4</v>
      </c>
      <c r="IJ5">
        <v>4.5865745328640088E-4</v>
      </c>
      <c r="IK5">
        <v>4.4341936381849309E-4</v>
      </c>
      <c r="IL5">
        <v>4.2817429696533939E-4</v>
      </c>
      <c r="IM5">
        <v>4.1338216784515651E-4</v>
      </c>
      <c r="IN5">
        <v>3.9948892652476309E-4</v>
      </c>
      <c r="IO5">
        <v>3.8688113944527509E-4</v>
      </c>
      <c r="IP5">
        <v>3.7591542708613132E-4</v>
      </c>
      <c r="IQ5">
        <v>3.6690506747500892E-4</v>
      </c>
      <c r="IR5">
        <v>3.6005546058870408E-4</v>
      </c>
      <c r="IS5">
        <v>3.5553977499170822E-4</v>
      </c>
      <c r="IT5">
        <v>3.5348120149588351E-4</v>
      </c>
      <c r="IU5">
        <v>3.5384212057728599E-4</v>
      </c>
      <c r="IV5">
        <v>3.5656473797088419E-4</v>
      </c>
      <c r="IW5">
        <v>3.6147616222564558E-4</v>
      </c>
      <c r="IX5">
        <v>3.6828222956702961E-4</v>
      </c>
      <c r="IY5">
        <v>3.7669146143124582E-4</v>
      </c>
      <c r="IZ5">
        <v>3.862845532004635E-4</v>
      </c>
      <c r="JA5">
        <v>3.96576085349893E-4</v>
      </c>
      <c r="JB5">
        <v>4.0710152126279513E-4</v>
      </c>
      <c r="JC5">
        <v>4.1734268194854209E-4</v>
      </c>
      <c r="JD5">
        <v>4.268034185419909E-4</v>
      </c>
      <c r="JE5">
        <v>4.350520251900046E-4</v>
      </c>
      <c r="JF5">
        <v>4.4170005921107328E-4</v>
      </c>
      <c r="JG5">
        <v>4.4642065732614609E-4</v>
      </c>
      <c r="JH5">
        <v>4.4900432882904318E-4</v>
      </c>
      <c r="JI5">
        <v>4.4932991809489009E-4</v>
      </c>
      <c r="JJ5">
        <v>4.4743711002762782E-4</v>
      </c>
      <c r="JK5">
        <v>4.4343282431125701E-4</v>
      </c>
      <c r="JL5">
        <v>4.3753060474093121E-4</v>
      </c>
      <c r="JM5">
        <v>4.3009279807441902E-4</v>
      </c>
      <c r="JN5">
        <v>4.2150143331421379E-4</v>
      </c>
      <c r="JO5">
        <v>4.1220217962950091E-4</v>
      </c>
      <c r="JP5">
        <v>4.0266469260787779E-4</v>
      </c>
      <c r="JQ5">
        <v>3.9335799769738689E-4</v>
      </c>
      <c r="JR5">
        <v>3.8470777740196201E-4</v>
      </c>
      <c r="JS5">
        <v>3.7704369460587849E-4</v>
      </c>
      <c r="JT5">
        <v>3.7058963429719392E-4</v>
      </c>
      <c r="JU5">
        <v>3.6550589093548551E-4</v>
      </c>
      <c r="JV5">
        <v>3.6178668675777333E-4</v>
      </c>
      <c r="JW5">
        <v>3.5936337927680242E-4</v>
      </c>
      <c r="JX5">
        <v>3.5804087754062221E-4</v>
      </c>
      <c r="JY5">
        <v>3.5760533487089533E-4</v>
      </c>
      <c r="JZ5">
        <v>3.577914788237962E-4</v>
      </c>
      <c r="KA5">
        <v>3.5839960508734191E-4</v>
      </c>
      <c r="KB5">
        <v>3.5926209343786758E-4</v>
      </c>
      <c r="KC5">
        <v>3.6033061557978231E-4</v>
      </c>
      <c r="KD5">
        <v>3.6166724634308962E-4</v>
      </c>
      <c r="KE5">
        <v>3.6351178181046219E-4</v>
      </c>
      <c r="KF5">
        <v>3.6621277721315271E-4</v>
      </c>
      <c r="KG5">
        <v>3.7026658184774642E-4</v>
      </c>
      <c r="KH5">
        <v>3.7622952099373302E-4</v>
      </c>
      <c r="KI5">
        <v>3.8469025648454717E-4</v>
      </c>
      <c r="KJ5">
        <v>3.961845831474773E-4</v>
      </c>
      <c r="KK5">
        <v>4.1115828536195798E-4</v>
      </c>
      <c r="KL5">
        <v>4.298508527652966E-4</v>
      </c>
      <c r="KM5">
        <v>4.5227027448206322E-4</v>
      </c>
      <c r="KN5">
        <v>4.7816869960465817E-4</v>
      </c>
      <c r="KO5">
        <v>5.0702522995681697E-4</v>
      </c>
      <c r="KP5">
        <v>5.3800088147617359E-4</v>
      </c>
      <c r="KQ5">
        <v>5.7009028691447361E-4</v>
      </c>
      <c r="KR5">
        <v>6.0210573023460057E-4</v>
      </c>
      <c r="KS5">
        <v>6.327927095032878E-4</v>
      </c>
      <c r="KT5">
        <v>6.6095709485741727E-4</v>
      </c>
      <c r="KU5">
        <v>6.8549640865724591E-4</v>
      </c>
      <c r="KV5">
        <v>7.0551259285009382E-4</v>
      </c>
      <c r="KW5">
        <v>7.2039066118808302E-4</v>
      </c>
      <c r="KX5">
        <v>7.2977556418352477E-4</v>
      </c>
      <c r="KY5">
        <v>7.336133680286832E-4</v>
      </c>
      <c r="KZ5">
        <v>7.3208208540108573E-4</v>
      </c>
      <c r="LA5">
        <v>7.2561765333287696E-4</v>
      </c>
      <c r="LB5">
        <v>7.14795144565376E-4</v>
      </c>
      <c r="LC5">
        <v>7.0030996445071513E-4</v>
      </c>
      <c r="LD5">
        <v>6.8296684666213289E-4</v>
      </c>
      <c r="LE5">
        <v>6.6353232674750372E-4</v>
      </c>
      <c r="LF5">
        <v>6.4283823266751347E-4</v>
      </c>
      <c r="LG5">
        <v>6.2172984911426123E-4</v>
      </c>
      <c r="LH5">
        <v>6.0101244936582032E-4</v>
      </c>
      <c r="LI5">
        <v>5.8152932300483892E-4</v>
      </c>
      <c r="LJ5">
        <v>5.6413595143914308E-4</v>
      </c>
      <c r="LK5">
        <v>5.49622038845482E-4</v>
      </c>
      <c r="LL5">
        <v>5.3876001438000684E-4</v>
      </c>
      <c r="LM5">
        <v>5.3222946805636488E-4</v>
      </c>
      <c r="LN5">
        <v>5.3051694500306883E-4</v>
      </c>
      <c r="LO5">
        <v>5.3392522830994146E-4</v>
      </c>
      <c r="LP5">
        <v>5.424559326907101E-4</v>
      </c>
      <c r="LQ5">
        <v>5.5583097400859795E-4</v>
      </c>
      <c r="LR5">
        <v>5.7343009542035195E-4</v>
      </c>
      <c r="LS5">
        <v>5.9431704583379728E-4</v>
      </c>
      <c r="LT5">
        <v>6.1733348099663084E-4</v>
      </c>
      <c r="LU5">
        <v>6.4106284937063066E-4</v>
      </c>
      <c r="LV5">
        <v>6.6399686471061911E-4</v>
      </c>
      <c r="LW5">
        <v>6.8462466454135944E-4</v>
      </c>
      <c r="LX5">
        <v>7.0151177594261586E-4</v>
      </c>
      <c r="LY5">
        <v>7.1339935658821553E-4</v>
      </c>
      <c r="LZ5">
        <v>7.1930574393374441E-4</v>
      </c>
      <c r="MA5">
        <v>7.1855277439944118E-4</v>
      </c>
      <c r="MB5">
        <v>7.1085665947927083E-4</v>
      </c>
      <c r="MC5">
        <v>6.9627955787771902E-4</v>
      </c>
      <c r="MD5">
        <v>6.7521367442940385E-4</v>
      </c>
      <c r="ME5">
        <v>6.4841602547731879E-4</v>
      </c>
      <c r="MF5">
        <v>6.1686137003070206E-4</v>
      </c>
      <c r="MG5">
        <v>5.8173888349136692E-4</v>
      </c>
      <c r="MH5">
        <v>5.4433335397074435E-4</v>
      </c>
      <c r="MI5">
        <v>5.0593947845513874E-4</v>
      </c>
      <c r="MJ5">
        <v>4.6780598812740277E-4</v>
      </c>
      <c r="MK5">
        <v>4.3098435537661592E-4</v>
      </c>
      <c r="ML5">
        <v>3.9630629534727167E-4</v>
      </c>
      <c r="MM5">
        <v>3.6432225027932362E-4</v>
      </c>
      <c r="MN5">
        <v>3.3525983704798921E-4</v>
      </c>
      <c r="MO5">
        <v>3.0905351316679562E-4</v>
      </c>
      <c r="MP5">
        <v>2.853644109115528E-4</v>
      </c>
      <c r="MQ5">
        <v>2.6359403252646831E-4</v>
      </c>
      <c r="MR5">
        <v>2.430137493427062E-4</v>
      </c>
      <c r="MS5">
        <v>2.2278836444405981E-4</v>
      </c>
      <c r="MT5">
        <v>2.021303682521267E-4</v>
      </c>
      <c r="MU5">
        <v>1.8028659824486341E-4</v>
      </c>
      <c r="MV5">
        <v>1.5665875347193811E-4</v>
      </c>
      <c r="MW5">
        <v>1.3080604706831349E-4</v>
      </c>
      <c r="MX5">
        <v>1.0254513120499729E-4</v>
      </c>
      <c r="MY5">
        <v>7.1904757295196409E-5</v>
      </c>
      <c r="MZ5">
        <v>3.9109361018885638E-5</v>
      </c>
      <c r="NA5">
        <v>4.5683447099913871E-6</v>
      </c>
      <c r="NB5">
        <v>-3.1094326406456291E-5</v>
      </c>
      <c r="NC5">
        <v>-6.7160520570562487E-5</v>
      </c>
      <c r="ND5">
        <v>-1.027652555238064E-4</v>
      </c>
      <c r="NE5">
        <v>-1.3695484553133229E-4</v>
      </c>
      <c r="NF5">
        <v>-1.6872193668850469E-4</v>
      </c>
      <c r="NG5">
        <v>-1.969744240393756E-4</v>
      </c>
      <c r="NH5">
        <v>-2.2063113168805691E-4</v>
      </c>
      <c r="NI5">
        <v>-2.3863671459201099E-4</v>
      </c>
      <c r="NJ5">
        <v>-2.5001591888560402E-4</v>
      </c>
      <c r="NK5">
        <v>-2.5396132862111689E-4</v>
      </c>
      <c r="NL5">
        <v>-2.4982235454161332E-4</v>
      </c>
      <c r="NM5">
        <v>-2.3723063169227979E-4</v>
      </c>
      <c r="NN5">
        <v>-2.1612628719096941E-4</v>
      </c>
      <c r="NO5">
        <v>-1.8677719597243531E-4</v>
      </c>
      <c r="NP5">
        <v>-1.4978715431082819E-4</v>
      </c>
      <c r="NQ5">
        <v>-1.0606635221508021E-4</v>
      </c>
      <c r="NR5">
        <v>-5.6802583432274609E-5</v>
      </c>
      <c r="NS5">
        <v>-3.396381294862999E-6</v>
      </c>
      <c r="NT5">
        <v>5.2618056158932468E-5</v>
      </c>
      <c r="NU5">
        <v>1.096705987090572E-4</v>
      </c>
      <c r="NV5">
        <v>1.6623508353823949E-4</v>
      </c>
      <c r="NW5">
        <v>2.2094275419056071E-4</v>
      </c>
      <c r="NX5">
        <v>2.725832691264553E-4</v>
      </c>
      <c r="NY5">
        <v>3.20187555332821E-4</v>
      </c>
      <c r="NZ5">
        <v>3.6302959597830751E-4</v>
      </c>
      <c r="OA5">
        <v>4.0063413226911268E-4</v>
      </c>
      <c r="OB5">
        <v>4.327676120109303E-4</v>
      </c>
      <c r="OC5">
        <v>4.5940140746925789E-4</v>
      </c>
      <c r="OD5">
        <v>4.8063930186468748E-4</v>
      </c>
      <c r="OE5">
        <v>4.9665003773950722E-4</v>
      </c>
      <c r="OF5">
        <v>5.0769446611946718E-4</v>
      </c>
      <c r="OG5">
        <v>5.1407126110827005E-4</v>
      </c>
      <c r="OH5">
        <v>5.1603221330932814E-4</v>
      </c>
      <c r="OI5">
        <v>5.1384788648797634E-4</v>
      </c>
      <c r="OJ5">
        <v>5.0778330513296353E-4</v>
      </c>
      <c r="OK5">
        <v>4.9808481234944572E-4</v>
      </c>
      <c r="OL5">
        <v>4.8504102009813531E-4</v>
      </c>
      <c r="OM5">
        <v>4.689697824446018E-4</v>
      </c>
      <c r="ON5">
        <v>4.5026636365337429E-4</v>
      </c>
      <c r="OO5">
        <v>4.2939092739498202E-4</v>
      </c>
      <c r="OP5">
        <v>4.0687191533763002E-4</v>
      </c>
      <c r="OQ5">
        <v>3.8338562009094558E-4</v>
      </c>
      <c r="OR5">
        <v>3.5964978295290398E-4</v>
      </c>
      <c r="OS5">
        <v>3.3645543828376111E-4</v>
      </c>
      <c r="OT5">
        <v>3.146986215801003E-4</v>
      </c>
      <c r="OU5">
        <v>2.9525859625851789E-4</v>
      </c>
      <c r="OV5">
        <v>2.7900518217283989E-4</v>
      </c>
      <c r="OW5">
        <v>2.667800749567989E-4</v>
      </c>
      <c r="OX5">
        <v>2.593055892546204E-4</v>
      </c>
      <c r="OY5">
        <v>2.5712572856271062E-4</v>
      </c>
      <c r="OZ5">
        <v>2.6063565086403671E-4</v>
      </c>
      <c r="PA5">
        <v>2.6994382757031601E-4</v>
      </c>
      <c r="PB5">
        <v>2.84871226524595E-4</v>
      </c>
      <c r="PC5">
        <v>3.0492366279921858E-4</v>
      </c>
      <c r="PD5">
        <v>3.293606619586744E-4</v>
      </c>
      <c r="PE5">
        <v>3.5717258657164998E-4</v>
      </c>
      <c r="PF5">
        <v>3.8716214603804958E-4</v>
      </c>
      <c r="PG5">
        <v>4.1801028975854351E-4</v>
      </c>
      <c r="PH5">
        <v>4.4836165017583812E-4</v>
      </c>
      <c r="PI5">
        <v>4.770044680326053E-4</v>
      </c>
      <c r="PJ5">
        <v>5.029098944630845E-4</v>
      </c>
      <c r="PK5">
        <v>5.2532007803992968E-4</v>
      </c>
      <c r="PL5">
        <v>5.4384443883483298E-4</v>
      </c>
      <c r="PM5">
        <v>5.5849268762494381E-4</v>
      </c>
      <c r="PN5">
        <v>5.6965108129058799E-4</v>
      </c>
      <c r="PO5">
        <v>5.7800828731211125E-4</v>
      </c>
      <c r="PP5">
        <v>5.8448709509061059E-4</v>
      </c>
      <c r="PQ5">
        <v>5.9014890228098124E-4</v>
      </c>
      <c r="PR5">
        <v>5.9606280844663392E-4</v>
      </c>
      <c r="PS5">
        <v>6.0317527588775281E-4</v>
      </c>
      <c r="PT5">
        <v>6.1220392049436516E-4</v>
      </c>
      <c r="PU5">
        <v>6.235445293234828E-4</v>
      </c>
      <c r="PV5">
        <v>6.3720729409402245E-4</v>
      </c>
      <c r="PW5">
        <v>6.5281151899336531E-4</v>
      </c>
      <c r="PX5">
        <v>6.6956452740104221E-4</v>
      </c>
      <c r="PY5">
        <v>6.863176741244148E-4</v>
      </c>
      <c r="PZ5">
        <v>7.0171234988587045E-4</v>
      </c>
      <c r="QA5">
        <v>7.1421681265381419E-4</v>
      </c>
      <c r="QB5">
        <v>7.22236738234407E-4</v>
      </c>
      <c r="QC5">
        <v>7.243182140307964E-4</v>
      </c>
      <c r="QD5">
        <v>7.1916554079148702E-4</v>
      </c>
      <c r="QE5">
        <v>7.0584630777197933E-4</v>
      </c>
      <c r="QF5">
        <v>6.8379338101695435E-4</v>
      </c>
      <c r="QG5">
        <v>6.529775075225612E-4</v>
      </c>
      <c r="QH5">
        <v>6.138187975906987E-4</v>
      </c>
      <c r="QI5">
        <v>5.6725300639951307E-4</v>
      </c>
      <c r="QJ5">
        <v>5.1463439302148334E-4</v>
      </c>
      <c r="QK5">
        <v>4.5766792364822922E-4</v>
      </c>
      <c r="QL5">
        <v>3.9829160479475789E-4</v>
      </c>
      <c r="QM5">
        <v>3.3861510590340108E-4</v>
      </c>
      <c r="QN5">
        <v>2.8063383972371311E-4</v>
      </c>
      <c r="QO5">
        <v>2.261533849667857E-4</v>
      </c>
      <c r="QP5">
        <v>1.766234073448184E-4</v>
      </c>
      <c r="QQ5">
        <v>1.331053107981317E-4</v>
      </c>
      <c r="QR5">
        <v>9.6081900481298499E-5</v>
      </c>
      <c r="QS5">
        <v>6.5529002382909776E-5</v>
      </c>
      <c r="QT5">
        <v>4.0895106561656188E-5</v>
      </c>
      <c r="QU5">
        <v>2.1190476305764719E-5</v>
      </c>
      <c r="QV5">
        <v>5.1113320617846708E-6</v>
      </c>
      <c r="QW5">
        <v>-8.8489109087656198E-6</v>
      </c>
      <c r="QX5">
        <v>-2.2203223005074629E-5</v>
      </c>
      <c r="QY5">
        <v>-3.6345030610358132E-5</v>
      </c>
      <c r="QZ5">
        <v>-5.2444663828877733E-5</v>
      </c>
      <c r="RA5">
        <v>-7.1287132981700044E-5</v>
      </c>
      <c r="RB5">
        <v>-9.326379283704743E-5</v>
      </c>
      <c r="RC5">
        <v>-1.1833211754468981E-4</v>
      </c>
      <c r="RD5">
        <v>-1.4609023374926799E-4</v>
      </c>
      <c r="RE5">
        <v>-1.758372975346964E-4</v>
      </c>
      <c r="RF5">
        <v>-2.0670878525079481E-4</v>
      </c>
      <c r="RG5">
        <v>-2.3774275758704601E-4</v>
      </c>
      <c r="RH5">
        <v>-2.6798553133128121E-4</v>
      </c>
      <c r="RI5">
        <v>-2.9664880918870568E-4</v>
      </c>
      <c r="RJ5">
        <v>-3.231363535519133E-4</v>
      </c>
      <c r="RK5">
        <v>-3.47081426638347E-4</v>
      </c>
      <c r="RL5">
        <v>-3.6835685089064123E-4</v>
      </c>
      <c r="RM5">
        <v>-3.8705273385088688E-4</v>
      </c>
      <c r="RN5">
        <v>-4.0342376151938919E-4</v>
      </c>
      <c r="RO5">
        <v>-4.1784046512852521E-4</v>
      </c>
      <c r="RP5">
        <v>-4.3067441827636388E-4</v>
      </c>
      <c r="RQ5">
        <v>-4.422336645522381E-4</v>
      </c>
      <c r="RR5">
        <v>-4.5276753923224541E-4</v>
      </c>
      <c r="RS5">
        <v>-4.6237385576012799E-4</v>
      </c>
      <c r="RT5">
        <v>-4.7102774930517059E-4</v>
      </c>
      <c r="RU5">
        <v>-4.7856835869963642E-4</v>
      </c>
      <c r="RV5">
        <v>-4.8473171469383403E-4</v>
      </c>
      <c r="RW5">
        <v>-4.8920409617119083E-4</v>
      </c>
      <c r="RX5">
        <v>-4.9162305459069487E-4</v>
      </c>
      <c r="RY5">
        <v>-4.9166832995262665E-4</v>
      </c>
      <c r="RZ5">
        <v>-4.8908901167928585E-4</v>
      </c>
      <c r="SA5">
        <v>-4.837696990078362E-4</v>
      </c>
      <c r="SB5">
        <v>-4.7570046592397731E-4</v>
      </c>
      <c r="SC5">
        <v>-4.6498068417806862E-4</v>
      </c>
      <c r="SD5">
        <v>-4.5184934940261517E-4</v>
      </c>
      <c r="SE5">
        <v>-4.3665549368111442E-4</v>
      </c>
      <c r="SF5">
        <v>-4.1979643390918642E-4</v>
      </c>
      <c r="SG5">
        <v>-4.0175391206831619E-4</v>
      </c>
      <c r="SH5">
        <v>-3.830131817003906E-4</v>
      </c>
      <c r="SI5">
        <v>-3.6411626418308632E-4</v>
      </c>
      <c r="SJ5">
        <v>-3.4556449205627032E-4</v>
      </c>
      <c r="SK5">
        <v>-3.2780121476397832E-4</v>
      </c>
      <c r="SL5">
        <v>-3.1127455861621091E-4</v>
      </c>
      <c r="SM5">
        <v>-2.9637258049631561E-4</v>
      </c>
      <c r="SN5">
        <v>-2.8344179978051151E-4</v>
      </c>
      <c r="SO5">
        <v>-2.7275846642165971E-4</v>
      </c>
      <c r="SP5">
        <v>-2.6459417977255442E-4</v>
      </c>
      <c r="SQ5">
        <v>-2.5904531865347281E-4</v>
      </c>
      <c r="SR5">
        <v>-2.5620053953767478E-4</v>
      </c>
      <c r="SS5">
        <v>-2.5603713575240132E-4</v>
      </c>
      <c r="ST5">
        <v>-2.5845446491137332E-4</v>
      </c>
      <c r="SU5">
        <v>-2.6327225554233398E-4</v>
      </c>
      <c r="SV5">
        <v>-2.7027032725526062E-4</v>
      </c>
      <c r="SW5">
        <v>-2.7917269938257562E-4</v>
      </c>
      <c r="SX5">
        <v>-2.8971185392878159E-4</v>
      </c>
      <c r="SY5">
        <v>-3.0161939473083779E-4</v>
      </c>
      <c r="SZ5">
        <v>-3.1472790743183182E-4</v>
      </c>
      <c r="TA5">
        <v>-3.2890600023361728E-4</v>
      </c>
      <c r="TB5">
        <v>-3.441066478755677E-4</v>
      </c>
      <c r="TC5">
        <v>-3.6033304639618291E-4</v>
      </c>
      <c r="TD5">
        <v>-3.776553812425542E-4</v>
      </c>
      <c r="TE5">
        <v>-3.961717180161247E-4</v>
      </c>
      <c r="TF5">
        <v>-4.1592560064053312E-4</v>
      </c>
      <c r="TG5">
        <v>-4.3687903235896212E-4</v>
      </c>
      <c r="TH5">
        <v>-4.5890438167957293E-4</v>
      </c>
      <c r="TI5">
        <v>-4.8176157264912152E-4</v>
      </c>
      <c r="TJ5">
        <v>-5.0502452494351029E-4</v>
      </c>
      <c r="TK5">
        <v>-5.2816718479878517E-4</v>
      </c>
      <c r="TL5">
        <v>-5.5052999063390055E-4</v>
      </c>
      <c r="TM5">
        <v>-5.7128903965845794E-4</v>
      </c>
      <c r="TN5">
        <v>-5.8961990317029332E-4</v>
      </c>
      <c r="TO5">
        <v>-6.0465309969531464E-4</v>
      </c>
      <c r="TP5">
        <v>-6.1555694267547388E-4</v>
      </c>
      <c r="TQ5">
        <v>-6.2158391032499614E-4</v>
      </c>
      <c r="TR5">
        <v>-6.2211923316882363E-4</v>
      </c>
      <c r="TS5">
        <v>-6.1668009047624942E-4</v>
      </c>
      <c r="TT5">
        <v>-6.049992013605239E-4</v>
      </c>
      <c r="TU5">
        <v>-5.8703916824932693E-4</v>
      </c>
      <c r="TV5">
        <v>-5.6297453006610466E-4</v>
      </c>
      <c r="TW5">
        <v>-5.3319258296963788E-4</v>
      </c>
      <c r="TX5">
        <v>-4.9831723560220254E-4</v>
      </c>
      <c r="TY5">
        <v>-4.591639712803134E-4</v>
      </c>
      <c r="TZ5">
        <v>-4.1673878373663098E-4</v>
      </c>
      <c r="UA5">
        <v>-3.7215715943400741E-4</v>
      </c>
      <c r="UB5">
        <v>-3.2662560012785771E-4</v>
      </c>
      <c r="UC5">
        <v>-2.8138364829644388E-4</v>
      </c>
      <c r="UD5">
        <v>-2.376851256813781E-4</v>
      </c>
      <c r="UE5">
        <v>-1.9674769444444351E-4</v>
      </c>
      <c r="UF5">
        <v>-1.5972407557390651E-4</v>
      </c>
      <c r="UG5">
        <v>-1.277000047664751E-4</v>
      </c>
      <c r="UH5">
        <v>-1.0163416021551599E-4</v>
      </c>
      <c r="UI5">
        <v>-8.2356359656855088E-5</v>
      </c>
      <c r="UJ5">
        <v>-7.0569822670167592E-5</v>
      </c>
      <c r="UK5">
        <v>-6.6845120357319002E-5</v>
      </c>
      <c r="UL5">
        <v>-7.1601534621169513E-5</v>
      </c>
      <c r="UM5">
        <v>-8.5034154729891551E-5</v>
      </c>
      <c r="UN5">
        <v>-1.07127934336388E-4</v>
      </c>
      <c r="UO5">
        <v>-1.3762698414409089E-4</v>
      </c>
      <c r="UP5">
        <v>-1.7594534395239629E-4</v>
      </c>
      <c r="UQ5">
        <v>-2.2119218512923859E-4</v>
      </c>
      <c r="UR5">
        <v>-2.7211980832670372E-4</v>
      </c>
      <c r="US5">
        <v>-3.2716421318650622E-4</v>
      </c>
      <c r="UT5">
        <v>-3.8453445199044568E-4</v>
      </c>
      <c r="UU5">
        <v>-4.4225382610384167E-4</v>
      </c>
      <c r="UV5">
        <v>-4.9819865254185393E-4</v>
      </c>
      <c r="UW5">
        <v>-5.5037998122451151E-4</v>
      </c>
      <c r="UX5">
        <v>-5.9694054753118078E-4</v>
      </c>
      <c r="UY5">
        <v>-6.3636288209870454E-4</v>
      </c>
      <c r="UZ5">
        <v>-6.6760752549545159E-4</v>
      </c>
      <c r="VA5">
        <v>-6.9009610542716988E-4</v>
      </c>
      <c r="VB5">
        <v>-7.0388812385248876E-4</v>
      </c>
      <c r="VC5">
        <v>-7.0958456235628922E-4</v>
      </c>
      <c r="VD5">
        <v>-7.0832074982080974E-4</v>
      </c>
      <c r="VE5">
        <v>-7.0163268117129536E-4</v>
      </c>
      <c r="VF5">
        <v>-6.9135761950521457E-4</v>
      </c>
      <c r="VG5">
        <v>-6.7943314596303518E-4</v>
      </c>
      <c r="VH5">
        <v>-6.6781420370550827E-4</v>
      </c>
      <c r="VI5">
        <v>-6.5822431605516013E-4</v>
      </c>
      <c r="VJ5">
        <v>-6.5215477502394981E-4</v>
      </c>
      <c r="VK5">
        <v>-6.5065300605871706E-4</v>
      </c>
      <c r="VL5">
        <v>-6.5436054821861947E-4</v>
      </c>
      <c r="VM5">
        <v>-6.6342622675722406E-4</v>
      </c>
      <c r="VN5">
        <v>-6.7757993517479978E-4</v>
      </c>
      <c r="VO5">
        <v>-6.9616951330404159E-4</v>
      </c>
      <c r="VP5">
        <v>-7.1827264058295023E-4</v>
      </c>
      <c r="VQ5">
        <v>-7.4269244157532284E-4</v>
      </c>
      <c r="VR5">
        <v>-7.6810084333565898E-4</v>
      </c>
      <c r="VS5">
        <v>-7.9316031738370547E-4</v>
      </c>
      <c r="VT5">
        <v>-8.1652446971659277E-4</v>
      </c>
      <c r="VU5">
        <v>-8.3697607864562443E-4</v>
      </c>
      <c r="VV5">
        <v>-8.5343149481667026E-4</v>
      </c>
      <c r="VW5">
        <v>-8.6495537193757854E-4</v>
      </c>
      <c r="VX5">
        <v>-8.7087767468087274E-4</v>
      </c>
      <c r="VY5">
        <v>-8.7076607773026865E-4</v>
      </c>
      <c r="VZ5">
        <v>-8.6442890921198737E-4</v>
      </c>
      <c r="WA5">
        <v>-8.5194887664044247E-4</v>
      </c>
      <c r="WB5">
        <v>-8.3365471450570598E-4</v>
      </c>
      <c r="WC5">
        <v>-8.101543751908389E-4</v>
      </c>
      <c r="WD5">
        <v>-7.823059143411866E-4</v>
      </c>
      <c r="WE5">
        <v>-7.5114691661737516E-4</v>
      </c>
      <c r="WF5">
        <v>-7.1790070865459209E-4</v>
      </c>
      <c r="WG5">
        <v>-6.8388558525850872E-4</v>
      </c>
      <c r="WH5">
        <v>-6.5047990810239951E-4</v>
      </c>
      <c r="WI5">
        <v>-6.190272084744871E-4</v>
      </c>
      <c r="WJ5">
        <v>-5.9079280135569852E-4</v>
      </c>
      <c r="WK5">
        <v>-5.6685821951604071E-4</v>
      </c>
      <c r="WL5">
        <v>-5.4806198981648645E-4</v>
      </c>
      <c r="WM5">
        <v>-5.3494336618879583E-4</v>
      </c>
      <c r="WN5">
        <v>-5.277012567733632E-4</v>
      </c>
      <c r="WO5">
        <v>-5.2620064396314073E-4</v>
      </c>
      <c r="WP5">
        <v>-5.2997817604714427E-4</v>
      </c>
      <c r="WQ5">
        <v>-5.3829923503556296E-4</v>
      </c>
      <c r="WR5">
        <v>-5.5020958447196677E-4</v>
      </c>
      <c r="WS5">
        <v>-5.645622194142795E-4</v>
      </c>
      <c r="WT5">
        <v>-5.8016861672748228E-4</v>
      </c>
      <c r="WU5">
        <v>-5.9585286440607538E-4</v>
      </c>
      <c r="WV5">
        <v>-6.1053960531961063E-4</v>
      </c>
      <c r="WW5">
        <v>-6.2323842127456029E-4</v>
      </c>
      <c r="WX5">
        <v>-6.3321503991990366E-4</v>
      </c>
      <c r="WY5">
        <v>-6.3991503084993503E-4</v>
      </c>
      <c r="WZ5">
        <v>-6.4299964868142802E-4</v>
      </c>
      <c r="XA5">
        <v>-6.4234990838104612E-4</v>
      </c>
      <c r="XB5">
        <v>-6.3801772404529188E-4</v>
      </c>
      <c r="XC5">
        <v>-6.3016513830346094E-4</v>
      </c>
      <c r="XD5">
        <v>-6.191023832035486E-4</v>
      </c>
      <c r="XE5">
        <v>-6.0527932997852564E-4</v>
      </c>
      <c r="XF5">
        <v>-5.8919189183261403E-4</v>
      </c>
      <c r="XG5">
        <v>-5.7146403752802132E-4</v>
      </c>
      <c r="XH5">
        <v>-5.52796042872181E-4</v>
      </c>
      <c r="XI5">
        <v>-5.3398591511974978E-4</v>
      </c>
      <c r="XJ5">
        <v>-5.1589007285429006E-4</v>
      </c>
      <c r="XK5">
        <v>-4.9941999819269958E-4</v>
      </c>
      <c r="XL5">
        <v>-4.8554528569906899E-4</v>
      </c>
      <c r="XM5">
        <v>-4.7521004666989727E-4</v>
      </c>
      <c r="XN5">
        <v>-4.6931669589942397E-4</v>
      </c>
      <c r="XO5">
        <v>-4.685893366883076E-4</v>
      </c>
      <c r="XP5">
        <v>-4.7363414262482402E-4</v>
      </c>
      <c r="XQ5">
        <v>-4.8472824985475692E-4</v>
      </c>
      <c r="XR5">
        <v>-5.0188003553603908E-4</v>
      </c>
      <c r="XS5">
        <v>-5.247119931388218E-4</v>
      </c>
      <c r="XT5">
        <v>-5.5252579880721471E-4</v>
      </c>
      <c r="XU5">
        <v>-5.8424445432316528E-4</v>
      </c>
      <c r="XV5">
        <v>-6.1853755482920401E-4</v>
      </c>
      <c r="XW5">
        <v>-6.5377075025120114E-4</v>
      </c>
      <c r="XX5">
        <v>-6.8817676830513E-4</v>
      </c>
      <c r="XY5">
        <v>-7.1989390022353904E-4</v>
      </c>
      <c r="XZ5">
        <v>-7.4711870469058167E-4</v>
      </c>
      <c r="YA5">
        <v>-7.6814680930847173E-4</v>
      </c>
      <c r="YB5">
        <v>-7.815113809172651E-4</v>
      </c>
      <c r="YC5">
        <v>-7.8609275977304001E-4</v>
      </c>
      <c r="YD5">
        <v>-7.8111708982821736E-4</v>
      </c>
      <c r="YE5">
        <v>-7.6629052241647573E-4</v>
      </c>
      <c r="YF5">
        <v>-7.4177883613564706E-4</v>
      </c>
      <c r="YG5">
        <v>-7.0819981406321404E-4</v>
      </c>
      <c r="YH5">
        <v>-6.6662877079589657E-4</v>
      </c>
      <c r="YI5">
        <v>-6.1857435648239416E-4</v>
      </c>
      <c r="YJ5">
        <v>-5.6585464298067843E-4</v>
      </c>
      <c r="YK5">
        <v>-5.1056133736255942E-4</v>
      </c>
      <c r="YL5">
        <v>-4.5490233514094291E-4</v>
      </c>
      <c r="YM5">
        <v>-4.0112090111460268E-4</v>
      </c>
      <c r="YN5">
        <v>-3.5145177837113059E-4</v>
      </c>
      <c r="YO5">
        <v>-3.079027083784068E-4</v>
      </c>
      <c r="YP5">
        <v>-2.7222889223411408E-4</v>
      </c>
      <c r="YQ5">
        <v>-2.4582566617423023E-4</v>
      </c>
      <c r="YR5">
        <v>-2.2970743916822349E-4</v>
      </c>
      <c r="YS5">
        <v>-2.244427258988272E-4</v>
      </c>
      <c r="YT5">
        <v>-2.301237585591188E-4</v>
      </c>
      <c r="YU5">
        <v>-2.4644320799501081E-4</v>
      </c>
      <c r="YV5">
        <v>-2.7265404832291061E-4</v>
      </c>
      <c r="YW5">
        <v>-3.0769436213343328E-4</v>
      </c>
      <c r="YX5">
        <v>-3.5015635345926778E-4</v>
      </c>
      <c r="YY5">
        <v>-3.9844728589079863E-4</v>
      </c>
      <c r="YZ5">
        <v>-4.5080939783593768E-4</v>
      </c>
      <c r="ZA5">
        <v>-5.053895871511855E-4</v>
      </c>
      <c r="ZB5">
        <v>-5.6034860603003563E-4</v>
      </c>
      <c r="ZC5">
        <v>-6.1388862858088693E-4</v>
      </c>
      <c r="ZD5">
        <v>-6.6432440419430909E-4</v>
      </c>
      <c r="ZE5">
        <v>-7.1015983887895776E-4</v>
      </c>
      <c r="ZF5">
        <v>-7.5009146373186501E-4</v>
      </c>
      <c r="ZG5">
        <v>-7.8305892543653263E-4</v>
      </c>
      <c r="ZH5">
        <v>-8.083449652334547E-4</v>
      </c>
      <c r="ZI5">
        <v>-8.2548678201102565E-4</v>
      </c>
      <c r="ZJ5">
        <v>-8.344159208467164E-4</v>
      </c>
      <c r="ZK5">
        <v>-8.3540557123319703E-4</v>
      </c>
      <c r="ZL5">
        <v>-8.290711692911807E-4</v>
      </c>
      <c r="ZM5">
        <v>-8.1638902744734371E-4</v>
      </c>
      <c r="ZN5">
        <v>-7.9861385758476892E-4</v>
      </c>
      <c r="ZO5">
        <v>-7.7722564136589734E-4</v>
      </c>
      <c r="ZP5">
        <v>-7.5388356846036592E-4</v>
      </c>
      <c r="ZQ5">
        <v>-7.303350950669564E-4</v>
      </c>
      <c r="ZR5">
        <v>-7.0828861636094455E-4</v>
      </c>
      <c r="ZS5">
        <v>-6.8933568890923447E-4</v>
      </c>
      <c r="ZT5">
        <v>-6.7477117467899285E-4</v>
      </c>
      <c r="ZU5">
        <v>-6.6556723432476678E-4</v>
      </c>
      <c r="ZV5">
        <v>-6.6230192340078348E-4</v>
      </c>
      <c r="ZW5">
        <v>-6.6506522103895564E-4</v>
      </c>
      <c r="ZX5">
        <v>-6.7354029803380795E-4</v>
      </c>
      <c r="ZY5">
        <v>-6.8693343973776078E-4</v>
      </c>
      <c r="ZZ5">
        <v>-7.0412024956527201E-4</v>
      </c>
      <c r="AAA5">
        <v>-7.2370633966938915E-4</v>
      </c>
      <c r="AAB5">
        <v>-7.4423001002746347E-4</v>
      </c>
      <c r="AAC5">
        <v>-7.641804530034383E-4</v>
      </c>
      <c r="AAD5">
        <v>-7.8217989310105582E-4</v>
      </c>
      <c r="AAE5">
        <v>-7.9706392738929793E-4</v>
      </c>
      <c r="AAF5">
        <v>-8.0803018631032085E-4</v>
      </c>
      <c r="AAG5">
        <v>-8.1462486415404337E-4</v>
      </c>
      <c r="AAH5">
        <v>-8.1676588146819065E-4</v>
      </c>
      <c r="AAI5">
        <v>-8.147198166034951E-4</v>
      </c>
      <c r="AAJ5">
        <v>-8.0908065282564966E-4</v>
      </c>
      <c r="AAK5">
        <v>-8.0062292494116963E-4</v>
      </c>
      <c r="AAL5">
        <v>-7.902124004299186E-4</v>
      </c>
      <c r="AAM5">
        <v>-7.7877376339429392E-4</v>
      </c>
      <c r="AAN5">
        <v>-7.6714165214790235E-4</v>
      </c>
      <c r="AAO5">
        <v>-7.559915460287666E-4</v>
      </c>
      <c r="AAP5">
        <v>-7.4582955730360077E-4</v>
      </c>
      <c r="AAQ5">
        <v>-7.3696703008443651E-4</v>
      </c>
      <c r="AAR5">
        <v>-7.2953508036750075E-4</v>
      </c>
      <c r="AAS5">
        <v>-7.2350535471213916E-4</v>
      </c>
      <c r="AAT5">
        <v>-7.1879954279876514E-4</v>
      </c>
      <c r="AAU5">
        <v>-7.1527504999449772E-4</v>
      </c>
      <c r="AAV5">
        <v>-7.1283231683976801E-4</v>
      </c>
      <c r="AAW5">
        <v>-7.1142821664813005E-4</v>
      </c>
      <c r="AAX5">
        <v>-7.1115323283463087E-4</v>
      </c>
      <c r="AAY5">
        <v>-7.1220118525711258E-4</v>
      </c>
      <c r="AAZ5">
        <v>-7.1486136493848287E-4</v>
      </c>
      <c r="ABA5">
        <v>-7.1949638860872335E-4</v>
      </c>
      <c r="ABB5">
        <v>-7.2645123748097014E-4</v>
      </c>
      <c r="ABC5">
        <v>-7.3608067470238951E-4</v>
      </c>
      <c r="ABD5">
        <v>-7.4865619260736094E-4</v>
      </c>
      <c r="ABE5">
        <v>-7.6430643076093492E-4</v>
      </c>
      <c r="ABF5">
        <v>-7.8301867796973929E-4</v>
      </c>
      <c r="ABG5">
        <v>-8.0464624171215637E-4</v>
      </c>
      <c r="ABH5">
        <v>-8.2887319507500903E-4</v>
      </c>
      <c r="ABI5">
        <v>-8.5527653789678991E-4</v>
      </c>
      <c r="ABJ5">
        <v>-8.8335130212568135E-4</v>
      </c>
      <c r="ABK5">
        <v>-9.1252360903678817E-4</v>
      </c>
      <c r="ABL5">
        <v>-9.4220164245424794E-4</v>
      </c>
      <c r="ABM5">
        <v>-9.7180739392786937E-4</v>
      </c>
      <c r="ABN5">
        <v>-1.000831405553515E-3</v>
      </c>
      <c r="ABO5">
        <v>-1.0288555320594091E-3</v>
      </c>
      <c r="ABP5">
        <v>-1.0554806221188681E-3</v>
      </c>
      <c r="ABQ5">
        <v>-1.080417765745318E-3</v>
      </c>
      <c r="ABR5">
        <v>-1.1034350721828049E-3</v>
      </c>
      <c r="ABS5">
        <v>-1.124323767964879E-3</v>
      </c>
      <c r="ABT5">
        <v>-1.1429789512701659E-3</v>
      </c>
      <c r="ABU5">
        <v>-1.159301747486411E-3</v>
      </c>
      <c r="ABV5">
        <v>-1.173167816786766E-3</v>
      </c>
      <c r="ABW5">
        <v>-1.18450658143161E-3</v>
      </c>
      <c r="ABX5">
        <v>-1.193237677930184E-3</v>
      </c>
      <c r="ABY5">
        <v>-1.1992834931892E-3</v>
      </c>
      <c r="ABZ5">
        <v>-1.2025980641341279E-3</v>
      </c>
      <c r="ACA5">
        <v>-1.203146844446177E-3</v>
      </c>
      <c r="ACB5">
        <v>-1.2009052244113601E-3</v>
      </c>
      <c r="ACC5">
        <v>-1.195907907488985E-3</v>
      </c>
      <c r="ACD5">
        <v>-1.1882372530694441E-3</v>
      </c>
      <c r="ACE5">
        <v>-1.1780225971247339E-3</v>
      </c>
      <c r="ACF5">
        <v>-1.1654725818367601E-3</v>
      </c>
      <c r="ACG5">
        <v>-1.150809722399986E-3</v>
      </c>
      <c r="ACH5">
        <v>-1.1344045502879861E-3</v>
      </c>
      <c r="ACI5">
        <v>-1.1166288717878101E-3</v>
      </c>
      <c r="ACJ5">
        <v>-1.097908858726815E-3</v>
      </c>
      <c r="ACK5">
        <v>-1.078694652365462E-3</v>
      </c>
      <c r="ACL5">
        <v>-1.0595600232611109E-3</v>
      </c>
      <c r="ACM5">
        <v>-1.0411306182221379E-3</v>
      </c>
      <c r="ACN5">
        <v>-1.0240565626414881E-3</v>
      </c>
      <c r="ACO5">
        <v>-1.0090591585635649E-3</v>
      </c>
      <c r="ACP5">
        <v>-9.9691181841171997E-4</v>
      </c>
      <c r="ACQ5">
        <v>-9.8843372053375456E-4</v>
      </c>
      <c r="ACR5">
        <v>-9.8442962649874372E-4</v>
      </c>
      <c r="ACS5">
        <v>-9.856626573590873E-4</v>
      </c>
      <c r="ACT5">
        <v>-9.927481862579187E-4</v>
      </c>
      <c r="ACU5">
        <v>-1.0061726107729891E-3</v>
      </c>
      <c r="ACV5">
        <v>-1.026135662357347E-3</v>
      </c>
      <c r="ACW5">
        <v>-1.05248771394709E-3</v>
      </c>
      <c r="ACX5">
        <v>-1.084760570352021E-3</v>
      </c>
      <c r="ACY5">
        <v>-1.1220729452567531E-3</v>
      </c>
      <c r="ACZ5">
        <v>-1.1631683819882891E-3</v>
      </c>
      <c r="ADA5">
        <v>-1.2065172981845259E-3</v>
      </c>
      <c r="ADB5">
        <v>-1.250359834871819E-3</v>
      </c>
      <c r="ADC5">
        <v>-1.292867071177805E-3</v>
      </c>
      <c r="ADD5">
        <v>-1.3322655864704889E-3</v>
      </c>
      <c r="ADE5">
        <v>-1.3669666436910159E-3</v>
      </c>
      <c r="ADF5">
        <v>-1.3957410684463079E-3</v>
      </c>
      <c r="ADG5">
        <v>-1.417757151951549E-3</v>
      </c>
      <c r="ADH5">
        <v>-1.4327031578886961E-3</v>
      </c>
      <c r="ADI5">
        <v>-1.440794957014971E-3</v>
      </c>
      <c r="ADJ5">
        <v>-1.442675759375848E-3</v>
      </c>
      <c r="ADK5">
        <v>-1.439443184110307E-3</v>
      </c>
      <c r="ADL5">
        <v>-1.4324011553397201E-3</v>
      </c>
      <c r="ADM5">
        <v>-1.423005588090749E-3</v>
      </c>
      <c r="ADN5">
        <v>-1.412699565285428E-3</v>
      </c>
      <c r="ADO5">
        <v>-1.4027780642028339E-3</v>
      </c>
      <c r="ADP5">
        <v>-1.3942488305010369E-3</v>
      </c>
      <c r="ADQ5">
        <v>-1.387775180282026E-3</v>
      </c>
      <c r="ADR5">
        <v>-1.383617808086919E-3</v>
      </c>
      <c r="ADS5">
        <v>-1.381641806526302E-3</v>
      </c>
      <c r="ADT5">
        <v>-1.381313550437434E-3</v>
      </c>
      <c r="ADU5">
        <v>-1.381833688636591E-3</v>
      </c>
      <c r="ADV5">
        <v>-1.382122942477365E-3</v>
      </c>
      <c r="ADW5">
        <v>-1.3809904879124001E-3</v>
      </c>
      <c r="ADX5">
        <v>-1.3772502190258361E-3</v>
      </c>
      <c r="ADY5">
        <v>-1.369858604649863E-3</v>
      </c>
      <c r="ADZ5">
        <v>-1.3579472402799591E-3</v>
      </c>
      <c r="AEA5">
        <v>-1.3410196500397149E-3</v>
      </c>
      <c r="AEB5">
        <v>-1.3189346419109609E-3</v>
      </c>
      <c r="AEC5">
        <v>-1.291989418165993E-3</v>
      </c>
      <c r="AED5">
        <v>-1.2609497542284691E-3</v>
      </c>
      <c r="AEE5">
        <v>-1.227024825384764E-3</v>
      </c>
      <c r="AEF5">
        <v>-1.1917633435014031E-3</v>
      </c>
      <c r="AEG5">
        <v>-1.1569931637832999E-3</v>
      </c>
      <c r="AEH5">
        <v>-1.124646836661348E-3</v>
      </c>
      <c r="AEI5">
        <v>-1.0966353163541741E-3</v>
      </c>
      <c r="AEJ5">
        <v>-1.0746786168260791E-3</v>
      </c>
      <c r="AEK5">
        <v>-1.060140051396589E-3</v>
      </c>
      <c r="AEL5">
        <v>-1.0538947703556639E-3</v>
      </c>
      <c r="AEM5">
        <v>-1.056211282006034E-3</v>
      </c>
      <c r="AEN5">
        <v>-1.0667087497644339E-3</v>
      </c>
      <c r="AEO5">
        <v>-1.084370247062419E-3</v>
      </c>
      <c r="AEP5">
        <v>-1.1075853307317919E-3</v>
      </c>
      <c r="AEQ5">
        <v>-1.1342520901236729E-3</v>
      </c>
      <c r="AER5">
        <v>-1.1620067736110829E-3</v>
      </c>
      <c r="AES5">
        <v>-1.1883575766033791E-3</v>
      </c>
      <c r="AET5">
        <v>-1.2108400505934131E-3</v>
      </c>
      <c r="AEU5">
        <v>-1.227282079914991E-3</v>
      </c>
      <c r="AEV5">
        <v>-1.2359394122909669E-3</v>
      </c>
      <c r="AEW5">
        <v>-1.235613297462761E-3</v>
      </c>
      <c r="AEX5">
        <v>-1.2257024093401069E-3</v>
      </c>
      <c r="AEY5">
        <v>-1.206281682930951E-3</v>
      </c>
      <c r="AEZ5">
        <v>-1.178026837799627E-3</v>
      </c>
      <c r="AFA5">
        <v>-1.1421618855428639E-3</v>
      </c>
      <c r="AFB5">
        <v>-1.100319593403272E-3</v>
      </c>
      <c r="AFC5">
        <v>-1.054500366615268E-3</v>
      </c>
      <c r="AFD5">
        <v>-1.0068062408667209E-3</v>
      </c>
      <c r="AFE5">
        <v>-9.5934626043007662E-4</v>
      </c>
      <c r="AFF5">
        <v>-9.1413021505272994E-4</v>
      </c>
      <c r="AFG5">
        <v>-8.728843012091158E-4</v>
      </c>
      <c r="AFH5">
        <v>-8.369761890962054E-4</v>
      </c>
      <c r="AFI5">
        <v>-8.0741131402357717E-4</v>
      </c>
      <c r="AFJ5">
        <v>-7.8472134619777915E-4</v>
      </c>
      <c r="AFK5">
        <v>-7.6902910481826438E-4</v>
      </c>
      <c r="AFL5">
        <v>-7.5998690761166533E-4</v>
      </c>
      <c r="AFM5">
        <v>-7.5694562179768991E-4</v>
      </c>
      <c r="AFN5">
        <v>-7.5896890140561384E-4</v>
      </c>
      <c r="AFO5">
        <v>-7.6487736407237876E-4</v>
      </c>
      <c r="AFP5">
        <v>-7.7342209968172572E-4</v>
      </c>
      <c r="AFQ5">
        <v>-7.832838769787371E-4</v>
      </c>
      <c r="AFR5">
        <v>-7.9325065149351594E-4</v>
      </c>
      <c r="AFS5">
        <v>-8.0224599665346119E-4</v>
      </c>
      <c r="AFT5">
        <v>-8.093548008930411E-4</v>
      </c>
      <c r="AFU5">
        <v>-8.139029718149636E-4</v>
      </c>
      <c r="AFV5">
        <v>-8.1544274486786313E-4</v>
      </c>
      <c r="AFW5">
        <v>-8.1381245230775952E-4</v>
      </c>
      <c r="AFX5">
        <v>-8.0900733825347605E-4</v>
      </c>
      <c r="AFY5">
        <v>-8.0128716116351084E-4</v>
      </c>
      <c r="AFZ5">
        <v>-7.910621316272546E-4</v>
      </c>
      <c r="AGA5">
        <v>-7.7884260754179473E-4</v>
      </c>
      <c r="AGB5">
        <v>-7.6524123667900609E-4</v>
      </c>
      <c r="AGC5">
        <v>-7.5094139767896417E-4</v>
      </c>
      <c r="AGD5">
        <v>-7.3658132524048389E-4</v>
      </c>
      <c r="AGE5">
        <v>-7.2279914714002205E-4</v>
      </c>
      <c r="AGF5">
        <v>-7.1012488121678825E-4</v>
      </c>
      <c r="AGG5">
        <v>-6.9896612112884358E-4</v>
      </c>
      <c r="AGH5">
        <v>-6.895959475390831E-4</v>
      </c>
      <c r="AGI5">
        <v>-6.8215762505530013E-4</v>
      </c>
      <c r="AGJ5">
        <v>-6.7660079445333067E-4</v>
      </c>
      <c r="AGK5">
        <v>-6.7276182808731835E-4</v>
      </c>
      <c r="AGL5">
        <v>-6.702714362084132E-4</v>
      </c>
      <c r="AGM5">
        <v>-6.6869432541547848E-4</v>
      </c>
      <c r="AGN5">
        <v>-6.6746498277408389E-4</v>
      </c>
      <c r="AGO5">
        <v>-6.6599135800301558E-4</v>
      </c>
      <c r="AGP5">
        <v>-6.6367407996471665E-4</v>
      </c>
      <c r="AGQ5">
        <v>-6.5993038397102292E-4</v>
      </c>
      <c r="AGR5">
        <v>-6.542834251453411E-4</v>
      </c>
      <c r="AGS5">
        <v>-6.4637197150756338E-4</v>
      </c>
      <c r="AGT5">
        <v>-6.3598101808546095E-4</v>
      </c>
      <c r="AGU5">
        <v>-6.230147852930145E-4</v>
      </c>
      <c r="AGV5">
        <v>-6.0753238234103474E-4</v>
      </c>
      <c r="AGW5">
        <v>-5.8976211793957192E-4</v>
      </c>
      <c r="AGX5">
        <v>-5.7003679855355087E-4</v>
      </c>
      <c r="AGY5">
        <v>-5.488178233241936E-4</v>
      </c>
      <c r="AGZ5">
        <v>-5.2661837903625851E-4</v>
      </c>
      <c r="AHA5">
        <v>-5.0399656240872857E-4</v>
      </c>
      <c r="AHB5">
        <v>-4.8147325652353988E-4</v>
      </c>
      <c r="AHC5">
        <v>-4.5960801045778239E-4</v>
      </c>
      <c r="AHD5">
        <v>-4.3887219206028601E-4</v>
      </c>
      <c r="AHE5">
        <v>-4.1962301313027729E-4</v>
      </c>
      <c r="AHF5">
        <v>-4.0218815677239492E-4</v>
      </c>
      <c r="AHG5">
        <v>-3.8679696313799472E-4</v>
      </c>
      <c r="AHH5">
        <v>-3.7352663565599041E-4</v>
      </c>
      <c r="AHI5">
        <v>-3.6237193304360272E-4</v>
      </c>
      <c r="AHJ5">
        <v>-3.5325417534525991E-4</v>
      </c>
      <c r="AHK5">
        <v>-3.4603816218741103E-4</v>
      </c>
      <c r="AHL5">
        <v>-3.4049104760665999E-4</v>
      </c>
      <c r="AHM5">
        <v>-3.36372997168417E-4</v>
      </c>
      <c r="AHN5">
        <v>-3.3344049636364892E-4</v>
      </c>
      <c r="AHO5">
        <v>-3.314711321302042E-4</v>
      </c>
      <c r="AHP5">
        <v>-3.3028058951068898E-4</v>
      </c>
      <c r="AHQ5">
        <v>-3.2973275818240153E-4</v>
      </c>
    </row>
    <row r="6" spans="1:901" x14ac:dyDescent="0.25">
      <c r="A6" s="81">
        <v>5</v>
      </c>
      <c r="B6">
        <v>-9.6499311644111463E-2</v>
      </c>
      <c r="C6">
        <v>-9.6373582834692939E-2</v>
      </c>
      <c r="D6">
        <v>-9.6247862647615701E-2</v>
      </c>
      <c r="E6">
        <v>-9.6123732893699826E-2</v>
      </c>
      <c r="F6">
        <v>-9.6002787067614559E-2</v>
      </c>
      <c r="G6">
        <v>-9.5886546791744201E-2</v>
      </c>
      <c r="H6">
        <v>-9.5776321309906348E-2</v>
      </c>
      <c r="I6">
        <v>-9.5673247920981239E-2</v>
      </c>
      <c r="J6">
        <v>-9.5578181878586771E-2</v>
      </c>
      <c r="K6">
        <v>-9.5491600932387399E-2</v>
      </c>
      <c r="L6">
        <v>-9.5413637409564642E-2</v>
      </c>
      <c r="M6">
        <v>-9.5344016528364051E-2</v>
      </c>
      <c r="N6">
        <v>-9.5282141475933779E-2</v>
      </c>
      <c r="O6">
        <v>-9.5227072514296254E-2</v>
      </c>
      <c r="P6">
        <v>-9.5177625909730182E-2</v>
      </c>
      <c r="Q6">
        <v>-9.5132401428237853E-2</v>
      </c>
      <c r="R6">
        <v>-9.5089956356661287E-2</v>
      </c>
      <c r="S6">
        <v>-9.5048857584528509E-2</v>
      </c>
      <c r="T6">
        <v>-9.5007794421918437E-2</v>
      </c>
      <c r="U6">
        <v>-9.4965635943462509E-2</v>
      </c>
      <c r="V6">
        <v>-9.4921410528560277E-2</v>
      </c>
      <c r="W6">
        <v>-9.4874473094024969E-2</v>
      </c>
      <c r="X6">
        <v>-9.4824422551998522E-2</v>
      </c>
      <c r="Y6">
        <v>-9.4771087359017098E-2</v>
      </c>
      <c r="Z6">
        <v>-9.4714456965206278E-2</v>
      </c>
      <c r="AA6">
        <v>-9.465472169282213E-2</v>
      </c>
      <c r="AB6">
        <v>-9.459214146198297E-2</v>
      </c>
      <c r="AC6">
        <v>-9.4527025143929605E-2</v>
      </c>
      <c r="AD6">
        <v>-9.4459711575500399E-2</v>
      </c>
      <c r="AE6">
        <v>-9.4390539569551346E-2</v>
      </c>
      <c r="AF6">
        <v>-9.4319879470914567E-2</v>
      </c>
      <c r="AG6">
        <v>-9.424815470457136E-2</v>
      </c>
      <c r="AH6">
        <v>-9.4175893996575791E-2</v>
      </c>
      <c r="AI6">
        <v>-9.4103701386355931E-2</v>
      </c>
      <c r="AJ6">
        <v>-9.4032316400502164E-2</v>
      </c>
      <c r="AK6">
        <v>-9.3962614085873711E-2</v>
      </c>
      <c r="AL6">
        <v>-9.3895595765999776E-2</v>
      </c>
      <c r="AM6">
        <v>-9.3832309935802563E-2</v>
      </c>
      <c r="AN6">
        <v>-9.3773820879766698E-2</v>
      </c>
      <c r="AO6">
        <v>-9.372114608900467E-2</v>
      </c>
      <c r="AP6">
        <v>-9.3675119712079827E-2</v>
      </c>
      <c r="AQ6">
        <v>-9.3636340647665586E-2</v>
      </c>
      <c r="AR6">
        <v>-9.3605093178805152E-2</v>
      </c>
      <c r="AS6">
        <v>-9.3581279010247237E-2</v>
      </c>
      <c r="AT6">
        <v>-9.3564406604113859E-2</v>
      </c>
      <c r="AU6">
        <v>-9.3553581254453927E-2</v>
      </c>
      <c r="AV6">
        <v>-9.3547578711214371E-2</v>
      </c>
      <c r="AW6">
        <v>-9.3544857971911449E-2</v>
      </c>
      <c r="AX6">
        <v>-9.3543675886243433E-2</v>
      </c>
      <c r="AY6">
        <v>-9.3542163048781726E-2</v>
      </c>
      <c r="AZ6">
        <v>-9.3538441644715767E-2</v>
      </c>
      <c r="BA6">
        <v>-9.3530750503022536E-2</v>
      </c>
      <c r="BB6">
        <v>-9.3517549196630662E-2</v>
      </c>
      <c r="BC6">
        <v>-9.3497560370657803E-2</v>
      </c>
      <c r="BD6">
        <v>-9.3469838682314038E-2</v>
      </c>
      <c r="BE6">
        <v>-9.3433872758838271E-2</v>
      </c>
      <c r="BF6">
        <v>-9.3389603416866071E-2</v>
      </c>
      <c r="BG6">
        <v>-9.3337311694396102E-2</v>
      </c>
      <c r="BH6">
        <v>-9.3277717929557885E-2</v>
      </c>
      <c r="BI6">
        <v>-9.3211811175612669E-2</v>
      </c>
      <c r="BJ6">
        <v>-9.3140895013646585E-2</v>
      </c>
      <c r="BK6">
        <v>-9.3066384563570512E-2</v>
      </c>
      <c r="BL6">
        <v>-9.2989736474195395E-2</v>
      </c>
      <c r="BM6">
        <v>-9.2912374498972897E-2</v>
      </c>
      <c r="BN6">
        <v>-9.2835609895130816E-2</v>
      </c>
      <c r="BO6">
        <v>-9.2760485276240645E-2</v>
      </c>
      <c r="BP6">
        <v>-9.2687770341745412E-2</v>
      </c>
      <c r="BQ6">
        <v>-9.2617922838849134E-2</v>
      </c>
      <c r="BR6">
        <v>-9.2551071059332371E-2</v>
      </c>
      <c r="BS6">
        <v>-9.2486990125553004E-2</v>
      </c>
      <c r="BT6">
        <v>-9.2425218357151936E-2</v>
      </c>
      <c r="BU6">
        <v>-9.2365074845491932E-2</v>
      </c>
      <c r="BV6">
        <v>-9.2305788991772109E-2</v>
      </c>
      <c r="BW6">
        <v>-9.224651808996083E-2</v>
      </c>
      <c r="BX6">
        <v>-9.2186509720983703E-2</v>
      </c>
      <c r="BY6">
        <v>-9.2125194335608326E-2</v>
      </c>
      <c r="BZ6">
        <v>-9.2062200533275712E-2</v>
      </c>
      <c r="CA6">
        <v>-9.1997448269144091E-2</v>
      </c>
      <c r="CB6">
        <v>-9.1931159475318422E-2</v>
      </c>
      <c r="CC6">
        <v>-9.1863876709182557E-2</v>
      </c>
      <c r="CD6">
        <v>-9.1796458347643259E-2</v>
      </c>
      <c r="CE6">
        <v>-9.1729993178803426E-2</v>
      </c>
      <c r="CF6">
        <v>-9.166571613118106E-2</v>
      </c>
      <c r="CG6">
        <v>-9.1604962910830853E-2</v>
      </c>
      <c r="CH6">
        <v>-9.1549069167177519E-2</v>
      </c>
      <c r="CI6">
        <v>-9.1499274296164862E-2</v>
      </c>
      <c r="CJ6">
        <v>-9.1456597827348066E-2</v>
      </c>
      <c r="CK6">
        <v>-9.1421812829254573E-2</v>
      </c>
      <c r="CL6">
        <v>-9.1395416900640292E-2</v>
      </c>
      <c r="CM6">
        <v>-9.137748131243191E-2</v>
      </c>
      <c r="CN6">
        <v>-9.1367806893755413E-2</v>
      </c>
      <c r="CO6">
        <v>-9.1365810679051848E-2</v>
      </c>
      <c r="CP6">
        <v>-9.1370592290787991E-2</v>
      </c>
      <c r="CQ6">
        <v>-9.1381044518918458E-2</v>
      </c>
      <c r="CR6">
        <v>-9.1395904179512169E-2</v>
      </c>
      <c r="CS6">
        <v>-9.1413769199314321E-2</v>
      </c>
      <c r="CT6">
        <v>-9.1433230406864727E-2</v>
      </c>
      <c r="CU6">
        <v>-9.1452922107114989E-2</v>
      </c>
      <c r="CV6">
        <v>-9.1471586157476442E-2</v>
      </c>
      <c r="CW6">
        <v>-9.1488070836565447E-2</v>
      </c>
      <c r="CX6">
        <v>-9.1501384028246729E-2</v>
      </c>
      <c r="CY6">
        <v>-9.1510757644391261E-2</v>
      </c>
      <c r="CZ6">
        <v>-9.1515510393722924E-2</v>
      </c>
      <c r="DA6">
        <v>-9.1515121266678018E-2</v>
      </c>
      <c r="DB6">
        <v>-9.1509175243745425E-2</v>
      </c>
      <c r="DC6">
        <v>-9.1497353059181427E-2</v>
      </c>
      <c r="DD6">
        <v>-9.1479405886659246E-2</v>
      </c>
      <c r="DE6">
        <v>-9.1455127462484118E-2</v>
      </c>
      <c r="DF6">
        <v>-9.1424338751037157E-2</v>
      </c>
      <c r="DG6">
        <v>-9.138688556791659E-2</v>
      </c>
      <c r="DH6">
        <v>-9.1342738741105128E-2</v>
      </c>
      <c r="DI6">
        <v>-9.1291872345053246E-2</v>
      </c>
      <c r="DJ6">
        <v>-9.1234407646615667E-2</v>
      </c>
      <c r="DK6">
        <v>-9.1170537338865668E-2</v>
      </c>
      <c r="DL6">
        <v>-9.1100614745724742E-2</v>
      </c>
      <c r="DM6">
        <v>-9.102519301151539E-2</v>
      </c>
      <c r="DN6">
        <v>-9.0944909077918468E-2</v>
      </c>
      <c r="DO6">
        <v>-9.0860553731607493E-2</v>
      </c>
      <c r="DP6">
        <v>-9.0773072537915236E-2</v>
      </c>
      <c r="DQ6">
        <v>-9.0683401777885947E-2</v>
      </c>
      <c r="DR6">
        <v>-9.0592582406735594E-2</v>
      </c>
      <c r="DS6">
        <v>-9.0501536406688815E-2</v>
      </c>
      <c r="DT6">
        <v>-9.0411073278844609E-2</v>
      </c>
      <c r="DU6">
        <v>-9.0321835169306947E-2</v>
      </c>
      <c r="DV6">
        <v>-9.0234209821765873E-2</v>
      </c>
      <c r="DW6">
        <v>-9.0148264948776799E-2</v>
      </c>
      <c r="DX6">
        <v>-9.0063762415992718E-2</v>
      </c>
      <c r="DY6">
        <v>-8.998013204388014E-2</v>
      </c>
      <c r="DZ6">
        <v>-8.9896503835710406E-2</v>
      </c>
      <c r="EA6">
        <v>-8.9811694180145812E-2</v>
      </c>
      <c r="EB6">
        <v>-8.9724361929309326E-2</v>
      </c>
      <c r="EC6">
        <v>-8.9633021832587423E-2</v>
      </c>
      <c r="ED6">
        <v>-8.9536207794618503E-2</v>
      </c>
      <c r="EE6">
        <v>-8.9432471168159985E-2</v>
      </c>
      <c r="EF6">
        <v>-8.9320579376874501E-2</v>
      </c>
      <c r="EG6">
        <v>-8.9199505974617802E-2</v>
      </c>
      <c r="EH6">
        <v>-8.9068520401689041E-2</v>
      </c>
      <c r="EI6">
        <v>-8.8927253191577002E-2</v>
      </c>
      <c r="EJ6">
        <v>-8.877565394105108E-2</v>
      </c>
      <c r="EK6">
        <v>-8.8613984774241539E-2</v>
      </c>
      <c r="EL6">
        <v>-8.8442719877275061E-2</v>
      </c>
      <c r="EM6">
        <v>-8.8262578129853178E-2</v>
      </c>
      <c r="EN6">
        <v>-8.807439777967016E-2</v>
      </c>
      <c r="EO6">
        <v>-8.787902232594387E-2</v>
      </c>
      <c r="EP6">
        <v>-8.7677293685239632E-2</v>
      </c>
      <c r="EQ6">
        <v>-8.7469990205076648E-2</v>
      </c>
      <c r="ER6">
        <v>-8.7257777289914226E-2</v>
      </c>
      <c r="ES6">
        <v>-8.7041163611579569E-2</v>
      </c>
      <c r="ET6">
        <v>-8.6820564282534762E-2</v>
      </c>
      <c r="EU6">
        <v>-8.6596259080176236E-2</v>
      </c>
      <c r="EV6">
        <v>-8.636847967965261E-2</v>
      </c>
      <c r="EW6">
        <v>-8.6137331698907305E-2</v>
      </c>
      <c r="EX6">
        <v>-8.590292392166686E-2</v>
      </c>
      <c r="EY6">
        <v>-8.5665351770102385E-2</v>
      </c>
      <c r="EZ6">
        <v>-8.5424662575925625E-2</v>
      </c>
      <c r="FA6">
        <v>-8.5180906398954037E-2</v>
      </c>
      <c r="FB6">
        <v>-8.4934148142373989E-2</v>
      </c>
      <c r="FC6">
        <v>-8.4684330624929249E-2</v>
      </c>
      <c r="FD6">
        <v>-8.443134556946115E-2</v>
      </c>
      <c r="FE6">
        <v>-8.4174987286676495E-2</v>
      </c>
      <c r="FF6">
        <v>-8.3914893702216581E-2</v>
      </c>
      <c r="FG6">
        <v>-8.3650563891136079E-2</v>
      </c>
      <c r="FH6">
        <v>-8.3381299341319715E-2</v>
      </c>
      <c r="FI6">
        <v>-8.3106290690594359E-2</v>
      </c>
      <c r="FJ6">
        <v>-8.2824553941033455E-2</v>
      </c>
      <c r="FK6">
        <v>-8.2534982854987199E-2</v>
      </c>
      <c r="FL6">
        <v>-8.2236324432005015E-2</v>
      </c>
      <c r="FM6">
        <v>-8.1927237038925585E-2</v>
      </c>
      <c r="FN6">
        <v>-8.1606320646984823E-2</v>
      </c>
      <c r="FO6">
        <v>-8.1272134008227817E-2</v>
      </c>
      <c r="FP6">
        <v>-8.0923279717851307E-2</v>
      </c>
      <c r="FQ6">
        <v>-8.0558280512878208E-2</v>
      </c>
      <c r="FR6">
        <v>-8.0175827263768679E-2</v>
      </c>
      <c r="FS6">
        <v>-7.9774645460151547E-2</v>
      </c>
      <c r="FT6">
        <v>-7.9353619217500088E-2</v>
      </c>
      <c r="FU6">
        <v>-7.8911776113927856E-2</v>
      </c>
      <c r="FV6">
        <v>-7.8448310888512812E-2</v>
      </c>
      <c r="FW6">
        <v>-7.7962643098856227E-2</v>
      </c>
      <c r="FX6">
        <v>-7.7454388458600448E-2</v>
      </c>
      <c r="FY6">
        <v>-7.6923316744882925E-2</v>
      </c>
      <c r="FZ6">
        <v>-7.6369406441925941E-2</v>
      </c>
      <c r="GA6">
        <v>-7.5792685196121867E-2</v>
      </c>
      <c r="GB6">
        <v>-7.5193245721061341E-2</v>
      </c>
      <c r="GC6">
        <v>-7.4571175814928781E-2</v>
      </c>
      <c r="GD6">
        <v>-7.3926402970500529E-2</v>
      </c>
      <c r="GE6">
        <v>-7.325865937503985E-2</v>
      </c>
      <c r="GF6">
        <v>-7.2567415702211674E-2</v>
      </c>
      <c r="GG6">
        <v>-7.1851830647143969E-2</v>
      </c>
      <c r="GH6">
        <v>-7.1110691268433709E-2</v>
      </c>
      <c r="GI6">
        <v>-7.0342412099853036E-2</v>
      </c>
      <c r="GJ6">
        <v>-6.9545067247088491E-2</v>
      </c>
      <c r="GK6">
        <v>-6.8716432691852819E-2</v>
      </c>
      <c r="GL6">
        <v>-6.785401387863467E-2</v>
      </c>
      <c r="GM6">
        <v>-6.695516118229905E-2</v>
      </c>
      <c r="GN6">
        <v>-6.6017166390041168E-2</v>
      </c>
      <c r="GO6">
        <v>-6.5037278993627726E-2</v>
      </c>
      <c r="GP6">
        <v>-6.4012862580355115E-2</v>
      </c>
      <c r="GQ6">
        <v>-6.2941378639049889E-2</v>
      </c>
      <c r="GR6">
        <v>-6.1820487180961198E-2</v>
      </c>
      <c r="GS6">
        <v>-6.0648071239738713E-2</v>
      </c>
      <c r="GT6">
        <v>-5.9422280355230297E-2</v>
      </c>
      <c r="GU6">
        <v>-5.8141532246481421E-2</v>
      </c>
      <c r="GV6">
        <v>-5.680453583510077E-2</v>
      </c>
      <c r="GW6">
        <v>-5.5410397390771811E-2</v>
      </c>
      <c r="GX6">
        <v>-5.3958571667152878E-2</v>
      </c>
      <c r="GY6">
        <v>-5.2448972186446771E-2</v>
      </c>
      <c r="GZ6">
        <v>-5.0881971091513947E-2</v>
      </c>
      <c r="HA6">
        <v>-4.9258542435288107E-2</v>
      </c>
      <c r="HB6">
        <v>-4.7580323554772548E-2</v>
      </c>
      <c r="HC6">
        <v>-4.5849629642470177E-2</v>
      </c>
      <c r="HD6">
        <v>-4.4069571706034122E-2</v>
      </c>
      <c r="HE6">
        <v>-4.2244080401823703E-2</v>
      </c>
      <c r="HF6">
        <v>-4.0377921575743471E-2</v>
      </c>
      <c r="HG6">
        <v>-3.8476715302236612E-2</v>
      </c>
      <c r="HH6">
        <v>-3.6546932919300577E-2</v>
      </c>
      <c r="HI6">
        <v>-3.4595777068205297E-2</v>
      </c>
      <c r="HJ6">
        <v>-3.2631210237204077E-2</v>
      </c>
      <c r="HK6">
        <v>-3.0661817113176459E-2</v>
      </c>
      <c r="HL6">
        <v>-2.869674698862389E-2</v>
      </c>
      <c r="HM6">
        <v>-2.6745548865865231E-2</v>
      </c>
      <c r="HN6">
        <v>-2.4818061943843488E-2</v>
      </c>
      <c r="HO6">
        <v>-2.2924219981785791E-2</v>
      </c>
      <c r="HP6">
        <v>-2.107392931450764E-2</v>
      </c>
      <c r="HQ6">
        <v>-1.9276843925926899E-2</v>
      </c>
      <c r="HR6">
        <v>-1.7542218222262949E-2</v>
      </c>
      <c r="HS6">
        <v>-1.5878618265914971E-2</v>
      </c>
      <c r="HT6">
        <v>-1.4293813279695989E-2</v>
      </c>
      <c r="HU6">
        <v>-1.279453804289396E-2</v>
      </c>
      <c r="HV6">
        <v>-1.1386337652599599E-2</v>
      </c>
      <c r="HW6">
        <v>-1.007340089865482E-2</v>
      </c>
      <c r="HX6">
        <v>-8.8584896834524775E-3</v>
      </c>
      <c r="HY6">
        <v>-7.7428212193843488E-3</v>
      </c>
      <c r="HZ6">
        <v>-6.7261875542314652E-3</v>
      </c>
      <c r="IA6">
        <v>-5.8068797253793764E-3</v>
      </c>
      <c r="IB6">
        <v>-4.9819212381458566E-3</v>
      </c>
      <c r="IC6">
        <v>-4.2471419146632907E-3</v>
      </c>
      <c r="ID6">
        <v>-3.597421009366344E-3</v>
      </c>
      <c r="IE6">
        <v>-3.026888626504463E-3</v>
      </c>
      <c r="IF6">
        <v>-2.5292142300371461E-3</v>
      </c>
      <c r="IG6">
        <v>-2.0977415787866039E-3</v>
      </c>
      <c r="IH6">
        <v>-1.725813026483119E-3</v>
      </c>
      <c r="II6">
        <v>-1.406887242659924E-3</v>
      </c>
      <c r="IJ6">
        <v>-1.1347087995218241E-3</v>
      </c>
      <c r="IK6">
        <v>-9.0344379181513633E-4</v>
      </c>
      <c r="IL6">
        <v>-7.0767207702923315E-4</v>
      </c>
      <c r="IM6">
        <v>-5.4249390475935751E-4</v>
      </c>
      <c r="IN6">
        <v>-4.0348579937446281E-4</v>
      </c>
      <c r="IO6">
        <v>-2.8670126894795282E-4</v>
      </c>
      <c r="IP6">
        <v>-1.8859453379866531E-4</v>
      </c>
      <c r="IQ6">
        <v>-1.060047792778001E-4</v>
      </c>
      <c r="IR6">
        <v>-3.6137624707815307E-5</v>
      </c>
      <c r="IS6">
        <v>2.35205482911581E-5</v>
      </c>
      <c r="IT6">
        <v>7.5187892156101596E-5</v>
      </c>
      <c r="IU6">
        <v>1.2072696759613839E-4</v>
      </c>
      <c r="IV6">
        <v>1.6178117778500691E-4</v>
      </c>
      <c r="IW6">
        <v>1.99665480807543E-4</v>
      </c>
      <c r="IX6">
        <v>2.353695905482258E-4</v>
      </c>
      <c r="IY6">
        <v>2.6961517421539809E-4</v>
      </c>
      <c r="IZ6">
        <v>3.0277153165259903E-4</v>
      </c>
      <c r="JA6">
        <v>3.3489846634695772E-4</v>
      </c>
      <c r="JB6">
        <v>3.6583139171400032E-4</v>
      </c>
      <c r="JC6">
        <v>3.9513305527870413E-4</v>
      </c>
      <c r="JD6">
        <v>4.2216554921985401E-4</v>
      </c>
      <c r="JE6">
        <v>4.4622136343188372E-4</v>
      </c>
      <c r="JF6">
        <v>4.6654112036341629E-4</v>
      </c>
      <c r="JG6">
        <v>4.8239524017064899E-4</v>
      </c>
      <c r="JH6">
        <v>4.9319284642195677E-4</v>
      </c>
      <c r="JI6">
        <v>4.9854425839326345E-4</v>
      </c>
      <c r="JJ6">
        <v>4.9835032149911536E-4</v>
      </c>
      <c r="JK6">
        <v>4.9277434729478459E-4</v>
      </c>
      <c r="JL6">
        <v>4.8229400901026072E-4</v>
      </c>
      <c r="JM6">
        <v>4.6773188315686609E-4</v>
      </c>
      <c r="JN6">
        <v>4.5010494467548172E-4</v>
      </c>
      <c r="JO6">
        <v>4.3064090347142559E-4</v>
      </c>
      <c r="JP6">
        <v>4.10685587647253E-4</v>
      </c>
      <c r="JQ6">
        <v>3.9157809013606361E-4</v>
      </c>
      <c r="JR6">
        <v>3.7455643792283331E-4</v>
      </c>
      <c r="JS6">
        <v>3.606607589103656E-4</v>
      </c>
      <c r="JT6">
        <v>3.5068499733222237E-4</v>
      </c>
      <c r="JU6">
        <v>3.4512184940031082E-4</v>
      </c>
      <c r="JV6">
        <v>3.4411472928971669E-4</v>
      </c>
      <c r="JW6">
        <v>3.4749239147099058E-4</v>
      </c>
      <c r="JX6">
        <v>3.5474961970501957E-4</v>
      </c>
      <c r="JY6">
        <v>3.6519200826054532E-4</v>
      </c>
      <c r="JZ6">
        <v>3.7793308800073393E-4</v>
      </c>
      <c r="KA6">
        <v>3.9202981639303337E-4</v>
      </c>
      <c r="KB6">
        <v>4.0651864225252181E-4</v>
      </c>
      <c r="KC6">
        <v>4.2055615811736202E-4</v>
      </c>
      <c r="KD6">
        <v>4.3345132240241863E-4</v>
      </c>
      <c r="KE6">
        <v>4.4475262569934788E-4</v>
      </c>
      <c r="KF6">
        <v>4.5426923776999308E-4</v>
      </c>
      <c r="KG6">
        <v>4.6210629079364469E-4</v>
      </c>
      <c r="KH6">
        <v>4.6860380779127978E-4</v>
      </c>
      <c r="KI6">
        <v>4.7437102929042552E-4</v>
      </c>
      <c r="KJ6">
        <v>4.801571151601524E-4</v>
      </c>
      <c r="KK6">
        <v>4.868358985042291E-4</v>
      </c>
      <c r="KL6">
        <v>4.9522234873773663E-4</v>
      </c>
      <c r="KM6">
        <v>5.0602747662147583E-4</v>
      </c>
      <c r="KN6">
        <v>5.1976935724505104E-4</v>
      </c>
      <c r="KO6">
        <v>5.3668818414429574E-4</v>
      </c>
      <c r="KP6">
        <v>5.5661623748832177E-4</v>
      </c>
      <c r="KQ6">
        <v>5.7910123011861367E-4</v>
      </c>
      <c r="KR6">
        <v>6.0331464331661935E-4</v>
      </c>
      <c r="KS6">
        <v>6.2813054688804458E-4</v>
      </c>
      <c r="KT6">
        <v>6.5224825501722893E-4</v>
      </c>
      <c r="KU6">
        <v>6.7422787399188007E-4</v>
      </c>
      <c r="KV6">
        <v>6.9267332051718526E-4</v>
      </c>
      <c r="KW6">
        <v>7.0632614630067141E-4</v>
      </c>
      <c r="KX6">
        <v>7.1415187692490389E-4</v>
      </c>
      <c r="KY6">
        <v>7.1541315522484841E-4</v>
      </c>
      <c r="KZ6">
        <v>7.0970635338296791E-4</v>
      </c>
      <c r="LA6">
        <v>6.9702239697345784E-4</v>
      </c>
      <c r="LB6">
        <v>6.7770291933782513E-4</v>
      </c>
      <c r="LC6">
        <v>6.5242749371784148E-4</v>
      </c>
      <c r="LD6">
        <v>6.2217752762840951E-4</v>
      </c>
      <c r="LE6">
        <v>5.8810013725414147E-4</v>
      </c>
      <c r="LF6">
        <v>5.5153999294806078E-4</v>
      </c>
      <c r="LG6">
        <v>5.1394427405285735E-4</v>
      </c>
      <c r="LH6">
        <v>4.7677417808106483E-4</v>
      </c>
      <c r="LI6">
        <v>4.4149582726104268E-4</v>
      </c>
      <c r="LJ6">
        <v>4.0950508373856388E-4</v>
      </c>
      <c r="LK6">
        <v>3.8203428329154458E-4</v>
      </c>
      <c r="LL6">
        <v>3.6016073806552883E-4</v>
      </c>
      <c r="LM6">
        <v>3.4475454781745211E-4</v>
      </c>
      <c r="LN6">
        <v>3.3636164671499961E-4</v>
      </c>
      <c r="LO6">
        <v>3.3521666601912982E-4</v>
      </c>
      <c r="LP6">
        <v>3.4116374150310741E-4</v>
      </c>
      <c r="LQ6">
        <v>3.5373950505323241E-4</v>
      </c>
      <c r="LR6">
        <v>3.7208461217085222E-4</v>
      </c>
      <c r="LS6">
        <v>3.9503535948666631E-4</v>
      </c>
      <c r="LT6">
        <v>4.2120388462975848E-4</v>
      </c>
      <c r="LU6">
        <v>4.4900996879509471E-4</v>
      </c>
      <c r="LV6">
        <v>4.7681019512367881E-4</v>
      </c>
      <c r="LW6">
        <v>5.0300657916975237E-4</v>
      </c>
      <c r="LX6">
        <v>5.2614555137289916E-4</v>
      </c>
      <c r="LY6">
        <v>5.4496702110187235E-4</v>
      </c>
      <c r="LZ6">
        <v>5.585376276857467E-4</v>
      </c>
      <c r="MA6">
        <v>5.6621178210588402E-4</v>
      </c>
      <c r="MB6">
        <v>5.6775605118041667E-4</v>
      </c>
      <c r="MC6">
        <v>5.6318924407367139E-4</v>
      </c>
      <c r="MD6">
        <v>5.5282654440830074E-4</v>
      </c>
      <c r="ME6">
        <v>5.3725051890550143E-4</v>
      </c>
      <c r="MF6">
        <v>5.1716681939348655E-4</v>
      </c>
      <c r="MG6">
        <v>4.9338096260087387E-4</v>
      </c>
      <c r="MH6">
        <v>4.6670655914034243E-4</v>
      </c>
      <c r="MI6">
        <v>4.3789566224950409E-4</v>
      </c>
      <c r="MJ6">
        <v>4.0761661696885401E-4</v>
      </c>
      <c r="MK6">
        <v>3.7635877645004172E-4</v>
      </c>
      <c r="ML6">
        <v>3.4446035059648022E-4</v>
      </c>
      <c r="MM6">
        <v>3.1207590241927839E-4</v>
      </c>
      <c r="MN6">
        <v>2.7919236127205317E-4</v>
      </c>
      <c r="MO6">
        <v>2.4567891598781082E-4</v>
      </c>
      <c r="MP6">
        <v>2.1135099544620191E-4</v>
      </c>
      <c r="MQ6">
        <v>1.759726805330795E-4</v>
      </c>
      <c r="MR6">
        <v>1.393617811479356E-4</v>
      </c>
      <c r="MS6">
        <v>1.014022933358838E-4</v>
      </c>
      <c r="MT6">
        <v>6.2156393492496242E-5</v>
      </c>
      <c r="MU6">
        <v>2.181296087999662E-5</v>
      </c>
      <c r="MV6">
        <v>-1.9275381637717109E-5</v>
      </c>
      <c r="MW6">
        <v>-6.0616822157128283E-5</v>
      </c>
      <c r="MX6">
        <v>-1.0155195141238819E-4</v>
      </c>
      <c r="MY6">
        <v>-1.4133711576133111E-4</v>
      </c>
      <c r="MZ6">
        <v>-1.7922161809826549E-4</v>
      </c>
      <c r="NA6">
        <v>-2.1447999960282939E-4</v>
      </c>
      <c r="NB6">
        <v>-2.4640256561875821E-4</v>
      </c>
      <c r="NC6">
        <v>-2.7438941800050388E-4</v>
      </c>
      <c r="ND6">
        <v>-2.9793848270464289E-4</v>
      </c>
      <c r="NE6">
        <v>-3.1666048802828599E-4</v>
      </c>
      <c r="NF6">
        <v>-3.3025102194452621E-4</v>
      </c>
      <c r="NG6">
        <v>-3.3845922067268249E-4</v>
      </c>
      <c r="NH6">
        <v>-3.4110137662644348E-4</v>
      </c>
      <c r="NI6">
        <v>-3.3801718576178039E-4</v>
      </c>
      <c r="NJ6">
        <v>-3.2907275562656102E-4</v>
      </c>
      <c r="NK6">
        <v>-3.1417881453972221E-4</v>
      </c>
      <c r="NL6">
        <v>-2.9327524019121502E-4</v>
      </c>
      <c r="NM6">
        <v>-2.6637553140253928E-4</v>
      </c>
      <c r="NN6">
        <v>-2.335926041502293E-4</v>
      </c>
      <c r="NO6">
        <v>-1.951462482109832E-4</v>
      </c>
      <c r="NP6">
        <v>-1.513951687499553E-4</v>
      </c>
      <c r="NQ6">
        <v>-1.0282229817524211E-4</v>
      </c>
      <c r="NR6">
        <v>-5.0058021182906517E-5</v>
      </c>
      <c r="NS6">
        <v>6.1616469153973064E-6</v>
      </c>
      <c r="NT6">
        <v>6.4990263728579786E-5</v>
      </c>
      <c r="NU6">
        <v>1.2553215890346439E-4</v>
      </c>
      <c r="NV6">
        <v>1.868554658119841E-4</v>
      </c>
      <c r="NW6">
        <v>2.4806406994693121E-4</v>
      </c>
      <c r="NX6">
        <v>3.0830467053055872E-4</v>
      </c>
      <c r="NY6">
        <v>3.6675696006540319E-4</v>
      </c>
      <c r="NZ6">
        <v>4.2265045278817512E-4</v>
      </c>
      <c r="OA6">
        <v>4.7532314473477938E-4</v>
      </c>
      <c r="OB6">
        <v>5.2418715866615374E-4</v>
      </c>
      <c r="OC6">
        <v>5.6875631330656137E-4</v>
      </c>
      <c r="OD6">
        <v>6.0858532924331667E-4</v>
      </c>
      <c r="OE6">
        <v>6.4327761047423652E-4</v>
      </c>
      <c r="OF6">
        <v>6.7253157892473332E-4</v>
      </c>
      <c r="OG6">
        <v>6.9607977308397406E-4</v>
      </c>
      <c r="OH6">
        <v>7.1372500551544586E-4</v>
      </c>
      <c r="OI6">
        <v>7.253466395145472E-4</v>
      </c>
      <c r="OJ6">
        <v>7.3091054464615411E-4</v>
      </c>
      <c r="OK6">
        <v>7.3046318586949231E-4</v>
      </c>
      <c r="OL6">
        <v>7.2420567488816999E-4</v>
      </c>
      <c r="OM6">
        <v>7.1243278596215369E-4</v>
      </c>
      <c r="ON6">
        <v>6.956009365450596E-4</v>
      </c>
      <c r="OO6">
        <v>6.7430513158519244E-4</v>
      </c>
      <c r="OP6">
        <v>6.492458517821792E-4</v>
      </c>
      <c r="OQ6">
        <v>6.2131034402794147E-4</v>
      </c>
      <c r="OR6">
        <v>5.9144431858493621E-4</v>
      </c>
      <c r="OS6">
        <v>5.6068716801463934E-4</v>
      </c>
      <c r="OT6">
        <v>5.3015256045184193E-4</v>
      </c>
      <c r="OU6">
        <v>5.0093890687348715E-4</v>
      </c>
      <c r="OV6">
        <v>4.7415030535494403E-4</v>
      </c>
      <c r="OW6">
        <v>4.5083939714402922E-4</v>
      </c>
      <c r="OX6">
        <v>4.3192917286311901E-4</v>
      </c>
      <c r="OY6">
        <v>4.1816927957408391E-4</v>
      </c>
      <c r="OZ6">
        <v>4.1018358659037669E-4</v>
      </c>
      <c r="PA6">
        <v>4.0831371476530119E-4</v>
      </c>
      <c r="PB6">
        <v>4.1266223640504951E-4</v>
      </c>
      <c r="PC6">
        <v>4.2302264922672479E-4</v>
      </c>
      <c r="PD6">
        <v>4.3895708754785641E-4</v>
      </c>
      <c r="PE6">
        <v>4.597744751114931E-4</v>
      </c>
      <c r="PF6">
        <v>4.8459054603571672E-4</v>
      </c>
      <c r="PG6">
        <v>5.1234621793602025E-4</v>
      </c>
      <c r="PH6">
        <v>5.4190239680452536E-4</v>
      </c>
      <c r="PI6">
        <v>5.7214662969796472E-4</v>
      </c>
      <c r="PJ6">
        <v>6.0207696070995256E-4</v>
      </c>
      <c r="PK6">
        <v>6.3083582330195238E-4</v>
      </c>
      <c r="PL6">
        <v>6.5781156982691776E-4</v>
      </c>
      <c r="PM6">
        <v>6.8268605696693817E-4</v>
      </c>
      <c r="PN6">
        <v>7.0543505876851341E-4</v>
      </c>
      <c r="PO6">
        <v>7.2626168059714002E-4</v>
      </c>
      <c r="PP6">
        <v>7.4556700918560793E-4</v>
      </c>
      <c r="PQ6">
        <v>7.638724229968568E-4</v>
      </c>
      <c r="PR6">
        <v>7.8172733586842104E-4</v>
      </c>
      <c r="PS6">
        <v>7.9959595895531983E-4</v>
      </c>
      <c r="PT6">
        <v>8.177587497242584E-4</v>
      </c>
      <c r="PU6">
        <v>8.3628437658333533E-4</v>
      </c>
      <c r="PV6">
        <v>8.5493273847265898E-4</v>
      </c>
      <c r="PW6">
        <v>8.7314779388717421E-4</v>
      </c>
      <c r="PX6">
        <v>8.9007465306343431E-4</v>
      </c>
      <c r="PY6">
        <v>9.0459575122598702E-4</v>
      </c>
      <c r="PZ6">
        <v>9.1547369822165756E-4</v>
      </c>
      <c r="QA6">
        <v>9.2138202073137332E-4</v>
      </c>
      <c r="QB6">
        <v>9.2101392497209028E-4</v>
      </c>
      <c r="QC6">
        <v>9.1327168456069481E-4</v>
      </c>
      <c r="QD6">
        <v>8.9726302038446899E-4</v>
      </c>
      <c r="QE6">
        <v>8.7249500609229945E-4</v>
      </c>
      <c r="QF6">
        <v>8.388698354784372E-4</v>
      </c>
      <c r="QG6">
        <v>7.9680162827537246E-4</v>
      </c>
      <c r="QH6">
        <v>7.4712785718743756E-4</v>
      </c>
      <c r="QI6">
        <v>6.9113489570032938E-4</v>
      </c>
      <c r="QJ6">
        <v>6.3045163619894137E-4</v>
      </c>
      <c r="QK6">
        <v>5.6697377615991598E-4</v>
      </c>
      <c r="QL6">
        <v>5.0271206009514825E-4</v>
      </c>
      <c r="QM6">
        <v>4.3971663790993992E-4</v>
      </c>
      <c r="QN6">
        <v>3.7985430779294109E-4</v>
      </c>
      <c r="QO6">
        <v>3.246823932340822E-4</v>
      </c>
      <c r="QP6">
        <v>2.7535979198505499E-4</v>
      </c>
      <c r="QQ6">
        <v>2.3258839480539729E-4</v>
      </c>
      <c r="QR6">
        <v>1.9651257486959581E-4</v>
      </c>
      <c r="QS6">
        <v>1.6678264275110129E-4</v>
      </c>
      <c r="QT6">
        <v>1.4255423614592359E-4</v>
      </c>
      <c r="QU6">
        <v>1.226101213329181E-4</v>
      </c>
      <c r="QV6">
        <v>1.0552487366870431E-4</v>
      </c>
      <c r="QW6">
        <v>8.9711835539603782E-5</v>
      </c>
      <c r="QX6">
        <v>7.3696262394886899E-5</v>
      </c>
      <c r="QY6">
        <v>5.6198888062224811E-5</v>
      </c>
      <c r="QZ6">
        <v>3.6226553968498117E-5</v>
      </c>
      <c r="RA6">
        <v>1.321994439120594E-5</v>
      </c>
      <c r="RB6">
        <v>-1.295495610702767E-5</v>
      </c>
      <c r="RC6">
        <v>-4.1983324180474783E-5</v>
      </c>
      <c r="RD6">
        <v>-7.3177677389112475E-5</v>
      </c>
      <c r="RE6">
        <v>-1.0555775608992079E-4</v>
      </c>
      <c r="RF6">
        <v>-1.3797253991796631E-4</v>
      </c>
      <c r="RG6">
        <v>-1.6919272389411859E-4</v>
      </c>
      <c r="RH6">
        <v>-1.9802479492244009E-4</v>
      </c>
      <c r="RI6">
        <v>-2.2346021876588909E-4</v>
      </c>
      <c r="RJ6">
        <v>-2.4470314242604381E-4</v>
      </c>
      <c r="RK6">
        <v>-2.612433577127826E-4</v>
      </c>
      <c r="RL6">
        <v>-2.7285297087371348E-4</v>
      </c>
      <c r="RM6">
        <v>-2.7959906106696421E-4</v>
      </c>
      <c r="RN6">
        <v>-2.8177396204179939E-4</v>
      </c>
      <c r="RO6">
        <v>-2.7988360261149009E-4</v>
      </c>
      <c r="RP6">
        <v>-2.7448868298746501E-4</v>
      </c>
      <c r="RQ6">
        <v>-2.6617631418543968E-4</v>
      </c>
      <c r="RR6">
        <v>-2.5553687562522749E-4</v>
      </c>
      <c r="RS6">
        <v>-2.430656620104818E-4</v>
      </c>
      <c r="RT6">
        <v>-2.2918283436857911E-4</v>
      </c>
      <c r="RU6">
        <v>-2.1421612342126251E-4</v>
      </c>
      <c r="RV6">
        <v>-1.983797317033371E-4</v>
      </c>
      <c r="RW6">
        <v>-1.8185111729731619E-4</v>
      </c>
      <c r="RX6">
        <v>-1.6472767858643521E-4</v>
      </c>
      <c r="RY6">
        <v>-1.471373428515322E-4</v>
      </c>
      <c r="RZ6">
        <v>-1.2919482508759629E-4</v>
      </c>
      <c r="SA6">
        <v>-1.111272308391489E-4</v>
      </c>
      <c r="SB6">
        <v>-9.3171904989407597E-5</v>
      </c>
      <c r="SC6">
        <v>-7.5600258279162266E-5</v>
      </c>
      <c r="SD6">
        <v>-5.8752960041576208E-5</v>
      </c>
      <c r="SE6">
        <v>-4.2992364815159362E-5</v>
      </c>
      <c r="SF6">
        <v>-2.8631679465021889E-5</v>
      </c>
      <c r="SG6">
        <v>-1.5993878469200761E-5</v>
      </c>
      <c r="SH6">
        <v>-5.3100860027410768E-6</v>
      </c>
      <c r="SI6">
        <v>3.2006716603905781E-6</v>
      </c>
      <c r="SJ6">
        <v>9.4462651484897298E-6</v>
      </c>
      <c r="SK6">
        <v>1.3415764797734819E-5</v>
      </c>
      <c r="SL6">
        <v>1.518344960573653E-5</v>
      </c>
      <c r="SM6">
        <v>1.4910824705274481E-5</v>
      </c>
      <c r="SN6">
        <v>1.2834064641609541E-5</v>
      </c>
      <c r="SO6">
        <v>9.2798155970682389E-6</v>
      </c>
      <c r="SP6">
        <v>4.5632350279701389E-6</v>
      </c>
      <c r="SQ6">
        <v>-8.3149212156720387E-7</v>
      </c>
      <c r="SR6">
        <v>-6.4674423520105079E-6</v>
      </c>
      <c r="SS6">
        <v>-1.1896733584836059E-5</v>
      </c>
      <c r="ST6">
        <v>-1.6702525013050779E-5</v>
      </c>
      <c r="SU6">
        <v>-2.0503121796544909E-5</v>
      </c>
      <c r="SV6">
        <v>-2.3018768780724491E-5</v>
      </c>
      <c r="SW6">
        <v>-2.4109193807410681E-5</v>
      </c>
      <c r="SX6">
        <v>-2.3756107287898828E-5</v>
      </c>
      <c r="SY6">
        <v>-2.2097990879923691E-5</v>
      </c>
      <c r="SZ6">
        <v>-1.947683329800616E-5</v>
      </c>
      <c r="TA6">
        <v>-1.6343501386909681E-5</v>
      </c>
      <c r="TB6">
        <v>-1.326139433956673E-5</v>
      </c>
      <c r="TC6">
        <v>-1.0845640265823639E-5</v>
      </c>
      <c r="TD6">
        <v>-9.7114303425367005E-6</v>
      </c>
      <c r="TE6">
        <v>-1.047486521174937E-5</v>
      </c>
      <c r="TF6">
        <v>-1.360454340738025E-5</v>
      </c>
      <c r="TG6">
        <v>-1.943728264842785E-5</v>
      </c>
      <c r="TH6">
        <v>-2.8132109741599649E-5</v>
      </c>
      <c r="TI6">
        <v>-3.9709412713024098E-5</v>
      </c>
      <c r="TJ6">
        <v>-5.3977263691509791E-5</v>
      </c>
      <c r="TK6">
        <v>-7.0647274034022975E-5</v>
      </c>
      <c r="TL6">
        <v>-8.9299095804478215E-5</v>
      </c>
      <c r="TM6">
        <v>-1.094016598931821E-4</v>
      </c>
      <c r="TN6">
        <v>-1.3039472874542581E-4</v>
      </c>
      <c r="TO6">
        <v>-1.516846419579148E-4</v>
      </c>
      <c r="TP6">
        <v>-1.726670526879526E-4</v>
      </c>
      <c r="TQ6">
        <v>-1.927599325136798E-4</v>
      </c>
      <c r="TR6">
        <v>-2.1138959272628749E-4</v>
      </c>
      <c r="TS6">
        <v>-2.279908866448348E-4</v>
      </c>
      <c r="TT6">
        <v>-2.4203350336159631E-4</v>
      </c>
      <c r="TU6">
        <v>-2.5304212128438378E-4</v>
      </c>
      <c r="TV6">
        <v>-2.6058062233423428E-4</v>
      </c>
      <c r="TW6">
        <v>-2.6429760445026949E-4</v>
      </c>
      <c r="TX6">
        <v>-2.6393351665547632E-4</v>
      </c>
      <c r="TY6">
        <v>-2.5937125199968798E-4</v>
      </c>
      <c r="TZ6">
        <v>-2.5066034472324619E-4</v>
      </c>
      <c r="UA6">
        <v>-2.38004694226376E-4</v>
      </c>
      <c r="UB6">
        <v>-2.218171338783867E-4</v>
      </c>
      <c r="UC6">
        <v>-2.026521417744596E-4</v>
      </c>
      <c r="UD6">
        <v>-1.8124195620541209E-4</v>
      </c>
      <c r="UE6">
        <v>-1.584745505546024E-4</v>
      </c>
      <c r="UF6">
        <v>-1.353563280556812E-4</v>
      </c>
      <c r="UG6">
        <v>-1.1296827844536721E-4</v>
      </c>
      <c r="UH6">
        <v>-9.2375286916622848E-5</v>
      </c>
      <c r="UI6">
        <v>-7.4644327704318988E-5</v>
      </c>
      <c r="UJ6">
        <v>-6.0761673723312697E-5</v>
      </c>
      <c r="UK6">
        <v>-5.1625087130446543E-5</v>
      </c>
      <c r="UL6">
        <v>-4.8019711295714883E-5</v>
      </c>
      <c r="UM6">
        <v>-5.0503747368407098E-5</v>
      </c>
      <c r="UN6">
        <v>-5.9437442017208277E-5</v>
      </c>
      <c r="UO6">
        <v>-7.4960889441208836E-5</v>
      </c>
      <c r="UP6">
        <v>-9.6909908939580777E-5</v>
      </c>
      <c r="UQ6">
        <v>-1.248541765118943E-4</v>
      </c>
      <c r="UR6">
        <v>-1.5804870317771659E-4</v>
      </c>
      <c r="US6">
        <v>-1.9545612729502361E-4</v>
      </c>
      <c r="UT6">
        <v>-2.3581711123939539E-4</v>
      </c>
      <c r="UU6">
        <v>-2.7771623674186652E-4</v>
      </c>
      <c r="UV6">
        <v>-3.1954551540985977E-4</v>
      </c>
      <c r="UW6">
        <v>-3.5976666396766478E-4</v>
      </c>
      <c r="UX6">
        <v>-3.9689303176864039E-4</v>
      </c>
      <c r="UY6">
        <v>-4.2964704206627582E-4</v>
      </c>
      <c r="UZ6">
        <v>-4.5713666082001538E-4</v>
      </c>
      <c r="VA6">
        <v>-4.7878554456402128E-4</v>
      </c>
      <c r="VB6">
        <v>-4.9453945152911315E-4</v>
      </c>
      <c r="VC6">
        <v>-5.0480093703826265E-4</v>
      </c>
      <c r="VD6">
        <v>-5.1044478939064539E-4</v>
      </c>
      <c r="VE6">
        <v>-5.1271886131988055E-4</v>
      </c>
      <c r="VF6">
        <v>-5.1313371496468536E-4</v>
      </c>
      <c r="VG6">
        <v>-5.1332641716955382E-4</v>
      </c>
      <c r="VH6">
        <v>-5.1497396870990413E-4</v>
      </c>
      <c r="VI6">
        <v>-5.1952025654725294E-4</v>
      </c>
      <c r="VJ6">
        <v>-5.281715172223804E-4</v>
      </c>
      <c r="VK6">
        <v>-5.4168493100377642E-4</v>
      </c>
      <c r="VL6">
        <v>-5.6037702412455558E-4</v>
      </c>
      <c r="VM6">
        <v>-5.8405207465751265E-4</v>
      </c>
      <c r="VN6">
        <v>-6.1204649218886235E-4</v>
      </c>
      <c r="VO6">
        <v>-6.4328190206078446E-4</v>
      </c>
      <c r="VP6">
        <v>-6.7640465899757724E-4</v>
      </c>
      <c r="VQ6">
        <v>-7.0983363297309927E-4</v>
      </c>
      <c r="VR6">
        <v>-7.4188972425117197E-4</v>
      </c>
      <c r="VS6">
        <v>-7.7095761157849191E-4</v>
      </c>
      <c r="VT6">
        <v>-7.9554789282358131E-4</v>
      </c>
      <c r="VU6">
        <v>-8.1443940354438554E-4</v>
      </c>
      <c r="VV6">
        <v>-8.2668374693832709E-4</v>
      </c>
      <c r="VW6">
        <v>-8.3164118035483452E-4</v>
      </c>
      <c r="VX6">
        <v>-8.290694089074218E-4</v>
      </c>
      <c r="VY6">
        <v>-8.1905931098732836E-4</v>
      </c>
      <c r="VZ6">
        <v>-8.0198647643740968E-4</v>
      </c>
      <c r="WA6">
        <v>-7.7855550520502907E-4</v>
      </c>
      <c r="WB6">
        <v>-7.4966680787909128E-4</v>
      </c>
      <c r="WC6">
        <v>-7.1645499343952861E-4</v>
      </c>
      <c r="WD6">
        <v>-6.8020065887807769E-4</v>
      </c>
      <c r="WE6">
        <v>-6.422473997976224E-4</v>
      </c>
      <c r="WF6">
        <v>-6.0400431607393265E-4</v>
      </c>
      <c r="WG6">
        <v>-5.6684345185866077E-4</v>
      </c>
      <c r="WH6">
        <v>-5.3205662600133187E-4</v>
      </c>
      <c r="WI6">
        <v>-5.0080911797277007E-4</v>
      </c>
      <c r="WJ6">
        <v>-4.7410223351700321E-4</v>
      </c>
      <c r="WK6">
        <v>-4.5268186019424041E-4</v>
      </c>
      <c r="WL6">
        <v>-4.3705649227254208E-4</v>
      </c>
      <c r="WM6">
        <v>-4.2743209843955528E-4</v>
      </c>
      <c r="WN6">
        <v>-4.2371292984487961E-4</v>
      </c>
      <c r="WO6">
        <v>-4.255240195042316E-4</v>
      </c>
      <c r="WP6">
        <v>-4.3226354549123248E-4</v>
      </c>
      <c r="WQ6">
        <v>-4.4314375951015622E-4</v>
      </c>
      <c r="WR6">
        <v>-4.5726242511402899E-4</v>
      </c>
      <c r="WS6">
        <v>-4.7361989998661279E-4</v>
      </c>
      <c r="WT6">
        <v>-4.9126128287998484E-4</v>
      </c>
      <c r="WU6">
        <v>-5.0930239927382374E-4</v>
      </c>
      <c r="WV6">
        <v>-5.270268139435496E-4</v>
      </c>
      <c r="WW6">
        <v>-5.4382317833555523E-4</v>
      </c>
      <c r="WX6">
        <v>-5.5931851545298721E-4</v>
      </c>
      <c r="WY6">
        <v>-5.7330217499515675E-4</v>
      </c>
      <c r="WZ6">
        <v>-5.8571592922417558E-4</v>
      </c>
      <c r="XA6">
        <v>-5.9663173273198124E-4</v>
      </c>
      <c r="XB6">
        <v>-6.0620459857573146E-4</v>
      </c>
      <c r="XC6">
        <v>-6.1455818170743325E-4</v>
      </c>
      <c r="XD6">
        <v>-6.2182655921847428E-4</v>
      </c>
      <c r="XE6">
        <v>-6.2814958203786901E-4</v>
      </c>
      <c r="XF6">
        <v>-6.3359818548377328E-4</v>
      </c>
      <c r="XG6">
        <v>-6.3826292615653396E-4</v>
      </c>
      <c r="XH6">
        <v>-6.4225848287716679E-4</v>
      </c>
      <c r="XI6">
        <v>-6.4575130064113175E-4</v>
      </c>
      <c r="XJ6">
        <v>-6.4900038205581954E-4</v>
      </c>
      <c r="XK6">
        <v>-6.5235677416496628E-4</v>
      </c>
      <c r="XL6">
        <v>-6.563275980915103E-4</v>
      </c>
      <c r="XM6">
        <v>-6.6153462707297869E-4</v>
      </c>
      <c r="XN6">
        <v>-6.6869967452892927E-4</v>
      </c>
      <c r="XO6">
        <v>-6.785302937972696E-4</v>
      </c>
      <c r="XP6">
        <v>-6.9176829137132349E-4</v>
      </c>
      <c r="XQ6">
        <v>-7.0897317921063928E-4</v>
      </c>
      <c r="XR6">
        <v>-7.3055548852425309E-4</v>
      </c>
      <c r="XS6">
        <v>-7.566474728374871E-4</v>
      </c>
      <c r="XT6">
        <v>-7.8712896596147899E-4</v>
      </c>
      <c r="XU6">
        <v>-8.2153748341361015E-4</v>
      </c>
      <c r="XV6">
        <v>-8.591747085433827E-4</v>
      </c>
      <c r="XW6">
        <v>-8.9902368831711044E-4</v>
      </c>
      <c r="XX6">
        <v>-9.3989104334361515E-4</v>
      </c>
      <c r="XY6">
        <v>-9.8044465439266204E-4</v>
      </c>
      <c r="XZ6">
        <v>-1.0192918626963901E-3</v>
      </c>
      <c r="YA6">
        <v>-1.055038418437564E-3</v>
      </c>
      <c r="YB6">
        <v>-1.0863885110161289E-3</v>
      </c>
      <c r="YC6">
        <v>-1.112228259947752E-3</v>
      </c>
      <c r="YD6">
        <v>-1.131600113794255E-3</v>
      </c>
      <c r="YE6">
        <v>-1.143866086519696E-3</v>
      </c>
      <c r="YF6">
        <v>-1.1486535872375391E-3</v>
      </c>
      <c r="YG6">
        <v>-1.1458662212252869E-3</v>
      </c>
      <c r="YH6">
        <v>-1.1357409524299571E-3</v>
      </c>
      <c r="YI6">
        <v>-1.1189135473470249E-3</v>
      </c>
      <c r="YJ6">
        <v>-1.096263638023716E-3</v>
      </c>
      <c r="YK6">
        <v>-1.069001408876792E-3</v>
      </c>
      <c r="YL6">
        <v>-1.038520116939274E-3</v>
      </c>
      <c r="YM6">
        <v>-1.0064118670726899E-3</v>
      </c>
      <c r="YN6">
        <v>-9.7442857972571996E-4</v>
      </c>
      <c r="YO6">
        <v>-9.4430734725772271E-4</v>
      </c>
      <c r="YP6">
        <v>-9.1774958486778163E-4</v>
      </c>
      <c r="YQ6">
        <v>-8.9628604135363714E-4</v>
      </c>
      <c r="YR6">
        <v>-8.8121068518935176E-4</v>
      </c>
      <c r="YS6">
        <v>-8.7349661221724356E-4</v>
      </c>
      <c r="YT6">
        <v>-8.7372891133899282E-4</v>
      </c>
      <c r="YU6">
        <v>-8.8208096477098569E-4</v>
      </c>
      <c r="YV6">
        <v>-8.9827666761940414E-4</v>
      </c>
      <c r="YW6">
        <v>-9.2165500236198426E-4</v>
      </c>
      <c r="YX6">
        <v>-9.5112896092254193E-4</v>
      </c>
      <c r="YY6">
        <v>-9.8532671287927635E-4</v>
      </c>
      <c r="YZ6">
        <v>-1.022628870989277E-3</v>
      </c>
      <c r="ZA6">
        <v>-1.0612667885633361E-3</v>
      </c>
      <c r="ZB6">
        <v>-1.099432935038521E-3</v>
      </c>
      <c r="ZC6">
        <v>-1.135398617733841E-3</v>
      </c>
      <c r="ZD6">
        <v>-1.1675584684387281E-3</v>
      </c>
      <c r="ZE6">
        <v>-1.1945846152366379E-3</v>
      </c>
      <c r="ZF6">
        <v>-1.21543268581314E-3</v>
      </c>
      <c r="ZG6">
        <v>-1.229363854169383E-3</v>
      </c>
      <c r="ZH6">
        <v>-1.2360509536573591E-3</v>
      </c>
      <c r="ZI6">
        <v>-1.2354738525242571E-3</v>
      </c>
      <c r="ZJ6">
        <v>-1.227976916466532E-3</v>
      </c>
      <c r="ZK6">
        <v>-1.214215232498339E-3</v>
      </c>
      <c r="ZL6">
        <v>-1.195088554398647E-3</v>
      </c>
      <c r="ZM6">
        <v>-1.171706673806856E-3</v>
      </c>
      <c r="ZN6">
        <v>-1.1452938200622409E-3</v>
      </c>
      <c r="ZO6">
        <v>-1.1171580392481269E-3</v>
      </c>
      <c r="ZP6">
        <v>-1.0885978692780651E-3</v>
      </c>
      <c r="ZQ6">
        <v>-1.0608862383034939E-3</v>
      </c>
      <c r="ZR6">
        <v>-1.03518556385831E-3</v>
      </c>
      <c r="ZS6">
        <v>-1.0125146434968499E-3</v>
      </c>
      <c r="ZT6">
        <v>-9.9363537089452655E-4</v>
      </c>
      <c r="ZU6">
        <v>-9.7907721146226444E-4</v>
      </c>
      <c r="ZV6">
        <v>-9.6911886307934035E-4</v>
      </c>
      <c r="ZW6">
        <v>-9.6371644644078179E-4</v>
      </c>
      <c r="ZX6">
        <v>-9.6262979063543169E-4</v>
      </c>
      <c r="ZY6">
        <v>-9.653270593385898E-4</v>
      </c>
      <c r="ZZ6">
        <v>-9.7112355087633669E-4</v>
      </c>
      <c r="AAA6">
        <v>-9.7921605849750695E-4</v>
      </c>
      <c r="AAB6">
        <v>-9.8879432127586299E-4</v>
      </c>
      <c r="AAC6">
        <v>-9.9907337989779167E-4</v>
      </c>
      <c r="AAD6">
        <v>-1.0093895211725911E-3</v>
      </c>
      <c r="AAE6">
        <v>-1.0192287877646129E-3</v>
      </c>
      <c r="AAF6">
        <v>-1.0283613430527179E-3</v>
      </c>
      <c r="AAG6">
        <v>-1.036783183741613E-3</v>
      </c>
      <c r="AAH6">
        <v>-1.0446790290011851E-3</v>
      </c>
      <c r="AAI6">
        <v>-1.052411265369826E-3</v>
      </c>
      <c r="AAJ6">
        <v>-1.060473228308783E-3</v>
      </c>
      <c r="AAK6">
        <v>-1.0693693068821661E-3</v>
      </c>
      <c r="AAL6">
        <v>-1.079510370768621E-3</v>
      </c>
      <c r="AAM6">
        <v>-1.0912201423118001E-3</v>
      </c>
      <c r="AAN6">
        <v>-1.1046045772009939E-3</v>
      </c>
      <c r="AAO6">
        <v>-1.119555052406259E-3</v>
      </c>
      <c r="AAP6">
        <v>-1.13574319730151E-3</v>
      </c>
      <c r="AAQ6">
        <v>-1.152661828740372E-3</v>
      </c>
      <c r="AAR6">
        <v>-1.1696559337417299E-3</v>
      </c>
      <c r="AAS6">
        <v>-1.186019193251536E-3</v>
      </c>
      <c r="AAT6">
        <v>-1.2011208240317211E-3</v>
      </c>
      <c r="AAU6">
        <v>-1.2143989580921529E-3</v>
      </c>
      <c r="AAV6">
        <v>-1.2254939398349111E-3</v>
      </c>
      <c r="AAW6">
        <v>-1.2342573833316029E-3</v>
      </c>
      <c r="AAX6">
        <v>-1.2408258542639049E-3</v>
      </c>
      <c r="AAY6">
        <v>-1.245562079047229E-3</v>
      </c>
      <c r="AAZ6">
        <v>-1.2490168764307131E-3</v>
      </c>
      <c r="ABA6">
        <v>-1.251923384098479E-3</v>
      </c>
      <c r="ABB6">
        <v>-1.2550617180892361E-3</v>
      </c>
      <c r="ABC6">
        <v>-1.2592736067404699E-3</v>
      </c>
      <c r="ABD6">
        <v>-1.2653734529857099E-3</v>
      </c>
      <c r="ABE6">
        <v>-1.274062979414599E-3</v>
      </c>
      <c r="ABF6">
        <v>-1.2859463539648659E-3</v>
      </c>
      <c r="ABG6">
        <v>-1.3015158085436141E-3</v>
      </c>
      <c r="ABH6">
        <v>-1.3211253072382191E-3</v>
      </c>
      <c r="ABI6">
        <v>-1.3450236931120739E-3</v>
      </c>
      <c r="ABJ6">
        <v>-1.3733437192770309E-3</v>
      </c>
      <c r="ABK6">
        <v>-1.4061028878068339E-3</v>
      </c>
      <c r="ABL6">
        <v>-1.4432081928404639E-3</v>
      </c>
      <c r="ABM6">
        <v>-1.4844540952298571E-3</v>
      </c>
      <c r="ABN6">
        <v>-1.5295189571963401E-3</v>
      </c>
      <c r="ABO6">
        <v>-1.577935979649081E-3</v>
      </c>
      <c r="ABP6">
        <v>-1.6290749907930111E-3</v>
      </c>
      <c r="ABQ6">
        <v>-1.6821288608709749E-3</v>
      </c>
      <c r="ABR6">
        <v>-1.736140674700867E-3</v>
      </c>
      <c r="ABS6">
        <v>-1.7899606399963881E-3</v>
      </c>
      <c r="ABT6">
        <v>-1.842356700422059E-3</v>
      </c>
      <c r="ABU6">
        <v>-1.891987672689102E-3</v>
      </c>
      <c r="ABV6">
        <v>-1.9374516941788301E-3</v>
      </c>
      <c r="ABW6">
        <v>-1.9774235359538901E-3</v>
      </c>
      <c r="ABX6">
        <v>-2.0106282721195721E-3</v>
      </c>
      <c r="ABY6">
        <v>-2.0359888680227521E-3</v>
      </c>
      <c r="ABZ6">
        <v>-2.0526770760145949E-3</v>
      </c>
      <c r="ACA6">
        <v>-2.060123743332989E-3</v>
      </c>
      <c r="ACB6">
        <v>-2.0581012591839171E-3</v>
      </c>
      <c r="ACC6">
        <v>-2.0467317051804951E-3</v>
      </c>
      <c r="ACD6">
        <v>-2.0265171993437592E-3</v>
      </c>
      <c r="ACE6">
        <v>-1.99827846211857E-3</v>
      </c>
      <c r="ACF6">
        <v>-1.9631810047102908E-3</v>
      </c>
      <c r="ACG6">
        <v>-1.9226014130196789E-3</v>
      </c>
      <c r="ACH6">
        <v>-1.8781904639833731E-3</v>
      </c>
      <c r="ACI6">
        <v>-1.8316488205601751E-3</v>
      </c>
      <c r="ACJ6">
        <v>-1.7847511508082439E-3</v>
      </c>
      <c r="ACK6">
        <v>-1.739180404664527E-3</v>
      </c>
      <c r="ACL6">
        <v>-1.696548697952598E-3</v>
      </c>
      <c r="ACM6">
        <v>-1.6582840931526469E-3</v>
      </c>
      <c r="ACN6">
        <v>-1.625562131374486E-3</v>
      </c>
      <c r="ACO6">
        <v>-1.5992708622299351E-3</v>
      </c>
      <c r="ACP6">
        <v>-1.5800490663377791E-3</v>
      </c>
      <c r="ACQ6">
        <v>-1.568239626274984E-3</v>
      </c>
      <c r="ACR6">
        <v>-1.563928006244645E-3</v>
      </c>
      <c r="ACS6">
        <v>-1.566913375565559E-3</v>
      </c>
      <c r="ACT6">
        <v>-1.576710440815773E-3</v>
      </c>
      <c r="ACU6">
        <v>-1.59264369977878E-3</v>
      </c>
      <c r="ACV6">
        <v>-1.613835042857227E-3</v>
      </c>
      <c r="ACW6">
        <v>-1.6391430814485691E-3</v>
      </c>
      <c r="ACX6">
        <v>-1.667325376224072E-3</v>
      </c>
      <c r="ACY6">
        <v>-1.6969965935059569E-3</v>
      </c>
      <c r="ACZ6">
        <v>-1.726668687165504E-3</v>
      </c>
      <c r="ADA6">
        <v>-1.7548563741769021E-3</v>
      </c>
      <c r="ADB6">
        <v>-1.780165077104051E-3</v>
      </c>
      <c r="ADC6">
        <v>-1.8013351016791469E-3</v>
      </c>
      <c r="ADD6">
        <v>-1.817388872065505E-3</v>
      </c>
      <c r="ADE6">
        <v>-1.82764327196545E-3</v>
      </c>
      <c r="ADF6">
        <v>-1.8318512874795231E-3</v>
      </c>
      <c r="ADG6">
        <v>-1.8301586989545469E-3</v>
      </c>
      <c r="ADH6">
        <v>-1.8232259334302219E-3</v>
      </c>
      <c r="ADI6">
        <v>-1.8121525608862359E-3</v>
      </c>
      <c r="ADJ6">
        <v>-1.7983590733874151E-3</v>
      </c>
      <c r="ADK6">
        <v>-1.7835802592627689E-3</v>
      </c>
      <c r="ADL6">
        <v>-1.769645941284729E-3</v>
      </c>
      <c r="ADM6">
        <v>-1.758375583039118E-3</v>
      </c>
      <c r="ADN6">
        <v>-1.7514341475175449E-3</v>
      </c>
      <c r="ADO6">
        <v>-1.7501526893182501E-3</v>
      </c>
      <c r="ADP6">
        <v>-1.7554376151093011E-3</v>
      </c>
      <c r="ADQ6">
        <v>-1.767637109848346E-3</v>
      </c>
      <c r="ADR6">
        <v>-1.78654069051493E-3</v>
      </c>
      <c r="ADS6">
        <v>-1.8113435488690841E-3</v>
      </c>
      <c r="ADT6">
        <v>-1.840685632513541E-3</v>
      </c>
      <c r="ADU6">
        <v>-1.872730281407385E-3</v>
      </c>
      <c r="ADV6">
        <v>-1.905253230717456E-3</v>
      </c>
      <c r="ADW6">
        <v>-1.935827232655151E-3</v>
      </c>
      <c r="ADX6">
        <v>-1.9620121279585981E-3</v>
      </c>
      <c r="ADY6">
        <v>-1.9814900826067901E-3</v>
      </c>
      <c r="ADZ6">
        <v>-1.9922485333067098E-3</v>
      </c>
      <c r="AEA6">
        <v>-1.9927524579383491E-3</v>
      </c>
      <c r="AEB6">
        <v>-1.9820572534840382E-3</v>
      </c>
      <c r="AEC6">
        <v>-1.9599140611766489E-3</v>
      </c>
      <c r="AED6">
        <v>-1.9268148533435039E-3</v>
      </c>
      <c r="AEE6">
        <v>-1.8839722259650119E-3</v>
      </c>
      <c r="AEF6">
        <v>-1.833223241181072E-3</v>
      </c>
      <c r="AEG6">
        <v>-1.7769372679102961E-3</v>
      </c>
      <c r="AEH6">
        <v>-1.7178317018044279E-3</v>
      </c>
      <c r="AEI6">
        <v>-1.6587423099646279E-3</v>
      </c>
      <c r="AEJ6">
        <v>-1.6024647927988681E-3</v>
      </c>
      <c r="AEK6">
        <v>-1.5514750200712919E-3</v>
      </c>
      <c r="AEL6">
        <v>-1.5077976403235201E-3</v>
      </c>
      <c r="AEM6">
        <v>-1.4728006149363529E-3</v>
      </c>
      <c r="AEN6">
        <v>-1.447165637107244E-3</v>
      </c>
      <c r="AEO6">
        <v>-1.4308212433256551E-3</v>
      </c>
      <c r="AEP6">
        <v>-1.4229858724102639E-3</v>
      </c>
      <c r="AEQ6">
        <v>-1.4222780242859349E-3</v>
      </c>
      <c r="AER6">
        <v>-1.426950259844378E-3</v>
      </c>
      <c r="AES6">
        <v>-1.434949440071684E-3</v>
      </c>
      <c r="AET6">
        <v>-1.44416570392396E-3</v>
      </c>
      <c r="AEU6">
        <v>-1.45265123312306E-3</v>
      </c>
      <c r="AEV6">
        <v>-1.4587926103789199E-3</v>
      </c>
      <c r="AEW6">
        <v>-1.46137246984011E-3</v>
      </c>
      <c r="AEX6">
        <v>-1.459705797663883E-3</v>
      </c>
      <c r="AEY6">
        <v>-1.4536272272510659E-3</v>
      </c>
      <c r="AEZ6">
        <v>-1.443495717587189E-3</v>
      </c>
      <c r="AFA6">
        <v>-1.430076732224174E-3</v>
      </c>
      <c r="AFB6">
        <v>-1.4144767720485911E-3</v>
      </c>
      <c r="AFC6">
        <v>-1.3980582779510879E-3</v>
      </c>
      <c r="AFD6">
        <v>-1.382226771061635E-3</v>
      </c>
      <c r="AFE6">
        <v>-1.3682867020875769E-3</v>
      </c>
      <c r="AFF6">
        <v>-1.3574815491578451E-3</v>
      </c>
      <c r="AFG6">
        <v>-1.350748702888377E-3</v>
      </c>
      <c r="AFH6">
        <v>-1.3487101748153279E-3</v>
      </c>
      <c r="AFI6">
        <v>-1.351690476434594E-3</v>
      </c>
      <c r="AFJ6">
        <v>-1.359647849583539E-3</v>
      </c>
      <c r="AFK6">
        <v>-1.372219252354199E-3</v>
      </c>
      <c r="AFL6">
        <v>-1.3887113261563269E-3</v>
      </c>
      <c r="AFM6">
        <v>-1.408207561765873E-3</v>
      </c>
      <c r="AFN6">
        <v>-1.4296722399674559E-3</v>
      </c>
      <c r="AFO6">
        <v>-1.451908791142698E-3</v>
      </c>
      <c r="AFP6">
        <v>-1.4737531128875821E-3</v>
      </c>
      <c r="AFQ6">
        <v>-1.494037107352906E-3</v>
      </c>
      <c r="AFR6">
        <v>-1.511800527765473E-3</v>
      </c>
      <c r="AFS6">
        <v>-1.526254786529726E-3</v>
      </c>
      <c r="AFT6">
        <v>-1.536841119718533E-3</v>
      </c>
      <c r="AFU6">
        <v>-1.543281380027611E-3</v>
      </c>
      <c r="AFV6">
        <v>-1.5455823068719571E-3</v>
      </c>
      <c r="AFW6">
        <v>-1.544025213395169E-3</v>
      </c>
      <c r="AFX6">
        <v>-1.5390646490619671E-3</v>
      </c>
      <c r="AFY6">
        <v>-1.531336511471991E-3</v>
      </c>
      <c r="AFZ6">
        <v>-1.521614364787502E-3</v>
      </c>
      <c r="AGA6">
        <v>-1.5106415971362619E-3</v>
      </c>
      <c r="AGB6">
        <v>-1.499142393242532E-3</v>
      </c>
      <c r="AGC6">
        <v>-1.487764903770649E-3</v>
      </c>
      <c r="AGD6">
        <v>-1.476982593324313E-3</v>
      </c>
      <c r="AGE6">
        <v>-1.467082685033204E-3</v>
      </c>
      <c r="AGF6">
        <v>-1.458119263871545E-3</v>
      </c>
      <c r="AGG6">
        <v>-1.4499237108345311E-3</v>
      </c>
      <c r="AGH6">
        <v>-1.442155568165992E-3</v>
      </c>
      <c r="AGI6">
        <v>-1.4343033500750879E-3</v>
      </c>
      <c r="AGJ6">
        <v>-1.425755563415699E-3</v>
      </c>
      <c r="AGK6">
        <v>-1.415865446275871E-3</v>
      </c>
      <c r="AGL6">
        <v>-1.4039368771719359E-3</v>
      </c>
      <c r="AGM6">
        <v>-1.389380400245241E-3</v>
      </c>
      <c r="AGN6">
        <v>-1.3717053472495509E-3</v>
      </c>
      <c r="AGO6">
        <v>-1.3506040628287091E-3</v>
      </c>
      <c r="AGP6">
        <v>-1.3259512591888411E-3</v>
      </c>
      <c r="AGQ6">
        <v>-1.2978218184887689E-3</v>
      </c>
      <c r="AGR6">
        <v>-1.266539365552077E-3</v>
      </c>
      <c r="AGS6">
        <v>-1.232641971256583E-3</v>
      </c>
      <c r="AGT6">
        <v>-1.196831574721302E-3</v>
      </c>
      <c r="AGU6">
        <v>-1.1599470655912129E-3</v>
      </c>
      <c r="AGV6">
        <v>-1.122901910479599E-3</v>
      </c>
      <c r="AGW6">
        <v>-1.08666331921293E-3</v>
      </c>
      <c r="AGX6">
        <v>-1.0521629428523491E-3</v>
      </c>
      <c r="AGY6">
        <v>-1.0202990874557979E-3</v>
      </c>
      <c r="AGZ6">
        <v>-9.9182945117736766E-4</v>
      </c>
      <c r="AHA6">
        <v>-9.6735249491149145E-4</v>
      </c>
      <c r="AHB6">
        <v>-9.4728795778985762E-4</v>
      </c>
      <c r="AHC6">
        <v>-9.3193209657897215E-4</v>
      </c>
      <c r="AHD6">
        <v>-9.2132672976887736E-4</v>
      </c>
      <c r="AHE6">
        <v>-9.1531339375366602E-4</v>
      </c>
      <c r="AHF6">
        <v>-9.1362397512584868E-4</v>
      </c>
      <c r="AHG6">
        <v>-9.1583140545033366E-4</v>
      </c>
      <c r="AHH6">
        <v>-9.2135817909107416E-4</v>
      </c>
      <c r="AHI6">
        <v>-9.2951928513772611E-4</v>
      </c>
      <c r="AHJ6">
        <v>-9.3956061460435426E-4</v>
      </c>
      <c r="AHK6">
        <v>-9.5070979911832283E-4</v>
      </c>
      <c r="AHL6">
        <v>-9.6213504583644686E-4</v>
      </c>
      <c r="AHM6">
        <v>-9.7304585230214256E-4</v>
      </c>
      <c r="AHN6">
        <v>-9.8273910512381747E-4</v>
      </c>
      <c r="AHO6">
        <v>-9.9060561664045602E-4</v>
      </c>
      <c r="AHP6">
        <v>-9.9614181045159199E-4</v>
      </c>
      <c r="AHQ6">
        <v>-9.9900359062059067E-4</v>
      </c>
    </row>
    <row r="7" spans="1:901" x14ac:dyDescent="0.25">
      <c r="A7" s="81">
        <v>7.1669999999999998</v>
      </c>
      <c r="B7">
        <v>-9.6909668924838169E-2</v>
      </c>
      <c r="C7">
        <v>-9.6782296160432213E-2</v>
      </c>
      <c r="D7">
        <v>-9.6651576116954921E-2</v>
      </c>
      <c r="E7">
        <v>-9.6519540429554684E-2</v>
      </c>
      <c r="F7">
        <v>-9.6388457435683653E-2</v>
      </c>
      <c r="G7">
        <v>-9.626064404929946E-2</v>
      </c>
      <c r="H7">
        <v>-9.6138251179899423E-2</v>
      </c>
      <c r="I7">
        <v>-9.6023205950388546E-2</v>
      </c>
      <c r="J7">
        <v>-9.5917048088210735E-2</v>
      </c>
      <c r="K7">
        <v>-9.5820770435643535E-2</v>
      </c>
      <c r="L7">
        <v>-9.573485467381132E-2</v>
      </c>
      <c r="M7">
        <v>-9.5659112252741527E-2</v>
      </c>
      <c r="N7">
        <v>-9.5592858324556218E-2</v>
      </c>
      <c r="O7">
        <v>-9.5534880221065183E-2</v>
      </c>
      <c r="P7">
        <v>-9.5483616022110043E-2</v>
      </c>
      <c r="Q7">
        <v>-9.5437227421161563E-2</v>
      </c>
      <c r="R7">
        <v>-9.53938527215063E-2</v>
      </c>
      <c r="S7">
        <v>-9.5351634672930938E-2</v>
      </c>
      <c r="T7">
        <v>-9.5309003408786105E-2</v>
      </c>
      <c r="U7">
        <v>-9.5264660910392013E-2</v>
      </c>
      <c r="V7">
        <v>-9.5217657172455963E-2</v>
      </c>
      <c r="W7">
        <v>-9.5167499936608266E-2</v>
      </c>
      <c r="X7">
        <v>-9.5114116431166601E-2</v>
      </c>
      <c r="Y7">
        <v>-9.5057725353893494E-2</v>
      </c>
      <c r="Z7">
        <v>-9.4998797331845242E-2</v>
      </c>
      <c r="AA7">
        <v>-9.4938000272667536E-2</v>
      </c>
      <c r="AB7">
        <v>-9.4876062918215681E-2</v>
      </c>
      <c r="AC7">
        <v>-9.4813675480861115E-2</v>
      </c>
      <c r="AD7">
        <v>-9.4751451732950839E-2</v>
      </c>
      <c r="AE7">
        <v>-9.4689879720642828E-2</v>
      </c>
      <c r="AF7">
        <v>-9.4629318524978037E-2</v>
      </c>
      <c r="AG7">
        <v>-9.4570069515026597E-2</v>
      </c>
      <c r="AH7">
        <v>-9.4512364913199781E-2</v>
      </c>
      <c r="AI7">
        <v>-9.4456391837933695E-2</v>
      </c>
      <c r="AJ7">
        <v>-9.4402399202513615E-2</v>
      </c>
      <c r="AK7">
        <v>-9.4350664674204499E-2</v>
      </c>
      <c r="AL7">
        <v>-9.4301539523403657E-2</v>
      </c>
      <c r="AM7">
        <v>-9.4255432038478873E-2</v>
      </c>
      <c r="AN7">
        <v>-9.4212786535017301E-2</v>
      </c>
      <c r="AO7">
        <v>-9.4174024343158483E-2</v>
      </c>
      <c r="AP7">
        <v>-9.4139525198741109E-2</v>
      </c>
      <c r="AQ7">
        <v>-9.410951162681673E-2</v>
      </c>
      <c r="AR7">
        <v>-9.4084065463580058E-2</v>
      </c>
      <c r="AS7">
        <v>-9.4063063229034696E-2</v>
      </c>
      <c r="AT7">
        <v>-9.4046181941748019E-2</v>
      </c>
      <c r="AU7">
        <v>-9.4032899333023459E-2</v>
      </c>
      <c r="AV7">
        <v>-9.402253267137646E-2</v>
      </c>
      <c r="AW7">
        <v>-9.4014288057179068E-2</v>
      </c>
      <c r="AX7">
        <v>-9.4007290041107472E-2</v>
      </c>
      <c r="AY7">
        <v>-9.4000662866065954E-2</v>
      </c>
      <c r="AZ7">
        <v>-9.3993560128996401E-2</v>
      </c>
      <c r="BA7">
        <v>-9.3985258264509458E-2</v>
      </c>
      <c r="BB7">
        <v>-9.3975140827171386E-2</v>
      </c>
      <c r="BC7">
        <v>-9.3962713069342535E-2</v>
      </c>
      <c r="BD7">
        <v>-9.3947626451571661E-2</v>
      </c>
      <c r="BE7">
        <v>-9.3929718908740842E-2</v>
      </c>
      <c r="BF7">
        <v>-9.3908969208127399E-2</v>
      </c>
      <c r="BG7">
        <v>-9.3885427354241657E-2</v>
      </c>
      <c r="BH7">
        <v>-9.3859305575021881E-2</v>
      </c>
      <c r="BI7">
        <v>-9.3830842721928445E-2</v>
      </c>
      <c r="BJ7">
        <v>-9.3800392053623824E-2</v>
      </c>
      <c r="BK7">
        <v>-9.3768291200360898E-2</v>
      </c>
      <c r="BL7">
        <v>-9.3734833938546272E-2</v>
      </c>
      <c r="BM7">
        <v>-9.3700287555683145E-2</v>
      </c>
      <c r="BN7">
        <v>-9.3664830468140128E-2</v>
      </c>
      <c r="BO7">
        <v>-9.3628447740688764E-2</v>
      </c>
      <c r="BP7">
        <v>-9.359094833392588E-2</v>
      </c>
      <c r="BQ7">
        <v>-9.3551971336542306E-2</v>
      </c>
      <c r="BR7">
        <v>-9.3510949768208618E-2</v>
      </c>
      <c r="BS7">
        <v>-9.3467099244524496E-2</v>
      </c>
      <c r="BT7">
        <v>-9.3419523669559565E-2</v>
      </c>
      <c r="BU7">
        <v>-9.3367252938858683E-2</v>
      </c>
      <c r="BV7">
        <v>-9.3309383315649141E-2</v>
      </c>
      <c r="BW7">
        <v>-9.324512127447504E-2</v>
      </c>
      <c r="BX7">
        <v>-9.3173965240908749E-2</v>
      </c>
      <c r="BY7">
        <v>-9.3095779142279358E-2</v>
      </c>
      <c r="BZ7">
        <v>-9.3010887250500107E-2</v>
      </c>
      <c r="CA7">
        <v>-9.2920141671572948E-2</v>
      </c>
      <c r="CB7">
        <v>-9.2824943332973683E-2</v>
      </c>
      <c r="CC7">
        <v>-9.2727189401888621E-2</v>
      </c>
      <c r="CD7">
        <v>-9.2629237962803326E-2</v>
      </c>
      <c r="CE7">
        <v>-9.2533734496049638E-2</v>
      </c>
      <c r="CF7">
        <v>-9.2443492677086708E-2</v>
      </c>
      <c r="CG7">
        <v>-9.2361283787499512E-2</v>
      </c>
      <c r="CH7">
        <v>-9.2289703684971885E-2</v>
      </c>
      <c r="CI7">
        <v>-9.2230963258074672E-2</v>
      </c>
      <c r="CJ7">
        <v>-9.2186713983480106E-2</v>
      </c>
      <c r="CK7">
        <v>-9.215797745771398E-2</v>
      </c>
      <c r="CL7">
        <v>-9.2145109654337712E-2</v>
      </c>
      <c r="CM7">
        <v>-9.2147695881646272E-2</v>
      </c>
      <c r="CN7">
        <v>-9.216468110998445E-2</v>
      </c>
      <c r="CO7">
        <v>-9.2194393889797291E-2</v>
      </c>
      <c r="CP7">
        <v>-9.2234662612418153E-2</v>
      </c>
      <c r="CQ7">
        <v>-9.2283063656268705E-2</v>
      </c>
      <c r="CR7">
        <v>-9.2337044448028011E-2</v>
      </c>
      <c r="CS7">
        <v>-9.2394042615061553E-2</v>
      </c>
      <c r="CT7">
        <v>-9.2451719065569232E-2</v>
      </c>
      <c r="CU7">
        <v>-9.2508057704753413E-2</v>
      </c>
      <c r="CV7">
        <v>-9.2561466284642721E-2</v>
      </c>
      <c r="CW7">
        <v>-9.261079286371901E-2</v>
      </c>
      <c r="CX7">
        <v>-9.2655341238042116E-2</v>
      </c>
      <c r="CY7">
        <v>-9.2694895774120795E-2</v>
      </c>
      <c r="CZ7">
        <v>-9.272949354534471E-2</v>
      </c>
      <c r="DA7">
        <v>-9.2759448087859589E-2</v>
      </c>
      <c r="DB7">
        <v>-9.2785183606792568E-2</v>
      </c>
      <c r="DC7">
        <v>-9.2807166373535505E-2</v>
      </c>
      <c r="DD7">
        <v>-9.2825766035525101E-2</v>
      </c>
      <c r="DE7">
        <v>-9.2841244676992257E-2</v>
      </c>
      <c r="DF7">
        <v>-9.2853651510241039E-2</v>
      </c>
      <c r="DG7">
        <v>-9.2862873491907999E-2</v>
      </c>
      <c r="DH7">
        <v>-9.2868694029203031E-2</v>
      </c>
      <c r="DI7">
        <v>-9.2870749672817943E-2</v>
      </c>
      <c r="DJ7">
        <v>-9.28686748928544E-2</v>
      </c>
      <c r="DK7">
        <v>-9.2862149287359544E-2</v>
      </c>
      <c r="DL7">
        <v>-9.2850963447951587E-2</v>
      </c>
      <c r="DM7">
        <v>-9.2835119428267165E-2</v>
      </c>
      <c r="DN7">
        <v>-9.2814742097972053E-2</v>
      </c>
      <c r="DO7">
        <v>-9.2790223854068529E-2</v>
      </c>
      <c r="DP7">
        <v>-9.276219230305903E-2</v>
      </c>
      <c r="DQ7">
        <v>-9.2731372218464239E-2</v>
      </c>
      <c r="DR7">
        <v>-9.269869268397149E-2</v>
      </c>
      <c r="DS7">
        <v>-9.266510498171146E-2</v>
      </c>
      <c r="DT7">
        <v>-9.2631562188632152E-2</v>
      </c>
      <c r="DU7">
        <v>-9.2598983795145043E-2</v>
      </c>
      <c r="DV7">
        <v>-9.2568120927228395E-2</v>
      </c>
      <c r="DW7">
        <v>-9.2539559764535068E-2</v>
      </c>
      <c r="DX7">
        <v>-9.2513680507058674E-2</v>
      </c>
      <c r="DY7">
        <v>-9.2490600729450298E-2</v>
      </c>
      <c r="DZ7">
        <v>-9.2470199566982034E-2</v>
      </c>
      <c r="EA7">
        <v>-9.245206505387947E-2</v>
      </c>
      <c r="EB7">
        <v>-9.2435631108700636E-2</v>
      </c>
      <c r="EC7">
        <v>-9.2420165427633108E-2</v>
      </c>
      <c r="ED7">
        <v>-9.2404844895802737E-2</v>
      </c>
      <c r="EE7">
        <v>-9.2388788193098204E-2</v>
      </c>
      <c r="EF7">
        <v>-9.2371164415193718E-2</v>
      </c>
      <c r="EG7">
        <v>-9.2351217038969785E-2</v>
      </c>
      <c r="EH7">
        <v>-9.2328340438614084E-2</v>
      </c>
      <c r="EI7">
        <v>-9.2302111399451506E-2</v>
      </c>
      <c r="EJ7">
        <v>-9.2272320198375682E-2</v>
      </c>
      <c r="EK7">
        <v>-9.2238953103341043E-2</v>
      </c>
      <c r="EL7">
        <v>-9.2202134788328255E-2</v>
      </c>
      <c r="EM7">
        <v>-9.2162230178565563E-2</v>
      </c>
      <c r="EN7">
        <v>-9.2119685312047089E-2</v>
      </c>
      <c r="EO7">
        <v>-9.2074987765705621E-2</v>
      </c>
      <c r="EP7">
        <v>-9.202872381282079E-2</v>
      </c>
      <c r="EQ7">
        <v>-9.1981525061221842E-2</v>
      </c>
      <c r="ER7">
        <v>-9.1933990746277713E-2</v>
      </c>
      <c r="ES7">
        <v>-9.1886692737916179E-2</v>
      </c>
      <c r="ET7">
        <v>-9.1840213775745458E-2</v>
      </c>
      <c r="EU7">
        <v>-9.1795112236005144E-2</v>
      </c>
      <c r="EV7">
        <v>-9.1751929697387366E-2</v>
      </c>
      <c r="EW7">
        <v>-9.1711160398194908E-2</v>
      </c>
      <c r="EX7">
        <v>-9.1673298164687889E-2</v>
      </c>
      <c r="EY7">
        <v>-9.1638772554797701E-2</v>
      </c>
      <c r="EZ7">
        <v>-9.1607904958421624E-2</v>
      </c>
      <c r="FA7">
        <v>-9.1580921585541375E-2</v>
      </c>
      <c r="FB7">
        <v>-9.1557920430148876E-2</v>
      </c>
      <c r="FC7">
        <v>-9.1538751545089253E-2</v>
      </c>
      <c r="FD7">
        <v>-9.1523089737819377E-2</v>
      </c>
      <c r="FE7">
        <v>-9.1510336999644767E-2</v>
      </c>
      <c r="FF7">
        <v>-9.1499599849503246E-2</v>
      </c>
      <c r="FG7">
        <v>-9.1489746435211503E-2</v>
      </c>
      <c r="FH7">
        <v>-9.1479320437546266E-2</v>
      </c>
      <c r="FI7">
        <v>-9.1466751830653739E-2</v>
      </c>
      <c r="FJ7">
        <v>-9.1450279691995442E-2</v>
      </c>
      <c r="FK7">
        <v>-9.1428056570256155E-2</v>
      </c>
      <c r="FL7">
        <v>-9.1398206890626041E-2</v>
      </c>
      <c r="FM7">
        <v>-9.1358948102172377E-2</v>
      </c>
      <c r="FN7">
        <v>-9.130863188613289E-2</v>
      </c>
      <c r="FO7">
        <v>-9.1245900730896515E-2</v>
      </c>
      <c r="FP7">
        <v>-9.1169731328889364E-2</v>
      </c>
      <c r="FQ7">
        <v>-9.1079385209830097E-2</v>
      </c>
      <c r="FR7">
        <v>-9.0974610989013271E-2</v>
      </c>
      <c r="FS7">
        <v>-9.0855565242900144E-2</v>
      </c>
      <c r="FT7">
        <v>-9.0722804644852204E-2</v>
      </c>
      <c r="FU7">
        <v>-9.0577327734766774E-2</v>
      </c>
      <c r="FV7">
        <v>-9.0420408816270836E-2</v>
      </c>
      <c r="FW7">
        <v>-9.0253682647716368E-2</v>
      </c>
      <c r="FX7">
        <v>-9.0078984788242361E-2</v>
      </c>
      <c r="FY7">
        <v>-8.9898278721502217E-2</v>
      </c>
      <c r="FZ7">
        <v>-8.9713635603125771E-2</v>
      </c>
      <c r="GA7">
        <v>-8.9527065409335763E-2</v>
      </c>
      <c r="GB7">
        <v>-8.9340496822326088E-2</v>
      </c>
      <c r="GC7">
        <v>-8.9155697667096814E-2</v>
      </c>
      <c r="GD7">
        <v>-8.8974157520388633E-2</v>
      </c>
      <c r="GE7">
        <v>-8.8797068803106505E-2</v>
      </c>
      <c r="GF7">
        <v>-8.8625264372958576E-2</v>
      </c>
      <c r="GG7">
        <v>-8.8459224447311927E-2</v>
      </c>
      <c r="GH7">
        <v>-8.8299054026290361E-2</v>
      </c>
      <c r="GI7">
        <v>-8.8144475563834271E-2</v>
      </c>
      <c r="GJ7">
        <v>-8.7994887831394003E-2</v>
      </c>
      <c r="GK7">
        <v>-8.7849432976338127E-2</v>
      </c>
      <c r="GL7">
        <v>-8.77069946667898E-2</v>
      </c>
      <c r="GM7">
        <v>-8.7566369678699588E-2</v>
      </c>
      <c r="GN7">
        <v>-8.7426297699605499E-2</v>
      </c>
      <c r="GO7">
        <v>-8.7285535512148973E-2</v>
      </c>
      <c r="GP7">
        <v>-8.7142976274281553E-2</v>
      </c>
      <c r="GQ7">
        <v>-8.6997629921442554E-2</v>
      </c>
      <c r="GR7">
        <v>-8.684870300803979E-2</v>
      </c>
      <c r="GS7">
        <v>-8.6695600838615022E-2</v>
      </c>
      <c r="GT7">
        <v>-8.6537927458389688E-2</v>
      </c>
      <c r="GU7">
        <v>-8.6375488927989588E-2</v>
      </c>
      <c r="GV7">
        <v>-8.620820171185764E-2</v>
      </c>
      <c r="GW7">
        <v>-8.6036179820273506E-2</v>
      </c>
      <c r="GX7">
        <v>-8.5859571156657849E-2</v>
      </c>
      <c r="GY7">
        <v>-8.5678588892085697E-2</v>
      </c>
      <c r="GZ7">
        <v>-8.5493414184206903E-2</v>
      </c>
      <c r="HA7">
        <v>-8.5304245112379037E-2</v>
      </c>
      <c r="HB7">
        <v>-8.5111247711818258E-2</v>
      </c>
      <c r="HC7">
        <v>-8.4914475894671534E-2</v>
      </c>
      <c r="HD7">
        <v>-8.4713907421785389E-2</v>
      </c>
      <c r="HE7">
        <v>-8.4509413871152447E-2</v>
      </c>
      <c r="HF7">
        <v>-8.4300710916664898E-2</v>
      </c>
      <c r="HG7">
        <v>-8.4087400814509605E-2</v>
      </c>
      <c r="HH7">
        <v>-8.3868937941881799E-2</v>
      </c>
      <c r="HI7">
        <v>-8.364463672415598E-2</v>
      </c>
      <c r="HJ7">
        <v>-8.3413683637465763E-2</v>
      </c>
      <c r="HK7">
        <v>-8.3175233128466045E-2</v>
      </c>
      <c r="HL7">
        <v>-8.2928402662291734E-2</v>
      </c>
      <c r="HM7">
        <v>-8.2672294270302954E-2</v>
      </c>
      <c r="HN7">
        <v>-8.2406158939627203E-2</v>
      </c>
      <c r="HO7">
        <v>-8.2129383140555262E-2</v>
      </c>
      <c r="HP7">
        <v>-8.184156552629876E-2</v>
      </c>
      <c r="HQ7">
        <v>-8.1542555313319554E-2</v>
      </c>
      <c r="HR7">
        <v>-8.1232468522106027E-2</v>
      </c>
      <c r="HS7">
        <v>-8.0911676401568378E-2</v>
      </c>
      <c r="HT7">
        <v>-8.0580836160694183E-2</v>
      </c>
      <c r="HU7">
        <v>-8.0240807186379479E-2</v>
      </c>
      <c r="HV7">
        <v>-7.9892590466723049E-2</v>
      </c>
      <c r="HW7">
        <v>-7.9537254647072494E-2</v>
      </c>
      <c r="HX7">
        <v>-7.9175809914329418E-2</v>
      </c>
      <c r="HY7">
        <v>-7.880913202364391E-2</v>
      </c>
      <c r="HZ7">
        <v>-7.8437960531240206E-2</v>
      </c>
      <c r="IA7">
        <v>-7.8062738162151521E-2</v>
      </c>
      <c r="IB7">
        <v>-7.7683631644267226E-2</v>
      </c>
      <c r="IC7">
        <v>-7.7300506890319601E-2</v>
      </c>
      <c r="ID7">
        <v>-7.6912880792870869E-2</v>
      </c>
      <c r="IE7">
        <v>-7.6520035798411032E-2</v>
      </c>
      <c r="IF7">
        <v>-7.6120958482960854E-2</v>
      </c>
      <c r="IG7">
        <v>-7.5714391907469467E-2</v>
      </c>
      <c r="IH7">
        <v>-7.5298901438671559E-2</v>
      </c>
      <c r="II7">
        <v>-7.4872894941974077E-2</v>
      </c>
      <c r="IJ7">
        <v>-7.4434605057343839E-2</v>
      </c>
      <c r="IK7">
        <v>-7.3982158201225737E-2</v>
      </c>
      <c r="IL7">
        <v>-7.3513487183839668E-2</v>
      </c>
      <c r="IM7">
        <v>-7.3026434168583496E-2</v>
      </c>
      <c r="IN7">
        <v>-7.2518669676365832E-2</v>
      </c>
      <c r="IO7">
        <v>-7.1987790039174243E-2</v>
      </c>
      <c r="IP7">
        <v>-7.1431248758918847E-2</v>
      </c>
      <c r="IQ7">
        <v>-7.0846463619766542E-2</v>
      </c>
      <c r="IR7">
        <v>-7.0230883167792302E-2</v>
      </c>
      <c r="IS7">
        <v>-6.9581981512146521E-2</v>
      </c>
      <c r="IT7">
        <v>-6.8897326409449899E-2</v>
      </c>
      <c r="IU7">
        <v>-6.8174770188578926E-2</v>
      </c>
      <c r="IV7">
        <v>-6.7412293492682504E-2</v>
      </c>
      <c r="IW7">
        <v>-6.6608183187457037E-2</v>
      </c>
      <c r="IX7">
        <v>-6.5760948364193564E-2</v>
      </c>
      <c r="IY7">
        <v>-6.4869311818074316E-2</v>
      </c>
      <c r="IZ7">
        <v>-6.3932214350201286E-2</v>
      </c>
      <c r="JA7">
        <v>-6.2948766868926045E-2</v>
      </c>
      <c r="JB7">
        <v>-6.1918094343059338E-2</v>
      </c>
      <c r="JC7">
        <v>-6.0839429479431509E-2</v>
      </c>
      <c r="JD7">
        <v>-5.9711976432304199E-2</v>
      </c>
      <c r="JE7">
        <v>-5.8534923377665027E-2</v>
      </c>
      <c r="JF7">
        <v>-5.7307454685395401E-2</v>
      </c>
      <c r="JG7">
        <v>-5.6028843682419921E-2</v>
      </c>
      <c r="JH7">
        <v>-5.4698437523209943E-2</v>
      </c>
      <c r="JI7">
        <v>-5.3315777787516713E-2</v>
      </c>
      <c r="JJ7">
        <v>-5.1880684226757907E-2</v>
      </c>
      <c r="JK7">
        <v>-5.0393414952709707E-2</v>
      </c>
      <c r="JL7">
        <v>-4.8854720883527478E-2</v>
      </c>
      <c r="JM7">
        <v>-4.7265922953214599E-2</v>
      </c>
      <c r="JN7">
        <v>-4.5629079294521341E-2</v>
      </c>
      <c r="JO7">
        <v>-4.3947002782811231E-2</v>
      </c>
      <c r="JP7">
        <v>-4.2223232251292042E-2</v>
      </c>
      <c r="JQ7">
        <v>-4.0462182571730343E-2</v>
      </c>
      <c r="JR7">
        <v>-3.8669039775130178E-2</v>
      </c>
      <c r="JS7">
        <v>-3.6849836518749658E-2</v>
      </c>
      <c r="JT7">
        <v>-3.5011279230202898E-2</v>
      </c>
      <c r="JU7">
        <v>-3.3160749399694982E-2</v>
      </c>
      <c r="JV7">
        <v>-3.1306208944978563E-2</v>
      </c>
      <c r="JW7">
        <v>-2.9456026652234981E-2</v>
      </c>
      <c r="JX7">
        <v>-2.761889854418571E-2</v>
      </c>
      <c r="JY7">
        <v>-2.5803634635826491E-2</v>
      </c>
      <c r="JZ7">
        <v>-2.401902927183357E-2</v>
      </c>
      <c r="KA7">
        <v>-2.2273657391386779E-2</v>
      </c>
      <c r="KB7">
        <v>-2.0575705330368468E-2</v>
      </c>
      <c r="KC7">
        <v>-1.8932779987928239E-2</v>
      </c>
      <c r="KD7">
        <v>-1.7351739037743119E-2</v>
      </c>
      <c r="KE7">
        <v>-1.5838573958529761E-2</v>
      </c>
      <c r="KF7">
        <v>-1.4398293987911939E-2</v>
      </c>
      <c r="KG7">
        <v>-1.303487184641058E-2</v>
      </c>
      <c r="KH7">
        <v>-1.175120099017123E-2</v>
      </c>
      <c r="KI7">
        <v>-1.0549115252987381E-2</v>
      </c>
      <c r="KJ7">
        <v>-9.4294331472995103E-3</v>
      </c>
      <c r="KK7">
        <v>-8.3920151344133338E-3</v>
      </c>
      <c r="KL7">
        <v>-7.4359398568593464E-3</v>
      </c>
      <c r="KM7">
        <v>-6.5595679816086248E-3</v>
      </c>
      <c r="KN7">
        <v>-5.7606510378995102E-3</v>
      </c>
      <c r="KO7">
        <v>-5.0364800709291734E-3</v>
      </c>
      <c r="KP7">
        <v>-4.384015508235032E-3</v>
      </c>
      <c r="KQ7">
        <v>-3.799894265932574E-3</v>
      </c>
      <c r="KR7">
        <v>-3.280527909828709E-3</v>
      </c>
      <c r="KS7">
        <v>-2.822190059053101E-3</v>
      </c>
      <c r="KT7">
        <v>-2.4209547082629668E-3</v>
      </c>
      <c r="KU7">
        <v>-2.072815930797682E-3</v>
      </c>
      <c r="KV7">
        <v>-1.773622674663064E-3</v>
      </c>
      <c r="KW7">
        <v>-1.5191390060541579E-3</v>
      </c>
      <c r="KX7">
        <v>-1.30506724068183E-3</v>
      </c>
      <c r="KY7">
        <v>-1.12709881437215E-3</v>
      </c>
      <c r="KZ7">
        <v>-9.8096852644228259E-4</v>
      </c>
      <c r="LA7">
        <v>-8.624942843396214E-4</v>
      </c>
      <c r="LB7">
        <v>-7.6767192590888357E-4</v>
      </c>
      <c r="LC7">
        <v>-6.9273686545777771E-4</v>
      </c>
      <c r="LD7">
        <v>-6.3414356834549067E-4</v>
      </c>
      <c r="LE7">
        <v>-5.8872849042021676E-4</v>
      </c>
      <c r="LF7">
        <v>-5.5359144432129068E-4</v>
      </c>
      <c r="LG7">
        <v>-5.262113833541561E-4</v>
      </c>
      <c r="LH7">
        <v>-5.0437785299178167E-4</v>
      </c>
      <c r="LI7">
        <v>-4.8617721113747991E-4</v>
      </c>
      <c r="LJ7">
        <v>-4.6997161453474911E-4</v>
      </c>
      <c r="LK7">
        <v>-4.5441967625214729E-4</v>
      </c>
      <c r="LL7">
        <v>-4.3838542399743732E-4</v>
      </c>
      <c r="LM7">
        <v>-4.2099179562509782E-4</v>
      </c>
      <c r="LN7">
        <v>-4.0163150055908328E-4</v>
      </c>
      <c r="LO7">
        <v>-3.7994100016265278E-4</v>
      </c>
      <c r="LP7">
        <v>-3.5581839605779332E-4</v>
      </c>
      <c r="LQ7">
        <v>-3.2942688318763312E-4</v>
      </c>
      <c r="LR7">
        <v>-3.0121862679260292E-4</v>
      </c>
      <c r="LS7">
        <v>-2.7188413282382492E-4</v>
      </c>
      <c r="LT7">
        <v>-2.422735309203939E-4</v>
      </c>
      <c r="LU7">
        <v>-2.1343714479436611E-4</v>
      </c>
      <c r="LV7">
        <v>-1.8649643711419851E-4</v>
      </c>
      <c r="LW7">
        <v>-1.625965515445003E-4</v>
      </c>
      <c r="LX7">
        <v>-1.4281019839615559E-4</v>
      </c>
      <c r="LY7">
        <v>-1.2816140737290091E-4</v>
      </c>
      <c r="LZ7">
        <v>-1.1945148914888761E-4</v>
      </c>
      <c r="MA7">
        <v>-1.1731754986972309E-4</v>
      </c>
      <c r="MB7">
        <v>-1.2210623204877459E-4</v>
      </c>
      <c r="MC7">
        <v>-1.3398468419686781E-4</v>
      </c>
      <c r="MD7">
        <v>-1.5286979597035029E-4</v>
      </c>
      <c r="ME7">
        <v>-1.7841740973840661E-4</v>
      </c>
      <c r="MF7">
        <v>-2.1010270749943251E-4</v>
      </c>
      <c r="MG7">
        <v>-2.472197392046193E-4</v>
      </c>
      <c r="MH7">
        <v>-2.8893357209378018E-4</v>
      </c>
      <c r="MI7">
        <v>-3.3434001258692518E-4</v>
      </c>
      <c r="MJ7">
        <v>-3.8247112919652729E-4</v>
      </c>
      <c r="MK7">
        <v>-4.324370580373587E-4</v>
      </c>
      <c r="ML7">
        <v>-4.8338603696379019E-4</v>
      </c>
      <c r="MM7">
        <v>-5.3463157813677005E-4</v>
      </c>
      <c r="MN7">
        <v>-5.8562808590255887E-4</v>
      </c>
      <c r="MO7">
        <v>-6.3600850371521925E-4</v>
      </c>
      <c r="MP7">
        <v>-6.8554372337100745E-4</v>
      </c>
      <c r="MQ7">
        <v>-7.3419413901124747E-4</v>
      </c>
      <c r="MR7">
        <v>-7.8198900884624174E-4</v>
      </c>
      <c r="MS7">
        <v>-8.2903274207027887E-4</v>
      </c>
      <c r="MT7">
        <v>-8.7538472275286612E-4</v>
      </c>
      <c r="MU7">
        <v>-9.2107107523797457E-4</v>
      </c>
      <c r="MV7">
        <v>-9.6602266635295586E-4</v>
      </c>
      <c r="MW7">
        <v>-1.0100558365455749E-3</v>
      </c>
      <c r="MX7">
        <v>-1.05280891624265E-3</v>
      </c>
      <c r="MY7">
        <v>-1.093767445590576E-3</v>
      </c>
      <c r="MZ7">
        <v>-1.1323294686194411E-3</v>
      </c>
      <c r="NA7">
        <v>-1.167838992779313E-3</v>
      </c>
      <c r="NB7">
        <v>-1.199538198457103E-3</v>
      </c>
      <c r="NC7">
        <v>-1.2267091602347869E-3</v>
      </c>
      <c r="ND7">
        <v>-1.2486487278762311E-3</v>
      </c>
      <c r="NE7">
        <v>-1.2647281247052341E-3</v>
      </c>
      <c r="NF7">
        <v>-1.274400719651842E-3</v>
      </c>
      <c r="NG7">
        <v>-1.277195892073459E-3</v>
      </c>
      <c r="NH7">
        <v>-1.272783472815103E-3</v>
      </c>
      <c r="NI7">
        <v>-1.260964975517004E-3</v>
      </c>
      <c r="NJ7">
        <v>-1.241660525059007E-3</v>
      </c>
      <c r="NK7">
        <v>-1.214977138088611E-3</v>
      </c>
      <c r="NL7">
        <v>-1.181173547428169E-3</v>
      </c>
      <c r="NM7">
        <v>-1.14070766757335E-3</v>
      </c>
      <c r="NN7">
        <v>-1.094243323395734E-3</v>
      </c>
      <c r="NO7">
        <v>-1.042634860428607E-3</v>
      </c>
      <c r="NP7">
        <v>-9.8686344231855606E-4</v>
      </c>
      <c r="NQ7">
        <v>-9.2805631614462612E-4</v>
      </c>
      <c r="NR7">
        <v>-8.6740167279496759E-4</v>
      </c>
      <c r="NS7">
        <v>-8.0608983735050259E-4</v>
      </c>
      <c r="NT7">
        <v>-7.4527569596114472E-4</v>
      </c>
      <c r="NU7">
        <v>-6.8595432566085149E-4</v>
      </c>
      <c r="NV7">
        <v>-6.2892747808570779E-4</v>
      </c>
      <c r="NW7">
        <v>-5.74751883156744E-4</v>
      </c>
      <c r="NX7">
        <v>-5.237436193951759E-4</v>
      </c>
      <c r="NY7">
        <v>-4.7598828890148623E-4</v>
      </c>
      <c r="NZ7">
        <v>-4.3136497932790881E-4</v>
      </c>
      <c r="OA7">
        <v>-3.895672502280869E-4</v>
      </c>
      <c r="OB7">
        <v>-3.5022536516999929E-4</v>
      </c>
      <c r="OC7">
        <v>-3.1294194600269519E-4</v>
      </c>
      <c r="OD7">
        <v>-2.7739363428420059E-4</v>
      </c>
      <c r="OE7">
        <v>-2.434189789029019E-4</v>
      </c>
      <c r="OF7">
        <v>-2.109701695975439E-4</v>
      </c>
      <c r="OG7">
        <v>-1.8022641296161319E-4</v>
      </c>
      <c r="OH7">
        <v>-1.515317812515633E-4</v>
      </c>
      <c r="OI7">
        <v>-1.2538318463162741E-4</v>
      </c>
      <c r="OJ7">
        <v>-1.023745791539684E-4</v>
      </c>
      <c r="OK7">
        <v>-8.3173783174345442E-5</v>
      </c>
      <c r="OL7">
        <v>-6.8365027166988196E-5</v>
      </c>
      <c r="OM7">
        <v>-5.8483302969520798E-5</v>
      </c>
      <c r="ON7">
        <v>-5.3881167478087369E-5</v>
      </c>
      <c r="OO7">
        <v>-5.4747135403465312E-5</v>
      </c>
      <c r="OP7">
        <v>-6.1071676455892385E-5</v>
      </c>
      <c r="OQ7">
        <v>-7.2545871790858502E-5</v>
      </c>
      <c r="OR7">
        <v>-8.8718915298975284E-5</v>
      </c>
      <c r="OS7">
        <v>-1.089335985892306E-4</v>
      </c>
      <c r="OT7">
        <v>-1.3231011125605131E-4</v>
      </c>
      <c r="OU7">
        <v>-1.579147412197231E-4</v>
      </c>
      <c r="OV7">
        <v>-1.8468404872510301E-4</v>
      </c>
      <c r="OW7">
        <v>-2.1150862695679991E-4</v>
      </c>
      <c r="OX7">
        <v>-2.372759488739797E-4</v>
      </c>
      <c r="OY7">
        <v>-2.609738586989898E-4</v>
      </c>
      <c r="OZ7">
        <v>-2.81632386225552E-4</v>
      </c>
      <c r="PA7">
        <v>-2.9845279009264701E-4</v>
      </c>
      <c r="PB7">
        <v>-3.1084151083264622E-4</v>
      </c>
      <c r="PC7">
        <v>-3.1845568958831227E-4</v>
      </c>
      <c r="PD7">
        <v>-3.2118453241993319E-4</v>
      </c>
      <c r="PE7">
        <v>-3.1918053230498179E-4</v>
      </c>
      <c r="PF7">
        <v>-3.1283292369179908E-4</v>
      </c>
      <c r="PG7">
        <v>-3.0278252651315738E-4</v>
      </c>
      <c r="PH7">
        <v>-2.8982850573198472E-4</v>
      </c>
      <c r="PI7">
        <v>-2.748662956407865E-4</v>
      </c>
      <c r="PJ7">
        <v>-2.587645962712614E-4</v>
      </c>
      <c r="PK7">
        <v>-2.423568759026343E-4</v>
      </c>
      <c r="PL7">
        <v>-2.2630235925669319E-4</v>
      </c>
      <c r="PM7">
        <v>-2.1102105810012761E-4</v>
      </c>
      <c r="PN7">
        <v>-1.9665884021589919E-4</v>
      </c>
      <c r="PO7">
        <v>-1.8315545175516529E-4</v>
      </c>
      <c r="PP7">
        <v>-1.7021320276159981E-4</v>
      </c>
      <c r="PQ7">
        <v>-1.5736054481676161E-4</v>
      </c>
      <c r="PR7">
        <v>-1.4402168610652859E-4</v>
      </c>
      <c r="PS7">
        <v>-1.296850593099103E-4</v>
      </c>
      <c r="PT7">
        <v>-1.1394018322422909E-4</v>
      </c>
      <c r="PU7">
        <v>-9.6560123418736044E-5</v>
      </c>
      <c r="PV7">
        <v>-7.7607488930033983E-5</v>
      </c>
      <c r="PW7">
        <v>-5.7456435633202248E-5</v>
      </c>
      <c r="PX7">
        <v>-3.6792868954122968E-5</v>
      </c>
      <c r="PY7">
        <v>-1.6621239509852569E-5</v>
      </c>
      <c r="PZ7">
        <v>1.8985497385222429E-6</v>
      </c>
      <c r="QA7">
        <v>1.7442893517559749E-5</v>
      </c>
      <c r="QB7">
        <v>2.8676114641456099E-5</v>
      </c>
      <c r="QC7">
        <v>3.4431391787792878E-5</v>
      </c>
      <c r="QD7">
        <v>3.371654067124176E-5</v>
      </c>
      <c r="QE7">
        <v>2.5925994502054919E-5</v>
      </c>
      <c r="QF7">
        <v>1.0835185176376669E-5</v>
      </c>
      <c r="QG7">
        <v>-1.127424995729653E-5</v>
      </c>
      <c r="QH7">
        <v>-3.9689149179700581E-5</v>
      </c>
      <c r="QI7">
        <v>-7.3241921638385332E-5</v>
      </c>
      <c r="QJ7">
        <v>-1.1045382148731039E-4</v>
      </c>
      <c r="QK7">
        <v>-1.495706815311439E-4</v>
      </c>
      <c r="QL7">
        <v>-1.8874856968323361E-4</v>
      </c>
      <c r="QM7">
        <v>-2.261882119365746E-4</v>
      </c>
      <c r="QN7">
        <v>-2.6031112505149791E-4</v>
      </c>
      <c r="QO7">
        <v>-2.8992569490846748E-4</v>
      </c>
      <c r="QP7">
        <v>-3.1428449553818662E-4</v>
      </c>
      <c r="QQ7">
        <v>-3.3316196338037922E-4</v>
      </c>
      <c r="QR7">
        <v>-3.4691732617332492E-4</v>
      </c>
      <c r="QS7">
        <v>-3.5639862190904251E-4</v>
      </c>
      <c r="QT7">
        <v>-3.6288535378335192E-4</v>
      </c>
      <c r="QU7">
        <v>-3.6798133660927162E-4</v>
      </c>
      <c r="QV7">
        <v>-3.7340451430207741E-4</v>
      </c>
      <c r="QW7">
        <v>-3.8088491475149477E-4</v>
      </c>
      <c r="QX7">
        <v>-3.9187938797652187E-4</v>
      </c>
      <c r="QY7">
        <v>-4.0752230388733408E-4</v>
      </c>
      <c r="QZ7">
        <v>-4.285325716472492E-4</v>
      </c>
      <c r="RA7">
        <v>-4.55075317256087E-4</v>
      </c>
      <c r="RB7">
        <v>-4.8681382062863363E-4</v>
      </c>
      <c r="RC7">
        <v>-5.2293678830376417E-4</v>
      </c>
      <c r="RD7">
        <v>-5.6223917095412496E-4</v>
      </c>
      <c r="RE7">
        <v>-6.0327115204002017E-4</v>
      </c>
      <c r="RF7">
        <v>-6.4448362187770163E-4</v>
      </c>
      <c r="RG7">
        <v>-6.8434818655300697E-4</v>
      </c>
      <c r="RH7">
        <v>-7.2144482611045078E-4</v>
      </c>
      <c r="RI7">
        <v>-7.5464303307195245E-4</v>
      </c>
      <c r="RJ7">
        <v>-7.8312964897147945E-4</v>
      </c>
      <c r="RK7">
        <v>-8.0642049581192837E-4</v>
      </c>
      <c r="RL7">
        <v>-8.2434876241432344E-4</v>
      </c>
      <c r="RM7">
        <v>-8.3705434267566763E-4</v>
      </c>
      <c r="RN7">
        <v>-8.4490791754007234E-4</v>
      </c>
      <c r="RO7">
        <v>-8.4847219494561116E-4</v>
      </c>
      <c r="RP7">
        <v>-8.4833917032646998E-4</v>
      </c>
      <c r="RQ7">
        <v>-8.4514142613405403E-4</v>
      </c>
      <c r="RR7">
        <v>-8.3945787121168618E-4</v>
      </c>
      <c r="RS7">
        <v>-8.3181407377130694E-4</v>
      </c>
      <c r="RT7">
        <v>-8.2264873993859351E-4</v>
      </c>
      <c r="RU7">
        <v>-8.1235320097269338E-4</v>
      </c>
      <c r="RV7">
        <v>-8.0125174741131622E-4</v>
      </c>
      <c r="RW7">
        <v>-7.8968228940355135E-4</v>
      </c>
      <c r="RX7">
        <v>-7.7794579193919168E-4</v>
      </c>
      <c r="RY7">
        <v>-7.6641035923710396E-4</v>
      </c>
      <c r="RZ7">
        <v>-7.5547903081193447E-4</v>
      </c>
      <c r="SA7">
        <v>-7.4567393563314786E-4</v>
      </c>
      <c r="SB7">
        <v>-7.3749286655593743E-4</v>
      </c>
      <c r="SC7">
        <v>-7.3145957487911507E-4</v>
      </c>
      <c r="SD7">
        <v>-7.2808331913291717E-4</v>
      </c>
      <c r="SE7">
        <v>-7.2781607781864655E-4</v>
      </c>
      <c r="SF7">
        <v>-7.3093709383154938E-4</v>
      </c>
      <c r="SG7">
        <v>-7.3763639171603272E-4</v>
      </c>
      <c r="SH7">
        <v>-7.4788773458971981E-4</v>
      </c>
      <c r="SI7">
        <v>-7.6152437958853375E-4</v>
      </c>
      <c r="SJ7">
        <v>-7.781479705312698E-4</v>
      </c>
      <c r="SK7">
        <v>-7.9721653219343852E-4</v>
      </c>
      <c r="SL7">
        <v>-8.1805503144839579E-4</v>
      </c>
      <c r="SM7">
        <v>-8.3986570473739558E-4</v>
      </c>
      <c r="SN7">
        <v>-8.6180538292736537E-4</v>
      </c>
      <c r="SO7">
        <v>-8.8300507025228757E-4</v>
      </c>
      <c r="SP7">
        <v>-9.0266509399850557E-4</v>
      </c>
      <c r="SQ7">
        <v>-9.1998103272214644E-4</v>
      </c>
      <c r="SR7">
        <v>-9.3433875267113532E-4</v>
      </c>
      <c r="SS7">
        <v>-9.4527023100896695E-4</v>
      </c>
      <c r="ST7">
        <v>-9.5249665519584435E-4</v>
      </c>
      <c r="SU7">
        <v>-9.5593147092754883E-4</v>
      </c>
      <c r="SV7">
        <v>-9.5569037375260214E-4</v>
      </c>
      <c r="SW7">
        <v>-9.5213968196144853E-4</v>
      </c>
      <c r="SX7">
        <v>-9.4580515805526427E-4</v>
      </c>
      <c r="SY7">
        <v>-9.3740110464150643E-4</v>
      </c>
      <c r="SZ7">
        <v>-9.2782513762866559E-4</v>
      </c>
      <c r="TA7">
        <v>-9.1803658199241141E-4</v>
      </c>
      <c r="TB7">
        <v>-9.0903464997549137E-4</v>
      </c>
      <c r="TC7">
        <v>-9.0181847747335293E-4</v>
      </c>
      <c r="TD7">
        <v>-8.9726995905667871E-4</v>
      </c>
      <c r="TE7">
        <v>-8.9619844668630683E-4</v>
      </c>
      <c r="TF7">
        <v>-8.9917704843532793E-4</v>
      </c>
      <c r="TG7">
        <v>-9.0659607786656993E-4</v>
      </c>
      <c r="TH7">
        <v>-9.1858108947811233E-4</v>
      </c>
      <c r="TI7">
        <v>-9.3505499583164918E-4</v>
      </c>
      <c r="TJ7">
        <v>-9.5564834959770313E-4</v>
      </c>
      <c r="TK7">
        <v>-9.7985169235524638E-4</v>
      </c>
      <c r="TL7">
        <v>-1.006957563264488E-3</v>
      </c>
      <c r="TM7">
        <v>-1.0360745172516509E-3</v>
      </c>
      <c r="TN7">
        <v>-1.066240593711071E-3</v>
      </c>
      <c r="TO7">
        <v>-1.0964072125689991E-3</v>
      </c>
      <c r="TP7">
        <v>-1.1255157749511611E-3</v>
      </c>
      <c r="TQ7">
        <v>-1.1525461103436519E-3</v>
      </c>
      <c r="TR7">
        <v>-1.176543322150196E-3</v>
      </c>
      <c r="TS7">
        <v>-1.196624270207555E-3</v>
      </c>
      <c r="TT7">
        <v>-1.212067481750482E-3</v>
      </c>
      <c r="TU7">
        <v>-1.222321978549533E-3</v>
      </c>
      <c r="TV7">
        <v>-1.2270221179669829E-3</v>
      </c>
      <c r="TW7">
        <v>-1.226006268062321E-3</v>
      </c>
      <c r="TX7">
        <v>-1.219314999723104E-3</v>
      </c>
      <c r="TY7">
        <v>-1.2072198357542809E-3</v>
      </c>
      <c r="TZ7">
        <v>-1.1901889194276139E-3</v>
      </c>
      <c r="UA7">
        <v>-1.1688625538562379E-3</v>
      </c>
      <c r="UB7">
        <v>-1.1440337786651231E-3</v>
      </c>
      <c r="UC7">
        <v>-1.1166265294499311E-3</v>
      </c>
      <c r="UD7">
        <v>-1.0876231655842629E-3</v>
      </c>
      <c r="UE7">
        <v>-1.0580679171636399E-3</v>
      </c>
      <c r="UF7">
        <v>-1.029048172878091E-3</v>
      </c>
      <c r="UG7">
        <v>-1.001611272535338E-3</v>
      </c>
      <c r="UH7">
        <v>-9.7675787864010509E-4</v>
      </c>
      <c r="UI7">
        <v>-9.5540194803274241E-4</v>
      </c>
      <c r="UJ7">
        <v>-9.383456425386856E-4</v>
      </c>
      <c r="UK7">
        <v>-9.262955130836855E-4</v>
      </c>
      <c r="UL7">
        <v>-9.1982826115015806E-4</v>
      </c>
      <c r="UM7">
        <v>-9.1932805804785002E-4</v>
      </c>
      <c r="UN7">
        <v>-9.2498991414687905E-4</v>
      </c>
      <c r="UO7">
        <v>-9.3684226398674242E-4</v>
      </c>
      <c r="UP7">
        <v>-9.5459869412763999E-4</v>
      </c>
      <c r="UQ7">
        <v>-9.7777512614081671E-4</v>
      </c>
      <c r="UR7">
        <v>-1.0056088960801941E-3</v>
      </c>
      <c r="US7">
        <v>-1.0371015357595449E-3</v>
      </c>
      <c r="UT7">
        <v>-1.0710733811611589E-3</v>
      </c>
      <c r="UU7">
        <v>-1.106240904549404E-3</v>
      </c>
      <c r="UV7">
        <v>-1.141181399239662E-3</v>
      </c>
      <c r="UW7">
        <v>-1.1746101636926369E-3</v>
      </c>
      <c r="UX7">
        <v>-1.205301220121304E-3</v>
      </c>
      <c r="UY7">
        <v>-1.2322970875221621E-3</v>
      </c>
      <c r="UZ7">
        <v>-1.255007026358267E-3</v>
      </c>
      <c r="VA7">
        <v>-1.2731319530130921E-3</v>
      </c>
      <c r="VB7">
        <v>-1.286814658418923E-3</v>
      </c>
      <c r="VC7">
        <v>-1.2965777870036831E-3</v>
      </c>
      <c r="VD7">
        <v>-1.3032910061142829E-3</v>
      </c>
      <c r="VE7">
        <v>-1.308041658695955E-3</v>
      </c>
      <c r="VF7">
        <v>-1.3120359279465629E-3</v>
      </c>
      <c r="VG7">
        <v>-1.316470471096502E-3</v>
      </c>
      <c r="VH7">
        <v>-1.3224260332389481E-3</v>
      </c>
      <c r="VI7">
        <v>-1.3306594340056091E-3</v>
      </c>
      <c r="VJ7">
        <v>-1.3416778982635259E-3</v>
      </c>
      <c r="VK7">
        <v>-1.355565865748686E-3</v>
      </c>
      <c r="VL7">
        <v>-1.3720279468651939E-3</v>
      </c>
      <c r="VM7">
        <v>-1.390450844611042E-3</v>
      </c>
      <c r="VN7">
        <v>-1.409915511769784E-3</v>
      </c>
      <c r="VO7">
        <v>-1.4293536665308461E-3</v>
      </c>
      <c r="VP7">
        <v>-1.4476471607064859E-3</v>
      </c>
      <c r="VQ7">
        <v>-1.4636752566866381E-3</v>
      </c>
      <c r="VR7">
        <v>-1.4764098519156729E-3</v>
      </c>
      <c r="VS7">
        <v>-1.4850277127830081E-3</v>
      </c>
      <c r="VT7">
        <v>-1.4888951710706169E-3</v>
      </c>
      <c r="VU7">
        <v>-1.487648399965057E-3</v>
      </c>
      <c r="VV7">
        <v>-1.481141127140982E-3</v>
      </c>
      <c r="VW7">
        <v>-1.4693785248070901E-3</v>
      </c>
      <c r="VX7">
        <v>-1.4526299867107151E-3</v>
      </c>
      <c r="VY7">
        <v>-1.431268520982023E-3</v>
      </c>
      <c r="VZ7">
        <v>-1.405784579392867E-3</v>
      </c>
      <c r="WA7">
        <v>-1.376808850110461E-3</v>
      </c>
      <c r="WB7">
        <v>-1.3450409494099611E-3</v>
      </c>
      <c r="WC7">
        <v>-1.3112921145175429E-3</v>
      </c>
      <c r="WD7">
        <v>-1.2764437567323731E-3</v>
      </c>
      <c r="WE7">
        <v>-1.2414218287062251E-3</v>
      </c>
      <c r="WF7">
        <v>-1.207227799261348E-3</v>
      </c>
      <c r="WG7">
        <v>-1.174848293552267E-3</v>
      </c>
      <c r="WH7">
        <v>-1.1452554776059561E-3</v>
      </c>
      <c r="WI7">
        <v>-1.119341671894951E-3</v>
      </c>
      <c r="WJ7">
        <v>-1.097906675376075E-3</v>
      </c>
      <c r="WK7">
        <v>-1.0815416631826369E-3</v>
      </c>
      <c r="WL7">
        <v>-1.0705994967761009E-3</v>
      </c>
      <c r="WM7">
        <v>-1.06519610856144E-3</v>
      </c>
      <c r="WN7">
        <v>-1.0651471364648991E-3</v>
      </c>
      <c r="WO7">
        <v>-1.069977419635092E-3</v>
      </c>
      <c r="WP7">
        <v>-1.0789813016107009E-3</v>
      </c>
      <c r="WQ7">
        <v>-1.091254875183465E-3</v>
      </c>
      <c r="WR7">
        <v>-1.1057562149756981E-3</v>
      </c>
      <c r="WS7">
        <v>-1.121338947212168E-3</v>
      </c>
      <c r="WT7">
        <v>-1.136905740940296E-3</v>
      </c>
      <c r="WU7">
        <v>-1.1514509126338229E-3</v>
      </c>
      <c r="WV7">
        <v>-1.164136665819937E-3</v>
      </c>
      <c r="WW7">
        <v>-1.1742889033719869E-3</v>
      </c>
      <c r="WX7">
        <v>-1.1815102969493061E-3</v>
      </c>
      <c r="WY7">
        <v>-1.1856708758230131E-3</v>
      </c>
      <c r="WZ7">
        <v>-1.186852056231388E-3</v>
      </c>
      <c r="XA7">
        <v>-1.1853607288628829E-3</v>
      </c>
      <c r="XB7">
        <v>-1.181659666102378E-3</v>
      </c>
      <c r="XC7">
        <v>-1.1762626334071941E-3</v>
      </c>
      <c r="XD7">
        <v>-1.1697327036392839E-3</v>
      </c>
      <c r="XE7">
        <v>-1.162668500492414E-3</v>
      </c>
      <c r="XF7">
        <v>-1.15553636925843E-3</v>
      </c>
      <c r="XG7">
        <v>-1.1487898563616681E-3</v>
      </c>
      <c r="XH7">
        <v>-1.1427787836976581E-3</v>
      </c>
      <c r="XI7">
        <v>-1.137767312247974E-3</v>
      </c>
      <c r="XJ7">
        <v>-1.133962342914371E-3</v>
      </c>
      <c r="XK7">
        <v>-1.131552033897084E-3</v>
      </c>
      <c r="XL7">
        <v>-1.1307081127612439E-3</v>
      </c>
      <c r="XM7">
        <v>-1.131609325490933E-3</v>
      </c>
      <c r="XN7">
        <v>-1.134475535707532E-3</v>
      </c>
      <c r="XO7">
        <v>-1.13948832040585E-3</v>
      </c>
      <c r="XP7">
        <v>-1.1468947258750481E-3</v>
      </c>
      <c r="XQ7">
        <v>-1.156821672724895E-3</v>
      </c>
      <c r="XR7">
        <v>-1.169367058457365E-3</v>
      </c>
      <c r="XS7">
        <v>-1.18443095734822E-3</v>
      </c>
      <c r="XT7">
        <v>-1.2017864449422951E-3</v>
      </c>
      <c r="XU7">
        <v>-1.2209703912735E-3</v>
      </c>
      <c r="XV7">
        <v>-1.241326570920447E-3</v>
      </c>
      <c r="XW7">
        <v>-1.261972137431584E-3</v>
      </c>
      <c r="XX7">
        <v>-1.28185760098124E-3</v>
      </c>
      <c r="XY7">
        <v>-1.2998149381231469E-3</v>
      </c>
      <c r="XZ7">
        <v>-1.3146207314361029E-3</v>
      </c>
      <c r="YA7">
        <v>-1.325035907173889E-3</v>
      </c>
      <c r="YB7">
        <v>-1.3299600140321229E-3</v>
      </c>
      <c r="YC7">
        <v>-1.3284619211567409E-3</v>
      </c>
      <c r="YD7">
        <v>-1.3198231672297161E-3</v>
      </c>
      <c r="YE7">
        <v>-1.303684106092924E-3</v>
      </c>
      <c r="YF7">
        <v>-1.28003737810882E-3</v>
      </c>
      <c r="YG7">
        <v>-1.249180545486365E-3</v>
      </c>
      <c r="YH7">
        <v>-1.211827602581182E-3</v>
      </c>
      <c r="YI7">
        <v>-1.169097868239953E-3</v>
      </c>
      <c r="YJ7">
        <v>-1.122386630460071E-3</v>
      </c>
      <c r="YK7">
        <v>-1.0734158969033321E-3</v>
      </c>
      <c r="YL7">
        <v>-1.0240748484066169E-3</v>
      </c>
      <c r="YM7">
        <v>-9.7640793520695386E-4</v>
      </c>
      <c r="YN7">
        <v>-9.3253665061539086E-4</v>
      </c>
      <c r="YO7">
        <v>-8.9450389867195244E-4</v>
      </c>
      <c r="YP7">
        <v>-8.6417471468851377E-4</v>
      </c>
      <c r="YQ7">
        <v>-8.4312798538450397E-4</v>
      </c>
      <c r="YR7">
        <v>-8.3257720669710662E-4</v>
      </c>
      <c r="YS7">
        <v>-8.3327143295427487E-4</v>
      </c>
      <c r="YT7">
        <v>-8.4541254663299606E-4</v>
      </c>
      <c r="YU7">
        <v>-8.6869527545068749E-4</v>
      </c>
      <c r="YV7">
        <v>-9.0222916581679177E-4</v>
      </c>
      <c r="YW7">
        <v>-9.4464953030097727E-4</v>
      </c>
      <c r="YX7">
        <v>-9.9413247348744196E-4</v>
      </c>
      <c r="YY7">
        <v>-1.0486029388643669E-3</v>
      </c>
      <c r="YZ7">
        <v>-1.1057830449121529E-3</v>
      </c>
      <c r="ZA7">
        <v>-1.1633706997684729E-3</v>
      </c>
      <c r="ZB7">
        <v>-1.2191867799800379E-3</v>
      </c>
      <c r="ZC7">
        <v>-1.2712928303517271E-3</v>
      </c>
      <c r="ZD7">
        <v>-1.3180704888661381E-3</v>
      </c>
      <c r="ZE7">
        <v>-1.35834889888121E-3</v>
      </c>
      <c r="ZF7">
        <v>-1.3913631992750371E-3</v>
      </c>
      <c r="ZG7">
        <v>-1.4167730652564841E-3</v>
      </c>
      <c r="ZH7">
        <v>-1.434659268647633E-3</v>
      </c>
      <c r="ZI7">
        <v>-1.445419281760358E-3</v>
      </c>
      <c r="ZJ7">
        <v>-1.4497260894578349E-3</v>
      </c>
      <c r="ZK7">
        <v>-1.4484770378193641E-3</v>
      </c>
      <c r="ZL7">
        <v>-1.442669533592402E-3</v>
      </c>
      <c r="ZM7">
        <v>-1.433396150729417E-3</v>
      </c>
      <c r="ZN7">
        <v>-1.4217395874011141E-3</v>
      </c>
      <c r="ZO7">
        <v>-1.408755118584844E-3</v>
      </c>
      <c r="ZP7">
        <v>-1.3954341425194681E-3</v>
      </c>
      <c r="ZQ7">
        <v>-1.382701311747916E-3</v>
      </c>
      <c r="ZR7">
        <v>-1.3713322423249269E-3</v>
      </c>
      <c r="ZS7">
        <v>-1.361982947232717E-3</v>
      </c>
      <c r="ZT7">
        <v>-1.3550510232651909E-3</v>
      </c>
      <c r="ZU7">
        <v>-1.3507682590691941E-3</v>
      </c>
      <c r="ZV7">
        <v>-1.3491384841038121E-3</v>
      </c>
      <c r="ZW7">
        <v>-1.3499111774316671E-3</v>
      </c>
      <c r="ZX7">
        <v>-1.3526601875366881E-3</v>
      </c>
      <c r="ZY7">
        <v>-1.3567365681757849E-3</v>
      </c>
      <c r="ZZ7">
        <v>-1.3614006470258431E-3</v>
      </c>
      <c r="AAA7">
        <v>-1.3658629331298969E-3</v>
      </c>
      <c r="AAB7">
        <v>-1.3694175936922581E-3</v>
      </c>
      <c r="AAC7">
        <v>-1.3714608937602621E-3</v>
      </c>
      <c r="AAD7">
        <v>-1.371576190941878E-3</v>
      </c>
      <c r="AAE7">
        <v>-1.369592110853003E-3</v>
      </c>
      <c r="AAF7">
        <v>-1.365615990095813E-3</v>
      </c>
      <c r="AAG7">
        <v>-1.3600117333004791E-3</v>
      </c>
      <c r="AAH7">
        <v>-1.3533202337581271E-3</v>
      </c>
      <c r="AAI7">
        <v>-1.34622677107521E-3</v>
      </c>
      <c r="AAJ7">
        <v>-1.3394833961378489E-3</v>
      </c>
      <c r="AAK7">
        <v>-1.3337566276287269E-3</v>
      </c>
      <c r="AAL7">
        <v>-1.3295640075569311E-3</v>
      </c>
      <c r="AAM7">
        <v>-1.3272612609162571E-3</v>
      </c>
      <c r="AAN7">
        <v>-1.326907871662364E-3</v>
      </c>
      <c r="AAO7">
        <v>-1.3283291456223209E-3</v>
      </c>
      <c r="AAP7">
        <v>-1.331131149626331E-3</v>
      </c>
      <c r="AAQ7">
        <v>-1.334737558061771E-3</v>
      </c>
      <c r="AAR7">
        <v>-1.338456352171084E-3</v>
      </c>
      <c r="AAS7">
        <v>-1.341618359238791E-3</v>
      </c>
      <c r="AAT7">
        <v>-1.3436773953471E-3</v>
      </c>
      <c r="AAU7">
        <v>-1.344221643032653E-3</v>
      </c>
      <c r="AAV7">
        <v>-1.343070329979905E-3</v>
      </c>
      <c r="AAW7">
        <v>-1.3402903044512709E-3</v>
      </c>
      <c r="AAX7">
        <v>-1.3362128037235511E-3</v>
      </c>
      <c r="AAY7">
        <v>-1.331439274014761E-3</v>
      </c>
      <c r="AAZ7">
        <v>-1.3266939970859261E-3</v>
      </c>
      <c r="ABA7">
        <v>-1.32282437867165E-3</v>
      </c>
      <c r="ABB7">
        <v>-1.320653119567044E-3</v>
      </c>
      <c r="ABC7">
        <v>-1.3210188981510921E-3</v>
      </c>
      <c r="ABD7">
        <v>-1.324630075242549E-3</v>
      </c>
      <c r="ABE7">
        <v>-1.3320572060404241E-3</v>
      </c>
      <c r="ABF7">
        <v>-1.3437422007477381E-3</v>
      </c>
      <c r="ABG7">
        <v>-1.359993741452905E-3</v>
      </c>
      <c r="ABH7">
        <v>-1.3809593904668179E-3</v>
      </c>
      <c r="ABI7">
        <v>-1.406734201312296E-3</v>
      </c>
      <c r="ABJ7">
        <v>-1.4373536707659421E-3</v>
      </c>
      <c r="ABK7">
        <v>-1.472798028358382E-3</v>
      </c>
      <c r="ABL7">
        <v>-1.513014925047899E-3</v>
      </c>
      <c r="ABM7">
        <v>-1.5579113785701829E-3</v>
      </c>
      <c r="ABN7">
        <v>-1.607339590293312E-3</v>
      </c>
      <c r="ABO7">
        <v>-1.6611027828473449E-3</v>
      </c>
      <c r="ABP7">
        <v>-1.718806036348428E-3</v>
      </c>
      <c r="ABQ7">
        <v>-1.7799165412591569E-3</v>
      </c>
      <c r="ABR7">
        <v>-1.843692329772693E-3</v>
      </c>
      <c r="ABS7">
        <v>-1.9091913718234689E-3</v>
      </c>
      <c r="ABT7">
        <v>-1.9752893626847688E-3</v>
      </c>
      <c r="ABU7">
        <v>-2.040665764784694E-3</v>
      </c>
      <c r="ABV7">
        <v>-2.1038369223756819E-3</v>
      </c>
      <c r="ABW7">
        <v>-2.1632974574992518E-3</v>
      </c>
      <c r="ABX7">
        <v>-2.2174922296846339E-3</v>
      </c>
      <c r="ABY7">
        <v>-2.2649504437787238E-3</v>
      </c>
      <c r="ABZ7">
        <v>-2.3043757921408052E-3</v>
      </c>
      <c r="ACA7">
        <v>-2.3346889544906269E-3</v>
      </c>
      <c r="ACB7">
        <v>-2.3550535759088529E-3</v>
      </c>
      <c r="ACC7">
        <v>-2.3649965376728432E-3</v>
      </c>
      <c r="ACD7">
        <v>-2.3643728592075419E-3</v>
      </c>
      <c r="ACE7">
        <v>-2.353379228333534E-3</v>
      </c>
      <c r="ACF7">
        <v>-2.332552096233757E-3</v>
      </c>
      <c r="ACG7">
        <v>-2.3027178134736258E-3</v>
      </c>
      <c r="ACH7">
        <v>-2.265032954225614E-3</v>
      </c>
      <c r="ACI7">
        <v>-2.2208240460396011E-3</v>
      </c>
      <c r="ACJ7">
        <v>-2.1715610328156289E-3</v>
      </c>
      <c r="ACK7">
        <v>-2.1187938731895201E-3</v>
      </c>
      <c r="ACL7">
        <v>-2.0641309173297152E-3</v>
      </c>
      <c r="ACM7">
        <v>-2.0091873974838301E-3</v>
      </c>
      <c r="ACN7">
        <v>-1.9554679935644211E-3</v>
      </c>
      <c r="ACO7">
        <v>-1.904393309585401E-3</v>
      </c>
      <c r="ACP7">
        <v>-1.8572752252382951E-3</v>
      </c>
      <c r="ACQ7">
        <v>-1.815255718221971E-3</v>
      </c>
      <c r="ACR7">
        <v>-1.779309850724558E-3</v>
      </c>
      <c r="ACS7">
        <v>-1.750207879007693E-3</v>
      </c>
      <c r="ACT7">
        <v>-1.7284363597642959E-3</v>
      </c>
      <c r="ACU7">
        <v>-1.714293542297105E-3</v>
      </c>
      <c r="ACV7">
        <v>-1.707757135159619E-3</v>
      </c>
      <c r="ACW7">
        <v>-1.7084977265631599E-3</v>
      </c>
      <c r="ACX7">
        <v>-1.715902053771713E-3</v>
      </c>
      <c r="ACY7">
        <v>-1.729097622649764E-3</v>
      </c>
      <c r="ACZ7">
        <v>-1.746931236757638E-3</v>
      </c>
      <c r="ADA7">
        <v>-1.7681167783397259E-3</v>
      </c>
      <c r="ADB7">
        <v>-1.791238221429443E-3</v>
      </c>
      <c r="ADC7">
        <v>-1.8148659682058739E-3</v>
      </c>
      <c r="ADD7">
        <v>-1.837695070537207E-3</v>
      </c>
      <c r="ADE7">
        <v>-1.858585391109094E-3</v>
      </c>
      <c r="ADF7">
        <v>-1.876669948117377E-3</v>
      </c>
      <c r="ADG7">
        <v>-1.8913781732535721E-3</v>
      </c>
      <c r="ADH7">
        <v>-1.902513217022327E-3</v>
      </c>
      <c r="ADI7">
        <v>-1.910265897764532E-3</v>
      </c>
      <c r="ADJ7">
        <v>-1.915121311845397E-3</v>
      </c>
      <c r="ADK7">
        <v>-1.917872457709366E-3</v>
      </c>
      <c r="ADL7">
        <v>-1.919460300742571E-3</v>
      </c>
      <c r="ADM7">
        <v>-1.920950097151588E-3</v>
      </c>
      <c r="ADN7">
        <v>-1.9233931299052849E-3</v>
      </c>
      <c r="ADO7">
        <v>-1.9277528039054E-3</v>
      </c>
      <c r="ADP7">
        <v>-1.934785153568966E-3</v>
      </c>
      <c r="ADQ7">
        <v>-1.945001149283641E-3</v>
      </c>
      <c r="ADR7">
        <v>-1.958604840303095E-3</v>
      </c>
      <c r="ADS7">
        <v>-1.9754779877347861E-3</v>
      </c>
      <c r="ADT7">
        <v>-1.9951292506245068E-3</v>
      </c>
      <c r="ADU7">
        <v>-2.0167642803456832E-3</v>
      </c>
      <c r="ADV7">
        <v>-2.039269135130807E-3</v>
      </c>
      <c r="ADW7">
        <v>-2.0613342854299589E-3</v>
      </c>
      <c r="ADX7">
        <v>-2.081509228684685E-3</v>
      </c>
      <c r="ADY7">
        <v>-2.098358366215677E-3</v>
      </c>
      <c r="ADZ7">
        <v>-2.1105102600731968E-3</v>
      </c>
      <c r="AEA7">
        <v>-2.116825392448517E-3</v>
      </c>
      <c r="AEB7">
        <v>-2.1164630768282112E-3</v>
      </c>
      <c r="AEC7">
        <v>-2.1090031149176951E-3</v>
      </c>
      <c r="AED7">
        <v>-2.0945351033232092E-3</v>
      </c>
      <c r="AEE7">
        <v>-2.073658247420165E-3</v>
      </c>
      <c r="AEF7">
        <v>-2.0474450138403132E-3</v>
      </c>
      <c r="AEG7">
        <v>-2.0174510238851421E-3</v>
      </c>
      <c r="AEH7">
        <v>-1.9855055093267369E-3</v>
      </c>
      <c r="AEI7">
        <v>-1.9536083700736079E-3</v>
      </c>
      <c r="AEJ7">
        <v>-1.923781518796441E-3</v>
      </c>
      <c r="AEK7">
        <v>-1.897872120113315E-3</v>
      </c>
      <c r="AEL7">
        <v>-1.877381788569507E-3</v>
      </c>
      <c r="AEM7">
        <v>-1.8633192820380769E-3</v>
      </c>
      <c r="AEN7">
        <v>-1.8561173771673141E-3</v>
      </c>
      <c r="AEO7">
        <v>-1.855585336725528E-3</v>
      </c>
      <c r="AEP7">
        <v>-1.8608850413889141E-3</v>
      </c>
      <c r="AEQ7">
        <v>-1.8706343166582391E-3</v>
      </c>
      <c r="AER7">
        <v>-1.8830720019600859E-3</v>
      </c>
      <c r="AES7">
        <v>-1.89616775640117E-3</v>
      </c>
      <c r="AET7">
        <v>-1.9077837596961011E-3</v>
      </c>
      <c r="AEU7">
        <v>-1.9159253398533199E-3</v>
      </c>
      <c r="AEV7">
        <v>-1.9188643300176811E-3</v>
      </c>
      <c r="AEW7">
        <v>-1.915266128429101E-3</v>
      </c>
      <c r="AEX7">
        <v>-1.904283515504051E-3</v>
      </c>
      <c r="AEY7">
        <v>-1.8856439592880459E-3</v>
      </c>
      <c r="AEZ7">
        <v>-1.859620528270356E-3</v>
      </c>
      <c r="AFA7">
        <v>-1.8269804831392671E-3</v>
      </c>
      <c r="AFB7">
        <v>-1.7888888599744549E-3</v>
      </c>
      <c r="AFC7">
        <v>-1.7469209103504681E-3</v>
      </c>
      <c r="AFD7">
        <v>-1.70277000679751E-3</v>
      </c>
      <c r="AFE7">
        <v>-1.6582178805354261E-3</v>
      </c>
      <c r="AFF7">
        <v>-1.6150405315368079E-3</v>
      </c>
      <c r="AFG7">
        <v>-1.574836107975002E-3</v>
      </c>
      <c r="AFH7">
        <v>-1.538944465243657E-3</v>
      </c>
      <c r="AFI7">
        <v>-1.50848492065526E-3</v>
      </c>
      <c r="AFJ7">
        <v>-1.484194760812239E-3</v>
      </c>
      <c r="AFK7">
        <v>-1.4665017949825681E-3</v>
      </c>
      <c r="AFL7">
        <v>-1.4554399519749689E-3</v>
      </c>
      <c r="AFM7">
        <v>-1.450766312436893E-3</v>
      </c>
      <c r="AFN7">
        <v>-1.4519933309102421E-3</v>
      </c>
      <c r="AFO7">
        <v>-1.4583721106442729E-3</v>
      </c>
      <c r="AFP7">
        <v>-1.4690310923047619E-3</v>
      </c>
      <c r="AFQ7">
        <v>-1.482971163310311E-3</v>
      </c>
      <c r="AFR7">
        <v>-1.4992067614708149E-3</v>
      </c>
      <c r="AFS7">
        <v>-1.516795209903088E-3</v>
      </c>
      <c r="AFT7">
        <v>-1.5348662364969899E-3</v>
      </c>
      <c r="AFU7">
        <v>-1.5526775568103621E-3</v>
      </c>
      <c r="AFV7">
        <v>-1.569635770897524E-3</v>
      </c>
      <c r="AFW7">
        <v>-1.5853262079718951E-3</v>
      </c>
      <c r="AFX7">
        <v>-1.59940412952196E-3</v>
      </c>
      <c r="AFY7">
        <v>-1.611711191703323E-3</v>
      </c>
      <c r="AFZ7">
        <v>-1.6221556312566319E-3</v>
      </c>
      <c r="AGA7">
        <v>-1.630671319821425E-3</v>
      </c>
      <c r="AGB7">
        <v>-1.6372332417686161E-3</v>
      </c>
      <c r="AGC7">
        <v>-1.6418630148863341E-3</v>
      </c>
      <c r="AGD7">
        <v>-1.644513656142575E-3</v>
      </c>
      <c r="AGE7">
        <v>-1.6451603155839441E-3</v>
      </c>
      <c r="AGF7">
        <v>-1.643689410700663E-3</v>
      </c>
      <c r="AGG7">
        <v>-1.639980560902893E-3</v>
      </c>
      <c r="AGH7">
        <v>-1.633902988368102E-3</v>
      </c>
      <c r="AGI7">
        <v>-1.6253375961465971E-3</v>
      </c>
      <c r="AGJ7">
        <v>-1.614192448995896E-3</v>
      </c>
      <c r="AGK7">
        <v>-1.6004629756769531E-3</v>
      </c>
      <c r="AGL7">
        <v>-1.584134114350674E-3</v>
      </c>
      <c r="AGM7">
        <v>-1.565311616055023E-3</v>
      </c>
      <c r="AGN7">
        <v>-1.5441471612923281E-3</v>
      </c>
      <c r="AGO7">
        <v>-1.520889336444918E-3</v>
      </c>
      <c r="AGP7">
        <v>-1.4958530753094309E-3</v>
      </c>
      <c r="AGQ7">
        <v>-1.469431096129493E-3</v>
      </c>
      <c r="AGR7">
        <v>-1.4421092826916661E-3</v>
      </c>
      <c r="AGS7">
        <v>-1.4144258754852071E-3</v>
      </c>
      <c r="AGT7">
        <v>-1.386951928697642E-3</v>
      </c>
      <c r="AGU7">
        <v>-1.3602567261087209E-3</v>
      </c>
      <c r="AGV7">
        <v>-1.334913016301344E-3</v>
      </c>
      <c r="AGW7">
        <v>-1.311457910716579E-3</v>
      </c>
      <c r="AGX7">
        <v>-1.290388731830662E-3</v>
      </c>
      <c r="AGY7">
        <v>-1.272130348903631E-3</v>
      </c>
      <c r="AGZ7">
        <v>-1.2569798793591481E-3</v>
      </c>
      <c r="AHA7">
        <v>-1.24510609153927E-3</v>
      </c>
      <c r="AHB7">
        <v>-1.236528748996523E-3</v>
      </c>
      <c r="AHC7">
        <v>-1.231161579556241E-3</v>
      </c>
      <c r="AHD7">
        <v>-1.228762413293522E-3</v>
      </c>
      <c r="AHE7">
        <v>-1.228939389780345E-3</v>
      </c>
      <c r="AHF7">
        <v>-1.2312664159559569E-3</v>
      </c>
      <c r="AHG7">
        <v>-1.2352772514401969E-3</v>
      </c>
      <c r="AHH7">
        <v>-1.240437025660639E-3</v>
      </c>
      <c r="AHI7">
        <v>-1.246238308557744E-3</v>
      </c>
      <c r="AHJ7">
        <v>-1.252244053738734E-3</v>
      </c>
      <c r="AHK7">
        <v>-1.258086569092454E-3</v>
      </c>
      <c r="AHL7">
        <v>-1.263435509458382E-3</v>
      </c>
      <c r="AHM7">
        <v>-1.268073668383935E-3</v>
      </c>
      <c r="AHN7">
        <v>-1.2718590301932439E-3</v>
      </c>
      <c r="AHO7">
        <v>-1.274730642826584E-3</v>
      </c>
      <c r="AHP7">
        <v>-1.2766656698034119E-3</v>
      </c>
      <c r="AHQ7">
        <v>-1.277643401131135E-3</v>
      </c>
    </row>
    <row r="8" spans="1:901" x14ac:dyDescent="0.25">
      <c r="A8" s="81">
        <v>8</v>
      </c>
      <c r="B8">
        <v>-9.6780439416658121E-2</v>
      </c>
      <c r="C8">
        <v>-9.667403808128576E-2</v>
      </c>
      <c r="D8">
        <v>-9.6564380712923184E-2</v>
      </c>
      <c r="E8">
        <v>-9.6452844495189177E-2</v>
      </c>
      <c r="F8">
        <v>-9.6341038798759937E-2</v>
      </c>
      <c r="G8">
        <v>-9.6230711189623966E-2</v>
      </c>
      <c r="H8">
        <v>-9.6123511537430428E-2</v>
      </c>
      <c r="I8">
        <v>-9.6021020136567076E-2</v>
      </c>
      <c r="J8">
        <v>-9.5924556244126699E-2</v>
      </c>
      <c r="K8">
        <v>-9.5835044736277158E-2</v>
      </c>
      <c r="L8">
        <v>-9.5752968195859919E-2</v>
      </c>
      <c r="M8">
        <v>-9.5678293111833596E-2</v>
      </c>
      <c r="N8">
        <v>-9.5610564683482044E-2</v>
      </c>
      <c r="O8">
        <v>-9.554889701536444E-2</v>
      </c>
      <c r="P8">
        <v>-9.5492116759415269E-2</v>
      </c>
      <c r="Q8">
        <v>-9.543885825775246E-2</v>
      </c>
      <c r="R8">
        <v>-9.5387750957736009E-2</v>
      </c>
      <c r="S8">
        <v>-9.5337498966262674E-2</v>
      </c>
      <c r="T8">
        <v>-9.5287112273708202E-2</v>
      </c>
      <c r="U8">
        <v>-9.5235889829625095E-2</v>
      </c>
      <c r="V8">
        <v>-9.5183463597954113E-2</v>
      </c>
      <c r="W8">
        <v>-9.5129899863683962E-2</v>
      </c>
      <c r="X8">
        <v>-9.5075609173606176E-2</v>
      </c>
      <c r="Y8">
        <v>-9.5021259838912825E-2</v>
      </c>
      <c r="Z8">
        <v>-9.4967663944317299E-2</v>
      </c>
      <c r="AA8">
        <v>-9.4915746697808986E-2</v>
      </c>
      <c r="AB8">
        <v>-9.4866373769078166E-2</v>
      </c>
      <c r="AC8">
        <v>-9.4820282058623834E-2</v>
      </c>
      <c r="AD8">
        <v>-9.4778010588910708E-2</v>
      </c>
      <c r="AE8">
        <v>-9.4739881870131923E-2</v>
      </c>
      <c r="AF8">
        <v>-9.470597899679245E-2</v>
      </c>
      <c r="AG8">
        <v>-9.4676243667026261E-2</v>
      </c>
      <c r="AH8">
        <v>-9.4650500258048234E-2</v>
      </c>
      <c r="AI8">
        <v>-9.46284535823253E-2</v>
      </c>
      <c r="AJ8">
        <v>-9.4609830402212547E-2</v>
      </c>
      <c r="AK8">
        <v>-9.459436542609255E-2</v>
      </c>
      <c r="AL8">
        <v>-9.4581864293616855E-2</v>
      </c>
      <c r="AM8">
        <v>-9.457218823847556E-2</v>
      </c>
      <c r="AN8">
        <v>-9.456525620397109E-2</v>
      </c>
      <c r="AO8">
        <v>-9.4560986593620167E-2</v>
      </c>
      <c r="AP8">
        <v>-9.4559307523451916E-2</v>
      </c>
      <c r="AQ8">
        <v>-9.4560057405156744E-2</v>
      </c>
      <c r="AR8">
        <v>-9.4563005614926976E-2</v>
      </c>
      <c r="AS8">
        <v>-9.4567790216146905E-2</v>
      </c>
      <c r="AT8">
        <v>-9.4573914859102964E-2</v>
      </c>
      <c r="AU8">
        <v>-9.4580805044493593E-2</v>
      </c>
      <c r="AV8">
        <v>-9.4587782821719577E-2</v>
      </c>
      <c r="AW8">
        <v>-9.4594137737891174E-2</v>
      </c>
      <c r="AX8">
        <v>-9.4599153041128162E-2</v>
      </c>
      <c r="AY8">
        <v>-9.4602141787419256E-2</v>
      </c>
      <c r="AZ8">
        <v>-9.4602504898336187E-2</v>
      </c>
      <c r="BA8">
        <v>-9.4599757534671716E-2</v>
      </c>
      <c r="BB8">
        <v>-9.4593551023303121E-2</v>
      </c>
      <c r="BC8">
        <v>-9.4583643587424479E-2</v>
      </c>
      <c r="BD8">
        <v>-9.4569907967337399E-2</v>
      </c>
      <c r="BE8">
        <v>-9.4552363174172788E-2</v>
      </c>
      <c r="BF8">
        <v>-9.4531142370782986E-2</v>
      </c>
      <c r="BG8">
        <v>-9.4506394178858089E-2</v>
      </c>
      <c r="BH8">
        <v>-9.4478390303696064E-2</v>
      </c>
      <c r="BI8">
        <v>-9.4447367885596864E-2</v>
      </c>
      <c r="BJ8">
        <v>-9.4413644514329487E-2</v>
      </c>
      <c r="BK8">
        <v>-9.4377461938565568E-2</v>
      </c>
      <c r="BL8">
        <v>-9.4339015602607074E-2</v>
      </c>
      <c r="BM8">
        <v>-9.4298436566520802E-2</v>
      </c>
      <c r="BN8">
        <v>-9.4255786578866629E-2</v>
      </c>
      <c r="BO8">
        <v>-9.4210965469916433E-2</v>
      </c>
      <c r="BP8">
        <v>-9.4163746767566961E-2</v>
      </c>
      <c r="BQ8">
        <v>-9.4113801292353569E-2</v>
      </c>
      <c r="BR8">
        <v>-9.4060653765279112E-2</v>
      </c>
      <c r="BS8">
        <v>-9.40037030169983E-2</v>
      </c>
      <c r="BT8">
        <v>-9.3942341271001387E-2</v>
      </c>
      <c r="BU8">
        <v>-9.387596665930513E-2</v>
      </c>
      <c r="BV8">
        <v>-9.3804105101300037E-2</v>
      </c>
      <c r="BW8">
        <v>-9.372644018268049E-2</v>
      </c>
      <c r="BX8">
        <v>-9.364292263889841E-2</v>
      </c>
      <c r="BY8">
        <v>-9.3553845531983731E-2</v>
      </c>
      <c r="BZ8">
        <v>-9.3459842171339791E-2</v>
      </c>
      <c r="CA8">
        <v>-9.3361974616661486E-2</v>
      </c>
      <c r="CB8">
        <v>-9.3261675738952429E-2</v>
      </c>
      <c r="CC8">
        <v>-9.316073076995926E-2</v>
      </c>
      <c r="CD8">
        <v>-9.3061239938121793E-2</v>
      </c>
      <c r="CE8">
        <v>-9.2965430740975671E-2</v>
      </c>
      <c r="CF8">
        <v>-9.2875609323291822E-2</v>
      </c>
      <c r="CG8">
        <v>-9.2793968089351267E-2</v>
      </c>
      <c r="CH8">
        <v>-9.2722511246988368E-2</v>
      </c>
      <c r="CI8">
        <v>-9.2662900380301116E-2</v>
      </c>
      <c r="CJ8">
        <v>-9.2616340228464378E-2</v>
      </c>
      <c r="CK8">
        <v>-9.2583514549338955E-2</v>
      </c>
      <c r="CL8">
        <v>-9.2564598451444213E-2</v>
      </c>
      <c r="CM8">
        <v>-9.2559153349037193E-2</v>
      </c>
      <c r="CN8">
        <v>-9.2566287739441033E-2</v>
      </c>
      <c r="CO8">
        <v>-9.2584649271953492E-2</v>
      </c>
      <c r="CP8">
        <v>-9.2612528453479837E-2</v>
      </c>
      <c r="CQ8">
        <v>-9.2648016120766133E-2</v>
      </c>
      <c r="CR8">
        <v>-9.268915635003494E-2</v>
      </c>
      <c r="CS8">
        <v>-9.273396265803098E-2</v>
      </c>
      <c r="CT8">
        <v>-9.2780641697441921E-2</v>
      </c>
      <c r="CU8">
        <v>-9.2827609520647072E-2</v>
      </c>
      <c r="CV8">
        <v>-9.2873564685756971E-2</v>
      </c>
      <c r="CW8">
        <v>-9.2917477652170802E-2</v>
      </c>
      <c r="CX8">
        <v>-9.2958612745898492E-2</v>
      </c>
      <c r="CY8">
        <v>-9.29964824493138E-2</v>
      </c>
      <c r="CZ8">
        <v>-9.3030724663894268E-2</v>
      </c>
      <c r="DA8">
        <v>-9.3061090966735066E-2</v>
      </c>
      <c r="DB8">
        <v>-9.3087421282762636E-2</v>
      </c>
      <c r="DC8">
        <v>-9.3109556873525595E-2</v>
      </c>
      <c r="DD8">
        <v>-9.3127268049326237E-2</v>
      </c>
      <c r="DE8">
        <v>-9.3140342808788482E-2</v>
      </c>
      <c r="DF8">
        <v>-9.3148521471225307E-2</v>
      </c>
      <c r="DG8">
        <v>-9.3151534015281617E-2</v>
      </c>
      <c r="DH8">
        <v>-9.3149217730854328E-2</v>
      </c>
      <c r="DI8">
        <v>-9.314140677696281E-2</v>
      </c>
      <c r="DJ8">
        <v>-9.3128135729499642E-2</v>
      </c>
      <c r="DK8">
        <v>-9.3109511679617299E-2</v>
      </c>
      <c r="DL8">
        <v>-9.3085838988280767E-2</v>
      </c>
      <c r="DM8">
        <v>-9.3057602871965461E-2</v>
      </c>
      <c r="DN8">
        <v>-9.3025400135351585E-2</v>
      </c>
      <c r="DO8">
        <v>-9.2989979125693248E-2</v>
      </c>
      <c r="DP8">
        <v>-9.2952237184860939E-2</v>
      </c>
      <c r="DQ8">
        <v>-9.2913037004082724E-2</v>
      </c>
      <c r="DR8">
        <v>-9.2873406507818487E-2</v>
      </c>
      <c r="DS8">
        <v>-9.2834266274043203E-2</v>
      </c>
      <c r="DT8">
        <v>-9.2796518687929E-2</v>
      </c>
      <c r="DU8">
        <v>-9.2760971852619903E-2</v>
      </c>
      <c r="DV8">
        <v>-9.2728278415600662E-2</v>
      </c>
      <c r="DW8">
        <v>-9.2698900759411229E-2</v>
      </c>
      <c r="DX8">
        <v>-9.2673112433580979E-2</v>
      </c>
      <c r="DY8">
        <v>-9.2650918230847298E-2</v>
      </c>
      <c r="DZ8">
        <v>-9.2632104947214328E-2</v>
      </c>
      <c r="EA8">
        <v>-9.2616164291654715E-2</v>
      </c>
      <c r="EB8">
        <v>-9.2602458437801433E-2</v>
      </c>
      <c r="EC8">
        <v>-9.2590178892381789E-2</v>
      </c>
      <c r="ED8">
        <v>-9.2578491934836096E-2</v>
      </c>
      <c r="EE8">
        <v>-9.2566517735555187E-2</v>
      </c>
      <c r="EF8">
        <v>-9.2553507848732647E-2</v>
      </c>
      <c r="EG8">
        <v>-9.2538882887577709E-2</v>
      </c>
      <c r="EH8">
        <v>-9.2522296819113281E-2</v>
      </c>
      <c r="EI8">
        <v>-9.2503704828978739E-2</v>
      </c>
      <c r="EJ8">
        <v>-9.2483323296353906E-2</v>
      </c>
      <c r="EK8">
        <v>-9.246163718867044E-2</v>
      </c>
      <c r="EL8">
        <v>-9.2439272292979088E-2</v>
      </c>
      <c r="EM8">
        <v>-9.2417068139584738E-2</v>
      </c>
      <c r="EN8">
        <v>-9.2395890131855257E-2</v>
      </c>
      <c r="EO8">
        <v>-9.237647530703029E-2</v>
      </c>
      <c r="EP8">
        <v>-9.2359479677223286E-2</v>
      </c>
      <c r="EQ8">
        <v>-9.2345372579198948E-2</v>
      </c>
      <c r="ER8">
        <v>-9.23343439362036E-2</v>
      </c>
      <c r="ES8">
        <v>-9.2326277361424167E-2</v>
      </c>
      <c r="ET8">
        <v>-9.2320849196359994E-2</v>
      </c>
      <c r="EU8">
        <v>-9.2317453164213817E-2</v>
      </c>
      <c r="EV8">
        <v>-9.2315346424175035E-2</v>
      </c>
      <c r="EW8">
        <v>-9.2313619241193468E-2</v>
      </c>
      <c r="EX8">
        <v>-9.2311378846083939E-2</v>
      </c>
      <c r="EY8">
        <v>-9.2307744437002417E-2</v>
      </c>
      <c r="EZ8">
        <v>-9.2301948806778458E-2</v>
      </c>
      <c r="FA8">
        <v>-9.2293382311401898E-2</v>
      </c>
      <c r="FB8">
        <v>-9.2281686526630186E-2</v>
      </c>
      <c r="FC8">
        <v>-9.2266598429603539E-2</v>
      </c>
      <c r="FD8">
        <v>-9.2248149038858751E-2</v>
      </c>
      <c r="FE8">
        <v>-9.2226498000501075E-2</v>
      </c>
      <c r="FF8">
        <v>-9.2201911245606144E-2</v>
      </c>
      <c r="FG8">
        <v>-9.2174712080618365E-2</v>
      </c>
      <c r="FH8">
        <v>-9.2145179255389412E-2</v>
      </c>
      <c r="FI8">
        <v>-9.2113545666869759E-2</v>
      </c>
      <c r="FJ8">
        <v>-9.2079876125858093E-2</v>
      </c>
      <c r="FK8">
        <v>-9.2044014916330838E-2</v>
      </c>
      <c r="FL8">
        <v>-9.2005578044693573E-2</v>
      </c>
      <c r="FM8">
        <v>-9.1963948765489523E-2</v>
      </c>
      <c r="FN8">
        <v>-9.1918277322708936E-2</v>
      </c>
      <c r="FO8">
        <v>-9.1867581149761943E-2</v>
      </c>
      <c r="FP8">
        <v>-9.1810844381965018E-2</v>
      </c>
      <c r="FQ8">
        <v>-9.1746960414870835E-2</v>
      </c>
      <c r="FR8">
        <v>-9.1675032498739345E-2</v>
      </c>
      <c r="FS8">
        <v>-9.1594341909683852E-2</v>
      </c>
      <c r="FT8">
        <v>-9.1504505298228692E-2</v>
      </c>
      <c r="FU8">
        <v>-9.1405505036544321E-2</v>
      </c>
      <c r="FV8">
        <v>-9.1297764336069176E-2</v>
      </c>
      <c r="FW8">
        <v>-9.11821556760994E-2</v>
      </c>
      <c r="FX8">
        <v>-9.1059995900210008E-2</v>
      </c>
      <c r="FY8">
        <v>-9.0932945213078167E-2</v>
      </c>
      <c r="FZ8">
        <v>-9.0803032993166666E-2</v>
      </c>
      <c r="GA8">
        <v>-9.0672401933889674E-2</v>
      </c>
      <c r="GB8">
        <v>-9.0543318789497548E-2</v>
      </c>
      <c r="GC8">
        <v>-9.0417993306544861E-2</v>
      </c>
      <c r="GD8">
        <v>-9.0298405341471641E-2</v>
      </c>
      <c r="GE8">
        <v>-9.0186243244053069E-2</v>
      </c>
      <c r="GF8">
        <v>-9.0082759063692092E-2</v>
      </c>
      <c r="GG8">
        <v>-8.9988767857965182E-2</v>
      </c>
      <c r="GH8">
        <v>-8.9904577669218222E-2</v>
      </c>
      <c r="GI8">
        <v>-8.9829969898205603E-2</v>
      </c>
      <c r="GJ8">
        <v>-8.9764268206560652E-2</v>
      </c>
      <c r="GK8">
        <v>-8.970640067526521E-2</v>
      </c>
      <c r="GL8">
        <v>-8.9654962083035319E-2</v>
      </c>
      <c r="GM8">
        <v>-8.9608356855113133E-2</v>
      </c>
      <c r="GN8">
        <v>-8.9564908503862908E-2</v>
      </c>
      <c r="GO8">
        <v>-8.9522918976702448E-2</v>
      </c>
      <c r="GP8">
        <v>-8.9480830941951653E-2</v>
      </c>
      <c r="GQ8">
        <v>-8.9437203157430631E-2</v>
      </c>
      <c r="GR8">
        <v>-8.9390819356739731E-2</v>
      </c>
      <c r="GS8">
        <v>-8.9340635007290156E-2</v>
      </c>
      <c r="GT8">
        <v>-8.9285851666888016E-2</v>
      </c>
      <c r="GU8">
        <v>-8.9225834449876293E-2</v>
      </c>
      <c r="GV8">
        <v>-8.9160093076635361E-2</v>
      </c>
      <c r="GW8">
        <v>-8.9088318175446365E-2</v>
      </c>
      <c r="GX8">
        <v>-8.9010279823707406E-2</v>
      </c>
      <c r="GY8">
        <v>-8.8925863650213474E-2</v>
      </c>
      <c r="GZ8">
        <v>-8.8834977266347079E-2</v>
      </c>
      <c r="HA8">
        <v>-8.8737674792316673E-2</v>
      </c>
      <c r="HB8">
        <v>-8.8634114705111247E-2</v>
      </c>
      <c r="HC8">
        <v>-8.8524501489760862E-2</v>
      </c>
      <c r="HD8">
        <v>-8.8409161673645625E-2</v>
      </c>
      <c r="HE8">
        <v>-8.8288449163106228E-2</v>
      </c>
      <c r="HF8">
        <v>-8.8162765770440785E-2</v>
      </c>
      <c r="HG8">
        <v>-8.8032505209598946E-2</v>
      </c>
      <c r="HH8">
        <v>-8.7898046920050224E-2</v>
      </c>
      <c r="HI8">
        <v>-8.7759661058196506E-2</v>
      </c>
      <c r="HJ8">
        <v>-8.7617517418503377E-2</v>
      </c>
      <c r="HK8">
        <v>-8.7471655831843062E-2</v>
      </c>
      <c r="HL8">
        <v>-8.7322047926219781E-2</v>
      </c>
      <c r="HM8">
        <v>-8.7168472795758123E-2</v>
      </c>
      <c r="HN8">
        <v>-8.7010704929857394E-2</v>
      </c>
      <c r="HO8">
        <v>-8.6848427933474415E-2</v>
      </c>
      <c r="HP8">
        <v>-8.6681349424551524E-2</v>
      </c>
      <c r="HQ8">
        <v>-8.6509191011967662E-2</v>
      </c>
      <c r="HR8">
        <v>-8.6331747630708999E-2</v>
      </c>
      <c r="HS8">
        <v>-8.6148832207128156E-2</v>
      </c>
      <c r="HT8">
        <v>-8.5960357394046519E-2</v>
      </c>
      <c r="HU8">
        <v>-8.5766255270679118E-2</v>
      </c>
      <c r="HV8">
        <v>-8.5566479894490705E-2</v>
      </c>
      <c r="HW8">
        <v>-8.536096007312946E-2</v>
      </c>
      <c r="HX8">
        <v>-8.5149572727828471E-2</v>
      </c>
      <c r="HY8">
        <v>-8.4932118341017146E-2</v>
      </c>
      <c r="HZ8">
        <v>-8.4708393560376669E-2</v>
      </c>
      <c r="IA8">
        <v>-8.4478083023301315E-2</v>
      </c>
      <c r="IB8">
        <v>-8.4240880524653144E-2</v>
      </c>
      <c r="IC8">
        <v>-8.3996505756939857E-2</v>
      </c>
      <c r="ID8">
        <v>-8.3744756781094234E-2</v>
      </c>
      <c r="IE8">
        <v>-8.3485511098826778E-2</v>
      </c>
      <c r="IF8">
        <v>-8.3218825159740203E-2</v>
      </c>
      <c r="IG8">
        <v>-8.294485399676256E-2</v>
      </c>
      <c r="IH8">
        <v>-8.266395530601349E-2</v>
      </c>
      <c r="II8">
        <v>-8.2376570239540134E-2</v>
      </c>
      <c r="IJ8">
        <v>-8.2083246273360388E-2</v>
      </c>
      <c r="IK8">
        <v>-8.1784568651232709E-2</v>
      </c>
      <c r="IL8">
        <v>-8.1481064955668064E-2</v>
      </c>
      <c r="IM8">
        <v>-8.1173221686702463E-2</v>
      </c>
      <c r="IN8">
        <v>-8.0861380582469236E-2</v>
      </c>
      <c r="IO8">
        <v>-8.0545770369502695E-2</v>
      </c>
      <c r="IP8">
        <v>-8.022642305065282E-2</v>
      </c>
      <c r="IQ8">
        <v>-7.990322904589009E-2</v>
      </c>
      <c r="IR8">
        <v>-7.957599916921336E-2</v>
      </c>
      <c r="IS8">
        <v>-7.9244409907323524E-2</v>
      </c>
      <c r="IT8">
        <v>-7.8908063809812648E-2</v>
      </c>
      <c r="IU8">
        <v>-7.8566610020137678E-2</v>
      </c>
      <c r="IV8">
        <v>-7.8219634307776106E-2</v>
      </c>
      <c r="IW8">
        <v>-7.7866720803167103E-2</v>
      </c>
      <c r="IX8">
        <v>-7.7507463444153477E-2</v>
      </c>
      <c r="IY8">
        <v>-7.7141382181457704E-2</v>
      </c>
      <c r="IZ8">
        <v>-7.6767965566583649E-2</v>
      </c>
      <c r="JA8">
        <v>-7.638661919555631E-2</v>
      </c>
      <c r="JB8">
        <v>-7.5996617051757046E-2</v>
      </c>
      <c r="JC8">
        <v>-7.5597110198628734E-2</v>
      </c>
      <c r="JD8">
        <v>-7.5187124745050987E-2</v>
      </c>
      <c r="JE8">
        <v>-7.4765506228735873E-2</v>
      </c>
      <c r="JF8">
        <v>-7.4330984876529657E-2</v>
      </c>
      <c r="JG8">
        <v>-7.3882215752010233E-2</v>
      </c>
      <c r="JH8">
        <v>-7.3417737160667254E-2</v>
      </c>
      <c r="JI8">
        <v>-7.2936007099383582E-2</v>
      </c>
      <c r="JJ8">
        <v>-7.2435400362980767E-2</v>
      </c>
      <c r="JK8">
        <v>-7.191425445886028E-2</v>
      </c>
      <c r="JL8">
        <v>-7.1370824007716674E-2</v>
      </c>
      <c r="JM8">
        <v>-7.0803239829631229E-2</v>
      </c>
      <c r="JN8">
        <v>-7.0209599710818443E-2</v>
      </c>
      <c r="JO8">
        <v>-6.9587847881080647E-2</v>
      </c>
      <c r="JP8">
        <v>-6.8935800817066711E-2</v>
      </c>
      <c r="JQ8">
        <v>-6.8251187347198636E-2</v>
      </c>
      <c r="JR8">
        <v>-6.7531630273212614E-2</v>
      </c>
      <c r="JS8">
        <v>-6.6774770110311771E-2</v>
      </c>
      <c r="JT8">
        <v>-6.5978221518538729E-2</v>
      </c>
      <c r="JU8">
        <v>-6.5139647501671769E-2</v>
      </c>
      <c r="JV8">
        <v>-6.4256873949192897E-2</v>
      </c>
      <c r="JW8">
        <v>-6.332784794351165E-2</v>
      </c>
      <c r="JX8">
        <v>-6.2350783993607273E-2</v>
      </c>
      <c r="JY8">
        <v>-6.1324075250387952E-2</v>
      </c>
      <c r="JZ8">
        <v>-6.024639662601055E-2</v>
      </c>
      <c r="KA8">
        <v>-5.9116640931444982E-2</v>
      </c>
      <c r="KB8">
        <v>-5.7933963237677091E-2</v>
      </c>
      <c r="KC8">
        <v>-5.6697708851855502E-2</v>
      </c>
      <c r="KD8">
        <v>-5.5407470804567323E-2</v>
      </c>
      <c r="KE8">
        <v>-5.4063045018578212E-2</v>
      </c>
      <c r="KF8">
        <v>-5.2664527430664312E-2</v>
      </c>
      <c r="KG8">
        <v>-5.1212326539529097E-2</v>
      </c>
      <c r="KH8">
        <v>-4.9707281989460547E-2</v>
      </c>
      <c r="KI8">
        <v>-4.8150768345299223E-2</v>
      </c>
      <c r="KJ8">
        <v>-4.6544804711736637E-2</v>
      </c>
      <c r="KK8">
        <v>-4.4892137355849078E-2</v>
      </c>
      <c r="KL8">
        <v>-4.3196412467020488E-2</v>
      </c>
      <c r="KM8">
        <v>-4.1462174671761699E-2</v>
      </c>
      <c r="KN8">
        <v>-3.9694895852959919E-2</v>
      </c>
      <c r="KO8">
        <v>-3.790093981235463E-2</v>
      </c>
      <c r="KP8">
        <v>-3.6087531187600178E-2</v>
      </c>
      <c r="KQ8">
        <v>-3.4262499759796942E-2</v>
      </c>
      <c r="KR8">
        <v>-3.2434197595525377E-2</v>
      </c>
      <c r="KS8">
        <v>-3.0611229835628209E-2</v>
      </c>
      <c r="KT8">
        <v>-2.8802208596603599E-2</v>
      </c>
      <c r="KU8">
        <v>-2.7015590315965159E-2</v>
      </c>
      <c r="KV8">
        <v>-2.525941222560182E-2</v>
      </c>
      <c r="KW8">
        <v>-2.3541129788963791E-2</v>
      </c>
      <c r="KX8">
        <v>-2.1867540542753219E-2</v>
      </c>
      <c r="KY8">
        <v>-2.0244695176810421E-2</v>
      </c>
      <c r="KZ8">
        <v>-1.8677876294006961E-2</v>
      </c>
      <c r="LA8">
        <v>-1.7171564079048102E-2</v>
      </c>
      <c r="LB8">
        <v>-1.57295626227596E-2</v>
      </c>
      <c r="LC8">
        <v>-1.4354968787926361E-2</v>
      </c>
      <c r="LD8">
        <v>-1.305020027214158E-2</v>
      </c>
      <c r="LE8">
        <v>-1.181713085730585E-2</v>
      </c>
      <c r="LF8">
        <v>-1.0657039404571999E-2</v>
      </c>
      <c r="LG8">
        <v>-9.5706169613402822E-3</v>
      </c>
      <c r="LH8">
        <v>-8.5580029293904868E-3</v>
      </c>
      <c r="LI8">
        <v>-7.6187478713996776E-3</v>
      </c>
      <c r="LJ8">
        <v>-6.7518186542128069E-3</v>
      </c>
      <c r="LK8">
        <v>-5.9556599556987574E-3</v>
      </c>
      <c r="LL8">
        <v>-5.2281487491822798E-3</v>
      </c>
      <c r="LM8">
        <v>-4.5666826890374424E-3</v>
      </c>
      <c r="LN8">
        <v>-3.9683094373745079E-3</v>
      </c>
      <c r="LO8">
        <v>-3.4297832131977121E-3</v>
      </c>
      <c r="LP8">
        <v>-2.9476577547008381E-3</v>
      </c>
      <c r="LQ8">
        <v>-2.5183812317931468E-3</v>
      </c>
      <c r="LR8">
        <v>-2.1384686284255171E-3</v>
      </c>
      <c r="LS8">
        <v>-1.8045068450986009E-3</v>
      </c>
      <c r="LT8">
        <v>-1.5131911345186279E-3</v>
      </c>
      <c r="LU8">
        <v>-1.2614403674110191E-3</v>
      </c>
      <c r="LV8">
        <v>-1.046342423996502E-3</v>
      </c>
      <c r="LW8">
        <v>-8.6514515336955956E-4</v>
      </c>
      <c r="LX8">
        <v>-7.1523184345490161E-4</v>
      </c>
      <c r="LY8">
        <v>-5.9412882745158747E-4</v>
      </c>
      <c r="LZ8">
        <v>-4.9940389522543961E-4</v>
      </c>
      <c r="MA8">
        <v>-4.2869058683344709E-4</v>
      </c>
      <c r="MB8">
        <v>-3.7959466599316212E-4</v>
      </c>
      <c r="MC8">
        <v>-3.497665806174808E-4</v>
      </c>
      <c r="MD8">
        <v>-3.3684648156346968E-4</v>
      </c>
      <c r="ME8">
        <v>-3.3845245128631159E-4</v>
      </c>
      <c r="MF8">
        <v>-3.5226550613654851E-4</v>
      </c>
      <c r="MG8">
        <v>-3.7598979612404361E-4</v>
      </c>
      <c r="MH8">
        <v>-4.0743861054448079E-4</v>
      </c>
      <c r="MI8">
        <v>-4.4455162324747761E-4</v>
      </c>
      <c r="MJ8">
        <v>-4.8540936654705748E-4</v>
      </c>
      <c r="MK8">
        <v>-5.283268340137582E-4</v>
      </c>
      <c r="ML8">
        <v>-5.718579335453871E-4</v>
      </c>
      <c r="MM8">
        <v>-6.1480935577373601E-4</v>
      </c>
      <c r="MN8">
        <v>-6.5628055106086575E-4</v>
      </c>
      <c r="MO8">
        <v>-6.9560158287505607E-4</v>
      </c>
      <c r="MP8">
        <v>-7.3234438359859148E-4</v>
      </c>
      <c r="MQ8">
        <v>-7.66319283757394E-4</v>
      </c>
      <c r="MR8">
        <v>-7.9747704539321132E-4</v>
      </c>
      <c r="MS8">
        <v>-8.2591543440604757E-4</v>
      </c>
      <c r="MT8">
        <v>-8.5175285771100367E-4</v>
      </c>
      <c r="MU8">
        <v>-8.7517331602638727E-4</v>
      </c>
      <c r="MV8">
        <v>-8.9636139136571417E-4</v>
      </c>
      <c r="MW8">
        <v>-9.1550119283232909E-4</v>
      </c>
      <c r="MX8">
        <v>-9.3271847948039714E-4</v>
      </c>
      <c r="MY8">
        <v>-9.4807633108569614E-4</v>
      </c>
      <c r="MZ8">
        <v>-9.6164250764186297E-4</v>
      </c>
      <c r="NA8">
        <v>-9.7343811523209305E-4</v>
      </c>
      <c r="NB8">
        <v>-9.834114802084893E-4</v>
      </c>
      <c r="NC8">
        <v>-9.9151817092610513E-4</v>
      </c>
      <c r="ND8">
        <v>-9.9764250110711931E-4</v>
      </c>
      <c r="NE8">
        <v>-1.0016330130383289E-3</v>
      </c>
      <c r="NF8">
        <v>-1.0032990773172041E-3</v>
      </c>
      <c r="NG8">
        <v>-1.0023766925220819E-3</v>
      </c>
      <c r="NH8">
        <v>-9.985675554061036E-4</v>
      </c>
      <c r="NI8">
        <v>-9.9159051667777921E-4</v>
      </c>
      <c r="NJ8">
        <v>-9.8115040397588928E-4</v>
      </c>
      <c r="NK8">
        <v>-9.6702085943724432E-4</v>
      </c>
      <c r="NL8">
        <v>-9.490585746766856E-4</v>
      </c>
      <c r="NM8">
        <v>-9.272574776283838E-4</v>
      </c>
      <c r="NN8">
        <v>-9.0176220412523274E-4</v>
      </c>
      <c r="NO8">
        <v>-8.7285334582801709E-4</v>
      </c>
      <c r="NP8">
        <v>-8.4096166750843339E-4</v>
      </c>
      <c r="NQ8">
        <v>-8.0662807723116785E-4</v>
      </c>
      <c r="NR8">
        <v>-7.7049622971504805E-4</v>
      </c>
      <c r="NS8">
        <v>-7.3323476579119015E-4</v>
      </c>
      <c r="NT8">
        <v>-6.9551383272477979E-4</v>
      </c>
      <c r="NU8">
        <v>-6.579589013528276E-4</v>
      </c>
      <c r="NV8">
        <v>-6.2111783519481524E-4</v>
      </c>
      <c r="NW8">
        <v>-5.8538350912918681E-4</v>
      </c>
      <c r="NX8">
        <v>-5.5104957545372944E-4</v>
      </c>
      <c r="NY8">
        <v>-5.1830117248278032E-4</v>
      </c>
      <c r="NZ8">
        <v>-4.872427218469387E-4</v>
      </c>
      <c r="OA8">
        <v>-4.5785943435597282E-4</v>
      </c>
      <c r="OB8">
        <v>-4.3012754441340562E-4</v>
      </c>
      <c r="OC8">
        <v>-4.0402058775317219E-4</v>
      </c>
      <c r="OD8">
        <v>-3.795670850195252E-4</v>
      </c>
      <c r="OE8">
        <v>-3.5688812673455132E-4</v>
      </c>
      <c r="OF8">
        <v>-3.3618052883895543E-4</v>
      </c>
      <c r="OG8">
        <v>-3.17746271336709E-4</v>
      </c>
      <c r="OH8">
        <v>-3.0199358545831938E-4</v>
      </c>
      <c r="OI8">
        <v>-2.893992841310547E-4</v>
      </c>
      <c r="OJ8">
        <v>-2.8047805358823868E-4</v>
      </c>
      <c r="OK8">
        <v>-2.7572142784964253E-4</v>
      </c>
      <c r="OL8">
        <v>-2.7553387691070519E-4</v>
      </c>
      <c r="OM8">
        <v>-2.8020479745887242E-4</v>
      </c>
      <c r="ON8">
        <v>-2.8978958073145981E-4</v>
      </c>
      <c r="OO8">
        <v>-3.0410314159101502E-4</v>
      </c>
      <c r="OP8">
        <v>-3.2272161668476899E-4</v>
      </c>
      <c r="OQ8">
        <v>-3.4487408383512998E-4</v>
      </c>
      <c r="OR8">
        <v>-3.696014421637351E-4</v>
      </c>
      <c r="OS8">
        <v>-3.9571546694541602E-4</v>
      </c>
      <c r="OT8">
        <v>-4.2185973101759212E-4</v>
      </c>
      <c r="OU8">
        <v>-4.4663185971706611E-4</v>
      </c>
      <c r="OV8">
        <v>-4.6867021330648968E-4</v>
      </c>
      <c r="OW8">
        <v>-4.8672288641497981E-4</v>
      </c>
      <c r="OX8">
        <v>-4.9975732363194934E-4</v>
      </c>
      <c r="OY8">
        <v>-5.070644316375883E-4</v>
      </c>
      <c r="OZ8">
        <v>-5.0821633198389927E-4</v>
      </c>
      <c r="PA8">
        <v>-5.0317318753532493E-4</v>
      </c>
      <c r="PB8">
        <v>-4.9225876767468486E-4</v>
      </c>
      <c r="PC8">
        <v>-4.7615420235886351E-4</v>
      </c>
      <c r="PD8">
        <v>-4.5578180319355739E-4</v>
      </c>
      <c r="PE8">
        <v>-4.3227767490186362E-4</v>
      </c>
      <c r="PF8">
        <v>-4.0687525786633859E-4</v>
      </c>
      <c r="PG8">
        <v>-3.8080817502453458E-4</v>
      </c>
      <c r="PH8">
        <v>-3.5524059678825048E-4</v>
      </c>
      <c r="PI8">
        <v>-3.3110007958847548E-4</v>
      </c>
      <c r="PJ8">
        <v>-3.0903320975095468E-4</v>
      </c>
      <c r="PK8">
        <v>-2.8936478845353712E-4</v>
      </c>
      <c r="PL8">
        <v>-2.7203479730974171E-4</v>
      </c>
      <c r="PM8">
        <v>-2.5660901572873568E-4</v>
      </c>
      <c r="PN8">
        <v>-2.4230540824954699E-4</v>
      </c>
      <c r="PO8">
        <v>-2.2813128503162099E-4</v>
      </c>
      <c r="PP8">
        <v>-2.129598453749805E-4</v>
      </c>
      <c r="PQ8">
        <v>-1.956629361222605E-4</v>
      </c>
      <c r="PR8">
        <v>-1.752210278132271E-4</v>
      </c>
      <c r="PS8">
        <v>-1.5091019105859671E-4</v>
      </c>
      <c r="PT8">
        <v>-1.2235396065349641E-4</v>
      </c>
      <c r="PU8">
        <v>-8.9612703582096429E-5</v>
      </c>
      <c r="PV8">
        <v>-5.3268493532343877E-5</v>
      </c>
      <c r="PW8">
        <v>-1.438775392776682E-5</v>
      </c>
      <c r="PX8">
        <v>2.549874883764694E-5</v>
      </c>
      <c r="PY8">
        <v>6.4485472603299787E-5</v>
      </c>
      <c r="PZ8">
        <v>1.004861635868961E-4</v>
      </c>
      <c r="QA8">
        <v>1.3131229763483149E-4</v>
      </c>
      <c r="QB8">
        <v>1.5481287708202061E-4</v>
      </c>
      <c r="QC8">
        <v>1.6910500788071961E-4</v>
      </c>
      <c r="QD8">
        <v>1.7261478593516569E-4</v>
      </c>
      <c r="QE8">
        <v>1.6429438457622221E-4</v>
      </c>
      <c r="QF8">
        <v>1.436154271988611E-4</v>
      </c>
      <c r="QG8">
        <v>1.107054303274724E-4</v>
      </c>
      <c r="QH8">
        <v>6.6245175900311176E-5</v>
      </c>
      <c r="QI8">
        <v>1.15125014063331E-5</v>
      </c>
      <c r="QJ8">
        <v>-5.1787244167218749E-5</v>
      </c>
      <c r="QK8">
        <v>-1.2152221756563281E-4</v>
      </c>
      <c r="QL8">
        <v>-1.9535406244269859E-4</v>
      </c>
      <c r="QM8">
        <v>-2.7081171315549753E-4</v>
      </c>
      <c r="QN8">
        <v>-3.455303245148336E-4</v>
      </c>
      <c r="QO8">
        <v>-4.1736130408555859E-4</v>
      </c>
      <c r="QP8">
        <v>-4.8452660265045112E-4</v>
      </c>
      <c r="QQ8">
        <v>-5.4563768286360406E-4</v>
      </c>
      <c r="QR8">
        <v>-5.9985529927992186E-4</v>
      </c>
      <c r="QS8">
        <v>-6.4681963897748364E-4</v>
      </c>
      <c r="QT8">
        <v>-6.8670669550725642E-4</v>
      </c>
      <c r="QU8">
        <v>-7.2010136955759189E-4</v>
      </c>
      <c r="QV8">
        <v>-7.478928338664724E-4</v>
      </c>
      <c r="QW8">
        <v>-7.7122305234879167E-4</v>
      </c>
      <c r="QX8">
        <v>-7.9125351824236266E-4</v>
      </c>
      <c r="QY8">
        <v>-8.0909205436359259E-4</v>
      </c>
      <c r="QZ8">
        <v>-8.2573754762916944E-4</v>
      </c>
      <c r="RA8">
        <v>-8.4188126325580696E-4</v>
      </c>
      <c r="RB8">
        <v>-8.5796847730870707E-4</v>
      </c>
      <c r="RC8">
        <v>-8.7411334349654125E-4</v>
      </c>
      <c r="RD8">
        <v>-8.9019582515756542E-4</v>
      </c>
      <c r="RE8">
        <v>-9.0587416240269295E-4</v>
      </c>
      <c r="RF8">
        <v>-9.2069339700835175E-4</v>
      </c>
      <c r="RG8">
        <v>-9.3416466009829668E-4</v>
      </c>
      <c r="RH8">
        <v>-9.4581738493735613E-4</v>
      </c>
      <c r="RI8">
        <v>-9.5533522169437106E-4</v>
      </c>
      <c r="RJ8">
        <v>-9.6257206525500287E-4</v>
      </c>
      <c r="RK8">
        <v>-9.6757337776178821E-4</v>
      </c>
      <c r="RL8">
        <v>-9.7056302024814932E-4</v>
      </c>
      <c r="RM8">
        <v>-9.7194872405139028E-4</v>
      </c>
      <c r="RN8">
        <v>-9.7226157943911158E-4</v>
      </c>
      <c r="RO8">
        <v>-9.7212733543489659E-4</v>
      </c>
      <c r="RP8">
        <v>-9.7212282471992838E-4</v>
      </c>
      <c r="RQ8">
        <v>-9.7274025431809581E-4</v>
      </c>
      <c r="RR8">
        <v>-9.7435778493562379E-4</v>
      </c>
      <c r="RS8">
        <v>-9.7716081343615993E-4</v>
      </c>
      <c r="RT8">
        <v>-9.8115522527743824E-4</v>
      </c>
      <c r="RU8">
        <v>-9.8614561689792588E-4</v>
      </c>
      <c r="RV8">
        <v>-9.9175042170098447E-4</v>
      </c>
      <c r="RW8">
        <v>-9.9745440808212543E-4</v>
      </c>
      <c r="RX8">
        <v>-1.002625492295487E-3</v>
      </c>
      <c r="RY8">
        <v>-1.0065840552104469E-3</v>
      </c>
      <c r="RZ8">
        <v>-1.0086559549615101E-3</v>
      </c>
      <c r="SA8">
        <v>-1.0082625920811801E-3</v>
      </c>
      <c r="SB8">
        <v>-1.004918187458768E-3</v>
      </c>
      <c r="SC8">
        <v>-9.9825239297142952E-4</v>
      </c>
      <c r="SD8">
        <v>-9.8807461014143762E-4</v>
      </c>
      <c r="SE8">
        <v>-9.7434638987479484E-4</v>
      </c>
      <c r="SF8">
        <v>-9.5714947791510595E-4</v>
      </c>
      <c r="SG8">
        <v>-9.3673120610738084E-4</v>
      </c>
      <c r="SH8">
        <v>-9.1345185307246078E-4</v>
      </c>
      <c r="SI8">
        <v>-8.8781838342272094E-4</v>
      </c>
      <c r="SJ8">
        <v>-8.6038075324914969E-4</v>
      </c>
      <c r="SK8">
        <v>-8.3172997754198986E-4</v>
      </c>
      <c r="SL8">
        <v>-8.0250456069841901E-4</v>
      </c>
      <c r="SM8">
        <v>-7.7333778680379814E-4</v>
      </c>
      <c r="SN8">
        <v>-7.4488813559771792E-4</v>
      </c>
      <c r="SO8">
        <v>-7.1777594302086835E-4</v>
      </c>
      <c r="SP8">
        <v>-6.926397737132637E-4</v>
      </c>
      <c r="SQ8">
        <v>-6.6998495517187583E-4</v>
      </c>
      <c r="SR8">
        <v>-6.5034293825228483E-4</v>
      </c>
      <c r="SS8">
        <v>-6.3418127680104665E-4</v>
      </c>
      <c r="ST8">
        <v>-6.2195226418752282E-4</v>
      </c>
      <c r="SU8">
        <v>-6.1400334659089326E-4</v>
      </c>
      <c r="SV8">
        <v>-6.106472646370889E-4</v>
      </c>
      <c r="SW8">
        <v>-6.1214328079719875E-4</v>
      </c>
      <c r="SX8">
        <v>-6.1867411297636399E-4</v>
      </c>
      <c r="SY8">
        <v>-6.303090723537557E-4</v>
      </c>
      <c r="SZ8">
        <v>-6.4708022516020945E-4</v>
      </c>
      <c r="TA8">
        <v>-6.6885863802840749E-4</v>
      </c>
      <c r="TB8">
        <v>-6.954205935420215E-4</v>
      </c>
      <c r="TC8">
        <v>-7.263729020612758E-4</v>
      </c>
      <c r="TD8">
        <v>-7.6119841147182475E-4</v>
      </c>
      <c r="TE8">
        <v>-7.9928357209355962E-4</v>
      </c>
      <c r="TF8">
        <v>-8.3985397025771423E-4</v>
      </c>
      <c r="TG8">
        <v>-8.8207238205030049E-4</v>
      </c>
      <c r="TH8">
        <v>-9.250457258328116E-4</v>
      </c>
      <c r="TI8">
        <v>-9.6789820213774753E-4</v>
      </c>
      <c r="TJ8">
        <v>-1.009775731193851E-3</v>
      </c>
      <c r="TK8">
        <v>-1.049943489665675E-3</v>
      </c>
      <c r="TL8">
        <v>-1.087763789319343E-3</v>
      </c>
      <c r="TM8">
        <v>-1.1226984771965549E-3</v>
      </c>
      <c r="TN8">
        <v>-1.1543844059077931E-3</v>
      </c>
      <c r="TO8">
        <v>-1.1825586403909111E-3</v>
      </c>
      <c r="TP8">
        <v>-1.2070739988656301E-3</v>
      </c>
      <c r="TQ8">
        <v>-1.2278378854204629E-3</v>
      </c>
      <c r="TR8">
        <v>-1.2448152124294989E-3</v>
      </c>
      <c r="TS8">
        <v>-1.257976757741863E-3</v>
      </c>
      <c r="TT8">
        <v>-1.2673100725264909E-3</v>
      </c>
      <c r="TU8">
        <v>-1.272794673559131E-3</v>
      </c>
      <c r="TV8">
        <v>-1.274409617552064E-3</v>
      </c>
      <c r="TW8">
        <v>-1.272147419814859E-3</v>
      </c>
      <c r="TX8">
        <v>-1.266033835713038E-3</v>
      </c>
      <c r="TY8">
        <v>-1.2561840374033591E-3</v>
      </c>
      <c r="TZ8">
        <v>-1.2428258906054591E-3</v>
      </c>
      <c r="UA8">
        <v>-1.226278879248921E-3</v>
      </c>
      <c r="UB8">
        <v>-1.207016498631188E-3</v>
      </c>
      <c r="UC8">
        <v>-1.1856192552888571E-3</v>
      </c>
      <c r="UD8">
        <v>-1.162789620198194E-3</v>
      </c>
      <c r="UE8">
        <v>-1.1393457684631071E-3</v>
      </c>
      <c r="UF8">
        <v>-1.116203627261688E-3</v>
      </c>
      <c r="UG8">
        <v>-1.094282832914026E-3</v>
      </c>
      <c r="UH8">
        <v>-1.074508100823551E-3</v>
      </c>
      <c r="UI8">
        <v>-1.0577652299939789E-3</v>
      </c>
      <c r="UJ8">
        <v>-1.0448658779601599E-3</v>
      </c>
      <c r="UK8">
        <v>-1.036522444128862E-3</v>
      </c>
      <c r="UL8">
        <v>-1.0333475623610559E-3</v>
      </c>
      <c r="UM8">
        <v>-1.0357385518440601E-3</v>
      </c>
      <c r="UN8">
        <v>-1.043933379878931E-3</v>
      </c>
      <c r="UO8">
        <v>-1.0580079505801089E-3</v>
      </c>
      <c r="UP8">
        <v>-1.0777592910910479E-3</v>
      </c>
      <c r="UQ8">
        <v>-1.102760886606449E-3</v>
      </c>
      <c r="UR8">
        <v>-1.132326051229133E-3</v>
      </c>
      <c r="US8">
        <v>-1.1655345036086519E-3</v>
      </c>
      <c r="UT8">
        <v>-1.20131442666825E-3</v>
      </c>
      <c r="UU8">
        <v>-1.2384542119546901E-3</v>
      </c>
      <c r="UV8">
        <v>-1.275613742880618E-3</v>
      </c>
      <c r="UW8">
        <v>-1.3115455803630171E-3</v>
      </c>
      <c r="UX8">
        <v>-1.345061746648451E-3</v>
      </c>
      <c r="UY8">
        <v>-1.375192921165632E-3</v>
      </c>
      <c r="UZ8">
        <v>-1.4013077506879899E-3</v>
      </c>
      <c r="VA8">
        <v>-1.4230504106996951E-3</v>
      </c>
      <c r="VB8">
        <v>-1.4405155656548581E-3</v>
      </c>
      <c r="VC8">
        <v>-1.4541650980291179E-3</v>
      </c>
      <c r="VD8">
        <v>-1.4648531379452929E-3</v>
      </c>
      <c r="VE8">
        <v>-1.4736773311333821E-3</v>
      </c>
      <c r="VF8">
        <v>-1.481904409459766E-3</v>
      </c>
      <c r="VG8">
        <v>-1.490854814724852E-3</v>
      </c>
      <c r="VH8">
        <v>-1.5018123803628919E-3</v>
      </c>
      <c r="VI8">
        <v>-1.5157735831389991E-3</v>
      </c>
      <c r="VJ8">
        <v>-1.533515298173463E-3</v>
      </c>
      <c r="VK8">
        <v>-1.5553899334743021E-3</v>
      </c>
      <c r="VL8">
        <v>-1.581389595684306E-3</v>
      </c>
      <c r="VM8">
        <v>-1.61108152990766E-3</v>
      </c>
      <c r="VN8">
        <v>-1.64370322354329E-3</v>
      </c>
      <c r="VO8">
        <v>-1.678234094254893E-3</v>
      </c>
      <c r="VP8">
        <v>-1.713530919026965E-3</v>
      </c>
      <c r="VQ8">
        <v>-1.748341419450992E-3</v>
      </c>
      <c r="VR8">
        <v>-1.7814465756050091E-3</v>
      </c>
      <c r="VS8">
        <v>-1.811787047280154E-3</v>
      </c>
      <c r="VT8">
        <v>-1.8384560768510609E-3</v>
      </c>
      <c r="VU8">
        <v>-1.860806669241764E-3</v>
      </c>
      <c r="VV8">
        <v>-1.878386018818451E-3</v>
      </c>
      <c r="VW8">
        <v>-1.89092323804905E-3</v>
      </c>
      <c r="VX8">
        <v>-1.8984389409947601E-3</v>
      </c>
      <c r="VY8">
        <v>-1.901047603982112E-3</v>
      </c>
      <c r="VZ8">
        <v>-1.89900001922026E-3</v>
      </c>
      <c r="WA8">
        <v>-1.8926416498044421E-3</v>
      </c>
      <c r="WB8">
        <v>-1.882377507788677E-3</v>
      </c>
      <c r="WC8">
        <v>-1.868714396188373E-3</v>
      </c>
      <c r="WD8">
        <v>-1.852212397037641E-3</v>
      </c>
      <c r="WE8">
        <v>-1.8334777690380119E-3</v>
      </c>
      <c r="WF8">
        <v>-1.813192619119421E-3</v>
      </c>
      <c r="WG8">
        <v>-1.792083478588806E-3</v>
      </c>
      <c r="WH8">
        <v>-1.770919405656041E-3</v>
      </c>
      <c r="WI8">
        <v>-1.750461917344483E-3</v>
      </c>
      <c r="WJ8">
        <v>-1.7314834287765861E-3</v>
      </c>
      <c r="WK8">
        <v>-1.7146584058182601E-3</v>
      </c>
      <c r="WL8">
        <v>-1.700552531797723E-3</v>
      </c>
      <c r="WM8">
        <v>-1.689589202630308E-3</v>
      </c>
      <c r="WN8">
        <v>-1.681995983967679E-3</v>
      </c>
      <c r="WO8">
        <v>-1.677780989526319E-3</v>
      </c>
      <c r="WP8">
        <v>-1.676805260083172E-3</v>
      </c>
      <c r="WQ8">
        <v>-1.678749692626868E-3</v>
      </c>
      <c r="WR8">
        <v>-1.6831958765319221E-3</v>
      </c>
      <c r="WS8">
        <v>-1.6895928346082889E-3</v>
      </c>
      <c r="WT8">
        <v>-1.697364965164917E-3</v>
      </c>
      <c r="WU8">
        <v>-1.70595918497145E-3</v>
      </c>
      <c r="WV8">
        <v>-1.714880571536485E-3</v>
      </c>
      <c r="WW8">
        <v>-1.7236376089125129E-3</v>
      </c>
      <c r="WX8">
        <v>-1.731851873681248E-3</v>
      </c>
      <c r="WY8">
        <v>-1.739218794141788E-3</v>
      </c>
      <c r="WZ8">
        <v>-1.7454662761985579E-3</v>
      </c>
      <c r="XA8">
        <v>-1.7503972018065291E-3</v>
      </c>
      <c r="XB8">
        <v>-1.7538288664010831E-3</v>
      </c>
      <c r="XC8">
        <v>-1.755541176057524E-3</v>
      </c>
      <c r="XD8">
        <v>-1.755374317263551E-3</v>
      </c>
      <c r="XE8">
        <v>-1.7532366486028501E-3</v>
      </c>
      <c r="XF8">
        <v>-1.749048848867949E-3</v>
      </c>
      <c r="XG8">
        <v>-1.7428944553983679E-3</v>
      </c>
      <c r="XH8">
        <v>-1.7350101816419189E-3</v>
      </c>
      <c r="XI8">
        <v>-1.725829943662839E-3</v>
      </c>
      <c r="XJ8">
        <v>-1.7159927412807949E-3</v>
      </c>
      <c r="XK8">
        <v>-1.7063269202219E-3</v>
      </c>
      <c r="XL8">
        <v>-1.6978741844773521E-3</v>
      </c>
      <c r="XM8">
        <v>-1.6917876550214489E-3</v>
      </c>
      <c r="XN8">
        <v>-1.689287477545225E-3</v>
      </c>
      <c r="XO8">
        <v>-1.6914790627490361E-3</v>
      </c>
      <c r="XP8">
        <v>-1.6993396851153011E-3</v>
      </c>
      <c r="XQ8">
        <v>-1.713487194641136E-3</v>
      </c>
      <c r="XR8">
        <v>-1.7341970300772951E-3</v>
      </c>
      <c r="XS8">
        <v>-1.7612252650797879E-3</v>
      </c>
      <c r="XT8">
        <v>-1.7938425943075319E-3</v>
      </c>
      <c r="XU8">
        <v>-1.830768164502975E-3</v>
      </c>
      <c r="XV8">
        <v>-1.870333253693427E-3</v>
      </c>
      <c r="XW8">
        <v>-1.910427090579869E-3</v>
      </c>
      <c r="XX8">
        <v>-1.9487485885618121E-3</v>
      </c>
      <c r="XY8">
        <v>-1.9828923554660329E-3</v>
      </c>
      <c r="XZ8">
        <v>-2.0105119448298528E-3</v>
      </c>
      <c r="YA8">
        <v>-2.0294410904415951E-3</v>
      </c>
      <c r="YB8">
        <v>-2.0379085285821118E-3</v>
      </c>
      <c r="YC8">
        <v>-2.0345983722143569E-3</v>
      </c>
      <c r="YD8">
        <v>-2.018705574087122E-3</v>
      </c>
      <c r="YE8">
        <v>-1.990039826278349E-3</v>
      </c>
      <c r="YF8">
        <v>-1.9489991092614309E-3</v>
      </c>
      <c r="YG8">
        <v>-1.8964775095169899E-3</v>
      </c>
      <c r="YH8">
        <v>-1.8339553073776929E-3</v>
      </c>
      <c r="YI8">
        <v>-1.763383092215805E-3</v>
      </c>
      <c r="YJ8">
        <v>-1.687027292913803E-3</v>
      </c>
      <c r="YK8">
        <v>-1.60742766907168E-3</v>
      </c>
      <c r="YL8">
        <v>-1.5272404801283689E-3</v>
      </c>
      <c r="YM8">
        <v>-1.4492046607315881E-3</v>
      </c>
      <c r="YN8">
        <v>-1.3760128988549881E-3</v>
      </c>
      <c r="YO8">
        <v>-1.310189852552506E-3</v>
      </c>
      <c r="YP8">
        <v>-1.2540147550504871E-3</v>
      </c>
      <c r="YQ8">
        <v>-1.209431162722199E-3</v>
      </c>
      <c r="YR8">
        <v>-1.177975311498547E-3</v>
      </c>
      <c r="YS8">
        <v>-1.16071075144092E-3</v>
      </c>
      <c r="YT8">
        <v>-1.158174494832119E-3</v>
      </c>
      <c r="YU8">
        <v>-1.170403607907504E-3</v>
      </c>
      <c r="YV8">
        <v>-1.196879915504972E-3</v>
      </c>
      <c r="YW8">
        <v>-1.2365951780769989E-3</v>
      </c>
      <c r="YX8">
        <v>-1.2880284609173101E-3</v>
      </c>
      <c r="YY8">
        <v>-1.349290876572293E-3</v>
      </c>
      <c r="YZ8">
        <v>-1.4181422460197259E-3</v>
      </c>
      <c r="ZA8">
        <v>-1.49207269942723E-3</v>
      </c>
      <c r="ZB8">
        <v>-1.5684688988345881E-3</v>
      </c>
      <c r="ZC8">
        <v>-1.644661179319428E-3</v>
      </c>
      <c r="ZD8">
        <v>-1.7180143244345991E-3</v>
      </c>
      <c r="ZE8">
        <v>-1.7860776505304371E-3</v>
      </c>
      <c r="ZF8">
        <v>-1.846638304945769E-3</v>
      </c>
      <c r="ZG8">
        <v>-1.8978051482044741E-3</v>
      </c>
      <c r="ZH8">
        <v>-1.9381210397388421E-3</v>
      </c>
      <c r="ZI8">
        <v>-1.9665487035577852E-3</v>
      </c>
      <c r="ZJ8">
        <v>-1.9825685590628092E-3</v>
      </c>
      <c r="ZK8">
        <v>-1.9861931320861049E-3</v>
      </c>
      <c r="ZL8">
        <v>-1.9779354621832761E-3</v>
      </c>
      <c r="ZM8">
        <v>-1.9588231496076038E-3</v>
      </c>
      <c r="ZN8">
        <v>-1.9302919813853469E-3</v>
      </c>
      <c r="ZO8">
        <v>-1.894169554354548E-3</v>
      </c>
      <c r="ZP8">
        <v>-1.8525548057496349E-3</v>
      </c>
      <c r="ZQ8">
        <v>-1.807727486880632E-3</v>
      </c>
      <c r="ZR8">
        <v>-1.762004943787166E-3</v>
      </c>
      <c r="ZS8">
        <v>-1.717637811499143E-3</v>
      </c>
      <c r="ZT8">
        <v>-1.676594949212355E-3</v>
      </c>
      <c r="ZU8">
        <v>-1.640535497235451E-3</v>
      </c>
      <c r="ZV8">
        <v>-1.6107170553076101E-3</v>
      </c>
      <c r="ZW8">
        <v>-1.587855032650238E-3</v>
      </c>
      <c r="ZX8">
        <v>-1.572233874899369E-3</v>
      </c>
      <c r="ZY8">
        <v>-1.563584663416454E-3</v>
      </c>
      <c r="ZZ8">
        <v>-1.561248611508493E-3</v>
      </c>
      <c r="AAA8">
        <v>-1.5642035839473331E-3</v>
      </c>
      <c r="AAB8">
        <v>-1.571236860584234E-3</v>
      </c>
      <c r="AAC8">
        <v>-1.5810183819687589E-3</v>
      </c>
      <c r="AAD8">
        <v>-1.5922505879793201E-3</v>
      </c>
      <c r="AAE8">
        <v>-1.6037380612496199E-3</v>
      </c>
      <c r="AAF8">
        <v>-1.6145780586372569E-3</v>
      </c>
      <c r="AAG8">
        <v>-1.624096164941934E-3</v>
      </c>
      <c r="AAH8">
        <v>-1.6319074676096629E-3</v>
      </c>
      <c r="AAI8">
        <v>-1.637925679077246E-3</v>
      </c>
      <c r="AAJ8">
        <v>-1.6423342342587451E-3</v>
      </c>
      <c r="AAK8">
        <v>-1.6454242348575619E-3</v>
      </c>
      <c r="AAL8">
        <v>-1.6475988084100649E-3</v>
      </c>
      <c r="AAM8">
        <v>-1.64930643411215E-3</v>
      </c>
      <c r="AAN8">
        <v>-1.650924848890914E-3</v>
      </c>
      <c r="AAO8">
        <v>-1.6527235329033411E-3</v>
      </c>
      <c r="AAP8">
        <v>-1.654847176403807E-3</v>
      </c>
      <c r="AAQ8">
        <v>-1.65731320854816E-3</v>
      </c>
      <c r="AAR8">
        <v>-1.6600343994048279E-3</v>
      </c>
      <c r="AAS8">
        <v>-1.662885908388345E-3</v>
      </c>
      <c r="AAT8">
        <v>-1.665773625972432E-3</v>
      </c>
      <c r="AAU8">
        <v>-1.6686072537908799E-3</v>
      </c>
      <c r="AAV8">
        <v>-1.6714229609502639E-3</v>
      </c>
      <c r="AAW8">
        <v>-1.6743859106541721E-3</v>
      </c>
      <c r="AAX8">
        <v>-1.6777934563566421E-3</v>
      </c>
      <c r="AAY8">
        <v>-1.6820599899684159E-3</v>
      </c>
      <c r="AAZ8">
        <v>-1.68764717768293E-3</v>
      </c>
      <c r="ABA8">
        <v>-1.6950805787927499E-3</v>
      </c>
      <c r="ABB8">
        <v>-1.704761301424869E-3</v>
      </c>
      <c r="ABC8">
        <v>-1.717043253589982E-3</v>
      </c>
      <c r="ABD8">
        <v>-1.732119631538071E-3</v>
      </c>
      <c r="ABE8">
        <v>-1.7499819112827991E-3</v>
      </c>
      <c r="ABF8">
        <v>-1.7704949967482599E-3</v>
      </c>
      <c r="ABG8">
        <v>-1.7934021914404381E-3</v>
      </c>
      <c r="ABH8">
        <v>-1.8183137770007489E-3</v>
      </c>
      <c r="ABI8">
        <v>-1.8448542434660879E-3</v>
      </c>
      <c r="ABJ8">
        <v>-1.872717134396682E-3</v>
      </c>
      <c r="ABK8">
        <v>-1.901677666060397E-3</v>
      </c>
      <c r="ABL8">
        <v>-1.9316606978763071E-3</v>
      </c>
      <c r="ABM8">
        <v>-1.9627450894909491E-3</v>
      </c>
      <c r="ABN8">
        <v>-1.995159601010352E-3</v>
      </c>
      <c r="ABO8">
        <v>-2.0292435912337811E-3</v>
      </c>
      <c r="ABP8">
        <v>-2.0653296370652329E-3</v>
      </c>
      <c r="ABQ8">
        <v>-2.1036996154013988E-3</v>
      </c>
      <c r="ABR8">
        <v>-2.1445088349719508E-3</v>
      </c>
      <c r="ABS8">
        <v>-2.1876572649274701E-3</v>
      </c>
      <c r="ABT8">
        <v>-2.2328291863193631E-3</v>
      </c>
      <c r="ABU8">
        <v>-2.279376573696272E-3</v>
      </c>
      <c r="ABV8">
        <v>-2.3263341211191371E-3</v>
      </c>
      <c r="ABW8">
        <v>-2.3725320953175062E-3</v>
      </c>
      <c r="ABX8">
        <v>-2.4165453654762799E-3</v>
      </c>
      <c r="ABY8">
        <v>-2.4568681402598672E-3</v>
      </c>
      <c r="ABZ8">
        <v>-2.4920115042776809E-3</v>
      </c>
      <c r="ACA8">
        <v>-2.520584471693928E-3</v>
      </c>
      <c r="ACB8">
        <v>-2.5414101188640081E-3</v>
      </c>
      <c r="ACC8">
        <v>-2.5536298865164349E-3</v>
      </c>
      <c r="ACD8">
        <v>-2.5567289557299881E-3</v>
      </c>
      <c r="ACE8">
        <v>-2.5505848825017568E-3</v>
      </c>
      <c r="ACF8">
        <v>-2.5355006505421939E-3</v>
      </c>
      <c r="ACG8">
        <v>-2.5120825716011628E-3</v>
      </c>
      <c r="ACH8">
        <v>-2.4813597841789382E-3</v>
      </c>
      <c r="ACI8">
        <v>-2.444548388405359E-3</v>
      </c>
      <c r="ACJ8">
        <v>-2.4030781700124381E-3</v>
      </c>
      <c r="ACK8">
        <v>-2.358469421751332E-3</v>
      </c>
      <c r="ACL8">
        <v>-2.312326047770021E-3</v>
      </c>
      <c r="ACM8">
        <v>-2.2662556648802151E-3</v>
      </c>
      <c r="ACN8">
        <v>-2.221790272417716E-3</v>
      </c>
      <c r="ACO8">
        <v>-2.1803554915195132E-3</v>
      </c>
      <c r="ACP8">
        <v>-2.1433124532108262E-3</v>
      </c>
      <c r="ACQ8">
        <v>-2.1118659515759609E-3</v>
      </c>
      <c r="ACR8">
        <v>-2.0870596318996442E-3</v>
      </c>
      <c r="ACS8">
        <v>-2.0697108432726312E-3</v>
      </c>
      <c r="ACT8">
        <v>-2.060365734944039E-3</v>
      </c>
      <c r="ACU8">
        <v>-2.0593412744265918E-3</v>
      </c>
      <c r="ACV8">
        <v>-2.066596266867496E-3</v>
      </c>
      <c r="ACW8">
        <v>-2.081702266555378E-3</v>
      </c>
      <c r="ACX8">
        <v>-2.1039298226520268E-3</v>
      </c>
      <c r="ACY8">
        <v>-2.1321834304548499E-3</v>
      </c>
      <c r="ACZ8">
        <v>-2.165043901001001E-3</v>
      </c>
      <c r="ADA8">
        <v>-2.2009234393850579E-3</v>
      </c>
      <c r="ADB8">
        <v>-2.238107486914916E-3</v>
      </c>
      <c r="ADC8">
        <v>-2.2749162011070721E-3</v>
      </c>
      <c r="ADD8">
        <v>-2.3098364343865189E-3</v>
      </c>
      <c r="ADE8">
        <v>-2.3416082856950512E-3</v>
      </c>
      <c r="ADF8">
        <v>-2.3693811182184409E-3</v>
      </c>
      <c r="ADG8">
        <v>-2.3927204027568952E-3</v>
      </c>
      <c r="ADH8">
        <v>-2.4117083885417008E-3</v>
      </c>
      <c r="ADI8">
        <v>-2.4269017116426571E-3</v>
      </c>
      <c r="ADJ8">
        <v>-2.4392142532657021E-3</v>
      </c>
      <c r="ADK8">
        <v>-2.449922172431538E-3</v>
      </c>
      <c r="ADL8">
        <v>-2.4603880181625439E-3</v>
      </c>
      <c r="ADM8">
        <v>-2.4720434931414432E-3</v>
      </c>
      <c r="ADN8">
        <v>-2.4861777285348761E-3</v>
      </c>
      <c r="ADO8">
        <v>-2.50381901575456E-3</v>
      </c>
      <c r="ADP8">
        <v>-2.525605711759468E-3</v>
      </c>
      <c r="ADQ8">
        <v>-2.5517097763559462E-3</v>
      </c>
      <c r="ADR8">
        <v>-2.5818378104447508E-3</v>
      </c>
      <c r="ADS8">
        <v>-2.6151599792359221E-3</v>
      </c>
      <c r="ADT8">
        <v>-2.6504121917458909E-3</v>
      </c>
      <c r="ADU8">
        <v>-2.685960703823547E-3</v>
      </c>
      <c r="ADV8">
        <v>-2.7198432598432732E-3</v>
      </c>
      <c r="ADW8">
        <v>-2.7499946176691632E-3</v>
      </c>
      <c r="ADX8">
        <v>-2.7743580215997912E-3</v>
      </c>
      <c r="ADY8">
        <v>-2.791047085507108E-3</v>
      </c>
      <c r="ADZ8">
        <v>-2.798494066321237E-3</v>
      </c>
      <c r="AEA8">
        <v>-2.7955697039164251E-3</v>
      </c>
      <c r="AEB8">
        <v>-2.781680536587961E-3</v>
      </c>
      <c r="AEC8">
        <v>-2.7568447033917511E-3</v>
      </c>
      <c r="AED8">
        <v>-2.7217652087283121E-3</v>
      </c>
      <c r="AEE8">
        <v>-2.6777567537907289E-3</v>
      </c>
      <c r="AEF8">
        <v>-2.6266822052031882E-3</v>
      </c>
      <c r="AEG8">
        <v>-2.5708747630063529E-3</v>
      </c>
      <c r="AEH8">
        <v>-2.512929403972602E-3</v>
      </c>
      <c r="AEI8">
        <v>-2.4555261664585769E-3</v>
      </c>
      <c r="AEJ8">
        <v>-2.401247507998232E-3</v>
      </c>
      <c r="AEK8">
        <v>-2.3523857083151971E-3</v>
      </c>
      <c r="AEL8">
        <v>-2.3107810482815589E-3</v>
      </c>
      <c r="AEM8">
        <v>-2.2776661013792169E-3</v>
      </c>
      <c r="AEN8">
        <v>-2.2535829574034899E-3</v>
      </c>
      <c r="AEO8">
        <v>-2.238394555253936E-3</v>
      </c>
      <c r="AEP8">
        <v>-2.231287085994104E-3</v>
      </c>
      <c r="AEQ8">
        <v>-2.2308492627746228E-3</v>
      </c>
      <c r="AER8">
        <v>-2.235303843525981E-3</v>
      </c>
      <c r="AES8">
        <v>-2.242582986320353E-3</v>
      </c>
      <c r="AET8">
        <v>-2.2505351280131141E-3</v>
      </c>
      <c r="AEU8">
        <v>-2.2571706118979951E-3</v>
      </c>
      <c r="AEV8">
        <v>-2.2607977167778252E-3</v>
      </c>
      <c r="AEW8">
        <v>-2.2601191384362309E-3</v>
      </c>
      <c r="AEX8">
        <v>-2.2543515056530541E-3</v>
      </c>
      <c r="AEY8">
        <v>-2.243261519688379E-3</v>
      </c>
      <c r="AEZ8">
        <v>-2.227147503233664E-3</v>
      </c>
      <c r="AFA8">
        <v>-2.2067713639966572E-3</v>
      </c>
      <c r="AFB8">
        <v>-2.1832510596153341E-3</v>
      </c>
      <c r="AFC8">
        <v>-2.1580238876107889E-3</v>
      </c>
      <c r="AFD8">
        <v>-2.1325505416265409E-3</v>
      </c>
      <c r="AFE8">
        <v>-2.1082835677223421E-3</v>
      </c>
      <c r="AFF8">
        <v>-2.086575300012761E-3</v>
      </c>
      <c r="AFG8">
        <v>-2.0684404828455061E-3</v>
      </c>
      <c r="AFH8">
        <v>-2.054563891720484E-3</v>
      </c>
      <c r="AFI8">
        <v>-2.0453050498622141E-3</v>
      </c>
      <c r="AFJ8">
        <v>-2.0405829158501149E-3</v>
      </c>
      <c r="AFK8">
        <v>-2.039985650933785E-3</v>
      </c>
      <c r="AFL8">
        <v>-2.042718316246432E-3</v>
      </c>
      <c r="AFM8">
        <v>-2.0477800472224329E-3</v>
      </c>
      <c r="AFN8">
        <v>-2.0540189994709E-3</v>
      </c>
      <c r="AFO8">
        <v>-2.0601472889812691E-3</v>
      </c>
      <c r="AFP8">
        <v>-2.064927689106405E-3</v>
      </c>
      <c r="AFQ8">
        <v>-2.0671801369362662E-3</v>
      </c>
      <c r="AFR8">
        <v>-2.0659263898889411E-3</v>
      </c>
      <c r="AFS8">
        <v>-2.060421602476457E-3</v>
      </c>
      <c r="AFT8">
        <v>-2.050175485447074E-3</v>
      </c>
      <c r="AFU8">
        <v>-2.0349838663185379E-3</v>
      </c>
      <c r="AFV8">
        <v>-2.014912045195898E-3</v>
      </c>
      <c r="AFW8">
        <v>-1.99033290730323E-3</v>
      </c>
      <c r="AFX8">
        <v>-1.9617405480825949E-3</v>
      </c>
      <c r="AFY8">
        <v>-1.929890864284585E-3</v>
      </c>
      <c r="AFZ8">
        <v>-1.8956358582956339E-3</v>
      </c>
      <c r="AGA8">
        <v>-1.8598179867714329E-3</v>
      </c>
      <c r="AGB8">
        <v>-1.8233034117206991E-3</v>
      </c>
      <c r="AGC8">
        <v>-1.786902488945311E-3</v>
      </c>
      <c r="AGD8">
        <v>-1.751300943707965E-3</v>
      </c>
      <c r="AGE8">
        <v>-1.717076191837492E-3</v>
      </c>
      <c r="AGF8">
        <v>-1.684595616703052E-3</v>
      </c>
      <c r="AGG8">
        <v>-1.6541013264572779E-3</v>
      </c>
      <c r="AGH8">
        <v>-1.6257094613206979E-3</v>
      </c>
      <c r="AGI8">
        <v>-1.5994109768187709E-3</v>
      </c>
      <c r="AGJ8">
        <v>-1.575157682389248E-3</v>
      </c>
      <c r="AGK8">
        <v>-1.5529039900586349E-3</v>
      </c>
      <c r="AGL8">
        <v>-1.532548045164837E-3</v>
      </c>
      <c r="AGM8">
        <v>-1.5140569255873771E-3</v>
      </c>
      <c r="AGN8">
        <v>-1.497425979407243E-3</v>
      </c>
      <c r="AGO8">
        <v>-1.4827056339441879E-3</v>
      </c>
      <c r="AGP8">
        <v>-1.4699654290203769E-3</v>
      </c>
      <c r="AGQ8">
        <v>-1.459265183040162E-3</v>
      </c>
      <c r="AGR8">
        <v>-1.4506764473977639E-3</v>
      </c>
      <c r="AGS8">
        <v>-1.4442214457754689E-3</v>
      </c>
      <c r="AGT8">
        <v>-1.4397947974503899E-3</v>
      </c>
      <c r="AGU8">
        <v>-1.437174631939741E-3</v>
      </c>
      <c r="AGV8">
        <v>-1.4360292351951829E-3</v>
      </c>
      <c r="AGW8">
        <v>-1.435917383371279E-3</v>
      </c>
      <c r="AGX8">
        <v>-1.436282872172156E-3</v>
      </c>
      <c r="AGY8">
        <v>-1.436542138053125E-3</v>
      </c>
      <c r="AGZ8">
        <v>-1.436082274324848E-3</v>
      </c>
      <c r="AHA8">
        <v>-1.4343016891304561E-3</v>
      </c>
      <c r="AHB8">
        <v>-1.4306683659253349E-3</v>
      </c>
      <c r="AHC8">
        <v>-1.4248201152782781E-3</v>
      </c>
      <c r="AHD8">
        <v>-1.416529007963655E-3</v>
      </c>
      <c r="AHE8">
        <v>-1.4056785452488431E-3</v>
      </c>
      <c r="AHF8">
        <v>-1.39241588054222E-3</v>
      </c>
      <c r="AHG8">
        <v>-1.377066116776304E-3</v>
      </c>
      <c r="AHH8">
        <v>-1.360058987669388E-3</v>
      </c>
      <c r="AHI8">
        <v>-1.3419595627952459E-3</v>
      </c>
      <c r="AHJ8">
        <v>-1.3234383315256591E-3</v>
      </c>
      <c r="AHK8">
        <v>-1.305213408430978E-3</v>
      </c>
      <c r="AHL8">
        <v>-1.2879794142090001E-3</v>
      </c>
      <c r="AHM8">
        <v>-1.2724161982997141E-3</v>
      </c>
      <c r="AHN8">
        <v>-1.259136330709726E-3</v>
      </c>
      <c r="AHO8">
        <v>-1.24868052864879E-3</v>
      </c>
      <c r="AHP8">
        <v>-1.241482014870411E-3</v>
      </c>
      <c r="AHQ8">
        <v>-1.2378223831813319E-3</v>
      </c>
    </row>
    <row r="9" spans="1:901" x14ac:dyDescent="0.25">
      <c r="A9" s="81">
        <v>9</v>
      </c>
      <c r="B9">
        <v>-9.6830381704379923E-2</v>
      </c>
      <c r="C9">
        <v>-9.671805367453494E-2</v>
      </c>
      <c r="D9">
        <v>-9.6607395040713848E-2</v>
      </c>
      <c r="E9">
        <v>-9.6499543294134307E-2</v>
      </c>
      <c r="F9">
        <v>-9.6395728652620374E-2</v>
      </c>
      <c r="G9">
        <v>-9.6297231005775738E-2</v>
      </c>
      <c r="H9">
        <v>-9.6205156539142647E-2</v>
      </c>
      <c r="I9">
        <v>-9.6120557804475426E-2</v>
      </c>
      <c r="J9">
        <v>-9.6044207644980631E-2</v>
      </c>
      <c r="K9">
        <v>-9.5976568317191868E-2</v>
      </c>
      <c r="L9">
        <v>-9.5917718563000229E-2</v>
      </c>
      <c r="M9">
        <v>-9.5867314625509639E-2</v>
      </c>
      <c r="N9">
        <v>-9.5824643143283414E-2</v>
      </c>
      <c r="O9">
        <v>-9.5788621228885845E-2</v>
      </c>
      <c r="P9">
        <v>-9.5757858605133792E-2</v>
      </c>
      <c r="Q9">
        <v>-9.5730755753014554E-2</v>
      </c>
      <c r="R9">
        <v>-9.5705648758588807E-2</v>
      </c>
      <c r="S9">
        <v>-9.5680869730293286E-2</v>
      </c>
      <c r="T9">
        <v>-9.5654922418942398E-2</v>
      </c>
      <c r="U9">
        <v>-9.5626499533718504E-2</v>
      </c>
      <c r="V9">
        <v>-9.5594522512489732E-2</v>
      </c>
      <c r="W9">
        <v>-9.5558303522342111E-2</v>
      </c>
      <c r="X9">
        <v>-9.5517474262569749E-2</v>
      </c>
      <c r="Y9">
        <v>-9.5471944234309644E-2</v>
      </c>
      <c r="Z9">
        <v>-9.5421850666260646E-2</v>
      </c>
      <c r="AA9">
        <v>-9.5367646826944083E-2</v>
      </c>
      <c r="AB9">
        <v>-9.5309893091737638E-2</v>
      </c>
      <c r="AC9">
        <v>-9.5249304369924445E-2</v>
      </c>
      <c r="AD9">
        <v>-9.5186658975653329E-2</v>
      </c>
      <c r="AE9">
        <v>-9.5122824589631297E-2</v>
      </c>
      <c r="AF9">
        <v>-9.5058669804660698E-2</v>
      </c>
      <c r="AG9">
        <v>-9.4995189492191601E-2</v>
      </c>
      <c r="AH9">
        <v>-9.4933372898465943E-2</v>
      </c>
      <c r="AI9">
        <v>-9.4874246003621723E-2</v>
      </c>
      <c r="AJ9">
        <v>-9.4818862036864834E-2</v>
      </c>
      <c r="AK9">
        <v>-9.4768245879758142E-2</v>
      </c>
      <c r="AL9">
        <v>-9.4723373004385103E-2</v>
      </c>
      <c r="AM9">
        <v>-9.4685113101524332E-2</v>
      </c>
      <c r="AN9">
        <v>-9.4654168722417706E-2</v>
      </c>
      <c r="AO9">
        <v>-9.4631051536333471E-2</v>
      </c>
      <c r="AP9">
        <v>-9.461601589317456E-2</v>
      </c>
      <c r="AQ9">
        <v>-9.4609014366701466E-2</v>
      </c>
      <c r="AR9">
        <v>-9.4609714280727356E-2</v>
      </c>
      <c r="AS9">
        <v>-9.4617480703456117E-2</v>
      </c>
      <c r="AT9">
        <v>-9.4631374851743125E-2</v>
      </c>
      <c r="AU9">
        <v>-9.4650216949523219E-2</v>
      </c>
      <c r="AV9">
        <v>-9.4672645111307588E-2</v>
      </c>
      <c r="AW9">
        <v>-9.4697139341011816E-2</v>
      </c>
      <c r="AX9">
        <v>-9.4722111735385514E-2</v>
      </c>
      <c r="AY9">
        <v>-9.4745922749271336E-2</v>
      </c>
      <c r="AZ9">
        <v>-9.4766980220046343E-2</v>
      </c>
      <c r="BA9">
        <v>-9.4783798601190447E-2</v>
      </c>
      <c r="BB9">
        <v>-9.4795027013602443E-2</v>
      </c>
      <c r="BC9">
        <v>-9.4799512694118904E-2</v>
      </c>
      <c r="BD9">
        <v>-9.4796335750059649E-2</v>
      </c>
      <c r="BE9">
        <v>-9.4784846139982615E-2</v>
      </c>
      <c r="BF9">
        <v>-9.476473891928465E-2</v>
      </c>
      <c r="BG9">
        <v>-9.4735946996820711E-2</v>
      </c>
      <c r="BH9">
        <v>-9.4698793567107531E-2</v>
      </c>
      <c r="BI9">
        <v>-9.4653828475092558E-2</v>
      </c>
      <c r="BJ9">
        <v>-9.4601939494218676E-2</v>
      </c>
      <c r="BK9">
        <v>-9.454415522527948E-2</v>
      </c>
      <c r="BL9">
        <v>-9.4481620344518027E-2</v>
      </c>
      <c r="BM9">
        <v>-9.4415529646932839E-2</v>
      </c>
      <c r="BN9">
        <v>-9.4347059004493541E-2</v>
      </c>
      <c r="BO9">
        <v>-9.4277185765403879E-2</v>
      </c>
      <c r="BP9">
        <v>-9.420669854218959E-2</v>
      </c>
      <c r="BQ9">
        <v>-9.4136141324051473E-2</v>
      </c>
      <c r="BR9">
        <v>-9.4065754487739364E-2</v>
      </c>
      <c r="BS9">
        <v>-9.3995476751371237E-2</v>
      </c>
      <c r="BT9">
        <v>-9.3925041393235986E-2</v>
      </c>
      <c r="BU9">
        <v>-9.3854006786830368E-2</v>
      </c>
      <c r="BV9">
        <v>-9.3781891270767789E-2</v>
      </c>
      <c r="BW9">
        <v>-9.3708202553998907E-2</v>
      </c>
      <c r="BX9">
        <v>-9.3632619855152519E-2</v>
      </c>
      <c r="BY9">
        <v>-9.3555058608011124E-2</v>
      </c>
      <c r="BZ9">
        <v>-9.3475696174291412E-2</v>
      </c>
      <c r="CA9">
        <v>-9.3395082491365716E-2</v>
      </c>
      <c r="CB9">
        <v>-9.3314100496212901E-2</v>
      </c>
      <c r="CC9">
        <v>-9.3233933182100881E-2</v>
      </c>
      <c r="CD9">
        <v>-9.3156085664580723E-2</v>
      </c>
      <c r="CE9">
        <v>-9.3082171118598914E-2</v>
      </c>
      <c r="CF9">
        <v>-9.3013890348442388E-2</v>
      </c>
      <c r="CG9">
        <v>-9.2952887160612882E-2</v>
      </c>
      <c r="CH9">
        <v>-9.2900675634192811E-2</v>
      </c>
      <c r="CI9">
        <v>-9.2858522401483901E-2</v>
      </c>
      <c r="CJ9">
        <v>-9.2827317456301683E-2</v>
      </c>
      <c r="CK9">
        <v>-9.2807608357589708E-2</v>
      </c>
      <c r="CL9">
        <v>-9.2799580223289144E-2</v>
      </c>
      <c r="CM9">
        <v>-9.2802957124157578E-2</v>
      </c>
      <c r="CN9">
        <v>-9.2817167078792964E-2</v>
      </c>
      <c r="CO9">
        <v>-9.284130698066341E-2</v>
      </c>
      <c r="CP9">
        <v>-9.287421929275147E-2</v>
      </c>
      <c r="CQ9">
        <v>-9.2914644279181099E-2</v>
      </c>
      <c r="CR9">
        <v>-9.2961285509498628E-2</v>
      </c>
      <c r="CS9">
        <v>-9.3012785823609542E-2</v>
      </c>
      <c r="CT9">
        <v>-9.3067943228924838E-2</v>
      </c>
      <c r="CU9">
        <v>-9.3125664007035341E-2</v>
      </c>
      <c r="CV9">
        <v>-9.3185050732678007E-2</v>
      </c>
      <c r="CW9">
        <v>-9.3245328442709288E-2</v>
      </c>
      <c r="CX9">
        <v>-9.3305898264300274E-2</v>
      </c>
      <c r="CY9">
        <v>-9.3366303865217978E-2</v>
      </c>
      <c r="CZ9">
        <v>-9.3426117364678513E-2</v>
      </c>
      <c r="DA9">
        <v>-9.3484921295690734E-2</v>
      </c>
      <c r="DB9">
        <v>-9.3542284303161999E-2</v>
      </c>
      <c r="DC9">
        <v>-9.359771242957364E-2</v>
      </c>
      <c r="DD9">
        <v>-9.3650616774839351E-2</v>
      </c>
      <c r="DE9">
        <v>-9.3700304996825634E-2</v>
      </c>
      <c r="DF9">
        <v>-9.3745992222071348E-2</v>
      </c>
      <c r="DG9">
        <v>-9.3786828095567612E-2</v>
      </c>
      <c r="DH9">
        <v>-9.3822030079886792E-2</v>
      </c>
      <c r="DI9">
        <v>-9.3850745922509027E-2</v>
      </c>
      <c r="DJ9">
        <v>-9.3872315675794585E-2</v>
      </c>
      <c r="DK9">
        <v>-9.3886170660047868E-2</v>
      </c>
      <c r="DL9">
        <v>-9.3891988947447352E-2</v>
      </c>
      <c r="DM9">
        <v>-9.3889703472051805E-2</v>
      </c>
      <c r="DN9">
        <v>-9.387948809325139E-2</v>
      </c>
      <c r="DO9">
        <v>-9.3861779625964231E-2</v>
      </c>
      <c r="DP9">
        <v>-9.3837356285451257E-2</v>
      </c>
      <c r="DQ9">
        <v>-9.3807117331513187E-2</v>
      </c>
      <c r="DR9">
        <v>-9.3772299412168289E-2</v>
      </c>
      <c r="DS9">
        <v>-9.3734167495109127E-2</v>
      </c>
      <c r="DT9">
        <v>-9.3694110258357388E-2</v>
      </c>
      <c r="DU9">
        <v>-9.3653493504420385E-2</v>
      </c>
      <c r="DV9">
        <v>-9.3613603847458982E-2</v>
      </c>
      <c r="DW9">
        <v>-9.3575542171336831E-2</v>
      </c>
      <c r="DX9">
        <v>-9.3540222050440006E-2</v>
      </c>
      <c r="DY9">
        <v>-9.3508219485626043E-2</v>
      </c>
      <c r="DZ9">
        <v>-9.3479849512879701E-2</v>
      </c>
      <c r="EA9">
        <v>-9.3455058206219369E-2</v>
      </c>
      <c r="EB9">
        <v>-9.3433582312751895E-2</v>
      </c>
      <c r="EC9">
        <v>-9.3414892149899981E-2</v>
      </c>
      <c r="ED9">
        <v>-9.3398353980951518E-2</v>
      </c>
      <c r="EE9">
        <v>-9.3383217409997457E-2</v>
      </c>
      <c r="EF9">
        <v>-9.3368799856368312E-2</v>
      </c>
      <c r="EG9">
        <v>-9.3354470349774663E-2</v>
      </c>
      <c r="EH9">
        <v>-9.3339791754392692E-2</v>
      </c>
      <c r="EI9">
        <v>-9.3324545962786803E-2</v>
      </c>
      <c r="EJ9">
        <v>-9.3308731963052033E-2</v>
      </c>
      <c r="EK9">
        <v>-9.3292580417337484E-2</v>
      </c>
      <c r="EL9">
        <v>-9.3276450836051059E-2</v>
      </c>
      <c r="EM9">
        <v>-9.3260862035118366E-2</v>
      </c>
      <c r="EN9">
        <v>-9.3246415346368156E-2</v>
      </c>
      <c r="EO9">
        <v>-9.3233617737056504E-2</v>
      </c>
      <c r="EP9">
        <v>-9.322294313758156E-2</v>
      </c>
      <c r="EQ9">
        <v>-9.3214762869243406E-2</v>
      </c>
      <c r="ER9">
        <v>-9.3209269205933434E-2</v>
      </c>
      <c r="ES9">
        <v>-9.3206451269977869E-2</v>
      </c>
      <c r="ET9">
        <v>-9.3206188750528773E-2</v>
      </c>
      <c r="EU9">
        <v>-9.3208146684835791E-2</v>
      </c>
      <c r="EV9">
        <v>-9.3211924978414448E-2</v>
      </c>
      <c r="EW9">
        <v>-9.3216962528144626E-2</v>
      </c>
      <c r="EX9">
        <v>-9.3222697158158133E-2</v>
      </c>
      <c r="EY9">
        <v>-9.3228516824275964E-2</v>
      </c>
      <c r="EZ9">
        <v>-9.3233795825506602E-2</v>
      </c>
      <c r="FA9">
        <v>-9.3237905755879424E-2</v>
      </c>
      <c r="FB9">
        <v>-9.3240311281502355E-2</v>
      </c>
      <c r="FC9">
        <v>-9.3240383272415892E-2</v>
      </c>
      <c r="FD9">
        <v>-9.3237580557660349E-2</v>
      </c>
      <c r="FE9">
        <v>-9.3231310388581276E-2</v>
      </c>
      <c r="FF9">
        <v>-9.3221015006619376E-2</v>
      </c>
      <c r="FG9">
        <v>-9.3206110767363182E-2</v>
      </c>
      <c r="FH9">
        <v>-9.3186024037770307E-2</v>
      </c>
      <c r="FI9">
        <v>-9.3160223575940199E-2</v>
      </c>
      <c r="FJ9">
        <v>-9.3128245061693635E-2</v>
      </c>
      <c r="FK9">
        <v>-9.3089668941318607E-2</v>
      </c>
      <c r="FL9">
        <v>-9.3044166950541338E-2</v>
      </c>
      <c r="FM9">
        <v>-9.2991518537316131E-2</v>
      </c>
      <c r="FN9">
        <v>-9.2931639268126087E-2</v>
      </c>
      <c r="FO9">
        <v>-9.2864597653563641E-2</v>
      </c>
      <c r="FP9">
        <v>-9.2790661157783519E-2</v>
      </c>
      <c r="FQ9">
        <v>-9.2710145019523751E-2</v>
      </c>
      <c r="FR9">
        <v>-9.2623607789367943E-2</v>
      </c>
      <c r="FS9">
        <v>-9.2531679291598681E-2</v>
      </c>
      <c r="FT9">
        <v>-9.2435118521985146E-2</v>
      </c>
      <c r="FU9">
        <v>-9.2334753147277834E-2</v>
      </c>
      <c r="FV9">
        <v>-9.223146495792256E-2</v>
      </c>
      <c r="FW9">
        <v>-9.2126194867463068E-2</v>
      </c>
      <c r="FX9">
        <v>-9.2019923430749814E-2</v>
      </c>
      <c r="FY9">
        <v>-9.1913567756061215E-2</v>
      </c>
      <c r="FZ9">
        <v>-9.1808128100317216E-2</v>
      </c>
      <c r="GA9">
        <v>-9.1704473328515487E-2</v>
      </c>
      <c r="GB9">
        <v>-9.1603489957897272E-2</v>
      </c>
      <c r="GC9">
        <v>-9.1505978693986065E-2</v>
      </c>
      <c r="GD9">
        <v>-9.1412647084043105E-2</v>
      </c>
      <c r="GE9">
        <v>-9.1324090755039972E-2</v>
      </c>
      <c r="GF9">
        <v>-9.1240777010357627E-2</v>
      </c>
      <c r="GG9">
        <v>-9.116306511102383E-2</v>
      </c>
      <c r="GH9">
        <v>-9.1091221390549162E-2</v>
      </c>
      <c r="GI9">
        <v>-9.1025323014855206E-2</v>
      </c>
      <c r="GJ9">
        <v>-9.0965352473848154E-2</v>
      </c>
      <c r="GK9">
        <v>-9.0911171215250594E-2</v>
      </c>
      <c r="GL9">
        <v>-9.0862535000137745E-2</v>
      </c>
      <c r="GM9">
        <v>-9.0819131971959344E-2</v>
      </c>
      <c r="GN9">
        <v>-9.0780583907354676E-2</v>
      </c>
      <c r="GO9">
        <v>-9.0746446783433118E-2</v>
      </c>
      <c r="GP9">
        <v>-9.0716280662723248E-2</v>
      </c>
      <c r="GQ9">
        <v>-9.0689568875610499E-2</v>
      </c>
      <c r="GR9">
        <v>-9.0665785986931341E-2</v>
      </c>
      <c r="GS9">
        <v>-9.0644351963208039E-2</v>
      </c>
      <c r="GT9">
        <v>-9.0624673542130788E-2</v>
      </c>
      <c r="GU9">
        <v>-9.0606113458886375E-2</v>
      </c>
      <c r="GV9">
        <v>-9.0588010612212375E-2</v>
      </c>
      <c r="GW9">
        <v>-9.0569763875986198E-2</v>
      </c>
      <c r="GX9">
        <v>-9.0550756775576849E-2</v>
      </c>
      <c r="GY9">
        <v>-9.0530422374159286E-2</v>
      </c>
      <c r="GZ9">
        <v>-9.050826440228231E-2</v>
      </c>
      <c r="HA9">
        <v>-9.0483909105393542E-2</v>
      </c>
      <c r="HB9">
        <v>-9.0457151538772415E-2</v>
      </c>
      <c r="HC9">
        <v>-9.0427847425483654E-2</v>
      </c>
      <c r="HD9">
        <v>-9.0396029174011794E-2</v>
      </c>
      <c r="HE9">
        <v>-9.0361805806264572E-2</v>
      </c>
      <c r="HF9">
        <v>-9.0325352549090202E-2</v>
      </c>
      <c r="HG9">
        <v>-9.0286839890280995E-2</v>
      </c>
      <c r="HH9">
        <v>-9.0246405058298201E-2</v>
      </c>
      <c r="HI9">
        <v>-9.0204050556034671E-2</v>
      </c>
      <c r="HJ9">
        <v>-9.0159658038872353E-2</v>
      </c>
      <c r="HK9">
        <v>-9.0112890046815788E-2</v>
      </c>
      <c r="HL9">
        <v>-9.0063296323734304E-2</v>
      </c>
      <c r="HM9">
        <v>-9.0010190655103087E-2</v>
      </c>
      <c r="HN9">
        <v>-8.9952825168207087E-2</v>
      </c>
      <c r="HO9">
        <v>-8.9890310388348993E-2</v>
      </c>
      <c r="HP9">
        <v>-8.9821815164177018E-2</v>
      </c>
      <c r="HQ9">
        <v>-8.9746546143089093E-2</v>
      </c>
      <c r="HR9">
        <v>-8.9663923801563725E-2</v>
      </c>
      <c r="HS9">
        <v>-8.957351240578762E-2</v>
      </c>
      <c r="HT9">
        <v>-8.9475192116157551E-2</v>
      </c>
      <c r="HU9">
        <v>-8.9369081041766621E-2</v>
      </c>
      <c r="HV9">
        <v>-8.9255588753906309E-2</v>
      </c>
      <c r="HW9">
        <v>-8.9135332672715784E-2</v>
      </c>
      <c r="HX9">
        <v>-8.9009107885277675E-2</v>
      </c>
      <c r="HY9">
        <v>-8.8877742469554835E-2</v>
      </c>
      <c r="HZ9">
        <v>-8.8742172154945079E-2</v>
      </c>
      <c r="IA9">
        <v>-8.8603182256180815E-2</v>
      </c>
      <c r="IB9">
        <v>-8.8461476146152226E-2</v>
      </c>
      <c r="IC9">
        <v>-8.8317548703891219E-2</v>
      </c>
      <c r="ID9">
        <v>-8.8171716645010639E-2</v>
      </c>
      <c r="IE9">
        <v>-8.8024046588183247E-2</v>
      </c>
      <c r="IF9">
        <v>-8.787443355214293E-2</v>
      </c>
      <c r="IG9">
        <v>-8.7722520629152034E-2</v>
      </c>
      <c r="IH9">
        <v>-8.7567889586140479E-2</v>
      </c>
      <c r="II9">
        <v>-8.7409948628205419E-2</v>
      </c>
      <c r="IJ9">
        <v>-8.724808452892191E-2</v>
      </c>
      <c r="IK9">
        <v>-8.7081649777088141E-2</v>
      </c>
      <c r="IL9">
        <v>-8.6909987233488695E-2</v>
      </c>
      <c r="IM9">
        <v>-8.6732479196453091E-2</v>
      </c>
      <c r="IN9">
        <v>-8.654855940471827E-2</v>
      </c>
      <c r="IO9">
        <v>-8.6357763008719723E-2</v>
      </c>
      <c r="IP9">
        <v>-8.6159688018866212E-2</v>
      </c>
      <c r="IQ9">
        <v>-8.5954005374045725E-2</v>
      </c>
      <c r="IR9">
        <v>-8.5740601260020241E-2</v>
      </c>
      <c r="IS9">
        <v>-8.5519452582556207E-2</v>
      </c>
      <c r="IT9">
        <v>-8.5290713421536726E-2</v>
      </c>
      <c r="IU9">
        <v>-8.5054780063401461E-2</v>
      </c>
      <c r="IV9">
        <v>-8.4812188672885633E-2</v>
      </c>
      <c r="IW9">
        <v>-8.4563665210296499E-2</v>
      </c>
      <c r="IX9">
        <v>-8.4310121816353542E-2</v>
      </c>
      <c r="IY9">
        <v>-8.4052519993713201E-2</v>
      </c>
      <c r="IZ9">
        <v>-8.3791904322054703E-2</v>
      </c>
      <c r="JA9">
        <v>-8.3529315528587167E-2</v>
      </c>
      <c r="JB9">
        <v>-8.3265686168342262E-2</v>
      </c>
      <c r="JC9">
        <v>-8.300178956747957E-2</v>
      </c>
      <c r="JD9">
        <v>-8.273821730058227E-2</v>
      </c>
      <c r="JE9">
        <v>-8.2475210817128899E-2</v>
      </c>
      <c r="JF9">
        <v>-8.2212737855160048E-2</v>
      </c>
      <c r="JG9">
        <v>-8.1950451358461046E-2</v>
      </c>
      <c r="JH9">
        <v>-8.1687715654359908E-2</v>
      </c>
      <c r="JI9">
        <v>-8.1423556598437252E-2</v>
      </c>
      <c r="JJ9">
        <v>-8.11567924095698E-2</v>
      </c>
      <c r="JK9">
        <v>-8.0886071488845662E-2</v>
      </c>
      <c r="JL9">
        <v>-8.060996032676826E-2</v>
      </c>
      <c r="JM9">
        <v>-8.0326942043544208E-2</v>
      </c>
      <c r="JN9">
        <v>-8.0035592562328367E-2</v>
      </c>
      <c r="JO9">
        <v>-7.9734565727951082E-2</v>
      </c>
      <c r="JP9">
        <v>-7.9422678798219737E-2</v>
      </c>
      <c r="JQ9">
        <v>-7.9098933269824201E-2</v>
      </c>
      <c r="JR9">
        <v>-7.8762570433275197E-2</v>
      </c>
      <c r="JS9">
        <v>-7.8413083668705238E-2</v>
      </c>
      <c r="JT9">
        <v>-7.8050211952695681E-2</v>
      </c>
      <c r="JU9">
        <v>-7.7673849311800228E-2</v>
      </c>
      <c r="JV9">
        <v>-7.7284122788592563E-2</v>
      </c>
      <c r="JW9">
        <v>-7.688120263047922E-2</v>
      </c>
      <c r="JX9">
        <v>-7.6465393495999123E-2</v>
      </c>
      <c r="JY9">
        <v>-7.6036885077668107E-2</v>
      </c>
      <c r="JZ9">
        <v>-7.5595795840484301E-2</v>
      </c>
      <c r="KA9">
        <v>-7.5141995623849614E-2</v>
      </c>
      <c r="KB9">
        <v>-7.4675144436203114E-2</v>
      </c>
      <c r="KC9">
        <v>-7.4194530251115692E-2</v>
      </c>
      <c r="KD9">
        <v>-7.3699141395925566E-2</v>
      </c>
      <c r="KE9">
        <v>-7.3187558747221632E-2</v>
      </c>
      <c r="KF9">
        <v>-7.2658097088193721E-2</v>
      </c>
      <c r="KG9">
        <v>-7.2108758083160251E-2</v>
      </c>
      <c r="KH9">
        <v>-7.153741649255993E-2</v>
      </c>
      <c r="KI9">
        <v>-7.0941845469864942E-2</v>
      </c>
      <c r="KJ9">
        <v>-7.0319895798721693E-2</v>
      </c>
      <c r="KK9">
        <v>-6.9669543564929631E-2</v>
      </c>
      <c r="KL9">
        <v>-6.898909457939785E-2</v>
      </c>
      <c r="KM9">
        <v>-6.8277144471505541E-2</v>
      </c>
      <c r="KN9">
        <v>-6.7532700721523883E-2</v>
      </c>
      <c r="KO9">
        <v>-6.6755133689502047E-2</v>
      </c>
      <c r="KP9">
        <v>-6.5944256435710821E-2</v>
      </c>
      <c r="KQ9">
        <v>-6.5100068971035943E-2</v>
      </c>
      <c r="KR9">
        <v>-6.4222814070631296E-2</v>
      </c>
      <c r="KS9">
        <v>-6.3312754625119136E-2</v>
      </c>
      <c r="KT9">
        <v>-6.237005000556109E-2</v>
      </c>
      <c r="KU9">
        <v>-6.1394650763845759E-2</v>
      </c>
      <c r="KV9">
        <v>-6.0386162377848988E-2</v>
      </c>
      <c r="KW9">
        <v>-5.934375051519733E-2</v>
      </c>
      <c r="KX9">
        <v>-5.8266157671025012E-2</v>
      </c>
      <c r="KY9">
        <v>-5.7151685416055427E-2</v>
      </c>
      <c r="KZ9">
        <v>-5.5998327897434412E-2</v>
      </c>
      <c r="LA9">
        <v>-5.4803781849410191E-2</v>
      </c>
      <c r="LB9">
        <v>-5.356569197331526E-2</v>
      </c>
      <c r="LC9">
        <v>-5.2281762204283051E-2</v>
      </c>
      <c r="LD9">
        <v>-5.0949938176106921E-2</v>
      </c>
      <c r="LE9">
        <v>-4.9568674002392198E-2</v>
      </c>
      <c r="LF9">
        <v>-4.8137015435634187E-2</v>
      </c>
      <c r="LG9">
        <v>-4.6654739624465452E-2</v>
      </c>
      <c r="LH9">
        <v>-4.5122536522160112E-2</v>
      </c>
      <c r="LI9">
        <v>-4.354200918914293E-2</v>
      </c>
      <c r="LJ9">
        <v>-4.1915738185210591E-2</v>
      </c>
      <c r="LK9">
        <v>-4.0247328875751567E-2</v>
      </c>
      <c r="LL9">
        <v>-3.8541362452173711E-2</v>
      </c>
      <c r="LM9">
        <v>-3.6803318281103302E-2</v>
      </c>
      <c r="LN9">
        <v>-3.5039607160266217E-2</v>
      </c>
      <c r="LO9">
        <v>-3.3257371185570858E-2</v>
      </c>
      <c r="LP9">
        <v>-3.146447161558049E-2</v>
      </c>
      <c r="LQ9">
        <v>-2.9669238969828361E-2</v>
      </c>
      <c r="LR9">
        <v>-2.788047464490117E-2</v>
      </c>
      <c r="LS9">
        <v>-2.6107167975253101E-2</v>
      </c>
      <c r="LT9">
        <v>-2.4358335803467381E-2</v>
      </c>
      <c r="LU9">
        <v>-2.2642899493437979E-2</v>
      </c>
      <c r="LV9">
        <v>-2.096946397537143E-2</v>
      </c>
      <c r="LW9">
        <v>-1.9346123438228439E-2</v>
      </c>
      <c r="LX9">
        <v>-1.7780329412360161E-2</v>
      </c>
      <c r="LY9">
        <v>-1.6278773732765119E-2</v>
      </c>
      <c r="LZ9">
        <v>-1.4847248720895529E-2</v>
      </c>
      <c r="MA9">
        <v>-1.3490570812523301E-2</v>
      </c>
      <c r="MB9">
        <v>-1.221251901762513E-2</v>
      </c>
      <c r="MC9">
        <v>-1.1015866815714681E-2</v>
      </c>
      <c r="MD9">
        <v>-9.9023811539590695E-3</v>
      </c>
      <c r="ME9">
        <v>-8.8727628645568248E-3</v>
      </c>
      <c r="MF9">
        <v>-7.9268229880655443E-3</v>
      </c>
      <c r="MG9">
        <v>-7.063423163536699E-3</v>
      </c>
      <c r="MH9">
        <v>-6.2806796288248619E-3</v>
      </c>
      <c r="MI9">
        <v>-5.5759817990310868E-3</v>
      </c>
      <c r="MJ9">
        <v>-4.9460897390518951E-3</v>
      </c>
      <c r="MK9">
        <v>-4.3873046799428553E-3</v>
      </c>
      <c r="ML9">
        <v>-3.8955474309925E-3</v>
      </c>
      <c r="MM9">
        <v>-3.466439474603488E-3</v>
      </c>
      <c r="MN9">
        <v>-3.0954638005801071E-3</v>
      </c>
      <c r="MO9">
        <v>-2.7779619089641932E-3</v>
      </c>
      <c r="MP9">
        <v>-2.5093000969288268E-3</v>
      </c>
      <c r="MQ9">
        <v>-2.2848814938831561E-3</v>
      </c>
      <c r="MR9">
        <v>-2.1002009938871288E-3</v>
      </c>
      <c r="MS9">
        <v>-1.9508812555910479E-3</v>
      </c>
      <c r="MT9">
        <v>-1.8326734467726401E-3</v>
      </c>
      <c r="MU9">
        <v>-1.741538720398233E-3</v>
      </c>
      <c r="MV9">
        <v>-1.6736700935910921E-3</v>
      </c>
      <c r="MW9">
        <v>-1.6254940440608989E-3</v>
      </c>
      <c r="MX9">
        <v>-1.59368581840898E-3</v>
      </c>
      <c r="MY9">
        <v>-1.575176372589832E-3</v>
      </c>
      <c r="MZ9">
        <v>-1.5672845764623121E-3</v>
      </c>
      <c r="NA9">
        <v>-1.5676386466353799E-3</v>
      </c>
      <c r="NB9">
        <v>-1.5741668712899899E-3</v>
      </c>
      <c r="NC9">
        <v>-1.5851206601184571E-3</v>
      </c>
      <c r="ND9">
        <v>-1.5990226629309381E-3</v>
      </c>
      <c r="NE9">
        <v>-1.614601506588766E-3</v>
      </c>
      <c r="NF9">
        <v>-1.630775690103862E-3</v>
      </c>
      <c r="NG9">
        <v>-1.6465255765690679E-3</v>
      </c>
      <c r="NH9">
        <v>-1.660946587867952E-3</v>
      </c>
      <c r="NI9">
        <v>-1.673141722059384E-3</v>
      </c>
      <c r="NJ9">
        <v>-1.6822373982944611E-3</v>
      </c>
      <c r="NK9">
        <v>-1.687411567150658E-3</v>
      </c>
      <c r="NL9">
        <v>-1.6879043524188841E-3</v>
      </c>
      <c r="NM9">
        <v>-1.6830444964806451E-3</v>
      </c>
      <c r="NN9">
        <v>-1.672337357962819E-3</v>
      </c>
      <c r="NO9">
        <v>-1.655453213062603E-3</v>
      </c>
      <c r="NP9">
        <v>-1.6323057671577029E-3</v>
      </c>
      <c r="NQ9">
        <v>-1.603015296125887E-3</v>
      </c>
      <c r="NR9">
        <v>-1.567966107504707E-3</v>
      </c>
      <c r="NS9">
        <v>-1.5277225620936551E-3</v>
      </c>
      <c r="NT9">
        <v>-1.4830595701881941E-3</v>
      </c>
      <c r="NU9">
        <v>-1.43481587927435E-3</v>
      </c>
      <c r="NV9">
        <v>-1.383923304444361E-3</v>
      </c>
      <c r="NW9">
        <v>-1.3312651006537231E-3</v>
      </c>
      <c r="NX9">
        <v>-1.27770735447596E-3</v>
      </c>
      <c r="NY9">
        <v>-1.2240315408561209E-3</v>
      </c>
      <c r="NZ9">
        <v>-1.1709408390834131E-3</v>
      </c>
      <c r="OA9">
        <v>-1.118963568525765E-3</v>
      </c>
      <c r="OB9">
        <v>-1.0685557833240279E-3</v>
      </c>
      <c r="OC9">
        <v>-1.020050850351928E-3</v>
      </c>
      <c r="OD9">
        <v>-9.7371793151266456E-4</v>
      </c>
      <c r="OE9">
        <v>-9.298072756608218E-4</v>
      </c>
      <c r="OF9">
        <v>-8.88509458683618E-4</v>
      </c>
      <c r="OG9">
        <v>-8.5001932744323098E-4</v>
      </c>
      <c r="OH9">
        <v>-8.1455165454332942E-4</v>
      </c>
      <c r="OI9">
        <v>-7.823248362552708E-4</v>
      </c>
      <c r="OJ9">
        <v>-7.536001976868132E-4</v>
      </c>
      <c r="OK9">
        <v>-7.2863194519826383E-4</v>
      </c>
      <c r="OL9">
        <v>-7.0762495116158744E-4</v>
      </c>
      <c r="OM9">
        <v>-6.9076607775860402E-4</v>
      </c>
      <c r="ON9">
        <v>-6.7815079002354374E-4</v>
      </c>
      <c r="OO9">
        <v>-6.6975441048431131E-4</v>
      </c>
      <c r="OP9">
        <v>-6.6546292490957809E-4</v>
      </c>
      <c r="OQ9">
        <v>-6.6490117275051254E-4</v>
      </c>
      <c r="OR9">
        <v>-6.6758249529363066E-4</v>
      </c>
      <c r="OS9">
        <v>-6.7280322185128E-4</v>
      </c>
      <c r="OT9">
        <v>-6.796458927754833E-4</v>
      </c>
      <c r="OU9">
        <v>-6.8706867855743495E-4</v>
      </c>
      <c r="OV9">
        <v>-6.939373722474676E-4</v>
      </c>
      <c r="OW9">
        <v>-6.9902745328282931E-4</v>
      </c>
      <c r="OX9">
        <v>-7.0119623269238561E-4</v>
      </c>
      <c r="OY9">
        <v>-6.9941570613226908E-4</v>
      </c>
      <c r="OZ9">
        <v>-6.9284422021356588E-4</v>
      </c>
      <c r="PA9">
        <v>-6.8094338318561848E-4</v>
      </c>
      <c r="PB9">
        <v>-6.635714686715373E-4</v>
      </c>
      <c r="PC9">
        <v>-6.4097972327663462E-4</v>
      </c>
      <c r="PD9">
        <v>-6.1382137907693007E-4</v>
      </c>
      <c r="PE9">
        <v>-5.8313835495127538E-4</v>
      </c>
      <c r="PF9">
        <v>-5.5029644458740382E-4</v>
      </c>
      <c r="PG9">
        <v>-5.1690525112067093E-4</v>
      </c>
      <c r="PH9">
        <v>-4.8469331254560009E-4</v>
      </c>
      <c r="PI9">
        <v>-4.5529334957266319E-4</v>
      </c>
      <c r="PJ9">
        <v>-4.3016193747119098E-4</v>
      </c>
      <c r="PK9">
        <v>-4.1043768200025449E-4</v>
      </c>
      <c r="PL9">
        <v>-3.9683540976996791E-4</v>
      </c>
      <c r="PM9">
        <v>-3.8950599536860531E-4</v>
      </c>
      <c r="PN9">
        <v>-3.880925729478138E-4</v>
      </c>
      <c r="PO9">
        <v>-3.9174129778785267E-4</v>
      </c>
      <c r="PP9">
        <v>-3.9921418015145121E-4</v>
      </c>
      <c r="PQ9">
        <v>-4.0895003002977201E-4</v>
      </c>
      <c r="PR9">
        <v>-4.1927768981221691E-4</v>
      </c>
      <c r="PS9">
        <v>-4.2855170614525089E-4</v>
      </c>
      <c r="PT9">
        <v>-4.3532192219674498E-4</v>
      </c>
      <c r="PU9">
        <v>-4.3844740469431431E-4</v>
      </c>
      <c r="PV9">
        <v>-4.3727615451865341E-4</v>
      </c>
      <c r="PW9">
        <v>-4.3160628536556561E-4</v>
      </c>
      <c r="PX9">
        <v>-4.2179075005669558E-4</v>
      </c>
      <c r="PY9">
        <v>-4.0864537169405662E-4</v>
      </c>
      <c r="PZ9">
        <v>-3.933645049394828E-4</v>
      </c>
      <c r="QA9">
        <v>-3.7740424691201988E-4</v>
      </c>
      <c r="QB9">
        <v>-3.6242886605021389E-4</v>
      </c>
      <c r="QC9">
        <v>-3.5001383751961593E-4</v>
      </c>
      <c r="QD9">
        <v>-3.4169544011879849E-4</v>
      </c>
      <c r="QE9">
        <v>-3.3864678690804367E-4</v>
      </c>
      <c r="QF9">
        <v>-3.4174651544925308E-4</v>
      </c>
      <c r="QG9">
        <v>-3.5137131919897938E-4</v>
      </c>
      <c r="QH9">
        <v>-3.67485374540618E-4</v>
      </c>
      <c r="QI9">
        <v>-3.8955299425657251E-4</v>
      </c>
      <c r="QJ9">
        <v>-4.1672131254763371E-4</v>
      </c>
      <c r="QK9">
        <v>-4.4776388193764819E-4</v>
      </c>
      <c r="QL9">
        <v>-4.812944604945385E-4</v>
      </c>
      <c r="QM9">
        <v>-5.1580552207221297E-4</v>
      </c>
      <c r="QN9">
        <v>-5.4987042735254836E-4</v>
      </c>
      <c r="QO9">
        <v>-5.8227383479691509E-4</v>
      </c>
      <c r="QP9">
        <v>-6.1208900466452366E-4</v>
      </c>
      <c r="QQ9">
        <v>-6.3872786768399449E-4</v>
      </c>
      <c r="QR9">
        <v>-6.6202637675357237E-4</v>
      </c>
      <c r="QS9">
        <v>-6.8218454329787084E-4</v>
      </c>
      <c r="QT9">
        <v>-6.9980392344831145E-4</v>
      </c>
      <c r="QU9">
        <v>-7.1576283270569085E-4</v>
      </c>
      <c r="QV9">
        <v>-7.3108491415714051E-4</v>
      </c>
      <c r="QW9">
        <v>-7.4690103439863272E-4</v>
      </c>
      <c r="QX9">
        <v>-7.6424413445707988E-4</v>
      </c>
      <c r="QY9">
        <v>-7.8395138681203874E-4</v>
      </c>
      <c r="QZ9">
        <v>-8.0665010371982863E-4</v>
      </c>
      <c r="RA9">
        <v>-8.326133370039953E-4</v>
      </c>
      <c r="RB9">
        <v>-8.6181389431237536E-4</v>
      </c>
      <c r="RC9">
        <v>-8.9383387909340237E-4</v>
      </c>
      <c r="RD9">
        <v>-9.2801892092852535E-4</v>
      </c>
      <c r="RE9">
        <v>-9.6346803888179393E-4</v>
      </c>
      <c r="RF9">
        <v>-9.9918948526134775E-4</v>
      </c>
      <c r="RG9">
        <v>-1.034110644445613E-3</v>
      </c>
      <c r="RH9">
        <v>-1.067212185477461E-3</v>
      </c>
      <c r="RI9">
        <v>-1.09760673235682E-3</v>
      </c>
      <c r="RJ9">
        <v>-1.1246033164733021E-3</v>
      </c>
      <c r="RK9">
        <v>-1.147691677097802E-3</v>
      </c>
      <c r="RL9">
        <v>-1.1666144276512151E-3</v>
      </c>
      <c r="RM9">
        <v>-1.1813244145933851E-3</v>
      </c>
      <c r="RN9">
        <v>-1.1919879459818001E-3</v>
      </c>
      <c r="RO9">
        <v>-1.198915619336259E-3</v>
      </c>
      <c r="RP9">
        <v>-1.202499672939915E-3</v>
      </c>
      <c r="RQ9">
        <v>-1.2031453312265491E-3</v>
      </c>
      <c r="RR9">
        <v>-1.201285422281742E-3</v>
      </c>
      <c r="RS9">
        <v>-1.1972663867184719E-3</v>
      </c>
      <c r="RT9">
        <v>-1.1913771410073141E-3</v>
      </c>
      <c r="RU9">
        <v>-1.183800206234891E-3</v>
      </c>
      <c r="RV9">
        <v>-1.174652487689937E-3</v>
      </c>
      <c r="RW9">
        <v>-1.1639864627109571E-3</v>
      </c>
      <c r="RX9">
        <v>-1.1518329824023849E-3</v>
      </c>
      <c r="RY9">
        <v>-1.1382228163661721E-3</v>
      </c>
      <c r="RZ9">
        <v>-1.123257544653127E-3</v>
      </c>
      <c r="SA9">
        <v>-1.107175345498217E-3</v>
      </c>
      <c r="SB9">
        <v>-1.09032190417108E-3</v>
      </c>
      <c r="SC9">
        <v>-1.073130449382708E-3</v>
      </c>
      <c r="SD9">
        <v>-1.056191362113004E-3</v>
      </c>
      <c r="SE9">
        <v>-1.0401859666023369E-3</v>
      </c>
      <c r="SF9">
        <v>-1.025821918331352E-3</v>
      </c>
      <c r="SG9">
        <v>-1.013824298057499E-3</v>
      </c>
      <c r="SH9">
        <v>-1.0048752671954039E-3</v>
      </c>
      <c r="SI9">
        <v>-9.9959417034478117E-4</v>
      </c>
      <c r="SJ9">
        <v>-9.9844266795893165E-4</v>
      </c>
      <c r="SK9">
        <v>-1.0016766197292869E-3</v>
      </c>
      <c r="SL9">
        <v>-1.009401129722047E-3</v>
      </c>
      <c r="SM9">
        <v>-1.0214985362711219E-3</v>
      </c>
      <c r="SN9">
        <v>-1.0377121584126581E-3</v>
      </c>
      <c r="SO9">
        <v>-1.057561483131334E-3</v>
      </c>
      <c r="SP9">
        <v>-1.0804895695948041E-3</v>
      </c>
      <c r="SQ9">
        <v>-1.1057289840308E-3</v>
      </c>
      <c r="SR9">
        <v>-1.132550540885662E-3</v>
      </c>
      <c r="SS9">
        <v>-1.160140041656051E-3</v>
      </c>
      <c r="ST9">
        <v>-1.187745181921574E-3</v>
      </c>
      <c r="SU9">
        <v>-1.2146187917413331E-3</v>
      </c>
      <c r="SV9">
        <v>-1.240134515737271E-3</v>
      </c>
      <c r="SW9">
        <v>-1.2637948913813059E-3</v>
      </c>
      <c r="SX9">
        <v>-1.285225259872439E-3</v>
      </c>
      <c r="SY9">
        <v>-1.304160811935141E-3</v>
      </c>
      <c r="SZ9">
        <v>-1.320540356162097E-3</v>
      </c>
      <c r="TA9">
        <v>-1.3344064249047949E-3</v>
      </c>
      <c r="TB9">
        <v>-1.3459162086957681E-3</v>
      </c>
      <c r="TC9">
        <v>-1.3552654125236899E-3</v>
      </c>
      <c r="TD9">
        <v>-1.3627094523764229E-3</v>
      </c>
      <c r="TE9">
        <v>-1.3685312450131739E-3</v>
      </c>
      <c r="TF9">
        <v>-1.3729582222934669E-3</v>
      </c>
      <c r="TG9">
        <v>-1.376188850806282E-3</v>
      </c>
      <c r="TH9">
        <v>-1.378382103789587E-3</v>
      </c>
      <c r="TI9">
        <v>-1.379647125155816E-3</v>
      </c>
      <c r="TJ9">
        <v>-1.380018131810129E-3</v>
      </c>
      <c r="TK9">
        <v>-1.3795352376558081E-3</v>
      </c>
      <c r="TL9">
        <v>-1.3782184887807371E-3</v>
      </c>
      <c r="TM9">
        <v>-1.3759968336521831E-3</v>
      </c>
      <c r="TN9">
        <v>-1.3728432306757011E-3</v>
      </c>
      <c r="TO9">
        <v>-1.368671351670334E-3</v>
      </c>
      <c r="TP9">
        <v>-1.363376987835974E-3</v>
      </c>
      <c r="TQ9">
        <v>-1.35679011116919E-3</v>
      </c>
      <c r="TR9">
        <v>-1.34870800153291E-3</v>
      </c>
      <c r="TS9">
        <v>-1.3388363678797489E-3</v>
      </c>
      <c r="TT9">
        <v>-1.3268838515196979E-3</v>
      </c>
      <c r="TU9">
        <v>-1.312520876019248E-3</v>
      </c>
      <c r="TV9">
        <v>-1.295446070191178E-3</v>
      </c>
      <c r="TW9">
        <v>-1.275373215086945E-3</v>
      </c>
      <c r="TX9">
        <v>-1.2521534409013319E-3</v>
      </c>
      <c r="TY9">
        <v>-1.225762077117656E-3</v>
      </c>
      <c r="TZ9">
        <v>-1.196390401727193E-3</v>
      </c>
      <c r="UA9">
        <v>-1.164392612078419E-3</v>
      </c>
      <c r="UB9">
        <v>-1.130374509711768E-3</v>
      </c>
      <c r="UC9">
        <v>-1.095133387297748E-3</v>
      </c>
      <c r="UD9">
        <v>-1.059647252347301E-3</v>
      </c>
      <c r="UE9">
        <v>-1.025025621610364E-3</v>
      </c>
      <c r="UF9">
        <v>-9.9250172792762249E-4</v>
      </c>
      <c r="UG9">
        <v>-9.6326994112986078E-4</v>
      </c>
      <c r="UH9">
        <v>-9.3850098461126068E-4</v>
      </c>
      <c r="UI9">
        <v>-9.1922006936835839E-4</v>
      </c>
      <c r="UJ9">
        <v>-9.0627662077307457E-4</v>
      </c>
      <c r="UK9">
        <v>-9.0029623702638471E-4</v>
      </c>
      <c r="UL9">
        <v>-9.0169131081961791E-4</v>
      </c>
      <c r="UM9">
        <v>-9.1049177116755628E-4</v>
      </c>
      <c r="UN9">
        <v>-9.2645576737831158E-4</v>
      </c>
      <c r="UO9">
        <v>-9.4903869600472014E-4</v>
      </c>
      <c r="UP9">
        <v>-9.7737025604500809E-4</v>
      </c>
      <c r="UQ9">
        <v>-1.0102508032463679E-3</v>
      </c>
      <c r="UR9">
        <v>-1.046229864207228E-3</v>
      </c>
      <c r="US9">
        <v>-1.083622644186938E-3</v>
      </c>
      <c r="UT9">
        <v>-1.120683133427903E-3</v>
      </c>
      <c r="UU9">
        <v>-1.155624741625564E-3</v>
      </c>
      <c r="UV9">
        <v>-1.1866841306599539E-3</v>
      </c>
      <c r="UW9">
        <v>-1.212390634764542E-3</v>
      </c>
      <c r="UX9">
        <v>-1.2315646300437961E-3</v>
      </c>
      <c r="UY9">
        <v>-1.2434878215371421E-3</v>
      </c>
      <c r="UZ9">
        <v>-1.2480475545098241E-3</v>
      </c>
      <c r="VA9">
        <v>-1.2456138030156219E-3</v>
      </c>
      <c r="VB9">
        <v>-1.237265548941383E-3</v>
      </c>
      <c r="VC9">
        <v>-1.2245859840388071E-3</v>
      </c>
      <c r="VD9">
        <v>-1.209668104193481E-3</v>
      </c>
      <c r="VE9">
        <v>-1.1948748878108199E-3</v>
      </c>
      <c r="VF9">
        <v>-1.1827105412038159E-3</v>
      </c>
      <c r="VG9">
        <v>-1.1755861805679019E-3</v>
      </c>
      <c r="VH9">
        <v>-1.1757036730981E-3</v>
      </c>
      <c r="VI9">
        <v>-1.1847104303706129E-3</v>
      </c>
      <c r="VJ9">
        <v>-1.203741286614046E-3</v>
      </c>
      <c r="VK9">
        <v>-1.233154221735387E-3</v>
      </c>
      <c r="VL9">
        <v>-1.2726383983916319E-3</v>
      </c>
      <c r="VM9">
        <v>-1.321135560545477E-3</v>
      </c>
      <c r="VN9">
        <v>-1.3769912242881199E-3</v>
      </c>
      <c r="VO9">
        <v>-1.438044509900944E-3</v>
      </c>
      <c r="VP9">
        <v>-1.5018472077412729E-3</v>
      </c>
      <c r="VQ9">
        <v>-1.565761739523422E-3</v>
      </c>
      <c r="VR9">
        <v>-1.627193657386382E-3</v>
      </c>
      <c r="VS9">
        <v>-1.683724716365638E-3</v>
      </c>
      <c r="VT9">
        <v>-1.7332580469703229E-3</v>
      </c>
      <c r="VU9">
        <v>-1.774133871647219E-3</v>
      </c>
      <c r="VV9">
        <v>-1.8051853320337229E-3</v>
      </c>
      <c r="VW9">
        <v>-1.8256916933670499E-3</v>
      </c>
      <c r="VX9">
        <v>-1.8355237092051589E-3</v>
      </c>
      <c r="VY9">
        <v>-1.83498160620899E-3</v>
      </c>
      <c r="VZ9">
        <v>-1.8248014242938529E-3</v>
      </c>
      <c r="WA9">
        <v>-1.8060863332536631E-3</v>
      </c>
      <c r="WB9">
        <v>-1.7802125510319681E-3</v>
      </c>
      <c r="WC9">
        <v>-1.748788761752501E-3</v>
      </c>
      <c r="WD9">
        <v>-1.713576815288807E-3</v>
      </c>
      <c r="WE9">
        <v>-1.676347882570867E-3</v>
      </c>
      <c r="WF9">
        <v>-1.638942002684912E-3</v>
      </c>
      <c r="WG9">
        <v>-1.6030548130951099E-3</v>
      </c>
      <c r="WH9">
        <v>-1.5702626370203731E-3</v>
      </c>
      <c r="WI9">
        <v>-1.541892242966006E-3</v>
      </c>
      <c r="WJ9">
        <v>-1.519058380417422E-3</v>
      </c>
      <c r="WK9">
        <v>-1.5024814175357609E-3</v>
      </c>
      <c r="WL9">
        <v>-1.492539930837885E-3</v>
      </c>
      <c r="WM9">
        <v>-1.4892093444882641E-3</v>
      </c>
      <c r="WN9">
        <v>-1.4920734044334141E-3</v>
      </c>
      <c r="WO9">
        <v>-1.500320099983028E-3</v>
      </c>
      <c r="WP9">
        <v>-1.5128912457043971E-3</v>
      </c>
      <c r="WQ9">
        <v>-1.5284434269003651E-3</v>
      </c>
      <c r="WR9">
        <v>-1.545518873330315E-3</v>
      </c>
      <c r="WS9">
        <v>-1.5625700330146931E-3</v>
      </c>
      <c r="WT9">
        <v>-1.578180933464179E-3</v>
      </c>
      <c r="WU9">
        <v>-1.5910557519406301E-3</v>
      </c>
      <c r="WV9">
        <v>-1.600221028996525E-3</v>
      </c>
      <c r="WW9">
        <v>-1.6049464268112421E-3</v>
      </c>
      <c r="WX9">
        <v>-1.6049283977013181E-3</v>
      </c>
      <c r="WY9">
        <v>-1.600201396184765E-3</v>
      </c>
      <c r="WZ9">
        <v>-1.591167556786711E-3</v>
      </c>
      <c r="XA9">
        <v>-1.578512865950463E-3</v>
      </c>
      <c r="XB9">
        <v>-1.563187111994201E-3</v>
      </c>
      <c r="XC9">
        <v>-1.546196143379742E-3</v>
      </c>
      <c r="XD9">
        <v>-1.5286687871999289E-3</v>
      </c>
      <c r="XE9">
        <v>-1.5117278457319821E-3</v>
      </c>
      <c r="XF9">
        <v>-1.4963679272236071E-3</v>
      </c>
      <c r="XG9">
        <v>-1.483482047311207E-3</v>
      </c>
      <c r="XH9">
        <v>-1.473819672642838E-3</v>
      </c>
      <c r="XI9">
        <v>-1.4679332337383651E-3</v>
      </c>
      <c r="XJ9">
        <v>-1.466237855043497E-3</v>
      </c>
      <c r="XK9">
        <v>-1.4689290653476031E-3</v>
      </c>
      <c r="XL9">
        <v>-1.476102149836421E-3</v>
      </c>
      <c r="XM9">
        <v>-1.4876828784796069E-3</v>
      </c>
      <c r="XN9">
        <v>-1.5035084975821031E-3</v>
      </c>
      <c r="XO9">
        <v>-1.523228576330696E-3</v>
      </c>
      <c r="XP9">
        <v>-1.546458208791348E-3</v>
      </c>
      <c r="XQ9">
        <v>-1.5726097551886349E-3</v>
      </c>
      <c r="XR9">
        <v>-1.6010276269976789E-3</v>
      </c>
      <c r="XS9">
        <v>-1.630874096454217E-3</v>
      </c>
      <c r="XT9">
        <v>-1.661287789788642E-3</v>
      </c>
      <c r="XU9">
        <v>-1.6912627233467981E-3</v>
      </c>
      <c r="XV9">
        <v>-1.7197968328838339E-3</v>
      </c>
      <c r="XW9">
        <v>-1.7458227612167569E-3</v>
      </c>
      <c r="XX9">
        <v>-1.7683335243797991E-3</v>
      </c>
      <c r="XY9">
        <v>-1.7863823317181989E-3</v>
      </c>
      <c r="XZ9">
        <v>-1.7991391213588151E-3</v>
      </c>
      <c r="YA9">
        <v>-1.805835829561606E-3</v>
      </c>
      <c r="YB9">
        <v>-1.8059176585953061E-3</v>
      </c>
      <c r="YC9">
        <v>-1.7989642450575349E-3</v>
      </c>
      <c r="YD9">
        <v>-1.784705354822952E-3</v>
      </c>
      <c r="YE9">
        <v>-1.763075194417135E-3</v>
      </c>
      <c r="YF9">
        <v>-1.734227281489155E-3</v>
      </c>
      <c r="YG9">
        <v>-1.69844780499849E-3</v>
      </c>
      <c r="YH9">
        <v>-1.6563312216900639E-3</v>
      </c>
      <c r="YI9">
        <v>-1.6087348274977759E-3</v>
      </c>
      <c r="YJ9">
        <v>-1.556766926270122E-3</v>
      </c>
      <c r="YK9">
        <v>-1.5018324271616459E-3</v>
      </c>
      <c r="YL9">
        <v>-1.445588247145023E-3</v>
      </c>
      <c r="YM9">
        <v>-1.389933906189293E-3</v>
      </c>
      <c r="YN9">
        <v>-1.3369900549990001E-3</v>
      </c>
      <c r="YO9">
        <v>-1.2889130873158759E-3</v>
      </c>
      <c r="YP9">
        <v>-1.2478787939934201E-3</v>
      </c>
      <c r="YQ9">
        <v>-1.2158521430130651E-3</v>
      </c>
      <c r="YR9">
        <v>-1.194560119740843E-3</v>
      </c>
      <c r="YS9">
        <v>-1.185263917836462E-3</v>
      </c>
      <c r="YT9">
        <v>-1.1887065191016519E-3</v>
      </c>
      <c r="YU9">
        <v>-1.205027083744934E-3</v>
      </c>
      <c r="YV9">
        <v>-1.2337472046986609E-3</v>
      </c>
      <c r="YW9">
        <v>-1.2737755860851329E-3</v>
      </c>
      <c r="YX9">
        <v>-1.3234206567402599E-3</v>
      </c>
      <c r="YY9">
        <v>-1.380558725189648E-3</v>
      </c>
      <c r="YZ9">
        <v>-1.442750826386644E-3</v>
      </c>
      <c r="ZA9">
        <v>-1.507354867090117E-3</v>
      </c>
      <c r="ZB9">
        <v>-1.5717383745525E-3</v>
      </c>
      <c r="ZC9">
        <v>-1.633393029726968E-3</v>
      </c>
      <c r="ZD9">
        <v>-1.690096374352263E-3</v>
      </c>
      <c r="ZE9">
        <v>-1.7400147259927601E-3</v>
      </c>
      <c r="ZF9">
        <v>-1.7817685421213981E-3</v>
      </c>
      <c r="ZG9">
        <v>-1.8144710604677051E-3</v>
      </c>
      <c r="ZH9">
        <v>-1.8377948560426799E-3</v>
      </c>
      <c r="ZI9">
        <v>-1.8518544125086019E-3</v>
      </c>
      <c r="ZJ9">
        <v>-1.8572520133696699E-3</v>
      </c>
      <c r="ZK9">
        <v>-1.854950732870035E-3</v>
      </c>
      <c r="ZL9">
        <v>-1.846219586015906E-3</v>
      </c>
      <c r="ZM9">
        <v>-1.832514126707372E-3</v>
      </c>
      <c r="ZN9">
        <v>-1.815388452745377E-3</v>
      </c>
      <c r="ZO9">
        <v>-1.796388573675763E-3</v>
      </c>
      <c r="ZP9">
        <v>-1.776991240478473E-3</v>
      </c>
      <c r="ZQ9">
        <v>-1.758496592679246E-3</v>
      </c>
      <c r="ZR9">
        <v>-1.741980401334834E-3</v>
      </c>
      <c r="ZS9">
        <v>-1.728243170228473E-3</v>
      </c>
      <c r="ZT9">
        <v>-1.7177432323333809E-3</v>
      </c>
      <c r="ZU9">
        <v>-1.71061788506501E-3</v>
      </c>
      <c r="ZV9">
        <v>-1.706730209305582E-3</v>
      </c>
      <c r="ZW9">
        <v>-1.705630147433869E-3</v>
      </c>
      <c r="ZX9">
        <v>-1.7067429400046321E-3</v>
      </c>
      <c r="ZY9">
        <v>-1.70929968555758E-3</v>
      </c>
      <c r="ZZ9">
        <v>-1.712538567969098E-3</v>
      </c>
      <c r="AAA9">
        <v>-1.715739575475437E-3</v>
      </c>
      <c r="AAB9">
        <v>-1.71837860181517E-3</v>
      </c>
      <c r="AAC9">
        <v>-1.7200450585258421E-3</v>
      </c>
      <c r="AAD9">
        <v>-1.7205995501849479E-3</v>
      </c>
      <c r="AAE9">
        <v>-1.7201011667520041E-3</v>
      </c>
      <c r="AAF9">
        <v>-1.718862795964976E-3</v>
      </c>
      <c r="AAG9">
        <v>-1.717326307221493E-3</v>
      </c>
      <c r="AAH9">
        <v>-1.716009257127959E-3</v>
      </c>
      <c r="AAI9">
        <v>-1.715402159649946E-3</v>
      </c>
      <c r="AAJ9">
        <v>-1.7159851821491839E-3</v>
      </c>
      <c r="AAK9">
        <v>-1.717992399917228E-3</v>
      </c>
      <c r="AAL9">
        <v>-1.721459366969408E-3</v>
      </c>
      <c r="AAM9">
        <v>-1.726197968608406E-3</v>
      </c>
      <c r="AAN9">
        <v>-1.731780253522686E-3</v>
      </c>
      <c r="AAO9">
        <v>-1.7375707616056561E-3</v>
      </c>
      <c r="AAP9">
        <v>-1.7428456815956109E-3</v>
      </c>
      <c r="AAQ9">
        <v>-1.746819007736869E-3</v>
      </c>
      <c r="AAR9">
        <v>-1.748795354786272E-3</v>
      </c>
      <c r="AAS9">
        <v>-1.748239397287913E-3</v>
      </c>
      <c r="AAT9">
        <v>-1.744938790132707E-3</v>
      </c>
      <c r="AAU9">
        <v>-1.738918272491992E-3</v>
      </c>
      <c r="AAV9">
        <v>-1.730573708347817E-3</v>
      </c>
      <c r="AAW9">
        <v>-1.7205997841997331E-3</v>
      </c>
      <c r="AAX9">
        <v>-1.7099839544645319E-3</v>
      </c>
      <c r="AAY9">
        <v>-1.6999264466741879E-3</v>
      </c>
      <c r="AAZ9">
        <v>-1.691732112713958E-3</v>
      </c>
      <c r="ABA9">
        <v>-1.6866900664168731E-3</v>
      </c>
      <c r="ABB9">
        <v>-1.6859496322744331E-3</v>
      </c>
      <c r="ABC9">
        <v>-1.6904998649553871E-3</v>
      </c>
      <c r="ABD9">
        <v>-1.701051515537158E-3</v>
      </c>
      <c r="ABE9">
        <v>-1.71792837553591E-3</v>
      </c>
      <c r="ABF9">
        <v>-1.741165322903346E-3</v>
      </c>
      <c r="ABG9">
        <v>-1.770473838485566E-3</v>
      </c>
      <c r="ABH9">
        <v>-1.8052855870782771E-3</v>
      </c>
      <c r="ABI9">
        <v>-1.8448308432399111E-3</v>
      </c>
      <c r="ABJ9">
        <v>-1.888243262165289E-3</v>
      </c>
      <c r="ABK9">
        <v>-1.934585731605605E-3</v>
      </c>
      <c r="ABL9">
        <v>-1.9829535000945192E-3</v>
      </c>
      <c r="ABM9">
        <v>-2.032532647928902E-3</v>
      </c>
      <c r="ABN9">
        <v>-2.0826581175241369E-3</v>
      </c>
      <c r="ABO9">
        <v>-2.1328089761319651E-3</v>
      </c>
      <c r="ABP9">
        <v>-2.1825550428326E-3</v>
      </c>
      <c r="ABQ9">
        <v>-2.231566691361334E-3</v>
      </c>
      <c r="ABR9">
        <v>-2.2795735393989491E-3</v>
      </c>
      <c r="ABS9">
        <v>-2.326265486349904E-3</v>
      </c>
      <c r="ABT9">
        <v>-2.3713245324895119E-3</v>
      </c>
      <c r="ABU9">
        <v>-2.414288575141883E-3</v>
      </c>
      <c r="ABV9">
        <v>-2.4545784988486922E-3</v>
      </c>
      <c r="ABW9">
        <v>-2.491504771615612E-3</v>
      </c>
      <c r="ABX9">
        <v>-2.524225741998998E-3</v>
      </c>
      <c r="ABY9">
        <v>-2.5518228673266801E-3</v>
      </c>
      <c r="ABZ9">
        <v>-2.5734045047995798E-3</v>
      </c>
      <c r="ACA9">
        <v>-2.5881113311985149E-3</v>
      </c>
      <c r="ACB9">
        <v>-2.595219994197991E-3</v>
      </c>
      <c r="ACC9">
        <v>-2.5942323314911159E-3</v>
      </c>
      <c r="ACD9">
        <v>-2.58495287260062E-3</v>
      </c>
      <c r="ACE9">
        <v>-2.5674472485069568E-3</v>
      </c>
      <c r="ACF9">
        <v>-2.5421747547643889E-3</v>
      </c>
      <c r="ACG9">
        <v>-2.509860521583277E-3</v>
      </c>
      <c r="ACH9">
        <v>-2.4716348200356209E-3</v>
      </c>
      <c r="ACI9">
        <v>-2.4288179419389758E-3</v>
      </c>
      <c r="ACJ9">
        <v>-2.3829431350738668E-3</v>
      </c>
      <c r="ACK9">
        <v>-2.3356146654412938E-3</v>
      </c>
      <c r="ACL9">
        <v>-2.2885684608532821E-3</v>
      </c>
      <c r="ACM9">
        <v>-2.24348057866227E-3</v>
      </c>
      <c r="ACN9">
        <v>-2.2019240460533882E-3</v>
      </c>
      <c r="ACO9">
        <v>-2.1653094228050239E-3</v>
      </c>
      <c r="ACP9">
        <v>-2.134891369155787E-3</v>
      </c>
      <c r="ACQ9">
        <v>-2.1116618858995719E-3</v>
      </c>
      <c r="ACR9">
        <v>-2.09640919093502E-3</v>
      </c>
      <c r="ACS9">
        <v>-2.089575540603095E-3</v>
      </c>
      <c r="ACT9">
        <v>-2.09131674082143E-3</v>
      </c>
      <c r="ACU9">
        <v>-2.1015010933986881E-3</v>
      </c>
      <c r="ACV9">
        <v>-2.1196904308193338E-3</v>
      </c>
      <c r="ACW9">
        <v>-2.1450824353210808E-3</v>
      </c>
      <c r="ACX9">
        <v>-2.17664425251311E-3</v>
      </c>
      <c r="ACY9">
        <v>-2.2130763222424411E-3</v>
      </c>
      <c r="ACZ9">
        <v>-2.2529004587879889E-3</v>
      </c>
      <c r="ADA9">
        <v>-2.294533785574216E-3</v>
      </c>
      <c r="ADB9">
        <v>-2.336382210204832E-3</v>
      </c>
      <c r="ADC9">
        <v>-2.3768987039305932E-3</v>
      </c>
      <c r="ADD9">
        <v>-2.4147738720166332E-3</v>
      </c>
      <c r="ADE9">
        <v>-2.4489087228206068E-3</v>
      </c>
      <c r="ADF9">
        <v>-2.4786020156108129E-3</v>
      </c>
      <c r="ADG9">
        <v>-2.5034358737591662E-3</v>
      </c>
      <c r="ADH9">
        <v>-2.5234548560714221E-3</v>
      </c>
      <c r="ADI9">
        <v>-2.5390692001766011E-3</v>
      </c>
      <c r="ADJ9">
        <v>-2.55099918118864E-3</v>
      </c>
      <c r="ADK9">
        <v>-2.560217373370205E-3</v>
      </c>
      <c r="ADL9">
        <v>-2.5678348900389169E-3</v>
      </c>
      <c r="ADM9">
        <v>-2.574989073855441E-3</v>
      </c>
      <c r="ADN9">
        <v>-2.5827891092947749E-3</v>
      </c>
      <c r="ADO9">
        <v>-2.592132947503678E-3</v>
      </c>
      <c r="ADP9">
        <v>-2.6036744083877562E-3</v>
      </c>
      <c r="ADQ9">
        <v>-2.6177041093839799E-3</v>
      </c>
      <c r="ADR9">
        <v>-2.634174053339728E-3</v>
      </c>
      <c r="ADS9">
        <v>-2.6526244825554011E-3</v>
      </c>
      <c r="ADT9">
        <v>-2.6722380053017208E-3</v>
      </c>
      <c r="ADU9">
        <v>-2.6918673120190271E-3</v>
      </c>
      <c r="ADV9">
        <v>-2.7100901965147802E-3</v>
      </c>
      <c r="ADW9">
        <v>-2.725334089215577E-3</v>
      </c>
      <c r="ADX9">
        <v>-2.7360086005581378E-3</v>
      </c>
      <c r="ADY9">
        <v>-2.740589399822638E-3</v>
      </c>
      <c r="ADZ9">
        <v>-2.7377732337135652E-3</v>
      </c>
      <c r="AEA9">
        <v>-2.7265784277892089E-3</v>
      </c>
      <c r="AEB9">
        <v>-2.706459728288741E-3</v>
      </c>
      <c r="AEC9">
        <v>-2.6773598758431699E-3</v>
      </c>
      <c r="AED9">
        <v>-2.6398167878265311E-3</v>
      </c>
      <c r="AEE9">
        <v>-2.5948814226219711E-3</v>
      </c>
      <c r="AEF9">
        <v>-2.5441329171415391E-3</v>
      </c>
      <c r="AEG9">
        <v>-2.4895602528592648E-3</v>
      </c>
      <c r="AEH9">
        <v>-2.4334531952147371E-3</v>
      </c>
      <c r="AEI9">
        <v>-2.3781612866673549E-3</v>
      </c>
      <c r="AEJ9">
        <v>-2.3260284672917109E-3</v>
      </c>
      <c r="AEK9">
        <v>-2.2791302629181359E-3</v>
      </c>
      <c r="AEL9">
        <v>-2.2391782154150639E-3</v>
      </c>
      <c r="AEM9">
        <v>-2.2073013564817899E-3</v>
      </c>
      <c r="AEN9">
        <v>-2.18405640310026E-3</v>
      </c>
      <c r="AEO9">
        <v>-2.1693136637041741E-3</v>
      </c>
      <c r="AEP9">
        <v>-2.1623212936054889E-3</v>
      </c>
      <c r="AEQ9">
        <v>-2.1617432072670532E-3</v>
      </c>
      <c r="AER9">
        <v>-2.1658927174937411E-3</v>
      </c>
      <c r="AES9">
        <v>-2.172782626470146E-3</v>
      </c>
      <c r="AET9">
        <v>-2.1803722686496978E-3</v>
      </c>
      <c r="AEU9">
        <v>-2.186724093308872E-3</v>
      </c>
      <c r="AEV9">
        <v>-2.1902480520204679E-3</v>
      </c>
      <c r="AEW9">
        <v>-2.1897227859589891E-3</v>
      </c>
      <c r="AEX9">
        <v>-2.1844553826169308E-3</v>
      </c>
      <c r="AEY9">
        <v>-2.1743091342119672E-3</v>
      </c>
      <c r="AEZ9">
        <v>-2.159690300177184E-3</v>
      </c>
      <c r="AFA9">
        <v>-2.1414144450864429E-3</v>
      </c>
      <c r="AFB9">
        <v>-2.120679336050773E-3</v>
      </c>
      <c r="AFC9">
        <v>-2.09893800284811E-3</v>
      </c>
      <c r="AFD9">
        <v>-2.0776662374498E-3</v>
      </c>
      <c r="AFE9">
        <v>-2.058226202359213E-3</v>
      </c>
      <c r="AFF9">
        <v>-2.0418406095272438E-3</v>
      </c>
      <c r="AFG9">
        <v>-2.0293667768543269E-3</v>
      </c>
      <c r="AFH9">
        <v>-2.0212909701863308E-3</v>
      </c>
      <c r="AFI9">
        <v>-2.0177069374901989E-3</v>
      </c>
      <c r="AFJ9">
        <v>-2.0183374160188169E-3</v>
      </c>
      <c r="AFK9">
        <v>-2.022550596580663E-3</v>
      </c>
      <c r="AFL9">
        <v>-2.0294224116317199E-3</v>
      </c>
      <c r="AFM9">
        <v>-2.0378669810328671E-3</v>
      </c>
      <c r="AFN9">
        <v>-2.046777363553666E-3</v>
      </c>
      <c r="AFO9">
        <v>-2.054979481831878E-3</v>
      </c>
      <c r="AFP9">
        <v>-2.0615106142474731E-3</v>
      </c>
      <c r="AFQ9">
        <v>-2.0654692199666039E-3</v>
      </c>
      <c r="AFR9">
        <v>-2.0662682558120148E-3</v>
      </c>
      <c r="AFS9">
        <v>-2.0635231143191321E-3</v>
      </c>
      <c r="AFT9">
        <v>-2.05711965387627E-3</v>
      </c>
      <c r="AFU9">
        <v>-2.0471085527644039E-3</v>
      </c>
      <c r="AFV9">
        <v>-2.0337756450566282E-3</v>
      </c>
      <c r="AFW9">
        <v>-2.017516741922883E-3</v>
      </c>
      <c r="AFX9">
        <v>-1.9987293833311861E-3</v>
      </c>
      <c r="AFY9">
        <v>-1.9778750683395788E-3</v>
      </c>
      <c r="AFZ9">
        <v>-1.9554050864832909E-3</v>
      </c>
      <c r="AGA9">
        <v>-1.931650422383786E-3</v>
      </c>
      <c r="AGB9">
        <v>-1.9068829585529199E-3</v>
      </c>
      <c r="AGC9">
        <v>-1.881324598990439E-3</v>
      </c>
      <c r="AGD9">
        <v>-1.855105505364872E-3</v>
      </c>
      <c r="AGE9">
        <v>-1.8282977206550541E-3</v>
      </c>
      <c r="AGF9">
        <v>-1.800930442699519E-3</v>
      </c>
      <c r="AGG9">
        <v>-1.773013967054407E-3</v>
      </c>
      <c r="AGH9">
        <v>-1.7446126818550271E-3</v>
      </c>
      <c r="AGI9">
        <v>-1.715763358872672E-3</v>
      </c>
      <c r="AGJ9">
        <v>-1.6865933922051209E-3</v>
      </c>
      <c r="AGK9">
        <v>-1.657257408625564E-3</v>
      </c>
      <c r="AGL9">
        <v>-1.627920441992706E-3</v>
      </c>
      <c r="AGM9">
        <v>-1.5987736365234519E-3</v>
      </c>
      <c r="AGN9">
        <v>-1.5700402050357731E-3</v>
      </c>
      <c r="AGO9">
        <v>-1.5419570094815599E-3</v>
      </c>
      <c r="AGP9">
        <v>-1.5147518006248389E-3</v>
      </c>
      <c r="AGQ9">
        <v>-1.4886320055560729E-3</v>
      </c>
      <c r="AGR9">
        <v>-1.4638605936745481E-3</v>
      </c>
      <c r="AGS9">
        <v>-1.440702443320166E-3</v>
      </c>
      <c r="AGT9">
        <v>-1.4193916497571651E-3</v>
      </c>
      <c r="AGU9">
        <v>-1.400140500756396E-3</v>
      </c>
      <c r="AGV9">
        <v>-1.383156539095109E-3</v>
      </c>
      <c r="AGW9">
        <v>-1.3686219991679289E-3</v>
      </c>
      <c r="AGX9">
        <v>-1.356649584868658E-3</v>
      </c>
      <c r="AGY9">
        <v>-1.347318293386007E-3</v>
      </c>
      <c r="AGZ9">
        <v>-1.3406350663069441E-3</v>
      </c>
      <c r="AHA9">
        <v>-1.336498736473605E-3</v>
      </c>
      <c r="AHB9">
        <v>-1.334728970388306E-3</v>
      </c>
      <c r="AHC9">
        <v>-1.335113947433795E-3</v>
      </c>
      <c r="AHD9">
        <v>-1.3373631488444121E-3</v>
      </c>
      <c r="AHE9">
        <v>-1.3410597361541549E-3</v>
      </c>
      <c r="AHF9">
        <v>-1.34586369825788E-3</v>
      </c>
      <c r="AHG9">
        <v>-1.3514415217573111E-3</v>
      </c>
      <c r="AHH9">
        <v>-1.3574219682894581E-3</v>
      </c>
      <c r="AHI9">
        <v>-1.363487796727961E-3</v>
      </c>
      <c r="AHJ9">
        <v>-1.369380361211092E-3</v>
      </c>
      <c r="AHK9">
        <v>-1.3748976708796679E-3</v>
      </c>
      <c r="AHL9">
        <v>-1.3798289429911409E-3</v>
      </c>
      <c r="AHM9">
        <v>-1.384060246642426E-3</v>
      </c>
      <c r="AHN9">
        <v>-1.3875088491958831E-3</v>
      </c>
      <c r="AHO9">
        <v>-1.3901367658299931E-3</v>
      </c>
      <c r="AHP9">
        <v>-1.391914400451093E-3</v>
      </c>
      <c r="AHQ9">
        <v>-1.392816123649892E-3</v>
      </c>
    </row>
    <row r="10" spans="1:901" x14ac:dyDescent="0.25">
      <c r="A10" s="81">
        <v>10</v>
      </c>
      <c r="B10">
        <v>-9.6891558212152229E-2</v>
      </c>
      <c r="C10">
        <v>-9.67755662360167E-2</v>
      </c>
      <c r="D10">
        <v>-9.6657777929736705E-2</v>
      </c>
      <c r="E10">
        <v>-9.6539744398392899E-2</v>
      </c>
      <c r="F10">
        <v>-9.6423181231771321E-2</v>
      </c>
      <c r="G10">
        <v>-9.6309902660734789E-2</v>
      </c>
      <c r="H10">
        <v>-9.6201580195112019E-2</v>
      </c>
      <c r="I10">
        <v>-9.6099813784233282E-2</v>
      </c>
      <c r="J10">
        <v>-9.6005882431887068E-2</v>
      </c>
      <c r="K10">
        <v>-9.5920679212642496E-2</v>
      </c>
      <c r="L10">
        <v>-9.5844663067417082E-2</v>
      </c>
      <c r="M10">
        <v>-9.5777793488707644E-2</v>
      </c>
      <c r="N10">
        <v>-9.5719582372089662E-2</v>
      </c>
      <c r="O10">
        <v>-9.5669134400331451E-2</v>
      </c>
      <c r="P10">
        <v>-9.5625220244533946E-2</v>
      </c>
      <c r="Q10">
        <v>-9.5586368654424728E-2</v>
      </c>
      <c r="R10">
        <v>-9.5551048780273692E-2</v>
      </c>
      <c r="S10">
        <v>-9.5517774588269086E-2</v>
      </c>
      <c r="T10">
        <v>-9.5485228003736558E-2</v>
      </c>
      <c r="U10">
        <v>-9.5452338599798514E-2</v>
      </c>
      <c r="V10">
        <v>-9.5418286866709293E-2</v>
      </c>
      <c r="W10">
        <v>-9.5382665580259138E-2</v>
      </c>
      <c r="X10">
        <v>-9.534536728145622E-2</v>
      </c>
      <c r="Y10">
        <v>-9.5306558857076118E-2</v>
      </c>
      <c r="Z10">
        <v>-9.5266583656515677E-2</v>
      </c>
      <c r="AA10">
        <v>-9.522599161430724E-2</v>
      </c>
      <c r="AB10">
        <v>-9.5185370771303388E-2</v>
      </c>
      <c r="AC10">
        <v>-9.5145303066883694E-2</v>
      </c>
      <c r="AD10">
        <v>-9.510629736930655E-2</v>
      </c>
      <c r="AE10">
        <v>-9.5068804618605438E-2</v>
      </c>
      <c r="AF10">
        <v>-9.5033167595564405E-2</v>
      </c>
      <c r="AG10">
        <v>-9.49997226770877E-2</v>
      </c>
      <c r="AH10">
        <v>-9.496871730008706E-2</v>
      </c>
      <c r="AI10">
        <v>-9.4940370493313622E-2</v>
      </c>
      <c r="AJ10">
        <v>-9.4914890247019171E-2</v>
      </c>
      <c r="AK10">
        <v>-9.4892478490870083E-2</v>
      </c>
      <c r="AL10">
        <v>-9.4873330197917924E-2</v>
      </c>
      <c r="AM10">
        <v>-9.4857587265167215E-2</v>
      </c>
      <c r="AN10">
        <v>-9.4845331366511368E-2</v>
      </c>
      <c r="AO10">
        <v>-9.4836528453166785E-2</v>
      </c>
      <c r="AP10">
        <v>-9.4831043775694665E-2</v>
      </c>
      <c r="AQ10">
        <v>-9.4828551238074668E-2</v>
      </c>
      <c r="AR10">
        <v>-9.4828579120792941E-2</v>
      </c>
      <c r="AS10">
        <v>-9.4830503984920017E-2</v>
      </c>
      <c r="AT10">
        <v>-9.4833546244908751E-2</v>
      </c>
      <c r="AU10">
        <v>-9.4836853541349242E-2</v>
      </c>
      <c r="AV10">
        <v>-9.4839530923157708E-2</v>
      </c>
      <c r="AW10">
        <v>-9.484069297498697E-2</v>
      </c>
      <c r="AX10">
        <v>-9.48395035422432E-2</v>
      </c>
      <c r="AY10">
        <v>-9.4835232161316271E-2</v>
      </c>
      <c r="AZ10">
        <v>-9.4827304375165788E-2</v>
      </c>
      <c r="BA10">
        <v>-9.4815322939581878E-2</v>
      </c>
      <c r="BB10">
        <v>-9.4799068934731681E-2</v>
      </c>
      <c r="BC10">
        <v>-9.4778492734001088E-2</v>
      </c>
      <c r="BD10">
        <v>-9.4753689567247529E-2</v>
      </c>
      <c r="BE10">
        <v>-9.472498546957088E-2</v>
      </c>
      <c r="BF10">
        <v>-9.4692867359123259E-2</v>
      </c>
      <c r="BG10">
        <v>-9.4657860922729681E-2</v>
      </c>
      <c r="BH10">
        <v>-9.4620657343286077E-2</v>
      </c>
      <c r="BI10">
        <v>-9.4581965540067287E-2</v>
      </c>
      <c r="BJ10">
        <v>-9.4542567631090993E-2</v>
      </c>
      <c r="BK10">
        <v>-9.4503178944214186E-2</v>
      </c>
      <c r="BL10">
        <v>-9.4464464666234829E-2</v>
      </c>
      <c r="BM10">
        <v>-9.4426955754665823E-2</v>
      </c>
      <c r="BN10">
        <v>-9.4391053027035418E-2</v>
      </c>
      <c r="BO10">
        <v>-9.4356911281906652E-2</v>
      </c>
      <c r="BP10">
        <v>-9.4324465132057375E-2</v>
      </c>
      <c r="BQ10">
        <v>-9.4293378290737737E-2</v>
      </c>
      <c r="BR10">
        <v>-9.4263068577816661E-2</v>
      </c>
      <c r="BS10">
        <v>-9.4232678258683589E-2</v>
      </c>
      <c r="BT10">
        <v>-9.4201185143526128E-2</v>
      </c>
      <c r="BU10">
        <v>-9.416743704000885E-2</v>
      </c>
      <c r="BV10">
        <v>-9.4130265987963854E-2</v>
      </c>
      <c r="BW10">
        <v>-9.4088513292857723E-2</v>
      </c>
      <c r="BX10">
        <v>-9.4041206675987379E-2</v>
      </c>
      <c r="BY10">
        <v>-9.3987633868146847E-2</v>
      </c>
      <c r="BZ10">
        <v>-9.3927433618587089E-2</v>
      </c>
      <c r="CA10">
        <v>-9.3860685549048375E-2</v>
      </c>
      <c r="CB10">
        <v>-9.3787918853801944E-2</v>
      </c>
      <c r="CC10">
        <v>-9.3710155031488607E-2</v>
      </c>
      <c r="CD10">
        <v>-9.3628908951435788E-2</v>
      </c>
      <c r="CE10">
        <v>-9.3546046269839409E-2</v>
      </c>
      <c r="CF10">
        <v>-9.3463741543719267E-2</v>
      </c>
      <c r="CG10">
        <v>-9.3384342814172835E-2</v>
      </c>
      <c r="CH10">
        <v>-9.3310250988006535E-2</v>
      </c>
      <c r="CI10">
        <v>-9.3243735653576007E-2</v>
      </c>
      <c r="CJ10">
        <v>-9.318679209329106E-2</v>
      </c>
      <c r="CK10">
        <v>-9.3141033596075548E-2</v>
      </c>
      <c r="CL10">
        <v>-9.310763046554503E-2</v>
      </c>
      <c r="CM10">
        <v>-9.3087132662728556E-2</v>
      </c>
      <c r="CN10">
        <v>-9.30796002289314E-2</v>
      </c>
      <c r="CO10">
        <v>-9.3084503104190669E-2</v>
      </c>
      <c r="CP10">
        <v>-9.3100805219642049E-2</v>
      </c>
      <c r="CQ10">
        <v>-9.312713707045113E-2</v>
      </c>
      <c r="CR10">
        <v>-9.3161850868332952E-2</v>
      </c>
      <c r="CS10">
        <v>-9.3203133487119436E-2</v>
      </c>
      <c r="CT10">
        <v>-9.3249197721231275E-2</v>
      </c>
      <c r="CU10">
        <v>-9.3298333673777128E-2</v>
      </c>
      <c r="CV10">
        <v>-9.3349058760756359E-2</v>
      </c>
      <c r="CW10">
        <v>-9.3400106355807727E-2</v>
      </c>
      <c r="CX10">
        <v>-9.3450520101050635E-2</v>
      </c>
      <c r="CY10">
        <v>-9.3499649208444252E-2</v>
      </c>
      <c r="CZ10">
        <v>-9.3547044380641001E-2</v>
      </c>
      <c r="DA10">
        <v>-9.3592451813402353E-2</v>
      </c>
      <c r="DB10">
        <v>-9.3635752465588529E-2</v>
      </c>
      <c r="DC10">
        <v>-9.3676880767761136E-2</v>
      </c>
      <c r="DD10">
        <v>-9.3715744748186738E-2</v>
      </c>
      <c r="DE10">
        <v>-9.37521946964502E-2</v>
      </c>
      <c r="DF10">
        <v>-9.3785956470522611E-2</v>
      </c>
      <c r="DG10">
        <v>-9.3816616309060755E-2</v>
      </c>
      <c r="DH10">
        <v>-9.3843715104288419E-2</v>
      </c>
      <c r="DI10">
        <v>-9.3866574778808332E-2</v>
      </c>
      <c r="DJ10">
        <v>-9.3884545650276666E-2</v>
      </c>
      <c r="DK10">
        <v>-9.3896883236834192E-2</v>
      </c>
      <c r="DL10">
        <v>-9.3902923433678176E-2</v>
      </c>
      <c r="DM10">
        <v>-9.3902108889517749E-2</v>
      </c>
      <c r="DN10">
        <v>-9.3893988548493984E-2</v>
      </c>
      <c r="DO10">
        <v>-9.3878295520045396E-2</v>
      </c>
      <c r="DP10">
        <v>-9.3855102344083424E-2</v>
      </c>
      <c r="DQ10">
        <v>-9.3824598589772254E-2</v>
      </c>
      <c r="DR10">
        <v>-9.3787385992521483E-2</v>
      </c>
      <c r="DS10">
        <v>-9.3744226683353277E-2</v>
      </c>
      <c r="DT10">
        <v>-9.3696162505660555E-2</v>
      </c>
      <c r="DU10">
        <v>-9.3644387608211282E-2</v>
      </c>
      <c r="DV10">
        <v>-9.3590260402603973E-2</v>
      </c>
      <c r="DW10">
        <v>-9.3535129287320301E-2</v>
      </c>
      <c r="DX10">
        <v>-9.3480372068788231E-2</v>
      </c>
      <c r="DY10">
        <v>-9.3427200209109468E-2</v>
      </c>
      <c r="DZ10">
        <v>-9.3376704622650755E-2</v>
      </c>
      <c r="EA10">
        <v>-9.3329660247662552E-2</v>
      </c>
      <c r="EB10">
        <v>-9.3286674980614812E-2</v>
      </c>
      <c r="EC10">
        <v>-9.3248027235789413E-2</v>
      </c>
      <c r="ED10">
        <v>-9.3213802740556698E-2</v>
      </c>
      <c r="EE10">
        <v>-9.3183812031531907E-2</v>
      </c>
      <c r="EF10">
        <v>-9.3157765403728512E-2</v>
      </c>
      <c r="EG10">
        <v>-9.3135198247793191E-2</v>
      </c>
      <c r="EH10">
        <v>-9.311563737066561E-2</v>
      </c>
      <c r="EI10">
        <v>-9.3098592870137636E-2</v>
      </c>
      <c r="EJ10">
        <v>-9.3083643659734552E-2</v>
      </c>
      <c r="EK10">
        <v>-9.3070431167894971E-2</v>
      </c>
      <c r="EL10">
        <v>-9.3058666250574004E-2</v>
      </c>
      <c r="EM10">
        <v>-9.3048167698883938E-2</v>
      </c>
      <c r="EN10">
        <v>-9.3038838461577539E-2</v>
      </c>
      <c r="EO10">
        <v>-9.3030550162550255E-2</v>
      </c>
      <c r="EP10">
        <v>-9.3023262427519418E-2</v>
      </c>
      <c r="EQ10">
        <v>-9.3016954008611472E-2</v>
      </c>
      <c r="ER10">
        <v>-9.3011612576181887E-2</v>
      </c>
      <c r="ES10">
        <v>-9.300717200904994E-2</v>
      </c>
      <c r="ET10">
        <v>-9.3003635243665145E-2</v>
      </c>
      <c r="EU10">
        <v>-9.3000958942137918E-2</v>
      </c>
      <c r="EV10">
        <v>-9.2999195777460339E-2</v>
      </c>
      <c r="EW10">
        <v>-9.2998327394238467E-2</v>
      </c>
      <c r="EX10">
        <v>-9.2998437778401763E-2</v>
      </c>
      <c r="EY10">
        <v>-9.2999598979868647E-2</v>
      </c>
      <c r="EZ10">
        <v>-9.3001896672925161E-2</v>
      </c>
      <c r="FA10">
        <v>-9.3005400737219454E-2</v>
      </c>
      <c r="FB10">
        <v>-9.3010159870889661E-2</v>
      </c>
      <c r="FC10">
        <v>-9.3016049506134138E-2</v>
      </c>
      <c r="FD10">
        <v>-9.302290342191373E-2</v>
      </c>
      <c r="FE10">
        <v>-9.3030348814284403E-2</v>
      </c>
      <c r="FF10">
        <v>-9.303785178687915E-2</v>
      </c>
      <c r="FG10">
        <v>-9.3044655039592514E-2</v>
      </c>
      <c r="FH10">
        <v>-9.304977508268221E-2</v>
      </c>
      <c r="FI10">
        <v>-9.3052094304374139E-2</v>
      </c>
      <c r="FJ10">
        <v>-9.3050339848955763E-2</v>
      </c>
      <c r="FK10">
        <v>-9.3043110157055173E-2</v>
      </c>
      <c r="FL10">
        <v>-9.3028960538409547E-2</v>
      </c>
      <c r="FM10">
        <v>-9.3006465810334574E-2</v>
      </c>
      <c r="FN10">
        <v>-9.2974300343027505E-2</v>
      </c>
      <c r="FO10">
        <v>-9.2931318310535235E-2</v>
      </c>
      <c r="FP10">
        <v>-9.2876693910530189E-2</v>
      </c>
      <c r="FQ10">
        <v>-9.2809784671745318E-2</v>
      </c>
      <c r="FR10">
        <v>-9.2730452123508181E-2</v>
      </c>
      <c r="FS10">
        <v>-9.2638909358515348E-2</v>
      </c>
      <c r="FT10">
        <v>-9.2535833237339216E-2</v>
      </c>
      <c r="FU10">
        <v>-9.2422304137001351E-2</v>
      </c>
      <c r="FV10">
        <v>-9.229982182996696E-2</v>
      </c>
      <c r="FW10">
        <v>-9.2170249695588263E-2</v>
      </c>
      <c r="FX10">
        <v>-9.2035790009618687E-2</v>
      </c>
      <c r="FY10">
        <v>-9.1898800920385201E-2</v>
      </c>
      <c r="FZ10">
        <v>-9.1761894990362788E-2</v>
      </c>
      <c r="GA10">
        <v>-9.1627604263100362E-2</v>
      </c>
      <c r="GB10">
        <v>-9.1498471837962378E-2</v>
      </c>
      <c r="GC10">
        <v>-9.1376852069961156E-2</v>
      </c>
      <c r="GD10">
        <v>-9.1264826461956855E-2</v>
      </c>
      <c r="GE10">
        <v>-9.1164103106397942E-2</v>
      </c>
      <c r="GF10">
        <v>-9.1075991738734222E-2</v>
      </c>
      <c r="GG10">
        <v>-9.1001324656393393E-2</v>
      </c>
      <c r="GH10">
        <v>-9.0940493624627319E-2</v>
      </c>
      <c r="GI10">
        <v>-9.0893362098165023E-2</v>
      </c>
      <c r="GJ10">
        <v>-9.0859380580478641E-2</v>
      </c>
      <c r="GK10">
        <v>-9.083761760452809E-2</v>
      </c>
      <c r="GL10">
        <v>-9.0826832883400085E-2</v>
      </c>
      <c r="GM10">
        <v>-9.0825563091338643E-2</v>
      </c>
      <c r="GN10">
        <v>-9.0832262087419582E-2</v>
      </c>
      <c r="GO10">
        <v>-9.0845310471285412E-2</v>
      </c>
      <c r="GP10">
        <v>-9.0863234119793773E-2</v>
      </c>
      <c r="GQ10">
        <v>-9.0884613042922335E-2</v>
      </c>
      <c r="GR10">
        <v>-9.0908241102733003E-2</v>
      </c>
      <c r="GS10">
        <v>-9.0933081186284528E-2</v>
      </c>
      <c r="GT10">
        <v>-9.0958332870238245E-2</v>
      </c>
      <c r="GU10">
        <v>-9.0983365062822216E-2</v>
      </c>
      <c r="GV10">
        <v>-9.1007743575560698E-2</v>
      </c>
      <c r="GW10">
        <v>-9.103120724017931E-2</v>
      </c>
      <c r="GX10">
        <v>-9.1053609393568172E-2</v>
      </c>
      <c r="GY10">
        <v>-9.107485660513373E-2</v>
      </c>
      <c r="GZ10">
        <v>-9.1094919834607713E-2</v>
      </c>
      <c r="HA10">
        <v>-9.1113808688351977E-2</v>
      </c>
      <c r="HB10">
        <v>-9.1131592220117352E-2</v>
      </c>
      <c r="HC10">
        <v>-9.1148235269927852E-2</v>
      </c>
      <c r="HD10">
        <v>-9.1163720311544724E-2</v>
      </c>
      <c r="HE10">
        <v>-9.1177927796727218E-2</v>
      </c>
      <c r="HF10">
        <v>-9.1190670469023308E-2</v>
      </c>
      <c r="HG10">
        <v>-9.1201617770526794E-2</v>
      </c>
      <c r="HH10">
        <v>-9.1210350840999932E-2</v>
      </c>
      <c r="HI10">
        <v>-9.1216261390622888E-2</v>
      </c>
      <c r="HJ10">
        <v>-9.1218655592868181E-2</v>
      </c>
      <c r="HK10">
        <v>-9.1216711799441241E-2</v>
      </c>
      <c r="HL10">
        <v>-9.1209595928712583E-2</v>
      </c>
      <c r="HM10">
        <v>-9.1196376514248792E-2</v>
      </c>
      <c r="HN10">
        <v>-9.1176248265694815E-2</v>
      </c>
      <c r="HO10">
        <v>-9.114845313582276E-2</v>
      </c>
      <c r="HP10">
        <v>-9.1112433079528807E-2</v>
      </c>
      <c r="HQ10">
        <v>-9.1067816683838759E-2</v>
      </c>
      <c r="HR10">
        <v>-9.1014510250592456E-2</v>
      </c>
      <c r="HS10">
        <v>-9.095264783162503E-2</v>
      </c>
      <c r="HT10">
        <v>-9.0882669679590869E-2</v>
      </c>
      <c r="HU10">
        <v>-9.080522009762626E-2</v>
      </c>
      <c r="HV10">
        <v>-9.0721161749542353E-2</v>
      </c>
      <c r="HW10">
        <v>-9.0631470207998957E-2</v>
      </c>
      <c r="HX10">
        <v>-9.0537198335550045E-2</v>
      </c>
      <c r="HY10">
        <v>-9.0439320730983971E-2</v>
      </c>
      <c r="HZ10">
        <v>-9.0338844680460106E-2</v>
      </c>
      <c r="IA10">
        <v>-9.0236523080049022E-2</v>
      </c>
      <c r="IB10">
        <v>-9.013299595125647E-2</v>
      </c>
      <c r="IC10">
        <v>-9.0028649703651153E-2</v>
      </c>
      <c r="ID10">
        <v>-8.992369269702484E-2</v>
      </c>
      <c r="IE10">
        <v>-8.9818073588090158E-2</v>
      </c>
      <c r="IF10">
        <v>-8.9711622509150254E-2</v>
      </c>
      <c r="IG10">
        <v>-8.9603964213556223E-2</v>
      </c>
      <c r="IH10">
        <v>-8.9494707914886604E-2</v>
      </c>
      <c r="II10">
        <v>-8.9383378806293282E-2</v>
      </c>
      <c r="IJ10">
        <v>-8.926956347033943E-2</v>
      </c>
      <c r="IK10">
        <v>-8.9152891610637539E-2</v>
      </c>
      <c r="IL10">
        <v>-8.9033070040284268E-2</v>
      </c>
      <c r="IM10">
        <v>-8.8909924829542269E-2</v>
      </c>
      <c r="IN10">
        <v>-8.8783401688990751E-2</v>
      </c>
      <c r="IO10">
        <v>-8.8653528529956047E-2</v>
      </c>
      <c r="IP10">
        <v>-8.852039795110743E-2</v>
      </c>
      <c r="IQ10">
        <v>-8.8384117715959706E-2</v>
      </c>
      <c r="IR10">
        <v>-8.8244885647788179E-2</v>
      </c>
      <c r="IS10">
        <v>-8.8102839550934856E-2</v>
      </c>
      <c r="IT10">
        <v>-8.7958096612382491E-2</v>
      </c>
      <c r="IU10">
        <v>-8.7810830974495102E-2</v>
      </c>
      <c r="IV10">
        <v>-8.7661154232007751E-2</v>
      </c>
      <c r="IW10">
        <v>-8.7509190368919784E-2</v>
      </c>
      <c r="IX10">
        <v>-8.7355122742603986E-2</v>
      </c>
      <c r="IY10">
        <v>-8.7199107832571746E-2</v>
      </c>
      <c r="IZ10">
        <v>-8.7041433576220087E-2</v>
      </c>
      <c r="JA10">
        <v>-8.6882450374988138E-2</v>
      </c>
      <c r="JB10">
        <v>-8.6722534339199409E-2</v>
      </c>
      <c r="JC10">
        <v>-8.6562170190763413E-2</v>
      </c>
      <c r="JD10">
        <v>-8.6401893974008839E-2</v>
      </c>
      <c r="JE10">
        <v>-8.6242202028782092E-2</v>
      </c>
      <c r="JF10">
        <v>-8.6083608821202431E-2</v>
      </c>
      <c r="JG10">
        <v>-8.5926547235386522E-2</v>
      </c>
      <c r="JH10">
        <v>-8.5771342115504759E-2</v>
      </c>
      <c r="JI10">
        <v>-8.5618077465422951E-2</v>
      </c>
      <c r="JJ10">
        <v>-8.5466628084888738E-2</v>
      </c>
      <c r="JK10">
        <v>-8.5316597760134047E-2</v>
      </c>
      <c r="JL10">
        <v>-8.5167299433729818E-2</v>
      </c>
      <c r="JM10">
        <v>-8.5017685556128472E-2</v>
      </c>
      <c r="JN10">
        <v>-8.4866451065974888E-2</v>
      </c>
      <c r="JO10">
        <v>-8.4711981236113523E-2</v>
      </c>
      <c r="JP10">
        <v>-8.4552483441099696E-2</v>
      </c>
      <c r="JQ10">
        <v>-8.438604080925205E-2</v>
      </c>
      <c r="JR10">
        <v>-8.4210741467091954E-2</v>
      </c>
      <c r="JS10">
        <v>-8.4024824340522136E-2</v>
      </c>
      <c r="JT10">
        <v>-8.3826769884228325E-2</v>
      </c>
      <c r="JU10">
        <v>-8.3615413125607885E-2</v>
      </c>
      <c r="JV10">
        <v>-8.3390084382562374E-2</v>
      </c>
      <c r="JW10">
        <v>-8.3150570346586933E-2</v>
      </c>
      <c r="JX10">
        <v>-8.2897253622622735E-2</v>
      </c>
      <c r="JY10">
        <v>-8.2630941024018106E-2</v>
      </c>
      <c r="JZ10">
        <v>-8.2352881719222476E-2</v>
      </c>
      <c r="KA10">
        <v>-8.2064562827079496E-2</v>
      </c>
      <c r="KB10">
        <v>-8.176764787747863E-2</v>
      </c>
      <c r="KC10">
        <v>-8.1463752221655097E-2</v>
      </c>
      <c r="KD10">
        <v>-8.1154360773693521E-2</v>
      </c>
      <c r="KE10">
        <v>-8.0840646303723979E-2</v>
      </c>
      <c r="KF10">
        <v>-8.0523481629178092E-2</v>
      </c>
      <c r="KG10">
        <v>-8.0203296142770136E-2</v>
      </c>
      <c r="KH10">
        <v>-7.9880192726810267E-2</v>
      </c>
      <c r="KI10">
        <v>-7.9553961488026667E-2</v>
      </c>
      <c r="KJ10">
        <v>-7.9224259533193245E-2</v>
      </c>
      <c r="KK10">
        <v>-7.8890590312768571E-2</v>
      </c>
      <c r="KL10">
        <v>-7.8552594756221117E-2</v>
      </c>
      <c r="KM10">
        <v>-7.8210011454564798E-2</v>
      </c>
      <c r="KN10">
        <v>-7.7862838198899539E-2</v>
      </c>
      <c r="KO10">
        <v>-7.7511290861853641E-2</v>
      </c>
      <c r="KP10">
        <v>-7.7155894509783787E-2</v>
      </c>
      <c r="KQ10">
        <v>-7.6797252070188823E-2</v>
      </c>
      <c r="KR10">
        <v>-7.643609626029689E-2</v>
      </c>
      <c r="KS10">
        <v>-7.607306963905329E-2</v>
      </c>
      <c r="KT10">
        <v>-7.5708610930139711E-2</v>
      </c>
      <c r="KU10">
        <v>-7.5342839645021406E-2</v>
      </c>
      <c r="KV10">
        <v>-7.4975435406928068E-2</v>
      </c>
      <c r="KW10">
        <v>-7.4605540999776218E-2</v>
      </c>
      <c r="KX10">
        <v>-7.4231823054946619E-2</v>
      </c>
      <c r="KY10">
        <v>-7.3852419882382281E-2</v>
      </c>
      <c r="KZ10">
        <v>-7.3465084035132688E-2</v>
      </c>
      <c r="LA10">
        <v>-7.3067144320885763E-2</v>
      </c>
      <c r="LB10">
        <v>-7.2655773103553908E-2</v>
      </c>
      <c r="LC10">
        <v>-7.2227971523637691E-2</v>
      </c>
      <c r="LD10">
        <v>-7.1780730685129038E-2</v>
      </c>
      <c r="LE10">
        <v>-7.1311167722947211E-2</v>
      </c>
      <c r="LF10">
        <v>-7.0816534778975093E-2</v>
      </c>
      <c r="LG10">
        <v>-7.029426312625929E-2</v>
      </c>
      <c r="LH10">
        <v>-6.9742049365482978E-2</v>
      </c>
      <c r="LI10">
        <v>-6.9157783026669514E-2</v>
      </c>
      <c r="LJ10">
        <v>-6.8539583274111221E-2</v>
      </c>
      <c r="LK10">
        <v>-6.7885810208321379E-2</v>
      </c>
      <c r="LL10">
        <v>-6.7195008746111826E-2</v>
      </c>
      <c r="LM10">
        <v>-6.6465878898002234E-2</v>
      </c>
      <c r="LN10">
        <v>-6.5697359214490311E-2</v>
      </c>
      <c r="LO10">
        <v>-6.4888523923390479E-2</v>
      </c>
      <c r="LP10">
        <v>-6.4038678841048288E-2</v>
      </c>
      <c r="LQ10">
        <v>-6.3147223738845085E-2</v>
      </c>
      <c r="LR10">
        <v>-6.2213763863374433E-2</v>
      </c>
      <c r="LS10">
        <v>-6.1238000243166599E-2</v>
      </c>
      <c r="LT10">
        <v>-6.0219700066809927E-2</v>
      </c>
      <c r="LU10">
        <v>-5.9158696091700408E-2</v>
      </c>
      <c r="LV10">
        <v>-5.805481948370806E-2</v>
      </c>
      <c r="LW10">
        <v>-5.690786947811461E-2</v>
      </c>
      <c r="LX10">
        <v>-5.5717633344893533E-2</v>
      </c>
      <c r="LY10">
        <v>-5.4483876095607238E-2</v>
      </c>
      <c r="LZ10">
        <v>-5.3206366618844432E-2</v>
      </c>
      <c r="MA10">
        <v>-5.1884991829166179E-2</v>
      </c>
      <c r="MB10">
        <v>-5.0519773949643083E-2</v>
      </c>
      <c r="MC10">
        <v>-4.9111043109826662E-2</v>
      </c>
      <c r="MD10">
        <v>-4.7659519254422113E-2</v>
      </c>
      <c r="ME10">
        <v>-4.6166395239314352E-2</v>
      </c>
      <c r="MF10">
        <v>-4.4633516451841972E-2</v>
      </c>
      <c r="MG10">
        <v>-4.3063340380022609E-2</v>
      </c>
      <c r="MH10">
        <v>-4.1459110925929257E-2</v>
      </c>
      <c r="MI10">
        <v>-3.9824802008861522E-2</v>
      </c>
      <c r="MJ10">
        <v>-3.8165123245174112E-2</v>
      </c>
      <c r="MK10">
        <v>-3.6485505849063113E-2</v>
      </c>
      <c r="ML10">
        <v>-3.4792041634895153E-2</v>
      </c>
      <c r="MM10">
        <v>-3.3091346344652488E-2</v>
      </c>
      <c r="MN10">
        <v>-3.1390511464448337E-2</v>
      </c>
      <c r="MO10">
        <v>-2.9696867056671541E-2</v>
      </c>
      <c r="MP10">
        <v>-2.801792979845966E-2</v>
      </c>
      <c r="MQ10">
        <v>-2.636119619306012E-2</v>
      </c>
      <c r="MR10">
        <v>-2.4733979554274699E-2</v>
      </c>
      <c r="MS10">
        <v>-2.3143255905674572E-2</v>
      </c>
      <c r="MT10">
        <v>-2.15955384550231E-2</v>
      </c>
      <c r="MU10">
        <v>-2.0096735515956018E-2</v>
      </c>
      <c r="MV10">
        <v>-1.8652092498372921E-2</v>
      </c>
      <c r="MW10">
        <v>-1.7266064028705862E-2</v>
      </c>
      <c r="MX10">
        <v>-1.594229475949898E-2</v>
      </c>
      <c r="MY10">
        <v>-1.468355696068193E-2</v>
      </c>
      <c r="MZ10">
        <v>-1.349187196299846E-2</v>
      </c>
      <c r="NA10">
        <v>-1.2368457041826229E-2</v>
      </c>
      <c r="NB10">
        <v>-1.131378465247011E-2</v>
      </c>
      <c r="NC10">
        <v>-1.032764863555018E-2</v>
      </c>
      <c r="ND10">
        <v>-9.4092372470738362E-3</v>
      </c>
      <c r="NE10">
        <v>-8.5571857429442011E-3</v>
      </c>
      <c r="NF10">
        <v>-7.7696762928262629E-3</v>
      </c>
      <c r="NG10">
        <v>-7.0444172496044056E-3</v>
      </c>
      <c r="NH10">
        <v>-6.3788137432344589E-3</v>
      </c>
      <c r="NI10">
        <v>-5.7699641318924612E-3</v>
      </c>
      <c r="NJ10">
        <v>-5.2147851714411161E-3</v>
      </c>
      <c r="NK10">
        <v>-4.7100302645195083E-3</v>
      </c>
      <c r="NL10">
        <v>-4.2524028974963556E-3</v>
      </c>
      <c r="NM10">
        <v>-3.838584137556699E-3</v>
      </c>
      <c r="NN10">
        <v>-3.4653619361363439E-3</v>
      </c>
      <c r="NO10">
        <v>-3.1295961100467479E-3</v>
      </c>
      <c r="NP10">
        <v>-2.828319076081923E-3</v>
      </c>
      <c r="NQ10">
        <v>-2.5587312897066079E-3</v>
      </c>
      <c r="NR10">
        <v>-2.318225092661838E-3</v>
      </c>
      <c r="NS10">
        <v>-2.104354697430201E-3</v>
      </c>
      <c r="NT10">
        <v>-1.9148760577915821E-3</v>
      </c>
      <c r="NU10">
        <v>-1.7476319130129161E-3</v>
      </c>
      <c r="NV10">
        <v>-1.6006353319400601E-3</v>
      </c>
      <c r="NW10">
        <v>-1.4719440376979879E-3</v>
      </c>
      <c r="NX10">
        <v>-1.3596997995995489E-3</v>
      </c>
      <c r="NY10">
        <v>-1.262086897746777E-3</v>
      </c>
      <c r="NZ10">
        <v>-1.1773982896780351E-3</v>
      </c>
      <c r="OA10">
        <v>-1.103917750943375E-3</v>
      </c>
      <c r="OB10">
        <v>-1.040023235697898E-3</v>
      </c>
      <c r="OC10">
        <v>-9.8415709999396563E-4</v>
      </c>
      <c r="OD10">
        <v>-9.3493318640429715E-4</v>
      </c>
      <c r="OE10">
        <v>-8.9112999821719385E-4</v>
      </c>
      <c r="OF10">
        <v>-8.5170325048451907E-4</v>
      </c>
      <c r="OG10">
        <v>-8.1583478562043642E-4</v>
      </c>
      <c r="OH10">
        <v>-7.8297092923206718E-4</v>
      </c>
      <c r="OI10">
        <v>-7.5277685778722334E-4</v>
      </c>
      <c r="OJ10">
        <v>-7.2519054606506698E-4</v>
      </c>
      <c r="OK10">
        <v>-7.0036577055332047E-4</v>
      </c>
      <c r="OL10">
        <v>-6.7858995487710648E-4</v>
      </c>
      <c r="OM10">
        <v>-6.6027009135758742E-4</v>
      </c>
      <c r="ON10">
        <v>-6.4582951377061514E-4</v>
      </c>
      <c r="OO10">
        <v>-6.3561674175745438E-4</v>
      </c>
      <c r="OP10">
        <v>-6.2990971418536677E-4</v>
      </c>
      <c r="OQ10">
        <v>-6.2864839024590752E-4</v>
      </c>
      <c r="OR10">
        <v>-6.3160462576160661E-4</v>
      </c>
      <c r="OS10">
        <v>-6.3822201883590064E-4</v>
      </c>
      <c r="OT10">
        <v>-6.4761903162981888E-4</v>
      </c>
      <c r="OU10">
        <v>-6.586631083967294E-4</v>
      </c>
      <c r="OV10">
        <v>-6.7003811804466212E-4</v>
      </c>
      <c r="OW10">
        <v>-6.8027713139584209E-4</v>
      </c>
      <c r="OX10">
        <v>-6.8797216716638167E-4</v>
      </c>
      <c r="OY10">
        <v>-6.9187026263816884E-4</v>
      </c>
      <c r="OZ10">
        <v>-6.9093069456432898E-4</v>
      </c>
      <c r="PA10">
        <v>-6.8447604210330679E-4</v>
      </c>
      <c r="PB10">
        <v>-6.7230913600373372E-4</v>
      </c>
      <c r="PC10">
        <v>-6.5468977026789631E-4</v>
      </c>
      <c r="PD10">
        <v>-6.3235513307195561E-4</v>
      </c>
      <c r="PE10">
        <v>-6.0643301289600542E-4</v>
      </c>
      <c r="PF10">
        <v>-5.7839819514819181E-4</v>
      </c>
      <c r="PG10">
        <v>-5.499022254653891E-4</v>
      </c>
      <c r="PH10">
        <v>-5.2268327711322941E-4</v>
      </c>
      <c r="PI10">
        <v>-4.9833276830354642E-4</v>
      </c>
      <c r="PJ10">
        <v>-4.7820181115040648E-4</v>
      </c>
      <c r="PK10">
        <v>-4.6325386719361927E-4</v>
      </c>
      <c r="PL10">
        <v>-4.5401502010964859E-4</v>
      </c>
      <c r="PM10">
        <v>-4.5044315418272222E-4</v>
      </c>
      <c r="PN10">
        <v>-4.5200831029232861E-4</v>
      </c>
      <c r="PO10">
        <v>-4.5773224648060559E-4</v>
      </c>
      <c r="PP10">
        <v>-4.6630194699030959E-4</v>
      </c>
      <c r="PQ10">
        <v>-4.7615113273473218E-4</v>
      </c>
      <c r="PR10">
        <v>-4.8562257663144551E-4</v>
      </c>
      <c r="PS10">
        <v>-4.9314600489219068E-4</v>
      </c>
      <c r="PT10">
        <v>-4.9737377947479781E-4</v>
      </c>
      <c r="PU10">
        <v>-4.9725828318118552E-4</v>
      </c>
      <c r="PV10">
        <v>-4.9219261351296333E-4</v>
      </c>
      <c r="PW10">
        <v>-4.8201492051951587E-4</v>
      </c>
      <c r="PX10">
        <v>-4.670793897588957E-4</v>
      </c>
      <c r="PY10">
        <v>-4.4817890940285378E-4</v>
      </c>
      <c r="PZ10">
        <v>-4.264343056813065E-4</v>
      </c>
      <c r="QA10">
        <v>-4.0324681836233738E-4</v>
      </c>
      <c r="QB10">
        <v>-3.8021140254501477E-4</v>
      </c>
      <c r="QC10">
        <v>-3.5884796747891022E-4</v>
      </c>
      <c r="QD10">
        <v>-3.4064753750711989E-4</v>
      </c>
      <c r="QE10">
        <v>-3.2678236976169638E-4</v>
      </c>
      <c r="QF10">
        <v>-3.1813461461053551E-4</v>
      </c>
      <c r="QG10">
        <v>-3.1514796493666881E-4</v>
      </c>
      <c r="QH10">
        <v>-3.1786763606488598E-4</v>
      </c>
      <c r="QI10">
        <v>-3.258665753870741E-4</v>
      </c>
      <c r="QJ10">
        <v>-3.3841800925177648E-4</v>
      </c>
      <c r="QK10">
        <v>-3.5444138097569759E-4</v>
      </c>
      <c r="QL10">
        <v>-3.7272308468222493E-4</v>
      </c>
      <c r="QM10">
        <v>-3.9189255126885128E-4</v>
      </c>
      <c r="QN10">
        <v>-4.1071810684805728E-4</v>
      </c>
      <c r="QO10">
        <v>-4.2815629875228231E-4</v>
      </c>
      <c r="QP10">
        <v>-4.4348452204222462E-4</v>
      </c>
      <c r="QQ10">
        <v>-4.563039732103976E-4</v>
      </c>
      <c r="QR10">
        <v>-4.6669444558774913E-4</v>
      </c>
      <c r="QS10">
        <v>-4.7508084724719011E-4</v>
      </c>
      <c r="QT10">
        <v>-4.8228680653466388E-4</v>
      </c>
      <c r="QU10">
        <v>-4.8941784515134541E-4</v>
      </c>
      <c r="QV10">
        <v>-4.976800224257439E-4</v>
      </c>
      <c r="QW10">
        <v>-5.0831519202624437E-4</v>
      </c>
      <c r="QX10">
        <v>-5.2241639366175721E-4</v>
      </c>
      <c r="QY10">
        <v>-5.4079315135844089E-4</v>
      </c>
      <c r="QZ10">
        <v>-5.6396787334205521E-4</v>
      </c>
      <c r="RA10">
        <v>-5.91964137199745E-4</v>
      </c>
      <c r="RB10">
        <v>-6.2440234613332472E-4</v>
      </c>
      <c r="RC10">
        <v>-6.6046444533109962E-4</v>
      </c>
      <c r="RD10">
        <v>-6.9902526625070273E-4</v>
      </c>
      <c r="RE10">
        <v>-7.3869732752067895E-4</v>
      </c>
      <c r="RF10">
        <v>-7.7803422743257661E-4</v>
      </c>
      <c r="RG10">
        <v>-8.1558811529402336E-4</v>
      </c>
      <c r="RH10">
        <v>-8.500454363081951E-4</v>
      </c>
      <c r="RI10">
        <v>-8.8038835957154372E-4</v>
      </c>
      <c r="RJ10">
        <v>-9.0593974263564019E-4</v>
      </c>
      <c r="RK10">
        <v>-9.2632073675990786E-4</v>
      </c>
      <c r="RL10">
        <v>-9.4153859202475779E-4</v>
      </c>
      <c r="RM10">
        <v>-9.5188351485755822E-4</v>
      </c>
      <c r="RN10">
        <v>-9.5790325016305126E-4</v>
      </c>
      <c r="RO10">
        <v>-9.6027856733000433E-4</v>
      </c>
      <c r="RP10">
        <v>-9.5970266331299806E-4</v>
      </c>
      <c r="RQ10">
        <v>-9.5680266637895341E-4</v>
      </c>
      <c r="RR10">
        <v>-9.5209718342069601E-4</v>
      </c>
      <c r="RS10">
        <v>-9.4587632757084372E-4</v>
      </c>
      <c r="RT10">
        <v>-9.3827699222758659E-4</v>
      </c>
      <c r="RU10">
        <v>-9.2923092026787196E-4</v>
      </c>
      <c r="RV10">
        <v>-9.1852951314690644E-4</v>
      </c>
      <c r="RW10">
        <v>-9.0587119814339138E-4</v>
      </c>
      <c r="RX10">
        <v>-8.9093958238538502E-4</v>
      </c>
      <c r="RY10">
        <v>-8.7348256071442636E-4</v>
      </c>
      <c r="RZ10">
        <v>-8.5338900899501087E-4</v>
      </c>
      <c r="SA10">
        <v>-8.3079909508974349E-4</v>
      </c>
      <c r="SB10">
        <v>-8.0605233775228428E-4</v>
      </c>
      <c r="SC10">
        <v>-7.7970109257062201E-4</v>
      </c>
      <c r="SD10">
        <v>-7.5256136288878381E-4</v>
      </c>
      <c r="SE10">
        <v>-7.2563402206061826E-4</v>
      </c>
      <c r="SF10">
        <v>-7.0001207624125102E-4</v>
      </c>
      <c r="SG10">
        <v>-6.7687629644796674E-4</v>
      </c>
      <c r="SH10">
        <v>-6.573667526390374E-4</v>
      </c>
      <c r="SI10">
        <v>-6.4260314016214605E-4</v>
      </c>
      <c r="SJ10">
        <v>-6.3351316587065797E-4</v>
      </c>
      <c r="SK10">
        <v>-6.3079207218021648E-4</v>
      </c>
      <c r="SL10">
        <v>-6.3493771699860493E-4</v>
      </c>
      <c r="SM10">
        <v>-6.4610856677920284E-4</v>
      </c>
      <c r="SN10">
        <v>-6.6419973732369589E-4</v>
      </c>
      <c r="SO10">
        <v>-6.8876533572394608E-4</v>
      </c>
      <c r="SP10">
        <v>-7.1910458076054895E-4</v>
      </c>
      <c r="SQ10">
        <v>-7.5415147469180821E-4</v>
      </c>
      <c r="SR10">
        <v>-7.9268774674572454E-4</v>
      </c>
      <c r="SS10">
        <v>-8.3329752566306363E-4</v>
      </c>
      <c r="ST10">
        <v>-8.7450962331098517E-4</v>
      </c>
      <c r="SU10">
        <v>-9.1479176974694487E-4</v>
      </c>
      <c r="SV10">
        <v>-9.5275914533906464E-4</v>
      </c>
      <c r="SW10">
        <v>-9.8715387411987821E-4</v>
      </c>
      <c r="SX10">
        <v>-1.0169599641165501E-3</v>
      </c>
      <c r="SY10">
        <v>-1.0414458466251021E-3</v>
      </c>
      <c r="SZ10">
        <v>-1.0602583031060311E-3</v>
      </c>
      <c r="TA10">
        <v>-1.073320597563696E-3</v>
      </c>
      <c r="TB10">
        <v>-1.080891133317635E-3</v>
      </c>
      <c r="TC10">
        <v>-1.083448102400365E-3</v>
      </c>
      <c r="TD10">
        <v>-1.0816942819179289E-3</v>
      </c>
      <c r="TE10">
        <v>-1.0764985410261811E-3</v>
      </c>
      <c r="TF10">
        <v>-1.068722039465349E-3</v>
      </c>
      <c r="TG10">
        <v>-1.0592127128338041E-3</v>
      </c>
      <c r="TH10">
        <v>-1.0487778195700931E-3</v>
      </c>
      <c r="TI10">
        <v>-1.0380962003671071E-3</v>
      </c>
      <c r="TJ10">
        <v>-1.0276913891913101E-3</v>
      </c>
      <c r="TK10">
        <v>-1.0179683293995169E-3</v>
      </c>
      <c r="TL10">
        <v>-1.009179726237147E-3</v>
      </c>
      <c r="TM10">
        <v>-1.001366285344481E-3</v>
      </c>
      <c r="TN10">
        <v>-9.9451629065510846E-4</v>
      </c>
      <c r="TO10">
        <v>-9.8842402297368535E-4</v>
      </c>
      <c r="TP10">
        <v>-9.8280032856194396E-4</v>
      </c>
      <c r="TQ10">
        <v>-9.7726191588467896E-4</v>
      </c>
      <c r="TR10">
        <v>-9.7137167287075256E-4</v>
      </c>
      <c r="TS10">
        <v>-9.6463038874188695E-4</v>
      </c>
      <c r="TT10">
        <v>-9.5658709049364909E-4</v>
      </c>
      <c r="TU10">
        <v>-9.4677248990616795E-4</v>
      </c>
      <c r="TV10">
        <v>-9.3481394735731721E-4</v>
      </c>
      <c r="TW10">
        <v>-9.2041724789806295E-4</v>
      </c>
      <c r="TX10">
        <v>-9.0345494299212854E-4</v>
      </c>
      <c r="TY10">
        <v>-8.8394908988342034E-4</v>
      </c>
      <c r="TZ10">
        <v>-8.6210642416383911E-4</v>
      </c>
      <c r="UA10">
        <v>-8.3826256145686645E-4</v>
      </c>
      <c r="UB10">
        <v>-8.1295813571419413E-4</v>
      </c>
      <c r="UC10">
        <v>-7.868124996917563E-4</v>
      </c>
      <c r="UD10">
        <v>-7.6054887605527671E-4</v>
      </c>
      <c r="UE10">
        <v>-7.3495292450822397E-4</v>
      </c>
      <c r="UF10">
        <v>-7.1088218508947969E-4</v>
      </c>
      <c r="UG10">
        <v>-6.8915681341873841E-4</v>
      </c>
      <c r="UH10">
        <v>-6.7057991566895313E-4</v>
      </c>
      <c r="UI10">
        <v>-6.5585494593155269E-4</v>
      </c>
      <c r="UJ10">
        <v>-6.4563311955138231E-4</v>
      </c>
      <c r="UK10">
        <v>-6.4046067947550779E-4</v>
      </c>
      <c r="UL10">
        <v>-6.408276047589305E-4</v>
      </c>
      <c r="UM10">
        <v>-6.4703275201390825E-4</v>
      </c>
      <c r="UN10">
        <v>-6.5927246255043266E-4</v>
      </c>
      <c r="UO10">
        <v>-6.7758198536177656E-4</v>
      </c>
      <c r="UP10">
        <v>-7.0178064764809395E-4</v>
      </c>
      <c r="UQ10">
        <v>-7.314589758067036E-4</v>
      </c>
      <c r="UR10">
        <v>-7.6597562957027125E-4</v>
      </c>
      <c r="US10">
        <v>-8.0444199171825041E-4</v>
      </c>
      <c r="UT10">
        <v>-8.457898625543088E-4</v>
      </c>
      <c r="UU10">
        <v>-8.8877165898327941E-4</v>
      </c>
      <c r="UV10">
        <v>-9.3197409458311078E-4</v>
      </c>
      <c r="UW10">
        <v>-9.7401570198817761E-4</v>
      </c>
      <c r="UX10">
        <v>-1.013542891969955E-3</v>
      </c>
      <c r="UY10">
        <v>-1.049370908781723E-3</v>
      </c>
      <c r="UZ10">
        <v>-1.080622957175375E-3</v>
      </c>
      <c r="VA10">
        <v>-1.106657840456242E-3</v>
      </c>
      <c r="VB10">
        <v>-1.1272895375677909E-3</v>
      </c>
      <c r="VC10">
        <v>-1.142690925533511E-3</v>
      </c>
      <c r="VD10">
        <v>-1.1534647599626569E-3</v>
      </c>
      <c r="VE10">
        <v>-1.160488294651738E-3</v>
      </c>
      <c r="VF10">
        <v>-1.164875059238185E-3</v>
      </c>
      <c r="VG10">
        <v>-1.1678233147626E-3</v>
      </c>
      <c r="VH10">
        <v>-1.170554072233388E-3</v>
      </c>
      <c r="VI10">
        <v>-1.1740960979930179E-3</v>
      </c>
      <c r="VJ10">
        <v>-1.179329156032824E-3</v>
      </c>
      <c r="VK10">
        <v>-1.1867452208629301E-3</v>
      </c>
      <c r="VL10">
        <v>-1.196560924566692E-3</v>
      </c>
      <c r="VM10">
        <v>-1.208599452794166E-3</v>
      </c>
      <c r="VN10">
        <v>-1.2224059387005921E-3</v>
      </c>
      <c r="VO10">
        <v>-1.2372784127994299E-3</v>
      </c>
      <c r="VP10">
        <v>-1.252398987374115E-3</v>
      </c>
      <c r="VQ10">
        <v>-1.266821912954822E-3</v>
      </c>
      <c r="VR10">
        <v>-1.2796446232759811E-3</v>
      </c>
      <c r="VS10">
        <v>-1.2900595420735231E-3</v>
      </c>
      <c r="VT10">
        <v>-1.297419521431279E-3</v>
      </c>
      <c r="VU10">
        <v>-1.301283440338911E-3</v>
      </c>
      <c r="VV10">
        <v>-1.3014036865462051E-3</v>
      </c>
      <c r="VW10">
        <v>-1.2976829611106679E-3</v>
      </c>
      <c r="VX10">
        <v>-1.2903130030529201E-3</v>
      </c>
      <c r="VY10">
        <v>-1.2795668295732289E-3</v>
      </c>
      <c r="VZ10">
        <v>-1.265857252064625E-3</v>
      </c>
      <c r="WA10">
        <v>-1.2496950895157181E-3</v>
      </c>
      <c r="WB10">
        <v>-1.231634771863265E-3</v>
      </c>
      <c r="WC10">
        <v>-1.2123075510602039E-3</v>
      </c>
      <c r="WD10">
        <v>-1.1923702749638901E-3</v>
      </c>
      <c r="WE10">
        <v>-1.1724515664008959E-3</v>
      </c>
      <c r="WF10">
        <v>-1.1532277146043179E-3</v>
      </c>
      <c r="WG10">
        <v>-1.1352697680148791E-3</v>
      </c>
      <c r="WH10">
        <v>-1.119168949949472E-3</v>
      </c>
      <c r="WI10">
        <v>-1.105407489955792E-3</v>
      </c>
      <c r="WJ10">
        <v>-1.094428684059578E-3</v>
      </c>
      <c r="WK10">
        <v>-1.0864918960137131E-3</v>
      </c>
      <c r="WL10">
        <v>-1.0817414130843939E-3</v>
      </c>
      <c r="WM10">
        <v>-1.080123735902386E-3</v>
      </c>
      <c r="WN10">
        <v>-1.081408189651599E-3</v>
      </c>
      <c r="WO10">
        <v>-1.0851500371422741E-3</v>
      </c>
      <c r="WP10">
        <v>-1.090790559280757E-3</v>
      </c>
      <c r="WQ10">
        <v>-1.0976185530906671E-3</v>
      </c>
      <c r="WR10">
        <v>-1.104912118934796E-3</v>
      </c>
      <c r="WS10">
        <v>-1.1118509217560961E-3</v>
      </c>
      <c r="WT10">
        <v>-1.11772423138301E-3</v>
      </c>
      <c r="WU10">
        <v>-1.12190124593888E-3</v>
      </c>
      <c r="WV10">
        <v>-1.123953292192786E-3</v>
      </c>
      <c r="WW10">
        <v>-1.123550338727151E-3</v>
      </c>
      <c r="WX10">
        <v>-1.120642205507109E-3</v>
      </c>
      <c r="WY10">
        <v>-1.1153377221640309E-3</v>
      </c>
      <c r="WZ10">
        <v>-1.1079429579761871E-3</v>
      </c>
      <c r="XA10">
        <v>-1.098849568062677E-3</v>
      </c>
      <c r="XB10">
        <v>-1.0885529219028451E-3</v>
      </c>
      <c r="XC10">
        <v>-1.077510675876116E-3</v>
      </c>
      <c r="XD10">
        <v>-1.066210935870143E-3</v>
      </c>
      <c r="XE10">
        <v>-1.0550956661234301E-3</v>
      </c>
      <c r="XF10">
        <v>-1.044526808798657E-3</v>
      </c>
      <c r="XG10">
        <v>-1.034840363362884E-3</v>
      </c>
      <c r="XH10">
        <v>-1.026398337536257E-3</v>
      </c>
      <c r="XI10">
        <v>-1.0195738314608929E-3</v>
      </c>
      <c r="XJ10">
        <v>-1.014810288765388E-3</v>
      </c>
      <c r="XK10">
        <v>-1.0126176108662119E-3</v>
      </c>
      <c r="XL10">
        <v>-1.013613363428536E-3</v>
      </c>
      <c r="XM10">
        <v>-1.018484598815626E-3</v>
      </c>
      <c r="XN10">
        <v>-1.028008638188803E-3</v>
      </c>
      <c r="XO10">
        <v>-1.042872542677299E-3</v>
      </c>
      <c r="XP10">
        <v>-1.0637460142157559E-3</v>
      </c>
      <c r="XQ10">
        <v>-1.0910124034395059E-3</v>
      </c>
      <c r="XR10">
        <v>-1.124832529564065E-3</v>
      </c>
      <c r="XS10">
        <v>-1.1649617122725909E-3</v>
      </c>
      <c r="XT10">
        <v>-1.2108112011693299E-3</v>
      </c>
      <c r="XU10">
        <v>-1.2613091471674E-3</v>
      </c>
      <c r="XV10">
        <v>-1.315057942906825E-3</v>
      </c>
      <c r="XW10">
        <v>-1.3702469454387289E-3</v>
      </c>
      <c r="XX10">
        <v>-1.4248693452726341E-3</v>
      </c>
      <c r="XY10">
        <v>-1.476728616443811E-3</v>
      </c>
      <c r="XZ10">
        <v>-1.5236474058123099E-3</v>
      </c>
      <c r="YA10">
        <v>-1.5634976144476109E-3</v>
      </c>
      <c r="YB10">
        <v>-1.594438864114494E-3</v>
      </c>
      <c r="YC10">
        <v>-1.614963216529893E-3</v>
      </c>
      <c r="YD10">
        <v>-1.623982563566911E-3</v>
      </c>
      <c r="YE10">
        <v>-1.6209677182748941E-3</v>
      </c>
      <c r="YF10">
        <v>-1.6059291059735551E-3</v>
      </c>
      <c r="YG10">
        <v>-1.5793820393841271E-3</v>
      </c>
      <c r="YH10">
        <v>-1.542496543318094E-3</v>
      </c>
      <c r="YI10">
        <v>-1.4969481481543151E-3</v>
      </c>
      <c r="YJ10">
        <v>-1.4448449577998111E-3</v>
      </c>
      <c r="YK10">
        <v>-1.388671665174826E-3</v>
      </c>
      <c r="YL10">
        <v>-1.331125277254198E-3</v>
      </c>
      <c r="YM10">
        <v>-1.275041600895793E-3</v>
      </c>
      <c r="YN10">
        <v>-1.2232652121708671E-3</v>
      </c>
      <c r="YO10">
        <v>-1.178407917245682E-3</v>
      </c>
      <c r="YP10">
        <v>-1.142834469237089E-3</v>
      </c>
      <c r="YQ10">
        <v>-1.11838483095642E-3</v>
      </c>
      <c r="YR10">
        <v>-1.106410530202473E-3</v>
      </c>
      <c r="YS10">
        <v>-1.1076023614446161E-3</v>
      </c>
      <c r="YT10">
        <v>-1.1219880993151509E-3</v>
      </c>
      <c r="YU10">
        <v>-1.1489336038992359E-3</v>
      </c>
      <c r="YV10">
        <v>-1.1871907619577971E-3</v>
      </c>
      <c r="YW10">
        <v>-1.2349804350459139E-3</v>
      </c>
      <c r="YX10">
        <v>-1.2900577764701391E-3</v>
      </c>
      <c r="YY10">
        <v>-1.349945778159911E-3</v>
      </c>
      <c r="YZ10">
        <v>-1.4120271767631329E-3</v>
      </c>
      <c r="ZA10">
        <v>-1.4736658952628841E-3</v>
      </c>
      <c r="ZB10">
        <v>-1.5324463166262929E-3</v>
      </c>
      <c r="ZC10">
        <v>-1.5862183055493099E-3</v>
      </c>
      <c r="ZD10">
        <v>-1.6332395437901851E-3</v>
      </c>
      <c r="ZE10">
        <v>-1.672232288496318E-3</v>
      </c>
      <c r="ZF10">
        <v>-1.702418579032959E-3</v>
      </c>
      <c r="ZG10">
        <v>-1.7234920758446659E-3</v>
      </c>
      <c r="ZH10">
        <v>-1.735681784408223E-3</v>
      </c>
      <c r="ZI10">
        <v>-1.7395819672875021E-3</v>
      </c>
      <c r="ZJ10">
        <v>-1.736208458064934E-3</v>
      </c>
      <c r="ZK10">
        <v>-1.7268785481239031E-3</v>
      </c>
      <c r="ZL10">
        <v>-1.713133523151833E-3</v>
      </c>
      <c r="ZM10">
        <v>-1.696639456665676E-3</v>
      </c>
      <c r="ZN10">
        <v>-1.679135327654404E-3</v>
      </c>
      <c r="ZO10">
        <v>-1.662316076855038E-3</v>
      </c>
      <c r="ZP10">
        <v>-1.647794895514179E-3</v>
      </c>
      <c r="ZQ10">
        <v>-1.6369753628547379E-3</v>
      </c>
      <c r="ZR10">
        <v>-1.6310225804586341E-3</v>
      </c>
      <c r="ZS10">
        <v>-1.630769959158713E-3</v>
      </c>
      <c r="ZT10">
        <v>-1.636613178043199E-3</v>
      </c>
      <c r="ZU10">
        <v>-1.648548186075434E-3</v>
      </c>
      <c r="ZV10">
        <v>-1.6661256751728699E-3</v>
      </c>
      <c r="ZW10">
        <v>-1.6884191565615539E-3</v>
      </c>
      <c r="ZX10">
        <v>-1.7142245240934701E-3</v>
      </c>
      <c r="ZY10">
        <v>-1.7419387083235701E-3</v>
      </c>
      <c r="ZZ10">
        <v>-1.7698408516591819E-3</v>
      </c>
      <c r="AAA10">
        <v>-1.796114651535908E-3</v>
      </c>
      <c r="AAB10">
        <v>-1.8190903595668041E-3</v>
      </c>
      <c r="AAC10">
        <v>-1.837290847433431E-3</v>
      </c>
      <c r="AAD10">
        <v>-1.8495864573334091E-3</v>
      </c>
      <c r="AAE10">
        <v>-1.8552355789100781E-3</v>
      </c>
      <c r="AAF10">
        <v>-1.854045289898262E-3</v>
      </c>
      <c r="AAG10">
        <v>-1.8462764163337979E-3</v>
      </c>
      <c r="AAH10">
        <v>-1.832653911723081E-3</v>
      </c>
      <c r="AAI10">
        <v>-1.8142366944591849E-3</v>
      </c>
      <c r="AAJ10">
        <v>-1.792396914429993E-3</v>
      </c>
      <c r="AAK10">
        <v>-1.768558227790982E-3</v>
      </c>
      <c r="AAL10">
        <v>-1.744127123618685E-3</v>
      </c>
      <c r="AAM10">
        <v>-1.7204001907683579E-3</v>
      </c>
      <c r="AAN10">
        <v>-1.6983828649366449E-3</v>
      </c>
      <c r="AAO10">
        <v>-1.678750783150865E-3</v>
      </c>
      <c r="AAP10">
        <v>-1.6618202325274329E-3</v>
      </c>
      <c r="AAQ10">
        <v>-1.6475153776970581E-3</v>
      </c>
      <c r="AAR10">
        <v>-1.635463068435429E-3</v>
      </c>
      <c r="AAS10">
        <v>-1.625056672045789E-3</v>
      </c>
      <c r="AAT10">
        <v>-1.615645383901325E-3</v>
      </c>
      <c r="AAU10">
        <v>-1.606493070417752E-3</v>
      </c>
      <c r="AAV10">
        <v>-1.596998456452047E-3</v>
      </c>
      <c r="AAW10">
        <v>-1.586718940731214E-3</v>
      </c>
      <c r="AAX10">
        <v>-1.575514850806804E-3</v>
      </c>
      <c r="AAY10">
        <v>-1.5634926561381591E-3</v>
      </c>
      <c r="AAZ10">
        <v>-1.551047122699496E-3</v>
      </c>
      <c r="ABA10">
        <v>-1.538790247962774E-3</v>
      </c>
      <c r="ABB10">
        <v>-1.5274515401015789E-3</v>
      </c>
      <c r="ABC10">
        <v>-1.517879828836149E-3</v>
      </c>
      <c r="ABD10">
        <v>-1.5109420109239351E-3</v>
      </c>
      <c r="ABE10">
        <v>-1.5073816087995981E-3</v>
      </c>
      <c r="ABF10">
        <v>-1.507868532153457E-3</v>
      </c>
      <c r="ABG10">
        <v>-1.51292937250347E-3</v>
      </c>
      <c r="ABH10">
        <v>-1.522915568971217E-3</v>
      </c>
      <c r="ABI10">
        <v>-1.538078804198166E-3</v>
      </c>
      <c r="ABJ10">
        <v>-1.5585936303314819E-3</v>
      </c>
      <c r="ABK10">
        <v>-1.5845255619057791E-3</v>
      </c>
      <c r="ABL10">
        <v>-1.6159379904684E-3</v>
      </c>
      <c r="ABM10">
        <v>-1.6528373562619599E-3</v>
      </c>
      <c r="ABN10">
        <v>-1.6952781604852431E-3</v>
      </c>
      <c r="ABO10">
        <v>-1.7432598621729949E-3</v>
      </c>
      <c r="ABP10">
        <v>-1.7966910607022219E-3</v>
      </c>
      <c r="ABQ10">
        <v>-1.8553719184453961E-3</v>
      </c>
      <c r="ABR10">
        <v>-1.9189399710347181E-3</v>
      </c>
      <c r="ABS10">
        <v>-1.9867690242275052E-3</v>
      </c>
      <c r="ABT10">
        <v>-2.058020326083479E-3</v>
      </c>
      <c r="ABU10">
        <v>-2.1315198590530272E-3</v>
      </c>
      <c r="ABV10">
        <v>-2.205800157373641E-3</v>
      </c>
      <c r="ABW10">
        <v>-2.279174802035959E-3</v>
      </c>
      <c r="ABX10">
        <v>-2.3497064130341611E-3</v>
      </c>
      <c r="ABY10">
        <v>-2.4153528085879301E-3</v>
      </c>
      <c r="ABZ10">
        <v>-2.4741121608796331E-3</v>
      </c>
      <c r="ACA10">
        <v>-2.5240531925347972E-3</v>
      </c>
      <c r="ACB10">
        <v>-2.5635107010661021E-3</v>
      </c>
      <c r="ACC10">
        <v>-2.5911890679914309E-3</v>
      </c>
      <c r="ACD10">
        <v>-2.6062456903319571E-3</v>
      </c>
      <c r="ACE10">
        <v>-2.608317924934064E-3</v>
      </c>
      <c r="ACF10">
        <v>-2.5976475758493251E-3</v>
      </c>
      <c r="ACG10">
        <v>-2.5749697713425188E-3</v>
      </c>
      <c r="ACH10">
        <v>-2.541628122285157E-3</v>
      </c>
      <c r="ACI10">
        <v>-2.4993002293235301E-3</v>
      </c>
      <c r="ACJ10">
        <v>-2.4500560636675169E-3</v>
      </c>
      <c r="ACK10">
        <v>-2.3961223533091412E-3</v>
      </c>
      <c r="ACL10">
        <v>-2.33991707348234E-3</v>
      </c>
      <c r="ACM10">
        <v>-2.2838420925325562E-3</v>
      </c>
      <c r="ACN10">
        <v>-2.2301785021463221E-3</v>
      </c>
      <c r="ACO10">
        <v>-2.1809889063179651E-3</v>
      </c>
      <c r="ACP10">
        <v>-2.1381320390776149E-3</v>
      </c>
      <c r="ACQ10">
        <v>-2.1031248221874462E-3</v>
      </c>
      <c r="ACR10">
        <v>-2.07718324441937E-3</v>
      </c>
      <c r="ACS10">
        <v>-2.0611035263638331E-3</v>
      </c>
      <c r="ACT10">
        <v>-2.0552882018585478E-3</v>
      </c>
      <c r="ACU10">
        <v>-2.0597410923645018E-3</v>
      </c>
      <c r="ACV10">
        <v>-2.0740462084949691E-3</v>
      </c>
      <c r="ACW10">
        <v>-2.0973357793162232E-3</v>
      </c>
      <c r="ACX10">
        <v>-2.1284087403228551E-3</v>
      </c>
      <c r="ACY10">
        <v>-2.165692998160865E-3</v>
      </c>
      <c r="ACZ10">
        <v>-2.207333340849734E-3</v>
      </c>
      <c r="ADA10">
        <v>-2.2513079422472968E-3</v>
      </c>
      <c r="ADB10">
        <v>-2.295516164129395E-3</v>
      </c>
      <c r="ADC10">
        <v>-2.3378890933695891E-3</v>
      </c>
      <c r="ADD10">
        <v>-2.3766182640375228E-3</v>
      </c>
      <c r="ADE10">
        <v>-2.4101542829324889E-3</v>
      </c>
      <c r="ADF10">
        <v>-2.4374382683395642E-3</v>
      </c>
      <c r="ADG10">
        <v>-2.4578335046321269E-3</v>
      </c>
      <c r="ADH10">
        <v>-2.4713131658508762E-3</v>
      </c>
      <c r="ADI10">
        <v>-2.478376089667127E-3</v>
      </c>
      <c r="ADJ10">
        <v>-2.4800099620284882E-3</v>
      </c>
      <c r="ADK10">
        <v>-2.47762802198076E-3</v>
      </c>
      <c r="ADL10">
        <v>-2.4728874659223389E-3</v>
      </c>
      <c r="ADM10">
        <v>-2.467574397415915E-3</v>
      </c>
      <c r="ADN10">
        <v>-2.463452285443004E-3</v>
      </c>
      <c r="ADO10">
        <v>-2.4620748258974341E-3</v>
      </c>
      <c r="ADP10">
        <v>-2.464691650673615E-3</v>
      </c>
      <c r="ADQ10">
        <v>-2.4720778669873409E-3</v>
      </c>
      <c r="ADR10">
        <v>-2.484522411506328E-3</v>
      </c>
      <c r="ADS10">
        <v>-2.501737936575545E-3</v>
      </c>
      <c r="ADT10">
        <v>-2.5229220012825911E-3</v>
      </c>
      <c r="ADU10">
        <v>-2.546784347540259E-3</v>
      </c>
      <c r="ADV10">
        <v>-2.5716078793912682E-3</v>
      </c>
      <c r="ADW10">
        <v>-2.5953907170565629E-3</v>
      </c>
      <c r="ADX10">
        <v>-2.6160779750407938E-3</v>
      </c>
      <c r="ADY10">
        <v>-2.631663241127975E-3</v>
      </c>
      <c r="ADZ10">
        <v>-2.6403443606488018E-3</v>
      </c>
      <c r="AEA10">
        <v>-2.6407011855121699E-3</v>
      </c>
      <c r="AEB10">
        <v>-2.6318164590452878E-3</v>
      </c>
      <c r="AEC10">
        <v>-2.61335570515989E-3</v>
      </c>
      <c r="AED10">
        <v>-2.5856793571164059E-3</v>
      </c>
      <c r="AEE10">
        <v>-2.5497668218734202E-3</v>
      </c>
      <c r="AEF10">
        <v>-2.5071906911444211E-3</v>
      </c>
      <c r="AEG10">
        <v>-2.4600150959765352E-3</v>
      </c>
      <c r="AEH10">
        <v>-2.4106362714732721E-3</v>
      </c>
      <c r="AEI10">
        <v>-2.361544847172947E-3</v>
      </c>
      <c r="AEJ10">
        <v>-2.315228958604738E-3</v>
      </c>
      <c r="AEK10">
        <v>-2.2738854052505122E-3</v>
      </c>
      <c r="AEL10">
        <v>-2.239300757828419E-3</v>
      </c>
      <c r="AEM10">
        <v>-2.2126772664958082E-3</v>
      </c>
      <c r="AEN10">
        <v>-2.1945930469867299E-3</v>
      </c>
      <c r="AEO10">
        <v>-2.1848917920032629E-3</v>
      </c>
      <c r="AEP10">
        <v>-2.182753026936731E-3</v>
      </c>
      <c r="AEQ10">
        <v>-2.1867438613967969E-3</v>
      </c>
      <c r="AER10">
        <v>-2.1950585551889592E-3</v>
      </c>
      <c r="AES10">
        <v>-2.205532971944982E-3</v>
      </c>
      <c r="AET10">
        <v>-2.215912218751049E-3</v>
      </c>
      <c r="AEU10">
        <v>-2.2240077199331219E-3</v>
      </c>
      <c r="AEV10">
        <v>-2.2279525549546032E-3</v>
      </c>
      <c r="AEW10">
        <v>-2.2262097835762961E-3</v>
      </c>
      <c r="AEX10">
        <v>-2.2177708718767119E-3</v>
      </c>
      <c r="AEY10">
        <v>-2.2021613765584262E-3</v>
      </c>
      <c r="AEZ10">
        <v>-2.1794816828828549E-3</v>
      </c>
      <c r="AFA10">
        <v>-2.1503299374956899E-3</v>
      </c>
      <c r="AFB10">
        <v>-2.1157606501479992E-3</v>
      </c>
      <c r="AFC10">
        <v>-2.0772027277397589E-3</v>
      </c>
      <c r="AFD10">
        <v>-2.03629116524137E-3</v>
      </c>
      <c r="AFE10">
        <v>-1.9946950593656581E-3</v>
      </c>
      <c r="AFF10">
        <v>-1.9541332545888758E-3</v>
      </c>
      <c r="AFG10">
        <v>-1.9160933902978379E-3</v>
      </c>
      <c r="AFH10">
        <v>-1.8818257289652299E-3</v>
      </c>
      <c r="AFI10">
        <v>-1.852290816458694E-3</v>
      </c>
      <c r="AFJ10">
        <v>-1.828075740864998E-3</v>
      </c>
      <c r="AFK10">
        <v>-1.8093881767003181E-3</v>
      </c>
      <c r="AFL10">
        <v>-1.796026430250284E-3</v>
      </c>
      <c r="AFM10">
        <v>-1.7874763292582609E-3</v>
      </c>
      <c r="AFN10">
        <v>-1.7830209125840549E-3</v>
      </c>
      <c r="AFO10">
        <v>-1.781657483114785E-3</v>
      </c>
      <c r="AFP10">
        <v>-1.782381379858517E-3</v>
      </c>
      <c r="AFQ10">
        <v>-1.784087596186012E-3</v>
      </c>
      <c r="AFR10">
        <v>-1.785811978568854E-3</v>
      </c>
      <c r="AFS10">
        <v>-1.786740225447777E-3</v>
      </c>
      <c r="AFT10">
        <v>-1.7862810816911749E-3</v>
      </c>
      <c r="AFU10">
        <v>-1.784075361130129E-3</v>
      </c>
      <c r="AFV10">
        <v>-1.7800431419875611E-3</v>
      </c>
      <c r="AFW10">
        <v>-1.7743782438595279E-3</v>
      </c>
      <c r="AFX10">
        <v>-1.767406114868284E-3</v>
      </c>
      <c r="AFY10">
        <v>-1.7596554194673399E-3</v>
      </c>
      <c r="AFZ10">
        <v>-1.7517530748247781E-3</v>
      </c>
      <c r="AGA10">
        <v>-1.7442645111162779E-3</v>
      </c>
      <c r="AGB10">
        <v>-1.7377454562533361E-3</v>
      </c>
      <c r="AGC10">
        <v>-1.7326314688938819E-3</v>
      </c>
      <c r="AGD10">
        <v>-1.7291726957153091E-3</v>
      </c>
      <c r="AGE10">
        <v>-1.7274519770294689E-3</v>
      </c>
      <c r="AGF10">
        <v>-1.727332334170344E-3</v>
      </c>
      <c r="AGG10">
        <v>-1.728475006898151E-3</v>
      </c>
      <c r="AGH10">
        <v>-1.730400809947396E-3</v>
      </c>
      <c r="AGI10">
        <v>-1.732482904458056E-3</v>
      </c>
      <c r="AGJ10">
        <v>-1.7340770201296749E-3</v>
      </c>
      <c r="AGK10">
        <v>-1.7345164786193861E-3</v>
      </c>
      <c r="AGL10">
        <v>-1.7331480982322059E-3</v>
      </c>
      <c r="AGM10">
        <v>-1.729406430373994E-3</v>
      </c>
      <c r="AGN10">
        <v>-1.722858387743725E-3</v>
      </c>
      <c r="AGO10">
        <v>-1.7132198975003379E-3</v>
      </c>
      <c r="AGP10">
        <v>-1.700367624389146E-3</v>
      </c>
      <c r="AGQ10">
        <v>-1.6843546265616299E-3</v>
      </c>
      <c r="AGR10">
        <v>-1.6654473969152359E-3</v>
      </c>
      <c r="AGS10">
        <v>-1.6440660602750499E-3</v>
      </c>
      <c r="AGT10">
        <v>-1.6207221962495091E-3</v>
      </c>
      <c r="AGU10">
        <v>-1.5960109905751581E-3</v>
      </c>
      <c r="AGV10">
        <v>-1.5705967627614331E-3</v>
      </c>
      <c r="AGW10">
        <v>-1.545161191104804E-3</v>
      </c>
      <c r="AGX10">
        <v>-1.520354429664967E-3</v>
      </c>
      <c r="AGY10">
        <v>-1.496802383341508E-3</v>
      </c>
      <c r="AGZ10">
        <v>-1.4750512374450339E-3</v>
      </c>
      <c r="AHA10">
        <v>-1.4555412400782031E-3</v>
      </c>
      <c r="AHB10">
        <v>-1.438605232370058E-3</v>
      </c>
      <c r="AHC10">
        <v>-1.4245108844342679E-3</v>
      </c>
      <c r="AHD10">
        <v>-1.413398097714623E-3</v>
      </c>
      <c r="AHE10">
        <v>-1.4052240165727621E-3</v>
      </c>
      <c r="AHF10">
        <v>-1.3999357720252E-3</v>
      </c>
      <c r="AHG10">
        <v>-1.397358473601796E-3</v>
      </c>
      <c r="AHH10">
        <v>-1.397194731700387E-3</v>
      </c>
      <c r="AHI10">
        <v>-1.399073160726435E-3</v>
      </c>
      <c r="AHJ10">
        <v>-1.4025767936548549E-3</v>
      </c>
      <c r="AHK10">
        <v>-1.407235737170083E-3</v>
      </c>
      <c r="AHL10">
        <v>-1.412504863962258E-3</v>
      </c>
      <c r="AHM10">
        <v>-1.417871376716137E-3</v>
      </c>
      <c r="AHN10">
        <v>-1.4228447190480389E-3</v>
      </c>
      <c r="AHO10">
        <v>-1.427001208499567E-3</v>
      </c>
      <c r="AHP10">
        <v>-1.429994911651055E-3</v>
      </c>
      <c r="AHQ10">
        <v>-1.431570533070197E-3</v>
      </c>
    </row>
    <row r="11" spans="1:901" x14ac:dyDescent="0.25">
      <c r="A11" s="81">
        <v>11</v>
      </c>
      <c r="B11">
        <v>-9.6650341311684651E-2</v>
      </c>
      <c r="C11">
        <v>-9.6552508135108045E-2</v>
      </c>
      <c r="D11">
        <v>-9.6454434547990783E-2</v>
      </c>
      <c r="E11">
        <v>-9.6356808686412623E-2</v>
      </c>
      <c r="F11">
        <v>-9.6260467560024196E-2</v>
      </c>
      <c r="G11">
        <v>-9.616639296810138E-2</v>
      </c>
      <c r="H11">
        <v>-9.6075498036768403E-2</v>
      </c>
      <c r="I11">
        <v>-9.5988751330905231E-2</v>
      </c>
      <c r="J11">
        <v>-9.5906963471467793E-2</v>
      </c>
      <c r="K11">
        <v>-9.5830741317191062E-2</v>
      </c>
      <c r="L11">
        <v>-9.5760408064541641E-2</v>
      </c>
      <c r="M11">
        <v>-9.5696002859285895E-2</v>
      </c>
      <c r="N11">
        <v>-9.5637230087610492E-2</v>
      </c>
      <c r="O11">
        <v>-9.5583511882462613E-2</v>
      </c>
      <c r="P11">
        <v>-9.5533998865648409E-2</v>
      </c>
      <c r="Q11">
        <v>-9.548765417253402E-2</v>
      </c>
      <c r="R11">
        <v>-9.544334122173885E-2</v>
      </c>
      <c r="S11">
        <v>-9.5399959540891588E-2</v>
      </c>
      <c r="T11">
        <v>-9.535647654041525E-2</v>
      </c>
      <c r="U11">
        <v>-9.531205727575133E-2</v>
      </c>
      <c r="V11">
        <v>-9.5266004859329984E-2</v>
      </c>
      <c r="W11">
        <v>-9.521798660340737E-2</v>
      </c>
      <c r="X11">
        <v>-9.5167919050987732E-2</v>
      </c>
      <c r="Y11">
        <v>-9.5115967861004819E-2</v>
      </c>
      <c r="Z11">
        <v>-9.5062496901602872E-2</v>
      </c>
      <c r="AA11">
        <v>-9.5008121010564842E-2</v>
      </c>
      <c r="AB11">
        <v>-9.4953531741382102E-2</v>
      </c>
      <c r="AC11">
        <v>-9.4899528822021309E-2</v>
      </c>
      <c r="AD11">
        <v>-9.4846877446319353E-2</v>
      </c>
      <c r="AE11">
        <v>-9.4796391841714386E-2</v>
      </c>
      <c r="AF11">
        <v>-9.4748785404669536E-2</v>
      </c>
      <c r="AG11">
        <v>-9.4704804559318775E-2</v>
      </c>
      <c r="AH11">
        <v>-9.4665074466914148E-2</v>
      </c>
      <c r="AI11">
        <v>-9.4630151126695095E-2</v>
      </c>
      <c r="AJ11">
        <v>-9.4600503071048808E-2</v>
      </c>
      <c r="AK11">
        <v>-9.45765055913875E-2</v>
      </c>
      <c r="AL11">
        <v>-9.4558373510654423E-2</v>
      </c>
      <c r="AM11">
        <v>-9.4546199019332033E-2</v>
      </c>
      <c r="AN11">
        <v>-9.4539894865587976E-2</v>
      </c>
      <c r="AO11">
        <v>-9.453918642638405E-2</v>
      </c>
      <c r="AP11">
        <v>-9.4543594180087911E-2</v>
      </c>
      <c r="AQ11">
        <v>-9.4552417745230544E-2</v>
      </c>
      <c r="AR11">
        <v>-9.4564765320468494E-2</v>
      </c>
      <c r="AS11">
        <v>-9.4579576655495101E-2</v>
      </c>
      <c r="AT11">
        <v>-9.4595631200550229E-2</v>
      </c>
      <c r="AU11">
        <v>-9.4611631141112915E-2</v>
      </c>
      <c r="AV11">
        <v>-9.4626218164234083E-2</v>
      </c>
      <c r="AW11">
        <v>-9.4638102929168855E-2</v>
      </c>
      <c r="AX11">
        <v>-9.4646044783726124E-2</v>
      </c>
      <c r="AY11">
        <v>-9.4648914407460844E-2</v>
      </c>
      <c r="AZ11">
        <v>-9.4645805307397149E-2</v>
      </c>
      <c r="BA11">
        <v>-9.463605105452795E-2</v>
      </c>
      <c r="BB11">
        <v>-9.4619246474404992E-2</v>
      </c>
      <c r="BC11">
        <v>-9.4595261035003972E-2</v>
      </c>
      <c r="BD11">
        <v>-9.4564248466598305E-2</v>
      </c>
      <c r="BE11">
        <v>-9.4526723146189651E-2</v>
      </c>
      <c r="BF11">
        <v>-9.44834918271268E-2</v>
      </c>
      <c r="BG11">
        <v>-9.4435565873990421E-2</v>
      </c>
      <c r="BH11">
        <v>-9.4384254389255282E-2</v>
      </c>
      <c r="BI11">
        <v>-9.4330959588295446E-2</v>
      </c>
      <c r="BJ11">
        <v>-9.4277229608959706E-2</v>
      </c>
      <c r="BK11">
        <v>-9.4224543104345818E-2</v>
      </c>
      <c r="BL11">
        <v>-9.4174292495450743E-2</v>
      </c>
      <c r="BM11">
        <v>-9.4127677030325291E-2</v>
      </c>
      <c r="BN11">
        <v>-9.4085597122081005E-2</v>
      </c>
      <c r="BO11">
        <v>-9.4048529109286058E-2</v>
      </c>
      <c r="BP11">
        <v>-9.4016543924588136E-2</v>
      </c>
      <c r="BQ11">
        <v>-9.3989233662377283E-2</v>
      </c>
      <c r="BR11">
        <v>-9.396572057945779E-2</v>
      </c>
      <c r="BS11">
        <v>-9.394469190664137E-2</v>
      </c>
      <c r="BT11">
        <v>-9.3924562419701332E-2</v>
      </c>
      <c r="BU11">
        <v>-9.3903506125496999E-2</v>
      </c>
      <c r="BV11">
        <v>-9.3879636142768855E-2</v>
      </c>
      <c r="BW11">
        <v>-9.3851122993408684E-2</v>
      </c>
      <c r="BX11">
        <v>-9.3816409110628274E-2</v>
      </c>
      <c r="BY11">
        <v>-9.3774311064704033E-2</v>
      </c>
      <c r="BZ11">
        <v>-9.3724106036802923E-2</v>
      </c>
      <c r="CA11">
        <v>-9.366569346904749E-2</v>
      </c>
      <c r="CB11">
        <v>-9.3599537433739541E-2</v>
      </c>
      <c r="CC11">
        <v>-9.3526735309665099E-2</v>
      </c>
      <c r="CD11">
        <v>-9.3448940576724107E-2</v>
      </c>
      <c r="CE11">
        <v>-9.3368208833993008E-2</v>
      </c>
      <c r="CF11">
        <v>-9.3286909062759035E-2</v>
      </c>
      <c r="CG11">
        <v>-9.3207526023552534E-2</v>
      </c>
      <c r="CH11">
        <v>-9.3132548416748617E-2</v>
      </c>
      <c r="CI11">
        <v>-9.3064237820569801E-2</v>
      </c>
      <c r="CJ11">
        <v>-9.3004486278169221E-2</v>
      </c>
      <c r="CK11">
        <v>-9.2954731418887965E-2</v>
      </c>
      <c r="CL11">
        <v>-9.2915894983519529E-2</v>
      </c>
      <c r="CM11">
        <v>-9.2888236766968335E-2</v>
      </c>
      <c r="CN11">
        <v>-9.2871513333745631E-2</v>
      </c>
      <c r="CO11">
        <v>-9.286492210415799E-2</v>
      </c>
      <c r="CP11">
        <v>-9.286720876713557E-2</v>
      </c>
      <c r="CQ11">
        <v>-9.2876879306669408E-2</v>
      </c>
      <c r="CR11">
        <v>-9.289229508095552E-2</v>
      </c>
      <c r="CS11">
        <v>-9.2911744502588364E-2</v>
      </c>
      <c r="CT11">
        <v>-9.2933693457569203E-2</v>
      </c>
      <c r="CU11">
        <v>-9.295682965985004E-2</v>
      </c>
      <c r="CV11">
        <v>-9.2980173344899178E-2</v>
      </c>
      <c r="CW11">
        <v>-9.3003057145528048E-2</v>
      </c>
      <c r="CX11">
        <v>-9.3025182404666326E-2</v>
      </c>
      <c r="CY11">
        <v>-9.304657119392179E-2</v>
      </c>
      <c r="CZ11">
        <v>-9.3067399464092884E-2</v>
      </c>
      <c r="DA11">
        <v>-9.3087976318759258E-2</v>
      </c>
      <c r="DB11">
        <v>-9.3108631856852461E-2</v>
      </c>
      <c r="DC11">
        <v>-9.3129618874074824E-2</v>
      </c>
      <c r="DD11">
        <v>-9.3151013563998755E-2</v>
      </c>
      <c r="DE11">
        <v>-9.3172671567713222E-2</v>
      </c>
      <c r="DF11">
        <v>-9.3194176884270161E-2</v>
      </c>
      <c r="DG11">
        <v>-9.3214868124356656E-2</v>
      </c>
      <c r="DH11">
        <v>-9.323398753998613E-2</v>
      </c>
      <c r="DI11">
        <v>-9.3250530253514444E-2</v>
      </c>
      <c r="DJ11">
        <v>-9.3263564452520611E-2</v>
      </c>
      <c r="DK11">
        <v>-9.3272152692725929E-2</v>
      </c>
      <c r="DL11">
        <v>-9.3275557214630156E-2</v>
      </c>
      <c r="DM11">
        <v>-9.3273282016669928E-2</v>
      </c>
      <c r="DN11">
        <v>-9.3265105798392395E-2</v>
      </c>
      <c r="DO11">
        <v>-9.3251146173405339E-2</v>
      </c>
      <c r="DP11">
        <v>-9.3231931702546469E-2</v>
      </c>
      <c r="DQ11">
        <v>-9.3208200395280258E-2</v>
      </c>
      <c r="DR11">
        <v>-9.3181122509089345E-2</v>
      </c>
      <c r="DS11">
        <v>-9.3151964542946442E-2</v>
      </c>
      <c r="DT11">
        <v>-9.3122188387003174E-2</v>
      </c>
      <c r="DU11">
        <v>-9.3093266199751931E-2</v>
      </c>
      <c r="DV11">
        <v>-9.3066618384374106E-2</v>
      </c>
      <c r="DW11">
        <v>-9.3043465500862427E-2</v>
      </c>
      <c r="DX11">
        <v>-9.3024836832071287E-2</v>
      </c>
      <c r="DY11">
        <v>-9.3011392634069601E-2</v>
      </c>
      <c r="DZ11">
        <v>-9.3003521717796619E-2</v>
      </c>
      <c r="EA11">
        <v>-9.3001121911259046E-2</v>
      </c>
      <c r="EB11">
        <v>-9.300381631421821E-2</v>
      </c>
      <c r="EC11">
        <v>-9.3010857651869422E-2</v>
      </c>
      <c r="ED11">
        <v>-9.3021316762133335E-2</v>
      </c>
      <c r="EE11">
        <v>-9.3034013894934667E-2</v>
      </c>
      <c r="EF11">
        <v>-9.3047718321166942E-2</v>
      </c>
      <c r="EG11">
        <v>-9.3061107476939631E-2</v>
      </c>
      <c r="EH11">
        <v>-9.3072972383074312E-2</v>
      </c>
      <c r="EI11">
        <v>-9.3082214441901387E-2</v>
      </c>
      <c r="EJ11">
        <v>-9.308793671615645E-2</v>
      </c>
      <c r="EK11">
        <v>-9.3089421264183347E-2</v>
      </c>
      <c r="EL11">
        <v>-9.3086163824281073E-2</v>
      </c>
      <c r="EM11">
        <v>-9.3077921481540052E-2</v>
      </c>
      <c r="EN11">
        <v>-9.306470468988115E-2</v>
      </c>
      <c r="EO11">
        <v>-9.3046623344561555E-2</v>
      </c>
      <c r="EP11">
        <v>-9.302406363736182E-2</v>
      </c>
      <c r="EQ11">
        <v>-9.2997557287492538E-2</v>
      </c>
      <c r="ER11">
        <v>-9.2967794905300424E-2</v>
      </c>
      <c r="ES11">
        <v>-9.2935518779634282E-2</v>
      </c>
      <c r="ET11">
        <v>-9.2901656714638334E-2</v>
      </c>
      <c r="EU11">
        <v>-9.2867128019509027E-2</v>
      </c>
      <c r="EV11">
        <v>-9.2832976463382344E-2</v>
      </c>
      <c r="EW11">
        <v>-9.2800137318122644E-2</v>
      </c>
      <c r="EX11">
        <v>-9.2769601747009184E-2</v>
      </c>
      <c r="EY11">
        <v>-9.2742221665759725E-2</v>
      </c>
      <c r="EZ11">
        <v>-9.2718767435650204E-2</v>
      </c>
      <c r="FA11">
        <v>-9.2699812146258984E-2</v>
      </c>
      <c r="FB11">
        <v>-9.2685808497756858E-2</v>
      </c>
      <c r="FC11">
        <v>-9.2676830841336238E-2</v>
      </c>
      <c r="FD11">
        <v>-9.26727723690393E-2</v>
      </c>
      <c r="FE11">
        <v>-9.2673162919250235E-2</v>
      </c>
      <c r="FF11">
        <v>-9.2677262843555042E-2</v>
      </c>
      <c r="FG11">
        <v>-9.268398431911283E-2</v>
      </c>
      <c r="FH11">
        <v>-9.2691961850953797E-2</v>
      </c>
      <c r="FI11">
        <v>-9.2699610882597178E-2</v>
      </c>
      <c r="FJ11">
        <v>-9.2705150245824167E-2</v>
      </c>
      <c r="FK11">
        <v>-9.2706677552526331E-2</v>
      </c>
      <c r="FL11">
        <v>-9.2702251668638838E-2</v>
      </c>
      <c r="FM11">
        <v>-9.2689983744951521E-2</v>
      </c>
      <c r="FN11">
        <v>-9.2668198603152424E-2</v>
      </c>
      <c r="FO11">
        <v>-9.2635448974785609E-2</v>
      </c>
      <c r="FP11">
        <v>-9.2590723033148095E-2</v>
      </c>
      <c r="FQ11">
        <v>-9.2533306373227944E-2</v>
      </c>
      <c r="FR11">
        <v>-9.2463089739073356E-2</v>
      </c>
      <c r="FS11">
        <v>-9.2380404825046197E-2</v>
      </c>
      <c r="FT11">
        <v>-9.2286155606123202E-2</v>
      </c>
      <c r="FU11">
        <v>-9.2181677240176785E-2</v>
      </c>
      <c r="FV11">
        <v>-9.2068746831043199E-2</v>
      </c>
      <c r="FW11">
        <v>-9.1949486570609057E-2</v>
      </c>
      <c r="FX11">
        <v>-9.1826297123583922E-2</v>
      </c>
      <c r="FY11">
        <v>-9.1701657862108155E-2</v>
      </c>
      <c r="FZ11">
        <v>-9.1578204582349373E-2</v>
      </c>
      <c r="GA11">
        <v>-9.1458374013052957E-2</v>
      </c>
      <c r="GB11">
        <v>-9.1344547704226467E-2</v>
      </c>
      <c r="GC11">
        <v>-9.1238797455009457E-2</v>
      </c>
      <c r="GD11">
        <v>-9.1142863579655661E-2</v>
      </c>
      <c r="GE11">
        <v>-9.1058087385969599E-2</v>
      </c>
      <c r="GF11">
        <v>-9.0985429408151727E-2</v>
      </c>
      <c r="GG11">
        <v>-9.0925406340819345E-2</v>
      </c>
      <c r="GH11">
        <v>-9.0878138486049032E-2</v>
      </c>
      <c r="GI11">
        <v>-9.0843279283205791E-2</v>
      </c>
      <c r="GJ11">
        <v>-9.0820175834636807E-2</v>
      </c>
      <c r="GK11">
        <v>-9.0807827623917009E-2</v>
      </c>
      <c r="GL11">
        <v>-9.0804978053516949E-2</v>
      </c>
      <c r="GM11">
        <v>-9.0810180252327649E-2</v>
      </c>
      <c r="GN11">
        <v>-9.0821889089544527E-2</v>
      </c>
      <c r="GO11">
        <v>-9.083849405270028E-2</v>
      </c>
      <c r="GP11">
        <v>-9.0858472444374241E-2</v>
      </c>
      <c r="GQ11">
        <v>-9.088032072943357E-2</v>
      </c>
      <c r="GR11">
        <v>-9.090274206014852E-2</v>
      </c>
      <c r="GS11">
        <v>-9.0924565807977351E-2</v>
      </c>
      <c r="GT11">
        <v>-9.0944928660295021E-2</v>
      </c>
      <c r="GU11">
        <v>-9.0963169589134474E-2</v>
      </c>
      <c r="GV11">
        <v>-9.0978905325436552E-2</v>
      </c>
      <c r="GW11">
        <v>-9.0992022052090268E-2</v>
      </c>
      <c r="GX11">
        <v>-9.1002660527081239E-2</v>
      </c>
      <c r="GY11">
        <v>-9.1011130672645976E-2</v>
      </c>
      <c r="GZ11">
        <v>-9.1017916766288717E-2</v>
      </c>
      <c r="HA11">
        <v>-9.102361588549214E-2</v>
      </c>
      <c r="HB11">
        <v>-9.1028941715309133E-2</v>
      </c>
      <c r="HC11">
        <v>-9.103450898598732E-2</v>
      </c>
      <c r="HD11">
        <v>-9.1040930591356539E-2</v>
      </c>
      <c r="HE11">
        <v>-9.1048609591613414E-2</v>
      </c>
      <c r="HF11">
        <v>-9.1057778869883921E-2</v>
      </c>
      <c r="HG11">
        <v>-9.1068379066230873E-2</v>
      </c>
      <c r="HH11">
        <v>-9.1080115079253621E-2</v>
      </c>
      <c r="HI11">
        <v>-9.109234646982875E-2</v>
      </c>
      <c r="HJ11">
        <v>-9.1104243572920046E-2</v>
      </c>
      <c r="HK11">
        <v>-9.1114745891708496E-2</v>
      </c>
      <c r="HL11">
        <v>-9.1122776611868572E-2</v>
      </c>
      <c r="HM11">
        <v>-9.112717485012381E-2</v>
      </c>
      <c r="HN11">
        <v>-9.1126941472239806E-2</v>
      </c>
      <c r="HO11">
        <v>-9.1121224089237229E-2</v>
      </c>
      <c r="HP11">
        <v>-9.1109512454554217E-2</v>
      </c>
      <c r="HQ11">
        <v>-9.1091585811912346E-2</v>
      </c>
      <c r="HR11">
        <v>-9.1067653919132727E-2</v>
      </c>
      <c r="HS11">
        <v>-9.1038208662530734E-2</v>
      </c>
      <c r="HT11">
        <v>-9.100410348085021E-2</v>
      </c>
      <c r="HU11">
        <v>-9.0966368575367759E-2</v>
      </c>
      <c r="HV11">
        <v>-9.0926167959749879E-2</v>
      </c>
      <c r="HW11">
        <v>-9.0884621876853783E-2</v>
      </c>
      <c r="HX11">
        <v>-9.0842797829979754E-2</v>
      </c>
      <c r="HY11">
        <v>-9.0801481386852831E-2</v>
      </c>
      <c r="HZ11">
        <v>-9.076130655279914E-2</v>
      </c>
      <c r="IA11">
        <v>-9.0722528665793001E-2</v>
      </c>
      <c r="IB11">
        <v>-9.0685135778927006E-2</v>
      </c>
      <c r="IC11">
        <v>-9.0648831964454141E-2</v>
      </c>
      <c r="ID11">
        <v>-9.0613181075930194E-2</v>
      </c>
      <c r="IE11">
        <v>-9.0577556262070799E-2</v>
      </c>
      <c r="IF11">
        <v>-9.0541321977761643E-2</v>
      </c>
      <c r="IG11">
        <v>-9.0503794990684686E-2</v>
      </c>
      <c r="IH11">
        <v>-9.0464423781177847E-2</v>
      </c>
      <c r="II11">
        <v>-9.0422696821216231E-2</v>
      </c>
      <c r="IJ11">
        <v>-9.0378284706668283E-2</v>
      </c>
      <c r="IK11">
        <v>-9.0330938046004366E-2</v>
      </c>
      <c r="IL11">
        <v>-9.0280517076118075E-2</v>
      </c>
      <c r="IM11">
        <v>-9.0226953947324995E-2</v>
      </c>
      <c r="IN11">
        <v>-9.0170219441179866E-2</v>
      </c>
      <c r="IO11">
        <v>-9.0110262414099973E-2</v>
      </c>
      <c r="IP11">
        <v>-9.0047043021734274E-2</v>
      </c>
      <c r="IQ11">
        <v>-8.9980431670521652E-2</v>
      </c>
      <c r="IR11">
        <v>-8.991037972288024E-2</v>
      </c>
      <c r="IS11">
        <v>-8.9836751509964743E-2</v>
      </c>
      <c r="IT11">
        <v>-8.9759427980665052E-2</v>
      </c>
      <c r="IU11">
        <v>-8.9678393630667444E-2</v>
      </c>
      <c r="IV11">
        <v>-8.9593675903776093E-2</v>
      </c>
      <c r="IW11">
        <v>-8.950538972568961E-2</v>
      </c>
      <c r="IX11">
        <v>-8.9413793942918943E-2</v>
      </c>
      <c r="IY11">
        <v>-8.9319158850575828E-2</v>
      </c>
      <c r="IZ11">
        <v>-8.9221897619276694E-2</v>
      </c>
      <c r="JA11">
        <v>-8.9122433460846459E-2</v>
      </c>
      <c r="JB11">
        <v>-8.902118536543456E-2</v>
      </c>
      <c r="JC11">
        <v>-8.8918538693806087E-2</v>
      </c>
      <c r="JD11">
        <v>-8.8814820057527818E-2</v>
      </c>
      <c r="JE11">
        <v>-8.8710185717351411E-2</v>
      </c>
      <c r="JF11">
        <v>-8.8604704151980074E-2</v>
      </c>
      <c r="JG11">
        <v>-8.849827971463313E-2</v>
      </c>
      <c r="JH11">
        <v>-8.8390689348983684E-2</v>
      </c>
      <c r="JI11">
        <v>-8.8281508268318806E-2</v>
      </c>
      <c r="JJ11">
        <v>-8.8170223231340175E-2</v>
      </c>
      <c r="JK11">
        <v>-8.80562349633255E-2</v>
      </c>
      <c r="JL11">
        <v>-8.793883635920062E-2</v>
      </c>
      <c r="JM11">
        <v>-8.7817239932452135E-2</v>
      </c>
      <c r="JN11">
        <v>-8.7690685228447016E-2</v>
      </c>
      <c r="JO11">
        <v>-8.7558351253152977E-2</v>
      </c>
      <c r="JP11">
        <v>-8.7419440262563083E-2</v>
      </c>
      <c r="JQ11">
        <v>-8.7273154056217633E-2</v>
      </c>
      <c r="JR11">
        <v>-8.7118763505237826E-2</v>
      </c>
      <c r="JS11">
        <v>-8.6955656133120562E-2</v>
      </c>
      <c r="JT11">
        <v>-8.6783324900568337E-2</v>
      </c>
      <c r="JU11">
        <v>-8.6601368585817101E-2</v>
      </c>
      <c r="JV11">
        <v>-8.6409618268668331E-2</v>
      </c>
      <c r="JW11">
        <v>-8.6208059476689858E-2</v>
      </c>
      <c r="JX11">
        <v>-8.5996963736122256E-2</v>
      </c>
      <c r="JY11">
        <v>-8.5776765577444014E-2</v>
      </c>
      <c r="JZ11">
        <v>-8.5548145724912303E-2</v>
      </c>
      <c r="KA11">
        <v>-8.531192466163301E-2</v>
      </c>
      <c r="KB11">
        <v>-8.5069114032209833E-2</v>
      </c>
      <c r="KC11">
        <v>-8.4820749023870781E-2</v>
      </c>
      <c r="KD11">
        <v>-8.4567925327175233E-2</v>
      </c>
      <c r="KE11">
        <v>-8.4311655156487544E-2</v>
      </c>
      <c r="KF11">
        <v>-8.4052881376286248E-2</v>
      </c>
      <c r="KG11">
        <v>-8.3792350278968294E-2</v>
      </c>
      <c r="KH11">
        <v>-8.3530682721217081E-2</v>
      </c>
      <c r="KI11">
        <v>-8.3268282326479579E-2</v>
      </c>
      <c r="KJ11">
        <v>-8.3005431304335561E-2</v>
      </c>
      <c r="KK11">
        <v>-8.2742256374226164E-2</v>
      </c>
      <c r="KL11">
        <v>-8.2478854643607241E-2</v>
      </c>
      <c r="KM11">
        <v>-8.221527215103186E-2</v>
      </c>
      <c r="KN11">
        <v>-8.1951621027888277E-2</v>
      </c>
      <c r="KO11">
        <v>-8.1688068016379262E-2</v>
      </c>
      <c r="KP11">
        <v>-8.1424942378393053E-2</v>
      </c>
      <c r="KQ11">
        <v>-8.1162596718934749E-2</v>
      </c>
      <c r="KR11">
        <v>-8.090149987935219E-2</v>
      </c>
      <c r="KS11">
        <v>-8.0642139205318389E-2</v>
      </c>
      <c r="KT11">
        <v>-8.0384961810686509E-2</v>
      </c>
      <c r="KU11">
        <v>-8.0130333244771687E-2</v>
      </c>
      <c r="KV11">
        <v>-7.9878449563298148E-2</v>
      </c>
      <c r="KW11">
        <v>-7.9629271497450818E-2</v>
      </c>
      <c r="KX11">
        <v>-7.9382569006829731E-2</v>
      </c>
      <c r="KY11">
        <v>-7.9137819571859475E-2</v>
      </c>
      <c r="KZ11">
        <v>-7.8894335574620653E-2</v>
      </c>
      <c r="LA11">
        <v>-7.86511343589366E-2</v>
      </c>
      <c r="LB11">
        <v>-7.8407150380589763E-2</v>
      </c>
      <c r="LC11">
        <v>-7.8161143544314735E-2</v>
      </c>
      <c r="LD11">
        <v>-7.7911761478347913E-2</v>
      </c>
      <c r="LE11">
        <v>-7.7657642862765261E-2</v>
      </c>
      <c r="LF11">
        <v>-7.7397398411787083E-2</v>
      </c>
      <c r="LG11">
        <v>-7.7129567260413479E-2</v>
      </c>
      <c r="LH11">
        <v>-7.6852737942353005E-2</v>
      </c>
      <c r="LI11">
        <v>-7.6565436545371512E-2</v>
      </c>
      <c r="LJ11">
        <v>-7.6266223461135443E-2</v>
      </c>
      <c r="LK11">
        <v>-7.5953676658038358E-2</v>
      </c>
      <c r="LL11">
        <v>-7.5626421471773758E-2</v>
      </c>
      <c r="LM11">
        <v>-7.528314795584426E-2</v>
      </c>
      <c r="LN11">
        <v>-7.4922736097919579E-2</v>
      </c>
      <c r="LO11">
        <v>-7.454422411315996E-2</v>
      </c>
      <c r="LP11">
        <v>-7.4146919397227104E-2</v>
      </c>
      <c r="LQ11">
        <v>-7.3730309128185137E-2</v>
      </c>
      <c r="LR11">
        <v>-7.3294222631506686E-2</v>
      </c>
      <c r="LS11">
        <v>-7.2838690224565558E-2</v>
      </c>
      <c r="LT11">
        <v>-7.2363928925402096E-2</v>
      </c>
      <c r="LU11">
        <v>-7.1870348631265193E-2</v>
      </c>
      <c r="LV11">
        <v>-7.1358409245647431E-2</v>
      </c>
      <c r="LW11">
        <v>-7.0828519690330147E-2</v>
      </c>
      <c r="LX11">
        <v>-7.0281017559996786E-2</v>
      </c>
      <c r="LY11">
        <v>-6.9716065588646806E-2</v>
      </c>
      <c r="LZ11">
        <v>-6.9133579898449815E-2</v>
      </c>
      <c r="MA11">
        <v>-6.8533194974612729E-2</v>
      </c>
      <c r="MB11">
        <v>-6.7914218892543191E-2</v>
      </c>
      <c r="MC11">
        <v>-6.7275701261265267E-2</v>
      </c>
      <c r="MD11">
        <v>-6.6616431144129018E-2</v>
      </c>
      <c r="ME11">
        <v>-6.593490963822006E-2</v>
      </c>
      <c r="MF11">
        <v>-6.5229505149659958E-2</v>
      </c>
      <c r="MG11">
        <v>-6.4498383068350082E-2</v>
      </c>
      <c r="MH11">
        <v>-6.3739672414139387E-2</v>
      </c>
      <c r="MI11">
        <v>-6.2951451487005289E-2</v>
      </c>
      <c r="MJ11">
        <v>-6.213179877751894E-2</v>
      </c>
      <c r="MK11">
        <v>-6.127888558507219E-2</v>
      </c>
      <c r="ML11">
        <v>-6.039099007636315E-2</v>
      </c>
      <c r="MM11">
        <v>-5.9466482793939159E-2</v>
      </c>
      <c r="MN11">
        <v>-5.8503898000163763E-2</v>
      </c>
      <c r="MO11">
        <v>-5.7501848851542539E-2</v>
      </c>
      <c r="MP11">
        <v>-5.6459063834545027E-2</v>
      </c>
      <c r="MQ11">
        <v>-5.5374363602786747E-2</v>
      </c>
      <c r="MR11">
        <v>-5.4246677624245787E-2</v>
      </c>
      <c r="MS11">
        <v>-5.3074996379236142E-2</v>
      </c>
      <c r="MT11">
        <v>-5.1858403809373781E-2</v>
      </c>
      <c r="MU11">
        <v>-5.0596155308823047E-2</v>
      </c>
      <c r="MV11">
        <v>-4.9287744706727997E-2</v>
      </c>
      <c r="MW11">
        <v>-4.7932954848211529E-2</v>
      </c>
      <c r="MX11">
        <v>-4.6531985473610323E-2</v>
      </c>
      <c r="MY11">
        <v>-4.508553150277457E-2</v>
      </c>
      <c r="MZ11">
        <v>-4.3594978139403967E-2</v>
      </c>
      <c r="NA11">
        <v>-4.2062393777655797E-2</v>
      </c>
      <c r="NB11">
        <v>-4.0490616143703653E-2</v>
      </c>
      <c r="NC11">
        <v>-3.888328233659586E-2</v>
      </c>
      <c r="ND11">
        <v>-3.7244821744438453E-2</v>
      </c>
      <c r="NE11">
        <v>-3.5580376691551022E-2</v>
      </c>
      <c r="NF11">
        <v>-3.389575775909965E-2</v>
      </c>
      <c r="NG11">
        <v>-3.219726485913519E-2</v>
      </c>
      <c r="NH11">
        <v>-3.049166773369049E-2</v>
      </c>
      <c r="NI11">
        <v>-2.8786008866510279E-2</v>
      </c>
      <c r="NJ11">
        <v>-2.7087544949170199E-2</v>
      </c>
      <c r="NK11">
        <v>-2.5403606628338741E-2</v>
      </c>
      <c r="NL11">
        <v>-2.374156843175643E-2</v>
      </c>
      <c r="NM11">
        <v>-2.2108696136639901E-2</v>
      </c>
      <c r="NN11">
        <v>-2.051211932786683E-2</v>
      </c>
      <c r="NO11">
        <v>-1.8958684850793071E-2</v>
      </c>
      <c r="NP11">
        <v>-1.7454924541524829E-2</v>
      </c>
      <c r="NQ11">
        <v>-1.6006891669164879E-2</v>
      </c>
      <c r="NR11">
        <v>-1.4620126170833589E-2</v>
      </c>
      <c r="NS11">
        <v>-1.329944202572861E-2</v>
      </c>
      <c r="NT11">
        <v>-1.2048919848059071E-2</v>
      </c>
      <c r="NU11">
        <v>-1.087171065711522E-2</v>
      </c>
      <c r="NV11">
        <v>-9.770037908733686E-3</v>
      </c>
      <c r="NW11">
        <v>-8.7450823564266204E-3</v>
      </c>
      <c r="NX11">
        <v>-7.7970140935358489E-3</v>
      </c>
      <c r="NY11">
        <v>-6.9250161052487394E-3</v>
      </c>
      <c r="NZ11">
        <v>-6.127422843620129E-3</v>
      </c>
      <c r="OA11">
        <v>-5.4016780854700512E-3</v>
      </c>
      <c r="OB11">
        <v>-4.7445824086779428E-3</v>
      </c>
      <c r="OC11">
        <v>-4.1523709355500687E-3</v>
      </c>
      <c r="OD11">
        <v>-3.6209610622706841E-3</v>
      </c>
      <c r="OE11">
        <v>-3.146053996276777E-3</v>
      </c>
      <c r="OF11">
        <v>-2.7232879002664131E-3</v>
      </c>
      <c r="OG11">
        <v>-2.3483393470563382E-3</v>
      </c>
      <c r="OH11">
        <v>-2.0170836782517749E-3</v>
      </c>
      <c r="OI11">
        <v>-1.72561045872E-3</v>
      </c>
      <c r="OJ11">
        <v>-1.470330206240702E-3</v>
      </c>
      <c r="OK11">
        <v>-1.2479519046745529E-3</v>
      </c>
      <c r="OL11">
        <v>-1.055483570421028E-3</v>
      </c>
      <c r="OM11">
        <v>-8.9021348552659717E-4</v>
      </c>
      <c r="ON11">
        <v>-7.496779904472093E-4</v>
      </c>
      <c r="OO11">
        <v>-6.3159090493763309E-4</v>
      </c>
      <c r="OP11">
        <v>-5.3387746493539605E-4</v>
      </c>
      <c r="OQ11">
        <v>-4.5444812391419968E-4</v>
      </c>
      <c r="OR11">
        <v>-3.9133970092708302E-4</v>
      </c>
      <c r="OS11">
        <v>-3.4252849869409289E-4</v>
      </c>
      <c r="OT11">
        <v>-3.0593674489844298E-4</v>
      </c>
      <c r="OU11">
        <v>-2.7944015288927128E-4</v>
      </c>
      <c r="OV11">
        <v>-2.6086958499387138E-4</v>
      </c>
      <c r="OW11">
        <v>-2.4799197718703559E-4</v>
      </c>
      <c r="OX11">
        <v>-2.386530701054216E-4</v>
      </c>
      <c r="OY11">
        <v>-2.3081525447276631E-4</v>
      </c>
      <c r="OZ11">
        <v>-2.2258709373326749E-4</v>
      </c>
      <c r="PA11">
        <v>-2.1236095823176131E-4</v>
      </c>
      <c r="PB11">
        <v>-1.9895720663046411E-4</v>
      </c>
      <c r="PC11">
        <v>-1.8162396171041671E-4</v>
      </c>
      <c r="PD11">
        <v>-1.6007876392636929E-4</v>
      </c>
      <c r="PE11">
        <v>-1.3451247559488451E-4</v>
      </c>
      <c r="PF11">
        <v>-1.0558874479444851E-4</v>
      </c>
      <c r="PG11">
        <v>-7.4301647339977336E-5</v>
      </c>
      <c r="PH11">
        <v>-4.192017480112234E-5</v>
      </c>
      <c r="PI11">
        <v>-9.7622246495558673E-6</v>
      </c>
      <c r="PJ11">
        <v>2.0907795174896979E-5</v>
      </c>
      <c r="PK11">
        <v>4.9082568533991358E-5</v>
      </c>
      <c r="PL11">
        <v>7.4065377403826835E-5</v>
      </c>
      <c r="PM11">
        <v>9.5649336149304306E-5</v>
      </c>
      <c r="PN11">
        <v>1.140846953934047E-4</v>
      </c>
      <c r="PO11">
        <v>1.3006009754639591E-4</v>
      </c>
      <c r="PP11">
        <v>1.4458830465592651E-4</v>
      </c>
      <c r="PQ11">
        <v>1.589449917641667E-4</v>
      </c>
      <c r="PR11">
        <v>1.7446100365172551E-4</v>
      </c>
      <c r="PS11">
        <v>1.9239946300417431E-4</v>
      </c>
      <c r="PT11">
        <v>2.1374737834360839E-4</v>
      </c>
      <c r="PU11">
        <v>2.3917123280244729E-4</v>
      </c>
      <c r="PV11">
        <v>2.6881428733370981E-4</v>
      </c>
      <c r="PW11">
        <v>3.0235293328999101E-4</v>
      </c>
      <c r="PX11">
        <v>3.389358910367811E-4</v>
      </c>
      <c r="PY11">
        <v>3.7727163144398579E-4</v>
      </c>
      <c r="PZ11">
        <v>4.1576203859435001E-4</v>
      </c>
      <c r="QA11">
        <v>4.5261139609259829E-4</v>
      </c>
      <c r="QB11">
        <v>4.8589469917916141E-4</v>
      </c>
      <c r="QC11">
        <v>5.1385889134459607E-4</v>
      </c>
      <c r="QD11">
        <v>5.3489181434084217E-4</v>
      </c>
      <c r="QE11">
        <v>5.4778801356972391E-4</v>
      </c>
      <c r="QF11">
        <v>5.517266092884901E-4</v>
      </c>
      <c r="QG11">
        <v>5.4642112465661495E-4</v>
      </c>
      <c r="QH11">
        <v>5.3202522666159074E-4</v>
      </c>
      <c r="QI11">
        <v>5.092349058491534E-4</v>
      </c>
      <c r="QJ11">
        <v>4.7907438381408941E-4</v>
      </c>
      <c r="QK11">
        <v>4.429668414377471E-4</v>
      </c>
      <c r="QL11">
        <v>4.024932597593428E-4</v>
      </c>
      <c r="QM11">
        <v>3.5941671333117152E-4</v>
      </c>
      <c r="QN11">
        <v>3.1539052794875121E-4</v>
      </c>
      <c r="QO11">
        <v>2.7191703636351289E-4</v>
      </c>
      <c r="QP11">
        <v>2.3019283435633629E-4</v>
      </c>
      <c r="QQ11">
        <v>1.9112017234722799E-4</v>
      </c>
      <c r="QR11">
        <v>1.5510607205836661E-4</v>
      </c>
      <c r="QS11">
        <v>1.2222636584848819E-4</v>
      </c>
      <c r="QT11">
        <v>9.2108295678133487E-5</v>
      </c>
      <c r="QU11">
        <v>6.4043870588089205E-5</v>
      </c>
      <c r="QV11">
        <v>3.7115825431435767E-5</v>
      </c>
      <c r="QW11">
        <v>1.0286027528788251E-5</v>
      </c>
      <c r="QX11">
        <v>-1.7465171561576939E-5</v>
      </c>
      <c r="QY11">
        <v>-4.6995515744078717E-5</v>
      </c>
      <c r="QZ11">
        <v>-7.9004627535439118E-5</v>
      </c>
      <c r="RA11">
        <v>-1.138111837062725E-4</v>
      </c>
      <c r="RB11">
        <v>-1.5146111460542609E-4</v>
      </c>
      <c r="RC11">
        <v>-1.9158274862001931E-4</v>
      </c>
      <c r="RD11">
        <v>-2.335465729319218E-4</v>
      </c>
      <c r="RE11">
        <v>-2.7644157969756653E-4</v>
      </c>
      <c r="RF11">
        <v>-3.1923110322850361E-4</v>
      </c>
      <c r="RG11">
        <v>-3.6078198917082442E-4</v>
      </c>
      <c r="RH11">
        <v>-3.9998800701537482E-4</v>
      </c>
      <c r="RI11">
        <v>-4.3585184986325541E-4</v>
      </c>
      <c r="RJ11">
        <v>-4.6756262106418048E-4</v>
      </c>
      <c r="RK11">
        <v>-4.9447215226039627E-4</v>
      </c>
      <c r="RL11">
        <v>-5.1617799109034308E-4</v>
      </c>
      <c r="RM11">
        <v>-5.3245680644778415E-4</v>
      </c>
      <c r="RN11">
        <v>-5.4332341410729366E-4</v>
      </c>
      <c r="RO11">
        <v>-5.4892360093106336E-4</v>
      </c>
      <c r="RP11">
        <v>-5.4950518335456465E-4</v>
      </c>
      <c r="RQ11">
        <v>-5.4534526163152984E-4</v>
      </c>
      <c r="RR11">
        <v>-5.367891236339236E-4</v>
      </c>
      <c r="RS11">
        <v>-5.2415377607613507E-4</v>
      </c>
      <c r="RT11">
        <v>-5.0781801227635544E-4</v>
      </c>
      <c r="RU11">
        <v>-4.8812145290189068E-4</v>
      </c>
      <c r="RV11">
        <v>-4.6543802074161712E-4</v>
      </c>
      <c r="RW11">
        <v>-4.4014963094634799E-4</v>
      </c>
      <c r="RX11">
        <v>-4.1270642715429511E-4</v>
      </c>
      <c r="RY11">
        <v>-3.8356621515704507E-4</v>
      </c>
      <c r="RZ11">
        <v>-3.5326519551759708E-4</v>
      </c>
      <c r="SA11">
        <v>-3.2241433557412229E-4</v>
      </c>
      <c r="SB11">
        <v>-2.9165825186337931E-4</v>
      </c>
      <c r="SC11">
        <v>-2.6161791683145842E-4</v>
      </c>
      <c r="SD11">
        <v>-2.3295944478945139E-4</v>
      </c>
      <c r="SE11">
        <v>-2.0631849241209421E-4</v>
      </c>
      <c r="SF11">
        <v>-1.822559612346137E-4</v>
      </c>
      <c r="SG11">
        <v>-1.6129983390949539E-4</v>
      </c>
      <c r="SH11">
        <v>-1.4389960314799619E-4</v>
      </c>
      <c r="SI11">
        <v>-1.3044076703146339E-4</v>
      </c>
      <c r="SJ11">
        <v>-1.2120703305552349E-4</v>
      </c>
      <c r="SK11">
        <v>-1.163511703054666E-4</v>
      </c>
      <c r="SL11">
        <v>-1.1599485043860271E-4</v>
      </c>
      <c r="SM11">
        <v>-1.201005552573797E-4</v>
      </c>
      <c r="SN11">
        <v>-1.2856669741853971E-4</v>
      </c>
      <c r="SO11">
        <v>-1.4111229492907469E-4</v>
      </c>
      <c r="SP11">
        <v>-1.5739832926304871E-4</v>
      </c>
      <c r="SQ11">
        <v>-1.7680932883606951E-4</v>
      </c>
      <c r="SR11">
        <v>-1.9870286663865351E-4</v>
      </c>
      <c r="SS11">
        <v>-2.222441471317928E-4</v>
      </c>
      <c r="ST11">
        <v>-2.4656760290035253E-4</v>
      </c>
      <c r="SU11">
        <v>-2.7067893416011721E-4</v>
      </c>
      <c r="SV11">
        <v>-2.9362965323283252E-4</v>
      </c>
      <c r="SW11">
        <v>-3.1450729469681589E-4</v>
      </c>
      <c r="SX11">
        <v>-3.3253322788992859E-4</v>
      </c>
      <c r="SY11">
        <v>-3.4704639112722972E-4</v>
      </c>
      <c r="SZ11">
        <v>-3.5769581471705591E-4</v>
      </c>
      <c r="TA11">
        <v>-3.6429649878074773E-4</v>
      </c>
      <c r="TB11">
        <v>-3.6698391423347672E-4</v>
      </c>
      <c r="TC11">
        <v>-3.6606634923514771E-4</v>
      </c>
      <c r="TD11">
        <v>-3.6207242158638192E-4</v>
      </c>
      <c r="TE11">
        <v>-3.5571498199344839E-4</v>
      </c>
      <c r="TF11">
        <v>-3.4776889257941672E-4</v>
      </c>
      <c r="TG11">
        <v>-3.3900906379393843E-4</v>
      </c>
      <c r="TH11">
        <v>-3.302014684304095E-4</v>
      </c>
      <c r="TI11">
        <v>-3.2198606749350023E-4</v>
      </c>
      <c r="TJ11">
        <v>-3.1485752155094998E-4</v>
      </c>
      <c r="TK11">
        <v>-3.091528496630136E-4</v>
      </c>
      <c r="TL11">
        <v>-3.0502414608177779E-4</v>
      </c>
      <c r="TM11">
        <v>-3.0236746288151052E-4</v>
      </c>
      <c r="TN11">
        <v>-3.0098370005155438E-4</v>
      </c>
      <c r="TO11">
        <v>-3.0045559036048081E-4</v>
      </c>
      <c r="TP11">
        <v>-3.0027397346448111E-4</v>
      </c>
      <c r="TQ11">
        <v>-2.9983323358641172E-4</v>
      </c>
      <c r="TR11">
        <v>-2.9854134447673651E-4</v>
      </c>
      <c r="TS11">
        <v>-2.9578436083806982E-4</v>
      </c>
      <c r="TT11">
        <v>-2.9105043797787901E-4</v>
      </c>
      <c r="TU11">
        <v>-2.8392107513291331E-4</v>
      </c>
      <c r="TV11">
        <v>-2.741691352103736E-4</v>
      </c>
      <c r="TW11">
        <v>-2.6167870333626547E-4</v>
      </c>
      <c r="TX11">
        <v>-2.4658270070438028E-4</v>
      </c>
      <c r="TY11">
        <v>-2.2918383753463099E-4</v>
      </c>
      <c r="TZ11">
        <v>-2.1002471691200679E-4</v>
      </c>
      <c r="UA11">
        <v>-1.8975487922323449E-4</v>
      </c>
      <c r="UB11">
        <v>-1.692048978026595E-4</v>
      </c>
      <c r="UC11">
        <v>-1.492449140208518E-4</v>
      </c>
      <c r="UD11">
        <v>-1.3079881324460681E-4</v>
      </c>
      <c r="UE11">
        <v>-1.147826538679762E-4</v>
      </c>
      <c r="UF11">
        <v>-1.021070651950479E-4</v>
      </c>
      <c r="UG11">
        <v>-9.353499952951573E-5</v>
      </c>
      <c r="UH11">
        <v>-8.9773225607684901E-5</v>
      </c>
      <c r="UI11">
        <v>-9.1327251945508281E-5</v>
      </c>
      <c r="UJ11">
        <v>-9.8613832627020281E-5</v>
      </c>
      <c r="UK11">
        <v>-1.118633822412632E-4</v>
      </c>
      <c r="UL11">
        <v>-1.3120365564398169E-4</v>
      </c>
      <c r="UM11">
        <v>-1.5656395436714111E-4</v>
      </c>
      <c r="UN11">
        <v>-1.8772155105992169E-4</v>
      </c>
      <c r="UO11">
        <v>-2.2430759147581619E-4</v>
      </c>
      <c r="UP11">
        <v>-2.657370177877854E-4</v>
      </c>
      <c r="UQ11">
        <v>-3.112124111409563E-4</v>
      </c>
      <c r="UR11">
        <v>-3.5974565578370839E-4</v>
      </c>
      <c r="US11">
        <v>-4.1012684140723747E-4</v>
      </c>
      <c r="UT11">
        <v>-4.6105642615385309E-4</v>
      </c>
      <c r="UU11">
        <v>-5.1108119227773197E-4</v>
      </c>
      <c r="UV11">
        <v>-5.5871199002595524E-4</v>
      </c>
      <c r="UW11">
        <v>-6.0257769390123332E-4</v>
      </c>
      <c r="UX11">
        <v>-6.4146037694395169E-4</v>
      </c>
      <c r="UY11">
        <v>-6.7444293142531787E-4</v>
      </c>
      <c r="UZ11">
        <v>-7.0105873556916727E-4</v>
      </c>
      <c r="VA11">
        <v>-7.2118374456640703E-4</v>
      </c>
      <c r="VB11">
        <v>-7.3529109965077798E-4</v>
      </c>
      <c r="VC11">
        <v>-7.4425365042885688E-4</v>
      </c>
      <c r="VD11">
        <v>-7.4941016748223364E-4</v>
      </c>
      <c r="VE11">
        <v>-7.5235295150164784E-4</v>
      </c>
      <c r="VF11">
        <v>-7.548430608361207E-4</v>
      </c>
      <c r="VG11">
        <v>-7.5858116586005782E-4</v>
      </c>
      <c r="VH11">
        <v>-7.6515354104601634E-4</v>
      </c>
      <c r="VI11">
        <v>-7.7569237100972438E-4</v>
      </c>
      <c r="VJ11">
        <v>-7.9097474800240812E-4</v>
      </c>
      <c r="VK11">
        <v>-8.1116586958273479E-4</v>
      </c>
      <c r="VL11">
        <v>-8.3596931597067041E-4</v>
      </c>
      <c r="VM11">
        <v>-8.645314030355112E-4</v>
      </c>
      <c r="VN11">
        <v>-8.9561570722368304E-4</v>
      </c>
      <c r="VO11">
        <v>-9.2766432441788137E-4</v>
      </c>
      <c r="VP11">
        <v>-9.5905316727266411E-4</v>
      </c>
      <c r="VQ11">
        <v>-9.880732249567363E-4</v>
      </c>
      <c r="VR11">
        <v>-1.013174292143478E-3</v>
      </c>
      <c r="VS11">
        <v>-1.033038063139058E-3</v>
      </c>
      <c r="VT11">
        <v>-1.046660457384772E-3</v>
      </c>
      <c r="VU11">
        <v>-1.053414316531503E-3</v>
      </c>
      <c r="VV11">
        <v>-1.0530214720513189E-3</v>
      </c>
      <c r="VW11">
        <v>-1.0454960513680311E-3</v>
      </c>
      <c r="VX11">
        <v>-1.0312643755023619E-3</v>
      </c>
      <c r="VY11">
        <v>-1.010961585030406E-3</v>
      </c>
      <c r="VZ11">
        <v>-9.854485157560957E-4</v>
      </c>
      <c r="WA11">
        <v>-9.5571621772329134E-4</v>
      </c>
      <c r="WB11">
        <v>-9.2286938442506621E-4</v>
      </c>
      <c r="WC11">
        <v>-8.8811535111697239E-4</v>
      </c>
      <c r="WD11">
        <v>-8.5267896082740109E-4</v>
      </c>
      <c r="WE11">
        <v>-8.177343168775681E-4</v>
      </c>
      <c r="WF11">
        <v>-7.8448176122038714E-4</v>
      </c>
      <c r="WG11">
        <v>-7.5397229657641653E-4</v>
      </c>
      <c r="WH11">
        <v>-7.2719027625261015E-4</v>
      </c>
      <c r="WI11">
        <v>-7.0490972691038961E-4</v>
      </c>
      <c r="WJ11">
        <v>-6.8779746131364915E-4</v>
      </c>
      <c r="WK11">
        <v>-6.7623224662596675E-4</v>
      </c>
      <c r="WL11">
        <v>-6.7041137304935973E-4</v>
      </c>
      <c r="WM11">
        <v>-6.7026707966552461E-4</v>
      </c>
      <c r="WN11">
        <v>-6.7549964399793092E-4</v>
      </c>
      <c r="WO11">
        <v>-6.8558550786572241E-4</v>
      </c>
      <c r="WP11">
        <v>-6.9989513735364828E-4</v>
      </c>
      <c r="WQ11">
        <v>-7.1762869375437306E-4</v>
      </c>
      <c r="WR11">
        <v>-7.3800015496862208E-4</v>
      </c>
      <c r="WS11">
        <v>-7.6010619638693447E-4</v>
      </c>
      <c r="WT11">
        <v>-7.8317236769522534E-4</v>
      </c>
      <c r="WU11">
        <v>-8.064632976706055E-4</v>
      </c>
      <c r="WV11">
        <v>-8.2937094861969089E-4</v>
      </c>
      <c r="WW11">
        <v>-8.5134204988388668E-4</v>
      </c>
      <c r="WX11">
        <v>-8.7198410311925545E-4</v>
      </c>
      <c r="WY11">
        <v>-8.9094470415766389E-4</v>
      </c>
      <c r="WZ11">
        <v>-9.079538993520455E-4</v>
      </c>
      <c r="XA11">
        <v>-9.2275289882373483E-4</v>
      </c>
      <c r="XB11">
        <v>-9.3509945301887241E-4</v>
      </c>
      <c r="XC11">
        <v>-9.4466325127753187E-4</v>
      </c>
      <c r="XD11">
        <v>-9.5117838319340973E-4</v>
      </c>
      <c r="XE11">
        <v>-9.5435834532111956E-4</v>
      </c>
      <c r="XF11">
        <v>-9.5394911797218145E-4</v>
      </c>
      <c r="XG11">
        <v>-9.4981435782686904E-4</v>
      </c>
      <c r="XH11">
        <v>-9.4198348427991518E-4</v>
      </c>
      <c r="XI11">
        <v>-9.306799416252589E-4</v>
      </c>
      <c r="XJ11">
        <v>-9.1638284751112409E-4</v>
      </c>
      <c r="XK11">
        <v>-8.9982059675972927E-4</v>
      </c>
      <c r="XL11">
        <v>-8.8199268696570465E-4</v>
      </c>
      <c r="XM11">
        <v>-8.6409640910826806E-4</v>
      </c>
      <c r="XN11">
        <v>-8.4751257031123739E-4</v>
      </c>
      <c r="XO11">
        <v>-8.3359334943834164E-4</v>
      </c>
      <c r="XP11">
        <v>-8.2371998623257704E-4</v>
      </c>
      <c r="XQ11">
        <v>-8.1898685433273548E-4</v>
      </c>
      <c r="XR11">
        <v>-8.2026834347335466E-4</v>
      </c>
      <c r="XS11">
        <v>-8.279829665894748E-4</v>
      </c>
      <c r="XT11">
        <v>-8.4214308853336299E-4</v>
      </c>
      <c r="XU11">
        <v>-8.6224079971627086E-4</v>
      </c>
      <c r="XV11">
        <v>-8.8738064650046959E-4</v>
      </c>
      <c r="XW11">
        <v>-9.1620437830348088E-4</v>
      </c>
      <c r="XX11">
        <v>-9.4710155841935643E-4</v>
      </c>
      <c r="XY11">
        <v>-9.7821881287365846E-4</v>
      </c>
      <c r="XZ11">
        <v>-1.0076608689724069E-3</v>
      </c>
      <c r="YA11">
        <v>-1.0335222790930059E-3</v>
      </c>
      <c r="YB11">
        <v>-1.054083205761072E-3</v>
      </c>
      <c r="YC11">
        <v>-1.0678675439737099E-3</v>
      </c>
      <c r="YD11">
        <v>-1.0737155115163549E-3</v>
      </c>
      <c r="YE11">
        <v>-1.070877392290564E-3</v>
      </c>
      <c r="YF11">
        <v>-1.059042467488199E-3</v>
      </c>
      <c r="YG11">
        <v>-1.0382703802459621E-3</v>
      </c>
      <c r="YH11">
        <v>-1.009142600357402E-3</v>
      </c>
      <c r="YI11">
        <v>-9.7271009753915373E-4</v>
      </c>
      <c r="YJ11">
        <v>-9.3042587264564186E-4</v>
      </c>
      <c r="YK11">
        <v>-8.8411100690839566E-4</v>
      </c>
      <c r="YL11">
        <v>-8.3588121778739415E-4</v>
      </c>
      <c r="YM11">
        <v>-7.880949077005376E-4</v>
      </c>
      <c r="YN11">
        <v>-7.4328699256298765E-4</v>
      </c>
      <c r="YO11">
        <v>-7.0395120009539465E-4</v>
      </c>
      <c r="YP11">
        <v>-6.725025906200912E-4</v>
      </c>
      <c r="YQ11">
        <v>-6.5105088863579019E-4</v>
      </c>
      <c r="YR11">
        <v>-6.4135207124899583E-4</v>
      </c>
      <c r="YS11">
        <v>-6.445977848957684E-4</v>
      </c>
      <c r="YT11">
        <v>-6.6138438637599467E-4</v>
      </c>
      <c r="YU11">
        <v>-6.9161765553350969E-4</v>
      </c>
      <c r="YV11">
        <v>-7.3452634077344862E-4</v>
      </c>
      <c r="YW11">
        <v>-7.8867388475833793E-4</v>
      </c>
      <c r="YX11">
        <v>-8.5200231833334507E-4</v>
      </c>
      <c r="YY11">
        <v>-9.219802837268868E-4</v>
      </c>
      <c r="YZ11">
        <v>-9.9576125709963451E-4</v>
      </c>
      <c r="ZA11">
        <v>-1.070291182111912E-3</v>
      </c>
      <c r="ZB11">
        <v>-1.1425505433357371E-3</v>
      </c>
      <c r="ZC11">
        <v>-1.2096594633213291E-3</v>
      </c>
      <c r="ZD11">
        <v>-1.2690283862784161E-3</v>
      </c>
      <c r="ZE11">
        <v>-1.3185174962597069E-3</v>
      </c>
      <c r="ZF11">
        <v>-1.3565141407474641E-3</v>
      </c>
      <c r="ZG11">
        <v>-1.381955549927517E-3</v>
      </c>
      <c r="ZH11">
        <v>-1.394424300391718E-3</v>
      </c>
      <c r="ZI11">
        <v>-1.3940348451491459E-3</v>
      </c>
      <c r="ZJ11">
        <v>-1.381519297351344E-3</v>
      </c>
      <c r="ZK11">
        <v>-1.358105223994028E-3</v>
      </c>
      <c r="ZL11">
        <v>-1.325440588145712E-3</v>
      </c>
      <c r="ZM11">
        <v>-1.28551436464284E-3</v>
      </c>
      <c r="ZN11">
        <v>-1.2405777332620219E-3</v>
      </c>
      <c r="ZO11">
        <v>-1.1929893606575561E-3</v>
      </c>
      <c r="ZP11">
        <v>-1.1451673130848121E-3</v>
      </c>
      <c r="ZQ11">
        <v>-1.0994199657893119E-3</v>
      </c>
      <c r="ZR11">
        <v>-1.0578935823468941E-3</v>
      </c>
      <c r="ZS11">
        <v>-1.0224426254662759E-3</v>
      </c>
      <c r="ZT11">
        <v>-9.9448542512318473E-4</v>
      </c>
      <c r="ZU11">
        <v>-9.7500516371833677E-4</v>
      </c>
      <c r="ZV11">
        <v>-9.644811549212786E-4</v>
      </c>
      <c r="ZW11">
        <v>-9.6282425224815914E-4</v>
      </c>
      <c r="ZX11">
        <v>-9.6952310017372687E-4</v>
      </c>
      <c r="ZY11">
        <v>-9.8354029938039871E-4</v>
      </c>
      <c r="ZZ11">
        <v>-1.0035332120809409E-3</v>
      </c>
      <c r="AAA11">
        <v>-1.0278839663279331E-3</v>
      </c>
      <c r="AAB11">
        <v>-1.0549122179221561E-3</v>
      </c>
      <c r="AAC11">
        <v>-1.082908012019662E-3</v>
      </c>
      <c r="AAD11">
        <v>-1.1103097148941149E-3</v>
      </c>
      <c r="AAE11">
        <v>-1.13577827625184E-3</v>
      </c>
      <c r="AAF11">
        <v>-1.158341186467108E-3</v>
      </c>
      <c r="AAG11">
        <v>-1.177357531947797E-3</v>
      </c>
      <c r="AAH11">
        <v>-1.192557008572572E-3</v>
      </c>
      <c r="AAI11">
        <v>-1.2039805315498359E-3</v>
      </c>
      <c r="AAJ11">
        <v>-1.2119971199256281E-3</v>
      </c>
      <c r="AAK11">
        <v>-1.2171029642393299E-3</v>
      </c>
      <c r="AAL11">
        <v>-1.2198790692193599E-3</v>
      </c>
      <c r="AAM11">
        <v>-1.220944539240766E-3</v>
      </c>
      <c r="AAN11">
        <v>-1.220829505618836E-3</v>
      </c>
      <c r="AAO11">
        <v>-1.2198992826849919E-3</v>
      </c>
      <c r="AAP11">
        <v>-1.2184079491778829E-3</v>
      </c>
      <c r="AAQ11">
        <v>-1.2164058073898391E-3</v>
      </c>
      <c r="AAR11">
        <v>-1.213802616774033E-3</v>
      </c>
      <c r="AAS11">
        <v>-1.2104224668324001E-3</v>
      </c>
      <c r="AAT11">
        <v>-1.2061171657275611E-3</v>
      </c>
      <c r="AAU11">
        <v>-1.200691575797616E-3</v>
      </c>
      <c r="AAV11">
        <v>-1.194108654710884E-3</v>
      </c>
      <c r="AAW11">
        <v>-1.1864169667129901E-3</v>
      </c>
      <c r="AAX11">
        <v>-1.177837356421867E-3</v>
      </c>
      <c r="AAY11">
        <v>-1.1687451509497129E-3</v>
      </c>
      <c r="AAZ11">
        <v>-1.159620429753714E-3</v>
      </c>
      <c r="ABA11">
        <v>-1.1510325330337939E-3</v>
      </c>
      <c r="ABB11">
        <v>-1.143540167847016E-3</v>
      </c>
      <c r="ABC11">
        <v>-1.137705598833983E-3</v>
      </c>
      <c r="ABD11">
        <v>-1.1340424250569929E-3</v>
      </c>
      <c r="ABE11">
        <v>-1.1329201311902209E-3</v>
      </c>
      <c r="ABF11">
        <v>-1.1346635471151719E-3</v>
      </c>
      <c r="ABG11">
        <v>-1.1394980753409809E-3</v>
      </c>
      <c r="ABH11">
        <v>-1.1476168644685061E-3</v>
      </c>
      <c r="ABI11">
        <v>-1.1592128638864879E-3</v>
      </c>
      <c r="ABJ11">
        <v>-1.1745239378997321E-3</v>
      </c>
      <c r="ABK11">
        <v>-1.1938408195271181E-3</v>
      </c>
      <c r="ABL11">
        <v>-1.217513216892835E-3</v>
      </c>
      <c r="ABM11">
        <v>-1.245946534788349E-3</v>
      </c>
      <c r="ABN11">
        <v>-1.279576001079452E-3</v>
      </c>
      <c r="ABO11">
        <v>-1.318757594176019E-3</v>
      </c>
      <c r="ABP11">
        <v>-1.363723141885495E-3</v>
      </c>
      <c r="ABQ11">
        <v>-1.414505620572508E-3</v>
      </c>
      <c r="ABR11">
        <v>-1.4708680031064679E-3</v>
      </c>
      <c r="ABS11">
        <v>-1.53221564502258E-3</v>
      </c>
      <c r="ABT11">
        <v>-1.5976684749184401E-3</v>
      </c>
      <c r="ABU11">
        <v>-1.6659776806664771E-3</v>
      </c>
      <c r="ABV11">
        <v>-1.735593772023267E-3</v>
      </c>
      <c r="ABW11">
        <v>-1.8047672635569129E-3</v>
      </c>
      <c r="ABX11">
        <v>-1.8715794435630159E-3</v>
      </c>
      <c r="ABY11">
        <v>-1.934085799803325E-3</v>
      </c>
      <c r="ABZ11">
        <v>-1.9904700725329721E-3</v>
      </c>
      <c r="ACA11">
        <v>-2.0390509466046442E-3</v>
      </c>
      <c r="ACB11">
        <v>-2.0784418359854179E-3</v>
      </c>
      <c r="ACC11">
        <v>-2.1076132549895268E-3</v>
      </c>
      <c r="ACD11">
        <v>-2.1259644467642529E-3</v>
      </c>
      <c r="ACE11">
        <v>-2.1332609208270709E-3</v>
      </c>
      <c r="ACF11">
        <v>-2.1297269865612031E-3</v>
      </c>
      <c r="ACG11">
        <v>-2.1159153977566791E-3</v>
      </c>
      <c r="ACH11">
        <v>-2.092806879801463E-3</v>
      </c>
      <c r="ACI11">
        <v>-2.0615854960118439E-3</v>
      </c>
      <c r="ACJ11">
        <v>-2.0236641614481501E-3</v>
      </c>
      <c r="ACK11">
        <v>-1.9805475950346579E-3</v>
      </c>
      <c r="ACL11">
        <v>-1.933900698927923E-3</v>
      </c>
      <c r="ACM11">
        <v>-1.88537272796434E-3</v>
      </c>
      <c r="ACN11">
        <v>-1.836573164992141E-3</v>
      </c>
      <c r="ACO11">
        <v>-1.789037469178823E-3</v>
      </c>
      <c r="ACP11">
        <v>-1.7442500560196209E-3</v>
      </c>
      <c r="ACQ11">
        <v>-1.7035330018894629E-3</v>
      </c>
      <c r="ACR11">
        <v>-1.6681251755901151E-3</v>
      </c>
      <c r="ACS11">
        <v>-1.639041848863165E-3</v>
      </c>
      <c r="ACT11">
        <v>-1.617088279863734E-3</v>
      </c>
      <c r="ACU11">
        <v>-1.602831374725685E-3</v>
      </c>
      <c r="ACV11">
        <v>-1.5965520029260841E-3</v>
      </c>
      <c r="ACW11">
        <v>-1.5981363893341741E-3</v>
      </c>
      <c r="ACX11">
        <v>-1.6071927454223509E-3</v>
      </c>
      <c r="ACY11">
        <v>-1.6229108216660509E-3</v>
      </c>
      <c r="ACZ11">
        <v>-1.644186232434366E-3</v>
      </c>
      <c r="ADA11">
        <v>-1.6696489936779779E-3</v>
      </c>
      <c r="ADB11">
        <v>-1.697748275598711E-3</v>
      </c>
      <c r="ADC11">
        <v>-1.7268633087240469E-3</v>
      </c>
      <c r="ADD11">
        <v>-1.755498292120341E-3</v>
      </c>
      <c r="ADE11">
        <v>-1.7822806960705771E-3</v>
      </c>
      <c r="ADF11">
        <v>-1.8062250753304991E-3</v>
      </c>
      <c r="ADG11">
        <v>-1.826689113618576E-3</v>
      </c>
      <c r="ADH11">
        <v>-1.8435502499935411E-3</v>
      </c>
      <c r="ADI11">
        <v>-1.8571503512348419E-3</v>
      </c>
      <c r="ADJ11">
        <v>-1.868258977739201E-3</v>
      </c>
      <c r="ADK11">
        <v>-1.8780094373383031E-3</v>
      </c>
      <c r="ADL11">
        <v>-1.887752415523811E-3</v>
      </c>
      <c r="ADM11">
        <v>-1.8989105670619861E-3</v>
      </c>
      <c r="ADN11">
        <v>-1.9128685248343299E-3</v>
      </c>
      <c r="ADO11">
        <v>-1.9307624446658781E-3</v>
      </c>
      <c r="ADP11">
        <v>-1.953397345127365E-3</v>
      </c>
      <c r="ADQ11">
        <v>-1.9810521116649261E-3</v>
      </c>
      <c r="ADR11">
        <v>-2.013530442312025E-3</v>
      </c>
      <c r="ADS11">
        <v>-2.0500498663705881E-3</v>
      </c>
      <c r="ADT11">
        <v>-2.0893019039748598E-3</v>
      </c>
      <c r="ADU11">
        <v>-2.1295091628705759E-3</v>
      </c>
      <c r="ADV11">
        <v>-2.168482867055517E-3</v>
      </c>
      <c r="ADW11">
        <v>-2.2037950360769068E-3</v>
      </c>
      <c r="ADX11">
        <v>-2.2329800326230469E-3</v>
      </c>
      <c r="ADY11">
        <v>-2.253629786914482E-3</v>
      </c>
      <c r="ADZ11">
        <v>-2.2636309767106399E-3</v>
      </c>
      <c r="AEA11">
        <v>-2.2612983857483808E-3</v>
      </c>
      <c r="AEB11">
        <v>-2.2455357082522501E-3</v>
      </c>
      <c r="AEC11">
        <v>-2.2159256502903828E-3</v>
      </c>
      <c r="AED11">
        <v>-2.1728467114505139E-3</v>
      </c>
      <c r="AEE11">
        <v>-2.117436919743801E-3</v>
      </c>
      <c r="AEF11">
        <v>-2.0515753756132609E-3</v>
      </c>
      <c r="AEG11">
        <v>-1.977777291474457E-3</v>
      </c>
      <c r="AEH11">
        <v>-1.899040026398631E-3</v>
      </c>
      <c r="AEI11">
        <v>-1.818606468031938E-3</v>
      </c>
      <c r="AEJ11">
        <v>-1.739824980399941E-3</v>
      </c>
      <c r="AEK11">
        <v>-1.665824207754683E-3</v>
      </c>
      <c r="AEL11">
        <v>-1.599360183233057E-3</v>
      </c>
      <c r="AEM11">
        <v>-1.542551547807145E-3</v>
      </c>
      <c r="AEN11">
        <v>-1.496820203664909E-3</v>
      </c>
      <c r="AEO11">
        <v>-1.46271053497302E-3</v>
      </c>
      <c r="AEP11">
        <v>-1.4399393427170311E-3</v>
      </c>
      <c r="AEQ11">
        <v>-1.4274006830259441E-3</v>
      </c>
      <c r="AER11">
        <v>-1.423393317911007E-3</v>
      </c>
      <c r="AES11">
        <v>-1.425676492446813E-3</v>
      </c>
      <c r="AET11">
        <v>-1.431729138529868E-3</v>
      </c>
      <c r="AEU11">
        <v>-1.438962422247366E-3</v>
      </c>
      <c r="AEV11">
        <v>-1.445004693405236E-3</v>
      </c>
      <c r="AEW11">
        <v>-1.4477890030524161E-3</v>
      </c>
      <c r="AEX11">
        <v>-1.4458084327071291E-3</v>
      </c>
      <c r="AEY11">
        <v>-1.438159848537656E-3</v>
      </c>
      <c r="AEZ11">
        <v>-1.4246163563246691E-3</v>
      </c>
      <c r="AFA11">
        <v>-1.4055452274049239E-3</v>
      </c>
      <c r="AFB11">
        <v>-1.3818940929098461E-3</v>
      </c>
      <c r="AFC11">
        <v>-1.3550986074977751E-3</v>
      </c>
      <c r="AFD11">
        <v>-1.326834270693243E-3</v>
      </c>
      <c r="AFE11">
        <v>-1.29883393200284E-3</v>
      </c>
      <c r="AFF11">
        <v>-1.2728647930764969E-3</v>
      </c>
      <c r="AFG11">
        <v>-1.2503873130439891E-3</v>
      </c>
      <c r="AFH11">
        <v>-1.232533581993033E-3</v>
      </c>
      <c r="AFI11">
        <v>-1.2199875300375491E-3</v>
      </c>
      <c r="AFJ11">
        <v>-1.212980727845106E-3</v>
      </c>
      <c r="AFK11">
        <v>-1.2112515767338081E-3</v>
      </c>
      <c r="AFL11">
        <v>-1.2140681620094441E-3</v>
      </c>
      <c r="AFM11">
        <v>-1.220384220258483E-3</v>
      </c>
      <c r="AFN11">
        <v>-1.228958201590457E-3</v>
      </c>
      <c r="AFO11">
        <v>-1.2383791711740261E-3</v>
      </c>
      <c r="AFP11">
        <v>-1.247339046902191E-3</v>
      </c>
      <c r="AFQ11">
        <v>-1.254578246006237E-3</v>
      </c>
      <c r="AFR11">
        <v>-1.2591692723111689E-3</v>
      </c>
      <c r="AFS11">
        <v>-1.260483655929954E-3</v>
      </c>
      <c r="AFT11">
        <v>-1.258249787539646E-3</v>
      </c>
      <c r="AFU11">
        <v>-1.25250729685558E-3</v>
      </c>
      <c r="AFV11">
        <v>-1.2436570222507E-3</v>
      </c>
      <c r="AFW11">
        <v>-1.232354432472984E-3</v>
      </c>
      <c r="AFX11">
        <v>-1.219363339719509E-3</v>
      </c>
      <c r="AFY11">
        <v>-1.2055881224603839E-3</v>
      </c>
      <c r="AFZ11">
        <v>-1.191953038357054E-3</v>
      </c>
      <c r="AGA11">
        <v>-1.179212603445742E-3</v>
      </c>
      <c r="AGB11">
        <v>-1.168013918306223E-3</v>
      </c>
      <c r="AGC11">
        <v>-1.15879768866357E-3</v>
      </c>
      <c r="AGD11">
        <v>-1.151773294281459E-3</v>
      </c>
      <c r="AGE11">
        <v>-1.1469213843620821E-3</v>
      </c>
      <c r="AGF11">
        <v>-1.143970590892072E-3</v>
      </c>
      <c r="AGG11">
        <v>-1.142464907109E-3</v>
      </c>
      <c r="AGH11">
        <v>-1.1418136120770681E-3</v>
      </c>
      <c r="AGI11">
        <v>-1.1412940506553609E-3</v>
      </c>
      <c r="AGJ11">
        <v>-1.140173540836264E-3</v>
      </c>
      <c r="AGK11">
        <v>-1.137714238060437E-3</v>
      </c>
      <c r="AGL11">
        <v>-1.1332035291171331E-3</v>
      </c>
      <c r="AGM11">
        <v>-1.12603900998086E-3</v>
      </c>
      <c r="AGN11">
        <v>-1.11573279340312E-3</v>
      </c>
      <c r="AGO11">
        <v>-1.101964868702687E-3</v>
      </c>
      <c r="AGP11">
        <v>-1.0845786647075641E-3</v>
      </c>
      <c r="AGQ11">
        <v>-1.0635752413359471E-3</v>
      </c>
      <c r="AGR11">
        <v>-1.03918496547881E-3</v>
      </c>
      <c r="AGS11">
        <v>-1.0118134449169679E-3</v>
      </c>
      <c r="AGT11">
        <v>-9.8201137002082266E-4</v>
      </c>
      <c r="AGU11">
        <v>-9.504390293224689E-4</v>
      </c>
      <c r="AGV11">
        <v>-9.178849675088082E-4</v>
      </c>
      <c r="AGW11">
        <v>-8.8517591702804051E-4</v>
      </c>
      <c r="AGX11">
        <v>-8.5314630674410315E-4</v>
      </c>
      <c r="AGY11">
        <v>-8.2260223190961344E-4</v>
      </c>
      <c r="AGZ11">
        <v>-7.9425632189922615E-4</v>
      </c>
      <c r="AHA11">
        <v>-7.6867088208018054E-4</v>
      </c>
      <c r="AHB11">
        <v>-7.4624484923439295E-4</v>
      </c>
      <c r="AHC11">
        <v>-7.2723988832765728E-4</v>
      </c>
      <c r="AHD11">
        <v>-7.1170837643094904E-4</v>
      </c>
      <c r="AHE11">
        <v>-6.9946402911538925E-4</v>
      </c>
      <c r="AHF11">
        <v>-6.902440090842555E-4</v>
      </c>
      <c r="AHG11">
        <v>-6.836628361883753E-4</v>
      </c>
      <c r="AHH11">
        <v>-6.7923282688015993E-4</v>
      </c>
      <c r="AHI11">
        <v>-6.7645936250500423E-4</v>
      </c>
      <c r="AHJ11">
        <v>-6.7489978111552433E-4</v>
      </c>
      <c r="AHK11">
        <v>-6.7416501871274057E-4</v>
      </c>
      <c r="AHL11">
        <v>-6.7389520796076741E-4</v>
      </c>
      <c r="AHM11">
        <v>-6.7386095381311538E-4</v>
      </c>
      <c r="AHN11">
        <v>-6.7391882680985053E-4</v>
      </c>
      <c r="AHO11">
        <v>-6.7398563625294984E-4</v>
      </c>
      <c r="AHP11">
        <v>-6.7404195647470695E-4</v>
      </c>
      <c r="AHQ11">
        <v>-6.7407811890796317E-4</v>
      </c>
    </row>
    <row r="12" spans="1:901" x14ac:dyDescent="0.25">
      <c r="A12" s="81">
        <v>12</v>
      </c>
      <c r="B12">
        <v>-9.6792285408019263E-2</v>
      </c>
      <c r="C12">
        <v>-9.6664181324409085E-2</v>
      </c>
      <c r="D12">
        <v>-9.6534425823493947E-2</v>
      </c>
      <c r="E12">
        <v>-9.6405085225747617E-2</v>
      </c>
      <c r="F12">
        <v>-9.6278369129571148E-2</v>
      </c>
      <c r="G12">
        <v>-9.6156569564010155E-2</v>
      </c>
      <c r="H12">
        <v>-9.6041765624602746E-2</v>
      </c>
      <c r="I12">
        <v>-9.5935911280356417E-2</v>
      </c>
      <c r="J12">
        <v>-9.5840523543263348E-2</v>
      </c>
      <c r="K12">
        <v>-9.5756652364142422E-2</v>
      </c>
      <c r="L12">
        <v>-9.5684763752130697E-2</v>
      </c>
      <c r="M12">
        <v>-9.5624710095637763E-2</v>
      </c>
      <c r="N12">
        <v>-9.5575762219249419E-2</v>
      </c>
      <c r="O12">
        <v>-9.5536656586410418E-2</v>
      </c>
      <c r="P12">
        <v>-9.5505672444890749E-2</v>
      </c>
      <c r="Q12">
        <v>-9.548078722129856E-2</v>
      </c>
      <c r="R12">
        <v>-9.5459845338436572E-2</v>
      </c>
      <c r="S12">
        <v>-9.5440686497499233E-2</v>
      </c>
      <c r="T12">
        <v>-9.5421341485809871E-2</v>
      </c>
      <c r="U12">
        <v>-9.5400136451550585E-2</v>
      </c>
      <c r="V12">
        <v>-9.5375717740273161E-2</v>
      </c>
      <c r="W12">
        <v>-9.5347246038308839E-2</v>
      </c>
      <c r="X12">
        <v>-9.5314280766811477E-2</v>
      </c>
      <c r="Y12">
        <v>-9.5276782347637243E-2</v>
      </c>
      <c r="Z12">
        <v>-9.5235006430378757E-2</v>
      </c>
      <c r="AA12">
        <v>-9.5189587815434518E-2</v>
      </c>
      <c r="AB12">
        <v>-9.5141256083163941E-2</v>
      </c>
      <c r="AC12">
        <v>-9.5090875541374326E-2</v>
      </c>
      <c r="AD12">
        <v>-9.503928466875089E-2</v>
      </c>
      <c r="AE12">
        <v>-9.4987337405516598E-2</v>
      </c>
      <c r="AF12">
        <v>-9.4935801668651038E-2</v>
      </c>
      <c r="AG12">
        <v>-9.4885498948395458E-2</v>
      </c>
      <c r="AH12">
        <v>-9.4837167798109259E-2</v>
      </c>
      <c r="AI12">
        <v>-9.479155097264523E-2</v>
      </c>
      <c r="AJ12">
        <v>-9.4749365069080785E-2</v>
      </c>
      <c r="AK12">
        <v>-9.4711340500396271E-2</v>
      </c>
      <c r="AL12">
        <v>-9.4678187702869593E-2</v>
      </c>
      <c r="AM12">
        <v>-9.465056662443018E-2</v>
      </c>
      <c r="AN12">
        <v>-9.462905176478012E-2</v>
      </c>
      <c r="AO12">
        <v>-9.4614078150308492E-2</v>
      </c>
      <c r="AP12">
        <v>-9.4605868841237284E-2</v>
      </c>
      <c r="AQ12">
        <v>-9.4604400955300483E-2</v>
      </c>
      <c r="AR12">
        <v>-9.4609365966099729E-2</v>
      </c>
      <c r="AS12">
        <v>-9.4620174354760112E-2</v>
      </c>
      <c r="AT12">
        <v>-9.4635889177999477E-2</v>
      </c>
      <c r="AU12">
        <v>-9.4655337399268125E-2</v>
      </c>
      <c r="AV12">
        <v>-9.4677099194260053E-2</v>
      </c>
      <c r="AW12">
        <v>-9.4699588452561587E-2</v>
      </c>
      <c r="AX12">
        <v>-9.4721109088357333E-2</v>
      </c>
      <c r="AY12">
        <v>-9.4739914904421949E-2</v>
      </c>
      <c r="AZ12">
        <v>-9.4754335912234713E-2</v>
      </c>
      <c r="BA12">
        <v>-9.4762842960744248E-2</v>
      </c>
      <c r="BB12">
        <v>-9.4764101243272766E-2</v>
      </c>
      <c r="BC12">
        <v>-9.4757066641140156E-2</v>
      </c>
      <c r="BD12">
        <v>-9.4740987653155848E-2</v>
      </c>
      <c r="BE12">
        <v>-9.4715577789253699E-2</v>
      </c>
      <c r="BF12">
        <v>-9.4680929695221822E-2</v>
      </c>
      <c r="BG12">
        <v>-9.4637533790153994E-2</v>
      </c>
      <c r="BH12">
        <v>-9.4586344737673897E-2</v>
      </c>
      <c r="BI12">
        <v>-9.4528616204984012E-2</v>
      </c>
      <c r="BJ12">
        <v>-9.4465964417476678E-2</v>
      </c>
      <c r="BK12">
        <v>-9.4400145740819549E-2</v>
      </c>
      <c r="BL12">
        <v>-9.433295644962357E-2</v>
      </c>
      <c r="BM12">
        <v>-9.4266120746843124E-2</v>
      </c>
      <c r="BN12">
        <v>-9.4201169657806699E-2</v>
      </c>
      <c r="BO12">
        <v>-9.4139243159643629E-2</v>
      </c>
      <c r="BP12">
        <v>-9.4081045536518568E-2</v>
      </c>
      <c r="BQ12">
        <v>-9.4026759615969818E-2</v>
      </c>
      <c r="BR12">
        <v>-9.3976012296188599E-2</v>
      </c>
      <c r="BS12">
        <v>-9.3927895704564099E-2</v>
      </c>
      <c r="BT12">
        <v>-9.3881067458205597E-2</v>
      </c>
      <c r="BU12">
        <v>-9.383387713982573E-2</v>
      </c>
      <c r="BV12">
        <v>-9.3784539408550763E-2</v>
      </c>
      <c r="BW12">
        <v>-9.3731217133670275E-2</v>
      </c>
      <c r="BX12">
        <v>-9.3672319972843754E-2</v>
      </c>
      <c r="BY12">
        <v>-9.3606606872823642E-2</v>
      </c>
      <c r="BZ12">
        <v>-9.3533302291056747E-2</v>
      </c>
      <c r="CA12">
        <v>-9.3452269306954744E-2</v>
      </c>
      <c r="CB12">
        <v>-9.336401789691022E-2</v>
      </c>
      <c r="CC12">
        <v>-9.3269702246756001E-2</v>
      </c>
      <c r="CD12">
        <v>-9.3171117602412729E-2</v>
      </c>
      <c r="CE12">
        <v>-9.3070514249195588E-2</v>
      </c>
      <c r="CF12">
        <v>-9.2970536762487954E-2</v>
      </c>
      <c r="CG12">
        <v>-9.2874005718024732E-2</v>
      </c>
      <c r="CH12">
        <v>-9.2783793161904965E-2</v>
      </c>
      <c r="CI12">
        <v>-9.2702583442260802E-2</v>
      </c>
      <c r="CJ12">
        <v>-9.2632729290150026E-2</v>
      </c>
      <c r="CK12">
        <v>-9.2576154188461199E-2</v>
      </c>
      <c r="CL12">
        <v>-9.2534255954649078E-2</v>
      </c>
      <c r="CM12">
        <v>-9.2507758914644231E-2</v>
      </c>
      <c r="CN12">
        <v>-9.2496819117546689E-2</v>
      </c>
      <c r="CO12">
        <v>-9.2500944717354414E-2</v>
      </c>
      <c r="CP12">
        <v>-9.2519095927926634E-2</v>
      </c>
      <c r="CQ12">
        <v>-9.2549857267760369E-2</v>
      </c>
      <c r="CR12">
        <v>-9.2591498057683214E-2</v>
      </c>
      <c r="CS12">
        <v>-9.2642067463267336E-2</v>
      </c>
      <c r="CT12">
        <v>-9.2699564822873462E-2</v>
      </c>
      <c r="CU12">
        <v>-9.2762030419645675E-2</v>
      </c>
      <c r="CV12">
        <v>-9.2827661975550299E-2</v>
      </c>
      <c r="CW12">
        <v>-9.289479797361587E-2</v>
      </c>
      <c r="CX12">
        <v>-9.2962044826404702E-2</v>
      </c>
      <c r="CY12">
        <v>-9.3028258006378275E-2</v>
      </c>
      <c r="CZ12">
        <v>-9.3092449592858631E-2</v>
      </c>
      <c r="DA12">
        <v>-9.3153798034786212E-2</v>
      </c>
      <c r="DB12">
        <v>-9.3211609745201804E-2</v>
      </c>
      <c r="DC12">
        <v>-9.3265260435402508E-2</v>
      </c>
      <c r="DD12">
        <v>-9.3314151702892617E-2</v>
      </c>
      <c r="DE12">
        <v>-9.3357665303221454E-2</v>
      </c>
      <c r="DF12">
        <v>-9.339515676788647E-2</v>
      </c>
      <c r="DG12">
        <v>-9.3425961928354159E-2</v>
      </c>
      <c r="DH12">
        <v>-9.3449529566811532E-2</v>
      </c>
      <c r="DI12">
        <v>-9.3465249866248962E-2</v>
      </c>
      <c r="DJ12">
        <v>-9.3472750273560903E-2</v>
      </c>
      <c r="DK12">
        <v>-9.3471775680443306E-2</v>
      </c>
      <c r="DL12">
        <v>-9.3462339077591661E-2</v>
      </c>
      <c r="DM12">
        <v>-9.3444777702528001E-2</v>
      </c>
      <c r="DN12">
        <v>-9.3419660250417924E-2</v>
      </c>
      <c r="DO12">
        <v>-9.3387899497814911E-2</v>
      </c>
      <c r="DP12">
        <v>-9.3350737214497756E-2</v>
      </c>
      <c r="DQ12">
        <v>-9.3309520881675004E-2</v>
      </c>
      <c r="DR12">
        <v>-9.3265905254614798E-2</v>
      </c>
      <c r="DS12">
        <v>-9.3221502168963813E-2</v>
      </c>
      <c r="DT12">
        <v>-9.3177955721680208E-2</v>
      </c>
      <c r="DU12">
        <v>-9.3136780598649285E-2</v>
      </c>
      <c r="DV12">
        <v>-9.309929897800609E-2</v>
      </c>
      <c r="DW12">
        <v>-9.3066490496862164E-2</v>
      </c>
      <c r="DX12">
        <v>-9.303908168202335E-2</v>
      </c>
      <c r="DY12">
        <v>-9.3017360643610769E-2</v>
      </c>
      <c r="DZ12">
        <v>-9.3001338295028046E-2</v>
      </c>
      <c r="EA12">
        <v>-9.2990576866061936E-2</v>
      </c>
      <c r="EB12">
        <v>-9.2984464675628334E-2</v>
      </c>
      <c r="EC12">
        <v>-9.2982129825763829E-2</v>
      </c>
      <c r="ED12">
        <v>-9.2982625561573981E-2</v>
      </c>
      <c r="EE12">
        <v>-9.2984913306850644E-2</v>
      </c>
      <c r="EF12">
        <v>-9.2988101637044726E-2</v>
      </c>
      <c r="EG12">
        <v>-9.2991321943059438E-2</v>
      </c>
      <c r="EH12">
        <v>-9.2993947781258829E-2</v>
      </c>
      <c r="EI12">
        <v>-9.2995550462553589E-2</v>
      </c>
      <c r="EJ12">
        <v>-9.2995942728588327E-2</v>
      </c>
      <c r="EK12">
        <v>-9.299511593992317E-2</v>
      </c>
      <c r="EL12">
        <v>-9.2993230369896082E-2</v>
      </c>
      <c r="EM12">
        <v>-9.2990608391424243E-2</v>
      </c>
      <c r="EN12">
        <v>-9.2987664135460724E-2</v>
      </c>
      <c r="EO12">
        <v>-9.2984740047277123E-2</v>
      </c>
      <c r="EP12">
        <v>-9.2982259809159598E-2</v>
      </c>
      <c r="EQ12">
        <v>-9.2980563004802119E-2</v>
      </c>
      <c r="ER12">
        <v>-9.2979939956347721E-2</v>
      </c>
      <c r="ES12">
        <v>-9.2980514968420719E-2</v>
      </c>
      <c r="ET12">
        <v>-9.298243790485565E-2</v>
      </c>
      <c r="EU12">
        <v>-9.2985714234551362E-2</v>
      </c>
      <c r="EV12">
        <v>-9.2990384382676011E-2</v>
      </c>
      <c r="EW12">
        <v>-9.299635907508251E-2</v>
      </c>
      <c r="EX12">
        <v>-9.3003610439039111E-2</v>
      </c>
      <c r="EY12">
        <v>-9.3012015574978096E-2</v>
      </c>
      <c r="EZ12">
        <v>-9.3021462863731752E-2</v>
      </c>
      <c r="FA12">
        <v>-9.3031789634180406E-2</v>
      </c>
      <c r="FB12">
        <v>-9.3042869113335341E-2</v>
      </c>
      <c r="FC12">
        <v>-9.3054377359162874E-2</v>
      </c>
      <c r="FD12">
        <v>-9.3065982372368558E-2</v>
      </c>
      <c r="FE12">
        <v>-9.3077170685471541E-2</v>
      </c>
      <c r="FF12">
        <v>-9.3087369951964746E-2</v>
      </c>
      <c r="FG12">
        <v>-9.3095794930652162E-2</v>
      </c>
      <c r="FH12">
        <v>-9.3101528680901449E-2</v>
      </c>
      <c r="FI12">
        <v>-9.3103564311907805E-2</v>
      </c>
      <c r="FJ12">
        <v>-9.3100841326892114E-2</v>
      </c>
      <c r="FK12">
        <v>-9.3092198145522012E-2</v>
      </c>
      <c r="FL12">
        <v>-9.3076520957479938E-2</v>
      </c>
      <c r="FM12">
        <v>-9.3052720618478899E-2</v>
      </c>
      <c r="FN12">
        <v>-9.3019902363443152E-2</v>
      </c>
      <c r="FO12">
        <v>-9.2977353268737434E-2</v>
      </c>
      <c r="FP12">
        <v>-9.2924678729754115E-2</v>
      </c>
      <c r="FQ12">
        <v>-9.2861660386266989E-2</v>
      </c>
      <c r="FR12">
        <v>-9.2788534283504254E-2</v>
      </c>
      <c r="FS12">
        <v>-9.2705781585629476E-2</v>
      </c>
      <c r="FT12">
        <v>-9.2614257608427494E-2</v>
      </c>
      <c r="FU12">
        <v>-9.2515037894782812E-2</v>
      </c>
      <c r="FV12">
        <v>-9.2409450718219668E-2</v>
      </c>
      <c r="FW12">
        <v>-9.2299017567977565E-2</v>
      </c>
      <c r="FX12">
        <v>-9.2185410217910768E-2</v>
      </c>
      <c r="FY12">
        <v>-9.2070297916369684E-2</v>
      </c>
      <c r="FZ12">
        <v>-9.1955483819079545E-2</v>
      </c>
      <c r="GA12">
        <v>-9.1842621777390332E-2</v>
      </c>
      <c r="GB12">
        <v>-9.1733404512056943E-2</v>
      </c>
      <c r="GC12">
        <v>-9.1629391038817662E-2</v>
      </c>
      <c r="GD12">
        <v>-9.1532011171162386E-2</v>
      </c>
      <c r="GE12">
        <v>-9.1442496233832576E-2</v>
      </c>
      <c r="GF12">
        <v>-9.1361922626334566E-2</v>
      </c>
      <c r="GG12">
        <v>-9.1291113587932474E-2</v>
      </c>
      <c r="GH12">
        <v>-9.123068493820842E-2</v>
      </c>
      <c r="GI12">
        <v>-9.1180891854285351E-2</v>
      </c>
      <c r="GJ12">
        <v>-9.1141790034134376E-2</v>
      </c>
      <c r="GK12">
        <v>-9.1113087211033977E-2</v>
      </c>
      <c r="GL12">
        <v>-9.1094243409366171E-2</v>
      </c>
      <c r="GM12">
        <v>-9.1084466756901503E-2</v>
      </c>
      <c r="GN12">
        <v>-9.1082801959311926E-2</v>
      </c>
      <c r="GO12">
        <v>-9.1088109109548135E-2</v>
      </c>
      <c r="GP12">
        <v>-9.1099257338672288E-2</v>
      </c>
      <c r="GQ12">
        <v>-9.1115053650442604E-2</v>
      </c>
      <c r="GR12">
        <v>-9.1134404714077882E-2</v>
      </c>
      <c r="GS12">
        <v>-9.1156250678885095E-2</v>
      </c>
      <c r="GT12">
        <v>-9.1179764811859923E-2</v>
      </c>
      <c r="GU12">
        <v>-9.1204213231464229E-2</v>
      </c>
      <c r="GV12">
        <v>-9.1229065395336165E-2</v>
      </c>
      <c r="GW12">
        <v>-9.1253994932262217E-2</v>
      </c>
      <c r="GX12">
        <v>-9.1278832285675321E-2</v>
      </c>
      <c r="GY12">
        <v>-9.1303490556397887E-2</v>
      </c>
      <c r="GZ12">
        <v>-9.1328002328188093E-2</v>
      </c>
      <c r="HA12">
        <v>-9.1352468267241665E-2</v>
      </c>
      <c r="HB12">
        <v>-9.1377073104756582E-2</v>
      </c>
      <c r="HC12">
        <v>-9.1401912109315919E-2</v>
      </c>
      <c r="HD12">
        <v>-9.142711045888037E-2</v>
      </c>
      <c r="HE12">
        <v>-9.1452679564989744E-2</v>
      </c>
      <c r="HF12">
        <v>-9.1478553549952768E-2</v>
      </c>
      <c r="HG12">
        <v>-9.1504510537396042E-2</v>
      </c>
      <c r="HH12">
        <v>-9.1530229885855977E-2</v>
      </c>
      <c r="HI12">
        <v>-9.1555202254238369E-2</v>
      </c>
      <c r="HJ12">
        <v>-9.157880834677061E-2</v>
      </c>
      <c r="HK12">
        <v>-9.1600277132713639E-2</v>
      </c>
      <c r="HL12">
        <v>-9.1618868359188407E-2</v>
      </c>
      <c r="HM12">
        <v>-9.163375063929885E-2</v>
      </c>
      <c r="HN12">
        <v>-9.1644214744779781E-2</v>
      </c>
      <c r="HO12">
        <v>-9.1649577028653506E-2</v>
      </c>
      <c r="HP12">
        <v>-9.1649424987788386E-2</v>
      </c>
      <c r="HQ12">
        <v>-9.1643518384327008E-2</v>
      </c>
      <c r="HR12">
        <v>-9.1631932801278265E-2</v>
      </c>
      <c r="HS12">
        <v>-9.1614936621124132E-2</v>
      </c>
      <c r="HT12">
        <v>-9.1593159948476874E-2</v>
      </c>
      <c r="HU12">
        <v>-9.1567385436485016E-2</v>
      </c>
      <c r="HV12">
        <v>-9.1538614488615416E-2</v>
      </c>
      <c r="HW12">
        <v>-9.1507859879020714E-2</v>
      </c>
      <c r="HX12">
        <v>-9.1476166359158409E-2</v>
      </c>
      <c r="HY12">
        <v>-9.14444197841425E-2</v>
      </c>
      <c r="HZ12">
        <v>-9.1413441273390253E-2</v>
      </c>
      <c r="IA12">
        <v>-9.1383724248009751E-2</v>
      </c>
      <c r="IB12">
        <v>-9.1355571308262967E-2</v>
      </c>
      <c r="IC12">
        <v>-9.1328986615075089E-2</v>
      </c>
      <c r="ID12">
        <v>-9.1303826549917214E-2</v>
      </c>
      <c r="IE12">
        <v>-9.1279691097451668E-2</v>
      </c>
      <c r="IF12">
        <v>-9.1256126847510333E-2</v>
      </c>
      <c r="IG12">
        <v>-9.1232543889367704E-2</v>
      </c>
      <c r="IH12">
        <v>-9.1208471568083649E-2</v>
      </c>
      <c r="II12">
        <v>-9.1183405911945056E-2</v>
      </c>
      <c r="IJ12">
        <v>-9.1157018697499204E-2</v>
      </c>
      <c r="IK12">
        <v>-9.1129057516800296E-2</v>
      </c>
      <c r="IL12">
        <v>-9.1099387695859083E-2</v>
      </c>
      <c r="IM12">
        <v>-9.1067955776661949E-2</v>
      </c>
      <c r="IN12">
        <v>-9.1034789787324211E-2</v>
      </c>
      <c r="IO12">
        <v>-9.0999902863373699E-2</v>
      </c>
      <c r="IP12">
        <v>-9.0963311247752518E-2</v>
      </c>
      <c r="IQ12">
        <v>-9.0924935695972542E-2</v>
      </c>
      <c r="IR12">
        <v>-9.0884741166589525E-2</v>
      </c>
      <c r="IS12">
        <v>-9.0842526575223417E-2</v>
      </c>
      <c r="IT12">
        <v>-9.0798087253072909E-2</v>
      </c>
      <c r="IU12">
        <v>-9.0751225595717508E-2</v>
      </c>
      <c r="IV12">
        <v>-9.0701731518889023E-2</v>
      </c>
      <c r="IW12">
        <v>-9.0649420363427505E-2</v>
      </c>
      <c r="IX12">
        <v>-9.0594235262906539E-2</v>
      </c>
      <c r="IY12">
        <v>-9.0536119054852843E-2</v>
      </c>
      <c r="IZ12">
        <v>-9.0475201841614686E-2</v>
      </c>
      <c r="JA12">
        <v>-9.0411706325437213E-2</v>
      </c>
      <c r="JB12">
        <v>-9.0345951633559435E-2</v>
      </c>
      <c r="JC12">
        <v>-9.0278307916647371E-2</v>
      </c>
      <c r="JD12">
        <v>-9.0209269904622344E-2</v>
      </c>
      <c r="JE12">
        <v>-9.0139255474246283E-2</v>
      </c>
      <c r="JF12">
        <v>-9.0068719557651861E-2</v>
      </c>
      <c r="JG12">
        <v>-8.9998052645763341E-2</v>
      </c>
      <c r="JH12">
        <v>-8.9927593171178502E-2</v>
      </c>
      <c r="JI12">
        <v>-8.9857491832798717E-2</v>
      </c>
      <c r="JJ12">
        <v>-8.9787793988394884E-2</v>
      </c>
      <c r="JK12">
        <v>-8.9718408279523751E-2</v>
      </c>
      <c r="JL12">
        <v>-8.964908708988481E-2</v>
      </c>
      <c r="JM12">
        <v>-8.9579353214746027E-2</v>
      </c>
      <c r="JN12">
        <v>-8.9508661174626039E-2</v>
      </c>
      <c r="JO12">
        <v>-8.9436278933314947E-2</v>
      </c>
      <c r="JP12">
        <v>-8.9361388831469185E-2</v>
      </c>
      <c r="JQ12">
        <v>-8.9283083845235797E-2</v>
      </c>
      <c r="JR12">
        <v>-8.9200442861432083E-2</v>
      </c>
      <c r="JS12">
        <v>-8.9112611685289528E-2</v>
      </c>
      <c r="JT12">
        <v>-8.9018819123107121E-2</v>
      </c>
      <c r="JU12">
        <v>-8.891838072452006E-2</v>
      </c>
      <c r="JV12">
        <v>-8.8810849365829655E-2</v>
      </c>
      <c r="JW12">
        <v>-8.8695925783227977E-2</v>
      </c>
      <c r="JX12">
        <v>-8.8573592116432176E-2</v>
      </c>
      <c r="JY12">
        <v>-8.8443932015857082E-2</v>
      </c>
      <c r="JZ12">
        <v>-8.830725469209709E-2</v>
      </c>
      <c r="KA12">
        <v>-8.8163902256761156E-2</v>
      </c>
      <c r="KB12">
        <v>-8.8014317983513432E-2</v>
      </c>
      <c r="KC12">
        <v>-8.7858868881908178E-2</v>
      </c>
      <c r="KD12">
        <v>-8.7697898663549961E-2</v>
      </c>
      <c r="KE12">
        <v>-8.7531571673883757E-2</v>
      </c>
      <c r="KF12">
        <v>-8.7360000428917187E-2</v>
      </c>
      <c r="KG12">
        <v>-8.7183130827997724E-2</v>
      </c>
      <c r="KH12">
        <v>-8.7000894865788284E-2</v>
      </c>
      <c r="KI12">
        <v>-8.6813163677549557E-2</v>
      </c>
      <c r="KJ12">
        <v>-8.6619948954142573E-2</v>
      </c>
      <c r="KK12">
        <v>-8.6421335808716124E-2</v>
      </c>
      <c r="KL12">
        <v>-8.6217711406899072E-2</v>
      </c>
      <c r="KM12">
        <v>-8.60096531180808E-2</v>
      </c>
      <c r="KN12">
        <v>-8.579807815253683E-2</v>
      </c>
      <c r="KO12">
        <v>-8.5584116071614008E-2</v>
      </c>
      <c r="KP12">
        <v>-8.5369153030554881E-2</v>
      </c>
      <c r="KQ12">
        <v>-8.5154584736634356E-2</v>
      </c>
      <c r="KR12">
        <v>-8.4941896385519911E-2</v>
      </c>
      <c r="KS12">
        <v>-8.4732369204861879E-2</v>
      </c>
      <c r="KT12">
        <v>-8.4527047866337884E-2</v>
      </c>
      <c r="KU12">
        <v>-8.4326630521561752E-2</v>
      </c>
      <c r="KV12">
        <v>-8.4131407141883399E-2</v>
      </c>
      <c r="KW12">
        <v>-8.3941177703348205E-2</v>
      </c>
      <c r="KX12">
        <v>-8.3755356396794614E-2</v>
      </c>
      <c r="KY12">
        <v>-8.3572933842848335E-2</v>
      </c>
      <c r="KZ12">
        <v>-8.3392695711191359E-2</v>
      </c>
      <c r="LA12">
        <v>-8.3213133265772329E-2</v>
      </c>
      <c r="LB12">
        <v>-8.3032741100547189E-2</v>
      </c>
      <c r="LC12">
        <v>-8.2849982831516039E-2</v>
      </c>
      <c r="LD12">
        <v>-8.2663413808594544E-2</v>
      </c>
      <c r="LE12">
        <v>-8.2471767795515794E-2</v>
      </c>
      <c r="LF12">
        <v>-8.2273961986730482E-2</v>
      </c>
      <c r="LG12">
        <v>-8.2069024757445555E-2</v>
      </c>
      <c r="LH12">
        <v>-8.1856228372860954E-2</v>
      </c>
      <c r="LI12">
        <v>-8.1634901854416755E-2</v>
      </c>
      <c r="LJ12">
        <v>-8.1404503131981373E-2</v>
      </c>
      <c r="LK12">
        <v>-8.1164585345640652E-2</v>
      </c>
      <c r="LL12">
        <v>-8.0914802058534255E-2</v>
      </c>
      <c r="LM12">
        <v>-8.0654847279699349E-2</v>
      </c>
      <c r="LN12">
        <v>-8.0384628509284989E-2</v>
      </c>
      <c r="LO12">
        <v>-8.0104179266710873E-2</v>
      </c>
      <c r="LP12">
        <v>-7.9813801767685724E-2</v>
      </c>
      <c r="LQ12">
        <v>-7.9513974057469974E-2</v>
      </c>
      <c r="LR12">
        <v>-7.9205519514688225E-2</v>
      </c>
      <c r="LS12">
        <v>-7.8889435936929306E-2</v>
      </c>
      <c r="LT12">
        <v>-7.8566923847456574E-2</v>
      </c>
      <c r="LU12">
        <v>-7.8239357634930465E-2</v>
      </c>
      <c r="LV12">
        <v>-7.7908176361481535E-2</v>
      </c>
      <c r="LW12">
        <v>-7.7574746743878112E-2</v>
      </c>
      <c r="LX12">
        <v>-7.7240360875380346E-2</v>
      </c>
      <c r="LY12">
        <v>-7.6906107715711033E-2</v>
      </c>
      <c r="LZ12">
        <v>-7.6572821860217119E-2</v>
      </c>
      <c r="MA12">
        <v>-7.6241034286549964E-2</v>
      </c>
      <c r="MB12">
        <v>-7.5910913522692511E-2</v>
      </c>
      <c r="MC12">
        <v>-7.5582328268541929E-2</v>
      </c>
      <c r="MD12">
        <v>-7.5254875042423355E-2</v>
      </c>
      <c r="ME12">
        <v>-7.4927780552522721E-2</v>
      </c>
      <c r="MF12">
        <v>-7.4600098963151298E-2</v>
      </c>
      <c r="MG12">
        <v>-7.4270610114181082E-2</v>
      </c>
      <c r="MH12">
        <v>-7.3938016763712033E-2</v>
      </c>
      <c r="MI12">
        <v>-7.3600863196695551E-2</v>
      </c>
      <c r="MJ12">
        <v>-7.325766862596611E-2</v>
      </c>
      <c r="MK12">
        <v>-7.2906944540803889E-2</v>
      </c>
      <c r="ML12">
        <v>-7.2547243635976935E-2</v>
      </c>
      <c r="MM12">
        <v>-7.2177164783589834E-2</v>
      </c>
      <c r="MN12">
        <v>-7.1795428255657531E-2</v>
      </c>
      <c r="MO12">
        <v>-7.1400745809222385E-2</v>
      </c>
      <c r="MP12">
        <v>-7.099191976349481E-2</v>
      </c>
      <c r="MQ12">
        <v>-7.0567723616580424E-2</v>
      </c>
      <c r="MR12">
        <v>-7.0126943169050049E-2</v>
      </c>
      <c r="MS12">
        <v>-6.9668219424819669E-2</v>
      </c>
      <c r="MT12">
        <v>-6.9190098205552178E-2</v>
      </c>
      <c r="MU12">
        <v>-6.8690931892905593E-2</v>
      </c>
      <c r="MV12">
        <v>-6.8168963058163071E-2</v>
      </c>
      <c r="MW12">
        <v>-6.7622225736240757E-2</v>
      </c>
      <c r="MX12">
        <v>-6.704863967718129E-2</v>
      </c>
      <c r="MY12">
        <v>-6.6446001621337986E-2</v>
      </c>
      <c r="MZ12">
        <v>-6.5812140127518945E-2</v>
      </c>
      <c r="NA12">
        <v>-6.5144860958937595E-2</v>
      </c>
      <c r="NB12">
        <v>-6.4442059440844981E-2</v>
      </c>
      <c r="NC12">
        <v>-6.3701728937763991E-2</v>
      </c>
      <c r="ND12">
        <v>-6.2921984267695935E-2</v>
      </c>
      <c r="NE12">
        <v>-6.2101031199544278E-2</v>
      </c>
      <c r="NF12">
        <v>-6.1237206002788529E-2</v>
      </c>
      <c r="NG12">
        <v>-6.0328854375956101E-2</v>
      </c>
      <c r="NH12">
        <v>-5.9374411749841337E-2</v>
      </c>
      <c r="NI12">
        <v>-5.8372300832837003E-2</v>
      </c>
      <c r="NJ12">
        <v>-5.7321031668878732E-2</v>
      </c>
      <c r="NK12">
        <v>-5.6219186827147577E-2</v>
      </c>
      <c r="NL12">
        <v>-5.5065515768666772E-2</v>
      </c>
      <c r="NM12">
        <v>-5.3858974410546573E-2</v>
      </c>
      <c r="NN12">
        <v>-5.2598909153574951E-2</v>
      </c>
      <c r="NO12">
        <v>-5.1285059574415683E-2</v>
      </c>
      <c r="NP12">
        <v>-4.9917770451935108E-2</v>
      </c>
      <c r="NQ12">
        <v>-4.8497967420727303E-2</v>
      </c>
      <c r="NR12">
        <v>-4.7027318662696098E-2</v>
      </c>
      <c r="NS12">
        <v>-4.5508201623597498E-2</v>
      </c>
      <c r="NT12">
        <v>-4.3943792819073173E-2</v>
      </c>
      <c r="NU12">
        <v>-4.2337904573381671E-2</v>
      </c>
      <c r="NV12">
        <v>-4.069506542728802E-2</v>
      </c>
      <c r="NW12">
        <v>-3.9020323240121259E-2</v>
      </c>
      <c r="NX12">
        <v>-3.7319268193919827E-2</v>
      </c>
      <c r="NY12">
        <v>-3.5597875051151473E-2</v>
      </c>
      <c r="NZ12">
        <v>-3.386251570798942E-2</v>
      </c>
      <c r="OA12">
        <v>-3.2119733931896981E-2</v>
      </c>
      <c r="OB12">
        <v>-3.037631771774708E-2</v>
      </c>
      <c r="OC12">
        <v>-2.863914749678069E-2</v>
      </c>
      <c r="OD12">
        <v>-2.6915265807195329E-2</v>
      </c>
      <c r="OE12">
        <v>-2.5211792463488151E-2</v>
      </c>
      <c r="OF12">
        <v>-2.3535863223019489E-2</v>
      </c>
      <c r="OG12">
        <v>-2.1894577550941579E-2</v>
      </c>
      <c r="OH12">
        <v>-2.0294994232420038E-2</v>
      </c>
      <c r="OI12">
        <v>-1.874394578343392E-2</v>
      </c>
      <c r="OJ12">
        <v>-1.724799998742579E-2</v>
      </c>
      <c r="OK12">
        <v>-1.581329984389283E-2</v>
      </c>
      <c r="OL12">
        <v>-1.4445368508045529E-2</v>
      </c>
      <c r="OM12">
        <v>-1.3148979166420599E-2</v>
      </c>
      <c r="ON12">
        <v>-1.192802506644009E-2</v>
      </c>
      <c r="OO12">
        <v>-1.078531912647804E-2</v>
      </c>
      <c r="OP12">
        <v>-9.722588531808015E-3</v>
      </c>
      <c r="OQ12">
        <v>-8.7402282788695915E-3</v>
      </c>
      <c r="OR12">
        <v>-7.8375291547175471E-3</v>
      </c>
      <c r="OS12">
        <v>-7.0125428597151186E-3</v>
      </c>
      <c r="OT12">
        <v>-6.2622254177346643E-3</v>
      </c>
      <c r="OU12">
        <v>-5.5826094325530148E-3</v>
      </c>
      <c r="OV12">
        <v>-4.9689933005746482E-3</v>
      </c>
      <c r="OW12">
        <v>-4.4161037839650953E-3</v>
      </c>
      <c r="OX12">
        <v>-3.9184406284338436E-3</v>
      </c>
      <c r="OY12">
        <v>-3.470430480474082E-3</v>
      </c>
      <c r="OZ12">
        <v>-3.0667088034057721E-3</v>
      </c>
      <c r="PA12">
        <v>-2.7022593723082231E-3</v>
      </c>
      <c r="PB12">
        <v>-2.3726620947657879E-3</v>
      </c>
      <c r="PC12">
        <v>-2.0741067766349899E-3</v>
      </c>
      <c r="PD12">
        <v>-1.803513395706745E-3</v>
      </c>
      <c r="PE12">
        <v>-1.5584194347250599E-3</v>
      </c>
      <c r="PF12">
        <v>-1.3370252293368049E-3</v>
      </c>
      <c r="PG12">
        <v>-1.1380003323416389E-3</v>
      </c>
      <c r="PH12">
        <v>-9.6041926655672516E-4</v>
      </c>
      <c r="PI12">
        <v>-8.0345835560543914E-4</v>
      </c>
      <c r="PJ12">
        <v>-6.6638973214508575E-4</v>
      </c>
      <c r="PK12">
        <v>-5.4834025672762313E-4</v>
      </c>
      <c r="PL12">
        <v>-4.4821415273117547E-4</v>
      </c>
      <c r="PM12">
        <v>-3.6459397345757309E-4</v>
      </c>
      <c r="PN12">
        <v>-2.9576460403480352E-4</v>
      </c>
      <c r="PO12">
        <v>-2.397204181101998E-4</v>
      </c>
      <c r="PP12">
        <v>-1.943006184968125E-4</v>
      </c>
      <c r="PQ12">
        <v>-1.57226539253685E-4</v>
      </c>
      <c r="PR12">
        <v>-1.2630028641668999E-4</v>
      </c>
      <c r="PS12">
        <v>-9.9483416265542038E-5</v>
      </c>
      <c r="PT12">
        <v>-7.5087777649170476E-5</v>
      </c>
      <c r="PU12">
        <v>-5.1779652715753042E-5</v>
      </c>
      <c r="PV12">
        <v>-2.876881446482564E-5</v>
      </c>
      <c r="PW12">
        <v>-5.6970680301412363E-6</v>
      </c>
      <c r="PX12">
        <v>1.7267705986834591E-5</v>
      </c>
      <c r="PY12">
        <v>3.9569123975459822E-5</v>
      </c>
      <c r="PZ12">
        <v>6.0347668896948772E-5</v>
      </c>
      <c r="QA12">
        <v>7.8566817458705293E-5</v>
      </c>
      <c r="QB12">
        <v>9.3026146501114584E-5</v>
      </c>
      <c r="QC12">
        <v>1.026675934359591E-4</v>
      </c>
      <c r="QD12">
        <v>1.064826480083724E-4</v>
      </c>
      <c r="QE12">
        <v>1.038183758135334E-4</v>
      </c>
      <c r="QF12">
        <v>9.4278915505998859E-5</v>
      </c>
      <c r="QG12">
        <v>7.7916664938473129E-5</v>
      </c>
      <c r="QH12">
        <v>5.5105389471796558E-5</v>
      </c>
      <c r="QI12">
        <v>2.66588327558475E-5</v>
      </c>
      <c r="QJ12">
        <v>-6.3748795565612276E-6</v>
      </c>
      <c r="QK12">
        <v>-4.2635188782301492E-5</v>
      </c>
      <c r="QL12">
        <v>-8.0652212384364069E-5</v>
      </c>
      <c r="QM12">
        <v>-1.188094244343688E-4</v>
      </c>
      <c r="QN12">
        <v>-1.5563955500359249E-4</v>
      </c>
      <c r="QO12">
        <v>-1.8983080793674199E-4</v>
      </c>
      <c r="QP12">
        <v>-2.203826005413249E-4</v>
      </c>
      <c r="QQ12">
        <v>-2.4660049138701401E-4</v>
      </c>
      <c r="QR12">
        <v>-2.6828786165199349E-4</v>
      </c>
      <c r="QS12">
        <v>-2.8558319276927348E-4</v>
      </c>
      <c r="QT12">
        <v>-2.9911177636277389E-4</v>
      </c>
      <c r="QU12">
        <v>-3.0984439178725383E-4</v>
      </c>
      <c r="QV12">
        <v>-3.1897912466707061E-4</v>
      </c>
      <c r="QW12">
        <v>-3.2786939968793873E-4</v>
      </c>
      <c r="QX12">
        <v>-3.3789631046490277E-4</v>
      </c>
      <c r="QY12">
        <v>-3.5029238200364431E-4</v>
      </c>
      <c r="QZ12">
        <v>-3.6612123625818539E-4</v>
      </c>
      <c r="RA12">
        <v>-3.8601126235509979E-4</v>
      </c>
      <c r="RB12">
        <v>-4.1028094522140192E-4</v>
      </c>
      <c r="RC12">
        <v>-4.3879626922375779E-4</v>
      </c>
      <c r="RD12">
        <v>-4.7105737420265892E-4</v>
      </c>
      <c r="RE12">
        <v>-5.0621124482823181E-4</v>
      </c>
      <c r="RF12">
        <v>-5.4321949964382908E-4</v>
      </c>
      <c r="RG12">
        <v>-5.8085632515533954E-4</v>
      </c>
      <c r="RH12">
        <v>-6.1788846657740044E-4</v>
      </c>
      <c r="RI12">
        <v>-6.5314248470704078E-4</v>
      </c>
      <c r="RJ12">
        <v>-6.8562905852957885E-4</v>
      </c>
      <c r="RK12">
        <v>-7.1453817883736052E-4</v>
      </c>
      <c r="RL12">
        <v>-7.3930525708174911E-4</v>
      </c>
      <c r="RM12">
        <v>-7.5957239081582244E-4</v>
      </c>
      <c r="RN12">
        <v>-7.7523598888587508E-4</v>
      </c>
      <c r="RO12">
        <v>-7.863284352718318E-4</v>
      </c>
      <c r="RP12">
        <v>-7.9298020682866052E-4</v>
      </c>
      <c r="RQ12">
        <v>-7.9533223138486368E-4</v>
      </c>
      <c r="RR12">
        <v>-7.9359002365732463E-4</v>
      </c>
      <c r="RS12">
        <v>-7.8785783734043775E-4</v>
      </c>
      <c r="RT12">
        <v>-7.7827576055585282E-4</v>
      </c>
      <c r="RU12">
        <v>-7.6495425110735017E-4</v>
      </c>
      <c r="RV12">
        <v>-7.4800900242908037E-4</v>
      </c>
      <c r="RW12">
        <v>-7.2759271226893914E-4</v>
      </c>
      <c r="RX12">
        <v>-7.0396167226067889E-4</v>
      </c>
      <c r="RY12">
        <v>-6.774455447431816E-4</v>
      </c>
      <c r="RZ12">
        <v>-6.485404502074351E-4</v>
      </c>
      <c r="SA12">
        <v>-6.1787700640977307E-4</v>
      </c>
      <c r="SB12">
        <v>-5.8621315488759616E-4</v>
      </c>
      <c r="SC12">
        <v>-5.5434612397180054E-4</v>
      </c>
      <c r="SD12">
        <v>-5.2317742931753952E-4</v>
      </c>
      <c r="SE12">
        <v>-4.9359065040058617E-4</v>
      </c>
      <c r="SF12">
        <v>-4.6642008046616709E-4</v>
      </c>
      <c r="SG12">
        <v>-4.4240890606993093E-4</v>
      </c>
      <c r="SH12">
        <v>-4.2221287884867259E-4</v>
      </c>
      <c r="SI12">
        <v>-4.0636343796240411E-4</v>
      </c>
      <c r="SJ12">
        <v>-3.9523896627195569E-4</v>
      </c>
      <c r="SK12">
        <v>-3.8902044555202102E-4</v>
      </c>
      <c r="SL12">
        <v>-3.8782572927396029E-4</v>
      </c>
      <c r="SM12">
        <v>-3.9155095942160391E-4</v>
      </c>
      <c r="SN12">
        <v>-4.000315837532787E-4</v>
      </c>
      <c r="SO12">
        <v>-4.1289017531589631E-4</v>
      </c>
      <c r="SP12">
        <v>-4.2972714415180982E-4</v>
      </c>
      <c r="SQ12">
        <v>-4.4991133746788252E-4</v>
      </c>
      <c r="SR12">
        <v>-4.72845795387292E-4</v>
      </c>
      <c r="SS12">
        <v>-4.9782506093398217E-4</v>
      </c>
      <c r="ST12">
        <v>-5.2416849171718453E-4</v>
      </c>
      <c r="SU12">
        <v>-5.5117631006930574E-4</v>
      </c>
      <c r="SV12">
        <v>-5.7829889014154347E-4</v>
      </c>
      <c r="SW12">
        <v>-6.0506483870121502E-4</v>
      </c>
      <c r="SX12">
        <v>-6.3116244736014827E-4</v>
      </c>
      <c r="SY12">
        <v>-6.5642857287553404E-4</v>
      </c>
      <c r="SZ12">
        <v>-6.8091986557870278E-4</v>
      </c>
      <c r="TA12">
        <v>-7.0475318219402443E-4</v>
      </c>
      <c r="TB12">
        <v>-7.2821479257797507E-4</v>
      </c>
      <c r="TC12">
        <v>-7.5154074611815704E-4</v>
      </c>
      <c r="TD12">
        <v>-7.7498459052079659E-4</v>
      </c>
      <c r="TE12">
        <v>-7.9870466544332622E-4</v>
      </c>
      <c r="TF12">
        <v>-8.2269830575850723E-4</v>
      </c>
      <c r="TG12">
        <v>-8.467575101801534E-4</v>
      </c>
      <c r="TH12">
        <v>-8.7050325086018496E-4</v>
      </c>
      <c r="TI12">
        <v>-8.9335924930079857E-4</v>
      </c>
      <c r="TJ12">
        <v>-9.1461216280643888E-4</v>
      </c>
      <c r="TK12">
        <v>-9.3344498899306481E-4</v>
      </c>
      <c r="TL12">
        <v>-9.4901685124169737E-4</v>
      </c>
      <c r="TM12">
        <v>-9.6045638714131916E-4</v>
      </c>
      <c r="TN12">
        <v>-9.6702507341353376E-4</v>
      </c>
      <c r="TO12">
        <v>-9.6805259703586742E-4</v>
      </c>
      <c r="TP12">
        <v>-9.6309979348129481E-4</v>
      </c>
      <c r="TQ12">
        <v>-9.5186365991259229E-4</v>
      </c>
      <c r="TR12">
        <v>-9.3428040340691292E-4</v>
      </c>
      <c r="TS12">
        <v>-9.1046499327723796E-4</v>
      </c>
      <c r="TT12">
        <v>-8.8075967726925115E-4</v>
      </c>
      <c r="TU12">
        <v>-8.4567562205803241E-4</v>
      </c>
      <c r="TV12">
        <v>-8.0591233180338402E-4</v>
      </c>
      <c r="TW12">
        <v>-7.6227580002589425E-4</v>
      </c>
      <c r="TX12">
        <v>-7.1573656280087689E-4</v>
      </c>
      <c r="TY12">
        <v>-6.6736811848908638E-4</v>
      </c>
      <c r="TZ12">
        <v>-6.1836229496858679E-4</v>
      </c>
      <c r="UA12">
        <v>-5.6993703750941177E-4</v>
      </c>
      <c r="UB12">
        <v>-5.2337555777126447E-4</v>
      </c>
      <c r="UC12">
        <v>-4.7990915698657542E-4</v>
      </c>
      <c r="UD12">
        <v>-4.4075415541272242E-4</v>
      </c>
      <c r="UE12">
        <v>-4.0702611663196581E-4</v>
      </c>
      <c r="UF12">
        <v>-3.7978528209176189E-4</v>
      </c>
      <c r="UG12">
        <v>-3.5986476032581592E-4</v>
      </c>
      <c r="UH12">
        <v>-3.4797123980434731E-4</v>
      </c>
      <c r="UI12">
        <v>-3.445181690000469E-4</v>
      </c>
      <c r="UJ12">
        <v>-3.497535190620342E-4</v>
      </c>
      <c r="UK12">
        <v>-3.6364214087760029E-4</v>
      </c>
      <c r="UL12">
        <v>-3.8595263911235701E-4</v>
      </c>
      <c r="UM12">
        <v>-4.1613648534554251E-4</v>
      </c>
      <c r="UN12">
        <v>-4.5345585469451667E-4</v>
      </c>
      <c r="UO12">
        <v>-4.9694697771318803E-4</v>
      </c>
      <c r="UP12">
        <v>-5.4544728787963431E-4</v>
      </c>
      <c r="UQ12">
        <v>-5.9755277194032883E-4</v>
      </c>
      <c r="UR12">
        <v>-6.517691053515625E-4</v>
      </c>
      <c r="US12">
        <v>-7.0646480780903187E-4</v>
      </c>
      <c r="UT12">
        <v>-7.6002691807371126E-4</v>
      </c>
      <c r="UU12">
        <v>-8.1084784039355852E-4</v>
      </c>
      <c r="UV12">
        <v>-8.5745033537882633E-4</v>
      </c>
      <c r="UW12">
        <v>-8.986114671798006E-4</v>
      </c>
      <c r="UX12">
        <v>-9.3340161405229376E-4</v>
      </c>
      <c r="UY12">
        <v>-9.6125561897078896E-4</v>
      </c>
      <c r="UZ12">
        <v>-9.8213121608594148E-4</v>
      </c>
      <c r="VA12">
        <v>-9.963324189766528E-4</v>
      </c>
      <c r="VB12">
        <v>-1.0047463343616869E-3</v>
      </c>
      <c r="VC12">
        <v>-1.0086296931829731E-3</v>
      </c>
      <c r="VD12">
        <v>-1.009633599393687E-3</v>
      </c>
      <c r="VE12">
        <v>-1.0095474682324541E-3</v>
      </c>
      <c r="VF12">
        <v>-1.010265416908426E-3</v>
      </c>
      <c r="VG12">
        <v>-1.0135718552999481E-3</v>
      </c>
      <c r="VH12">
        <v>-1.021049470100644E-3</v>
      </c>
      <c r="VI12">
        <v>-1.033809637812081E-3</v>
      </c>
      <c r="VJ12">
        <v>-1.052596374582803E-3</v>
      </c>
      <c r="VK12">
        <v>-1.077532699557593E-3</v>
      </c>
      <c r="VL12">
        <v>-1.108238231214972E-3</v>
      </c>
      <c r="VM12">
        <v>-1.1437698221372741E-3</v>
      </c>
      <c r="VN12">
        <v>-1.1828076230732589E-3</v>
      </c>
      <c r="VO12">
        <v>-1.223675110746962E-3</v>
      </c>
      <c r="VP12">
        <v>-1.264576346572861E-3</v>
      </c>
      <c r="VQ12">
        <v>-1.303625677206712E-3</v>
      </c>
      <c r="VR12">
        <v>-1.339073402251876E-3</v>
      </c>
      <c r="VS12">
        <v>-1.3693799157200801E-3</v>
      </c>
      <c r="VT12">
        <v>-1.3933298029354601E-3</v>
      </c>
      <c r="VU12">
        <v>-1.4100876561804929E-3</v>
      </c>
      <c r="VV12">
        <v>-1.4192272614077289E-3</v>
      </c>
      <c r="VW12">
        <v>-1.4206482403502829E-3</v>
      </c>
      <c r="VX12">
        <v>-1.4147030296633831E-3</v>
      </c>
      <c r="VY12">
        <v>-1.401981339879265E-3</v>
      </c>
      <c r="VZ12">
        <v>-1.3833639557017611E-3</v>
      </c>
      <c r="WA12">
        <v>-1.3598880434173271E-3</v>
      </c>
      <c r="WB12">
        <v>-1.332702423970149E-3</v>
      </c>
      <c r="WC12">
        <v>-1.3030199731538189E-3</v>
      </c>
      <c r="WD12">
        <v>-1.272081683207766E-3</v>
      </c>
      <c r="WE12">
        <v>-1.241045021789887E-3</v>
      </c>
      <c r="WF12">
        <v>-1.211058455737787E-3</v>
      </c>
      <c r="WG12">
        <v>-1.183120580612679E-3</v>
      </c>
      <c r="WH12">
        <v>-1.1581298001048701E-3</v>
      </c>
      <c r="WI12">
        <v>-1.1368123613875059E-3</v>
      </c>
      <c r="WJ12">
        <v>-1.119817470284808E-3</v>
      </c>
      <c r="WK12">
        <v>-1.107553537058817E-3</v>
      </c>
      <c r="WL12">
        <v>-1.100309482751272E-3</v>
      </c>
      <c r="WM12">
        <v>-1.0981467553330729E-3</v>
      </c>
      <c r="WN12">
        <v>-1.1009705989620999E-3</v>
      </c>
      <c r="WO12">
        <v>-1.1084688287619751E-3</v>
      </c>
      <c r="WP12">
        <v>-1.1202526516535471E-3</v>
      </c>
      <c r="WQ12">
        <v>-1.135728962570933E-3</v>
      </c>
      <c r="WR12">
        <v>-1.1542556287886111E-3</v>
      </c>
      <c r="WS12">
        <v>-1.1750008678732321E-3</v>
      </c>
      <c r="WT12">
        <v>-1.197155377428186E-3</v>
      </c>
      <c r="WU12">
        <v>-1.219810384449472E-3</v>
      </c>
      <c r="WV12">
        <v>-1.24208698368743E-3</v>
      </c>
      <c r="WW12">
        <v>-1.262995624575604E-3</v>
      </c>
      <c r="WX12">
        <v>-1.281664414414045E-3</v>
      </c>
      <c r="WY12">
        <v>-1.2971972035718761E-3</v>
      </c>
      <c r="WZ12">
        <v>-1.308791728492362E-3</v>
      </c>
      <c r="XA12">
        <v>-1.315684546511464E-3</v>
      </c>
      <c r="XB12">
        <v>-1.3172813981497009E-3</v>
      </c>
      <c r="XC12">
        <v>-1.31305906991828E-3</v>
      </c>
      <c r="XD12">
        <v>-1.302744121303325E-3</v>
      </c>
      <c r="XE12">
        <v>-1.286273081544323E-3</v>
      </c>
      <c r="XF12">
        <v>-1.2638242968174721E-3</v>
      </c>
      <c r="XG12">
        <v>-1.2358908625822191E-3</v>
      </c>
      <c r="XH12">
        <v>-1.2032814622423801E-3</v>
      </c>
      <c r="XI12">
        <v>-1.167091186937121E-3</v>
      </c>
      <c r="XJ12">
        <v>-1.128699074012319E-3</v>
      </c>
      <c r="XK12">
        <v>-1.0896455850690019E-3</v>
      </c>
      <c r="XL12">
        <v>-1.0516580555927689E-3</v>
      </c>
      <c r="XM12">
        <v>-1.016460966480079E-3</v>
      </c>
      <c r="XN12">
        <v>-9.8578553518518901E-4</v>
      </c>
      <c r="XO12">
        <v>-9.6109126597899129E-4</v>
      </c>
      <c r="XP12">
        <v>-9.4364766714032794E-4</v>
      </c>
      <c r="XQ12">
        <v>-9.3424347369963287E-4</v>
      </c>
      <c r="XR12">
        <v>-9.3329706929028144E-4</v>
      </c>
      <c r="XS12">
        <v>-9.4064225773560391E-4</v>
      </c>
      <c r="XT12">
        <v>-9.556498533936867E-4</v>
      </c>
      <c r="XU12">
        <v>-9.7716557520509222E-4</v>
      </c>
      <c r="XV12">
        <v>-1.003651731599548E-3</v>
      </c>
      <c r="XW12">
        <v>-1.033158290030827E-3</v>
      </c>
      <c r="XX12">
        <v>-1.063554233676552E-3</v>
      </c>
      <c r="XY12">
        <v>-1.0925411893070119E-3</v>
      </c>
      <c r="XZ12">
        <v>-1.1178767048783071E-3</v>
      </c>
      <c r="YA12">
        <v>-1.1373783007502399E-3</v>
      </c>
      <c r="YB12">
        <v>-1.149160578750237E-3</v>
      </c>
      <c r="YC12">
        <v>-1.1516455814157361E-3</v>
      </c>
      <c r="YD12">
        <v>-1.1436918355296551E-3</v>
      </c>
      <c r="YE12">
        <v>-1.1246421793441651E-3</v>
      </c>
      <c r="YF12">
        <v>-1.094402836093246E-3</v>
      </c>
      <c r="YG12">
        <v>-1.0533687185851281E-3</v>
      </c>
      <c r="YH12">
        <v>-1.002560996876348E-3</v>
      </c>
      <c r="YI12">
        <v>-9.4355314882107154E-4</v>
      </c>
      <c r="YJ12">
        <v>-8.784211013001305E-4</v>
      </c>
      <c r="YK12">
        <v>-8.0966205867569196E-4</v>
      </c>
      <c r="YL12">
        <v>-7.4014508789991586E-4</v>
      </c>
      <c r="YM12">
        <v>-6.729352324219267E-4</v>
      </c>
      <c r="YN12">
        <v>-6.1127170485636949E-4</v>
      </c>
      <c r="YO12">
        <v>-5.5827665259875793E-4</v>
      </c>
      <c r="YP12">
        <v>-5.1689935018329677E-4</v>
      </c>
      <c r="YQ12">
        <v>-4.8966055710773261E-4</v>
      </c>
      <c r="YR12">
        <v>-4.7858436536345021E-4</v>
      </c>
      <c r="YS12">
        <v>-4.8495935527980051E-4</v>
      </c>
      <c r="YT12">
        <v>-5.0935436765771683E-4</v>
      </c>
      <c r="YU12">
        <v>-5.514805408651912E-4</v>
      </c>
      <c r="YV12">
        <v>-6.1024173404885911E-4</v>
      </c>
      <c r="YW12">
        <v>-6.8373001007582083E-4</v>
      </c>
      <c r="YX12">
        <v>-7.6933645722279155E-4</v>
      </c>
      <c r="YY12">
        <v>-8.6392232312444174E-4</v>
      </c>
      <c r="YZ12">
        <v>-9.6399653203727356E-4</v>
      </c>
      <c r="ZA12">
        <v>-1.065842952547793E-3</v>
      </c>
      <c r="ZB12">
        <v>-1.165806396354442E-3</v>
      </c>
      <c r="ZC12">
        <v>-1.260401669782597E-3</v>
      </c>
      <c r="ZD12">
        <v>-1.3465802944769101E-3</v>
      </c>
      <c r="ZE12">
        <v>-1.421793261426696E-3</v>
      </c>
      <c r="ZF12">
        <v>-1.4841246225472361E-3</v>
      </c>
      <c r="ZG12">
        <v>-1.5322802163072939E-3</v>
      </c>
      <c r="ZH12">
        <v>-1.5657489780211439E-3</v>
      </c>
      <c r="ZI12">
        <v>-1.584605641832089E-3</v>
      </c>
      <c r="ZJ12">
        <v>-1.589613489661808E-3</v>
      </c>
      <c r="ZK12">
        <v>-1.582031654493389E-3</v>
      </c>
      <c r="ZL12">
        <v>-1.5635862177551911E-3</v>
      </c>
      <c r="ZM12">
        <v>-1.536333606539974E-3</v>
      </c>
      <c r="ZN12">
        <v>-1.502566064366509E-3</v>
      </c>
      <c r="ZO12">
        <v>-1.4646422046917359E-3</v>
      </c>
      <c r="ZP12">
        <v>-1.424924430183012E-3</v>
      </c>
      <c r="ZQ12">
        <v>-1.385636885346228E-3</v>
      </c>
      <c r="ZR12">
        <v>-1.3487959633950439E-3</v>
      </c>
      <c r="ZS12">
        <v>-1.316083797649479E-3</v>
      </c>
      <c r="ZT12">
        <v>-1.288763034145759E-3</v>
      </c>
      <c r="ZU12">
        <v>-1.267607334497363E-3</v>
      </c>
      <c r="ZV12">
        <v>-1.2529523469586199E-3</v>
      </c>
      <c r="ZW12">
        <v>-1.244560762009376E-3</v>
      </c>
      <c r="ZX12">
        <v>-1.241852402267806E-3</v>
      </c>
      <c r="ZY12">
        <v>-1.243748223893061E-3</v>
      </c>
      <c r="ZZ12">
        <v>-1.248949639562366E-3</v>
      </c>
      <c r="AAA12">
        <v>-1.255947838375232E-3</v>
      </c>
      <c r="AAB12">
        <v>-1.263294966065845E-3</v>
      </c>
      <c r="AAC12">
        <v>-1.269583543897064E-3</v>
      </c>
      <c r="AAD12">
        <v>-1.2736644117881479E-3</v>
      </c>
      <c r="AAE12">
        <v>-1.274673255926095E-3</v>
      </c>
      <c r="AAF12">
        <v>-1.2721980678927979E-3</v>
      </c>
      <c r="AAG12">
        <v>-1.2661948079527321E-3</v>
      </c>
      <c r="AAH12">
        <v>-1.257043649904217E-3</v>
      </c>
      <c r="AAI12">
        <v>-1.245425416198348E-3</v>
      </c>
      <c r="AAJ12">
        <v>-1.2323442906618401E-3</v>
      </c>
      <c r="AAK12">
        <v>-1.2188679598599281E-3</v>
      </c>
      <c r="AAL12">
        <v>-1.2061316056009119E-3</v>
      </c>
      <c r="AAM12">
        <v>-1.1951644800482009E-3</v>
      </c>
      <c r="AAN12">
        <v>-1.1868473162934109E-3</v>
      </c>
      <c r="AAO12">
        <v>-1.1817507827520341E-3</v>
      </c>
      <c r="AAP12">
        <v>-1.1801956606422839E-3</v>
      </c>
      <c r="AAQ12">
        <v>-1.18217016026243E-3</v>
      </c>
      <c r="AAR12">
        <v>-1.187429246358937E-3</v>
      </c>
      <c r="AAS12">
        <v>-1.1954904486269609E-3</v>
      </c>
      <c r="AAT12">
        <v>-1.205844010875619E-3</v>
      </c>
      <c r="AAU12">
        <v>-1.217820217891775E-3</v>
      </c>
      <c r="AAV12">
        <v>-1.2308811804943949E-3</v>
      </c>
      <c r="AAW12">
        <v>-1.244548901283558E-3</v>
      </c>
      <c r="AAX12">
        <v>-1.258559102024619E-3</v>
      </c>
      <c r="AAY12">
        <v>-1.27281166028133E-3</v>
      </c>
      <c r="AAZ12">
        <v>-1.2874187971875211E-3</v>
      </c>
      <c r="ABA12">
        <v>-1.302646115811367E-3</v>
      </c>
      <c r="ABB12">
        <v>-1.318866320282556E-3</v>
      </c>
      <c r="ABC12">
        <v>-1.3365296909088381E-3</v>
      </c>
      <c r="ABD12">
        <v>-1.356141784103248E-3</v>
      </c>
      <c r="ABE12">
        <v>-1.378106642583733E-3</v>
      </c>
      <c r="ABF12">
        <v>-1.402816204253131E-3</v>
      </c>
      <c r="ABG12">
        <v>-1.43054986231787E-3</v>
      </c>
      <c r="ABH12">
        <v>-1.461495799880422E-3</v>
      </c>
      <c r="ABI12">
        <v>-1.495767440076567E-3</v>
      </c>
      <c r="ABJ12">
        <v>-1.5334593466936239E-3</v>
      </c>
      <c r="ABK12">
        <v>-1.5745803646856559E-3</v>
      </c>
      <c r="ABL12">
        <v>-1.61914187863329E-3</v>
      </c>
      <c r="ABM12">
        <v>-1.667090979773815E-3</v>
      </c>
      <c r="ABN12">
        <v>-1.7184354113139631E-3</v>
      </c>
      <c r="ABO12">
        <v>-1.7731131267249131E-3</v>
      </c>
      <c r="ABP12">
        <v>-1.830996344611894E-3</v>
      </c>
      <c r="ABQ12">
        <v>-1.891814752668666E-3</v>
      </c>
      <c r="ABR12">
        <v>-1.9551696925979509E-3</v>
      </c>
      <c r="ABS12">
        <v>-2.0204001182132069E-3</v>
      </c>
      <c r="ABT12">
        <v>-2.0866853975378429E-3</v>
      </c>
      <c r="ABU12">
        <v>-2.1528842888460121E-3</v>
      </c>
      <c r="ABV12">
        <v>-2.2176285385856601E-3</v>
      </c>
      <c r="ABW12">
        <v>-2.2793787135622669E-3</v>
      </c>
      <c r="ABX12">
        <v>-2.3364425745643468E-3</v>
      </c>
      <c r="ABY12">
        <v>-2.3870762001511718E-3</v>
      </c>
      <c r="ABZ12">
        <v>-2.429653723220048E-3</v>
      </c>
      <c r="ACA12">
        <v>-2.46267679211395E-3</v>
      </c>
      <c r="ACB12">
        <v>-2.4849792366021962E-3</v>
      </c>
      <c r="ACC12">
        <v>-2.4957514512022171E-3</v>
      </c>
      <c r="ACD12">
        <v>-2.4946799303229169E-3</v>
      </c>
      <c r="ACE12">
        <v>-2.4818691128013579E-3</v>
      </c>
      <c r="ACF12">
        <v>-2.4579897769169859E-3</v>
      </c>
      <c r="ACG12">
        <v>-2.424059170962846E-3</v>
      </c>
      <c r="ACH12">
        <v>-2.381612762199713E-3</v>
      </c>
      <c r="ACI12">
        <v>-2.33236842752373E-3</v>
      </c>
      <c r="ACJ12">
        <v>-2.2782980968904468E-3</v>
      </c>
      <c r="ACK12">
        <v>-2.2213626051505639E-3</v>
      </c>
      <c r="ACL12">
        <v>-2.1636390300644038E-3</v>
      </c>
      <c r="ACM12">
        <v>-2.107046863235389E-3</v>
      </c>
      <c r="ACN12">
        <v>-2.0533660113678139E-3</v>
      </c>
      <c r="ACO12">
        <v>-2.004139481883441E-3</v>
      </c>
      <c r="ACP12">
        <v>-1.9607716709733858E-3</v>
      </c>
      <c r="ACQ12">
        <v>-1.9243507852256801E-3</v>
      </c>
      <c r="ACR12">
        <v>-1.8957831034515961E-3</v>
      </c>
      <c r="ACS12">
        <v>-1.875663255594401E-3</v>
      </c>
      <c r="ACT12">
        <v>-1.864333193415444E-3</v>
      </c>
      <c r="ACU12">
        <v>-1.861838926033362E-3</v>
      </c>
      <c r="ACV12">
        <v>-1.867943677038303E-3</v>
      </c>
      <c r="ACW12">
        <v>-1.882016272767373E-3</v>
      </c>
      <c r="ACX12">
        <v>-1.9032035956236661E-3</v>
      </c>
      <c r="ACY12">
        <v>-1.9302904129020349E-3</v>
      </c>
      <c r="ACZ12">
        <v>-1.9618558458696488E-3</v>
      </c>
      <c r="ADA12">
        <v>-1.996288004710372E-3</v>
      </c>
      <c r="ADB12">
        <v>-2.0319400966697459E-3</v>
      </c>
      <c r="ADC12">
        <v>-2.0671715568182161E-3</v>
      </c>
      <c r="ADD12">
        <v>-2.100598496975825E-3</v>
      </c>
      <c r="ADE12">
        <v>-2.1310451676301678E-3</v>
      </c>
      <c r="ADF12">
        <v>-2.1578066345053892E-3</v>
      </c>
      <c r="ADG12">
        <v>-2.1805533477769691E-3</v>
      </c>
      <c r="ADH12">
        <v>-2.1995145317402851E-3</v>
      </c>
      <c r="ADI12">
        <v>-2.2153289844294879E-3</v>
      </c>
      <c r="ADJ12">
        <v>-2.2290444181384569E-3</v>
      </c>
      <c r="ADK12">
        <v>-2.2419714773208922E-3</v>
      </c>
      <c r="ADL12">
        <v>-2.255562333611729E-3</v>
      </c>
      <c r="ADM12">
        <v>-2.2712199474412289E-3</v>
      </c>
      <c r="ADN12">
        <v>-2.2902109763341268E-3</v>
      </c>
      <c r="ADO12">
        <v>-2.3134430522066302E-3</v>
      </c>
      <c r="ADP12">
        <v>-2.3414179074910928E-3</v>
      </c>
      <c r="ADQ12">
        <v>-2.3740613392516669E-3</v>
      </c>
      <c r="ADR12">
        <v>-2.4108093084282459E-3</v>
      </c>
      <c r="ADS12">
        <v>-2.4505182053248952E-3</v>
      </c>
      <c r="ADT12">
        <v>-2.4916092496335019E-3</v>
      </c>
      <c r="ADU12">
        <v>-2.5320900611593019E-3</v>
      </c>
      <c r="ADV12">
        <v>-2.5697122107103472E-3</v>
      </c>
      <c r="ADW12">
        <v>-2.6020934444168091E-3</v>
      </c>
      <c r="ADX12">
        <v>-2.626976023631451E-3</v>
      </c>
      <c r="ADY12">
        <v>-2.642280075462149E-3</v>
      </c>
      <c r="ADZ12">
        <v>-2.646348273261467E-3</v>
      </c>
      <c r="AEA12">
        <v>-2.6379986762984872E-3</v>
      </c>
      <c r="AEB12">
        <v>-2.6166942134856169E-3</v>
      </c>
      <c r="AEC12">
        <v>-2.5825403202773978E-3</v>
      </c>
      <c r="AED12">
        <v>-2.5364052904602329E-3</v>
      </c>
      <c r="AEE12">
        <v>-2.479758658233753E-3</v>
      </c>
      <c r="AEF12">
        <v>-2.4146912656493858E-3</v>
      </c>
      <c r="AEG12">
        <v>-2.3437428290465552E-3</v>
      </c>
      <c r="AEH12">
        <v>-2.2697637917143648E-3</v>
      </c>
      <c r="AEI12">
        <v>-2.1956469226439689E-3</v>
      </c>
      <c r="AEJ12">
        <v>-2.1242451856087249E-3</v>
      </c>
      <c r="AEK12">
        <v>-2.0580468251987991E-3</v>
      </c>
      <c r="AEL12">
        <v>-1.9991300837706402E-3</v>
      </c>
      <c r="AEM12">
        <v>-1.948907828285417E-3</v>
      </c>
      <c r="AEN12">
        <v>-1.9081490744267109E-3</v>
      </c>
      <c r="AEO12">
        <v>-1.8768380758369149E-3</v>
      </c>
      <c r="AEP12">
        <v>-1.8543240893774419E-3</v>
      </c>
      <c r="AEQ12">
        <v>-1.8393079326220281E-3</v>
      </c>
      <c r="AER12">
        <v>-1.830156010889336E-3</v>
      </c>
      <c r="AES12">
        <v>-1.8248611398910539E-3</v>
      </c>
      <c r="AET12">
        <v>-1.821413867184598E-3</v>
      </c>
      <c r="AEU12">
        <v>-1.8178706899806361E-3</v>
      </c>
      <c r="AEV12">
        <v>-1.812663267975193E-3</v>
      </c>
      <c r="AEW12">
        <v>-1.8045817136040851E-3</v>
      </c>
      <c r="AEX12">
        <v>-1.792965248211327E-3</v>
      </c>
      <c r="AEY12">
        <v>-1.777640405654481E-3</v>
      </c>
      <c r="AEZ12">
        <v>-1.7590265918783681E-3</v>
      </c>
      <c r="AFA12">
        <v>-1.7379086651627489E-3</v>
      </c>
      <c r="AFB12">
        <v>-1.7154358118417199E-3</v>
      </c>
      <c r="AFC12">
        <v>-1.6929729886789801E-3</v>
      </c>
      <c r="AFD12">
        <v>-1.6719224649031519E-3</v>
      </c>
      <c r="AFE12">
        <v>-1.653539848331364E-3</v>
      </c>
      <c r="AFF12">
        <v>-1.6389549496081471E-3</v>
      </c>
      <c r="AFG12">
        <v>-1.628909577586936E-3</v>
      </c>
      <c r="AFH12">
        <v>-1.623814789277752E-3</v>
      </c>
      <c r="AFI12">
        <v>-1.623677719114081E-3</v>
      </c>
      <c r="AFJ12">
        <v>-1.628176389351957E-3</v>
      </c>
      <c r="AFK12">
        <v>-1.636650167218227E-3</v>
      </c>
      <c r="AFL12">
        <v>-1.6481765867335141E-3</v>
      </c>
      <c r="AFM12">
        <v>-1.6617148275030759E-3</v>
      </c>
      <c r="AFN12">
        <v>-1.6762453074254881E-3</v>
      </c>
      <c r="AFO12">
        <v>-1.6907083441398481E-3</v>
      </c>
      <c r="AFP12">
        <v>-1.7043126645971229E-3</v>
      </c>
      <c r="AFQ12">
        <v>-1.7163848961956869E-3</v>
      </c>
      <c r="AFR12">
        <v>-1.7266105603870789E-3</v>
      </c>
      <c r="AFS12">
        <v>-1.7349021690126821E-3</v>
      </c>
      <c r="AFT12">
        <v>-1.741465042899336E-3</v>
      </c>
      <c r="AFU12">
        <v>-1.7466612507064589E-3</v>
      </c>
      <c r="AFV12">
        <v>-1.751038458003262E-3</v>
      </c>
      <c r="AFW12">
        <v>-1.7551799707975391E-3</v>
      </c>
      <c r="AFX12">
        <v>-1.759571607251679E-3</v>
      </c>
      <c r="AFY12">
        <v>-1.7645971522801201E-3</v>
      </c>
      <c r="AFZ12">
        <v>-1.7704940977341639E-3</v>
      </c>
      <c r="AGA12">
        <v>-1.7771555922597661E-3</v>
      </c>
      <c r="AGB12">
        <v>-1.784280621859027E-3</v>
      </c>
      <c r="AGC12">
        <v>-1.791337235202578E-3</v>
      </c>
      <c r="AGD12">
        <v>-1.797603800957224E-3</v>
      </c>
      <c r="AGE12">
        <v>-1.802247305771521E-3</v>
      </c>
      <c r="AGF12">
        <v>-1.804397717604015E-3</v>
      </c>
      <c r="AGG12">
        <v>-1.8032143541270951E-3</v>
      </c>
      <c r="AGH12">
        <v>-1.798066198268309E-3</v>
      </c>
      <c r="AGI12">
        <v>-1.788461479481611E-3</v>
      </c>
      <c r="AGJ12">
        <v>-1.774263180377053E-3</v>
      </c>
      <c r="AGK12">
        <v>-1.755556147099732E-3</v>
      </c>
      <c r="AGL12">
        <v>-1.7326904967329331E-3</v>
      </c>
      <c r="AGM12">
        <v>-1.706230491425872E-3</v>
      </c>
      <c r="AGN12">
        <v>-1.676935424332475E-3</v>
      </c>
      <c r="AGO12">
        <v>-1.6456347198453669E-3</v>
      </c>
      <c r="AGP12">
        <v>-1.6131743697266039E-3</v>
      </c>
      <c r="AGQ12">
        <v>-1.580321112749018E-3</v>
      </c>
      <c r="AGR12">
        <v>-1.5477550032144489E-3</v>
      </c>
      <c r="AGS12">
        <v>-1.5160013735790699E-3</v>
      </c>
      <c r="AGT12">
        <v>-1.4853692769242529E-3</v>
      </c>
      <c r="AGU12">
        <v>-1.4559604522388029E-3</v>
      </c>
      <c r="AGV12">
        <v>-1.427704478332755E-3</v>
      </c>
      <c r="AGW12">
        <v>-1.400380649758027E-3</v>
      </c>
      <c r="AGX12">
        <v>-1.373685597264756E-3</v>
      </c>
      <c r="AGY12">
        <v>-1.34726328816241E-3</v>
      </c>
      <c r="AGZ12">
        <v>-1.320786351940282E-3</v>
      </c>
      <c r="AHA12">
        <v>-1.2939717823472459E-3</v>
      </c>
      <c r="AHB12">
        <v>-1.2666543204981509E-3</v>
      </c>
      <c r="AHC12">
        <v>-1.238830402593155E-3</v>
      </c>
      <c r="AHD12">
        <v>-1.2106391400710319E-3</v>
      </c>
      <c r="AHE12">
        <v>-1.182297005028334E-3</v>
      </c>
      <c r="AHF12">
        <v>-1.154200238545807E-3</v>
      </c>
      <c r="AHG12">
        <v>-1.1268372890556439E-3</v>
      </c>
      <c r="AHH12">
        <v>-1.1007018898434859E-3</v>
      </c>
      <c r="AHI12">
        <v>-1.07625843274667E-3</v>
      </c>
      <c r="AHJ12">
        <v>-1.053956395419288E-3</v>
      </c>
      <c r="AHK12">
        <v>-1.0341476821659739E-3</v>
      </c>
      <c r="AHL12">
        <v>-1.0170502467508669E-3</v>
      </c>
      <c r="AHM12">
        <v>-1.0028099520368631E-3</v>
      </c>
      <c r="AHN12">
        <v>-9.9147756978019974E-4</v>
      </c>
      <c r="AHO12">
        <v>-9.8304560982677078E-4</v>
      </c>
      <c r="AHP12">
        <v>-9.7748171548364508E-4</v>
      </c>
      <c r="AHQ12">
        <v>-9.7472244753514688E-4</v>
      </c>
    </row>
    <row r="13" spans="1:901" x14ac:dyDescent="0.25">
      <c r="A13" s="81">
        <v>13.5</v>
      </c>
      <c r="B13">
        <v>-9.6446086380628071E-2</v>
      </c>
      <c r="C13">
        <v>-9.6322501344314665E-2</v>
      </c>
      <c r="D13">
        <v>-9.619847532714644E-2</v>
      </c>
      <c r="E13">
        <v>-9.6076324949049552E-2</v>
      </c>
      <c r="F13">
        <v>-9.5958501649237651E-2</v>
      </c>
      <c r="G13">
        <v>-9.5847425608137984E-2</v>
      </c>
      <c r="H13">
        <v>-9.5745265346907346E-2</v>
      </c>
      <c r="I13">
        <v>-9.5653897980201366E-2</v>
      </c>
      <c r="J13">
        <v>-9.557468211153422E-2</v>
      </c>
      <c r="K13">
        <v>-9.5508368085145123E-2</v>
      </c>
      <c r="L13">
        <v>-9.5454980011356827E-2</v>
      </c>
      <c r="M13">
        <v>-9.5413814812776096E-2</v>
      </c>
      <c r="N13">
        <v>-9.5383513841990966E-2</v>
      </c>
      <c r="O13">
        <v>-9.5362094521808119E-2</v>
      </c>
      <c r="P13">
        <v>-9.5347113791524468E-2</v>
      </c>
      <c r="Q13">
        <v>-9.5335849857176996E-2</v>
      </c>
      <c r="R13">
        <v>-9.5325557202684624E-2</v>
      </c>
      <c r="S13">
        <v>-9.5313596117387628E-2</v>
      </c>
      <c r="T13">
        <v>-9.5297738543412142E-2</v>
      </c>
      <c r="U13">
        <v>-9.5276226285658031E-2</v>
      </c>
      <c r="V13">
        <v>-9.5247858540647018E-2</v>
      </c>
      <c r="W13">
        <v>-9.5212164615946823E-2</v>
      </c>
      <c r="X13">
        <v>-9.5169321556293374E-2</v>
      </c>
      <c r="Y13">
        <v>-9.5120056333268421E-2</v>
      </c>
      <c r="Z13">
        <v>-9.5065538764559337E-2</v>
      </c>
      <c r="AA13">
        <v>-9.5007308728515497E-2</v>
      </c>
      <c r="AB13">
        <v>-9.4947042646771451E-2</v>
      </c>
      <c r="AC13">
        <v>-9.4886422376304846E-2</v>
      </c>
      <c r="AD13">
        <v>-9.4826990245743342E-2</v>
      </c>
      <c r="AE13">
        <v>-9.4770080536262721E-2</v>
      </c>
      <c r="AF13">
        <v>-9.4716755181864704E-2</v>
      </c>
      <c r="AG13">
        <v>-9.4667844290304184E-2</v>
      </c>
      <c r="AH13">
        <v>-9.4623881991773212E-2</v>
      </c>
      <c r="AI13">
        <v>-9.4585178820432853E-2</v>
      </c>
      <c r="AJ13">
        <v>-9.4551869915122128E-2</v>
      </c>
      <c r="AK13">
        <v>-9.4523969813105541E-2</v>
      </c>
      <c r="AL13">
        <v>-9.4501464300196791E-2</v>
      </c>
      <c r="AM13">
        <v>-9.4484285792386269E-2</v>
      </c>
      <c r="AN13">
        <v>-9.4472356013568182E-2</v>
      </c>
      <c r="AO13">
        <v>-9.4465593145762194E-2</v>
      </c>
      <c r="AP13">
        <v>-9.4463895584850133E-2</v>
      </c>
      <c r="AQ13">
        <v>-9.446705550483496E-2</v>
      </c>
      <c r="AR13">
        <v>-9.4474808788354347E-2</v>
      </c>
      <c r="AS13">
        <v>-9.4486723573368167E-2</v>
      </c>
      <c r="AT13">
        <v>-9.4502209054038E-2</v>
      </c>
      <c r="AU13">
        <v>-9.4520502483642591E-2</v>
      </c>
      <c r="AV13">
        <v>-9.4540650010060526E-2</v>
      </c>
      <c r="AW13">
        <v>-9.4561554788347865E-2</v>
      </c>
      <c r="AX13">
        <v>-9.4581992203009335E-2</v>
      </c>
      <c r="AY13">
        <v>-9.4600643819667277E-2</v>
      </c>
      <c r="AZ13">
        <v>-9.4616177217766981E-2</v>
      </c>
      <c r="BA13">
        <v>-9.462731410282392E-2</v>
      </c>
      <c r="BB13">
        <v>-9.4632860680664718E-2</v>
      </c>
      <c r="BC13">
        <v>-9.4631777449783294E-2</v>
      </c>
      <c r="BD13">
        <v>-9.4623273143672207E-2</v>
      </c>
      <c r="BE13">
        <v>-9.4606853671585875E-2</v>
      </c>
      <c r="BF13">
        <v>-9.4582363131670594E-2</v>
      </c>
      <c r="BG13">
        <v>-9.4549925608754082E-2</v>
      </c>
      <c r="BH13">
        <v>-9.4510082889512056E-2</v>
      </c>
      <c r="BI13">
        <v>-9.4463663040064233E-2</v>
      </c>
      <c r="BJ13">
        <v>-9.4411829477301812E-2</v>
      </c>
      <c r="BK13">
        <v>-9.4355921479928662E-2</v>
      </c>
      <c r="BL13">
        <v>-9.4297376463262847E-2</v>
      </c>
      <c r="BM13">
        <v>-9.4237653480787734E-2</v>
      </c>
      <c r="BN13">
        <v>-9.4178126609388568E-2</v>
      </c>
      <c r="BO13">
        <v>-9.4119906428386371E-2</v>
      </c>
      <c r="BP13">
        <v>-9.4063818446274788E-2</v>
      </c>
      <c r="BQ13">
        <v>-9.4010278797890534E-2</v>
      </c>
      <c r="BR13">
        <v>-9.3959300875360002E-2</v>
      </c>
      <c r="BS13">
        <v>-9.3910462797724248E-2</v>
      </c>
      <c r="BT13">
        <v>-9.3862990673987068E-2</v>
      </c>
      <c r="BU13">
        <v>-9.381585806656062E-2</v>
      </c>
      <c r="BV13">
        <v>-9.3767908619939569E-2</v>
      </c>
      <c r="BW13">
        <v>-9.3717921382148378E-2</v>
      </c>
      <c r="BX13">
        <v>-9.3664878405666965E-2</v>
      </c>
      <c r="BY13">
        <v>-9.3608031751610796E-2</v>
      </c>
      <c r="BZ13">
        <v>-9.3547001445992498E-2</v>
      </c>
      <c r="CA13">
        <v>-9.3481904266635357E-2</v>
      </c>
      <c r="CB13">
        <v>-9.3413350022468269E-2</v>
      </c>
      <c r="CC13">
        <v>-9.3342424755074038E-2</v>
      </c>
      <c r="CD13">
        <v>-9.3270707735266842E-2</v>
      </c>
      <c r="CE13">
        <v>-9.3200042787255993E-2</v>
      </c>
      <c r="CF13">
        <v>-9.313250611800275E-2</v>
      </c>
      <c r="CG13">
        <v>-9.3070215646126914E-2</v>
      </c>
      <c r="CH13">
        <v>-9.3015199620816141E-2</v>
      </c>
      <c r="CI13">
        <v>-9.2969231530349861E-2</v>
      </c>
      <c r="CJ13">
        <v>-9.2933728880855257E-2</v>
      </c>
      <c r="CK13">
        <v>-9.2909649439839634E-2</v>
      </c>
      <c r="CL13">
        <v>-9.2897485549739228E-2</v>
      </c>
      <c r="CM13">
        <v>-9.2897158422069775E-2</v>
      </c>
      <c r="CN13">
        <v>-9.2908149503395085E-2</v>
      </c>
      <c r="CO13">
        <v>-9.2929483214979569E-2</v>
      </c>
      <c r="CP13">
        <v>-9.2959859015172175E-2</v>
      </c>
      <c r="CQ13">
        <v>-9.299778460518017E-2</v>
      </c>
      <c r="CR13">
        <v>-9.3041669422214784E-2</v>
      </c>
      <c r="CS13">
        <v>-9.3089914711836502E-2</v>
      </c>
      <c r="CT13">
        <v>-9.3141054950139968E-2</v>
      </c>
      <c r="CU13">
        <v>-9.3193788394590971E-2</v>
      </c>
      <c r="CV13">
        <v>-9.3247081184361577E-2</v>
      </c>
      <c r="CW13">
        <v>-9.33001055101116E-2</v>
      </c>
      <c r="CX13">
        <v>-9.3352273928335519E-2</v>
      </c>
      <c r="CY13">
        <v>-9.3403203149838437E-2</v>
      </c>
      <c r="CZ13">
        <v>-9.345260176617623E-2</v>
      </c>
      <c r="DA13">
        <v>-9.3500245062289003E-2</v>
      </c>
      <c r="DB13">
        <v>-9.3545943372820503E-2</v>
      </c>
      <c r="DC13">
        <v>-9.3589460763516319E-2</v>
      </c>
      <c r="DD13">
        <v>-9.3630509831007069E-2</v>
      </c>
      <c r="DE13">
        <v>-9.3668744967162779E-2</v>
      </c>
      <c r="DF13">
        <v>-9.370373513230032E-2</v>
      </c>
      <c r="DG13">
        <v>-9.373501432424465E-2</v>
      </c>
      <c r="DH13">
        <v>-9.3762217550105956E-2</v>
      </c>
      <c r="DI13">
        <v>-9.3784946408032185E-2</v>
      </c>
      <c r="DJ13">
        <v>-9.380297053422243E-2</v>
      </c>
      <c r="DK13">
        <v>-9.3816164907241095E-2</v>
      </c>
      <c r="DL13">
        <v>-9.382458720547722E-2</v>
      </c>
      <c r="DM13">
        <v>-9.3828440787169592E-2</v>
      </c>
      <c r="DN13">
        <v>-9.3828057691651673E-2</v>
      </c>
      <c r="DO13">
        <v>-9.3823888953901563E-2</v>
      </c>
      <c r="DP13">
        <v>-9.3816527708588629E-2</v>
      </c>
      <c r="DQ13">
        <v>-9.3806493030583193E-2</v>
      </c>
      <c r="DR13">
        <v>-9.3794435442236493E-2</v>
      </c>
      <c r="DS13">
        <v>-9.3780863432795972E-2</v>
      </c>
      <c r="DT13">
        <v>-9.3766249201091473E-2</v>
      </c>
      <c r="DU13">
        <v>-9.3750981343170767E-2</v>
      </c>
      <c r="DV13">
        <v>-9.3735342339930777E-2</v>
      </c>
      <c r="DW13">
        <v>-9.3719471166486268E-2</v>
      </c>
      <c r="DX13">
        <v>-9.3703447630958558E-2</v>
      </c>
      <c r="DY13">
        <v>-9.3687215280267855E-2</v>
      </c>
      <c r="DZ13">
        <v>-9.3670699105910624E-2</v>
      </c>
      <c r="EA13">
        <v>-9.3653696173524717E-2</v>
      </c>
      <c r="EB13">
        <v>-9.3636055157835643E-2</v>
      </c>
      <c r="EC13">
        <v>-9.3617617437792705E-2</v>
      </c>
      <c r="ED13">
        <v>-9.3598303353855494E-2</v>
      </c>
      <c r="EE13">
        <v>-9.3578039010626016E-2</v>
      </c>
      <c r="EF13">
        <v>-9.3556919816868409E-2</v>
      </c>
      <c r="EG13">
        <v>-9.3535064162087539E-2</v>
      </c>
      <c r="EH13">
        <v>-9.3512728890808777E-2</v>
      </c>
      <c r="EI13">
        <v>-9.3490247961379933E-2</v>
      </c>
      <c r="EJ13">
        <v>-9.3468026978503538E-2</v>
      </c>
      <c r="EK13">
        <v>-9.3446497380497998E-2</v>
      </c>
      <c r="EL13">
        <v>-9.3426064732372679E-2</v>
      </c>
      <c r="EM13">
        <v>-9.3407130575425421E-2</v>
      </c>
      <c r="EN13">
        <v>-9.339005016005586E-2</v>
      </c>
      <c r="EO13">
        <v>-9.3374994121543348E-2</v>
      </c>
      <c r="EP13">
        <v>-9.3362104249468558E-2</v>
      </c>
      <c r="EQ13">
        <v>-9.335145473399227E-2</v>
      </c>
      <c r="ER13">
        <v>-9.3343025724597309E-2</v>
      </c>
      <c r="ES13">
        <v>-9.3336714525741674E-2</v>
      </c>
      <c r="ET13">
        <v>-9.333246417578224E-2</v>
      </c>
      <c r="EU13">
        <v>-9.3330156002830594E-2</v>
      </c>
      <c r="EV13">
        <v>-9.332978372133896E-2</v>
      </c>
      <c r="EW13">
        <v>-9.3331309987715119E-2</v>
      </c>
      <c r="EX13">
        <v>-9.3334757103590321E-2</v>
      </c>
      <c r="EY13">
        <v>-9.3340135453724174E-2</v>
      </c>
      <c r="EZ13">
        <v>-9.3347477383860719E-2</v>
      </c>
      <c r="FA13">
        <v>-9.335674545268513E-2</v>
      </c>
      <c r="FB13">
        <v>-9.3367870694493982E-2</v>
      </c>
      <c r="FC13">
        <v>-9.3380558941444466E-2</v>
      </c>
      <c r="FD13">
        <v>-9.339442908156631E-2</v>
      </c>
      <c r="FE13">
        <v>-9.3408875560998889E-2</v>
      </c>
      <c r="FF13">
        <v>-9.3423104925574402E-2</v>
      </c>
      <c r="FG13">
        <v>-9.343611194081719E-2</v>
      </c>
      <c r="FH13">
        <v>-9.3446700173331787E-2</v>
      </c>
      <c r="FI13">
        <v>-9.3453570489003004E-2</v>
      </c>
      <c r="FJ13">
        <v>-9.3455315279213483E-2</v>
      </c>
      <c r="FK13">
        <v>-9.3450502316734158E-2</v>
      </c>
      <c r="FL13">
        <v>-9.3437718440585321E-2</v>
      </c>
      <c r="FM13">
        <v>-9.3415662430863911E-2</v>
      </c>
      <c r="FN13">
        <v>-9.3383242667767721E-2</v>
      </c>
      <c r="FO13">
        <v>-9.333964229983506E-2</v>
      </c>
      <c r="FP13">
        <v>-9.3284411922123583E-2</v>
      </c>
      <c r="FQ13">
        <v>-9.3217377072112487E-2</v>
      </c>
      <c r="FR13">
        <v>-9.3138888448300941E-2</v>
      </c>
      <c r="FS13">
        <v>-9.3049664820914743E-2</v>
      </c>
      <c r="FT13">
        <v>-9.2950854803987598E-2</v>
      </c>
      <c r="FU13">
        <v>-9.2843977405693986E-2</v>
      </c>
      <c r="FV13">
        <v>-9.2730862329023334E-2</v>
      </c>
      <c r="FW13">
        <v>-9.2613587832444264E-2</v>
      </c>
      <c r="FX13">
        <v>-9.249441087052783E-2</v>
      </c>
      <c r="FY13">
        <v>-9.2375600696404117E-2</v>
      </c>
      <c r="FZ13">
        <v>-9.2259512302167557E-2</v>
      </c>
      <c r="GA13">
        <v>-9.2148279273157649E-2</v>
      </c>
      <c r="GB13">
        <v>-9.204393235001887E-2</v>
      </c>
      <c r="GC13">
        <v>-9.1948219049569846E-2</v>
      </c>
      <c r="GD13">
        <v>-9.1862542581079648E-2</v>
      </c>
      <c r="GE13">
        <v>-9.178792513014937E-2</v>
      </c>
      <c r="GF13">
        <v>-9.1725005421396777E-2</v>
      </c>
      <c r="GG13">
        <v>-9.1674021485848925E-2</v>
      </c>
      <c r="GH13">
        <v>-9.1634817355708567E-2</v>
      </c>
      <c r="GI13">
        <v>-9.1606832502396748E-2</v>
      </c>
      <c r="GJ13">
        <v>-9.1589216386537942E-2</v>
      </c>
      <c r="GK13">
        <v>-9.1580855727090155E-2</v>
      </c>
      <c r="GL13">
        <v>-9.1580456057516135E-2</v>
      </c>
      <c r="GM13">
        <v>-9.1586658664424919E-2</v>
      </c>
      <c r="GN13">
        <v>-9.1598134946146242E-2</v>
      </c>
      <c r="GO13">
        <v>-9.1613625556564562E-2</v>
      </c>
      <c r="GP13">
        <v>-9.1632109541136569E-2</v>
      </c>
      <c r="GQ13">
        <v>-9.1652742223956404E-2</v>
      </c>
      <c r="GR13">
        <v>-9.1674965239528047E-2</v>
      </c>
      <c r="GS13">
        <v>-9.169843417181997E-2</v>
      </c>
      <c r="GT13">
        <v>-9.1723054752154601E-2</v>
      </c>
      <c r="GU13">
        <v>-9.1748845430861828E-2</v>
      </c>
      <c r="GV13">
        <v>-9.1775956677844855E-2</v>
      </c>
      <c r="GW13">
        <v>-9.1804584873361988E-2</v>
      </c>
      <c r="GX13">
        <v>-9.1834858014943413E-2</v>
      </c>
      <c r="GY13">
        <v>-9.1866767712197497E-2</v>
      </c>
      <c r="GZ13">
        <v>-9.1900140774951358E-2</v>
      </c>
      <c r="HA13">
        <v>-9.1934625915829432E-2</v>
      </c>
      <c r="HB13">
        <v>-9.1969722663002601E-2</v>
      </c>
      <c r="HC13">
        <v>-9.2004701285216206E-2</v>
      </c>
      <c r="HD13">
        <v>-9.2038754832299535E-2</v>
      </c>
      <c r="HE13">
        <v>-9.2070957207372475E-2</v>
      </c>
      <c r="HF13">
        <v>-9.2100360744555992E-2</v>
      </c>
      <c r="HG13">
        <v>-9.2126043249400685E-2</v>
      </c>
      <c r="HH13">
        <v>-9.2147163276655647E-2</v>
      </c>
      <c r="HI13">
        <v>-9.2162973960681183E-2</v>
      </c>
      <c r="HJ13">
        <v>-9.2172926201687655E-2</v>
      </c>
      <c r="HK13">
        <v>-9.2176640053448333E-2</v>
      </c>
      <c r="HL13">
        <v>-9.2173994417693014E-2</v>
      </c>
      <c r="HM13">
        <v>-9.2165050827530862E-2</v>
      </c>
      <c r="HN13">
        <v>-9.2150127219262412E-2</v>
      </c>
      <c r="HO13">
        <v>-9.2129722301794531E-2</v>
      </c>
      <c r="HP13">
        <v>-9.2104573029172632E-2</v>
      </c>
      <c r="HQ13">
        <v>-9.2075556951071683E-2</v>
      </c>
      <c r="HR13">
        <v>-9.2043720833302201E-2</v>
      </c>
      <c r="HS13">
        <v>-9.2010157589044489E-2</v>
      </c>
      <c r="HT13">
        <v>-9.1976034388549205E-2</v>
      </c>
      <c r="HU13">
        <v>-9.1942474174412578E-2</v>
      </c>
      <c r="HV13">
        <v>-9.1910549375753256E-2</v>
      </c>
      <c r="HW13">
        <v>-9.1881153199822652E-2</v>
      </c>
      <c r="HX13">
        <v>-9.1854998474212537E-2</v>
      </c>
      <c r="HY13">
        <v>-9.1832524205830185E-2</v>
      </c>
      <c r="HZ13">
        <v>-9.1813983587777814E-2</v>
      </c>
      <c r="IA13">
        <v>-9.1799292378509395E-2</v>
      </c>
      <c r="IB13">
        <v>-9.1788158658856714E-2</v>
      </c>
      <c r="IC13">
        <v>-9.1780038107140832E-2</v>
      </c>
      <c r="ID13">
        <v>-9.177427498374581E-2</v>
      </c>
      <c r="IE13">
        <v>-9.1770096693662928E-2</v>
      </c>
      <c r="IF13">
        <v>-9.1766732788820721E-2</v>
      </c>
      <c r="IG13">
        <v>-9.1763397958025184E-2</v>
      </c>
      <c r="IH13">
        <v>-9.1759467107766043E-2</v>
      </c>
      <c r="II13">
        <v>-9.1754393253788952E-2</v>
      </c>
      <c r="IJ13">
        <v>-9.1747816182703182E-2</v>
      </c>
      <c r="IK13">
        <v>-9.1739511481688671E-2</v>
      </c>
      <c r="IL13">
        <v>-9.1729355758813746E-2</v>
      </c>
      <c r="IM13">
        <v>-9.1717329090350158E-2</v>
      </c>
      <c r="IN13">
        <v>-9.1703460504089673E-2</v>
      </c>
      <c r="IO13">
        <v>-9.1687772149708718E-2</v>
      </c>
      <c r="IP13">
        <v>-9.1670243119127609E-2</v>
      </c>
      <c r="IQ13">
        <v>-9.1650816552873965E-2</v>
      </c>
      <c r="IR13">
        <v>-9.1629444911293823E-2</v>
      </c>
      <c r="IS13">
        <v>-9.1606008604554728E-2</v>
      </c>
      <c r="IT13">
        <v>-9.1580405347633648E-2</v>
      </c>
      <c r="IU13">
        <v>-9.155268356726029E-2</v>
      </c>
      <c r="IV13">
        <v>-9.1522931992566656E-2</v>
      </c>
      <c r="IW13">
        <v>-9.1491415722521147E-2</v>
      </c>
      <c r="IX13">
        <v>-9.1458578884483568E-2</v>
      </c>
      <c r="IY13">
        <v>-9.1424974159704603E-2</v>
      </c>
      <c r="IZ13">
        <v>-9.1391358979033221E-2</v>
      </c>
      <c r="JA13">
        <v>-9.135857274734456E-2</v>
      </c>
      <c r="JB13">
        <v>-9.1327447595751593E-2</v>
      </c>
      <c r="JC13">
        <v>-9.1298784187684501E-2</v>
      </c>
      <c r="JD13">
        <v>-9.1273273399992805E-2</v>
      </c>
      <c r="JE13">
        <v>-9.125131823750697E-2</v>
      </c>
      <c r="JF13">
        <v>-9.1233112617533849E-2</v>
      </c>
      <c r="JG13">
        <v>-9.1218556207031315E-2</v>
      </c>
      <c r="JH13">
        <v>-9.1207206888599124E-2</v>
      </c>
      <c r="JI13">
        <v>-9.1198272515105941E-2</v>
      </c>
      <c r="JJ13">
        <v>-9.1190700945590883E-2</v>
      </c>
      <c r="JK13">
        <v>-9.1183238607971354E-2</v>
      </c>
      <c r="JL13">
        <v>-9.1174474352747933E-2</v>
      </c>
      <c r="JM13">
        <v>-9.1162897065239445E-2</v>
      </c>
      <c r="JN13">
        <v>-9.1147085037439068E-2</v>
      </c>
      <c r="JO13">
        <v>-9.1125703500746655E-2</v>
      </c>
      <c r="JP13">
        <v>-9.1097586835911751E-2</v>
      </c>
      <c r="JQ13">
        <v>-9.1061854842766049E-2</v>
      </c>
      <c r="JR13">
        <v>-9.1017916559779935E-2</v>
      </c>
      <c r="JS13">
        <v>-9.0965541153303464E-2</v>
      </c>
      <c r="JT13">
        <v>-9.0904855196094009E-2</v>
      </c>
      <c r="JU13">
        <v>-9.0836279379770818E-2</v>
      </c>
      <c r="JV13">
        <v>-9.0760542104118727E-2</v>
      </c>
      <c r="JW13">
        <v>-9.0678584737711454E-2</v>
      </c>
      <c r="JX13">
        <v>-9.0591554635397809E-2</v>
      </c>
      <c r="JY13">
        <v>-9.0500599185197983E-2</v>
      </c>
      <c r="JZ13">
        <v>-9.0406862778412145E-2</v>
      </c>
      <c r="KA13">
        <v>-9.0311327692811208E-2</v>
      </c>
      <c r="KB13">
        <v>-9.0214792540930608E-2</v>
      </c>
      <c r="KC13">
        <v>-9.0117747424785705E-2</v>
      </c>
      <c r="KD13">
        <v>-9.0020366681631936E-2</v>
      </c>
      <c r="KE13">
        <v>-8.9922441943454168E-2</v>
      </c>
      <c r="KF13">
        <v>-8.9823502615172912E-2</v>
      </c>
      <c r="KG13">
        <v>-8.9722754525785514E-2</v>
      </c>
      <c r="KH13">
        <v>-8.9619280559090506E-2</v>
      </c>
      <c r="KI13">
        <v>-8.9512065124401755E-2</v>
      </c>
      <c r="KJ13">
        <v>-8.9400192107033219E-2</v>
      </c>
      <c r="KK13">
        <v>-8.9282889375184624E-2</v>
      </c>
      <c r="KL13">
        <v>-8.9159758708476464E-2</v>
      </c>
      <c r="KM13">
        <v>-8.9030729721221016E-2</v>
      </c>
      <c r="KN13">
        <v>-8.8896202309512784E-2</v>
      </c>
      <c r="KO13">
        <v>-8.8756999153322372E-2</v>
      </c>
      <c r="KP13">
        <v>-8.8614409370139938E-2</v>
      </c>
      <c r="KQ13">
        <v>-8.8469967903743341E-2</v>
      </c>
      <c r="KR13">
        <v>-8.8325446248188139E-2</v>
      </c>
      <c r="KS13">
        <v>-8.8182655261197201E-2</v>
      </c>
      <c r="KT13">
        <v>-8.8043252193941823E-2</v>
      </c>
      <c r="KU13">
        <v>-8.7908659966436459E-2</v>
      </c>
      <c r="KV13">
        <v>-8.7779870313432248E-2</v>
      </c>
      <c r="KW13">
        <v>-8.7657370213686525E-2</v>
      </c>
      <c r="KX13">
        <v>-8.7541133766243812E-2</v>
      </c>
      <c r="KY13">
        <v>-8.7430583214992669E-2</v>
      </c>
      <c r="KZ13">
        <v>-8.7324689490384064E-2</v>
      </c>
      <c r="LA13">
        <v>-8.7221992291758976E-2</v>
      </c>
      <c r="LB13">
        <v>-8.7120822992180796E-2</v>
      </c>
      <c r="LC13">
        <v>-8.7019348227088025E-2</v>
      </c>
      <c r="LD13">
        <v>-8.691569137041999E-2</v>
      </c>
      <c r="LE13">
        <v>-8.6808137757206624E-2</v>
      </c>
      <c r="LF13">
        <v>-8.6695127643478725E-2</v>
      </c>
      <c r="LG13">
        <v>-8.6575314692815902E-2</v>
      </c>
      <c r="LH13">
        <v>-8.6447667569019782E-2</v>
      </c>
      <c r="LI13">
        <v>-8.6311337326218776E-2</v>
      </c>
      <c r="LJ13">
        <v>-8.6165759248332585E-2</v>
      </c>
      <c r="LK13">
        <v>-8.6010584479936147E-2</v>
      </c>
      <c r="LL13">
        <v>-8.5845633793486753E-2</v>
      </c>
      <c r="LM13">
        <v>-8.567084404595586E-2</v>
      </c>
      <c r="LN13">
        <v>-8.5486372899086352E-2</v>
      </c>
      <c r="LO13">
        <v>-8.5292477491812818E-2</v>
      </c>
      <c r="LP13">
        <v>-8.5089606394129449E-2</v>
      </c>
      <c r="LQ13">
        <v>-8.4878323427124966E-2</v>
      </c>
      <c r="LR13">
        <v>-8.4659440356017024E-2</v>
      </c>
      <c r="LS13">
        <v>-8.4433892832281379E-2</v>
      </c>
      <c r="LT13">
        <v>-8.420275537090853E-2</v>
      </c>
      <c r="LU13">
        <v>-8.3967254630156057E-2</v>
      </c>
      <c r="LV13">
        <v>-8.3728684233135814E-2</v>
      </c>
      <c r="LW13">
        <v>-8.3488323440450124E-2</v>
      </c>
      <c r="LX13">
        <v>-8.3247452818049836E-2</v>
      </c>
      <c r="LY13">
        <v>-8.3007291198880159E-2</v>
      </c>
      <c r="LZ13">
        <v>-8.2768862038028246E-2</v>
      </c>
      <c r="MA13">
        <v>-8.253307591017886E-2</v>
      </c>
      <c r="MB13">
        <v>-8.2300619052122492E-2</v>
      </c>
      <c r="MC13">
        <v>-8.2072036639971452E-2</v>
      </c>
      <c r="MD13">
        <v>-8.1847708022546817E-2</v>
      </c>
      <c r="ME13">
        <v>-8.1627817212951093E-2</v>
      </c>
      <c r="MF13">
        <v>-8.1412454016051281E-2</v>
      </c>
      <c r="MG13">
        <v>-8.1201562540577671E-2</v>
      </c>
      <c r="MH13">
        <v>-8.0995027721690371E-2</v>
      </c>
      <c r="MI13">
        <v>-8.0792652658865927E-2</v>
      </c>
      <c r="MJ13">
        <v>-8.0594169844220132E-2</v>
      </c>
      <c r="MK13">
        <v>-8.0399317360085473E-2</v>
      </c>
      <c r="ML13">
        <v>-8.0207780312768151E-2</v>
      </c>
      <c r="MM13">
        <v>-8.0019216041177982E-2</v>
      </c>
      <c r="MN13">
        <v>-7.9833278978396538E-2</v>
      </c>
      <c r="MO13">
        <v>-7.9649545502897781E-2</v>
      </c>
      <c r="MP13">
        <v>-7.9467591677630026E-2</v>
      </c>
      <c r="MQ13">
        <v>-7.9286914466854624E-2</v>
      </c>
      <c r="MR13">
        <v>-7.9106976882809266E-2</v>
      </c>
      <c r="MS13">
        <v>-7.8927179420683363E-2</v>
      </c>
      <c r="MT13">
        <v>-7.8746855320874956E-2</v>
      </c>
      <c r="MU13">
        <v>-7.8565301049478314E-2</v>
      </c>
      <c r="MV13">
        <v>-7.8381792662203312E-2</v>
      </c>
      <c r="MW13">
        <v>-7.8195555616294155E-2</v>
      </c>
      <c r="MX13">
        <v>-7.8005777297264586E-2</v>
      </c>
      <c r="MY13">
        <v>-7.7811614212631455E-2</v>
      </c>
      <c r="MZ13">
        <v>-7.7612249222263216E-2</v>
      </c>
      <c r="NA13">
        <v>-7.740684658074283E-2</v>
      </c>
      <c r="NB13">
        <v>-7.7194525201667974E-2</v>
      </c>
      <c r="NC13">
        <v>-7.6974400456154488E-2</v>
      </c>
      <c r="ND13">
        <v>-7.6745528429592036E-2</v>
      </c>
      <c r="NE13">
        <v>-7.6506903846697685E-2</v>
      </c>
      <c r="NF13">
        <v>-7.6257427331278119E-2</v>
      </c>
      <c r="NG13">
        <v>-7.5995910849253182E-2</v>
      </c>
      <c r="NH13">
        <v>-7.5721085871262112E-2</v>
      </c>
      <c r="NI13">
        <v>-7.5431608353355703E-2</v>
      </c>
      <c r="NJ13">
        <v>-7.5126086679004611E-2</v>
      </c>
      <c r="NK13">
        <v>-7.4803134016826561E-2</v>
      </c>
      <c r="NL13">
        <v>-7.4461407916933536E-2</v>
      </c>
      <c r="NM13">
        <v>-7.4099638676043328E-2</v>
      </c>
      <c r="NN13">
        <v>-7.3716723982745619E-2</v>
      </c>
      <c r="NO13">
        <v>-7.3311691767513065E-2</v>
      </c>
      <c r="NP13">
        <v>-7.2883758284777861E-2</v>
      </c>
      <c r="NQ13">
        <v>-7.2432292651046934E-2</v>
      </c>
      <c r="NR13">
        <v>-7.1956863927603851E-2</v>
      </c>
      <c r="NS13">
        <v>-7.1457133027191908E-2</v>
      </c>
      <c r="NT13">
        <v>-7.0932895821188044E-2</v>
      </c>
      <c r="NU13">
        <v>-7.038394853954559E-2</v>
      </c>
      <c r="NV13">
        <v>-6.9810107560157153E-2</v>
      </c>
      <c r="NW13">
        <v>-6.9211048312042583E-2</v>
      </c>
      <c r="NX13">
        <v>-6.8586364115427859E-2</v>
      </c>
      <c r="NY13">
        <v>-6.7935487899518851E-2</v>
      </c>
      <c r="NZ13">
        <v>-6.7257709862178189E-2</v>
      </c>
      <c r="OA13">
        <v>-6.6552030084548186E-2</v>
      </c>
      <c r="OB13">
        <v>-6.5817311783938182E-2</v>
      </c>
      <c r="OC13">
        <v>-6.5052198069879746E-2</v>
      </c>
      <c r="OD13">
        <v>-6.4255241043249728E-2</v>
      </c>
      <c r="OE13">
        <v>-6.3424894242504345E-2</v>
      </c>
      <c r="OF13">
        <v>-6.2559529128811867E-2</v>
      </c>
      <c r="OG13">
        <v>-6.1657496915257501E-2</v>
      </c>
      <c r="OH13">
        <v>-6.0717193229019882E-2</v>
      </c>
      <c r="OI13">
        <v>-5.9737090619903177E-2</v>
      </c>
      <c r="OJ13">
        <v>-5.8715756611228062E-2</v>
      </c>
      <c r="OK13">
        <v>-5.7651903147395572E-2</v>
      </c>
      <c r="OL13">
        <v>-5.6544337482393903E-2</v>
      </c>
      <c r="OM13">
        <v>-5.5392061828243751E-2</v>
      </c>
      <c r="ON13">
        <v>-5.4194231732328201E-2</v>
      </c>
      <c r="OO13">
        <v>-5.295020099403687E-2</v>
      </c>
      <c r="OP13">
        <v>-5.1659580937095911E-2</v>
      </c>
      <c r="OQ13">
        <v>-5.0322192405348097E-2</v>
      </c>
      <c r="OR13">
        <v>-4.8938235249101583E-2</v>
      </c>
      <c r="OS13">
        <v>-4.7508265485024369E-2</v>
      </c>
      <c r="OT13">
        <v>-4.6033259665556672E-2</v>
      </c>
      <c r="OU13">
        <v>-4.4514736471564557E-2</v>
      </c>
      <c r="OV13">
        <v>-4.2954804682054731E-2</v>
      </c>
      <c r="OW13">
        <v>-4.1356158534481942E-2</v>
      </c>
      <c r="OX13">
        <v>-3.9722229109794213E-2</v>
      </c>
      <c r="OY13">
        <v>-3.8057188057673517E-2</v>
      </c>
      <c r="OZ13">
        <v>-3.6365899950738953E-2</v>
      </c>
      <c r="PA13">
        <v>-3.4653972463794279E-2</v>
      </c>
      <c r="PB13">
        <v>-3.2927720815571777E-2</v>
      </c>
      <c r="PC13">
        <v>-3.1194100103024602E-2</v>
      </c>
      <c r="PD13">
        <v>-2.9460587773810401E-2</v>
      </c>
      <c r="PE13">
        <v>-2.7735069247338411E-2</v>
      </c>
      <c r="PF13">
        <v>-2.602569763076747E-2</v>
      </c>
      <c r="PG13">
        <v>-2.4340721775831891E-2</v>
      </c>
      <c r="PH13">
        <v>-2.2688266840038971E-2</v>
      </c>
      <c r="PI13">
        <v>-2.107611547836195E-2</v>
      </c>
      <c r="PJ13">
        <v>-1.951151919228607E-2</v>
      </c>
      <c r="PK13">
        <v>-1.8000999268802349E-2</v>
      </c>
      <c r="PL13">
        <v>-1.6550176682964931E-2</v>
      </c>
      <c r="PM13">
        <v>-1.516362780365119E-2</v>
      </c>
      <c r="PN13">
        <v>-1.384482181349936E-2</v>
      </c>
      <c r="PO13">
        <v>-1.259614149185697E-2</v>
      </c>
      <c r="PP13">
        <v>-1.141890659286798E-2</v>
      </c>
      <c r="PQ13">
        <v>-1.031348078361446E-2</v>
      </c>
      <c r="PR13">
        <v>-9.2793902216464705E-3</v>
      </c>
      <c r="PS13">
        <v>-8.3155345501403997E-3</v>
      </c>
      <c r="PT13">
        <v>-7.4203573145101773E-3</v>
      </c>
      <c r="PU13">
        <v>-6.5919675966314177E-3</v>
      </c>
      <c r="PV13">
        <v>-5.8283915899181226E-3</v>
      </c>
      <c r="PW13">
        <v>-5.127610779856951E-3</v>
      </c>
      <c r="PX13">
        <v>-4.4876946615342219E-3</v>
      </c>
      <c r="PY13">
        <v>-3.9068280959153687E-3</v>
      </c>
      <c r="PZ13">
        <v>-3.3832363936668868E-3</v>
      </c>
      <c r="QA13">
        <v>-2.915207542473501E-3</v>
      </c>
      <c r="QB13">
        <v>-2.5010323356849779E-3</v>
      </c>
      <c r="QC13">
        <v>-2.1388125615032071E-3</v>
      </c>
      <c r="QD13">
        <v>-1.8265202344179359E-3</v>
      </c>
      <c r="QE13">
        <v>-1.5617607841718569E-3</v>
      </c>
      <c r="QF13">
        <v>-1.341844535844064E-3</v>
      </c>
      <c r="QG13">
        <v>-1.163633395658477E-3</v>
      </c>
      <c r="QH13">
        <v>-1.0236158541953189E-3</v>
      </c>
      <c r="QI13">
        <v>-9.1788700015298444E-4</v>
      </c>
      <c r="QJ13">
        <v>-8.4228265563526632E-4</v>
      </c>
      <c r="QK13">
        <v>-7.9233780896076182E-4</v>
      </c>
      <c r="QL13">
        <v>-7.6352366299963642E-4</v>
      </c>
      <c r="QM13">
        <v>-7.5126901483756926E-4</v>
      </c>
      <c r="QN13">
        <v>-7.5121632352065197E-4</v>
      </c>
      <c r="QO13">
        <v>-7.5935211065003734E-4</v>
      </c>
      <c r="QP13">
        <v>-7.7211984307325524E-4</v>
      </c>
      <c r="QQ13">
        <v>-7.8650831364796697E-4</v>
      </c>
      <c r="QR13">
        <v>-8.001887037463306E-4</v>
      </c>
      <c r="QS13">
        <v>-8.1148333789678694E-4</v>
      </c>
      <c r="QT13">
        <v>-8.1945097427359691E-4</v>
      </c>
      <c r="QU13">
        <v>-8.2378356491173525E-4</v>
      </c>
      <c r="QV13">
        <v>-8.2468049831993864E-4</v>
      </c>
      <c r="QW13">
        <v>-8.2279822643088578E-4</v>
      </c>
      <c r="QX13">
        <v>-8.1903642864878008E-4</v>
      </c>
      <c r="QY13">
        <v>-8.1440895807787482E-4</v>
      </c>
      <c r="QZ13">
        <v>-8.0994172595054773E-4</v>
      </c>
      <c r="RA13">
        <v>-8.0649681544362091E-4</v>
      </c>
      <c r="RB13">
        <v>-8.0473318572698779E-4</v>
      </c>
      <c r="RC13">
        <v>-8.0501158327469201E-4</v>
      </c>
      <c r="RD13">
        <v>-8.0746222452690065E-4</v>
      </c>
      <c r="RE13">
        <v>-8.1193943972497629E-4</v>
      </c>
      <c r="RF13">
        <v>-8.1815363922551135E-4</v>
      </c>
      <c r="RG13">
        <v>-8.2565380457548E-4</v>
      </c>
      <c r="RH13">
        <v>-8.339069009397973E-4</v>
      </c>
      <c r="RI13">
        <v>-8.424602349423934E-4</v>
      </c>
      <c r="RJ13">
        <v>-8.508831431508334E-4</v>
      </c>
      <c r="RK13">
        <v>-8.5881593361322901E-4</v>
      </c>
      <c r="RL13">
        <v>-8.6599809301558285E-4</v>
      </c>
      <c r="RM13">
        <v>-8.7223064943756264E-4</v>
      </c>
      <c r="RN13">
        <v>-8.7738676248178861E-4</v>
      </c>
      <c r="RO13">
        <v>-8.8139470846075423E-4</v>
      </c>
      <c r="RP13">
        <v>-8.84126934958979E-4</v>
      </c>
      <c r="RQ13">
        <v>-8.8544039077130716E-4</v>
      </c>
      <c r="RR13">
        <v>-8.8515893601922094E-4</v>
      </c>
      <c r="RS13">
        <v>-8.8307238696853918E-4</v>
      </c>
      <c r="RT13">
        <v>-8.7898165729959413E-4</v>
      </c>
      <c r="RU13">
        <v>-8.7270498901663614E-4</v>
      </c>
      <c r="RV13">
        <v>-8.6410726804013287E-4</v>
      </c>
      <c r="RW13">
        <v>-8.5314307511637037E-4</v>
      </c>
      <c r="RX13">
        <v>-8.3988062703612733E-4</v>
      </c>
      <c r="RY13">
        <v>-8.2450061852975924E-4</v>
      </c>
      <c r="RZ13">
        <v>-8.0730059033243436E-4</v>
      </c>
      <c r="SA13">
        <v>-7.8873931492702033E-4</v>
      </c>
      <c r="SB13">
        <v>-7.6932562719904916E-4</v>
      </c>
      <c r="SC13">
        <v>-7.495800456227622E-4</v>
      </c>
      <c r="SD13">
        <v>-7.3008919005176399E-4</v>
      </c>
      <c r="SE13">
        <v>-7.1139236116320691E-4</v>
      </c>
      <c r="SF13">
        <v>-6.9392203678765238E-4</v>
      </c>
      <c r="SG13">
        <v>-6.7804876792770981E-4</v>
      </c>
      <c r="SH13">
        <v>-6.6403922718706078E-4</v>
      </c>
      <c r="SI13">
        <v>-6.5209465796035176E-4</v>
      </c>
      <c r="SJ13">
        <v>-6.4227587917058473E-4</v>
      </c>
      <c r="SK13">
        <v>-6.3456208007120658E-4</v>
      </c>
      <c r="SL13">
        <v>-6.2892147787330967E-4</v>
      </c>
      <c r="SM13">
        <v>-6.2522698976267416E-4</v>
      </c>
      <c r="SN13">
        <v>-6.2336922670455999E-4</v>
      </c>
      <c r="SO13">
        <v>-6.2316834577641651E-4</v>
      </c>
      <c r="SP13">
        <v>-6.2446182978253065E-4</v>
      </c>
      <c r="SQ13">
        <v>-6.2700208561397575E-4</v>
      </c>
      <c r="SR13">
        <v>-6.3060514487701946E-4</v>
      </c>
      <c r="SS13">
        <v>-6.350656120973526E-4</v>
      </c>
      <c r="ST13">
        <v>-6.4022808290477816E-4</v>
      </c>
      <c r="SU13">
        <v>-6.4591331946258802E-4</v>
      </c>
      <c r="SV13">
        <v>-6.5203251132419336E-4</v>
      </c>
      <c r="SW13">
        <v>-6.5856514345087082E-4</v>
      </c>
      <c r="SX13">
        <v>-6.6552991077863978E-4</v>
      </c>
      <c r="SY13">
        <v>-6.7301852009933431E-4</v>
      </c>
      <c r="SZ13">
        <v>-6.8122857312324925E-4</v>
      </c>
      <c r="TA13">
        <v>-6.9033801304070781E-4</v>
      </c>
      <c r="TB13">
        <v>-7.0057073922492365E-4</v>
      </c>
      <c r="TC13">
        <v>-7.1209309452739157E-4</v>
      </c>
      <c r="TD13">
        <v>-7.2502203298221123E-4</v>
      </c>
      <c r="TE13">
        <v>-7.3942772973818044E-4</v>
      </c>
      <c r="TF13">
        <v>-7.5524851132464758E-4</v>
      </c>
      <c r="TG13">
        <v>-7.7233291508457987E-4</v>
      </c>
      <c r="TH13">
        <v>-7.9045016413705795E-4</v>
      </c>
      <c r="TI13">
        <v>-8.0932918411764747E-4</v>
      </c>
      <c r="TJ13">
        <v>-8.2862063531689845E-4</v>
      </c>
      <c r="TK13">
        <v>-8.4802212352682975E-4</v>
      </c>
      <c r="TL13">
        <v>-8.6720370576414893E-4</v>
      </c>
      <c r="TM13">
        <v>-8.8583309218698107E-4</v>
      </c>
      <c r="TN13">
        <v>-9.0363190580056499E-4</v>
      </c>
      <c r="TO13">
        <v>-9.2028531064803319E-4</v>
      </c>
      <c r="TP13">
        <v>-9.3549080999337335E-4</v>
      </c>
      <c r="TQ13">
        <v>-9.4891075840105275E-4</v>
      </c>
      <c r="TR13">
        <v>-9.6013769822912189E-4</v>
      </c>
      <c r="TS13">
        <v>-9.6871535136063176E-4</v>
      </c>
      <c r="TT13">
        <v>-9.7414188370408689E-4</v>
      </c>
      <c r="TU13">
        <v>-9.7590766271898714E-4</v>
      </c>
      <c r="TV13">
        <v>-9.7352873016528542E-4</v>
      </c>
      <c r="TW13">
        <v>-9.6652929946020386E-4</v>
      </c>
      <c r="TX13">
        <v>-9.5453898622870244E-4</v>
      </c>
      <c r="TY13">
        <v>-9.3735031746310093E-4</v>
      </c>
      <c r="TZ13">
        <v>-9.1492579477129264E-4</v>
      </c>
      <c r="UA13">
        <v>-8.8743208842088743E-4</v>
      </c>
      <c r="UB13">
        <v>-8.552424537577076E-4</v>
      </c>
      <c r="UC13">
        <v>-8.1894751725161523E-4</v>
      </c>
      <c r="UD13">
        <v>-7.7933170292350355E-4</v>
      </c>
      <c r="UE13">
        <v>-7.3736841819808767E-4</v>
      </c>
      <c r="UF13">
        <v>-6.94237580512359E-4</v>
      </c>
      <c r="UG13">
        <v>-6.5118742458409977E-4</v>
      </c>
      <c r="UH13">
        <v>-6.0957187778549506E-4</v>
      </c>
      <c r="UI13">
        <v>-5.7075354599889737E-4</v>
      </c>
      <c r="UJ13">
        <v>-5.3609849592359433E-4</v>
      </c>
      <c r="UK13">
        <v>-5.0688335166876146E-4</v>
      </c>
      <c r="UL13">
        <v>-4.8429746639115119E-4</v>
      </c>
      <c r="UM13">
        <v>-4.692663986589473E-4</v>
      </c>
      <c r="UN13">
        <v>-4.6247094909584828E-4</v>
      </c>
      <c r="UO13">
        <v>-4.6427893076642768E-4</v>
      </c>
      <c r="UP13">
        <v>-4.7465595711319001E-4</v>
      </c>
      <c r="UQ13">
        <v>-4.931321200825952E-4</v>
      </c>
      <c r="UR13">
        <v>-5.1881136292146815E-4</v>
      </c>
      <c r="US13">
        <v>-5.5039574989264664E-4</v>
      </c>
      <c r="UT13">
        <v>-5.8627534521324236E-4</v>
      </c>
      <c r="UU13">
        <v>-6.2460287796248411E-4</v>
      </c>
      <c r="UV13">
        <v>-6.6338395940594361E-4</v>
      </c>
      <c r="UW13">
        <v>-7.0074942831778279E-4</v>
      </c>
      <c r="UX13">
        <v>-7.3499633482790143E-4</v>
      </c>
      <c r="UY13">
        <v>-7.647993527956868E-4</v>
      </c>
      <c r="UZ13">
        <v>-7.8935529629052016E-4</v>
      </c>
      <c r="VA13">
        <v>-8.083262407739631E-4</v>
      </c>
      <c r="VB13">
        <v>-8.2205515705174349E-4</v>
      </c>
      <c r="VC13">
        <v>-8.3142171221597776E-4</v>
      </c>
      <c r="VD13">
        <v>-8.37820840111499E-4</v>
      </c>
      <c r="VE13">
        <v>-8.429365492473636E-4</v>
      </c>
      <c r="VF13">
        <v>-8.4863554221105246E-4</v>
      </c>
      <c r="VG13">
        <v>-8.5676207481514936E-4</v>
      </c>
      <c r="VH13">
        <v>-8.6897926065085916E-4</v>
      </c>
      <c r="VI13">
        <v>-8.8647998787309314E-4</v>
      </c>
      <c r="VJ13">
        <v>-9.1004676329464219E-4</v>
      </c>
      <c r="VK13">
        <v>-9.3979635286951455E-4</v>
      </c>
      <c r="VL13">
        <v>-9.7529029828718854E-4</v>
      </c>
      <c r="VM13">
        <v>-1.0155057549172931E-3</v>
      </c>
      <c r="VN13">
        <v>-1.0589455721829509E-3</v>
      </c>
      <c r="VO13">
        <v>-1.1037708199892421E-3</v>
      </c>
      <c r="VP13">
        <v>-1.148003259692392E-3</v>
      </c>
      <c r="VQ13">
        <v>-1.189617376461624E-3</v>
      </c>
      <c r="VR13">
        <v>-1.2267013821961521E-3</v>
      </c>
      <c r="VS13">
        <v>-1.257644310358809E-3</v>
      </c>
      <c r="VT13">
        <v>-1.2811723993270011E-3</v>
      </c>
      <c r="VU13">
        <v>-1.296499095503651E-3</v>
      </c>
      <c r="VV13">
        <v>-1.303241716273574E-3</v>
      </c>
      <c r="VW13">
        <v>-1.3014392751577049E-3</v>
      </c>
      <c r="VX13">
        <v>-1.291595846970134E-3</v>
      </c>
      <c r="VY13">
        <v>-1.274521556836411E-3</v>
      </c>
      <c r="VZ13">
        <v>-1.2512780802861911E-3</v>
      </c>
      <c r="WA13">
        <v>-1.2231187045050971E-3</v>
      </c>
      <c r="WB13">
        <v>-1.191373145895768E-3</v>
      </c>
      <c r="WC13">
        <v>-1.157442661465074E-3</v>
      </c>
      <c r="WD13">
        <v>-1.122621860345686E-3</v>
      </c>
      <c r="WE13">
        <v>-1.088122820192621E-3</v>
      </c>
      <c r="WF13">
        <v>-1.0550687214751621E-3</v>
      </c>
      <c r="WG13">
        <v>-1.02435965204189E-3</v>
      </c>
      <c r="WH13">
        <v>-9.9672848255696021E-4</v>
      </c>
      <c r="WI13">
        <v>-9.7272156740145499E-4</v>
      </c>
      <c r="WJ13">
        <v>-9.5268376547609675E-4</v>
      </c>
      <c r="WK13">
        <v>-9.3674461265679659E-4</v>
      </c>
      <c r="WL13">
        <v>-9.2485079608293705E-4</v>
      </c>
      <c r="WM13">
        <v>-9.1676095045663264E-4</v>
      </c>
      <c r="WN13">
        <v>-9.1204911874053288E-4</v>
      </c>
      <c r="WO13">
        <v>-9.1010913608281264E-4</v>
      </c>
      <c r="WP13">
        <v>-9.1027164815411267E-4</v>
      </c>
      <c r="WQ13">
        <v>-9.1175576276034641E-4</v>
      </c>
      <c r="WR13">
        <v>-9.1377749919900782E-4</v>
      </c>
      <c r="WS13">
        <v>-9.1549610967146984E-4</v>
      </c>
      <c r="WT13">
        <v>-9.1618965403033117E-4</v>
      </c>
      <c r="WU13">
        <v>-9.152078088062697E-4</v>
      </c>
      <c r="WV13">
        <v>-9.1206040146943682E-4</v>
      </c>
      <c r="WW13">
        <v>-9.0635926402506638E-4</v>
      </c>
      <c r="WX13">
        <v>-8.9796674816934423E-4</v>
      </c>
      <c r="WY13">
        <v>-8.8689335684001558E-4</v>
      </c>
      <c r="WZ13">
        <v>-8.7333520793123065E-4</v>
      </c>
      <c r="XA13">
        <v>-8.5763677951439764E-4</v>
      </c>
      <c r="XB13">
        <v>-8.4027909576898409E-4</v>
      </c>
      <c r="XC13">
        <v>-8.2174498068143635E-4</v>
      </c>
      <c r="XD13">
        <v>-8.0258898577292674E-4</v>
      </c>
      <c r="XE13">
        <v>-7.833934431747628E-4</v>
      </c>
      <c r="XF13">
        <v>-7.646516328105573E-4</v>
      </c>
      <c r="XG13">
        <v>-7.4687069185076782E-4</v>
      </c>
      <c r="XH13">
        <v>-7.3050384228382469E-4</v>
      </c>
      <c r="XI13">
        <v>-7.1597875096247703E-4</v>
      </c>
      <c r="XJ13">
        <v>-7.036986501456656E-4</v>
      </c>
      <c r="XK13">
        <v>-6.9404368058950498E-4</v>
      </c>
      <c r="XL13">
        <v>-6.8741588436032654E-4</v>
      </c>
      <c r="XM13">
        <v>-6.8419552403673443E-4</v>
      </c>
      <c r="XN13">
        <v>-6.848124571972522E-4</v>
      </c>
      <c r="XO13">
        <v>-6.8958167968207265E-4</v>
      </c>
      <c r="XP13">
        <v>-6.9882045916573425E-4</v>
      </c>
      <c r="XQ13">
        <v>-7.1266034260454407E-4</v>
      </c>
      <c r="XR13">
        <v>-7.3112287992920313E-4</v>
      </c>
      <c r="XS13">
        <v>-7.5394416220603451E-4</v>
      </c>
      <c r="XT13">
        <v>-7.8064053706202764E-4</v>
      </c>
      <c r="XU13">
        <v>-8.1039887525161287E-4</v>
      </c>
      <c r="XV13">
        <v>-8.4218811483315233E-4</v>
      </c>
      <c r="XW13">
        <v>-8.7466990218164169E-4</v>
      </c>
      <c r="XX13">
        <v>-9.0631965629141796E-4</v>
      </c>
      <c r="XY13">
        <v>-9.3545971931068526E-4</v>
      </c>
      <c r="XZ13">
        <v>-9.6035936594601919E-4</v>
      </c>
      <c r="YA13">
        <v>-9.7929765306187071E-4</v>
      </c>
      <c r="YB13">
        <v>-9.9072467583692474E-4</v>
      </c>
      <c r="YC13">
        <v>-9.9332775373119769E-4</v>
      </c>
      <c r="YD13">
        <v>-9.8608091579945045E-4</v>
      </c>
      <c r="YE13">
        <v>-9.6843816492824843E-4</v>
      </c>
      <c r="YF13">
        <v>-9.4031336776989084E-4</v>
      </c>
      <c r="YG13">
        <v>-9.0208288189561753E-4</v>
      </c>
      <c r="YH13">
        <v>-8.5472878404561393E-4</v>
      </c>
      <c r="YI13">
        <v>-7.9978076937217528E-4</v>
      </c>
      <c r="YJ13">
        <v>-7.3924866261289822E-4</v>
      </c>
      <c r="YK13">
        <v>-6.7558944272405781E-4</v>
      </c>
      <c r="YL13">
        <v>-6.1156387009070508E-4</v>
      </c>
      <c r="YM13">
        <v>-5.5018238220825438E-4</v>
      </c>
      <c r="YN13">
        <v>-4.9456385780440384E-4</v>
      </c>
      <c r="YO13">
        <v>-4.4771608580162532E-4</v>
      </c>
      <c r="YP13">
        <v>-4.1244652786676632E-4</v>
      </c>
      <c r="YQ13">
        <v>-3.91136562339401E-4</v>
      </c>
      <c r="YR13">
        <v>-3.8563825506916088E-4</v>
      </c>
      <c r="YS13">
        <v>-3.9717662748659129E-4</v>
      </c>
      <c r="YT13">
        <v>-4.2621880556648761E-4</v>
      </c>
      <c r="YU13">
        <v>-4.7248351873315463E-4</v>
      </c>
      <c r="YV13">
        <v>-5.349285556173599E-4</v>
      </c>
      <c r="YW13">
        <v>-6.1181796444733337E-4</v>
      </c>
      <c r="YX13">
        <v>-7.0075736891312725E-4</v>
      </c>
      <c r="YY13">
        <v>-7.9889701304981624E-4</v>
      </c>
      <c r="YZ13">
        <v>-9.030435897709136E-4</v>
      </c>
      <c r="ZA13">
        <v>-1.009811768306399E-3</v>
      </c>
      <c r="ZB13">
        <v>-1.115799038425335E-3</v>
      </c>
      <c r="ZC13">
        <v>-1.2177305684690791E-3</v>
      </c>
      <c r="ZD13">
        <v>-1.312598573510595E-3</v>
      </c>
      <c r="ZE13">
        <v>-1.397829747902417E-3</v>
      </c>
      <c r="ZF13">
        <v>-1.471300373846312E-3</v>
      </c>
      <c r="ZG13">
        <v>-1.531406472254629E-3</v>
      </c>
      <c r="ZH13">
        <v>-1.57715775750234E-3</v>
      </c>
      <c r="ZI13">
        <v>-1.608090381948797E-3</v>
      </c>
      <c r="ZJ13">
        <v>-1.6243507859194999E-3</v>
      </c>
      <c r="ZK13">
        <v>-1.626619721362224E-3</v>
      </c>
      <c r="ZL13">
        <v>-1.6160699198851151E-3</v>
      </c>
      <c r="ZM13">
        <v>-1.5942963085883481E-3</v>
      </c>
      <c r="ZN13">
        <v>-1.563209824165515E-3</v>
      </c>
      <c r="ZO13">
        <v>-1.524994055905188E-3</v>
      </c>
      <c r="ZP13">
        <v>-1.481980941492456E-3</v>
      </c>
      <c r="ZQ13">
        <v>-1.4365704933882941E-3</v>
      </c>
      <c r="ZR13">
        <v>-1.3910582224592931E-3</v>
      </c>
      <c r="ZS13">
        <v>-1.347592386882679E-3</v>
      </c>
      <c r="ZT13">
        <v>-1.307947252704956E-3</v>
      </c>
      <c r="ZU13">
        <v>-1.2735025968824371E-3</v>
      </c>
      <c r="ZV13">
        <v>-1.2451809346114011E-3</v>
      </c>
      <c r="ZW13">
        <v>-1.223329970813543E-3</v>
      </c>
      <c r="ZX13">
        <v>-1.2078617264373399E-3</v>
      </c>
      <c r="ZY13">
        <v>-1.19813411734809E-3</v>
      </c>
      <c r="ZZ13">
        <v>-1.1931471944002291E-3</v>
      </c>
      <c r="AAA13">
        <v>-1.19162360077551E-3</v>
      </c>
      <c r="AAB13">
        <v>-1.192204315904959E-3</v>
      </c>
      <c r="AAC13">
        <v>-1.1935204780664319E-3</v>
      </c>
      <c r="AAD13">
        <v>-1.1943693875765739E-3</v>
      </c>
      <c r="AAE13">
        <v>-1.1937816085822749E-3</v>
      </c>
      <c r="AAF13">
        <v>-1.1912001591196501E-3</v>
      </c>
      <c r="AAG13">
        <v>-1.1864337497816901E-3</v>
      </c>
      <c r="AAH13">
        <v>-1.1796561503059791E-3</v>
      </c>
      <c r="AAI13">
        <v>-1.171343544697353E-3</v>
      </c>
      <c r="AAJ13">
        <v>-1.162250272907017E-3</v>
      </c>
      <c r="AAK13">
        <v>-1.1531690316151559E-3</v>
      </c>
      <c r="AAL13">
        <v>-1.1448914918945571E-3</v>
      </c>
      <c r="AAM13">
        <v>-1.138135901855001E-3</v>
      </c>
      <c r="AAN13">
        <v>-1.1333981772811089E-3</v>
      </c>
      <c r="AAO13">
        <v>-1.1309235921374229E-3</v>
      </c>
      <c r="AAP13">
        <v>-1.130738834906215E-3</v>
      </c>
      <c r="AAQ13">
        <v>-1.132597635175708E-3</v>
      </c>
      <c r="AAR13">
        <v>-1.13610960476653E-3</v>
      </c>
      <c r="AAS13">
        <v>-1.1407657741757411E-3</v>
      </c>
      <c r="AAT13">
        <v>-1.1461151539849421E-3</v>
      </c>
      <c r="AAU13">
        <v>-1.151708486269189E-3</v>
      </c>
      <c r="AAV13">
        <v>-1.157263360296198E-3</v>
      </c>
      <c r="AAW13">
        <v>-1.162611206654748E-3</v>
      </c>
      <c r="AAX13">
        <v>-1.167784035781688E-3</v>
      </c>
      <c r="AAY13">
        <v>-1.172977346755586E-3</v>
      </c>
      <c r="AAZ13">
        <v>-1.1784816319413229E-3</v>
      </c>
      <c r="ABA13">
        <v>-1.1846729248912739E-3</v>
      </c>
      <c r="ABB13">
        <v>-1.1918511402132981E-3</v>
      </c>
      <c r="ABC13">
        <v>-1.2003254701004589E-3</v>
      </c>
      <c r="ABD13">
        <v>-1.210329119338775E-3</v>
      </c>
      <c r="ABE13">
        <v>-1.2219440291946181E-3</v>
      </c>
      <c r="ABF13">
        <v>-1.2352140965134809E-3</v>
      </c>
      <c r="ABG13">
        <v>-1.2501259909858729E-3</v>
      </c>
      <c r="ABH13">
        <v>-1.2666295184550951E-3</v>
      </c>
      <c r="ABI13">
        <v>-1.2847186021885709E-3</v>
      </c>
      <c r="ABJ13">
        <v>-1.304500016805528E-3</v>
      </c>
      <c r="ABK13">
        <v>-1.3261941265343259E-3</v>
      </c>
      <c r="ABL13">
        <v>-1.3501226640956589E-3</v>
      </c>
      <c r="ABM13">
        <v>-1.3767157323874169E-3</v>
      </c>
      <c r="ABN13">
        <v>-1.4064822163392229E-3</v>
      </c>
      <c r="ABO13">
        <v>-1.439949881194265E-3</v>
      </c>
      <c r="ABP13">
        <v>-1.4775484934123669E-3</v>
      </c>
      <c r="ABQ13">
        <v>-1.519557431476118E-3</v>
      </c>
      <c r="ABR13">
        <v>-1.566007923696948E-3</v>
      </c>
      <c r="ABS13">
        <v>-1.6166329191753101E-3</v>
      </c>
      <c r="ABT13">
        <v>-1.6708403916595831E-3</v>
      </c>
      <c r="ABU13">
        <v>-1.727678747945566E-3</v>
      </c>
      <c r="ABV13">
        <v>-1.785854703265255E-3</v>
      </c>
      <c r="ABW13">
        <v>-1.843860954057433E-3</v>
      </c>
      <c r="ABX13">
        <v>-1.899920592335637E-3</v>
      </c>
      <c r="ABY13">
        <v>-1.9521893887487899E-3</v>
      </c>
      <c r="ABZ13">
        <v>-1.9988767605381048E-3</v>
      </c>
      <c r="ACA13">
        <v>-2.038300153962161E-3</v>
      </c>
      <c r="ACB13">
        <v>-2.0690280449186371E-3</v>
      </c>
      <c r="ACC13">
        <v>-2.0900024592391772E-3</v>
      </c>
      <c r="ACD13">
        <v>-2.1005689092870781E-3</v>
      </c>
      <c r="ACE13">
        <v>-2.100510098691897E-3</v>
      </c>
      <c r="ACF13">
        <v>-2.0901084435690979E-3</v>
      </c>
      <c r="ACG13">
        <v>-2.070055921124117E-3</v>
      </c>
      <c r="ACH13">
        <v>-2.0415446924033839E-3</v>
      </c>
      <c r="ACI13">
        <v>-2.006040104939022E-3</v>
      </c>
      <c r="ACJ13">
        <v>-1.965289619519806E-3</v>
      </c>
      <c r="ACK13">
        <v>-1.921153494473703E-3</v>
      </c>
      <c r="ACL13">
        <v>-1.8756692567021161E-3</v>
      </c>
      <c r="ACM13">
        <v>-1.8308461529245241E-3</v>
      </c>
      <c r="ACN13">
        <v>-1.7885687239035061E-3</v>
      </c>
      <c r="ACO13">
        <v>-1.7505671399796351E-3</v>
      </c>
      <c r="ACP13">
        <v>-1.718395673501859E-3</v>
      </c>
      <c r="ACQ13">
        <v>-1.693339138151244E-3</v>
      </c>
      <c r="ACR13">
        <v>-1.676416288511744E-3</v>
      </c>
      <c r="ACS13">
        <v>-1.668288375136892E-3</v>
      </c>
      <c r="ACT13">
        <v>-1.6692542136046711E-3</v>
      </c>
      <c r="ACU13">
        <v>-1.6792679056080589E-3</v>
      </c>
      <c r="ACV13">
        <v>-1.6978813977985129E-3</v>
      </c>
      <c r="ACW13">
        <v>-1.724209446810801E-3</v>
      </c>
      <c r="ACX13">
        <v>-1.7570745280365231E-3</v>
      </c>
      <c r="ACY13">
        <v>-1.7949336543381881E-3</v>
      </c>
      <c r="ACZ13">
        <v>-1.835984661764522E-3</v>
      </c>
      <c r="ADA13">
        <v>-1.878291178869165E-3</v>
      </c>
      <c r="ADB13">
        <v>-1.919876539450284E-3</v>
      </c>
      <c r="ADC13">
        <v>-1.9588471275971699E-3</v>
      </c>
      <c r="ADD13">
        <v>-1.993593551124764E-3</v>
      </c>
      <c r="ADE13">
        <v>-2.0228267304815951E-3</v>
      </c>
      <c r="ADF13">
        <v>-2.0458054576994889E-3</v>
      </c>
      <c r="ADG13">
        <v>-2.0622541090870809E-3</v>
      </c>
      <c r="ADH13">
        <v>-2.072509877848227E-3</v>
      </c>
      <c r="ADI13">
        <v>-2.0774710263005512E-3</v>
      </c>
      <c r="ADJ13">
        <v>-2.078501129580758E-3</v>
      </c>
      <c r="ADK13">
        <v>-2.0773674373989279E-3</v>
      </c>
      <c r="ADL13">
        <v>-2.0760218329612442E-3</v>
      </c>
      <c r="ADM13">
        <v>-2.0764528831280931E-3</v>
      </c>
      <c r="ADN13">
        <v>-2.080551739216958E-3</v>
      </c>
      <c r="ADO13">
        <v>-2.0898833946871951E-3</v>
      </c>
      <c r="ADP13">
        <v>-2.105608692946933E-3</v>
      </c>
      <c r="ADQ13">
        <v>-2.128303867052846E-3</v>
      </c>
      <c r="ADR13">
        <v>-2.1580073181315701E-3</v>
      </c>
      <c r="ADS13">
        <v>-2.194090549646345E-3</v>
      </c>
      <c r="ADT13">
        <v>-2.2353647466697899E-3</v>
      </c>
      <c r="ADU13">
        <v>-2.2801508512334599E-3</v>
      </c>
      <c r="ADV13">
        <v>-2.3263342190534501E-3</v>
      </c>
      <c r="ADW13">
        <v>-2.3715669474958629E-3</v>
      </c>
      <c r="ADX13">
        <v>-2.4134473066606248E-3</v>
      </c>
      <c r="ADY13">
        <v>-2.4496435809512941E-3</v>
      </c>
      <c r="ADZ13">
        <v>-2.478091892254005E-3</v>
      </c>
      <c r="AEA13">
        <v>-2.4971454107713658E-3</v>
      </c>
      <c r="AEB13">
        <v>-2.5056496246526178E-3</v>
      </c>
      <c r="AEC13">
        <v>-2.5031102896178391E-3</v>
      </c>
      <c r="AED13">
        <v>-2.4897101170388968E-3</v>
      </c>
      <c r="AEE13">
        <v>-2.466274734762219E-3</v>
      </c>
      <c r="AEF13">
        <v>-2.4342379800404309E-3</v>
      </c>
      <c r="AEG13">
        <v>-2.3955471019365959E-3</v>
      </c>
      <c r="AEH13">
        <v>-2.3524710077678919E-3</v>
      </c>
      <c r="AEI13">
        <v>-2.307436349814557E-3</v>
      </c>
      <c r="AEJ13">
        <v>-2.262865499445679E-3</v>
      </c>
      <c r="AEK13">
        <v>-2.2209169958055208E-3</v>
      </c>
      <c r="AEL13">
        <v>-2.1833883466163191E-3</v>
      </c>
      <c r="AEM13">
        <v>-2.1515336537158269E-3</v>
      </c>
      <c r="AEN13">
        <v>-2.126005466581015E-3</v>
      </c>
      <c r="AEO13">
        <v>-2.1067829454779392E-3</v>
      </c>
      <c r="AEP13">
        <v>-2.0932453228770238E-3</v>
      </c>
      <c r="AEQ13">
        <v>-2.0842349368359451E-3</v>
      </c>
      <c r="AER13">
        <v>-2.0782676403451172E-3</v>
      </c>
      <c r="AES13">
        <v>-2.0735733782159421E-3</v>
      </c>
      <c r="AET13">
        <v>-2.068357264216497E-3</v>
      </c>
      <c r="AEU13">
        <v>-2.0609134179047171E-3</v>
      </c>
      <c r="AEV13">
        <v>-2.049858165258499E-3</v>
      </c>
      <c r="AEW13">
        <v>-2.0341636584735191E-3</v>
      </c>
      <c r="AEX13">
        <v>-2.0132579021202609E-3</v>
      </c>
      <c r="AEY13">
        <v>-1.987056717047065E-3</v>
      </c>
      <c r="AEZ13">
        <v>-1.9559574549430241E-3</v>
      </c>
      <c r="AFA13">
        <v>-1.9207647100019411E-3</v>
      </c>
      <c r="AFB13">
        <v>-1.882621033852099E-3</v>
      </c>
      <c r="AFC13">
        <v>-1.842957926367567E-3</v>
      </c>
      <c r="AFD13">
        <v>-1.80328940896976E-3</v>
      </c>
      <c r="AFE13">
        <v>-1.765096063974273E-3</v>
      </c>
      <c r="AFF13">
        <v>-1.7298333910641E-3</v>
      </c>
      <c r="AFG13">
        <v>-1.698685547452663E-3</v>
      </c>
      <c r="AFH13">
        <v>-1.672567055847561E-3</v>
      </c>
      <c r="AFI13">
        <v>-1.6521201772587339E-3</v>
      </c>
      <c r="AFJ13">
        <v>-1.637590115959278E-3</v>
      </c>
      <c r="AFK13">
        <v>-1.628883062317527E-3</v>
      </c>
      <c r="AFL13">
        <v>-1.625498713676734E-3</v>
      </c>
      <c r="AFM13">
        <v>-1.626676823951132E-3</v>
      </c>
      <c r="AFN13">
        <v>-1.631448502011881E-3</v>
      </c>
      <c r="AFO13">
        <v>-1.638606292924416E-3</v>
      </c>
      <c r="AFP13">
        <v>-1.646949334326667E-3</v>
      </c>
      <c r="AFQ13">
        <v>-1.655197747802114E-3</v>
      </c>
      <c r="AFR13">
        <v>-1.662232928623575E-3</v>
      </c>
      <c r="AFS13">
        <v>-1.667087334126223E-3</v>
      </c>
      <c r="AFT13">
        <v>-1.669027099639042E-3</v>
      </c>
      <c r="AFU13">
        <v>-1.6675770485388361E-3</v>
      </c>
      <c r="AFV13">
        <v>-1.6625827403232759E-3</v>
      </c>
      <c r="AFW13">
        <v>-1.654156251728467E-3</v>
      </c>
      <c r="AFX13">
        <v>-1.642611619272984E-3</v>
      </c>
      <c r="AFY13">
        <v>-1.628491433823142E-3</v>
      </c>
      <c r="AFZ13">
        <v>-1.6124745074114731E-3</v>
      </c>
      <c r="AGA13">
        <v>-1.595214396510251E-3</v>
      </c>
      <c r="AGB13">
        <v>-1.5773959568502261E-3</v>
      </c>
      <c r="AGC13">
        <v>-1.559601858292221E-3</v>
      </c>
      <c r="AGD13">
        <v>-1.542243422947434E-3</v>
      </c>
      <c r="AGE13">
        <v>-1.525539190978998E-3</v>
      </c>
      <c r="AGF13">
        <v>-1.509461234798719E-3</v>
      </c>
      <c r="AGG13">
        <v>-1.4937758084809911E-3</v>
      </c>
      <c r="AGH13">
        <v>-1.4780956637060591E-3</v>
      </c>
      <c r="AGI13">
        <v>-1.4618538977639131E-3</v>
      </c>
      <c r="AGJ13">
        <v>-1.4444829298108849E-3</v>
      </c>
      <c r="AGK13">
        <v>-1.425420602041859E-3</v>
      </c>
      <c r="AGL13">
        <v>-1.404141648310707E-3</v>
      </c>
      <c r="AGM13">
        <v>-1.380289812545628E-3</v>
      </c>
      <c r="AGN13">
        <v>-1.353730632260989E-3</v>
      </c>
      <c r="AGO13">
        <v>-1.3245679637663879E-3</v>
      </c>
      <c r="AGP13">
        <v>-1.293138811220822E-3</v>
      </c>
      <c r="AGQ13">
        <v>-1.259994357808374E-3</v>
      </c>
      <c r="AGR13">
        <v>-1.225900915179908E-3</v>
      </c>
      <c r="AGS13">
        <v>-1.1918066924597301E-3</v>
      </c>
      <c r="AGT13">
        <v>-1.1586828940352309E-3</v>
      </c>
      <c r="AGU13">
        <v>-1.127496105700889E-3</v>
      </c>
      <c r="AGV13">
        <v>-1.0991691895758751E-3</v>
      </c>
      <c r="AGW13">
        <v>-1.0744896790144799E-3</v>
      </c>
      <c r="AGX13">
        <v>-1.054070214826395E-3</v>
      </c>
      <c r="AGY13">
        <v>-1.038336189148366E-3</v>
      </c>
      <c r="AGZ13">
        <v>-1.0274927738506219E-3</v>
      </c>
      <c r="AHA13">
        <v>-1.0215445534753221E-3</v>
      </c>
      <c r="AHB13">
        <v>-1.0203088085253399E-3</v>
      </c>
      <c r="AHC13">
        <v>-1.0234705445227739E-3</v>
      </c>
      <c r="AHD13">
        <v>-1.0305833823521101E-3</v>
      </c>
      <c r="AHE13">
        <v>-1.0410750269363811E-3</v>
      </c>
      <c r="AHF13">
        <v>-1.054358014621495E-3</v>
      </c>
      <c r="AHG13">
        <v>-1.0698231703671871E-3</v>
      </c>
      <c r="AHH13">
        <v>-1.086802116421917E-3</v>
      </c>
      <c r="AHI13">
        <v>-1.1046215547203891E-3</v>
      </c>
      <c r="AHJ13">
        <v>-1.1226342975331331E-3</v>
      </c>
      <c r="AHK13">
        <v>-1.1402042837264489E-3</v>
      </c>
      <c r="AHL13">
        <v>-1.156669991217926E-3</v>
      </c>
      <c r="AHM13">
        <v>-1.171437688972867E-3</v>
      </c>
      <c r="AHN13">
        <v>-1.183979318089287E-3</v>
      </c>
      <c r="AHO13">
        <v>-1.1938303537012401E-3</v>
      </c>
      <c r="AHP13">
        <v>-1.2006302009688759E-3</v>
      </c>
      <c r="AHQ13">
        <v>-1.204107613918244E-3</v>
      </c>
    </row>
    <row r="14" spans="1:901" x14ac:dyDescent="0.25">
      <c r="A14" s="81">
        <v>15</v>
      </c>
      <c r="B14">
        <v>-9.6536778299833315E-2</v>
      </c>
      <c r="C14">
        <v>-9.6449214110478729E-2</v>
      </c>
      <c r="D14">
        <v>-9.6362388166241777E-2</v>
      </c>
      <c r="E14">
        <v>-9.6277721823394946E-2</v>
      </c>
      <c r="F14">
        <v>-9.619670209748675E-2</v>
      </c>
      <c r="G14">
        <v>-9.6120764242420345E-2</v>
      </c>
      <c r="H14">
        <v>-9.6051105370853748E-2</v>
      </c>
      <c r="I14">
        <v>-9.5988721614176681E-2</v>
      </c>
      <c r="J14">
        <v>-9.5934214877487531E-2</v>
      </c>
      <c r="K14">
        <v>-9.5887746488718673E-2</v>
      </c>
      <c r="L14">
        <v>-9.5849005456941222E-2</v>
      </c>
      <c r="M14">
        <v>-9.5817182620779623E-2</v>
      </c>
      <c r="N14">
        <v>-9.5791063714010027E-2</v>
      </c>
      <c r="O14">
        <v>-9.5769079981520511E-2</v>
      </c>
      <c r="P14">
        <v>-9.5749411097067111E-2</v>
      </c>
      <c r="Q14">
        <v>-9.5730152429968726E-2</v>
      </c>
      <c r="R14">
        <v>-9.5709442132663636E-2</v>
      </c>
      <c r="S14">
        <v>-9.5685597011432172E-2</v>
      </c>
      <c r="T14">
        <v>-9.5657281992176171E-2</v>
      </c>
      <c r="U14">
        <v>-9.5623541623548775E-2</v>
      </c>
      <c r="V14">
        <v>-9.5583825516658616E-2</v>
      </c>
      <c r="W14">
        <v>-9.5538135921692163E-2</v>
      </c>
      <c r="X14">
        <v>-9.5486873286316096E-2</v>
      </c>
      <c r="Y14">
        <v>-9.5430778793424473E-2</v>
      </c>
      <c r="Z14">
        <v>-9.5370839650142647E-2</v>
      </c>
      <c r="AA14">
        <v>-9.5308237290920236E-2</v>
      </c>
      <c r="AB14">
        <v>-9.5244153816246041E-2</v>
      </c>
      <c r="AC14">
        <v>-9.5179727045199988E-2</v>
      </c>
      <c r="AD14">
        <v>-9.5115938380568033E-2</v>
      </c>
      <c r="AE14">
        <v>-9.50536105914149E-2</v>
      </c>
      <c r="AF14">
        <v>-9.4993394830504965E-2</v>
      </c>
      <c r="AG14">
        <v>-9.493586041047572E-2</v>
      </c>
      <c r="AH14">
        <v>-9.4881450986340779E-2</v>
      </c>
      <c r="AI14">
        <v>-9.483058456061419E-2</v>
      </c>
      <c r="AJ14">
        <v>-9.478367880035686E-2</v>
      </c>
      <c r="AK14">
        <v>-9.4741189119725441E-2</v>
      </c>
      <c r="AL14">
        <v>-9.4703621948845518E-2</v>
      </c>
      <c r="AM14">
        <v>-9.4671469781945419E-2</v>
      </c>
      <c r="AN14">
        <v>-9.4645216516110034E-2</v>
      </c>
      <c r="AO14">
        <v>-9.4625268741037549E-2</v>
      </c>
      <c r="AP14">
        <v>-9.4611888123546664E-2</v>
      </c>
      <c r="AQ14">
        <v>-9.4605098286630385E-2</v>
      </c>
      <c r="AR14">
        <v>-9.4604685837677907E-2</v>
      </c>
      <c r="AS14">
        <v>-9.4610123333021351E-2</v>
      </c>
      <c r="AT14">
        <v>-9.4620584544802544E-2</v>
      </c>
      <c r="AU14">
        <v>-9.4634984276009984E-2</v>
      </c>
      <c r="AV14">
        <v>-9.465198899941385E-2</v>
      </c>
      <c r="AW14">
        <v>-9.4670098607576664E-2</v>
      </c>
      <c r="AX14">
        <v>-9.4687715480872944E-2</v>
      </c>
      <c r="AY14">
        <v>-9.470319996975031E-2</v>
      </c>
      <c r="AZ14">
        <v>-9.4714984509431402E-2</v>
      </c>
      <c r="BA14">
        <v>-9.4721617464863836E-2</v>
      </c>
      <c r="BB14">
        <v>-9.4721826164152256E-2</v>
      </c>
      <c r="BC14">
        <v>-9.4714559461536799E-2</v>
      </c>
      <c r="BD14">
        <v>-9.4699016059007074E-2</v>
      </c>
      <c r="BE14">
        <v>-9.4674768299144549E-2</v>
      </c>
      <c r="BF14">
        <v>-9.4641734665667832E-2</v>
      </c>
      <c r="BG14">
        <v>-9.4600123551116286E-2</v>
      </c>
      <c r="BH14">
        <v>-9.4550599303698704E-2</v>
      </c>
      <c r="BI14">
        <v>-9.449413235690142E-2</v>
      </c>
      <c r="BJ14">
        <v>-9.4432063309386263E-2</v>
      </c>
      <c r="BK14">
        <v>-9.4365983870655923E-2</v>
      </c>
      <c r="BL14">
        <v>-9.4297632469945075E-2</v>
      </c>
      <c r="BM14">
        <v>-9.4228825752482634E-2</v>
      </c>
      <c r="BN14">
        <v>-9.4161363579871801E-2</v>
      </c>
      <c r="BO14">
        <v>-9.4096759496044416E-2</v>
      </c>
      <c r="BP14">
        <v>-9.4036244631488491E-2</v>
      </c>
      <c r="BQ14">
        <v>-9.3980571208025526E-2</v>
      </c>
      <c r="BR14">
        <v>-9.3929980805632682E-2</v>
      </c>
      <c r="BS14">
        <v>-9.3884121949967772E-2</v>
      </c>
      <c r="BT14">
        <v>-9.3842128802093125E-2</v>
      </c>
      <c r="BU14">
        <v>-9.3802650999896417E-2</v>
      </c>
      <c r="BV14">
        <v>-9.3764034587828171E-2</v>
      </c>
      <c r="BW14">
        <v>-9.372439604162737E-2</v>
      </c>
      <c r="BX14">
        <v>-9.3681913364807703E-2</v>
      </c>
      <c r="BY14">
        <v>-9.3634992657846985E-2</v>
      </c>
      <c r="BZ14">
        <v>-9.3582410580239944E-2</v>
      </c>
      <c r="CA14">
        <v>-9.3523568007740851E-2</v>
      </c>
      <c r="CB14">
        <v>-9.3458510009478135E-2</v>
      </c>
      <c r="CC14">
        <v>-9.3387997943472759E-2</v>
      </c>
      <c r="CD14">
        <v>-9.3313559223642498E-2</v>
      </c>
      <c r="CE14">
        <v>-9.3237288395124254E-2</v>
      </c>
      <c r="CF14">
        <v>-9.3161749869114352E-2</v>
      </c>
      <c r="CG14">
        <v>-9.3089815024922862E-2</v>
      </c>
      <c r="CH14">
        <v>-9.302443785413321E-2</v>
      </c>
      <c r="CI14">
        <v>-9.2968393432560734E-2</v>
      </c>
      <c r="CJ14">
        <v>-9.2924087702694599E-2</v>
      </c>
      <c r="CK14">
        <v>-9.2893422842898379E-2</v>
      </c>
      <c r="CL14">
        <v>-9.287767119263908E-2</v>
      </c>
      <c r="CM14">
        <v>-9.287731046305811E-2</v>
      </c>
      <c r="CN14">
        <v>-9.2892127617351869E-2</v>
      </c>
      <c r="CO14">
        <v>-9.2921171341408731E-2</v>
      </c>
      <c r="CP14">
        <v>-9.2962898967987942E-2</v>
      </c>
      <c r="CQ14">
        <v>-9.3015343664767838E-2</v>
      </c>
      <c r="CR14">
        <v>-9.3076278607738677E-2</v>
      </c>
      <c r="CS14">
        <v>-9.3143329392417568E-2</v>
      </c>
      <c r="CT14">
        <v>-9.3214206700436619E-2</v>
      </c>
      <c r="CU14">
        <v>-9.3286809349636832E-2</v>
      </c>
      <c r="CV14">
        <v>-9.3359397981722839E-2</v>
      </c>
      <c r="CW14">
        <v>-9.3430551054719244E-2</v>
      </c>
      <c r="CX14">
        <v>-9.3499275203160689E-2</v>
      </c>
      <c r="CY14">
        <v>-9.3564969110311896E-2</v>
      </c>
      <c r="CZ14">
        <v>-9.3627279654935197E-2</v>
      </c>
      <c r="DA14">
        <v>-9.3686079674972542E-2</v>
      </c>
      <c r="DB14">
        <v>-9.3741395525429858E-2</v>
      </c>
      <c r="DC14">
        <v>-9.3793285790625583E-2</v>
      </c>
      <c r="DD14">
        <v>-9.3841745718512642E-2</v>
      </c>
      <c r="DE14">
        <v>-9.3886672408137375E-2</v>
      </c>
      <c r="DF14">
        <v>-9.3927811195397115E-2</v>
      </c>
      <c r="DG14">
        <v>-9.3964753531139714E-2</v>
      </c>
      <c r="DH14">
        <v>-9.3997064841721448E-2</v>
      </c>
      <c r="DI14">
        <v>-9.4024152271910147E-2</v>
      </c>
      <c r="DJ14">
        <v>-9.4045534788765608E-2</v>
      </c>
      <c r="DK14">
        <v>-9.4060737010996973E-2</v>
      </c>
      <c r="DL14">
        <v>-9.4069497061206431E-2</v>
      </c>
      <c r="DM14">
        <v>-9.4071792869699911E-2</v>
      </c>
      <c r="DN14">
        <v>-9.4067835822828974E-2</v>
      </c>
      <c r="DO14">
        <v>-9.4058127101701861E-2</v>
      </c>
      <c r="DP14">
        <v>-9.4043528885381492E-2</v>
      </c>
      <c r="DQ14">
        <v>-9.4025044403516708E-2</v>
      </c>
      <c r="DR14">
        <v>-9.4004014991324353E-2</v>
      </c>
      <c r="DS14">
        <v>-9.3981802042026275E-2</v>
      </c>
      <c r="DT14">
        <v>-9.3959837201254143E-2</v>
      </c>
      <c r="DU14">
        <v>-9.3939509154719589E-2</v>
      </c>
      <c r="DV14">
        <v>-9.3922029344965532E-2</v>
      </c>
      <c r="DW14">
        <v>-9.3908325305952986E-2</v>
      </c>
      <c r="DX14">
        <v>-9.3899081928157213E-2</v>
      </c>
      <c r="DY14">
        <v>-9.3894555283946177E-2</v>
      </c>
      <c r="DZ14">
        <v>-9.389468553244977E-2</v>
      </c>
      <c r="EA14">
        <v>-9.3898926921439918E-2</v>
      </c>
      <c r="EB14">
        <v>-9.3906512783396789E-2</v>
      </c>
      <c r="EC14">
        <v>-9.3916387197029938E-2</v>
      </c>
      <c r="ED14">
        <v>-9.392738515972987E-2</v>
      </c>
      <c r="EE14">
        <v>-9.3938212757207359E-2</v>
      </c>
      <c r="EF14">
        <v>-9.3947690802282519E-2</v>
      </c>
      <c r="EG14">
        <v>-9.3954717454649672E-2</v>
      </c>
      <c r="EH14">
        <v>-9.3958426657381189E-2</v>
      </c>
      <c r="EI14">
        <v>-9.3958211621628457E-2</v>
      </c>
      <c r="EJ14">
        <v>-9.3953743857576627E-2</v>
      </c>
      <c r="EK14">
        <v>-9.3944967255871342E-2</v>
      </c>
      <c r="EL14">
        <v>-9.3932042565472176E-2</v>
      </c>
      <c r="EM14">
        <v>-9.3915369261278539E-2</v>
      </c>
      <c r="EN14">
        <v>-9.3895486651697904E-2</v>
      </c>
      <c r="EO14">
        <v>-9.3872959628064689E-2</v>
      </c>
      <c r="EP14">
        <v>-9.3848435595661889E-2</v>
      </c>
      <c r="EQ14">
        <v>-9.3822590169271206E-2</v>
      </c>
      <c r="ER14">
        <v>-9.3796057821414217E-2</v>
      </c>
      <c r="ES14">
        <v>-9.3769416097798181E-2</v>
      </c>
      <c r="ET14">
        <v>-9.3743270333205148E-2</v>
      </c>
      <c r="EU14">
        <v>-9.3718158217884082E-2</v>
      </c>
      <c r="EV14">
        <v>-9.3694658889637031E-2</v>
      </c>
      <c r="EW14">
        <v>-9.367327804492015E-2</v>
      </c>
      <c r="EX14">
        <v>-9.3654560704788115E-2</v>
      </c>
      <c r="EY14">
        <v>-9.3638959910183867E-2</v>
      </c>
      <c r="EZ14">
        <v>-9.3626896320303521E-2</v>
      </c>
      <c r="FA14">
        <v>-9.3618646948119028E-2</v>
      </c>
      <c r="FB14">
        <v>-9.3614419300378865E-2</v>
      </c>
      <c r="FC14">
        <v>-9.361412753313042E-2</v>
      </c>
      <c r="FD14">
        <v>-9.3617516863687272E-2</v>
      </c>
      <c r="FE14">
        <v>-9.3624011397133666E-2</v>
      </c>
      <c r="FF14">
        <v>-9.363278946733157E-2</v>
      </c>
      <c r="FG14">
        <v>-9.3642694623811903E-2</v>
      </c>
      <c r="FH14">
        <v>-9.3652347757253077E-2</v>
      </c>
      <c r="FI14">
        <v>-9.3660176007492144E-2</v>
      </c>
      <c r="FJ14">
        <v>-9.3664438534568253E-2</v>
      </c>
      <c r="FK14">
        <v>-9.3663288842965403E-2</v>
      </c>
      <c r="FL14">
        <v>-9.365487812168645E-2</v>
      </c>
      <c r="FM14">
        <v>-9.3637422487544572E-2</v>
      </c>
      <c r="FN14">
        <v>-9.3609326359725589E-2</v>
      </c>
      <c r="FO14">
        <v>-9.3569227886191181E-2</v>
      </c>
      <c r="FP14">
        <v>-9.35161542862296E-2</v>
      </c>
      <c r="FQ14">
        <v>-9.3449386366456694E-2</v>
      </c>
      <c r="FR14">
        <v>-9.3368757564925756E-2</v>
      </c>
      <c r="FS14">
        <v>-9.327451667120519E-2</v>
      </c>
      <c r="FT14">
        <v>-9.3167434990624798E-2</v>
      </c>
      <c r="FU14">
        <v>-9.304872713457471E-2</v>
      </c>
      <c r="FV14">
        <v>-9.2920053627141105E-2</v>
      </c>
      <c r="FW14">
        <v>-9.2783498221869418E-2</v>
      </c>
      <c r="FX14">
        <v>-9.2641509653754228E-2</v>
      </c>
      <c r="FY14">
        <v>-9.2496716211381017E-2</v>
      </c>
      <c r="FZ14">
        <v>-9.2352010740784501E-2</v>
      </c>
      <c r="GA14">
        <v>-9.2210219980817007E-2</v>
      </c>
      <c r="GB14">
        <v>-9.2074191899302285E-2</v>
      </c>
      <c r="GC14">
        <v>-9.1946543602553749E-2</v>
      </c>
      <c r="GD14">
        <v>-9.1829564514964018E-2</v>
      </c>
      <c r="GE14">
        <v>-9.1725126381681787E-2</v>
      </c>
      <c r="GF14">
        <v>-9.1634609795345268E-2</v>
      </c>
      <c r="GG14">
        <v>-9.155887125519048E-2</v>
      </c>
      <c r="GH14">
        <v>-9.1498216075706351E-2</v>
      </c>
      <c r="GI14">
        <v>-9.1452337759025684E-2</v>
      </c>
      <c r="GJ14">
        <v>-9.1420513049220928E-2</v>
      </c>
      <c r="GK14">
        <v>-9.1401557491312027E-2</v>
      </c>
      <c r="GL14">
        <v>-9.139399825589424E-2</v>
      </c>
      <c r="GM14">
        <v>-9.1396195167291611E-2</v>
      </c>
      <c r="GN14">
        <v>-9.1406475261790548E-2</v>
      </c>
      <c r="GO14">
        <v>-9.1423205190068982E-2</v>
      </c>
      <c r="GP14">
        <v>-9.1444957589253695E-2</v>
      </c>
      <c r="GQ14">
        <v>-9.1470509713636128E-2</v>
      </c>
      <c r="GR14">
        <v>-9.1498955561108972E-2</v>
      </c>
      <c r="GS14">
        <v>-9.1529642563229499E-2</v>
      </c>
      <c r="GT14">
        <v>-9.1562211125130299E-2</v>
      </c>
      <c r="GU14">
        <v>-9.1596491903978339E-2</v>
      </c>
      <c r="GV14">
        <v>-9.1632487984541669E-2</v>
      </c>
      <c r="GW14">
        <v>-9.1670324623707458E-2</v>
      </c>
      <c r="GX14">
        <v>-9.1710133949074582E-2</v>
      </c>
      <c r="GY14">
        <v>-9.1751989553508204E-2</v>
      </c>
      <c r="GZ14">
        <v>-9.1795875721648684E-2</v>
      </c>
      <c r="HA14">
        <v>-9.1841682119486429E-2</v>
      </c>
      <c r="HB14">
        <v>-9.1889183755214834E-2</v>
      </c>
      <c r="HC14">
        <v>-9.193796657562818E-2</v>
      </c>
      <c r="HD14">
        <v>-9.1987536816684881E-2</v>
      </c>
      <c r="HE14">
        <v>-9.2037275021907505E-2</v>
      </c>
      <c r="HF14">
        <v>-9.2086466981334714E-2</v>
      </c>
      <c r="HG14">
        <v>-9.2134326349112533E-2</v>
      </c>
      <c r="HH14">
        <v>-9.2180043655452779E-2</v>
      </c>
      <c r="HI14">
        <v>-9.2222736443865097E-2</v>
      </c>
      <c r="HJ14">
        <v>-9.2261596654614517E-2</v>
      </c>
      <c r="HK14">
        <v>-9.229583286788913E-2</v>
      </c>
      <c r="HL14">
        <v>-9.2324791418018567E-2</v>
      </c>
      <c r="HM14">
        <v>-9.2347899108059503E-2</v>
      </c>
      <c r="HN14">
        <v>-9.2364809095663858E-2</v>
      </c>
      <c r="HO14">
        <v>-9.2375299853510839E-2</v>
      </c>
      <c r="HP14">
        <v>-9.2379441022360662E-2</v>
      </c>
      <c r="HQ14">
        <v>-9.2377456751378456E-2</v>
      </c>
      <c r="HR14">
        <v>-9.2369888726923102E-2</v>
      </c>
      <c r="HS14">
        <v>-9.2357410880088919E-2</v>
      </c>
      <c r="HT14">
        <v>-9.2340938945092044E-2</v>
      </c>
      <c r="HU14">
        <v>-9.2321494740299354E-2</v>
      </c>
      <c r="HV14">
        <v>-9.2300208194825012E-2</v>
      </c>
      <c r="HW14">
        <v>-9.2278208475111284E-2</v>
      </c>
      <c r="HX14">
        <v>-9.2256600765646915E-2</v>
      </c>
      <c r="HY14">
        <v>-9.2236319786247356E-2</v>
      </c>
      <c r="HZ14">
        <v>-9.2218288673060644E-2</v>
      </c>
      <c r="IA14">
        <v>-9.2203136576272826E-2</v>
      </c>
      <c r="IB14">
        <v>-9.2191342378251925E-2</v>
      </c>
      <c r="IC14">
        <v>-9.2183162143650979E-2</v>
      </c>
      <c r="ID14">
        <v>-9.2178683576740819E-2</v>
      </c>
      <c r="IE14">
        <v>-9.217779712397256E-2</v>
      </c>
      <c r="IF14">
        <v>-9.218025924557878E-2</v>
      </c>
      <c r="IG14">
        <v>-9.2185662928677484E-2</v>
      </c>
      <c r="IH14">
        <v>-9.2193568857366792E-2</v>
      </c>
      <c r="II14">
        <v>-9.2203426107565822E-2</v>
      </c>
      <c r="IJ14">
        <v>-9.2214701765934576E-2</v>
      </c>
      <c r="IK14">
        <v>-9.2226822558803587E-2</v>
      </c>
      <c r="IL14">
        <v>-9.2239218263150749E-2</v>
      </c>
      <c r="IM14">
        <v>-9.2251364000011132E-2</v>
      </c>
      <c r="IN14">
        <v>-9.2262757190944719E-2</v>
      </c>
      <c r="IO14">
        <v>-9.2272937824371251E-2</v>
      </c>
      <c r="IP14">
        <v>-9.2281468829278152E-2</v>
      </c>
      <c r="IQ14">
        <v>-9.2287952072283505E-2</v>
      </c>
      <c r="IR14">
        <v>-9.2292119735208442E-2</v>
      </c>
      <c r="IS14">
        <v>-9.2293685348780005E-2</v>
      </c>
      <c r="IT14">
        <v>-9.2292455944194635E-2</v>
      </c>
      <c r="IU14">
        <v>-9.2288367294867418E-2</v>
      </c>
      <c r="IV14">
        <v>-9.2281415879471723E-2</v>
      </c>
      <c r="IW14">
        <v>-9.2271688771723925E-2</v>
      </c>
      <c r="IX14">
        <v>-9.2259399520291177E-2</v>
      </c>
      <c r="IY14">
        <v>-9.2244800670190211E-2</v>
      </c>
      <c r="IZ14">
        <v>-9.2228261153522811E-2</v>
      </c>
      <c r="JA14">
        <v>-9.2210199807130383E-2</v>
      </c>
      <c r="JB14">
        <v>-9.2191052895233563E-2</v>
      </c>
      <c r="JC14">
        <v>-9.2171295498211681E-2</v>
      </c>
      <c r="JD14">
        <v>-9.2151410133907971E-2</v>
      </c>
      <c r="JE14">
        <v>-9.2131768198852271E-2</v>
      </c>
      <c r="JF14">
        <v>-9.2112721525210564E-2</v>
      </c>
      <c r="JG14">
        <v>-9.2094517222471098E-2</v>
      </c>
      <c r="JH14">
        <v>-9.2077274380336971E-2</v>
      </c>
      <c r="JI14">
        <v>-9.2060904930191145E-2</v>
      </c>
      <c r="JJ14">
        <v>-9.2045181265311776E-2</v>
      </c>
      <c r="JK14">
        <v>-9.2029695092427491E-2</v>
      </c>
      <c r="JL14">
        <v>-9.2013861013818671E-2</v>
      </c>
      <c r="JM14">
        <v>-9.1996903972920388E-2</v>
      </c>
      <c r="JN14">
        <v>-9.1977969674630802E-2</v>
      </c>
      <c r="JO14">
        <v>-9.1956095838698085E-2</v>
      </c>
      <c r="JP14">
        <v>-9.1930313318608084E-2</v>
      </c>
      <c r="JQ14">
        <v>-9.1899735939832278E-2</v>
      </c>
      <c r="JR14">
        <v>-9.1863625808515162E-2</v>
      </c>
      <c r="JS14">
        <v>-9.1821507377314884E-2</v>
      </c>
      <c r="JT14">
        <v>-9.177319780466929E-2</v>
      </c>
      <c r="JU14">
        <v>-9.1718839652000769E-2</v>
      </c>
      <c r="JV14">
        <v>-9.165897022648932E-2</v>
      </c>
      <c r="JW14">
        <v>-9.1594468940418866E-2</v>
      </c>
      <c r="JX14">
        <v>-9.1526585140960584E-2</v>
      </c>
      <c r="JY14">
        <v>-9.1456725531592911E-2</v>
      </c>
      <c r="JZ14">
        <v>-9.1386479351773867E-2</v>
      </c>
      <c r="KA14">
        <v>-9.1317356177258169E-2</v>
      </c>
      <c r="KB14">
        <v>-9.1250805481337627E-2</v>
      </c>
      <c r="KC14">
        <v>-9.1187959960211104E-2</v>
      </c>
      <c r="KD14">
        <v>-9.1129631704716538E-2</v>
      </c>
      <c r="KE14">
        <v>-9.1076147664086685E-2</v>
      </c>
      <c r="KF14">
        <v>-9.1027410181593299E-2</v>
      </c>
      <c r="KG14">
        <v>-9.0982866894417591E-2</v>
      </c>
      <c r="KH14">
        <v>-9.0941621798907704E-2</v>
      </c>
      <c r="KI14">
        <v>-9.090244550529808E-2</v>
      </c>
      <c r="KJ14">
        <v>-9.0863981986169448E-2</v>
      </c>
      <c r="KK14">
        <v>-9.0824801835103983E-2</v>
      </c>
      <c r="KL14">
        <v>-9.0783632766160458E-2</v>
      </c>
      <c r="KM14">
        <v>-9.0739392753259707E-2</v>
      </c>
      <c r="KN14">
        <v>-9.0691316343310444E-2</v>
      </c>
      <c r="KO14">
        <v>-9.0638992299670221E-2</v>
      </c>
      <c r="KP14">
        <v>-9.0582455443127222E-2</v>
      </c>
      <c r="KQ14">
        <v>-9.0522001574630404E-2</v>
      </c>
      <c r="KR14">
        <v>-9.0458305273848363E-2</v>
      </c>
      <c r="KS14">
        <v>-9.039220604912912E-2</v>
      </c>
      <c r="KT14">
        <v>-9.0324655998520839E-2</v>
      </c>
      <c r="KU14">
        <v>-9.0256646614788355E-2</v>
      </c>
      <c r="KV14">
        <v>-9.0189049686653491E-2</v>
      </c>
      <c r="KW14">
        <v>-9.0122570762446563E-2</v>
      </c>
      <c r="KX14">
        <v>-9.0057729955449944E-2</v>
      </c>
      <c r="KY14">
        <v>-8.9994799608004342E-2</v>
      </c>
      <c r="KZ14">
        <v>-8.9933867766543829E-2</v>
      </c>
      <c r="LA14">
        <v>-8.9874737046783129E-2</v>
      </c>
      <c r="LB14">
        <v>-8.9817110096388722E-2</v>
      </c>
      <c r="LC14">
        <v>-8.9760500750822272E-2</v>
      </c>
      <c r="LD14">
        <v>-8.9704290636898096E-2</v>
      </c>
      <c r="LE14">
        <v>-8.9647803293038786E-2</v>
      </c>
      <c r="LF14">
        <v>-8.9590277742957955E-2</v>
      </c>
      <c r="LG14">
        <v>-8.9530817974463509E-2</v>
      </c>
      <c r="LH14">
        <v>-8.9468509740177157E-2</v>
      </c>
      <c r="LI14">
        <v>-8.9402287412226139E-2</v>
      </c>
      <c r="LJ14">
        <v>-8.9331022981873773E-2</v>
      </c>
      <c r="LK14">
        <v>-8.9253531522941826E-2</v>
      </c>
      <c r="LL14">
        <v>-8.9168591424238719E-2</v>
      </c>
      <c r="LM14">
        <v>-8.9074970111347962E-2</v>
      </c>
      <c r="LN14">
        <v>-8.8971607625408275E-2</v>
      </c>
      <c r="LO14">
        <v>-8.885755858909386E-2</v>
      </c>
      <c r="LP14">
        <v>-8.8732192050957212E-2</v>
      </c>
      <c r="LQ14">
        <v>-8.8595158816099098E-2</v>
      </c>
      <c r="LR14">
        <v>-8.8446544054902251E-2</v>
      </c>
      <c r="LS14">
        <v>-8.8286797865588393E-2</v>
      </c>
      <c r="LT14">
        <v>-8.8116768752592112E-2</v>
      </c>
      <c r="LU14">
        <v>-8.7937692530179093E-2</v>
      </c>
      <c r="LV14">
        <v>-8.7751116694590375E-2</v>
      </c>
      <c r="LW14">
        <v>-8.7558765800099234E-2</v>
      </c>
      <c r="LX14">
        <v>-8.7362545125098404E-2</v>
      </c>
      <c r="LY14">
        <v>-8.7164374318497356E-2</v>
      </c>
      <c r="LZ14">
        <v>-8.6966097095870221E-2</v>
      </c>
      <c r="MA14">
        <v>-8.6769440792727817E-2</v>
      </c>
      <c r="MB14">
        <v>-8.65759105687752E-2</v>
      </c>
      <c r="MC14">
        <v>-8.6386823840895674E-2</v>
      </c>
      <c r="MD14">
        <v>-8.6203276438486853E-2</v>
      </c>
      <c r="ME14">
        <v>-8.6026065953777875E-2</v>
      </c>
      <c r="MF14">
        <v>-8.5855803310063872E-2</v>
      </c>
      <c r="MG14">
        <v>-8.5692862299726738E-2</v>
      </c>
      <c r="MH14">
        <v>-8.5537494331892006E-2</v>
      </c>
      <c r="MI14">
        <v>-8.5389790489846601E-2</v>
      </c>
      <c r="MJ14">
        <v>-8.5249754079653711E-2</v>
      </c>
      <c r="MK14">
        <v>-8.511734814159784E-2</v>
      </c>
      <c r="ML14">
        <v>-8.4992473383288997E-2</v>
      </c>
      <c r="MM14">
        <v>-8.4874960149817311E-2</v>
      </c>
      <c r="MN14">
        <v>-8.476463343695427E-2</v>
      </c>
      <c r="MO14">
        <v>-8.4661184020381197E-2</v>
      </c>
      <c r="MP14">
        <v>-8.4564212409664899E-2</v>
      </c>
      <c r="MQ14">
        <v>-8.4473178918939615E-2</v>
      </c>
      <c r="MR14">
        <v>-8.4387365076790538E-2</v>
      </c>
      <c r="MS14">
        <v>-8.4305886763983179E-2</v>
      </c>
      <c r="MT14">
        <v>-8.4227599831674771E-2</v>
      </c>
      <c r="MU14">
        <v>-8.415120580684772E-2</v>
      </c>
      <c r="MV14">
        <v>-8.4075264870391422E-2</v>
      </c>
      <c r="MW14">
        <v>-8.3998208841461058E-2</v>
      </c>
      <c r="MX14">
        <v>-8.3918431536792279E-2</v>
      </c>
      <c r="MY14">
        <v>-8.3834281500331689E-2</v>
      </c>
      <c r="MZ14">
        <v>-8.374426541225409E-2</v>
      </c>
      <c r="NA14">
        <v>-8.3646948511147096E-2</v>
      </c>
      <c r="NB14">
        <v>-8.3541104836180866E-2</v>
      </c>
      <c r="NC14">
        <v>-8.3425696484842007E-2</v>
      </c>
      <c r="ND14">
        <v>-8.3299875630800296E-2</v>
      </c>
      <c r="NE14">
        <v>-8.3162978875435667E-2</v>
      </c>
      <c r="NF14">
        <v>-8.3014534984610103E-2</v>
      </c>
      <c r="NG14">
        <v>-8.2854190269179062E-2</v>
      </c>
      <c r="NH14">
        <v>-8.268173993531043E-2</v>
      </c>
      <c r="NI14">
        <v>-8.2497075161586816E-2</v>
      </c>
      <c r="NJ14">
        <v>-8.2300244508060158E-2</v>
      </c>
      <c r="NK14">
        <v>-8.2091378851990068E-2</v>
      </c>
      <c r="NL14">
        <v>-8.1870768020534723E-2</v>
      </c>
      <c r="NM14">
        <v>-8.1638849811558598E-2</v>
      </c>
      <c r="NN14">
        <v>-8.1396232408944225E-2</v>
      </c>
      <c r="NO14">
        <v>-8.1143648832107951E-2</v>
      </c>
      <c r="NP14">
        <v>-8.0881997106274708E-2</v>
      </c>
      <c r="NQ14">
        <v>-8.061220777071175E-2</v>
      </c>
      <c r="NR14">
        <v>-8.0335308811145562E-2</v>
      </c>
      <c r="NS14">
        <v>-8.0052303044801806E-2</v>
      </c>
      <c r="NT14">
        <v>-7.9764171039706844E-2</v>
      </c>
      <c r="NU14">
        <v>-7.9471732494410516E-2</v>
      </c>
      <c r="NV14">
        <v>-7.9175666541109788E-2</v>
      </c>
      <c r="NW14">
        <v>-7.887643966240826E-2</v>
      </c>
      <c r="NX14">
        <v>-7.8574346800982617E-2</v>
      </c>
      <c r="NY14">
        <v>-7.8269463989788304E-2</v>
      </c>
      <c r="NZ14">
        <v>-7.7961726231079914E-2</v>
      </c>
      <c r="OA14">
        <v>-7.7650856758774742E-2</v>
      </c>
      <c r="OB14">
        <v>-7.7336489172555756E-2</v>
      </c>
      <c r="OC14">
        <v>-7.7018122358843116E-2</v>
      </c>
      <c r="OD14">
        <v>-7.6695242778055686E-2</v>
      </c>
      <c r="OE14">
        <v>-7.6367307948977864E-2</v>
      </c>
      <c r="OF14">
        <v>-7.6033736844166935E-2</v>
      </c>
      <c r="OG14">
        <v>-7.5693906343791431E-2</v>
      </c>
      <c r="OH14">
        <v>-7.5347208482844014E-2</v>
      </c>
      <c r="OI14">
        <v>-7.499296516304188E-2</v>
      </c>
      <c r="OJ14">
        <v>-7.4630465007477845E-2</v>
      </c>
      <c r="OK14">
        <v>-7.4258911910504363E-2</v>
      </c>
      <c r="OL14">
        <v>-7.3877383641284045E-2</v>
      </c>
      <c r="OM14">
        <v>-7.348485226734161E-2</v>
      </c>
      <c r="ON14">
        <v>-7.3080161113280681E-2</v>
      </c>
      <c r="OO14">
        <v>-7.2661998720449122E-2</v>
      </c>
      <c r="OP14">
        <v>-7.222895825310742E-2</v>
      </c>
      <c r="OQ14">
        <v>-7.1779411701082999E-2</v>
      </c>
      <c r="OR14">
        <v>-7.1311697717471659E-2</v>
      </c>
      <c r="OS14">
        <v>-7.0823976054716492E-2</v>
      </c>
      <c r="OT14">
        <v>-7.031430285864515E-2</v>
      </c>
      <c r="OU14">
        <v>-6.9780710315652639E-2</v>
      </c>
      <c r="OV14">
        <v>-6.9221188074321774E-2</v>
      </c>
      <c r="OW14">
        <v>-6.8633688163479784E-2</v>
      </c>
      <c r="OX14">
        <v>-6.8016261396176156E-2</v>
      </c>
      <c r="OY14">
        <v>-6.7367057086864843E-2</v>
      </c>
      <c r="OZ14">
        <v>-6.6684368629344709E-2</v>
      </c>
      <c r="PA14">
        <v>-6.5966717369518757E-2</v>
      </c>
      <c r="PB14">
        <v>-6.5212902338691939E-2</v>
      </c>
      <c r="PC14">
        <v>-6.442204505833618E-2</v>
      </c>
      <c r="PD14">
        <v>-6.359355967968576E-2</v>
      </c>
      <c r="PE14">
        <v>-6.2727151850417717E-2</v>
      </c>
      <c r="PF14">
        <v>-6.1822811451908273E-2</v>
      </c>
      <c r="PG14">
        <v>-6.0880721240214278E-2</v>
      </c>
      <c r="PH14">
        <v>-5.9901227553585172E-2</v>
      </c>
      <c r="PI14">
        <v>-5.8884663334005827E-2</v>
      </c>
      <c r="PJ14">
        <v>-5.7831320016823368E-2</v>
      </c>
      <c r="PK14">
        <v>-5.6741291325085833E-2</v>
      </c>
      <c r="PL14">
        <v>-5.561447090205749E-2</v>
      </c>
      <c r="PM14">
        <v>-5.4450452663893492E-2</v>
      </c>
      <c r="PN14">
        <v>-5.3248571697143351E-2</v>
      </c>
      <c r="PO14">
        <v>-5.2007980778715747E-2</v>
      </c>
      <c r="PP14">
        <v>-5.0727745520095617E-2</v>
      </c>
      <c r="PQ14">
        <v>-4.9406979402294653E-2</v>
      </c>
      <c r="PR14">
        <v>-4.8044980151778632E-2</v>
      </c>
      <c r="PS14">
        <v>-4.6641414841502041E-2</v>
      </c>
      <c r="PT14">
        <v>-4.5196537603513331E-2</v>
      </c>
      <c r="PU14">
        <v>-4.3711249826767308E-2</v>
      </c>
      <c r="PV14">
        <v>-4.2187320189379443E-2</v>
      </c>
      <c r="PW14">
        <v>-4.0627402431894451E-2</v>
      </c>
      <c r="PX14">
        <v>-3.9035112574260553E-2</v>
      </c>
      <c r="PY14">
        <v>-3.7414986660212771E-2</v>
      </c>
      <c r="PZ14">
        <v>-3.5772400499150543E-2</v>
      </c>
      <c r="QA14">
        <v>-3.4113475799582807E-2</v>
      </c>
      <c r="QB14">
        <v>-3.2444978443021417E-2</v>
      </c>
      <c r="QC14">
        <v>-3.0774044072827959E-2</v>
      </c>
      <c r="QD14">
        <v>-2.9108151761392319E-2</v>
      </c>
      <c r="QE14">
        <v>-2.7454799800264631E-2</v>
      </c>
      <c r="QF14">
        <v>-2.5821398299113368E-2</v>
      </c>
      <c r="QG14">
        <v>-2.4215059913175921E-2</v>
      </c>
      <c r="QH14">
        <v>-2.264251054594205E-2</v>
      </c>
      <c r="QI14">
        <v>-2.110991047613428E-2</v>
      </c>
      <c r="QJ14">
        <v>-1.9622857661433759E-2</v>
      </c>
      <c r="QK14">
        <v>-1.8186243053705978E-2</v>
      </c>
      <c r="QL14">
        <v>-1.6804292296769271E-2</v>
      </c>
      <c r="QM14">
        <v>-1.5480497159894311E-2</v>
      </c>
      <c r="QN14">
        <v>-1.421775180317E-2</v>
      </c>
      <c r="QO14">
        <v>-1.3018369367030901E-2</v>
      </c>
      <c r="QP14">
        <v>-1.188414684722902E-2</v>
      </c>
      <c r="QQ14">
        <v>-1.081636493053581E-2</v>
      </c>
      <c r="QR14">
        <v>-9.8159383588276184E-3</v>
      </c>
      <c r="QS14">
        <v>-8.8833306977491363E-3</v>
      </c>
      <c r="QT14">
        <v>-8.0186863987225104E-3</v>
      </c>
      <c r="QU14">
        <v>-7.2217661241079784E-3</v>
      </c>
      <c r="QV14">
        <v>-6.4918775391156602E-3</v>
      </c>
      <c r="QW14">
        <v>-5.8279015773792294E-3</v>
      </c>
      <c r="QX14">
        <v>-5.228186647733649E-3</v>
      </c>
      <c r="QY14">
        <v>-4.6905292761661513E-3</v>
      </c>
      <c r="QZ14">
        <v>-4.2122068989686422E-3</v>
      </c>
      <c r="RA14">
        <v>-3.7898860328084102E-3</v>
      </c>
      <c r="RB14">
        <v>-3.4197715020158892E-3</v>
      </c>
      <c r="RC14">
        <v>-3.0975683413341378E-3</v>
      </c>
      <c r="RD14">
        <v>-2.8187061260739189E-3</v>
      </c>
      <c r="RE14">
        <v>-2.5784254180942451E-3</v>
      </c>
      <c r="RF14">
        <v>-2.3719764692224209E-3</v>
      </c>
      <c r="RG14">
        <v>-2.1947199389614931E-3</v>
      </c>
      <c r="RH14">
        <v>-2.0422867473143141E-3</v>
      </c>
      <c r="RI14">
        <v>-1.910743592106979E-3</v>
      </c>
      <c r="RJ14">
        <v>-1.7966646190263941E-3</v>
      </c>
      <c r="RK14">
        <v>-1.6971242962587809E-3</v>
      </c>
      <c r="RL14">
        <v>-1.6097601818311511E-3</v>
      </c>
      <c r="RM14">
        <v>-1.532698384250446E-3</v>
      </c>
      <c r="RN14">
        <v>-1.464511932515025E-3</v>
      </c>
      <c r="RO14">
        <v>-1.4041218366685529E-3</v>
      </c>
      <c r="RP14">
        <v>-1.350622084205543E-3</v>
      </c>
      <c r="RQ14">
        <v>-1.3032192738318209E-3</v>
      </c>
      <c r="RR14">
        <v>-1.2611773920008511E-3</v>
      </c>
      <c r="RS14">
        <v>-1.2236906022143679E-3</v>
      </c>
      <c r="RT14">
        <v>-1.1899279990744019E-3</v>
      </c>
      <c r="RU14">
        <v>-1.1589805736220171E-3</v>
      </c>
      <c r="RV14">
        <v>-1.129926636278129E-3</v>
      </c>
      <c r="RW14">
        <v>-1.1018676329773091E-3</v>
      </c>
      <c r="RX14">
        <v>-1.0740007366483069E-3</v>
      </c>
      <c r="RY14">
        <v>-1.045696108391824E-3</v>
      </c>
      <c r="RZ14">
        <v>-1.0165695415093501E-3</v>
      </c>
      <c r="SA14">
        <v>-9.8656732816620671E-4</v>
      </c>
      <c r="SB14">
        <v>-9.5591225111843654E-4</v>
      </c>
      <c r="SC14">
        <v>-9.2507767254090129E-4</v>
      </c>
      <c r="SD14">
        <v>-8.9482274869793696E-4</v>
      </c>
      <c r="SE14">
        <v>-8.6605795561698652E-4</v>
      </c>
      <c r="SF14">
        <v>-8.3973980847306708E-4</v>
      </c>
      <c r="SG14">
        <v>-8.1682486062515346E-4</v>
      </c>
      <c r="SH14">
        <v>-7.9814090267282638E-4</v>
      </c>
      <c r="SI14">
        <v>-7.8434506830736377E-4</v>
      </c>
      <c r="SJ14">
        <v>-7.7580647020298286E-4</v>
      </c>
      <c r="SK14">
        <v>-7.7258469603615557E-4</v>
      </c>
      <c r="SL14">
        <v>-7.7448550812416958E-4</v>
      </c>
      <c r="SM14">
        <v>-7.809801314902845E-4</v>
      </c>
      <c r="SN14">
        <v>-7.9134074317576374E-4</v>
      </c>
      <c r="SO14">
        <v>-8.0462055942631325E-4</v>
      </c>
      <c r="SP14">
        <v>-8.1981860644955024E-4</v>
      </c>
      <c r="SQ14">
        <v>-8.3581555658546712E-4</v>
      </c>
      <c r="SR14">
        <v>-8.5163713248401565E-4</v>
      </c>
      <c r="SS14">
        <v>-8.6639745280596772E-4</v>
      </c>
      <c r="ST14">
        <v>-8.7940904796801091E-4</v>
      </c>
      <c r="SU14">
        <v>-8.9017748873193407E-4</v>
      </c>
      <c r="SV14">
        <v>-8.9849563479836754E-4</v>
      </c>
      <c r="SW14">
        <v>-9.0442513169631915E-4</v>
      </c>
      <c r="SX14">
        <v>-9.0825978621496099E-4</v>
      </c>
      <c r="SY14">
        <v>-9.1049329803340011E-4</v>
      </c>
      <c r="SZ14">
        <v>-9.1185290454112548E-4</v>
      </c>
      <c r="TA14">
        <v>-9.1311021819856335E-4</v>
      </c>
      <c r="TB14">
        <v>-9.1510611639122191E-4</v>
      </c>
      <c r="TC14">
        <v>-9.1856165468686378E-4</v>
      </c>
      <c r="TD14">
        <v>-9.2412592882098153E-4</v>
      </c>
      <c r="TE14">
        <v>-9.3227789859488819E-4</v>
      </c>
      <c r="TF14">
        <v>-9.4324567417868217E-4</v>
      </c>
      <c r="TG14">
        <v>-9.5701028728991527E-4</v>
      </c>
      <c r="TH14">
        <v>-9.7332413892062437E-4</v>
      </c>
      <c r="TI14">
        <v>-9.917296075906204E-4</v>
      </c>
      <c r="TJ14">
        <v>-1.011570813228129E-3</v>
      </c>
      <c r="TK14">
        <v>-1.0321193649520789E-3</v>
      </c>
      <c r="TL14">
        <v>-1.052585030646584E-3</v>
      </c>
      <c r="TM14">
        <v>-1.072096658240341E-3</v>
      </c>
      <c r="TN14">
        <v>-1.089883970358451E-3</v>
      </c>
      <c r="TO14">
        <v>-1.105193851521564E-3</v>
      </c>
      <c r="TP14">
        <v>-1.1173755551878071E-3</v>
      </c>
      <c r="TQ14">
        <v>-1.1258830689889481E-3</v>
      </c>
      <c r="TR14">
        <v>-1.1302769292243829E-3</v>
      </c>
      <c r="TS14">
        <v>-1.1301797032647299E-3</v>
      </c>
      <c r="TT14">
        <v>-1.1253645010584239E-3</v>
      </c>
      <c r="TU14">
        <v>-1.1157109798805799E-3</v>
      </c>
      <c r="TV14">
        <v>-1.101220471693753E-3</v>
      </c>
      <c r="TW14">
        <v>-1.0820246088900139E-3</v>
      </c>
      <c r="TX14">
        <v>-1.058412881472475E-3</v>
      </c>
      <c r="TY14">
        <v>-1.030853930536837E-3</v>
      </c>
      <c r="TZ14">
        <v>-9.999847725193356E-4</v>
      </c>
      <c r="UA14">
        <v>-9.6656907153294669E-4</v>
      </c>
      <c r="UB14">
        <v>-9.3152734624805424E-4</v>
      </c>
      <c r="UC14">
        <v>-8.9585939934543404E-4</v>
      </c>
      <c r="UD14">
        <v>-8.6061047051008352E-4</v>
      </c>
      <c r="UE14">
        <v>-8.2683938567422108E-4</v>
      </c>
      <c r="UF14">
        <v>-7.9561514115594582E-4</v>
      </c>
      <c r="UG14">
        <v>-7.678542532798191E-4</v>
      </c>
      <c r="UH14">
        <v>-7.4439198561124936E-4</v>
      </c>
      <c r="UI14">
        <v>-7.2587917083033818E-4</v>
      </c>
      <c r="UJ14">
        <v>-7.12860688415742E-4</v>
      </c>
      <c r="UK14">
        <v>-7.0571325697271411E-4</v>
      </c>
      <c r="UL14">
        <v>-7.0470540265875348E-4</v>
      </c>
      <c r="UM14">
        <v>-7.0990002938997425E-4</v>
      </c>
      <c r="UN14">
        <v>-7.2123813259976528E-4</v>
      </c>
      <c r="UO14">
        <v>-7.3851892714382403E-4</v>
      </c>
      <c r="UP14">
        <v>-7.6133644117091018E-4</v>
      </c>
      <c r="UQ14">
        <v>-7.8909842534323482E-4</v>
      </c>
      <c r="UR14">
        <v>-8.2099167969315254E-4</v>
      </c>
      <c r="US14">
        <v>-8.5597212241570603E-4</v>
      </c>
      <c r="UT14">
        <v>-8.9285216947834235E-4</v>
      </c>
      <c r="UU14">
        <v>-9.3028214066896535E-4</v>
      </c>
      <c r="UV14">
        <v>-9.6681389753697916E-4</v>
      </c>
      <c r="UW14">
        <v>-1.0010801936919389E-3</v>
      </c>
      <c r="UX14">
        <v>-1.0317822256235029E-3</v>
      </c>
      <c r="UY14">
        <v>-1.0578781830043479E-3</v>
      </c>
      <c r="UZ14">
        <v>-1.0787140976842411E-3</v>
      </c>
      <c r="VA14">
        <v>-1.093946212056895E-3</v>
      </c>
      <c r="VB14">
        <v>-1.103807742711451E-3</v>
      </c>
      <c r="VC14">
        <v>-1.1089347174274759E-3</v>
      </c>
      <c r="VD14">
        <v>-1.11044039845678E-3</v>
      </c>
      <c r="VE14">
        <v>-1.1097207022050461E-3</v>
      </c>
      <c r="VF14">
        <v>-1.108387934257027E-3</v>
      </c>
      <c r="VG14">
        <v>-1.108075000305889E-3</v>
      </c>
      <c r="VH14">
        <v>-1.1103539301579139E-3</v>
      </c>
      <c r="VI14">
        <v>-1.1164655554735581E-3</v>
      </c>
      <c r="VJ14">
        <v>-1.1273426432041531E-3</v>
      </c>
      <c r="VK14">
        <v>-1.143407966464496E-3</v>
      </c>
      <c r="VL14">
        <v>-1.164635075399822E-3</v>
      </c>
      <c r="VM14">
        <v>-1.1904628368141199E-3</v>
      </c>
      <c r="VN14">
        <v>-1.2199451087331701E-3</v>
      </c>
      <c r="VO14">
        <v>-1.2517976873390819E-3</v>
      </c>
      <c r="VP14">
        <v>-1.2845822463013021E-3</v>
      </c>
      <c r="VQ14">
        <v>-1.316728372125379E-3</v>
      </c>
      <c r="VR14">
        <v>-1.3467215258928351E-3</v>
      </c>
      <c r="VS14">
        <v>-1.373235744361797E-3</v>
      </c>
      <c r="VT14">
        <v>-1.3951863565093931E-3</v>
      </c>
      <c r="VU14">
        <v>-1.4118170214519709E-3</v>
      </c>
      <c r="VV14">
        <v>-1.4227128951642531E-3</v>
      </c>
      <c r="VW14">
        <v>-1.4277366818185571E-3</v>
      </c>
      <c r="VX14">
        <v>-1.4271829713679561E-3</v>
      </c>
      <c r="VY14">
        <v>-1.4215684004568339E-3</v>
      </c>
      <c r="VZ14">
        <v>-1.4116419184559349E-3</v>
      </c>
      <c r="WA14">
        <v>-1.398335825210231E-3</v>
      </c>
      <c r="WB14">
        <v>-1.3826815087900849E-3</v>
      </c>
      <c r="WC14">
        <v>-1.365803617251372E-3</v>
      </c>
      <c r="WD14">
        <v>-1.348807407176232E-3</v>
      </c>
      <c r="WE14">
        <v>-1.332784197469041E-3</v>
      </c>
      <c r="WF14">
        <v>-1.3187600872552609E-3</v>
      </c>
      <c r="WG14">
        <v>-1.307623098689084E-3</v>
      </c>
      <c r="WH14">
        <v>-1.3001127464484839E-3</v>
      </c>
      <c r="WI14">
        <v>-1.296790227849469E-3</v>
      </c>
      <c r="WJ14">
        <v>-1.298033226033555E-3</v>
      </c>
      <c r="WK14">
        <v>-1.303947113716508E-3</v>
      </c>
      <c r="WL14">
        <v>-1.3143940685683381E-3</v>
      </c>
      <c r="WM14">
        <v>-1.328967847106092E-3</v>
      </c>
      <c r="WN14">
        <v>-1.3470010235314979E-3</v>
      </c>
      <c r="WO14">
        <v>-1.367586336193001E-3</v>
      </c>
      <c r="WP14">
        <v>-1.389702331192429E-3</v>
      </c>
      <c r="WQ14">
        <v>-1.412166048627882E-3</v>
      </c>
      <c r="WR14">
        <v>-1.4338048428139229E-3</v>
      </c>
      <c r="WS14">
        <v>-1.453407785400642E-3</v>
      </c>
      <c r="WT14">
        <v>-1.469947395946169E-3</v>
      </c>
      <c r="WU14">
        <v>-1.482557592467021E-3</v>
      </c>
      <c r="WV14">
        <v>-1.490636470662053E-3</v>
      </c>
      <c r="WW14">
        <v>-1.4937536958910919E-3</v>
      </c>
      <c r="WX14">
        <v>-1.491818349688902E-3</v>
      </c>
      <c r="WY14">
        <v>-1.484960870641391E-3</v>
      </c>
      <c r="WZ14">
        <v>-1.473507226638299E-3</v>
      </c>
      <c r="XA14">
        <v>-1.457947298217663E-3</v>
      </c>
      <c r="XB14">
        <v>-1.4388734084290181E-3</v>
      </c>
      <c r="XC14">
        <v>-1.416863702296788E-3</v>
      </c>
      <c r="XD14">
        <v>-1.3925386326232489E-3</v>
      </c>
      <c r="XE14">
        <v>-1.366494121872449E-3</v>
      </c>
      <c r="XF14">
        <v>-1.339258000882759E-3</v>
      </c>
      <c r="XG14">
        <v>-1.3113837557933699E-3</v>
      </c>
      <c r="XH14">
        <v>-1.2834427282390529E-3</v>
      </c>
      <c r="XI14">
        <v>-1.256071005885821E-3</v>
      </c>
      <c r="XJ14">
        <v>-1.229997797742532E-3</v>
      </c>
      <c r="XK14">
        <v>-1.2060197943190179E-3</v>
      </c>
      <c r="XL14">
        <v>-1.1850983366879491E-3</v>
      </c>
      <c r="XM14">
        <v>-1.168226988011957E-3</v>
      </c>
      <c r="XN14">
        <v>-1.1564726040803679E-3</v>
      </c>
      <c r="XO14">
        <v>-1.1507799575921701E-3</v>
      </c>
      <c r="XP14">
        <v>-1.15204757605932E-3</v>
      </c>
      <c r="XQ14">
        <v>-1.1608053231309339E-3</v>
      </c>
      <c r="XR14">
        <v>-1.17729810619042E-3</v>
      </c>
      <c r="XS14">
        <v>-1.201295755445907E-3</v>
      </c>
      <c r="XT14">
        <v>-1.2321117991230381E-3</v>
      </c>
      <c r="XU14">
        <v>-1.268550819564932E-3</v>
      </c>
      <c r="XV14">
        <v>-1.308981106431985E-3</v>
      </c>
      <c r="XW14">
        <v>-1.3513301770563711E-3</v>
      </c>
      <c r="XX14">
        <v>-1.393261004012845E-3</v>
      </c>
      <c r="XY14">
        <v>-1.432271952484054E-3</v>
      </c>
      <c r="XZ14">
        <v>-1.465848183210026E-3</v>
      </c>
      <c r="YA14">
        <v>-1.491555049371157E-3</v>
      </c>
      <c r="YB14">
        <v>-1.50725887176059E-3</v>
      </c>
      <c r="YC14">
        <v>-1.5112170300441449E-3</v>
      </c>
      <c r="YD14">
        <v>-1.5021503684373441E-3</v>
      </c>
      <c r="YE14">
        <v>-1.4793982354488441E-3</v>
      </c>
      <c r="YF14">
        <v>-1.442928284869539E-3</v>
      </c>
      <c r="YG14">
        <v>-1.393271058462989E-3</v>
      </c>
      <c r="YH14">
        <v>-1.33169367722388E-3</v>
      </c>
      <c r="YI14">
        <v>-1.260078861352251E-3</v>
      </c>
      <c r="YJ14">
        <v>-1.1808286865693551E-3</v>
      </c>
      <c r="YK14">
        <v>-1.0968196807956739E-3</v>
      </c>
      <c r="YL14">
        <v>-1.0112281712824169E-3</v>
      </c>
      <c r="YM14">
        <v>-9.2747894161392293E-4</v>
      </c>
      <c r="YN14">
        <v>-8.4903424752710843E-4</v>
      </c>
      <c r="YO14">
        <v>-7.7921282920594657E-4</v>
      </c>
      <c r="YP14">
        <v>-7.2106816288982495E-4</v>
      </c>
      <c r="YQ14">
        <v>-6.7716775390908729E-4</v>
      </c>
      <c r="YR14">
        <v>-6.4948129304174228E-4</v>
      </c>
      <c r="YS14">
        <v>-6.3924747096063585E-4</v>
      </c>
      <c r="YT14">
        <v>-6.4691766382555908E-4</v>
      </c>
      <c r="YU14">
        <v>-6.7213723186827085E-4</v>
      </c>
      <c r="YV14">
        <v>-7.1375756694082478E-4</v>
      </c>
      <c r="YW14">
        <v>-7.6990021902666878E-4</v>
      </c>
      <c r="YX14">
        <v>-8.3804637562522044E-4</v>
      </c>
      <c r="YY14">
        <v>-9.1524993446695513E-4</v>
      </c>
      <c r="YZ14">
        <v>-9.9827855869273271E-4</v>
      </c>
      <c r="ZA14">
        <v>-1.0837634732418079E-3</v>
      </c>
      <c r="ZB14">
        <v>-1.16843066231481E-3</v>
      </c>
      <c r="ZC14">
        <v>-1.249218274604353E-3</v>
      </c>
      <c r="ZD14">
        <v>-1.323449205838162E-3</v>
      </c>
      <c r="ZE14">
        <v>-1.388943810466621E-3</v>
      </c>
      <c r="ZF14">
        <v>-1.444070135748066E-3</v>
      </c>
      <c r="ZG14">
        <v>-1.487757277373627E-3</v>
      </c>
      <c r="ZH14">
        <v>-1.519590313491631E-3</v>
      </c>
      <c r="ZI14">
        <v>-1.5396681494686711E-3</v>
      </c>
      <c r="ZJ14">
        <v>-1.548663728357451E-3</v>
      </c>
      <c r="ZK14">
        <v>-1.547708997580844E-3</v>
      </c>
      <c r="ZL14">
        <v>-1.538306451562286E-3</v>
      </c>
      <c r="ZM14">
        <v>-1.522253424838299E-3</v>
      </c>
      <c r="ZN14">
        <v>-1.501527951586633E-3</v>
      </c>
      <c r="ZO14">
        <v>-1.478204736164331E-3</v>
      </c>
      <c r="ZP14">
        <v>-1.454352426511612E-3</v>
      </c>
      <c r="ZQ14">
        <v>-1.431914074682641E-3</v>
      </c>
      <c r="ZR14">
        <v>-1.412627626656624E-3</v>
      </c>
      <c r="ZS14">
        <v>-1.397949865013279E-3</v>
      </c>
      <c r="ZT14">
        <v>-1.3889346646687849E-3</v>
      </c>
      <c r="ZU14">
        <v>-1.3862146814097641E-3</v>
      </c>
      <c r="ZV14">
        <v>-1.3900079691260591E-3</v>
      </c>
      <c r="ZW14">
        <v>-1.4000232017875021E-3</v>
      </c>
      <c r="ZX14">
        <v>-1.4156407394137619E-3</v>
      </c>
      <c r="ZY14">
        <v>-1.435808898230799E-3</v>
      </c>
      <c r="ZZ14">
        <v>-1.459278072606152E-3</v>
      </c>
      <c r="AAA14">
        <v>-1.4846175907666909E-3</v>
      </c>
      <c r="AAB14">
        <v>-1.5104075532344689E-3</v>
      </c>
      <c r="AAC14">
        <v>-1.5352742512644341E-3</v>
      </c>
      <c r="AAD14">
        <v>-1.5580235323317221E-3</v>
      </c>
      <c r="AAE14">
        <v>-1.577692459790487E-3</v>
      </c>
      <c r="AAF14">
        <v>-1.593657097603103E-3</v>
      </c>
      <c r="AAG14">
        <v>-1.605585130015264E-3</v>
      </c>
      <c r="AAH14">
        <v>-1.613404509801717E-3</v>
      </c>
      <c r="AAI14">
        <v>-1.6173004128610859E-3</v>
      </c>
      <c r="AAJ14">
        <v>-1.6176808718163431E-3</v>
      </c>
      <c r="AAK14">
        <v>-1.6149760046013149E-3</v>
      </c>
      <c r="AAL14">
        <v>-1.6096330871776239E-3</v>
      </c>
      <c r="AAM14">
        <v>-1.6020976853251131E-3</v>
      </c>
      <c r="AAN14">
        <v>-1.5926714158184269E-3</v>
      </c>
      <c r="AAO14">
        <v>-1.581529293984847E-3</v>
      </c>
      <c r="AAP14">
        <v>-1.568757838420047E-3</v>
      </c>
      <c r="AAQ14">
        <v>-1.5543303688109989E-3</v>
      </c>
      <c r="AAR14">
        <v>-1.538177534708775E-3</v>
      </c>
      <c r="AAS14">
        <v>-1.520277805254265E-3</v>
      </c>
      <c r="AAT14">
        <v>-1.50077205147779E-3</v>
      </c>
      <c r="AAU14">
        <v>-1.4799020579054341E-3</v>
      </c>
      <c r="AAV14">
        <v>-1.4581404680132381E-3</v>
      </c>
      <c r="AAW14">
        <v>-1.4361629791473029E-3</v>
      </c>
      <c r="AAX14">
        <v>-1.4148589570581961E-3</v>
      </c>
      <c r="AAY14">
        <v>-1.3952543206154811E-3</v>
      </c>
      <c r="AAZ14">
        <v>-1.378449858268098E-3</v>
      </c>
      <c r="ABA14">
        <v>-1.365554336605715E-3</v>
      </c>
      <c r="ABB14">
        <v>-1.3575151614970209E-3</v>
      </c>
      <c r="ABC14">
        <v>-1.355132353652666E-3</v>
      </c>
      <c r="ABD14">
        <v>-1.358982586315912E-3</v>
      </c>
      <c r="ABE14">
        <v>-1.369324097109397E-3</v>
      </c>
      <c r="ABF14">
        <v>-1.3862044889055829E-3</v>
      </c>
      <c r="ABG14">
        <v>-1.4094229989847201E-3</v>
      </c>
      <c r="ABH14">
        <v>-1.438572992205964E-3</v>
      </c>
      <c r="ABI14">
        <v>-1.4731718284891459E-3</v>
      </c>
      <c r="ABJ14">
        <v>-1.5127174190023799E-3</v>
      </c>
      <c r="ABK14">
        <v>-1.556699451098579E-3</v>
      </c>
      <c r="ABL14">
        <v>-1.6046745962713519E-3</v>
      </c>
      <c r="ABM14">
        <v>-1.656241184543524E-3</v>
      </c>
      <c r="ABN14">
        <v>-1.7111033757105979E-3</v>
      </c>
      <c r="ABO14">
        <v>-1.768960154064662E-3</v>
      </c>
      <c r="ABP14">
        <v>-1.829454571184202E-3</v>
      </c>
      <c r="ABQ14">
        <v>-1.8921392320151811E-3</v>
      </c>
      <c r="ABR14">
        <v>-1.9564256010321372E-3</v>
      </c>
      <c r="ABS14">
        <v>-2.021509272329922E-3</v>
      </c>
      <c r="ABT14">
        <v>-2.0864193630366541E-3</v>
      </c>
      <c r="ABU14">
        <v>-2.1499578410897609E-3</v>
      </c>
      <c r="ABV14">
        <v>-2.2107510799741249E-3</v>
      </c>
      <c r="ABW14">
        <v>-2.2673632916640658E-3</v>
      </c>
      <c r="ABX14">
        <v>-2.3182885850057092E-3</v>
      </c>
      <c r="ABY14">
        <v>-2.362115007025233E-3</v>
      </c>
      <c r="ABZ14">
        <v>-2.397610964248465E-3</v>
      </c>
      <c r="ACA14">
        <v>-2.4237559506051949E-3</v>
      </c>
      <c r="ACB14">
        <v>-2.4398484326886099E-3</v>
      </c>
      <c r="ACC14">
        <v>-2.4455603766353091E-3</v>
      </c>
      <c r="ACD14">
        <v>-2.4409289023751709E-3</v>
      </c>
      <c r="ACE14">
        <v>-2.4263415398313331E-3</v>
      </c>
      <c r="ACF14">
        <v>-2.402563614115357E-3</v>
      </c>
      <c r="ACG14">
        <v>-2.3705972131953419E-3</v>
      </c>
      <c r="ACH14">
        <v>-2.331763376360384E-3</v>
      </c>
      <c r="ACI14">
        <v>-2.287459954485602E-3</v>
      </c>
      <c r="ACJ14">
        <v>-2.239205775576241E-3</v>
      </c>
      <c r="ACK14">
        <v>-2.1885156369154412E-3</v>
      </c>
      <c r="ACL14">
        <v>-2.1369769371475012E-3</v>
      </c>
      <c r="ACM14">
        <v>-2.0861085907245211E-3</v>
      </c>
      <c r="ACN14">
        <v>-2.037364255746698E-3</v>
      </c>
      <c r="ACO14">
        <v>-1.9921146943254159E-3</v>
      </c>
      <c r="ACP14">
        <v>-1.9517203390497959E-3</v>
      </c>
      <c r="ACQ14">
        <v>-1.9174161391016539E-3</v>
      </c>
      <c r="ACR14">
        <v>-1.890359688907599E-3</v>
      </c>
      <c r="ACS14">
        <v>-1.8715197242151411E-3</v>
      </c>
      <c r="ACT14">
        <v>-1.8616627636465629E-3</v>
      </c>
      <c r="ACU14">
        <v>-1.8613315425856441E-3</v>
      </c>
      <c r="ACV14">
        <v>-1.8707185913114409E-3</v>
      </c>
      <c r="ACW14">
        <v>-1.889586834960835E-3</v>
      </c>
      <c r="ACX14">
        <v>-1.917323542844383E-3</v>
      </c>
      <c r="ACY14">
        <v>-1.9528634937911269E-3</v>
      </c>
      <c r="ACZ14">
        <v>-1.9947584536390509E-3</v>
      </c>
      <c r="ADA14">
        <v>-2.0412795857662151E-3</v>
      </c>
      <c r="ADB14">
        <v>-2.0904977971819348E-3</v>
      </c>
      <c r="ADC14">
        <v>-2.1404332269309261E-3</v>
      </c>
      <c r="ADD14">
        <v>-2.189243668052579E-3</v>
      </c>
      <c r="ADE14">
        <v>-2.2353287568466829E-3</v>
      </c>
      <c r="ADF14">
        <v>-2.277545136316441E-3</v>
      </c>
      <c r="ADG14">
        <v>-2.3151925733095012E-3</v>
      </c>
      <c r="ADH14">
        <v>-2.3481549835004112E-3</v>
      </c>
      <c r="ADI14">
        <v>-2.3768317298798539E-3</v>
      </c>
      <c r="ADJ14">
        <v>-2.4020849509500072E-3</v>
      </c>
      <c r="ADK14">
        <v>-2.4251392182952341E-3</v>
      </c>
      <c r="ADL14">
        <v>-2.4473397533363358E-3</v>
      </c>
      <c r="ADM14">
        <v>-2.470046279934282E-3</v>
      </c>
      <c r="ADN14">
        <v>-2.494458613252452E-3</v>
      </c>
      <c r="ADO14">
        <v>-2.5214200879516372E-3</v>
      </c>
      <c r="ADP14">
        <v>-2.5513311490499191E-3</v>
      </c>
      <c r="ADQ14">
        <v>-2.5840305723779048E-3</v>
      </c>
      <c r="ADR14">
        <v>-2.618850905748022E-3</v>
      </c>
      <c r="ADS14">
        <v>-2.6545889898697602E-3</v>
      </c>
      <c r="ADT14">
        <v>-2.6896375757877542E-3</v>
      </c>
      <c r="ADU14">
        <v>-2.7220843125253889E-3</v>
      </c>
      <c r="ADV14">
        <v>-2.7498620477663049E-3</v>
      </c>
      <c r="ADW14">
        <v>-2.7709177781610329E-3</v>
      </c>
      <c r="ADX14">
        <v>-2.7834644759152198E-3</v>
      </c>
      <c r="ADY14">
        <v>-2.786039168412397E-3</v>
      </c>
      <c r="ADZ14">
        <v>-2.777697540030264E-3</v>
      </c>
      <c r="AEA14">
        <v>-2.758098675429596E-3</v>
      </c>
      <c r="AEB14">
        <v>-2.7275481956116521E-3</v>
      </c>
      <c r="AEC14">
        <v>-2.6870145020440831E-3</v>
      </c>
      <c r="AED14">
        <v>-2.638118616429156E-3</v>
      </c>
      <c r="AEE14">
        <v>-2.5829921817075861E-3</v>
      </c>
      <c r="AEF14">
        <v>-2.5241775582012052E-3</v>
      </c>
      <c r="AEG14">
        <v>-2.4644314869812548E-3</v>
      </c>
      <c r="AEH14">
        <v>-2.406546881214579E-3</v>
      </c>
      <c r="AEI14">
        <v>-2.3531257536689131E-3</v>
      </c>
      <c r="AEJ14">
        <v>-2.3064342549919698E-3</v>
      </c>
      <c r="AEK14">
        <v>-2.2681792631737189E-3</v>
      </c>
      <c r="AEL14">
        <v>-2.2394344160886238E-3</v>
      </c>
      <c r="AEM14">
        <v>-2.2205077840417998E-3</v>
      </c>
      <c r="AEN14">
        <v>-2.2109774580742121E-3</v>
      </c>
      <c r="AEO14">
        <v>-2.209679649143904E-3</v>
      </c>
      <c r="AEP14">
        <v>-2.2148593394537221E-3</v>
      </c>
      <c r="AEQ14">
        <v>-2.224278465492429E-3</v>
      </c>
      <c r="AER14">
        <v>-2.2355120728299281E-3</v>
      </c>
      <c r="AES14">
        <v>-2.246015081089021E-3</v>
      </c>
      <c r="AET14">
        <v>-2.2533944493977071E-3</v>
      </c>
      <c r="AEU14">
        <v>-2.2555621758304448E-3</v>
      </c>
      <c r="AEV14">
        <v>-2.2509753448815349E-3</v>
      </c>
      <c r="AEW14">
        <v>-2.2386228008549011E-3</v>
      </c>
      <c r="AEX14">
        <v>-2.2181397093423739E-3</v>
      </c>
      <c r="AEY14">
        <v>-2.1897805914553371E-3</v>
      </c>
      <c r="AEZ14">
        <v>-2.1544309921411719E-3</v>
      </c>
      <c r="AFA14">
        <v>-2.113423872894718E-3</v>
      </c>
      <c r="AFB14">
        <v>-2.0684773683679459E-3</v>
      </c>
      <c r="AFC14">
        <v>-2.0215946380250649E-3</v>
      </c>
      <c r="AFD14">
        <v>-1.9748065231486849E-3</v>
      </c>
      <c r="AFE14">
        <v>-1.9300400299391009E-3</v>
      </c>
      <c r="AFF14">
        <v>-1.8891302713530519E-3</v>
      </c>
      <c r="AFG14">
        <v>-1.8535365733057751E-3</v>
      </c>
      <c r="AFH14">
        <v>-1.8243474656399841E-3</v>
      </c>
      <c r="AFI14">
        <v>-1.802247283106467E-3</v>
      </c>
      <c r="AFJ14">
        <v>-1.787488754829869E-3</v>
      </c>
      <c r="AFK14">
        <v>-1.779904723018332E-3</v>
      </c>
      <c r="AFL14">
        <v>-1.7789044120438361E-3</v>
      </c>
      <c r="AFM14">
        <v>-1.78364126147728E-3</v>
      </c>
      <c r="AFN14">
        <v>-1.793047854177306E-3</v>
      </c>
      <c r="AFO14">
        <v>-1.805856959079958E-3</v>
      </c>
      <c r="AFP14">
        <v>-1.820814627880982E-3</v>
      </c>
      <c r="AFQ14">
        <v>-1.836615311992083E-3</v>
      </c>
      <c r="AFR14">
        <v>-1.852141331918236E-3</v>
      </c>
      <c r="AFS14">
        <v>-1.8663995934174399E-3</v>
      </c>
      <c r="AFT14">
        <v>-1.8786005972494179E-3</v>
      </c>
      <c r="AFU14">
        <v>-1.8881598346556349E-3</v>
      </c>
      <c r="AFV14">
        <v>-1.8947167765840519E-3</v>
      </c>
      <c r="AFW14">
        <v>-1.8981022750796191E-3</v>
      </c>
      <c r="AFX14">
        <v>-1.8982693685392559E-3</v>
      </c>
      <c r="AFY14">
        <v>-1.8953337327024321E-3</v>
      </c>
      <c r="AFZ14">
        <v>-1.889508574028195E-3</v>
      </c>
      <c r="AGA14">
        <v>-1.880945444666778E-3</v>
      </c>
      <c r="AGB14">
        <v>-1.8698537921421809E-3</v>
      </c>
      <c r="AGC14">
        <v>-1.856442663859944E-3</v>
      </c>
      <c r="AGD14">
        <v>-1.8408600683449199E-3</v>
      </c>
      <c r="AGE14">
        <v>-1.82321821696343E-3</v>
      </c>
      <c r="AGF14">
        <v>-1.803560266453156E-3</v>
      </c>
      <c r="AGG14">
        <v>-1.78189992337729E-3</v>
      </c>
      <c r="AGH14">
        <v>-1.758271187532631E-3</v>
      </c>
      <c r="AGI14">
        <v>-1.732664981455497E-3</v>
      </c>
      <c r="AGJ14">
        <v>-1.705169128865423E-3</v>
      </c>
      <c r="AGK14">
        <v>-1.6759016882142051E-3</v>
      </c>
      <c r="AGL14">
        <v>-1.6450017177568469E-3</v>
      </c>
      <c r="AGM14">
        <v>-1.6126878424740491E-3</v>
      </c>
      <c r="AGN14">
        <v>-1.5792138904434821E-3</v>
      </c>
      <c r="AGO14">
        <v>-1.544847100159733E-3</v>
      </c>
      <c r="AGP14">
        <v>-1.5098922304843301E-3</v>
      </c>
      <c r="AGQ14">
        <v>-1.474613521630632E-3</v>
      </c>
      <c r="AGR14">
        <v>-1.4392908063693159E-3</v>
      </c>
      <c r="AGS14">
        <v>-1.40418406035262E-3</v>
      </c>
      <c r="AGT14">
        <v>-1.369468265892126E-3</v>
      </c>
      <c r="AGU14">
        <v>-1.335250651163269E-3</v>
      </c>
      <c r="AGV14">
        <v>-1.3016351961074851E-3</v>
      </c>
      <c r="AGW14">
        <v>-1.268654427988286E-3</v>
      </c>
      <c r="AGX14">
        <v>-1.236342679260019E-3</v>
      </c>
      <c r="AGY14">
        <v>-1.204736031476836E-3</v>
      </c>
      <c r="AGZ14">
        <v>-1.1738954758285249E-3</v>
      </c>
      <c r="AHA14">
        <v>-1.143881202868907E-3</v>
      </c>
      <c r="AHB14">
        <v>-1.114785969498515E-3</v>
      </c>
      <c r="AHC14">
        <v>-1.086797218111456E-3</v>
      </c>
      <c r="AHD14">
        <v>-1.060111381853206E-3</v>
      </c>
      <c r="AHE14">
        <v>-1.0349068851944769E-3</v>
      </c>
      <c r="AHF14">
        <v>-1.011411391734092E-3</v>
      </c>
      <c r="AHG14">
        <v>-9.8986283586151823E-4</v>
      </c>
      <c r="AHH14">
        <v>-9.7041220742962071E-4</v>
      </c>
      <c r="AHI14">
        <v>-9.5316074794690731E-4</v>
      </c>
      <c r="AHJ14">
        <v>-9.3818373763087694E-4</v>
      </c>
      <c r="AHK14">
        <v>-9.2549919469308781E-4</v>
      </c>
      <c r="AHL14">
        <v>-9.1500190356146385E-4</v>
      </c>
      <c r="AHM14">
        <v>-9.0658227559383027E-4</v>
      </c>
      <c r="AHN14">
        <v>-9.0011242755220523E-4</v>
      </c>
      <c r="AHO14">
        <v>-8.9543008619697578E-4</v>
      </c>
      <c r="AHP14">
        <v>-8.9241034539773445E-4</v>
      </c>
      <c r="AHQ14">
        <v>-8.9093375873747042E-4</v>
      </c>
    </row>
    <row r="15" spans="1:901" x14ac:dyDescent="0.25">
      <c r="A15" s="81">
        <v>17.5</v>
      </c>
      <c r="B15">
        <v>-9.71050258990966E-2</v>
      </c>
      <c r="C15">
        <v>-9.6999527854146561E-2</v>
      </c>
      <c r="D15">
        <v>-9.6894583292740963E-2</v>
      </c>
      <c r="E15">
        <v>-9.6791452828099062E-2</v>
      </c>
      <c r="F15">
        <v>-9.669149735550954E-2</v>
      </c>
      <c r="G15">
        <v>-9.6596088673194164E-2</v>
      </c>
      <c r="H15">
        <v>-9.6506426692852046E-2</v>
      </c>
      <c r="I15">
        <v>-9.6423593501596377E-2</v>
      </c>
      <c r="J15">
        <v>-9.634834310546618E-2</v>
      </c>
      <c r="K15">
        <v>-9.6281037370941194E-2</v>
      </c>
      <c r="L15">
        <v>-9.6221594808203137E-2</v>
      </c>
      <c r="M15">
        <v>-9.6169443305303082E-2</v>
      </c>
      <c r="N15">
        <v>-9.6123597599322097E-2</v>
      </c>
      <c r="O15">
        <v>-9.6082670507985593E-2</v>
      </c>
      <c r="P15">
        <v>-9.604500382392446E-2</v>
      </c>
      <c r="Q15">
        <v>-9.6008786794655673E-2</v>
      </c>
      <c r="R15">
        <v>-9.5972248377415956E-2</v>
      </c>
      <c r="S15">
        <v>-9.5933747921972026E-2</v>
      </c>
      <c r="T15">
        <v>-9.5892014170425255E-2</v>
      </c>
      <c r="U15">
        <v>-9.5846166027991106E-2</v>
      </c>
      <c r="V15">
        <v>-9.5795766466524629E-2</v>
      </c>
      <c r="W15">
        <v>-9.574095295408025E-2</v>
      </c>
      <c r="X15">
        <v>-9.5682301375222323E-2</v>
      </c>
      <c r="Y15">
        <v>-9.5620775796425542E-2</v>
      </c>
      <c r="Z15">
        <v>-9.55575822242372E-2</v>
      </c>
      <c r="AA15">
        <v>-9.5494118523564056E-2</v>
      </c>
      <c r="AB15">
        <v>-9.5431776603849272E-2</v>
      </c>
      <c r="AC15">
        <v>-9.5371816517795319E-2</v>
      </c>
      <c r="AD15">
        <v>-9.5315317519602941E-2</v>
      </c>
      <c r="AE15">
        <v>-9.526311574248017E-2</v>
      </c>
      <c r="AF15">
        <v>-9.521579731481801E-2</v>
      </c>
      <c r="AG15">
        <v>-9.5173755919361169E-2</v>
      </c>
      <c r="AH15">
        <v>-9.5137194643425418E-2</v>
      </c>
      <c r="AI15">
        <v>-9.5106194382946069E-2</v>
      </c>
      <c r="AJ15">
        <v>-9.5080766012107826E-2</v>
      </c>
      <c r="AK15">
        <v>-9.5060874912874405E-2</v>
      </c>
      <c r="AL15">
        <v>-9.5046483038677909E-2</v>
      </c>
      <c r="AM15">
        <v>-9.503749424741248E-2</v>
      </c>
      <c r="AN15">
        <v>-9.5033753199344123E-2</v>
      </c>
      <c r="AO15">
        <v>-9.5034995722593052E-2</v>
      </c>
      <c r="AP15">
        <v>-9.5040803429780468E-2</v>
      </c>
      <c r="AQ15">
        <v>-9.5050534641623483E-2</v>
      </c>
      <c r="AR15">
        <v>-9.5063360384005605E-2</v>
      </c>
      <c r="AS15">
        <v>-9.5078213322515925E-2</v>
      </c>
      <c r="AT15">
        <v>-9.5093828119508866E-2</v>
      </c>
      <c r="AU15">
        <v>-9.5108849030110743E-2</v>
      </c>
      <c r="AV15">
        <v>-9.5121847012258995E-2</v>
      </c>
      <c r="AW15">
        <v>-9.5131432497125509E-2</v>
      </c>
      <c r="AX15">
        <v>-9.5136327532149484E-2</v>
      </c>
      <c r="AY15">
        <v>-9.5135446714101152E-2</v>
      </c>
      <c r="AZ15">
        <v>-9.5127990706184426E-2</v>
      </c>
      <c r="BA15">
        <v>-9.5113469494130409E-2</v>
      </c>
      <c r="BB15">
        <v>-9.5091703344540993E-2</v>
      </c>
      <c r="BC15">
        <v>-9.5062796286489712E-2</v>
      </c>
      <c r="BD15">
        <v>-9.5027142147454724E-2</v>
      </c>
      <c r="BE15">
        <v>-9.4985454347933818E-2</v>
      </c>
      <c r="BF15">
        <v>-9.4938635214325606E-2</v>
      </c>
      <c r="BG15">
        <v>-9.4887698967394504E-2</v>
      </c>
      <c r="BH15">
        <v>-9.4833820276018096E-2</v>
      </c>
      <c r="BI15">
        <v>-9.4778170846990542E-2</v>
      </c>
      <c r="BJ15">
        <v>-9.4721978020253547E-2</v>
      </c>
      <c r="BK15">
        <v>-9.466636260702474E-2</v>
      </c>
      <c r="BL15">
        <v>-9.4612345865794464E-2</v>
      </c>
      <c r="BM15">
        <v>-9.4560755736113167E-2</v>
      </c>
      <c r="BN15">
        <v>-9.4512233747468519E-2</v>
      </c>
      <c r="BO15">
        <v>-9.4467095635032527E-2</v>
      </c>
      <c r="BP15">
        <v>-9.4425392702048194E-2</v>
      </c>
      <c r="BQ15">
        <v>-9.4386839166184955E-2</v>
      </c>
      <c r="BR15">
        <v>-9.4350840198596381E-2</v>
      </c>
      <c r="BS15">
        <v>-9.4316483925034167E-2</v>
      </c>
      <c r="BT15">
        <v>-9.4282685379346656E-2</v>
      </c>
      <c r="BU15">
        <v>-9.4248208148049115E-2</v>
      </c>
      <c r="BV15">
        <v>-9.4211789059348919E-2</v>
      </c>
      <c r="BW15">
        <v>-9.4172200687120011E-2</v>
      </c>
      <c r="BX15">
        <v>-9.4128468561098744E-2</v>
      </c>
      <c r="BY15">
        <v>-9.4079884478144873E-2</v>
      </c>
      <c r="BZ15">
        <v>-9.4026140243910095E-2</v>
      </c>
      <c r="CA15">
        <v>-9.3967423083865839E-2</v>
      </c>
      <c r="CB15">
        <v>-9.3904403733430314E-2</v>
      </c>
      <c r="CC15">
        <v>-9.3838224677085177E-2</v>
      </c>
      <c r="CD15">
        <v>-9.3770530325356108E-2</v>
      </c>
      <c r="CE15">
        <v>-9.3703246580593869E-2</v>
      </c>
      <c r="CF15">
        <v>-9.3638554495017165E-2</v>
      </c>
      <c r="CG15">
        <v>-9.3578704950953301E-2</v>
      </c>
      <c r="CH15">
        <v>-9.3525907991922494E-2</v>
      </c>
      <c r="CI15">
        <v>-9.3482155537157718E-2</v>
      </c>
      <c r="CJ15">
        <v>-9.3449071567683312E-2</v>
      </c>
      <c r="CK15">
        <v>-9.3427821171205225E-2</v>
      </c>
      <c r="CL15">
        <v>-9.3419112383898911E-2</v>
      </c>
      <c r="CM15">
        <v>-9.3423001767301672E-2</v>
      </c>
      <c r="CN15">
        <v>-9.3439077858274808E-2</v>
      </c>
      <c r="CO15">
        <v>-9.3466397590231037E-2</v>
      </c>
      <c r="CP15">
        <v>-9.3503590417098534E-2</v>
      </c>
      <c r="CQ15">
        <v>-9.3549033539571058E-2</v>
      </c>
      <c r="CR15">
        <v>-9.3600921258564826E-2</v>
      </c>
      <c r="CS15">
        <v>-9.365739325474462E-2</v>
      </c>
      <c r="CT15">
        <v>-9.3716680164683971E-2</v>
      </c>
      <c r="CU15">
        <v>-9.3777179312679426E-2</v>
      </c>
      <c r="CV15">
        <v>-9.3837556049398752E-2</v>
      </c>
      <c r="CW15">
        <v>-9.3896734029812912E-2</v>
      </c>
      <c r="CX15">
        <v>-9.3953972837385824E-2</v>
      </c>
      <c r="CY15">
        <v>-9.4008801460671892E-2</v>
      </c>
      <c r="CZ15">
        <v>-9.4060930660699135E-2</v>
      </c>
      <c r="DA15">
        <v>-9.411024559557632E-2</v>
      </c>
      <c r="DB15">
        <v>-9.4156733645085103E-2</v>
      </c>
      <c r="DC15">
        <v>-9.4200435272423583E-2</v>
      </c>
      <c r="DD15">
        <v>-9.4241307546543904E-2</v>
      </c>
      <c r="DE15">
        <v>-9.4279254428444273E-2</v>
      </c>
      <c r="DF15">
        <v>-9.4314064992377988E-2</v>
      </c>
      <c r="DG15">
        <v>-9.4345432922500569E-2</v>
      </c>
      <c r="DH15">
        <v>-9.4373021748587332E-2</v>
      </c>
      <c r="DI15">
        <v>-9.4396346340833451E-2</v>
      </c>
      <c r="DJ15">
        <v>-9.4415004880733386E-2</v>
      </c>
      <c r="DK15">
        <v>-9.4428573112362579E-2</v>
      </c>
      <c r="DL15">
        <v>-9.4436783745851974E-2</v>
      </c>
      <c r="DM15">
        <v>-9.4439503073584785E-2</v>
      </c>
      <c r="DN15">
        <v>-9.4436705034028054E-2</v>
      </c>
      <c r="DO15">
        <v>-9.4428601146450394E-2</v>
      </c>
      <c r="DP15">
        <v>-9.4415624636389917E-2</v>
      </c>
      <c r="DQ15">
        <v>-9.4398305057687926E-2</v>
      </c>
      <c r="DR15">
        <v>-9.4377450595652446E-2</v>
      </c>
      <c r="DS15">
        <v>-9.4353852779591948E-2</v>
      </c>
      <c r="DT15">
        <v>-9.4328424193430682E-2</v>
      </c>
      <c r="DU15">
        <v>-9.4302093993479635E-2</v>
      </c>
      <c r="DV15">
        <v>-9.4275730762915969E-2</v>
      </c>
      <c r="DW15">
        <v>-9.4250087040190153E-2</v>
      </c>
      <c r="DX15">
        <v>-9.4225805859490988E-2</v>
      </c>
      <c r="DY15">
        <v>-9.4203344868478367E-2</v>
      </c>
      <c r="DZ15">
        <v>-9.4183018070515753E-2</v>
      </c>
      <c r="EA15">
        <v>-9.4164893959687732E-2</v>
      </c>
      <c r="EB15">
        <v>-9.4148976095879869E-2</v>
      </c>
      <c r="EC15">
        <v>-9.4135102899835371E-2</v>
      </c>
      <c r="ED15">
        <v>-9.4123099101846408E-2</v>
      </c>
      <c r="EE15">
        <v>-9.4112712933181214E-2</v>
      </c>
      <c r="EF15">
        <v>-9.4103734195287864E-2</v>
      </c>
      <c r="EG15">
        <v>-9.4095937948445882E-2</v>
      </c>
      <c r="EH15">
        <v>-9.4089217626391441E-2</v>
      </c>
      <c r="EI15">
        <v>-9.4083497256950241E-2</v>
      </c>
      <c r="EJ15">
        <v>-9.4078772930434595E-2</v>
      </c>
      <c r="EK15">
        <v>-9.4075065057507956E-2</v>
      </c>
      <c r="EL15">
        <v>-9.4072393140519781E-2</v>
      </c>
      <c r="EM15">
        <v>-9.4070783653815965E-2</v>
      </c>
      <c r="EN15">
        <v>-9.4070244612483006E-2</v>
      </c>
      <c r="EO15">
        <v>-9.4070668933607021E-2</v>
      </c>
      <c r="EP15">
        <v>-9.4071974624517135E-2</v>
      </c>
      <c r="EQ15">
        <v>-9.4074035655595051E-2</v>
      </c>
      <c r="ER15">
        <v>-9.4076706897744916E-2</v>
      </c>
      <c r="ES15">
        <v>-9.4079841280289317E-2</v>
      </c>
      <c r="ET15">
        <v>-9.4083401109399167E-2</v>
      </c>
      <c r="EU15">
        <v>-9.4087367301945557E-2</v>
      </c>
      <c r="EV15">
        <v>-9.4091892782632941E-2</v>
      </c>
      <c r="EW15">
        <v>-9.4097158661311048E-2</v>
      </c>
      <c r="EX15">
        <v>-9.4103504877074778E-2</v>
      </c>
      <c r="EY15">
        <v>-9.41113335845392E-2</v>
      </c>
      <c r="EZ15">
        <v>-9.4121106288201847E-2</v>
      </c>
      <c r="FA15">
        <v>-9.4133279547614204E-2</v>
      </c>
      <c r="FB15">
        <v>-9.4148297577727316E-2</v>
      </c>
      <c r="FC15">
        <v>-9.4166405679366613E-2</v>
      </c>
      <c r="FD15">
        <v>-9.4187746935592009E-2</v>
      </c>
      <c r="FE15">
        <v>-9.4212189131307494E-2</v>
      </c>
      <c r="FF15">
        <v>-9.4239343037108889E-2</v>
      </c>
      <c r="FG15">
        <v>-9.4268473393624527E-2</v>
      </c>
      <c r="FH15">
        <v>-9.4298537648326256E-2</v>
      </c>
      <c r="FI15">
        <v>-9.432821671660889E-2</v>
      </c>
      <c r="FJ15">
        <v>-9.4355884898315631E-2</v>
      </c>
      <c r="FK15">
        <v>-9.4379697707786078E-2</v>
      </c>
      <c r="FL15">
        <v>-9.4397633050505872E-2</v>
      </c>
      <c r="FM15">
        <v>-9.4407642894176899E-2</v>
      </c>
      <c r="FN15">
        <v>-9.4407733586869103E-2</v>
      </c>
      <c r="FO15">
        <v>-9.4396095386618264E-2</v>
      </c>
      <c r="FP15">
        <v>-9.4371218088911663E-2</v>
      </c>
      <c r="FQ15">
        <v>-9.4331890727459233E-2</v>
      </c>
      <c r="FR15">
        <v>-9.4277489678129503E-2</v>
      </c>
      <c r="FS15">
        <v>-9.4207844672117319E-2</v>
      </c>
      <c r="FT15">
        <v>-9.4123405477055541E-2</v>
      </c>
      <c r="FU15">
        <v>-9.4025164933220148E-2</v>
      </c>
      <c r="FV15">
        <v>-9.3914652226040243E-2</v>
      </c>
      <c r="FW15">
        <v>-9.3793915732311314E-2</v>
      </c>
      <c r="FX15">
        <v>-9.3665407897322306E-2</v>
      </c>
      <c r="FY15">
        <v>-9.3531815920798539E-2</v>
      </c>
      <c r="FZ15">
        <v>-9.3396123957463287E-2</v>
      </c>
      <c r="GA15">
        <v>-9.3261245745474619E-2</v>
      </c>
      <c r="GB15">
        <v>-9.31301121434297E-2</v>
      </c>
      <c r="GC15">
        <v>-9.3005416344073694E-2</v>
      </c>
      <c r="GD15">
        <v>-9.2889523033641591E-2</v>
      </c>
      <c r="GE15">
        <v>-9.2784404745879151E-2</v>
      </c>
      <c r="GF15">
        <v>-9.2691540680714751E-2</v>
      </c>
      <c r="GG15">
        <v>-9.2611912237796329E-2</v>
      </c>
      <c r="GH15">
        <v>-9.2545952515442537E-2</v>
      </c>
      <c r="GI15">
        <v>-9.2493542690083877E-2</v>
      </c>
      <c r="GJ15">
        <v>-9.2454129763185053E-2</v>
      </c>
      <c r="GK15">
        <v>-9.2426732968955552E-2</v>
      </c>
      <c r="GL15">
        <v>-9.2410037668136463E-2</v>
      </c>
      <c r="GM15">
        <v>-9.2402532664280113E-2</v>
      </c>
      <c r="GN15">
        <v>-9.240261880004394E-2</v>
      </c>
      <c r="GO15">
        <v>-9.2408685651398995E-2</v>
      </c>
      <c r="GP15">
        <v>-9.2419214801193569E-2</v>
      </c>
      <c r="GQ15">
        <v>-9.2432840297267505E-2</v>
      </c>
      <c r="GR15">
        <v>-9.2448408478892824E-2</v>
      </c>
      <c r="GS15">
        <v>-9.2464985702176289E-2</v>
      </c>
      <c r="GT15">
        <v>-9.24819244497323E-2</v>
      </c>
      <c r="GU15">
        <v>-9.2498794139570586E-2</v>
      </c>
      <c r="GV15">
        <v>-9.2515403936194382E-2</v>
      </c>
      <c r="GW15">
        <v>-9.2531794694262218E-2</v>
      </c>
      <c r="GX15">
        <v>-9.2548175214832773E-2</v>
      </c>
      <c r="GY15">
        <v>-9.2564889050365307E-2</v>
      </c>
      <c r="GZ15">
        <v>-9.2582407437784592E-2</v>
      </c>
      <c r="HA15">
        <v>-9.2601298384537276E-2</v>
      </c>
      <c r="HB15">
        <v>-9.2622218385211702E-2</v>
      </c>
      <c r="HC15">
        <v>-9.2645782822870615E-2</v>
      </c>
      <c r="HD15">
        <v>-9.2672604748738591E-2</v>
      </c>
      <c r="HE15">
        <v>-9.2703199579910037E-2</v>
      </c>
      <c r="HF15">
        <v>-9.2737931335916582E-2</v>
      </c>
      <c r="HG15">
        <v>-9.2776962687809897E-2</v>
      </c>
      <c r="HH15">
        <v>-9.2820217616664244E-2</v>
      </c>
      <c r="HI15">
        <v>-9.2867310158680313E-2</v>
      </c>
      <c r="HJ15">
        <v>-9.2917595849843534E-2</v>
      </c>
      <c r="HK15">
        <v>-9.2970146774797799E-2</v>
      </c>
      <c r="HL15">
        <v>-9.3023861889766982E-2</v>
      </c>
      <c r="HM15">
        <v>-9.307742529029972E-2</v>
      </c>
      <c r="HN15">
        <v>-9.3129510534980184E-2</v>
      </c>
      <c r="HO15">
        <v>-9.3178752121921907E-2</v>
      </c>
      <c r="HP15">
        <v>-9.3223967471539174E-2</v>
      </c>
      <c r="HQ15">
        <v>-9.3264151114482857E-2</v>
      </c>
      <c r="HR15">
        <v>-9.3298618001101688E-2</v>
      </c>
      <c r="HS15">
        <v>-9.3326971117266108E-2</v>
      </c>
      <c r="HT15">
        <v>-9.3349202067448539E-2</v>
      </c>
      <c r="HU15">
        <v>-9.3365630301377275E-2</v>
      </c>
      <c r="HV15">
        <v>-9.3376872776078562E-2</v>
      </c>
      <c r="HW15">
        <v>-9.3383761155391196E-2</v>
      </c>
      <c r="HX15">
        <v>-9.3387299730096601E-2</v>
      </c>
      <c r="HY15">
        <v>-9.3388534855857935E-2</v>
      </c>
      <c r="HZ15">
        <v>-9.3388573376341627E-2</v>
      </c>
      <c r="IA15">
        <v>-9.338835114565941E-2</v>
      </c>
      <c r="IB15">
        <v>-9.3388721715387937E-2</v>
      </c>
      <c r="IC15">
        <v>-9.3390312140959192E-2</v>
      </c>
      <c r="ID15">
        <v>-9.3393587697382735E-2</v>
      </c>
      <c r="IE15">
        <v>-9.3398786604789147E-2</v>
      </c>
      <c r="IF15">
        <v>-9.3405955996357037E-2</v>
      </c>
      <c r="IG15">
        <v>-9.3414924444765915E-2</v>
      </c>
      <c r="IH15">
        <v>-9.3425439817320668E-2</v>
      </c>
      <c r="II15">
        <v>-9.3437058729016712E-2</v>
      </c>
      <c r="IJ15">
        <v>-9.3449309916164583E-2</v>
      </c>
      <c r="IK15">
        <v>-9.3461623704825164E-2</v>
      </c>
      <c r="IL15">
        <v>-9.3473381072952277E-2</v>
      </c>
      <c r="IM15">
        <v>-9.3483953439943396E-2</v>
      </c>
      <c r="IN15">
        <v>-9.3492700381831106E-2</v>
      </c>
      <c r="IO15">
        <v>-9.3499031213663333E-2</v>
      </c>
      <c r="IP15">
        <v>-9.3502365586385722E-2</v>
      </c>
      <c r="IQ15">
        <v>-9.350218550585937E-2</v>
      </c>
      <c r="IR15">
        <v>-9.3498151775606331E-2</v>
      </c>
      <c r="IS15">
        <v>-9.3489951783074302E-2</v>
      </c>
      <c r="IT15">
        <v>-9.3477449255092368E-2</v>
      </c>
      <c r="IU15">
        <v>-9.3460747571783423E-2</v>
      </c>
      <c r="IV15">
        <v>-9.3440083152276129E-2</v>
      </c>
      <c r="IW15">
        <v>-9.3415893443857728E-2</v>
      </c>
      <c r="IX15">
        <v>-9.338881754411503E-2</v>
      </c>
      <c r="IY15">
        <v>-9.3359602754185575E-2</v>
      </c>
      <c r="IZ15">
        <v>-9.3329132680824697E-2</v>
      </c>
      <c r="JA15">
        <v>-9.3298402805755604E-2</v>
      </c>
      <c r="JB15">
        <v>-9.3268393415616324E-2</v>
      </c>
      <c r="JC15">
        <v>-9.3240088338222199E-2</v>
      </c>
      <c r="JD15">
        <v>-9.3214411884181447E-2</v>
      </c>
      <c r="JE15">
        <v>-9.3192123277941893E-2</v>
      </c>
      <c r="JF15">
        <v>-9.3173858921840352E-2</v>
      </c>
      <c r="JG15">
        <v>-9.3160062511562294E-2</v>
      </c>
      <c r="JH15">
        <v>-9.31509465775993E-2</v>
      </c>
      <c r="JI15">
        <v>-9.3146434997832789E-2</v>
      </c>
      <c r="JJ15">
        <v>-9.3146225076258193E-2</v>
      </c>
      <c r="JK15">
        <v>-9.3149786572541499E-2</v>
      </c>
      <c r="JL15">
        <v>-9.3156340194430101E-2</v>
      </c>
      <c r="JM15">
        <v>-9.3164902246524628E-2</v>
      </c>
      <c r="JN15">
        <v>-9.3174384699853535E-2</v>
      </c>
      <c r="JO15">
        <v>-9.3183582998394798E-2</v>
      </c>
      <c r="JP15">
        <v>-9.319129619701072E-2</v>
      </c>
      <c r="JQ15">
        <v>-9.319639809710574E-2</v>
      </c>
      <c r="JR15">
        <v>-9.3197918530196447E-2</v>
      </c>
      <c r="JS15">
        <v>-9.3195185492088897E-2</v>
      </c>
      <c r="JT15">
        <v>-9.3187788508839867E-2</v>
      </c>
      <c r="JU15">
        <v>-9.3175636040107188E-2</v>
      </c>
      <c r="JV15">
        <v>-9.315902316848293E-2</v>
      </c>
      <c r="JW15">
        <v>-9.3138521856827916E-2</v>
      </c>
      <c r="JX15">
        <v>-9.3115052012941568E-2</v>
      </c>
      <c r="JY15">
        <v>-9.3089640502446044E-2</v>
      </c>
      <c r="JZ15">
        <v>-9.306343612695106E-2</v>
      </c>
      <c r="KA15">
        <v>-9.3037514308562816E-2</v>
      </c>
      <c r="KB15">
        <v>-9.3012855079353904E-2</v>
      </c>
      <c r="KC15">
        <v>-9.2990165142834341E-2</v>
      </c>
      <c r="KD15">
        <v>-9.2969844219820713E-2</v>
      </c>
      <c r="KE15">
        <v>-9.2951909613645467E-2</v>
      </c>
      <c r="KF15">
        <v>-9.293607088243365E-2</v>
      </c>
      <c r="KG15">
        <v>-9.2921697742880185E-2</v>
      </c>
      <c r="KH15">
        <v>-9.290797989277981E-2</v>
      </c>
      <c r="KI15">
        <v>-9.2893974886120251E-2</v>
      </c>
      <c r="KJ15">
        <v>-9.2878767017291766E-2</v>
      </c>
      <c r="KK15">
        <v>-9.2861542966841862E-2</v>
      </c>
      <c r="KL15">
        <v>-9.284178781486109E-2</v>
      </c>
      <c r="KM15">
        <v>-9.2819275489199521E-2</v>
      </c>
      <c r="KN15">
        <v>-9.2794154662162079E-2</v>
      </c>
      <c r="KO15">
        <v>-9.2766927714225983E-2</v>
      </c>
      <c r="KP15">
        <v>-9.2738490372347465E-2</v>
      </c>
      <c r="KQ15">
        <v>-9.2709887254398701E-2</v>
      </c>
      <c r="KR15">
        <v>-9.2682357017504963E-2</v>
      </c>
      <c r="KS15">
        <v>-9.2657086598271515E-2</v>
      </c>
      <c r="KT15">
        <v>-9.2635154074535958E-2</v>
      </c>
      <c r="KU15">
        <v>-9.2617428707134006E-2</v>
      </c>
      <c r="KV15">
        <v>-9.2604427756695432E-2</v>
      </c>
      <c r="KW15">
        <v>-9.2596312202092329E-2</v>
      </c>
      <c r="KX15">
        <v>-9.25928828641637E-2</v>
      </c>
      <c r="KY15">
        <v>-9.2593611108381435E-2</v>
      </c>
      <c r="KZ15">
        <v>-9.2597746147431118E-2</v>
      </c>
      <c r="LA15">
        <v>-9.2604303640318866E-2</v>
      </c>
      <c r="LB15">
        <v>-9.2612303463862788E-2</v>
      </c>
      <c r="LC15">
        <v>-9.2620723984405018E-2</v>
      </c>
      <c r="LD15">
        <v>-9.2628573978943501E-2</v>
      </c>
      <c r="LE15">
        <v>-9.2635010076591848E-2</v>
      </c>
      <c r="LF15">
        <v>-9.2639283044317539E-2</v>
      </c>
      <c r="LG15">
        <v>-9.2640701153301391E-2</v>
      </c>
      <c r="LH15">
        <v>-9.2638686569142342E-2</v>
      </c>
      <c r="LI15">
        <v>-9.2632631126780038E-2</v>
      </c>
      <c r="LJ15">
        <v>-9.2621937809019061E-2</v>
      </c>
      <c r="LK15">
        <v>-9.2605991933102955E-2</v>
      </c>
      <c r="LL15">
        <v>-9.258414214082282E-2</v>
      </c>
      <c r="LM15">
        <v>-9.2555707237510887E-2</v>
      </c>
      <c r="LN15">
        <v>-9.2520119865582381E-2</v>
      </c>
      <c r="LO15">
        <v>-9.2476876303784594E-2</v>
      </c>
      <c r="LP15">
        <v>-9.24257106089727E-2</v>
      </c>
      <c r="LQ15">
        <v>-9.2366519245449794E-2</v>
      </c>
      <c r="LR15">
        <v>-9.229956761091393E-2</v>
      </c>
      <c r="LS15">
        <v>-9.2225391424076056E-2</v>
      </c>
      <c r="LT15">
        <v>-9.2144806756646491E-2</v>
      </c>
      <c r="LU15">
        <v>-9.2058936020059406E-2</v>
      </c>
      <c r="LV15">
        <v>-9.196908422073613E-2</v>
      </c>
      <c r="LW15">
        <v>-9.1876668449536583E-2</v>
      </c>
      <c r="LX15">
        <v>-9.1783196032886261E-2</v>
      </c>
      <c r="LY15">
        <v>-9.1690119966110456E-2</v>
      </c>
      <c r="LZ15">
        <v>-9.1598794428630934E-2</v>
      </c>
      <c r="MA15">
        <v>-9.1510402643640465E-2</v>
      </c>
      <c r="MB15">
        <v>-9.1425861566299282E-2</v>
      </c>
      <c r="MC15">
        <v>-9.1345912029707238E-2</v>
      </c>
      <c r="MD15">
        <v>-9.1271058596235632E-2</v>
      </c>
      <c r="ME15">
        <v>-9.1201501246033656E-2</v>
      </c>
      <c r="MF15">
        <v>-9.1137258566877669E-2</v>
      </c>
      <c r="MG15">
        <v>-9.1078099394943407E-2</v>
      </c>
      <c r="MH15">
        <v>-9.1023674501178459E-2</v>
      </c>
      <c r="MI15">
        <v>-9.0973482650327966E-2</v>
      </c>
      <c r="MJ15">
        <v>-9.0926947461121732E-2</v>
      </c>
      <c r="MK15">
        <v>-9.0883476691033152E-2</v>
      </c>
      <c r="ML15">
        <v>-9.0842487327647756E-2</v>
      </c>
      <c r="MM15">
        <v>-9.0803437764416406E-2</v>
      </c>
      <c r="MN15">
        <v>-9.0765869306977026E-2</v>
      </c>
      <c r="MO15">
        <v>-9.0729334934803063E-2</v>
      </c>
      <c r="MP15">
        <v>-9.0693465864135334E-2</v>
      </c>
      <c r="MQ15">
        <v>-9.065792939295958E-2</v>
      </c>
      <c r="MR15">
        <v>-9.0622397067333535E-2</v>
      </c>
      <c r="MS15">
        <v>-9.0586511858002691E-2</v>
      </c>
      <c r="MT15">
        <v>-9.0549814166693873E-2</v>
      </c>
      <c r="MU15">
        <v>-9.0511784581962337E-2</v>
      </c>
      <c r="MV15">
        <v>-9.0471801536659083E-2</v>
      </c>
      <c r="MW15">
        <v>-9.0429144067440154E-2</v>
      </c>
      <c r="MX15">
        <v>-9.0382978050111237E-2</v>
      </c>
      <c r="MY15">
        <v>-9.0332352015676201E-2</v>
      </c>
      <c r="MZ15">
        <v>-9.027638162135089E-2</v>
      </c>
      <c r="NA15">
        <v>-9.0214146754803187E-2</v>
      </c>
      <c r="NB15">
        <v>-9.0144808191652673E-2</v>
      </c>
      <c r="NC15">
        <v>-9.0067603138196145E-2</v>
      </c>
      <c r="ND15">
        <v>-8.9981886736510724E-2</v>
      </c>
      <c r="NE15">
        <v>-8.9887171164767604E-2</v>
      </c>
      <c r="NF15">
        <v>-8.9783114060216274E-2</v>
      </c>
      <c r="NG15">
        <v>-8.9669501004718433E-2</v>
      </c>
      <c r="NH15">
        <v>-8.9546283544896368E-2</v>
      </c>
      <c r="NI15">
        <v>-8.9413527484825006E-2</v>
      </c>
      <c r="NJ15">
        <v>-8.9271457165045684E-2</v>
      </c>
      <c r="NK15">
        <v>-8.9120429454349101E-2</v>
      </c>
      <c r="NL15">
        <v>-8.8960944078856685E-2</v>
      </c>
      <c r="NM15">
        <v>-8.8793660565685412E-2</v>
      </c>
      <c r="NN15">
        <v>-8.8619411325692565E-2</v>
      </c>
      <c r="NO15">
        <v>-8.8439140774473513E-2</v>
      </c>
      <c r="NP15">
        <v>-8.8253964987871608E-2</v>
      </c>
      <c r="NQ15">
        <v>-8.806507025478108E-2</v>
      </c>
      <c r="NR15">
        <v>-8.7873734432878756E-2</v>
      </c>
      <c r="NS15">
        <v>-8.7681226955518818E-2</v>
      </c>
      <c r="NT15">
        <v>-8.7488844178911965E-2</v>
      </c>
      <c r="NU15">
        <v>-8.7297726086838626E-2</v>
      </c>
      <c r="NV15">
        <v>-8.7108903790163048E-2</v>
      </c>
      <c r="NW15">
        <v>-8.6923126139461557E-2</v>
      </c>
      <c r="NX15">
        <v>-8.6740916343010205E-2</v>
      </c>
      <c r="NY15">
        <v>-8.6562502145095671E-2</v>
      </c>
      <c r="NZ15">
        <v>-8.6387889287974279E-2</v>
      </c>
      <c r="OA15">
        <v>-8.6216723195923828E-2</v>
      </c>
      <c r="OB15">
        <v>-8.6048466076207308E-2</v>
      </c>
      <c r="OC15">
        <v>-8.5882397633811267E-2</v>
      </c>
      <c r="OD15">
        <v>-8.5717730764860972E-2</v>
      </c>
      <c r="OE15">
        <v>-8.5553695320147241E-2</v>
      </c>
      <c r="OF15">
        <v>-8.5389542561630796E-2</v>
      </c>
      <c r="OG15">
        <v>-8.5224636280066407E-2</v>
      </c>
      <c r="OH15">
        <v>-8.5058549935010858E-2</v>
      </c>
      <c r="OI15">
        <v>-8.4891008302608595E-2</v>
      </c>
      <c r="OJ15">
        <v>-8.4721919377062069E-2</v>
      </c>
      <c r="OK15">
        <v>-8.4551356240560593E-2</v>
      </c>
      <c r="OL15">
        <v>-8.4379453937679261E-2</v>
      </c>
      <c r="OM15">
        <v>-8.4206362479658486E-2</v>
      </c>
      <c r="ON15">
        <v>-8.4032184524385614E-2</v>
      </c>
      <c r="OO15">
        <v>-8.3856921877726531E-2</v>
      </c>
      <c r="OP15">
        <v>-8.3680408802918188E-2</v>
      </c>
      <c r="OQ15">
        <v>-8.3502150581499152E-2</v>
      </c>
      <c r="OR15">
        <v>-8.3321498660919882E-2</v>
      </c>
      <c r="OS15">
        <v>-8.3137489061231987E-2</v>
      </c>
      <c r="OT15">
        <v>-8.2948922090164051E-2</v>
      </c>
      <c r="OU15">
        <v>-8.2754426238191348E-2</v>
      </c>
      <c r="OV15">
        <v>-8.255253873346223E-2</v>
      </c>
      <c r="OW15">
        <v>-8.2341738651865254E-2</v>
      </c>
      <c r="OX15">
        <v>-8.2120629304584469E-2</v>
      </c>
      <c r="OY15">
        <v>-8.1888010544462597E-2</v>
      </c>
      <c r="OZ15">
        <v>-8.1642948068330723E-2</v>
      </c>
      <c r="PA15">
        <v>-8.1384887460016098E-2</v>
      </c>
      <c r="PB15">
        <v>-8.1113761532615417E-2</v>
      </c>
      <c r="PC15">
        <v>-8.0829978310681949E-2</v>
      </c>
      <c r="PD15">
        <v>-8.0534383344913807E-2</v>
      </c>
      <c r="PE15">
        <v>-8.0228224876491144E-2</v>
      </c>
      <c r="PF15">
        <v>-7.991308552558421E-2</v>
      </c>
      <c r="PG15">
        <v>-7.9590724811165137E-2</v>
      </c>
      <c r="PH15">
        <v>-7.9262960063863935E-2</v>
      </c>
      <c r="PI15">
        <v>-7.8931418759092487E-2</v>
      </c>
      <c r="PJ15">
        <v>-7.8597490323106936E-2</v>
      </c>
      <c r="PK15">
        <v>-7.8262125556110895E-2</v>
      </c>
      <c r="PL15">
        <v>-7.7925792185446471E-2</v>
      </c>
      <c r="PM15">
        <v>-7.758834304663921E-2</v>
      </c>
      <c r="PN15">
        <v>-7.7249093990286566E-2</v>
      </c>
      <c r="PO15">
        <v>-7.690688867715513E-2</v>
      </c>
      <c r="PP15">
        <v>-7.6560215603234769E-2</v>
      </c>
      <c r="PQ15">
        <v>-7.6207311358913579E-2</v>
      </c>
      <c r="PR15">
        <v>-7.5846333805330665E-2</v>
      </c>
      <c r="PS15">
        <v>-7.5475527090600861E-2</v>
      </c>
      <c r="PT15">
        <v>-7.5093390334065174E-2</v>
      </c>
      <c r="PU15">
        <v>-7.4698742345640501E-2</v>
      </c>
      <c r="PV15">
        <v>-7.4290875947480572E-2</v>
      </c>
      <c r="PW15">
        <v>-7.3869524060654917E-2</v>
      </c>
      <c r="PX15">
        <v>-7.3434916231524081E-2</v>
      </c>
      <c r="PY15">
        <v>-7.2987672144924007E-2</v>
      </c>
      <c r="PZ15">
        <v>-7.2528704612809414E-2</v>
      </c>
      <c r="QA15">
        <v>-7.2059102891630158E-2</v>
      </c>
      <c r="QB15">
        <v>-7.1580050565053385E-2</v>
      </c>
      <c r="QC15">
        <v>-7.1092555739007898E-2</v>
      </c>
      <c r="QD15">
        <v>-7.0597458605761013E-2</v>
      </c>
      <c r="QE15">
        <v>-7.0095151765113176E-2</v>
      </c>
      <c r="QF15">
        <v>-6.9585603252822939E-2</v>
      </c>
      <c r="QG15">
        <v>-6.9068188922367976E-2</v>
      </c>
      <c r="QH15">
        <v>-6.8541753044538953E-2</v>
      </c>
      <c r="QI15">
        <v>-6.8004567065514554E-2</v>
      </c>
      <c r="QJ15">
        <v>-6.7454488407379012E-2</v>
      </c>
      <c r="QK15">
        <v>-6.6888957421815859E-2</v>
      </c>
      <c r="QL15">
        <v>-6.6305229298196239E-2</v>
      </c>
      <c r="QM15">
        <v>-6.5700459746208847E-2</v>
      </c>
      <c r="QN15">
        <v>-6.507196489138925E-2</v>
      </c>
      <c r="QO15">
        <v>-6.4417374297402616E-2</v>
      </c>
      <c r="QP15">
        <v>-6.3734758741603018E-2</v>
      </c>
      <c r="QQ15">
        <v>-6.302263685294944E-2</v>
      </c>
      <c r="QR15">
        <v>-6.2280155217234102E-2</v>
      </c>
      <c r="QS15">
        <v>-6.1506973811770713E-2</v>
      </c>
      <c r="QT15">
        <v>-6.0703230893870253E-2</v>
      </c>
      <c r="QU15">
        <v>-5.9869399281381713E-2</v>
      </c>
      <c r="QV15">
        <v>-5.9006098005659487E-2</v>
      </c>
      <c r="QW15">
        <v>-5.8113952802267548E-2</v>
      </c>
      <c r="QX15">
        <v>-5.7193328095404693E-2</v>
      </c>
      <c r="QY15">
        <v>-5.624425365392019E-2</v>
      </c>
      <c r="QZ15">
        <v>-5.5266335253882859E-2</v>
      </c>
      <c r="RA15">
        <v>-5.4258574417041572E-2</v>
      </c>
      <c r="RB15">
        <v>-5.3219518719333607E-2</v>
      </c>
      <c r="RC15">
        <v>-5.2147222370730932E-2</v>
      </c>
      <c r="RD15">
        <v>-5.1039494514167581E-2</v>
      </c>
      <c r="RE15">
        <v>-4.9894001805906092E-2</v>
      </c>
      <c r="RF15">
        <v>-4.8708554327931967E-2</v>
      </c>
      <c r="RG15">
        <v>-4.7481266020629638E-2</v>
      </c>
      <c r="RH15">
        <v>-4.6210766032123818E-2</v>
      </c>
      <c r="RI15">
        <v>-4.4896409584778169E-2</v>
      </c>
      <c r="RJ15">
        <v>-4.353842281917307E-2</v>
      </c>
      <c r="RK15">
        <v>-4.2137888865250037E-2</v>
      </c>
      <c r="RL15">
        <v>-4.0696860669104253E-2</v>
      </c>
      <c r="RM15">
        <v>-3.9218299414260319E-2</v>
      </c>
      <c r="RN15">
        <v>-3.770606118802896E-2</v>
      </c>
      <c r="RO15">
        <v>-3.6164773345449708E-2</v>
      </c>
      <c r="RP15">
        <v>-3.4599686136911702E-2</v>
      </c>
      <c r="RQ15">
        <v>-3.3016584533328543E-2</v>
      </c>
      <c r="RR15">
        <v>-3.1421685076600432E-2</v>
      </c>
      <c r="RS15">
        <v>-2.9821467073872451E-2</v>
      </c>
      <c r="RT15">
        <v>-2.822267414861453E-2</v>
      </c>
      <c r="RU15">
        <v>-2.663214476878956E-2</v>
      </c>
      <c r="RV15">
        <v>-2.5056775193742841E-2</v>
      </c>
      <c r="RW15">
        <v>-2.3503431897663699E-2</v>
      </c>
      <c r="RX15">
        <v>-2.1978871774345269E-2</v>
      </c>
      <c r="RY15">
        <v>-2.0489684323240252E-2</v>
      </c>
      <c r="RZ15">
        <v>-1.904220170885515E-2</v>
      </c>
      <c r="SA15">
        <v>-1.7642458146789979E-2</v>
      </c>
      <c r="SB15">
        <v>-1.6296004531207459E-2</v>
      </c>
      <c r="SC15">
        <v>-1.5007828097204721E-2</v>
      </c>
      <c r="SD15">
        <v>-1.378233014401169E-2</v>
      </c>
      <c r="SE15">
        <v>-1.2623166715298079E-2</v>
      </c>
      <c r="SF15">
        <v>-1.153316904321686E-2</v>
      </c>
      <c r="SG15">
        <v>-1.0514326459657339E-2</v>
      </c>
      <c r="SH15">
        <v>-9.567771563621907E-3</v>
      </c>
      <c r="SI15">
        <v>-8.6937824665634014E-3</v>
      </c>
      <c r="SJ15">
        <v>-7.8917704223709587E-3</v>
      </c>
      <c r="SK15">
        <v>-7.1603451957206266E-3</v>
      </c>
      <c r="SL15">
        <v>-6.4974303269350426E-3</v>
      </c>
      <c r="SM15">
        <v>-5.9002942683050166E-3</v>
      </c>
      <c r="SN15">
        <v>-5.3657125159115174E-3</v>
      </c>
      <c r="SO15">
        <v>-4.8899960494446781E-3</v>
      </c>
      <c r="SP15">
        <v>-4.4691888958080309E-3</v>
      </c>
      <c r="SQ15">
        <v>-4.0990139412740208E-3</v>
      </c>
      <c r="SR15">
        <v>-3.77516750625587E-3</v>
      </c>
      <c r="SS15">
        <v>-3.493293555608104E-3</v>
      </c>
      <c r="ST15">
        <v>-3.249137907497493E-3</v>
      </c>
      <c r="SU15">
        <v>-3.0385461944713991E-3</v>
      </c>
      <c r="SV15">
        <v>-2.8576350775825561E-3</v>
      </c>
      <c r="SW15">
        <v>-2.7027944527739669E-3</v>
      </c>
      <c r="SX15">
        <v>-2.5707211079252761E-3</v>
      </c>
      <c r="SY15">
        <v>-2.4584669884302069E-3</v>
      </c>
      <c r="SZ15">
        <v>-2.3635074435378722E-3</v>
      </c>
      <c r="TA15">
        <v>-2.2836262649681091E-3</v>
      </c>
      <c r="TB15">
        <v>-2.2169628793329739E-3</v>
      </c>
      <c r="TC15">
        <v>-2.1618983882282661E-3</v>
      </c>
      <c r="TD15">
        <v>-2.1171017865058341E-3</v>
      </c>
      <c r="TE15">
        <v>-2.0814530666954929E-3</v>
      </c>
      <c r="TF15">
        <v>-2.0539309764196212E-3</v>
      </c>
      <c r="TG15">
        <v>-2.0336042295376069E-3</v>
      </c>
      <c r="TH15">
        <v>-2.019590754742446E-3</v>
      </c>
      <c r="TI15">
        <v>-2.0110299458966029E-3</v>
      </c>
      <c r="TJ15">
        <v>-2.0070354222028858E-3</v>
      </c>
      <c r="TK15">
        <v>-2.0067367639817119E-3</v>
      </c>
      <c r="TL15">
        <v>-2.009237467831338E-3</v>
      </c>
      <c r="TM15">
        <v>-2.013543671691168E-3</v>
      </c>
      <c r="TN15">
        <v>-2.0187251043463591E-3</v>
      </c>
      <c r="TO15">
        <v>-2.0237629879559598E-3</v>
      </c>
      <c r="TP15">
        <v>-2.0276545719541041E-3</v>
      </c>
      <c r="TQ15">
        <v>-2.0293809973713512E-3</v>
      </c>
      <c r="TR15">
        <v>-2.02797449713993E-3</v>
      </c>
      <c r="TS15">
        <v>-2.0224707020394372E-3</v>
      </c>
      <c r="TT15">
        <v>-2.0120550452089412E-3</v>
      </c>
      <c r="TU15">
        <v>-1.9960210479191289E-3</v>
      </c>
      <c r="TV15">
        <v>-1.9738488973847479E-3</v>
      </c>
      <c r="TW15">
        <v>-1.945223434012809E-3</v>
      </c>
      <c r="TX15">
        <v>-1.910080781023693E-3</v>
      </c>
      <c r="TY15">
        <v>-1.8686585345416111E-3</v>
      </c>
      <c r="TZ15">
        <v>-1.821486333402971E-3</v>
      </c>
      <c r="UA15">
        <v>-1.769369695180325E-3</v>
      </c>
      <c r="UB15">
        <v>-1.7133769592550059E-3</v>
      </c>
      <c r="UC15">
        <v>-1.654759052374449E-3</v>
      </c>
      <c r="UD15">
        <v>-1.5949452202287441E-3</v>
      </c>
      <c r="UE15">
        <v>-1.5354787053473481E-3</v>
      </c>
      <c r="UF15">
        <v>-1.477967382240221E-3</v>
      </c>
      <c r="UG15">
        <v>-1.423958110919808E-3</v>
      </c>
      <c r="UH15">
        <v>-1.3749251245340701E-3</v>
      </c>
      <c r="UI15">
        <v>-1.332195523930277E-3</v>
      </c>
      <c r="UJ15">
        <v>-1.2969480036775639E-3</v>
      </c>
      <c r="UK15">
        <v>-1.270142314432506E-3</v>
      </c>
      <c r="UL15">
        <v>-1.25254082153837E-3</v>
      </c>
      <c r="UM15">
        <v>-1.24458856840509E-3</v>
      </c>
      <c r="UN15">
        <v>-1.246488272723589E-3</v>
      </c>
      <c r="UO15">
        <v>-1.2581677808883951E-3</v>
      </c>
      <c r="UP15">
        <v>-1.2792425227329349E-3</v>
      </c>
      <c r="UQ15">
        <v>-1.3089806243969299E-3</v>
      </c>
      <c r="UR15">
        <v>-1.3463548306792161E-3</v>
      </c>
      <c r="US15">
        <v>-1.3900327236731681E-3</v>
      </c>
      <c r="UT15">
        <v>-1.438476202780955E-3</v>
      </c>
      <c r="UU15">
        <v>-1.489966591726493E-3</v>
      </c>
      <c r="UV15">
        <v>-1.5426806606212711E-3</v>
      </c>
      <c r="UW15">
        <v>-1.5948432632191881E-3</v>
      </c>
      <c r="UX15">
        <v>-1.644778863061616E-3</v>
      </c>
      <c r="UY15">
        <v>-1.691060665912913E-3</v>
      </c>
      <c r="UZ15">
        <v>-1.7326568912355009E-3</v>
      </c>
      <c r="VA15">
        <v>-1.768867876089498E-3</v>
      </c>
      <c r="VB15">
        <v>-1.7995515197530929E-3</v>
      </c>
      <c r="VC15">
        <v>-1.8249856706792371E-3</v>
      </c>
      <c r="VD15">
        <v>-1.8459549116197039E-3</v>
      </c>
      <c r="VE15">
        <v>-1.8635580081760219E-3</v>
      </c>
      <c r="VF15">
        <v>-1.8791631879732529E-3</v>
      </c>
      <c r="VG15">
        <v>-1.8942517449801451E-3</v>
      </c>
      <c r="VH15">
        <v>-1.910314925500029E-3</v>
      </c>
      <c r="VI15">
        <v>-1.9286136244418949E-3</v>
      </c>
      <c r="VJ15">
        <v>-1.9501855745066141E-3</v>
      </c>
      <c r="VK15">
        <v>-1.9756527113478899E-3</v>
      </c>
      <c r="VL15">
        <v>-2.005248603345148E-3</v>
      </c>
      <c r="VM15">
        <v>-2.0387344593300692E-3</v>
      </c>
      <c r="VN15">
        <v>-2.0754888394108242E-3</v>
      </c>
      <c r="VO15">
        <v>-2.1145441922050239E-3</v>
      </c>
      <c r="VP15">
        <v>-2.1547640430537572E-3</v>
      </c>
      <c r="VQ15">
        <v>-2.1948203887057522E-3</v>
      </c>
      <c r="VR15">
        <v>-2.2333541201139239E-3</v>
      </c>
      <c r="VS15">
        <v>-2.2691050140156259E-3</v>
      </c>
      <c r="VT15">
        <v>-2.3009222649265381E-3</v>
      </c>
      <c r="VU15">
        <v>-2.3279098839587582E-3</v>
      </c>
      <c r="VV15">
        <v>-2.3493801168096261E-3</v>
      </c>
      <c r="VW15">
        <v>-2.3648496843237019E-3</v>
      </c>
      <c r="VX15">
        <v>-2.3742006232985598E-3</v>
      </c>
      <c r="VY15">
        <v>-2.3774671601307341E-3</v>
      </c>
      <c r="VZ15">
        <v>-2.3749647619213938E-3</v>
      </c>
      <c r="WA15">
        <v>-2.3671720291899619E-3</v>
      </c>
      <c r="WB15">
        <v>-2.354778729023373E-3</v>
      </c>
      <c r="WC15">
        <v>-2.3386487764562609E-3</v>
      </c>
      <c r="WD15">
        <v>-2.3197912935593239E-3</v>
      </c>
      <c r="WE15">
        <v>-2.2993164420177879E-3</v>
      </c>
      <c r="WF15">
        <v>-2.278423948800365E-3</v>
      </c>
      <c r="WG15">
        <v>-2.2583428517657191E-3</v>
      </c>
      <c r="WH15">
        <v>-2.2402785757593339E-3</v>
      </c>
      <c r="WI15">
        <v>-2.2253430328102262E-3</v>
      </c>
      <c r="WJ15">
        <v>-2.2145487487166288E-3</v>
      </c>
      <c r="WK15">
        <v>-2.208665160970368E-3</v>
      </c>
      <c r="WL15">
        <v>-2.2082186648910238E-3</v>
      </c>
      <c r="WM15">
        <v>-2.2134350285827071E-3</v>
      </c>
      <c r="WN15">
        <v>-2.224181860291954E-3</v>
      </c>
      <c r="WO15">
        <v>-2.2399974230045729E-3</v>
      </c>
      <c r="WP15">
        <v>-2.2601546766358401E-3</v>
      </c>
      <c r="WQ15">
        <v>-2.2836428727565552E-3</v>
      </c>
      <c r="WR15">
        <v>-2.309270772981055E-3</v>
      </c>
      <c r="WS15">
        <v>-2.335654278722836E-3</v>
      </c>
      <c r="WT15">
        <v>-2.3614124130952978E-3</v>
      </c>
      <c r="WU15">
        <v>-2.385171355843175E-3</v>
      </c>
      <c r="WV15">
        <v>-2.4056703565830048E-3</v>
      </c>
      <c r="WW15">
        <v>-2.421751160717548E-3</v>
      </c>
      <c r="WX15">
        <v>-2.4325701256125731E-3</v>
      </c>
      <c r="WY15">
        <v>-2.4375111241382E-3</v>
      </c>
      <c r="WZ15">
        <v>-2.4362590760796088E-3</v>
      </c>
      <c r="XA15">
        <v>-2.428811710242606E-3</v>
      </c>
      <c r="XB15">
        <v>-2.415466943384818E-3</v>
      </c>
      <c r="XC15">
        <v>-2.3967411018309698E-3</v>
      </c>
      <c r="XD15">
        <v>-2.373440770103727E-3</v>
      </c>
      <c r="XE15">
        <v>-2.3465677255008321E-3</v>
      </c>
      <c r="XF15">
        <v>-2.3172759188008311E-3</v>
      </c>
      <c r="XG15">
        <v>-2.28686778807907E-3</v>
      </c>
      <c r="XH15">
        <v>-2.256716064078903E-3</v>
      </c>
      <c r="XI15">
        <v>-2.228215429321783E-3</v>
      </c>
      <c r="XJ15">
        <v>-2.202725515097577E-3</v>
      </c>
      <c r="XK15">
        <v>-2.1814923610294322E-3</v>
      </c>
      <c r="XL15">
        <v>-2.1656698101394489E-3</v>
      </c>
      <c r="XM15">
        <v>-2.1561857448726841E-3</v>
      </c>
      <c r="XN15">
        <v>-2.153752892499057E-3</v>
      </c>
      <c r="XO15">
        <v>-2.1587152999260791E-3</v>
      </c>
      <c r="XP15">
        <v>-2.17115138689127E-3</v>
      </c>
      <c r="XQ15">
        <v>-2.190673082328046E-3</v>
      </c>
      <c r="XR15">
        <v>-2.2165667445337121E-3</v>
      </c>
      <c r="XS15">
        <v>-2.247677107567072E-3</v>
      </c>
      <c r="XT15">
        <v>-2.282524145931717E-3</v>
      </c>
      <c r="XU15">
        <v>-2.3193350863031179E-3</v>
      </c>
      <c r="XV15">
        <v>-2.356146887374564E-3</v>
      </c>
      <c r="XW15">
        <v>-2.3908533898729361E-3</v>
      </c>
      <c r="XX15">
        <v>-2.4213850775038118E-3</v>
      </c>
      <c r="XY15">
        <v>-2.4457508903534108E-3</v>
      </c>
      <c r="XZ15">
        <v>-2.4621779736660921E-3</v>
      </c>
      <c r="YA15">
        <v>-2.469176804404347E-3</v>
      </c>
      <c r="YB15">
        <v>-2.4656597315040312E-3</v>
      </c>
      <c r="YC15">
        <v>-2.450991287423385E-3</v>
      </c>
      <c r="YD15">
        <v>-2.4249413153856572E-3</v>
      </c>
      <c r="YE15">
        <v>-2.3878572334338159E-3</v>
      </c>
      <c r="YF15">
        <v>-2.3405571388793252E-3</v>
      </c>
      <c r="YG15">
        <v>-2.2842844775803409E-3</v>
      </c>
      <c r="YH15">
        <v>-2.2208398614579541E-3</v>
      </c>
      <c r="YI15">
        <v>-2.1524290980917799E-3</v>
      </c>
      <c r="YJ15">
        <v>-2.0816283723024791E-3</v>
      </c>
      <c r="YK15">
        <v>-2.0112787029604802E-3</v>
      </c>
      <c r="YL15">
        <v>-1.944385424941386E-3</v>
      </c>
      <c r="YM15">
        <v>-1.884030591323726E-3</v>
      </c>
      <c r="YN15">
        <v>-1.8332433039114191E-3</v>
      </c>
      <c r="YO15">
        <v>-1.7947808986924271E-3</v>
      </c>
      <c r="YP15">
        <v>-1.77101861332645E-3</v>
      </c>
      <c r="YQ15">
        <v>-1.763771330643833E-3</v>
      </c>
      <c r="YR15">
        <v>-1.7741915984300239E-3</v>
      </c>
      <c r="YS15">
        <v>-1.8026102359244339E-3</v>
      </c>
      <c r="YT15">
        <v>-1.8485402631488301E-3</v>
      </c>
      <c r="YU15">
        <v>-1.9106725027765151E-3</v>
      </c>
      <c r="YV15">
        <v>-1.9868971376815481E-3</v>
      </c>
      <c r="YW15">
        <v>-2.0744557175930382E-3</v>
      </c>
      <c r="YX15">
        <v>-2.17000763669479E-3</v>
      </c>
      <c r="YY15">
        <v>-2.2699066250018089E-3</v>
      </c>
      <c r="YZ15">
        <v>-2.3703400816621951E-3</v>
      </c>
      <c r="ZA15">
        <v>-2.4675385209632309E-3</v>
      </c>
      <c r="ZB15">
        <v>-2.5579997185753282E-3</v>
      </c>
      <c r="ZC15">
        <v>-2.6386403108385609E-3</v>
      </c>
      <c r="ZD15">
        <v>-2.7069029274104412E-3</v>
      </c>
      <c r="ZE15">
        <v>-2.7609043325540808E-3</v>
      </c>
      <c r="ZF15">
        <v>-2.7994452605368948E-3</v>
      </c>
      <c r="ZG15">
        <v>-2.8219891978007328E-3</v>
      </c>
      <c r="ZH15">
        <v>-2.8287423055420018E-3</v>
      </c>
      <c r="ZI15">
        <v>-2.820473915777976E-3</v>
      </c>
      <c r="ZJ15">
        <v>-2.798548573639504E-3</v>
      </c>
      <c r="ZK15">
        <v>-2.764789997357834E-3</v>
      </c>
      <c r="ZL15">
        <v>-2.721365563407489E-3</v>
      </c>
      <c r="ZM15">
        <v>-2.6707118854493428E-3</v>
      </c>
      <c r="ZN15">
        <v>-2.6153997626268389E-3</v>
      </c>
      <c r="ZO15">
        <v>-2.5580132869974181E-3</v>
      </c>
      <c r="ZP15">
        <v>-2.5010813953615929E-3</v>
      </c>
      <c r="ZQ15">
        <v>-2.4469655466932711E-3</v>
      </c>
      <c r="ZR15">
        <v>-2.3977473866849761E-3</v>
      </c>
      <c r="ZS15">
        <v>-2.3551585617283799E-3</v>
      </c>
      <c r="ZT15">
        <v>-2.3204529365938049E-3</v>
      </c>
      <c r="ZU15">
        <v>-2.2943880055394331E-3</v>
      </c>
      <c r="ZV15">
        <v>-2.2772162562089329E-3</v>
      </c>
      <c r="ZW15">
        <v>-2.268656881283805E-3</v>
      </c>
      <c r="ZX15">
        <v>-2.2680185229467229E-3</v>
      </c>
      <c r="ZY15">
        <v>-2.274170004160117E-3</v>
      </c>
      <c r="ZZ15">
        <v>-2.285734186678318E-3</v>
      </c>
      <c r="AAA15">
        <v>-2.3011850477873152E-3</v>
      </c>
      <c r="AAB15">
        <v>-2.3190546456476088E-3</v>
      </c>
      <c r="AAC15">
        <v>-2.3379799894628871E-3</v>
      </c>
      <c r="AAD15">
        <v>-2.3568479758146661E-3</v>
      </c>
      <c r="AAE15">
        <v>-2.374885431396761E-3</v>
      </c>
      <c r="AAF15">
        <v>-2.3917619736265102E-3</v>
      </c>
      <c r="AAG15">
        <v>-2.407501835942879E-3</v>
      </c>
      <c r="AAH15">
        <v>-2.4224801793113408E-3</v>
      </c>
      <c r="AAI15">
        <v>-2.437316832201638E-3</v>
      </c>
      <c r="AAJ15">
        <v>-2.4528106895040391E-3</v>
      </c>
      <c r="AAK15">
        <v>-2.46971102677538E-3</v>
      </c>
      <c r="AAL15">
        <v>-2.4886509308266278E-3</v>
      </c>
      <c r="AAM15">
        <v>-2.5100740246901828E-3</v>
      </c>
      <c r="AAN15">
        <v>-2.534080635978089E-3</v>
      </c>
      <c r="AAO15">
        <v>-2.560425324455566E-3</v>
      </c>
      <c r="AAP15">
        <v>-2.5885403734641852E-3</v>
      </c>
      <c r="AAQ15">
        <v>-2.617551014932485E-3</v>
      </c>
      <c r="AAR15">
        <v>-2.6463785640478952E-3</v>
      </c>
      <c r="AAS15">
        <v>-2.6738733320118041E-3</v>
      </c>
      <c r="AAT15">
        <v>-2.698993646098023E-3</v>
      </c>
      <c r="AAU15">
        <v>-2.7207619840629248E-3</v>
      </c>
      <c r="AAV15">
        <v>-2.7384880616752958E-3</v>
      </c>
      <c r="AAW15">
        <v>-2.7517938606274259E-3</v>
      </c>
      <c r="AAX15">
        <v>-2.7606561280030459E-3</v>
      </c>
      <c r="AAY15">
        <v>-2.7653999845664461E-3</v>
      </c>
      <c r="AAZ15">
        <v>-2.7666252787326411E-3</v>
      </c>
      <c r="ABA15">
        <v>-2.7651813213756451E-3</v>
      </c>
      <c r="ABB15">
        <v>-2.7620360470107762E-3</v>
      </c>
      <c r="ABC15">
        <v>-2.7582542687117728E-3</v>
      </c>
      <c r="ABD15">
        <v>-2.7549066082118972E-3</v>
      </c>
      <c r="ABE15">
        <v>-2.7529587021581491E-3</v>
      </c>
      <c r="ABF15">
        <v>-2.75335603503204E-3</v>
      </c>
      <c r="ABG15">
        <v>-2.756927206873263E-3</v>
      </c>
      <c r="ABH15">
        <v>-2.764406658857738E-3</v>
      </c>
      <c r="ABI15">
        <v>-2.7764835964070329E-3</v>
      </c>
      <c r="ABJ15">
        <v>-2.7938317790575529E-3</v>
      </c>
      <c r="ABK15">
        <v>-2.8170683904942899E-3</v>
      </c>
      <c r="ABL15">
        <v>-2.846768812001783E-3</v>
      </c>
      <c r="ABM15">
        <v>-2.8834686313370141E-3</v>
      </c>
      <c r="ABN15">
        <v>-2.9276172910905319E-3</v>
      </c>
      <c r="ABO15">
        <v>-2.9795032852538198E-3</v>
      </c>
      <c r="ABP15">
        <v>-3.039161639984527E-3</v>
      </c>
      <c r="ABQ15">
        <v>-3.106337790437111E-3</v>
      </c>
      <c r="ABR15">
        <v>-3.1804127545648399E-3</v>
      </c>
      <c r="ABS15">
        <v>-3.260339589080374E-3</v>
      </c>
      <c r="ABT15">
        <v>-3.3446939489691959E-3</v>
      </c>
      <c r="ABU15">
        <v>-3.4316215446209431E-3</v>
      </c>
      <c r="ABV15">
        <v>-3.5189087833536379E-3</v>
      </c>
      <c r="ABW15">
        <v>-3.6041342644865279E-3</v>
      </c>
      <c r="ABX15">
        <v>-3.6847079515678108E-3</v>
      </c>
      <c r="ABY15">
        <v>-3.7580413824105838E-3</v>
      </c>
      <c r="ABZ15">
        <v>-3.8217450200334988E-3</v>
      </c>
      <c r="ACA15">
        <v>-3.8736841236133089E-3</v>
      </c>
      <c r="ACB15">
        <v>-3.9121480954014366E-3</v>
      </c>
      <c r="ACC15">
        <v>-3.9359823129359256E-3</v>
      </c>
      <c r="ACD15">
        <v>-3.9446334027086957E-3</v>
      </c>
      <c r="ACE15">
        <v>-3.9381406502343713E-3</v>
      </c>
      <c r="ACF15">
        <v>-3.9171664195342248E-3</v>
      </c>
      <c r="ACG15">
        <v>-3.8829131091498588E-3</v>
      </c>
      <c r="ACH15">
        <v>-3.8371267117278331E-3</v>
      </c>
      <c r="ACI15">
        <v>-3.7818943937456191E-3</v>
      </c>
      <c r="ACJ15">
        <v>-3.7195988485084351E-3</v>
      </c>
      <c r="ACK15">
        <v>-3.652729293922932E-3</v>
      </c>
      <c r="ACL15">
        <v>-3.583915379450275E-3</v>
      </c>
      <c r="ACM15">
        <v>-3.5157097307498861E-3</v>
      </c>
      <c r="ACN15">
        <v>-3.4505124031006958E-3</v>
      </c>
      <c r="ACO15">
        <v>-3.3905261878822302E-3</v>
      </c>
      <c r="ACP15">
        <v>-3.337730125741224E-3</v>
      </c>
      <c r="ACQ15">
        <v>-3.2937446842129601E-3</v>
      </c>
      <c r="ACR15">
        <v>-3.2598860731302068E-3</v>
      </c>
      <c r="ACS15">
        <v>-3.2369931800770532E-3</v>
      </c>
      <c r="ACT15">
        <v>-3.225439204241671E-3</v>
      </c>
      <c r="ACU15">
        <v>-3.225151219639765E-3</v>
      </c>
      <c r="ACV15">
        <v>-3.2355076759400091E-3</v>
      </c>
      <c r="ACW15">
        <v>-3.255336456628156E-3</v>
      </c>
      <c r="ACX15">
        <v>-3.283023089348839E-3</v>
      </c>
      <c r="ACY15">
        <v>-3.3165183933228141E-3</v>
      </c>
      <c r="ACZ15">
        <v>-3.3534640499852022E-3</v>
      </c>
      <c r="ADA15">
        <v>-3.3913713068895539E-3</v>
      </c>
      <c r="ADB15">
        <v>-3.4277587020638458E-3</v>
      </c>
      <c r="ADC15">
        <v>-3.4603389348449882E-3</v>
      </c>
      <c r="ADD15">
        <v>-3.4872823858846779E-3</v>
      </c>
      <c r="ADE15">
        <v>-3.5072643839816008E-3</v>
      </c>
      <c r="ADF15">
        <v>-3.519663723958167E-3</v>
      </c>
      <c r="ADG15">
        <v>-3.524522385279416E-3</v>
      </c>
      <c r="ADH15">
        <v>-3.5226526276648708E-3</v>
      </c>
      <c r="ADI15">
        <v>-3.5155059427068001E-3</v>
      </c>
      <c r="ADJ15">
        <v>-3.505013485755173E-3</v>
      </c>
      <c r="ADK15">
        <v>-3.4934292968510899E-3</v>
      </c>
      <c r="ADL15">
        <v>-3.4830645718206938E-3</v>
      </c>
      <c r="ADM15">
        <v>-3.4761031314377629E-3</v>
      </c>
      <c r="ADN15">
        <v>-3.47439366397125E-3</v>
      </c>
      <c r="ADO15">
        <v>-3.4792255228941072E-3</v>
      </c>
      <c r="ADP15">
        <v>-3.491271031354977E-3</v>
      </c>
      <c r="ADQ15">
        <v>-3.5104368215355098E-3</v>
      </c>
      <c r="ADR15">
        <v>-3.535955650546669E-3</v>
      </c>
      <c r="ADS15">
        <v>-3.5663705521621022E-3</v>
      </c>
      <c r="ADT15">
        <v>-3.5996734038738609E-3</v>
      </c>
      <c r="ADU15">
        <v>-3.633474230231604E-3</v>
      </c>
      <c r="ADV15">
        <v>-3.6651022223487761E-3</v>
      </c>
      <c r="ADW15">
        <v>-3.6918632229499281E-3</v>
      </c>
      <c r="ADX15">
        <v>-3.7112371753862689E-3</v>
      </c>
      <c r="ADY15">
        <v>-3.7210276847540139E-3</v>
      </c>
      <c r="ADZ15">
        <v>-3.7195141555345871E-3</v>
      </c>
      <c r="AEA15">
        <v>-3.7056108684544371E-3</v>
      </c>
      <c r="AEB15">
        <v>-3.6788859913026179E-3</v>
      </c>
      <c r="AEC15">
        <v>-3.6396648239674441E-3</v>
      </c>
      <c r="AED15">
        <v>-3.5890480203391532E-3</v>
      </c>
      <c r="AEE15">
        <v>-3.528795694865982E-3</v>
      </c>
      <c r="AEF15">
        <v>-3.4612584588197669E-3</v>
      </c>
      <c r="AEG15">
        <v>-3.3892430944676331E-3</v>
      </c>
      <c r="AEH15">
        <v>-3.315810210522531E-3</v>
      </c>
      <c r="AEI15">
        <v>-3.2440438780869112E-3</v>
      </c>
      <c r="AEJ15">
        <v>-3.1769030504032012E-3</v>
      </c>
      <c r="AEK15">
        <v>-3.116956926002468E-3</v>
      </c>
      <c r="AEL15">
        <v>-3.066245577017191E-3</v>
      </c>
      <c r="AEM15">
        <v>-3.0261081584634871E-3</v>
      </c>
      <c r="AEN15">
        <v>-2.9971359554857128E-3</v>
      </c>
      <c r="AEO15">
        <v>-2.9791196795314139E-3</v>
      </c>
      <c r="AEP15">
        <v>-2.9710750662466472E-3</v>
      </c>
      <c r="AEQ15">
        <v>-2.971372701285334E-3</v>
      </c>
      <c r="AER15">
        <v>-2.977950919450563E-3</v>
      </c>
      <c r="AES15">
        <v>-2.9883632282217908E-3</v>
      </c>
      <c r="AET15">
        <v>-3.0000974315895781E-3</v>
      </c>
      <c r="AEU15">
        <v>-3.010729740182308E-3</v>
      </c>
      <c r="AEV15">
        <v>-3.018171663199619E-3</v>
      </c>
      <c r="AEW15">
        <v>-3.0207222364622391E-3</v>
      </c>
      <c r="AEX15">
        <v>-3.0172274592120741E-3</v>
      </c>
      <c r="AEY15">
        <v>-3.0071298088092408E-3</v>
      </c>
      <c r="AEZ15">
        <v>-2.990481616228979E-3</v>
      </c>
      <c r="AFA15">
        <v>-2.9678548681669179E-3</v>
      </c>
      <c r="AFB15">
        <v>-2.9402982012343599E-3</v>
      </c>
      <c r="AFC15">
        <v>-2.909239152061103E-3</v>
      </c>
      <c r="AFD15">
        <v>-2.8762610849572389E-3</v>
      </c>
      <c r="AFE15">
        <v>-2.8430056376017921E-3</v>
      </c>
      <c r="AFF15">
        <v>-2.811111762547858E-3</v>
      </c>
      <c r="AFG15">
        <v>-2.7819885603550618E-3</v>
      </c>
      <c r="AFH15">
        <v>-2.7567620970297899E-3</v>
      </c>
      <c r="AFI15">
        <v>-2.736266998733528E-3</v>
      </c>
      <c r="AFJ15">
        <v>-2.7209651056164918E-3</v>
      </c>
      <c r="AFK15">
        <v>-2.7109545206106052E-3</v>
      </c>
      <c r="AFL15">
        <v>-2.705972107613806E-3</v>
      </c>
      <c r="AFM15">
        <v>-2.7055209145074189E-3</v>
      </c>
      <c r="AFN15">
        <v>-2.7088892014405391E-3</v>
      </c>
      <c r="AFO15">
        <v>-2.7151578446750692E-3</v>
      </c>
      <c r="AFP15">
        <v>-2.7234319668396471E-3</v>
      </c>
      <c r="AFQ15">
        <v>-2.7326995214713942E-3</v>
      </c>
      <c r="AFR15">
        <v>-2.7420638030001151E-3</v>
      </c>
      <c r="AFS15">
        <v>-2.7507073681769748E-3</v>
      </c>
      <c r="AFT15">
        <v>-2.7579179606243621E-3</v>
      </c>
      <c r="AFU15">
        <v>-2.7631094983443481E-3</v>
      </c>
      <c r="AFV15">
        <v>-2.7658708673896719E-3</v>
      </c>
      <c r="AFW15">
        <v>-2.7659476012962098E-3</v>
      </c>
      <c r="AFX15">
        <v>-2.7631554860634271E-3</v>
      </c>
      <c r="AFY15">
        <v>-2.7575048609387431E-3</v>
      </c>
      <c r="AFZ15">
        <v>-2.7491370741506908E-3</v>
      </c>
      <c r="AGA15">
        <v>-2.738227645422624E-3</v>
      </c>
      <c r="AGB15">
        <v>-2.7250815100522321E-3</v>
      </c>
      <c r="AGC15">
        <v>-2.710117872830918E-3</v>
      </c>
      <c r="AGD15">
        <v>-2.6937237776969041E-3</v>
      </c>
      <c r="AGE15">
        <v>-2.67633714667133E-3</v>
      </c>
      <c r="AGF15">
        <v>-2.6583297649438401E-3</v>
      </c>
      <c r="AGG15">
        <v>-2.6400134541208682E-3</v>
      </c>
      <c r="AGH15">
        <v>-2.6216390748622039E-3</v>
      </c>
      <c r="AGI15">
        <v>-2.6032998863868158E-3</v>
      </c>
      <c r="AGJ15">
        <v>-2.5850400506199811E-3</v>
      </c>
      <c r="AGK15">
        <v>-2.5667838891229428E-3</v>
      </c>
      <c r="AGL15">
        <v>-2.5482978994403448E-3</v>
      </c>
      <c r="AGM15">
        <v>-2.5292867114547831E-3</v>
      </c>
      <c r="AGN15">
        <v>-2.5094138794972392E-3</v>
      </c>
      <c r="AGO15">
        <v>-2.4883286333114191E-3</v>
      </c>
      <c r="AGP15">
        <v>-2.465695250340608E-3</v>
      </c>
      <c r="AGQ15">
        <v>-2.4412154283476161E-3</v>
      </c>
      <c r="AGR15">
        <v>-2.4147286019037162E-3</v>
      </c>
      <c r="AGS15">
        <v>-2.38623921372672E-3</v>
      </c>
      <c r="AGT15">
        <v>-2.355817271772729E-3</v>
      </c>
      <c r="AGU15">
        <v>-2.3236831973204881E-3</v>
      </c>
      <c r="AGV15">
        <v>-2.290220976976945E-3</v>
      </c>
      <c r="AGW15">
        <v>-2.2559407896816982E-3</v>
      </c>
      <c r="AGX15">
        <v>-2.2214707913102128E-3</v>
      </c>
      <c r="AGY15">
        <v>-2.1875161221147229E-3</v>
      </c>
      <c r="AGZ15">
        <v>-2.1548394568975861E-3</v>
      </c>
      <c r="AHA15">
        <v>-2.1241776125390352E-3</v>
      </c>
      <c r="AHB15">
        <v>-2.0962384001593612E-3</v>
      </c>
      <c r="AHC15">
        <v>-2.071659552155514E-3</v>
      </c>
      <c r="AHD15">
        <v>-2.0509462878505001E-3</v>
      </c>
      <c r="AHE15">
        <v>-2.0343841110609471E-3</v>
      </c>
      <c r="AHF15">
        <v>-2.0221443883727611E-3</v>
      </c>
      <c r="AHG15">
        <v>-2.0142053058769521E-3</v>
      </c>
      <c r="AHH15">
        <v>-2.010303753255319E-3</v>
      </c>
      <c r="AHI15">
        <v>-2.009975289385544E-3</v>
      </c>
      <c r="AHJ15">
        <v>-2.012618173034034E-3</v>
      </c>
      <c r="AHK15">
        <v>-2.017508475822204E-3</v>
      </c>
      <c r="AHL15">
        <v>-2.023805223617304E-3</v>
      </c>
      <c r="AHM15">
        <v>-2.030683499578185E-3</v>
      </c>
      <c r="AHN15">
        <v>-2.037332067351768E-3</v>
      </c>
      <c r="AHO15">
        <v>-2.0430134131326412E-3</v>
      </c>
      <c r="AHP15">
        <v>-2.0471590528527901E-3</v>
      </c>
      <c r="AHQ15">
        <v>-2.0493562040934769E-3</v>
      </c>
    </row>
    <row r="16" spans="1:901" x14ac:dyDescent="0.25">
      <c r="A16" s="81">
        <v>20</v>
      </c>
      <c r="B16">
        <v>-9.657414127429774E-2</v>
      </c>
      <c r="C16">
        <v>-9.6461047279194315E-2</v>
      </c>
      <c r="D16">
        <v>-9.6349011150808489E-2</v>
      </c>
      <c r="E16">
        <v>-9.6239661843563237E-2</v>
      </c>
      <c r="F16">
        <v>-9.6134814058521353E-2</v>
      </c>
      <c r="G16">
        <v>-9.6036372292493843E-2</v>
      </c>
      <c r="H16">
        <v>-9.5946102069952757E-2</v>
      </c>
      <c r="I16">
        <v>-9.5865667971206867E-2</v>
      </c>
      <c r="J16">
        <v>-9.579634147646085E-2</v>
      </c>
      <c r="K16">
        <v>-9.5738939825198169E-2</v>
      </c>
      <c r="L16">
        <v>-9.5693711740753168E-2</v>
      </c>
      <c r="M16">
        <v>-9.5660265842893083E-2</v>
      </c>
      <c r="N16">
        <v>-9.5637592814938735E-2</v>
      </c>
      <c r="O16">
        <v>-9.5624119940450433E-2</v>
      </c>
      <c r="P16">
        <v>-9.5617794002774537E-2</v>
      </c>
      <c r="Q16">
        <v>-9.5616212239458209E-2</v>
      </c>
      <c r="R16">
        <v>-9.5616819168593714E-2</v>
      </c>
      <c r="S16">
        <v>-9.5617063465122179E-2</v>
      </c>
      <c r="T16">
        <v>-9.5614649821024703E-2</v>
      </c>
      <c r="U16">
        <v>-9.5607583992361966E-2</v>
      </c>
      <c r="V16">
        <v>-9.5594276292021191E-2</v>
      </c>
      <c r="W16">
        <v>-9.5573791215604026E-2</v>
      </c>
      <c r="X16">
        <v>-9.5545667910084134E-2</v>
      </c>
      <c r="Y16">
        <v>-9.550997925976619E-2</v>
      </c>
      <c r="Z16">
        <v>-9.5467206680090996E-2</v>
      </c>
      <c r="AA16">
        <v>-9.5418252217151542E-2</v>
      </c>
      <c r="AB16">
        <v>-9.5364237171701158E-2</v>
      </c>
      <c r="AC16">
        <v>-9.5306440572981696E-2</v>
      </c>
      <c r="AD16">
        <v>-9.5246178464860137E-2</v>
      </c>
      <c r="AE16">
        <v>-9.51847933383735E-2</v>
      </c>
      <c r="AF16">
        <v>-9.5123567868764872E-2</v>
      </c>
      <c r="AG16">
        <v>-9.5063809413662978E-2</v>
      </c>
      <c r="AH16">
        <v>-9.5006734467258908E-2</v>
      </c>
      <c r="AI16">
        <v>-9.4953553545051583E-2</v>
      </c>
      <c r="AJ16">
        <v>-9.4905438467013201E-2</v>
      </c>
      <c r="AK16">
        <v>-9.4863524558486859E-2</v>
      </c>
      <c r="AL16">
        <v>-9.4828889120123439E-2</v>
      </c>
      <c r="AM16">
        <v>-9.4802468210915272E-2</v>
      </c>
      <c r="AN16">
        <v>-9.4785015092318542E-2</v>
      </c>
      <c r="AO16">
        <v>-9.4777019412754404E-2</v>
      </c>
      <c r="AP16">
        <v>-9.4778673099967251E-2</v>
      </c>
      <c r="AQ16">
        <v>-9.4789740045879131E-2</v>
      </c>
      <c r="AR16">
        <v>-9.4809588081956886E-2</v>
      </c>
      <c r="AS16">
        <v>-9.4837143136138877E-2</v>
      </c>
      <c r="AT16">
        <v>-9.487090857778388E-2</v>
      </c>
      <c r="AU16">
        <v>-9.4909059030854059E-2</v>
      </c>
      <c r="AV16">
        <v>-9.4949478500044301E-2</v>
      </c>
      <c r="AW16">
        <v>-9.4989897029148965E-2</v>
      </c>
      <c r="AX16">
        <v>-9.5027967082677231E-2</v>
      </c>
      <c r="AY16">
        <v>-9.5061405661076917E-2</v>
      </c>
      <c r="AZ16">
        <v>-9.5088104859950479E-2</v>
      </c>
      <c r="BA16">
        <v>-9.5106241758482313E-2</v>
      </c>
      <c r="BB16">
        <v>-9.511433387377434E-2</v>
      </c>
      <c r="BC16">
        <v>-9.5111293694910934E-2</v>
      </c>
      <c r="BD16">
        <v>-9.5096489391034308E-2</v>
      </c>
      <c r="BE16">
        <v>-9.5069861340141226E-2</v>
      </c>
      <c r="BF16">
        <v>-9.5031787804477325E-2</v>
      </c>
      <c r="BG16">
        <v>-9.4983093896196677E-2</v>
      </c>
      <c r="BH16">
        <v>-9.4925097053960308E-2</v>
      </c>
      <c r="BI16">
        <v>-9.4859443343120076E-2</v>
      </c>
      <c r="BJ16">
        <v>-9.4788120310315055E-2</v>
      </c>
      <c r="BK16">
        <v>-9.4713230038682164E-2</v>
      </c>
      <c r="BL16">
        <v>-9.4636923557607694E-2</v>
      </c>
      <c r="BM16">
        <v>-9.4561262903864671E-2</v>
      </c>
      <c r="BN16">
        <v>-9.4488112518991724E-2</v>
      </c>
      <c r="BO16">
        <v>-9.4418928991934575E-2</v>
      </c>
      <c r="BP16">
        <v>-9.4354740795123987E-2</v>
      </c>
      <c r="BQ16">
        <v>-9.4296025865949568E-2</v>
      </c>
      <c r="BR16">
        <v>-9.4242701381595198E-2</v>
      </c>
      <c r="BS16">
        <v>-9.4194126237646184E-2</v>
      </c>
      <c r="BT16">
        <v>-9.4149214487635621E-2</v>
      </c>
      <c r="BU16">
        <v>-9.4106537930760334E-2</v>
      </c>
      <c r="BV16">
        <v>-9.4064492532764873E-2</v>
      </c>
      <c r="BW16">
        <v>-9.4021404269131942E-2</v>
      </c>
      <c r="BX16">
        <v>-9.3975814634615518E-2</v>
      </c>
      <c r="BY16">
        <v>-9.3926581538942747E-2</v>
      </c>
      <c r="BZ16">
        <v>-9.3873036532634346E-2</v>
      </c>
      <c r="CA16">
        <v>-9.381512685139258E-2</v>
      </c>
      <c r="CB16">
        <v>-9.375341019397132E-2</v>
      </c>
      <c r="CC16">
        <v>-9.3689083278927707E-2</v>
      </c>
      <c r="CD16">
        <v>-9.3623970220407263E-2</v>
      </c>
      <c r="CE16">
        <v>-9.3560262463979971E-2</v>
      </c>
      <c r="CF16">
        <v>-9.350045048202392E-2</v>
      </c>
      <c r="CG16">
        <v>-9.3447145056071906E-2</v>
      </c>
      <c r="CH16">
        <v>-9.3402835065851314E-2</v>
      </c>
      <c r="CI16">
        <v>-9.3369704248345675E-2</v>
      </c>
      <c r="CJ16">
        <v>-9.3349479698451546E-2</v>
      </c>
      <c r="CK16">
        <v>-9.3343261987368378E-2</v>
      </c>
      <c r="CL16">
        <v>-9.3351529373490449E-2</v>
      </c>
      <c r="CM16">
        <v>-9.337400251241143E-2</v>
      </c>
      <c r="CN16">
        <v>-9.3409765558857216E-2</v>
      </c>
      <c r="CO16">
        <v>-9.3457286542715262E-2</v>
      </c>
      <c r="CP16">
        <v>-9.3514575166114375E-2</v>
      </c>
      <c r="CQ16">
        <v>-9.3579390738897886E-2</v>
      </c>
      <c r="CR16">
        <v>-9.3649358865014756E-2</v>
      </c>
      <c r="CS16">
        <v>-9.3722142653532889E-2</v>
      </c>
      <c r="CT16">
        <v>-9.3795632689189321E-2</v>
      </c>
      <c r="CU16">
        <v>-9.3868023592231245E-2</v>
      </c>
      <c r="CV16">
        <v>-9.3937968968501206E-2</v>
      </c>
      <c r="CW16">
        <v>-9.4004526722758774E-2</v>
      </c>
      <c r="CX16">
        <v>-9.406722346493171E-2</v>
      </c>
      <c r="CY16">
        <v>-9.4125977413173273E-2</v>
      </c>
      <c r="CZ16">
        <v>-9.4180967151614295E-2</v>
      </c>
      <c r="DA16">
        <v>-9.423256193755232E-2</v>
      </c>
      <c r="DB16">
        <v>-9.428122376374054E-2</v>
      </c>
      <c r="DC16">
        <v>-9.4327406331320043E-2</v>
      </c>
      <c r="DD16">
        <v>-9.4371433241510358E-2</v>
      </c>
      <c r="DE16">
        <v>-9.4413450777673796E-2</v>
      </c>
      <c r="DF16">
        <v>-9.4453347949996519E-2</v>
      </c>
      <c r="DG16">
        <v>-9.449083191208317E-2</v>
      </c>
      <c r="DH16">
        <v>-9.4525448586964503E-2</v>
      </c>
      <c r="DI16">
        <v>-9.4556545912878986E-2</v>
      </c>
      <c r="DJ16">
        <v>-9.458347232073186E-2</v>
      </c>
      <c r="DK16">
        <v>-9.460550879837902E-2</v>
      </c>
      <c r="DL16">
        <v>-9.4622117877079609E-2</v>
      </c>
      <c r="DM16">
        <v>-9.4632920747517862E-2</v>
      </c>
      <c r="DN16">
        <v>-9.4637694276480402E-2</v>
      </c>
      <c r="DO16">
        <v>-9.4636538070854412E-2</v>
      </c>
      <c r="DP16">
        <v>-9.4629849711936151E-2</v>
      </c>
      <c r="DQ16">
        <v>-9.4618204639624545E-2</v>
      </c>
      <c r="DR16">
        <v>-9.4602496505294689E-2</v>
      </c>
      <c r="DS16">
        <v>-9.458368149560803E-2</v>
      </c>
      <c r="DT16">
        <v>-9.4562845581605784E-2</v>
      </c>
      <c r="DU16">
        <v>-9.4541057929745806E-2</v>
      </c>
      <c r="DV16">
        <v>-9.4519290751380103E-2</v>
      </c>
      <c r="DW16">
        <v>-9.4498332024631232E-2</v>
      </c>
      <c r="DX16">
        <v>-9.4478770598971015E-2</v>
      </c>
      <c r="DY16">
        <v>-9.4460876582197692E-2</v>
      </c>
      <c r="DZ16">
        <v>-9.4444725661015722E-2</v>
      </c>
      <c r="EA16">
        <v>-9.4430064937138333E-2</v>
      </c>
      <c r="EB16">
        <v>-9.4416523019201282E-2</v>
      </c>
      <c r="EC16">
        <v>-9.4403585402886597E-2</v>
      </c>
      <c r="ED16">
        <v>-9.4390709674040688E-2</v>
      </c>
      <c r="EE16">
        <v>-9.4377381094898197E-2</v>
      </c>
      <c r="EF16">
        <v>-9.4363278652020599E-2</v>
      </c>
      <c r="EG16">
        <v>-9.4348152012931466E-2</v>
      </c>
      <c r="EH16">
        <v>-9.4332040398602462E-2</v>
      </c>
      <c r="EI16">
        <v>-9.431516680745955E-2</v>
      </c>
      <c r="EJ16">
        <v>-9.4297958180022595E-2</v>
      </c>
      <c r="EK16">
        <v>-9.4280958045978053E-2</v>
      </c>
      <c r="EL16">
        <v>-9.4264757423739076E-2</v>
      </c>
      <c r="EM16">
        <v>-9.425000537972536E-2</v>
      </c>
      <c r="EN16">
        <v>-9.4237330088641713E-2</v>
      </c>
      <c r="EO16">
        <v>-9.4227177154058497E-2</v>
      </c>
      <c r="EP16">
        <v>-9.4219952546083063E-2</v>
      </c>
      <c r="EQ16">
        <v>-9.4215927295225599E-2</v>
      </c>
      <c r="ER16">
        <v>-9.4215261330428152E-2</v>
      </c>
      <c r="ES16">
        <v>-9.421798708210348E-2</v>
      </c>
      <c r="ET16">
        <v>-9.4224165766373602E-2</v>
      </c>
      <c r="EU16">
        <v>-9.4233757558646977E-2</v>
      </c>
      <c r="EV16">
        <v>-9.4246781377670535E-2</v>
      </c>
      <c r="EW16">
        <v>-9.4263217782278197E-2</v>
      </c>
      <c r="EX16">
        <v>-9.4283084934350725E-2</v>
      </c>
      <c r="EY16">
        <v>-9.4306332707695756E-2</v>
      </c>
      <c r="EZ16">
        <v>-9.4332875967683624E-2</v>
      </c>
      <c r="FA16">
        <v>-9.4362544799109244E-2</v>
      </c>
      <c r="FB16">
        <v>-9.4395057653550926E-2</v>
      </c>
      <c r="FC16">
        <v>-9.4429878180186153E-2</v>
      </c>
      <c r="FD16">
        <v>-9.4466354440831748E-2</v>
      </c>
      <c r="FE16">
        <v>-9.4503564718955144E-2</v>
      </c>
      <c r="FF16">
        <v>-9.4540394269322175E-2</v>
      </c>
      <c r="FG16">
        <v>-9.4575494256363954E-2</v>
      </c>
      <c r="FH16">
        <v>-9.4607367177556273E-2</v>
      </c>
      <c r="FI16">
        <v>-9.4634455335525919E-2</v>
      </c>
      <c r="FJ16">
        <v>-9.4655155144160202E-2</v>
      </c>
      <c r="FK16">
        <v>-9.4667875976231677E-2</v>
      </c>
      <c r="FL16">
        <v>-9.4671134986275385E-2</v>
      </c>
      <c r="FM16">
        <v>-9.4663646736932186E-2</v>
      </c>
      <c r="FN16">
        <v>-9.4644409170526564E-2</v>
      </c>
      <c r="FO16">
        <v>-9.4612749072589666E-2</v>
      </c>
      <c r="FP16">
        <v>-9.4568375656522249E-2</v>
      </c>
      <c r="FQ16">
        <v>-9.4511300190437214E-2</v>
      </c>
      <c r="FR16">
        <v>-9.4442039603571531E-2</v>
      </c>
      <c r="FS16">
        <v>-9.4361444274340817E-2</v>
      </c>
      <c r="FT16">
        <v>-9.4270759976473981E-2</v>
      </c>
      <c r="FU16">
        <v>-9.4171487619838262E-2</v>
      </c>
      <c r="FV16">
        <v>-9.4065363723473516E-2</v>
      </c>
      <c r="FW16">
        <v>-9.3954331859227844E-2</v>
      </c>
      <c r="FX16">
        <v>-9.3840414821048934E-2</v>
      </c>
      <c r="FY16">
        <v>-9.3725610181266669E-2</v>
      </c>
      <c r="FZ16">
        <v>-9.3611933930109525E-2</v>
      </c>
      <c r="GA16">
        <v>-9.3501199181095895E-2</v>
      </c>
      <c r="GB16">
        <v>-9.339513938810047E-2</v>
      </c>
      <c r="GC16">
        <v>-9.3295216740095874E-2</v>
      </c>
      <c r="GD16">
        <v>-9.3202620268650962E-2</v>
      </c>
      <c r="GE16">
        <v>-9.3118258271919913E-2</v>
      </c>
      <c r="GF16">
        <v>-9.3042736899290865E-2</v>
      </c>
      <c r="GG16">
        <v>-9.2976372161689913E-2</v>
      </c>
      <c r="GH16">
        <v>-9.2919223028911688E-2</v>
      </c>
      <c r="GI16">
        <v>-9.287102373811594E-2</v>
      </c>
      <c r="GJ16">
        <v>-9.2831366605150054E-2</v>
      </c>
      <c r="GK16">
        <v>-9.2799684610283956E-2</v>
      </c>
      <c r="GL16">
        <v>-9.277531850380713E-2</v>
      </c>
      <c r="GM16">
        <v>-9.275762227349553E-2</v>
      </c>
      <c r="GN16">
        <v>-9.2745978591442721E-2</v>
      </c>
      <c r="GO16">
        <v>-9.2739838210730244E-2</v>
      </c>
      <c r="GP16">
        <v>-9.2738827580533381E-2</v>
      </c>
      <c r="GQ16">
        <v>-9.2742644803394961E-2</v>
      </c>
      <c r="GR16">
        <v>-9.2751123256496884E-2</v>
      </c>
      <c r="GS16">
        <v>-9.2764138121468886E-2</v>
      </c>
      <c r="GT16">
        <v>-9.2781654675780562E-2</v>
      </c>
      <c r="GU16">
        <v>-9.2803570755250309E-2</v>
      </c>
      <c r="GV16">
        <v>-9.2829767681266454E-2</v>
      </c>
      <c r="GW16">
        <v>-9.2860080755664876E-2</v>
      </c>
      <c r="GX16">
        <v>-9.2894247281895825E-2</v>
      </c>
      <c r="GY16">
        <v>-9.2931911788398991E-2</v>
      </c>
      <c r="GZ16">
        <v>-9.2972671197616791E-2</v>
      </c>
      <c r="HA16">
        <v>-9.3016106947045943E-2</v>
      </c>
      <c r="HB16">
        <v>-9.3061869050319365E-2</v>
      </c>
      <c r="HC16">
        <v>-9.3109599317633421E-2</v>
      </c>
      <c r="HD16">
        <v>-9.3159037953018664E-2</v>
      </c>
      <c r="HE16">
        <v>-9.3209967937102678E-2</v>
      </c>
      <c r="HF16">
        <v>-9.3262198992997064E-2</v>
      </c>
      <c r="HG16">
        <v>-9.3315514114139367E-2</v>
      </c>
      <c r="HH16">
        <v>-9.3369661707739374E-2</v>
      </c>
      <c r="HI16">
        <v>-9.3424216569507987E-2</v>
      </c>
      <c r="HJ16">
        <v>-9.3478578434561588E-2</v>
      </c>
      <c r="HK16">
        <v>-9.3531977725736057E-2</v>
      </c>
      <c r="HL16">
        <v>-9.3583493174497365E-2</v>
      </c>
      <c r="HM16">
        <v>-9.3631978412253833E-2</v>
      </c>
      <c r="HN16">
        <v>-9.3676267493080181E-2</v>
      </c>
      <c r="HO16">
        <v>-9.3715158284077643E-2</v>
      </c>
      <c r="HP16">
        <v>-9.3747642046467961E-2</v>
      </c>
      <c r="HQ16">
        <v>-9.3772914464970394E-2</v>
      </c>
      <c r="HR16">
        <v>-9.3790562433524752E-2</v>
      </c>
      <c r="HS16">
        <v>-9.3800557416776939E-2</v>
      </c>
      <c r="HT16">
        <v>-9.380339257125403E-2</v>
      </c>
      <c r="HU16">
        <v>-9.3800007484567016E-2</v>
      </c>
      <c r="HV16">
        <v>-9.3791765758283643E-2</v>
      </c>
      <c r="HW16">
        <v>-9.3780332177832285E-2</v>
      </c>
      <c r="HX16">
        <v>-9.3767566732431737E-2</v>
      </c>
      <c r="HY16">
        <v>-9.3755316191430391E-2</v>
      </c>
      <c r="HZ16">
        <v>-9.3745393508828254E-2</v>
      </c>
      <c r="IA16">
        <v>-9.3739251456085151E-2</v>
      </c>
      <c r="IB16">
        <v>-9.3738002707422802E-2</v>
      </c>
      <c r="IC16">
        <v>-9.3742267132267659E-2</v>
      </c>
      <c r="ID16">
        <v>-9.3752206882811231E-2</v>
      </c>
      <c r="IE16">
        <v>-9.3767457528693726E-2</v>
      </c>
      <c r="IF16">
        <v>-9.3787231205686342E-2</v>
      </c>
      <c r="IG16">
        <v>-9.3810340046620491E-2</v>
      </c>
      <c r="IH16">
        <v>-9.3835396105930099E-2</v>
      </c>
      <c r="II16">
        <v>-9.3860828194989393E-2</v>
      </c>
      <c r="IJ16">
        <v>-9.3885077983556844E-2</v>
      </c>
      <c r="IK16">
        <v>-9.390662684680523E-2</v>
      </c>
      <c r="IL16">
        <v>-9.3924140085946517E-2</v>
      </c>
      <c r="IM16">
        <v>-9.393650895022343E-2</v>
      </c>
      <c r="IN16">
        <v>-9.3942915159090021E-2</v>
      </c>
      <c r="IO16">
        <v>-9.3942847908795257E-2</v>
      </c>
      <c r="IP16">
        <v>-9.39361110697714E-2</v>
      </c>
      <c r="IQ16">
        <v>-9.3922793512775923E-2</v>
      </c>
      <c r="IR16">
        <v>-9.3903366597338264E-2</v>
      </c>
      <c r="IS16">
        <v>-9.3878498178145336E-2</v>
      </c>
      <c r="IT16">
        <v>-9.3849135720083882E-2</v>
      </c>
      <c r="IU16">
        <v>-9.3816481312722549E-2</v>
      </c>
      <c r="IV16">
        <v>-9.3781855192291583E-2</v>
      </c>
      <c r="IW16">
        <v>-9.3746701127904994E-2</v>
      </c>
      <c r="IX16">
        <v>-9.3712536365600591E-2</v>
      </c>
      <c r="IY16">
        <v>-9.3680759498621632E-2</v>
      </c>
      <c r="IZ16">
        <v>-9.3652736070582193E-2</v>
      </c>
      <c r="JA16">
        <v>-9.3629626835901827E-2</v>
      </c>
      <c r="JB16">
        <v>-9.3612311214695917E-2</v>
      </c>
      <c r="JC16">
        <v>-9.3601420318666875E-2</v>
      </c>
      <c r="JD16">
        <v>-9.3597262021196656E-2</v>
      </c>
      <c r="JE16">
        <v>-9.3599750773275078E-2</v>
      </c>
      <c r="JF16">
        <v>-9.3608504596192035E-2</v>
      </c>
      <c r="JG16">
        <v>-9.3622868480837909E-2</v>
      </c>
      <c r="JH16">
        <v>-9.3641930876277618E-2</v>
      </c>
      <c r="JI16">
        <v>-9.3664527929805341E-2</v>
      </c>
      <c r="JJ16">
        <v>-9.3689394754950681E-2</v>
      </c>
      <c r="JK16">
        <v>-9.3715201585737887E-2</v>
      </c>
      <c r="JL16">
        <v>-9.374058788427285E-2</v>
      </c>
      <c r="JM16">
        <v>-9.3764258075227827E-2</v>
      </c>
      <c r="JN16">
        <v>-9.3785033748400567E-2</v>
      </c>
      <c r="JO16">
        <v>-9.3801871939082113E-2</v>
      </c>
      <c r="JP16">
        <v>-9.3813915513021914E-2</v>
      </c>
      <c r="JQ16">
        <v>-9.3820534271695039E-2</v>
      </c>
      <c r="JR16">
        <v>-9.3821367973187464E-2</v>
      </c>
      <c r="JS16">
        <v>-9.3816398586481442E-2</v>
      </c>
      <c r="JT16">
        <v>-9.3805864122265215E-2</v>
      </c>
      <c r="JU16">
        <v>-9.3790305145494218E-2</v>
      </c>
      <c r="JV16">
        <v>-9.3770578484150491E-2</v>
      </c>
      <c r="JW16">
        <v>-9.3747730807728372E-2</v>
      </c>
      <c r="JX16">
        <v>-9.3723057523370581E-2</v>
      </c>
      <c r="JY16">
        <v>-9.3697874981257562E-2</v>
      </c>
      <c r="JZ16">
        <v>-9.3673508261943025E-2</v>
      </c>
      <c r="KA16">
        <v>-9.3651116690201416E-2</v>
      </c>
      <c r="KB16">
        <v>-9.3631665550175047E-2</v>
      </c>
      <c r="KC16">
        <v>-9.361575142678627E-2</v>
      </c>
      <c r="KD16">
        <v>-9.360359149451937E-2</v>
      </c>
      <c r="KE16">
        <v>-9.3594961578580396E-2</v>
      </c>
      <c r="KF16">
        <v>-9.3589280709156314E-2</v>
      </c>
      <c r="KG16">
        <v>-9.3585587953291846E-2</v>
      </c>
      <c r="KH16">
        <v>-9.3582729301751891E-2</v>
      </c>
      <c r="KI16">
        <v>-9.3579454670622703E-2</v>
      </c>
      <c r="KJ16">
        <v>-9.3574572832314754E-2</v>
      </c>
      <c r="KK16">
        <v>-9.356706799320369E-2</v>
      </c>
      <c r="KL16">
        <v>-9.3556321577001972E-2</v>
      </c>
      <c r="KM16">
        <v>-9.3542092546993708E-2</v>
      </c>
      <c r="KN16">
        <v>-9.3524629926121386E-2</v>
      </c>
      <c r="KO16">
        <v>-9.350461517595135E-2</v>
      </c>
      <c r="KP16">
        <v>-9.3483198221461727E-2</v>
      </c>
      <c r="KQ16">
        <v>-9.3461735920962505E-2</v>
      </c>
      <c r="KR16">
        <v>-9.3441785680226749E-2</v>
      </c>
      <c r="KS16">
        <v>-9.3424858456522278E-2</v>
      </c>
      <c r="KT16">
        <v>-9.341230123235604E-2</v>
      </c>
      <c r="KU16">
        <v>-9.340519160421544E-2</v>
      </c>
      <c r="KV16">
        <v>-9.3404194057734979E-2</v>
      </c>
      <c r="KW16">
        <v>-9.340950147694986E-2</v>
      </c>
      <c r="KX16">
        <v>-9.3420877227502863E-2</v>
      </c>
      <c r="KY16">
        <v>-9.3437689969998003E-2</v>
      </c>
      <c r="KZ16">
        <v>-9.3459043138145084E-2</v>
      </c>
      <c r="LA16">
        <v>-9.3483749642299885E-2</v>
      </c>
      <c r="LB16">
        <v>-9.3510598376108436E-2</v>
      </c>
      <c r="LC16">
        <v>-9.3538315391740803E-2</v>
      </c>
      <c r="LD16">
        <v>-9.3565701354974037E-2</v>
      </c>
      <c r="LE16">
        <v>-9.3591696518788847E-2</v>
      </c>
      <c r="LF16">
        <v>-9.3615328318752522E-2</v>
      </c>
      <c r="LG16">
        <v>-9.3635706691774331E-2</v>
      </c>
      <c r="LH16">
        <v>-9.3652085893898118E-2</v>
      </c>
      <c r="LI16">
        <v>-9.3663673861975077E-2</v>
      </c>
      <c r="LJ16">
        <v>-9.3669741527285535E-2</v>
      </c>
      <c r="LK16">
        <v>-9.3669575820334278E-2</v>
      </c>
      <c r="LL16">
        <v>-9.3662458025642548E-2</v>
      </c>
      <c r="LM16">
        <v>-9.3647738569861666E-2</v>
      </c>
      <c r="LN16">
        <v>-9.3624966883787214E-2</v>
      </c>
      <c r="LO16">
        <v>-9.3593899954937582E-2</v>
      </c>
      <c r="LP16">
        <v>-9.3554643135220342E-2</v>
      </c>
      <c r="LQ16">
        <v>-9.350764579487901E-2</v>
      </c>
      <c r="LR16">
        <v>-9.3453864252216565E-2</v>
      </c>
      <c r="LS16">
        <v>-9.3394601587479267E-2</v>
      </c>
      <c r="LT16">
        <v>-9.333155417575513E-2</v>
      </c>
      <c r="LU16">
        <v>-9.3266758354241155E-2</v>
      </c>
      <c r="LV16">
        <v>-9.3202375689771938E-2</v>
      </c>
      <c r="LW16">
        <v>-9.3140598443146927E-2</v>
      </c>
      <c r="LX16">
        <v>-9.3083507893931952E-2</v>
      </c>
      <c r="LY16">
        <v>-9.3032956742351805E-2</v>
      </c>
      <c r="LZ16">
        <v>-9.2990411481765775E-2</v>
      </c>
      <c r="MA16">
        <v>-9.2956930938486337E-2</v>
      </c>
      <c r="MB16">
        <v>-9.2933045111533608E-2</v>
      </c>
      <c r="MC16">
        <v>-9.2918886862486033E-2</v>
      </c>
      <c r="MD16">
        <v>-9.2914173712529524E-2</v>
      </c>
      <c r="ME16">
        <v>-9.2918234806357899E-2</v>
      </c>
      <c r="MF16">
        <v>-9.2930192648401591E-2</v>
      </c>
      <c r="MG16">
        <v>-9.294895922394171E-2</v>
      </c>
      <c r="MH16">
        <v>-9.2973433585118975E-2</v>
      </c>
      <c r="MI16">
        <v>-9.300252757122332E-2</v>
      </c>
      <c r="MJ16">
        <v>-9.3035231596327234E-2</v>
      </c>
      <c r="MK16">
        <v>-9.3070699927911851E-2</v>
      </c>
      <c r="ML16">
        <v>-9.3108216776518232E-2</v>
      </c>
      <c r="MM16">
        <v>-9.3147205404185793E-2</v>
      </c>
      <c r="MN16">
        <v>-9.3187192782963016E-2</v>
      </c>
      <c r="MO16">
        <v>-9.3227713050721153E-2</v>
      </c>
      <c r="MP16">
        <v>-9.3268290612582794E-2</v>
      </c>
      <c r="MQ16">
        <v>-9.3308357011145218E-2</v>
      </c>
      <c r="MR16">
        <v>-9.3347180401205918E-2</v>
      </c>
      <c r="MS16">
        <v>-9.3383899377190507E-2</v>
      </c>
      <c r="MT16">
        <v>-9.3417447657187416E-2</v>
      </c>
      <c r="MU16">
        <v>-9.3446641276835316E-2</v>
      </c>
      <c r="MV16">
        <v>-9.3470222790407856E-2</v>
      </c>
      <c r="MW16">
        <v>-9.3486930545509106E-2</v>
      </c>
      <c r="MX16">
        <v>-9.3495554561526445E-2</v>
      </c>
      <c r="MY16">
        <v>-9.3494997474942776E-2</v>
      </c>
      <c r="MZ16">
        <v>-9.3484485907748618E-2</v>
      </c>
      <c r="NA16">
        <v>-9.3463489808736075E-2</v>
      </c>
      <c r="NB16">
        <v>-9.3431777882152123E-2</v>
      </c>
      <c r="NC16">
        <v>-9.3389451485945907E-2</v>
      </c>
      <c r="ND16">
        <v>-9.3336830887827321E-2</v>
      </c>
      <c r="NE16">
        <v>-9.3274445147498469E-2</v>
      </c>
      <c r="NF16">
        <v>-9.3202932835839414E-2</v>
      </c>
      <c r="NG16">
        <v>-9.3122960005485922E-2</v>
      </c>
      <c r="NH16">
        <v>-9.3035145676182693E-2</v>
      </c>
      <c r="NI16">
        <v>-9.2939949624392004E-2</v>
      </c>
      <c r="NJ16">
        <v>-9.2837760984439383E-2</v>
      </c>
      <c r="NK16">
        <v>-9.2728837116667448E-2</v>
      </c>
      <c r="NL16">
        <v>-9.2613320489650125E-2</v>
      </c>
      <c r="NM16">
        <v>-9.2491318728807836E-2</v>
      </c>
      <c r="NN16">
        <v>-9.2362997602639621E-2</v>
      </c>
      <c r="NO16">
        <v>-9.2228574904475405E-2</v>
      </c>
      <c r="NP16">
        <v>-9.2088438549411109E-2</v>
      </c>
      <c r="NQ16">
        <v>-9.1943128827554038E-2</v>
      </c>
      <c r="NR16">
        <v>-9.1793450657968428E-2</v>
      </c>
      <c r="NS16">
        <v>-9.164036767328948E-2</v>
      </c>
      <c r="NT16">
        <v>-9.1485077035663775E-2</v>
      </c>
      <c r="NU16">
        <v>-9.1328852505895605E-2</v>
      </c>
      <c r="NV16">
        <v>-9.1173072968283711E-2</v>
      </c>
      <c r="NW16">
        <v>-9.1019041194431577E-2</v>
      </c>
      <c r="NX16">
        <v>-9.0868012084802122E-2</v>
      </c>
      <c r="NY16">
        <v>-9.0721080844101298E-2</v>
      </c>
      <c r="NZ16">
        <v>-9.0579157040501401E-2</v>
      </c>
      <c r="OA16">
        <v>-9.0442832206480139E-2</v>
      </c>
      <c r="OB16">
        <v>-9.0312485226417424E-2</v>
      </c>
      <c r="OC16">
        <v>-9.0188179877181446E-2</v>
      </c>
      <c r="OD16">
        <v>-9.0069772858832123E-2</v>
      </c>
      <c r="OE16">
        <v>-8.9956959311661006E-2</v>
      </c>
      <c r="OF16">
        <v>-8.9849227214073082E-2</v>
      </c>
      <c r="OG16">
        <v>-8.9745969870152084E-2</v>
      </c>
      <c r="OH16">
        <v>-8.9646535374495018E-2</v>
      </c>
      <c r="OI16">
        <v>-8.9550221042521472E-2</v>
      </c>
      <c r="OJ16">
        <v>-8.9456329888900885E-2</v>
      </c>
      <c r="OK16">
        <v>-8.9364182558039337E-2</v>
      </c>
      <c r="OL16">
        <v>-8.9273064255207688E-2</v>
      </c>
      <c r="OM16">
        <v>-8.9182242779961327E-2</v>
      </c>
      <c r="ON16">
        <v>-8.9090950489271167E-2</v>
      </c>
      <c r="OO16">
        <v>-8.8998341139803885E-2</v>
      </c>
      <c r="OP16">
        <v>-8.890351024835845E-2</v>
      </c>
      <c r="OQ16">
        <v>-8.8805384867970419E-2</v>
      </c>
      <c r="OR16">
        <v>-8.8702875811003057E-2</v>
      </c>
      <c r="OS16">
        <v>-8.859479000048634E-2</v>
      </c>
      <c r="OT16">
        <v>-8.8479864767942923E-2</v>
      </c>
      <c r="OU16">
        <v>-8.8356901741705185E-2</v>
      </c>
      <c r="OV16">
        <v>-8.8224782010464325E-2</v>
      </c>
      <c r="OW16">
        <v>-8.8082525880933876E-2</v>
      </c>
      <c r="OX16">
        <v>-8.7929431339230285E-2</v>
      </c>
      <c r="OY16">
        <v>-8.7765115483109224E-2</v>
      </c>
      <c r="OZ16">
        <v>-8.7589548071541429E-2</v>
      </c>
      <c r="PA16">
        <v>-8.7403142617644536E-2</v>
      </c>
      <c r="PB16">
        <v>-8.720676825413852E-2</v>
      </c>
      <c r="PC16">
        <v>-8.7001725912286512E-2</v>
      </c>
      <c r="PD16">
        <v>-8.6789677609955193E-2</v>
      </c>
      <c r="PE16">
        <v>-8.6572583738194875E-2</v>
      </c>
      <c r="PF16">
        <v>-8.6352577060494207E-2</v>
      </c>
      <c r="PG16">
        <v>-8.6131856959886816E-2</v>
      </c>
      <c r="PH16">
        <v>-8.5912510737055234E-2</v>
      </c>
      <c r="PI16">
        <v>-8.5696315748754234E-2</v>
      </c>
      <c r="PJ16">
        <v>-8.5484667717075496E-2</v>
      </c>
      <c r="PK16">
        <v>-8.527841777895584E-2</v>
      </c>
      <c r="PL16">
        <v>-8.5077801132062647E-2</v>
      </c>
      <c r="PM16">
        <v>-8.4882375834799795E-2</v>
      </c>
      <c r="PN16">
        <v>-8.469107289319594E-2</v>
      </c>
      <c r="PO16">
        <v>-8.4502295981063583E-2</v>
      </c>
      <c r="PP16">
        <v>-8.4314038419648824E-2</v>
      </c>
      <c r="PQ16">
        <v>-8.4124073048160497E-2</v>
      </c>
      <c r="PR16">
        <v>-8.3930134314316868E-2</v>
      </c>
      <c r="PS16">
        <v>-8.3730105192903151E-2</v>
      </c>
      <c r="PT16">
        <v>-8.3522235729231467E-2</v>
      </c>
      <c r="PU16">
        <v>-8.3305279239851315E-2</v>
      </c>
      <c r="PV16">
        <v>-8.3078666333554985E-2</v>
      </c>
      <c r="PW16">
        <v>-8.2842462714057583E-2</v>
      </c>
      <c r="PX16">
        <v>-8.2597483178513162E-2</v>
      </c>
      <c r="PY16">
        <v>-8.2345169291270684E-2</v>
      </c>
      <c r="PZ16">
        <v>-8.2087448504364779E-2</v>
      </c>
      <c r="QA16">
        <v>-8.1826593295720562E-2</v>
      </c>
      <c r="QB16">
        <v>-8.1565121955670644E-2</v>
      </c>
      <c r="QC16">
        <v>-8.1305415804441422E-2</v>
      </c>
      <c r="QD16">
        <v>-8.1049733094051987E-2</v>
      </c>
      <c r="QE16">
        <v>-8.0799856544383958E-2</v>
      </c>
      <c r="QF16">
        <v>-8.0557083727217427E-2</v>
      </c>
      <c r="QG16">
        <v>-8.0322015532256458E-2</v>
      </c>
      <c r="QH16">
        <v>-8.0094606336719124E-2</v>
      </c>
      <c r="QI16">
        <v>-7.9874115533228707E-2</v>
      </c>
      <c r="QJ16">
        <v>-7.9659231377004008E-2</v>
      </c>
      <c r="QK16">
        <v>-7.9448096397765677E-2</v>
      </c>
      <c r="QL16">
        <v>-7.9238496933548591E-2</v>
      </c>
      <c r="QM16">
        <v>-7.9027967670797367E-2</v>
      </c>
      <c r="QN16">
        <v>-7.8814047925825512E-2</v>
      </c>
      <c r="QO16">
        <v>-7.8594459898355992E-2</v>
      </c>
      <c r="QP16">
        <v>-7.8367218754401904E-2</v>
      </c>
      <c r="QQ16">
        <v>-7.813073807935185E-2</v>
      </c>
      <c r="QR16">
        <v>-7.7884004669472109E-2</v>
      </c>
      <c r="QS16">
        <v>-7.7626515061702372E-2</v>
      </c>
      <c r="QT16">
        <v>-7.7358365332352769E-2</v>
      </c>
      <c r="QU16">
        <v>-7.708012250253625E-2</v>
      </c>
      <c r="QV16">
        <v>-7.6792737194648339E-2</v>
      </c>
      <c r="QW16">
        <v>-7.6497426970191906E-2</v>
      </c>
      <c r="QX16">
        <v>-7.6195493727515232E-2</v>
      </c>
      <c r="QY16">
        <v>-7.5888185635988537E-2</v>
      </c>
      <c r="QZ16">
        <v>-7.5576590267108223E-2</v>
      </c>
      <c r="RA16">
        <v>-7.526141273822938E-2</v>
      </c>
      <c r="RB16">
        <v>-7.4942995973922968E-2</v>
      </c>
      <c r="RC16">
        <v>-7.4621201466533879E-2</v>
      </c>
      <c r="RD16">
        <v>-7.4295456978084137E-2</v>
      </c>
      <c r="RE16">
        <v>-7.3964775454409631E-2</v>
      </c>
      <c r="RF16">
        <v>-7.3627882749344661E-2</v>
      </c>
      <c r="RG16">
        <v>-7.3283235748462516E-2</v>
      </c>
      <c r="RH16">
        <v>-7.2929166521561575E-2</v>
      </c>
      <c r="RI16">
        <v>-7.2564011909086124E-2</v>
      </c>
      <c r="RJ16">
        <v>-7.2186191059436841E-2</v>
      </c>
      <c r="RK16">
        <v>-7.1794243115824011E-2</v>
      </c>
      <c r="RL16">
        <v>-7.1386871504865723E-2</v>
      </c>
      <c r="RM16">
        <v>-7.0962967476910763E-2</v>
      </c>
      <c r="RN16">
        <v>-7.052159358836331E-2</v>
      </c>
      <c r="RO16">
        <v>-7.0061967410011278E-2</v>
      </c>
      <c r="RP16">
        <v>-6.958330321747748E-2</v>
      </c>
      <c r="RQ16">
        <v>-6.9084846967773089E-2</v>
      </c>
      <c r="RR16">
        <v>-6.8565799430633192E-2</v>
      </c>
      <c r="RS16">
        <v>-6.8025273003384845E-2</v>
      </c>
      <c r="RT16">
        <v>-6.746233517834524E-2</v>
      </c>
      <c r="RU16">
        <v>-6.6875958793277013E-2</v>
      </c>
      <c r="RV16">
        <v>-6.6265117022152348E-2</v>
      </c>
      <c r="RW16">
        <v>-6.5628751092908985E-2</v>
      </c>
      <c r="RX16">
        <v>-6.4965861863290814E-2</v>
      </c>
      <c r="RY16">
        <v>-6.427554087438371E-2</v>
      </c>
      <c r="RZ16">
        <v>-6.3557015448742579E-2</v>
      </c>
      <c r="SA16">
        <v>-6.280974733987163E-2</v>
      </c>
      <c r="SB16">
        <v>-6.2033317149625802E-2</v>
      </c>
      <c r="SC16">
        <v>-6.1227455950589087E-2</v>
      </c>
      <c r="SD16">
        <v>-6.0392114889562608E-2</v>
      </c>
      <c r="SE16">
        <v>-5.9527312517184322E-2</v>
      </c>
      <c r="SF16">
        <v>-5.8633184043317493E-2</v>
      </c>
      <c r="SG16">
        <v>-5.7709921386415682E-2</v>
      </c>
      <c r="SH16">
        <v>-5.675771628688922E-2</v>
      </c>
      <c r="SI16">
        <v>-5.5776805620644222E-2</v>
      </c>
      <c r="SJ16">
        <v>-5.4767360566704892E-2</v>
      </c>
      <c r="SK16">
        <v>-5.372945228842653E-2</v>
      </c>
      <c r="SL16">
        <v>-5.2663152763413573E-2</v>
      </c>
      <c r="SM16">
        <v>-5.1568350965057207E-2</v>
      </c>
      <c r="SN16">
        <v>-5.0444867295812032E-2</v>
      </c>
      <c r="SO16">
        <v>-4.9292353440698697E-2</v>
      </c>
      <c r="SP16">
        <v>-4.8110363948914547E-2</v>
      </c>
      <c r="SQ16">
        <v>-4.6898259503638337E-2</v>
      </c>
      <c r="SR16">
        <v>-4.5655411102029107E-2</v>
      </c>
      <c r="SS16">
        <v>-4.438117085578705E-2</v>
      </c>
      <c r="ST16">
        <v>-4.307500316208094E-2</v>
      </c>
      <c r="SU16">
        <v>-4.1736575281903131E-2</v>
      </c>
      <c r="SV16">
        <v>-4.0365960539383947E-2</v>
      </c>
      <c r="SW16">
        <v>-3.8963759116900247E-2</v>
      </c>
      <c r="SX16">
        <v>-3.7531222824601022E-2</v>
      </c>
      <c r="SY16">
        <v>-3.6070421517198012E-2</v>
      </c>
      <c r="SZ16">
        <v>-3.4584365120326678E-2</v>
      </c>
      <c r="TA16">
        <v>-3.3076982463261552E-2</v>
      </c>
      <c r="TB16">
        <v>-3.1553196289281417E-2</v>
      </c>
      <c r="TC16">
        <v>-3.0018783223037429E-2</v>
      </c>
      <c r="TD16">
        <v>-2.848035775912729E-2</v>
      </c>
      <c r="TE16">
        <v>-2.694518483001886E-2</v>
      </c>
      <c r="TF16">
        <v>-2.5420950362687079E-2</v>
      </c>
      <c r="TG16">
        <v>-2.391558465887619E-2</v>
      </c>
      <c r="TH16">
        <v>-2.243701886863388E-2</v>
      </c>
      <c r="TI16">
        <v>-2.099295346851322E-2</v>
      </c>
      <c r="TJ16">
        <v>-1.959065328985201E-2</v>
      </c>
      <c r="TK16">
        <v>-1.8236765141726719E-2</v>
      </c>
      <c r="TL16">
        <v>-1.693712655453207E-2</v>
      </c>
      <c r="TM16">
        <v>-1.5696591962307521E-2</v>
      </c>
      <c r="TN16">
        <v>-1.4519038177164951E-2</v>
      </c>
      <c r="TO16">
        <v>-1.3407218588259421E-2</v>
      </c>
      <c r="TP16">
        <v>-1.236281075024194E-2</v>
      </c>
      <c r="TQ16">
        <v>-1.138640774925345E-2</v>
      </c>
      <c r="TR16">
        <v>-1.047759864219024E-2</v>
      </c>
      <c r="TS16">
        <v>-9.635024793396901E-3</v>
      </c>
      <c r="TT16">
        <v>-8.8565750528674138E-3</v>
      </c>
      <c r="TU16">
        <v>-8.1395257562717239E-3</v>
      </c>
      <c r="TV16">
        <v>-7.4806369501099488E-3</v>
      </c>
      <c r="TW16">
        <v>-6.8763746532391479E-3</v>
      </c>
      <c r="TX16">
        <v>-6.3230556995131698E-3</v>
      </c>
      <c r="TY16">
        <v>-5.8170106059392086E-3</v>
      </c>
      <c r="TZ16">
        <v>-5.3546971903004987E-3</v>
      </c>
      <c r="UA16">
        <v>-4.9327916974923006E-3</v>
      </c>
      <c r="UB16">
        <v>-4.5482668112171044E-3</v>
      </c>
      <c r="UC16">
        <v>-4.1984083378022964E-3</v>
      </c>
      <c r="UD16">
        <v>-3.8808469491971149E-3</v>
      </c>
      <c r="UE16">
        <v>-3.59354063417599E-3</v>
      </c>
      <c r="UF16">
        <v>-3.3348166964402002E-3</v>
      </c>
      <c r="UG16">
        <v>-3.1032065493100738E-3</v>
      </c>
      <c r="UH16">
        <v>-2.8974985199980881E-3</v>
      </c>
      <c r="UI16">
        <v>-2.716621970084565E-3</v>
      </c>
      <c r="UJ16">
        <v>-2.5596480665172408E-3</v>
      </c>
      <c r="UK16">
        <v>-2.4257163482009261E-3</v>
      </c>
      <c r="UL16">
        <v>-2.3140030179658239E-3</v>
      </c>
      <c r="UM16">
        <v>-2.223567544402194E-3</v>
      </c>
      <c r="UN16">
        <v>-2.1534137759020582E-3</v>
      </c>
      <c r="UO16">
        <v>-2.1023704663245251E-3</v>
      </c>
      <c r="UP16">
        <v>-2.0690329904629171E-3</v>
      </c>
      <c r="UQ16">
        <v>-2.0517312609525159E-3</v>
      </c>
      <c r="UR16">
        <v>-2.0485145253093342E-3</v>
      </c>
      <c r="US16">
        <v>-2.0571413947399319E-3</v>
      </c>
      <c r="UT16">
        <v>-2.0752120589358249E-3</v>
      </c>
      <c r="UU16">
        <v>-2.1001537749525769E-3</v>
      </c>
      <c r="UV16">
        <v>-2.1293348297935569E-3</v>
      </c>
      <c r="UW16">
        <v>-2.1602894261084009E-3</v>
      </c>
      <c r="UX16">
        <v>-2.1907327464870592E-3</v>
      </c>
      <c r="UY16">
        <v>-2.2188104496463339E-3</v>
      </c>
      <c r="UZ16">
        <v>-2.2431741045731788E-3</v>
      </c>
      <c r="VA16">
        <v>-2.2629641699493021E-3</v>
      </c>
      <c r="VB16">
        <v>-2.2780185455918271E-3</v>
      </c>
      <c r="VC16">
        <v>-2.2887194514202452E-3</v>
      </c>
      <c r="VD16">
        <v>-2.296007677952976E-3</v>
      </c>
      <c r="VE16">
        <v>-2.301157850047504E-3</v>
      </c>
      <c r="VF16">
        <v>-2.3056768292117318E-3</v>
      </c>
      <c r="VG16">
        <v>-2.311117074186434E-3</v>
      </c>
      <c r="VH16">
        <v>-2.31891256340668E-3</v>
      </c>
      <c r="VI16">
        <v>-2.330140046583112E-3</v>
      </c>
      <c r="VJ16">
        <v>-2.3455369013279641E-3</v>
      </c>
      <c r="VK16">
        <v>-2.3652793764517861E-3</v>
      </c>
      <c r="VL16">
        <v>-2.3890919560693382E-3</v>
      </c>
      <c r="VM16">
        <v>-2.4161660154513199E-3</v>
      </c>
      <c r="VN16">
        <v>-2.4453381471560738E-3</v>
      </c>
      <c r="VO16">
        <v>-2.4751397285132791E-3</v>
      </c>
      <c r="VP16">
        <v>-2.5040167684537581E-3</v>
      </c>
      <c r="VQ16">
        <v>-2.5303663216379949E-3</v>
      </c>
      <c r="VR16">
        <v>-2.5527073258206721E-3</v>
      </c>
      <c r="VS16">
        <v>-2.5698014067564198E-3</v>
      </c>
      <c r="VT16">
        <v>-2.5806907930771201E-3</v>
      </c>
      <c r="VU16">
        <v>-2.5847848060426559E-3</v>
      </c>
      <c r="VV16">
        <v>-2.5817949395670532E-3</v>
      </c>
      <c r="VW16">
        <v>-2.57171309219127E-3</v>
      </c>
      <c r="VX16">
        <v>-2.554880229771881E-3</v>
      </c>
      <c r="VY16">
        <v>-2.5318113982309549E-3</v>
      </c>
      <c r="VZ16">
        <v>-2.5032181786632511E-3</v>
      </c>
      <c r="WA16">
        <v>-2.4699268810188962E-3</v>
      </c>
      <c r="WB16">
        <v>-2.4328785430726631E-3</v>
      </c>
      <c r="WC16">
        <v>-2.393104563271407E-3</v>
      </c>
      <c r="WD16">
        <v>-2.3516851442286092E-3</v>
      </c>
      <c r="WE16">
        <v>-2.3097720968194881E-3</v>
      </c>
      <c r="WF16">
        <v>-2.2685558143108781E-3</v>
      </c>
      <c r="WG16">
        <v>-2.229235631734822E-3</v>
      </c>
      <c r="WH16">
        <v>-2.193035769997602E-3</v>
      </c>
      <c r="WI16">
        <v>-2.1611247248397038E-3</v>
      </c>
      <c r="WJ16">
        <v>-2.134601079263805E-3</v>
      </c>
      <c r="WK16">
        <v>-2.1143760613848649E-3</v>
      </c>
      <c r="WL16">
        <v>-2.1011610563789981E-3</v>
      </c>
      <c r="WM16">
        <v>-2.095397219938535E-3</v>
      </c>
      <c r="WN16">
        <v>-2.0971936065825232E-3</v>
      </c>
      <c r="WO16">
        <v>-2.1063059588257872E-3</v>
      </c>
      <c r="WP16">
        <v>-2.1222027618637181E-3</v>
      </c>
      <c r="WQ16">
        <v>-2.1439902001408168E-3</v>
      </c>
      <c r="WR16">
        <v>-2.1705550327335739E-3</v>
      </c>
      <c r="WS16">
        <v>-2.2004890196035101E-3</v>
      </c>
      <c r="WT16">
        <v>-2.2323240927527251E-3</v>
      </c>
      <c r="WU16">
        <v>-2.2645327212136579E-3</v>
      </c>
      <c r="WV16">
        <v>-2.2956141761424579E-3</v>
      </c>
      <c r="WW16">
        <v>-2.324106833162403E-3</v>
      </c>
      <c r="WX16">
        <v>-2.3487975902917158E-3</v>
      </c>
      <c r="WY16">
        <v>-2.36865487189883E-3</v>
      </c>
      <c r="WZ16">
        <v>-2.382901443350688E-3</v>
      </c>
      <c r="XA16">
        <v>-2.3910258540546878E-3</v>
      </c>
      <c r="XB16">
        <v>-2.3927786160835348E-3</v>
      </c>
      <c r="XC16">
        <v>-2.3881328315857459E-3</v>
      </c>
      <c r="XD16">
        <v>-2.377350142724098E-3</v>
      </c>
      <c r="XE16">
        <v>-2.3609570412121521E-3</v>
      </c>
      <c r="XF16">
        <v>-2.3396471221874388E-3</v>
      </c>
      <c r="XG16">
        <v>-2.314378270134268E-3</v>
      </c>
      <c r="XH16">
        <v>-2.2863107163736841E-3</v>
      </c>
      <c r="XI16">
        <v>-2.2567970155315149E-3</v>
      </c>
      <c r="XJ16">
        <v>-2.227326268111977E-3</v>
      </c>
      <c r="XK16">
        <v>-2.1994779181193388E-3</v>
      </c>
      <c r="XL16">
        <v>-2.174930984791676E-3</v>
      </c>
      <c r="XM16">
        <v>-2.155319983090659E-3</v>
      </c>
      <c r="XN16">
        <v>-2.142230828192399E-3</v>
      </c>
      <c r="XO16">
        <v>-2.1369904398839158E-3</v>
      </c>
      <c r="XP16">
        <v>-2.1407036244150269E-3</v>
      </c>
      <c r="XQ16">
        <v>-2.1540245688806878E-3</v>
      </c>
      <c r="XR16">
        <v>-2.1772080425860752E-3</v>
      </c>
      <c r="XS16">
        <v>-2.209904317027995E-3</v>
      </c>
      <c r="XT16">
        <v>-2.25124910428902E-3</v>
      </c>
      <c r="XU16">
        <v>-2.2998167718652641E-3</v>
      </c>
      <c r="XV16">
        <v>-2.3537191637439791E-3</v>
      </c>
      <c r="XW16">
        <v>-2.4106020236612149E-3</v>
      </c>
      <c r="XX16">
        <v>-2.4678729295560149E-3</v>
      </c>
      <c r="XY16">
        <v>-2.5227568834135078E-3</v>
      </c>
      <c r="XZ16">
        <v>-2.5724865656192599E-3</v>
      </c>
      <c r="YA16">
        <v>-2.6144204315675271E-3</v>
      </c>
      <c r="YB16">
        <v>-2.64623383028023E-3</v>
      </c>
      <c r="YC16">
        <v>-2.6660232188613158E-3</v>
      </c>
      <c r="YD16">
        <v>-2.672372204954357E-3</v>
      </c>
      <c r="YE16">
        <v>-2.6645288136075301E-3</v>
      </c>
      <c r="YF16">
        <v>-2.6423199764337968E-3</v>
      </c>
      <c r="YG16">
        <v>-2.6061567779025901E-3</v>
      </c>
      <c r="YH16">
        <v>-2.5571750968931672E-3</v>
      </c>
      <c r="YI16">
        <v>-2.4970783763631019E-3</v>
      </c>
      <c r="YJ16">
        <v>-2.4280780959959601E-3</v>
      </c>
      <c r="YK16">
        <v>-2.352814681802574E-3</v>
      </c>
      <c r="YL16">
        <v>-2.2742553019309401E-3</v>
      </c>
      <c r="YM16">
        <v>-2.1955937734234061E-3</v>
      </c>
      <c r="YN16">
        <v>-2.1201403686081938E-3</v>
      </c>
      <c r="YO16">
        <v>-2.0511414933589429E-3</v>
      </c>
      <c r="YP16">
        <v>-1.991684476762698E-3</v>
      </c>
      <c r="YQ16">
        <v>-1.944492133435696E-3</v>
      </c>
      <c r="YR16">
        <v>-1.9118513800278349E-3</v>
      </c>
      <c r="YS16">
        <v>-1.8954882989651849E-3</v>
      </c>
      <c r="YT16">
        <v>-1.896453298108506E-3</v>
      </c>
      <c r="YU16">
        <v>-1.9151217335659971E-3</v>
      </c>
      <c r="YV16">
        <v>-1.9511023271528061E-3</v>
      </c>
      <c r="YW16">
        <v>-2.00332576094601E-3</v>
      </c>
      <c r="YX16">
        <v>-2.0700286133856932E-3</v>
      </c>
      <c r="YY16">
        <v>-2.148916778502962E-3</v>
      </c>
      <c r="YZ16">
        <v>-2.237232621890739E-3</v>
      </c>
      <c r="ZA16">
        <v>-2.331898643963408E-3</v>
      </c>
      <c r="ZB16">
        <v>-2.429685098057729E-3</v>
      </c>
      <c r="ZC16">
        <v>-2.5273350497502772E-3</v>
      </c>
      <c r="ZD16">
        <v>-2.6216937098192481E-3</v>
      </c>
      <c r="ZE16">
        <v>-2.7098750056894091E-3</v>
      </c>
      <c r="ZF16">
        <v>-2.789343410585439E-3</v>
      </c>
      <c r="ZG16">
        <v>-2.8579795145128959E-3</v>
      </c>
      <c r="ZH16">
        <v>-2.9142203629616819E-3</v>
      </c>
      <c r="ZI16">
        <v>-2.9570332866548561E-3</v>
      </c>
      <c r="ZJ16">
        <v>-2.9859904478128688E-3</v>
      </c>
      <c r="ZK16">
        <v>-3.0012691336282972E-3</v>
      </c>
      <c r="ZL16">
        <v>-3.0035768837296151E-3</v>
      </c>
      <c r="ZM16">
        <v>-2.9941554524335729E-3</v>
      </c>
      <c r="ZN16">
        <v>-2.9746738536998081E-3</v>
      </c>
      <c r="ZO16">
        <v>-2.947138169532685E-3</v>
      </c>
      <c r="ZP16">
        <v>-2.9137657409463499E-3</v>
      </c>
      <c r="ZQ16">
        <v>-2.8768492415512398E-3</v>
      </c>
      <c r="ZR16">
        <v>-2.8386579318180152E-3</v>
      </c>
      <c r="ZS16">
        <v>-2.801260751724698E-3</v>
      </c>
      <c r="ZT16">
        <v>-2.7663413953835981E-3</v>
      </c>
      <c r="ZU16">
        <v>-2.7351777391410848E-3</v>
      </c>
      <c r="ZV16">
        <v>-2.7085682590461471E-3</v>
      </c>
      <c r="ZW16">
        <v>-2.6867676799370772E-3</v>
      </c>
      <c r="ZX16">
        <v>-2.6696152956021042E-3</v>
      </c>
      <c r="ZY16">
        <v>-2.6564852939245901E-3</v>
      </c>
      <c r="ZZ16">
        <v>-2.6464667341373669E-3</v>
      </c>
      <c r="AAA16">
        <v>-2.6384814547796842E-3</v>
      </c>
      <c r="AAB16">
        <v>-2.6314699264537379E-3</v>
      </c>
      <c r="AAC16">
        <v>-2.624470589095736E-3</v>
      </c>
      <c r="AAD16">
        <v>-2.6167235517559032E-3</v>
      </c>
      <c r="AAE16">
        <v>-2.6077868968718419E-3</v>
      </c>
      <c r="AAF16">
        <v>-2.5976018238871319E-3</v>
      </c>
      <c r="AAG16">
        <v>-2.586417389811435E-3</v>
      </c>
      <c r="AAH16">
        <v>-2.574763873920805E-3</v>
      </c>
      <c r="AAI16">
        <v>-2.563391474356688E-3</v>
      </c>
      <c r="AAJ16">
        <v>-2.5531712747753829E-3</v>
      </c>
      <c r="AAK16">
        <v>-2.5449047703177811E-3</v>
      </c>
      <c r="AAL16">
        <v>-2.5392390926979231E-3</v>
      </c>
      <c r="AAM16">
        <v>-2.536673339378492E-3</v>
      </c>
      <c r="AAN16">
        <v>-2.5373468522398679E-3</v>
      </c>
      <c r="AAO16">
        <v>-2.5411244407050082E-3</v>
      </c>
      <c r="AAP16">
        <v>-2.547590939189296E-3</v>
      </c>
      <c r="AAQ16">
        <v>-2.5560420962229039E-3</v>
      </c>
      <c r="AAR16">
        <v>-2.5656299799537499E-3</v>
      </c>
      <c r="AAS16">
        <v>-2.5754751919492328E-3</v>
      </c>
      <c r="AAT16">
        <v>-2.5847862824466949E-3</v>
      </c>
      <c r="AAU16">
        <v>-2.5928291752628941E-3</v>
      </c>
      <c r="AAV16">
        <v>-2.599133938026011E-3</v>
      </c>
      <c r="AAW16">
        <v>-2.603480154448628E-3</v>
      </c>
      <c r="AAX16">
        <v>-2.605924941263384E-3</v>
      </c>
      <c r="AAY16">
        <v>-2.6067911460981711E-3</v>
      </c>
      <c r="AAZ16">
        <v>-2.6066071865931961E-3</v>
      </c>
      <c r="ABA16">
        <v>-2.6060570460916931E-3</v>
      </c>
      <c r="ABB16">
        <v>-2.6058161125048552E-3</v>
      </c>
      <c r="ABC16">
        <v>-2.6066536612393641E-3</v>
      </c>
      <c r="ABD16">
        <v>-2.6092571794534588E-3</v>
      </c>
      <c r="ABE16">
        <v>-2.614210110075206E-3</v>
      </c>
      <c r="ABF16">
        <v>-2.622044467541764E-3</v>
      </c>
      <c r="ABG16">
        <v>-2.6332144557139219E-3</v>
      </c>
      <c r="ABH16">
        <v>-2.648115014960168E-3</v>
      </c>
      <c r="ABI16">
        <v>-2.6671814875412832E-3</v>
      </c>
      <c r="ABJ16">
        <v>-2.6908625115131001E-3</v>
      </c>
      <c r="ABK16">
        <v>-2.719654274473409E-3</v>
      </c>
      <c r="ABL16">
        <v>-2.7540768320479E-3</v>
      </c>
      <c r="ABM16">
        <v>-2.7946696882194051E-3</v>
      </c>
      <c r="ABN16">
        <v>-2.8419450348063512E-3</v>
      </c>
      <c r="ABO16">
        <v>-2.8962779877070061E-3</v>
      </c>
      <c r="ABP16">
        <v>-2.9578008025930632E-3</v>
      </c>
      <c r="ABQ16">
        <v>-3.0263367639177009E-3</v>
      </c>
      <c r="ABR16">
        <v>-3.1013122514266748E-3</v>
      </c>
      <c r="ABS16">
        <v>-3.1817250818905862E-3</v>
      </c>
      <c r="ABT16">
        <v>-3.2660956736924821E-3</v>
      </c>
      <c r="ABU16">
        <v>-3.3524841193791669E-3</v>
      </c>
      <c r="ABV16">
        <v>-3.4385374552177391E-3</v>
      </c>
      <c r="ABW16">
        <v>-3.521670095361331E-3</v>
      </c>
      <c r="ABX16">
        <v>-3.5990744431175382E-3</v>
      </c>
      <c r="ABY16">
        <v>-3.6680079409038891E-3</v>
      </c>
      <c r="ABZ16">
        <v>-3.7259217931287091E-3</v>
      </c>
      <c r="ACA16">
        <v>-3.77059511645622E-3</v>
      </c>
      <c r="ACB16">
        <v>-3.8003335901482748E-3</v>
      </c>
      <c r="ACC16">
        <v>-3.814110631714716E-3</v>
      </c>
      <c r="ACD16">
        <v>-3.811591121288713E-3</v>
      </c>
      <c r="ACE16">
        <v>-3.7931801878041752E-3</v>
      </c>
      <c r="ACF16">
        <v>-3.7600054553071031E-3</v>
      </c>
      <c r="ACG16">
        <v>-3.7138356567921488E-3</v>
      </c>
      <c r="ACH16">
        <v>-3.657040521274085E-3</v>
      </c>
      <c r="ACI16">
        <v>-3.5923285617472929E-3</v>
      </c>
      <c r="ACJ16">
        <v>-3.5226422290906829E-3</v>
      </c>
      <c r="ACK16">
        <v>-3.4509906938959452E-3</v>
      </c>
      <c r="ACL16">
        <v>-3.380371811966217E-3</v>
      </c>
      <c r="ACM16">
        <v>-3.3135714766185762E-3</v>
      </c>
      <c r="ACN16">
        <v>-3.2530563268318071E-3</v>
      </c>
      <c r="ACO16">
        <v>-3.200948395379254E-3</v>
      </c>
      <c r="ACP16">
        <v>-3.1589882160289909E-3</v>
      </c>
      <c r="ACQ16">
        <v>-3.1284765205621158E-3</v>
      </c>
      <c r="ACR16">
        <v>-3.1103155645031172E-3</v>
      </c>
      <c r="ACS16">
        <v>-3.1049332561711791E-3</v>
      </c>
      <c r="ACT16">
        <v>-3.112322800414197E-3</v>
      </c>
      <c r="ACU16">
        <v>-3.1321147412776639E-3</v>
      </c>
      <c r="ACV16">
        <v>-3.1634202368083062E-3</v>
      </c>
      <c r="ACW16">
        <v>-3.2049513881448732E-3</v>
      </c>
      <c r="ACX16">
        <v>-3.2550408624786292E-3</v>
      </c>
      <c r="ACY16">
        <v>-3.3116580875743578E-3</v>
      </c>
      <c r="ACZ16">
        <v>-3.3724946786205371E-3</v>
      </c>
      <c r="ADA16">
        <v>-3.4350939163900209E-3</v>
      </c>
      <c r="ADB16">
        <v>-3.4969252051748252E-3</v>
      </c>
      <c r="ADC16">
        <v>-3.5555984210763419E-3</v>
      </c>
      <c r="ADD16">
        <v>-3.6090276577486081E-3</v>
      </c>
      <c r="ADE16">
        <v>-3.6555200043943618E-3</v>
      </c>
      <c r="ADF16">
        <v>-3.6939608613729149E-3</v>
      </c>
      <c r="ADG16">
        <v>-3.7238355337157942E-3</v>
      </c>
      <c r="ADH16">
        <v>-3.7453553876511509E-3</v>
      </c>
      <c r="ADI16">
        <v>-3.7594177307477342E-3</v>
      </c>
      <c r="ADJ16">
        <v>-3.7674599046298211E-3</v>
      </c>
      <c r="ADK16">
        <v>-3.77142869158127E-3</v>
      </c>
      <c r="ADL16">
        <v>-3.773493750368723E-3</v>
      </c>
      <c r="ADM16">
        <v>-3.7759345788458461E-3</v>
      </c>
      <c r="ADN16">
        <v>-3.7809212159459291E-3</v>
      </c>
      <c r="ADO16">
        <v>-3.790269305658595E-3</v>
      </c>
      <c r="ADP16">
        <v>-3.805314748134473E-3</v>
      </c>
      <c r="ADQ16">
        <v>-3.826761670382553E-3</v>
      </c>
      <c r="ADR16">
        <v>-3.8546303423415661E-3</v>
      </c>
      <c r="ADS16">
        <v>-3.888227460653666E-3</v>
      </c>
      <c r="ADT16">
        <v>-3.9262045643935024E-3</v>
      </c>
      <c r="ADU16">
        <v>-3.9666347903892394E-3</v>
      </c>
      <c r="ADV16">
        <v>-4.0071329760473489E-3</v>
      </c>
      <c r="ADW16">
        <v>-4.0450859958863477E-3</v>
      </c>
      <c r="ADX16">
        <v>-4.0778274926537754E-3</v>
      </c>
      <c r="ADY16">
        <v>-4.1028445619374094E-3</v>
      </c>
      <c r="ADZ16">
        <v>-4.1179673213917033E-3</v>
      </c>
      <c r="AEA16">
        <v>-4.1215419816816104E-3</v>
      </c>
      <c r="AEB16">
        <v>-4.1125471737550167E-3</v>
      </c>
      <c r="AEC16">
        <v>-4.0907287725312994E-3</v>
      </c>
      <c r="AED16">
        <v>-4.0566090322181423E-3</v>
      </c>
      <c r="AEE16">
        <v>-4.0114536023401291E-3</v>
      </c>
      <c r="AEF16">
        <v>-3.9571748195729086E-3</v>
      </c>
      <c r="AEG16">
        <v>-3.8962424109051769E-3</v>
      </c>
      <c r="AEH16">
        <v>-3.831403161951429E-3</v>
      </c>
      <c r="AEI16">
        <v>-3.765518449744076E-3</v>
      </c>
      <c r="AEJ16">
        <v>-3.7013438766471478E-3</v>
      </c>
      <c r="AEK16">
        <v>-3.6412814723572619E-3</v>
      </c>
      <c r="AEL16">
        <v>-3.587217075951605E-3</v>
      </c>
      <c r="AEM16">
        <v>-3.5403556205838779E-3</v>
      </c>
      <c r="AEN16">
        <v>-3.5011679077117329E-3</v>
      </c>
      <c r="AEO16">
        <v>-3.4693543321865691E-3</v>
      </c>
      <c r="AEP16">
        <v>-3.443903144966631E-3</v>
      </c>
      <c r="AEQ16">
        <v>-3.423267632437756E-3</v>
      </c>
      <c r="AER16">
        <v>-3.4055808146983891E-3</v>
      </c>
      <c r="AES16">
        <v>-3.3887509813378962E-3</v>
      </c>
      <c r="AET16">
        <v>-3.3707462263767242E-3</v>
      </c>
      <c r="AEU16">
        <v>-3.349765218196625E-3</v>
      </c>
      <c r="AEV16">
        <v>-3.3244851158996912E-3</v>
      </c>
      <c r="AEW16">
        <v>-3.2940479308330231E-3</v>
      </c>
      <c r="AEX16">
        <v>-3.2582036685125052E-3</v>
      </c>
      <c r="AEY16">
        <v>-3.217271827258901E-3</v>
      </c>
      <c r="AEZ16">
        <v>-3.1720879762317891E-3</v>
      </c>
      <c r="AFA16">
        <v>-3.123857829372479E-3</v>
      </c>
      <c r="AFB16">
        <v>-3.0740768116413971E-3</v>
      </c>
      <c r="AFC16">
        <v>-3.024406390190677E-3</v>
      </c>
      <c r="AFD16">
        <v>-2.9764209498566161E-3</v>
      </c>
      <c r="AFE16">
        <v>-2.9315659071783491E-3</v>
      </c>
      <c r="AFF16">
        <v>-2.891080541579185E-3</v>
      </c>
      <c r="AFG16">
        <v>-2.8558625892580749E-3</v>
      </c>
      <c r="AFH16">
        <v>-2.8264678801922759E-3</v>
      </c>
      <c r="AFI16">
        <v>-2.8031841426210589E-3</v>
      </c>
      <c r="AFJ16">
        <v>-2.785990470181304E-3</v>
      </c>
      <c r="AFK16">
        <v>-2.7746241395137741E-3</v>
      </c>
      <c r="AFL16">
        <v>-2.768569969279995E-3</v>
      </c>
      <c r="AFM16">
        <v>-2.7672423269750109E-3</v>
      </c>
      <c r="AFN16">
        <v>-2.7699878688751188E-3</v>
      </c>
      <c r="AFO16">
        <v>-2.7760784835926451E-3</v>
      </c>
      <c r="AFP16">
        <v>-2.784844847911304E-3</v>
      </c>
      <c r="AFQ16">
        <v>-2.795577782613769E-3</v>
      </c>
      <c r="AFR16">
        <v>-2.8076673012667149E-3</v>
      </c>
      <c r="AFS16">
        <v>-2.820588502219638E-3</v>
      </c>
      <c r="AFT16">
        <v>-2.8338364978052581E-3</v>
      </c>
      <c r="AFU16">
        <v>-2.8469612740998772E-3</v>
      </c>
      <c r="AFV16">
        <v>-2.8595820990696911E-3</v>
      </c>
      <c r="AFW16">
        <v>-2.871353993475169E-3</v>
      </c>
      <c r="AFX16">
        <v>-2.8819072689738831E-3</v>
      </c>
      <c r="AFY16">
        <v>-2.8909628926306469E-3</v>
      </c>
      <c r="AFZ16">
        <v>-2.8982337150031778E-3</v>
      </c>
      <c r="AGA16">
        <v>-2.903416251121269E-3</v>
      </c>
      <c r="AGB16">
        <v>-2.9062567238088721E-3</v>
      </c>
      <c r="AGC16">
        <v>-2.9065704649670191E-3</v>
      </c>
      <c r="AGD16">
        <v>-2.9041648097599842E-3</v>
      </c>
      <c r="AGE16">
        <v>-2.8989198223781459E-3</v>
      </c>
      <c r="AGF16">
        <v>-2.8907244087081319E-3</v>
      </c>
      <c r="AGG16">
        <v>-2.879544030197561E-3</v>
      </c>
      <c r="AGH16">
        <v>-2.865397117875151E-3</v>
      </c>
      <c r="AGI16">
        <v>-2.8483126787514032E-3</v>
      </c>
      <c r="AGJ16">
        <v>-2.828407324535384E-3</v>
      </c>
      <c r="AGK16">
        <v>-2.8057903241783689E-3</v>
      </c>
      <c r="AGL16">
        <v>-2.7805492352970061E-3</v>
      </c>
      <c r="AGM16">
        <v>-2.7527662996869469E-3</v>
      </c>
      <c r="AGN16">
        <v>-2.7224989145057769E-3</v>
      </c>
      <c r="AGO16">
        <v>-2.6897764082212759E-3</v>
      </c>
      <c r="AGP16">
        <v>-2.6545983392454709E-3</v>
      </c>
      <c r="AGQ16">
        <v>-2.6169285493493001E-3</v>
      </c>
      <c r="AGR16">
        <v>-2.5767731970230928E-3</v>
      </c>
      <c r="AGS16">
        <v>-2.534213931069305E-3</v>
      </c>
      <c r="AGT16">
        <v>-2.489335277051041E-3</v>
      </c>
      <c r="AGU16">
        <v>-2.4422972281715489E-3</v>
      </c>
      <c r="AGV16">
        <v>-2.393398143842511E-3</v>
      </c>
      <c r="AGW16">
        <v>-2.343023452248121E-3</v>
      </c>
      <c r="AGX16">
        <v>-2.2916842641366778E-3</v>
      </c>
      <c r="AGY16">
        <v>-2.239969946888487E-3</v>
      </c>
      <c r="AGZ16">
        <v>-2.188546634060986E-3</v>
      </c>
      <c r="AHA16">
        <v>-2.1381038151292529E-3</v>
      </c>
      <c r="AHB16">
        <v>-2.0893377550615651E-3</v>
      </c>
      <c r="AHC16">
        <v>-2.0429085044768331E-3</v>
      </c>
      <c r="AHD16">
        <v>-1.999419553892396E-3</v>
      </c>
      <c r="AHE16">
        <v>-1.959299893593986E-3</v>
      </c>
      <c r="AHF16">
        <v>-1.9229187295034011E-3</v>
      </c>
      <c r="AHG16">
        <v>-1.8904969560026299E-3</v>
      </c>
      <c r="AHH16">
        <v>-1.8621127665532449E-3</v>
      </c>
      <c r="AHI16">
        <v>-1.8376982887817559E-3</v>
      </c>
      <c r="AHJ16">
        <v>-1.8171136113788299E-3</v>
      </c>
      <c r="AHK16">
        <v>-1.8001237841206771E-3</v>
      </c>
      <c r="AHL16">
        <v>-1.786394274973216E-3</v>
      </c>
      <c r="AHM16">
        <v>-1.775600611226539E-3</v>
      </c>
      <c r="AHN16">
        <v>-1.767427093426937E-3</v>
      </c>
      <c r="AHO16">
        <v>-1.7615877356048899E-3</v>
      </c>
      <c r="AHP16">
        <v>-1.7578552238471971E-3</v>
      </c>
      <c r="AHQ16">
        <v>-1.756051031512036E-3</v>
      </c>
    </row>
    <row r="17" spans="1:901" x14ac:dyDescent="0.25">
      <c r="A17" s="81">
        <v>22.5</v>
      </c>
      <c r="B17">
        <v>-9.6972442607533016E-2</v>
      </c>
      <c r="C17">
        <v>-9.6837086578175732E-2</v>
      </c>
      <c r="D17">
        <v>-9.6702539649110131E-2</v>
      </c>
      <c r="E17">
        <v>-9.6571069248871863E-2</v>
      </c>
      <c r="F17">
        <v>-9.6444964308761788E-2</v>
      </c>
      <c r="G17">
        <v>-9.6326463289988784E-2</v>
      </c>
      <c r="H17">
        <v>-9.6217483323291664E-2</v>
      </c>
      <c r="I17">
        <v>-9.6119698065993811E-2</v>
      </c>
      <c r="J17">
        <v>-9.6034241326261705E-2</v>
      </c>
      <c r="K17">
        <v>-9.5961706816050055E-2</v>
      </c>
      <c r="L17">
        <v>-9.590201854720358E-2</v>
      </c>
      <c r="M17">
        <v>-9.5854459526967181E-2</v>
      </c>
      <c r="N17">
        <v>-9.5817697216431422E-2</v>
      </c>
      <c r="O17">
        <v>-9.5789888807472273E-2</v>
      </c>
      <c r="P17">
        <v>-9.5768761833009197E-2</v>
      </c>
      <c r="Q17">
        <v>-9.5751810081637551E-2</v>
      </c>
      <c r="R17">
        <v>-9.573646247109438E-2</v>
      </c>
      <c r="S17">
        <v>-9.5720292032723225E-2</v>
      </c>
      <c r="T17">
        <v>-9.5701169944670941E-2</v>
      </c>
      <c r="U17">
        <v>-9.567740352366437E-2</v>
      </c>
      <c r="V17">
        <v>-9.5647757719047849E-2</v>
      </c>
      <c r="W17">
        <v>-9.5611677481955232E-2</v>
      </c>
      <c r="X17">
        <v>-9.5569115391596127E-2</v>
      </c>
      <c r="Y17">
        <v>-9.5520563988177876E-2</v>
      </c>
      <c r="Z17">
        <v>-9.5466861517880336E-2</v>
      </c>
      <c r="AA17">
        <v>-9.5409264348568293E-2</v>
      </c>
      <c r="AB17">
        <v>-9.534912678477038E-2</v>
      </c>
      <c r="AC17">
        <v>-9.5287912301447328E-2</v>
      </c>
      <c r="AD17">
        <v>-9.5227004674119514E-2</v>
      </c>
      <c r="AE17">
        <v>-9.5167679759270152E-2</v>
      </c>
      <c r="AF17">
        <v>-9.5111030275868813E-2</v>
      </c>
      <c r="AG17">
        <v>-9.5058044895249633E-2</v>
      </c>
      <c r="AH17">
        <v>-9.5009475991221698E-2</v>
      </c>
      <c r="AI17">
        <v>-9.4965960657860171E-2</v>
      </c>
      <c r="AJ17">
        <v>-9.4927969370305398E-2</v>
      </c>
      <c r="AK17">
        <v>-9.4895881069761309E-2</v>
      </c>
      <c r="AL17">
        <v>-9.4869946776207484E-2</v>
      </c>
      <c r="AM17">
        <v>-9.4850311467785609E-2</v>
      </c>
      <c r="AN17">
        <v>-9.4837006738663007E-2</v>
      </c>
      <c r="AO17">
        <v>-9.4829947217890981E-2</v>
      </c>
      <c r="AP17">
        <v>-9.4828862506306219E-2</v>
      </c>
      <c r="AQ17">
        <v>-9.4833277873594232E-2</v>
      </c>
      <c r="AR17">
        <v>-9.484253056391885E-2</v>
      </c>
      <c r="AS17">
        <v>-9.4855755660718064E-2</v>
      </c>
      <c r="AT17">
        <v>-9.4871867728768294E-2</v>
      </c>
      <c r="AU17">
        <v>-9.4889669195116585E-2</v>
      </c>
      <c r="AV17">
        <v>-9.4907832568711728E-2</v>
      </c>
      <c r="AW17">
        <v>-9.492497741352901E-2</v>
      </c>
      <c r="AX17">
        <v>-9.4939728955627037E-2</v>
      </c>
      <c r="AY17">
        <v>-9.4950802495048559E-2</v>
      </c>
      <c r="AZ17">
        <v>-9.4957062553531202E-2</v>
      </c>
      <c r="BA17">
        <v>-9.4957577306984176E-2</v>
      </c>
      <c r="BB17">
        <v>-9.4951664299109076E-2</v>
      </c>
      <c r="BC17">
        <v>-9.4938894642426774E-2</v>
      </c>
      <c r="BD17">
        <v>-9.491913933193892E-2</v>
      </c>
      <c r="BE17">
        <v>-9.489266475184624E-2</v>
      </c>
      <c r="BF17">
        <v>-9.4860045382761826E-2</v>
      </c>
      <c r="BG17">
        <v>-9.4822136428653003E-2</v>
      </c>
      <c r="BH17">
        <v>-9.4780137073363163E-2</v>
      </c>
      <c r="BI17">
        <v>-9.4735452347460281E-2</v>
      </c>
      <c r="BJ17">
        <v>-9.4689703287534704E-2</v>
      </c>
      <c r="BK17">
        <v>-9.4644545561922866E-2</v>
      </c>
      <c r="BL17">
        <v>-9.4601612718349659E-2</v>
      </c>
      <c r="BM17">
        <v>-9.4562391531904447E-2</v>
      </c>
      <c r="BN17">
        <v>-9.4528103927695895E-2</v>
      </c>
      <c r="BO17">
        <v>-9.4499530425429981E-2</v>
      </c>
      <c r="BP17">
        <v>-9.4476961211167415E-2</v>
      </c>
      <c r="BQ17">
        <v>-9.4460109570369669E-2</v>
      </c>
      <c r="BR17">
        <v>-9.4448087859490243E-2</v>
      </c>
      <c r="BS17">
        <v>-9.4439428400191427E-2</v>
      </c>
      <c r="BT17">
        <v>-9.4432179552803905E-2</v>
      </c>
      <c r="BU17">
        <v>-9.4424052121277052E-2</v>
      </c>
      <c r="BV17">
        <v>-9.4412608685672528E-2</v>
      </c>
      <c r="BW17">
        <v>-9.4395386273340168E-2</v>
      </c>
      <c r="BX17">
        <v>-9.43702139546162E-2</v>
      </c>
      <c r="BY17">
        <v>-9.4335350611380736E-2</v>
      </c>
      <c r="BZ17">
        <v>-9.4289638828247355E-2</v>
      </c>
      <c r="CA17">
        <v>-9.4232702820602296E-2</v>
      </c>
      <c r="CB17">
        <v>-9.4164941254318263E-2</v>
      </c>
      <c r="CC17">
        <v>-9.4087566060083033E-2</v>
      </c>
      <c r="CD17">
        <v>-9.4002570617142525E-2</v>
      </c>
      <c r="CE17">
        <v>-9.3912522809960597E-2</v>
      </c>
      <c r="CF17">
        <v>-9.3820470202420791E-2</v>
      </c>
      <c r="CG17">
        <v>-9.3729736623536605E-2</v>
      </c>
      <c r="CH17">
        <v>-9.3643712657641265E-2</v>
      </c>
      <c r="CI17">
        <v>-9.3565633238801571E-2</v>
      </c>
      <c r="CJ17">
        <v>-9.3498359860003072E-2</v>
      </c>
      <c r="CK17">
        <v>-9.3444296570158361E-2</v>
      </c>
      <c r="CL17">
        <v>-9.3405248814330349E-2</v>
      </c>
      <c r="CM17">
        <v>-9.3382276083521079E-2</v>
      </c>
      <c r="CN17">
        <v>-9.3375799905359935E-2</v>
      </c>
      <c r="CO17">
        <v>-9.338551950984085E-2</v>
      </c>
      <c r="CP17">
        <v>-9.3410519935979458E-2</v>
      </c>
      <c r="CQ17">
        <v>-9.3449425435658678E-2</v>
      </c>
      <c r="CR17">
        <v>-9.3500511483373169E-2</v>
      </c>
      <c r="CS17">
        <v>-9.356180019582222E-2</v>
      </c>
      <c r="CT17">
        <v>-9.3631262421033895E-2</v>
      </c>
      <c r="CU17">
        <v>-9.3706914874949351E-2</v>
      </c>
      <c r="CV17">
        <v>-9.3786964585355626E-2</v>
      </c>
      <c r="CW17">
        <v>-9.3869788543340771E-2</v>
      </c>
      <c r="CX17">
        <v>-9.395410284651487E-2</v>
      </c>
      <c r="CY17">
        <v>-9.4038881324991899E-2</v>
      </c>
      <c r="CZ17">
        <v>-9.4123320821351442E-2</v>
      </c>
      <c r="DA17">
        <v>-9.420676715733331E-2</v>
      </c>
      <c r="DB17">
        <v>-9.4288685139219897E-2</v>
      </c>
      <c r="DC17">
        <v>-9.436857737228839E-2</v>
      </c>
      <c r="DD17">
        <v>-9.4445866092461722E-2</v>
      </c>
      <c r="DE17">
        <v>-9.4519860069418329E-2</v>
      </c>
      <c r="DF17">
        <v>-9.4589699190909066E-2</v>
      </c>
      <c r="DG17">
        <v>-9.4654368778111356E-2</v>
      </c>
      <c r="DH17">
        <v>-9.471281349517395E-2</v>
      </c>
      <c r="DI17">
        <v>-9.4763795658766886E-2</v>
      </c>
      <c r="DJ17">
        <v>-9.4806203081315307E-2</v>
      </c>
      <c r="DK17">
        <v>-9.4838960920997653E-2</v>
      </c>
      <c r="DL17">
        <v>-9.4861282263144525E-2</v>
      </c>
      <c r="DM17">
        <v>-9.487266072420375E-2</v>
      </c>
      <c r="DN17">
        <v>-9.487296991482827E-2</v>
      </c>
      <c r="DO17">
        <v>-9.4862517524892193E-2</v>
      </c>
      <c r="DP17">
        <v>-9.4842116084412176E-2</v>
      </c>
      <c r="DQ17">
        <v>-9.4812911083523341E-2</v>
      </c>
      <c r="DR17">
        <v>-9.4776566680532415E-2</v>
      </c>
      <c r="DS17">
        <v>-9.4734907771964416E-2</v>
      </c>
      <c r="DT17">
        <v>-9.469001754927045E-2</v>
      </c>
      <c r="DU17">
        <v>-9.4643962919998534E-2</v>
      </c>
      <c r="DV17">
        <v>-9.4598763907223993E-2</v>
      </c>
      <c r="DW17">
        <v>-9.4556179781433672E-2</v>
      </c>
      <c r="DX17">
        <v>-9.4517695080928901E-2</v>
      </c>
      <c r="DY17">
        <v>-9.4484327373319882E-2</v>
      </c>
      <c r="DZ17">
        <v>-9.4456731690097079E-2</v>
      </c>
      <c r="EA17">
        <v>-9.443497470231009E-2</v>
      </c>
      <c r="EB17">
        <v>-9.4418829023071249E-2</v>
      </c>
      <c r="EC17">
        <v>-9.4407680203120153E-2</v>
      </c>
      <c r="ED17">
        <v>-9.4400732481493971E-2</v>
      </c>
      <c r="EE17">
        <v>-9.4396960169418231E-2</v>
      </c>
      <c r="EF17">
        <v>-9.4395438719935068E-2</v>
      </c>
      <c r="EG17">
        <v>-9.439522336086284E-2</v>
      </c>
      <c r="EH17">
        <v>-9.4395626185747775E-2</v>
      </c>
      <c r="EI17">
        <v>-9.4396157602299774E-2</v>
      </c>
      <c r="EJ17">
        <v>-9.4396620462826E-2</v>
      </c>
      <c r="EK17">
        <v>-9.4397011834590552E-2</v>
      </c>
      <c r="EL17">
        <v>-9.43975718544319E-2</v>
      </c>
      <c r="EM17">
        <v>-9.4398703080499149E-2</v>
      </c>
      <c r="EN17">
        <v>-9.4400933926710423E-2</v>
      </c>
      <c r="EO17">
        <v>-9.4404695627336069E-2</v>
      </c>
      <c r="EP17">
        <v>-9.4410480874834724E-2</v>
      </c>
      <c r="EQ17">
        <v>-9.4418669985231046E-2</v>
      </c>
      <c r="ER17">
        <v>-9.4429543783825606E-2</v>
      </c>
      <c r="ES17">
        <v>-9.4443199112916806E-2</v>
      </c>
      <c r="ET17">
        <v>-9.4459711715507988E-2</v>
      </c>
      <c r="EU17">
        <v>-9.4478985809736682E-2</v>
      </c>
      <c r="EV17">
        <v>-9.4500949372781556E-2</v>
      </c>
      <c r="EW17">
        <v>-9.4525415855810591E-2</v>
      </c>
      <c r="EX17">
        <v>-9.4552289769177483E-2</v>
      </c>
      <c r="EY17">
        <v>-9.4581429333090009E-2</v>
      </c>
      <c r="EZ17">
        <v>-9.4612756167931633E-2</v>
      </c>
      <c r="FA17">
        <v>-9.4646175445320946E-2</v>
      </c>
      <c r="FB17">
        <v>-9.4681659760671361E-2</v>
      </c>
      <c r="FC17">
        <v>-9.4719008295493692E-2</v>
      </c>
      <c r="FD17">
        <v>-9.4758021772224144E-2</v>
      </c>
      <c r="FE17">
        <v>-9.4798265578968297E-2</v>
      </c>
      <c r="FF17">
        <v>-9.4839159445357313E-2</v>
      </c>
      <c r="FG17">
        <v>-9.4879770276887487E-2</v>
      </c>
      <c r="FH17">
        <v>-9.4918970604468841E-2</v>
      </c>
      <c r="FI17">
        <v>-9.4955355769042293E-2</v>
      </c>
      <c r="FJ17">
        <v>-9.4987305904895361E-2</v>
      </c>
      <c r="FK17">
        <v>-9.5012975354052995E-2</v>
      </c>
      <c r="FL17">
        <v>-9.5030447235453355E-2</v>
      </c>
      <c r="FM17">
        <v>-9.5037794646482043E-2</v>
      </c>
      <c r="FN17">
        <v>-9.5033259152709049E-2</v>
      </c>
      <c r="FO17">
        <v>-9.5015327879174133E-2</v>
      </c>
      <c r="FP17">
        <v>-9.4982920403326357E-2</v>
      </c>
      <c r="FQ17">
        <v>-9.4935296486205467E-2</v>
      </c>
      <c r="FR17">
        <v>-9.487242635600622E-2</v>
      </c>
      <c r="FS17">
        <v>-9.4794747263908394E-2</v>
      </c>
      <c r="FT17">
        <v>-9.4703358403379456E-2</v>
      </c>
      <c r="FU17">
        <v>-9.4599831664531356E-2</v>
      </c>
      <c r="FV17">
        <v>-9.4486248538564507E-2</v>
      </c>
      <c r="FW17">
        <v>-9.4365011717656863E-2</v>
      </c>
      <c r="FX17">
        <v>-9.4238825383372443E-2</v>
      </c>
      <c r="FY17">
        <v>-9.4110430575847712E-2</v>
      </c>
      <c r="FZ17">
        <v>-9.398268294541938E-2</v>
      </c>
      <c r="GA17">
        <v>-9.3858180004807307E-2</v>
      </c>
      <c r="GB17">
        <v>-9.3739430569483889E-2</v>
      </c>
      <c r="GC17">
        <v>-9.3628574447867041E-2</v>
      </c>
      <c r="GD17">
        <v>-9.352742605787509E-2</v>
      </c>
      <c r="GE17">
        <v>-9.3437340746616318E-2</v>
      </c>
      <c r="GF17">
        <v>-9.3359303035477112E-2</v>
      </c>
      <c r="GG17">
        <v>-9.3293837206879129E-2</v>
      </c>
      <c r="GH17">
        <v>-9.3241095633285656E-2</v>
      </c>
      <c r="GI17">
        <v>-9.3200731423387848E-2</v>
      </c>
      <c r="GJ17">
        <v>-9.317213735535472E-2</v>
      </c>
      <c r="GK17">
        <v>-9.3154332410056717E-2</v>
      </c>
      <c r="GL17">
        <v>-9.3146083844322825E-2</v>
      </c>
      <c r="GM17">
        <v>-9.3145982718237139E-2</v>
      </c>
      <c r="GN17">
        <v>-9.3152553098183238E-2</v>
      </c>
      <c r="GO17">
        <v>-9.3164233441907246E-2</v>
      </c>
      <c r="GP17">
        <v>-9.317958957505651E-2</v>
      </c>
      <c r="GQ17">
        <v>-9.3197236255099347E-2</v>
      </c>
      <c r="GR17">
        <v>-9.3216011288955708E-2</v>
      </c>
      <c r="GS17">
        <v>-9.3234887063285726E-2</v>
      </c>
      <c r="GT17">
        <v>-9.3253154310886543E-2</v>
      </c>
      <c r="GU17">
        <v>-9.3270265808073197E-2</v>
      </c>
      <c r="GV17">
        <v>-9.3285971916531901E-2</v>
      </c>
      <c r="GW17">
        <v>-9.3300234194415133E-2</v>
      </c>
      <c r="GX17">
        <v>-9.3313252807600416E-2</v>
      </c>
      <c r="GY17">
        <v>-9.3325340518830291E-2</v>
      </c>
      <c r="GZ17">
        <v>-9.3336991857713589E-2</v>
      </c>
      <c r="HA17">
        <v>-9.3348784211529479E-2</v>
      </c>
      <c r="HB17">
        <v>-9.3361394240826678E-2</v>
      </c>
      <c r="HC17">
        <v>-9.3375414762943476E-2</v>
      </c>
      <c r="HD17">
        <v>-9.3391465348931169E-2</v>
      </c>
      <c r="HE17">
        <v>-9.3409997743900394E-2</v>
      </c>
      <c r="HF17">
        <v>-9.3431316558684863E-2</v>
      </c>
      <c r="HG17">
        <v>-9.3455483079693674E-2</v>
      </c>
      <c r="HH17">
        <v>-9.3482344146803023E-2</v>
      </c>
      <c r="HI17">
        <v>-9.3511451017967026E-2</v>
      </c>
      <c r="HJ17">
        <v>-9.3542157710279294E-2</v>
      </c>
      <c r="HK17">
        <v>-9.3573612897318789E-2</v>
      </c>
      <c r="HL17">
        <v>-9.3604931384916656E-2</v>
      </c>
      <c r="HM17">
        <v>-9.3635132489580761E-2</v>
      </c>
      <c r="HN17">
        <v>-9.3663426240756242E-2</v>
      </c>
      <c r="HO17">
        <v>-9.3689126877233658E-2</v>
      </c>
      <c r="HP17">
        <v>-9.3711909191290521E-2</v>
      </c>
      <c r="HQ17">
        <v>-9.3731710925192752E-2</v>
      </c>
      <c r="HR17">
        <v>-9.3748892766239073E-2</v>
      </c>
      <c r="HS17">
        <v>-9.3764071660689979E-2</v>
      </c>
      <c r="HT17">
        <v>-9.3778215612412716E-2</v>
      </c>
      <c r="HU17">
        <v>-9.3792393595538481E-2</v>
      </c>
      <c r="HV17">
        <v>-9.3807786918971237E-2</v>
      </c>
      <c r="HW17">
        <v>-9.3825432866044695E-2</v>
      </c>
      <c r="HX17">
        <v>-9.3846210677640762E-2</v>
      </c>
      <c r="HY17">
        <v>-9.3870598777535674E-2</v>
      </c>
      <c r="HZ17">
        <v>-9.3898829517072679E-2</v>
      </c>
      <c r="IA17">
        <v>-9.3930565813308636E-2</v>
      </c>
      <c r="IB17">
        <v>-9.3965157458662185E-2</v>
      </c>
      <c r="IC17">
        <v>-9.4001519707744396E-2</v>
      </c>
      <c r="ID17">
        <v>-9.4038371959295763E-2</v>
      </c>
      <c r="IE17">
        <v>-9.4074207762980214E-2</v>
      </c>
      <c r="IF17">
        <v>-9.4107567998735112E-2</v>
      </c>
      <c r="IG17">
        <v>-9.4136983244326844E-2</v>
      </c>
      <c r="IH17">
        <v>-9.4161300249701513E-2</v>
      </c>
      <c r="II17">
        <v>-9.41795835830362E-2</v>
      </c>
      <c r="IJ17">
        <v>-9.4191337208438877E-2</v>
      </c>
      <c r="IK17">
        <v>-9.4196359807306507E-2</v>
      </c>
      <c r="IL17">
        <v>-9.4194842585482441E-2</v>
      </c>
      <c r="IM17">
        <v>-9.4187271018645727E-2</v>
      </c>
      <c r="IN17">
        <v>-9.4174422944374281E-2</v>
      </c>
      <c r="IO17">
        <v>-9.4157230398613997E-2</v>
      </c>
      <c r="IP17">
        <v>-9.4136746842993196E-2</v>
      </c>
      <c r="IQ17">
        <v>-9.4113991124484236E-2</v>
      </c>
      <c r="IR17">
        <v>-9.4090042181752043E-2</v>
      </c>
      <c r="IS17">
        <v>-9.4065790256003229E-2</v>
      </c>
      <c r="IT17">
        <v>-9.4042058036133622E-2</v>
      </c>
      <c r="IU17">
        <v>-9.401958378026791E-2</v>
      </c>
      <c r="IV17">
        <v>-9.3998918509963877E-2</v>
      </c>
      <c r="IW17">
        <v>-9.3980497712857172E-2</v>
      </c>
      <c r="IX17">
        <v>-9.396468810550937E-2</v>
      </c>
      <c r="IY17">
        <v>-9.3951675245510929E-2</v>
      </c>
      <c r="IZ17">
        <v>-9.3941643088454832E-2</v>
      </c>
      <c r="JA17">
        <v>-9.3934671144615373E-2</v>
      </c>
      <c r="JB17">
        <v>-9.3930796937288424E-2</v>
      </c>
      <c r="JC17">
        <v>-9.3929990979631936E-2</v>
      </c>
      <c r="JD17">
        <v>-9.3932219379917234E-2</v>
      </c>
      <c r="JE17">
        <v>-9.3937317160762326E-2</v>
      </c>
      <c r="JF17">
        <v>-9.3945179063373865E-2</v>
      </c>
      <c r="JG17">
        <v>-9.3955596630538429E-2</v>
      </c>
      <c r="JH17">
        <v>-9.3968339916940813E-2</v>
      </c>
      <c r="JI17">
        <v>-9.398302279102741E-2</v>
      </c>
      <c r="JJ17">
        <v>-9.3999251799300382E-2</v>
      </c>
      <c r="JK17">
        <v>-9.4016530502477935E-2</v>
      </c>
      <c r="JL17">
        <v>-9.4034273789139089E-2</v>
      </c>
      <c r="JM17">
        <v>-9.4051783986732515E-2</v>
      </c>
      <c r="JN17">
        <v>-9.4068383570985889E-2</v>
      </c>
      <c r="JO17">
        <v>-9.4083317271557429E-2</v>
      </c>
      <c r="JP17">
        <v>-9.4095881578405094E-2</v>
      </c>
      <c r="JQ17">
        <v>-9.4105450053447906E-2</v>
      </c>
      <c r="JR17">
        <v>-9.4111559231186026E-2</v>
      </c>
      <c r="JS17">
        <v>-9.4113972062524587E-2</v>
      </c>
      <c r="JT17">
        <v>-9.4112701188359724E-2</v>
      </c>
      <c r="JU17">
        <v>-9.4108006969244221E-2</v>
      </c>
      <c r="JV17">
        <v>-9.4100481923331925E-2</v>
      </c>
      <c r="JW17">
        <v>-9.409089558927651E-2</v>
      </c>
      <c r="JX17">
        <v>-9.4080324454752839E-2</v>
      </c>
      <c r="JY17">
        <v>-9.406984939153655E-2</v>
      </c>
      <c r="JZ17">
        <v>-9.4060596134457525E-2</v>
      </c>
      <c r="KA17">
        <v>-9.4053536866653145E-2</v>
      </c>
      <c r="KB17">
        <v>-9.4049502199793286E-2</v>
      </c>
      <c r="KC17">
        <v>-9.4048944890778557E-2</v>
      </c>
      <c r="KD17">
        <v>-9.4052002781305905E-2</v>
      </c>
      <c r="KE17">
        <v>-9.4058334804372534E-2</v>
      </c>
      <c r="KF17">
        <v>-9.4067287883242062E-2</v>
      </c>
      <c r="KG17">
        <v>-9.4077804505130661E-2</v>
      </c>
      <c r="KH17">
        <v>-9.4088669200462355E-2</v>
      </c>
      <c r="KI17">
        <v>-9.409850286954724E-2</v>
      </c>
      <c r="KJ17">
        <v>-9.4106010448368776E-2</v>
      </c>
      <c r="KK17">
        <v>-9.41100321108084E-2</v>
      </c>
      <c r="KL17">
        <v>-9.4109806913971777E-2</v>
      </c>
      <c r="KM17">
        <v>-9.4104932246835138E-2</v>
      </c>
      <c r="KN17">
        <v>-9.4095517365703429E-2</v>
      </c>
      <c r="KO17">
        <v>-9.4082138840047305E-2</v>
      </c>
      <c r="KP17">
        <v>-9.406591313875895E-2</v>
      </c>
      <c r="KQ17">
        <v>-9.4048189147767233E-2</v>
      </c>
      <c r="KR17">
        <v>-9.4030630609766769E-2</v>
      </c>
      <c r="KS17">
        <v>-9.4014899758346746E-2</v>
      </c>
      <c r="KT17">
        <v>-9.400257662780534E-2</v>
      </c>
      <c r="KU17">
        <v>-9.3994957327782375E-2</v>
      </c>
      <c r="KV17">
        <v>-9.3992950691193983E-2</v>
      </c>
      <c r="KW17">
        <v>-9.3996935602799453E-2</v>
      </c>
      <c r="KX17">
        <v>-9.4006846474180339E-2</v>
      </c>
      <c r="KY17">
        <v>-9.4022129560403428E-2</v>
      </c>
      <c r="KZ17">
        <v>-9.4041936184890609E-2</v>
      </c>
      <c r="LA17">
        <v>-9.406506675688682E-2</v>
      </c>
      <c r="LB17">
        <v>-9.409030334362789E-2</v>
      </c>
      <c r="LC17">
        <v>-9.4116379002685158E-2</v>
      </c>
      <c r="LD17">
        <v>-9.4142194304937588E-2</v>
      </c>
      <c r="LE17">
        <v>-9.4166880304932782E-2</v>
      </c>
      <c r="LF17">
        <v>-9.4189842984990682E-2</v>
      </c>
      <c r="LG17">
        <v>-9.421067360317624E-2</v>
      </c>
      <c r="LH17">
        <v>-9.422925499823237E-2</v>
      </c>
      <c r="LI17">
        <v>-9.4245503253670981E-2</v>
      </c>
      <c r="LJ17">
        <v>-9.4259418998402775E-2</v>
      </c>
      <c r="LK17">
        <v>-9.4270934381719143E-2</v>
      </c>
      <c r="LL17">
        <v>-9.4279884992551369E-2</v>
      </c>
      <c r="LM17">
        <v>-9.4285910603221432E-2</v>
      </c>
      <c r="LN17">
        <v>-9.4288596705925098E-2</v>
      </c>
      <c r="LO17">
        <v>-9.4287339675065363E-2</v>
      </c>
      <c r="LP17">
        <v>-9.4281580006366092E-2</v>
      </c>
      <c r="LQ17">
        <v>-9.4270725539709041E-2</v>
      </c>
      <c r="LR17">
        <v>-9.425442629522307E-2</v>
      </c>
      <c r="LS17">
        <v>-9.423248536467671E-2</v>
      </c>
      <c r="LT17">
        <v>-9.420503052219184E-2</v>
      </c>
      <c r="LU17">
        <v>-9.4172529629862958E-2</v>
      </c>
      <c r="LV17">
        <v>-9.4135786729630536E-2</v>
      </c>
      <c r="LW17">
        <v>-9.4095873727936694E-2</v>
      </c>
      <c r="LX17">
        <v>-9.4054205827769549E-2</v>
      </c>
      <c r="LY17">
        <v>-9.401233471657415E-2</v>
      </c>
      <c r="LZ17">
        <v>-9.397190936690375E-2</v>
      </c>
      <c r="MA17">
        <v>-9.3934581296497288E-2</v>
      </c>
      <c r="MB17">
        <v>-9.3901872087717012E-2</v>
      </c>
      <c r="MC17">
        <v>-9.3875148377140269E-2</v>
      </c>
      <c r="MD17">
        <v>-9.3855544046849149E-2</v>
      </c>
      <c r="ME17">
        <v>-9.3843839901343651E-2</v>
      </c>
      <c r="MF17">
        <v>-9.384055927947195E-2</v>
      </c>
      <c r="MG17">
        <v>-9.3845828059276826E-2</v>
      </c>
      <c r="MH17">
        <v>-9.3859540733861185E-2</v>
      </c>
      <c r="MI17">
        <v>-9.3881304692842754E-2</v>
      </c>
      <c r="MJ17">
        <v>-9.3910540146444649E-2</v>
      </c>
      <c r="MK17">
        <v>-9.394653595877836E-2</v>
      </c>
      <c r="ML17">
        <v>-9.3988519427847222E-2</v>
      </c>
      <c r="MM17">
        <v>-9.4035665890706735E-2</v>
      </c>
      <c r="MN17">
        <v>-9.4087195362124426E-2</v>
      </c>
      <c r="MO17">
        <v>-9.4142267102491628E-2</v>
      </c>
      <c r="MP17">
        <v>-9.4200081334657182E-2</v>
      </c>
      <c r="MQ17">
        <v>-9.4259765095949216E-2</v>
      </c>
      <c r="MR17">
        <v>-9.4320391320524138E-2</v>
      </c>
      <c r="MS17">
        <v>-9.4380924706506941E-2</v>
      </c>
      <c r="MT17">
        <v>-9.4440205076267283E-2</v>
      </c>
      <c r="MU17">
        <v>-9.449695870241262E-2</v>
      </c>
      <c r="MV17">
        <v>-9.4549852722377495E-2</v>
      </c>
      <c r="MW17">
        <v>-9.4597458764481196E-2</v>
      </c>
      <c r="MX17">
        <v>-9.4638359354395032E-2</v>
      </c>
      <c r="MY17">
        <v>-9.4671152517242924E-2</v>
      </c>
      <c r="MZ17">
        <v>-9.4694681209250883E-2</v>
      </c>
      <c r="NA17">
        <v>-9.4707893066376239E-2</v>
      </c>
      <c r="NB17">
        <v>-9.4710035399545242E-2</v>
      </c>
      <c r="NC17">
        <v>-9.470059307639217E-2</v>
      </c>
      <c r="ND17">
        <v>-9.4679323142967092E-2</v>
      </c>
      <c r="NE17">
        <v>-9.4646184899307567E-2</v>
      </c>
      <c r="NF17">
        <v>-9.4601385490026876E-2</v>
      </c>
      <c r="NG17">
        <v>-9.4545202728801916E-2</v>
      </c>
      <c r="NH17">
        <v>-9.4478067681645989E-2</v>
      </c>
      <c r="NI17">
        <v>-9.4400425130876528E-2</v>
      </c>
      <c r="NJ17">
        <v>-9.4312829556494157E-2</v>
      </c>
      <c r="NK17">
        <v>-9.4215856811582191E-2</v>
      </c>
      <c r="NL17">
        <v>-9.4110178274775177E-2</v>
      </c>
      <c r="NM17">
        <v>-9.3996515844361306E-2</v>
      </c>
      <c r="NN17">
        <v>-9.3875775205672835E-2</v>
      </c>
      <c r="NO17">
        <v>-9.3748913183864385E-2</v>
      </c>
      <c r="NP17">
        <v>-9.3617087193478221E-2</v>
      </c>
      <c r="NQ17">
        <v>-9.3481507080088871E-2</v>
      </c>
      <c r="NR17">
        <v>-9.3343559642156765E-2</v>
      </c>
      <c r="NS17">
        <v>-9.3204661275541167E-2</v>
      </c>
      <c r="NT17">
        <v>-9.3066317653863612E-2</v>
      </c>
      <c r="NU17">
        <v>-9.2929923230381489E-2</v>
      </c>
      <c r="NV17">
        <v>-9.2796843354942427E-2</v>
      </c>
      <c r="NW17">
        <v>-9.2668270129444633E-2</v>
      </c>
      <c r="NX17">
        <v>-9.2545262694295305E-2</v>
      </c>
      <c r="NY17">
        <v>-9.2428684987855225E-2</v>
      </c>
      <c r="NZ17">
        <v>-9.2319248452786162E-2</v>
      </c>
      <c r="OA17">
        <v>-9.2217321285723797E-2</v>
      </c>
      <c r="OB17">
        <v>-9.2123140708647716E-2</v>
      </c>
      <c r="OC17">
        <v>-9.2036672231226774E-2</v>
      </c>
      <c r="OD17">
        <v>-9.195773756554898E-2</v>
      </c>
      <c r="OE17">
        <v>-9.1885994517472785E-2</v>
      </c>
      <c r="OF17">
        <v>-9.1820904877114848E-2</v>
      </c>
      <c r="OG17">
        <v>-9.1761797456518274E-2</v>
      </c>
      <c r="OH17">
        <v>-9.1707943899652089E-2</v>
      </c>
      <c r="OI17">
        <v>-9.1658496510895596E-2</v>
      </c>
      <c r="OJ17">
        <v>-9.1612598826474712E-2</v>
      </c>
      <c r="OK17">
        <v>-9.1569375452149548E-2</v>
      </c>
      <c r="OL17">
        <v>-9.1527946305091604E-2</v>
      </c>
      <c r="OM17">
        <v>-9.1487456390735439E-2</v>
      </c>
      <c r="ON17">
        <v>-9.1447112425758315E-2</v>
      </c>
      <c r="OO17">
        <v>-9.1406115471123636E-2</v>
      </c>
      <c r="OP17">
        <v>-9.1363758362282249E-2</v>
      </c>
      <c r="OQ17">
        <v>-9.1319257013031591E-2</v>
      </c>
      <c r="OR17">
        <v>-9.1271919986942743E-2</v>
      </c>
      <c r="OS17">
        <v>-9.122097581101532E-2</v>
      </c>
      <c r="OT17">
        <v>-9.1165617480059219E-2</v>
      </c>
      <c r="OU17">
        <v>-9.1105040021047135E-2</v>
      </c>
      <c r="OV17">
        <v>-9.1038464772598374E-2</v>
      </c>
      <c r="OW17">
        <v>-9.0965092625720723E-2</v>
      </c>
      <c r="OX17">
        <v>-9.0884288719614986E-2</v>
      </c>
      <c r="OY17">
        <v>-9.0795572724349266E-2</v>
      </c>
      <c r="OZ17">
        <v>-9.0698696341132284E-2</v>
      </c>
      <c r="PA17">
        <v>-9.059373252834324E-2</v>
      </c>
      <c r="PB17">
        <v>-9.0481163729745656E-2</v>
      </c>
      <c r="PC17">
        <v>-9.0361816379639082E-2</v>
      </c>
      <c r="PD17">
        <v>-9.0236908339305116E-2</v>
      </c>
      <c r="PE17">
        <v>-9.0107924715549681E-2</v>
      </c>
      <c r="PF17">
        <v>-8.9976582878646266E-2</v>
      </c>
      <c r="PG17">
        <v>-8.9844641299306915E-2</v>
      </c>
      <c r="PH17">
        <v>-8.9713793869534222E-2</v>
      </c>
      <c r="PI17">
        <v>-8.9585415287188885E-2</v>
      </c>
      <c r="PJ17">
        <v>-8.9460517264627962E-2</v>
      </c>
      <c r="PK17">
        <v>-8.9339500092002894E-2</v>
      </c>
      <c r="PL17">
        <v>-8.922218891654625E-2</v>
      </c>
      <c r="PM17">
        <v>-8.9107695691237457E-2</v>
      </c>
      <c r="PN17">
        <v>-8.899458055313858E-2</v>
      </c>
      <c r="PO17">
        <v>-8.8880883284499959E-2</v>
      </c>
      <c r="PP17">
        <v>-8.876439195282658E-2</v>
      </c>
      <c r="PQ17">
        <v>-8.8642770702948251E-2</v>
      </c>
      <c r="PR17">
        <v>-8.8513819901404819E-2</v>
      </c>
      <c r="PS17">
        <v>-8.8375659907956733E-2</v>
      </c>
      <c r="PT17">
        <v>-8.8226991919853587E-2</v>
      </c>
      <c r="PU17">
        <v>-8.8067168258153444E-2</v>
      </c>
      <c r="PV17">
        <v>-8.7896390004272573E-2</v>
      </c>
      <c r="PW17">
        <v>-8.7715603164617267E-2</v>
      </c>
      <c r="PX17">
        <v>-8.7526602879353946E-2</v>
      </c>
      <c r="PY17">
        <v>-8.7331793538931779E-2</v>
      </c>
      <c r="PZ17">
        <v>-8.713407539340895E-2</v>
      </c>
      <c r="QA17">
        <v>-8.6936602644334712E-2</v>
      </c>
      <c r="QB17">
        <v>-8.67426090592371E-2</v>
      </c>
      <c r="QC17">
        <v>-8.6555065042649412E-2</v>
      </c>
      <c r="QD17">
        <v>-8.6376645163176197E-2</v>
      </c>
      <c r="QE17">
        <v>-8.6209307128629925E-2</v>
      </c>
      <c r="QF17">
        <v>-8.6054312675404657E-2</v>
      </c>
      <c r="QG17">
        <v>-8.5912051806474113E-2</v>
      </c>
      <c r="QH17">
        <v>-8.5782083357960823E-2</v>
      </c>
      <c r="QI17">
        <v>-8.5663111359744762E-2</v>
      </c>
      <c r="QJ17">
        <v>-8.5553207931819836E-2</v>
      </c>
      <c r="QK17">
        <v>-8.5449793849423444E-2</v>
      </c>
      <c r="QL17">
        <v>-8.534995622288144E-2</v>
      </c>
      <c r="QM17">
        <v>-8.5250581886354135E-2</v>
      </c>
      <c r="QN17">
        <v>-8.5148647232848068E-2</v>
      </c>
      <c r="QO17">
        <v>-8.5041454270817149E-2</v>
      </c>
      <c r="QP17">
        <v>-8.4926779109511741E-2</v>
      </c>
      <c r="QQ17">
        <v>-8.4802969292596758E-2</v>
      </c>
      <c r="QR17">
        <v>-8.4669158328211536E-2</v>
      </c>
      <c r="QS17">
        <v>-8.4525117564272848E-2</v>
      </c>
      <c r="QT17">
        <v>-8.4371402123731662E-2</v>
      </c>
      <c r="QU17">
        <v>-8.4209113175780059E-2</v>
      </c>
      <c r="QV17">
        <v>-8.4039836076600982E-2</v>
      </c>
      <c r="QW17">
        <v>-8.3865417472110709E-2</v>
      </c>
      <c r="QX17">
        <v>-8.3687789594154641E-2</v>
      </c>
      <c r="QY17">
        <v>-8.3508725751415241E-2</v>
      </c>
      <c r="QZ17">
        <v>-8.3329803860000828E-2</v>
      </c>
      <c r="RA17">
        <v>-8.3152086616852E-2</v>
      </c>
      <c r="RB17">
        <v>-8.2976188611702487E-2</v>
      </c>
      <c r="RC17">
        <v>-8.2802114186034295E-2</v>
      </c>
      <c r="RD17">
        <v>-8.2629388820018607E-2</v>
      </c>
      <c r="RE17">
        <v>-8.2457026525672383E-2</v>
      </c>
      <c r="RF17">
        <v>-8.2283754283271296E-2</v>
      </c>
      <c r="RG17">
        <v>-8.2108002285368048E-2</v>
      </c>
      <c r="RH17">
        <v>-8.1928132038869464E-2</v>
      </c>
      <c r="RI17">
        <v>-8.1742565853628116E-2</v>
      </c>
      <c r="RJ17">
        <v>-8.1549897883910802E-2</v>
      </c>
      <c r="RK17">
        <v>-8.1348937338671309E-2</v>
      </c>
      <c r="RL17">
        <v>-8.1138841082540783E-2</v>
      </c>
      <c r="RM17">
        <v>-8.0919068774455524E-2</v>
      </c>
      <c r="RN17">
        <v>-8.0689446993717925E-2</v>
      </c>
      <c r="RO17">
        <v>-8.0450078212744039E-2</v>
      </c>
      <c r="RP17">
        <v>-8.0201256767697043E-2</v>
      </c>
      <c r="RQ17">
        <v>-7.9943402158661997E-2</v>
      </c>
      <c r="RR17">
        <v>-7.9677033718313736E-2</v>
      </c>
      <c r="RS17">
        <v>-7.9402653647053456E-2</v>
      </c>
      <c r="RT17">
        <v>-7.9120811247666845E-2</v>
      </c>
      <c r="RU17">
        <v>-7.8831953711388625E-2</v>
      </c>
      <c r="RV17">
        <v>-7.8536522131670186E-2</v>
      </c>
      <c r="RW17">
        <v>-7.8234888389412963E-2</v>
      </c>
      <c r="RX17">
        <v>-7.7927462197937558E-2</v>
      </c>
      <c r="RY17">
        <v>-7.761463684848921E-2</v>
      </c>
      <c r="RZ17">
        <v>-7.7296877435640704E-2</v>
      </c>
      <c r="SA17">
        <v>-7.6974752729887089E-2</v>
      </c>
      <c r="SB17">
        <v>-7.6648892397563478E-2</v>
      </c>
      <c r="SC17">
        <v>-7.6319889066804619E-2</v>
      </c>
      <c r="SD17">
        <v>-7.5988447039005022E-2</v>
      </c>
      <c r="SE17">
        <v>-7.5655154278985434E-2</v>
      </c>
      <c r="SF17">
        <v>-7.5320496118201408E-2</v>
      </c>
      <c r="SG17">
        <v>-7.4984754415182236E-2</v>
      </c>
      <c r="SH17">
        <v>-7.464803612992385E-2</v>
      </c>
      <c r="SI17">
        <v>-7.4310178485000711E-2</v>
      </c>
      <c r="SJ17">
        <v>-7.3970726571222223E-2</v>
      </c>
      <c r="SK17">
        <v>-7.3628948349474393E-2</v>
      </c>
      <c r="SL17">
        <v>-7.3283893933449459E-2</v>
      </c>
      <c r="SM17">
        <v>-7.2934327006285243E-2</v>
      </c>
      <c r="SN17">
        <v>-7.2578941890815707E-2</v>
      </c>
      <c r="SO17">
        <v>-7.2216261954434369E-2</v>
      </c>
      <c r="SP17">
        <v>-7.1844823218636306E-2</v>
      </c>
      <c r="SQ17">
        <v>-7.1463068495167453E-2</v>
      </c>
      <c r="SR17">
        <v>-7.1069607809063823E-2</v>
      </c>
      <c r="SS17">
        <v>-7.066312251722405E-2</v>
      </c>
      <c r="ST17">
        <v>-7.0242476454598426E-2</v>
      </c>
      <c r="SU17">
        <v>-6.9806649565186701E-2</v>
      </c>
      <c r="SV17">
        <v>-6.9354863265207678E-2</v>
      </c>
      <c r="SW17">
        <v>-6.8886536557534517E-2</v>
      </c>
      <c r="SX17">
        <v>-6.8401249868535574E-2</v>
      </c>
      <c r="SY17">
        <v>-6.7898762284831951E-2</v>
      </c>
      <c r="SZ17">
        <v>-6.7379065313947106E-2</v>
      </c>
      <c r="TA17">
        <v>-6.684216112666215E-2</v>
      </c>
      <c r="TB17">
        <v>-6.6288201221682122E-2</v>
      </c>
      <c r="TC17">
        <v>-6.5717259233141784E-2</v>
      </c>
      <c r="TD17">
        <v>-6.5129412781916071E-2</v>
      </c>
      <c r="TE17">
        <v>-6.4524597766429354E-2</v>
      </c>
      <c r="TF17">
        <v>-6.3902566073585368E-2</v>
      </c>
      <c r="TG17">
        <v>-6.3262836874509634E-2</v>
      </c>
      <c r="TH17">
        <v>-6.2604697524655681E-2</v>
      </c>
      <c r="TI17">
        <v>-6.192714314766401E-2</v>
      </c>
      <c r="TJ17">
        <v>-6.1228918633518988E-2</v>
      </c>
      <c r="TK17">
        <v>-6.0508535878864969E-2</v>
      </c>
      <c r="TL17">
        <v>-5.9764325713421169E-2</v>
      </c>
      <c r="TM17">
        <v>-5.8994375320953543E-2</v>
      </c>
      <c r="TN17">
        <v>-5.8196750404165318E-2</v>
      </c>
      <c r="TO17">
        <v>-5.7369405490607969E-2</v>
      </c>
      <c r="TP17">
        <v>-5.6510352152297202E-2</v>
      </c>
      <c r="TQ17">
        <v>-5.5617636347987713E-2</v>
      </c>
      <c r="TR17">
        <v>-5.4689458036868498E-2</v>
      </c>
      <c r="TS17">
        <v>-5.3724128973251253E-2</v>
      </c>
      <c r="TT17">
        <v>-5.2720250903917527E-2</v>
      </c>
      <c r="TU17">
        <v>-5.1676670816967918E-2</v>
      </c>
      <c r="TV17">
        <v>-5.0592551821474527E-2</v>
      </c>
      <c r="TW17">
        <v>-4.9467377402397893E-2</v>
      </c>
      <c r="TX17">
        <v>-4.830101425502123E-2</v>
      </c>
      <c r="TY17">
        <v>-4.7093702027625507E-2</v>
      </c>
      <c r="TZ17">
        <v>-4.5846124505260523E-2</v>
      </c>
      <c r="UA17">
        <v>-4.4559322874264368E-2</v>
      </c>
      <c r="UB17">
        <v>-4.3234780844484511E-2</v>
      </c>
      <c r="UC17">
        <v>-4.1874370223627937E-2</v>
      </c>
      <c r="UD17">
        <v>-4.0480428214432131E-2</v>
      </c>
      <c r="UE17">
        <v>-3.9055730297493943E-2</v>
      </c>
      <c r="UF17">
        <v>-3.7603579893350413E-2</v>
      </c>
      <c r="UG17">
        <v>-3.6127711319839981E-2</v>
      </c>
      <c r="UH17">
        <v>-3.4632423237092418E-2</v>
      </c>
      <c r="UI17">
        <v>-3.3122468658029099E-2</v>
      </c>
      <c r="UJ17">
        <v>-3.1603156764122849E-2</v>
      </c>
      <c r="UK17">
        <v>-3.0080236301553809E-2</v>
      </c>
      <c r="UL17">
        <v>-2.8559931489710991E-2</v>
      </c>
      <c r="UM17">
        <v>-2.70486587525798E-2</v>
      </c>
      <c r="UN17">
        <v>-2.5553099336642741E-2</v>
      </c>
      <c r="UO17">
        <v>-2.4079902946228408E-2</v>
      </c>
      <c r="UP17">
        <v>-2.2635558863970048E-2</v>
      </c>
      <c r="UQ17">
        <v>-2.1226146330441811E-2</v>
      </c>
      <c r="UR17">
        <v>-1.985723911472002E-2</v>
      </c>
      <c r="US17">
        <v>-1.8533711095476541E-2</v>
      </c>
      <c r="UT17">
        <v>-1.7259708514583829E-2</v>
      </c>
      <c r="UU17">
        <v>-1.6038547609538309E-2</v>
      </c>
      <c r="UV17">
        <v>-1.4872749946517541E-2</v>
      </c>
      <c r="UW17">
        <v>-1.376412682844739E-2</v>
      </c>
      <c r="UX17">
        <v>-1.271385195905941E-2</v>
      </c>
      <c r="UY17">
        <v>-1.1722610017903E-2</v>
      </c>
      <c r="UZ17">
        <v>-1.07908039580855E-2</v>
      </c>
      <c r="VA17">
        <v>-9.9185242297925059E-3</v>
      </c>
      <c r="VB17">
        <v>-9.1058310263426763E-3</v>
      </c>
      <c r="VC17">
        <v>-8.3526689587863079E-3</v>
      </c>
      <c r="VD17">
        <v>-7.6590039859688128E-3</v>
      </c>
      <c r="VE17">
        <v>-7.0246022560990374E-3</v>
      </c>
      <c r="VF17">
        <v>-6.4490665335797531E-3</v>
      </c>
      <c r="VG17">
        <v>-5.9316681064524937E-3</v>
      </c>
      <c r="VH17">
        <v>-5.4712465855636973E-3</v>
      </c>
      <c r="VI17">
        <v>-5.0659913229312778E-3</v>
      </c>
      <c r="VJ17">
        <v>-4.7135333569444608E-3</v>
      </c>
      <c r="VK17">
        <v>-4.4107057190169701E-3</v>
      </c>
      <c r="VL17">
        <v>-4.1536931230121846E-3</v>
      </c>
      <c r="VM17">
        <v>-3.9379963259767994E-3</v>
      </c>
      <c r="VN17">
        <v>-3.7586450006765471E-3</v>
      </c>
      <c r="VO17">
        <v>-3.610309060962004E-3</v>
      </c>
      <c r="VP17">
        <v>-3.4875657958105821E-3</v>
      </c>
      <c r="VQ17">
        <v>-3.3849894911817582E-3</v>
      </c>
      <c r="VR17">
        <v>-3.2974302006880951E-3</v>
      </c>
      <c r="VS17">
        <v>-3.2201838783516238E-3</v>
      </c>
      <c r="VT17">
        <v>-3.1491254879550071E-3</v>
      </c>
      <c r="VU17">
        <v>-3.0808182837156321E-3</v>
      </c>
      <c r="VV17">
        <v>-3.012544824395752E-3</v>
      </c>
      <c r="VW17">
        <v>-2.942292343392263E-3</v>
      </c>
      <c r="VX17">
        <v>-2.8688635787394931E-3</v>
      </c>
      <c r="VY17">
        <v>-2.7916437425554558E-3</v>
      </c>
      <c r="VZ17">
        <v>-2.7106587929769822E-3</v>
      </c>
      <c r="WA17">
        <v>-2.6263932874554178E-3</v>
      </c>
      <c r="WB17">
        <v>-2.5397866407467339E-3</v>
      </c>
      <c r="WC17">
        <v>-2.4520824890441242E-3</v>
      </c>
      <c r="WD17">
        <v>-2.364759976678918E-3</v>
      </c>
      <c r="WE17">
        <v>-2.2794456207440219E-3</v>
      </c>
      <c r="WF17">
        <v>-2.1978260879186198E-3</v>
      </c>
      <c r="WG17">
        <v>-2.1215590271960951E-3</v>
      </c>
      <c r="WH17">
        <v>-2.0522264093294478E-3</v>
      </c>
      <c r="WI17">
        <v>-1.9912087368795712E-3</v>
      </c>
      <c r="WJ17">
        <v>-1.939698756678604E-3</v>
      </c>
      <c r="WK17">
        <v>-1.898516868793393E-3</v>
      </c>
      <c r="WL17">
        <v>-1.86816198189642E-3</v>
      </c>
      <c r="WM17">
        <v>-1.8486960728803529E-3</v>
      </c>
      <c r="WN17">
        <v>-1.839777897135601E-3</v>
      </c>
      <c r="WO17">
        <v>-1.8406421092236609E-3</v>
      </c>
      <c r="WP17">
        <v>-1.85022267579112E-3</v>
      </c>
      <c r="WQ17">
        <v>-1.867126404354704E-3</v>
      </c>
      <c r="WR17">
        <v>-1.8898237971176331E-3</v>
      </c>
      <c r="WS17">
        <v>-1.9165991023342289E-3</v>
      </c>
      <c r="WT17">
        <v>-1.9458050121421171E-3</v>
      </c>
      <c r="WU17">
        <v>-1.9758623709039032E-3</v>
      </c>
      <c r="WV17">
        <v>-2.0053815820177639E-3</v>
      </c>
      <c r="WW17">
        <v>-2.0331116950063079E-3</v>
      </c>
      <c r="WX17">
        <v>-2.0581418785722491E-3</v>
      </c>
      <c r="WY17">
        <v>-2.0797566568356279E-3</v>
      </c>
      <c r="WZ17">
        <v>-2.0974737404896669E-3</v>
      </c>
      <c r="XA17">
        <v>-2.1109977342775288E-3</v>
      </c>
      <c r="XB17">
        <v>-2.1201942082578369E-3</v>
      </c>
      <c r="XC17">
        <v>-2.1249734770949469E-3</v>
      </c>
      <c r="XD17">
        <v>-2.125360581697858E-3</v>
      </c>
      <c r="XE17">
        <v>-2.1214441765481009E-3</v>
      </c>
      <c r="XF17">
        <v>-2.1133503547203169E-3</v>
      </c>
      <c r="XG17">
        <v>-2.10130154602611E-3</v>
      </c>
      <c r="XH17">
        <v>-2.085668569076026E-3</v>
      </c>
      <c r="XI17">
        <v>-2.066943335367119E-3</v>
      </c>
      <c r="XJ17">
        <v>-2.0457791549663268E-3</v>
      </c>
      <c r="XK17">
        <v>-2.0229819889718511E-3</v>
      </c>
      <c r="XL17">
        <v>-1.9995566937326421E-3</v>
      </c>
      <c r="XM17">
        <v>-1.97656353435318E-3</v>
      </c>
      <c r="XN17">
        <v>-1.955178617140783E-3</v>
      </c>
      <c r="XO17">
        <v>-1.9364555634013691E-3</v>
      </c>
      <c r="XP17">
        <v>-1.9213941968097259E-3</v>
      </c>
      <c r="XQ17">
        <v>-1.910672492833254E-3</v>
      </c>
      <c r="XR17">
        <v>-1.904721556493925E-3</v>
      </c>
      <c r="XS17">
        <v>-1.90352011684046E-3</v>
      </c>
      <c r="XT17">
        <v>-1.9066724320888891E-3</v>
      </c>
      <c r="XU17">
        <v>-1.9133443369728151E-3</v>
      </c>
      <c r="XV17">
        <v>-1.9223682685652211E-3</v>
      </c>
      <c r="XW17">
        <v>-1.932209791287637E-3</v>
      </c>
      <c r="XX17">
        <v>-1.9411783999832321E-3</v>
      </c>
      <c r="XY17">
        <v>-1.9474899151610109E-3</v>
      </c>
      <c r="XZ17">
        <v>-1.9493888902424299E-3</v>
      </c>
      <c r="YA17">
        <v>-1.9452247913194099E-3</v>
      </c>
      <c r="YB17">
        <v>-1.9336511674473021E-3</v>
      </c>
      <c r="YC17">
        <v>-1.91363991364806E-3</v>
      </c>
      <c r="YD17">
        <v>-1.8845546561083401E-3</v>
      </c>
      <c r="YE17">
        <v>-1.846270023345259E-3</v>
      </c>
      <c r="YF17">
        <v>-1.799150396652122E-3</v>
      </c>
      <c r="YG17">
        <v>-1.743978747955193E-3</v>
      </c>
      <c r="YH17">
        <v>-1.68217534350637E-3</v>
      </c>
      <c r="YI17">
        <v>-1.615588262815205E-3</v>
      </c>
      <c r="YJ17">
        <v>-1.5465448288890099E-3</v>
      </c>
      <c r="YK17">
        <v>-1.4777228163040221E-3</v>
      </c>
      <c r="YL17">
        <v>-1.4120817104797329E-3</v>
      </c>
      <c r="YM17">
        <v>-1.3527602348286771E-3</v>
      </c>
      <c r="YN17">
        <v>-1.3029539044408581E-3</v>
      </c>
      <c r="YO17">
        <v>-1.2657070296010989E-3</v>
      </c>
      <c r="YP17">
        <v>-1.243760978195908E-3</v>
      </c>
      <c r="YQ17">
        <v>-1.2393305557883061E-3</v>
      </c>
      <c r="YR17">
        <v>-1.254008517964728E-3</v>
      </c>
      <c r="YS17">
        <v>-1.2885591279460341E-3</v>
      </c>
      <c r="YT17">
        <v>-1.342876853078495E-3</v>
      </c>
      <c r="YU17">
        <v>-1.41591180899279E-3</v>
      </c>
      <c r="YV17">
        <v>-1.5057265985250949E-3</v>
      </c>
      <c r="YW17">
        <v>-1.609540773125062E-3</v>
      </c>
      <c r="YX17">
        <v>-1.7238679118837231E-3</v>
      </c>
      <c r="YY17">
        <v>-1.844776117836774E-3</v>
      </c>
      <c r="YZ17">
        <v>-1.968040320873513E-3</v>
      </c>
      <c r="ZA17">
        <v>-2.0893916796465351E-3</v>
      </c>
      <c r="ZB17">
        <v>-2.204803644272597E-3</v>
      </c>
      <c r="ZC17">
        <v>-2.310633241014009E-3</v>
      </c>
      <c r="ZD17">
        <v>-2.4038365765470088E-3</v>
      </c>
      <c r="ZE17">
        <v>-2.4821298785382092E-3</v>
      </c>
      <c r="ZF17">
        <v>-2.544002881112234E-3</v>
      </c>
      <c r="ZG17">
        <v>-2.588761079735226E-3</v>
      </c>
      <c r="ZH17">
        <v>-2.6165533911603109E-3</v>
      </c>
      <c r="ZI17">
        <v>-2.6282309235593159E-3</v>
      </c>
      <c r="ZJ17">
        <v>-2.6253407491916101E-3</v>
      </c>
      <c r="ZK17">
        <v>-2.6099400995408962E-3</v>
      </c>
      <c r="ZL17">
        <v>-2.584494692985306E-3</v>
      </c>
      <c r="ZM17">
        <v>-2.5517236660789391E-3</v>
      </c>
      <c r="ZN17">
        <v>-2.514455424363795E-3</v>
      </c>
      <c r="ZO17">
        <v>-2.4754907001072728E-3</v>
      </c>
      <c r="ZP17">
        <v>-2.4375041916428739E-3</v>
      </c>
      <c r="ZQ17">
        <v>-2.402873409731747E-3</v>
      </c>
      <c r="ZR17">
        <v>-2.3736031200390331E-3</v>
      </c>
      <c r="ZS17">
        <v>-2.3512524861847069E-3</v>
      </c>
      <c r="ZT17">
        <v>-2.336794847254282E-3</v>
      </c>
      <c r="ZU17">
        <v>-2.330631121360035E-3</v>
      </c>
      <c r="ZV17">
        <v>-2.3326297979651598E-3</v>
      </c>
      <c r="ZW17">
        <v>-2.3420451879198959E-3</v>
      </c>
      <c r="ZX17">
        <v>-2.3577235281689538E-3</v>
      </c>
      <c r="ZY17">
        <v>-2.3780826541192311E-3</v>
      </c>
      <c r="ZZ17">
        <v>-2.4013381149153349E-3</v>
      </c>
      <c r="AAA17">
        <v>-2.4256311520002949E-3</v>
      </c>
      <c r="AAB17">
        <v>-2.449229868134064E-3</v>
      </c>
      <c r="AAC17">
        <v>-2.470600529711178E-3</v>
      </c>
      <c r="AAD17">
        <v>-2.488578582610354E-3</v>
      </c>
      <c r="AAE17">
        <v>-2.502424018585562E-3</v>
      </c>
      <c r="AAF17">
        <v>-2.5119403540577699E-3</v>
      </c>
      <c r="AAG17">
        <v>-2.5173925015814732E-3</v>
      </c>
      <c r="AAH17">
        <v>-2.519454207948748E-3</v>
      </c>
      <c r="AAI17">
        <v>-2.5191397300674931E-3</v>
      </c>
      <c r="AAJ17">
        <v>-2.5176999150838091E-3</v>
      </c>
      <c r="AAK17">
        <v>-2.5163702006176952E-3</v>
      </c>
      <c r="AAL17">
        <v>-2.5163289874822001E-3</v>
      </c>
      <c r="AAM17">
        <v>-2.5185435947411429E-3</v>
      </c>
      <c r="AAN17">
        <v>-2.523631435742872E-3</v>
      </c>
      <c r="AAO17">
        <v>-2.5318314298924528E-3</v>
      </c>
      <c r="AAP17">
        <v>-2.5430242966933379E-3</v>
      </c>
      <c r="AAQ17">
        <v>-2.5566831686049032E-3</v>
      </c>
      <c r="AAR17">
        <v>-2.5720246267686188E-3</v>
      </c>
      <c r="AAS17">
        <v>-2.588060827255146E-3</v>
      </c>
      <c r="AAT17">
        <v>-2.6037989447581442E-3</v>
      </c>
      <c r="AAU17">
        <v>-2.6182372132367588E-3</v>
      </c>
      <c r="AAV17">
        <v>-2.6305619594863051E-3</v>
      </c>
      <c r="AAW17">
        <v>-2.6401612638538899E-3</v>
      </c>
      <c r="AAX17">
        <v>-2.6467248467237979E-3</v>
      </c>
      <c r="AAY17">
        <v>-2.6502128092490591E-3</v>
      </c>
      <c r="AAZ17">
        <v>-2.6508948075333028E-3</v>
      </c>
      <c r="ABA17">
        <v>-2.6492308592518609E-3</v>
      </c>
      <c r="ABB17">
        <v>-2.6458410226989381E-3</v>
      </c>
      <c r="ABC17">
        <v>-2.641500099197551E-3</v>
      </c>
      <c r="ABD17">
        <v>-2.6370500101529581E-3</v>
      </c>
      <c r="ABE17">
        <v>-2.6332954232247689E-3</v>
      </c>
      <c r="ABF17">
        <v>-2.6311218736664831E-3</v>
      </c>
      <c r="ABG17">
        <v>-2.6313907207388839E-3</v>
      </c>
      <c r="ABH17">
        <v>-2.6349317183349701E-3</v>
      </c>
      <c r="ABI17">
        <v>-2.64262442088061E-3</v>
      </c>
      <c r="ABJ17">
        <v>-2.6553624982583492E-3</v>
      </c>
      <c r="ABK17">
        <v>-2.673985870145099E-3</v>
      </c>
      <c r="ABL17">
        <v>-2.6993438384866129E-3</v>
      </c>
      <c r="ABM17">
        <v>-2.732160148729821E-3</v>
      </c>
      <c r="ABN17">
        <v>-2.773034688013926E-3</v>
      </c>
      <c r="ABO17">
        <v>-2.8223589527856131E-3</v>
      </c>
      <c r="ABP17">
        <v>-2.880204561579855E-3</v>
      </c>
      <c r="ABQ17">
        <v>-2.9463093802634469E-3</v>
      </c>
      <c r="ABR17">
        <v>-3.020014263718234E-3</v>
      </c>
      <c r="ABS17">
        <v>-3.1002667257549431E-3</v>
      </c>
      <c r="ABT17">
        <v>-3.1856720741861061E-3</v>
      </c>
      <c r="ABU17">
        <v>-3.2744630945152858E-3</v>
      </c>
      <c r="ABV17">
        <v>-3.3646352514777478E-3</v>
      </c>
      <c r="ABW17">
        <v>-3.454035367556296E-3</v>
      </c>
      <c r="ABX17">
        <v>-3.5404087883179089E-3</v>
      </c>
      <c r="ABY17">
        <v>-3.621559411193681E-3</v>
      </c>
      <c r="ABZ17">
        <v>-3.695467838717876E-3</v>
      </c>
      <c r="ACA17">
        <v>-3.7603274295256988E-3</v>
      </c>
      <c r="ACB17">
        <v>-3.8146326790208279E-3</v>
      </c>
      <c r="ACC17">
        <v>-3.857282553543642E-3</v>
      </c>
      <c r="ACD17">
        <v>-3.8875792854219091E-3</v>
      </c>
      <c r="ACE17">
        <v>-3.9052157283307929E-3</v>
      </c>
      <c r="ACF17">
        <v>-3.9103527891511756E-3</v>
      </c>
      <c r="ACG17">
        <v>-3.9035093269112488E-3</v>
      </c>
      <c r="ACH17">
        <v>-3.8856519329852029E-3</v>
      </c>
      <c r="ACI17">
        <v>-3.8580188070888549E-3</v>
      </c>
      <c r="ACJ17">
        <v>-3.8221499513418078E-3</v>
      </c>
      <c r="ACK17">
        <v>-3.77980069893293E-3</v>
      </c>
      <c r="ACL17">
        <v>-3.7330116506821289E-3</v>
      </c>
      <c r="ACM17">
        <v>-3.6839278807325078E-3</v>
      </c>
      <c r="ACN17">
        <v>-3.634758760422917E-3</v>
      </c>
      <c r="ACO17">
        <v>-3.5877323120414432E-3</v>
      </c>
      <c r="ACP17">
        <v>-3.54506392241553E-3</v>
      </c>
      <c r="ACQ17">
        <v>-3.5088151017386368E-3</v>
      </c>
      <c r="ACR17">
        <v>-3.4808409147154881E-3</v>
      </c>
      <c r="ACS17">
        <v>-3.4626174086809548E-3</v>
      </c>
      <c r="ACT17">
        <v>-3.4551867036176839E-3</v>
      </c>
      <c r="ACU17">
        <v>-3.4590801444315082E-3</v>
      </c>
      <c r="ACV17">
        <v>-3.4741815249244769E-3</v>
      </c>
      <c r="ACW17">
        <v>-3.4996942246594879E-3</v>
      </c>
      <c r="ACX17">
        <v>-3.5341968853413348E-3</v>
      </c>
      <c r="ACY17">
        <v>-3.5756297912736129E-3</v>
      </c>
      <c r="ACZ17">
        <v>-3.6214242619646651E-3</v>
      </c>
      <c r="ADA17">
        <v>-3.6686937274842228E-3</v>
      </c>
      <c r="ADB17">
        <v>-3.7144207242645632E-3</v>
      </c>
      <c r="ADC17">
        <v>-3.7556686704331029E-3</v>
      </c>
      <c r="ADD17">
        <v>-3.7898796444605942E-3</v>
      </c>
      <c r="ADE17">
        <v>-3.815017572683915E-3</v>
      </c>
      <c r="ADF17">
        <v>-3.8298111005533649E-3</v>
      </c>
      <c r="ADG17">
        <v>-3.833778804590059E-3</v>
      </c>
      <c r="ADH17">
        <v>-3.8273838371830188E-3</v>
      </c>
      <c r="ADI17">
        <v>-3.81189786183001E-3</v>
      </c>
      <c r="ADJ17">
        <v>-3.7893434711276808E-3</v>
      </c>
      <c r="ADK17">
        <v>-3.762278736114651E-3</v>
      </c>
      <c r="ADL17">
        <v>-3.7335725333960848E-3</v>
      </c>
      <c r="ADM17">
        <v>-3.706154223126494E-3</v>
      </c>
      <c r="ADN17">
        <v>-3.682790492316004E-3</v>
      </c>
      <c r="ADO17">
        <v>-3.6657749908837571E-3</v>
      </c>
      <c r="ADP17">
        <v>-3.656803107413936E-3</v>
      </c>
      <c r="ADQ17">
        <v>-3.656753292594885E-3</v>
      </c>
      <c r="ADR17">
        <v>-3.665686189107174E-3</v>
      </c>
      <c r="ADS17">
        <v>-3.682752010297097E-3</v>
      </c>
      <c r="ADT17">
        <v>-3.7063239084772748E-3</v>
      </c>
      <c r="ADU17">
        <v>-3.7340328116989268E-3</v>
      </c>
      <c r="ADV17">
        <v>-3.7629840931957359E-3</v>
      </c>
      <c r="ADW17">
        <v>-3.7899784823170121E-3</v>
      </c>
      <c r="ADX17">
        <v>-3.8117943262490068E-3</v>
      </c>
      <c r="ADY17">
        <v>-3.825380106828443E-3</v>
      </c>
      <c r="ADZ17">
        <v>-3.8281379167553579E-3</v>
      </c>
      <c r="AEA17">
        <v>-3.8181418519424291E-3</v>
      </c>
      <c r="AEB17">
        <v>-3.794297600329411E-3</v>
      </c>
      <c r="AEC17">
        <v>-3.7564854264205681E-3</v>
      </c>
      <c r="AED17">
        <v>-3.705642085382686E-3</v>
      </c>
      <c r="AEE17">
        <v>-3.643640053695356E-3</v>
      </c>
      <c r="AEF17">
        <v>-3.5732323194336019E-3</v>
      </c>
      <c r="AEG17">
        <v>-3.4978127846746511E-3</v>
      </c>
      <c r="AEH17">
        <v>-3.4211692219604881E-3</v>
      </c>
      <c r="AEI17">
        <v>-3.3471263336215229E-3</v>
      </c>
      <c r="AEJ17">
        <v>-3.279303954181292E-3</v>
      </c>
      <c r="AEK17">
        <v>-3.2207398918173598E-3</v>
      </c>
      <c r="AEL17">
        <v>-3.17369269399244E-3</v>
      </c>
      <c r="AEM17">
        <v>-3.1393699376393702E-3</v>
      </c>
      <c r="AEN17">
        <v>-3.1179423958018759E-3</v>
      </c>
      <c r="AEO17">
        <v>-3.1084268782469709E-3</v>
      </c>
      <c r="AEP17">
        <v>-3.1088875225025888E-3</v>
      </c>
      <c r="AEQ17">
        <v>-3.11656101022382E-3</v>
      </c>
      <c r="AER17">
        <v>-3.1282358807026948E-3</v>
      </c>
      <c r="AES17">
        <v>-3.1403841090909719E-3</v>
      </c>
      <c r="AET17">
        <v>-3.149616083557601E-3</v>
      </c>
      <c r="AEU17">
        <v>-3.1529173409895282E-3</v>
      </c>
      <c r="AEV17">
        <v>-3.1479920943123119E-3</v>
      </c>
      <c r="AEW17">
        <v>-3.1332924637381878E-3</v>
      </c>
      <c r="AEX17">
        <v>-3.1082367312862211E-3</v>
      </c>
      <c r="AEY17">
        <v>-3.0731652000068489E-3</v>
      </c>
      <c r="AEZ17">
        <v>-3.0293215949270692E-3</v>
      </c>
      <c r="AFA17">
        <v>-2.9786524041287808E-3</v>
      </c>
      <c r="AFB17">
        <v>-2.9236714301017429E-3</v>
      </c>
      <c r="AFC17">
        <v>-2.867235438877307E-3</v>
      </c>
      <c r="AFD17">
        <v>-2.812252075986938E-3</v>
      </c>
      <c r="AFE17">
        <v>-2.761460844820113E-3</v>
      </c>
      <c r="AFF17">
        <v>-2.7173359628586378E-3</v>
      </c>
      <c r="AFG17">
        <v>-2.6817675417761411E-3</v>
      </c>
      <c r="AFH17">
        <v>-2.656060454634335E-3</v>
      </c>
      <c r="AFI17">
        <v>-2.6408927971168991E-3</v>
      </c>
      <c r="AFJ17">
        <v>-2.6362482145682962E-3</v>
      </c>
      <c r="AFK17">
        <v>-2.6414417871308839E-3</v>
      </c>
      <c r="AFL17">
        <v>-2.655222763753387E-3</v>
      </c>
      <c r="AFM17">
        <v>-2.675923478658864E-3</v>
      </c>
      <c r="AFN17">
        <v>-2.701563236404499E-3</v>
      </c>
      <c r="AFO17">
        <v>-2.7299289751849692E-3</v>
      </c>
      <c r="AFP17">
        <v>-2.7588301392561881E-3</v>
      </c>
      <c r="AFQ17">
        <v>-2.7860942825053171E-3</v>
      </c>
      <c r="AFR17">
        <v>-2.809840625261047E-3</v>
      </c>
      <c r="AFS17">
        <v>-2.8284818917817789E-3</v>
      </c>
      <c r="AFT17">
        <v>-2.8408321593934951E-3</v>
      </c>
      <c r="AFU17">
        <v>-2.846070584476518E-3</v>
      </c>
      <c r="AFV17">
        <v>-2.8438768881046488E-3</v>
      </c>
      <c r="AFW17">
        <v>-2.8342885368335259E-3</v>
      </c>
      <c r="AFX17">
        <v>-2.817680863018427E-3</v>
      </c>
      <c r="AFY17">
        <v>-2.7947330643499101E-3</v>
      </c>
      <c r="AFZ17">
        <v>-2.7663623180448661E-3</v>
      </c>
      <c r="AGA17">
        <v>-2.7335157107213968E-3</v>
      </c>
      <c r="AGB17">
        <v>-2.6972305247875612E-3</v>
      </c>
      <c r="AGC17">
        <v>-2.6585297179542501E-3</v>
      </c>
      <c r="AGD17">
        <v>-2.618289219550192E-3</v>
      </c>
      <c r="AGE17">
        <v>-2.577258782136061E-3</v>
      </c>
      <c r="AGF17">
        <v>-2.5359780978530381E-3</v>
      </c>
      <c r="AGG17">
        <v>-2.4948283219598071E-3</v>
      </c>
      <c r="AGH17">
        <v>-2.4540499418896108E-3</v>
      </c>
      <c r="AGI17">
        <v>-2.413696668409395E-3</v>
      </c>
      <c r="AGJ17">
        <v>-2.373800538796119E-3</v>
      </c>
      <c r="AGK17">
        <v>-2.3342801430510339E-3</v>
      </c>
      <c r="AGL17">
        <v>-2.295034222388827E-3</v>
      </c>
      <c r="AGM17">
        <v>-2.2559365934248228E-3</v>
      </c>
      <c r="AGN17">
        <v>-2.21691992734969E-3</v>
      </c>
      <c r="AGO17">
        <v>-2.1779538357821031E-3</v>
      </c>
      <c r="AGP17">
        <v>-2.1390604443372319E-3</v>
      </c>
      <c r="AGQ17">
        <v>-2.1002956908455811E-3</v>
      </c>
      <c r="AGR17">
        <v>-2.061812706110376E-3</v>
      </c>
      <c r="AGS17">
        <v>-2.0238318690022892E-3</v>
      </c>
      <c r="AGT17">
        <v>-1.9865450500378811E-3</v>
      </c>
      <c r="AGU17">
        <v>-1.950134326779708E-3</v>
      </c>
      <c r="AGV17">
        <v>-1.914839780457827E-3</v>
      </c>
      <c r="AGW17">
        <v>-1.880823022876725E-3</v>
      </c>
      <c r="AGX17">
        <v>-1.848274442392106E-3</v>
      </c>
      <c r="AGY17">
        <v>-1.8173027159783871E-3</v>
      </c>
      <c r="AGZ17">
        <v>-1.7880414244957139E-3</v>
      </c>
      <c r="AHA17">
        <v>-1.7605712215750539E-3</v>
      </c>
      <c r="AHB17">
        <v>-1.734970859301859E-3</v>
      </c>
      <c r="AHC17">
        <v>-1.71132569577429E-3</v>
      </c>
      <c r="AHD17">
        <v>-1.689691941676728E-3</v>
      </c>
      <c r="AHE17">
        <v>-1.670107993421205E-3</v>
      </c>
      <c r="AHF17">
        <v>-1.6526470263042629E-3</v>
      </c>
      <c r="AHG17">
        <v>-1.637362255643758E-3</v>
      </c>
      <c r="AHH17">
        <v>-1.62424705537135E-3</v>
      </c>
      <c r="AHI17">
        <v>-1.613254548117171E-3</v>
      </c>
      <c r="AHJ17">
        <v>-1.60431385787921E-3</v>
      </c>
      <c r="AHK17">
        <v>-1.597282223893944E-3</v>
      </c>
      <c r="AHL17">
        <v>-1.5919417045926879E-3</v>
      </c>
      <c r="AHM17">
        <v>-1.5880551770935201E-3</v>
      </c>
      <c r="AHN17">
        <v>-1.585372642959602E-3</v>
      </c>
      <c r="AHO17">
        <v>-1.583617915628055E-3</v>
      </c>
      <c r="AHP17">
        <v>-1.5825991011897929E-3</v>
      </c>
      <c r="AHQ17">
        <v>-1.582157637569401E-3</v>
      </c>
    </row>
    <row r="18" spans="1:901" x14ac:dyDescent="0.25">
      <c r="A18" s="81">
        <v>25.5</v>
      </c>
      <c r="B18">
        <v>-9.6446645755773067E-2</v>
      </c>
      <c r="C18">
        <v>-9.6352531172024636E-2</v>
      </c>
      <c r="D18">
        <v>-9.6256893065056776E-2</v>
      </c>
      <c r="E18">
        <v>-9.6161381004464253E-2</v>
      </c>
      <c r="F18">
        <v>-9.6067843630945171E-2</v>
      </c>
      <c r="G18">
        <v>-9.597819489152816E-2</v>
      </c>
      <c r="H18">
        <v>-9.589425978347775E-2</v>
      </c>
      <c r="I18">
        <v>-9.5817701854495049E-2</v>
      </c>
      <c r="J18">
        <v>-9.5749771230125846E-2</v>
      </c>
      <c r="K18">
        <v>-9.5691236430521229E-2</v>
      </c>
      <c r="L18">
        <v>-9.5642248478709127E-2</v>
      </c>
      <c r="M18">
        <v>-9.5602315500204052E-2</v>
      </c>
      <c r="N18">
        <v>-9.5570279165015884E-2</v>
      </c>
      <c r="O18">
        <v>-9.554439696142944E-2</v>
      </c>
      <c r="P18">
        <v>-9.5522435991032051E-2</v>
      </c>
      <c r="Q18">
        <v>-9.5501822813445797E-2</v>
      </c>
      <c r="R18">
        <v>-9.5479876110609194E-2</v>
      </c>
      <c r="S18">
        <v>-9.5453997852653918E-2</v>
      </c>
      <c r="T18">
        <v>-9.5421895871384416E-2</v>
      </c>
      <c r="U18">
        <v>-9.5381739170638455E-2</v>
      </c>
      <c r="V18">
        <v>-9.5332285066852943E-2</v>
      </c>
      <c r="W18">
        <v>-9.5273054814418917E-2</v>
      </c>
      <c r="X18">
        <v>-9.5204239836410534E-2</v>
      </c>
      <c r="Y18">
        <v>-9.512677335853402E-2</v>
      </c>
      <c r="Z18">
        <v>-9.5042150800882366E-2</v>
      </c>
      <c r="AA18">
        <v>-9.4952395047479973E-2</v>
      </c>
      <c r="AB18">
        <v>-9.4859813156872322E-2</v>
      </c>
      <c r="AC18">
        <v>-9.4766860876195527E-2</v>
      </c>
      <c r="AD18">
        <v>-9.467596957384429E-2</v>
      </c>
      <c r="AE18">
        <v>-9.4589423075738963E-2</v>
      </c>
      <c r="AF18">
        <v>-9.4509249154686725E-2</v>
      </c>
      <c r="AG18">
        <v>-9.443716863699643E-2</v>
      </c>
      <c r="AH18">
        <v>-9.4374508945505697E-2</v>
      </c>
      <c r="AI18">
        <v>-9.4322247877323323E-2</v>
      </c>
      <c r="AJ18">
        <v>-9.4280967764912932E-2</v>
      </c>
      <c r="AK18">
        <v>-9.4250911401175461E-2</v>
      </c>
      <c r="AL18">
        <v>-9.4232025271376404E-2</v>
      </c>
      <c r="AM18">
        <v>-9.4223948710430883E-2</v>
      </c>
      <c r="AN18">
        <v>-9.4226060132902051E-2</v>
      </c>
      <c r="AO18">
        <v>-9.4237534186736513E-2</v>
      </c>
      <c r="AP18">
        <v>-9.4257360382703118E-2</v>
      </c>
      <c r="AQ18">
        <v>-9.4284350107588108E-2</v>
      </c>
      <c r="AR18">
        <v>-9.4317193673818606E-2</v>
      </c>
      <c r="AS18">
        <v>-9.4354466337016482E-2</v>
      </c>
      <c r="AT18">
        <v>-9.4394659443306828E-2</v>
      </c>
      <c r="AU18">
        <v>-9.4436250517334799E-2</v>
      </c>
      <c r="AV18">
        <v>-9.4477712679388967E-2</v>
      </c>
      <c r="AW18">
        <v>-9.4517558871392432E-2</v>
      </c>
      <c r="AX18">
        <v>-9.455434680621011E-2</v>
      </c>
      <c r="AY18">
        <v>-9.458671207962184E-2</v>
      </c>
      <c r="AZ18">
        <v>-9.4613432612793494E-2</v>
      </c>
      <c r="BA18">
        <v>-9.4633377122444767E-2</v>
      </c>
      <c r="BB18">
        <v>-9.46455707770648E-2</v>
      </c>
      <c r="BC18">
        <v>-9.46491981305774E-2</v>
      </c>
      <c r="BD18">
        <v>-9.464364505866954E-2</v>
      </c>
      <c r="BE18">
        <v>-9.4628593718155643E-2</v>
      </c>
      <c r="BF18">
        <v>-9.4603989868428037E-2</v>
      </c>
      <c r="BG18">
        <v>-9.4570061817413634E-2</v>
      </c>
      <c r="BH18">
        <v>-9.4527420644843055E-2</v>
      </c>
      <c r="BI18">
        <v>-9.4477000370034578E-2</v>
      </c>
      <c r="BJ18">
        <v>-9.4420112996943154E-2</v>
      </c>
      <c r="BK18">
        <v>-9.4358313269108818E-2</v>
      </c>
      <c r="BL18">
        <v>-9.4293355304785609E-2</v>
      </c>
      <c r="BM18">
        <v>-9.422711154401156E-2</v>
      </c>
      <c r="BN18">
        <v>-9.4161441174771848E-2</v>
      </c>
      <c r="BO18">
        <v>-9.4097986393976818E-2</v>
      </c>
      <c r="BP18">
        <v>-9.4038113060048362E-2</v>
      </c>
      <c r="BQ18">
        <v>-9.398274162356518E-2</v>
      </c>
      <c r="BR18">
        <v>-9.3932300504059082E-2</v>
      </c>
      <c r="BS18">
        <v>-9.3886648002919681E-2</v>
      </c>
      <c r="BT18">
        <v>-9.3845135986842271E-2</v>
      </c>
      <c r="BU18">
        <v>-9.3806663482941824E-2</v>
      </c>
      <c r="BV18">
        <v>-9.3769812618772638E-2</v>
      </c>
      <c r="BW18">
        <v>-9.3732957154672961E-2</v>
      </c>
      <c r="BX18">
        <v>-9.3694536695572719E-2</v>
      </c>
      <c r="BY18">
        <v>-9.3653178951595889E-2</v>
      </c>
      <c r="BZ18">
        <v>-9.3607900007430841E-2</v>
      </c>
      <c r="CA18">
        <v>-9.3558301243494249E-2</v>
      </c>
      <c r="CB18">
        <v>-9.3504581862133729E-2</v>
      </c>
      <c r="CC18">
        <v>-9.3447616775834866E-2</v>
      </c>
      <c r="CD18">
        <v>-9.3388952372117445E-2</v>
      </c>
      <c r="CE18">
        <v>-9.3330597966400461E-2</v>
      </c>
      <c r="CF18">
        <v>-9.3274960099171203E-2</v>
      </c>
      <c r="CG18">
        <v>-9.3224615967338928E-2</v>
      </c>
      <c r="CH18">
        <v>-9.318209683309632E-2</v>
      </c>
      <c r="CI18">
        <v>-9.3149663300973476E-2</v>
      </c>
      <c r="CJ18">
        <v>-9.3129144045895187E-2</v>
      </c>
      <c r="CK18">
        <v>-9.3121785051073519E-2</v>
      </c>
      <c r="CL18">
        <v>-9.3128195710610193E-2</v>
      </c>
      <c r="CM18">
        <v>-9.3148245937065902E-2</v>
      </c>
      <c r="CN18">
        <v>-9.3181183286321634E-2</v>
      </c>
      <c r="CO18">
        <v>-9.3225654667797545E-2</v>
      </c>
      <c r="CP18">
        <v>-9.3279866193514832E-2</v>
      </c>
      <c r="CQ18">
        <v>-9.3341778653007565E-2</v>
      </c>
      <c r="CR18">
        <v>-9.3409221370218426E-2</v>
      </c>
      <c r="CS18">
        <v>-9.3480064275929059E-2</v>
      </c>
      <c r="CT18">
        <v>-9.3552384583681716E-2</v>
      </c>
      <c r="CU18">
        <v>-9.3624518184943203E-2</v>
      </c>
      <c r="CV18">
        <v>-9.369521205792751E-2</v>
      </c>
      <c r="CW18">
        <v>-9.3763559243328479E-2</v>
      </c>
      <c r="CX18">
        <v>-9.3829052453662326E-2</v>
      </c>
      <c r="CY18">
        <v>-9.389150232076858E-2</v>
      </c>
      <c r="CZ18">
        <v>-9.395091490028748E-2</v>
      </c>
      <c r="DA18">
        <v>-9.4007447442189904E-2</v>
      </c>
      <c r="DB18">
        <v>-9.4061300716048027E-2</v>
      </c>
      <c r="DC18">
        <v>-9.4112639068755791E-2</v>
      </c>
      <c r="DD18">
        <v>-9.4161477812379865E-2</v>
      </c>
      <c r="DE18">
        <v>-9.4207651487646191E-2</v>
      </c>
      <c r="DF18">
        <v>-9.4250764506600998E-2</v>
      </c>
      <c r="DG18">
        <v>-9.4290244496565104E-2</v>
      </c>
      <c r="DH18">
        <v>-9.4325399841207164E-2</v>
      </c>
      <c r="DI18">
        <v>-9.4355359537027644E-2</v>
      </c>
      <c r="DJ18">
        <v>-9.4379340005168219E-2</v>
      </c>
      <c r="DK18">
        <v>-9.4396564253697066E-2</v>
      </c>
      <c r="DL18">
        <v>-9.4406505717993305E-2</v>
      </c>
      <c r="DM18">
        <v>-9.4408878168412355E-2</v>
      </c>
      <c r="DN18">
        <v>-9.4403694451603126E-2</v>
      </c>
      <c r="DO18">
        <v>-9.4391360284651588E-2</v>
      </c>
      <c r="DP18">
        <v>-9.4372694048120251E-2</v>
      </c>
      <c r="DQ18">
        <v>-9.4348796428683282E-2</v>
      </c>
      <c r="DR18">
        <v>-9.4321161571768716E-2</v>
      </c>
      <c r="DS18">
        <v>-9.4291396763896598E-2</v>
      </c>
      <c r="DT18">
        <v>-9.4261275681743265E-2</v>
      </c>
      <c r="DU18">
        <v>-9.4232564836033025E-2</v>
      </c>
      <c r="DV18">
        <v>-9.4206853157089487E-2</v>
      </c>
      <c r="DW18">
        <v>-9.4185498772389423E-2</v>
      </c>
      <c r="DX18">
        <v>-9.4169540229555621E-2</v>
      </c>
      <c r="DY18">
        <v>-9.4159564718690511E-2</v>
      </c>
      <c r="DZ18">
        <v>-9.4155771764768414E-2</v>
      </c>
      <c r="EA18">
        <v>-9.4157866797364265E-2</v>
      </c>
      <c r="EB18">
        <v>-9.4165273703230884E-2</v>
      </c>
      <c r="EC18">
        <v>-9.4177095339159009E-2</v>
      </c>
      <c r="ED18">
        <v>-9.4192296708342699E-2</v>
      </c>
      <c r="EE18">
        <v>-9.4209720250772955E-2</v>
      </c>
      <c r="EF18">
        <v>-9.4228366747606623E-2</v>
      </c>
      <c r="EG18">
        <v>-9.4247324331784038E-2</v>
      </c>
      <c r="EH18">
        <v>-9.4265996086809523E-2</v>
      </c>
      <c r="EI18">
        <v>-9.4284021891235179E-2</v>
      </c>
      <c r="EJ18">
        <v>-9.4301379398443547E-2</v>
      </c>
      <c r="EK18">
        <v>-9.4318260090330702E-2</v>
      </c>
      <c r="EL18">
        <v>-9.4335068386665527E-2</v>
      </c>
      <c r="EM18">
        <v>-9.4352337418930385E-2</v>
      </c>
      <c r="EN18">
        <v>-9.4370637395823631E-2</v>
      </c>
      <c r="EO18">
        <v>-9.4390421085409737E-2</v>
      </c>
      <c r="EP18">
        <v>-9.4412092197121933E-2</v>
      </c>
      <c r="EQ18">
        <v>-9.4435891639476147E-2</v>
      </c>
      <c r="ER18">
        <v>-9.4461880320219557E-2</v>
      </c>
      <c r="ES18">
        <v>-9.4489945086268901E-2</v>
      </c>
      <c r="ET18">
        <v>-9.451990376019638E-2</v>
      </c>
      <c r="EU18">
        <v>-9.4551455593383696E-2</v>
      </c>
      <c r="EV18">
        <v>-9.4584335364013256E-2</v>
      </c>
      <c r="EW18">
        <v>-9.4618230692953942E-2</v>
      </c>
      <c r="EX18">
        <v>-9.4652942727624825E-2</v>
      </c>
      <c r="EY18">
        <v>-9.4688320980763796E-2</v>
      </c>
      <c r="EZ18">
        <v>-9.4724306187496554E-2</v>
      </c>
      <c r="FA18">
        <v>-9.476089877308895E-2</v>
      </c>
      <c r="FB18">
        <v>-9.4798153439952237E-2</v>
      </c>
      <c r="FC18">
        <v>-9.4836006487514779E-2</v>
      </c>
      <c r="FD18">
        <v>-9.4874409947633978E-2</v>
      </c>
      <c r="FE18">
        <v>-9.4913085413323509E-2</v>
      </c>
      <c r="FF18">
        <v>-9.4951579502538644E-2</v>
      </c>
      <c r="FG18">
        <v>-9.4989161418397819E-2</v>
      </c>
      <c r="FH18">
        <v>-9.5024862892449505E-2</v>
      </c>
      <c r="FI18">
        <v>-9.5057466220804784E-2</v>
      </c>
      <c r="FJ18">
        <v>-9.5085506721537455E-2</v>
      </c>
      <c r="FK18">
        <v>-9.5107328821322404E-2</v>
      </c>
      <c r="FL18">
        <v>-9.5121149893012708E-2</v>
      </c>
      <c r="FM18">
        <v>-9.5125170501048725E-2</v>
      </c>
      <c r="FN18">
        <v>-9.5117718911979052E-2</v>
      </c>
      <c r="FO18">
        <v>-9.5097340317752299E-2</v>
      </c>
      <c r="FP18">
        <v>-9.506290231578414E-2</v>
      </c>
      <c r="FQ18">
        <v>-9.5013616036119214E-2</v>
      </c>
      <c r="FR18">
        <v>-9.494929861396581E-2</v>
      </c>
      <c r="FS18">
        <v>-9.4870240507401282E-2</v>
      </c>
      <c r="FT18">
        <v>-9.477734930320568E-2</v>
      </c>
      <c r="FU18">
        <v>-9.4672027351520319E-2</v>
      </c>
      <c r="FV18">
        <v>-9.4556187081522025E-2</v>
      </c>
      <c r="FW18">
        <v>-9.4432159228025683E-2</v>
      </c>
      <c r="FX18">
        <v>-9.4302589963020614E-2</v>
      </c>
      <c r="FY18">
        <v>-9.4170274153880323E-2</v>
      </c>
      <c r="FZ18">
        <v>-9.4038172810236895E-2</v>
      </c>
      <c r="GA18">
        <v>-9.3909115115647188E-2</v>
      </c>
      <c r="GB18">
        <v>-9.3785860048780922E-2</v>
      </c>
      <c r="GC18">
        <v>-9.3670860851563523E-2</v>
      </c>
      <c r="GD18">
        <v>-9.3566227051145923E-2</v>
      </c>
      <c r="GE18">
        <v>-9.347367854676511E-2</v>
      </c>
      <c r="GF18">
        <v>-9.3394467602001374E-2</v>
      </c>
      <c r="GG18">
        <v>-9.3329383078382511E-2</v>
      </c>
      <c r="GH18">
        <v>-9.3278740428570303E-2</v>
      </c>
      <c r="GI18">
        <v>-9.3242318183313355E-2</v>
      </c>
      <c r="GJ18">
        <v>-9.3219517630953083E-2</v>
      </c>
      <c r="GK18">
        <v>-9.320933939419436E-2</v>
      </c>
      <c r="GL18">
        <v>-9.3210475192646233E-2</v>
      </c>
      <c r="GM18">
        <v>-9.3221413434533995E-2</v>
      </c>
      <c r="GN18">
        <v>-9.3240535094036167E-2</v>
      </c>
      <c r="GO18">
        <v>-9.3266135307789155E-2</v>
      </c>
      <c r="GP18">
        <v>-9.3296645837910586E-2</v>
      </c>
      <c r="GQ18">
        <v>-9.3330574693347934E-2</v>
      </c>
      <c r="GR18">
        <v>-9.3366656998770073E-2</v>
      </c>
      <c r="GS18">
        <v>-9.3403798527381218E-2</v>
      </c>
      <c r="GT18">
        <v>-9.3441238615564387E-2</v>
      </c>
      <c r="GU18">
        <v>-9.3478370667556307E-2</v>
      </c>
      <c r="GV18">
        <v>-9.3514859464855465E-2</v>
      </c>
      <c r="GW18">
        <v>-9.3550621841653428E-2</v>
      </c>
      <c r="GX18">
        <v>-9.3585696488862599E-2</v>
      </c>
      <c r="GY18">
        <v>-9.3620255904200256E-2</v>
      </c>
      <c r="GZ18">
        <v>-9.3654560022296371E-2</v>
      </c>
      <c r="HA18">
        <v>-9.368893296505558E-2</v>
      </c>
      <c r="HB18">
        <v>-9.3723700623300904E-2</v>
      </c>
      <c r="HC18">
        <v>-9.3759113753167353E-2</v>
      </c>
      <c r="HD18">
        <v>-9.379538700754432E-2</v>
      </c>
      <c r="HE18">
        <v>-9.3832565217864039E-2</v>
      </c>
      <c r="HF18">
        <v>-9.3870547017335937E-2</v>
      </c>
      <c r="HG18">
        <v>-9.3909016918846941E-2</v>
      </c>
      <c r="HH18">
        <v>-9.39474610965053E-2</v>
      </c>
      <c r="HI18">
        <v>-9.3985135518384944E-2</v>
      </c>
      <c r="HJ18">
        <v>-9.4021151685028712E-2</v>
      </c>
      <c r="HK18">
        <v>-9.4054485546139058E-2</v>
      </c>
      <c r="HL18">
        <v>-9.4084149910055051E-2</v>
      </c>
      <c r="HM18">
        <v>-9.4109124086440135E-2</v>
      </c>
      <c r="HN18">
        <v>-9.4128647009533231E-2</v>
      </c>
      <c r="HO18">
        <v>-9.4142168425146416E-2</v>
      </c>
      <c r="HP18">
        <v>-9.4149541881922316E-2</v>
      </c>
      <c r="HQ18">
        <v>-9.4150997401345013E-2</v>
      </c>
      <c r="HR18">
        <v>-9.4147260995527879E-2</v>
      </c>
      <c r="HS18">
        <v>-9.4139410201626125E-2</v>
      </c>
      <c r="HT18">
        <v>-9.4128935773421712E-2</v>
      </c>
      <c r="HU18">
        <v>-9.4117540147876308E-2</v>
      </c>
      <c r="HV18">
        <v>-9.410707956666943E-2</v>
      </c>
      <c r="HW18">
        <v>-9.4099337551493273E-2</v>
      </c>
      <c r="HX18">
        <v>-9.4095965220311217E-2</v>
      </c>
      <c r="HY18">
        <v>-9.4098246733369917E-2</v>
      </c>
      <c r="HZ18">
        <v>-9.4107136705784286E-2</v>
      </c>
      <c r="IA18">
        <v>-9.4123018966775843E-2</v>
      </c>
      <c r="IB18">
        <v>-9.4145838924119776E-2</v>
      </c>
      <c r="IC18">
        <v>-9.4175006735720504E-2</v>
      </c>
      <c r="ID18">
        <v>-9.4209569656682021E-2</v>
      </c>
      <c r="IE18">
        <v>-9.424821199427072E-2</v>
      </c>
      <c r="IF18">
        <v>-9.4289422426567765E-2</v>
      </c>
      <c r="IG18">
        <v>-9.433152623762002E-2</v>
      </c>
      <c r="IH18">
        <v>-9.4372905679345406E-2</v>
      </c>
      <c r="II18">
        <v>-9.4411981888376378E-2</v>
      </c>
      <c r="IJ18">
        <v>-9.4447392068388661E-2</v>
      </c>
      <c r="IK18">
        <v>-9.4477932511790222E-2</v>
      </c>
      <c r="IL18">
        <v>-9.4502644386756915E-2</v>
      </c>
      <c r="IM18">
        <v>-9.4520812990888478E-2</v>
      </c>
      <c r="IN18">
        <v>-9.4531961825491784E-2</v>
      </c>
      <c r="IO18">
        <v>-9.4535828731450014E-2</v>
      </c>
      <c r="IP18">
        <v>-9.4532341173990481E-2</v>
      </c>
      <c r="IQ18">
        <v>-9.4521599606986889E-2</v>
      </c>
      <c r="IR18">
        <v>-9.4503949712066687E-2</v>
      </c>
      <c r="IS18">
        <v>-9.4479836133978701E-2</v>
      </c>
      <c r="IT18">
        <v>-9.4449923195749505E-2</v>
      </c>
      <c r="IU18">
        <v>-9.4415114741152384E-2</v>
      </c>
      <c r="IV18">
        <v>-9.4376437125156518E-2</v>
      </c>
      <c r="IW18">
        <v>-9.4335117708078592E-2</v>
      </c>
      <c r="IX18">
        <v>-9.4292567902777208E-2</v>
      </c>
      <c r="IY18">
        <v>-9.4250239808069555E-2</v>
      </c>
      <c r="IZ18">
        <v>-9.4209719071746009E-2</v>
      </c>
      <c r="JA18">
        <v>-9.4172604240410643E-2</v>
      </c>
      <c r="JB18">
        <v>-9.4140383087536583E-2</v>
      </c>
      <c r="JC18">
        <v>-9.4114454692596453E-2</v>
      </c>
      <c r="JD18">
        <v>-9.4096063410842992E-2</v>
      </c>
      <c r="JE18">
        <v>-9.4086071516373396E-2</v>
      </c>
      <c r="JF18">
        <v>-9.4085068825326551E-2</v>
      </c>
      <c r="JG18">
        <v>-9.4093273711645498E-2</v>
      </c>
      <c r="JH18">
        <v>-9.4110480859837989E-2</v>
      </c>
      <c r="JI18">
        <v>-9.4135989972340114E-2</v>
      </c>
      <c r="JJ18">
        <v>-9.416873687764489E-2</v>
      </c>
      <c r="JK18">
        <v>-9.4207262826906932E-2</v>
      </c>
      <c r="JL18">
        <v>-9.4249751562803102E-2</v>
      </c>
      <c r="JM18">
        <v>-9.4294115657637054E-2</v>
      </c>
      <c r="JN18">
        <v>-9.433814189371513E-2</v>
      </c>
      <c r="JO18">
        <v>-9.4379531719523707E-2</v>
      </c>
      <c r="JP18">
        <v>-9.4416066702668083E-2</v>
      </c>
      <c r="JQ18">
        <v>-9.4445713373496082E-2</v>
      </c>
      <c r="JR18">
        <v>-9.4466776667142524E-2</v>
      </c>
      <c r="JS18">
        <v>-9.4478015796455206E-2</v>
      </c>
      <c r="JT18">
        <v>-9.4478689830749737E-2</v>
      </c>
      <c r="JU18">
        <v>-9.4468573076636392E-2</v>
      </c>
      <c r="JV18">
        <v>-9.4448068449565895E-2</v>
      </c>
      <c r="JW18">
        <v>-9.4418077611537532E-2</v>
      </c>
      <c r="JX18">
        <v>-9.4380018152111778E-2</v>
      </c>
      <c r="JY18">
        <v>-9.4335603137808477E-2</v>
      </c>
      <c r="JZ18">
        <v>-9.4286815950602468E-2</v>
      </c>
      <c r="KA18">
        <v>-9.4235672899864467E-2</v>
      </c>
      <c r="KB18">
        <v>-9.4184200226845968E-2</v>
      </c>
      <c r="KC18">
        <v>-9.4134117711713164E-2</v>
      </c>
      <c r="KD18">
        <v>-9.4086873934568341E-2</v>
      </c>
      <c r="KE18">
        <v>-9.4043464260815599E-2</v>
      </c>
      <c r="KF18">
        <v>-9.4004519025074534E-2</v>
      </c>
      <c r="KG18">
        <v>-9.3970209558206869E-2</v>
      </c>
      <c r="KH18">
        <v>-9.3940408338875472E-2</v>
      </c>
      <c r="KI18">
        <v>-9.3914703841829456E-2</v>
      </c>
      <c r="KJ18">
        <v>-9.3892531418671668E-2</v>
      </c>
      <c r="KK18">
        <v>-9.3873291076687959E-2</v>
      </c>
      <c r="KL18">
        <v>-9.3856562331313356E-2</v>
      </c>
      <c r="KM18">
        <v>-9.3842029179535949E-2</v>
      </c>
      <c r="KN18">
        <v>-9.382966964481565E-2</v>
      </c>
      <c r="KO18">
        <v>-9.381971741768301E-2</v>
      </c>
      <c r="KP18">
        <v>-9.3812739289546754E-2</v>
      </c>
      <c r="KQ18">
        <v>-9.3809391698775987E-2</v>
      </c>
      <c r="KR18">
        <v>-9.3810477739238174E-2</v>
      </c>
      <c r="KS18">
        <v>-9.3816732834059821E-2</v>
      </c>
      <c r="KT18">
        <v>-9.3828783603000357E-2</v>
      </c>
      <c r="KU18">
        <v>-9.3847015343262646E-2</v>
      </c>
      <c r="KV18">
        <v>-9.3871450994672742E-2</v>
      </c>
      <c r="KW18">
        <v>-9.3901723609983306E-2</v>
      </c>
      <c r="KX18">
        <v>-9.3937133725376099E-2</v>
      </c>
      <c r="KY18">
        <v>-9.3976663058584264E-2</v>
      </c>
      <c r="KZ18">
        <v>-9.4019078640093831E-2</v>
      </c>
      <c r="LA18">
        <v>-9.4062951712103049E-2</v>
      </c>
      <c r="LB18">
        <v>-9.4106871012855906E-2</v>
      </c>
      <c r="LC18">
        <v>-9.4149460119983638E-2</v>
      </c>
      <c r="LD18">
        <v>-9.4189473957407635E-2</v>
      </c>
      <c r="LE18">
        <v>-9.4225915626317089E-2</v>
      </c>
      <c r="LF18">
        <v>-9.4257969069400357E-2</v>
      </c>
      <c r="LG18">
        <v>-9.428498376750688E-2</v>
      </c>
      <c r="LH18">
        <v>-9.4306525710783504E-2</v>
      </c>
      <c r="LI18">
        <v>-9.4322223824194973E-2</v>
      </c>
      <c r="LJ18">
        <v>-9.4331789030362087E-2</v>
      </c>
      <c r="LK18">
        <v>-9.4334985143622221E-2</v>
      </c>
      <c r="LL18">
        <v>-9.4331571339922787E-2</v>
      </c>
      <c r="LM18">
        <v>-9.4321342197390634E-2</v>
      </c>
      <c r="LN18">
        <v>-9.4304264597773427E-2</v>
      </c>
      <c r="LO18">
        <v>-9.4280402932456389E-2</v>
      </c>
      <c r="LP18">
        <v>-9.4250065139801928E-2</v>
      </c>
      <c r="LQ18">
        <v>-9.4213785292437485E-2</v>
      </c>
      <c r="LR18">
        <v>-9.4172473821916375E-2</v>
      </c>
      <c r="LS18">
        <v>-9.4127291279305955E-2</v>
      </c>
      <c r="LT18">
        <v>-9.4079699740621164E-2</v>
      </c>
      <c r="LU18">
        <v>-9.4031392860380911E-2</v>
      </c>
      <c r="LV18">
        <v>-9.3984168269851787E-2</v>
      </c>
      <c r="LW18">
        <v>-9.393986224280515E-2</v>
      </c>
      <c r="LX18">
        <v>-9.3900242484817542E-2</v>
      </c>
      <c r="LY18">
        <v>-9.386687010191834E-2</v>
      </c>
      <c r="LZ18">
        <v>-9.3841057154885513E-2</v>
      </c>
      <c r="MA18">
        <v>-9.3823777851564233E-2</v>
      </c>
      <c r="MB18">
        <v>-9.3815622844597546E-2</v>
      </c>
      <c r="MC18">
        <v>-9.3816884165105377E-2</v>
      </c>
      <c r="MD18">
        <v>-9.3827530602914683E-2</v>
      </c>
      <c r="ME18">
        <v>-9.3847188961062464E-2</v>
      </c>
      <c r="MF18">
        <v>-9.387528952216441E-2</v>
      </c>
      <c r="MG18">
        <v>-9.3911049378328712E-2</v>
      </c>
      <c r="MH18">
        <v>-9.3953629752509968E-2</v>
      </c>
      <c r="MI18">
        <v>-9.4002084179059517E-2</v>
      </c>
      <c r="MJ18">
        <v>-9.4055487619348413E-2</v>
      </c>
      <c r="MK18">
        <v>-9.4112988279449736E-2</v>
      </c>
      <c r="ML18">
        <v>-9.4173811648221945E-2</v>
      </c>
      <c r="MM18">
        <v>-9.423727273634637E-2</v>
      </c>
      <c r="MN18">
        <v>-9.4302779375020934E-2</v>
      </c>
      <c r="MO18">
        <v>-9.4369746813825053E-2</v>
      </c>
      <c r="MP18">
        <v>-9.4437646287206786E-2</v>
      </c>
      <c r="MQ18">
        <v>-9.450593839570913E-2</v>
      </c>
      <c r="MR18">
        <v>-9.4573986244009992E-2</v>
      </c>
      <c r="MS18">
        <v>-9.4641088196328563E-2</v>
      </c>
      <c r="MT18">
        <v>-9.4706398971027991E-2</v>
      </c>
      <c r="MU18">
        <v>-9.4768933784609793E-2</v>
      </c>
      <c r="MV18">
        <v>-9.4827670631427705E-2</v>
      </c>
      <c r="MW18">
        <v>-9.4881465666742673E-2</v>
      </c>
      <c r="MX18">
        <v>-9.4929162741085704E-2</v>
      </c>
      <c r="MY18">
        <v>-9.49696055067763E-2</v>
      </c>
      <c r="MZ18">
        <v>-9.5001844488184689E-2</v>
      </c>
      <c r="NA18">
        <v>-9.5025042910905702E-2</v>
      </c>
      <c r="NB18">
        <v>-9.5038579516271315E-2</v>
      </c>
      <c r="NC18">
        <v>-9.5042038786936137E-2</v>
      </c>
      <c r="ND18">
        <v>-9.5035229568128682E-2</v>
      </c>
      <c r="NE18">
        <v>-9.5018123419146644E-2</v>
      </c>
      <c r="NF18">
        <v>-9.4990872473623644E-2</v>
      </c>
      <c r="NG18">
        <v>-9.4953682356155242E-2</v>
      </c>
      <c r="NH18">
        <v>-9.4906833904241608E-2</v>
      </c>
      <c r="NI18">
        <v>-9.4850643849078167E-2</v>
      </c>
      <c r="NJ18">
        <v>-9.4785473447660681E-2</v>
      </c>
      <c r="NK18">
        <v>-9.4711735476932707E-2</v>
      </c>
      <c r="NL18">
        <v>-9.4629904692093411E-2</v>
      </c>
      <c r="NM18">
        <v>-9.4540571251093719E-2</v>
      </c>
      <c r="NN18">
        <v>-9.4444498988338899E-2</v>
      </c>
      <c r="NO18">
        <v>-9.4342571211075449E-2</v>
      </c>
      <c r="NP18">
        <v>-9.423588218379772E-2</v>
      </c>
      <c r="NQ18">
        <v>-9.4125641675169153E-2</v>
      </c>
      <c r="NR18">
        <v>-9.4013207248444045E-2</v>
      </c>
      <c r="NS18">
        <v>-9.3899970288027212E-2</v>
      </c>
      <c r="NT18">
        <v>-9.3787374736968424E-2</v>
      </c>
      <c r="NU18">
        <v>-9.3676719682043025E-2</v>
      </c>
      <c r="NV18">
        <v>-9.3569180242414826E-2</v>
      </c>
      <c r="NW18">
        <v>-9.3465685769110088E-2</v>
      </c>
      <c r="NX18">
        <v>-9.3366932212154904E-2</v>
      </c>
      <c r="NY18">
        <v>-9.3273384628479339E-2</v>
      </c>
      <c r="NZ18">
        <v>-9.3185259369085116E-2</v>
      </c>
      <c r="OA18">
        <v>-9.3102456103536985E-2</v>
      </c>
      <c r="OB18">
        <v>-9.3024712286352659E-2</v>
      </c>
      <c r="OC18">
        <v>-9.295160095946442E-2</v>
      </c>
      <c r="OD18">
        <v>-9.2882686165787168E-2</v>
      </c>
      <c r="OE18">
        <v>-9.2817532210084652E-2</v>
      </c>
      <c r="OF18">
        <v>-9.275570438332921E-2</v>
      </c>
      <c r="OG18">
        <v>-9.2696881707843196E-2</v>
      </c>
      <c r="OH18">
        <v>-9.264090379889342E-2</v>
      </c>
      <c r="OI18">
        <v>-9.2587712055588328E-2</v>
      </c>
      <c r="OJ18">
        <v>-9.2537431308868046E-2</v>
      </c>
      <c r="OK18">
        <v>-9.2490294500186171E-2</v>
      </c>
      <c r="OL18">
        <v>-9.2446592344907708E-2</v>
      </c>
      <c r="OM18">
        <v>-9.2406632973936878E-2</v>
      </c>
      <c r="ON18">
        <v>-9.2370701459507751E-2</v>
      </c>
      <c r="OO18">
        <v>-9.2338978553547807E-2</v>
      </c>
      <c r="OP18">
        <v>-9.2311507131294268E-2</v>
      </c>
      <c r="OQ18">
        <v>-9.2288040476716834E-2</v>
      </c>
      <c r="OR18">
        <v>-9.2268192596475729E-2</v>
      </c>
      <c r="OS18">
        <v>-9.2251260113457925E-2</v>
      </c>
      <c r="OT18">
        <v>-9.2236305111272857E-2</v>
      </c>
      <c r="OU18">
        <v>-9.2222260358828842E-2</v>
      </c>
      <c r="OV18">
        <v>-9.2207943765311634E-2</v>
      </c>
      <c r="OW18">
        <v>-9.2192143390074158E-2</v>
      </c>
      <c r="OX18">
        <v>-9.2173820795554987E-2</v>
      </c>
      <c r="OY18">
        <v>-9.2152150988951617E-2</v>
      </c>
      <c r="OZ18">
        <v>-9.2126623476517969E-2</v>
      </c>
      <c r="PA18">
        <v>-9.2097169113880661E-2</v>
      </c>
      <c r="PB18">
        <v>-9.2064223604012493E-2</v>
      </c>
      <c r="PC18">
        <v>-9.2028637676590058E-2</v>
      </c>
      <c r="PD18">
        <v>-9.1991703787745488E-2</v>
      </c>
      <c r="PE18">
        <v>-9.19550004342269E-2</v>
      </c>
      <c r="PF18">
        <v>-9.1920313071668702E-2</v>
      </c>
      <c r="PG18">
        <v>-9.1889408176604556E-2</v>
      </c>
      <c r="PH18">
        <v>-9.1863908808239234E-2</v>
      </c>
      <c r="PI18">
        <v>-9.1845011726932796E-2</v>
      </c>
      <c r="PJ18">
        <v>-9.1833445412728837E-2</v>
      </c>
      <c r="PK18">
        <v>-9.182926755369511E-2</v>
      </c>
      <c r="PL18">
        <v>-9.1831857663341204E-2</v>
      </c>
      <c r="PM18">
        <v>-9.1839836775611763E-2</v>
      </c>
      <c r="PN18">
        <v>-9.1851253057255944E-2</v>
      </c>
      <c r="PO18">
        <v>-9.1863610281892757E-2</v>
      </c>
      <c r="PP18">
        <v>-9.1874173282631075E-2</v>
      </c>
      <c r="PQ18">
        <v>-9.188006525416767E-2</v>
      </c>
      <c r="PR18">
        <v>-9.1878566628259578E-2</v>
      </c>
      <c r="PS18">
        <v>-9.1867290038163421E-2</v>
      </c>
      <c r="PT18">
        <v>-9.1844438687919264E-2</v>
      </c>
      <c r="PU18">
        <v>-9.1808898067477107E-2</v>
      </c>
      <c r="PV18">
        <v>-9.1760405056369426E-2</v>
      </c>
      <c r="PW18">
        <v>-9.1699499389415601E-2</v>
      </c>
      <c r="PX18">
        <v>-9.1627620368589846E-2</v>
      </c>
      <c r="PY18">
        <v>-9.1546902295910476E-2</v>
      </c>
      <c r="PZ18">
        <v>-9.1460036293149846E-2</v>
      </c>
      <c r="QA18">
        <v>-9.1370108755431459E-2</v>
      </c>
      <c r="QB18">
        <v>-9.1280372367646981E-2</v>
      </c>
      <c r="QC18">
        <v>-9.1193959594727883E-2</v>
      </c>
      <c r="QD18">
        <v>-9.1113785344988291E-2</v>
      </c>
      <c r="QE18">
        <v>-9.1042153138628568E-2</v>
      </c>
      <c r="QF18">
        <v>-9.0980722749775991E-2</v>
      </c>
      <c r="QG18">
        <v>-9.0930293529625991E-2</v>
      </c>
      <c r="QH18">
        <v>-9.0890840985616034E-2</v>
      </c>
      <c r="QI18">
        <v>-9.0861472724366302E-2</v>
      </c>
      <c r="QJ18">
        <v>-9.0840601108615054E-2</v>
      </c>
      <c r="QK18">
        <v>-9.0825939430540154E-2</v>
      </c>
      <c r="QL18">
        <v>-9.081475552928954E-2</v>
      </c>
      <c r="QM18">
        <v>-9.0804051162696436E-2</v>
      </c>
      <c r="QN18">
        <v>-9.0790882292328012E-2</v>
      </c>
      <c r="QO18">
        <v>-9.0772550643648905E-2</v>
      </c>
      <c r="QP18">
        <v>-9.0746768306889436E-2</v>
      </c>
      <c r="QQ18">
        <v>-9.0711804784827807E-2</v>
      </c>
      <c r="QR18">
        <v>-9.0666676420361692E-2</v>
      </c>
      <c r="QS18">
        <v>-9.0611053652212545E-2</v>
      </c>
      <c r="QT18">
        <v>-9.0545358289647021E-2</v>
      </c>
      <c r="QU18">
        <v>-9.0470567313763517E-2</v>
      </c>
      <c r="QV18">
        <v>-9.0388139048110716E-2</v>
      </c>
      <c r="QW18">
        <v>-9.0299752449573834E-2</v>
      </c>
      <c r="QX18">
        <v>-9.0207122304400963E-2</v>
      </c>
      <c r="QY18">
        <v>-9.0111833676401507E-2</v>
      </c>
      <c r="QZ18">
        <v>-9.0015200694367872E-2</v>
      </c>
      <c r="RA18">
        <v>-8.9918003546641007E-2</v>
      </c>
      <c r="RB18">
        <v>-8.9820563056651009E-2</v>
      </c>
      <c r="RC18">
        <v>-8.9722570178900743E-2</v>
      </c>
      <c r="RD18">
        <v>-8.9623290734136302E-2</v>
      </c>
      <c r="RE18">
        <v>-8.9521528749656951E-2</v>
      </c>
      <c r="RF18">
        <v>-8.9415900598708561E-2</v>
      </c>
      <c r="RG18">
        <v>-8.9304818721718388E-2</v>
      </c>
      <c r="RH18">
        <v>-8.9186774986240155E-2</v>
      </c>
      <c r="RI18">
        <v>-8.9060463731756814E-2</v>
      </c>
      <c r="RJ18">
        <v>-8.8924892537754277E-2</v>
      </c>
      <c r="RK18">
        <v>-8.8779417200036806E-2</v>
      </c>
      <c r="RL18">
        <v>-8.8623854036566377E-2</v>
      </c>
      <c r="RM18">
        <v>-8.8458387866883037E-2</v>
      </c>
      <c r="RN18">
        <v>-8.8283580276491247E-2</v>
      </c>
      <c r="RO18">
        <v>-8.8100288332596088E-2</v>
      </c>
      <c r="RP18">
        <v>-8.7909502173525542E-2</v>
      </c>
      <c r="RQ18">
        <v>-8.7712257440988914E-2</v>
      </c>
      <c r="RR18">
        <v>-8.7509595096217932E-2</v>
      </c>
      <c r="RS18">
        <v>-8.7302432698433532E-2</v>
      </c>
      <c r="RT18">
        <v>-8.7091606571630731E-2</v>
      </c>
      <c r="RU18">
        <v>-8.6877773419904006E-2</v>
      </c>
      <c r="RV18">
        <v>-8.6661475321468701E-2</v>
      </c>
      <c r="RW18">
        <v>-8.6443082103024996E-2</v>
      </c>
      <c r="RX18">
        <v>-8.6222967608919385E-2</v>
      </c>
      <c r="RY18">
        <v>-8.6001430946450963E-2</v>
      </c>
      <c r="RZ18">
        <v>-8.5778877752573798E-2</v>
      </c>
      <c r="SA18">
        <v>-8.5555772443495076E-2</v>
      </c>
      <c r="SB18">
        <v>-8.5332669435366937E-2</v>
      </c>
      <c r="SC18">
        <v>-8.5110148914006492E-2</v>
      </c>
      <c r="SD18">
        <v>-8.4888928627351284E-2</v>
      </c>
      <c r="SE18">
        <v>-8.4669708678958136E-2</v>
      </c>
      <c r="SF18">
        <v>-8.4453146715572511E-2</v>
      </c>
      <c r="SG18">
        <v>-8.4239795172493026E-2</v>
      </c>
      <c r="SH18">
        <v>-8.4030100831001653E-2</v>
      </c>
      <c r="SI18">
        <v>-8.3824342310348063E-2</v>
      </c>
      <c r="SJ18">
        <v>-8.3622552955649077E-2</v>
      </c>
      <c r="SK18">
        <v>-8.3424548973566992E-2</v>
      </c>
      <c r="SL18">
        <v>-8.3229944867065267E-2</v>
      </c>
      <c r="SM18">
        <v>-8.3038116432278569E-2</v>
      </c>
      <c r="SN18">
        <v>-8.2848365753841205E-2</v>
      </c>
      <c r="SO18">
        <v>-8.2659817452283874E-2</v>
      </c>
      <c r="SP18">
        <v>-8.2471555282899622E-2</v>
      </c>
      <c r="SQ18">
        <v>-8.2282563605990941E-2</v>
      </c>
      <c r="SR18">
        <v>-8.2091928266309996E-2</v>
      </c>
      <c r="SS18">
        <v>-8.1898737227361407E-2</v>
      </c>
      <c r="ST18">
        <v>-8.170220331496017E-2</v>
      </c>
      <c r="SU18">
        <v>-8.1501614636127651E-2</v>
      </c>
      <c r="SV18">
        <v>-8.129640153749644E-2</v>
      </c>
      <c r="SW18">
        <v>-8.1086147556909391E-2</v>
      </c>
      <c r="SX18">
        <v>-8.0870578727681955E-2</v>
      </c>
      <c r="SY18">
        <v>-8.0649590765569004E-2</v>
      </c>
      <c r="SZ18">
        <v>-8.0423270422230714E-2</v>
      </c>
      <c r="TA18">
        <v>-8.0191811699858853E-2</v>
      </c>
      <c r="TB18">
        <v>-7.9955605259910578E-2</v>
      </c>
      <c r="TC18">
        <v>-7.9715089502872372E-2</v>
      </c>
      <c r="TD18">
        <v>-7.947085352602748E-2</v>
      </c>
      <c r="TE18">
        <v>-7.9223491914213934E-2</v>
      </c>
      <c r="TF18">
        <v>-7.8973611021456072E-2</v>
      </c>
      <c r="TG18">
        <v>-7.8721743681017725E-2</v>
      </c>
      <c r="TH18">
        <v>-7.8468297804901069E-2</v>
      </c>
      <c r="TI18">
        <v>-7.8213490010972206E-2</v>
      </c>
      <c r="TJ18">
        <v>-7.7957336283919362E-2</v>
      </c>
      <c r="TK18">
        <v>-7.7699576107084653E-2</v>
      </c>
      <c r="TL18">
        <v>-7.7439687351370606E-2</v>
      </c>
      <c r="TM18">
        <v>-7.7176722867201605E-2</v>
      </c>
      <c r="TN18">
        <v>-7.6909530847953045E-2</v>
      </c>
      <c r="TO18">
        <v>-7.663660456157724E-2</v>
      </c>
      <c r="TP18">
        <v>-7.6356264540508589E-2</v>
      </c>
      <c r="TQ18">
        <v>-7.6066635242207484E-2</v>
      </c>
      <c r="TR18">
        <v>-7.5765787245878097E-2</v>
      </c>
      <c r="TS18">
        <v>-7.5451790925434123E-2</v>
      </c>
      <c r="TT18">
        <v>-7.5122901704470293E-2</v>
      </c>
      <c r="TU18">
        <v>-7.4777639805137172E-2</v>
      </c>
      <c r="TV18">
        <v>-7.4414892695147491E-2</v>
      </c>
      <c r="TW18">
        <v>-7.4033978763530295E-2</v>
      </c>
      <c r="TX18">
        <v>-7.3634698834940976E-2</v>
      </c>
      <c r="TY18">
        <v>-7.3217396589128514E-2</v>
      </c>
      <c r="TZ18">
        <v>-7.2782945116460981E-2</v>
      </c>
      <c r="UA18">
        <v>-7.2332597911387533E-2</v>
      </c>
      <c r="UB18">
        <v>-7.1867982546295631E-2</v>
      </c>
      <c r="UC18">
        <v>-7.1390911292927378E-2</v>
      </c>
      <c r="UD18">
        <v>-7.0903327055341261E-2</v>
      </c>
      <c r="UE18">
        <v>-7.0407179094739106E-2</v>
      </c>
      <c r="UF18">
        <v>-6.9904354299858792E-2</v>
      </c>
      <c r="UG18">
        <v>-6.9396430311782817E-2</v>
      </c>
      <c r="UH18">
        <v>-6.8884785452014638E-2</v>
      </c>
      <c r="UI18">
        <v>-6.8370457527483372E-2</v>
      </c>
      <c r="UJ18">
        <v>-6.7854217444358794E-2</v>
      </c>
      <c r="UK18">
        <v>-6.7336543056573217E-2</v>
      </c>
      <c r="UL18">
        <v>-6.6817665499139159E-2</v>
      </c>
      <c r="UM18">
        <v>-6.6297481675354139E-2</v>
      </c>
      <c r="UN18">
        <v>-6.5775658639595225E-2</v>
      </c>
      <c r="UO18">
        <v>-6.5251569366388359E-2</v>
      </c>
      <c r="UP18">
        <v>-6.4724271186617E-2</v>
      </c>
      <c r="UQ18">
        <v>-6.4192396911805366E-2</v>
      </c>
      <c r="UR18">
        <v>-6.3654198664032241E-2</v>
      </c>
      <c r="US18">
        <v>-6.3107460549046909E-2</v>
      </c>
      <c r="UT18">
        <v>-6.2549609969336187E-2</v>
      </c>
      <c r="UU18">
        <v>-6.1977622136929672E-2</v>
      </c>
      <c r="UV18">
        <v>-6.1388218868971167E-2</v>
      </c>
      <c r="UW18">
        <v>-6.077799358296606E-2</v>
      </c>
      <c r="UX18">
        <v>-6.0143519872109773E-2</v>
      </c>
      <c r="UY18">
        <v>-5.9481616109167967E-2</v>
      </c>
      <c r="UZ18">
        <v>-5.8789494877893617E-2</v>
      </c>
      <c r="VA18">
        <v>-5.8064896227849723E-2</v>
      </c>
      <c r="VB18">
        <v>-5.7306308253113891E-2</v>
      </c>
      <c r="VC18">
        <v>-5.6512947559631092E-2</v>
      </c>
      <c r="VD18">
        <v>-5.5684809168258853E-2</v>
      </c>
      <c r="VE18">
        <v>-5.4822491139130118E-2</v>
      </c>
      <c r="VF18">
        <v>-5.3927101017178833E-2</v>
      </c>
      <c r="VG18">
        <v>-5.3000063412210627E-2</v>
      </c>
      <c r="VH18">
        <v>-5.2042892370946718E-2</v>
      </c>
      <c r="VI18">
        <v>-5.1056905559138707E-2</v>
      </c>
      <c r="VJ18">
        <v>-5.0043138861671929E-2</v>
      </c>
      <c r="VK18">
        <v>-4.9002062317993818E-2</v>
      </c>
      <c r="VL18">
        <v>-4.7933605567470963E-2</v>
      </c>
      <c r="VM18">
        <v>-4.6837048619692762E-2</v>
      </c>
      <c r="VN18">
        <v>-4.5711174303132061E-2</v>
      </c>
      <c r="VO18">
        <v>-4.4554320427454989E-2</v>
      </c>
      <c r="VP18">
        <v>-4.3364647959606907E-2</v>
      </c>
      <c r="VQ18">
        <v>-4.214027710909516E-2</v>
      </c>
      <c r="VR18">
        <v>-4.0879574151416603E-2</v>
      </c>
      <c r="VS18">
        <v>-3.9581395301463741E-2</v>
      </c>
      <c r="VT18">
        <v>-3.8245288829430332E-2</v>
      </c>
      <c r="VU18">
        <v>-3.6871683794602282E-2</v>
      </c>
      <c r="VV18">
        <v>-3.5462040584864803E-2</v>
      </c>
      <c r="VW18">
        <v>-3.4018896232054577E-2</v>
      </c>
      <c r="VX18">
        <v>-3.2546053292156402E-2</v>
      </c>
      <c r="VY18">
        <v>-3.10484613682297E-2</v>
      </c>
      <c r="VZ18">
        <v>-2.9532255385278341E-2</v>
      </c>
      <c r="WA18">
        <v>-2.800459458360129E-2</v>
      </c>
      <c r="WB18">
        <v>-2.647360565762738E-2</v>
      </c>
      <c r="WC18">
        <v>-2.494817994882988E-2</v>
      </c>
      <c r="WD18">
        <v>-2.3437726842118589E-2</v>
      </c>
      <c r="WE18">
        <v>-2.1951978372479489E-2</v>
      </c>
      <c r="WF18">
        <v>-2.0500652133117522E-2</v>
      </c>
      <c r="WG18">
        <v>-1.9093185627914941E-2</v>
      </c>
      <c r="WH18">
        <v>-1.7738426096756361E-2</v>
      </c>
      <c r="WI18">
        <v>-1.6444321522351861E-2</v>
      </c>
      <c r="WJ18">
        <v>-1.521771871442359E-2</v>
      </c>
      <c r="WK18">
        <v>-1.4064075587994419E-2</v>
      </c>
      <c r="WL18">
        <v>-1.2987372457237471E-2</v>
      </c>
      <c r="WM18">
        <v>-1.1989967781007979E-2</v>
      </c>
      <c r="WN18">
        <v>-1.107260877365405E-2</v>
      </c>
      <c r="WO18">
        <v>-1.023451037367632E-2</v>
      </c>
      <c r="WP18">
        <v>-9.4735458909094364E-3</v>
      </c>
      <c r="WQ18">
        <v>-8.7863442563120009E-3</v>
      </c>
      <c r="WR18">
        <v>-8.1686134475718094E-3</v>
      </c>
      <c r="WS18">
        <v>-7.6152897125890684E-3</v>
      </c>
      <c r="WT18">
        <v>-7.1208824523287407E-3</v>
      </c>
      <c r="WU18">
        <v>-6.6796560523789223E-3</v>
      </c>
      <c r="WV18">
        <v>-6.2858560936080374E-3</v>
      </c>
      <c r="WW18">
        <v>-5.9338184174826843E-3</v>
      </c>
      <c r="WX18">
        <v>-5.6182343242438468E-3</v>
      </c>
      <c r="WY18">
        <v>-5.3341287507703674E-3</v>
      </c>
      <c r="WZ18">
        <v>-5.0769836526034732E-3</v>
      </c>
      <c r="XA18">
        <v>-4.8427457230260417E-3</v>
      </c>
      <c r="XB18">
        <v>-4.6278642798985494E-3</v>
      </c>
      <c r="XC18">
        <v>-4.4291941853316572E-3</v>
      </c>
      <c r="XD18">
        <v>-4.2441722309053843E-3</v>
      </c>
      <c r="XE18">
        <v>-4.0706783603590597E-3</v>
      </c>
      <c r="XF18">
        <v>-3.9070450396357856E-3</v>
      </c>
      <c r="XG18">
        <v>-3.7521357260754408E-3</v>
      </c>
      <c r="XH18">
        <v>-3.6052620361037078E-3</v>
      </c>
      <c r="XI18">
        <v>-3.4661577390455432E-3</v>
      </c>
      <c r="XJ18">
        <v>-3.3349317021069708E-3</v>
      </c>
      <c r="XK18">
        <v>-3.212024398427181E-3</v>
      </c>
      <c r="XL18">
        <v>-3.098123345367959E-3</v>
      </c>
      <c r="XM18">
        <v>-2.994087452490119E-3</v>
      </c>
      <c r="XN18">
        <v>-2.9008386359242831E-3</v>
      </c>
      <c r="XO18">
        <v>-2.8191571864087709E-3</v>
      </c>
      <c r="XP18">
        <v>-2.7496871632896411E-3</v>
      </c>
      <c r="XQ18">
        <v>-2.6927225845415231E-3</v>
      </c>
      <c r="XR18">
        <v>-2.6481994682113282E-3</v>
      </c>
      <c r="XS18">
        <v>-2.6155267428937378E-3</v>
      </c>
      <c r="XT18">
        <v>-2.5936654765692079E-3</v>
      </c>
      <c r="XU18">
        <v>-2.5810623043845209E-3</v>
      </c>
      <c r="XV18">
        <v>-2.5757531508727991E-3</v>
      </c>
      <c r="XW18">
        <v>-2.5753384550700129E-3</v>
      </c>
      <c r="XX18">
        <v>-2.5772130092228851E-3</v>
      </c>
      <c r="XY18">
        <v>-2.5786139907398951E-3</v>
      </c>
      <c r="XZ18">
        <v>-2.5767507893226758E-3</v>
      </c>
      <c r="YA18">
        <v>-2.568962672557277E-3</v>
      </c>
      <c r="YB18">
        <v>-2.5529198931603971E-3</v>
      </c>
      <c r="YC18">
        <v>-2.5266919449617922E-3</v>
      </c>
      <c r="YD18">
        <v>-2.4888882661575091E-3</v>
      </c>
      <c r="YE18">
        <v>-2.4387924504161371E-3</v>
      </c>
      <c r="YF18">
        <v>-2.376383994983786E-3</v>
      </c>
      <c r="YG18">
        <v>-2.302332016617269E-3</v>
      </c>
      <c r="YH18">
        <v>-2.2181753479477268E-3</v>
      </c>
      <c r="YI18">
        <v>-2.126146602927119E-3</v>
      </c>
      <c r="YJ18">
        <v>-2.0291533603843809E-3</v>
      </c>
      <c r="YK18">
        <v>-1.9306301236607631E-3</v>
      </c>
      <c r="YL18">
        <v>-1.834398572929073E-3</v>
      </c>
      <c r="YM18">
        <v>-1.744497043964718E-3</v>
      </c>
      <c r="YN18">
        <v>-1.664955621029739E-3</v>
      </c>
      <c r="YO18">
        <v>-1.5995923918590989E-3</v>
      </c>
      <c r="YP18">
        <v>-1.5517412957817491E-3</v>
      </c>
      <c r="YQ18">
        <v>-1.5240422194036131E-3</v>
      </c>
      <c r="YR18">
        <v>-1.5183327024989499E-3</v>
      </c>
      <c r="YS18">
        <v>-1.5354590104657739E-3</v>
      </c>
      <c r="YT18">
        <v>-1.5752341146489711E-3</v>
      </c>
      <c r="YU18">
        <v>-1.6364512454420581E-3</v>
      </c>
      <c r="YV18">
        <v>-1.716944551305352E-3</v>
      </c>
      <c r="YW18">
        <v>-1.8136977779924499E-3</v>
      </c>
      <c r="YX18">
        <v>-1.923012866227767E-3</v>
      </c>
      <c r="YY18">
        <v>-2.0407753985717449E-3</v>
      </c>
      <c r="YZ18">
        <v>-2.1625986214764358E-3</v>
      </c>
      <c r="ZA18">
        <v>-2.284045462828775E-3</v>
      </c>
      <c r="ZB18">
        <v>-2.4008920111174919E-3</v>
      </c>
      <c r="ZC18">
        <v>-2.5092611297982E-3</v>
      </c>
      <c r="ZD18">
        <v>-2.6057754058946732E-3</v>
      </c>
      <c r="ZE18">
        <v>-2.6876757271546152E-3</v>
      </c>
      <c r="ZF18">
        <v>-2.7528970268925318E-3</v>
      </c>
      <c r="ZG18">
        <v>-2.800094668888494E-3</v>
      </c>
      <c r="ZH18">
        <v>-2.8286471948849312E-3</v>
      </c>
      <c r="ZI18">
        <v>-2.838681240899575E-3</v>
      </c>
      <c r="ZJ18">
        <v>-2.8310717412796272E-3</v>
      </c>
      <c r="ZK18">
        <v>-2.8073427649486491E-3</v>
      </c>
      <c r="ZL18">
        <v>-2.769629881204654E-3</v>
      </c>
      <c r="ZM18">
        <v>-2.720558869856927E-3</v>
      </c>
      <c r="ZN18">
        <v>-2.663136831897726E-3</v>
      </c>
      <c r="ZO18">
        <v>-2.600647190802352E-3</v>
      </c>
      <c r="ZP18">
        <v>-2.536431194594881E-3</v>
      </c>
      <c r="ZQ18">
        <v>-2.4737296999103862E-3</v>
      </c>
      <c r="ZR18">
        <v>-2.4155158545935869E-3</v>
      </c>
      <c r="ZS18">
        <v>-2.3642620411042912E-3</v>
      </c>
      <c r="ZT18">
        <v>-2.3217771034371808E-3</v>
      </c>
      <c r="ZU18">
        <v>-2.289144025412282E-3</v>
      </c>
      <c r="ZV18">
        <v>-2.266627381972525E-3</v>
      </c>
      <c r="ZW18">
        <v>-2.253687803975302E-3</v>
      </c>
      <c r="ZX18">
        <v>-2.2491316306868952E-3</v>
      </c>
      <c r="ZY18">
        <v>-2.251153446502346E-3</v>
      </c>
      <c r="ZZ18">
        <v>-2.2576209634778458E-3</v>
      </c>
      <c r="AAA18">
        <v>-2.2663119044804589E-3</v>
      </c>
      <c r="AAB18">
        <v>-2.2751696366783338E-3</v>
      </c>
      <c r="AAC18">
        <v>-2.2824813161971742E-3</v>
      </c>
      <c r="AAD18">
        <v>-2.2870324950054061E-3</v>
      </c>
      <c r="AAE18">
        <v>-2.2882409105328678E-3</v>
      </c>
      <c r="AAF18">
        <v>-2.2862314830909441E-3</v>
      </c>
      <c r="AAG18">
        <v>-2.28166805595445E-3</v>
      </c>
      <c r="AAH18">
        <v>-2.2756772651607222E-3</v>
      </c>
      <c r="AAI18">
        <v>-2.269680279925725E-3</v>
      </c>
      <c r="AAJ18">
        <v>-2.2651699782782649E-3</v>
      </c>
      <c r="AAK18">
        <v>-2.2634223516983499E-3</v>
      </c>
      <c r="AAL18">
        <v>-2.2654035698379759E-3</v>
      </c>
      <c r="AAM18">
        <v>-2.271624242279393E-3</v>
      </c>
      <c r="AAN18">
        <v>-2.282022878125017E-3</v>
      </c>
      <c r="AAO18">
        <v>-2.296009366280093E-3</v>
      </c>
      <c r="AAP18">
        <v>-2.3125451364051971E-3</v>
      </c>
      <c r="AAQ18">
        <v>-2.3302080757683068E-3</v>
      </c>
      <c r="AAR18">
        <v>-2.347494389126157E-3</v>
      </c>
      <c r="AAS18">
        <v>-2.362970416068606E-3</v>
      </c>
      <c r="AAT18">
        <v>-2.3754332976886889E-3</v>
      </c>
      <c r="AAU18">
        <v>-2.3840312748151528E-3</v>
      </c>
      <c r="AAV18">
        <v>-2.3884719686084262E-3</v>
      </c>
      <c r="AAW18">
        <v>-2.3889486687269559E-3</v>
      </c>
      <c r="AAX18">
        <v>-2.3862241747468929E-3</v>
      </c>
      <c r="AAY18">
        <v>-2.3814930727910411E-3</v>
      </c>
      <c r="AAZ18">
        <v>-2.376312661353542E-3</v>
      </c>
      <c r="ABA18">
        <v>-2.3723820302045148E-3</v>
      </c>
      <c r="ABB18">
        <v>-2.371434964816932E-3</v>
      </c>
      <c r="ABC18">
        <v>-2.3751491895171359E-3</v>
      </c>
      <c r="ABD18">
        <v>-2.384952820408166E-3</v>
      </c>
      <c r="ABE18">
        <v>-2.4019497370252828E-3</v>
      </c>
      <c r="ABF18">
        <v>-2.426992937628296E-3</v>
      </c>
      <c r="ABG18">
        <v>-2.4605645756851651E-3</v>
      </c>
      <c r="ABH18">
        <v>-2.502859477938203E-3</v>
      </c>
      <c r="ABI18">
        <v>-2.5538879253847839E-3</v>
      </c>
      <c r="ABJ18">
        <v>-2.613509591127031E-3</v>
      </c>
      <c r="ABK18">
        <v>-2.681441710947528E-3</v>
      </c>
      <c r="ABL18">
        <v>-2.7573583701544098E-3</v>
      </c>
      <c r="ABM18">
        <v>-2.840849746256582E-3</v>
      </c>
      <c r="ABN18">
        <v>-2.931482624541527E-3</v>
      </c>
      <c r="ABO18">
        <v>-3.0286775434486221E-3</v>
      </c>
      <c r="ABP18">
        <v>-3.1317106589562331E-3</v>
      </c>
      <c r="ABQ18">
        <v>-3.239658385643425E-3</v>
      </c>
      <c r="ABR18">
        <v>-3.351310048263226E-3</v>
      </c>
      <c r="ABS18">
        <v>-3.4651551574957219E-3</v>
      </c>
      <c r="ABT18">
        <v>-3.5794017411812152E-3</v>
      </c>
      <c r="ABU18">
        <v>-3.6918989150318011E-3</v>
      </c>
      <c r="ABV18">
        <v>-3.8002674089750339E-3</v>
      </c>
      <c r="ABW18">
        <v>-3.901975520101342E-3</v>
      </c>
      <c r="ABX18">
        <v>-3.9943795273967679E-3</v>
      </c>
      <c r="ABY18">
        <v>-4.0749259619640146E-3</v>
      </c>
      <c r="ABZ18">
        <v>-4.1413005054817091E-3</v>
      </c>
      <c r="ACA18">
        <v>-4.1914794193223213E-3</v>
      </c>
      <c r="ACB18">
        <v>-4.223955523495115E-3</v>
      </c>
      <c r="ACC18">
        <v>-4.2378193584847717E-3</v>
      </c>
      <c r="ACD18">
        <v>-4.2328280297471484E-3</v>
      </c>
      <c r="ACE18">
        <v>-4.2094284231722102E-3</v>
      </c>
      <c r="ACF18">
        <v>-4.168827036820125E-3</v>
      </c>
      <c r="ACG18">
        <v>-4.1128775390788146E-3</v>
      </c>
      <c r="ACH18">
        <v>-4.0440561741512428E-3</v>
      </c>
      <c r="ACI18">
        <v>-3.9652710834555934E-3</v>
      </c>
      <c r="ACJ18">
        <v>-3.8797771690943371E-3</v>
      </c>
      <c r="ACK18">
        <v>-3.7910269375904509E-3</v>
      </c>
      <c r="ACL18">
        <v>-3.702571309205599E-3</v>
      </c>
      <c r="ACM18">
        <v>-3.6178552763285209E-3</v>
      </c>
      <c r="ACN18">
        <v>-3.5400409832448201E-3</v>
      </c>
      <c r="ACO18">
        <v>-3.4719855308719492E-3</v>
      </c>
      <c r="ACP18">
        <v>-3.4161322319711741E-3</v>
      </c>
      <c r="ACQ18">
        <v>-3.3743671423716588E-3</v>
      </c>
      <c r="ACR18">
        <v>-3.348020411516097E-3</v>
      </c>
      <c r="ACS18">
        <v>-3.3377211127145669E-3</v>
      </c>
      <c r="ACT18">
        <v>-3.3434033727489931E-3</v>
      </c>
      <c r="ACU18">
        <v>-3.3643319071965331E-3</v>
      </c>
      <c r="ACV18">
        <v>-3.3990240641706211E-3</v>
      </c>
      <c r="ACW18">
        <v>-3.445339377756373E-3</v>
      </c>
      <c r="ACX18">
        <v>-3.5005734213023449E-3</v>
      </c>
      <c r="ACY18">
        <v>-3.5615746734020911E-3</v>
      </c>
      <c r="ACZ18">
        <v>-3.624924296069951E-3</v>
      </c>
      <c r="ADA18">
        <v>-3.6871436046189629E-3</v>
      </c>
      <c r="ADB18">
        <v>-3.7449342078250212E-3</v>
      </c>
      <c r="ADC18">
        <v>-3.7954675626887479E-3</v>
      </c>
      <c r="ADD18">
        <v>-3.8365935421398462E-3</v>
      </c>
      <c r="ADE18">
        <v>-3.8669510298996318E-3</v>
      </c>
      <c r="ADF18">
        <v>-3.8861612574945729E-3</v>
      </c>
      <c r="ADG18">
        <v>-3.8947895087548122E-3</v>
      </c>
      <c r="ADH18">
        <v>-3.894425978068656E-3</v>
      </c>
      <c r="ADI18">
        <v>-3.8874034889448909E-3</v>
      </c>
      <c r="ADJ18">
        <v>-3.8766451977211521E-3</v>
      </c>
      <c r="ADK18">
        <v>-3.865390466098986E-3</v>
      </c>
      <c r="ADL18">
        <v>-3.856856042786962E-3</v>
      </c>
      <c r="ADM18">
        <v>-3.8539663713379919E-3</v>
      </c>
      <c r="ADN18">
        <v>-3.8590746206243229E-3</v>
      </c>
      <c r="ADO18">
        <v>-3.873683340925842E-3</v>
      </c>
      <c r="ADP18">
        <v>-3.8983450759636912E-3</v>
      </c>
      <c r="ADQ18">
        <v>-3.9325423841000944E-3</v>
      </c>
      <c r="ADR18">
        <v>-3.974755226229686E-3</v>
      </c>
      <c r="ADS18">
        <v>-4.022516882117225E-3</v>
      </c>
      <c r="ADT18">
        <v>-4.0726337831014457E-3</v>
      </c>
      <c r="ADU18">
        <v>-4.1213273098567593E-3</v>
      </c>
      <c r="ADV18">
        <v>-4.164587463533655E-3</v>
      </c>
      <c r="ADW18">
        <v>-4.1984291249622871E-3</v>
      </c>
      <c r="ADX18">
        <v>-4.2192189847043062E-3</v>
      </c>
      <c r="ADY18">
        <v>-4.2238637764403612E-3</v>
      </c>
      <c r="ADZ18">
        <v>-4.2101674487177703E-3</v>
      </c>
      <c r="AEA18">
        <v>-4.1768766139071937E-3</v>
      </c>
      <c r="AEB18">
        <v>-4.123857144809371E-3</v>
      </c>
      <c r="AEC18">
        <v>-4.0521607990939446E-3</v>
      </c>
      <c r="AED18">
        <v>-3.9639718294643272E-3</v>
      </c>
      <c r="AEE18">
        <v>-3.8624612866580109E-3</v>
      </c>
      <c r="AEF18">
        <v>-3.7516292061285719E-3</v>
      </c>
      <c r="AEG18">
        <v>-3.6360257061957561E-3</v>
      </c>
      <c r="AEH18">
        <v>-3.5204549929046848E-3</v>
      </c>
      <c r="AEI18">
        <v>-3.4095677308866052E-3</v>
      </c>
      <c r="AEJ18">
        <v>-3.3076426383246951E-3</v>
      </c>
      <c r="AEK18">
        <v>-3.218156407474906E-3</v>
      </c>
      <c r="AEL18">
        <v>-3.1436280593693899E-3</v>
      </c>
      <c r="AEM18">
        <v>-3.0853659506941012E-3</v>
      </c>
      <c r="AEN18">
        <v>-3.043452804047267E-3</v>
      </c>
      <c r="AEO18">
        <v>-3.016681079486988E-3</v>
      </c>
      <c r="AEP18">
        <v>-3.002751637055536E-3</v>
      </c>
      <c r="AEQ18">
        <v>-2.9985092880626522E-3</v>
      </c>
      <c r="AER18">
        <v>-3.0002221549951542E-3</v>
      </c>
      <c r="AES18">
        <v>-3.003821109366625E-3</v>
      </c>
      <c r="AET18">
        <v>-3.0053771057934049E-3</v>
      </c>
      <c r="AEU18">
        <v>-3.0013645588371891E-3</v>
      </c>
      <c r="AEV18">
        <v>-2.988995797671807E-3</v>
      </c>
      <c r="AEW18">
        <v>-2.9663685825144612E-3</v>
      </c>
      <c r="AEX18">
        <v>-2.932590131422099E-3</v>
      </c>
      <c r="AEY18">
        <v>-2.887822087117626E-3</v>
      </c>
      <c r="AEZ18">
        <v>-2.833240075394003E-3</v>
      </c>
      <c r="AFA18">
        <v>-2.770828058550525E-3</v>
      </c>
      <c r="AFB18">
        <v>-2.7032035037106959E-3</v>
      </c>
      <c r="AFC18">
        <v>-2.633409753405638E-3</v>
      </c>
      <c r="AFD18">
        <v>-2.564556145694688E-3</v>
      </c>
      <c r="AFE18">
        <v>-2.49958040616243E-3</v>
      </c>
      <c r="AFF18">
        <v>-2.4410902251166232E-3</v>
      </c>
      <c r="AFG18">
        <v>-2.3910791030406619E-3</v>
      </c>
      <c r="AFH18">
        <v>-2.350885747873279E-3</v>
      </c>
      <c r="AFI18">
        <v>-2.321119519879818E-3</v>
      </c>
      <c r="AFJ18">
        <v>-2.301644313750531E-3</v>
      </c>
      <c r="AFK18">
        <v>-2.2916022895458389E-3</v>
      </c>
      <c r="AFL18">
        <v>-2.289587090533788E-3</v>
      </c>
      <c r="AFM18">
        <v>-2.2937884293914631E-3</v>
      </c>
      <c r="AFN18">
        <v>-2.302181136492179E-3</v>
      </c>
      <c r="AFO18">
        <v>-2.3126237305811721E-3</v>
      </c>
      <c r="AFP18">
        <v>-2.3231124545925381E-3</v>
      </c>
      <c r="AFQ18">
        <v>-2.331796808257524E-3</v>
      </c>
      <c r="AFR18">
        <v>-2.33726292863371E-3</v>
      </c>
      <c r="AFS18">
        <v>-2.3384781455234511E-3</v>
      </c>
      <c r="AFT18">
        <v>-2.334843528935275E-3</v>
      </c>
      <c r="AFU18">
        <v>-2.326145269707832E-3</v>
      </c>
      <c r="AFV18">
        <v>-2.3126158067504859E-3</v>
      </c>
      <c r="AFW18">
        <v>-2.2946940575686932E-3</v>
      </c>
      <c r="AFX18">
        <v>-2.2730287573102868E-3</v>
      </c>
      <c r="AFY18">
        <v>-2.248408984277207E-3</v>
      </c>
      <c r="AFZ18">
        <v>-2.221635936122715E-3</v>
      </c>
      <c r="AGA18">
        <v>-2.193388392401855E-3</v>
      </c>
      <c r="AGB18">
        <v>-2.164291783916627E-3</v>
      </c>
      <c r="AGC18">
        <v>-2.1348270078116321E-3</v>
      </c>
      <c r="AGD18">
        <v>-2.1053189359321288E-3</v>
      </c>
      <c r="AGE18">
        <v>-2.07592955318216E-3</v>
      </c>
      <c r="AGF18">
        <v>-2.0466714128980841E-3</v>
      </c>
      <c r="AGG18">
        <v>-2.017472413968564E-3</v>
      </c>
      <c r="AGH18">
        <v>-1.9881967831733289E-3</v>
      </c>
      <c r="AGI18">
        <v>-1.958631240467371E-3</v>
      </c>
      <c r="AGJ18">
        <v>-1.928639807734032E-3</v>
      </c>
      <c r="AGK18">
        <v>-1.8980523019501701E-3</v>
      </c>
      <c r="AGL18">
        <v>-1.866670588573044E-3</v>
      </c>
      <c r="AGM18">
        <v>-1.834359706930118E-3</v>
      </c>
      <c r="AGN18">
        <v>-1.80096039048812E-3</v>
      </c>
      <c r="AGO18">
        <v>-1.766328434956291E-3</v>
      </c>
      <c r="AGP18">
        <v>-1.7303396805739329E-3</v>
      </c>
      <c r="AGQ18">
        <v>-1.692813021124322E-3</v>
      </c>
      <c r="AGR18">
        <v>-1.6536479475073879E-3</v>
      </c>
      <c r="AGS18">
        <v>-1.6127763607526829E-3</v>
      </c>
      <c r="AGT18">
        <v>-1.5701126981609559E-3</v>
      </c>
      <c r="AGU18">
        <v>-1.5255915424204709E-3</v>
      </c>
      <c r="AGV18">
        <v>-1.4792575020791609E-3</v>
      </c>
      <c r="AGW18">
        <v>-1.431227293797866E-3</v>
      </c>
      <c r="AGX18">
        <v>-1.381738515198325E-3</v>
      </c>
      <c r="AGY18">
        <v>-1.331131877628474E-3</v>
      </c>
      <c r="AGZ18">
        <v>-1.2798575559023629E-3</v>
      </c>
      <c r="AHA18">
        <v>-1.2285130426893511E-3</v>
      </c>
      <c r="AHB18">
        <v>-1.1777875793019339E-3</v>
      </c>
      <c r="AHC18">
        <v>-1.128436759889512E-3</v>
      </c>
      <c r="AHD18">
        <v>-1.0812424253502011E-3</v>
      </c>
      <c r="AHE18">
        <v>-1.0369843066261649E-3</v>
      </c>
      <c r="AHF18">
        <v>-9.9634314926254526E-4</v>
      </c>
      <c r="AHG18">
        <v>-9.5992243159182845E-4</v>
      </c>
      <c r="AHH18">
        <v>-9.2813466393953589E-4</v>
      </c>
      <c r="AHI18">
        <v>-9.0117801288859718E-4</v>
      </c>
      <c r="AHJ18">
        <v>-8.7903376142590278E-4</v>
      </c>
      <c r="AHK18">
        <v>-8.6149748353039381E-4</v>
      </c>
      <c r="AHL18">
        <v>-8.4811641705992945E-4</v>
      </c>
      <c r="AHM18">
        <v>-8.3835054678433295E-4</v>
      </c>
      <c r="AHN18">
        <v>-8.3157384247410475E-4</v>
      </c>
      <c r="AHO18">
        <v>-8.2715418775478056E-4</v>
      </c>
      <c r="AHP18">
        <v>-8.2456445979479411E-4</v>
      </c>
      <c r="AHQ18">
        <v>-8.2340093657255059E-4</v>
      </c>
    </row>
    <row r="19" spans="1:901" x14ac:dyDescent="0.25">
      <c r="A19" s="81">
        <v>27.75</v>
      </c>
      <c r="B19">
        <v>-9.6700972889593201E-2</v>
      </c>
      <c r="C19">
        <v>-9.6595365521219292E-2</v>
      </c>
      <c r="D19">
        <v>-9.6488198209922632E-2</v>
      </c>
      <c r="E19">
        <v>-9.6380649174317407E-2</v>
      </c>
      <c r="F19">
        <v>-9.6274160751224247E-2</v>
      </c>
      <c r="G19">
        <v>-9.6170410554401023E-2</v>
      </c>
      <c r="H19">
        <v>-9.6071108632343277E-2</v>
      </c>
      <c r="I19">
        <v>-9.5978035234812922E-2</v>
      </c>
      <c r="J19">
        <v>-9.5892776563941767E-2</v>
      </c>
      <c r="K19">
        <v>-9.5816667776763634E-2</v>
      </c>
      <c r="L19">
        <v>-9.5750592317529484E-2</v>
      </c>
      <c r="M19">
        <v>-9.5694927194377749E-2</v>
      </c>
      <c r="N19">
        <v>-9.5649464302569903E-2</v>
      </c>
      <c r="O19">
        <v>-9.5613431492002549E-2</v>
      </c>
      <c r="P19">
        <v>-9.5585488516622866E-2</v>
      </c>
      <c r="Q19">
        <v>-9.5563838644069324E-2</v>
      </c>
      <c r="R19">
        <v>-9.5546358571136844E-2</v>
      </c>
      <c r="S19">
        <v>-9.5530778270965205E-2</v>
      </c>
      <c r="T19">
        <v>-9.5514828554149306E-2</v>
      </c>
      <c r="U19">
        <v>-9.5496390751761154E-2</v>
      </c>
      <c r="V19">
        <v>-9.5473600798638009E-2</v>
      </c>
      <c r="W19">
        <v>-9.544509535989619E-2</v>
      </c>
      <c r="X19">
        <v>-9.5409913876101593E-2</v>
      </c>
      <c r="Y19">
        <v>-9.5367627290041959E-2</v>
      </c>
      <c r="Z19">
        <v>-9.5318249081823209E-2</v>
      </c>
      <c r="AA19">
        <v>-9.5262302212508476E-2</v>
      </c>
      <c r="AB19">
        <v>-9.5200626109275988E-2</v>
      </c>
      <c r="AC19">
        <v>-9.5134376998763731E-2</v>
      </c>
      <c r="AD19">
        <v>-9.5064882018666044E-2</v>
      </c>
      <c r="AE19">
        <v>-9.4993662668542922E-2</v>
      </c>
      <c r="AF19">
        <v>-9.4922292023514737E-2</v>
      </c>
      <c r="AG19">
        <v>-9.4852421856198507E-2</v>
      </c>
      <c r="AH19">
        <v>-9.4785677263444251E-2</v>
      </c>
      <c r="AI19">
        <v>-9.4723654437002577E-2</v>
      </c>
      <c r="AJ19">
        <v>-9.4667845630896696E-2</v>
      </c>
      <c r="AK19">
        <v>-9.4619594511861416E-2</v>
      </c>
      <c r="AL19">
        <v>-9.4580058628361746E-2</v>
      </c>
      <c r="AM19">
        <v>-9.4550104585951353E-2</v>
      </c>
      <c r="AN19">
        <v>-9.4530284212174159E-2</v>
      </c>
      <c r="AO19">
        <v>-9.4520779465496418E-2</v>
      </c>
      <c r="AP19">
        <v>-9.4521341977559639E-2</v>
      </c>
      <c r="AQ19">
        <v>-9.4531289356692527E-2</v>
      </c>
      <c r="AR19">
        <v>-9.4549549617610737E-2</v>
      </c>
      <c r="AS19">
        <v>-9.4574647144294074E-2</v>
      </c>
      <c r="AT19">
        <v>-9.4604813720270423E-2</v>
      </c>
      <c r="AU19">
        <v>-9.4638109257698208E-2</v>
      </c>
      <c r="AV19">
        <v>-9.4672498208628109E-2</v>
      </c>
      <c r="AW19">
        <v>-9.4705966889201992E-2</v>
      </c>
      <c r="AX19">
        <v>-9.4736614508366124E-2</v>
      </c>
      <c r="AY19">
        <v>-9.476275172386027E-2</v>
      </c>
      <c r="AZ19">
        <v>-9.4782978454554759E-2</v>
      </c>
      <c r="BA19">
        <v>-9.4796206802732957E-2</v>
      </c>
      <c r="BB19">
        <v>-9.4801633248966677E-2</v>
      </c>
      <c r="BC19">
        <v>-9.4798762359461428E-2</v>
      </c>
      <c r="BD19">
        <v>-9.478738735800997E-2</v>
      </c>
      <c r="BE19">
        <v>-9.4767618673605988E-2</v>
      </c>
      <c r="BF19">
        <v>-9.473979108571981E-2</v>
      </c>
      <c r="BG19">
        <v>-9.4704434198364898E-2</v>
      </c>
      <c r="BH19">
        <v>-9.4662317043239783E-2</v>
      </c>
      <c r="BI19">
        <v>-9.4614421962350509E-2</v>
      </c>
      <c r="BJ19">
        <v>-9.4561923403957748E-2</v>
      </c>
      <c r="BK19">
        <v>-9.4506123947385445E-2</v>
      </c>
      <c r="BL19">
        <v>-9.4448423417860222E-2</v>
      </c>
      <c r="BM19">
        <v>-9.4390306131752699E-2</v>
      </c>
      <c r="BN19">
        <v>-9.4333223000213989E-2</v>
      </c>
      <c r="BO19">
        <v>-9.4278471699489955E-2</v>
      </c>
      <c r="BP19">
        <v>-9.4227142131269218E-2</v>
      </c>
      <c r="BQ19">
        <v>-9.418003829762242E-2</v>
      </c>
      <c r="BR19">
        <v>-9.4137544875238857E-2</v>
      </c>
      <c r="BS19">
        <v>-9.4099598217838476E-2</v>
      </c>
      <c r="BT19">
        <v>-9.4065708306836512E-2</v>
      </c>
      <c r="BU19">
        <v>-9.4034993069932279E-2</v>
      </c>
      <c r="BV19">
        <v>-9.4006254226365882E-2</v>
      </c>
      <c r="BW19">
        <v>-9.3978072087192749E-2</v>
      </c>
      <c r="BX19">
        <v>-9.3949011048358996E-2</v>
      </c>
      <c r="BY19">
        <v>-9.3917709449160239E-2</v>
      </c>
      <c r="BZ19">
        <v>-9.3883085384826648E-2</v>
      </c>
      <c r="CA19">
        <v>-9.3844485706732234E-2</v>
      </c>
      <c r="CB19">
        <v>-9.3801758311125152E-2</v>
      </c>
      <c r="CC19">
        <v>-9.3755337219066218E-2</v>
      </c>
      <c r="CD19">
        <v>-9.3706246200872506E-2</v>
      </c>
      <c r="CE19">
        <v>-9.3656010575765988E-2</v>
      </c>
      <c r="CF19">
        <v>-9.3606591248182228E-2</v>
      </c>
      <c r="CG19">
        <v>-9.3560211960645276E-2</v>
      </c>
      <c r="CH19">
        <v>-9.351923418705782E-2</v>
      </c>
      <c r="CI19">
        <v>-9.3485933597776932E-2</v>
      </c>
      <c r="CJ19">
        <v>-9.3462335608684971E-2</v>
      </c>
      <c r="CK19">
        <v>-9.3450089590654983E-2</v>
      </c>
      <c r="CL19">
        <v>-9.3450342461405544E-2</v>
      </c>
      <c r="CM19">
        <v>-9.346360881335701E-2</v>
      </c>
      <c r="CN19">
        <v>-9.3489805440016074E-2</v>
      </c>
      <c r="CO19">
        <v>-9.3528259640620406E-2</v>
      </c>
      <c r="CP19">
        <v>-9.3577749754274409E-2</v>
      </c>
      <c r="CQ19">
        <v>-9.3636642152489846E-2</v>
      </c>
      <c r="CR19">
        <v>-9.3703015865023664E-2</v>
      </c>
      <c r="CS19">
        <v>-9.3774749094788779E-2</v>
      </c>
      <c r="CT19">
        <v>-9.3849731377752793E-2</v>
      </c>
      <c r="CU19">
        <v>-9.3925916190651756E-2</v>
      </c>
      <c r="CV19">
        <v>-9.4001538749370339E-2</v>
      </c>
      <c r="CW19">
        <v>-9.4075056193686141E-2</v>
      </c>
      <c r="CX19">
        <v>-9.4145312497679573E-2</v>
      </c>
      <c r="CY19">
        <v>-9.4211487237023953E-2</v>
      </c>
      <c r="CZ19">
        <v>-9.4273039751893273E-2</v>
      </c>
      <c r="DA19">
        <v>-9.4329697334546228E-2</v>
      </c>
      <c r="DB19">
        <v>-9.4381418131040715E-2</v>
      </c>
      <c r="DC19">
        <v>-9.4428298592412793E-2</v>
      </c>
      <c r="DD19">
        <v>-9.4470487620534643E-2</v>
      </c>
      <c r="DE19">
        <v>-9.4508112430871899E-2</v>
      </c>
      <c r="DF19">
        <v>-9.4541225242955149E-2</v>
      </c>
      <c r="DG19">
        <v>-9.4569771115764201E-2</v>
      </c>
      <c r="DH19">
        <v>-9.4593641727461361E-2</v>
      </c>
      <c r="DI19">
        <v>-9.4612575698880222E-2</v>
      </c>
      <c r="DJ19">
        <v>-9.4626324871633666E-2</v>
      </c>
      <c r="DK19">
        <v>-9.4634581907824186E-2</v>
      </c>
      <c r="DL19">
        <v>-9.4637187918278062E-2</v>
      </c>
      <c r="DM19">
        <v>-9.4634098655767676E-2</v>
      </c>
      <c r="DN19">
        <v>-9.4625447863433715E-2</v>
      </c>
      <c r="DO19">
        <v>-9.461162513569589E-2</v>
      </c>
      <c r="DP19">
        <v>-9.4593363712213385E-2</v>
      </c>
      <c r="DQ19">
        <v>-9.457154928939851E-2</v>
      </c>
      <c r="DR19">
        <v>-9.4547364248742577E-2</v>
      </c>
      <c r="DS19">
        <v>-9.4522069230552508E-2</v>
      </c>
      <c r="DT19">
        <v>-9.4497026512370214E-2</v>
      </c>
      <c r="DU19">
        <v>-9.4473503116295626E-2</v>
      </c>
      <c r="DV19">
        <v>-9.4452594589261987E-2</v>
      </c>
      <c r="DW19">
        <v>-9.4435119308217658E-2</v>
      </c>
      <c r="DX19">
        <v>-9.4421584276317375E-2</v>
      </c>
      <c r="DY19">
        <v>-9.4412058391378478E-2</v>
      </c>
      <c r="DZ19">
        <v>-9.4406263914119243E-2</v>
      </c>
      <c r="EA19">
        <v>-9.4403519962545854E-2</v>
      </c>
      <c r="EB19">
        <v>-9.4402981826215454E-2</v>
      </c>
      <c r="EC19">
        <v>-9.4403606955429389E-2</v>
      </c>
      <c r="ED19">
        <v>-9.4404392095547213E-2</v>
      </c>
      <c r="EE19">
        <v>-9.4404371287259897E-2</v>
      </c>
      <c r="EF19">
        <v>-9.4402884274282395E-2</v>
      </c>
      <c r="EG19">
        <v>-9.4399484293193836E-2</v>
      </c>
      <c r="EH19">
        <v>-9.4394162379780946E-2</v>
      </c>
      <c r="EI19">
        <v>-9.4387192675075018E-2</v>
      </c>
      <c r="EJ19">
        <v>-9.4379214446686149E-2</v>
      </c>
      <c r="EK19">
        <v>-9.4371047151380311E-2</v>
      </c>
      <c r="EL19">
        <v>-9.436367785783191E-2</v>
      </c>
      <c r="EM19">
        <v>-9.4358173162353398E-2</v>
      </c>
      <c r="EN19">
        <v>-9.435552332177595E-2</v>
      </c>
      <c r="EO19">
        <v>-9.4356515437437852E-2</v>
      </c>
      <c r="EP19">
        <v>-9.4361842014541633E-2</v>
      </c>
      <c r="EQ19">
        <v>-9.4371921331767181E-2</v>
      </c>
      <c r="ER19">
        <v>-9.4386960337408357E-2</v>
      </c>
      <c r="ES19">
        <v>-9.4406922008843708E-2</v>
      </c>
      <c r="ET19">
        <v>-9.4431640876060097E-2</v>
      </c>
      <c r="EU19">
        <v>-9.4460779858484084E-2</v>
      </c>
      <c r="EV19">
        <v>-9.4493998908007804E-2</v>
      </c>
      <c r="EW19">
        <v>-9.4530831115172451E-2</v>
      </c>
      <c r="EX19">
        <v>-9.457086141148717E-2</v>
      </c>
      <c r="EY19">
        <v>-9.4613667556999931E-2</v>
      </c>
      <c r="EZ19">
        <v>-9.4658860309200066E-2</v>
      </c>
      <c r="FA19">
        <v>-9.4706060099535194E-2</v>
      </c>
      <c r="FB19">
        <v>-9.4754938693527635E-2</v>
      </c>
      <c r="FC19">
        <v>-9.4805051047489486E-2</v>
      </c>
      <c r="FD19">
        <v>-9.4855995433123341E-2</v>
      </c>
      <c r="FE19">
        <v>-9.4907165314331174E-2</v>
      </c>
      <c r="FF19">
        <v>-9.495789504206105E-2</v>
      </c>
      <c r="FG19">
        <v>-9.5007299580749008E-2</v>
      </c>
      <c r="FH19">
        <v>-9.5054353151320006E-2</v>
      </c>
      <c r="FI19">
        <v>-9.5097886309562243E-2</v>
      </c>
      <c r="FJ19">
        <v>-9.513656532872318E-2</v>
      </c>
      <c r="FK19">
        <v>-9.5168912831454663E-2</v>
      </c>
      <c r="FL19">
        <v>-9.519336224116158E-2</v>
      </c>
      <c r="FM19">
        <v>-9.5208356605262917E-2</v>
      </c>
      <c r="FN19">
        <v>-9.5212464387513407E-2</v>
      </c>
      <c r="FO19">
        <v>-9.5204434483438322E-2</v>
      </c>
      <c r="FP19">
        <v>-9.5183339506033235E-2</v>
      </c>
      <c r="FQ19">
        <v>-9.51485198120674E-2</v>
      </c>
      <c r="FR19">
        <v>-9.5099882817764103E-2</v>
      </c>
      <c r="FS19">
        <v>-9.5037750202963803E-2</v>
      </c>
      <c r="FT19">
        <v>-9.4963009961155115E-2</v>
      </c>
      <c r="FU19">
        <v>-9.4876973508280116E-2</v>
      </c>
      <c r="FV19">
        <v>-9.4781388615519532E-2</v>
      </c>
      <c r="FW19">
        <v>-9.4678358607084498E-2</v>
      </c>
      <c r="FX19">
        <v>-9.4570246020801996E-2</v>
      </c>
      <c r="FY19">
        <v>-9.445943880944388E-2</v>
      </c>
      <c r="FZ19">
        <v>-9.4348439993290761E-2</v>
      </c>
      <c r="GA19">
        <v>-9.4239529398050831E-2</v>
      </c>
      <c r="GB19">
        <v>-9.4134829040489254E-2</v>
      </c>
      <c r="GC19">
        <v>-9.4036096911228023E-2</v>
      </c>
      <c r="GD19">
        <v>-9.3944751903901988E-2</v>
      </c>
      <c r="GE19">
        <v>-9.3861777341103847E-2</v>
      </c>
      <c r="GF19">
        <v>-9.3787752603702326E-2</v>
      </c>
      <c r="GG19">
        <v>-9.3722878539909169E-2</v>
      </c>
      <c r="GH19">
        <v>-9.3667054105187303E-2</v>
      </c>
      <c r="GI19">
        <v>-9.3619835250136021E-2</v>
      </c>
      <c r="GJ19">
        <v>-9.3580598097096152E-2</v>
      </c>
      <c r="GK19">
        <v>-9.3548545513048101E-2</v>
      </c>
      <c r="GL19">
        <v>-9.3522818164511357E-2</v>
      </c>
      <c r="GM19">
        <v>-9.3502554836170579E-2</v>
      </c>
      <c r="GN19">
        <v>-9.3486982031670704E-2</v>
      </c>
      <c r="GO19">
        <v>-9.3475392024749152E-2</v>
      </c>
      <c r="GP19">
        <v>-9.3467290025447541E-2</v>
      </c>
      <c r="GQ19">
        <v>-9.3462261510525044E-2</v>
      </c>
      <c r="GR19">
        <v>-9.3460118150710869E-2</v>
      </c>
      <c r="GS19">
        <v>-9.3460780953574601E-2</v>
      </c>
      <c r="GT19">
        <v>-9.3464370276219969E-2</v>
      </c>
      <c r="GU19">
        <v>-9.3471029248915538E-2</v>
      </c>
      <c r="GV19">
        <v>-9.3481016722563953E-2</v>
      </c>
      <c r="GW19">
        <v>-9.3494684288534149E-2</v>
      </c>
      <c r="GX19">
        <v>-9.3512379540873034E-2</v>
      </c>
      <c r="GY19">
        <v>-9.3534402189803245E-2</v>
      </c>
      <c r="GZ19">
        <v>-9.3561032759199261E-2</v>
      </c>
      <c r="HA19">
        <v>-9.3592481470500824E-2</v>
      </c>
      <c r="HB19">
        <v>-9.3628889590159164E-2</v>
      </c>
      <c r="HC19">
        <v>-9.3670223021236204E-2</v>
      </c>
      <c r="HD19">
        <v>-9.3716345594507589E-2</v>
      </c>
      <c r="HE19">
        <v>-9.3766890031118322E-2</v>
      </c>
      <c r="HF19">
        <v>-9.382131667155276E-2</v>
      </c>
      <c r="HG19">
        <v>-9.3878841384863285E-2</v>
      </c>
      <c r="HH19">
        <v>-9.3938484363772348E-2</v>
      </c>
      <c r="HI19">
        <v>-9.3999045860073766E-2</v>
      </c>
      <c r="HJ19">
        <v>-9.4059208509242292E-2</v>
      </c>
      <c r="HK19">
        <v>-9.4117549313230117E-2</v>
      </c>
      <c r="HL19">
        <v>-9.4172717790312929E-2</v>
      </c>
      <c r="HM19">
        <v>-9.4223380963580655E-2</v>
      </c>
      <c r="HN19">
        <v>-9.426849077890441E-2</v>
      </c>
      <c r="HO19">
        <v>-9.4307207223276068E-2</v>
      </c>
      <c r="HP19">
        <v>-9.4339117184172608E-2</v>
      </c>
      <c r="HQ19">
        <v>-9.4364181087892587E-2</v>
      </c>
      <c r="HR19">
        <v>-9.4382807848336692E-2</v>
      </c>
      <c r="HS19">
        <v>-9.4395763137263416E-2</v>
      </c>
      <c r="HT19">
        <v>-9.4404220733757746E-2</v>
      </c>
      <c r="HU19">
        <v>-9.4409559397830425E-2</v>
      </c>
      <c r="HV19">
        <v>-9.4413341466524844E-2</v>
      </c>
      <c r="HW19">
        <v>-9.4417090455501507E-2</v>
      </c>
      <c r="HX19">
        <v>-9.4422270357771398E-2</v>
      </c>
      <c r="HY19">
        <v>-9.4430046363477474E-2</v>
      </c>
      <c r="HZ19">
        <v>-9.4441384380014828E-2</v>
      </c>
      <c r="IA19">
        <v>-9.4456778253188281E-2</v>
      </c>
      <c r="IB19">
        <v>-9.4476386562443893E-2</v>
      </c>
      <c r="IC19">
        <v>-9.4499919064482393E-2</v>
      </c>
      <c r="ID19">
        <v>-9.4526785751282219E-2</v>
      </c>
      <c r="IE19">
        <v>-9.4556068348044559E-2</v>
      </c>
      <c r="IF19">
        <v>-9.4586610884583797E-2</v>
      </c>
      <c r="IG19">
        <v>-9.4617089857219241E-2</v>
      </c>
      <c r="IH19">
        <v>-9.464618883780572E-2</v>
      </c>
      <c r="II19">
        <v>-9.4672523053906499E-2</v>
      </c>
      <c r="IJ19">
        <v>-9.4694856680681228E-2</v>
      </c>
      <c r="IK19">
        <v>-9.4712042447934616E-2</v>
      </c>
      <c r="IL19">
        <v>-9.4723125846776376E-2</v>
      </c>
      <c r="IM19">
        <v>-9.4727350693328632E-2</v>
      </c>
      <c r="IN19">
        <v>-9.4724224420925179E-2</v>
      </c>
      <c r="IO19">
        <v>-9.471348367556981E-2</v>
      </c>
      <c r="IP19">
        <v>-9.4695123394975322E-2</v>
      </c>
      <c r="IQ19">
        <v>-9.4669361007824818E-2</v>
      </c>
      <c r="IR19">
        <v>-9.4636759288074856E-2</v>
      </c>
      <c r="IS19">
        <v>-9.4598102316202609E-2</v>
      </c>
      <c r="IT19">
        <v>-9.4554463621620649E-2</v>
      </c>
      <c r="IU19">
        <v>-9.4507223030169826E-2</v>
      </c>
      <c r="IV19">
        <v>-9.4457924814060956E-2</v>
      </c>
      <c r="IW19">
        <v>-9.4408325850727018E-2</v>
      </c>
      <c r="IX19">
        <v>-9.436031049700086E-2</v>
      </c>
      <c r="IY19">
        <v>-9.4315736289261501E-2</v>
      </c>
      <c r="IZ19">
        <v>-9.4276493608647066E-2</v>
      </c>
      <c r="JA19">
        <v>-9.4244288821217312E-2</v>
      </c>
      <c r="JB19">
        <v>-9.4220547830529175E-2</v>
      </c>
      <c r="JC19">
        <v>-9.4206410237316171E-2</v>
      </c>
      <c r="JD19">
        <v>-9.4202640693061668E-2</v>
      </c>
      <c r="JE19">
        <v>-9.4209473416985753E-2</v>
      </c>
      <c r="JF19">
        <v>-9.4226720672242165E-2</v>
      </c>
      <c r="JG19">
        <v>-9.4253714320629595E-2</v>
      </c>
      <c r="JH19">
        <v>-9.4289360019336049E-2</v>
      </c>
      <c r="JI19">
        <v>-9.4332083642189757E-2</v>
      </c>
      <c r="JJ19">
        <v>-9.4380059540088601E-2</v>
      </c>
      <c r="JK19">
        <v>-9.4431247697730578E-2</v>
      </c>
      <c r="JL19">
        <v>-9.4483475116940996E-2</v>
      </c>
      <c r="JM19">
        <v>-9.4534521613503494E-2</v>
      </c>
      <c r="JN19">
        <v>-9.4582319600994905E-2</v>
      </c>
      <c r="JO19">
        <v>-9.4624951616752592E-2</v>
      </c>
      <c r="JP19">
        <v>-9.4660782772549953E-2</v>
      </c>
      <c r="JQ19">
        <v>-9.4688545495102625E-2</v>
      </c>
      <c r="JR19">
        <v>-9.470740664850158E-2</v>
      </c>
      <c r="JS19">
        <v>-9.4716991163040193E-2</v>
      </c>
      <c r="JT19">
        <v>-9.471738840358615E-2</v>
      </c>
      <c r="JU19">
        <v>-9.4709117082950545E-2</v>
      </c>
      <c r="JV19">
        <v>-9.4693171354186603E-2</v>
      </c>
      <c r="JW19">
        <v>-9.4670866237211423E-2</v>
      </c>
      <c r="JX19">
        <v>-9.4643841943562096E-2</v>
      </c>
      <c r="JY19">
        <v>-9.4613829086515333E-2</v>
      </c>
      <c r="JZ19">
        <v>-9.4582655643617244E-2</v>
      </c>
      <c r="KA19">
        <v>-9.4552032558888333E-2</v>
      </c>
      <c r="KB19">
        <v>-9.4523498892325822E-2</v>
      </c>
      <c r="KC19">
        <v>-9.4498213067111869E-2</v>
      </c>
      <c r="KD19">
        <v>-9.4477000986234419E-2</v>
      </c>
      <c r="KE19">
        <v>-9.4460166373248486E-2</v>
      </c>
      <c r="KF19">
        <v>-9.4447646123871215E-2</v>
      </c>
      <c r="KG19">
        <v>-9.4438892249567238E-2</v>
      </c>
      <c r="KH19">
        <v>-9.4433089303370951E-2</v>
      </c>
      <c r="KI19">
        <v>-9.4429147033518263E-2</v>
      </c>
      <c r="KJ19">
        <v>-9.442590014397248E-2</v>
      </c>
      <c r="KK19">
        <v>-9.4422218326108476E-2</v>
      </c>
      <c r="KL19">
        <v>-9.4417234643068226E-2</v>
      </c>
      <c r="KM19">
        <v>-9.4410314639309767E-2</v>
      </c>
      <c r="KN19">
        <v>-9.4401247079327566E-2</v>
      </c>
      <c r="KO19">
        <v>-9.439023821845767E-2</v>
      </c>
      <c r="KP19">
        <v>-9.4377917668046957E-2</v>
      </c>
      <c r="KQ19">
        <v>-9.4365171240098772E-2</v>
      </c>
      <c r="KR19">
        <v>-9.4353192818000878E-2</v>
      </c>
      <c r="KS19">
        <v>-9.4343213572939399E-2</v>
      </c>
      <c r="KT19">
        <v>-9.4336423602335032E-2</v>
      </c>
      <c r="KU19">
        <v>-9.4333830596524518E-2</v>
      </c>
      <c r="KV19">
        <v>-9.4336071805802751E-2</v>
      </c>
      <c r="KW19">
        <v>-9.4343388089982494E-2</v>
      </c>
      <c r="KX19">
        <v>-9.4355639907853631E-2</v>
      </c>
      <c r="KY19">
        <v>-9.4372286866606273E-2</v>
      </c>
      <c r="KZ19">
        <v>-9.4392528396132158E-2</v>
      </c>
      <c r="LA19">
        <v>-9.4415259647258873E-2</v>
      </c>
      <c r="LB19">
        <v>-9.443933398928897E-2</v>
      </c>
      <c r="LC19">
        <v>-9.4463560740117941E-2</v>
      </c>
      <c r="LD19">
        <v>-9.4486856137899478E-2</v>
      </c>
      <c r="LE19">
        <v>-9.4508337077885737E-2</v>
      </c>
      <c r="LF19">
        <v>-9.4527295692851884E-2</v>
      </c>
      <c r="LG19">
        <v>-9.454319980836938E-2</v>
      </c>
      <c r="LH19">
        <v>-9.4555744565785332E-2</v>
      </c>
      <c r="LI19">
        <v>-9.456467216701453E-2</v>
      </c>
      <c r="LJ19">
        <v>-9.4569843092505712E-2</v>
      </c>
      <c r="LK19">
        <v>-9.4571117830290027E-2</v>
      </c>
      <c r="LL19">
        <v>-9.4568361062026374E-2</v>
      </c>
      <c r="LM19">
        <v>-9.4561407128841896E-2</v>
      </c>
      <c r="LN19">
        <v>-9.4550160379538367E-2</v>
      </c>
      <c r="LO19">
        <v>-9.4534540352171084E-2</v>
      </c>
      <c r="LP19">
        <v>-9.4514616216705205E-2</v>
      </c>
      <c r="LQ19">
        <v>-9.4490564160221641E-2</v>
      </c>
      <c r="LR19">
        <v>-9.4462856261829126E-2</v>
      </c>
      <c r="LS19">
        <v>-9.4432097135858623E-2</v>
      </c>
      <c r="LT19">
        <v>-9.4399136285717791E-2</v>
      </c>
      <c r="LU19">
        <v>-9.4365013733568578E-2</v>
      </c>
      <c r="LV19">
        <v>-9.4330913786963677E-2</v>
      </c>
      <c r="LW19">
        <v>-9.4298050378663928E-2</v>
      </c>
      <c r="LX19">
        <v>-9.4267675729147349E-2</v>
      </c>
      <c r="LY19">
        <v>-9.4240928060592657E-2</v>
      </c>
      <c r="LZ19">
        <v>-9.4218814455822461E-2</v>
      </c>
      <c r="MA19">
        <v>-9.4202148170824174E-2</v>
      </c>
      <c r="MB19">
        <v>-9.4191536426461012E-2</v>
      </c>
      <c r="MC19">
        <v>-9.4187408933336284E-2</v>
      </c>
      <c r="MD19">
        <v>-9.4189995978524024E-2</v>
      </c>
      <c r="ME19">
        <v>-9.419930593504873E-2</v>
      </c>
      <c r="MF19">
        <v>-9.4215241044214401E-2</v>
      </c>
      <c r="MG19">
        <v>-9.4237551829244565E-2</v>
      </c>
      <c r="MH19">
        <v>-9.4265976508896357E-2</v>
      </c>
      <c r="MI19">
        <v>-9.4300172095985221E-2</v>
      </c>
      <c r="MJ19">
        <v>-9.4339794304405464E-2</v>
      </c>
      <c r="MK19">
        <v>-9.4384535473804376E-2</v>
      </c>
      <c r="ML19">
        <v>-9.4434090099422288E-2</v>
      </c>
      <c r="MM19">
        <v>-9.4488158790194926E-2</v>
      </c>
      <c r="MN19">
        <v>-9.4546421713524148E-2</v>
      </c>
      <c r="MO19">
        <v>-9.4608445031848579E-2</v>
      </c>
      <c r="MP19">
        <v>-9.4673727482758555E-2</v>
      </c>
      <c r="MQ19">
        <v>-9.474158484958492E-2</v>
      </c>
      <c r="MR19">
        <v>-9.4811153468910669E-2</v>
      </c>
      <c r="MS19">
        <v>-9.4881373033883748E-2</v>
      </c>
      <c r="MT19">
        <v>-9.4950955802222015E-2</v>
      </c>
      <c r="MU19">
        <v>-9.5018447540387435E-2</v>
      </c>
      <c r="MV19">
        <v>-9.5082347045918919E-2</v>
      </c>
      <c r="MW19">
        <v>-9.5141080864264732E-2</v>
      </c>
      <c r="MX19">
        <v>-9.5193151111919228E-2</v>
      </c>
      <c r="MY19">
        <v>-9.5237206030597515E-2</v>
      </c>
      <c r="MZ19">
        <v>-9.5272218250942425E-2</v>
      </c>
      <c r="NA19">
        <v>-9.5297441412707434E-2</v>
      </c>
      <c r="NB19">
        <v>-9.5312502944337629E-2</v>
      </c>
      <c r="NC19">
        <v>-9.5317378574860945E-2</v>
      </c>
      <c r="ND19">
        <v>-9.5312362309261295E-2</v>
      </c>
      <c r="NE19">
        <v>-9.5297983001584957E-2</v>
      </c>
      <c r="NF19">
        <v>-9.5274942763224471E-2</v>
      </c>
      <c r="NG19">
        <v>-9.5243917383763935E-2</v>
      </c>
      <c r="NH19">
        <v>-9.5205573437519161E-2</v>
      </c>
      <c r="NI19">
        <v>-9.5160438069524428E-2</v>
      </c>
      <c r="NJ19">
        <v>-9.5108937434450425E-2</v>
      </c>
      <c r="NK19">
        <v>-9.5051322147465894E-2</v>
      </c>
      <c r="NL19">
        <v>-9.4987749302152355E-2</v>
      </c>
      <c r="NM19">
        <v>-9.4918313040646851E-2</v>
      </c>
      <c r="NN19">
        <v>-9.4843140886291144E-2</v>
      </c>
      <c r="NO19">
        <v>-9.476238925091951E-2</v>
      </c>
      <c r="NP19">
        <v>-9.4676376701749429E-2</v>
      </c>
      <c r="NQ19">
        <v>-9.4585518291436757E-2</v>
      </c>
      <c r="NR19">
        <v>-9.4490429014906341E-2</v>
      </c>
      <c r="NS19">
        <v>-9.4391814745275915E-2</v>
      </c>
      <c r="NT19">
        <v>-9.4290552065469782E-2</v>
      </c>
      <c r="NU19">
        <v>-9.4187456159302435E-2</v>
      </c>
      <c r="NV19">
        <v>-9.4083356391139433E-2</v>
      </c>
      <c r="NW19">
        <v>-9.3978963020437609E-2</v>
      </c>
      <c r="NX19">
        <v>-9.3874912844593664E-2</v>
      </c>
      <c r="NY19">
        <v>-9.3771738245052E-2</v>
      </c>
      <c r="NZ19">
        <v>-9.3669895494438951E-2</v>
      </c>
      <c r="OA19">
        <v>-9.3569678415936428E-2</v>
      </c>
      <c r="OB19">
        <v>-9.3471420856136106E-2</v>
      </c>
      <c r="OC19">
        <v>-9.3375409545142077E-2</v>
      </c>
      <c r="OD19">
        <v>-9.3282102576785514E-2</v>
      </c>
      <c r="OE19">
        <v>-9.3192045920213379E-2</v>
      </c>
      <c r="OF19">
        <v>-9.3105901191607734E-2</v>
      </c>
      <c r="OG19">
        <v>-9.3024482925505636E-2</v>
      </c>
      <c r="OH19">
        <v>-9.2948749241375916E-2</v>
      </c>
      <c r="OI19">
        <v>-9.2879680204887446E-2</v>
      </c>
      <c r="OJ19">
        <v>-9.2818330118623296E-2</v>
      </c>
      <c r="OK19">
        <v>-9.2765669066716003E-2</v>
      </c>
      <c r="OL19">
        <v>-9.2722546588131338E-2</v>
      </c>
      <c r="OM19">
        <v>-9.2689599025382291E-2</v>
      </c>
      <c r="ON19">
        <v>-9.2667224577566112E-2</v>
      </c>
      <c r="OO19">
        <v>-9.2655497789751393E-2</v>
      </c>
      <c r="OP19">
        <v>-9.2654161985507702E-2</v>
      </c>
      <c r="OQ19">
        <v>-9.2662507720029152E-2</v>
      </c>
      <c r="OR19">
        <v>-9.2679542258779085E-2</v>
      </c>
      <c r="OS19">
        <v>-9.2703864300503036E-2</v>
      </c>
      <c r="OT19">
        <v>-9.2733755928049555E-2</v>
      </c>
      <c r="OU19">
        <v>-9.2767299041200818E-2</v>
      </c>
      <c r="OV19">
        <v>-9.2802422212735269E-2</v>
      </c>
      <c r="OW19">
        <v>-9.2837011927371094E-2</v>
      </c>
      <c r="OX19">
        <v>-9.2869094913397815E-2</v>
      </c>
      <c r="OY19">
        <v>-9.289694054288497E-2</v>
      </c>
      <c r="OZ19">
        <v>-9.2919144424230743E-2</v>
      </c>
      <c r="PA19">
        <v>-9.2934809286062348E-2</v>
      </c>
      <c r="PB19">
        <v>-9.2943634330383579E-2</v>
      </c>
      <c r="PC19">
        <v>-9.2945906740746431E-2</v>
      </c>
      <c r="PD19">
        <v>-9.2942516810358825E-2</v>
      </c>
      <c r="PE19">
        <v>-9.2934835591492695E-2</v>
      </c>
      <c r="PF19">
        <v>-9.2924708662434186E-2</v>
      </c>
      <c r="PG19">
        <v>-9.2914190586026818E-2</v>
      </c>
      <c r="PH19">
        <v>-9.2905397434431811E-2</v>
      </c>
      <c r="PI19">
        <v>-9.2900230355911689E-2</v>
      </c>
      <c r="PJ19">
        <v>-9.2900220702898786E-2</v>
      </c>
      <c r="PK19">
        <v>-9.2906309551575347E-2</v>
      </c>
      <c r="PL19">
        <v>-9.2918806418752498E-2</v>
      </c>
      <c r="PM19">
        <v>-9.2937177753277159E-2</v>
      </c>
      <c r="PN19">
        <v>-9.2960205261172796E-2</v>
      </c>
      <c r="PO19">
        <v>-9.2986004914391518E-2</v>
      </c>
      <c r="PP19">
        <v>-9.3012296017981583E-2</v>
      </c>
      <c r="PQ19">
        <v>-9.3036477199168549E-2</v>
      </c>
      <c r="PR19">
        <v>-9.3055952476878478E-2</v>
      </c>
      <c r="PS19">
        <v>-9.3068339794482188E-2</v>
      </c>
      <c r="PT19">
        <v>-9.3071772291386981E-2</v>
      </c>
      <c r="PU19">
        <v>-9.3064997499521421E-2</v>
      </c>
      <c r="PV19">
        <v>-9.3047630366525219E-2</v>
      </c>
      <c r="PW19">
        <v>-9.3020114212571309E-2</v>
      </c>
      <c r="PX19">
        <v>-9.2983814892544467E-2</v>
      </c>
      <c r="PY19">
        <v>-9.2940851175973269E-2</v>
      </c>
      <c r="PZ19">
        <v>-9.2893978560728382E-2</v>
      </c>
      <c r="QA19">
        <v>-9.2846367241613631E-2</v>
      </c>
      <c r="QB19">
        <v>-9.2801424523432194E-2</v>
      </c>
      <c r="QC19">
        <v>-9.2762435399710449E-2</v>
      </c>
      <c r="QD19">
        <v>-9.2732470073162751E-2</v>
      </c>
      <c r="QE19">
        <v>-9.2714006304486743E-2</v>
      </c>
      <c r="QF19">
        <v>-9.2708824504868656E-2</v>
      </c>
      <c r="QG19">
        <v>-9.2717779252999621E-2</v>
      </c>
      <c r="QH19">
        <v>-9.2740839049538226E-2</v>
      </c>
      <c r="QI19">
        <v>-9.2776996142167834E-2</v>
      </c>
      <c r="QJ19">
        <v>-9.2824454551748689E-2</v>
      </c>
      <c r="QK19">
        <v>-9.288061718845754E-2</v>
      </c>
      <c r="QL19">
        <v>-9.2942362512542703E-2</v>
      </c>
      <c r="QM19">
        <v>-9.3006183254539437E-2</v>
      </c>
      <c r="QN19">
        <v>-9.3068578947815728E-2</v>
      </c>
      <c r="QO19">
        <v>-9.3126241541432606E-2</v>
      </c>
      <c r="QP19">
        <v>-9.3176270462843838E-2</v>
      </c>
      <c r="QQ19">
        <v>-9.3216366065019624E-2</v>
      </c>
      <c r="QR19">
        <v>-9.324504024710159E-2</v>
      </c>
      <c r="QS19">
        <v>-9.3261553285165694E-2</v>
      </c>
      <c r="QT19">
        <v>-9.3266068285112219E-2</v>
      </c>
      <c r="QU19">
        <v>-9.3259439914090303E-2</v>
      </c>
      <c r="QV19">
        <v>-9.324316189885086E-2</v>
      </c>
      <c r="QW19">
        <v>-9.3219091295991055E-2</v>
      </c>
      <c r="QX19">
        <v>-9.3189271781412508E-2</v>
      </c>
      <c r="QY19">
        <v>-9.3155709182115132E-2</v>
      </c>
      <c r="QZ19">
        <v>-9.3120211919140647E-2</v>
      </c>
      <c r="RA19">
        <v>-9.3084076280530101E-2</v>
      </c>
      <c r="RB19">
        <v>-9.3048117655330234E-2</v>
      </c>
      <c r="RC19">
        <v>-9.301248032696087E-2</v>
      </c>
      <c r="RD19">
        <v>-9.2976745509123424E-2</v>
      </c>
      <c r="RE19">
        <v>-9.2939919810284377E-2</v>
      </c>
      <c r="RF19">
        <v>-9.2900662204098192E-2</v>
      </c>
      <c r="RG19">
        <v>-9.2857296342707368E-2</v>
      </c>
      <c r="RH19">
        <v>-9.2808052102821337E-2</v>
      </c>
      <c r="RI19">
        <v>-9.2751265383063053E-2</v>
      </c>
      <c r="RJ19">
        <v>-9.2685491112986393E-2</v>
      </c>
      <c r="RK19">
        <v>-9.2609547212401985E-2</v>
      </c>
      <c r="RL19">
        <v>-9.2522682780974308E-2</v>
      </c>
      <c r="RM19">
        <v>-9.2424533413195856E-2</v>
      </c>
      <c r="RN19">
        <v>-9.23151786585793E-2</v>
      </c>
      <c r="RO19">
        <v>-9.2194992557505892E-2</v>
      </c>
      <c r="RP19">
        <v>-9.2064621336463426E-2</v>
      </c>
      <c r="RQ19">
        <v>-9.1924842758107181E-2</v>
      </c>
      <c r="RR19">
        <v>-9.177650961159059E-2</v>
      </c>
      <c r="RS19">
        <v>-9.1620454080549918E-2</v>
      </c>
      <c r="RT19">
        <v>-9.1457498639993418E-2</v>
      </c>
      <c r="RU19">
        <v>-9.1288309834971063E-2</v>
      </c>
      <c r="RV19">
        <v>-9.1113518858722362E-2</v>
      </c>
      <c r="RW19">
        <v>-9.0933607224350732E-2</v>
      </c>
      <c r="RX19">
        <v>-9.0749046333894468E-2</v>
      </c>
      <c r="RY19">
        <v>-9.0560262586088153E-2</v>
      </c>
      <c r="RZ19">
        <v>-9.0367738014543078E-2</v>
      </c>
      <c r="SA19">
        <v>-9.0172033040628194E-2</v>
      </c>
      <c r="SB19">
        <v>-8.9973758996954575E-2</v>
      </c>
      <c r="SC19">
        <v>-8.977355091171732E-2</v>
      </c>
      <c r="SD19">
        <v>-8.9572193699993294E-2</v>
      </c>
      <c r="SE19">
        <v>-8.9370423154600268E-2</v>
      </c>
      <c r="SF19">
        <v>-8.9168997386214879E-2</v>
      </c>
      <c r="SG19">
        <v>-8.8968611869909411E-2</v>
      </c>
      <c r="SH19">
        <v>-8.8769942938462104E-2</v>
      </c>
      <c r="SI19">
        <v>-8.857354810431628E-2</v>
      </c>
      <c r="SJ19">
        <v>-8.837984823684418E-2</v>
      </c>
      <c r="SK19">
        <v>-8.8189139465119679E-2</v>
      </c>
      <c r="SL19">
        <v>-8.8001609297732181E-2</v>
      </c>
      <c r="SM19">
        <v>-8.7817255322454296E-2</v>
      </c>
      <c r="SN19">
        <v>-8.7636045582374741E-2</v>
      </c>
      <c r="SO19">
        <v>-8.7457795421591572E-2</v>
      </c>
      <c r="SP19">
        <v>-8.7282283462159355E-2</v>
      </c>
      <c r="SQ19">
        <v>-8.7109149400648622E-2</v>
      </c>
      <c r="SR19">
        <v>-8.6938089263717142E-2</v>
      </c>
      <c r="SS19">
        <v>-8.6768751591763865E-2</v>
      </c>
      <c r="ST19">
        <v>-8.6600807550602385E-2</v>
      </c>
      <c r="SU19">
        <v>-8.643394434912538E-2</v>
      </c>
      <c r="SV19">
        <v>-8.6267921218986257E-2</v>
      </c>
      <c r="SW19">
        <v>-8.6102535376585881E-2</v>
      </c>
      <c r="SX19">
        <v>-8.5937626144174162E-2</v>
      </c>
      <c r="SY19">
        <v>-8.577309436882441E-2</v>
      </c>
      <c r="SZ19">
        <v>-8.5608909294930285E-2</v>
      </c>
      <c r="TA19">
        <v>-8.5444992621017138E-2</v>
      </c>
      <c r="TB19">
        <v>-8.5281311934094606E-2</v>
      </c>
      <c r="TC19">
        <v>-8.5117698813360773E-2</v>
      </c>
      <c r="TD19">
        <v>-8.4953982511012063E-2</v>
      </c>
      <c r="TE19">
        <v>-8.4789861270077455E-2</v>
      </c>
      <c r="TF19">
        <v>-8.4624927266809591E-2</v>
      </c>
      <c r="TG19">
        <v>-8.4458634580731731E-2</v>
      </c>
      <c r="TH19">
        <v>-8.4290319843722761E-2</v>
      </c>
      <c r="TI19">
        <v>-8.411919639216793E-2</v>
      </c>
      <c r="TJ19">
        <v>-8.394441254920515E-2</v>
      </c>
      <c r="TK19">
        <v>-8.3765056406294253E-2</v>
      </c>
      <c r="TL19">
        <v>-8.35801963314034E-2</v>
      </c>
      <c r="TM19">
        <v>-8.3388838602403578E-2</v>
      </c>
      <c r="TN19">
        <v>-8.3190077844179103E-2</v>
      </c>
      <c r="TO19">
        <v>-8.2983001638424578E-2</v>
      </c>
      <c r="TP19">
        <v>-8.2766824273784928E-2</v>
      </c>
      <c r="TQ19">
        <v>-8.254083295158339E-2</v>
      </c>
      <c r="TR19">
        <v>-8.2304467678402479E-2</v>
      </c>
      <c r="TS19">
        <v>-8.2057263327504196E-2</v>
      </c>
      <c r="TT19">
        <v>-8.1799027516665679E-2</v>
      </c>
      <c r="TU19">
        <v>-8.1529744576788979E-2</v>
      </c>
      <c r="TV19">
        <v>-8.1249618648321822E-2</v>
      </c>
      <c r="TW19">
        <v>-8.0959046679523874E-2</v>
      </c>
      <c r="TX19">
        <v>-8.0658686679007094E-2</v>
      </c>
      <c r="TY19">
        <v>-8.0349372639293426E-2</v>
      </c>
      <c r="TZ19">
        <v>-8.0032179302122086E-2</v>
      </c>
      <c r="UA19">
        <v>-7.9708297897977565E-2</v>
      </c>
      <c r="UB19">
        <v>-7.9379057802123495E-2</v>
      </c>
      <c r="UC19">
        <v>-7.9045824955272029E-2</v>
      </c>
      <c r="UD19">
        <v>-7.8710038414087469E-2</v>
      </c>
      <c r="UE19">
        <v>-7.8373155602553743E-2</v>
      </c>
      <c r="UF19">
        <v>-7.8036694007280888E-2</v>
      </c>
      <c r="UG19">
        <v>-7.7702082795643168E-2</v>
      </c>
      <c r="UH19">
        <v>-7.7370789604818149E-2</v>
      </c>
      <c r="UI19">
        <v>-7.7044234672989251E-2</v>
      </c>
      <c r="UJ19">
        <v>-7.6723809104895319E-2</v>
      </c>
      <c r="UK19">
        <v>-7.6410859964059011E-2</v>
      </c>
      <c r="UL19">
        <v>-7.6106637730179075E-2</v>
      </c>
      <c r="UM19">
        <v>-7.5812124922345042E-2</v>
      </c>
      <c r="UN19">
        <v>-7.5528113954015735E-2</v>
      </c>
      <c r="UO19">
        <v>-7.5254995027927152E-2</v>
      </c>
      <c r="UP19">
        <v>-7.499268497431659E-2</v>
      </c>
      <c r="UQ19">
        <v>-7.4740454011542057E-2</v>
      </c>
      <c r="UR19">
        <v>-7.4496982822659485E-2</v>
      </c>
      <c r="US19">
        <v>-7.4260245546815304E-2</v>
      </c>
      <c r="UT19">
        <v>-7.4027621576439662E-2</v>
      </c>
      <c r="UU19">
        <v>-7.3795895878020643E-2</v>
      </c>
      <c r="UV19">
        <v>-7.3561507635111434E-2</v>
      </c>
      <c r="UW19">
        <v>-7.3320667750402566E-2</v>
      </c>
      <c r="UX19">
        <v>-7.3069632338554263E-2</v>
      </c>
      <c r="UY19">
        <v>-7.2804950019049602E-2</v>
      </c>
      <c r="UZ19">
        <v>-7.2523697154518757E-2</v>
      </c>
      <c r="VA19">
        <v>-7.222359621572863E-2</v>
      </c>
      <c r="VB19">
        <v>-7.1903246398330956E-2</v>
      </c>
      <c r="VC19">
        <v>-7.1562141889114611E-2</v>
      </c>
      <c r="VD19">
        <v>-7.1200641564521175E-2</v>
      </c>
      <c r="VE19">
        <v>-7.081979397371059E-2</v>
      </c>
      <c r="VF19">
        <v>-7.0421233142525796E-2</v>
      </c>
      <c r="VG19">
        <v>-7.0006909016050917E-2</v>
      </c>
      <c r="VH19">
        <v>-6.9578818816649957E-2</v>
      </c>
      <c r="VI19">
        <v>-6.9138729478008296E-2</v>
      </c>
      <c r="VJ19">
        <v>-6.8688050274454335E-2</v>
      </c>
      <c r="VK19">
        <v>-6.8227509200834091E-2</v>
      </c>
      <c r="VL19">
        <v>-6.7757192136567862E-2</v>
      </c>
      <c r="VM19">
        <v>-6.7276388500251333E-2</v>
      </c>
      <c r="VN19">
        <v>-6.6783720023767007E-2</v>
      </c>
      <c r="VO19">
        <v>-6.6277223666954072E-2</v>
      </c>
      <c r="VP19">
        <v>-6.575452893826722E-2</v>
      </c>
      <c r="VQ19">
        <v>-6.5212984631036211E-2</v>
      </c>
      <c r="VR19">
        <v>-6.4649905285862133E-2</v>
      </c>
      <c r="VS19">
        <v>-6.4062731337482762E-2</v>
      </c>
      <c r="VT19">
        <v>-6.3449193788302993E-2</v>
      </c>
      <c r="VU19">
        <v>-6.2807440585374824E-2</v>
      </c>
      <c r="VV19">
        <v>-6.2136081979229929E-2</v>
      </c>
      <c r="VW19">
        <v>-6.1434233631956082E-2</v>
      </c>
      <c r="VX19">
        <v>-6.0701610316952127E-2</v>
      </c>
      <c r="VY19">
        <v>-5.9938385534178157E-2</v>
      </c>
      <c r="VZ19">
        <v>-5.9145213522824917E-2</v>
      </c>
      <c r="WA19">
        <v>-5.8323120828075697E-2</v>
      </c>
      <c r="WB19">
        <v>-5.7473514734765467E-2</v>
      </c>
      <c r="WC19">
        <v>-5.6598026400666662E-2</v>
      </c>
      <c r="WD19">
        <v>-5.5698471131290291E-2</v>
      </c>
      <c r="WE19">
        <v>-5.4776763277715843E-2</v>
      </c>
      <c r="WF19">
        <v>-5.383479529070645E-2</v>
      </c>
      <c r="WG19">
        <v>-5.2874315264787843E-2</v>
      </c>
      <c r="WH19">
        <v>-5.1896869699740722E-2</v>
      </c>
      <c r="WI19">
        <v>-5.0903640977321911E-2</v>
      </c>
      <c r="WJ19">
        <v>-4.9895382217138677E-2</v>
      </c>
      <c r="WK19">
        <v>-4.8872272732946719E-2</v>
      </c>
      <c r="WL19">
        <v>-4.7833940426343667E-2</v>
      </c>
      <c r="WM19">
        <v>-4.6779362290874628E-2</v>
      </c>
      <c r="WN19">
        <v>-4.5706911856984042E-2</v>
      </c>
      <c r="WO19">
        <v>-4.461443039143495E-2</v>
      </c>
      <c r="WP19">
        <v>-4.3499414441828123E-2</v>
      </c>
      <c r="WQ19">
        <v>-4.2359137133578882E-2</v>
      </c>
      <c r="WR19">
        <v>-4.1190915166379023E-2</v>
      </c>
      <c r="WS19">
        <v>-3.9992285596606308E-2</v>
      </c>
      <c r="WT19">
        <v>-3.8761316734861682E-2</v>
      </c>
      <c r="WU19">
        <v>-3.7496796863734999E-2</v>
      </c>
      <c r="WV19">
        <v>-3.6198455316015593E-2</v>
      </c>
      <c r="WW19">
        <v>-3.4867017409795087E-2</v>
      </c>
      <c r="WX19">
        <v>-3.3504463730277247E-2</v>
      </c>
      <c r="WY19">
        <v>-3.2113924903701137E-2</v>
      </c>
      <c r="WZ19">
        <v>-3.069970499426768E-2</v>
      </c>
      <c r="XA19">
        <v>-2.9267156571299219E-2</v>
      </c>
      <c r="XB19">
        <v>-2.782257800998145E-2</v>
      </c>
      <c r="XC19">
        <v>-2.63729669611583E-2</v>
      </c>
      <c r="XD19">
        <v>-2.4925961761878571E-2</v>
      </c>
      <c r="XE19">
        <v>-2.3489538572580761E-2</v>
      </c>
      <c r="XF19">
        <v>-2.2071844220085721E-2</v>
      </c>
      <c r="XG19">
        <v>-2.068108163413979E-2</v>
      </c>
      <c r="XH19">
        <v>-1.9325295931775181E-2</v>
      </c>
      <c r="XI19">
        <v>-1.801218470450652E-2</v>
      </c>
      <c r="XJ19">
        <v>-1.674898411264103E-2</v>
      </c>
      <c r="XK19">
        <v>-1.5542325262582909E-2</v>
      </c>
      <c r="XL19">
        <v>-1.4398092912105189E-2</v>
      </c>
      <c r="XM19">
        <v>-1.3321313175303639E-2</v>
      </c>
      <c r="XN19">
        <v>-1.2316029872576699E-2</v>
      </c>
      <c r="XO19">
        <v>-1.1385102767994541E-2</v>
      </c>
      <c r="XP19">
        <v>-1.0530271679716541E-2</v>
      </c>
      <c r="XQ19">
        <v>-9.7519183354411575E-3</v>
      </c>
      <c r="XR19">
        <v>-9.0491419635743107E-3</v>
      </c>
      <c r="XS19">
        <v>-8.4196909845558505E-3</v>
      </c>
      <c r="XT19">
        <v>-7.8601040695975288E-3</v>
      </c>
      <c r="XU19">
        <v>-7.3657494268561403E-3</v>
      </c>
      <c r="XV19">
        <v>-6.9310447047075986E-3</v>
      </c>
      <c r="XW19">
        <v>-6.5495841817746377E-3</v>
      </c>
      <c r="XX19">
        <v>-6.2144482898863684E-3</v>
      </c>
      <c r="XY19">
        <v>-5.9184408680762312E-3</v>
      </c>
      <c r="XZ19">
        <v>-5.6543016014829507E-3</v>
      </c>
      <c r="YA19">
        <v>-5.4149632020791018E-3</v>
      </c>
      <c r="YB19">
        <v>-5.1938877559530184E-3</v>
      </c>
      <c r="YC19">
        <v>-4.9851644759932234E-3</v>
      </c>
      <c r="YD19">
        <v>-4.7837494989482207E-3</v>
      </c>
      <c r="YE19">
        <v>-4.5856411271619048E-3</v>
      </c>
      <c r="YF19">
        <v>-4.3879058248473511E-3</v>
      </c>
      <c r="YG19">
        <v>-4.1887193582388557E-3</v>
      </c>
      <c r="YH19">
        <v>-3.9875400789070991E-3</v>
      </c>
      <c r="YI19">
        <v>-3.784934100115362E-3</v>
      </c>
      <c r="YJ19">
        <v>-3.582508513591905E-3</v>
      </c>
      <c r="YK19">
        <v>-3.3827638113846231E-3</v>
      </c>
      <c r="YL19">
        <v>-3.1889384099763052E-3</v>
      </c>
      <c r="YM19">
        <v>-3.0047665669258351E-3</v>
      </c>
      <c r="YN19">
        <v>-2.834251877847934E-3</v>
      </c>
      <c r="YO19">
        <v>-2.681382702210031E-3</v>
      </c>
      <c r="YP19">
        <v>-2.5498489522005341E-3</v>
      </c>
      <c r="YQ19">
        <v>-2.4427510110964761E-3</v>
      </c>
      <c r="YR19">
        <v>-2.3624531650679888E-3</v>
      </c>
      <c r="YS19">
        <v>-2.3103502030031222E-3</v>
      </c>
      <c r="YT19">
        <v>-2.2867706523253799E-3</v>
      </c>
      <c r="YU19">
        <v>-2.290934510765447E-3</v>
      </c>
      <c r="YV19">
        <v>-2.3210179480070408E-3</v>
      </c>
      <c r="YW19">
        <v>-2.3742023889295068E-3</v>
      </c>
      <c r="YX19">
        <v>-2.4468421882576099E-3</v>
      </c>
      <c r="YY19">
        <v>-2.534705518290005E-3</v>
      </c>
      <c r="YZ19">
        <v>-2.6331417970531842E-3</v>
      </c>
      <c r="ZA19">
        <v>-2.7372932986102368E-3</v>
      </c>
      <c r="ZB19">
        <v>-2.8423723091290862E-3</v>
      </c>
      <c r="ZC19">
        <v>-2.9438173029423362E-3</v>
      </c>
      <c r="ZD19">
        <v>-3.0374740219552619E-3</v>
      </c>
      <c r="ZE19">
        <v>-3.119751540319396E-3</v>
      </c>
      <c r="ZF19">
        <v>-3.187706563934042E-3</v>
      </c>
      <c r="ZG19">
        <v>-3.2390907547486789E-3</v>
      </c>
      <c r="ZH19">
        <v>-3.2724363383700981E-3</v>
      </c>
      <c r="ZI19">
        <v>-3.2870768802222392E-3</v>
      </c>
      <c r="ZJ19">
        <v>-3.2831567736305682E-3</v>
      </c>
      <c r="ZK19">
        <v>-3.2615640195126001E-3</v>
      </c>
      <c r="ZL19">
        <v>-3.2239218254427101E-3</v>
      </c>
      <c r="ZM19">
        <v>-3.1724702767851141E-3</v>
      </c>
      <c r="ZN19">
        <v>-3.1099766488985481E-3</v>
      </c>
      <c r="ZO19">
        <v>-3.0395950784564891E-3</v>
      </c>
      <c r="ZP19">
        <v>-2.9646779681448952E-3</v>
      </c>
      <c r="ZQ19">
        <v>-2.8886020384779072E-3</v>
      </c>
      <c r="ZR19">
        <v>-2.8146111495734329E-3</v>
      </c>
      <c r="ZS19">
        <v>-2.74557837967759E-3</v>
      </c>
      <c r="ZT19">
        <v>-2.6837832924158801E-3</v>
      </c>
      <c r="ZU19">
        <v>-2.6308563859918782E-3</v>
      </c>
      <c r="ZV19">
        <v>-2.5877086170709418E-3</v>
      </c>
      <c r="ZW19">
        <v>-2.5544752517964232E-3</v>
      </c>
      <c r="ZX19">
        <v>-2.530632338995246E-3</v>
      </c>
      <c r="ZY19">
        <v>-2.5150176326460098E-3</v>
      </c>
      <c r="ZZ19">
        <v>-2.5060937831002709E-3</v>
      </c>
      <c r="AAA19">
        <v>-2.5021357271102032E-3</v>
      </c>
      <c r="AAB19">
        <v>-2.5014503908809571E-3</v>
      </c>
      <c r="AAC19">
        <v>-2.5025307027098358E-3</v>
      </c>
      <c r="AAD19">
        <v>-2.5041691026490369E-3</v>
      </c>
      <c r="AAE19">
        <v>-2.5056164090863429E-3</v>
      </c>
      <c r="AAF19">
        <v>-2.506653495009259E-3</v>
      </c>
      <c r="AAG19">
        <v>-2.5074261192105339E-3</v>
      </c>
      <c r="AAH19">
        <v>-2.508419169481533E-3</v>
      </c>
      <c r="AAI19">
        <v>-2.510344195104893E-3</v>
      </c>
      <c r="AAJ19">
        <v>-2.5139623795476639E-3</v>
      </c>
      <c r="AAK19">
        <v>-2.5198477615776681E-3</v>
      </c>
      <c r="AAL19">
        <v>-2.5283737276123159E-3</v>
      </c>
      <c r="AAM19">
        <v>-2.5395495736592519E-3</v>
      </c>
      <c r="AAN19">
        <v>-2.5529995528555949E-3</v>
      </c>
      <c r="AAO19">
        <v>-2.56798795429077E-3</v>
      </c>
      <c r="AAP19">
        <v>-2.5835375096423929E-3</v>
      </c>
      <c r="AAQ19">
        <v>-2.598444625700165E-3</v>
      </c>
      <c r="AAR19">
        <v>-2.611547948156186E-3</v>
      </c>
      <c r="AAS19">
        <v>-2.6218982002002172E-3</v>
      </c>
      <c r="AAT19">
        <v>-2.62886492438358E-3</v>
      </c>
      <c r="AAU19">
        <v>-2.632195450896701E-3</v>
      </c>
      <c r="AAV19">
        <v>-2.632193814185137E-3</v>
      </c>
      <c r="AAW19">
        <v>-2.6296017422894669E-3</v>
      </c>
      <c r="AAX19">
        <v>-2.6256743188259771E-3</v>
      </c>
      <c r="AAY19">
        <v>-2.6220160131060471E-3</v>
      </c>
      <c r="AAZ19">
        <v>-2.6204742343514092E-3</v>
      </c>
      <c r="ABA19">
        <v>-2.622913282955911E-3</v>
      </c>
      <c r="ABB19">
        <v>-2.631130930748864E-3</v>
      </c>
      <c r="ABC19">
        <v>-2.646745386137803E-3</v>
      </c>
      <c r="ABD19">
        <v>-2.6710114898311158E-3</v>
      </c>
      <c r="ABE19">
        <v>-2.7047622496805929E-3</v>
      </c>
      <c r="ABF19">
        <v>-2.7485024291985529E-3</v>
      </c>
      <c r="ABG19">
        <v>-2.8023023503557318E-3</v>
      </c>
      <c r="ABH19">
        <v>-2.86589085587895E-3</v>
      </c>
      <c r="ABI19">
        <v>-2.9387734585429848E-3</v>
      </c>
      <c r="ABJ19">
        <v>-3.020281513977215E-3</v>
      </c>
      <c r="ABK19">
        <v>-3.1095740634615229E-3</v>
      </c>
      <c r="ABL19">
        <v>-3.2057732738463959E-3</v>
      </c>
      <c r="ABM19">
        <v>-3.3078904654608148E-3</v>
      </c>
      <c r="ABN19">
        <v>-3.414914755281362E-3</v>
      </c>
      <c r="ABO19">
        <v>-3.525681599051009E-3</v>
      </c>
      <c r="ABP19">
        <v>-3.6389063960963492E-3</v>
      </c>
      <c r="ABQ19">
        <v>-3.7530887864745382E-3</v>
      </c>
      <c r="ABR19">
        <v>-3.866484071294717E-3</v>
      </c>
      <c r="ABS19">
        <v>-3.9771408376932053E-3</v>
      </c>
      <c r="ABT19">
        <v>-4.0829231242945751E-3</v>
      </c>
      <c r="ABU19">
        <v>-4.1814832899907074E-3</v>
      </c>
      <c r="ABV19">
        <v>-4.2704332264815303E-3</v>
      </c>
      <c r="ABW19">
        <v>-4.3474383179349834E-3</v>
      </c>
      <c r="ABX19">
        <v>-4.4103486467445864E-3</v>
      </c>
      <c r="ABY19">
        <v>-4.4573434688319168E-3</v>
      </c>
      <c r="ABZ19">
        <v>-4.4870852103398879E-3</v>
      </c>
      <c r="ACA19">
        <v>-4.4987407941043684E-3</v>
      </c>
      <c r="ACB19">
        <v>-4.492121256628432E-3</v>
      </c>
      <c r="ACC19">
        <v>-4.4677126682162987E-3</v>
      </c>
      <c r="ACD19">
        <v>-4.4266359954985689E-3</v>
      </c>
      <c r="ACE19">
        <v>-4.3705475982427104E-3</v>
      </c>
      <c r="ACF19">
        <v>-4.3016676857062612E-3</v>
      </c>
      <c r="ACG19">
        <v>-4.2225630463661821E-3</v>
      </c>
      <c r="ACH19">
        <v>-4.1360770560400668E-3</v>
      </c>
      <c r="ACI19">
        <v>-4.0451448482736584E-3</v>
      </c>
      <c r="ACJ19">
        <v>-3.9526984264433539E-3</v>
      </c>
      <c r="ACK19">
        <v>-3.8615687624427701E-3</v>
      </c>
      <c r="ACL19">
        <v>-3.7744656610598209E-3</v>
      </c>
      <c r="ACM19">
        <v>-3.6938873807183911E-3</v>
      </c>
      <c r="ACN19">
        <v>-3.6220181275049262E-3</v>
      </c>
      <c r="ACO19">
        <v>-3.560777738868369E-3</v>
      </c>
      <c r="ACP19">
        <v>-3.511829861241498E-3</v>
      </c>
      <c r="ACQ19">
        <v>-3.4764528871388742E-3</v>
      </c>
      <c r="ACR19">
        <v>-3.45560061896996E-3</v>
      </c>
      <c r="ACS19">
        <v>-3.44973318613781E-3</v>
      </c>
      <c r="ACT19">
        <v>-3.45879405667688E-3</v>
      </c>
      <c r="ACU19">
        <v>-3.4822166673800069E-3</v>
      </c>
      <c r="ACV19">
        <v>-3.5187926324248969E-3</v>
      </c>
      <c r="ACW19">
        <v>-3.566669425559455E-3</v>
      </c>
      <c r="ACX19">
        <v>-3.6234354330856849E-3</v>
      </c>
      <c r="ACY19">
        <v>-3.6861516990952109E-3</v>
      </c>
      <c r="ACZ19">
        <v>-3.7515685652972919E-3</v>
      </c>
      <c r="ADA19">
        <v>-3.816268933223595E-3</v>
      </c>
      <c r="ADB19">
        <v>-3.876950616718547E-3</v>
      </c>
      <c r="ADC19">
        <v>-3.9306839176937013E-3</v>
      </c>
      <c r="ADD19">
        <v>-3.9751934493086807E-3</v>
      </c>
      <c r="ADE19">
        <v>-4.0089649074420471E-3</v>
      </c>
      <c r="ADF19">
        <v>-4.0315267583713992E-3</v>
      </c>
      <c r="ADG19">
        <v>-4.043338525619387E-3</v>
      </c>
      <c r="ADH19">
        <v>-4.0459724892923836E-3</v>
      </c>
      <c r="ADI19">
        <v>-4.0418266737918254E-3</v>
      </c>
      <c r="ADJ19">
        <v>-4.0339830047996152E-3</v>
      </c>
      <c r="ADK19">
        <v>-4.0258831172158716E-3</v>
      </c>
      <c r="ADL19">
        <v>-4.0210321791975074E-3</v>
      </c>
      <c r="ADM19">
        <v>-4.0226936073683803E-3</v>
      </c>
      <c r="ADN19">
        <v>-4.0335553043587668E-3</v>
      </c>
      <c r="ADO19">
        <v>-4.0554305091313903E-3</v>
      </c>
      <c r="ADP19">
        <v>-4.0891303839808487E-3</v>
      </c>
      <c r="ADQ19">
        <v>-4.1343164421300989E-3</v>
      </c>
      <c r="ADR19">
        <v>-4.1895236642765978E-3</v>
      </c>
      <c r="ADS19">
        <v>-4.2522192320629312E-3</v>
      </c>
      <c r="ADT19">
        <v>-4.3190000166859494E-3</v>
      </c>
      <c r="ADU19">
        <v>-4.3857308123802386E-3</v>
      </c>
      <c r="ADV19">
        <v>-4.4479223454003073E-3</v>
      </c>
      <c r="ADW19">
        <v>-4.5009649419014714E-3</v>
      </c>
      <c r="ADX19">
        <v>-4.5405402341838416E-3</v>
      </c>
      <c r="ADY19">
        <v>-4.5628207426887018E-3</v>
      </c>
      <c r="ADZ19">
        <v>-4.5648493471509687E-3</v>
      </c>
      <c r="AEA19">
        <v>-4.5446411974633264E-3</v>
      </c>
      <c r="AEB19">
        <v>-4.5014145117739249E-3</v>
      </c>
      <c r="AEC19">
        <v>-4.4356549183631137E-3</v>
      </c>
      <c r="AED19">
        <v>-4.3491401458466564E-3</v>
      </c>
      <c r="AEE19">
        <v>-4.2448212471753489E-3</v>
      </c>
      <c r="AEF19">
        <v>-4.1266667650697759E-3</v>
      </c>
      <c r="AEG19">
        <v>-3.9993991408439917E-3</v>
      </c>
      <c r="AEH19">
        <v>-3.8681897977321041E-3</v>
      </c>
      <c r="AEI19">
        <v>-3.738284118827958E-3</v>
      </c>
      <c r="AEJ19">
        <v>-3.61470992304075E-3</v>
      </c>
      <c r="AEK19">
        <v>-3.5018506365191182E-3</v>
      </c>
      <c r="AEL19">
        <v>-3.403212571756751E-3</v>
      </c>
      <c r="AEM19">
        <v>-3.3211190459752379E-3</v>
      </c>
      <c r="AEN19">
        <v>-3.2566143018571401E-3</v>
      </c>
      <c r="AEO19">
        <v>-3.2093277813529651E-3</v>
      </c>
      <c r="AEP19">
        <v>-3.1776485241576721E-3</v>
      </c>
      <c r="AEQ19">
        <v>-3.158873912228469E-3</v>
      </c>
      <c r="AER19">
        <v>-3.1494493900475068E-3</v>
      </c>
      <c r="AES19">
        <v>-3.1452180731812059E-3</v>
      </c>
      <c r="AET19">
        <v>-3.1419167705573261E-3</v>
      </c>
      <c r="AEU19">
        <v>-3.1354736632951039E-3</v>
      </c>
      <c r="AEV19">
        <v>-3.1223584208475721E-3</v>
      </c>
      <c r="AEW19">
        <v>-3.099815397294068E-3</v>
      </c>
      <c r="AEX19">
        <v>-3.0661070396973602E-3</v>
      </c>
      <c r="AEY19">
        <v>-3.020590551148299E-3</v>
      </c>
      <c r="AEZ19">
        <v>-2.963758319000503E-3</v>
      </c>
      <c r="AFA19">
        <v>-2.8970618352516749E-3</v>
      </c>
      <c r="AFB19">
        <v>-2.8228373310159819E-3</v>
      </c>
      <c r="AFC19">
        <v>-2.7440641793032221E-3</v>
      </c>
      <c r="AFD19">
        <v>-2.6639761259196009E-3</v>
      </c>
      <c r="AFE19">
        <v>-2.5858928465708462E-3</v>
      </c>
      <c r="AFF19">
        <v>-2.5129715479651031E-3</v>
      </c>
      <c r="AFG19">
        <v>-2.4478675701580682E-3</v>
      </c>
      <c r="AFH19">
        <v>-2.3926241617331159E-3</v>
      </c>
      <c r="AFI19">
        <v>-2.3485451927117451E-3</v>
      </c>
      <c r="AFJ19">
        <v>-2.3161406027955699E-3</v>
      </c>
      <c r="AFK19">
        <v>-2.295040165682547E-3</v>
      </c>
      <c r="AFL19">
        <v>-2.284183561554996E-3</v>
      </c>
      <c r="AFM19">
        <v>-2.281883248115164E-3</v>
      </c>
      <c r="AFN19">
        <v>-2.286062669351609E-3</v>
      </c>
      <c r="AFO19">
        <v>-2.294295544592533E-3</v>
      </c>
      <c r="AFP19">
        <v>-2.3041504558602589E-3</v>
      </c>
      <c r="AFQ19">
        <v>-2.313205195603497E-3</v>
      </c>
      <c r="AFR19">
        <v>-2.3194199207789302E-3</v>
      </c>
      <c r="AFS19">
        <v>-2.3211203907731559E-3</v>
      </c>
      <c r="AFT19">
        <v>-2.317134722970769E-3</v>
      </c>
      <c r="AFU19">
        <v>-2.3067831565765549E-3</v>
      </c>
      <c r="AFV19">
        <v>-2.2899547275544961E-3</v>
      </c>
      <c r="AFW19">
        <v>-2.2669615812445898E-3</v>
      </c>
      <c r="AFX19">
        <v>-2.2385229477716278E-3</v>
      </c>
      <c r="AFY19">
        <v>-2.2056670021173719E-3</v>
      </c>
      <c r="AFZ19">
        <v>-2.169578531345659E-3</v>
      </c>
      <c r="AGA19">
        <v>-2.1314289844375969E-3</v>
      </c>
      <c r="AGB19">
        <v>-2.0924122605383171E-3</v>
      </c>
      <c r="AGC19">
        <v>-2.0535579519148032E-3</v>
      </c>
      <c r="AGD19">
        <v>-2.0156892010612091E-3</v>
      </c>
      <c r="AGE19">
        <v>-1.979375392935771E-3</v>
      </c>
      <c r="AGF19">
        <v>-1.944926764906253E-3</v>
      </c>
      <c r="AGG19">
        <v>-1.912390688793361E-3</v>
      </c>
      <c r="AGH19">
        <v>-1.881607730938739E-3</v>
      </c>
      <c r="AGI19">
        <v>-1.852237539949578E-3</v>
      </c>
      <c r="AGJ19">
        <v>-1.823923299454877E-3</v>
      </c>
      <c r="AGK19">
        <v>-1.796147198454934E-3</v>
      </c>
      <c r="AGL19">
        <v>-1.768372156943128E-3</v>
      </c>
      <c r="AGM19">
        <v>-1.7400959442585621E-3</v>
      </c>
      <c r="AGN19">
        <v>-1.7108448001945369E-3</v>
      </c>
      <c r="AGO19">
        <v>-1.6802229733670329E-3</v>
      </c>
      <c r="AGP19">
        <v>-1.64791811809733E-3</v>
      </c>
      <c r="AGQ19">
        <v>-1.613656791941698E-3</v>
      </c>
      <c r="AGR19">
        <v>-1.577281096642824E-3</v>
      </c>
      <c r="AGS19">
        <v>-1.5387532705786551E-3</v>
      </c>
      <c r="AGT19">
        <v>-1.49803705415291E-3</v>
      </c>
      <c r="AGU19">
        <v>-1.4551296393287339E-3</v>
      </c>
      <c r="AGV19">
        <v>-1.4100912329879419E-3</v>
      </c>
      <c r="AGW19">
        <v>-1.3630499546140821E-3</v>
      </c>
      <c r="AGX19">
        <v>-1.314214756864445E-3</v>
      </c>
      <c r="AGY19">
        <v>-1.2638465641691219E-3</v>
      </c>
      <c r="AGZ19">
        <v>-1.2122930531560381E-3</v>
      </c>
      <c r="AHA19">
        <v>-1.1600657431341361E-3</v>
      </c>
      <c r="AHB19">
        <v>-1.1077560470828371E-3</v>
      </c>
      <c r="AHC19">
        <v>-1.0560530992590089E-3</v>
      </c>
      <c r="AHD19">
        <v>-1.005734487202276E-3</v>
      </c>
      <c r="AHE19">
        <v>-9.5764845102969294E-4</v>
      </c>
      <c r="AHF19">
        <v>-9.1260833975393557E-4</v>
      </c>
      <c r="AHG19">
        <v>-8.7136177279292792E-4</v>
      </c>
      <c r="AHH19">
        <v>-8.345334970636855E-4</v>
      </c>
      <c r="AHI19">
        <v>-8.0254331541319487E-4</v>
      </c>
      <c r="AHJ19">
        <v>-7.7559420761742943E-4</v>
      </c>
      <c r="AHK19">
        <v>-7.5365128870406341E-4</v>
      </c>
      <c r="AHL19">
        <v>-7.3640807582086437E-4</v>
      </c>
      <c r="AHM19">
        <v>-7.2341902414493203E-4</v>
      </c>
      <c r="AHN19">
        <v>-7.1408090357343197E-4</v>
      </c>
      <c r="AHO19">
        <v>-7.0777841389301106E-4</v>
      </c>
      <c r="AHP19">
        <v>-7.0395428615843691E-4</v>
      </c>
      <c r="AHQ19">
        <v>-7.0217789321839683E-4</v>
      </c>
    </row>
    <row r="20" spans="1:901" x14ac:dyDescent="0.25">
      <c r="A20" s="81">
        <v>30</v>
      </c>
      <c r="B20">
        <v>-9.63942959378047E-2</v>
      </c>
      <c r="C20">
        <v>-9.6269337443869549E-2</v>
      </c>
      <c r="D20">
        <v>-9.614417328208695E-2</v>
      </c>
      <c r="E20">
        <v>-9.6020913837127117E-2</v>
      </c>
      <c r="F20">
        <v>-9.5901894508517466E-2</v>
      </c>
      <c r="G20">
        <v>-9.5789546542938059E-2</v>
      </c>
      <c r="H20">
        <v>-9.5686143520362907E-2</v>
      </c>
      <c r="I20">
        <v>-9.559375254373044E-2</v>
      </c>
      <c r="J20">
        <v>-9.5513946496945237E-2</v>
      </c>
      <c r="K20">
        <v>-9.5447739164006229E-2</v>
      </c>
      <c r="L20">
        <v>-9.5395421545047807E-2</v>
      </c>
      <c r="M20">
        <v>-9.5356521602028579E-2</v>
      </c>
      <c r="N20">
        <v>-9.5329797837850463E-2</v>
      </c>
      <c r="O20">
        <v>-9.5313363068657161E-2</v>
      </c>
      <c r="P20">
        <v>-9.5304773908608892E-2</v>
      </c>
      <c r="Q20">
        <v>-9.5301208351322678E-2</v>
      </c>
      <c r="R20">
        <v>-9.5299708468110852E-2</v>
      </c>
      <c r="S20">
        <v>-9.5297372146969692E-2</v>
      </c>
      <c r="T20">
        <v>-9.5291586631210026E-2</v>
      </c>
      <c r="U20">
        <v>-9.5280187856163559E-2</v>
      </c>
      <c r="V20">
        <v>-9.5261529310447832E-2</v>
      </c>
      <c r="W20">
        <v>-9.523472299875263E-2</v>
      </c>
      <c r="X20">
        <v>-9.5199504490307327E-2</v>
      </c>
      <c r="Y20">
        <v>-9.5156297623944119E-2</v>
      </c>
      <c r="Z20">
        <v>-9.5106012159019038E-2</v>
      </c>
      <c r="AA20">
        <v>-9.5050105879680838E-2</v>
      </c>
      <c r="AB20">
        <v>-9.499027299905731E-2</v>
      </c>
      <c r="AC20">
        <v>-9.4928396073547722E-2</v>
      </c>
      <c r="AD20">
        <v>-9.4866398916573808E-2</v>
      </c>
      <c r="AE20">
        <v>-9.4806155566362932E-2</v>
      </c>
      <c r="AF20">
        <v>-9.4749358973867062E-2</v>
      </c>
      <c r="AG20">
        <v>-9.4697579987110481E-2</v>
      </c>
      <c r="AH20">
        <v>-9.465211158870622E-2</v>
      </c>
      <c r="AI20">
        <v>-9.4614041849648847E-2</v>
      </c>
      <c r="AJ20">
        <v>-9.4584169644884863E-2</v>
      </c>
      <c r="AK20">
        <v>-9.4563057938463382E-2</v>
      </c>
      <c r="AL20">
        <v>-9.455100000562193E-2</v>
      </c>
      <c r="AM20">
        <v>-9.4548013173736414E-2</v>
      </c>
      <c r="AN20">
        <v>-9.4553803531963979E-2</v>
      </c>
      <c r="AO20">
        <v>-9.4567819565267539E-2</v>
      </c>
      <c r="AP20">
        <v>-9.4589196061932765E-2</v>
      </c>
      <c r="AQ20">
        <v>-9.4616779869065554E-2</v>
      </c>
      <c r="AR20">
        <v>-9.4649212377404909E-2</v>
      </c>
      <c r="AS20">
        <v>-9.4684937404889896E-2</v>
      </c>
      <c r="AT20">
        <v>-9.4722247845526228E-2</v>
      </c>
      <c r="AU20">
        <v>-9.4759408615331692E-2</v>
      </c>
      <c r="AV20">
        <v>-9.4794712625505345E-2</v>
      </c>
      <c r="AW20">
        <v>-9.4826542650094159E-2</v>
      </c>
      <c r="AX20">
        <v>-9.4853422858275402E-2</v>
      </c>
      <c r="AY20">
        <v>-9.4874090607030004E-2</v>
      </c>
      <c r="AZ20">
        <v>-9.4887518878784147E-2</v>
      </c>
      <c r="BA20">
        <v>-9.4892941028218089E-2</v>
      </c>
      <c r="BB20">
        <v>-9.4889825088917537E-2</v>
      </c>
      <c r="BC20">
        <v>-9.4877868928806133E-2</v>
      </c>
      <c r="BD20">
        <v>-9.4857019160470749E-2</v>
      </c>
      <c r="BE20">
        <v>-9.4827524104125871E-2</v>
      </c>
      <c r="BF20">
        <v>-9.4789851619434984E-2</v>
      </c>
      <c r="BG20">
        <v>-9.4744667188865705E-2</v>
      </c>
      <c r="BH20">
        <v>-9.4692924106740226E-2</v>
      </c>
      <c r="BI20">
        <v>-9.4635800444616919E-2</v>
      </c>
      <c r="BJ20">
        <v>-9.4574708906702207E-2</v>
      </c>
      <c r="BK20">
        <v>-9.4511185239621223E-2</v>
      </c>
      <c r="BL20">
        <v>-9.4446896371340558E-2</v>
      </c>
      <c r="BM20">
        <v>-9.4383553061245407E-2</v>
      </c>
      <c r="BN20">
        <v>-9.4322783123660284E-2</v>
      </c>
      <c r="BO20">
        <v>-9.4265999171614462E-2</v>
      </c>
      <c r="BP20">
        <v>-9.4214348039804954E-2</v>
      </c>
      <c r="BQ20">
        <v>-9.4168596653454992E-2</v>
      </c>
      <c r="BR20">
        <v>-9.4129061761270644E-2</v>
      </c>
      <c r="BS20">
        <v>-9.4095520318162831E-2</v>
      </c>
      <c r="BT20">
        <v>-9.4067317384618016E-2</v>
      </c>
      <c r="BU20">
        <v>-9.4043352949115047E-2</v>
      </c>
      <c r="BV20">
        <v>-9.4022225663698319E-2</v>
      </c>
      <c r="BW20">
        <v>-9.4002299402834055E-2</v>
      </c>
      <c r="BX20">
        <v>-9.398191102944535E-2</v>
      </c>
      <c r="BY20">
        <v>-9.395949915373393E-2</v>
      </c>
      <c r="BZ20">
        <v>-9.3933776370016708E-2</v>
      </c>
      <c r="CA20">
        <v>-9.3903892672751177E-2</v>
      </c>
      <c r="CB20">
        <v>-9.3869519908981292E-2</v>
      </c>
      <c r="CC20">
        <v>-9.3830884637466763E-2</v>
      </c>
      <c r="CD20">
        <v>-9.37888206083895E-2</v>
      </c>
      <c r="CE20">
        <v>-9.3744648350635992E-2</v>
      </c>
      <c r="CF20">
        <v>-9.3700112971907806E-2</v>
      </c>
      <c r="CG20">
        <v>-9.3657229024734598E-2</v>
      </c>
      <c r="CH20">
        <v>-9.3618107123205022E-2</v>
      </c>
      <c r="CI20">
        <v>-9.3584782478987258E-2</v>
      </c>
      <c r="CJ20">
        <v>-9.3559040870280344E-2</v>
      </c>
      <c r="CK20">
        <v>-9.3542308787599324E-2</v>
      </c>
      <c r="CL20">
        <v>-9.3535556544543083E-2</v>
      </c>
      <c r="CM20">
        <v>-9.3539175679144312E-2</v>
      </c>
      <c r="CN20">
        <v>-9.3553066965553988E-2</v>
      </c>
      <c r="CO20">
        <v>-9.3576620478108816E-2</v>
      </c>
      <c r="CP20">
        <v>-9.3608798819195399E-2</v>
      </c>
      <c r="CQ20">
        <v>-9.3648312952733084E-2</v>
      </c>
      <c r="CR20">
        <v>-9.3693718928194586E-2</v>
      </c>
      <c r="CS20">
        <v>-9.3743507323878802E-2</v>
      </c>
      <c r="CT20">
        <v>-9.3796277220686369E-2</v>
      </c>
      <c r="CU20">
        <v>-9.3850792546031861E-2</v>
      </c>
      <c r="CV20">
        <v>-9.3906113477821809E-2</v>
      </c>
      <c r="CW20">
        <v>-9.3961538439538569E-2</v>
      </c>
      <c r="CX20">
        <v>-9.4016693399282231E-2</v>
      </c>
      <c r="CY20">
        <v>-9.4071431428556493E-2</v>
      </c>
      <c r="CZ20">
        <v>-9.4125739578012735E-2</v>
      </c>
      <c r="DA20">
        <v>-9.4179670980927735E-2</v>
      </c>
      <c r="DB20">
        <v>-9.4233320535359086E-2</v>
      </c>
      <c r="DC20">
        <v>-9.4286707008348E-2</v>
      </c>
      <c r="DD20">
        <v>-9.4339691337301745E-2</v>
      </c>
      <c r="DE20">
        <v>-9.4391918555611451E-2</v>
      </c>
      <c r="DF20">
        <v>-9.4442806461826026E-2</v>
      </c>
      <c r="DG20">
        <v>-9.449158174214535E-2</v>
      </c>
      <c r="DH20">
        <v>-9.4537340459399655E-2</v>
      </c>
      <c r="DI20">
        <v>-9.4579019370438167E-2</v>
      </c>
      <c r="DJ20">
        <v>-9.4615638618775394E-2</v>
      </c>
      <c r="DK20">
        <v>-9.4646228010699066E-2</v>
      </c>
      <c r="DL20">
        <v>-9.4670089345028074E-2</v>
      </c>
      <c r="DM20">
        <v>-9.4686777967572786E-2</v>
      </c>
      <c r="DN20">
        <v>-9.469615484475323E-2</v>
      </c>
      <c r="DO20">
        <v>-9.469848638971741E-2</v>
      </c>
      <c r="DP20">
        <v>-9.4694449471424177E-2</v>
      </c>
      <c r="DQ20">
        <v>-9.4684978533839212E-2</v>
      </c>
      <c r="DR20">
        <v>-9.467135602224408E-2</v>
      </c>
      <c r="DS20">
        <v>-9.4654918018392209E-2</v>
      </c>
      <c r="DT20">
        <v>-9.4637121083830919E-2</v>
      </c>
      <c r="DU20">
        <v>-9.4619257695992207E-2</v>
      </c>
      <c r="DV20">
        <v>-9.4602436954908081E-2</v>
      </c>
      <c r="DW20">
        <v>-9.4587443123733933E-2</v>
      </c>
      <c r="DX20">
        <v>-9.4574742470514866E-2</v>
      </c>
      <c r="DY20">
        <v>-9.4564357324314188E-2</v>
      </c>
      <c r="DZ20">
        <v>-9.4555992371035805E-2</v>
      </c>
      <c r="EA20">
        <v>-9.4548953465634925E-2</v>
      </c>
      <c r="EB20">
        <v>-9.4542460988939384E-2</v>
      </c>
      <c r="EC20">
        <v>-9.4535593133855164E-2</v>
      </c>
      <c r="ED20">
        <v>-9.4527532492004684E-2</v>
      </c>
      <c r="EE20">
        <v>-9.4517555397368141E-2</v>
      </c>
      <c r="EF20">
        <v>-9.4505287222178783E-2</v>
      </c>
      <c r="EG20">
        <v>-9.4490601043439024E-2</v>
      </c>
      <c r="EH20">
        <v>-9.447379418802615E-2</v>
      </c>
      <c r="EI20">
        <v>-9.4455485115471513E-2</v>
      </c>
      <c r="EJ20">
        <v>-9.4436624838428296E-2</v>
      </c>
      <c r="EK20">
        <v>-9.4418293962740693E-2</v>
      </c>
      <c r="EL20">
        <v>-9.4401738699004631E-2</v>
      </c>
      <c r="EM20">
        <v>-9.4388207325167131E-2</v>
      </c>
      <c r="EN20">
        <v>-9.437885482057852E-2</v>
      </c>
      <c r="EO20">
        <v>-9.4374561444201574E-2</v>
      </c>
      <c r="EP20">
        <v>-9.4376078449589618E-2</v>
      </c>
      <c r="EQ20">
        <v>-9.4383838376742565E-2</v>
      </c>
      <c r="ER20">
        <v>-9.4398000390014489E-2</v>
      </c>
      <c r="ES20">
        <v>-9.4418431373012299E-2</v>
      </c>
      <c r="ET20">
        <v>-9.4444836453329128E-2</v>
      </c>
      <c r="EU20">
        <v>-9.44766905912683E-2</v>
      </c>
      <c r="EV20">
        <v>-9.4513432789519736E-2</v>
      </c>
      <c r="EW20">
        <v>-9.4554332093507762E-2</v>
      </c>
      <c r="EX20">
        <v>-9.4598717327114223E-2</v>
      </c>
      <c r="EY20">
        <v>-9.4645864226839266E-2</v>
      </c>
      <c r="EZ20">
        <v>-9.4695083296226654E-2</v>
      </c>
      <c r="FA20">
        <v>-9.4745712047235878E-2</v>
      </c>
      <c r="FB20">
        <v>-9.4797174300736878E-2</v>
      </c>
      <c r="FC20">
        <v>-9.4848783297763375E-2</v>
      </c>
      <c r="FD20">
        <v>-9.4899945018416865E-2</v>
      </c>
      <c r="FE20">
        <v>-9.4949898979264369E-2</v>
      </c>
      <c r="FF20">
        <v>-9.4997874609799748E-2</v>
      </c>
      <c r="FG20">
        <v>-9.5042928070484797E-2</v>
      </c>
      <c r="FH20">
        <v>-9.5084023994692998E-2</v>
      </c>
      <c r="FI20">
        <v>-9.5120040609971979E-2</v>
      </c>
      <c r="FJ20">
        <v>-9.5149740851182996E-2</v>
      </c>
      <c r="FK20">
        <v>-9.5171770795384678E-2</v>
      </c>
      <c r="FL20">
        <v>-9.5184771400947457E-2</v>
      </c>
      <c r="FM20">
        <v>-9.5187414821121669E-2</v>
      </c>
      <c r="FN20">
        <v>-9.5178524030201661E-2</v>
      </c>
      <c r="FO20">
        <v>-9.5157135486815647E-2</v>
      </c>
      <c r="FP20">
        <v>-9.5122587263628405E-2</v>
      </c>
      <c r="FQ20">
        <v>-9.5074504651228339E-2</v>
      </c>
      <c r="FR20">
        <v>-9.5013050227341606E-2</v>
      </c>
      <c r="FS20">
        <v>-9.4938771501417468E-2</v>
      </c>
      <c r="FT20">
        <v>-9.4852755190122609E-2</v>
      </c>
      <c r="FU20">
        <v>-9.4756456143114037E-2</v>
      </c>
      <c r="FV20">
        <v>-9.4651748908792743E-2</v>
      </c>
      <c r="FW20">
        <v>-9.4540823063658089E-2</v>
      </c>
      <c r="FX20">
        <v>-9.4426079667917245E-2</v>
      </c>
      <c r="FY20">
        <v>-9.4309946118555518E-2</v>
      </c>
      <c r="FZ20">
        <v>-9.4194905959943315E-2</v>
      </c>
      <c r="GA20">
        <v>-9.408319655358835E-2</v>
      </c>
      <c r="GB20">
        <v>-9.3976900840980218E-2</v>
      </c>
      <c r="GC20">
        <v>-9.3877660328170021E-2</v>
      </c>
      <c r="GD20">
        <v>-9.3786765962832558E-2</v>
      </c>
      <c r="GE20">
        <v>-9.370502174844908E-2</v>
      </c>
      <c r="GF20">
        <v>-9.3632816450929704E-2</v>
      </c>
      <c r="GG20">
        <v>-9.357011238432851E-2</v>
      </c>
      <c r="GH20">
        <v>-9.3516546192266584E-2</v>
      </c>
      <c r="GI20">
        <v>-9.3471399072002789E-2</v>
      </c>
      <c r="GJ20">
        <v>-9.3433847129541323E-2</v>
      </c>
      <c r="GK20">
        <v>-9.3402915304204956E-2</v>
      </c>
      <c r="GL20">
        <v>-9.3377661731611453E-2</v>
      </c>
      <c r="GM20">
        <v>-9.3357268702838489E-2</v>
      </c>
      <c r="GN20">
        <v>-9.3341119548148221E-2</v>
      </c>
      <c r="GO20">
        <v>-9.3328775675329712E-2</v>
      </c>
      <c r="GP20">
        <v>-9.3320145160647613E-2</v>
      </c>
      <c r="GQ20">
        <v>-9.3315295264996281E-2</v>
      </c>
      <c r="GR20">
        <v>-9.3314528145090392E-2</v>
      </c>
      <c r="GS20">
        <v>-9.3318244123713395E-2</v>
      </c>
      <c r="GT20">
        <v>-9.3326974608053725E-2</v>
      </c>
      <c r="GU20">
        <v>-9.3341148719004355E-2</v>
      </c>
      <c r="GV20">
        <v>-9.3361147225076019E-2</v>
      </c>
      <c r="GW20">
        <v>-9.3387229012980424E-2</v>
      </c>
      <c r="GX20">
        <v>-9.3419452650523968E-2</v>
      </c>
      <c r="GY20">
        <v>-9.3457637619900322E-2</v>
      </c>
      <c r="GZ20">
        <v>-9.3501427635113737E-2</v>
      </c>
      <c r="HA20">
        <v>-9.3550296374804831E-2</v>
      </c>
      <c r="HB20">
        <v>-9.3603571582475495E-2</v>
      </c>
      <c r="HC20">
        <v>-9.3660415990039145E-2</v>
      </c>
      <c r="HD20">
        <v>-9.3719974170807477E-2</v>
      </c>
      <c r="HE20">
        <v>-9.3781260597370505E-2</v>
      </c>
      <c r="HF20">
        <v>-9.3843292264560965E-2</v>
      </c>
      <c r="HG20">
        <v>-9.3904985043954156E-2</v>
      </c>
      <c r="HH20">
        <v>-9.3965268302808408E-2</v>
      </c>
      <c r="HI20">
        <v>-9.4023003277215564E-2</v>
      </c>
      <c r="HJ20">
        <v>-9.4077095537573777E-2</v>
      </c>
      <c r="HK20">
        <v>-9.4126463495173493E-2</v>
      </c>
      <c r="HL20">
        <v>-9.4170221718599692E-2</v>
      </c>
      <c r="HM20">
        <v>-9.4207559881775857E-2</v>
      </c>
      <c r="HN20">
        <v>-9.4238020544371637E-2</v>
      </c>
      <c r="HO20">
        <v>-9.4261357550957187E-2</v>
      </c>
      <c r="HP20">
        <v>-9.4277773580974958E-2</v>
      </c>
      <c r="HQ20">
        <v>-9.4287813533758175E-2</v>
      </c>
      <c r="HR20">
        <v>-9.4292410627294473E-2</v>
      </c>
      <c r="HS20">
        <v>-9.4292785779646518E-2</v>
      </c>
      <c r="HT20">
        <v>-9.4290455158632991E-2</v>
      </c>
      <c r="HU20">
        <v>-9.4286997807105047E-2</v>
      </c>
      <c r="HV20">
        <v>-9.42840456773682E-2</v>
      </c>
      <c r="HW20">
        <v>-9.4283031099486339E-2</v>
      </c>
      <c r="HX20">
        <v>-9.428515753223482E-2</v>
      </c>
      <c r="HY20">
        <v>-9.4291215554646673E-2</v>
      </c>
      <c r="HZ20">
        <v>-9.4301676909124263E-2</v>
      </c>
      <c r="IA20">
        <v>-9.4316458310443316E-2</v>
      </c>
      <c r="IB20">
        <v>-9.4335116721545556E-2</v>
      </c>
      <c r="IC20">
        <v>-9.4356795998634516E-2</v>
      </c>
      <c r="ID20">
        <v>-9.4380404577979776E-2</v>
      </c>
      <c r="IE20">
        <v>-9.440464066674599E-2</v>
      </c>
      <c r="IF20">
        <v>-9.4428145587573745E-2</v>
      </c>
      <c r="IG20">
        <v>-9.4449528083688603E-2</v>
      </c>
      <c r="IH20">
        <v>-9.4467603265301514E-2</v>
      </c>
      <c r="II20">
        <v>-9.4481303720719237E-2</v>
      </c>
      <c r="IJ20">
        <v>-9.4489857741009819E-2</v>
      </c>
      <c r="IK20">
        <v>-9.4492656222984056E-2</v>
      </c>
      <c r="IL20">
        <v>-9.4489377986150189E-2</v>
      </c>
      <c r="IM20">
        <v>-9.4479883109033533E-2</v>
      </c>
      <c r="IN20">
        <v>-9.4464250976799946E-2</v>
      </c>
      <c r="IO20">
        <v>-9.4442678605315411E-2</v>
      </c>
      <c r="IP20">
        <v>-9.4415497975416637E-2</v>
      </c>
      <c r="IQ20">
        <v>-9.438311816422941E-2</v>
      </c>
      <c r="IR20">
        <v>-9.4346108888242866E-2</v>
      </c>
      <c r="IS20">
        <v>-9.4305059805537064E-2</v>
      </c>
      <c r="IT20">
        <v>-9.4260725491612005E-2</v>
      </c>
      <c r="IU20">
        <v>-9.4214035615834371E-2</v>
      </c>
      <c r="IV20">
        <v>-9.4165998791535838E-2</v>
      </c>
      <c r="IW20">
        <v>-9.4117796771605741E-2</v>
      </c>
      <c r="IX20">
        <v>-9.4070776639265816E-2</v>
      </c>
      <c r="IY20">
        <v>-9.4026300200448706E-2</v>
      </c>
      <c r="IZ20">
        <v>-9.3985873316809687E-2</v>
      </c>
      <c r="JA20">
        <v>-9.3950961965315147E-2</v>
      </c>
      <c r="JB20">
        <v>-9.3922908143426173E-2</v>
      </c>
      <c r="JC20">
        <v>-9.3902916344481502E-2</v>
      </c>
      <c r="JD20">
        <v>-9.3891969198771547E-2</v>
      </c>
      <c r="JE20">
        <v>-9.3890664963939635E-2</v>
      </c>
      <c r="JF20">
        <v>-9.3899294214937409E-2</v>
      </c>
      <c r="JG20">
        <v>-9.3917736925122397E-2</v>
      </c>
      <c r="JH20">
        <v>-9.3945463715096503E-2</v>
      </c>
      <c r="JI20">
        <v>-9.3981480522540128E-2</v>
      </c>
      <c r="JJ20">
        <v>-9.402447808080229E-2</v>
      </c>
      <c r="JK20">
        <v>-9.4072829890708184E-2</v>
      </c>
      <c r="JL20">
        <v>-9.4124645124286213E-2</v>
      </c>
      <c r="JM20">
        <v>-9.4177821502580847E-2</v>
      </c>
      <c r="JN20">
        <v>-9.4230229167969401E-2</v>
      </c>
      <c r="JO20">
        <v>-9.4279720872673514E-2</v>
      </c>
      <c r="JP20">
        <v>-9.4324276586080516E-2</v>
      </c>
      <c r="JQ20">
        <v>-9.436211217296632E-2</v>
      </c>
      <c r="JR20">
        <v>-9.4391805540971555E-2</v>
      </c>
      <c r="JS20">
        <v>-9.4412364991144998E-2</v>
      </c>
      <c r="JT20">
        <v>-9.4423334020672101E-2</v>
      </c>
      <c r="JU20">
        <v>-9.4424758466885958E-2</v>
      </c>
      <c r="JV20">
        <v>-9.4417263161121437E-2</v>
      </c>
      <c r="JW20">
        <v>-9.4401975411907244E-2</v>
      </c>
      <c r="JX20">
        <v>-9.4380545879570066E-2</v>
      </c>
      <c r="JY20">
        <v>-9.4354852171076364E-2</v>
      </c>
      <c r="JZ20">
        <v>-9.4327014219371105E-2</v>
      </c>
      <c r="KA20">
        <v>-9.4299122053586426E-2</v>
      </c>
      <c r="KB20">
        <v>-9.4273165267770534E-2</v>
      </c>
      <c r="KC20">
        <v>-9.4250770674179002E-2</v>
      </c>
      <c r="KD20">
        <v>-9.4233182908990437E-2</v>
      </c>
      <c r="KE20">
        <v>-9.4221082771453246E-2</v>
      </c>
      <c r="KF20">
        <v>-9.4214714548436454E-2</v>
      </c>
      <c r="KG20">
        <v>-9.4213762983016494E-2</v>
      </c>
      <c r="KH20">
        <v>-9.4217594544197966E-2</v>
      </c>
      <c r="KI20">
        <v>-9.4225253113127766E-2</v>
      </c>
      <c r="KJ20">
        <v>-9.4235730999698841E-2</v>
      </c>
      <c r="KK20">
        <v>-9.4248026837474408E-2</v>
      </c>
      <c r="KL20">
        <v>-9.4261418671847244E-2</v>
      </c>
      <c r="KM20">
        <v>-9.4275413321870005E-2</v>
      </c>
      <c r="KN20">
        <v>-9.4289908129897945E-2</v>
      </c>
      <c r="KO20">
        <v>-9.4305156475155666E-2</v>
      </c>
      <c r="KP20">
        <v>-9.4321801939299232E-2</v>
      </c>
      <c r="KQ20">
        <v>-9.4340579268329436E-2</v>
      </c>
      <c r="KR20">
        <v>-9.4362377715768553E-2</v>
      </c>
      <c r="KS20">
        <v>-9.4387949957539977E-2</v>
      </c>
      <c r="KT20">
        <v>-9.441785700252496E-2</v>
      </c>
      <c r="KU20">
        <v>-9.44522799139762E-2</v>
      </c>
      <c r="KV20">
        <v>-9.4490944637269453E-2</v>
      </c>
      <c r="KW20">
        <v>-9.453306361703695E-2</v>
      </c>
      <c r="KX20">
        <v>-9.4577461505439164E-2</v>
      </c>
      <c r="KY20">
        <v>-9.4622569500021861E-2</v>
      </c>
      <c r="KZ20">
        <v>-9.4666647876851542E-2</v>
      </c>
      <c r="LA20">
        <v>-9.4707816635688072E-2</v>
      </c>
      <c r="LB20">
        <v>-9.4744320454867775E-2</v>
      </c>
      <c r="LC20">
        <v>-9.4774561887454922E-2</v>
      </c>
      <c r="LD20">
        <v>-9.4797275067722786E-2</v>
      </c>
      <c r="LE20">
        <v>-9.481162380462807E-2</v>
      </c>
      <c r="LF20">
        <v>-9.4817127727129372E-2</v>
      </c>
      <c r="LG20">
        <v>-9.4813664553704421E-2</v>
      </c>
      <c r="LH20">
        <v>-9.4801463340672895E-2</v>
      </c>
      <c r="LI20">
        <v>-9.4780934006457415E-2</v>
      </c>
      <c r="LJ20">
        <v>-9.4752649286157925E-2</v>
      </c>
      <c r="LK20">
        <v>-9.4717228818090235E-2</v>
      </c>
      <c r="LL20">
        <v>-9.4675283460497028E-2</v>
      </c>
      <c r="LM20">
        <v>-9.4627358797498229E-2</v>
      </c>
      <c r="LN20">
        <v>-9.4574065950532457E-2</v>
      </c>
      <c r="LO20">
        <v>-9.4515984726390126E-2</v>
      </c>
      <c r="LP20">
        <v>-9.4453817208628679E-2</v>
      </c>
      <c r="LQ20">
        <v>-9.43883646340163E-2</v>
      </c>
      <c r="LR20">
        <v>-9.4320686490474134E-2</v>
      </c>
      <c r="LS20">
        <v>-9.4251983455266072E-2</v>
      </c>
      <c r="LT20">
        <v>-9.4183733323283197E-2</v>
      </c>
      <c r="LU20">
        <v>-9.4117591934636383E-2</v>
      </c>
      <c r="LV20">
        <v>-9.4055368448149518E-2</v>
      </c>
      <c r="LW20">
        <v>-9.3998908843564169E-2</v>
      </c>
      <c r="LX20">
        <v>-9.3950023589900955E-2</v>
      </c>
      <c r="LY20">
        <v>-9.3910329388357305E-2</v>
      </c>
      <c r="LZ20">
        <v>-9.3881176943537134E-2</v>
      </c>
      <c r="MA20">
        <v>-9.3863571273670829E-2</v>
      </c>
      <c r="MB20">
        <v>-9.3858098209647203E-2</v>
      </c>
      <c r="MC20">
        <v>-9.3864937601242426E-2</v>
      </c>
      <c r="MD20">
        <v>-9.3883850070432595E-2</v>
      </c>
      <c r="ME20">
        <v>-9.3914175831611602E-2</v>
      </c>
      <c r="MF20">
        <v>-9.3954963541243469E-2</v>
      </c>
      <c r="MG20">
        <v>-9.4004948514197287E-2</v>
      </c>
      <c r="MH20">
        <v>-9.4062784088541102E-2</v>
      </c>
      <c r="MI20">
        <v>-9.412704320360625E-2</v>
      </c>
      <c r="MJ20">
        <v>-9.4196353061319849E-2</v>
      </c>
      <c r="MK20">
        <v>-9.4269482598180909E-2</v>
      </c>
      <c r="ML20">
        <v>-9.4345382559133786E-2</v>
      </c>
      <c r="MM20">
        <v>-9.4423198740908418E-2</v>
      </c>
      <c r="MN20">
        <v>-9.4502297430645338E-2</v>
      </c>
      <c r="MO20">
        <v>-9.4582135814465645E-2</v>
      </c>
      <c r="MP20">
        <v>-9.4662306111551145E-2</v>
      </c>
      <c r="MQ20">
        <v>-9.4742355904451389E-2</v>
      </c>
      <c r="MR20">
        <v>-9.4821754893312363E-2</v>
      </c>
      <c r="MS20">
        <v>-9.4899780690879773E-2</v>
      </c>
      <c r="MT20">
        <v>-9.4975487751514751E-2</v>
      </c>
      <c r="MU20">
        <v>-9.5047641486991366E-2</v>
      </c>
      <c r="MV20">
        <v>-9.5114840252183669E-2</v>
      </c>
      <c r="MW20">
        <v>-9.5175447954502626E-2</v>
      </c>
      <c r="MX20">
        <v>-9.5227734858819579E-2</v>
      </c>
      <c r="MY20">
        <v>-9.5269953596782794E-2</v>
      </c>
      <c r="MZ20">
        <v>-9.5300606069119581E-2</v>
      </c>
      <c r="NA20">
        <v>-9.5318389227490988E-2</v>
      </c>
      <c r="NB20">
        <v>-9.5322403683960055E-2</v>
      </c>
      <c r="NC20">
        <v>-9.5312170693442153E-2</v>
      </c>
      <c r="ND20">
        <v>-9.5287688699672302E-2</v>
      </c>
      <c r="NE20">
        <v>-9.5249391331636207E-2</v>
      </c>
      <c r="NF20">
        <v>-9.5198141490589763E-2</v>
      </c>
      <c r="NG20">
        <v>-9.5135038574063122E-2</v>
      </c>
      <c r="NH20">
        <v>-9.5061445109882625E-2</v>
      </c>
      <c r="NI20">
        <v>-9.4978789909835187E-2</v>
      </c>
      <c r="NJ20">
        <v>-9.4888564346494508E-2</v>
      </c>
      <c r="NK20">
        <v>-9.4792224705424769E-2</v>
      </c>
      <c r="NL20">
        <v>-9.4691156279609098E-2</v>
      </c>
      <c r="NM20">
        <v>-9.4586632848146321E-2</v>
      </c>
      <c r="NN20">
        <v>-9.4479895452227486E-2</v>
      </c>
      <c r="NO20">
        <v>-9.437205965481972E-2</v>
      </c>
      <c r="NP20">
        <v>-9.4264208110794431E-2</v>
      </c>
      <c r="NQ20">
        <v>-9.4157343688802533E-2</v>
      </c>
      <c r="NR20">
        <v>-9.4052457062292413E-2</v>
      </c>
      <c r="NS20">
        <v>-9.3950455439838473E-2</v>
      </c>
      <c r="NT20">
        <v>-9.3852223187459782E-2</v>
      </c>
      <c r="NU20">
        <v>-9.3758475887071188E-2</v>
      </c>
      <c r="NV20">
        <v>-9.3669824775401866E-2</v>
      </c>
      <c r="NW20">
        <v>-9.3586619209179392E-2</v>
      </c>
      <c r="NX20">
        <v>-9.3509034220678897E-2</v>
      </c>
      <c r="NY20">
        <v>-9.343703582597232E-2</v>
      </c>
      <c r="NZ20">
        <v>-9.3370385869920067E-2</v>
      </c>
      <c r="OA20">
        <v>-9.3308573710429665E-2</v>
      </c>
      <c r="OB20">
        <v>-9.3250990169705006E-2</v>
      </c>
      <c r="OC20">
        <v>-9.3196865959328523E-2</v>
      </c>
      <c r="OD20">
        <v>-9.3145484772357803E-2</v>
      </c>
      <c r="OE20">
        <v>-9.3096169115588337E-2</v>
      </c>
      <c r="OF20">
        <v>-9.3048328853688869E-2</v>
      </c>
      <c r="OG20">
        <v>-9.3001575993346561E-2</v>
      </c>
      <c r="OH20">
        <v>-9.2955792266765744E-2</v>
      </c>
      <c r="OI20">
        <v>-9.29110638886462E-2</v>
      </c>
      <c r="OJ20">
        <v>-9.2867767231520709E-2</v>
      </c>
      <c r="OK20">
        <v>-9.2826484129081357E-2</v>
      </c>
      <c r="OL20">
        <v>-9.2787951282701564E-2</v>
      </c>
      <c r="OM20">
        <v>-9.2752996860381451E-2</v>
      </c>
      <c r="ON20">
        <v>-9.2722465090963574E-2</v>
      </c>
      <c r="OO20">
        <v>-9.2697093940550965E-2</v>
      </c>
      <c r="OP20">
        <v>-9.2677489955671544E-2</v>
      </c>
      <c r="OQ20">
        <v>-9.2663933703334686E-2</v>
      </c>
      <c r="OR20">
        <v>-9.2656447137472439E-2</v>
      </c>
      <c r="OS20">
        <v>-9.2654692435493097E-2</v>
      </c>
      <c r="OT20">
        <v>-9.2657978248577952E-2</v>
      </c>
      <c r="OU20">
        <v>-9.2665353524258601E-2</v>
      </c>
      <c r="OV20">
        <v>-9.2675609870326886E-2</v>
      </c>
      <c r="OW20">
        <v>-9.2687358477222578E-2</v>
      </c>
      <c r="OX20">
        <v>-9.2699230535171193E-2</v>
      </c>
      <c r="OY20">
        <v>-9.2709934152384238E-2</v>
      </c>
      <c r="OZ20">
        <v>-9.2718346457991568E-2</v>
      </c>
      <c r="PA20">
        <v>-9.2723682128697138E-2</v>
      </c>
      <c r="PB20">
        <v>-9.2725560858352957E-2</v>
      </c>
      <c r="PC20">
        <v>-9.2724014439472258E-2</v>
      </c>
      <c r="PD20">
        <v>-9.2719546684914944E-2</v>
      </c>
      <c r="PE20">
        <v>-9.2712994381722133E-2</v>
      </c>
      <c r="PF20">
        <v>-9.2705600371710203E-2</v>
      </c>
      <c r="PG20">
        <v>-9.2698790174371798E-2</v>
      </c>
      <c r="PH20">
        <v>-9.2694085904582155E-2</v>
      </c>
      <c r="PI20">
        <v>-9.2692910433796974E-2</v>
      </c>
      <c r="PJ20">
        <v>-9.269651478738751E-2</v>
      </c>
      <c r="PK20">
        <v>-9.2705772730433539E-2</v>
      </c>
      <c r="PL20">
        <v>-9.2721160577831405E-2</v>
      </c>
      <c r="PM20">
        <v>-9.2742590528319402E-2</v>
      </c>
      <c r="PN20">
        <v>-9.2769521238559083E-2</v>
      </c>
      <c r="PO20">
        <v>-9.2800948465570701E-2</v>
      </c>
      <c r="PP20">
        <v>-9.283560044217655E-2</v>
      </c>
      <c r="PQ20">
        <v>-9.2871915076109868E-2</v>
      </c>
      <c r="PR20">
        <v>-9.2908311634092772E-2</v>
      </c>
      <c r="PS20">
        <v>-9.2943282255012333E-2</v>
      </c>
      <c r="PT20">
        <v>-9.2975635392510178E-2</v>
      </c>
      <c r="PU20">
        <v>-9.3004519731567606E-2</v>
      </c>
      <c r="PV20">
        <v>-9.3029657268006966E-2</v>
      </c>
      <c r="PW20">
        <v>-9.3051266109216046E-2</v>
      </c>
      <c r="PX20">
        <v>-9.3070249428764282E-2</v>
      </c>
      <c r="PY20">
        <v>-9.3087985515784497E-2</v>
      </c>
      <c r="PZ20">
        <v>-9.3106309360139056E-2</v>
      </c>
      <c r="QA20">
        <v>-9.3127363346011266E-2</v>
      </c>
      <c r="QB20">
        <v>-9.3153482246451966E-2</v>
      </c>
      <c r="QC20">
        <v>-9.3186938419991663E-2</v>
      </c>
      <c r="QD20">
        <v>-9.3229857735650332E-2</v>
      </c>
      <c r="QE20">
        <v>-9.3283887455645656E-2</v>
      </c>
      <c r="QF20">
        <v>-9.3350186785256598E-2</v>
      </c>
      <c r="QG20">
        <v>-9.3429183859981293E-2</v>
      </c>
      <c r="QH20">
        <v>-9.3520577888917641E-2</v>
      </c>
      <c r="QI20">
        <v>-9.3623295127960179E-2</v>
      </c>
      <c r="QJ20">
        <v>-9.3735623160272355E-2</v>
      </c>
      <c r="QK20">
        <v>-9.3855185618925654E-2</v>
      </c>
      <c r="QL20">
        <v>-9.3979177919392559E-2</v>
      </c>
      <c r="QM20">
        <v>-9.4104529867581679E-2</v>
      </c>
      <c r="QN20">
        <v>-9.4228218175779269E-2</v>
      </c>
      <c r="QO20">
        <v>-9.4347467641760413E-2</v>
      </c>
      <c r="QP20">
        <v>-9.4459921069436195E-2</v>
      </c>
      <c r="QQ20">
        <v>-9.456379199723898E-2</v>
      </c>
      <c r="QR20">
        <v>-9.4658037456766153E-2</v>
      </c>
      <c r="QS20">
        <v>-9.4742284372595298E-2</v>
      </c>
      <c r="QT20">
        <v>-9.4816891425579405E-2</v>
      </c>
      <c r="QU20">
        <v>-9.4882726737466422E-2</v>
      </c>
      <c r="QV20">
        <v>-9.4941044716176315E-2</v>
      </c>
      <c r="QW20">
        <v>-9.4993213239921825E-2</v>
      </c>
      <c r="QX20">
        <v>-9.5040503840504192E-2</v>
      </c>
      <c r="QY20">
        <v>-9.5083876067164702E-2</v>
      </c>
      <c r="QZ20">
        <v>-9.5123884094683572E-2</v>
      </c>
      <c r="RA20">
        <v>-9.5160416521992877E-2</v>
      </c>
      <c r="RB20">
        <v>-9.5192785999826085E-2</v>
      </c>
      <c r="RC20">
        <v>-9.5219679526376749E-2</v>
      </c>
      <c r="RD20">
        <v>-9.5239372663218566E-2</v>
      </c>
      <c r="RE20">
        <v>-9.5249884368075466E-2</v>
      </c>
      <c r="RF20">
        <v>-9.5249211563119301E-2</v>
      </c>
      <c r="RG20">
        <v>-9.5235459944886178E-2</v>
      </c>
      <c r="RH20">
        <v>-9.5207108183919559E-2</v>
      </c>
      <c r="RI20">
        <v>-9.5163203759188866E-2</v>
      </c>
      <c r="RJ20">
        <v>-9.5103409189734117E-2</v>
      </c>
      <c r="RK20">
        <v>-9.5028034300457934E-2</v>
      </c>
      <c r="RL20">
        <v>-9.4938029108441416E-2</v>
      </c>
      <c r="RM20">
        <v>-9.4834821965198698E-2</v>
      </c>
      <c r="RN20">
        <v>-9.4720276763601688E-2</v>
      </c>
      <c r="RO20">
        <v>-9.4596403090382988E-2</v>
      </c>
      <c r="RP20">
        <v>-9.4465228107359148E-2</v>
      </c>
      <c r="RQ20">
        <v>-9.4328619405291164E-2</v>
      </c>
      <c r="RR20">
        <v>-9.418816481114696E-2</v>
      </c>
      <c r="RS20">
        <v>-9.4045039107958917E-2</v>
      </c>
      <c r="RT20">
        <v>-9.3900071602540103E-2</v>
      </c>
      <c r="RU20">
        <v>-9.3753666056272431E-2</v>
      </c>
      <c r="RV20">
        <v>-9.3605924255390022E-2</v>
      </c>
      <c r="RW20">
        <v>-9.3456654401784425E-2</v>
      </c>
      <c r="RX20">
        <v>-9.3305584744173956E-2</v>
      </c>
      <c r="RY20">
        <v>-9.3152392325597841E-2</v>
      </c>
      <c r="RZ20">
        <v>-9.2996903447429446E-2</v>
      </c>
      <c r="SA20">
        <v>-9.2839129465108153E-2</v>
      </c>
      <c r="SB20">
        <v>-9.2679286252996776E-2</v>
      </c>
      <c r="SC20">
        <v>-9.2517776543772481E-2</v>
      </c>
      <c r="SD20">
        <v>-9.2355348604034757E-2</v>
      </c>
      <c r="SE20">
        <v>-9.2192848126652821E-2</v>
      </c>
      <c r="SF20">
        <v>-9.2031269962173062E-2</v>
      </c>
      <c r="SG20">
        <v>-9.1871624628912948E-2</v>
      </c>
      <c r="SH20">
        <v>-9.1714956644070741E-2</v>
      </c>
      <c r="SI20">
        <v>-9.1562210463389346E-2</v>
      </c>
      <c r="SJ20">
        <v>-9.1414134836804911E-2</v>
      </c>
      <c r="SK20">
        <v>-9.1271271426905512E-2</v>
      </c>
      <c r="SL20">
        <v>-9.1133902822384039E-2</v>
      </c>
      <c r="SM20">
        <v>-9.1001975673268801E-2</v>
      </c>
      <c r="SN20">
        <v>-9.0875230567120574E-2</v>
      </c>
      <c r="SO20">
        <v>-9.0753023393746871E-2</v>
      </c>
      <c r="SP20">
        <v>-9.0634447964751799E-2</v>
      </c>
      <c r="SQ20">
        <v>-9.0518297661858316E-2</v>
      </c>
      <c r="SR20">
        <v>-9.0403237530490205E-2</v>
      </c>
      <c r="SS20">
        <v>-9.028779492574085E-2</v>
      </c>
      <c r="ST20">
        <v>-9.0170490262032027E-2</v>
      </c>
      <c r="SU20">
        <v>-9.0049887756148583E-2</v>
      </c>
      <c r="SV20">
        <v>-8.9924785270943983E-2</v>
      </c>
      <c r="SW20">
        <v>-8.979424829996098E-2</v>
      </c>
      <c r="SX20">
        <v>-8.9657693767260724E-2</v>
      </c>
      <c r="SY20">
        <v>-8.9514980929088869E-2</v>
      </c>
      <c r="SZ20">
        <v>-8.9366436982457442E-2</v>
      </c>
      <c r="TA20">
        <v>-8.9212768671873777E-2</v>
      </c>
      <c r="TB20">
        <v>-8.90550757683405E-2</v>
      </c>
      <c r="TC20">
        <v>-8.8894652638051588E-2</v>
      </c>
      <c r="TD20">
        <v>-8.8732979927582167E-2</v>
      </c>
      <c r="TE20">
        <v>-8.8571500966433903E-2</v>
      </c>
      <c r="TF20">
        <v>-8.8411531256739131E-2</v>
      </c>
      <c r="TG20">
        <v>-8.825410513783459E-2</v>
      </c>
      <c r="TH20">
        <v>-8.8099921247080215E-2</v>
      </c>
      <c r="TI20">
        <v>-8.7949246663935846E-2</v>
      </c>
      <c r="TJ20">
        <v>-8.7801956856014746E-2</v>
      </c>
      <c r="TK20">
        <v>-8.7657544315272576E-2</v>
      </c>
      <c r="TL20">
        <v>-8.751516069695793E-2</v>
      </c>
      <c r="TM20">
        <v>-8.7373597380539625E-2</v>
      </c>
      <c r="TN20">
        <v>-8.7231481067575417E-2</v>
      </c>
      <c r="TO20">
        <v>-8.7087286876747619E-2</v>
      </c>
      <c r="TP20">
        <v>-8.693949574694057E-2</v>
      </c>
      <c r="TQ20">
        <v>-8.67865801496506E-2</v>
      </c>
      <c r="TR20">
        <v>-8.6627116260240514E-2</v>
      </c>
      <c r="TS20">
        <v>-8.6459787952063744E-2</v>
      </c>
      <c r="TT20">
        <v>-8.6283544793929912E-2</v>
      </c>
      <c r="TU20">
        <v>-8.6097560735063208E-2</v>
      </c>
      <c r="TV20">
        <v>-8.5901308247291544E-2</v>
      </c>
      <c r="TW20">
        <v>-8.5694536819537134E-2</v>
      </c>
      <c r="TX20">
        <v>-8.5477336009257762E-2</v>
      </c>
      <c r="TY20">
        <v>-8.5250124321339438E-2</v>
      </c>
      <c r="TZ20">
        <v>-8.5013664325651078E-2</v>
      </c>
      <c r="UA20">
        <v>-8.4768960938651383E-2</v>
      </c>
      <c r="UB20">
        <v>-8.4517312205571474E-2</v>
      </c>
      <c r="UC20">
        <v>-8.4260163102900729E-2</v>
      </c>
      <c r="UD20">
        <v>-8.3999110557572212E-2</v>
      </c>
      <c r="UE20">
        <v>-8.3735844908864571E-2</v>
      </c>
      <c r="UF20">
        <v>-8.3472154432996923E-2</v>
      </c>
      <c r="UG20">
        <v>-8.3209719237701887E-2</v>
      </c>
      <c r="UH20">
        <v>-8.2950221587506812E-2</v>
      </c>
      <c r="UI20">
        <v>-8.2695240342007606E-2</v>
      </c>
      <c r="UJ20">
        <v>-8.2446293751016211E-2</v>
      </c>
      <c r="UK20">
        <v>-8.2204786993252482E-2</v>
      </c>
      <c r="UL20">
        <v>-8.1972011198421194E-2</v>
      </c>
      <c r="UM20">
        <v>-8.1749003551956245E-2</v>
      </c>
      <c r="UN20">
        <v>-8.153663816630706E-2</v>
      </c>
      <c r="UO20">
        <v>-8.1335472659673738E-2</v>
      </c>
      <c r="UP20">
        <v>-8.1145684925919295E-2</v>
      </c>
      <c r="UQ20">
        <v>-8.0966933769268598E-2</v>
      </c>
      <c r="UR20">
        <v>-8.0798383922466327E-2</v>
      </c>
      <c r="US20">
        <v>-8.063863418780691E-2</v>
      </c>
      <c r="UT20">
        <v>-8.04857759334245E-2</v>
      </c>
      <c r="UU20">
        <v>-8.0337372866508036E-2</v>
      </c>
      <c r="UV20">
        <v>-8.0190661853326656E-2</v>
      </c>
      <c r="UW20">
        <v>-8.004266163021824E-2</v>
      </c>
      <c r="UX20">
        <v>-7.9890394760230035E-2</v>
      </c>
      <c r="UY20">
        <v>-7.9731130311206336E-2</v>
      </c>
      <c r="UZ20">
        <v>-7.956256388766586E-2</v>
      </c>
      <c r="VA20">
        <v>-7.9382958899743811E-2</v>
      </c>
      <c r="VB20">
        <v>-7.9191374840248893E-2</v>
      </c>
      <c r="VC20">
        <v>-7.8987670534575297E-2</v>
      </c>
      <c r="VD20">
        <v>-7.8772541767435381E-2</v>
      </c>
      <c r="VE20">
        <v>-7.8547279352193203E-2</v>
      </c>
      <c r="VF20">
        <v>-7.8313730928513264E-2</v>
      </c>
      <c r="VG20">
        <v>-7.8074032920089034E-2</v>
      </c>
      <c r="VH20">
        <v>-7.7830356477354048E-2</v>
      </c>
      <c r="VI20">
        <v>-7.7584597627783497E-2</v>
      </c>
      <c r="VJ20">
        <v>-7.7338274150154776E-2</v>
      </c>
      <c r="VK20">
        <v>-7.7092199027390299E-2</v>
      </c>
      <c r="VL20">
        <v>-7.6846513042163292E-2</v>
      </c>
      <c r="VM20">
        <v>-7.6600524875841208E-2</v>
      </c>
      <c r="VN20">
        <v>-7.6352870174256848E-2</v>
      </c>
      <c r="VO20">
        <v>-7.6101561391530056E-2</v>
      </c>
      <c r="VP20">
        <v>-7.584422394538716E-2</v>
      </c>
      <c r="VQ20">
        <v>-7.5578192547034032E-2</v>
      </c>
      <c r="VR20">
        <v>-7.5300780862934666E-2</v>
      </c>
      <c r="VS20">
        <v>-7.5009468115375857E-2</v>
      </c>
      <c r="VT20">
        <v>-7.4702032214339034E-2</v>
      </c>
      <c r="VU20">
        <v>-7.4376704771978344E-2</v>
      </c>
      <c r="VV20">
        <v>-7.4032203419868436E-2</v>
      </c>
      <c r="VW20">
        <v>-7.3667763826502058E-2</v>
      </c>
      <c r="VX20">
        <v>-7.328321394341758E-2</v>
      </c>
      <c r="VY20">
        <v>-7.2878804846513698E-2</v>
      </c>
      <c r="VZ20">
        <v>-7.2455269530548636E-2</v>
      </c>
      <c r="WA20">
        <v>-7.2013660768679003E-2</v>
      </c>
      <c r="WB20">
        <v>-7.155538144782328E-2</v>
      </c>
      <c r="WC20">
        <v>-7.1082022159031921E-2</v>
      </c>
      <c r="WD20">
        <v>-7.059533158466523E-2</v>
      </c>
      <c r="WE20">
        <v>-7.009716349941704E-2</v>
      </c>
      <c r="WF20">
        <v>-6.9589373318032666E-2</v>
      </c>
      <c r="WG20">
        <v>-6.9073738840241053E-2</v>
      </c>
      <c r="WH20">
        <v>-6.8551910189144291E-2</v>
      </c>
      <c r="WI20">
        <v>-6.8025296132561128E-2</v>
      </c>
      <c r="WJ20">
        <v>-6.7495044456597042E-2</v>
      </c>
      <c r="WK20">
        <v>-6.6961871427669295E-2</v>
      </c>
      <c r="WL20">
        <v>-6.6426093270670825E-2</v>
      </c>
      <c r="WM20">
        <v>-6.5887516285195957E-2</v>
      </c>
      <c r="WN20">
        <v>-6.5345482196749821E-2</v>
      </c>
      <c r="WO20">
        <v>-6.4798826306439086E-2</v>
      </c>
      <c r="WP20">
        <v>-6.4246060348352535E-2</v>
      </c>
      <c r="WQ20">
        <v>-6.3685322293554766E-2</v>
      </c>
      <c r="WR20">
        <v>-6.3114568558217232E-2</v>
      </c>
      <c r="WS20">
        <v>-6.2531605041528215E-2</v>
      </c>
      <c r="WT20">
        <v>-6.1934302645764078E-2</v>
      </c>
      <c r="WU20">
        <v>-6.1320584040149763E-2</v>
      </c>
      <c r="WV20">
        <v>-6.0688539131717921E-2</v>
      </c>
      <c r="WW20">
        <v>-6.0036395565250963E-2</v>
      </c>
      <c r="WX20">
        <v>-5.936265502644214E-2</v>
      </c>
      <c r="WY20">
        <v>-5.8665957570145241E-2</v>
      </c>
      <c r="WZ20">
        <v>-5.7945100405788909E-2</v>
      </c>
      <c r="XA20">
        <v>-5.7198955945301777E-2</v>
      </c>
      <c r="XB20">
        <v>-5.6426444842098418E-2</v>
      </c>
      <c r="XC20">
        <v>-5.5626441165530387E-2</v>
      </c>
      <c r="XD20">
        <v>-5.4797908524309012E-2</v>
      </c>
      <c r="XE20">
        <v>-5.3939801816655003E-2</v>
      </c>
      <c r="XF20">
        <v>-5.3051153581440663E-2</v>
      </c>
      <c r="XG20">
        <v>-5.2131217213299372E-2</v>
      </c>
      <c r="XH20">
        <v>-5.1179506382042432E-2</v>
      </c>
      <c r="XI20">
        <v>-5.0195846911953383E-2</v>
      </c>
      <c r="XJ20">
        <v>-4.9180470554960748E-2</v>
      </c>
      <c r="XK20">
        <v>-4.8134004704671877E-2</v>
      </c>
      <c r="XL20">
        <v>-4.7057490322417253E-2</v>
      </c>
      <c r="XM20">
        <v>-4.5952302164994623E-2</v>
      </c>
      <c r="XN20">
        <v>-4.4820082593505547E-2</v>
      </c>
      <c r="XO20">
        <v>-4.366248220290446E-2</v>
      </c>
      <c r="XP20">
        <v>-4.2481156076654529E-2</v>
      </c>
      <c r="XQ20">
        <v>-4.1277515630509062E-2</v>
      </c>
      <c r="XR20">
        <v>-4.0052689173422598E-2</v>
      </c>
      <c r="XS20">
        <v>-3.8807335949497652E-2</v>
      </c>
      <c r="XT20">
        <v>-3.7541793045313479E-2</v>
      </c>
      <c r="XU20">
        <v>-3.625602325059215E-2</v>
      </c>
      <c r="XV20">
        <v>-3.494983240873021E-2</v>
      </c>
      <c r="XW20">
        <v>-3.3622921895518652E-2</v>
      </c>
      <c r="XX20">
        <v>-3.2275225250571929E-2</v>
      </c>
      <c r="XY20">
        <v>-3.0907094146584459E-2</v>
      </c>
      <c r="XZ20">
        <v>-2.9519526344927601E-2</v>
      </c>
      <c r="YA20">
        <v>-2.8114363760216251E-2</v>
      </c>
      <c r="YB20">
        <v>-2.6694522561775989E-2</v>
      </c>
      <c r="YC20">
        <v>-2.526400292629611E-2</v>
      </c>
      <c r="YD20">
        <v>-2.3827992070359429E-2</v>
      </c>
      <c r="YE20">
        <v>-2.239285019328378E-2</v>
      </c>
      <c r="YF20">
        <v>-2.0965934511530799E-2</v>
      </c>
      <c r="YG20">
        <v>-1.9555436668704611E-2</v>
      </c>
      <c r="YH20">
        <v>-1.8170333846780629E-2</v>
      </c>
      <c r="YI20">
        <v>-1.6819963682519309E-2</v>
      </c>
      <c r="YJ20">
        <v>-1.551382745146051E-2</v>
      </c>
      <c r="YK20">
        <v>-1.426120173450522E-2</v>
      </c>
      <c r="YL20">
        <v>-1.3070907427099101E-2</v>
      </c>
      <c r="YM20">
        <v>-1.195095787637445E-2</v>
      </c>
      <c r="YN20">
        <v>-1.0908287203952651E-2</v>
      </c>
      <c r="YO20">
        <v>-9.9484733513779226E-3</v>
      </c>
      <c r="YP20">
        <v>-9.0755384297906746E-3</v>
      </c>
      <c r="YQ20">
        <v>-8.2917282810189528E-3</v>
      </c>
      <c r="YR20">
        <v>-7.5974884390012133E-3</v>
      </c>
      <c r="YS20">
        <v>-6.9913905004663542E-3</v>
      </c>
      <c r="YT20">
        <v>-6.4702281472301141E-3</v>
      </c>
      <c r="YU20">
        <v>-6.0291299955389016E-3</v>
      </c>
      <c r="YV20">
        <v>-5.6618124516444983E-3</v>
      </c>
      <c r="YW20">
        <v>-5.3607928264010332E-3</v>
      </c>
      <c r="YX20">
        <v>-5.1177673016694096E-3</v>
      </c>
      <c r="YY20">
        <v>-4.923956507280885E-3</v>
      </c>
      <c r="YZ20">
        <v>-4.7704510531958646E-3</v>
      </c>
      <c r="ZA20">
        <v>-4.6485017218069807E-3</v>
      </c>
      <c r="ZB20">
        <v>-4.5498748820735034E-3</v>
      </c>
      <c r="ZC20">
        <v>-4.4670596614688604E-3</v>
      </c>
      <c r="ZD20">
        <v>-4.393489431038556E-3</v>
      </c>
      <c r="ZE20">
        <v>-4.3236572599473552E-3</v>
      </c>
      <c r="ZF20">
        <v>-4.2531555108692339E-3</v>
      </c>
      <c r="ZG20">
        <v>-4.1786834927843826E-3</v>
      </c>
      <c r="ZH20">
        <v>-4.0980300069060772E-3</v>
      </c>
      <c r="ZI20">
        <v>-4.0099881253555956E-3</v>
      </c>
      <c r="ZJ20">
        <v>-3.9142967911432441E-3</v>
      </c>
      <c r="ZK20">
        <v>-3.8114851010181612E-3</v>
      </c>
      <c r="ZL20">
        <v>-3.702760062940983E-3</v>
      </c>
      <c r="ZM20">
        <v>-3.5898480900844118E-3</v>
      </c>
      <c r="ZN20">
        <v>-3.4748726441026102E-3</v>
      </c>
      <c r="ZO20">
        <v>-3.3601926574704298E-3</v>
      </c>
      <c r="ZP20">
        <v>-3.248232641874545E-3</v>
      </c>
      <c r="ZQ20">
        <v>-3.1413317974431192E-3</v>
      </c>
      <c r="ZR20">
        <v>-3.0416429326825898E-3</v>
      </c>
      <c r="ZS20">
        <v>-2.9508968665987608E-3</v>
      </c>
      <c r="ZT20">
        <v>-2.870355844103039E-3</v>
      </c>
      <c r="ZU20">
        <v>-2.800686871556355E-3</v>
      </c>
      <c r="ZV20">
        <v>-2.7419703347470251E-3</v>
      </c>
      <c r="ZW20">
        <v>-2.6936723823417388E-3</v>
      </c>
      <c r="ZX20">
        <v>-2.6548346742278749E-3</v>
      </c>
      <c r="ZY20">
        <v>-2.6240162379611649E-3</v>
      </c>
      <c r="ZZ20">
        <v>-2.5995443705815421E-3</v>
      </c>
      <c r="AAA20">
        <v>-2.579712441829089E-3</v>
      </c>
      <c r="AAB20">
        <v>-2.5629584818319599E-3</v>
      </c>
      <c r="AAC20">
        <v>-2.5479307983886559E-3</v>
      </c>
      <c r="AAD20">
        <v>-2.533612127308604E-3</v>
      </c>
      <c r="AAE20">
        <v>-2.5194355330006011E-3</v>
      </c>
      <c r="AAF20">
        <v>-2.5053296073071691E-3</v>
      </c>
      <c r="AAG20">
        <v>-2.4915468451842619E-3</v>
      </c>
      <c r="AAH20">
        <v>-2.4786295027267821E-3</v>
      </c>
      <c r="AAI20">
        <v>-2.4672820876631332E-3</v>
      </c>
      <c r="AAJ20">
        <v>-2.4582295849038139E-3</v>
      </c>
      <c r="AAK20">
        <v>-2.4519817167766699E-3</v>
      </c>
      <c r="AAL20">
        <v>-2.4488310566491982E-3</v>
      </c>
      <c r="AAM20">
        <v>-2.448703144838452E-3</v>
      </c>
      <c r="AAN20">
        <v>-2.451167513528489E-3</v>
      </c>
      <c r="AAO20">
        <v>-2.4554228232651128E-3</v>
      </c>
      <c r="AAP20">
        <v>-2.4604000408686732E-3</v>
      </c>
      <c r="AAQ20">
        <v>-2.46482949996618E-3</v>
      </c>
      <c r="AAR20">
        <v>-2.4674855346321369E-3</v>
      </c>
      <c r="AAS20">
        <v>-2.467309428263982E-3</v>
      </c>
      <c r="AAT20">
        <v>-2.463571771343175E-3</v>
      </c>
      <c r="AAU20">
        <v>-2.4558822148484701E-3</v>
      </c>
      <c r="AAV20">
        <v>-2.4444273445641332E-3</v>
      </c>
      <c r="AAW20">
        <v>-2.429843178711354E-3</v>
      </c>
      <c r="AAX20">
        <v>-2.4132829002996188E-3</v>
      </c>
      <c r="AAY20">
        <v>-2.3962596351869152E-3</v>
      </c>
      <c r="AAZ20">
        <v>-2.380571632156072E-3</v>
      </c>
      <c r="ABA20">
        <v>-2.3681052889065551E-3</v>
      </c>
      <c r="ABB20">
        <v>-2.360716953803528E-3</v>
      </c>
      <c r="ABC20">
        <v>-2.3601221095117478E-3</v>
      </c>
      <c r="ABD20">
        <v>-2.3677547874155699E-3</v>
      </c>
      <c r="ABE20">
        <v>-2.3846600230013251E-3</v>
      </c>
      <c r="ABF20">
        <v>-2.4115966717422328E-3</v>
      </c>
      <c r="ABG20">
        <v>-2.4489219956099219E-3</v>
      </c>
      <c r="ABH20">
        <v>-2.4966878603239259E-3</v>
      </c>
      <c r="ABI20">
        <v>-2.5547244369555559E-3</v>
      </c>
      <c r="ABJ20">
        <v>-2.6227081008748528E-3</v>
      </c>
      <c r="ABK20">
        <v>-2.700143262758279E-3</v>
      </c>
      <c r="ABL20">
        <v>-2.7865168473540491E-3</v>
      </c>
      <c r="ABM20">
        <v>-2.881214374868088E-3</v>
      </c>
      <c r="ABN20">
        <v>-2.9835881178684829E-3</v>
      </c>
      <c r="ABO20">
        <v>-3.0928471765303361E-3</v>
      </c>
      <c r="ABP20">
        <v>-3.208064294019812E-3</v>
      </c>
      <c r="ABQ20">
        <v>-3.328089361660784E-3</v>
      </c>
      <c r="ABR20">
        <v>-3.451507852327606E-3</v>
      </c>
      <c r="ABS20">
        <v>-3.576602867506929E-3</v>
      </c>
      <c r="ABT20">
        <v>-3.701396830325417E-3</v>
      </c>
      <c r="ABU20">
        <v>-3.823583240557342E-3</v>
      </c>
      <c r="ABV20">
        <v>-3.9406744045521521E-3</v>
      </c>
      <c r="ABW20">
        <v>-4.0500798519305242E-3</v>
      </c>
      <c r="ABX20">
        <v>-4.1492005987954789E-3</v>
      </c>
      <c r="ABY20">
        <v>-4.235605164932519E-3</v>
      </c>
      <c r="ABZ20">
        <v>-4.3071816976757802E-3</v>
      </c>
      <c r="ACA20">
        <v>-4.3621786329316372E-3</v>
      </c>
      <c r="ACB20">
        <v>-4.3994528241874803E-3</v>
      </c>
      <c r="ACC20">
        <v>-4.4184287312233183E-3</v>
      </c>
      <c r="ACD20">
        <v>-4.4192217684766704E-3</v>
      </c>
      <c r="ACE20">
        <v>-4.4025658846807512E-3</v>
      </c>
      <c r="ACF20">
        <v>-4.3698675806482633E-3</v>
      </c>
      <c r="ACG20">
        <v>-4.3230346832188651E-3</v>
      </c>
      <c r="ACH20">
        <v>-4.2644742523683856E-3</v>
      </c>
      <c r="ACI20">
        <v>-4.1968553081980341E-3</v>
      </c>
      <c r="ACJ20">
        <v>-4.1230684270643636E-3</v>
      </c>
      <c r="ACK20">
        <v>-4.0460772012328051E-3</v>
      </c>
      <c r="ACL20">
        <v>-3.9689111412013079E-3</v>
      </c>
      <c r="ACM20">
        <v>-3.894467048421234E-3</v>
      </c>
      <c r="ACN20">
        <v>-3.8253967011690881E-3</v>
      </c>
      <c r="ACO20">
        <v>-3.76412078769142E-3</v>
      </c>
      <c r="ACP20">
        <v>-3.7127573916226602E-3</v>
      </c>
      <c r="ACQ20">
        <v>-3.672969646717253E-3</v>
      </c>
      <c r="ACR20">
        <v>-3.645974205993338E-3</v>
      </c>
      <c r="ACS20">
        <v>-3.6323430853721478E-3</v>
      </c>
      <c r="ACT20">
        <v>-3.6320301671783919E-3</v>
      </c>
      <c r="ACU20">
        <v>-3.6443130472096838E-3</v>
      </c>
      <c r="ACV20">
        <v>-3.6677290499113799E-3</v>
      </c>
      <c r="ACW20">
        <v>-3.7000973904878971E-3</v>
      </c>
      <c r="ACX20">
        <v>-3.7387130533542822E-3</v>
      </c>
      <c r="ACY20">
        <v>-3.7803905390863522E-3</v>
      </c>
      <c r="ACZ20">
        <v>-3.8217019199778459E-3</v>
      </c>
      <c r="ADA20">
        <v>-3.8592408106497308E-3</v>
      </c>
      <c r="ADB20">
        <v>-3.889886446229104E-3</v>
      </c>
      <c r="ADC20">
        <v>-3.9110913459685006E-3</v>
      </c>
      <c r="ADD20">
        <v>-3.9211651522525637E-3</v>
      </c>
      <c r="ADE20">
        <v>-3.9193445087650439E-3</v>
      </c>
      <c r="ADF20">
        <v>-3.905988522945518E-3</v>
      </c>
      <c r="ADG20">
        <v>-3.8824864155683932E-3</v>
      </c>
      <c r="ADH20">
        <v>-3.851314176498893E-3</v>
      </c>
      <c r="ADI20">
        <v>-3.8156772698192242E-3</v>
      </c>
      <c r="ADJ20">
        <v>-3.7793302761887269E-3</v>
      </c>
      <c r="ADK20">
        <v>-3.746206641587414E-3</v>
      </c>
      <c r="ADL20">
        <v>-3.7201140109097471E-3</v>
      </c>
      <c r="ADM20">
        <v>-3.7043597335860261E-3</v>
      </c>
      <c r="ADN20">
        <v>-3.7015126699394222E-3</v>
      </c>
      <c r="ADO20">
        <v>-3.7130714207844321E-3</v>
      </c>
      <c r="ADP20">
        <v>-3.7394003104656171E-3</v>
      </c>
      <c r="ADQ20">
        <v>-3.7796481922843599E-3</v>
      </c>
      <c r="ADR20">
        <v>-3.8318276042140199E-3</v>
      </c>
      <c r="ADS20">
        <v>-3.892882337881876E-3</v>
      </c>
      <c r="ADT20">
        <v>-3.9589503335372891E-3</v>
      </c>
      <c r="ADU20">
        <v>-4.0255211951006949E-3</v>
      </c>
      <c r="ADV20">
        <v>-4.0878469730269377E-3</v>
      </c>
      <c r="ADW20">
        <v>-4.141195034662197E-3</v>
      </c>
      <c r="ADX20">
        <v>-4.1812194205901182E-3</v>
      </c>
      <c r="ADY20">
        <v>-4.204148809786588E-3</v>
      </c>
      <c r="ADZ20">
        <v>-4.2071711304145637E-3</v>
      </c>
      <c r="AEA20">
        <v>-4.188505015878306E-3</v>
      </c>
      <c r="AEB20">
        <v>-4.1476046602318059E-3</v>
      </c>
      <c r="AEC20">
        <v>-4.0852050885523631E-3</v>
      </c>
      <c r="AED20">
        <v>-4.0033291931335386E-3</v>
      </c>
      <c r="AEE20">
        <v>-3.9051164100608478E-3</v>
      </c>
      <c r="AEF20">
        <v>-3.7946668361665391E-3</v>
      </c>
      <c r="AEG20">
        <v>-3.6767818581920609E-3</v>
      </c>
      <c r="AEH20">
        <v>-3.5566107201294652E-3</v>
      </c>
      <c r="AEI20">
        <v>-3.4392741621403298E-3</v>
      </c>
      <c r="AEJ20">
        <v>-3.3295724161370561E-3</v>
      </c>
      <c r="AEK20">
        <v>-3.2315498393581869E-3</v>
      </c>
      <c r="AEL20">
        <v>-3.148276425712622E-3</v>
      </c>
      <c r="AEM20">
        <v>-3.0815801914548628E-3</v>
      </c>
      <c r="AEN20">
        <v>-3.031960470848452E-3</v>
      </c>
      <c r="AEO20">
        <v>-2.9985115369553089E-3</v>
      </c>
      <c r="AEP20">
        <v>-2.979105925671412E-3</v>
      </c>
      <c r="AEQ20">
        <v>-2.9706330759368799E-3</v>
      </c>
      <c r="AER20">
        <v>-2.9692687394313449E-3</v>
      </c>
      <c r="AES20">
        <v>-2.9707299337930742E-3</v>
      </c>
      <c r="AET20">
        <v>-2.9708107121927119E-3</v>
      </c>
      <c r="AEU20">
        <v>-2.965636715572333E-3</v>
      </c>
      <c r="AEV20">
        <v>-2.952052573240009E-3</v>
      </c>
      <c r="AEW20">
        <v>-2.9277664952035518E-3</v>
      </c>
      <c r="AEX20">
        <v>-2.8915635646985711E-3</v>
      </c>
      <c r="AEY20">
        <v>-2.843338630347355E-3</v>
      </c>
      <c r="AEZ20">
        <v>-2.784052744018719E-3</v>
      </c>
      <c r="AFA20">
        <v>-2.7155523207428949E-3</v>
      </c>
      <c r="AFB20">
        <v>-2.6404186074669351E-3</v>
      </c>
      <c r="AFC20">
        <v>-2.5617052434548128E-3</v>
      </c>
      <c r="AFD20">
        <v>-2.482596032921875E-3</v>
      </c>
      <c r="AFE20">
        <v>-2.4061944524921362E-3</v>
      </c>
      <c r="AFF20">
        <v>-2.3353186119111479E-3</v>
      </c>
      <c r="AFG20">
        <v>-2.2721963817772931E-3</v>
      </c>
      <c r="AFH20">
        <v>-2.2184401064436351E-3</v>
      </c>
      <c r="AFI20">
        <v>-2.174971528392711E-3</v>
      </c>
      <c r="AFJ20">
        <v>-2.1419599428070032E-3</v>
      </c>
      <c r="AFK20">
        <v>-2.118845927601485E-3</v>
      </c>
      <c r="AFL20">
        <v>-2.104520896483737E-3</v>
      </c>
      <c r="AFM20">
        <v>-2.0974434459232489E-3</v>
      </c>
      <c r="AFN20">
        <v>-2.0958128804602089E-3</v>
      </c>
      <c r="AFO20">
        <v>-2.097670875078918E-3</v>
      </c>
      <c r="AFP20">
        <v>-2.101137024012933E-3</v>
      </c>
      <c r="AFQ20">
        <v>-2.104425991026056E-3</v>
      </c>
      <c r="AFR20">
        <v>-2.1061704914830111E-3</v>
      </c>
      <c r="AFS20">
        <v>-2.1052712617266058E-3</v>
      </c>
      <c r="AFT20">
        <v>-2.1010557441482869E-3</v>
      </c>
      <c r="AFU20">
        <v>-2.0931782872404322E-3</v>
      </c>
      <c r="AFV20">
        <v>-2.0817099186222539E-3</v>
      </c>
      <c r="AFW20">
        <v>-2.066920832227277E-3</v>
      </c>
      <c r="AFX20">
        <v>-2.0492787891127702E-3</v>
      </c>
      <c r="AFY20">
        <v>-2.0293775473301779E-3</v>
      </c>
      <c r="AFZ20">
        <v>-2.0077912137140899E-3</v>
      </c>
      <c r="AGA20">
        <v>-1.9849971848242029E-3</v>
      </c>
      <c r="AGB20">
        <v>-1.961430896609721E-3</v>
      </c>
      <c r="AGC20">
        <v>-1.937358988924024E-3</v>
      </c>
      <c r="AGD20">
        <v>-1.9128672777650091E-3</v>
      </c>
      <c r="AGE20">
        <v>-1.887857004329675E-3</v>
      </c>
      <c r="AGF20">
        <v>-1.862088384130132E-3</v>
      </c>
      <c r="AGG20">
        <v>-1.8351784540908619E-3</v>
      </c>
      <c r="AGH20">
        <v>-1.8067085947325019E-3</v>
      </c>
      <c r="AGI20">
        <v>-1.776173906299416E-3</v>
      </c>
      <c r="AGJ20">
        <v>-1.743192896637604E-3</v>
      </c>
      <c r="AGK20">
        <v>-1.7073645952669311E-3</v>
      </c>
      <c r="AGL20">
        <v>-1.6683776661892971E-3</v>
      </c>
      <c r="AGM20">
        <v>-1.62601940643939E-3</v>
      </c>
      <c r="AGN20">
        <v>-1.5801881802502381E-3</v>
      </c>
      <c r="AGO20">
        <v>-1.530896983865057E-3</v>
      </c>
      <c r="AGP20">
        <v>-1.4782214685709961E-3</v>
      </c>
      <c r="AGQ20">
        <v>-1.4222917381891389E-3</v>
      </c>
      <c r="AGR20">
        <v>-1.363305708736783E-3</v>
      </c>
      <c r="AGS20">
        <v>-1.3015246403344301E-3</v>
      </c>
      <c r="AGT20">
        <v>-1.2371218966331699E-3</v>
      </c>
      <c r="AGU20">
        <v>-1.1702912036386599E-3</v>
      </c>
      <c r="AGV20">
        <v>-1.1011944840564111E-3</v>
      </c>
      <c r="AGW20">
        <v>-1.03002917049074E-3</v>
      </c>
      <c r="AGX20">
        <v>-9.5703816341393723E-4</v>
      </c>
      <c r="AGY20">
        <v>-8.8252174203458898E-4</v>
      </c>
      <c r="AGZ20">
        <v>-8.068586136305133E-4</v>
      </c>
      <c r="AHA20">
        <v>-7.3061447048355585E-4</v>
      </c>
      <c r="AHB20">
        <v>-6.5449324202532591E-4</v>
      </c>
      <c r="AHC20">
        <v>-5.7931010250590262E-4</v>
      </c>
      <c r="AHD20">
        <v>-5.0602204377193233E-4</v>
      </c>
      <c r="AHE20">
        <v>-4.3566168837212531E-4</v>
      </c>
      <c r="AHF20">
        <v>-3.6925932237915829E-4</v>
      </c>
      <c r="AHG20">
        <v>-3.0778593174808627E-4</v>
      </c>
      <c r="AHH20">
        <v>-2.5206188941318512E-4</v>
      </c>
      <c r="AHI20">
        <v>-2.0269732742824419E-4</v>
      </c>
      <c r="AHJ20">
        <v>-1.600195769134987E-4</v>
      </c>
      <c r="AHK20">
        <v>-1.2413306488890519E-4</v>
      </c>
      <c r="AHL20">
        <v>-9.4825611261704218E-5</v>
      </c>
      <c r="AHM20">
        <v>-7.1708920213008412E-5</v>
      </c>
      <c r="AHN20">
        <v>-5.4226605476001902E-5</v>
      </c>
      <c r="AHO20">
        <v>-4.1782778168276968E-5</v>
      </c>
      <c r="AHP20">
        <v>-3.3858773005312002E-5</v>
      </c>
      <c r="AHQ20">
        <v>-3.0036751917881039E-5</v>
      </c>
    </row>
    <row r="21" spans="1:901" x14ac:dyDescent="0.25">
      <c r="A21" s="81">
        <v>32.5</v>
      </c>
      <c r="B21">
        <v>-9.6219980986425938E-2</v>
      </c>
      <c r="C21">
        <v>-9.61016638638406E-2</v>
      </c>
      <c r="D21">
        <v>-9.5983252012562179E-2</v>
      </c>
      <c r="E21">
        <v>-9.5866704823450458E-2</v>
      </c>
      <c r="F21">
        <v>-9.5754181651731177E-2</v>
      </c>
      <c r="G21">
        <v>-9.5647955181562841E-2</v>
      </c>
      <c r="H21">
        <v>-9.5550123717059274E-2</v>
      </c>
      <c r="I21">
        <v>-9.5462603001077631E-2</v>
      </c>
      <c r="J21">
        <v>-9.5386851455576877E-2</v>
      </c>
      <c r="K21">
        <v>-9.5323757589303532E-2</v>
      </c>
      <c r="L21">
        <v>-9.5273511122427268E-2</v>
      </c>
      <c r="M21">
        <v>-9.5235590517492558E-2</v>
      </c>
      <c r="N21">
        <v>-9.5208713975131531E-2</v>
      </c>
      <c r="O21">
        <v>-9.5190991063049665E-2</v>
      </c>
      <c r="P21">
        <v>-9.5179986859639285E-2</v>
      </c>
      <c r="Q21">
        <v>-9.5172936607068659E-2</v>
      </c>
      <c r="R21">
        <v>-9.5166959922032279E-2</v>
      </c>
      <c r="S21">
        <v>-9.5159291534799795E-2</v>
      </c>
      <c r="T21">
        <v>-9.5147448748075167E-2</v>
      </c>
      <c r="U21">
        <v>-9.5129429707203339E-2</v>
      </c>
      <c r="V21">
        <v>-9.5103740616559573E-2</v>
      </c>
      <c r="W21">
        <v>-9.506967710572245E-2</v>
      </c>
      <c r="X21">
        <v>-9.5027123554526471E-2</v>
      </c>
      <c r="Y21">
        <v>-9.4976602873355839E-2</v>
      </c>
      <c r="Z21">
        <v>-9.4919119447033642E-2</v>
      </c>
      <c r="AA21">
        <v>-9.485614614990813E-2</v>
      </c>
      <c r="AB21">
        <v>-9.4789369293462655E-2</v>
      </c>
      <c r="AC21">
        <v>-9.4720610688456913E-2</v>
      </c>
      <c r="AD21">
        <v>-9.4651646254189079E-2</v>
      </c>
      <c r="AE21">
        <v>-9.458419499059921E-2</v>
      </c>
      <c r="AF21">
        <v>-9.4519810498860699E-2</v>
      </c>
      <c r="AG21">
        <v>-9.4459879627646348E-2</v>
      </c>
      <c r="AH21">
        <v>-9.4405571284686463E-2</v>
      </c>
      <c r="AI21">
        <v>-9.4357888123727682E-2</v>
      </c>
      <c r="AJ21">
        <v>-9.4317612529335473E-2</v>
      </c>
      <c r="AK21">
        <v>-9.4285378017919849E-2</v>
      </c>
      <c r="AL21">
        <v>-9.4261642379820834E-2</v>
      </c>
      <c r="AM21">
        <v>-9.4246663441786518E-2</v>
      </c>
      <c r="AN21">
        <v>-9.4240494273782935E-2</v>
      </c>
      <c r="AO21">
        <v>-9.4242994340677774E-2</v>
      </c>
      <c r="AP21">
        <v>-9.4253743466844134E-2</v>
      </c>
      <c r="AQ21">
        <v>-9.4272052490750699E-2</v>
      </c>
      <c r="AR21">
        <v>-9.4296945365469745E-2</v>
      </c>
      <c r="AS21">
        <v>-9.432717064980993E-2</v>
      </c>
      <c r="AT21">
        <v>-9.4361211177486234E-2</v>
      </c>
      <c r="AU21">
        <v>-9.439736533452131E-2</v>
      </c>
      <c r="AV21">
        <v>-9.4433798265136829E-2</v>
      </c>
      <c r="AW21">
        <v>-9.4468580172611352E-2</v>
      </c>
      <c r="AX21">
        <v>-9.4499759634519162E-2</v>
      </c>
      <c r="AY21">
        <v>-9.4525486381646623E-2</v>
      </c>
      <c r="AZ21">
        <v>-9.4544063310628243E-2</v>
      </c>
      <c r="BA21">
        <v>-9.4554037928102477E-2</v>
      </c>
      <c r="BB21">
        <v>-9.455425645324185E-2</v>
      </c>
      <c r="BC21">
        <v>-9.4543884537380316E-2</v>
      </c>
      <c r="BD21">
        <v>-9.4522521680909521E-2</v>
      </c>
      <c r="BE21">
        <v>-9.4490271466122877E-2</v>
      </c>
      <c r="BF21">
        <v>-9.4447660158661545E-2</v>
      </c>
      <c r="BG21">
        <v>-9.4395652587578635E-2</v>
      </c>
      <c r="BH21">
        <v>-9.4335691755176573E-2</v>
      </c>
      <c r="BI21">
        <v>-9.4269592833066032E-2</v>
      </c>
      <c r="BJ21">
        <v>-9.4199499141451745E-2</v>
      </c>
      <c r="BK21">
        <v>-9.4127712785536014E-2</v>
      </c>
      <c r="BL21">
        <v>-9.4056576667026603E-2</v>
      </c>
      <c r="BM21">
        <v>-9.3988359881553768E-2</v>
      </c>
      <c r="BN21">
        <v>-9.3925080567442629E-2</v>
      </c>
      <c r="BO21">
        <v>-9.3868313736067674E-2</v>
      </c>
      <c r="BP21">
        <v>-9.3819092613060664E-2</v>
      </c>
      <c r="BQ21">
        <v>-9.3777839449822889E-2</v>
      </c>
      <c r="BR21">
        <v>-9.3744275787576561E-2</v>
      </c>
      <c r="BS21">
        <v>-9.3717401311033746E-2</v>
      </c>
      <c r="BT21">
        <v>-9.3695652758560871E-2</v>
      </c>
      <c r="BU21">
        <v>-9.3676986484444724E-2</v>
      </c>
      <c r="BV21">
        <v>-9.3659024106701599E-2</v>
      </c>
      <c r="BW21">
        <v>-9.363927834471622E-2</v>
      </c>
      <c r="BX21">
        <v>-9.3615407174811344E-2</v>
      </c>
      <c r="BY21">
        <v>-9.3585397365989489E-2</v>
      </c>
      <c r="BZ21">
        <v>-9.3547801357214175E-2</v>
      </c>
      <c r="CA21">
        <v>-9.3501889452781886E-2</v>
      </c>
      <c r="CB21">
        <v>-9.3447766035176683E-2</v>
      </c>
      <c r="CC21">
        <v>-9.3386395911277981E-2</v>
      </c>
      <c r="CD21">
        <v>-9.3319575499663993E-2</v>
      </c>
      <c r="CE21">
        <v>-9.3249794258880178E-2</v>
      </c>
      <c r="CF21">
        <v>-9.3180036281986747E-2</v>
      </c>
      <c r="CG21">
        <v>-9.3113579801410218E-2</v>
      </c>
      <c r="CH21">
        <v>-9.3053740887792377E-2</v>
      </c>
      <c r="CI21">
        <v>-9.3003608185002432E-2</v>
      </c>
      <c r="CJ21">
        <v>-9.2965795677908067E-2</v>
      </c>
      <c r="CK21">
        <v>-9.2942266868879214E-2</v>
      </c>
      <c r="CL21">
        <v>-9.2934233836974148E-2</v>
      </c>
      <c r="CM21">
        <v>-9.2942045633807951E-2</v>
      </c>
      <c r="CN21">
        <v>-9.2965254582675558E-2</v>
      </c>
      <c r="CO21">
        <v>-9.3002632685586326E-2</v>
      </c>
      <c r="CP21">
        <v>-9.3052386162299758E-2</v>
      </c>
      <c r="CQ21">
        <v>-9.3112318133360239E-2</v>
      </c>
      <c r="CR21">
        <v>-9.3180028223455114E-2</v>
      </c>
      <c r="CS21">
        <v>-9.3253087333812365E-2</v>
      </c>
      <c r="CT21">
        <v>-9.3329254657561769E-2</v>
      </c>
      <c r="CU21">
        <v>-9.3406584156978445E-2</v>
      </c>
      <c r="CV21">
        <v>-9.3483569680199177E-2</v>
      </c>
      <c r="CW21">
        <v>-9.3559099540925061E-2</v>
      </c>
      <c r="CX21">
        <v>-9.3632538053188372E-2</v>
      </c>
      <c r="CY21">
        <v>-9.3703632906909196E-2</v>
      </c>
      <c r="CZ21">
        <v>-9.3772390537414083E-2</v>
      </c>
      <c r="DA21">
        <v>-9.3838979338012288E-2</v>
      </c>
      <c r="DB21">
        <v>-9.3903652958197054E-2</v>
      </c>
      <c r="DC21">
        <v>-9.3966610792313554E-2</v>
      </c>
      <c r="DD21">
        <v>-9.4027899962724898E-2</v>
      </c>
      <c r="DE21">
        <v>-9.4087326589605239E-2</v>
      </c>
      <c r="DF21">
        <v>-9.4144456757292397E-2</v>
      </c>
      <c r="DG21">
        <v>-9.4198639613449389E-2</v>
      </c>
      <c r="DH21">
        <v>-9.4249044343289262E-2</v>
      </c>
      <c r="DI21">
        <v>-9.4294604182588754E-2</v>
      </c>
      <c r="DJ21">
        <v>-9.4334303531839456E-2</v>
      </c>
      <c r="DK21">
        <v>-9.4367094087390427E-2</v>
      </c>
      <c r="DL21">
        <v>-9.4392162814216654E-2</v>
      </c>
      <c r="DM21">
        <v>-9.4408898756232582E-2</v>
      </c>
      <c r="DN21">
        <v>-9.4416984921069272E-2</v>
      </c>
      <c r="DO21">
        <v>-9.4416503966184367E-2</v>
      </c>
      <c r="DP21">
        <v>-9.4407973002524445E-2</v>
      </c>
      <c r="DQ21">
        <v>-9.4392183833458002E-2</v>
      </c>
      <c r="DR21">
        <v>-9.4370368006407426E-2</v>
      </c>
      <c r="DS21">
        <v>-9.4343905723087887E-2</v>
      </c>
      <c r="DT21">
        <v>-9.4314400203757198E-2</v>
      </c>
      <c r="DU21">
        <v>-9.4283460581087705E-2</v>
      </c>
      <c r="DV21">
        <v>-9.4252630523248171E-2</v>
      </c>
      <c r="DW21">
        <v>-9.4223255368706418E-2</v>
      </c>
      <c r="DX21">
        <v>-9.4196453860215912E-2</v>
      </c>
      <c r="DY21">
        <v>-9.4172980468541098E-2</v>
      </c>
      <c r="DZ21">
        <v>-9.4153279797738174E-2</v>
      </c>
      <c r="EA21">
        <v>-9.4137358349036776E-2</v>
      </c>
      <c r="EB21">
        <v>-9.4125023827193344E-2</v>
      </c>
      <c r="EC21">
        <v>-9.4115773382413323E-2</v>
      </c>
      <c r="ED21">
        <v>-9.4109005785831867E-2</v>
      </c>
      <c r="EE21">
        <v>-9.4103998224545904E-2</v>
      </c>
      <c r="EF21">
        <v>-9.4100130245835759E-2</v>
      </c>
      <c r="EG21">
        <v>-9.4096788232515993E-2</v>
      </c>
      <c r="EH21">
        <v>-9.4093568751106457E-2</v>
      </c>
      <c r="EI21">
        <v>-9.4090221203615876E-2</v>
      </c>
      <c r="EJ21">
        <v>-9.4086741483779782E-2</v>
      </c>
      <c r="EK21">
        <v>-9.4083195736202524E-2</v>
      </c>
      <c r="EL21">
        <v>-9.4079824360607647E-2</v>
      </c>
      <c r="EM21">
        <v>-9.4076962546786588E-2</v>
      </c>
      <c r="EN21">
        <v>-9.4074959479576087E-2</v>
      </c>
      <c r="EO21">
        <v>-9.407407802517051E-2</v>
      </c>
      <c r="EP21">
        <v>-9.4074635858903688E-2</v>
      </c>
      <c r="EQ21">
        <v>-9.4076847883195244E-2</v>
      </c>
      <c r="ER21">
        <v>-9.4080857441772733E-2</v>
      </c>
      <c r="ES21">
        <v>-9.4086747993404704E-2</v>
      </c>
      <c r="ET21">
        <v>-9.4094638327672508E-2</v>
      </c>
      <c r="EU21">
        <v>-9.4104619435066483E-2</v>
      </c>
      <c r="EV21">
        <v>-9.4116906728556715E-2</v>
      </c>
      <c r="EW21">
        <v>-9.4131704868069571E-2</v>
      </c>
      <c r="EX21">
        <v>-9.4149425570734024E-2</v>
      </c>
      <c r="EY21">
        <v>-9.4170494812435127E-2</v>
      </c>
      <c r="EZ21">
        <v>-9.4195456217695567E-2</v>
      </c>
      <c r="FA21">
        <v>-9.4224907443890074E-2</v>
      </c>
      <c r="FB21">
        <v>-9.4259459010207533E-2</v>
      </c>
      <c r="FC21">
        <v>-9.4299543411478171E-2</v>
      </c>
      <c r="FD21">
        <v>-9.4345476297087394E-2</v>
      </c>
      <c r="FE21">
        <v>-9.4397216035249643E-2</v>
      </c>
      <c r="FF21">
        <v>-9.4454408870552634E-2</v>
      </c>
      <c r="FG21">
        <v>-9.4516201345538703E-2</v>
      </c>
      <c r="FH21">
        <v>-9.4581294428620205E-2</v>
      </c>
      <c r="FI21">
        <v>-9.4647935688871213E-2</v>
      </c>
      <c r="FJ21">
        <v>-9.4713923717821516E-2</v>
      </c>
      <c r="FK21">
        <v>-9.4776653739773925E-2</v>
      </c>
      <c r="FL21">
        <v>-9.4833295533733597E-2</v>
      </c>
      <c r="FM21">
        <v>-9.4880911214271182E-2</v>
      </c>
      <c r="FN21">
        <v>-9.4916671779859504E-2</v>
      </c>
      <c r="FO21">
        <v>-9.493802232070743E-2</v>
      </c>
      <c r="FP21">
        <v>-9.4942847949050321E-2</v>
      </c>
      <c r="FQ21">
        <v>-9.4929546062868547E-2</v>
      </c>
      <c r="FR21">
        <v>-9.4897354979552193E-2</v>
      </c>
      <c r="FS21">
        <v>-9.484619755965959E-2</v>
      </c>
      <c r="FT21">
        <v>-9.4776837174236031E-2</v>
      </c>
      <c r="FU21">
        <v>-9.4690733490499182E-2</v>
      </c>
      <c r="FV21">
        <v>-9.4590030201538514E-2</v>
      </c>
      <c r="FW21">
        <v>-9.4477426832954001E-2</v>
      </c>
      <c r="FX21">
        <v>-9.4356002426529598E-2</v>
      </c>
      <c r="FY21">
        <v>-9.4228970671116671E-2</v>
      </c>
      <c r="FZ21">
        <v>-9.4099685319889506E-2</v>
      </c>
      <c r="GA21">
        <v>-9.3971277911520476E-2</v>
      </c>
      <c r="GB21">
        <v>-9.3846663557676124E-2</v>
      </c>
      <c r="GC21">
        <v>-9.3728312888003304E-2</v>
      </c>
      <c r="GD21">
        <v>-9.3618259952694419E-2</v>
      </c>
      <c r="GE21">
        <v>-9.3517952631403709E-2</v>
      </c>
      <c r="GF21">
        <v>-9.3428329495903642E-2</v>
      </c>
      <c r="GG21">
        <v>-9.3349801886833048E-2</v>
      </c>
      <c r="GH21">
        <v>-9.3282313055840074E-2</v>
      </c>
      <c r="GI21">
        <v>-9.32253595446597E-2</v>
      </c>
      <c r="GJ21">
        <v>-9.3178150349795902E-2</v>
      </c>
      <c r="GK21">
        <v>-9.3139657103987444E-2</v>
      </c>
      <c r="GL21">
        <v>-9.3108750593601422E-2</v>
      </c>
      <c r="GM21">
        <v>-9.3084297894968013E-2</v>
      </c>
      <c r="GN21">
        <v>-9.3065273426055972E-2</v>
      </c>
      <c r="GO21">
        <v>-9.3050781074140221E-2</v>
      </c>
      <c r="GP21">
        <v>-9.3040244823093463E-2</v>
      </c>
      <c r="GQ21">
        <v>-9.3033279672018535E-2</v>
      </c>
      <c r="GR21">
        <v>-9.3029820562673504E-2</v>
      </c>
      <c r="GS21">
        <v>-9.3030000700162332E-2</v>
      </c>
      <c r="GT21">
        <v>-9.3034279530501029E-2</v>
      </c>
      <c r="GU21">
        <v>-9.3043165827126351E-2</v>
      </c>
      <c r="GV21">
        <v>-9.3057312481908599E-2</v>
      </c>
      <c r="GW21">
        <v>-9.3077419972501463E-2</v>
      </c>
      <c r="GX21">
        <v>-9.3104125540042562E-2</v>
      </c>
      <c r="GY21">
        <v>-9.3137902023499627E-2</v>
      </c>
      <c r="GZ21">
        <v>-9.3179062515925171E-2</v>
      </c>
      <c r="HA21">
        <v>-9.3227698408521784E-2</v>
      </c>
      <c r="HB21">
        <v>-9.3283641938143452E-2</v>
      </c>
      <c r="HC21">
        <v>-9.3346411880552302E-2</v>
      </c>
      <c r="HD21">
        <v>-9.341529562458839E-2</v>
      </c>
      <c r="HE21">
        <v>-9.34892532763031E-2</v>
      </c>
      <c r="HF21">
        <v>-9.3567014292544923E-2</v>
      </c>
      <c r="HG21">
        <v>-9.3647048209538064E-2</v>
      </c>
      <c r="HH21">
        <v>-9.3727692415257025E-2</v>
      </c>
      <c r="HI21">
        <v>-9.3807113703622852E-2</v>
      </c>
      <c r="HJ21">
        <v>-9.3883478603966439E-2</v>
      </c>
      <c r="HK21">
        <v>-9.3955002720944314E-2</v>
      </c>
      <c r="HL21">
        <v>-9.4020114404159194E-2</v>
      </c>
      <c r="HM21">
        <v>-9.4077464433836439E-2</v>
      </c>
      <c r="HN21">
        <v>-9.4126131586288408E-2</v>
      </c>
      <c r="HO21">
        <v>-9.4165530177008017E-2</v>
      </c>
      <c r="HP21">
        <v>-9.4195646748636203E-2</v>
      </c>
      <c r="HQ21">
        <v>-9.421692314915292E-2</v>
      </c>
      <c r="HR21">
        <v>-9.4230328297361651E-2</v>
      </c>
      <c r="HS21">
        <v>-9.4237198503984321E-2</v>
      </c>
      <c r="HT21">
        <v>-9.4239267075700545E-2</v>
      </c>
      <c r="HU21">
        <v>-9.4238401114047715E-2</v>
      </c>
      <c r="HV21">
        <v>-9.4236593603384308E-2</v>
      </c>
      <c r="HW21">
        <v>-9.4235688172075824E-2</v>
      </c>
      <c r="HX21">
        <v>-9.4237328939780637E-2</v>
      </c>
      <c r="HY21">
        <v>-9.424278494065759E-2</v>
      </c>
      <c r="HZ21">
        <v>-9.4253002317189999E-2</v>
      </c>
      <c r="IA21">
        <v>-9.426835892278343E-2</v>
      </c>
      <c r="IB21">
        <v>-9.4288829673764118E-2</v>
      </c>
      <c r="IC21">
        <v>-9.4313947348830363E-2</v>
      </c>
      <c r="ID21">
        <v>-9.4342943717161107E-2</v>
      </c>
      <c r="IE21">
        <v>-9.4374761001706095E-2</v>
      </c>
      <c r="IF21">
        <v>-9.4408199455527961E-2</v>
      </c>
      <c r="IG21">
        <v>-9.4441951573882368E-2</v>
      </c>
      <c r="IH21">
        <v>-9.4474816566683273E-2</v>
      </c>
      <c r="II21">
        <v>-9.4505625515917638E-2</v>
      </c>
      <c r="IJ21">
        <v>-9.4533397530995905E-2</v>
      </c>
      <c r="IK21">
        <v>-9.4557267481646612E-2</v>
      </c>
      <c r="IL21">
        <v>-9.4576562346016579E-2</v>
      </c>
      <c r="IM21">
        <v>-9.4590751314526683E-2</v>
      </c>
      <c r="IN21">
        <v>-9.4599490479760059E-2</v>
      </c>
      <c r="IO21">
        <v>-9.4602533810194858E-2</v>
      </c>
      <c r="IP21">
        <v>-9.4599777067756075E-2</v>
      </c>
      <c r="IQ21">
        <v>-9.4591227671045094E-2</v>
      </c>
      <c r="IR21">
        <v>-9.4577095741306821E-2</v>
      </c>
      <c r="IS21">
        <v>-9.4557696096436064E-2</v>
      </c>
      <c r="IT21">
        <v>-9.4533553859660349E-2</v>
      </c>
      <c r="IU21">
        <v>-9.4505423346579867E-2</v>
      </c>
      <c r="IV21">
        <v>-9.4474199645352308E-2</v>
      </c>
      <c r="IW21">
        <v>-9.4440974014438364E-2</v>
      </c>
      <c r="IX21">
        <v>-9.4406994211765002E-2</v>
      </c>
      <c r="IY21">
        <v>-9.437351352322787E-2</v>
      </c>
      <c r="IZ21">
        <v>-9.4341876453270454E-2</v>
      </c>
      <c r="JA21">
        <v>-9.4313310293425254E-2</v>
      </c>
      <c r="JB21">
        <v>-9.4288890608072454E-2</v>
      </c>
      <c r="JC21">
        <v>-9.426949763841827E-2</v>
      </c>
      <c r="JD21">
        <v>-9.4255798066863974E-2</v>
      </c>
      <c r="JE21">
        <v>-9.4248069191219142E-2</v>
      </c>
      <c r="JF21">
        <v>-9.4246352568384748E-2</v>
      </c>
      <c r="JG21">
        <v>-9.4250399193694281E-2</v>
      </c>
      <c r="JH21">
        <v>-9.4259711242816582E-2</v>
      </c>
      <c r="JI21">
        <v>-9.4273491752355387E-2</v>
      </c>
      <c r="JJ21">
        <v>-9.429083406567966E-2</v>
      </c>
      <c r="JK21">
        <v>-9.4310687346612743E-2</v>
      </c>
      <c r="JL21">
        <v>-9.4331905124330984E-2</v>
      </c>
      <c r="JM21">
        <v>-9.4353248172666423E-2</v>
      </c>
      <c r="JN21">
        <v>-9.4373517607960339E-2</v>
      </c>
      <c r="JO21">
        <v>-9.4391516646080573E-2</v>
      </c>
      <c r="JP21">
        <v>-9.4406101482736135E-2</v>
      </c>
      <c r="JQ21">
        <v>-9.441623104456609E-2</v>
      </c>
      <c r="JR21">
        <v>-9.4421057759331725E-2</v>
      </c>
      <c r="JS21">
        <v>-9.4419962868358839E-2</v>
      </c>
      <c r="JT21">
        <v>-9.4412629023447561E-2</v>
      </c>
      <c r="JU21">
        <v>-9.4399024739660692E-2</v>
      </c>
      <c r="JV21">
        <v>-9.4379503032077094E-2</v>
      </c>
      <c r="JW21">
        <v>-9.4354779250531901E-2</v>
      </c>
      <c r="JX21">
        <v>-9.4326017224648742E-2</v>
      </c>
      <c r="JY21">
        <v>-9.4294562388598888E-2</v>
      </c>
      <c r="JZ21">
        <v>-9.4262030133355254E-2</v>
      </c>
      <c r="KA21">
        <v>-9.4230067716808641E-2</v>
      </c>
      <c r="KB21">
        <v>-9.4200355053495374E-2</v>
      </c>
      <c r="KC21">
        <v>-9.4174317059592741E-2</v>
      </c>
      <c r="KD21">
        <v>-9.4153150861955734E-2</v>
      </c>
      <c r="KE21">
        <v>-9.4137596557117106E-2</v>
      </c>
      <c r="KF21">
        <v>-9.4128062530326309E-2</v>
      </c>
      <c r="KG21">
        <v>-9.4124447293626637E-2</v>
      </c>
      <c r="KH21">
        <v>-9.4126352521133105E-2</v>
      </c>
      <c r="KI21">
        <v>-9.4133057227130904E-2</v>
      </c>
      <c r="KJ21">
        <v>-9.4143718136491E-2</v>
      </c>
      <c r="KK21">
        <v>-9.4157450588205224E-2</v>
      </c>
      <c r="KL21">
        <v>-9.4173551733957403E-2</v>
      </c>
      <c r="KM21">
        <v>-9.419147224832744E-2</v>
      </c>
      <c r="KN21">
        <v>-9.4210998086389747E-2</v>
      </c>
      <c r="KO21">
        <v>-9.4232221676277178E-2</v>
      </c>
      <c r="KP21">
        <v>-9.425556639549916E-2</v>
      </c>
      <c r="KQ21">
        <v>-9.4281549414469881E-2</v>
      </c>
      <c r="KR21">
        <v>-9.4310843468228656E-2</v>
      </c>
      <c r="KS21">
        <v>-9.4344013377329006E-2</v>
      </c>
      <c r="KT21">
        <v>-9.4381458148499423E-2</v>
      </c>
      <c r="KU21">
        <v>-9.4423244828538325E-2</v>
      </c>
      <c r="KV21">
        <v>-9.4469044105775155E-2</v>
      </c>
      <c r="KW21">
        <v>-9.451810517635037E-2</v>
      </c>
      <c r="KX21">
        <v>-9.4569330787639627E-2</v>
      </c>
      <c r="KY21">
        <v>-9.4621323154123291E-2</v>
      </c>
      <c r="KZ21">
        <v>-9.4672572693293863E-2</v>
      </c>
      <c r="LA21">
        <v>-9.4721464002121294E-2</v>
      </c>
      <c r="LB21">
        <v>-9.4766558527551864E-2</v>
      </c>
      <c r="LC21">
        <v>-9.4806566721014798E-2</v>
      </c>
      <c r="LD21">
        <v>-9.4840511065611852E-2</v>
      </c>
      <c r="LE21">
        <v>-9.486774688846214E-2</v>
      </c>
      <c r="LF21">
        <v>-9.4887913292577328E-2</v>
      </c>
      <c r="LG21">
        <v>-9.4900853827849713E-2</v>
      </c>
      <c r="LH21">
        <v>-9.490661295966632E-2</v>
      </c>
      <c r="LI21">
        <v>-9.490526424061857E-2</v>
      </c>
      <c r="LJ21">
        <v>-9.4896912341593059E-2</v>
      </c>
      <c r="LK21">
        <v>-9.4881588488015131E-2</v>
      </c>
      <c r="LL21">
        <v>-9.485924869343404E-2</v>
      </c>
      <c r="LM21">
        <v>-9.4829804580438173E-2</v>
      </c>
      <c r="LN21">
        <v>-9.4793292624469713E-2</v>
      </c>
      <c r="LO21">
        <v>-9.4749834057578017E-2</v>
      </c>
      <c r="LP21">
        <v>-9.4699809879673011E-2</v>
      </c>
      <c r="LQ21">
        <v>-9.4643913812110125E-2</v>
      </c>
      <c r="LR21">
        <v>-9.458329066077735E-2</v>
      </c>
      <c r="LS21">
        <v>-9.4519400409083354E-2</v>
      </c>
      <c r="LT21">
        <v>-9.4454135419365745E-2</v>
      </c>
      <c r="LU21">
        <v>-9.438965312531046E-2</v>
      </c>
      <c r="LV21">
        <v>-9.4328280661270678E-2</v>
      </c>
      <c r="LW21">
        <v>-9.4272341546955712E-2</v>
      </c>
      <c r="LX21">
        <v>-9.422404532413127E-2</v>
      </c>
      <c r="LY21">
        <v>-9.4185282639001416E-2</v>
      </c>
      <c r="LZ21">
        <v>-9.4157518876103921E-2</v>
      </c>
      <c r="MA21">
        <v>-9.4141709240873089E-2</v>
      </c>
      <c r="MB21">
        <v>-9.4138249703621515E-2</v>
      </c>
      <c r="MC21">
        <v>-9.4147047474660933E-2</v>
      </c>
      <c r="MD21">
        <v>-9.4167559988899682E-2</v>
      </c>
      <c r="ME21">
        <v>-9.4198822465272961E-2</v>
      </c>
      <c r="MF21">
        <v>-9.4239627795985298E-2</v>
      </c>
      <c r="MG21">
        <v>-9.4288582999463924E-2</v>
      </c>
      <c r="MH21">
        <v>-9.4344376298913041E-2</v>
      </c>
      <c r="MI21">
        <v>-9.4405755578284969E-2</v>
      </c>
      <c r="MJ21">
        <v>-9.4471675639702407E-2</v>
      </c>
      <c r="MK21">
        <v>-9.4541347889858296E-2</v>
      </c>
      <c r="ML21">
        <v>-9.4614219885664985E-2</v>
      </c>
      <c r="MM21">
        <v>-9.4689951646119055E-2</v>
      </c>
      <c r="MN21">
        <v>-9.476834050808855E-2</v>
      </c>
      <c r="MO21">
        <v>-9.4849170901501009E-2</v>
      </c>
      <c r="MP21">
        <v>-9.4932192847979088E-2</v>
      </c>
      <c r="MQ21">
        <v>-9.5016948630886222E-2</v>
      </c>
      <c r="MR21">
        <v>-9.5102706642571144E-2</v>
      </c>
      <c r="MS21">
        <v>-9.5188400026543316E-2</v>
      </c>
      <c r="MT21">
        <v>-9.5272628328672102E-2</v>
      </c>
      <c r="MU21">
        <v>-9.5353694864663135E-2</v>
      </c>
      <c r="MV21">
        <v>-9.5429744447134077E-2</v>
      </c>
      <c r="MW21">
        <v>-9.5498786563540536E-2</v>
      </c>
      <c r="MX21">
        <v>-9.5558872326066302E-2</v>
      </c>
      <c r="MY21">
        <v>-9.5608266166574543E-2</v>
      </c>
      <c r="MZ21">
        <v>-9.5645643944109335E-2</v>
      </c>
      <c r="NA21">
        <v>-9.5670051390821548E-2</v>
      </c>
      <c r="NB21">
        <v>-9.5681066104174095E-2</v>
      </c>
      <c r="NC21">
        <v>-9.5678769951636281E-2</v>
      </c>
      <c r="ND21">
        <v>-9.5663711881806821E-2</v>
      </c>
      <c r="NE21">
        <v>-9.5636770627533785E-2</v>
      </c>
      <c r="NF21">
        <v>-9.5599117630394595E-2</v>
      </c>
      <c r="NG21">
        <v>-9.5551991314890103E-2</v>
      </c>
      <c r="NH21">
        <v>-9.5496617592848609E-2</v>
      </c>
      <c r="NI21">
        <v>-9.5434085974328856E-2</v>
      </c>
      <c r="NJ21">
        <v>-9.5365316104025433E-2</v>
      </c>
      <c r="NK21">
        <v>-9.5291003303515642E-2</v>
      </c>
      <c r="NL21">
        <v>-9.5211649142270136E-2</v>
      </c>
      <c r="NM21">
        <v>-9.512756731101342E-2</v>
      </c>
      <c r="NN21">
        <v>-9.5039015066323521E-2</v>
      </c>
      <c r="NO21">
        <v>-9.4946167427303996E-2</v>
      </c>
      <c r="NP21">
        <v>-9.4849280933271538E-2</v>
      </c>
      <c r="NQ21">
        <v>-9.4748673610891065E-2</v>
      </c>
      <c r="NR21">
        <v>-9.4644823707146913E-2</v>
      </c>
      <c r="NS21">
        <v>-9.4538331204634715E-2</v>
      </c>
      <c r="NT21">
        <v>-9.4430010680038354E-2</v>
      </c>
      <c r="NU21">
        <v>-9.4320698672271136E-2</v>
      </c>
      <c r="NV21">
        <v>-9.4211336103213986E-2</v>
      </c>
      <c r="NW21">
        <v>-9.4102838932753161E-2</v>
      </c>
      <c r="NX21">
        <v>-9.399612398437987E-2</v>
      </c>
      <c r="NY21">
        <v>-9.3892078045180488E-2</v>
      </c>
      <c r="NZ21">
        <v>-9.3791507511273922E-2</v>
      </c>
      <c r="OA21">
        <v>-9.369505700831568E-2</v>
      </c>
      <c r="OB21">
        <v>-9.3603332216151997E-2</v>
      </c>
      <c r="OC21">
        <v>-9.3516767232328074E-2</v>
      </c>
      <c r="OD21">
        <v>-9.3435833134068128E-2</v>
      </c>
      <c r="OE21">
        <v>-9.3360944393642814E-2</v>
      </c>
      <c r="OF21">
        <v>-9.3292450331784668E-2</v>
      </c>
      <c r="OG21">
        <v>-9.3230696548738889E-2</v>
      </c>
      <c r="OH21">
        <v>-9.3176044548699336E-2</v>
      </c>
      <c r="OI21">
        <v>-9.3128837244009416E-2</v>
      </c>
      <c r="OJ21">
        <v>-9.3089413516049282E-2</v>
      </c>
      <c r="OK21">
        <v>-9.3058042810378452E-2</v>
      </c>
      <c r="OL21">
        <v>-9.3034913386627865E-2</v>
      </c>
      <c r="OM21">
        <v>-9.302010920571363E-2</v>
      </c>
      <c r="ON21">
        <v>-9.3013617572677079E-2</v>
      </c>
      <c r="OO21">
        <v>-9.3015225177330407E-2</v>
      </c>
      <c r="OP21">
        <v>-9.302456632054755E-2</v>
      </c>
      <c r="OQ21">
        <v>-9.3040978585823622E-2</v>
      </c>
      <c r="OR21">
        <v>-9.3063661485131774E-2</v>
      </c>
      <c r="OS21">
        <v>-9.3091540912203632E-2</v>
      </c>
      <c r="OT21">
        <v>-9.3123307139922493E-2</v>
      </c>
      <c r="OU21">
        <v>-9.3157538880561483E-2</v>
      </c>
      <c r="OV21">
        <v>-9.3192660622703302E-2</v>
      </c>
      <c r="OW21">
        <v>-9.3227044819676086E-2</v>
      </c>
      <c r="OX21">
        <v>-9.3259131516799057E-2</v>
      </c>
      <c r="OY21">
        <v>-9.3287500570390924E-2</v>
      </c>
      <c r="OZ21">
        <v>-9.3310939759008921E-2</v>
      </c>
      <c r="PA21">
        <v>-9.332865188481064E-2</v>
      </c>
      <c r="PB21">
        <v>-9.3340308964170046E-2</v>
      </c>
      <c r="PC21">
        <v>-9.3346074634362869E-2</v>
      </c>
      <c r="PD21">
        <v>-9.3346656789735236E-2</v>
      </c>
      <c r="PE21">
        <v>-9.3343242410487706E-2</v>
      </c>
      <c r="PF21">
        <v>-9.3337527229450226E-2</v>
      </c>
      <c r="PG21">
        <v>-9.3331500811620144E-2</v>
      </c>
      <c r="PH21">
        <v>-9.332732057016245E-2</v>
      </c>
      <c r="PI21">
        <v>-9.3327092769112163E-2</v>
      </c>
      <c r="PJ21">
        <v>-9.3332733284601607E-2</v>
      </c>
      <c r="PK21">
        <v>-9.3345690343374366E-2</v>
      </c>
      <c r="PL21">
        <v>-9.3366892841199839E-2</v>
      </c>
      <c r="PM21">
        <v>-9.3396528525942532E-2</v>
      </c>
      <c r="PN21">
        <v>-9.3434143409045836E-2</v>
      </c>
      <c r="PO21">
        <v>-9.3478570855524273E-2</v>
      </c>
      <c r="PP21">
        <v>-9.352814294379852E-2</v>
      </c>
      <c r="PQ21">
        <v>-9.3580751110662469E-2</v>
      </c>
      <c r="PR21">
        <v>-9.3634091841930903E-2</v>
      </c>
      <c r="PS21">
        <v>-9.3685892492215928E-2</v>
      </c>
      <c r="PT21">
        <v>-9.3734148611313545E-2</v>
      </c>
      <c r="PU21">
        <v>-9.3777291870839288E-2</v>
      </c>
      <c r="PV21">
        <v>-9.381447440540433E-2</v>
      </c>
      <c r="PW21">
        <v>-9.3845536395752133E-2</v>
      </c>
      <c r="PX21">
        <v>-9.3871218871664358E-2</v>
      </c>
      <c r="PY21">
        <v>-9.3893003675582148E-2</v>
      </c>
      <c r="PZ21">
        <v>-9.391307518497026E-2</v>
      </c>
      <c r="QA21">
        <v>-9.3934158954858724E-2</v>
      </c>
      <c r="QB21">
        <v>-9.3959327758405584E-2</v>
      </c>
      <c r="QC21">
        <v>-9.3991707486627232E-2</v>
      </c>
      <c r="QD21">
        <v>-9.4034342871431101E-2</v>
      </c>
      <c r="QE21">
        <v>-9.4089768104833924E-2</v>
      </c>
      <c r="QF21">
        <v>-9.415988175718619E-2</v>
      </c>
      <c r="QG21">
        <v>-9.424570178600554E-2</v>
      </c>
      <c r="QH21">
        <v>-9.4347336197347226E-2</v>
      </c>
      <c r="QI21">
        <v>-9.4463866831676971E-2</v>
      </c>
      <c r="QJ21">
        <v>-9.4593521046923021E-2</v>
      </c>
      <c r="QK21">
        <v>-9.4733660258481817E-2</v>
      </c>
      <c r="QL21">
        <v>-9.4881073660005519E-2</v>
      </c>
      <c r="QM21">
        <v>-9.5032138701219848E-2</v>
      </c>
      <c r="QN21">
        <v>-9.5183253111834773E-2</v>
      </c>
      <c r="QO21">
        <v>-9.5331054160305642E-2</v>
      </c>
      <c r="QP21">
        <v>-9.5472674673734562E-2</v>
      </c>
      <c r="QQ21">
        <v>-9.5605931263208169E-2</v>
      </c>
      <c r="QR21">
        <v>-9.5729496990337407E-2</v>
      </c>
      <c r="QS21">
        <v>-9.5842868962373484E-2</v>
      </c>
      <c r="QT21">
        <v>-9.5946447368372448E-2</v>
      </c>
      <c r="QU21">
        <v>-9.604129733658387E-2</v>
      </c>
      <c r="QV21">
        <v>-9.6128989495519998E-2</v>
      </c>
      <c r="QW21">
        <v>-9.6211320333289718E-2</v>
      </c>
      <c r="QX21">
        <v>-9.6290098121051965E-2</v>
      </c>
      <c r="QY21">
        <v>-9.6366869890279566E-2</v>
      </c>
      <c r="QZ21">
        <v>-9.6442782491329454E-2</v>
      </c>
      <c r="RA21">
        <v>-9.6518292866628205E-2</v>
      </c>
      <c r="RB21">
        <v>-9.6593259045134994E-2</v>
      </c>
      <c r="RC21">
        <v>-9.6666809321401176E-2</v>
      </c>
      <c r="RD21">
        <v>-9.6737531713441002E-2</v>
      </c>
      <c r="RE21">
        <v>-9.6803559919422938E-2</v>
      </c>
      <c r="RF21">
        <v>-9.6862858537983515E-2</v>
      </c>
      <c r="RG21">
        <v>-9.6913293774806994E-2</v>
      </c>
      <c r="RH21">
        <v>-9.6952910350154575E-2</v>
      </c>
      <c r="RI21">
        <v>-9.6980130924637351E-2</v>
      </c>
      <c r="RJ21">
        <v>-9.6993850014846186E-2</v>
      </c>
      <c r="RK21">
        <v>-9.6993461623084892E-2</v>
      </c>
      <c r="RL21">
        <v>-9.6978920597235355E-2</v>
      </c>
      <c r="RM21">
        <v>-9.6950673224584838E-2</v>
      </c>
      <c r="RN21">
        <v>-9.6909575875364196E-2</v>
      </c>
      <c r="RO21">
        <v>-9.6856691852965429E-2</v>
      </c>
      <c r="RP21">
        <v>-9.6793193618717799E-2</v>
      </c>
      <c r="RQ21">
        <v>-9.6720204056615036E-2</v>
      </c>
      <c r="RR21">
        <v>-9.6638695037852954E-2</v>
      </c>
      <c r="RS21">
        <v>-9.654942012913513E-2</v>
      </c>
      <c r="RT21">
        <v>-9.6452944537845434E-2</v>
      </c>
      <c r="RU21">
        <v>-9.6349550693693234E-2</v>
      </c>
      <c r="RV21">
        <v>-9.6239403712916213E-2</v>
      </c>
      <c r="RW21">
        <v>-9.6122517972856744E-2</v>
      </c>
      <c r="RX21">
        <v>-9.5998986946625356E-2</v>
      </c>
      <c r="RY21">
        <v>-9.5868958970242099E-2</v>
      </c>
      <c r="RZ21">
        <v>-9.5732813127558311E-2</v>
      </c>
      <c r="SA21">
        <v>-9.5591180616164256E-2</v>
      </c>
      <c r="SB21">
        <v>-9.5444921569003319E-2</v>
      </c>
      <c r="SC21">
        <v>-9.5295106371934127E-2</v>
      </c>
      <c r="SD21">
        <v>-9.5143049093117063E-2</v>
      </c>
      <c r="SE21">
        <v>-9.4990107503631072E-2</v>
      </c>
      <c r="SF21">
        <v>-9.4837701839976099E-2</v>
      </c>
      <c r="SG21">
        <v>-9.4687145253423241E-2</v>
      </c>
      <c r="SH21">
        <v>-9.4539699596072044E-2</v>
      </c>
      <c r="SI21">
        <v>-9.4396419251345745E-2</v>
      </c>
      <c r="SJ21">
        <v>-9.4258076337273844E-2</v>
      </c>
      <c r="SK21">
        <v>-9.4125201101830744E-2</v>
      </c>
      <c r="SL21">
        <v>-9.3998045906863281E-2</v>
      </c>
      <c r="SM21">
        <v>-9.3876582194099611E-2</v>
      </c>
      <c r="SN21">
        <v>-9.376057829613027E-2</v>
      </c>
      <c r="SO21">
        <v>-9.3649568616649179E-2</v>
      </c>
      <c r="SP21">
        <v>-9.3542926613665325E-2</v>
      </c>
      <c r="SQ21">
        <v>-9.3439827161493919E-2</v>
      </c>
      <c r="SR21">
        <v>-9.3339431342047849E-2</v>
      </c>
      <c r="SS21">
        <v>-9.3240828311076163E-2</v>
      </c>
      <c r="ST21">
        <v>-9.314313358107465E-2</v>
      </c>
      <c r="SU21">
        <v>-9.3045502163280322E-2</v>
      </c>
      <c r="SV21">
        <v>-9.2947241056698923E-2</v>
      </c>
      <c r="SW21">
        <v>-9.2847772785470073E-2</v>
      </c>
      <c r="SX21">
        <v>-9.2746708086763247E-2</v>
      </c>
      <c r="SY21">
        <v>-9.2643844976386405E-2</v>
      </c>
      <c r="SZ21">
        <v>-9.2539207209267088E-2</v>
      </c>
      <c r="TA21">
        <v>-9.2432959971364012E-2</v>
      </c>
      <c r="TB21">
        <v>-9.2325413766111794E-2</v>
      </c>
      <c r="TC21">
        <v>-9.2216909348720053E-2</v>
      </c>
      <c r="TD21">
        <v>-9.2107842573437695E-2</v>
      </c>
      <c r="TE21">
        <v>-9.1998555718672478E-2</v>
      </c>
      <c r="TF21">
        <v>-9.18892811580551E-2</v>
      </c>
      <c r="TG21">
        <v>-9.1780097162654672E-2</v>
      </c>
      <c r="TH21">
        <v>-9.1670913711384514E-2</v>
      </c>
      <c r="TI21">
        <v>-9.1561436156377018E-2</v>
      </c>
      <c r="TJ21">
        <v>-9.1451216774837293E-2</v>
      </c>
      <c r="TK21">
        <v>-9.13396467151594E-2</v>
      </c>
      <c r="TL21">
        <v>-9.1226020489192747E-2</v>
      </c>
      <c r="TM21">
        <v>-9.1109431925111686E-2</v>
      </c>
      <c r="TN21">
        <v>-9.0988998238644439E-2</v>
      </c>
      <c r="TO21">
        <v>-9.0863732339948433E-2</v>
      </c>
      <c r="TP21">
        <v>-9.0732702862451678E-2</v>
      </c>
      <c r="TQ21">
        <v>-9.0594986003765518E-2</v>
      </c>
      <c r="TR21">
        <v>-9.0449732257913126E-2</v>
      </c>
      <c r="TS21">
        <v>-9.0296168089736187E-2</v>
      </c>
      <c r="TT21">
        <v>-9.0133731351518601E-2</v>
      </c>
      <c r="TU21">
        <v>-8.996205113527167E-2</v>
      </c>
      <c r="TV21">
        <v>-8.9780999155812072E-2</v>
      </c>
      <c r="TW21">
        <v>-8.9590731832582884E-2</v>
      </c>
      <c r="TX21">
        <v>-8.9391744084277677E-2</v>
      </c>
      <c r="TY21">
        <v>-8.9184851100058929E-2</v>
      </c>
      <c r="TZ21">
        <v>-8.8971237457072416E-2</v>
      </c>
      <c r="UA21">
        <v>-8.8752341810839241E-2</v>
      </c>
      <c r="UB21">
        <v>-8.8529862119187341E-2</v>
      </c>
      <c r="UC21">
        <v>-8.8305640382695158E-2</v>
      </c>
      <c r="UD21">
        <v>-8.8081620408519454E-2</v>
      </c>
      <c r="UE21">
        <v>-8.7859779684555939E-2</v>
      </c>
      <c r="UF21">
        <v>-8.7642072765821727E-2</v>
      </c>
      <c r="UG21">
        <v>-8.7430252220906682E-2</v>
      </c>
      <c r="UH21">
        <v>-8.7225958025754294E-2</v>
      </c>
      <c r="UI21">
        <v>-8.7030576272813603E-2</v>
      </c>
      <c r="UJ21">
        <v>-8.6845282392390685E-2</v>
      </c>
      <c r="UK21">
        <v>-8.6671009479845795E-2</v>
      </c>
      <c r="UL21">
        <v>-8.650844790404949E-2</v>
      </c>
      <c r="UM21">
        <v>-8.6357969252139871E-2</v>
      </c>
      <c r="UN21">
        <v>-8.6219713054688452E-2</v>
      </c>
      <c r="UO21">
        <v>-8.6093491763228627E-2</v>
      </c>
      <c r="UP21">
        <v>-8.5978734739789703E-2</v>
      </c>
      <c r="UQ21">
        <v>-8.5874433722522681E-2</v>
      </c>
      <c r="UR21">
        <v>-8.5779218283533146E-2</v>
      </c>
      <c r="US21">
        <v>-8.5691300927261321E-2</v>
      </c>
      <c r="UT21">
        <v>-8.5608557993888348E-2</v>
      </c>
      <c r="UU21">
        <v>-8.5528533278613664E-2</v>
      </c>
      <c r="UV21">
        <v>-8.5448617157676862E-2</v>
      </c>
      <c r="UW21">
        <v>-8.5366185840027087E-2</v>
      </c>
      <c r="UX21">
        <v>-8.527872271031571E-2</v>
      </c>
      <c r="UY21">
        <v>-8.5184053954972139E-2</v>
      </c>
      <c r="UZ21">
        <v>-8.5080473534262291E-2</v>
      </c>
      <c r="VA21">
        <v>-8.4966850457427509E-2</v>
      </c>
      <c r="VB21">
        <v>-8.4842786474077433E-2</v>
      </c>
      <c r="VC21">
        <v>-8.4708598049029735E-2</v>
      </c>
      <c r="VD21">
        <v>-8.4565309987957457E-2</v>
      </c>
      <c r="VE21">
        <v>-8.4414456433685156E-2</v>
      </c>
      <c r="VF21">
        <v>-8.4258013773098467E-2</v>
      </c>
      <c r="VG21">
        <v>-8.40981205669908E-2</v>
      </c>
      <c r="VH21">
        <v>-8.3936893382570057E-2</v>
      </c>
      <c r="VI21">
        <v>-8.3776138691947333E-2</v>
      </c>
      <c r="VJ21">
        <v>-8.3617244971748939E-2</v>
      </c>
      <c r="VK21">
        <v>-8.3460909301051545E-2</v>
      </c>
      <c r="VL21">
        <v>-8.3307145410327563E-2</v>
      </c>
      <c r="VM21">
        <v>-8.3155184638490823E-2</v>
      </c>
      <c r="VN21">
        <v>-8.3003602692057393E-2</v>
      </c>
      <c r="VO21">
        <v>-8.2850389873491498E-2</v>
      </c>
      <c r="VP21">
        <v>-8.2693194799577041E-2</v>
      </c>
      <c r="VQ21">
        <v>-8.2529409388634137E-2</v>
      </c>
      <c r="VR21">
        <v>-8.235647961234159E-2</v>
      </c>
      <c r="VS21">
        <v>-8.2172067951073291E-2</v>
      </c>
      <c r="VT21">
        <v>-8.1974229879203317E-2</v>
      </c>
      <c r="VU21">
        <v>-8.1761506314390719E-2</v>
      </c>
      <c r="VV21">
        <v>-8.1533035497877798E-2</v>
      </c>
      <c r="VW21">
        <v>-8.128852100233451E-2</v>
      </c>
      <c r="VX21">
        <v>-8.1028315315243404E-2</v>
      </c>
      <c r="VY21">
        <v>-8.0753251958440533E-2</v>
      </c>
      <c r="VZ21">
        <v>-8.0464643616824816E-2</v>
      </c>
      <c r="WA21">
        <v>-8.0164162065744463E-2</v>
      </c>
      <c r="WB21">
        <v>-7.9853763733906791E-2</v>
      </c>
      <c r="WC21">
        <v>-7.9535612092289612E-2</v>
      </c>
      <c r="WD21">
        <v>-7.9211976618454236E-2</v>
      </c>
      <c r="WE21">
        <v>-7.8885175052149273E-2</v>
      </c>
      <c r="WF21">
        <v>-7.8557496742278882E-2</v>
      </c>
      <c r="WG21">
        <v>-7.8231092128685786E-2</v>
      </c>
      <c r="WH21">
        <v>-7.7907962009639273E-2</v>
      </c>
      <c r="WI21">
        <v>-7.75898048671117E-2</v>
      </c>
      <c r="WJ21">
        <v>-7.7278031662054589E-2</v>
      </c>
      <c r="WK21">
        <v>-7.6973582009781188E-2</v>
      </c>
      <c r="WL21">
        <v>-7.6676939287058973E-2</v>
      </c>
      <c r="WM21">
        <v>-7.6388039520087381E-2</v>
      </c>
      <c r="WN21">
        <v>-7.6106276037774215E-2</v>
      </c>
      <c r="WO21">
        <v>-7.5830506148917537E-2</v>
      </c>
      <c r="WP21">
        <v>-7.5559192956906121E-2</v>
      </c>
      <c r="WQ21">
        <v>-7.5290388331131219E-2</v>
      </c>
      <c r="WR21">
        <v>-7.5021926490487542E-2</v>
      </c>
      <c r="WS21">
        <v>-7.4751455732375932E-2</v>
      </c>
      <c r="WT21">
        <v>-7.4476688832190718E-2</v>
      </c>
      <c r="WU21">
        <v>-7.4195425228460107E-2</v>
      </c>
      <c r="WV21">
        <v>-7.3905663194682988E-2</v>
      </c>
      <c r="WW21">
        <v>-7.3605603782245274E-2</v>
      </c>
      <c r="WX21">
        <v>-7.3293810713357888E-2</v>
      </c>
      <c r="WY21">
        <v>-7.2969122466382999E-2</v>
      </c>
      <c r="WZ21">
        <v>-7.2630616387850414E-2</v>
      </c>
      <c r="XA21">
        <v>-7.2277571309381838E-2</v>
      </c>
      <c r="XB21">
        <v>-7.1909409101669361E-2</v>
      </c>
      <c r="XC21">
        <v>-7.1525573961180214E-2</v>
      </c>
      <c r="XD21">
        <v>-7.1125623420227518E-2</v>
      </c>
      <c r="XE21">
        <v>-7.0709088209576859E-2</v>
      </c>
      <c r="XF21">
        <v>-7.0275542607745614E-2</v>
      </c>
      <c r="XG21">
        <v>-6.9824671229470794E-2</v>
      </c>
      <c r="XH21">
        <v>-6.9356288422648682E-2</v>
      </c>
      <c r="XI21">
        <v>-6.8870417743628926E-2</v>
      </c>
      <c r="XJ21">
        <v>-6.8367355774138064E-2</v>
      </c>
      <c r="XK21">
        <v>-6.7847727670494518E-2</v>
      </c>
      <c r="XL21">
        <v>-6.7312543908697536E-2</v>
      </c>
      <c r="XM21">
        <v>-6.6763160275294442E-2</v>
      </c>
      <c r="XN21">
        <v>-6.6201278718852521E-2</v>
      </c>
      <c r="XO21">
        <v>-6.5628744644259343E-2</v>
      </c>
      <c r="XP21">
        <v>-6.5047545080976418E-2</v>
      </c>
      <c r="XQ21">
        <v>-6.4459505700868919E-2</v>
      </c>
      <c r="XR21">
        <v>-6.3866215226801901E-2</v>
      </c>
      <c r="XS21">
        <v>-6.3268724925211933E-2</v>
      </c>
      <c r="XT21">
        <v>-6.2667527957884606E-2</v>
      </c>
      <c r="XU21">
        <v>-6.2062340244053188E-2</v>
      </c>
      <c r="XV21">
        <v>-6.1452085972030071E-2</v>
      </c>
      <c r="XW21">
        <v>-6.0834820908537778E-2</v>
      </c>
      <c r="XX21">
        <v>-6.0207867243573708E-2</v>
      </c>
      <c r="XY21">
        <v>-5.9567884298288937E-2</v>
      </c>
      <c r="XZ21">
        <v>-5.8911022998228431E-2</v>
      </c>
      <c r="YA21">
        <v>-5.823313714232952E-2</v>
      </c>
      <c r="YB21">
        <v>-5.7530078283190671E-2</v>
      </c>
      <c r="YC21">
        <v>-5.6797861596901728E-2</v>
      </c>
      <c r="YD21">
        <v>-5.6032993641534731E-2</v>
      </c>
      <c r="YE21">
        <v>-5.5232659689582478E-2</v>
      </c>
      <c r="YF21">
        <v>-5.4394855599490449E-2</v>
      </c>
      <c r="YG21">
        <v>-5.3518533224993732E-2</v>
      </c>
      <c r="YH21">
        <v>-5.2603792771031187E-2</v>
      </c>
      <c r="YI21">
        <v>-5.1651762633558758E-2</v>
      </c>
      <c r="YJ21">
        <v>-5.0664581592814679E-2</v>
      </c>
      <c r="YK21">
        <v>-4.964527006631498E-2</v>
      </c>
      <c r="YL21">
        <v>-4.8597522720438373E-2</v>
      </c>
      <c r="YM21">
        <v>-4.7525503455062797E-2</v>
      </c>
      <c r="YN21">
        <v>-4.6433589415741383E-2</v>
      </c>
      <c r="YO21">
        <v>-4.5326062667729893E-2</v>
      </c>
      <c r="YP21">
        <v>-4.4206842299128572E-2</v>
      </c>
      <c r="YQ21">
        <v>-4.307916883834384E-2</v>
      </c>
      <c r="YR21">
        <v>-4.1945511807657522E-2</v>
      </c>
      <c r="YS21">
        <v>-4.0807347965811383E-2</v>
      </c>
      <c r="YT21">
        <v>-3.9665149025291488E-2</v>
      </c>
      <c r="YU21">
        <v>-3.8518402404285397E-2</v>
      </c>
      <c r="YV21">
        <v>-3.736572005060073E-2</v>
      </c>
      <c r="YW21">
        <v>-3.6204991003662763E-2</v>
      </c>
      <c r="YX21">
        <v>-3.5033704786011803E-2</v>
      </c>
      <c r="YY21">
        <v>-3.3849191622220172E-2</v>
      </c>
      <c r="YZ21">
        <v>-3.2648969772869248E-2</v>
      </c>
      <c r="ZA21">
        <v>-3.1431005535793498E-2</v>
      </c>
      <c r="ZB21">
        <v>-3.019406735936753E-2</v>
      </c>
      <c r="ZC21">
        <v>-2.8937872245178169E-2</v>
      </c>
      <c r="ZD21">
        <v>-2.7663322328395211E-2</v>
      </c>
      <c r="ZE21">
        <v>-2.637259304301523E-2</v>
      </c>
      <c r="ZF21">
        <v>-2.5069114428526398E-2</v>
      </c>
      <c r="ZG21">
        <v>-2.375754105963165E-2</v>
      </c>
      <c r="ZH21">
        <v>-2.2443635741345041E-2</v>
      </c>
      <c r="ZI21">
        <v>-2.1134093441501231E-2</v>
      </c>
      <c r="ZJ21">
        <v>-1.9836403195467658E-2</v>
      </c>
      <c r="ZK21">
        <v>-1.8558539888635431E-2</v>
      </c>
      <c r="ZL21">
        <v>-1.7308744322401579E-2</v>
      </c>
      <c r="ZM21">
        <v>-1.6095230800040099E-2</v>
      </c>
      <c r="ZN21">
        <v>-1.492595334224424E-2</v>
      </c>
      <c r="ZO21">
        <v>-1.380831964806665E-2</v>
      </c>
      <c r="ZP21">
        <v>-1.274896231166992E-2</v>
      </c>
      <c r="ZQ21">
        <v>-1.175351129693962E-2</v>
      </c>
      <c r="ZR21">
        <v>-1.082642759227638E-2</v>
      </c>
      <c r="ZS21">
        <v>-9.9707998859042621E-3</v>
      </c>
      <c r="ZT21">
        <v>-9.1882039747954516E-3</v>
      </c>
      <c r="ZU21">
        <v>-8.478718980876019E-3</v>
      </c>
      <c r="ZV21">
        <v>-7.840960712753281E-3</v>
      </c>
      <c r="ZW21">
        <v>-7.2720990053082267E-3</v>
      </c>
      <c r="ZX21">
        <v>-6.7681840806057686E-3</v>
      </c>
      <c r="ZY21">
        <v>-6.3242124191452958E-3</v>
      </c>
      <c r="ZZ21">
        <v>-5.9345363265941994E-3</v>
      </c>
      <c r="AAA21">
        <v>-5.5931613255697094E-3</v>
      </c>
      <c r="AAB21">
        <v>-5.2941166201968346E-3</v>
      </c>
      <c r="AAC21">
        <v>-5.0316639143993206E-3</v>
      </c>
      <c r="AAD21">
        <v>-4.8005581204792064E-3</v>
      </c>
      <c r="AAE21">
        <v>-4.5962685834717697E-3</v>
      </c>
      <c r="AAF21">
        <v>-4.4151118284325936E-3</v>
      </c>
      <c r="AAG21">
        <v>-4.2541640528319501E-3</v>
      </c>
      <c r="AAH21">
        <v>-4.1112363240911314E-3</v>
      </c>
      <c r="AAI21">
        <v>-3.9847614357361779E-3</v>
      </c>
      <c r="AAJ21">
        <v>-3.873586224142704E-3</v>
      </c>
      <c r="AAK21">
        <v>-3.7767357755896839E-3</v>
      </c>
      <c r="AAL21">
        <v>-3.693273565102231E-3</v>
      </c>
      <c r="AAM21">
        <v>-3.6221512303248409E-3</v>
      </c>
      <c r="AAN21">
        <v>-3.5620519231689129E-3</v>
      </c>
      <c r="AAO21">
        <v>-3.511367904741089E-3</v>
      </c>
      <c r="AAP21">
        <v>-3.4682347565001838E-3</v>
      </c>
      <c r="AAQ21">
        <v>-3.430543511536988E-3</v>
      </c>
      <c r="AAR21">
        <v>-3.3961433336047349E-3</v>
      </c>
      <c r="AAS21">
        <v>-3.36296848459842E-3</v>
      </c>
      <c r="AAT21">
        <v>-3.3291826568801531E-3</v>
      </c>
      <c r="AAU21">
        <v>-3.293290930519055E-3</v>
      </c>
      <c r="AAV21">
        <v>-3.2543083255163912E-3</v>
      </c>
      <c r="AAW21">
        <v>-3.2117464772902088E-3</v>
      </c>
      <c r="AAX21">
        <v>-3.1657102874544439E-3</v>
      </c>
      <c r="AAY21">
        <v>-3.1168296041659458E-3</v>
      </c>
      <c r="AAZ21">
        <v>-3.0662107307892861E-3</v>
      </c>
      <c r="ABA21">
        <v>-3.0152701903769612E-3</v>
      </c>
      <c r="ABB21">
        <v>-2.965656186646464E-3</v>
      </c>
      <c r="ABC21">
        <v>-2.919177152342153E-3</v>
      </c>
      <c r="ABD21">
        <v>-2.8776209876937892E-3</v>
      </c>
      <c r="ABE21">
        <v>-2.8426698909881421E-3</v>
      </c>
      <c r="ABF21">
        <v>-2.8159112520117248E-3</v>
      </c>
      <c r="ABG21">
        <v>-2.7986695042660089E-3</v>
      </c>
      <c r="ABH21">
        <v>-2.7920618291455632E-3</v>
      </c>
      <c r="ABI21">
        <v>-2.7969993529054602E-3</v>
      </c>
      <c r="ABJ21">
        <v>-2.8141563959628081E-3</v>
      </c>
      <c r="ABK21">
        <v>-2.8438924954254838E-3</v>
      </c>
      <c r="ABL21">
        <v>-2.8863413463200318E-3</v>
      </c>
      <c r="ABM21">
        <v>-2.9412879658338251E-3</v>
      </c>
      <c r="ABN21">
        <v>-3.008241796287284E-3</v>
      </c>
      <c r="ABO21">
        <v>-3.08630736225322E-3</v>
      </c>
      <c r="ABP21">
        <v>-3.174195089736917E-3</v>
      </c>
      <c r="ABQ21">
        <v>-3.270232273449579E-3</v>
      </c>
      <c r="ABR21">
        <v>-3.372324788872158E-3</v>
      </c>
      <c r="ABS21">
        <v>-3.4779985207176681E-3</v>
      </c>
      <c r="ABT21">
        <v>-3.5845108129702388E-3</v>
      </c>
      <c r="ABU21">
        <v>-3.688841917269663E-3</v>
      </c>
      <c r="ABV21">
        <v>-3.7878872812351408E-3</v>
      </c>
      <c r="ABW21">
        <v>-3.8785786750692702E-3</v>
      </c>
      <c r="ABX21">
        <v>-3.9580032510664991E-3</v>
      </c>
      <c r="ABY21">
        <v>-4.023591672935924E-3</v>
      </c>
      <c r="ABZ21">
        <v>-4.0732728028279996E-3</v>
      </c>
      <c r="ACA21">
        <v>-4.1055076926968109E-3</v>
      </c>
      <c r="ACB21">
        <v>-4.1194726884302146E-3</v>
      </c>
      <c r="ACC21">
        <v>-4.1150904477712507E-3</v>
      </c>
      <c r="ACD21">
        <v>-4.0929807207009481E-3</v>
      </c>
      <c r="ACE21">
        <v>-4.0544398628871662E-3</v>
      </c>
      <c r="ACF21">
        <v>-4.0014489834758974E-3</v>
      </c>
      <c r="ACG21">
        <v>-3.9364252753476027E-3</v>
      </c>
      <c r="ACH21">
        <v>-3.8622105308324939E-3</v>
      </c>
      <c r="ACI21">
        <v>-3.7818189769110271E-3</v>
      </c>
      <c r="ACJ21">
        <v>-3.6983499653062712E-3</v>
      </c>
      <c r="ACK21">
        <v>-3.6148609027521362E-3</v>
      </c>
      <c r="ACL21">
        <v>-3.5343167428219329E-3</v>
      </c>
      <c r="ACM21">
        <v>-3.4594390755351202E-3</v>
      </c>
      <c r="ACN21">
        <v>-3.3926193407142909E-3</v>
      </c>
      <c r="ACO21">
        <v>-3.3359312459725378E-3</v>
      </c>
      <c r="ACP21">
        <v>-3.2911314474128582E-3</v>
      </c>
      <c r="ACQ21">
        <v>-3.259528162067146E-3</v>
      </c>
      <c r="ACR21">
        <v>-3.2420563065641492E-3</v>
      </c>
      <c r="ACS21">
        <v>-3.2390788967981352E-3</v>
      </c>
      <c r="ACT21">
        <v>-3.2504272833173121E-3</v>
      </c>
      <c r="ACU21">
        <v>-3.2754051446404532E-3</v>
      </c>
      <c r="ACV21">
        <v>-3.3126354383981069E-3</v>
      </c>
      <c r="ACW21">
        <v>-3.3601374201817791E-3</v>
      </c>
      <c r="ACX21">
        <v>-3.4153871310241188E-3</v>
      </c>
      <c r="ACY21">
        <v>-3.47539054678693E-3</v>
      </c>
      <c r="ACZ21">
        <v>-3.536855758941887E-3</v>
      </c>
      <c r="ADA21">
        <v>-3.5963975636823871E-3</v>
      </c>
      <c r="ADB21">
        <v>-3.6507842407619419E-3</v>
      </c>
      <c r="ADC21">
        <v>-3.697202259090353E-3</v>
      </c>
      <c r="ADD21">
        <v>-3.7335136229866392E-3</v>
      </c>
      <c r="ADE21">
        <v>-3.758400038670956E-3</v>
      </c>
      <c r="ADF21">
        <v>-3.7715528014871072E-3</v>
      </c>
      <c r="ADG21">
        <v>-3.7736364954349799E-3</v>
      </c>
      <c r="ADH21">
        <v>-3.7663848924432298E-3</v>
      </c>
      <c r="ADI21">
        <v>-3.7523489160718559E-3</v>
      </c>
      <c r="ADJ21">
        <v>-3.7347117202452661E-3</v>
      </c>
      <c r="ADK21">
        <v>-3.7170003180701881E-3</v>
      </c>
      <c r="ADL21">
        <v>-3.7027697240517819E-3</v>
      </c>
      <c r="ADM21">
        <v>-3.6953063061725502E-3</v>
      </c>
      <c r="ADN21">
        <v>-3.6973296723591762E-3</v>
      </c>
      <c r="ADO21">
        <v>-3.7106831018439718E-3</v>
      </c>
      <c r="ADP21">
        <v>-3.7362310635761318E-3</v>
      </c>
      <c r="ADQ21">
        <v>-3.7737084486661292E-3</v>
      </c>
      <c r="ADR21">
        <v>-3.8217597528013448E-3</v>
      </c>
      <c r="ADS21">
        <v>-3.8779774740590731E-3</v>
      </c>
      <c r="ADT21">
        <v>-3.9391288119859057E-3</v>
      </c>
      <c r="ADU21">
        <v>-4.0012797439205813E-3</v>
      </c>
      <c r="ADV21">
        <v>-4.0601446987825864E-3</v>
      </c>
      <c r="ADW21">
        <v>-4.1113341763123756E-3</v>
      </c>
      <c r="ADX21">
        <v>-4.1507450872804814E-3</v>
      </c>
      <c r="ADY21">
        <v>-4.174744127556744E-3</v>
      </c>
      <c r="ADZ21">
        <v>-4.1805338910865051E-3</v>
      </c>
      <c r="AEA21">
        <v>-4.1662881495907796E-3</v>
      </c>
      <c r="AEB21">
        <v>-4.1313371829112874E-3</v>
      </c>
      <c r="AEC21">
        <v>-4.076240590124831E-3</v>
      </c>
      <c r="AED21">
        <v>-4.0027956229942221E-3</v>
      </c>
      <c r="AEE21">
        <v>-3.9138902460736143E-3</v>
      </c>
      <c r="AEF21">
        <v>-3.8133505488099728E-3</v>
      </c>
      <c r="AEG21">
        <v>-3.7056510503331759E-3</v>
      </c>
      <c r="AEH21">
        <v>-3.5955802734149501E-3</v>
      </c>
      <c r="AEI21">
        <v>-3.4878820899586342E-3</v>
      </c>
      <c r="AEJ21">
        <v>-3.3869385577321859E-3</v>
      </c>
      <c r="AEK21">
        <v>-3.2963910960782522E-3</v>
      </c>
      <c r="AEL21">
        <v>-3.2188876759310461E-3</v>
      </c>
      <c r="AEM21">
        <v>-3.1558635759084339E-3</v>
      </c>
      <c r="AEN21">
        <v>-3.10747499996549E-3</v>
      </c>
      <c r="AEO21">
        <v>-3.0725405648375208E-3</v>
      </c>
      <c r="AEP21">
        <v>-3.0487555377234281E-3</v>
      </c>
      <c r="AEQ21">
        <v>-3.0329253652378648E-3</v>
      </c>
      <c r="AER21">
        <v>-3.0212537466897901E-3</v>
      </c>
      <c r="AES21">
        <v>-3.0096294103412499E-3</v>
      </c>
      <c r="AET21">
        <v>-2.994077987255385E-3</v>
      </c>
      <c r="AEU21">
        <v>-2.971078316631957E-3</v>
      </c>
      <c r="AEV21">
        <v>-2.937876452976676E-3</v>
      </c>
      <c r="AEW21">
        <v>-2.8926350928270132E-3</v>
      </c>
      <c r="AEX21">
        <v>-2.8346125243229711E-3</v>
      </c>
      <c r="AEY21">
        <v>-2.7641468496309609E-3</v>
      </c>
      <c r="AEZ21">
        <v>-2.682647827202326E-3</v>
      </c>
      <c r="AFA21">
        <v>-2.5923485853316091E-3</v>
      </c>
      <c r="AFB21">
        <v>-2.4962097669785129E-3</v>
      </c>
      <c r="AFC21">
        <v>-2.3975981772535221E-3</v>
      </c>
      <c r="AFD21">
        <v>-2.2999820290368189E-3</v>
      </c>
      <c r="AFE21">
        <v>-2.2067244490376532E-3</v>
      </c>
      <c r="AFF21">
        <v>-2.1208896768725501E-3</v>
      </c>
      <c r="AFG21">
        <v>-2.0449412459104411E-3</v>
      </c>
      <c r="AFH21">
        <v>-1.9806873431588092E-3</v>
      </c>
      <c r="AFI21">
        <v>-1.929196281156691E-3</v>
      </c>
      <c r="AFJ21">
        <v>-1.8907523039691559E-3</v>
      </c>
      <c r="AFK21">
        <v>-1.864843443915304E-3</v>
      </c>
      <c r="AFL21">
        <v>-1.85030321141238E-3</v>
      </c>
      <c r="AFM21">
        <v>-1.8454126832220699E-3</v>
      </c>
      <c r="AFN21">
        <v>-1.848081697958833E-3</v>
      </c>
      <c r="AFO21">
        <v>-1.8559335624388151E-3</v>
      </c>
      <c r="AFP21">
        <v>-1.866562318928568E-3</v>
      </c>
      <c r="AFQ21">
        <v>-1.8775792692637351E-3</v>
      </c>
      <c r="AFR21">
        <v>-1.886924939317086E-3</v>
      </c>
      <c r="AFS21">
        <v>-1.8928787539335479E-3</v>
      </c>
      <c r="AFT21">
        <v>-1.89415983661612E-3</v>
      </c>
      <c r="AFU21">
        <v>-1.88995632534269E-3</v>
      </c>
      <c r="AFV21">
        <v>-1.8799782005971581E-3</v>
      </c>
      <c r="AFW21">
        <v>-1.864347212689821E-3</v>
      </c>
      <c r="AFX21">
        <v>-1.843605562631545E-3</v>
      </c>
      <c r="AFY21">
        <v>-1.8185946001559919E-3</v>
      </c>
      <c r="AFZ21">
        <v>-1.7903466677730139E-3</v>
      </c>
      <c r="AGA21">
        <v>-1.759947251294707E-3</v>
      </c>
      <c r="AGB21">
        <v>-1.728534175163972E-3</v>
      </c>
      <c r="AGC21">
        <v>-1.6971324274204359E-3</v>
      </c>
      <c r="AGD21">
        <v>-1.666603349273228E-3</v>
      </c>
      <c r="AGE21">
        <v>-1.6375759726858839E-3</v>
      </c>
      <c r="AGF21">
        <v>-1.6104322017114359E-3</v>
      </c>
      <c r="AGG21">
        <v>-1.585283237741444E-3</v>
      </c>
      <c r="AGH21">
        <v>-1.561977334832142E-3</v>
      </c>
      <c r="AGI21">
        <v>-1.5401119921137889E-3</v>
      </c>
      <c r="AGJ21">
        <v>-1.5191782992550419E-3</v>
      </c>
      <c r="AGK21">
        <v>-1.498424901313656E-3</v>
      </c>
      <c r="AGL21">
        <v>-1.4769566780342171E-3</v>
      </c>
      <c r="AGM21">
        <v>-1.4537870546205011E-3</v>
      </c>
      <c r="AGN21">
        <v>-1.4278909002821681E-3</v>
      </c>
      <c r="AGO21">
        <v>-1.398254836749711E-3</v>
      </c>
      <c r="AGP21">
        <v>-1.3639103841142971E-3</v>
      </c>
      <c r="AGQ21">
        <v>-1.3239631454069649E-3</v>
      </c>
      <c r="AGR21">
        <v>-1.277702880943128E-3</v>
      </c>
      <c r="AGS21">
        <v>-1.2246808883453111E-3</v>
      </c>
      <c r="AGT21">
        <v>-1.164608110142502E-3</v>
      </c>
      <c r="AGU21">
        <v>-1.097455144753482E-3</v>
      </c>
      <c r="AGV21">
        <v>-1.0235055440646101E-3</v>
      </c>
      <c r="AGW21">
        <v>-9.4332573071730617E-4</v>
      </c>
      <c r="AGX21">
        <v>-8.5777070824014957E-4</v>
      </c>
      <c r="AGY21">
        <v>-7.6793512949947101E-4</v>
      </c>
      <c r="AGZ21">
        <v>-6.7510034246835542E-4</v>
      </c>
      <c r="AHA21">
        <v>-5.8071627971533445E-4</v>
      </c>
      <c r="AHB21">
        <v>-4.8631950444980731E-4</v>
      </c>
      <c r="AHC21">
        <v>-3.934468929386991E-4</v>
      </c>
      <c r="AHD21">
        <v>-3.0357579835587663E-4</v>
      </c>
      <c r="AHE21">
        <v>-2.1809662181213231E-4</v>
      </c>
      <c r="AHF21">
        <v>-1.3820245789829789E-4</v>
      </c>
      <c r="AHG21">
        <v>-6.4848997427412527E-5</v>
      </c>
      <c r="AHH21">
        <v>1.2372451458717709E-6</v>
      </c>
      <c r="AHI21">
        <v>5.9641715651185048E-5</v>
      </c>
      <c r="AHJ21">
        <v>1.101976455148545E-4</v>
      </c>
      <c r="AHK21">
        <v>1.5297941286773929E-4</v>
      </c>
      <c r="AHL21">
        <v>1.882883672255781E-4</v>
      </c>
      <c r="AHM21">
        <v>2.1655427871384959E-4</v>
      </c>
      <c r="AHN21">
        <v>2.3830231038950679E-4</v>
      </c>
      <c r="AHO21">
        <v>2.5405615518737408E-4</v>
      </c>
      <c r="AHP21">
        <v>2.6425053480918712E-4</v>
      </c>
      <c r="AHQ21">
        <v>2.6924213083294977E-4</v>
      </c>
    </row>
    <row r="22" spans="1:901" x14ac:dyDescent="0.25">
      <c r="A22" s="81">
        <v>35</v>
      </c>
      <c r="B22">
        <v>-9.6503205221122518E-2</v>
      </c>
      <c r="C22">
        <v>-9.6376997341015666E-2</v>
      </c>
      <c r="D22">
        <v>-9.6251697527911378E-2</v>
      </c>
      <c r="E22">
        <v>-9.6129655221733112E-2</v>
      </c>
      <c r="F22">
        <v>-9.6013315793126996E-2</v>
      </c>
      <c r="G22">
        <v>-9.590513246217694E-2</v>
      </c>
      <c r="H22">
        <v>-9.5807293763061352E-2</v>
      </c>
      <c r="I22">
        <v>-9.5721679578779723E-2</v>
      </c>
      <c r="J22">
        <v>-9.5649599629598112E-2</v>
      </c>
      <c r="K22">
        <v>-9.5591709902100794E-2</v>
      </c>
      <c r="L22">
        <v>-9.5547893774044185E-2</v>
      </c>
      <c r="M22">
        <v>-9.5517235373310444E-2</v>
      </c>
      <c r="N22">
        <v>-9.5498060846678251E-2</v>
      </c>
      <c r="O22">
        <v>-9.5488072056577444E-2</v>
      </c>
      <c r="P22">
        <v>-9.5484405499664401E-2</v>
      </c>
      <c r="Q22">
        <v>-9.548390289985581E-2</v>
      </c>
      <c r="R22">
        <v>-9.5483330260344862E-2</v>
      </c>
      <c r="S22">
        <v>-9.5479610863562062E-2</v>
      </c>
      <c r="T22">
        <v>-9.5470027493554557E-2</v>
      </c>
      <c r="U22">
        <v>-9.5452426488372211E-2</v>
      </c>
      <c r="V22">
        <v>-9.5425266755114369E-2</v>
      </c>
      <c r="W22">
        <v>-9.5387879170109685E-2</v>
      </c>
      <c r="X22">
        <v>-9.5340328355802598E-2</v>
      </c>
      <c r="Y22">
        <v>-9.5283421203607194E-2</v>
      </c>
      <c r="Z22">
        <v>-9.5218570725582222E-2</v>
      </c>
      <c r="AA22">
        <v>-9.5147732412177846E-2</v>
      </c>
      <c r="AB22">
        <v>-9.5073129597024242E-2</v>
      </c>
      <c r="AC22">
        <v>-9.4997169410896282E-2</v>
      </c>
      <c r="AD22">
        <v>-9.4922219248488079E-2</v>
      </c>
      <c r="AE22">
        <v>-9.4850546435817765E-2</v>
      </c>
      <c r="AF22">
        <v>-9.4784175737679804E-2</v>
      </c>
      <c r="AG22">
        <v>-9.4724852294026732E-2</v>
      </c>
      <c r="AH22">
        <v>-9.4673999240476203E-2</v>
      </c>
      <c r="AI22">
        <v>-9.4632735471715107E-2</v>
      </c>
      <c r="AJ22">
        <v>-9.4601830630602984E-2</v>
      </c>
      <c r="AK22">
        <v>-9.4581782568623041E-2</v>
      </c>
      <c r="AL22">
        <v>-9.4572814825563428E-2</v>
      </c>
      <c r="AM22">
        <v>-9.4574860686822512E-2</v>
      </c>
      <c r="AN22">
        <v>-9.458758637162111E-2</v>
      </c>
      <c r="AO22">
        <v>-9.461043262606382E-2</v>
      </c>
      <c r="AP22">
        <v>-9.4642542669519519E-2</v>
      </c>
      <c r="AQ22">
        <v>-9.4682805931351546E-2</v>
      </c>
      <c r="AR22">
        <v>-9.472983032871346E-2</v>
      </c>
      <c r="AS22">
        <v>-9.4781975370628782E-2</v>
      </c>
      <c r="AT22">
        <v>-9.4837351573812081E-2</v>
      </c>
      <c r="AU22">
        <v>-9.4893942592274183E-2</v>
      </c>
      <c r="AV22">
        <v>-9.4949610393560618E-2</v>
      </c>
      <c r="AW22">
        <v>-9.5002188203286722E-2</v>
      </c>
      <c r="AX22">
        <v>-9.5049531425920028E-2</v>
      </c>
      <c r="AY22">
        <v>-9.5089649853370761E-2</v>
      </c>
      <c r="AZ22">
        <v>-9.5120777365371501E-2</v>
      </c>
      <c r="BA22">
        <v>-9.5141406664933689E-2</v>
      </c>
      <c r="BB22">
        <v>-9.5150367665878199E-2</v>
      </c>
      <c r="BC22">
        <v>-9.5146853353197197E-2</v>
      </c>
      <c r="BD22">
        <v>-9.5130474324558748E-2</v>
      </c>
      <c r="BE22">
        <v>-9.5101353239466196E-2</v>
      </c>
      <c r="BF22">
        <v>-9.5060018620289746E-2</v>
      </c>
      <c r="BG22">
        <v>-9.5007423056269122E-2</v>
      </c>
      <c r="BH22">
        <v>-9.4944961426670096E-2</v>
      </c>
      <c r="BI22">
        <v>-9.4874381306786368E-2</v>
      </c>
      <c r="BJ22">
        <v>-9.4797753403229018E-2</v>
      </c>
      <c r="BK22">
        <v>-9.4717298032528791E-2</v>
      </c>
      <c r="BL22">
        <v>-9.4635308616883754E-2</v>
      </c>
      <c r="BM22">
        <v>-9.4554037390212939E-2</v>
      </c>
      <c r="BN22">
        <v>-9.4475513042380763E-2</v>
      </c>
      <c r="BO22">
        <v>-9.4401422888336931E-2</v>
      </c>
      <c r="BP22">
        <v>-9.4332981588883563E-2</v>
      </c>
      <c r="BQ22">
        <v>-9.4270854363931275E-2</v>
      </c>
      <c r="BR22">
        <v>-9.4215116308474831E-2</v>
      </c>
      <c r="BS22">
        <v>-9.4165182256239502E-2</v>
      </c>
      <c r="BT22">
        <v>-9.411997064632345E-2</v>
      </c>
      <c r="BU22">
        <v>-9.4077927303526723E-2</v>
      </c>
      <c r="BV22">
        <v>-9.403723436104687E-2</v>
      </c>
      <c r="BW22">
        <v>-9.3995888963831264E-2</v>
      </c>
      <c r="BX22">
        <v>-9.3951986975080198E-2</v>
      </c>
      <c r="BY22">
        <v>-9.3903876667894418E-2</v>
      </c>
      <c r="BZ22">
        <v>-9.385031241645192E-2</v>
      </c>
      <c r="CA22">
        <v>-9.3790649848975297E-2</v>
      </c>
      <c r="CB22">
        <v>-9.3724890435242028E-2</v>
      </c>
      <c r="CC22">
        <v>-9.3653714369172483E-2</v>
      </c>
      <c r="CD22">
        <v>-9.3578489996681266E-2</v>
      </c>
      <c r="CE22">
        <v>-9.3501120748764266E-2</v>
      </c>
      <c r="CF22">
        <v>-9.3423944577797513E-2</v>
      </c>
      <c r="CG22">
        <v>-9.3349557268676886E-2</v>
      </c>
      <c r="CH22">
        <v>-9.3280618319740605E-2</v>
      </c>
      <c r="CI22">
        <v>-9.321966499101822E-2</v>
      </c>
      <c r="CJ22">
        <v>-9.3168942247255276E-2</v>
      </c>
      <c r="CK22">
        <v>-9.3130247406362304E-2</v>
      </c>
      <c r="CL22">
        <v>-9.3104849580841753E-2</v>
      </c>
      <c r="CM22">
        <v>-9.3093388701088089E-2</v>
      </c>
      <c r="CN22">
        <v>-9.3095927666798667E-2</v>
      </c>
      <c r="CO22">
        <v>-9.3111947766729528E-2</v>
      </c>
      <c r="CP22">
        <v>-9.3140440709393368E-2</v>
      </c>
      <c r="CQ22">
        <v>-9.31800609553321E-2</v>
      </c>
      <c r="CR22">
        <v>-9.322918675254846E-2</v>
      </c>
      <c r="CS22">
        <v>-9.3286081338340529E-2</v>
      </c>
      <c r="CT22">
        <v>-9.3349019341349218E-2</v>
      </c>
      <c r="CU22">
        <v>-9.3416366317900762E-2</v>
      </c>
      <c r="CV22">
        <v>-9.3486740653050321E-2</v>
      </c>
      <c r="CW22">
        <v>-9.3558943517307619E-2</v>
      </c>
      <c r="CX22">
        <v>-9.3632092706600653E-2</v>
      </c>
      <c r="CY22">
        <v>-9.3705541080680799E-2</v>
      </c>
      <c r="CZ22">
        <v>-9.3778823960511945E-2</v>
      </c>
      <c r="DA22">
        <v>-9.3851628352316294E-2</v>
      </c>
      <c r="DB22">
        <v>-9.3923732400133839E-2</v>
      </c>
      <c r="DC22">
        <v>-9.3994922701934755E-2</v>
      </c>
      <c r="DD22">
        <v>-9.4064867442333167E-2</v>
      </c>
      <c r="DE22">
        <v>-9.4133094199588652E-2</v>
      </c>
      <c r="DF22">
        <v>-9.4198925258310709E-2</v>
      </c>
      <c r="DG22">
        <v>-9.4261508410393116E-2</v>
      </c>
      <c r="DH22">
        <v>-9.4319818282591228E-2</v>
      </c>
      <c r="DI22">
        <v>-9.4372635817169634E-2</v>
      </c>
      <c r="DJ22">
        <v>-9.4418797374208108E-2</v>
      </c>
      <c r="DK22">
        <v>-9.4457120083852819E-2</v>
      </c>
      <c r="DL22">
        <v>-9.4486651453660794E-2</v>
      </c>
      <c r="DM22">
        <v>-9.4506696060457418E-2</v>
      </c>
      <c r="DN22">
        <v>-9.4516919005110014E-2</v>
      </c>
      <c r="DO22">
        <v>-9.4517428588977159E-2</v>
      </c>
      <c r="DP22">
        <v>-9.4508850268537739E-2</v>
      </c>
      <c r="DQ22">
        <v>-9.4492196995499711E-2</v>
      </c>
      <c r="DR22">
        <v>-9.4468963574092873E-2</v>
      </c>
      <c r="DS22">
        <v>-9.4440865590784212E-2</v>
      </c>
      <c r="DT22">
        <v>-9.4409863922401346E-2</v>
      </c>
      <c r="DU22">
        <v>-9.4377908920436321E-2</v>
      </c>
      <c r="DV22">
        <v>-9.4346864345208864E-2</v>
      </c>
      <c r="DW22">
        <v>-9.4318341194318173E-2</v>
      </c>
      <c r="DX22">
        <v>-9.4293632050428386E-2</v>
      </c>
      <c r="DY22">
        <v>-9.4273573326549343E-2</v>
      </c>
      <c r="DZ22">
        <v>-9.4258605883224295E-2</v>
      </c>
      <c r="EA22">
        <v>-9.4248677538077821E-2</v>
      </c>
      <c r="EB22">
        <v>-9.4243513419390329E-2</v>
      </c>
      <c r="EC22">
        <v>-9.4242532308785112E-2</v>
      </c>
      <c r="ED22">
        <v>-9.4245073062331861E-2</v>
      </c>
      <c r="EE22">
        <v>-9.4250403854811787E-2</v>
      </c>
      <c r="EF22">
        <v>-9.4257995462084382E-2</v>
      </c>
      <c r="EG22">
        <v>-9.4267402537500322E-2</v>
      </c>
      <c r="EH22">
        <v>-9.4278436948175601E-2</v>
      </c>
      <c r="EI22">
        <v>-9.4291108832551651E-2</v>
      </c>
      <c r="EJ22">
        <v>-9.430560672446664E-2</v>
      </c>
      <c r="EK22">
        <v>-9.4322154005390207E-2</v>
      </c>
      <c r="EL22">
        <v>-9.4341018728692855E-2</v>
      </c>
      <c r="EM22">
        <v>-9.436238499847012E-2</v>
      </c>
      <c r="EN22">
        <v>-9.4386251603755536E-2</v>
      </c>
      <c r="EO22">
        <v>-9.4412353211624667E-2</v>
      </c>
      <c r="EP22">
        <v>-9.4440322388194525E-2</v>
      </c>
      <c r="EQ22">
        <v>-9.4469560936802616E-2</v>
      </c>
      <c r="ER22">
        <v>-9.4499354905791991E-2</v>
      </c>
      <c r="ES22">
        <v>-9.4528967579638037E-2</v>
      </c>
      <c r="ET22">
        <v>-9.4557786696395363E-2</v>
      </c>
      <c r="EU22">
        <v>-9.4585344474087826E-2</v>
      </c>
      <c r="EV22">
        <v>-9.461150081600278E-2</v>
      </c>
      <c r="EW22">
        <v>-9.4636354667674671E-2</v>
      </c>
      <c r="EX22">
        <v>-9.4660379696081737E-2</v>
      </c>
      <c r="EY22">
        <v>-9.4684300866795662E-2</v>
      </c>
      <c r="EZ22">
        <v>-9.4709049788907637E-2</v>
      </c>
      <c r="FA22">
        <v>-9.473572599184274E-2</v>
      </c>
      <c r="FB22">
        <v>-9.4765437069141353E-2</v>
      </c>
      <c r="FC22">
        <v>-9.4799076806153654E-2</v>
      </c>
      <c r="FD22">
        <v>-9.4837362526590308E-2</v>
      </c>
      <c r="FE22">
        <v>-9.48805833644355E-2</v>
      </c>
      <c r="FF22">
        <v>-9.4928627696688958E-2</v>
      </c>
      <c r="FG22">
        <v>-9.4980824394416047E-2</v>
      </c>
      <c r="FH22">
        <v>-9.5036043217034419E-2</v>
      </c>
      <c r="FI22">
        <v>-9.5092662925960553E-2</v>
      </c>
      <c r="FJ22">
        <v>-9.5148650871405949E-2</v>
      </c>
      <c r="FK22">
        <v>-9.5201604427938083E-2</v>
      </c>
      <c r="FL22">
        <v>-9.5248903312885463E-2</v>
      </c>
      <c r="FM22">
        <v>-9.5287844209872199E-2</v>
      </c>
      <c r="FN22">
        <v>-9.5315816247731042E-2</v>
      </c>
      <c r="FO22">
        <v>-9.5330444281612026E-2</v>
      </c>
      <c r="FP22">
        <v>-9.5329734031978197E-2</v>
      </c>
      <c r="FQ22">
        <v>-9.5312110376706047E-2</v>
      </c>
      <c r="FR22">
        <v>-9.5276727824355409E-2</v>
      </c>
      <c r="FS22">
        <v>-9.5223318671560003E-2</v>
      </c>
      <c r="FT22">
        <v>-9.5152368592177683E-2</v>
      </c>
      <c r="FU22">
        <v>-9.5065011648475126E-2</v>
      </c>
      <c r="FV22">
        <v>-9.4963032660424385E-2</v>
      </c>
      <c r="FW22">
        <v>-9.4848757821346302E-2</v>
      </c>
      <c r="FX22">
        <v>-9.4724962550165687E-2</v>
      </c>
      <c r="FY22">
        <v>-9.4594646578170086E-2</v>
      </c>
      <c r="FZ22">
        <v>-9.4461019571963303E-2</v>
      </c>
      <c r="GA22">
        <v>-9.4327190686940246E-2</v>
      </c>
      <c r="GB22">
        <v>-9.419619535624868E-2</v>
      </c>
      <c r="GC22">
        <v>-9.4070719797398381E-2</v>
      </c>
      <c r="GD22">
        <v>-9.3953101400134895E-2</v>
      </c>
      <c r="GE22">
        <v>-9.3845164916903201E-2</v>
      </c>
      <c r="GF22">
        <v>-9.3748245957670104E-2</v>
      </c>
      <c r="GG22">
        <v>-9.3663159792290326E-2</v>
      </c>
      <c r="GH22">
        <v>-9.3590259141225166E-2</v>
      </c>
      <c r="GI22">
        <v>-9.3529383316145825E-2</v>
      </c>
      <c r="GJ22">
        <v>-9.3480018102457457E-2</v>
      </c>
      <c r="GK22">
        <v>-9.344130316880099E-2</v>
      </c>
      <c r="GL22">
        <v>-9.3412192549683623E-2</v>
      </c>
      <c r="GM22">
        <v>-9.339154829034059E-2</v>
      </c>
      <c r="GN22">
        <v>-9.3378218666805221E-2</v>
      </c>
      <c r="GO22">
        <v>-9.337108746429576E-2</v>
      </c>
      <c r="GP22">
        <v>-9.3369252575861775E-2</v>
      </c>
      <c r="GQ22">
        <v>-9.3371956004293544E-2</v>
      </c>
      <c r="GR22">
        <v>-9.3378672438256857E-2</v>
      </c>
      <c r="GS22">
        <v>-9.3389073384122334E-2</v>
      </c>
      <c r="GT22">
        <v>-9.3403077889744973E-2</v>
      </c>
      <c r="GU22">
        <v>-9.3420687845913508E-2</v>
      </c>
      <c r="GV22">
        <v>-9.3442063176488149E-2</v>
      </c>
      <c r="GW22">
        <v>-9.3467471620676951E-2</v>
      </c>
      <c r="GX22">
        <v>-9.3497154351390124E-2</v>
      </c>
      <c r="GY22">
        <v>-9.3531271048869824E-2</v>
      </c>
      <c r="GZ22">
        <v>-9.3569936002012938E-2</v>
      </c>
      <c r="HA22">
        <v>-9.3613130080937718E-2</v>
      </c>
      <c r="HB22">
        <v>-9.3660681225819081E-2</v>
      </c>
      <c r="HC22">
        <v>-9.3712214376789421E-2</v>
      </c>
      <c r="HD22">
        <v>-9.3767183058817316E-2</v>
      </c>
      <c r="HE22">
        <v>-9.3824798941917573E-2</v>
      </c>
      <c r="HF22">
        <v>-9.3884102440184511E-2</v>
      </c>
      <c r="HG22">
        <v>-9.3943929285893193E-2</v>
      </c>
      <c r="HH22">
        <v>-9.4002971678224578E-2</v>
      </c>
      <c r="HI22">
        <v>-9.4059784704270705E-2</v>
      </c>
      <c r="HJ22">
        <v>-9.4112887279107799E-2</v>
      </c>
      <c r="HK22">
        <v>-9.4160825165080272E-2</v>
      </c>
      <c r="HL22">
        <v>-9.420235293075141E-2</v>
      </c>
      <c r="HM22">
        <v>-9.4236402659889931E-2</v>
      </c>
      <c r="HN22">
        <v>-9.4262291621157859E-2</v>
      </c>
      <c r="HO22">
        <v>-9.4279696224609397E-2</v>
      </c>
      <c r="HP22">
        <v>-9.4288871484362477E-2</v>
      </c>
      <c r="HQ22">
        <v>-9.4290511352560419E-2</v>
      </c>
      <c r="HR22">
        <v>-9.4285856887957417E-2</v>
      </c>
      <c r="HS22">
        <v>-9.4276510927919568E-2</v>
      </c>
      <c r="HT22">
        <v>-9.4264463625549272E-2</v>
      </c>
      <c r="HU22">
        <v>-9.4251847029131613E-2</v>
      </c>
      <c r="HV22">
        <v>-9.424086340852017E-2</v>
      </c>
      <c r="HW22">
        <v>-9.4233496098100181E-2</v>
      </c>
      <c r="HX22">
        <v>-9.4231471730363212E-2</v>
      </c>
      <c r="HY22">
        <v>-9.4236019538054383E-2</v>
      </c>
      <c r="HZ22">
        <v>-9.4247935986208356E-2</v>
      </c>
      <c r="IA22">
        <v>-9.4267309641937483E-2</v>
      </c>
      <c r="IB22">
        <v>-9.429374434224716E-2</v>
      </c>
      <c r="IC22">
        <v>-9.4326274915888464E-2</v>
      </c>
      <c r="ID22">
        <v>-9.4363563834662351E-2</v>
      </c>
      <c r="IE22">
        <v>-9.4403948014548864E-2</v>
      </c>
      <c r="IF22">
        <v>-9.4445631155241516E-2</v>
      </c>
      <c r="IG22">
        <v>-9.44867545782479E-2</v>
      </c>
      <c r="IH22">
        <v>-9.4525650818820639E-2</v>
      </c>
      <c r="II22">
        <v>-9.4560789161421174E-2</v>
      </c>
      <c r="IJ22">
        <v>-9.4590990167605443E-2</v>
      </c>
      <c r="IK22">
        <v>-9.4615303825018482E-2</v>
      </c>
      <c r="IL22">
        <v>-9.4633126459246153E-2</v>
      </c>
      <c r="IM22">
        <v>-9.4644118295429486E-2</v>
      </c>
      <c r="IN22">
        <v>-9.4648217995775497E-2</v>
      </c>
      <c r="IO22">
        <v>-9.4645535931820346E-2</v>
      </c>
      <c r="IP22">
        <v>-9.4636328849666912E-2</v>
      </c>
      <c r="IQ22">
        <v>-9.4620963998663196E-2</v>
      </c>
      <c r="IR22">
        <v>-9.4599979954588007E-2</v>
      </c>
      <c r="IS22">
        <v>-9.4573978249896204E-2</v>
      </c>
      <c r="IT22">
        <v>-9.4543710065668474E-2</v>
      </c>
      <c r="IU22">
        <v>-9.4510124111927843E-2</v>
      </c>
      <c r="IV22">
        <v>-9.4474285786411261E-2</v>
      </c>
      <c r="IW22">
        <v>-9.4437487864571873E-2</v>
      </c>
      <c r="IX22">
        <v>-9.4401223814497601E-2</v>
      </c>
      <c r="IY22">
        <v>-9.4367061001605065E-2</v>
      </c>
      <c r="IZ22">
        <v>-9.4336742869997395E-2</v>
      </c>
      <c r="JA22">
        <v>-9.4312015714884692E-2</v>
      </c>
      <c r="JB22">
        <v>-9.4294536695947548E-2</v>
      </c>
      <c r="JC22">
        <v>-9.4285835567863852E-2</v>
      </c>
      <c r="JD22">
        <v>-9.4287188697100399E-2</v>
      </c>
      <c r="JE22">
        <v>-9.4299407624379022E-2</v>
      </c>
      <c r="JF22">
        <v>-9.4322917431953493E-2</v>
      </c>
      <c r="JG22">
        <v>-9.4357600547900364E-2</v>
      </c>
      <c r="JH22">
        <v>-9.4402795636896839E-2</v>
      </c>
      <c r="JI22">
        <v>-9.4457222104621583E-2</v>
      </c>
      <c r="JJ22">
        <v>-9.4519123878409605E-2</v>
      </c>
      <c r="JK22">
        <v>-9.4586298671959182E-2</v>
      </c>
      <c r="JL22">
        <v>-9.4656173796574469E-2</v>
      </c>
      <c r="JM22">
        <v>-9.4725949201584017E-2</v>
      </c>
      <c r="JN22">
        <v>-9.4792783711596787E-2</v>
      </c>
      <c r="JO22">
        <v>-9.4853868092649632E-2</v>
      </c>
      <c r="JP22">
        <v>-9.4906622183129369E-2</v>
      </c>
      <c r="JQ22">
        <v>-9.4948861103812676E-2</v>
      </c>
      <c r="JR22">
        <v>-9.4978933900344023E-2</v>
      </c>
      <c r="JS22">
        <v>-9.4995809350280375E-2</v>
      </c>
      <c r="JT22">
        <v>-9.4999142144507942E-2</v>
      </c>
      <c r="JU22">
        <v>-9.4989209972923094E-2</v>
      </c>
      <c r="JV22">
        <v>-9.4967015439627378E-2</v>
      </c>
      <c r="JW22">
        <v>-9.4934112460784467E-2</v>
      </c>
      <c r="JX22">
        <v>-9.4892593416614296E-2</v>
      </c>
      <c r="JY22">
        <v>-9.4844748203151502E-2</v>
      </c>
      <c r="JZ22">
        <v>-9.479306853303282E-2</v>
      </c>
      <c r="KA22">
        <v>-9.4739964303733146E-2</v>
      </c>
      <c r="KB22">
        <v>-9.4687668623762891E-2</v>
      </c>
      <c r="KC22">
        <v>-9.4637959452432086E-2</v>
      </c>
      <c r="KD22">
        <v>-9.4592164751196667E-2</v>
      </c>
      <c r="KE22">
        <v>-9.4551012220391209E-2</v>
      </c>
      <c r="KF22">
        <v>-9.4514744431367093E-2</v>
      </c>
      <c r="KG22">
        <v>-9.4483022687443893E-2</v>
      </c>
      <c r="KH22">
        <v>-9.4455207183752526E-2</v>
      </c>
      <c r="KI22">
        <v>-9.4430350308757446E-2</v>
      </c>
      <c r="KJ22">
        <v>-9.4407477992156263E-2</v>
      </c>
      <c r="KK22">
        <v>-9.4385680242298625E-2</v>
      </c>
      <c r="KL22">
        <v>-9.4364403940416675E-2</v>
      </c>
      <c r="KM22">
        <v>-9.4343370667008597E-2</v>
      </c>
      <c r="KN22">
        <v>-9.4322800753565333E-2</v>
      </c>
      <c r="KO22">
        <v>-9.4303351957085807E-2</v>
      </c>
      <c r="KP22">
        <v>-9.4286135873992885E-2</v>
      </c>
      <c r="KQ22">
        <v>-9.4272424632511162E-2</v>
      </c>
      <c r="KR22">
        <v>-9.42637072236686E-2</v>
      </c>
      <c r="KS22">
        <v>-9.4261329162437776E-2</v>
      </c>
      <c r="KT22">
        <v>-9.4266457918894681E-2</v>
      </c>
      <c r="KU22">
        <v>-9.4279834664433015E-2</v>
      </c>
      <c r="KV22">
        <v>-9.4301679809128083E-2</v>
      </c>
      <c r="KW22">
        <v>-9.4331624378043391E-2</v>
      </c>
      <c r="KX22">
        <v>-9.4368818989037942E-2</v>
      </c>
      <c r="KY22">
        <v>-9.4411947252572875E-2</v>
      </c>
      <c r="KZ22">
        <v>-9.4459402546696603E-2</v>
      </c>
      <c r="LA22">
        <v>-9.4509340288841406E-2</v>
      </c>
      <c r="LB22">
        <v>-9.4559966839028661E-2</v>
      </c>
      <c r="LC22">
        <v>-9.460956935409609E-2</v>
      </c>
      <c r="LD22">
        <v>-9.4656668265310495E-2</v>
      </c>
      <c r="LE22">
        <v>-9.4700108709846548E-2</v>
      </c>
      <c r="LF22">
        <v>-9.4738991144206197E-2</v>
      </c>
      <c r="LG22">
        <v>-9.4772636549454017E-2</v>
      </c>
      <c r="LH22">
        <v>-9.4800599047146716E-2</v>
      </c>
      <c r="LI22">
        <v>-9.4822434347570164E-2</v>
      </c>
      <c r="LJ22">
        <v>-9.4837747686011428E-2</v>
      </c>
      <c r="LK22">
        <v>-9.4846035360998032E-2</v>
      </c>
      <c r="LL22">
        <v>-9.4846716403607007E-2</v>
      </c>
      <c r="LM22">
        <v>-9.4839151479143541E-2</v>
      </c>
      <c r="LN22">
        <v>-9.4822800286954334E-2</v>
      </c>
      <c r="LO22">
        <v>-9.4797191386341101E-2</v>
      </c>
      <c r="LP22">
        <v>-9.4762171727319183E-2</v>
      </c>
      <c r="LQ22">
        <v>-9.4717932332463534E-2</v>
      </c>
      <c r="LR22">
        <v>-9.4665234693314837E-2</v>
      </c>
      <c r="LS22">
        <v>-9.4605315281347621E-2</v>
      </c>
      <c r="LT22">
        <v>-9.4539988585164242E-2</v>
      </c>
      <c r="LU22">
        <v>-9.4471546424304276E-2</v>
      </c>
      <c r="LV22">
        <v>-9.4402621726820998E-2</v>
      </c>
      <c r="LW22">
        <v>-9.4336029607213115E-2</v>
      </c>
      <c r="LX22">
        <v>-9.4274657194683448E-2</v>
      </c>
      <c r="LY22">
        <v>-9.4221187142281324E-2</v>
      </c>
      <c r="LZ22">
        <v>-9.417796811988588E-2</v>
      </c>
      <c r="MA22">
        <v>-9.4146842893167867E-2</v>
      </c>
      <c r="MB22">
        <v>-9.4129087059017347E-2</v>
      </c>
      <c r="MC22">
        <v>-9.4125397648029199E-2</v>
      </c>
      <c r="MD22">
        <v>-9.4135908195233875E-2</v>
      </c>
      <c r="ME22">
        <v>-9.4160170447500843E-2</v>
      </c>
      <c r="MF22">
        <v>-9.4197339796581708E-2</v>
      </c>
      <c r="MG22">
        <v>-9.4246203616986754E-2</v>
      </c>
      <c r="MH22">
        <v>-9.4305452422635466E-2</v>
      </c>
      <c r="MI22">
        <v>-9.437369153502298E-2</v>
      </c>
      <c r="MJ22">
        <v>-9.4449571628825835E-2</v>
      </c>
      <c r="MK22">
        <v>-9.453191782533342E-2</v>
      </c>
      <c r="ML22">
        <v>-9.4619760356619426E-2</v>
      </c>
      <c r="MM22">
        <v>-9.471228695691343E-2</v>
      </c>
      <c r="MN22">
        <v>-9.4808869535983997E-2</v>
      </c>
      <c r="MO22">
        <v>-9.4908924152181967E-2</v>
      </c>
      <c r="MP22">
        <v>-9.5011893672843503E-2</v>
      </c>
      <c r="MQ22">
        <v>-9.5117103904818645E-2</v>
      </c>
      <c r="MR22">
        <v>-9.5223738717165926E-2</v>
      </c>
      <c r="MS22">
        <v>-9.5330729385485882E-2</v>
      </c>
      <c r="MT22">
        <v>-9.543674476952467E-2</v>
      </c>
      <c r="MU22">
        <v>-9.5540177881228011E-2</v>
      </c>
      <c r="MV22">
        <v>-9.5639294932276839E-2</v>
      </c>
      <c r="MW22">
        <v>-9.5732168588998606E-2</v>
      </c>
      <c r="MX22">
        <v>-9.5816852733256477E-2</v>
      </c>
      <c r="MY22">
        <v>-9.5891451060888741E-2</v>
      </c>
      <c r="MZ22">
        <v>-9.5954355707259756E-2</v>
      </c>
      <c r="NA22">
        <v>-9.6004174045651425E-2</v>
      </c>
      <c r="NB22">
        <v>-9.6039883906454571E-2</v>
      </c>
      <c r="NC22">
        <v>-9.6060807839534149E-2</v>
      </c>
      <c r="ND22">
        <v>-9.6066671847836488E-2</v>
      </c>
      <c r="NE22">
        <v>-9.6057481689730009E-2</v>
      </c>
      <c r="NF22">
        <v>-9.6033558079977321E-2</v>
      </c>
      <c r="NG22">
        <v>-9.5995329143143113E-2</v>
      </c>
      <c r="NH22">
        <v>-9.5943428826425162E-2</v>
      </c>
      <c r="NI22">
        <v>-9.5878517986814724E-2</v>
      </c>
      <c r="NJ22">
        <v>-9.5801394791542371E-2</v>
      </c>
      <c r="NK22">
        <v>-9.5712905617929042E-2</v>
      </c>
      <c r="NL22">
        <v>-9.5614029325912009E-2</v>
      </c>
      <c r="NM22">
        <v>-9.5505835027152666E-2</v>
      </c>
      <c r="NN22">
        <v>-9.5389603779534482E-2</v>
      </c>
      <c r="NO22">
        <v>-9.5266715219372369E-2</v>
      </c>
      <c r="NP22">
        <v>-9.5138750772429406E-2</v>
      </c>
      <c r="NQ22">
        <v>-9.5007382904780363E-2</v>
      </c>
      <c r="NR22">
        <v>-9.487441105943277E-2</v>
      </c>
      <c r="NS22">
        <v>-9.4741601936444458E-2</v>
      </c>
      <c r="NT22">
        <v>-9.4610767101797236E-2</v>
      </c>
      <c r="NU22">
        <v>-9.4483460891687077E-2</v>
      </c>
      <c r="NV22">
        <v>-9.4361054594804761E-2</v>
      </c>
      <c r="NW22">
        <v>-9.4244595072416851E-2</v>
      </c>
      <c r="NX22">
        <v>-9.4134861440850176E-2</v>
      </c>
      <c r="NY22">
        <v>-9.4032319593982922E-2</v>
      </c>
      <c r="NZ22">
        <v>-9.3937154434159412E-2</v>
      </c>
      <c r="OA22">
        <v>-9.3849186533590645E-2</v>
      </c>
      <c r="OB22">
        <v>-9.3768088951889692E-2</v>
      </c>
      <c r="OC22">
        <v>-9.3693312140925564E-2</v>
      </c>
      <c r="OD22">
        <v>-9.362434097509055E-2</v>
      </c>
      <c r="OE22">
        <v>-9.3560633287527839E-2</v>
      </c>
      <c r="OF22">
        <v>-9.350169594222732E-2</v>
      </c>
      <c r="OG22">
        <v>-9.3447126973661213E-2</v>
      </c>
      <c r="OH22">
        <v>-9.339670423014973E-2</v>
      </c>
      <c r="OI22">
        <v>-9.3350314064315792E-2</v>
      </c>
      <c r="OJ22">
        <v>-9.3308057209322337E-2</v>
      </c>
      <c r="OK22">
        <v>-9.3270139728155455E-2</v>
      </c>
      <c r="OL22">
        <v>-9.3236861125016182E-2</v>
      </c>
      <c r="OM22">
        <v>-9.3208533093612003E-2</v>
      </c>
      <c r="ON22">
        <v>-9.3185509561378665E-2</v>
      </c>
      <c r="OO22">
        <v>-9.3168057397510842E-2</v>
      </c>
      <c r="OP22">
        <v>-9.315635110952325E-2</v>
      </c>
      <c r="OQ22">
        <v>-9.3150289529167152E-2</v>
      </c>
      <c r="OR22">
        <v>-9.3149643246786124E-2</v>
      </c>
      <c r="OS22">
        <v>-9.3153920698503451E-2</v>
      </c>
      <c r="OT22">
        <v>-9.3162372589050843E-2</v>
      </c>
      <c r="OU22">
        <v>-9.3174072403774913E-2</v>
      </c>
      <c r="OV22">
        <v>-9.3187967193660445E-2</v>
      </c>
      <c r="OW22">
        <v>-9.3202875930030904E-2</v>
      </c>
      <c r="OX22">
        <v>-9.3217715279498806E-2</v>
      </c>
      <c r="OY22">
        <v>-9.3231522800370656E-2</v>
      </c>
      <c r="OZ22">
        <v>-9.3243555930733246E-2</v>
      </c>
      <c r="PA22">
        <v>-9.3253445056097548E-2</v>
      </c>
      <c r="PB22">
        <v>-9.3261264201184038E-2</v>
      </c>
      <c r="PC22">
        <v>-9.3267521201510731E-2</v>
      </c>
      <c r="PD22">
        <v>-9.3273204995801051E-2</v>
      </c>
      <c r="PE22">
        <v>-9.3279652966164306E-2</v>
      </c>
      <c r="PF22">
        <v>-9.3288544638631538E-2</v>
      </c>
      <c r="PG22">
        <v>-9.330167898299932E-2</v>
      </c>
      <c r="PH22">
        <v>-9.3320873225100368E-2</v>
      </c>
      <c r="PI22">
        <v>-9.3347689266613687E-2</v>
      </c>
      <c r="PJ22">
        <v>-9.3383337847238818E-2</v>
      </c>
      <c r="PK22">
        <v>-9.3428446558377579E-2</v>
      </c>
      <c r="PL22">
        <v>-9.348308596342092E-2</v>
      </c>
      <c r="PM22">
        <v>-9.3546538177560215E-2</v>
      </c>
      <c r="PN22">
        <v>-9.3617482956393827E-2</v>
      </c>
      <c r="PO22">
        <v>-9.3693992715764632E-2</v>
      </c>
      <c r="PP22">
        <v>-9.3773804887332599E-2</v>
      </c>
      <c r="PQ22">
        <v>-9.3854378933123039E-2</v>
      </c>
      <c r="PR22">
        <v>-9.3933237452078114E-2</v>
      </c>
      <c r="PS22">
        <v>-9.4008111181729276E-2</v>
      </c>
      <c r="PT22">
        <v>-9.4077232764147187E-2</v>
      </c>
      <c r="PU22">
        <v>-9.4139420155654518E-2</v>
      </c>
      <c r="PV22">
        <v>-9.4194356227207274E-2</v>
      </c>
      <c r="PW22">
        <v>-9.4242484726410336E-2</v>
      </c>
      <c r="PX22">
        <v>-9.4285164094770529E-2</v>
      </c>
      <c r="PY22">
        <v>-9.4324418475439042E-2</v>
      </c>
      <c r="PZ22">
        <v>-9.4362881566192547E-2</v>
      </c>
      <c r="QA22">
        <v>-9.4403546760790671E-2</v>
      </c>
      <c r="QB22">
        <v>-9.4449584607615031E-2</v>
      </c>
      <c r="QC22">
        <v>-9.4503987845082793E-2</v>
      </c>
      <c r="QD22">
        <v>-9.4569480851721371E-2</v>
      </c>
      <c r="QE22">
        <v>-9.4648095471298294E-2</v>
      </c>
      <c r="QF22">
        <v>-9.4741126253841207E-2</v>
      </c>
      <c r="QG22">
        <v>-9.4848911111216322E-2</v>
      </c>
      <c r="QH22">
        <v>-9.4970878352128307E-2</v>
      </c>
      <c r="QI22">
        <v>-9.5105532915854024E-2</v>
      </c>
      <c r="QJ22">
        <v>-9.5250649202303805E-2</v>
      </c>
      <c r="QK22">
        <v>-9.5403323119983979E-2</v>
      </c>
      <c r="QL22">
        <v>-9.5560301460457964E-2</v>
      </c>
      <c r="QM22">
        <v>-9.5718133121286589E-2</v>
      </c>
      <c r="QN22">
        <v>-9.5873626666264297E-2</v>
      </c>
      <c r="QO22">
        <v>-9.602399786491532E-2</v>
      </c>
      <c r="QP22">
        <v>-9.6167092300641049E-2</v>
      </c>
      <c r="QQ22">
        <v>-9.630152090233482E-2</v>
      </c>
      <c r="QR22">
        <v>-9.6426808283272186E-2</v>
      </c>
      <c r="QS22">
        <v>-9.6543259982157403E-2</v>
      </c>
      <c r="QT22">
        <v>-9.6652002018992281E-2</v>
      </c>
      <c r="QU22">
        <v>-9.6754697208502466E-2</v>
      </c>
      <c r="QV22">
        <v>-9.6853406466355429E-2</v>
      </c>
      <c r="QW22">
        <v>-9.6950223214265302E-2</v>
      </c>
      <c r="QX22">
        <v>-9.7047070452024861E-2</v>
      </c>
      <c r="QY22">
        <v>-9.7145466913776887E-2</v>
      </c>
      <c r="QZ22">
        <v>-9.7246372533208184E-2</v>
      </c>
      <c r="RA22">
        <v>-9.7349921367129291E-2</v>
      </c>
      <c r="RB22">
        <v>-9.7455529777698238E-2</v>
      </c>
      <c r="RC22">
        <v>-9.7561796636979892E-2</v>
      </c>
      <c r="RD22">
        <v>-9.7666755936811234E-2</v>
      </c>
      <c r="RE22">
        <v>-9.7767953681550529E-2</v>
      </c>
      <c r="RF22">
        <v>-9.7862782790664543E-2</v>
      </c>
      <c r="RG22">
        <v>-9.7948562603405204E-2</v>
      </c>
      <c r="RH22">
        <v>-9.8022884244318945E-2</v>
      </c>
      <c r="RI22">
        <v>-9.8083798631422997E-2</v>
      </c>
      <c r="RJ22">
        <v>-9.8129932637761375E-2</v>
      </c>
      <c r="RK22">
        <v>-9.8160517347574902E-2</v>
      </c>
      <c r="RL22">
        <v>-9.8175471871045791E-2</v>
      </c>
      <c r="RM22">
        <v>-9.8175275420136154E-2</v>
      </c>
      <c r="RN22">
        <v>-9.8160961415466874E-2</v>
      </c>
      <c r="RO22">
        <v>-9.8133862445064363E-2</v>
      </c>
      <c r="RP22">
        <v>-9.8095475154551429E-2</v>
      </c>
      <c r="RQ22">
        <v>-9.8047262397268894E-2</v>
      </c>
      <c r="RR22">
        <v>-9.7990577586177074E-2</v>
      </c>
      <c r="RS22">
        <v>-9.7926517881935862E-2</v>
      </c>
      <c r="RT22">
        <v>-9.7855950895643126E-2</v>
      </c>
      <c r="RU22">
        <v>-9.7779386430592655E-2</v>
      </c>
      <c r="RV22">
        <v>-9.7697133572589079E-2</v>
      </c>
      <c r="RW22">
        <v>-9.7609258841513294E-2</v>
      </c>
      <c r="RX22">
        <v>-9.7515801590811343E-2</v>
      </c>
      <c r="RY22">
        <v>-9.7416761565001286E-2</v>
      </c>
      <c r="RZ22">
        <v>-9.7312301482063282E-2</v>
      </c>
      <c r="SA22">
        <v>-9.7202784464040431E-2</v>
      </c>
      <c r="SB22">
        <v>-9.708881996434196E-2</v>
      </c>
      <c r="SC22">
        <v>-9.6971257714907888E-2</v>
      </c>
      <c r="SD22">
        <v>-9.685128985415363E-2</v>
      </c>
      <c r="SE22">
        <v>-9.673027298185187E-2</v>
      </c>
      <c r="SF22">
        <v>-9.6609765331242783E-2</v>
      </c>
      <c r="SG22">
        <v>-9.6491379805494368E-2</v>
      </c>
      <c r="SH22">
        <v>-9.6376810563222268E-2</v>
      </c>
      <c r="SI22">
        <v>-9.6267651170099264E-2</v>
      </c>
      <c r="SJ22">
        <v>-9.6165327322457916E-2</v>
      </c>
      <c r="SK22">
        <v>-9.6071024131356625E-2</v>
      </c>
      <c r="SL22">
        <v>-9.5985640763398328E-2</v>
      </c>
      <c r="SM22">
        <v>-9.590967476172689E-2</v>
      </c>
      <c r="SN22">
        <v>-9.5843343459885558E-2</v>
      </c>
      <c r="SO22">
        <v>-9.5786390133346277E-2</v>
      </c>
      <c r="SP22">
        <v>-9.5738186515263474E-2</v>
      </c>
      <c r="SQ22">
        <v>-9.5697688422096971E-2</v>
      </c>
      <c r="SR22">
        <v>-9.5663609815083692E-2</v>
      </c>
      <c r="SS22">
        <v>-9.5634385141996472E-2</v>
      </c>
      <c r="ST22">
        <v>-9.5608301011144564E-2</v>
      </c>
      <c r="SU22">
        <v>-9.5583553938203156E-2</v>
      </c>
      <c r="SV22">
        <v>-9.5558420894517548E-2</v>
      </c>
      <c r="SW22">
        <v>-9.5531273189331606E-2</v>
      </c>
      <c r="SX22">
        <v>-9.5500680658290191E-2</v>
      </c>
      <c r="SY22">
        <v>-9.5465515071199339E-2</v>
      </c>
      <c r="SZ22">
        <v>-9.5424956388973817E-2</v>
      </c>
      <c r="TA22">
        <v>-9.5378476079552785E-2</v>
      </c>
      <c r="TB22">
        <v>-9.5325880462346052E-2</v>
      </c>
      <c r="TC22">
        <v>-9.5267164652021771E-2</v>
      </c>
      <c r="TD22">
        <v>-9.5202583743877536E-2</v>
      </c>
      <c r="TE22">
        <v>-9.5132490805120984E-2</v>
      </c>
      <c r="TF22">
        <v>-9.5057306449107565E-2</v>
      </c>
      <c r="TG22">
        <v>-9.4977435362368912E-2</v>
      </c>
      <c r="TH22">
        <v>-9.4893212891730666E-2</v>
      </c>
      <c r="TI22">
        <v>-9.480485551986409E-2</v>
      </c>
      <c r="TJ22">
        <v>-9.4712479309381703E-2</v>
      </c>
      <c r="TK22">
        <v>-9.4616085417111015E-2</v>
      </c>
      <c r="TL22">
        <v>-9.4515555655081254E-2</v>
      </c>
      <c r="TM22">
        <v>-9.4410557632491177E-2</v>
      </c>
      <c r="TN22">
        <v>-9.4300758817187746E-2</v>
      </c>
      <c r="TO22">
        <v>-9.4185661416420027E-2</v>
      </c>
      <c r="TP22">
        <v>-9.4064788676937808E-2</v>
      </c>
      <c r="TQ22">
        <v>-9.3937589083603043E-2</v>
      </c>
      <c r="TR22">
        <v>-9.3803521219116226E-2</v>
      </c>
      <c r="TS22">
        <v>-9.3662068102479568E-2</v>
      </c>
      <c r="TT22">
        <v>-9.3512873778271333E-2</v>
      </c>
      <c r="TU22">
        <v>-9.3355692543403521E-2</v>
      </c>
      <c r="TV22">
        <v>-9.3190473948696395E-2</v>
      </c>
      <c r="TW22">
        <v>-9.3017367953466629E-2</v>
      </c>
      <c r="TX22">
        <v>-9.2836814105217075E-2</v>
      </c>
      <c r="TY22">
        <v>-9.2649502032480957E-2</v>
      </c>
      <c r="TZ22">
        <v>-9.2456463961947927E-2</v>
      </c>
      <c r="UA22">
        <v>-9.2258883531818159E-2</v>
      </c>
      <c r="UB22">
        <v>-9.2058191546827525E-2</v>
      </c>
      <c r="UC22">
        <v>-9.1855883480829376E-2</v>
      </c>
      <c r="UD22">
        <v>-9.1653562966732688E-2</v>
      </c>
      <c r="UE22">
        <v>-9.145284850508395E-2</v>
      </c>
      <c r="UF22">
        <v>-9.125534368138867E-2</v>
      </c>
      <c r="UG22">
        <v>-9.1062469240898558E-2</v>
      </c>
      <c r="UH22">
        <v>-9.0875589756320083E-2</v>
      </c>
      <c r="UI22">
        <v>-9.0695902610024734E-2</v>
      </c>
      <c r="UJ22">
        <v>-9.0524509098232619E-2</v>
      </c>
      <c r="UK22">
        <v>-9.0362363363638024E-2</v>
      </c>
      <c r="UL22">
        <v>-9.0210349191995359E-2</v>
      </c>
      <c r="UM22">
        <v>-9.0069140293839139E-2</v>
      </c>
      <c r="UN22">
        <v>-8.9939316335438252E-2</v>
      </c>
      <c r="UO22">
        <v>-8.9821215163890467E-2</v>
      </c>
      <c r="UP22">
        <v>-8.9714913638502314E-2</v>
      </c>
      <c r="UQ22">
        <v>-8.9620056020414757E-2</v>
      </c>
      <c r="UR22">
        <v>-8.9535898930368077E-2</v>
      </c>
      <c r="US22">
        <v>-8.9461204403409322E-2</v>
      </c>
      <c r="UT22">
        <v>-8.939430074859768E-2</v>
      </c>
      <c r="UU22">
        <v>-8.9333035129245938E-2</v>
      </c>
      <c r="UV22">
        <v>-8.9274959548756153E-2</v>
      </c>
      <c r="UW22">
        <v>-8.9217391714820946E-2</v>
      </c>
      <c r="UX22">
        <v>-8.9157642834916992E-2</v>
      </c>
      <c r="UY22">
        <v>-8.9093243886783288E-2</v>
      </c>
      <c r="UZ22">
        <v>-8.9022126561706855E-2</v>
      </c>
      <c r="VA22">
        <v>-8.8942727560374885E-2</v>
      </c>
      <c r="VB22">
        <v>-8.8854248391523366E-2</v>
      </c>
      <c r="VC22">
        <v>-8.8756644188456801E-2</v>
      </c>
      <c r="VD22">
        <v>-8.8650624228798644E-2</v>
      </c>
      <c r="VE22">
        <v>-8.8537448047087061E-2</v>
      </c>
      <c r="VF22">
        <v>-8.841888223172506E-2</v>
      </c>
      <c r="VG22">
        <v>-8.829695406424197E-2</v>
      </c>
      <c r="VH22">
        <v>-8.8173676972157181E-2</v>
      </c>
      <c r="VI22">
        <v>-8.8050790611474264E-2</v>
      </c>
      <c r="VJ22">
        <v>-8.7929652446642248E-2</v>
      </c>
      <c r="VK22">
        <v>-8.7810948472598585E-2</v>
      </c>
      <c r="VL22">
        <v>-8.7694758321156571E-2</v>
      </c>
      <c r="VM22">
        <v>-8.7580392827552936E-2</v>
      </c>
      <c r="VN22">
        <v>-8.7466598519700206E-2</v>
      </c>
      <c r="VO22">
        <v>-8.7351591471102635E-2</v>
      </c>
      <c r="VP22">
        <v>-8.7233334286748968E-2</v>
      </c>
      <c r="VQ22">
        <v>-8.7109592104682929E-2</v>
      </c>
      <c r="VR22">
        <v>-8.6978253403607791E-2</v>
      </c>
      <c r="VS22">
        <v>-8.6837432034475234E-2</v>
      </c>
      <c r="VT22">
        <v>-8.6685617928073597E-2</v>
      </c>
      <c r="VU22">
        <v>-8.6521775271065804E-2</v>
      </c>
      <c r="VV22">
        <v>-8.6345366307740104E-2</v>
      </c>
      <c r="VW22">
        <v>-8.6156307874897017E-2</v>
      </c>
      <c r="VX22">
        <v>-8.5955112268457021E-2</v>
      </c>
      <c r="VY22">
        <v>-8.5742613806975329E-2</v>
      </c>
      <c r="VZ22">
        <v>-8.5520061890460117E-2</v>
      </c>
      <c r="WA22">
        <v>-8.5288948165922168E-2</v>
      </c>
      <c r="WB22">
        <v>-8.5051030288368815E-2</v>
      </c>
      <c r="WC22">
        <v>-8.4808211310317183E-2</v>
      </c>
      <c r="WD22">
        <v>-8.4562517459827111E-2</v>
      </c>
      <c r="WE22">
        <v>-8.4316027736486748E-2</v>
      </c>
      <c r="WF22">
        <v>-8.4070811944350426E-2</v>
      </c>
      <c r="WG22">
        <v>-8.3828842985904095E-2</v>
      </c>
      <c r="WH22">
        <v>-8.359200144646424E-2</v>
      </c>
      <c r="WI22">
        <v>-8.3361886997284695E-2</v>
      </c>
      <c r="WJ22">
        <v>-8.3139854542980229E-2</v>
      </c>
      <c r="WK22">
        <v>-8.2926779761810426E-2</v>
      </c>
      <c r="WL22">
        <v>-8.2723124713416848E-2</v>
      </c>
      <c r="WM22">
        <v>-8.2528749396764675E-2</v>
      </c>
      <c r="WN22">
        <v>-8.2342994769468505E-2</v>
      </c>
      <c r="WO22">
        <v>-8.21646462217894E-2</v>
      </c>
      <c r="WP22">
        <v>-8.1992064358213795E-2</v>
      </c>
      <c r="WQ22">
        <v>-8.1823205339176419E-2</v>
      </c>
      <c r="WR22">
        <v>-8.1655841454214201E-2</v>
      </c>
      <c r="WS22">
        <v>-8.1487598542682449E-2</v>
      </c>
      <c r="WT22">
        <v>-8.1316248553273296E-2</v>
      </c>
      <c r="WU22">
        <v>-8.1139732929862998E-2</v>
      </c>
      <c r="WV22">
        <v>-8.0956344823998869E-2</v>
      </c>
      <c r="WW22">
        <v>-8.0764725075176222E-2</v>
      </c>
      <c r="WX22">
        <v>-8.0564070246224334E-2</v>
      </c>
      <c r="WY22">
        <v>-8.0353977477710545E-2</v>
      </c>
      <c r="WZ22">
        <v>-8.0134471855156944E-2</v>
      </c>
      <c r="XA22">
        <v>-7.9905879973382818E-2</v>
      </c>
      <c r="XB22">
        <v>-7.9668779746162807E-2</v>
      </c>
      <c r="XC22">
        <v>-7.9423795419487339E-2</v>
      </c>
      <c r="XD22">
        <v>-7.9171628587100779E-2</v>
      </c>
      <c r="XE22">
        <v>-7.891286594247264E-2</v>
      </c>
      <c r="XF22">
        <v>-7.8647968649556407E-2</v>
      </c>
      <c r="XG22">
        <v>-7.8377297043496663E-2</v>
      </c>
      <c r="XH22">
        <v>-7.8101084859684922E-2</v>
      </c>
      <c r="XI22">
        <v>-7.7819434790811562E-2</v>
      </c>
      <c r="XJ22">
        <v>-7.7532455128896532E-2</v>
      </c>
      <c r="XK22">
        <v>-7.7240235945926966E-2</v>
      </c>
      <c r="XL22">
        <v>-7.6942958813260895E-2</v>
      </c>
      <c r="XM22">
        <v>-7.664092566048232E-2</v>
      </c>
      <c r="XN22">
        <v>-7.6334607192357073E-2</v>
      </c>
      <c r="XO22">
        <v>-7.6024475713273185E-2</v>
      </c>
      <c r="XP22">
        <v>-7.5711105075829982E-2</v>
      </c>
      <c r="XQ22">
        <v>-7.5394976069017405E-2</v>
      </c>
      <c r="XR22">
        <v>-7.5076478755079806E-2</v>
      </c>
      <c r="XS22">
        <v>-7.4755680414306677E-2</v>
      </c>
      <c r="XT22">
        <v>-7.4432387565271249E-2</v>
      </c>
      <c r="XU22">
        <v>-7.4105948710551373E-2</v>
      </c>
      <c r="XV22">
        <v>-7.3775332521287817E-2</v>
      </c>
      <c r="XW22">
        <v>-7.3438955872485195E-2</v>
      </c>
      <c r="XX22">
        <v>-7.3094886118140689E-2</v>
      </c>
      <c r="XY22">
        <v>-7.2740815553246699E-2</v>
      </c>
      <c r="XZ22">
        <v>-7.237416780869306E-2</v>
      </c>
      <c r="YA22">
        <v>-7.1992208759007997E-2</v>
      </c>
      <c r="YB22">
        <v>-7.1592277350137262E-2</v>
      </c>
      <c r="YC22">
        <v>-7.1171853358271184E-2</v>
      </c>
      <c r="YD22">
        <v>-7.0728806725465693E-2</v>
      </c>
      <c r="YE22">
        <v>-7.0261527099728369E-2</v>
      </c>
      <c r="YF22">
        <v>-6.9769054329888308E-2</v>
      </c>
      <c r="YG22">
        <v>-6.9251109381191445E-2</v>
      </c>
      <c r="YH22">
        <v>-6.8708405049367871E-2</v>
      </c>
      <c r="YI22">
        <v>-6.814249965390988E-2</v>
      </c>
      <c r="YJ22">
        <v>-6.7555827828938209E-2</v>
      </c>
      <c r="YK22">
        <v>-6.6951595184476187E-2</v>
      </c>
      <c r="YL22">
        <v>-6.6333683514873412E-2</v>
      </c>
      <c r="YM22">
        <v>-6.5706420072882576E-2</v>
      </c>
      <c r="YN22">
        <v>-6.507440462652353E-2</v>
      </c>
      <c r="YO22">
        <v>-6.4442164853224529E-2</v>
      </c>
      <c r="YP22">
        <v>-6.3813923068700082E-2</v>
      </c>
      <c r="YQ22">
        <v>-6.3193213011824997E-2</v>
      </c>
      <c r="YR22">
        <v>-6.2582797915490207E-2</v>
      </c>
      <c r="YS22">
        <v>-6.1984367817223093E-2</v>
      </c>
      <c r="YT22">
        <v>-6.1398492886141097E-2</v>
      </c>
      <c r="YU22">
        <v>-6.0824545400099572E-2</v>
      </c>
      <c r="YV22">
        <v>-6.0260804773127723E-2</v>
      </c>
      <c r="YW22">
        <v>-5.9704480458258789E-2</v>
      </c>
      <c r="YX22">
        <v>-5.9151981357885478E-2</v>
      </c>
      <c r="YY22">
        <v>-5.8599106386628318E-2</v>
      </c>
      <c r="YZ22">
        <v>-5.8041285895764308E-2</v>
      </c>
      <c r="ZA22">
        <v>-5.7473733734842783E-2</v>
      </c>
      <c r="ZB22">
        <v>-5.6891789440798708E-2</v>
      </c>
      <c r="ZC22">
        <v>-5.6290994186529088E-2</v>
      </c>
      <c r="ZD22">
        <v>-5.5667268015609547E-2</v>
      </c>
      <c r="ZE22">
        <v>-5.5017002718853653E-2</v>
      </c>
      <c r="ZF22">
        <v>-5.4337071232071703E-2</v>
      </c>
      <c r="ZG22">
        <v>-5.3624881364252773E-2</v>
      </c>
      <c r="ZH22">
        <v>-5.2878403759922969E-2</v>
      </c>
      <c r="ZI22">
        <v>-5.2096124771902487E-2</v>
      </c>
      <c r="ZJ22">
        <v>-5.1277124276387073E-2</v>
      </c>
      <c r="ZK22">
        <v>-5.042096186826895E-2</v>
      </c>
      <c r="ZL22">
        <v>-4.9527736978081133E-2</v>
      </c>
      <c r="ZM22">
        <v>-4.8598005250957393E-2</v>
      </c>
      <c r="ZN22">
        <v>-4.7632758334568287E-2</v>
      </c>
      <c r="ZO22">
        <v>-4.6633346592912038E-2</v>
      </c>
      <c r="ZP22">
        <v>-4.5601368919427787E-2</v>
      </c>
      <c r="ZQ22">
        <v>-4.4538558291516817E-2</v>
      </c>
      <c r="ZR22">
        <v>-4.3446710335911583E-2</v>
      </c>
      <c r="ZS22">
        <v>-4.2327433502338502E-2</v>
      </c>
      <c r="ZT22">
        <v>-4.1182086378480739E-2</v>
      </c>
      <c r="ZU22">
        <v>-4.0011680161929443E-2</v>
      </c>
      <c r="ZV22">
        <v>-3.8816899813424059E-2</v>
      </c>
      <c r="ZW22">
        <v>-3.7598068050275338E-2</v>
      </c>
      <c r="ZX22">
        <v>-3.6355388077214293E-2</v>
      </c>
      <c r="ZY22">
        <v>-3.5088958253687283E-2</v>
      </c>
      <c r="ZZ22">
        <v>-3.3799138398411997E-2</v>
      </c>
      <c r="AAA22">
        <v>-3.2486749639495799E-2</v>
      </c>
      <c r="AAB22">
        <v>-3.1153395906703501E-2</v>
      </c>
      <c r="AAC22">
        <v>-2.9801619214132741E-2</v>
      </c>
      <c r="AAD22">
        <v>-2.843504142405473E-2</v>
      </c>
      <c r="AAE22">
        <v>-2.7058481503827642E-2</v>
      </c>
      <c r="AAF22">
        <v>-2.567800517587877E-2</v>
      </c>
      <c r="AAG22">
        <v>-2.4300634201397539E-2</v>
      </c>
      <c r="AAH22">
        <v>-2.293418865948231E-2</v>
      </c>
      <c r="AAI22">
        <v>-2.1587014930884989E-2</v>
      </c>
      <c r="AAJ22">
        <v>-2.026759333974542E-2</v>
      </c>
      <c r="AAK22">
        <v>-1.8984106098268939E-2</v>
      </c>
      <c r="AAL22">
        <v>-1.7744177849565369E-2</v>
      </c>
      <c r="AAM22">
        <v>-1.6554529004836449E-2</v>
      </c>
      <c r="AAN22">
        <v>-1.5420737711687411E-2</v>
      </c>
      <c r="AAO22">
        <v>-1.434708466572239E-2</v>
      </c>
      <c r="AAP22">
        <v>-1.3336578347356871E-2</v>
      </c>
      <c r="AAQ22">
        <v>-1.2390879075044461E-2</v>
      </c>
      <c r="AAR22">
        <v>-1.1510548549069461E-2</v>
      </c>
      <c r="AAS22">
        <v>-1.069519914831102E-2</v>
      </c>
      <c r="AAT22">
        <v>-9.9436834929423606E-3</v>
      </c>
      <c r="AAU22">
        <v>-9.2542317979319964E-3</v>
      </c>
      <c r="AAV22">
        <v>-8.6247879482449774E-3</v>
      </c>
      <c r="AAW22">
        <v>-8.0530104698315792E-3</v>
      </c>
      <c r="AAX22">
        <v>-7.5365308537033698E-3</v>
      </c>
      <c r="AAY22">
        <v>-7.0729087124833719E-3</v>
      </c>
      <c r="AAZ22">
        <v>-6.6597414767229999E-3</v>
      </c>
      <c r="ABA22">
        <v>-6.2945577691185511E-3</v>
      </c>
      <c r="ABB22">
        <v>-5.9748585036316169E-3</v>
      </c>
      <c r="ABC22">
        <v>-5.6980939677041213E-3</v>
      </c>
      <c r="ABD22">
        <v>-5.4616158951821033E-3</v>
      </c>
      <c r="ABE22">
        <v>-5.2626445852891023E-3</v>
      </c>
      <c r="ABF22">
        <v>-5.0984256373637297E-3</v>
      </c>
      <c r="ABG22">
        <v>-4.9660979932988868E-3</v>
      </c>
      <c r="ABH22">
        <v>-4.8628380283440784E-3</v>
      </c>
      <c r="ABI22">
        <v>-4.7859193102839943E-3</v>
      </c>
      <c r="ABJ22">
        <v>-4.7327818637290381E-3</v>
      </c>
      <c r="ABK22">
        <v>-4.700945885359617E-3</v>
      </c>
      <c r="ABL22">
        <v>-4.6881564502641807E-3</v>
      </c>
      <c r="ABM22">
        <v>-4.692280734866482E-3</v>
      </c>
      <c r="ABN22">
        <v>-4.7113359944929243E-3</v>
      </c>
      <c r="ABO22">
        <v>-4.7433751435133394E-3</v>
      </c>
      <c r="ABP22">
        <v>-4.7864509889597312E-3</v>
      </c>
      <c r="ABQ22">
        <v>-4.838526856512284E-3</v>
      </c>
      <c r="ABR22">
        <v>-4.8974364389617903E-3</v>
      </c>
      <c r="ABS22">
        <v>-4.960855040710567E-3</v>
      </c>
      <c r="ABT22">
        <v>-5.0263391733035784E-3</v>
      </c>
      <c r="ABU22">
        <v>-5.0912436413261767E-3</v>
      </c>
      <c r="ABV22">
        <v>-5.1528820921462708E-3</v>
      </c>
      <c r="ABW22">
        <v>-5.2085700980279634E-3</v>
      </c>
      <c r="ABX22">
        <v>-5.2557287847060964E-3</v>
      </c>
      <c r="ABY22">
        <v>-5.292010903346767E-3</v>
      </c>
      <c r="ABZ22">
        <v>-5.3154487296904352E-3</v>
      </c>
      <c r="ACA22">
        <v>-5.3244689403667608E-3</v>
      </c>
      <c r="ACB22">
        <v>-5.3181135110319036E-3</v>
      </c>
      <c r="ACC22">
        <v>-5.2959806082226949E-3</v>
      </c>
      <c r="ACD22">
        <v>-5.2582900063257876E-3</v>
      </c>
      <c r="ACE22">
        <v>-5.2058060690576367E-3</v>
      </c>
      <c r="ACF22">
        <v>-5.1399259652672377E-3</v>
      </c>
      <c r="ACG22">
        <v>-5.06247417173992E-3</v>
      </c>
      <c r="ACH22">
        <v>-4.9757317109885291E-3</v>
      </c>
      <c r="ACI22">
        <v>-4.8822096448631301E-3</v>
      </c>
      <c r="ACJ22">
        <v>-4.7846337043096227E-3</v>
      </c>
      <c r="ACK22">
        <v>-4.6858321468035077E-3</v>
      </c>
      <c r="ACL22">
        <v>-4.5886990934067562E-3</v>
      </c>
      <c r="ACM22">
        <v>-4.4960796404989196E-3</v>
      </c>
      <c r="ACN22">
        <v>-4.4106318422945934E-3</v>
      </c>
      <c r="ACO22">
        <v>-4.3348363894620042E-3</v>
      </c>
      <c r="ACP22">
        <v>-4.2709412052167363E-3</v>
      </c>
      <c r="ACQ22">
        <v>-4.2207924204004203E-3</v>
      </c>
      <c r="ACR22">
        <v>-4.1858031158192874E-3</v>
      </c>
      <c r="ACS22">
        <v>-4.1667444195041476E-3</v>
      </c>
      <c r="ACT22">
        <v>-4.1637302439049154E-3</v>
      </c>
      <c r="ACU22">
        <v>-4.1761280047043613E-3</v>
      </c>
      <c r="ACV22">
        <v>-4.2024664388722408E-3</v>
      </c>
      <c r="ACW22">
        <v>-4.2404720220256282E-3</v>
      </c>
      <c r="ACX22">
        <v>-4.2871737358133504E-3</v>
      </c>
      <c r="ACY22">
        <v>-4.3389889948424899E-3</v>
      </c>
      <c r="ACZ22">
        <v>-4.3919900737092229E-3</v>
      </c>
      <c r="ADA22">
        <v>-4.4421470081767288E-3</v>
      </c>
      <c r="ADB22">
        <v>-4.4856910086044626E-3</v>
      </c>
      <c r="ADC22">
        <v>-4.5193818838136727E-3</v>
      </c>
      <c r="ADD22">
        <v>-4.5408822221346089E-3</v>
      </c>
      <c r="ADE22">
        <v>-4.5488512382087769E-3</v>
      </c>
      <c r="ADF22">
        <v>-4.543201310656244E-3</v>
      </c>
      <c r="ADG22">
        <v>-4.5250003860351478E-3</v>
      </c>
      <c r="ADH22">
        <v>-4.4965526943809599E-3</v>
      </c>
      <c r="ADI22">
        <v>-4.461046806327475E-3</v>
      </c>
      <c r="ADJ22">
        <v>-4.4223553081351331E-3</v>
      </c>
      <c r="ADK22">
        <v>-4.3846349709018712E-3</v>
      </c>
      <c r="ADL22">
        <v>-4.3519558268729566E-3</v>
      </c>
      <c r="ADM22">
        <v>-4.3279423764905223E-3</v>
      </c>
      <c r="ADN22">
        <v>-4.3154432561501154E-3</v>
      </c>
      <c r="ADO22">
        <v>-4.3162015842541186E-3</v>
      </c>
      <c r="ADP22">
        <v>-4.3308036527113652E-3</v>
      </c>
      <c r="ADQ22">
        <v>-4.3585230527571402E-3</v>
      </c>
      <c r="ADR22">
        <v>-4.3974543052874952E-3</v>
      </c>
      <c r="ADS22">
        <v>-4.4445896352753736E-3</v>
      </c>
      <c r="ADT22">
        <v>-4.4961099760499681E-3</v>
      </c>
      <c r="ADU22">
        <v>-4.5475756048872686E-3</v>
      </c>
      <c r="ADV22">
        <v>-4.5943285455233114E-3</v>
      </c>
      <c r="ADW22">
        <v>-4.6317739165193774E-3</v>
      </c>
      <c r="ADX22">
        <v>-4.6557693361061591E-3</v>
      </c>
      <c r="ADY22">
        <v>-4.6628082858936456E-3</v>
      </c>
      <c r="ADZ22">
        <v>-4.6504101248847508E-3</v>
      </c>
      <c r="AEA22">
        <v>-4.6171606516736928E-3</v>
      </c>
      <c r="AEB22">
        <v>-4.5628873120345803E-3</v>
      </c>
      <c r="AEC22">
        <v>-4.4887072024313466E-3</v>
      </c>
      <c r="AED22">
        <v>-4.3969940695634544E-3</v>
      </c>
      <c r="AEE22">
        <v>-4.2911913656723064E-3</v>
      </c>
      <c r="AEF22">
        <v>-4.1756390592235194E-3</v>
      </c>
      <c r="AEG22">
        <v>-4.0552720993353424E-3</v>
      </c>
      <c r="AEH22">
        <v>-3.9352993538889422E-3</v>
      </c>
      <c r="AEI22">
        <v>-3.8207865279159779E-3</v>
      </c>
      <c r="AEJ22">
        <v>-3.716361500848293E-3</v>
      </c>
      <c r="AEK22">
        <v>-3.6257797690123321E-3</v>
      </c>
      <c r="AEL22">
        <v>-3.551760810278002E-3</v>
      </c>
      <c r="AEM22">
        <v>-3.495662366359906E-3</v>
      </c>
      <c r="AEN22">
        <v>-3.4574813445811211E-3</v>
      </c>
      <c r="AEO22">
        <v>-3.4357548533068571E-3</v>
      </c>
      <c r="AEP22">
        <v>-3.4277967121666918E-3</v>
      </c>
      <c r="AEQ22">
        <v>-3.4299507674088289E-3</v>
      </c>
      <c r="AER22">
        <v>-3.4378928145925511E-3</v>
      </c>
      <c r="AES22">
        <v>-3.4469502234072431E-3</v>
      </c>
      <c r="AET22">
        <v>-3.452599862576745E-3</v>
      </c>
      <c r="AEU22">
        <v>-3.4508110581734641E-3</v>
      </c>
      <c r="AEV22">
        <v>-3.4384140631986259E-3</v>
      </c>
      <c r="AEW22">
        <v>-3.4132709019054088E-3</v>
      </c>
      <c r="AEX22">
        <v>-3.3744544586267141E-3</v>
      </c>
      <c r="AEY22">
        <v>-3.3222745505996718E-3</v>
      </c>
      <c r="AEZ22">
        <v>-3.25822596785934E-3</v>
      </c>
      <c r="AFA22">
        <v>-3.1847665525526151E-3</v>
      </c>
      <c r="AFB22">
        <v>-3.105128619401949E-3</v>
      </c>
      <c r="AFC22">
        <v>-3.0230030957209861E-3</v>
      </c>
      <c r="AFD22">
        <v>-2.9421935497602049E-3</v>
      </c>
      <c r="AFE22">
        <v>-2.866319472992204E-3</v>
      </c>
      <c r="AFF22">
        <v>-2.798610613899469E-3</v>
      </c>
      <c r="AFG22">
        <v>-2.7416059385512882E-3</v>
      </c>
      <c r="AFH22">
        <v>-2.6970906388824132E-3</v>
      </c>
      <c r="AFI22">
        <v>-2.6659894293870178E-3</v>
      </c>
      <c r="AFJ22">
        <v>-2.6483685425143129E-3</v>
      </c>
      <c r="AFK22">
        <v>-2.6434296250676171E-3</v>
      </c>
      <c r="AFL22">
        <v>-2.6497370802487791E-3</v>
      </c>
      <c r="AFM22">
        <v>-2.6653074035021961E-3</v>
      </c>
      <c r="AFN22">
        <v>-2.687832948414761E-3</v>
      </c>
      <c r="AFO22">
        <v>-2.7147993698643691E-3</v>
      </c>
      <c r="AFP22">
        <v>-2.7437752879191039E-3</v>
      </c>
      <c r="AFQ22">
        <v>-2.772398658433357E-3</v>
      </c>
      <c r="AFR22">
        <v>-2.798734236857009E-3</v>
      </c>
      <c r="AFS22">
        <v>-2.8211868075979688E-3</v>
      </c>
      <c r="AFT22">
        <v>-2.8386326789524448E-3</v>
      </c>
      <c r="AFU22">
        <v>-2.8503813630305162E-3</v>
      </c>
      <c r="AFV22">
        <v>-2.8562136865785391E-3</v>
      </c>
      <c r="AFW22">
        <v>-2.85622440606768E-3</v>
      </c>
      <c r="AFX22">
        <v>-2.850810489030207E-3</v>
      </c>
      <c r="AFY22">
        <v>-2.840565877564536E-3</v>
      </c>
      <c r="AFZ22">
        <v>-2.826177675864835E-3</v>
      </c>
      <c r="AGA22">
        <v>-2.8082598377642178E-3</v>
      </c>
      <c r="AGB22">
        <v>-2.7874527929293408E-3</v>
      </c>
      <c r="AGC22">
        <v>-2.7642269756685441E-3</v>
      </c>
      <c r="AGD22">
        <v>-2.738894159064554E-3</v>
      </c>
      <c r="AGE22">
        <v>-2.7115814470718368E-3</v>
      </c>
      <c r="AGF22">
        <v>-2.6822504621878702E-3</v>
      </c>
      <c r="AGG22">
        <v>-2.6506840442664542E-3</v>
      </c>
      <c r="AGH22">
        <v>-2.616580515631023E-3</v>
      </c>
      <c r="AGI22">
        <v>-2.5795147767018549E-3</v>
      </c>
      <c r="AGJ22">
        <v>-2.539151612140331E-3</v>
      </c>
      <c r="AGK22">
        <v>-2.4950703081247239E-3</v>
      </c>
      <c r="AGL22">
        <v>-2.446909559587701E-3</v>
      </c>
      <c r="AGM22">
        <v>-2.3943623904798162E-3</v>
      </c>
      <c r="AGN22">
        <v>-2.337225195752276E-3</v>
      </c>
      <c r="AGO22">
        <v>-2.2754209875661328E-3</v>
      </c>
      <c r="AGP22">
        <v>-2.2089593647720319E-3</v>
      </c>
      <c r="AGQ22">
        <v>-2.1379714709516499E-3</v>
      </c>
      <c r="AGR22">
        <v>-2.062743617897224E-3</v>
      </c>
      <c r="AGS22">
        <v>-1.9837673180674218E-3</v>
      </c>
      <c r="AGT22">
        <v>-1.90159450425041E-3</v>
      </c>
      <c r="AGU22">
        <v>-1.816908436295965E-3</v>
      </c>
      <c r="AGV22">
        <v>-1.7305369221846611E-3</v>
      </c>
      <c r="AGW22">
        <v>-1.643408380461479E-3</v>
      </c>
      <c r="AGX22">
        <v>-1.556557136178098E-3</v>
      </c>
      <c r="AGY22">
        <v>-1.47107420151713E-3</v>
      </c>
      <c r="AGZ22">
        <v>-1.3880227781529479E-3</v>
      </c>
      <c r="AHA22">
        <v>-1.308527274311636E-3</v>
      </c>
      <c r="AHB22">
        <v>-1.233616749685423E-3</v>
      </c>
      <c r="AHC22">
        <v>-1.1641993076822519E-3</v>
      </c>
      <c r="AHD22">
        <v>-1.1010531331528939E-3</v>
      </c>
      <c r="AHE22">
        <v>-1.0447674418102031E-3</v>
      </c>
      <c r="AHF22">
        <v>-9.9570543028262501E-4</v>
      </c>
      <c r="AHG22">
        <v>-9.5400370189121196E-4</v>
      </c>
      <c r="AHH22">
        <v>-9.1955228656104455E-4</v>
      </c>
      <c r="AHI22">
        <v>-8.9198251963578355E-4</v>
      </c>
      <c r="AHJ22">
        <v>-8.70713335835549E-4</v>
      </c>
      <c r="AHK22">
        <v>-8.5501955735798468E-4</v>
      </c>
      <c r="AHL22">
        <v>-8.4398669918237662E-4</v>
      </c>
      <c r="AHM22">
        <v>-8.3669388572452791E-4</v>
      </c>
      <c r="AHN22">
        <v>-8.3221063111713067E-4</v>
      </c>
      <c r="AHO22">
        <v>-8.2968488796994998E-4</v>
      </c>
      <c r="AHP22">
        <v>-8.2843375385655005E-4</v>
      </c>
      <c r="AHQ22">
        <v>-8.2795553136164567E-4</v>
      </c>
    </row>
    <row r="23" spans="1:901" x14ac:dyDescent="0.25">
      <c r="A23" s="81">
        <v>40</v>
      </c>
      <c r="B23">
        <v>-9.6311354860459622E-2</v>
      </c>
      <c r="C23">
        <v>-9.6189178070682918E-2</v>
      </c>
      <c r="D23">
        <v>-9.6072367121931457E-2</v>
      </c>
      <c r="E23">
        <v>-9.5963147967030385E-2</v>
      </c>
      <c r="F23">
        <v>-9.5863572396194446E-2</v>
      </c>
      <c r="G23">
        <v>-9.5775427590657242E-2</v>
      </c>
      <c r="H23">
        <v>-9.5700015266537361E-2</v>
      </c>
      <c r="I23">
        <v>-9.5638192504554229E-2</v>
      </c>
      <c r="J23">
        <v>-9.5590151191742079E-2</v>
      </c>
      <c r="K23">
        <v>-9.5555397839479778E-2</v>
      </c>
      <c r="L23">
        <v>-9.553271659026781E-2</v>
      </c>
      <c r="M23">
        <v>-9.5520220971028136E-2</v>
      </c>
      <c r="N23">
        <v>-9.5515407381647682E-2</v>
      </c>
      <c r="O23">
        <v>-9.5515310763640962E-2</v>
      </c>
      <c r="P23">
        <v>-9.5516637782157771E-2</v>
      </c>
      <c r="Q23">
        <v>-9.5515993276753045E-2</v>
      </c>
      <c r="R23">
        <v>-9.5510125104482493E-2</v>
      </c>
      <c r="S23">
        <v>-9.5496111923621535E-2</v>
      </c>
      <c r="T23">
        <v>-9.5471596643916093E-2</v>
      </c>
      <c r="U23">
        <v>-9.5434941433628476E-2</v>
      </c>
      <c r="V23">
        <v>-9.5385277323491363E-2</v>
      </c>
      <c r="W23">
        <v>-9.5322670015363084E-2</v>
      </c>
      <c r="X23">
        <v>-9.5248019417297394E-2</v>
      </c>
      <c r="Y23">
        <v>-9.5163005450416074E-2</v>
      </c>
      <c r="Z23">
        <v>-9.5069925094697347E-2</v>
      </c>
      <c r="AA23">
        <v>-9.4971597737635027E-2</v>
      </c>
      <c r="AB23">
        <v>-9.4871088929219902E-2</v>
      </c>
      <c r="AC23">
        <v>-9.4771528711792619E-2</v>
      </c>
      <c r="AD23">
        <v>-9.4675945993045477E-2</v>
      </c>
      <c r="AE23">
        <v>-9.458709946487398E-2</v>
      </c>
      <c r="AF23">
        <v>-9.450738520146254E-2</v>
      </c>
      <c r="AG23">
        <v>-9.4438750634498067E-2</v>
      </c>
      <c r="AH23">
        <v>-9.4382665397314353E-2</v>
      </c>
      <c r="AI23">
        <v>-9.4340112906743101E-2</v>
      </c>
      <c r="AJ23">
        <v>-9.4311581534521627E-2</v>
      </c>
      <c r="AK23">
        <v>-9.4297127164201966E-2</v>
      </c>
      <c r="AL23">
        <v>-9.4296411925168522E-2</v>
      </c>
      <c r="AM23">
        <v>-9.4308728659905611E-2</v>
      </c>
      <c r="AN23">
        <v>-9.4333064775528427E-2</v>
      </c>
      <c r="AO23">
        <v>-9.4368155168550655E-2</v>
      </c>
      <c r="AP23">
        <v>-9.4412497154092959E-2</v>
      </c>
      <c r="AQ23">
        <v>-9.4464397772715161E-2</v>
      </c>
      <c r="AR23">
        <v>-9.45220446996268E-2</v>
      </c>
      <c r="AS23">
        <v>-9.4583511913281765E-2</v>
      </c>
      <c r="AT23">
        <v>-9.4646825874562704E-2</v>
      </c>
      <c r="AU23">
        <v>-9.4710035352653585E-2</v>
      </c>
      <c r="AV23">
        <v>-9.4771227420161697E-2</v>
      </c>
      <c r="AW23">
        <v>-9.4828578497612503E-2</v>
      </c>
      <c r="AX23">
        <v>-9.4880359566683115E-2</v>
      </c>
      <c r="AY23">
        <v>-9.4925030228211818E-2</v>
      </c>
      <c r="AZ23">
        <v>-9.4961199830972273E-2</v>
      </c>
      <c r="BA23">
        <v>-9.4987688251156402E-2</v>
      </c>
      <c r="BB23">
        <v>-9.5003501635402929E-2</v>
      </c>
      <c r="BC23">
        <v>-9.5007827186829139E-2</v>
      </c>
      <c r="BD23">
        <v>-9.5000175585236851E-2</v>
      </c>
      <c r="BE23">
        <v>-9.4980373714928262E-2</v>
      </c>
      <c r="BF23">
        <v>-9.4948589338347184E-2</v>
      </c>
      <c r="BG23">
        <v>-9.4905302125041502E-2</v>
      </c>
      <c r="BH23">
        <v>-9.4851455921755465E-2</v>
      </c>
      <c r="BI23">
        <v>-9.4788325781492669E-2</v>
      </c>
      <c r="BJ23">
        <v>-9.471761703029731E-2</v>
      </c>
      <c r="BK23">
        <v>-9.4641263336123993E-2</v>
      </c>
      <c r="BL23">
        <v>-9.4561410880901253E-2</v>
      </c>
      <c r="BM23">
        <v>-9.4480287897660067E-2</v>
      </c>
      <c r="BN23">
        <v>-9.4400030447415129E-2</v>
      </c>
      <c r="BO23">
        <v>-9.4322526013220678E-2</v>
      </c>
      <c r="BP23">
        <v>-9.4249271680408225E-2</v>
      </c>
      <c r="BQ23">
        <v>-9.4181287024314414E-2</v>
      </c>
      <c r="BR23">
        <v>-9.4119005012249804E-2</v>
      </c>
      <c r="BS23">
        <v>-9.4062236325532955E-2</v>
      </c>
      <c r="BT23">
        <v>-9.4010264028553808E-2</v>
      </c>
      <c r="BU23">
        <v>-9.3961897450194565E-2</v>
      </c>
      <c r="BV23">
        <v>-9.3915610125122825E-2</v>
      </c>
      <c r="BW23">
        <v>-9.3869730249868499E-2</v>
      </c>
      <c r="BX23">
        <v>-9.3822660099070837E-2</v>
      </c>
      <c r="BY23">
        <v>-9.377302385217208E-2</v>
      </c>
      <c r="BZ23">
        <v>-9.3719906544690298E-2</v>
      </c>
      <c r="CA23">
        <v>-9.3662948571026125E-2</v>
      </c>
      <c r="CB23">
        <v>-9.3602453174321767E-2</v>
      </c>
      <c r="CC23">
        <v>-9.3539416476246404E-2</v>
      </c>
      <c r="CD23">
        <v>-9.3475475935104566E-2</v>
      </c>
      <c r="CE23">
        <v>-9.3412795947351662E-2</v>
      </c>
      <c r="CF23">
        <v>-9.3353907689191815E-2</v>
      </c>
      <c r="CG23">
        <v>-9.330153398918338E-2</v>
      </c>
      <c r="CH23">
        <v>-9.3258361207289905E-2</v>
      </c>
      <c r="CI23">
        <v>-9.3226821297789586E-2</v>
      </c>
      <c r="CJ23">
        <v>-9.3208924777920518E-2</v>
      </c>
      <c r="CK23">
        <v>-9.3206093437034149E-2</v>
      </c>
      <c r="CL23">
        <v>-9.3219103830312802E-2</v>
      </c>
      <c r="CM23">
        <v>-9.3247923964531562E-2</v>
      </c>
      <c r="CN23">
        <v>-9.3291844022119139E-2</v>
      </c>
      <c r="CO23">
        <v>-9.3349466693958355E-2</v>
      </c>
      <c r="CP23">
        <v>-9.3418828918824304E-2</v>
      </c>
      <c r="CQ23">
        <v>-9.3497590971917274E-2</v>
      </c>
      <c r="CR23">
        <v>-9.3583156085025168E-2</v>
      </c>
      <c r="CS23">
        <v>-9.3672850489269391E-2</v>
      </c>
      <c r="CT23">
        <v>-9.3764054206461098E-2</v>
      </c>
      <c r="CU23">
        <v>-9.3854374723219877E-2</v>
      </c>
      <c r="CV23">
        <v>-9.3941767141626359E-2</v>
      </c>
      <c r="CW23">
        <v>-9.4024550096956469E-2</v>
      </c>
      <c r="CX23">
        <v>-9.4101526425566934E-2</v>
      </c>
      <c r="CY23">
        <v>-9.4171934258936496E-2</v>
      </c>
      <c r="CZ23">
        <v>-9.4235369885537948E-2</v>
      </c>
      <c r="DA23">
        <v>-9.4291784767249864E-2</v>
      </c>
      <c r="DB23">
        <v>-9.4341414128783538E-2</v>
      </c>
      <c r="DC23">
        <v>-9.4384701156847398E-2</v>
      </c>
      <c r="DD23">
        <v>-9.4422157067012027E-2</v>
      </c>
      <c r="DE23">
        <v>-9.4454305430976049E-2</v>
      </c>
      <c r="DF23">
        <v>-9.4481602927974778E-2</v>
      </c>
      <c r="DG23">
        <v>-9.4504422969229243E-2</v>
      </c>
      <c r="DH23">
        <v>-9.4523014984696341E-2</v>
      </c>
      <c r="DI23">
        <v>-9.4537444834079956E-2</v>
      </c>
      <c r="DJ23">
        <v>-9.4547708702177533E-2</v>
      </c>
      <c r="DK23">
        <v>-9.4553661562320382E-2</v>
      </c>
      <c r="DL23">
        <v>-9.4555199048290031E-2</v>
      </c>
      <c r="DM23">
        <v>-9.4552181472015689E-2</v>
      </c>
      <c r="DN23">
        <v>-9.4544534326695351E-2</v>
      </c>
      <c r="DO23">
        <v>-9.4532299403517941E-2</v>
      </c>
      <c r="DP23">
        <v>-9.4515732686970763E-2</v>
      </c>
      <c r="DQ23">
        <v>-9.4495163586173131E-2</v>
      </c>
      <c r="DR23">
        <v>-9.447119536568177E-2</v>
      </c>
      <c r="DS23">
        <v>-9.4444464267821618E-2</v>
      </c>
      <c r="DT23">
        <v>-9.4415773776226189E-2</v>
      </c>
      <c r="DU23">
        <v>-9.4385928417797166E-2</v>
      </c>
      <c r="DV23">
        <v>-9.4355719804520802E-2</v>
      </c>
      <c r="DW23">
        <v>-9.4325843534547663E-2</v>
      </c>
      <c r="DX23">
        <v>-9.4296884400262029E-2</v>
      </c>
      <c r="DY23">
        <v>-9.4269234451636E-2</v>
      </c>
      <c r="DZ23">
        <v>-9.4243121230863175E-2</v>
      </c>
      <c r="EA23">
        <v>-9.4218537157140833E-2</v>
      </c>
      <c r="EB23">
        <v>-9.4195456133495115E-2</v>
      </c>
      <c r="EC23">
        <v>-9.4173742739142155E-2</v>
      </c>
      <c r="ED23">
        <v>-9.4153308165390776E-2</v>
      </c>
      <c r="EE23">
        <v>-9.4134065939559239E-2</v>
      </c>
      <c r="EF23">
        <v>-9.4116112519582934E-2</v>
      </c>
      <c r="EG23">
        <v>-9.4099634814139604E-2</v>
      </c>
      <c r="EH23">
        <v>-9.4085039869878553E-2</v>
      </c>
      <c r="EI23">
        <v>-9.4072841092387893E-2</v>
      </c>
      <c r="EJ23">
        <v>-9.4063686107882308E-2</v>
      </c>
      <c r="EK23">
        <v>-9.4058190399595593E-2</v>
      </c>
      <c r="EL23">
        <v>-9.4056941025843013E-2</v>
      </c>
      <c r="EM23">
        <v>-9.4060426099259672E-2</v>
      </c>
      <c r="EN23">
        <v>-9.4068913625975206E-2</v>
      </c>
      <c r="EO23">
        <v>-9.4082389762143337E-2</v>
      </c>
      <c r="EP23">
        <v>-9.4100667118655432E-2</v>
      </c>
      <c r="EQ23">
        <v>-9.4123311586786315E-2</v>
      </c>
      <c r="ER23">
        <v>-9.414970475795402E-2</v>
      </c>
      <c r="ES23">
        <v>-9.4179098362477606E-2</v>
      </c>
      <c r="ET23">
        <v>-9.4210750040544813E-2</v>
      </c>
      <c r="EU23">
        <v>-9.4243952490730462E-2</v>
      </c>
      <c r="EV23">
        <v>-9.4278196972609724E-2</v>
      </c>
      <c r="EW23">
        <v>-9.4313104554241203E-2</v>
      </c>
      <c r="EX23">
        <v>-9.4348588653195786E-2</v>
      </c>
      <c r="EY23">
        <v>-9.4384794809276182E-2</v>
      </c>
      <c r="EZ23">
        <v>-9.4422059516778081E-2</v>
      </c>
      <c r="FA23">
        <v>-9.446096219719681E-2</v>
      </c>
      <c r="FB23">
        <v>-9.450217778798746E-2</v>
      </c>
      <c r="FC23">
        <v>-9.4546336930628833E-2</v>
      </c>
      <c r="FD23">
        <v>-9.4594020683549537E-2</v>
      </c>
      <c r="FE23">
        <v>-9.4645529713228316E-2</v>
      </c>
      <c r="FF23">
        <v>-9.470088035674025E-2</v>
      </c>
      <c r="FG23">
        <v>-9.4759620188076252E-2</v>
      </c>
      <c r="FH23">
        <v>-9.4820878653994967E-2</v>
      </c>
      <c r="FI23">
        <v>-9.4883299678353392E-2</v>
      </c>
      <c r="FJ23">
        <v>-9.4945037926874309E-2</v>
      </c>
      <c r="FK23">
        <v>-9.5003792674827225E-2</v>
      </c>
      <c r="FL23">
        <v>-9.505694110488927E-2</v>
      </c>
      <c r="FM23">
        <v>-9.5101674104541747E-2</v>
      </c>
      <c r="FN23">
        <v>-9.5135199350377467E-2</v>
      </c>
      <c r="FO23">
        <v>-9.5154882339179472E-2</v>
      </c>
      <c r="FP23">
        <v>-9.5158451939290858E-2</v>
      </c>
      <c r="FQ23">
        <v>-9.514410703524355E-2</v>
      </c>
      <c r="FR23">
        <v>-9.5110809250423381E-2</v>
      </c>
      <c r="FS23">
        <v>-9.5058225452238451E-2</v>
      </c>
      <c r="FT23">
        <v>-9.4986881142813562E-2</v>
      </c>
      <c r="FU23">
        <v>-9.4898074194043072E-2</v>
      </c>
      <c r="FV23">
        <v>-9.4793859379868811E-2</v>
      </c>
      <c r="FW23">
        <v>-9.4676951660826875E-2</v>
      </c>
      <c r="FX23">
        <v>-9.4550552812930871E-2</v>
      </c>
      <c r="FY23">
        <v>-9.4418108279082341E-2</v>
      </c>
      <c r="FZ23">
        <v>-9.4283247037910203E-2</v>
      </c>
      <c r="GA23">
        <v>-9.4149444704058255E-2</v>
      </c>
      <c r="GB23">
        <v>-9.4019972930116075E-2</v>
      </c>
      <c r="GC23">
        <v>-9.3897653848934073E-2</v>
      </c>
      <c r="GD23">
        <v>-9.3784805941792046E-2</v>
      </c>
      <c r="GE23">
        <v>-9.368311800752889E-2</v>
      </c>
      <c r="GF23">
        <v>-9.359367655646933E-2</v>
      </c>
      <c r="GG23">
        <v>-9.3516973503350712E-2</v>
      </c>
      <c r="GH23">
        <v>-9.3452954635733748E-2</v>
      </c>
      <c r="GI23">
        <v>-9.3401041209528995E-2</v>
      </c>
      <c r="GJ23">
        <v>-9.3360313089310198E-2</v>
      </c>
      <c r="GK23">
        <v>-9.3329561099333685E-2</v>
      </c>
      <c r="GL23">
        <v>-9.3307420599731253E-2</v>
      </c>
      <c r="GM23">
        <v>-9.3292518307808173E-2</v>
      </c>
      <c r="GN23">
        <v>-9.3283553319041784E-2</v>
      </c>
      <c r="GO23">
        <v>-9.3279327614927063E-2</v>
      </c>
      <c r="GP23">
        <v>-9.3278941718459185E-2</v>
      </c>
      <c r="GQ23">
        <v>-9.3281681349545967E-2</v>
      </c>
      <c r="GR23">
        <v>-9.3287129467472252E-2</v>
      </c>
      <c r="GS23">
        <v>-9.3295108388894446E-2</v>
      </c>
      <c r="GT23">
        <v>-9.3305725900312941E-2</v>
      </c>
      <c r="GU23">
        <v>-9.3319221733786414E-2</v>
      </c>
      <c r="GV23">
        <v>-9.3336023982094896E-2</v>
      </c>
      <c r="GW23">
        <v>-9.3356720602515458E-2</v>
      </c>
      <c r="GX23">
        <v>-9.3381928546255655E-2</v>
      </c>
      <c r="GY23">
        <v>-9.3412241010535441E-2</v>
      </c>
      <c r="GZ23">
        <v>-9.3448213446756467E-2</v>
      </c>
      <c r="HA23">
        <v>-9.3490291748818122E-2</v>
      </c>
      <c r="HB23">
        <v>-9.3538778244825427E-2</v>
      </c>
      <c r="HC23">
        <v>-9.3593724898941605E-2</v>
      </c>
      <c r="HD23">
        <v>-9.3654948507666647E-2</v>
      </c>
      <c r="HE23">
        <v>-9.3721925361826691E-2</v>
      </c>
      <c r="HF23">
        <v>-9.3793805935481964E-2</v>
      </c>
      <c r="HG23">
        <v>-9.3869370381279571E-2</v>
      </c>
      <c r="HH23">
        <v>-9.3947084766440273E-2</v>
      </c>
      <c r="HI23">
        <v>-9.4025106265556255E-2</v>
      </c>
      <c r="HJ23">
        <v>-9.4101367676066958E-2</v>
      </c>
      <c r="HK23">
        <v>-9.4173731750041539E-2</v>
      </c>
      <c r="HL23">
        <v>-9.4240129657523361E-2</v>
      </c>
      <c r="HM23">
        <v>-9.4298626386634596E-2</v>
      </c>
      <c r="HN23">
        <v>-9.4347673661746678E-2</v>
      </c>
      <c r="HO23">
        <v>-9.4386145390033496E-2</v>
      </c>
      <c r="HP23">
        <v>-9.4413539653291786E-2</v>
      </c>
      <c r="HQ23">
        <v>-9.4429963775996065E-2</v>
      </c>
      <c r="HR23">
        <v>-9.443620064356234E-2</v>
      </c>
      <c r="HS23">
        <v>-9.4433595279018276E-2</v>
      </c>
      <c r="HT23">
        <v>-9.4424041868462524E-2</v>
      </c>
      <c r="HU23">
        <v>-9.4409716902846191E-2</v>
      </c>
      <c r="HV23">
        <v>-9.4393031278724157E-2</v>
      </c>
      <c r="HW23">
        <v>-9.4376296744526453E-2</v>
      </c>
      <c r="HX23">
        <v>-9.4361674065683368E-2</v>
      </c>
      <c r="HY23">
        <v>-9.4350914204090128E-2</v>
      </c>
      <c r="HZ23">
        <v>-9.4345356379060663E-2</v>
      </c>
      <c r="IA23">
        <v>-9.4345706914142791E-2</v>
      </c>
      <c r="IB23">
        <v>-9.4352186448595679E-2</v>
      </c>
      <c r="IC23">
        <v>-9.4364451697006912E-2</v>
      </c>
      <c r="ID23">
        <v>-9.4381746304398176E-2</v>
      </c>
      <c r="IE23">
        <v>-9.4402944068712261E-2</v>
      </c>
      <c r="IF23">
        <v>-9.4426698072091197E-2</v>
      </c>
      <c r="IG23">
        <v>-9.4451508110296636E-2</v>
      </c>
      <c r="IH23">
        <v>-9.447592925048727E-2</v>
      </c>
      <c r="II23">
        <v>-9.4498528685306962E-2</v>
      </c>
      <c r="IJ23">
        <v>-9.4518063649355027E-2</v>
      </c>
      <c r="IK23">
        <v>-9.4533431444062746E-2</v>
      </c>
      <c r="IL23">
        <v>-9.4543734437949126E-2</v>
      </c>
      <c r="IM23">
        <v>-9.4548286543907109E-2</v>
      </c>
      <c r="IN23">
        <v>-9.4546653925926497E-2</v>
      </c>
      <c r="IO23">
        <v>-9.4538607479083395E-2</v>
      </c>
      <c r="IP23">
        <v>-9.452414372217105E-2</v>
      </c>
      <c r="IQ23">
        <v>-9.4503487414726722E-2</v>
      </c>
      <c r="IR23">
        <v>-9.4477156364116452E-2</v>
      </c>
      <c r="IS23">
        <v>-9.4445847194945393E-2</v>
      </c>
      <c r="IT23">
        <v>-9.441052307217003E-2</v>
      </c>
      <c r="IU23">
        <v>-9.4372422550582577E-2</v>
      </c>
      <c r="IV23">
        <v>-9.4332883650886434E-2</v>
      </c>
      <c r="IW23">
        <v>-9.4293456350831473E-2</v>
      </c>
      <c r="IX23">
        <v>-9.4255762073421887E-2</v>
      </c>
      <c r="IY23">
        <v>-9.4221363781122142E-2</v>
      </c>
      <c r="IZ23">
        <v>-9.4191830729522308E-2</v>
      </c>
      <c r="JA23">
        <v>-9.4168564600058804E-2</v>
      </c>
      <c r="JB23">
        <v>-9.4152717058686719E-2</v>
      </c>
      <c r="JC23">
        <v>-9.4145238696778114E-2</v>
      </c>
      <c r="JD23">
        <v>-9.4146752076118639E-2</v>
      </c>
      <c r="JE23">
        <v>-9.4157500877101688E-2</v>
      </c>
      <c r="JF23">
        <v>-9.4177417380703024E-2</v>
      </c>
      <c r="JG23">
        <v>-9.4206079314443539E-2</v>
      </c>
      <c r="JH23">
        <v>-9.4242741443163289E-2</v>
      </c>
      <c r="JI23">
        <v>-9.4286310601994675E-2</v>
      </c>
      <c r="JJ23">
        <v>-9.4335472186037189E-2</v>
      </c>
      <c r="JK23">
        <v>-9.4388704995470835E-2</v>
      </c>
      <c r="JL23">
        <v>-9.444431768738791E-2</v>
      </c>
      <c r="JM23">
        <v>-9.4500507064233186E-2</v>
      </c>
      <c r="JN23">
        <v>-9.4555508983604722E-2</v>
      </c>
      <c r="JO23">
        <v>-9.4607577474001031E-2</v>
      </c>
      <c r="JP23">
        <v>-9.4655110375524362E-2</v>
      </c>
      <c r="JQ23">
        <v>-9.4696743446935946E-2</v>
      </c>
      <c r="JR23">
        <v>-9.473142374129187E-2</v>
      </c>
      <c r="JS23">
        <v>-9.4758468809929927E-2</v>
      </c>
      <c r="JT23">
        <v>-9.4777596834518543E-2</v>
      </c>
      <c r="JU23">
        <v>-9.4788942074282373E-2</v>
      </c>
      <c r="JV23">
        <v>-9.4793063024833757E-2</v>
      </c>
      <c r="JW23">
        <v>-9.4790862752864441E-2</v>
      </c>
      <c r="JX23">
        <v>-9.4783576593376412E-2</v>
      </c>
      <c r="JY23">
        <v>-9.4772561803227462E-2</v>
      </c>
      <c r="JZ23">
        <v>-9.4759213358778974E-2</v>
      </c>
      <c r="KA23">
        <v>-9.4744860329381703E-2</v>
      </c>
      <c r="KB23">
        <v>-9.4730593744046979E-2</v>
      </c>
      <c r="KC23">
        <v>-9.4717112596866937E-2</v>
      </c>
      <c r="KD23">
        <v>-9.4704746248158625E-2</v>
      </c>
      <c r="KE23">
        <v>-9.469329566986126E-2</v>
      </c>
      <c r="KF23">
        <v>-9.4682210507907968E-2</v>
      </c>
      <c r="KG23">
        <v>-9.4670525896118407E-2</v>
      </c>
      <c r="KH23">
        <v>-9.4657112479234987E-2</v>
      </c>
      <c r="KI23">
        <v>-9.4640748186908943E-2</v>
      </c>
      <c r="KJ23">
        <v>-9.4620355734043607E-2</v>
      </c>
      <c r="KK23">
        <v>-9.4595165687893987E-2</v>
      </c>
      <c r="KL23">
        <v>-9.4564912771848572E-2</v>
      </c>
      <c r="KM23">
        <v>-9.4529860804782109E-2</v>
      </c>
      <c r="KN23">
        <v>-9.4490930995757547E-2</v>
      </c>
      <c r="KO23">
        <v>-9.4449649042732772E-2</v>
      </c>
      <c r="KP23">
        <v>-9.4408098756631392E-2</v>
      </c>
      <c r="KQ23">
        <v>-9.4368637216404039E-2</v>
      </c>
      <c r="KR23">
        <v>-9.4333855718731333E-2</v>
      </c>
      <c r="KS23">
        <v>-9.4306215254739187E-2</v>
      </c>
      <c r="KT23">
        <v>-9.4287909906397391E-2</v>
      </c>
      <c r="KU23">
        <v>-9.4280642536198472E-2</v>
      </c>
      <c r="KV23">
        <v>-9.4285404445272433E-2</v>
      </c>
      <c r="KW23">
        <v>-9.4302451071786308E-2</v>
      </c>
      <c r="KX23">
        <v>-9.4331299858963588E-2</v>
      </c>
      <c r="KY23">
        <v>-9.4370756947704942E-2</v>
      </c>
      <c r="KZ23">
        <v>-9.4419103541468305E-2</v>
      </c>
      <c r="LA23">
        <v>-9.4474148772837704E-2</v>
      </c>
      <c r="LB23">
        <v>-9.4533490519952953E-2</v>
      </c>
      <c r="LC23">
        <v>-9.4594610705925231E-2</v>
      </c>
      <c r="LD23">
        <v>-9.4655085531215752E-2</v>
      </c>
      <c r="LE23">
        <v>-9.4712705783872336E-2</v>
      </c>
      <c r="LF23">
        <v>-9.4765476334302198E-2</v>
      </c>
      <c r="LG23">
        <v>-9.4811691194334177E-2</v>
      </c>
      <c r="LH23">
        <v>-9.4849955100959671E-2</v>
      </c>
      <c r="LI23">
        <v>-9.4879101876621644E-2</v>
      </c>
      <c r="LJ23">
        <v>-9.4898218099418633E-2</v>
      </c>
      <c r="LK23">
        <v>-9.4906599828955066E-2</v>
      </c>
      <c r="LL23">
        <v>-9.4903711328435461E-2</v>
      </c>
      <c r="LM23">
        <v>-9.488924925447989E-2</v>
      </c>
      <c r="LN23">
        <v>-9.4863223500231977E-2</v>
      </c>
      <c r="LO23">
        <v>-9.4825916437677321E-2</v>
      </c>
      <c r="LP23">
        <v>-9.4778035726928819E-2</v>
      </c>
      <c r="LQ23">
        <v>-9.472067741881264E-2</v>
      </c>
      <c r="LR23">
        <v>-9.4655436545977703E-2</v>
      </c>
      <c r="LS23">
        <v>-9.4584296638425866E-2</v>
      </c>
      <c r="LT23">
        <v>-9.4509652512360945E-2</v>
      </c>
      <c r="LU23">
        <v>-9.4434218713566179E-2</v>
      </c>
      <c r="LV23">
        <v>-9.4360851877245466E-2</v>
      </c>
      <c r="LW23">
        <v>-9.4292433845549486E-2</v>
      </c>
      <c r="LX23">
        <v>-9.4231785864930556E-2</v>
      </c>
      <c r="LY23">
        <v>-9.4181422993404249E-2</v>
      </c>
      <c r="LZ23">
        <v>-9.4143482275212659E-2</v>
      </c>
      <c r="MA23">
        <v>-9.4119583004376714E-2</v>
      </c>
      <c r="MB23">
        <v>-9.4110788093071468E-2</v>
      </c>
      <c r="MC23">
        <v>-9.4117571057191179E-2</v>
      </c>
      <c r="MD23">
        <v>-9.4139817672122178E-2</v>
      </c>
      <c r="ME23">
        <v>-9.4176850570631632E-2</v>
      </c>
      <c r="MF23">
        <v>-9.4227533452490256E-2</v>
      </c>
      <c r="MG23">
        <v>-9.4290294221839197E-2</v>
      </c>
      <c r="MH23">
        <v>-9.4363355632065146E-2</v>
      </c>
      <c r="MI23">
        <v>-9.4444795459313405E-2</v>
      </c>
      <c r="MJ23">
        <v>-9.4532633597437979E-2</v>
      </c>
      <c r="MK23">
        <v>-9.4625048971657924E-2</v>
      </c>
      <c r="ML23">
        <v>-9.4720385217741301E-2</v>
      </c>
      <c r="MM23">
        <v>-9.4817201859616923E-2</v>
      </c>
      <c r="MN23">
        <v>-9.4914317421468372E-2</v>
      </c>
      <c r="MO23">
        <v>-9.5010726974013152E-2</v>
      </c>
      <c r="MP23">
        <v>-9.5105609962528981E-2</v>
      </c>
      <c r="MQ23">
        <v>-9.51982359368264E-2</v>
      </c>
      <c r="MR23">
        <v>-9.5287887194999671E-2</v>
      </c>
      <c r="MS23">
        <v>-9.5373785432213698E-2</v>
      </c>
      <c r="MT23">
        <v>-9.5455029274369316E-2</v>
      </c>
      <c r="MU23">
        <v>-9.5530617331811549E-2</v>
      </c>
      <c r="MV23">
        <v>-9.5599474277916346E-2</v>
      </c>
      <c r="MW23">
        <v>-9.5660428564442096E-2</v>
      </c>
      <c r="MX23">
        <v>-9.5712309598758788E-2</v>
      </c>
      <c r="MY23">
        <v>-9.5754069121415555E-2</v>
      </c>
      <c r="MZ23">
        <v>-9.5784910489333824E-2</v>
      </c>
      <c r="NA23">
        <v>-9.5804285731957886E-2</v>
      </c>
      <c r="NB23">
        <v>-9.5811967899739808E-2</v>
      </c>
      <c r="NC23">
        <v>-9.5808075679090901E-2</v>
      </c>
      <c r="ND23">
        <v>-9.5793008470600696E-2</v>
      </c>
      <c r="NE23">
        <v>-9.5767413985433619E-2</v>
      </c>
      <c r="NF23">
        <v>-9.5732077360065171E-2</v>
      </c>
      <c r="NG23">
        <v>-9.5687790146017374E-2</v>
      </c>
      <c r="NH23">
        <v>-9.5635282429860649E-2</v>
      </c>
      <c r="NI23">
        <v>-9.5575123230480979E-2</v>
      </c>
      <c r="NJ23">
        <v>-9.5507720516884553E-2</v>
      </c>
      <c r="NK23">
        <v>-9.5433316982438329E-2</v>
      </c>
      <c r="NL23">
        <v>-9.5351992918433465E-2</v>
      </c>
      <c r="NM23">
        <v>-9.5263739605953593E-2</v>
      </c>
      <c r="NN23">
        <v>-9.5168602633628738E-2</v>
      </c>
      <c r="NO23">
        <v>-9.5066668288987508E-2</v>
      </c>
      <c r="NP23">
        <v>-9.495822227443261E-2</v>
      </c>
      <c r="NQ23">
        <v>-9.4843766587850195E-2</v>
      </c>
      <c r="NR23">
        <v>-9.4724117361925916E-2</v>
      </c>
      <c r="NS23">
        <v>-9.46003443813212E-2</v>
      </c>
      <c r="NT23">
        <v>-9.4473847713218748E-2</v>
      </c>
      <c r="NU23">
        <v>-9.4346159370542151E-2</v>
      </c>
      <c r="NV23">
        <v>-9.4218967490416375E-2</v>
      </c>
      <c r="NW23">
        <v>-9.4093944878234956E-2</v>
      </c>
      <c r="NX23">
        <v>-9.3972735120196729E-2</v>
      </c>
      <c r="NY23">
        <v>-9.3856821353204403E-2</v>
      </c>
      <c r="NZ23">
        <v>-9.3747451940046064E-2</v>
      </c>
      <c r="OA23">
        <v>-9.364552149799564E-2</v>
      </c>
      <c r="OB23">
        <v>-9.3551613904427094E-2</v>
      </c>
      <c r="OC23">
        <v>-9.3465925875770142E-2</v>
      </c>
      <c r="OD23">
        <v>-9.3388407644311666E-2</v>
      </c>
      <c r="OE23">
        <v>-9.331874303682626E-2</v>
      </c>
      <c r="OF23">
        <v>-9.3256384233835851E-2</v>
      </c>
      <c r="OG23">
        <v>-9.3200652832953895E-2</v>
      </c>
      <c r="OH23">
        <v>-9.3150862370250304E-2</v>
      </c>
      <c r="OI23">
        <v>-9.3106339642857305E-2</v>
      </c>
      <c r="OJ23">
        <v>-9.3066551525486263E-2</v>
      </c>
      <c r="OK23">
        <v>-9.3031091498861754E-2</v>
      </c>
      <c r="OL23">
        <v>-9.2999726520397355E-2</v>
      </c>
      <c r="OM23">
        <v>-9.2972381261424833E-2</v>
      </c>
      <c r="ON23">
        <v>-9.2949148197992174E-2</v>
      </c>
      <c r="OO23">
        <v>-9.2930200330337734E-2</v>
      </c>
      <c r="OP23">
        <v>-9.2915774873209622E-2</v>
      </c>
      <c r="OQ23">
        <v>-9.2905997537308091E-2</v>
      </c>
      <c r="OR23">
        <v>-9.290093051566603E-2</v>
      </c>
      <c r="OS23">
        <v>-9.2900443042202907E-2</v>
      </c>
      <c r="OT23">
        <v>-9.29041492940616E-2</v>
      </c>
      <c r="OU23">
        <v>-9.2911477318804322E-2</v>
      </c>
      <c r="OV23">
        <v>-9.2921597399463332E-2</v>
      </c>
      <c r="OW23">
        <v>-9.2933493207204329E-2</v>
      </c>
      <c r="OX23">
        <v>-9.294608151004613E-2</v>
      </c>
      <c r="OY23">
        <v>-9.295827530257969E-2</v>
      </c>
      <c r="OZ23">
        <v>-9.2969072944351736E-2</v>
      </c>
      <c r="PA23">
        <v>-9.2977728122625655E-2</v>
      </c>
      <c r="PB23">
        <v>-9.2983851614019952E-2</v>
      </c>
      <c r="PC23">
        <v>-9.2987436615609029E-2</v>
      </c>
      <c r="PD23">
        <v>-9.2988916425064919E-2</v>
      </c>
      <c r="PE23">
        <v>-9.2989122455542944E-2</v>
      </c>
      <c r="PF23">
        <v>-9.2989316418111215E-2</v>
      </c>
      <c r="PG23">
        <v>-9.2990986320734104E-2</v>
      </c>
      <c r="PH23">
        <v>-9.2995755193513274E-2</v>
      </c>
      <c r="PI23">
        <v>-9.300520477366607E-2</v>
      </c>
      <c r="PJ23">
        <v>-9.3020710898944342E-2</v>
      </c>
      <c r="PK23">
        <v>-9.3043294787193004E-2</v>
      </c>
      <c r="PL23">
        <v>-9.307352488193589E-2</v>
      </c>
      <c r="PM23">
        <v>-9.3111384286398355E-2</v>
      </c>
      <c r="PN23">
        <v>-9.3156336500771569E-2</v>
      </c>
      <c r="PO23">
        <v>-9.3207330210784659E-2</v>
      </c>
      <c r="PP23">
        <v>-9.3262992532509748E-2</v>
      </c>
      <c r="PQ23">
        <v>-9.3321685372394381E-2</v>
      </c>
      <c r="PR23">
        <v>-9.3381716860935146E-2</v>
      </c>
      <c r="PS23">
        <v>-9.3441545391391032E-2</v>
      </c>
      <c r="PT23">
        <v>-9.3499969340873859E-2</v>
      </c>
      <c r="PU23">
        <v>-9.3556266265039725E-2</v>
      </c>
      <c r="PV23">
        <v>-9.3610375318115266E-2</v>
      </c>
      <c r="PW23">
        <v>-9.3662866522270516E-2</v>
      </c>
      <c r="PX23">
        <v>-9.3715060734282693E-2</v>
      </c>
      <c r="PY23">
        <v>-9.3768872440890313E-2</v>
      </c>
      <c r="PZ23">
        <v>-9.3826706137472835E-2</v>
      </c>
      <c r="QA23">
        <v>-9.3891293698306802E-2</v>
      </c>
      <c r="QB23">
        <v>-9.3965529702865411E-2</v>
      </c>
      <c r="QC23">
        <v>-9.4052128531850174E-2</v>
      </c>
      <c r="QD23">
        <v>-9.4153546352565481E-2</v>
      </c>
      <c r="QE23">
        <v>-9.4271598469095247E-2</v>
      </c>
      <c r="QF23">
        <v>-9.440738233570177E-2</v>
      </c>
      <c r="QG23">
        <v>-9.4561067065335527E-2</v>
      </c>
      <c r="QH23">
        <v>-9.4731916351348297E-2</v>
      </c>
      <c r="QI23">
        <v>-9.491822841410677E-2</v>
      </c>
      <c r="QJ23">
        <v>-9.5117503482569477E-2</v>
      </c>
      <c r="QK23">
        <v>-9.5326507301125435E-2</v>
      </c>
      <c r="QL23">
        <v>-9.5541540332145777E-2</v>
      </c>
      <c r="QM23">
        <v>-9.5758612442662774E-2</v>
      </c>
      <c r="QN23">
        <v>-9.5973858620867672E-2</v>
      </c>
      <c r="QO23">
        <v>-9.6183747225753152E-2</v>
      </c>
      <c r="QP23">
        <v>-9.638531720907452E-2</v>
      </c>
      <c r="QQ23">
        <v>-9.657637093040676E-2</v>
      </c>
      <c r="QR23">
        <v>-9.6755637474664771E-2</v>
      </c>
      <c r="QS23">
        <v>-9.6922731198889445E-2</v>
      </c>
      <c r="QT23">
        <v>-9.7078226299809486E-2</v>
      </c>
      <c r="QU23">
        <v>-9.7223405723462497E-2</v>
      </c>
      <c r="QV23">
        <v>-9.7360136249188808E-2</v>
      </c>
      <c r="QW23">
        <v>-9.7490538721476408E-2</v>
      </c>
      <c r="QX23">
        <v>-9.7616752235677826E-2</v>
      </c>
      <c r="QY23">
        <v>-9.7740684800942931E-2</v>
      </c>
      <c r="QZ23">
        <v>-9.7863792507340688E-2</v>
      </c>
      <c r="RA23">
        <v>-9.7986783641025643E-2</v>
      </c>
      <c r="RB23">
        <v>-9.8109635955946364E-2</v>
      </c>
      <c r="RC23">
        <v>-9.8231508236870185E-2</v>
      </c>
      <c r="RD23">
        <v>-9.8350851527358368E-2</v>
      </c>
      <c r="RE23">
        <v>-9.846556468690526E-2</v>
      </c>
      <c r="RF23">
        <v>-9.8573227561624344E-2</v>
      </c>
      <c r="RG23">
        <v>-9.8671230873728158E-2</v>
      </c>
      <c r="RH23">
        <v>-9.875711094255589E-2</v>
      </c>
      <c r="RI23">
        <v>-9.8828768770529971E-2</v>
      </c>
      <c r="RJ23">
        <v>-9.8884636406894863E-2</v>
      </c>
      <c r="RK23">
        <v>-9.8923740617874178E-2</v>
      </c>
      <c r="RL23">
        <v>-9.8945826764708714E-2</v>
      </c>
      <c r="RM23">
        <v>-9.8951297905782123E-2</v>
      </c>
      <c r="RN23">
        <v>-9.8941156751994483E-2</v>
      </c>
      <c r="RO23">
        <v>-9.8916828030281886E-2</v>
      </c>
      <c r="RP23">
        <v>-9.8880014361803464E-2</v>
      </c>
      <c r="RQ23">
        <v>-9.8832520989295999E-2</v>
      </c>
      <c r="RR23">
        <v>-9.8776132691697355E-2</v>
      </c>
      <c r="RS23">
        <v>-9.8712470595281904E-2</v>
      </c>
      <c r="RT23">
        <v>-9.864297724177884E-2</v>
      </c>
      <c r="RU23">
        <v>-9.8568797063544933E-2</v>
      </c>
      <c r="RV23">
        <v>-9.8490851069997845E-2</v>
      </c>
      <c r="RW23">
        <v>-9.8409789959562066E-2</v>
      </c>
      <c r="RX23">
        <v>-9.8326186452130274E-2</v>
      </c>
      <c r="RY23">
        <v>-9.8240498358380654E-2</v>
      </c>
      <c r="RZ23">
        <v>-9.8153242362524346E-2</v>
      </c>
      <c r="SA23">
        <v>-9.8065033094246704E-2</v>
      </c>
      <c r="SB23">
        <v>-9.797657532374085E-2</v>
      </c>
      <c r="SC23">
        <v>-9.7888699330655471E-2</v>
      </c>
      <c r="SD23">
        <v>-9.7802409040543839E-2</v>
      </c>
      <c r="SE23">
        <v>-9.7718763179806073E-2</v>
      </c>
      <c r="SF23">
        <v>-9.7638909342339639E-2</v>
      </c>
      <c r="SG23">
        <v>-9.7563980006217049E-2</v>
      </c>
      <c r="SH23">
        <v>-9.7495085270327728E-2</v>
      </c>
      <c r="SI23">
        <v>-9.7433239789988524E-2</v>
      </c>
      <c r="SJ23">
        <v>-9.7379272137385689E-2</v>
      </c>
      <c r="SK23">
        <v>-9.733380740737646E-2</v>
      </c>
      <c r="SL23">
        <v>-9.7297263157905517E-2</v>
      </c>
      <c r="SM23">
        <v>-9.7269755552779252E-2</v>
      </c>
      <c r="SN23">
        <v>-9.7251201617006983E-2</v>
      </c>
      <c r="SO23">
        <v>-9.7241201122589951E-2</v>
      </c>
      <c r="SP23">
        <v>-9.7239116000566797E-2</v>
      </c>
      <c r="SQ23">
        <v>-9.7244010102538164E-2</v>
      </c>
      <c r="SR23">
        <v>-9.7254817723138737E-2</v>
      </c>
      <c r="SS23">
        <v>-9.7270284313858757E-2</v>
      </c>
      <c r="ST23">
        <v>-9.7289067378804758E-2</v>
      </c>
      <c r="SU23">
        <v>-9.7309745739293699E-2</v>
      </c>
      <c r="SV23">
        <v>-9.7330977142642786E-2</v>
      </c>
      <c r="SW23">
        <v>-9.7351445558322605E-2</v>
      </c>
      <c r="SX23">
        <v>-9.7369971086765969E-2</v>
      </c>
      <c r="SY23">
        <v>-9.7385550054601325E-2</v>
      </c>
      <c r="SZ23">
        <v>-9.7397388319651099E-2</v>
      </c>
      <c r="TA23">
        <v>-9.7404854531017965E-2</v>
      </c>
      <c r="TB23">
        <v>-9.7407538376765426E-2</v>
      </c>
      <c r="TC23">
        <v>-9.7405122100034713E-2</v>
      </c>
      <c r="TD23">
        <v>-9.7397492299734684E-2</v>
      </c>
      <c r="TE23">
        <v>-9.7384578144058279E-2</v>
      </c>
      <c r="TF23">
        <v>-9.7366372354426467E-2</v>
      </c>
      <c r="TG23">
        <v>-9.7342894263371643E-2</v>
      </c>
      <c r="TH23">
        <v>-9.7314125447219652E-2</v>
      </c>
      <c r="TI23">
        <v>-9.7280012282058251E-2</v>
      </c>
      <c r="TJ23">
        <v>-9.7240502961376055E-2</v>
      </c>
      <c r="TK23">
        <v>-9.7195488294129995E-2</v>
      </c>
      <c r="TL23">
        <v>-9.7144796450487611E-2</v>
      </c>
      <c r="TM23">
        <v>-9.7088160939271029E-2</v>
      </c>
      <c r="TN23">
        <v>-9.7025310671000703E-2</v>
      </c>
      <c r="TO23">
        <v>-9.6955864525999649E-2</v>
      </c>
      <c r="TP23">
        <v>-9.6879440767570726E-2</v>
      </c>
      <c r="TQ23">
        <v>-9.6795592631818986E-2</v>
      </c>
      <c r="TR23">
        <v>-9.6703849234203443E-2</v>
      </c>
      <c r="TS23">
        <v>-9.6603742507920143E-2</v>
      </c>
      <c r="TT23">
        <v>-9.6494944609815669E-2</v>
      </c>
      <c r="TU23">
        <v>-9.6377199401050301E-2</v>
      </c>
      <c r="TV23">
        <v>-9.6250446386753966E-2</v>
      </c>
      <c r="TW23">
        <v>-9.6114847731885153E-2</v>
      </c>
      <c r="TX23">
        <v>-9.5970865423107815E-2</v>
      </c>
      <c r="TY23">
        <v>-9.5819272946570583E-2</v>
      </c>
      <c r="TZ23">
        <v>-9.5661210982589368E-2</v>
      </c>
      <c r="UA23">
        <v>-9.5498074624497095E-2</v>
      </c>
      <c r="UB23">
        <v>-9.5331599024795474E-2</v>
      </c>
      <c r="UC23">
        <v>-9.5163701989900845E-2</v>
      </c>
      <c r="UD23">
        <v>-9.4996481474643721E-2</v>
      </c>
      <c r="UE23">
        <v>-9.483216810524181E-2</v>
      </c>
      <c r="UF23">
        <v>-9.4673060239295018E-2</v>
      </c>
      <c r="UG23">
        <v>-9.4521308305340737E-2</v>
      </c>
      <c r="UH23">
        <v>-9.4378994073421416E-2</v>
      </c>
      <c r="UI23">
        <v>-9.4248000505750232E-2</v>
      </c>
      <c r="UJ23">
        <v>-9.4130003047315142E-2</v>
      </c>
      <c r="UK23">
        <v>-9.4026394088504023E-2</v>
      </c>
      <c r="UL23">
        <v>-9.3938240478648294E-2</v>
      </c>
      <c r="UM23">
        <v>-9.3866181883965172E-2</v>
      </c>
      <c r="UN23">
        <v>-9.3810468012128292E-2</v>
      </c>
      <c r="UO23">
        <v>-9.3770830904575414E-2</v>
      </c>
      <c r="UP23">
        <v>-9.3746439065409734E-2</v>
      </c>
      <c r="UQ23">
        <v>-9.3735828457316747E-2</v>
      </c>
      <c r="UR23">
        <v>-9.3736970811765838E-2</v>
      </c>
      <c r="US23">
        <v>-9.3747269211211848E-2</v>
      </c>
      <c r="UT23">
        <v>-9.3763677513019505E-2</v>
      </c>
      <c r="UU23">
        <v>-9.3782761915596549E-2</v>
      </c>
      <c r="UV23">
        <v>-9.3800972331008398E-2</v>
      </c>
      <c r="UW23">
        <v>-9.3814787558513177E-2</v>
      </c>
      <c r="UX23">
        <v>-9.3820958760066381E-2</v>
      </c>
      <c r="UY23">
        <v>-9.3816798443260671E-2</v>
      </c>
      <c r="UZ23">
        <v>-9.3800335611369592E-2</v>
      </c>
      <c r="VA23">
        <v>-9.3770440998686158E-2</v>
      </c>
      <c r="VB23">
        <v>-9.3726974743906163E-2</v>
      </c>
      <c r="VC23">
        <v>-9.3670739964353045E-2</v>
      </c>
      <c r="VD23">
        <v>-9.3603423650626932E-2</v>
      </c>
      <c r="VE23">
        <v>-9.3527336745917886E-2</v>
      </c>
      <c r="VF23">
        <v>-9.3445285522701607E-2</v>
      </c>
      <c r="VG23">
        <v>-9.336021150109676E-2</v>
      </c>
      <c r="VH23">
        <v>-9.3274938331144822E-2</v>
      </c>
      <c r="VI23">
        <v>-9.3191846654037555E-2</v>
      </c>
      <c r="VJ23">
        <v>-9.3112775777780696E-2</v>
      </c>
      <c r="VK23">
        <v>-9.3038709788015261E-2</v>
      </c>
      <c r="VL23">
        <v>-9.2969816418564236E-2</v>
      </c>
      <c r="VM23">
        <v>-9.2905381982595736E-2</v>
      </c>
      <c r="VN23">
        <v>-9.2843971800993672E-2</v>
      </c>
      <c r="VO23">
        <v>-9.2783545066229905E-2</v>
      </c>
      <c r="VP23">
        <v>-9.2721695889983149E-2</v>
      </c>
      <c r="VQ23">
        <v>-9.2655812912112889E-2</v>
      </c>
      <c r="VR23">
        <v>-9.2583366793172361E-2</v>
      </c>
      <c r="VS23">
        <v>-9.2502071330508098E-2</v>
      </c>
      <c r="VT23">
        <v>-9.2410076907997865E-2</v>
      </c>
      <c r="VU23">
        <v>-9.2306062939695427E-2</v>
      </c>
      <c r="VV23">
        <v>-9.2189290782706726E-2</v>
      </c>
      <c r="VW23">
        <v>-9.2059599236713377E-2</v>
      </c>
      <c r="VX23">
        <v>-9.191751754666512E-2</v>
      </c>
      <c r="VY23">
        <v>-9.1764040337238853E-2</v>
      </c>
      <c r="VZ23">
        <v>-9.1600657310755687E-2</v>
      </c>
      <c r="WA23">
        <v>-9.1429220202655481E-2</v>
      </c>
      <c r="WB23">
        <v>-9.1251898687843003E-2</v>
      </c>
      <c r="WC23">
        <v>-9.1071036223874385E-2</v>
      </c>
      <c r="WD23">
        <v>-9.0889109249006658E-2</v>
      </c>
      <c r="WE23">
        <v>-9.0708611085995219E-2</v>
      </c>
      <c r="WF23">
        <v>-9.0531971578015485E-2</v>
      </c>
      <c r="WG23">
        <v>-9.0361457372887546E-2</v>
      </c>
      <c r="WH23">
        <v>-9.0199113100896539E-2</v>
      </c>
      <c r="WI23">
        <v>-9.0046622337237023E-2</v>
      </c>
      <c r="WJ23">
        <v>-8.9905322170815802E-2</v>
      </c>
      <c r="WK23">
        <v>-8.9775998408014132E-2</v>
      </c>
      <c r="WL23">
        <v>-8.9658934896060208E-2</v>
      </c>
      <c r="WM23">
        <v>-8.9553810124408342E-2</v>
      </c>
      <c r="WN23">
        <v>-8.945971867418108E-2</v>
      </c>
      <c r="WO23">
        <v>-8.9375228949684263E-2</v>
      </c>
      <c r="WP23">
        <v>-8.9298518960312975E-2</v>
      </c>
      <c r="WQ23">
        <v>-8.9227402601936887E-2</v>
      </c>
      <c r="WR23">
        <v>-8.9159538836307201E-2</v>
      </c>
      <c r="WS23">
        <v>-8.9092505981869519E-2</v>
      </c>
      <c r="WT23">
        <v>-8.9024063868648695E-2</v>
      </c>
      <c r="WU23">
        <v>-8.8952188199084126E-2</v>
      </c>
      <c r="WV23">
        <v>-8.8875211441368646E-2</v>
      </c>
      <c r="WW23">
        <v>-8.8791833972816953E-2</v>
      </c>
      <c r="WX23">
        <v>-8.870126543237275E-2</v>
      </c>
      <c r="WY23">
        <v>-8.8603097308215667E-2</v>
      </c>
      <c r="WZ23">
        <v>-8.8497284472190782E-2</v>
      </c>
      <c r="XA23">
        <v>-8.838400140554678E-2</v>
      </c>
      <c r="XB23">
        <v>-8.8263580905062963E-2</v>
      </c>
      <c r="XC23">
        <v>-8.8136365742915043E-2</v>
      </c>
      <c r="XD23">
        <v>-8.8002694517673064E-2</v>
      </c>
      <c r="XE23">
        <v>-8.7862780038164945E-2</v>
      </c>
      <c r="XF23">
        <v>-8.7716701152465215E-2</v>
      </c>
      <c r="XG23">
        <v>-8.75644970403998E-2</v>
      </c>
      <c r="XH23">
        <v>-8.7406164478870702E-2</v>
      </c>
      <c r="XI23">
        <v>-8.7241724676759655E-2</v>
      </c>
      <c r="XJ23">
        <v>-8.7071323079691731E-2</v>
      </c>
      <c r="XK23">
        <v>-8.6895317244497061E-2</v>
      </c>
      <c r="XL23">
        <v>-8.6714334673462068E-2</v>
      </c>
      <c r="XM23">
        <v>-8.6529286911620748E-2</v>
      </c>
      <c r="XN23">
        <v>-8.6341355759018842E-2</v>
      </c>
      <c r="XO23">
        <v>-8.6151861293552207E-2</v>
      </c>
      <c r="XP23">
        <v>-8.5962290904335423E-2</v>
      </c>
      <c r="XQ23">
        <v>-8.5774060071010183E-2</v>
      </c>
      <c r="XR23">
        <v>-8.5588422421073396E-2</v>
      </c>
      <c r="XS23">
        <v>-8.5406243226311573E-2</v>
      </c>
      <c r="XT23">
        <v>-8.5228026052091566E-2</v>
      </c>
      <c r="XU23">
        <v>-8.5053732495484202E-2</v>
      </c>
      <c r="XV23">
        <v>-8.4882764565949315E-2</v>
      </c>
      <c r="XW23">
        <v>-8.4713920681690369E-2</v>
      </c>
      <c r="XX23">
        <v>-8.4545541123344281E-2</v>
      </c>
      <c r="XY23">
        <v>-8.4375530323560682E-2</v>
      </c>
      <c r="XZ23">
        <v>-8.4201478700000221E-2</v>
      </c>
      <c r="YA23">
        <v>-8.4020847246793942E-2</v>
      </c>
      <c r="YB23">
        <v>-8.3831169748624312E-2</v>
      </c>
      <c r="YC23">
        <v>-8.3630149436193638E-2</v>
      </c>
      <c r="YD23">
        <v>-8.3415900369393739E-2</v>
      </c>
      <c r="YE23">
        <v>-8.3187110343656598E-2</v>
      </c>
      <c r="YF23">
        <v>-8.2943108116554268E-2</v>
      </c>
      <c r="YG23">
        <v>-8.2683951618622145E-2</v>
      </c>
      <c r="YH23">
        <v>-8.2410662400307394E-2</v>
      </c>
      <c r="YI23">
        <v>-8.2125055927893043E-2</v>
      </c>
      <c r="YJ23">
        <v>-8.1829782728149211E-2</v>
      </c>
      <c r="YK23">
        <v>-8.152819840217522E-2</v>
      </c>
      <c r="YL23">
        <v>-8.122424482449403E-2</v>
      </c>
      <c r="YM23">
        <v>-8.0922239002064786E-2</v>
      </c>
      <c r="YN23">
        <v>-8.0626686225421684E-2</v>
      </c>
      <c r="YO23">
        <v>-8.0341979541102407E-2</v>
      </c>
      <c r="YP23">
        <v>-8.0072140247068144E-2</v>
      </c>
      <c r="YQ23">
        <v>-7.9820559572994609E-2</v>
      </c>
      <c r="YR23">
        <v>-7.9589837470962183E-2</v>
      </c>
      <c r="YS23">
        <v>-7.9381547355907231E-2</v>
      </c>
      <c r="YT23">
        <v>-7.9196192865530909E-2</v>
      </c>
      <c r="YU23">
        <v>-7.9033117777048884E-2</v>
      </c>
      <c r="YV23">
        <v>-7.8890614786784011E-2</v>
      </c>
      <c r="YW23">
        <v>-7.8765932631011823E-2</v>
      </c>
      <c r="YX23">
        <v>-7.8655491875883762E-2</v>
      </c>
      <c r="YY23">
        <v>-7.8555071820266553E-2</v>
      </c>
      <c r="YZ23">
        <v>-7.846005468948905E-2</v>
      </c>
      <c r="ZA23">
        <v>-7.8365555227403808E-2</v>
      </c>
      <c r="ZB23">
        <v>-7.8266766919322245E-2</v>
      </c>
      <c r="ZC23">
        <v>-7.8159086462656638E-2</v>
      </c>
      <c r="ZD23">
        <v>-7.8038324589609451E-2</v>
      </c>
      <c r="ZE23">
        <v>-7.7900832523439809E-2</v>
      </c>
      <c r="ZF23">
        <v>-7.7743565020970268E-2</v>
      </c>
      <c r="ZG23">
        <v>-7.7564169565451438E-2</v>
      </c>
      <c r="ZH23">
        <v>-7.7361049340640448E-2</v>
      </c>
      <c r="ZI23">
        <v>-7.7133318707741316E-2</v>
      </c>
      <c r="ZJ23">
        <v>-7.6880888938655398E-2</v>
      </c>
      <c r="ZK23">
        <v>-7.6604325701048775E-2</v>
      </c>
      <c r="ZL23">
        <v>-7.6304849195247174E-2</v>
      </c>
      <c r="ZM23">
        <v>-7.5984227749137587E-2</v>
      </c>
      <c r="ZN23">
        <v>-7.5644697466399957E-2</v>
      </c>
      <c r="ZO23">
        <v>-7.528884955428386E-2</v>
      </c>
      <c r="ZP23">
        <v>-7.4919451762723854E-2</v>
      </c>
      <c r="ZQ23">
        <v>-7.4539306657780288E-2</v>
      </c>
      <c r="ZR23">
        <v>-7.4151108770212928E-2</v>
      </c>
      <c r="ZS23">
        <v>-7.3757192339968969E-2</v>
      </c>
      <c r="ZT23">
        <v>-7.3359391031195459E-2</v>
      </c>
      <c r="ZU23">
        <v>-7.2958936216025713E-2</v>
      </c>
      <c r="ZV23">
        <v>-7.2556378793207185E-2</v>
      </c>
      <c r="ZW23">
        <v>-7.2151504042539227E-2</v>
      </c>
      <c r="ZX23">
        <v>-7.1743490785461481E-2</v>
      </c>
      <c r="ZY23">
        <v>-7.1330862100538531E-2</v>
      </c>
      <c r="ZZ23">
        <v>-7.091175386881983E-2</v>
      </c>
      <c r="AAA23">
        <v>-7.0484115841545195E-2</v>
      </c>
      <c r="AAB23">
        <v>-7.0045939503664931E-2</v>
      </c>
      <c r="AAC23">
        <v>-6.9595400929393772E-2</v>
      </c>
      <c r="AAD23">
        <v>-6.9131047619999206E-2</v>
      </c>
      <c r="AAE23">
        <v>-6.8651977372610015E-2</v>
      </c>
      <c r="AAF23">
        <v>-6.8157930773710157E-2</v>
      </c>
      <c r="AAG23">
        <v>-6.7649149691683771E-2</v>
      </c>
      <c r="AAH23">
        <v>-6.7126396883046655E-2</v>
      </c>
      <c r="AAI23">
        <v>-6.6590795028289268E-2</v>
      </c>
      <c r="AAJ23">
        <v>-6.6043617870614954E-2</v>
      </c>
      <c r="AAK23">
        <v>-6.5486074728964103E-2</v>
      </c>
      <c r="AAL23">
        <v>-6.4919205257915169E-2</v>
      </c>
      <c r="AAM23">
        <v>-6.4343688434335314E-2</v>
      </c>
      <c r="AAN23">
        <v>-6.3759741902902053E-2</v>
      </c>
      <c r="AAO23">
        <v>-6.3167098423916254E-2</v>
      </c>
      <c r="AAP23">
        <v>-6.2565077550688186E-2</v>
      </c>
      <c r="AAQ23">
        <v>-6.1952616142243899E-2</v>
      </c>
      <c r="AAR23">
        <v>-6.1328544983800297E-2</v>
      </c>
      <c r="AAS23">
        <v>-6.069172452385678E-2</v>
      </c>
      <c r="AAT23">
        <v>-6.004121817803796E-2</v>
      </c>
      <c r="AAU23">
        <v>-5.9376419470681847E-2</v>
      </c>
      <c r="AAV23">
        <v>-5.8697257797972129E-2</v>
      </c>
      <c r="AAW23">
        <v>-5.8004148780574798E-2</v>
      </c>
      <c r="AAX23">
        <v>-5.729809126914908E-2</v>
      </c>
      <c r="AAY23">
        <v>-5.6580527357717278E-2</v>
      </c>
      <c r="AAZ23">
        <v>-5.5853217706668838E-2</v>
      </c>
      <c r="ABA23">
        <v>-5.5118029478198889E-2</v>
      </c>
      <c r="ABB23">
        <v>-5.4376764766033828E-2</v>
      </c>
      <c r="ABC23">
        <v>-5.3631004303613651E-2</v>
      </c>
      <c r="ABD23">
        <v>-5.2881889356916893E-2</v>
      </c>
      <c r="ABE23">
        <v>-5.2129965911152577E-2</v>
      </c>
      <c r="ABF23">
        <v>-5.13752839204916E-2</v>
      </c>
      <c r="ABG23">
        <v>-5.0617213452574701E-2</v>
      </c>
      <c r="ABH23">
        <v>-4.9854574705019909E-2</v>
      </c>
      <c r="ABI23">
        <v>-4.9085731889963138E-2</v>
      </c>
      <c r="ABJ23">
        <v>-4.8308727925662813E-2</v>
      </c>
      <c r="ABK23">
        <v>-4.7521282019033197E-2</v>
      </c>
      <c r="ABL23">
        <v>-4.6720995126914473E-2</v>
      </c>
      <c r="ABM23">
        <v>-4.5905352310318601E-2</v>
      </c>
      <c r="ABN23">
        <v>-4.5071835980442912E-2</v>
      </c>
      <c r="ABO23">
        <v>-4.4217876159413583E-2</v>
      </c>
      <c r="ABP23">
        <v>-4.3340876198681037E-2</v>
      </c>
      <c r="ABQ23">
        <v>-4.2438180701567449E-2</v>
      </c>
      <c r="ABR23">
        <v>-4.1507110339165917E-2</v>
      </c>
      <c r="ABS23">
        <v>-4.0544953197031518E-2</v>
      </c>
      <c r="ABT23">
        <v>-3.9549082628254198E-2</v>
      </c>
      <c r="ABU23">
        <v>-3.8516941868378902E-2</v>
      </c>
      <c r="ABV23">
        <v>-3.7446305951351878E-2</v>
      </c>
      <c r="ABW23">
        <v>-3.6335406402078323E-2</v>
      </c>
      <c r="ABX23">
        <v>-3.5183126580239303E-2</v>
      </c>
      <c r="ABY23">
        <v>-3.3989250377745417E-2</v>
      </c>
      <c r="ABZ23">
        <v>-3.2754669133178822E-2</v>
      </c>
      <c r="ACA23">
        <v>-3.1481485716774393E-2</v>
      </c>
      <c r="ACB23">
        <v>-3.0173224089273452E-2</v>
      </c>
      <c r="ACC23">
        <v>-2.8834789012338581E-2</v>
      </c>
      <c r="ACD23">
        <v>-2.74724570788339E-2</v>
      </c>
      <c r="ACE23">
        <v>-2.6093730252583141E-2</v>
      </c>
      <c r="ACF23">
        <v>-2.4707241038627661E-2</v>
      </c>
      <c r="ACG23">
        <v>-2.3322370785428401E-2</v>
      </c>
      <c r="ACH23">
        <v>-2.194907555558025E-2</v>
      </c>
      <c r="ACI23">
        <v>-2.059745069373049E-2</v>
      </c>
      <c r="ACJ23">
        <v>-1.927746903855734E-2</v>
      </c>
      <c r="ACK23">
        <v>-1.7998665001698111E-2</v>
      </c>
      <c r="ACL23">
        <v>-1.6769914333047021E-2</v>
      </c>
      <c r="ACM23">
        <v>-1.559915128309966E-2</v>
      </c>
      <c r="ACN23">
        <v>-1.4493139057972551E-2</v>
      </c>
      <c r="ACO23">
        <v>-1.3457446261086329E-2</v>
      </c>
      <c r="ACP23">
        <v>-1.249633477023839E-2</v>
      </c>
      <c r="ACQ23">
        <v>-1.161263152416213E-2</v>
      </c>
      <c r="ACR23">
        <v>-1.0807804181549261E-2</v>
      </c>
      <c r="ACS23">
        <v>-1.0081824573825841E-2</v>
      </c>
      <c r="ACT23">
        <v>-9.4332352692802993E-3</v>
      </c>
      <c r="ACU23">
        <v>-8.8592374753429983E-3</v>
      </c>
      <c r="ACV23">
        <v>-8.3557140958165181E-3</v>
      </c>
      <c r="ACW23">
        <v>-7.9173553458953237E-3</v>
      </c>
      <c r="ACX23">
        <v>-7.5378960625803286E-3</v>
      </c>
      <c r="ACY23">
        <v>-7.2102898921749441E-3</v>
      </c>
      <c r="ACZ23">
        <v>-6.9270253789762877E-3</v>
      </c>
      <c r="ADA23">
        <v>-6.6804651722713786E-3</v>
      </c>
      <c r="ADB23">
        <v>-6.4632048065436584E-3</v>
      </c>
      <c r="ADC23">
        <v>-6.2684454739507537E-3</v>
      </c>
      <c r="ADD23">
        <v>-6.0903381241808928E-3</v>
      </c>
      <c r="ADE23">
        <v>-5.9241551760987844E-3</v>
      </c>
      <c r="ADF23">
        <v>-5.7665548966789109E-3</v>
      </c>
      <c r="ADG23">
        <v>-5.6155416356413173E-3</v>
      </c>
      <c r="ADH23">
        <v>-5.470560854027434E-3</v>
      </c>
      <c r="ADI23">
        <v>-5.3322248987454461E-3</v>
      </c>
      <c r="ADJ23">
        <v>-5.2021000476514439E-3</v>
      </c>
      <c r="ADK23">
        <v>-5.0823649222940638E-3</v>
      </c>
      <c r="ADL23">
        <v>-4.975441122068788E-3</v>
      </c>
      <c r="ADM23">
        <v>-4.8836724103661494E-3</v>
      </c>
      <c r="ADN23">
        <v>-4.8089402805637921E-3</v>
      </c>
      <c r="ADO23">
        <v>-4.7523247851180769E-3</v>
      </c>
      <c r="ADP23">
        <v>-4.7139863383169776E-3</v>
      </c>
      <c r="ADQ23">
        <v>-4.6929962633009354E-3</v>
      </c>
      <c r="ADR23">
        <v>-4.6873360669902739E-3</v>
      </c>
      <c r="ADS23">
        <v>-4.6939380739018282E-3</v>
      </c>
      <c r="ADT23">
        <v>-4.708910594304944E-3</v>
      </c>
      <c r="ADU23">
        <v>-4.7276717687007152E-3</v>
      </c>
      <c r="ADV23">
        <v>-4.7453040187409772E-3</v>
      </c>
      <c r="ADW23">
        <v>-4.7568314054589498E-3</v>
      </c>
      <c r="ADX23">
        <v>-4.7575810970531939E-3</v>
      </c>
      <c r="ADY23">
        <v>-4.7434177171036176E-3</v>
      </c>
      <c r="ADZ23">
        <v>-4.7110986481026934E-3</v>
      </c>
      <c r="AEA23">
        <v>-4.65841020965479E-3</v>
      </c>
      <c r="AEB23">
        <v>-4.5843739888921809E-3</v>
      </c>
      <c r="AEC23">
        <v>-4.4893427285859636E-3</v>
      </c>
      <c r="AED23">
        <v>-4.3750078171800409E-3</v>
      </c>
      <c r="AEE23">
        <v>-4.2442587749373824E-3</v>
      </c>
      <c r="AEF23">
        <v>-4.1010454314991066E-3</v>
      </c>
      <c r="AEG23">
        <v>-3.9501182629826798E-3</v>
      </c>
      <c r="AEH23">
        <v>-3.796668885405858E-3</v>
      </c>
      <c r="AEI23">
        <v>-3.645969768448712E-3</v>
      </c>
      <c r="AEJ23">
        <v>-3.5030492233509409E-3</v>
      </c>
      <c r="AEK23">
        <v>-3.3722703562441142E-3</v>
      </c>
      <c r="AEL23">
        <v>-3.257080924865471E-3</v>
      </c>
      <c r="AEM23">
        <v>-3.1597074880574381E-3</v>
      </c>
      <c r="AEN23">
        <v>-3.0810605478224819E-3</v>
      </c>
      <c r="AEO23">
        <v>-3.0206231664857189E-3</v>
      </c>
      <c r="AEP23">
        <v>-2.9765837450000539E-3</v>
      </c>
      <c r="AEQ23">
        <v>-2.9460490374302538E-3</v>
      </c>
      <c r="AER23">
        <v>-2.925270309138606E-3</v>
      </c>
      <c r="AES23">
        <v>-2.9099227773951679E-3</v>
      </c>
      <c r="AET23">
        <v>-2.8955855196561991E-3</v>
      </c>
      <c r="AEU23">
        <v>-2.8780690871529589E-3</v>
      </c>
      <c r="AEV23">
        <v>-2.8537667048223821E-3</v>
      </c>
      <c r="AEW23">
        <v>-2.8198866988755219E-3</v>
      </c>
      <c r="AEX23">
        <v>-2.7746434045110668E-3</v>
      </c>
      <c r="AEY23">
        <v>-2.7173932529191789E-3</v>
      </c>
      <c r="AEZ23">
        <v>-2.6486512146835371E-3</v>
      </c>
      <c r="AFA23">
        <v>-2.5699038148405458E-3</v>
      </c>
      <c r="AFB23">
        <v>-2.4835261506995169E-3</v>
      </c>
      <c r="AFC23">
        <v>-2.392547803399292E-3</v>
      </c>
      <c r="AFD23">
        <v>-2.300275554200626E-3</v>
      </c>
      <c r="AFE23">
        <v>-2.2100617776023759E-3</v>
      </c>
      <c r="AFF23">
        <v>-2.1250833982719929E-3</v>
      </c>
      <c r="AFG23">
        <v>-2.0480045202710111E-3</v>
      </c>
      <c r="AFH23">
        <v>-1.9808584515570589E-3</v>
      </c>
      <c r="AFI23">
        <v>-1.924928560684014E-3</v>
      </c>
      <c r="AFJ23">
        <v>-1.8806423783835091E-3</v>
      </c>
      <c r="AFK23">
        <v>-1.8475847865939651E-3</v>
      </c>
      <c r="AFL23">
        <v>-1.824612994542889E-3</v>
      </c>
      <c r="AFM23">
        <v>-1.810015512581571E-3</v>
      </c>
      <c r="AFN23">
        <v>-1.801673160329092E-3</v>
      </c>
      <c r="AFO23">
        <v>-1.7972327654757409E-3</v>
      </c>
      <c r="AFP23">
        <v>-1.7943572530447519E-3</v>
      </c>
      <c r="AFQ23">
        <v>-1.7908279102407511E-3</v>
      </c>
      <c r="AFR23">
        <v>-1.7848920447602989E-3</v>
      </c>
      <c r="AFS23">
        <v>-1.775202333211391E-3</v>
      </c>
      <c r="AFT23">
        <v>-1.7609624303599001E-3</v>
      </c>
      <c r="AFU23">
        <v>-1.7418993026622749E-3</v>
      </c>
      <c r="AFV23">
        <v>-1.71827152421858E-3</v>
      </c>
      <c r="AFW23">
        <v>-1.690723364889644E-3</v>
      </c>
      <c r="AFX23">
        <v>-1.660208931988726E-3</v>
      </c>
      <c r="AFY23">
        <v>-1.6278592201247699E-3</v>
      </c>
      <c r="AFZ23">
        <v>-1.594840437906371E-3</v>
      </c>
      <c r="AGA23">
        <v>-1.562163457477067E-3</v>
      </c>
      <c r="AGB23">
        <v>-1.5307294164260911E-3</v>
      </c>
      <c r="AGC23">
        <v>-1.5011379169542029E-3</v>
      </c>
      <c r="AGD23">
        <v>-1.4736881215028611E-3</v>
      </c>
      <c r="AGE23">
        <v>-1.4483593206998731E-3</v>
      </c>
      <c r="AGF23">
        <v>-1.424804137301682E-3</v>
      </c>
      <c r="AGG23">
        <v>-1.4024229129217991E-3</v>
      </c>
      <c r="AGH23">
        <v>-1.380434215805948E-3</v>
      </c>
      <c r="AGI23">
        <v>-1.3579320331090789E-3</v>
      </c>
      <c r="AGJ23">
        <v>-1.3340427787022541E-3</v>
      </c>
      <c r="AGK23">
        <v>-1.307859620797555E-3</v>
      </c>
      <c r="AGL23">
        <v>-1.278553303805736E-3</v>
      </c>
      <c r="AGM23">
        <v>-1.245436346663277E-3</v>
      </c>
      <c r="AGN23">
        <v>-1.207963551062313E-3</v>
      </c>
      <c r="AGO23">
        <v>-1.165781880046625E-3</v>
      </c>
      <c r="AGP23">
        <v>-1.1186985439623259E-3</v>
      </c>
      <c r="AGQ23">
        <v>-1.0666565404585031E-3</v>
      </c>
      <c r="AGR23">
        <v>-1.009760142442749E-3</v>
      </c>
      <c r="AGS23">
        <v>-9.4827136155948601E-4</v>
      </c>
      <c r="AGT23">
        <v>-8.8246249114490999E-4</v>
      </c>
      <c r="AGU23">
        <v>-8.1265639661913698E-4</v>
      </c>
      <c r="AGV23">
        <v>-7.3923186925341743E-4</v>
      </c>
      <c r="AGW23">
        <v>-6.6258849795158836E-4</v>
      </c>
      <c r="AGX23">
        <v>-5.8318383327573935E-4</v>
      </c>
      <c r="AGY23">
        <v>-5.0152060465288861E-4</v>
      </c>
      <c r="AGZ23">
        <v>-4.1812969871275919E-4</v>
      </c>
      <c r="AHA23">
        <v>-3.3368548748604661E-4</v>
      </c>
      <c r="AHB23">
        <v>-2.4892858113734548E-4</v>
      </c>
      <c r="AHC23">
        <v>-1.646956276987518E-4</v>
      </c>
      <c r="AHD23">
        <v>-8.1904014444888693E-5</v>
      </c>
      <c r="AHE23">
        <v>-1.5517747743339081E-6</v>
      </c>
      <c r="AHF23">
        <v>7.5340058319982653E-5</v>
      </c>
      <c r="AHG23">
        <v>1.477778916546459E-4</v>
      </c>
      <c r="AHH23">
        <v>2.1484434203656279E-4</v>
      </c>
      <c r="AHI23">
        <v>2.7579688672139599E-4</v>
      </c>
      <c r="AHJ23">
        <v>3.3007016568109728E-4</v>
      </c>
      <c r="AHK23">
        <v>3.7725895070784941E-4</v>
      </c>
      <c r="AHL23">
        <v>4.1723309251162979E-4</v>
      </c>
      <c r="AHM23">
        <v>4.5002409722413352E-4</v>
      </c>
      <c r="AHN23">
        <v>4.7579035816510372E-4</v>
      </c>
      <c r="AHO23">
        <v>4.9479056521485598E-4</v>
      </c>
      <c r="AHP23">
        <v>5.0725534605197513E-4</v>
      </c>
      <c r="AHQ23">
        <v>5.1341420148280463E-4</v>
      </c>
    </row>
    <row r="24" spans="1:901" x14ac:dyDescent="0.25">
      <c r="A24" s="81">
        <v>45</v>
      </c>
      <c r="B24">
        <v>-9.6649266562043715E-2</v>
      </c>
      <c r="C24">
        <v>-9.6528965797145108E-2</v>
      </c>
      <c r="D24">
        <v>-9.6411671136361357E-2</v>
      </c>
      <c r="E24">
        <v>-9.6299756884046267E-2</v>
      </c>
      <c r="F24">
        <v>-9.6195643902227956E-2</v>
      </c>
      <c r="G24">
        <v>-9.6101618560265487E-2</v>
      </c>
      <c r="H24">
        <v>-9.6019672656442082E-2</v>
      </c>
      <c r="I24">
        <v>-9.5951424698947158E-2</v>
      </c>
      <c r="J24">
        <v>-9.5897888873716655E-2</v>
      </c>
      <c r="K24">
        <v>-9.5859395951043813E-2</v>
      </c>
      <c r="L24">
        <v>-9.5835489759211176E-2</v>
      </c>
      <c r="M24">
        <v>-9.5824930807863765E-2</v>
      </c>
      <c r="N24">
        <v>-9.5825741439918358E-2</v>
      </c>
      <c r="O24">
        <v>-9.5835303423932622E-2</v>
      </c>
      <c r="P24">
        <v>-9.5850512122636164E-2</v>
      </c>
      <c r="Q24">
        <v>-9.5867950980309175E-2</v>
      </c>
      <c r="R24">
        <v>-9.5884200569711878E-2</v>
      </c>
      <c r="S24">
        <v>-9.5895959896946409E-2</v>
      </c>
      <c r="T24">
        <v>-9.5900394700902378E-2</v>
      </c>
      <c r="U24">
        <v>-9.5895183593299196E-2</v>
      </c>
      <c r="V24">
        <v>-9.5878687515218955E-2</v>
      </c>
      <c r="W24">
        <v>-9.5850117675183699E-2</v>
      </c>
      <c r="X24">
        <v>-9.5809460809735486E-2</v>
      </c>
      <c r="Y24">
        <v>-9.5757435803617619E-2</v>
      </c>
      <c r="Z24">
        <v>-9.5695396505359243E-2</v>
      </c>
      <c r="AA24">
        <v>-9.5625289532779434E-2</v>
      </c>
      <c r="AB24">
        <v>-9.5549394744716881E-2</v>
      </c>
      <c r="AC24">
        <v>-9.547020710522057E-2</v>
      </c>
      <c r="AD24">
        <v>-9.539031004942386E-2</v>
      </c>
      <c r="AE24">
        <v>-9.5312246373633794E-2</v>
      </c>
      <c r="AF24">
        <v>-9.5238404275312119E-2</v>
      </c>
      <c r="AG24">
        <v>-9.5170957907854514E-2</v>
      </c>
      <c r="AH24">
        <v>-9.5111814869490954E-2</v>
      </c>
      <c r="AI24">
        <v>-9.5062547375907622E-2</v>
      </c>
      <c r="AJ24">
        <v>-9.5024318035746166E-2</v>
      </c>
      <c r="AK24">
        <v>-9.4997907243941984E-2</v>
      </c>
      <c r="AL24">
        <v>-9.4983644862752417E-2</v>
      </c>
      <c r="AM24">
        <v>-9.4981384181864845E-2</v>
      </c>
      <c r="AN24">
        <v>-9.4990493260899561E-2</v>
      </c>
      <c r="AO24">
        <v>-9.5009907524621531E-2</v>
      </c>
      <c r="AP24">
        <v>-9.5038101627570329E-2</v>
      </c>
      <c r="AQ24">
        <v>-9.507315032321173E-2</v>
      </c>
      <c r="AR24">
        <v>-9.5112866966947082E-2</v>
      </c>
      <c r="AS24">
        <v>-9.5154861985710118E-2</v>
      </c>
      <c r="AT24">
        <v>-9.5196668106091106E-2</v>
      </c>
      <c r="AU24">
        <v>-9.5235914691488344E-2</v>
      </c>
      <c r="AV24">
        <v>-9.5270411501713351E-2</v>
      </c>
      <c r="AW24">
        <v>-9.5298282704020493E-2</v>
      </c>
      <c r="AX24">
        <v>-9.5317997369188945E-2</v>
      </c>
      <c r="AY24">
        <v>-9.5328454266281407E-2</v>
      </c>
      <c r="AZ24">
        <v>-9.5329013984512739E-2</v>
      </c>
      <c r="BA24">
        <v>-9.5319421908354532E-2</v>
      </c>
      <c r="BB24">
        <v>-9.5299792570613051E-2</v>
      </c>
      <c r="BC24">
        <v>-9.5270552863868554E-2</v>
      </c>
      <c r="BD24">
        <v>-9.523243503147924E-2</v>
      </c>
      <c r="BE24">
        <v>-9.5186438539265977E-2</v>
      </c>
      <c r="BF24">
        <v>-9.5133734189853547E-2</v>
      </c>
      <c r="BG24">
        <v>-9.5075632818425168E-2</v>
      </c>
      <c r="BH24">
        <v>-9.5013637359056588E-2</v>
      </c>
      <c r="BI24">
        <v>-9.4949323989906922E-2</v>
      </c>
      <c r="BJ24">
        <v>-9.4884411892662709E-2</v>
      </c>
      <c r="BK24">
        <v>-9.4820587570469531E-2</v>
      </c>
      <c r="BL24">
        <v>-9.4759490540483826E-2</v>
      </c>
      <c r="BM24">
        <v>-9.4702638042048093E-2</v>
      </c>
      <c r="BN24">
        <v>-9.4651285009163089E-2</v>
      </c>
      <c r="BO24">
        <v>-9.4606302489900651E-2</v>
      </c>
      <c r="BP24">
        <v>-9.4568075866419521E-2</v>
      </c>
      <c r="BQ24">
        <v>-9.453645294983419E-2</v>
      </c>
      <c r="BR24">
        <v>-9.4510696491458088E-2</v>
      </c>
      <c r="BS24">
        <v>-9.4489476053945198E-2</v>
      </c>
      <c r="BT24">
        <v>-9.4470977732555778E-2</v>
      </c>
      <c r="BU24">
        <v>-9.4453040839841407E-2</v>
      </c>
      <c r="BV24">
        <v>-9.4433255344846409E-2</v>
      </c>
      <c r="BW24">
        <v>-9.4409214005976863E-2</v>
      </c>
      <c r="BX24">
        <v>-9.4378752444232605E-2</v>
      </c>
      <c r="BY24">
        <v>-9.4340108438805415E-2</v>
      </c>
      <c r="BZ24">
        <v>-9.4292132848635815E-2</v>
      </c>
      <c r="CA24">
        <v>-9.423443963852085E-2</v>
      </c>
      <c r="CB24">
        <v>-9.416749622666605E-2</v>
      </c>
      <c r="CC24">
        <v>-9.4092624257308424E-2</v>
      </c>
      <c r="CD24">
        <v>-9.4011944127461486E-2</v>
      </c>
      <c r="CE24">
        <v>-9.392822843338941E-2</v>
      </c>
      <c r="CF24">
        <v>-9.3844740760921322E-2</v>
      </c>
      <c r="CG24">
        <v>-9.376499028830565E-2</v>
      </c>
      <c r="CH24">
        <v>-9.3692503660442725E-2</v>
      </c>
      <c r="CI24">
        <v>-9.3630552761568203E-2</v>
      </c>
      <c r="CJ24">
        <v>-9.3581904548820136E-2</v>
      </c>
      <c r="CK24">
        <v>-9.354871448275702E-2</v>
      </c>
      <c r="CL24">
        <v>-9.353234658928454E-2</v>
      </c>
      <c r="CM24">
        <v>-9.3533245162026851E-2</v>
      </c>
      <c r="CN24">
        <v>-9.3551046623879794E-2</v>
      </c>
      <c r="CO24">
        <v>-9.358458550342183E-2</v>
      </c>
      <c r="CP24">
        <v>-9.3632025371163233E-2</v>
      </c>
      <c r="CQ24">
        <v>-9.3691075384600239E-2</v>
      </c>
      <c r="CR24">
        <v>-9.375918222976197E-2</v>
      </c>
      <c r="CS24">
        <v>-9.3833707384677431E-2</v>
      </c>
      <c r="CT24">
        <v>-9.3912110358006354E-2</v>
      </c>
      <c r="CU24">
        <v>-9.3992157581448035E-2</v>
      </c>
      <c r="CV24">
        <v>-9.40720250351927E-2</v>
      </c>
      <c r="CW24">
        <v>-9.4150340379722156E-2</v>
      </c>
      <c r="CX24">
        <v>-9.4226220719144133E-2</v>
      </c>
      <c r="CY24">
        <v>-9.4299240468388487E-2</v>
      </c>
      <c r="CZ24">
        <v>-9.4369271990837042E-2</v>
      </c>
      <c r="DA24">
        <v>-9.4436416333474077E-2</v>
      </c>
      <c r="DB24">
        <v>-9.4500915765609872E-2</v>
      </c>
      <c r="DC24">
        <v>-9.4563023740757243E-2</v>
      </c>
      <c r="DD24">
        <v>-9.4622832450197272E-2</v>
      </c>
      <c r="DE24">
        <v>-9.468025995953501E-2</v>
      </c>
      <c r="DF24">
        <v>-9.4734929069959325E-2</v>
      </c>
      <c r="DG24">
        <v>-9.4786284577237728E-2</v>
      </c>
      <c r="DH24">
        <v>-9.4833542200359833E-2</v>
      </c>
      <c r="DI24">
        <v>-9.4875751870741126E-2</v>
      </c>
      <c r="DJ24">
        <v>-9.4911992552279792E-2</v>
      </c>
      <c r="DK24">
        <v>-9.4941379376224433E-2</v>
      </c>
      <c r="DL24">
        <v>-9.4963248037519918E-2</v>
      </c>
      <c r="DM24">
        <v>-9.4977223678202383E-2</v>
      </c>
      <c r="DN24">
        <v>-9.4983263504319501E-2</v>
      </c>
      <c r="DO24">
        <v>-9.4981776943731097E-2</v>
      </c>
      <c r="DP24">
        <v>-9.4973616815141396E-2</v>
      </c>
      <c r="DQ24">
        <v>-9.4959981058947165E-2</v>
      </c>
      <c r="DR24">
        <v>-9.4942433182263933E-2</v>
      </c>
      <c r="DS24">
        <v>-9.4922653401545376E-2</v>
      </c>
      <c r="DT24">
        <v>-9.4902443215381965E-2</v>
      </c>
      <c r="DU24">
        <v>-9.4883474361319192E-2</v>
      </c>
      <c r="DV24">
        <v>-9.4867193917768794E-2</v>
      </c>
      <c r="DW24">
        <v>-9.4854695427250987E-2</v>
      </c>
      <c r="DX24">
        <v>-9.4846644291124313E-2</v>
      </c>
      <c r="DY24">
        <v>-9.4843246377480969E-2</v>
      </c>
      <c r="DZ24">
        <v>-9.4844208954799739E-2</v>
      </c>
      <c r="EA24">
        <v>-9.4848772850060145E-2</v>
      </c>
      <c r="EB24">
        <v>-9.4855954670706497E-2</v>
      </c>
      <c r="EC24">
        <v>-9.4864568250068601E-2</v>
      </c>
      <c r="ED24">
        <v>-9.4873402195036233E-2</v>
      </c>
      <c r="EE24">
        <v>-9.4881350163024042E-2</v>
      </c>
      <c r="EF24">
        <v>-9.4887558193471749E-2</v>
      </c>
      <c r="EG24">
        <v>-9.4891453663092623E-2</v>
      </c>
      <c r="EH24">
        <v>-9.489286692185385E-2</v>
      </c>
      <c r="EI24">
        <v>-9.4892007236498738E-2</v>
      </c>
      <c r="EJ24">
        <v>-9.4889400521270359E-2</v>
      </c>
      <c r="EK24">
        <v>-9.4885805398332274E-2</v>
      </c>
      <c r="EL24">
        <v>-9.4882112070269573E-2</v>
      </c>
      <c r="EM24">
        <v>-9.4879316920881154E-2</v>
      </c>
      <c r="EN24">
        <v>-9.4878304310924519E-2</v>
      </c>
      <c r="EO24">
        <v>-9.4879765787428891E-2</v>
      </c>
      <c r="EP24">
        <v>-9.4884285367024132E-2</v>
      </c>
      <c r="EQ24">
        <v>-9.4892223080079482E-2</v>
      </c>
      <c r="ER24">
        <v>-9.4903734238194551E-2</v>
      </c>
      <c r="ES24">
        <v>-9.4918821602028983E-2</v>
      </c>
      <c r="ET24">
        <v>-9.493740911491004E-2</v>
      </c>
      <c r="EU24">
        <v>-9.4959378982136577E-2</v>
      </c>
      <c r="EV24">
        <v>-9.4984680227612944E-2</v>
      </c>
      <c r="EW24">
        <v>-9.5013256127306572E-2</v>
      </c>
      <c r="EX24">
        <v>-9.5045190745781993E-2</v>
      </c>
      <c r="EY24">
        <v>-9.5080612397467179E-2</v>
      </c>
      <c r="EZ24">
        <v>-9.5119677872883751E-2</v>
      </c>
      <c r="FA24">
        <v>-9.5162598688878566E-2</v>
      </c>
      <c r="FB24">
        <v>-9.5209532106406231E-2</v>
      </c>
      <c r="FC24">
        <v>-9.5260470184615129E-2</v>
      </c>
      <c r="FD24">
        <v>-9.5315243305693242E-2</v>
      </c>
      <c r="FE24">
        <v>-9.5373369437876748E-2</v>
      </c>
      <c r="FF24">
        <v>-9.5434046815407347E-2</v>
      </c>
      <c r="FG24">
        <v>-9.5496102099666857E-2</v>
      </c>
      <c r="FH24">
        <v>-9.5558011853631844E-2</v>
      </c>
      <c r="FI24">
        <v>-9.5617949886397727E-2</v>
      </c>
      <c r="FJ24">
        <v>-9.567377792368402E-2</v>
      </c>
      <c r="FK24">
        <v>-9.5723140434103141E-2</v>
      </c>
      <c r="FL24">
        <v>-9.5763552920000397E-2</v>
      </c>
      <c r="FM24">
        <v>-9.5792596130364796E-2</v>
      </c>
      <c r="FN24">
        <v>-9.5808020659224655E-2</v>
      </c>
      <c r="FO24">
        <v>-9.5807964829219064E-2</v>
      </c>
      <c r="FP24">
        <v>-9.579099344525939E-2</v>
      </c>
      <c r="FQ24">
        <v>-9.5756251168586271E-2</v>
      </c>
      <c r="FR24">
        <v>-9.5703613613710686E-2</v>
      </c>
      <c r="FS24">
        <v>-9.5633652558691537E-2</v>
      </c>
      <c r="FT24">
        <v>-9.5547686973351365E-2</v>
      </c>
      <c r="FU24">
        <v>-9.5447702117780753E-2</v>
      </c>
      <c r="FV24">
        <v>-9.5336220966290866E-2</v>
      </c>
      <c r="FW24">
        <v>-9.5216265772370912E-2</v>
      </c>
      <c r="FX24">
        <v>-9.5091089720534108E-2</v>
      </c>
      <c r="FY24">
        <v>-9.4964010838144056E-2</v>
      </c>
      <c r="FZ24">
        <v>-9.4838299905855947E-2</v>
      </c>
      <c r="GA24">
        <v>-9.4716923418150759E-2</v>
      </c>
      <c r="GB24">
        <v>-9.4602441685825364E-2</v>
      </c>
      <c r="GC24">
        <v>-9.4496871596044002E-2</v>
      </c>
      <c r="GD24">
        <v>-9.4401625128919642E-2</v>
      </c>
      <c r="GE24">
        <v>-9.4317459165451742E-2</v>
      </c>
      <c r="GF24">
        <v>-9.424453248821428E-2</v>
      </c>
      <c r="GG24">
        <v>-9.4182473991918064E-2</v>
      </c>
      <c r="GH24">
        <v>-9.4130435741557564E-2</v>
      </c>
      <c r="GI24">
        <v>-9.4087238527733735E-2</v>
      </c>
      <c r="GJ24">
        <v>-9.4051515276029979E-2</v>
      </c>
      <c r="GK24">
        <v>-9.402184056050078E-2</v>
      </c>
      <c r="GL24">
        <v>-9.3996859840671548E-2</v>
      </c>
      <c r="GM24">
        <v>-9.3975468370456755E-2</v>
      </c>
      <c r="GN24">
        <v>-9.395684994442996E-2</v>
      </c>
      <c r="GO24">
        <v>-9.3940526974446451E-2</v>
      </c>
      <c r="GP24">
        <v>-9.3926421763422224E-2</v>
      </c>
      <c r="GQ24">
        <v>-9.3914784451968478E-2</v>
      </c>
      <c r="GR24">
        <v>-9.3906143169190839E-2</v>
      </c>
      <c r="GS24">
        <v>-9.3901247455183356E-2</v>
      </c>
      <c r="GT24">
        <v>-9.3900935465008398E-2</v>
      </c>
      <c r="GU24">
        <v>-9.3906034703689495E-2</v>
      </c>
      <c r="GV24">
        <v>-9.3917286289661603E-2</v>
      </c>
      <c r="GW24">
        <v>-9.3935320762739763E-2</v>
      </c>
      <c r="GX24">
        <v>-9.3960525522860008E-2</v>
      </c>
      <c r="GY24">
        <v>-9.3993046134787345E-2</v>
      </c>
      <c r="GZ24">
        <v>-9.4032779812750933E-2</v>
      </c>
      <c r="HA24">
        <v>-9.4079422726771139E-2</v>
      </c>
      <c r="HB24">
        <v>-9.4132479239931663E-2</v>
      </c>
      <c r="HC24">
        <v>-9.4191270402707569E-2</v>
      </c>
      <c r="HD24">
        <v>-9.4255014503244028E-2</v>
      </c>
      <c r="HE24">
        <v>-9.4322792711337214E-2</v>
      </c>
      <c r="HF24">
        <v>-9.4393588403589246E-2</v>
      </c>
      <c r="HG24">
        <v>-9.4466305504877418E-2</v>
      </c>
      <c r="HH24">
        <v>-9.4539789022558954E-2</v>
      </c>
      <c r="HI24">
        <v>-9.4612806425324214E-2</v>
      </c>
      <c r="HJ24">
        <v>-9.4684095851642697E-2</v>
      </c>
      <c r="HK24">
        <v>-9.4752478741437329E-2</v>
      </c>
      <c r="HL24">
        <v>-9.4816896907354994E-2</v>
      </c>
      <c r="HM24">
        <v>-9.4876452663028799E-2</v>
      </c>
      <c r="HN24">
        <v>-9.4930525895779411E-2</v>
      </c>
      <c r="HO24">
        <v>-9.4978797631664183E-2</v>
      </c>
      <c r="HP24">
        <v>-9.5021351181296565E-2</v>
      </c>
      <c r="HQ24">
        <v>-9.5058624917968473E-2</v>
      </c>
      <c r="HR24">
        <v>-9.5091449966217781E-2</v>
      </c>
      <c r="HS24">
        <v>-9.5120911072980013E-2</v>
      </c>
      <c r="HT24">
        <v>-9.5148321865223956E-2</v>
      </c>
      <c r="HU24">
        <v>-9.5175047208265709E-2</v>
      </c>
      <c r="HV24">
        <v>-9.5202404296664087E-2</v>
      </c>
      <c r="HW24">
        <v>-9.5231454176545341E-2</v>
      </c>
      <c r="HX24">
        <v>-9.5262947012430418E-2</v>
      </c>
      <c r="HY24">
        <v>-9.5297226467345869E-2</v>
      </c>
      <c r="HZ24">
        <v>-9.5334241201991007E-2</v>
      </c>
      <c r="IA24">
        <v>-9.537344199558434E-2</v>
      </c>
      <c r="IB24">
        <v>-9.5413942391393614E-2</v>
      </c>
      <c r="IC24">
        <v>-9.5454543525574503E-2</v>
      </c>
      <c r="ID24">
        <v>-9.549391972453114E-2</v>
      </c>
      <c r="IE24">
        <v>-9.5530690079628888E-2</v>
      </c>
      <c r="IF24">
        <v>-9.5563524755347545E-2</v>
      </c>
      <c r="IG24">
        <v>-9.5591276404637202E-2</v>
      </c>
      <c r="IH24">
        <v>-9.5613092590187826E-2</v>
      </c>
      <c r="II24">
        <v>-9.5628364590710377E-2</v>
      </c>
      <c r="IJ24">
        <v>-9.5636781670255924E-2</v>
      </c>
      <c r="IK24">
        <v>-9.5638293181635206E-2</v>
      </c>
      <c r="IL24">
        <v>-9.5633013965612759E-2</v>
      </c>
      <c r="IM24">
        <v>-9.5621223094774971E-2</v>
      </c>
      <c r="IN24">
        <v>-9.5603256495788033E-2</v>
      </c>
      <c r="IO24">
        <v>-9.557948531165629E-2</v>
      </c>
      <c r="IP24">
        <v>-9.5550252110768674E-2</v>
      </c>
      <c r="IQ24">
        <v>-9.5515894713815511E-2</v>
      </c>
      <c r="IR24">
        <v>-9.5476815343868607E-2</v>
      </c>
      <c r="IS24">
        <v>-9.5433454947821947E-2</v>
      </c>
      <c r="IT24">
        <v>-9.5386371787808677E-2</v>
      </c>
      <c r="IU24">
        <v>-9.5336386037267476E-2</v>
      </c>
      <c r="IV24">
        <v>-9.5284435098439785E-2</v>
      </c>
      <c r="IW24">
        <v>-9.5231758028307509E-2</v>
      </c>
      <c r="IX24">
        <v>-9.5179805116136662E-2</v>
      </c>
      <c r="IY24">
        <v>-9.5130167420709122E-2</v>
      </c>
      <c r="IZ24">
        <v>-9.5084563123872118E-2</v>
      </c>
      <c r="JA24">
        <v>-9.5044704604197616E-2</v>
      </c>
      <c r="JB24">
        <v>-9.5012107280978697E-2</v>
      </c>
      <c r="JC24">
        <v>-9.4988156117527076E-2</v>
      </c>
      <c r="JD24">
        <v>-9.497382296102852E-2</v>
      </c>
      <c r="JE24">
        <v>-9.4969645279668322E-2</v>
      </c>
      <c r="JF24">
        <v>-9.4975698327661937E-2</v>
      </c>
      <c r="JG24">
        <v>-9.49915868302698E-2</v>
      </c>
      <c r="JH24">
        <v>-9.5016402014625592E-2</v>
      </c>
      <c r="JI24">
        <v>-9.5048804346432411E-2</v>
      </c>
      <c r="JJ24">
        <v>-9.5087118558502173E-2</v>
      </c>
      <c r="JK24">
        <v>-9.5129427878813747E-2</v>
      </c>
      <c r="JL24">
        <v>-9.517363027051351E-2</v>
      </c>
      <c r="JM24">
        <v>-9.5217563983466688E-2</v>
      </c>
      <c r="JN24">
        <v>-9.5259134775569021E-2</v>
      </c>
      <c r="JO24">
        <v>-9.5296392575127703E-2</v>
      </c>
      <c r="JP24">
        <v>-9.5327570753889632E-2</v>
      </c>
      <c r="JQ24">
        <v>-9.5351240691998879E-2</v>
      </c>
      <c r="JR24">
        <v>-9.5366352889537223E-2</v>
      </c>
      <c r="JS24">
        <v>-9.5372273348122316E-2</v>
      </c>
      <c r="JT24">
        <v>-9.5368806858345187E-2</v>
      </c>
      <c r="JU24">
        <v>-9.5356213737355686E-2</v>
      </c>
      <c r="JV24">
        <v>-9.5335220642704235E-2</v>
      </c>
      <c r="JW24">
        <v>-9.5306980044904496E-2</v>
      </c>
      <c r="JX24">
        <v>-9.5273022018993708E-2</v>
      </c>
      <c r="JY24">
        <v>-9.5235077859839604E-2</v>
      </c>
      <c r="JZ24">
        <v>-9.5195021690198833E-2</v>
      </c>
      <c r="KA24">
        <v>-9.5154717670275279E-2</v>
      </c>
      <c r="KB24">
        <v>-9.5115910801963813E-2</v>
      </c>
      <c r="KC24">
        <v>-9.5080031939828683E-2</v>
      </c>
      <c r="KD24">
        <v>-9.5048131003015332E-2</v>
      </c>
      <c r="KE24">
        <v>-9.502078132707234E-2</v>
      </c>
      <c r="KF24">
        <v>-9.4998111600924348E-2</v>
      </c>
      <c r="KG24">
        <v>-9.4979740029169202E-2</v>
      </c>
      <c r="KH24">
        <v>-9.4964963064620059E-2</v>
      </c>
      <c r="KI24">
        <v>-9.4952793268491417E-2</v>
      </c>
      <c r="KJ24">
        <v>-9.4942128750569052E-2</v>
      </c>
      <c r="KK24">
        <v>-9.4931950389518974E-2</v>
      </c>
      <c r="KL24">
        <v>-9.4921487596826781E-2</v>
      </c>
      <c r="KM24">
        <v>-9.4910254548455572E-2</v>
      </c>
      <c r="KN24">
        <v>-9.4898206648779446E-2</v>
      </c>
      <c r="KO24">
        <v>-9.4885778953847533E-2</v>
      </c>
      <c r="KP24">
        <v>-9.4873853726343535E-2</v>
      </c>
      <c r="KQ24">
        <v>-9.4863595366774689E-2</v>
      </c>
      <c r="KR24">
        <v>-9.4856430522090335E-2</v>
      </c>
      <c r="KS24">
        <v>-9.485382792444555E-2</v>
      </c>
      <c r="KT24">
        <v>-9.4857150886821201E-2</v>
      </c>
      <c r="KU24">
        <v>-9.4867522827956741E-2</v>
      </c>
      <c r="KV24">
        <v>-9.4885613051009468E-2</v>
      </c>
      <c r="KW24">
        <v>-9.491165520053553E-2</v>
      </c>
      <c r="KX24">
        <v>-9.4945384036396949E-2</v>
      </c>
      <c r="KY24">
        <v>-9.4986097670720276E-2</v>
      </c>
      <c r="KZ24">
        <v>-9.5032715104154578E-2</v>
      </c>
      <c r="LA24">
        <v>-9.5083835252052842E-2</v>
      </c>
      <c r="LB24">
        <v>-9.5137898497619791E-2</v>
      </c>
      <c r="LC24">
        <v>-9.5193292585337777E-2</v>
      </c>
      <c r="LD24">
        <v>-9.5248413131668125E-2</v>
      </c>
      <c r="LE24">
        <v>-9.5301837963307268E-2</v>
      </c>
      <c r="LF24">
        <v>-9.5352252581715882E-2</v>
      </c>
      <c r="LG24">
        <v>-9.5398505967011563E-2</v>
      </c>
      <c r="LH24">
        <v>-9.5439618983375593E-2</v>
      </c>
      <c r="LI24">
        <v>-9.5474715455710693E-2</v>
      </c>
      <c r="LJ24">
        <v>-9.5503026114838116E-2</v>
      </c>
      <c r="LK24">
        <v>-9.5523877723808867E-2</v>
      </c>
      <c r="LL24">
        <v>-9.5536613530859696E-2</v>
      </c>
      <c r="LM24">
        <v>-9.5540732704317954E-2</v>
      </c>
      <c r="LN24">
        <v>-9.5535913417526999E-2</v>
      </c>
      <c r="LO24">
        <v>-9.5522039693116276E-2</v>
      </c>
      <c r="LP24">
        <v>-9.5499298272959512E-2</v>
      </c>
      <c r="LQ24">
        <v>-9.5468245402244967E-2</v>
      </c>
      <c r="LR24">
        <v>-9.542986662867195E-2</v>
      </c>
      <c r="LS24">
        <v>-9.5385553851532398E-2</v>
      </c>
      <c r="LT24">
        <v>-9.5337107613482353E-2</v>
      </c>
      <c r="LU24">
        <v>-9.5286655792503894E-2</v>
      </c>
      <c r="LV24">
        <v>-9.5236557457339457E-2</v>
      </c>
      <c r="LW24">
        <v>-9.5189251935536359E-2</v>
      </c>
      <c r="LX24">
        <v>-9.5147144166674066E-2</v>
      </c>
      <c r="LY24">
        <v>-9.5112438495032189E-2</v>
      </c>
      <c r="LZ24">
        <v>-9.5087008447262894E-2</v>
      </c>
      <c r="MA24">
        <v>-9.5072319363188315E-2</v>
      </c>
      <c r="MB24">
        <v>-9.5069311802865125E-2</v>
      </c>
      <c r="MC24">
        <v>-9.5078429485635038E-2</v>
      </c>
      <c r="MD24">
        <v>-9.5099609029001025E-2</v>
      </c>
      <c r="ME24">
        <v>-9.5132306910844455E-2</v>
      </c>
      <c r="MF24">
        <v>-9.5175597304031384E-2</v>
      </c>
      <c r="MG24">
        <v>-9.5228250499324138E-2</v>
      </c>
      <c r="MH24">
        <v>-9.5288901923152342E-2</v>
      </c>
      <c r="MI24">
        <v>-9.5356121720918383E-2</v>
      </c>
      <c r="MJ24">
        <v>-9.5428492223920233E-2</v>
      </c>
      <c r="MK24">
        <v>-9.5504763598084061E-2</v>
      </c>
      <c r="ML24">
        <v>-9.5583856218117505E-2</v>
      </c>
      <c r="MM24">
        <v>-9.5664887305220894E-2</v>
      </c>
      <c r="MN24">
        <v>-9.5747131050620424E-2</v>
      </c>
      <c r="MO24">
        <v>-9.5829964931454556E-2</v>
      </c>
      <c r="MP24">
        <v>-9.5912813291263541E-2</v>
      </c>
      <c r="MQ24">
        <v>-9.5995069120937082E-2</v>
      </c>
      <c r="MR24">
        <v>-9.6076000580449253E-2</v>
      </c>
      <c r="MS24">
        <v>-9.6154754087426852E-2</v>
      </c>
      <c r="MT24">
        <v>-9.6230239091966263E-2</v>
      </c>
      <c r="MU24">
        <v>-9.6301243185050539E-2</v>
      </c>
      <c r="MV24">
        <v>-9.6366472708143955E-2</v>
      </c>
      <c r="MW24">
        <v>-9.6424582274863099E-2</v>
      </c>
      <c r="MX24">
        <v>-9.6474289342738079E-2</v>
      </c>
      <c r="MY24">
        <v>-9.6514501964995794E-2</v>
      </c>
      <c r="MZ24">
        <v>-9.6544473002231415E-2</v>
      </c>
      <c r="NA24">
        <v>-9.6563803359695166E-2</v>
      </c>
      <c r="NB24">
        <v>-9.6572470713751107E-2</v>
      </c>
      <c r="NC24">
        <v>-9.6570850969108238E-2</v>
      </c>
      <c r="ND24">
        <v>-9.655959832462245E-2</v>
      </c>
      <c r="NE24">
        <v>-9.6539577211604541E-2</v>
      </c>
      <c r="NF24">
        <v>-9.6511741853772176E-2</v>
      </c>
      <c r="NG24">
        <v>-9.6476959980501695E-2</v>
      </c>
      <c r="NH24">
        <v>-9.6435931729330543E-2</v>
      </c>
      <c r="NI24">
        <v>-9.6389114652889546E-2</v>
      </c>
      <c r="NJ24">
        <v>-9.6336676056671317E-2</v>
      </c>
      <c r="NK24">
        <v>-9.6278541474193541E-2</v>
      </c>
      <c r="NL24">
        <v>-9.621439299076423E-2</v>
      </c>
      <c r="NM24">
        <v>-9.6143825595682325E-2</v>
      </c>
      <c r="NN24">
        <v>-9.6066419923510685E-2</v>
      </c>
      <c r="NO24">
        <v>-9.5981819121179618E-2</v>
      </c>
      <c r="NP24">
        <v>-9.5889881804493843E-2</v>
      </c>
      <c r="NQ24">
        <v>-9.5790719649430686E-2</v>
      </c>
      <c r="NR24">
        <v>-9.5684753058341163E-2</v>
      </c>
      <c r="NS24">
        <v>-9.5572720639463218E-2</v>
      </c>
      <c r="NT24">
        <v>-9.5455716886362119E-2</v>
      </c>
      <c r="NU24">
        <v>-9.5335024020272607E-2</v>
      </c>
      <c r="NV24">
        <v>-9.5212084385032494E-2</v>
      </c>
      <c r="NW24">
        <v>-9.5088396846670378E-2</v>
      </c>
      <c r="NX24">
        <v>-9.4965486384273434E-2</v>
      </c>
      <c r="NY24">
        <v>-9.484483334638126E-2</v>
      </c>
      <c r="NZ24">
        <v>-9.4727766590594162E-2</v>
      </c>
      <c r="OA24">
        <v>-9.4615379539728678E-2</v>
      </c>
      <c r="OB24">
        <v>-9.4508577237184047E-2</v>
      </c>
      <c r="OC24">
        <v>-9.4407998439573121E-2</v>
      </c>
      <c r="OD24">
        <v>-9.4314185237449125E-2</v>
      </c>
      <c r="OE24">
        <v>-9.4227460762942986E-2</v>
      </c>
      <c r="OF24">
        <v>-9.4148001826121167E-2</v>
      </c>
      <c r="OG24">
        <v>-9.4075882910601857E-2</v>
      </c>
      <c r="OH24">
        <v>-9.4011137170629824E-2</v>
      </c>
      <c r="OI24">
        <v>-9.3953735982949829E-2</v>
      </c>
      <c r="OJ24">
        <v>-9.3903665546127349E-2</v>
      </c>
      <c r="OK24">
        <v>-9.3860912385208287E-2</v>
      </c>
      <c r="OL24">
        <v>-9.3825422636894279E-2</v>
      </c>
      <c r="OM24">
        <v>-9.3797099577735979E-2</v>
      </c>
      <c r="ON24">
        <v>-9.3775787031474517E-2</v>
      </c>
      <c r="OO24">
        <v>-9.3761245615215483E-2</v>
      </c>
      <c r="OP24">
        <v>-9.3753071662151063E-2</v>
      </c>
      <c r="OQ24">
        <v>-9.3750658182357408E-2</v>
      </c>
      <c r="OR24">
        <v>-9.3753246608650337E-2</v>
      </c>
      <c r="OS24">
        <v>-9.3759870142897508E-2</v>
      </c>
      <c r="OT24">
        <v>-9.3769367033829529E-2</v>
      </c>
      <c r="OU24">
        <v>-9.3780475630740781E-2</v>
      </c>
      <c r="OV24">
        <v>-9.3791863866426767E-2</v>
      </c>
      <c r="OW24">
        <v>-9.3802210251503093E-2</v>
      </c>
      <c r="OX24">
        <v>-9.3810340551253646E-2</v>
      </c>
      <c r="OY24">
        <v>-9.3815323914495055E-2</v>
      </c>
      <c r="OZ24">
        <v>-9.3816484410100667E-2</v>
      </c>
      <c r="PA24">
        <v>-9.3813625889379818E-2</v>
      </c>
      <c r="PB24">
        <v>-9.3807004851459985E-2</v>
      </c>
      <c r="PC24">
        <v>-9.3797381455747647E-2</v>
      </c>
      <c r="PD24">
        <v>-9.3785963321976834E-2</v>
      </c>
      <c r="PE24">
        <v>-9.3774378257254515E-2</v>
      </c>
      <c r="PF24">
        <v>-9.3764568759164182E-2</v>
      </c>
      <c r="PG24">
        <v>-9.3758621669650932E-2</v>
      </c>
      <c r="PH24">
        <v>-9.3758609148584651E-2</v>
      </c>
      <c r="PI24">
        <v>-9.3766409755575889E-2</v>
      </c>
      <c r="PJ24">
        <v>-9.3783486369649963E-2</v>
      </c>
      <c r="PK24">
        <v>-9.3810786939368895E-2</v>
      </c>
      <c r="PL24">
        <v>-9.3848616032662022E-2</v>
      </c>
      <c r="PM24">
        <v>-9.3896543976608973E-2</v>
      </c>
      <c r="PN24">
        <v>-9.3953461533817298E-2</v>
      </c>
      <c r="PO24">
        <v>-9.4017639746868109E-2</v>
      </c>
      <c r="PP24">
        <v>-9.4086939145900189E-2</v>
      </c>
      <c r="PQ24">
        <v>-9.4158939990536913E-2</v>
      </c>
      <c r="PR24">
        <v>-9.4231137376720078E-2</v>
      </c>
      <c r="PS24">
        <v>-9.4301263269656738E-2</v>
      </c>
      <c r="PT24">
        <v>-9.4367448835937937E-2</v>
      </c>
      <c r="PU24">
        <v>-9.4428437165472459E-2</v>
      </c>
      <c r="PV24">
        <v>-9.448376069605087E-2</v>
      </c>
      <c r="PW24">
        <v>-9.4533771461549648E-2</v>
      </c>
      <c r="PX24">
        <v>-9.4579710657315505E-2</v>
      </c>
      <c r="PY24">
        <v>-9.4623566469370188E-2</v>
      </c>
      <c r="PZ24">
        <v>-9.4667932101016386E-2</v>
      </c>
      <c r="QA24">
        <v>-9.4715867869981304E-2</v>
      </c>
      <c r="QB24">
        <v>-9.477060371222347E-2</v>
      </c>
      <c r="QC24">
        <v>-9.4835246945693646E-2</v>
      </c>
      <c r="QD24">
        <v>-9.4912646114128127E-2</v>
      </c>
      <c r="QE24">
        <v>-9.5005005814259774E-2</v>
      </c>
      <c r="QF24">
        <v>-9.5113741003275118E-2</v>
      </c>
      <c r="QG24">
        <v>-9.5239304701781671E-2</v>
      </c>
      <c r="QH24">
        <v>-9.5381175376889879E-2</v>
      </c>
      <c r="QI24">
        <v>-9.553785412412126E-2</v>
      </c>
      <c r="QJ24">
        <v>-9.5707014607886956E-2</v>
      </c>
      <c r="QK24">
        <v>-9.5885617086321567E-2</v>
      </c>
      <c r="QL24">
        <v>-9.6070158225309676E-2</v>
      </c>
      <c r="QM24">
        <v>-9.6256911985788701E-2</v>
      </c>
      <c r="QN24">
        <v>-9.6442354281613421E-2</v>
      </c>
      <c r="QO24">
        <v>-9.6623368902754594E-2</v>
      </c>
      <c r="QP24">
        <v>-9.6797452190714214E-2</v>
      </c>
      <c r="QQ24">
        <v>-9.696292762314139E-2</v>
      </c>
      <c r="QR24">
        <v>-9.7119085044648737E-2</v>
      </c>
      <c r="QS24">
        <v>-9.7266085396528729E-2</v>
      </c>
      <c r="QT24">
        <v>-9.7404978851480847E-2</v>
      </c>
      <c r="QU24">
        <v>-9.7537477471103251E-2</v>
      </c>
      <c r="QV24">
        <v>-9.7665758970696556E-2</v>
      </c>
      <c r="QW24">
        <v>-9.7792171097962968E-2</v>
      </c>
      <c r="QX24">
        <v>-9.791890007094621E-2</v>
      </c>
      <c r="QY24">
        <v>-9.8047838889047376E-2</v>
      </c>
      <c r="QZ24">
        <v>-9.8180294813551103E-2</v>
      </c>
      <c r="RA24">
        <v>-9.8316794969853974E-2</v>
      </c>
      <c r="RB24">
        <v>-9.8457092083326342E-2</v>
      </c>
      <c r="RC24">
        <v>-9.8600119185130328E-2</v>
      </c>
      <c r="RD24">
        <v>-9.8744118516582643E-2</v>
      </c>
      <c r="RE24">
        <v>-9.8886819690741673E-2</v>
      </c>
      <c r="RF24">
        <v>-9.9025657186380997E-2</v>
      </c>
      <c r="RG24">
        <v>-9.9157918940510209E-2</v>
      </c>
      <c r="RH24">
        <v>-9.9281022318970624E-2</v>
      </c>
      <c r="RI24">
        <v>-9.9392739565596411E-2</v>
      </c>
      <c r="RJ24">
        <v>-9.949131431281269E-2</v>
      </c>
      <c r="RK24">
        <v>-9.9575504526422262E-2</v>
      </c>
      <c r="RL24">
        <v>-9.9644682282170965E-2</v>
      </c>
      <c r="RM24">
        <v>-9.9698790134585713E-2</v>
      </c>
      <c r="RN24">
        <v>-9.973826994573555E-2</v>
      </c>
      <c r="RO24">
        <v>-9.9763967560092356E-2</v>
      </c>
      <c r="RP24">
        <v>-9.9776928603855078E-2</v>
      </c>
      <c r="RQ24">
        <v>-9.9778345432507742E-2</v>
      </c>
      <c r="RR24">
        <v>-9.97693783695702E-2</v>
      </c>
      <c r="RS24">
        <v>-9.9751165870961486E-2</v>
      </c>
      <c r="RT24">
        <v>-9.9724699098504135E-2</v>
      </c>
      <c r="RU24">
        <v>-9.9690797195473579E-2</v>
      </c>
      <c r="RV24">
        <v>-9.9650136677344917E-2</v>
      </c>
      <c r="RW24">
        <v>-9.9603248362900104E-2</v>
      </c>
      <c r="RX24">
        <v>-9.955059532444295E-2</v>
      </c>
      <c r="RY24">
        <v>-9.9492600765642328E-2</v>
      </c>
      <c r="RZ24">
        <v>-9.9429747774933436E-2</v>
      </c>
      <c r="SA24">
        <v>-9.9362664818127944E-2</v>
      </c>
      <c r="SB24">
        <v>-9.9292021021917837E-2</v>
      </c>
      <c r="SC24">
        <v>-9.9218654151227992E-2</v>
      </c>
      <c r="SD24">
        <v>-9.9143571044221709E-2</v>
      </c>
      <c r="SE24">
        <v>-9.9067871781359493E-2</v>
      </c>
      <c r="SF24">
        <v>-9.8992772781750837E-2</v>
      </c>
      <c r="SG24">
        <v>-9.8919548718933062E-2</v>
      </c>
      <c r="SH24">
        <v>-9.8849516486839151E-2</v>
      </c>
      <c r="SI24">
        <v>-9.8783976857223538E-2</v>
      </c>
      <c r="SJ24">
        <v>-9.8724083028708567E-2</v>
      </c>
      <c r="SK24">
        <v>-9.8670855632274818E-2</v>
      </c>
      <c r="SL24">
        <v>-9.8625092790671318E-2</v>
      </c>
      <c r="SM24">
        <v>-9.8587320713417886E-2</v>
      </c>
      <c r="SN24">
        <v>-9.8557823520310631E-2</v>
      </c>
      <c r="SO24">
        <v>-9.8536501947640562E-2</v>
      </c>
      <c r="SP24">
        <v>-9.8522954990161768E-2</v>
      </c>
      <c r="SQ24">
        <v>-9.8516408771227471E-2</v>
      </c>
      <c r="SR24">
        <v>-9.851587198738683E-2</v>
      </c>
      <c r="SS24">
        <v>-9.8520138111056241E-2</v>
      </c>
      <c r="ST24">
        <v>-9.8527827301114909E-2</v>
      </c>
      <c r="SU24">
        <v>-9.8537553858862592E-2</v>
      </c>
      <c r="SV24">
        <v>-9.8547997810567153E-2</v>
      </c>
      <c r="SW24">
        <v>-9.8557989851923905E-2</v>
      </c>
      <c r="SX24">
        <v>-9.8566571898432515E-2</v>
      </c>
      <c r="SY24">
        <v>-9.8573141380504686E-2</v>
      </c>
      <c r="SZ24">
        <v>-9.8577415679325528E-2</v>
      </c>
      <c r="TA24">
        <v>-9.8579398676866256E-2</v>
      </c>
      <c r="TB24">
        <v>-9.8579411173710205E-2</v>
      </c>
      <c r="TC24">
        <v>-9.8577978070481312E-2</v>
      </c>
      <c r="TD24">
        <v>-9.8575754078040895E-2</v>
      </c>
      <c r="TE24">
        <v>-9.8573423960429785E-2</v>
      </c>
      <c r="TF24">
        <v>-9.8571557709332444E-2</v>
      </c>
      <c r="TG24">
        <v>-9.8570573195875019E-2</v>
      </c>
      <c r="TH24">
        <v>-9.8570591551543033E-2</v>
      </c>
      <c r="TI24">
        <v>-9.8571429697286148E-2</v>
      </c>
      <c r="TJ24">
        <v>-9.8572590179517416E-2</v>
      </c>
      <c r="TK24">
        <v>-9.8573287659325326E-2</v>
      </c>
      <c r="TL24">
        <v>-9.8572416705063587E-2</v>
      </c>
      <c r="TM24">
        <v>-9.8568641846733626E-2</v>
      </c>
      <c r="TN24">
        <v>-9.8560476731924432E-2</v>
      </c>
      <c r="TO24">
        <v>-9.8546352720183347E-2</v>
      </c>
      <c r="TP24">
        <v>-9.8524736659974563E-2</v>
      </c>
      <c r="TQ24">
        <v>-9.8494188554587428E-2</v>
      </c>
      <c r="TR24">
        <v>-9.8453425922272603E-2</v>
      </c>
      <c r="TS24">
        <v>-9.8401434040380695E-2</v>
      </c>
      <c r="TT24">
        <v>-9.8337572045108484E-2</v>
      </c>
      <c r="TU24">
        <v>-9.8261556082785029E-2</v>
      </c>
      <c r="TV24">
        <v>-9.817353396068533E-2</v>
      </c>
      <c r="TW24">
        <v>-9.8074069376862125E-2</v>
      </c>
      <c r="TX24">
        <v>-9.7964158794719827E-2</v>
      </c>
      <c r="TY24">
        <v>-9.7845235738419092E-2</v>
      </c>
      <c r="TZ24">
        <v>-9.771911584659039E-2</v>
      </c>
      <c r="UA24">
        <v>-9.7587883301111386E-2</v>
      </c>
      <c r="UB24">
        <v>-9.7453809790022883E-2</v>
      </c>
      <c r="UC24">
        <v>-9.7319289230129544E-2</v>
      </c>
      <c r="UD24">
        <v>-9.7186711571936688E-2</v>
      </c>
      <c r="UE24">
        <v>-9.7058445499183729E-2</v>
      </c>
      <c r="UF24">
        <v>-9.6936696509735729E-2</v>
      </c>
      <c r="UG24">
        <v>-9.6823394068606364E-2</v>
      </c>
      <c r="UH24">
        <v>-9.6720230481726746E-2</v>
      </c>
      <c r="UI24">
        <v>-9.6628583184334121E-2</v>
      </c>
      <c r="UJ24">
        <v>-9.6549526326309323E-2</v>
      </c>
      <c r="UK24">
        <v>-9.6483857551025093E-2</v>
      </c>
      <c r="UL24">
        <v>-9.6432069983998864E-2</v>
      </c>
      <c r="UM24">
        <v>-9.6394332040305647E-2</v>
      </c>
      <c r="UN24">
        <v>-9.6370534166062422E-2</v>
      </c>
      <c r="UO24">
        <v>-9.6360240552416293E-2</v>
      </c>
      <c r="UP24">
        <v>-9.6362612713384463E-2</v>
      </c>
      <c r="UQ24">
        <v>-9.6376406707565629E-2</v>
      </c>
      <c r="UR24">
        <v>-9.6399955680219432E-2</v>
      </c>
      <c r="US24">
        <v>-9.6431199812723661E-2</v>
      </c>
      <c r="UT24">
        <v>-9.6467729685117742E-2</v>
      </c>
      <c r="UU24">
        <v>-9.6506830660378726E-2</v>
      </c>
      <c r="UV24">
        <v>-9.6545641222842371E-2</v>
      </c>
      <c r="UW24">
        <v>-9.6581321219539482E-2</v>
      </c>
      <c r="UX24">
        <v>-9.6611230545484969E-2</v>
      </c>
      <c r="UY24">
        <v>-9.6633179137613961E-2</v>
      </c>
      <c r="UZ24">
        <v>-9.6645568164062667E-2</v>
      </c>
      <c r="VA24">
        <v>-9.6647523532068166E-2</v>
      </c>
      <c r="VB24">
        <v>-9.6639030694926534E-2</v>
      </c>
      <c r="VC24">
        <v>-9.6620990461758025E-2</v>
      </c>
      <c r="VD24">
        <v>-9.6595060338071123E-2</v>
      </c>
      <c r="VE24">
        <v>-9.6563519851655052E-2</v>
      </c>
      <c r="VF24">
        <v>-9.6529077706365582E-2</v>
      </c>
      <c r="VG24">
        <v>-9.6494577533599371E-2</v>
      </c>
      <c r="VH24">
        <v>-9.6462687366552183E-2</v>
      </c>
      <c r="VI24">
        <v>-9.643562803494278E-2</v>
      </c>
      <c r="VJ24">
        <v>-9.6414971210197098E-2</v>
      </c>
      <c r="VK24">
        <v>-9.6401387086049686E-2</v>
      </c>
      <c r="VL24">
        <v>-9.6394566851371072E-2</v>
      </c>
      <c r="VM24">
        <v>-9.6393246008342537E-2</v>
      </c>
      <c r="VN24">
        <v>-9.6395298078552988E-2</v>
      </c>
      <c r="VO24">
        <v>-9.6397924620361619E-2</v>
      </c>
      <c r="VP24">
        <v>-9.6397876819419942E-2</v>
      </c>
      <c r="VQ24">
        <v>-9.6391660280795211E-2</v>
      </c>
      <c r="VR24">
        <v>-9.6375907700480767E-2</v>
      </c>
      <c r="VS24">
        <v>-9.6347580693973742E-2</v>
      </c>
      <c r="VT24">
        <v>-9.6304197128453575E-2</v>
      </c>
      <c r="VU24">
        <v>-9.6244019995737243E-2</v>
      </c>
      <c r="VV24">
        <v>-9.6166098356504345E-2</v>
      </c>
      <c r="VW24">
        <v>-9.6070373377444979E-2</v>
      </c>
      <c r="VX24">
        <v>-9.5957678123806539E-2</v>
      </c>
      <c r="VY24">
        <v>-9.5829600868007278E-2</v>
      </c>
      <c r="VZ24">
        <v>-9.5688407566899031E-2</v>
      </c>
      <c r="WA24">
        <v>-9.5536929867960863E-2</v>
      </c>
      <c r="WB24">
        <v>-9.5378353727339021E-2</v>
      </c>
      <c r="WC24">
        <v>-9.5216151909769467E-2</v>
      </c>
      <c r="WD24">
        <v>-9.5053860139453175E-2</v>
      </c>
      <c r="WE24">
        <v>-9.4894938713656202E-2</v>
      </c>
      <c r="WF24">
        <v>-9.4742622925319306E-2</v>
      </c>
      <c r="WG24">
        <v>-9.4599819191867954E-2</v>
      </c>
      <c r="WH24">
        <v>-9.4468962115109592E-2</v>
      </c>
      <c r="WI24">
        <v>-9.435192022585924E-2</v>
      </c>
      <c r="WJ24">
        <v>-9.4249943973106542E-2</v>
      </c>
      <c r="WK24">
        <v>-9.4163575647034856E-2</v>
      </c>
      <c r="WL24">
        <v>-9.4092635783708273E-2</v>
      </c>
      <c r="WM24">
        <v>-9.4036267732619847E-2</v>
      </c>
      <c r="WN24">
        <v>-9.3992946202483135E-2</v>
      </c>
      <c r="WO24">
        <v>-9.3960641675501125E-2</v>
      </c>
      <c r="WP24">
        <v>-9.3936957865262669E-2</v>
      </c>
      <c r="WQ24">
        <v>-9.3919246732621406E-2</v>
      </c>
      <c r="WR24">
        <v>-9.3904815654528823E-2</v>
      </c>
      <c r="WS24">
        <v>-9.3891040340998003E-2</v>
      </c>
      <c r="WT24">
        <v>-9.3875587684509945E-2</v>
      </c>
      <c r="WU24">
        <v>-9.3856501667911624E-2</v>
      </c>
      <c r="WV24">
        <v>-9.3832258299432883E-2</v>
      </c>
      <c r="WW24">
        <v>-9.3801778165985006E-2</v>
      </c>
      <c r="WX24">
        <v>-9.3764488960667303E-2</v>
      </c>
      <c r="WY24">
        <v>-9.3720199148746214E-2</v>
      </c>
      <c r="WZ24">
        <v>-9.3668977352504582E-2</v>
      </c>
      <c r="XA24">
        <v>-9.3611079318283691E-2</v>
      </c>
      <c r="XB24">
        <v>-9.3546792279228019E-2</v>
      </c>
      <c r="XC24">
        <v>-9.3476318184508772E-2</v>
      </c>
      <c r="XD24">
        <v>-9.3399744260135545E-2</v>
      </c>
      <c r="XE24">
        <v>-9.3316977775808593E-2</v>
      </c>
      <c r="XF24">
        <v>-9.3227738417307707E-2</v>
      </c>
      <c r="XG24">
        <v>-9.313169648598503E-2</v>
      </c>
      <c r="XH24">
        <v>-9.3028473615346635E-2</v>
      </c>
      <c r="XI24">
        <v>-9.2917796582388704E-2</v>
      </c>
      <c r="XJ24">
        <v>-9.2799556094030594E-2</v>
      </c>
      <c r="XK24">
        <v>-9.2673956132030735E-2</v>
      </c>
      <c r="XL24">
        <v>-9.2541505934807894E-2</v>
      </c>
      <c r="XM24">
        <v>-9.2403146029178165E-2</v>
      </c>
      <c r="XN24">
        <v>-9.2260138666191843E-2</v>
      </c>
      <c r="XO24">
        <v>-9.2113999926052278E-2</v>
      </c>
      <c r="XP24">
        <v>-9.1966464801999187E-2</v>
      </c>
      <c r="XQ24">
        <v>-9.1819234117265072E-2</v>
      </c>
      <c r="XR24">
        <v>-9.1673882729290196E-2</v>
      </c>
      <c r="XS24">
        <v>-9.1531651316239845E-2</v>
      </c>
      <c r="XT24">
        <v>-9.1393382302199025E-2</v>
      </c>
      <c r="XU24">
        <v>-9.1259408218293578E-2</v>
      </c>
      <c r="XV24">
        <v>-9.1129450141797977E-2</v>
      </c>
      <c r="XW24">
        <v>-9.1002613902481086E-2</v>
      </c>
      <c r="XX24">
        <v>-9.0877491304680535E-2</v>
      </c>
      <c r="XY24">
        <v>-9.0752234513643434E-2</v>
      </c>
      <c r="XZ24">
        <v>-9.0624623051066611E-2</v>
      </c>
      <c r="YA24">
        <v>-9.0492253063683567E-2</v>
      </c>
      <c r="YB24">
        <v>-9.0352748262288049E-2</v>
      </c>
      <c r="YC24">
        <v>-9.0203904714942246E-2</v>
      </c>
      <c r="YD24">
        <v>-9.0043888997353452E-2</v>
      </c>
      <c r="YE24">
        <v>-8.9871422212936605E-2</v>
      </c>
      <c r="YF24">
        <v>-8.9685824533031394E-2</v>
      </c>
      <c r="YG24">
        <v>-8.9487157340799359E-2</v>
      </c>
      <c r="YH24">
        <v>-8.9276406052472917E-2</v>
      </c>
      <c r="YI24">
        <v>-8.9055402370109296E-2</v>
      </c>
      <c r="YJ24">
        <v>-8.8826782438561611E-2</v>
      </c>
      <c r="YK24">
        <v>-8.859393546907203E-2</v>
      </c>
      <c r="YL24">
        <v>-8.8360857087906378E-2</v>
      </c>
      <c r="YM24">
        <v>-8.813199006685872E-2</v>
      </c>
      <c r="YN24">
        <v>-8.7911986679391416E-2</v>
      </c>
      <c r="YO24">
        <v>-8.7705472337522072E-2</v>
      </c>
      <c r="YP24">
        <v>-8.7516694445091317E-2</v>
      </c>
      <c r="YQ24">
        <v>-8.7349298778628057E-2</v>
      </c>
      <c r="YR24">
        <v>-8.7206120488839384E-2</v>
      </c>
      <c r="YS24">
        <v>-8.708894515504248E-2</v>
      </c>
      <c r="YT24">
        <v>-8.6998359315066998E-2</v>
      </c>
      <c r="YU24">
        <v>-8.6933742863139374E-2</v>
      </c>
      <c r="YV24">
        <v>-8.6893217560273184E-2</v>
      </c>
      <c r="YW24">
        <v>-8.6873776928861765E-2</v>
      </c>
      <c r="YX24">
        <v>-8.687146007795904E-2</v>
      </c>
      <c r="YY24">
        <v>-8.6881580800245953E-2</v>
      </c>
      <c r="YZ24">
        <v>-8.6898973960479423E-2</v>
      </c>
      <c r="ZA24">
        <v>-8.6918273339865793E-2</v>
      </c>
      <c r="ZB24">
        <v>-8.6934209431947615E-2</v>
      </c>
      <c r="ZC24">
        <v>-8.6941846829150418E-2</v>
      </c>
      <c r="ZD24">
        <v>-8.6936779494524358E-2</v>
      </c>
      <c r="ZE24">
        <v>-8.6915344201315206E-2</v>
      </c>
      <c r="ZF24">
        <v>-8.6874657218344448E-2</v>
      </c>
      <c r="ZG24">
        <v>-8.681273217358397E-2</v>
      </c>
      <c r="ZH24">
        <v>-8.6728475426474272E-2</v>
      </c>
      <c r="ZI24">
        <v>-8.6621664407661933E-2</v>
      </c>
      <c r="ZJ24">
        <v>-8.6492928245168299E-2</v>
      </c>
      <c r="ZK24">
        <v>-8.6343642245511207E-2</v>
      </c>
      <c r="ZL24">
        <v>-8.6175835632609901E-2</v>
      </c>
      <c r="ZM24">
        <v>-8.5992108621360586E-2</v>
      </c>
      <c r="ZN24">
        <v>-8.5795454516107386E-2</v>
      </c>
      <c r="ZO24">
        <v>-8.5589191103993739E-2</v>
      </c>
      <c r="ZP24">
        <v>-8.5376728125950804E-2</v>
      </c>
      <c r="ZQ24">
        <v>-8.5161455011744366E-2</v>
      </c>
      <c r="ZR24">
        <v>-8.4946546662792846E-2</v>
      </c>
      <c r="ZS24">
        <v>-8.4734762382606868E-2</v>
      </c>
      <c r="ZT24">
        <v>-8.4528250844673469E-2</v>
      </c>
      <c r="ZU24">
        <v>-8.4328512182125712E-2</v>
      </c>
      <c r="ZV24">
        <v>-8.4136262310512855E-2</v>
      </c>
      <c r="ZW24">
        <v>-8.3951408509072595E-2</v>
      </c>
      <c r="ZX24">
        <v>-8.3773181473393105E-2</v>
      </c>
      <c r="ZY24">
        <v>-8.3600115656985968E-2</v>
      </c>
      <c r="ZZ24">
        <v>-8.3430343037578764E-2</v>
      </c>
      <c r="AAA24">
        <v>-8.3261791194534848E-2</v>
      </c>
      <c r="AAB24">
        <v>-8.3092443614081232E-2</v>
      </c>
      <c r="AAC24">
        <v>-8.2920486220363257E-2</v>
      </c>
      <c r="AAD24">
        <v>-8.2744497911342627E-2</v>
      </c>
      <c r="AAE24">
        <v>-8.2563686528777894E-2</v>
      </c>
      <c r="AAF24">
        <v>-8.2377915429134849E-2</v>
      </c>
      <c r="AAG24">
        <v>-8.2187627636447977E-2</v>
      </c>
      <c r="AAH24">
        <v>-8.1993767829340827E-2</v>
      </c>
      <c r="AAI24">
        <v>-8.1797680716228935E-2</v>
      </c>
      <c r="AAJ24">
        <v>-8.1600847088340353E-2</v>
      </c>
      <c r="AAK24">
        <v>-8.1404623681257837E-2</v>
      </c>
      <c r="AAL24">
        <v>-8.1210074785950007E-2</v>
      </c>
      <c r="AAM24">
        <v>-8.1017807165890562E-2</v>
      </c>
      <c r="AAN24">
        <v>-8.0827787869135942E-2</v>
      </c>
      <c r="AAO24">
        <v>-8.063932745884092E-2</v>
      </c>
      <c r="AAP24">
        <v>-8.0451112652822926E-2</v>
      </c>
      <c r="AAQ24">
        <v>-8.0261258607544614E-2</v>
      </c>
      <c r="AAR24">
        <v>-8.0067537216492124E-2</v>
      </c>
      <c r="AAS24">
        <v>-7.9867641275115073E-2</v>
      </c>
      <c r="AAT24">
        <v>-7.9659335449802443E-2</v>
      </c>
      <c r="AAU24">
        <v>-7.9440649654573217E-2</v>
      </c>
      <c r="AAV24">
        <v>-7.9210139498269702E-2</v>
      </c>
      <c r="AAW24">
        <v>-7.8966941008303954E-2</v>
      </c>
      <c r="AAX24">
        <v>-7.8710904411960492E-2</v>
      </c>
      <c r="AAY24">
        <v>-7.8442546817472411E-2</v>
      </c>
      <c r="AAZ24">
        <v>-7.8162960743438981E-2</v>
      </c>
      <c r="ABA24">
        <v>-7.7873661949748707E-2</v>
      </c>
      <c r="ABB24">
        <v>-7.7576479842973042E-2</v>
      </c>
      <c r="ABC24">
        <v>-7.7273412498811381E-2</v>
      </c>
      <c r="ABD24">
        <v>-7.6966369248114883E-2</v>
      </c>
      <c r="ABE24">
        <v>-7.6657126137635534E-2</v>
      </c>
      <c r="ABF24">
        <v>-7.6347251907511543E-2</v>
      </c>
      <c r="ABG24">
        <v>-7.6037980273902031E-2</v>
      </c>
      <c r="ABH24">
        <v>-7.5730266993436227E-2</v>
      </c>
      <c r="ABI24">
        <v>-7.5424853872776976E-2</v>
      </c>
      <c r="ABJ24">
        <v>-7.5122249709939887E-2</v>
      </c>
      <c r="ABK24">
        <v>-7.4822761506058696E-2</v>
      </c>
      <c r="ABL24">
        <v>-7.4526543286341659E-2</v>
      </c>
      <c r="ABM24">
        <v>-7.4233566418579588E-2</v>
      </c>
      <c r="ABN24">
        <v>-7.394366380027817E-2</v>
      </c>
      <c r="ABO24">
        <v>-7.3656381737366453E-2</v>
      </c>
      <c r="ABP24">
        <v>-7.3370923476603539E-2</v>
      </c>
      <c r="ABQ24">
        <v>-7.3086094626312686E-2</v>
      </c>
      <c r="ABR24">
        <v>-7.2800219165407437E-2</v>
      </c>
      <c r="ABS24">
        <v>-7.2511108566792729E-2</v>
      </c>
      <c r="ABT24">
        <v>-7.2216067525382246E-2</v>
      </c>
      <c r="ABU24">
        <v>-7.1911866845432271E-2</v>
      </c>
      <c r="ABV24">
        <v>-7.1594887644342978E-2</v>
      </c>
      <c r="ABW24">
        <v>-7.126128974622857E-2</v>
      </c>
      <c r="ABX24">
        <v>-7.0907101487909227E-2</v>
      </c>
      <c r="ABY24">
        <v>-7.052849604694969E-2</v>
      </c>
      <c r="ABZ24">
        <v>-7.0121986756828306E-2</v>
      </c>
      <c r="ACA24">
        <v>-6.9684603153857841E-2</v>
      </c>
      <c r="ACB24">
        <v>-6.9214141173013458E-2</v>
      </c>
      <c r="ACC24">
        <v>-6.8709254810700005E-2</v>
      </c>
      <c r="ACD24">
        <v>-6.8169509747372362E-2</v>
      </c>
      <c r="ACE24">
        <v>-6.7595453478760975E-2</v>
      </c>
      <c r="ACF24">
        <v>-6.698862980791892E-2</v>
      </c>
      <c r="ACG24">
        <v>-6.6351411717514172E-2</v>
      </c>
      <c r="ACH24">
        <v>-6.5686954198095671E-2</v>
      </c>
      <c r="ACI24">
        <v>-6.4998914526956483E-2</v>
      </c>
      <c r="ACJ24">
        <v>-6.42913576788679E-2</v>
      </c>
      <c r="ACK24">
        <v>-6.356856260140227E-2</v>
      </c>
      <c r="ACL24">
        <v>-6.283488547061597E-2</v>
      </c>
      <c r="ACM24">
        <v>-6.2094539486424218E-2</v>
      </c>
      <c r="ACN24">
        <v>-6.1351398962984562E-2</v>
      </c>
      <c r="ACO24">
        <v>-6.0608987096584098E-2</v>
      </c>
      <c r="ACP24">
        <v>-5.9870350513186933E-2</v>
      </c>
      <c r="ACQ24">
        <v>-5.9137892432595908E-2</v>
      </c>
      <c r="ACR24">
        <v>-5.8413325013947158E-2</v>
      </c>
      <c r="ACS24">
        <v>-5.7697506242330839E-2</v>
      </c>
      <c r="ACT24">
        <v>-5.6990419577604617E-2</v>
      </c>
      <c r="ACU24">
        <v>-5.6291131045347539E-2</v>
      </c>
      <c r="ACV24">
        <v>-5.5597689601802489E-2</v>
      </c>
      <c r="ACW24">
        <v>-5.490719979325414E-2</v>
      </c>
      <c r="ACX24">
        <v>-5.4215925726019583E-2</v>
      </c>
      <c r="ACY24">
        <v>-5.3519400455921427E-2</v>
      </c>
      <c r="ACZ24">
        <v>-5.2812652311026047E-2</v>
      </c>
      <c r="ADA24">
        <v>-5.2090528062042687E-2</v>
      </c>
      <c r="ADB24">
        <v>-5.1347948630433272E-2</v>
      </c>
      <c r="ADC24">
        <v>-5.058029149714955E-2</v>
      </c>
      <c r="ADD24">
        <v>-4.9783697944592177E-2</v>
      </c>
      <c r="ADE24">
        <v>-4.8955264043417962E-2</v>
      </c>
      <c r="ADF24">
        <v>-4.8093218311353547E-2</v>
      </c>
      <c r="ADG24">
        <v>-4.7196915199391433E-2</v>
      </c>
      <c r="ADH24">
        <v>-4.6266933290885687E-2</v>
      </c>
      <c r="ADI24">
        <v>-4.5304772974325593E-2</v>
      </c>
      <c r="ADJ24">
        <v>-4.431264009520023E-2</v>
      </c>
      <c r="ADK24">
        <v>-4.3293116705544699E-2</v>
      </c>
      <c r="ADL24">
        <v>-4.2248856464578627E-2</v>
      </c>
      <c r="ADM24">
        <v>-4.1182258625174308E-2</v>
      </c>
      <c r="ADN24">
        <v>-4.0095176801051097E-2</v>
      </c>
      <c r="ADO24">
        <v>-3.8988743978682523E-2</v>
      </c>
      <c r="ADP24">
        <v>-3.7863304902054327E-2</v>
      </c>
      <c r="ADQ24">
        <v>-3.6718437463122769E-2</v>
      </c>
      <c r="ADR24">
        <v>-3.5553084829495762E-2</v>
      </c>
      <c r="ADS24">
        <v>-3.4365796383160507E-2</v>
      </c>
      <c r="ADT24">
        <v>-3.3155002045879831E-2</v>
      </c>
      <c r="ADU24">
        <v>-3.1919321372591652E-2</v>
      </c>
      <c r="ADV24">
        <v>-3.0657940969770019E-2</v>
      </c>
      <c r="ADW24">
        <v>-2.937090344020956E-2</v>
      </c>
      <c r="ADX24">
        <v>-2.8059452933708009E-2</v>
      </c>
      <c r="ADY24">
        <v>-2.6726190330746032E-2</v>
      </c>
      <c r="ADZ24">
        <v>-2.5375250353304509E-2</v>
      </c>
      <c r="AEA24">
        <v>-2.401229946958704E-2</v>
      </c>
      <c r="AEB24">
        <v>-2.2644501574007971E-2</v>
      </c>
      <c r="AEC24">
        <v>-2.1280431023748051E-2</v>
      </c>
      <c r="AED24">
        <v>-1.992980564014708E-2</v>
      </c>
      <c r="AEE24">
        <v>-1.8603148626804511E-2</v>
      </c>
      <c r="AEF24">
        <v>-1.7311399754321721E-2</v>
      </c>
      <c r="AEG24">
        <v>-1.6065504504058699E-2</v>
      </c>
      <c r="AEH24">
        <v>-1.4875900119457939E-2</v>
      </c>
      <c r="AEI24">
        <v>-1.3752035457495249E-2</v>
      </c>
      <c r="AEJ24">
        <v>-1.2701972045939409E-2</v>
      </c>
      <c r="AEK24">
        <v>-1.173194950351529E-2</v>
      </c>
      <c r="AEL24">
        <v>-1.0846129772335719E-2</v>
      </c>
      <c r="AEM24">
        <v>-1.004639793902886E-2</v>
      </c>
      <c r="AEN24">
        <v>-9.3322864236056093E-3</v>
      </c>
      <c r="AEO24">
        <v>-8.7010297546247298E-3</v>
      </c>
      <c r="AEP24">
        <v>-8.1478169371069775E-3</v>
      </c>
      <c r="AEQ24">
        <v>-7.6661673372296311E-3</v>
      </c>
      <c r="AER24">
        <v>-7.2482948820919609E-3</v>
      </c>
      <c r="AES24">
        <v>-6.8855294305830541E-3</v>
      </c>
      <c r="AET24">
        <v>-6.5689520660712122E-3</v>
      </c>
      <c r="AEU24">
        <v>-6.2898131528792648E-3</v>
      </c>
      <c r="AEV24">
        <v>-6.0399894806210993E-3</v>
      </c>
      <c r="AEW24">
        <v>-5.8123247238627716E-3</v>
      </c>
      <c r="AEX24">
        <v>-5.6008687132309172E-3</v>
      </c>
      <c r="AEY24">
        <v>-5.4010519906056908E-3</v>
      </c>
      <c r="AEZ24">
        <v>-5.2097337118268763E-3</v>
      </c>
      <c r="AFA24">
        <v>-5.0250659143030608E-3</v>
      </c>
      <c r="AFB24">
        <v>-4.8463869225212298E-3</v>
      </c>
      <c r="AFC24">
        <v>-4.6740318493779407E-3</v>
      </c>
      <c r="AFD24">
        <v>-4.5089527580678048E-3</v>
      </c>
      <c r="AFE24">
        <v>-4.3525427864625748E-3</v>
      </c>
      <c r="AFF24">
        <v>-4.2063839457712072E-3</v>
      </c>
      <c r="AFG24">
        <v>-4.0719341925933589E-3</v>
      </c>
      <c r="AFH24">
        <v>-3.9503726376629057E-3</v>
      </c>
      <c r="AFI24">
        <v>-3.842496330530664E-3</v>
      </c>
      <c r="AFJ24">
        <v>-3.7485361453931752E-3</v>
      </c>
      <c r="AFK24">
        <v>-3.6681721004116381E-3</v>
      </c>
      <c r="AFL24">
        <v>-3.600526092084349E-3</v>
      </c>
      <c r="AFM24">
        <v>-3.5442464515215311E-3</v>
      </c>
      <c r="AFN24">
        <v>-3.4976021407862462E-3</v>
      </c>
      <c r="AFO24">
        <v>-3.458592111172424E-3</v>
      </c>
      <c r="AFP24">
        <v>-3.4250789820442131E-3</v>
      </c>
      <c r="AFQ24">
        <v>-3.394854159726653E-3</v>
      </c>
      <c r="AFR24">
        <v>-3.3659399414398901E-3</v>
      </c>
      <c r="AFS24">
        <v>-3.3365505620647439E-3</v>
      </c>
      <c r="AFT24">
        <v>-3.305249977590977E-3</v>
      </c>
      <c r="AFU24">
        <v>-3.2709640794892198E-3</v>
      </c>
      <c r="AFV24">
        <v>-3.233044694170469E-3</v>
      </c>
      <c r="AFW24">
        <v>-3.1912133514022628E-3</v>
      </c>
      <c r="AFX24">
        <v>-3.1455054483265159E-3</v>
      </c>
      <c r="AFY24">
        <v>-3.0962642788242719E-3</v>
      </c>
      <c r="AFZ24">
        <v>-3.0439856642261801E-3</v>
      </c>
      <c r="AGA24">
        <v>-2.9892093399885391E-3</v>
      </c>
      <c r="AGB24">
        <v>-2.9325197949739228E-3</v>
      </c>
      <c r="AGC24">
        <v>-2.8744214335144568E-3</v>
      </c>
      <c r="AGD24">
        <v>-2.8152303748605889E-3</v>
      </c>
      <c r="AGE24">
        <v>-2.7551026133622561E-3</v>
      </c>
      <c r="AGF24">
        <v>-2.6939781579117931E-3</v>
      </c>
      <c r="AGG24">
        <v>-2.6316412166223681E-3</v>
      </c>
      <c r="AGH24">
        <v>-2.5677320823292698E-3</v>
      </c>
      <c r="AGI24">
        <v>-2.5018387941430371E-3</v>
      </c>
      <c r="AGJ24">
        <v>-2.433605058240253E-3</v>
      </c>
      <c r="AGK24">
        <v>-2.3626890351244809E-3</v>
      </c>
      <c r="AGL24">
        <v>-2.288835720978924E-3</v>
      </c>
      <c r="AGM24">
        <v>-2.2119838117466901E-3</v>
      </c>
      <c r="AGN24">
        <v>-2.132233681323337E-3</v>
      </c>
      <c r="AGO24">
        <v>-2.0498864156605189E-3</v>
      </c>
      <c r="AGP24">
        <v>-1.9654011407310751E-3</v>
      </c>
      <c r="AGQ24">
        <v>-1.8793500375852751E-3</v>
      </c>
      <c r="AGR24">
        <v>-1.792422951276114E-3</v>
      </c>
      <c r="AGS24">
        <v>-1.705402117292198E-3</v>
      </c>
      <c r="AGT24">
        <v>-1.619002436699516E-3</v>
      </c>
      <c r="AGU24">
        <v>-1.5338907913898529E-3</v>
      </c>
      <c r="AGV24">
        <v>-1.450663234235946E-3</v>
      </c>
      <c r="AGW24">
        <v>-1.369816352409275E-3</v>
      </c>
      <c r="AGX24">
        <v>-1.291766786287254E-3</v>
      </c>
      <c r="AGY24">
        <v>-1.21681154509428E-3</v>
      </c>
      <c r="AGZ24">
        <v>-1.145152038062315E-3</v>
      </c>
      <c r="AHA24">
        <v>-1.0769817825009259E-3</v>
      </c>
      <c r="AHB24">
        <v>-1.0124486324668701E-3</v>
      </c>
      <c r="AHC24">
        <v>-9.5166740276769919E-4</v>
      </c>
      <c r="AHD24">
        <v>-8.9478024730031171E-4</v>
      </c>
      <c r="AHE24">
        <v>-8.4193458345944126E-4</v>
      </c>
      <c r="AHF24">
        <v>-7.9326824066090589E-4</v>
      </c>
      <c r="AHG24">
        <v>-7.4890538693011752E-4</v>
      </c>
      <c r="AHH24">
        <v>-7.0897448902826343E-4</v>
      </c>
      <c r="AHI24">
        <v>-6.7354742617397288E-4</v>
      </c>
      <c r="AHJ24">
        <v>-6.4262530075547518E-4</v>
      </c>
      <c r="AHK24">
        <v>-6.1617834106854515E-4</v>
      </c>
      <c r="AHL24">
        <v>-5.940538093943213E-4</v>
      </c>
      <c r="AHM24">
        <v>-5.7609837496741013E-4</v>
      </c>
      <c r="AHN24">
        <v>-5.6210288098191077E-4</v>
      </c>
      <c r="AHO24">
        <v>-5.5184080957559889E-4</v>
      </c>
      <c r="AHP24">
        <v>-5.4513708524602141E-4</v>
      </c>
      <c r="AHQ24">
        <v>-5.4183691119711122E-4</v>
      </c>
    </row>
    <row r="25" spans="1:901" x14ac:dyDescent="0.25">
      <c r="A25" s="81">
        <v>50</v>
      </c>
      <c r="B25">
        <v>-9.6562672073594327E-2</v>
      </c>
      <c r="C25">
        <v>-9.6453201155411353E-2</v>
      </c>
      <c r="D25">
        <v>-9.6348242470546172E-2</v>
      </c>
      <c r="E25">
        <v>-9.6249699589910448E-2</v>
      </c>
      <c r="F25">
        <v>-9.6159517958780583E-2</v>
      </c>
      <c r="G25">
        <v>-9.6079512967139458E-2</v>
      </c>
      <c r="H25">
        <v>-9.6011190290315129E-2</v>
      </c>
      <c r="I25">
        <v>-9.5955685641139515E-2</v>
      </c>
      <c r="J25">
        <v>-9.5913555404908507E-2</v>
      </c>
      <c r="K25">
        <v>-9.5884681385678946E-2</v>
      </c>
      <c r="L25">
        <v>-9.5868219271281807E-2</v>
      </c>
      <c r="M25">
        <v>-9.586258221736392E-2</v>
      </c>
      <c r="N25">
        <v>-9.586554582932999E-2</v>
      </c>
      <c r="O25">
        <v>-9.587437020474758E-2</v>
      </c>
      <c r="P25">
        <v>-9.5885948960269862E-2</v>
      </c>
      <c r="Q25">
        <v>-9.589706346632651E-2</v>
      </c>
      <c r="R25">
        <v>-9.5904626278757177E-2</v>
      </c>
      <c r="S25">
        <v>-9.5905871201400164E-2</v>
      </c>
      <c r="T25">
        <v>-9.5898591646308692E-2</v>
      </c>
      <c r="U25">
        <v>-9.588123074487867E-2</v>
      </c>
      <c r="V25">
        <v>-9.5852958068410959E-2</v>
      </c>
      <c r="W25">
        <v>-9.5813770651773045E-2</v>
      </c>
      <c r="X25">
        <v>-9.5764336583553142E-2</v>
      </c>
      <c r="Y25">
        <v>-9.5705881534010911E-2</v>
      </c>
      <c r="Z25">
        <v>-9.5640063035195538E-2</v>
      </c>
      <c r="AA25">
        <v>-9.5568840222716042E-2</v>
      </c>
      <c r="AB25">
        <v>-9.549423012172456E-2</v>
      </c>
      <c r="AC25">
        <v>-9.5418170655501122E-2</v>
      </c>
      <c r="AD25">
        <v>-9.5342434746489443E-2</v>
      </c>
      <c r="AE25">
        <v>-9.5268576425785567E-2</v>
      </c>
      <c r="AF25">
        <v>-9.5197907870115367E-2</v>
      </c>
      <c r="AG25">
        <v>-9.5131509925915486E-2</v>
      </c>
      <c r="AH25">
        <v>-9.5070312079657465E-2</v>
      </c>
      <c r="AI25">
        <v>-9.5015080353747602E-2</v>
      </c>
      <c r="AJ25">
        <v>-9.4966484069163151E-2</v>
      </c>
      <c r="AK25">
        <v>-9.4925142664786619E-2</v>
      </c>
      <c r="AL25">
        <v>-9.4891612753665325E-2</v>
      </c>
      <c r="AM25">
        <v>-9.4866338107299372E-2</v>
      </c>
      <c r="AN25">
        <v>-9.4849657118434585E-2</v>
      </c>
      <c r="AO25">
        <v>-9.4841726983228264E-2</v>
      </c>
      <c r="AP25">
        <v>-9.4842468896299825E-2</v>
      </c>
      <c r="AQ25">
        <v>-9.4851488826843661E-2</v>
      </c>
      <c r="AR25">
        <v>-9.4868117095428375E-2</v>
      </c>
      <c r="AS25">
        <v>-9.4891345166227464E-2</v>
      </c>
      <c r="AT25">
        <v>-9.4919885799462436E-2</v>
      </c>
      <c r="AU25">
        <v>-9.4952238959131713E-2</v>
      </c>
      <c r="AV25">
        <v>-9.4986756018888882E-2</v>
      </c>
      <c r="AW25">
        <v>-9.5021684921737251E-2</v>
      </c>
      <c r="AX25">
        <v>-9.5055290601727183E-2</v>
      </c>
      <c r="AY25">
        <v>-9.5085958866297129E-2</v>
      </c>
      <c r="AZ25">
        <v>-9.5112214857933197E-2</v>
      </c>
      <c r="BA25">
        <v>-9.5132802120013127E-2</v>
      </c>
      <c r="BB25">
        <v>-9.5146725829049567E-2</v>
      </c>
      <c r="BC25">
        <v>-9.51532127458799E-2</v>
      </c>
      <c r="BD25">
        <v>-9.5151840767103396E-2</v>
      </c>
      <c r="BE25">
        <v>-9.5142497802590917E-2</v>
      </c>
      <c r="BF25">
        <v>-9.5125397627164612E-2</v>
      </c>
      <c r="BG25">
        <v>-9.5101013992144004E-2</v>
      </c>
      <c r="BH25">
        <v>-9.5070156509284021E-2</v>
      </c>
      <c r="BI25">
        <v>-9.5033916950935632E-2</v>
      </c>
      <c r="BJ25">
        <v>-9.4993654512348313E-2</v>
      </c>
      <c r="BK25">
        <v>-9.4950848369045215E-2</v>
      </c>
      <c r="BL25">
        <v>-9.490707648308358E-2</v>
      </c>
      <c r="BM25">
        <v>-9.4863929713374998E-2</v>
      </c>
      <c r="BN25">
        <v>-9.4822844204379336E-2</v>
      </c>
      <c r="BO25">
        <v>-9.4784958020791524E-2</v>
      </c>
      <c r="BP25">
        <v>-9.4751017303180432E-2</v>
      </c>
      <c r="BQ25">
        <v>-9.4721273218209306E-2</v>
      </c>
      <c r="BR25">
        <v>-9.4695412633829398E-2</v>
      </c>
      <c r="BS25">
        <v>-9.4672503069006958E-2</v>
      </c>
      <c r="BT25">
        <v>-9.4651106653670838E-2</v>
      </c>
      <c r="BU25">
        <v>-9.4629354571258317E-2</v>
      </c>
      <c r="BV25">
        <v>-9.4605054738499034E-2</v>
      </c>
      <c r="BW25">
        <v>-9.4575899441505462E-2</v>
      </c>
      <c r="BX25">
        <v>-9.4539724197325994E-2</v>
      </c>
      <c r="BY25">
        <v>-9.4494703300830193E-2</v>
      </c>
      <c r="BZ25">
        <v>-9.4439571729330929E-2</v>
      </c>
      <c r="CA25">
        <v>-9.4373825849647791E-2</v>
      </c>
      <c r="CB25">
        <v>-9.4297821155609654E-2</v>
      </c>
      <c r="CC25">
        <v>-9.42128403092031E-2</v>
      </c>
      <c r="CD25">
        <v>-9.4121048146253036E-2</v>
      </c>
      <c r="CE25">
        <v>-9.4025390278896365E-2</v>
      </c>
      <c r="CF25">
        <v>-9.3929399178005413E-2</v>
      </c>
      <c r="CG25">
        <v>-9.3836976001631558E-2</v>
      </c>
      <c r="CH25">
        <v>-9.3752141116136944E-2</v>
      </c>
      <c r="CI25">
        <v>-9.3678719914343817E-2</v>
      </c>
      <c r="CJ25">
        <v>-9.3620061293819251E-2</v>
      </c>
      <c r="CK25">
        <v>-9.357890082877697E-2</v>
      </c>
      <c r="CL25">
        <v>-9.3557162607772401E-2</v>
      </c>
      <c r="CM25">
        <v>-9.3555781980033545E-2</v>
      </c>
      <c r="CN25">
        <v>-9.3574804812743523E-2</v>
      </c>
      <c r="CO25">
        <v>-9.361334179134112E-2</v>
      </c>
      <c r="CP25">
        <v>-9.366971594265569E-2</v>
      </c>
      <c r="CQ25">
        <v>-9.3741679241689468E-2</v>
      </c>
      <c r="CR25">
        <v>-9.3826560720612212E-2</v>
      </c>
      <c r="CS25">
        <v>-9.3921455274650789E-2</v>
      </c>
      <c r="CT25">
        <v>-9.4023413215020307E-2</v>
      </c>
      <c r="CU25">
        <v>-9.4129650428492501E-2</v>
      </c>
      <c r="CV25">
        <v>-9.4237682928107941E-2</v>
      </c>
      <c r="CW25">
        <v>-9.4345368657940118E-2</v>
      </c>
      <c r="CX25">
        <v>-9.4450999794108495E-2</v>
      </c>
      <c r="CY25">
        <v>-9.4553293443648351E-2</v>
      </c>
      <c r="CZ25">
        <v>-9.4651290433256111E-2</v>
      </c>
      <c r="DA25">
        <v>-9.4744303843818822E-2</v>
      </c>
      <c r="DB25">
        <v>-9.4831879968845817E-2</v>
      </c>
      <c r="DC25">
        <v>-9.4913701094947095E-2</v>
      </c>
      <c r="DD25">
        <v>-9.4989415383291989E-2</v>
      </c>
      <c r="DE25">
        <v>-9.5058621853897712E-2</v>
      </c>
      <c r="DF25">
        <v>-9.5120805833895872E-2</v>
      </c>
      <c r="DG25">
        <v>-9.5175365971719855E-2</v>
      </c>
      <c r="DH25">
        <v>-9.5221574893918803E-2</v>
      </c>
      <c r="DI25">
        <v>-9.5258634763509598E-2</v>
      </c>
      <c r="DJ25">
        <v>-9.5285812319533272E-2</v>
      </c>
      <c r="DK25">
        <v>-9.5302442575211116E-2</v>
      </c>
      <c r="DL25">
        <v>-9.530812310332365E-2</v>
      </c>
      <c r="DM25">
        <v>-9.5302743457429701E-2</v>
      </c>
      <c r="DN25">
        <v>-9.5286553718435835E-2</v>
      </c>
      <c r="DO25">
        <v>-9.5260249684182147E-2</v>
      </c>
      <c r="DP25">
        <v>-9.5225030326537757E-2</v>
      </c>
      <c r="DQ25">
        <v>-9.518246900690866E-2</v>
      </c>
      <c r="DR25">
        <v>-9.5134547829763313E-2</v>
      </c>
      <c r="DS25">
        <v>-9.508346320355901E-2</v>
      </c>
      <c r="DT25">
        <v>-9.5031586689340336E-2</v>
      </c>
      <c r="DU25">
        <v>-9.4981232306430463E-2</v>
      </c>
      <c r="DV25">
        <v>-9.4934538049109202E-2</v>
      </c>
      <c r="DW25">
        <v>-9.4893342831205277E-2</v>
      </c>
      <c r="DX25">
        <v>-9.4859069399594764E-2</v>
      </c>
      <c r="DY25">
        <v>-9.4832643078960943E-2</v>
      </c>
      <c r="DZ25">
        <v>-9.4814453814732372E-2</v>
      </c>
      <c r="EA25">
        <v>-9.4804358066803013E-2</v>
      </c>
      <c r="EB25">
        <v>-9.4801858775699008E-2</v>
      </c>
      <c r="EC25">
        <v>-9.4806109399474647E-2</v>
      </c>
      <c r="ED25">
        <v>-9.4816066183872588E-2</v>
      </c>
      <c r="EE25">
        <v>-9.4830616548663108E-2</v>
      </c>
      <c r="EF25">
        <v>-9.4848717530899698E-2</v>
      </c>
      <c r="EG25">
        <v>-9.4869432572290149E-2</v>
      </c>
      <c r="EH25">
        <v>-9.4892065979686635E-2</v>
      </c>
      <c r="EI25">
        <v>-9.4916180498920089E-2</v>
      </c>
      <c r="EJ25">
        <v>-9.4941557279777058E-2</v>
      </c>
      <c r="EK25">
        <v>-9.4968163786258636E-2</v>
      </c>
      <c r="EL25">
        <v>-9.4996100082733306E-2</v>
      </c>
      <c r="EM25">
        <v>-9.5025562315835019E-2</v>
      </c>
      <c r="EN25">
        <v>-9.5056691167375071E-2</v>
      </c>
      <c r="EO25">
        <v>-9.5089559882492319E-2</v>
      </c>
      <c r="EP25">
        <v>-9.512421682632699E-2</v>
      </c>
      <c r="EQ25">
        <v>-9.5160589639907728E-2</v>
      </c>
      <c r="ER25">
        <v>-9.5198533648679001E-2</v>
      </c>
      <c r="ES25">
        <v>-9.523787798002592E-2</v>
      </c>
      <c r="ET25">
        <v>-9.5278465785287036E-2</v>
      </c>
      <c r="EU25">
        <v>-9.5320187160314859E-2</v>
      </c>
      <c r="EV25">
        <v>-9.5363087101264496E-2</v>
      </c>
      <c r="EW25">
        <v>-9.5407257619458105E-2</v>
      </c>
      <c r="EX25">
        <v>-9.5452987119273164E-2</v>
      </c>
      <c r="EY25">
        <v>-9.5500630587280005E-2</v>
      </c>
      <c r="EZ25">
        <v>-9.5550562856023466E-2</v>
      </c>
      <c r="FA25">
        <v>-9.5603260807311768E-2</v>
      </c>
      <c r="FB25">
        <v>-9.5659136078456247E-2</v>
      </c>
      <c r="FC25">
        <v>-9.5718407356846003E-2</v>
      </c>
      <c r="FD25">
        <v>-9.5781124449386468E-2</v>
      </c>
      <c r="FE25">
        <v>-9.5846985163581561E-2</v>
      </c>
      <c r="FF25">
        <v>-9.591534832999192E-2</v>
      </c>
      <c r="FG25">
        <v>-9.5985154483503851E-2</v>
      </c>
      <c r="FH25">
        <v>-9.6054941433762753E-2</v>
      </c>
      <c r="FI25">
        <v>-9.6122878323938538E-2</v>
      </c>
      <c r="FJ25">
        <v>-9.6186757193220632E-2</v>
      </c>
      <c r="FK25">
        <v>-9.6244084399362426E-2</v>
      </c>
      <c r="FL25">
        <v>-9.6292177014389427E-2</v>
      </c>
      <c r="FM25">
        <v>-9.6328351030892989E-2</v>
      </c>
      <c r="FN25">
        <v>-9.635007391695917E-2</v>
      </c>
      <c r="FO25">
        <v>-9.635510823909739E-2</v>
      </c>
      <c r="FP25">
        <v>-9.6341643742050231E-2</v>
      </c>
      <c r="FQ25">
        <v>-9.6308444887785671E-2</v>
      </c>
      <c r="FR25">
        <v>-9.6255060681296328E-2</v>
      </c>
      <c r="FS25">
        <v>-9.6181772137186941E-2</v>
      </c>
      <c r="FT25">
        <v>-9.6089680854166998E-2</v>
      </c>
      <c r="FU25">
        <v>-9.5980650605415635E-2</v>
      </c>
      <c r="FV25">
        <v>-9.5857216023633895E-2</v>
      </c>
      <c r="FW25">
        <v>-9.5722518493180919E-2</v>
      </c>
      <c r="FX25">
        <v>-9.5580090358772143E-2</v>
      </c>
      <c r="FY25">
        <v>-9.5433656059106392E-2</v>
      </c>
      <c r="FZ25">
        <v>-9.528702176655883E-2</v>
      </c>
      <c r="GA25">
        <v>-9.5143761619443545E-2</v>
      </c>
      <c r="GB25">
        <v>-9.5007161226699083E-2</v>
      </c>
      <c r="GC25">
        <v>-9.4879970641202072E-2</v>
      </c>
      <c r="GD25">
        <v>-9.4764333551825355E-2</v>
      </c>
      <c r="GE25">
        <v>-9.4661700932700696E-2</v>
      </c>
      <c r="GF25">
        <v>-9.4572805033568449E-2</v>
      </c>
      <c r="GG25">
        <v>-9.4497722495648653E-2</v>
      </c>
      <c r="GH25">
        <v>-9.4435914295278187E-2</v>
      </c>
      <c r="GI25">
        <v>-9.4386285779471432E-2</v>
      </c>
      <c r="GJ25">
        <v>-9.4347382307823607E-2</v>
      </c>
      <c r="GK25">
        <v>-9.4317483524841594E-2</v>
      </c>
      <c r="GL25">
        <v>-9.4294776017634863E-2</v>
      </c>
      <c r="GM25">
        <v>-9.4277544707076666E-2</v>
      </c>
      <c r="GN25">
        <v>-9.4264251053626458E-2</v>
      </c>
      <c r="GO25">
        <v>-9.4253662653849823E-2</v>
      </c>
      <c r="GP25">
        <v>-9.4244958624264713E-2</v>
      </c>
      <c r="GQ25">
        <v>-9.4237693619166424E-2</v>
      </c>
      <c r="GR25">
        <v>-9.4231828323072919E-2</v>
      </c>
      <c r="GS25">
        <v>-9.4227704514824998E-2</v>
      </c>
      <c r="GT25">
        <v>-9.4225956827656568E-2</v>
      </c>
      <c r="GU25">
        <v>-9.4227402913453634E-2</v>
      </c>
      <c r="GV25">
        <v>-9.4233005719261465E-2</v>
      </c>
      <c r="GW25">
        <v>-9.42438020592785E-2</v>
      </c>
      <c r="GX25">
        <v>-9.4260693715552749E-2</v>
      </c>
      <c r="GY25">
        <v>-9.4284426561932172E-2</v>
      </c>
      <c r="GZ25">
        <v>-9.4315573677197423E-2</v>
      </c>
      <c r="HA25">
        <v>-9.4354446559626978E-2</v>
      </c>
      <c r="HB25">
        <v>-9.4401084867657442E-2</v>
      </c>
      <c r="HC25">
        <v>-9.445520197340404E-2</v>
      </c>
      <c r="HD25">
        <v>-9.4516216129209796E-2</v>
      </c>
      <c r="HE25">
        <v>-9.4583214710785055E-2</v>
      </c>
      <c r="HF25">
        <v>-9.4655009697959896E-2</v>
      </c>
      <c r="HG25">
        <v>-9.4730125847733548E-2</v>
      </c>
      <c r="HH25">
        <v>-9.4806852149781212E-2</v>
      </c>
      <c r="HI25">
        <v>-9.4883318310975406E-2</v>
      </c>
      <c r="HJ25">
        <v>-9.4957505813009185E-2</v>
      </c>
      <c r="HK25">
        <v>-9.5027456990048803E-2</v>
      </c>
      <c r="HL25">
        <v>-9.5091383206873881E-2</v>
      </c>
      <c r="HM25">
        <v>-9.5147721717093431E-2</v>
      </c>
      <c r="HN25">
        <v>-9.5195316858056531E-2</v>
      </c>
      <c r="HO25">
        <v>-9.5233470142034052E-2</v>
      </c>
      <c r="HP25">
        <v>-9.5262101264316279E-2</v>
      </c>
      <c r="HQ25">
        <v>-9.5281720571669545E-2</v>
      </c>
      <c r="HR25">
        <v>-9.529347239969399E-2</v>
      </c>
      <c r="HS25">
        <v>-9.5299006964080377E-2</v>
      </c>
      <c r="HT25">
        <v>-9.5300421326251467E-2</v>
      </c>
      <c r="HU25">
        <v>-9.5300037805406676E-2</v>
      </c>
      <c r="HV25">
        <v>-9.5300316196595264E-2</v>
      </c>
      <c r="HW25">
        <v>-9.5303521107266698E-2</v>
      </c>
      <c r="HX25">
        <v>-9.5311640113565507E-2</v>
      </c>
      <c r="HY25">
        <v>-9.5326201816594569E-2</v>
      </c>
      <c r="HZ25">
        <v>-9.5348213491987466E-2</v>
      </c>
      <c r="IA25">
        <v>-9.5377940026117186E-2</v>
      </c>
      <c r="IB25">
        <v>-9.5415068047715851E-2</v>
      </c>
      <c r="IC25">
        <v>-9.5458675041861438E-2</v>
      </c>
      <c r="ID25">
        <v>-9.5507340186627529E-2</v>
      </c>
      <c r="IE25">
        <v>-9.5559248942069658E-2</v>
      </c>
      <c r="IF25">
        <v>-9.5612328262565244E-2</v>
      </c>
      <c r="IG25">
        <v>-9.566436716051642E-2</v>
      </c>
      <c r="IH25">
        <v>-9.5713212907357972E-2</v>
      </c>
      <c r="II25">
        <v>-9.5756818312663181E-2</v>
      </c>
      <c r="IJ25">
        <v>-9.5793413101925462E-2</v>
      </c>
      <c r="IK25">
        <v>-9.5821496456025348E-2</v>
      </c>
      <c r="IL25">
        <v>-9.5839946082955013E-2</v>
      </c>
      <c r="IM25">
        <v>-9.5848064901436145E-2</v>
      </c>
      <c r="IN25">
        <v>-9.5845553545348697E-2</v>
      </c>
      <c r="IO25">
        <v>-9.5832576145582785E-2</v>
      </c>
      <c r="IP25">
        <v>-9.5809689001328899E-2</v>
      </c>
      <c r="IQ25">
        <v>-9.5777842659937121E-2</v>
      </c>
      <c r="IR25">
        <v>-9.5738420234197361E-2</v>
      </c>
      <c r="IS25">
        <v>-9.5693061591919981E-2</v>
      </c>
      <c r="IT25">
        <v>-9.5643678987488309E-2</v>
      </c>
      <c r="IU25">
        <v>-9.5592408145347724E-2</v>
      </c>
      <c r="IV25">
        <v>-9.5541396654506797E-2</v>
      </c>
      <c r="IW25">
        <v>-9.5492820182191435E-2</v>
      </c>
      <c r="IX25">
        <v>-9.5448675821834167E-2</v>
      </c>
      <c r="IY25">
        <v>-9.5410694122308029E-2</v>
      </c>
      <c r="IZ25">
        <v>-9.5380326539662136E-2</v>
      </c>
      <c r="JA25">
        <v>-9.5358600646295838E-2</v>
      </c>
      <c r="JB25">
        <v>-9.5346063937874023E-2</v>
      </c>
      <c r="JC25">
        <v>-9.5342898686365335E-2</v>
      </c>
      <c r="JD25">
        <v>-9.5348806696882768E-2</v>
      </c>
      <c r="JE25">
        <v>-9.536308313156136E-2</v>
      </c>
      <c r="JF25">
        <v>-9.5384709370637949E-2</v>
      </c>
      <c r="JG25">
        <v>-9.5412446446335508E-2</v>
      </c>
      <c r="JH25">
        <v>-9.5444851456738894E-2</v>
      </c>
      <c r="JI25">
        <v>-9.5480328656588759E-2</v>
      </c>
      <c r="JJ25">
        <v>-9.5517287398445228E-2</v>
      </c>
      <c r="JK25">
        <v>-9.5554163329605368E-2</v>
      </c>
      <c r="JL25">
        <v>-9.5589447445636827E-2</v>
      </c>
      <c r="JM25">
        <v>-9.5621724800193195E-2</v>
      </c>
      <c r="JN25">
        <v>-9.5649731412929789E-2</v>
      </c>
      <c r="JO25">
        <v>-9.5672337877149224E-2</v>
      </c>
      <c r="JP25">
        <v>-9.5688598807857267E-2</v>
      </c>
      <c r="JQ25">
        <v>-9.5697841580823492E-2</v>
      </c>
      <c r="JR25">
        <v>-9.5699620027072801E-2</v>
      </c>
      <c r="JS25">
        <v>-9.569385437053686E-2</v>
      </c>
      <c r="JT25">
        <v>-9.5680740066982822E-2</v>
      </c>
      <c r="JU25">
        <v>-9.5660811553317834E-2</v>
      </c>
      <c r="JV25">
        <v>-9.5634946079706282E-2</v>
      </c>
      <c r="JW25">
        <v>-9.5604344408919378E-2</v>
      </c>
      <c r="JX25">
        <v>-9.5570464109372325E-2</v>
      </c>
      <c r="JY25">
        <v>-9.5534871502684221E-2</v>
      </c>
      <c r="JZ25">
        <v>-9.5499217415676824E-2</v>
      </c>
      <c r="KA25">
        <v>-9.5465083049866478E-2</v>
      </c>
      <c r="KB25">
        <v>-9.5433917038678096E-2</v>
      </c>
      <c r="KC25">
        <v>-9.5406835167810025E-2</v>
      </c>
      <c r="KD25">
        <v>-9.5384631060458358E-2</v>
      </c>
      <c r="KE25">
        <v>-9.5367625259197661E-2</v>
      </c>
      <c r="KF25">
        <v>-9.5355815684018769E-2</v>
      </c>
      <c r="KG25">
        <v>-9.5348779351785456E-2</v>
      </c>
      <c r="KH25">
        <v>-9.5345853959144938E-2</v>
      </c>
      <c r="KI25">
        <v>-9.5346195917055093E-2</v>
      </c>
      <c r="KJ25">
        <v>-9.5348973990400987E-2</v>
      </c>
      <c r="KK25">
        <v>-9.5353454204598245E-2</v>
      </c>
      <c r="KL25">
        <v>-9.5359204519781915E-2</v>
      </c>
      <c r="KM25">
        <v>-9.5366097781661871E-2</v>
      </c>
      <c r="KN25">
        <v>-9.5374393207251038E-2</v>
      </c>
      <c r="KO25">
        <v>-9.5384761104913326E-2</v>
      </c>
      <c r="KP25">
        <v>-9.5398233621497547E-2</v>
      </c>
      <c r="KQ25">
        <v>-9.5415979819569632E-2</v>
      </c>
      <c r="KR25">
        <v>-9.5439278450952708E-2</v>
      </c>
      <c r="KS25">
        <v>-9.5469250371183617E-2</v>
      </c>
      <c r="KT25">
        <v>-9.5506730636939513E-2</v>
      </c>
      <c r="KU25">
        <v>-9.5552140251299947E-2</v>
      </c>
      <c r="KV25">
        <v>-9.5605285179269667E-2</v>
      </c>
      <c r="KW25">
        <v>-9.5665411381710502E-2</v>
      </c>
      <c r="KX25">
        <v>-9.5731200784265585E-2</v>
      </c>
      <c r="KY25">
        <v>-9.5800875825878262E-2</v>
      </c>
      <c r="KZ25">
        <v>-9.5872352742274944E-2</v>
      </c>
      <c r="LA25">
        <v>-9.5943333883266355E-2</v>
      </c>
      <c r="LB25">
        <v>-9.6011583536360093E-2</v>
      </c>
      <c r="LC25">
        <v>-9.6075024531122849E-2</v>
      </c>
      <c r="LD25">
        <v>-9.6131859156226018E-2</v>
      </c>
      <c r="LE25">
        <v>-9.6180720538241574E-2</v>
      </c>
      <c r="LF25">
        <v>-9.6220586638655417E-2</v>
      </c>
      <c r="LG25">
        <v>-9.6250829776440477E-2</v>
      </c>
      <c r="LH25">
        <v>-9.6271128546260382E-2</v>
      </c>
      <c r="LI25">
        <v>-9.6281341795388733E-2</v>
      </c>
      <c r="LJ25">
        <v>-9.628146115473693E-2</v>
      </c>
      <c r="LK25">
        <v>-9.6271531483611339E-2</v>
      </c>
      <c r="LL25">
        <v>-9.6251554255981989E-2</v>
      </c>
      <c r="LM25">
        <v>-9.6221587025843713E-2</v>
      </c>
      <c r="LN25">
        <v>-9.6181763037861703E-2</v>
      </c>
      <c r="LO25">
        <v>-9.6132348839897713E-2</v>
      </c>
      <c r="LP25">
        <v>-9.6073866658946877E-2</v>
      </c>
      <c r="LQ25">
        <v>-9.6007179669038739E-2</v>
      </c>
      <c r="LR25">
        <v>-9.5933600357212712E-2</v>
      </c>
      <c r="LS25">
        <v>-9.5854864783971733E-2</v>
      </c>
      <c r="LT25">
        <v>-9.5773170675255856E-2</v>
      </c>
      <c r="LU25">
        <v>-9.5691081343283899E-2</v>
      </c>
      <c r="LV25">
        <v>-9.5611444753415445E-2</v>
      </c>
      <c r="LW25">
        <v>-9.553720727115847E-2</v>
      </c>
      <c r="LX25">
        <v>-9.5471275596319322E-2</v>
      </c>
      <c r="LY25">
        <v>-9.5416315550062761E-2</v>
      </c>
      <c r="LZ25">
        <v>-9.537459673402976E-2</v>
      </c>
      <c r="MA25">
        <v>-9.5347897104348364E-2</v>
      </c>
      <c r="MB25">
        <v>-9.533735028105722E-2</v>
      </c>
      <c r="MC25">
        <v>-9.5343529395836304E-2</v>
      </c>
      <c r="MD25">
        <v>-9.5366378565646198E-2</v>
      </c>
      <c r="ME25">
        <v>-9.5405269095830705E-2</v>
      </c>
      <c r="MF25">
        <v>-9.5459082175002929E-2</v>
      </c>
      <c r="MG25">
        <v>-9.5526326791198324E-2</v>
      </c>
      <c r="MH25">
        <v>-9.5605323015077751E-2</v>
      </c>
      <c r="MI25">
        <v>-9.5694240909635186E-2</v>
      </c>
      <c r="MJ25">
        <v>-9.5791252140802835E-2</v>
      </c>
      <c r="MK25">
        <v>-9.5894645870162443E-2</v>
      </c>
      <c r="ML25">
        <v>-9.6002861657146832E-2</v>
      </c>
      <c r="MM25">
        <v>-9.6114510315929116E-2</v>
      </c>
      <c r="MN25">
        <v>-9.6228383563017841E-2</v>
      </c>
      <c r="MO25">
        <v>-9.634333785257973E-2</v>
      </c>
      <c r="MP25">
        <v>-9.645828988112326E-2</v>
      </c>
      <c r="MQ25">
        <v>-9.657215233596067E-2</v>
      </c>
      <c r="MR25">
        <v>-9.6683740643045538E-2</v>
      </c>
      <c r="MS25">
        <v>-9.6791766846300045E-2</v>
      </c>
      <c r="MT25">
        <v>-9.6894792259207552E-2</v>
      </c>
      <c r="MU25">
        <v>-9.6991303362173042E-2</v>
      </c>
      <c r="MV25">
        <v>-9.7079771720241834E-2</v>
      </c>
      <c r="MW25">
        <v>-9.7158707420566495E-2</v>
      </c>
      <c r="MX25">
        <v>-9.7226748823323828E-2</v>
      </c>
      <c r="MY25">
        <v>-9.7282811242276446E-2</v>
      </c>
      <c r="MZ25">
        <v>-9.7326209395521279E-2</v>
      </c>
      <c r="NA25">
        <v>-9.7356637802787332E-2</v>
      </c>
      <c r="NB25">
        <v>-9.7374203870280535E-2</v>
      </c>
      <c r="NC25">
        <v>-9.7379389776103525E-2</v>
      </c>
      <c r="ND25">
        <v>-9.7372941475223504E-2</v>
      </c>
      <c r="NE25">
        <v>-9.7355769655796648E-2</v>
      </c>
      <c r="NF25">
        <v>-9.7328801203613952E-2</v>
      </c>
      <c r="NG25">
        <v>-9.7292803008935863E-2</v>
      </c>
      <c r="NH25">
        <v>-9.724833237390898E-2</v>
      </c>
      <c r="NI25">
        <v>-9.7195657652284551E-2</v>
      </c>
      <c r="NJ25">
        <v>-9.7134755613911716E-2</v>
      </c>
      <c r="NK25">
        <v>-9.7065360831508143E-2</v>
      </c>
      <c r="NL25">
        <v>-9.6987037357073133E-2</v>
      </c>
      <c r="NM25">
        <v>-9.6899344486971975E-2</v>
      </c>
      <c r="NN25">
        <v>-9.6801951031852421E-2</v>
      </c>
      <c r="NO25">
        <v>-9.6694775443445485E-2</v>
      </c>
      <c r="NP25">
        <v>-9.6578060453382519E-2</v>
      </c>
      <c r="NQ25">
        <v>-9.6452468626766208E-2</v>
      </c>
      <c r="NR25">
        <v>-9.6319118564877584E-2</v>
      </c>
      <c r="NS25">
        <v>-9.6179542828013082E-2</v>
      </c>
      <c r="NT25">
        <v>-9.6035676000522166E-2</v>
      </c>
      <c r="NU25">
        <v>-9.5889659493939725E-2</v>
      </c>
      <c r="NV25">
        <v>-9.574378722047408E-2</v>
      </c>
      <c r="NW25">
        <v>-9.5600335735627512E-2</v>
      </c>
      <c r="NX25">
        <v>-9.5461486176982524E-2</v>
      </c>
      <c r="NY25">
        <v>-9.532922060306126E-2</v>
      </c>
      <c r="NZ25">
        <v>-9.5205197208469997E-2</v>
      </c>
      <c r="OA25">
        <v>-9.5090646490548561E-2</v>
      </c>
      <c r="OB25">
        <v>-9.4986409645193087E-2</v>
      </c>
      <c r="OC25">
        <v>-9.4892874300886165E-2</v>
      </c>
      <c r="OD25">
        <v>-9.4810125794345584E-2</v>
      </c>
      <c r="OE25">
        <v>-9.4737854814042829E-2</v>
      </c>
      <c r="OF25">
        <v>-9.4675471733213348E-2</v>
      </c>
      <c r="OG25">
        <v>-9.4622178131621507E-2</v>
      </c>
      <c r="OH25">
        <v>-9.4577076761060933E-2</v>
      </c>
      <c r="OI25">
        <v>-9.4539196706084933E-2</v>
      </c>
      <c r="OJ25">
        <v>-9.4507630815754209E-2</v>
      </c>
      <c r="OK25">
        <v>-9.4481542656360801E-2</v>
      </c>
      <c r="OL25">
        <v>-9.4460168839963249E-2</v>
      </c>
      <c r="OM25">
        <v>-9.4442874801804383E-2</v>
      </c>
      <c r="ON25">
        <v>-9.4429132419834222E-2</v>
      </c>
      <c r="OO25">
        <v>-9.4418496964582099E-2</v>
      </c>
      <c r="OP25">
        <v>-9.4410545560304732E-2</v>
      </c>
      <c r="OQ25">
        <v>-9.4404740543786989E-2</v>
      </c>
      <c r="OR25">
        <v>-9.4400521844941257E-2</v>
      </c>
      <c r="OS25">
        <v>-9.4397171589493428E-2</v>
      </c>
      <c r="OT25">
        <v>-9.4393794549936572E-2</v>
      </c>
      <c r="OU25">
        <v>-9.438944012856125E-2</v>
      </c>
      <c r="OV25">
        <v>-9.4383054170504299E-2</v>
      </c>
      <c r="OW25">
        <v>-9.4373575716485206E-2</v>
      </c>
      <c r="OX25">
        <v>-9.4360137993481141E-2</v>
      </c>
      <c r="OY25">
        <v>-9.4342119410882247E-2</v>
      </c>
      <c r="OZ25">
        <v>-9.4319216934869346E-2</v>
      </c>
      <c r="PA25">
        <v>-9.4291703159083404E-2</v>
      </c>
      <c r="PB25">
        <v>-9.4260380932354088E-2</v>
      </c>
      <c r="PC25">
        <v>-9.4226641648475051E-2</v>
      </c>
      <c r="PD25">
        <v>-9.4192383983913275E-2</v>
      </c>
      <c r="PE25">
        <v>-9.4159955927441447E-2</v>
      </c>
      <c r="PF25">
        <v>-9.4131996360296677E-2</v>
      </c>
      <c r="PG25">
        <v>-9.4111227300167549E-2</v>
      </c>
      <c r="PH25">
        <v>-9.4100233262843835E-2</v>
      </c>
      <c r="PI25">
        <v>-9.410121813994804E-2</v>
      </c>
      <c r="PJ25">
        <v>-9.41157766486687E-2</v>
      </c>
      <c r="PK25">
        <v>-9.4144760196429519E-2</v>
      </c>
      <c r="PL25">
        <v>-9.4188173658650981E-2</v>
      </c>
      <c r="PM25">
        <v>-9.424504657305928E-2</v>
      </c>
      <c r="PN25">
        <v>-9.4313588883413957E-2</v>
      </c>
      <c r="PO25">
        <v>-9.4391267079047589E-2</v>
      </c>
      <c r="PP25">
        <v>-9.4475097729846164E-2</v>
      </c>
      <c r="PQ25">
        <v>-9.4561802894287894E-2</v>
      </c>
      <c r="PR25">
        <v>-9.4648081759484165E-2</v>
      </c>
      <c r="PS25">
        <v>-9.4730988369268007E-2</v>
      </c>
      <c r="PT25">
        <v>-9.4808144159671551E-2</v>
      </c>
      <c r="PU25">
        <v>-9.4877966071297282E-2</v>
      </c>
      <c r="PV25">
        <v>-9.4939864515368136E-2</v>
      </c>
      <c r="PW25">
        <v>-9.4994276319191634E-2</v>
      </c>
      <c r="PX25">
        <v>-9.5042709253608665E-2</v>
      </c>
      <c r="PY25">
        <v>-9.5087607086490458E-2</v>
      </c>
      <c r="PZ25">
        <v>-9.5132138636075267E-2</v>
      </c>
      <c r="QA25">
        <v>-9.5179989807810228E-2</v>
      </c>
      <c r="QB25">
        <v>-9.5235110074268547E-2</v>
      </c>
      <c r="QC25">
        <v>-9.5301270180403894E-2</v>
      </c>
      <c r="QD25">
        <v>-9.5381895546272855E-2</v>
      </c>
      <c r="QE25">
        <v>-9.5479629288617709E-2</v>
      </c>
      <c r="QF25">
        <v>-9.5596185255492433E-2</v>
      </c>
      <c r="QG25">
        <v>-9.5732119955955916E-2</v>
      </c>
      <c r="QH25">
        <v>-9.5886832238244721E-2</v>
      </c>
      <c r="QI25">
        <v>-9.6058544714572106E-2</v>
      </c>
      <c r="QJ25">
        <v>-9.6244495988891343E-2</v>
      </c>
      <c r="QK25">
        <v>-9.6441046829219459E-2</v>
      </c>
      <c r="QL25">
        <v>-9.6644017600381688E-2</v>
      </c>
      <c r="QM25">
        <v>-9.6848972013493517E-2</v>
      </c>
      <c r="QN25">
        <v>-9.7051698095281136E-2</v>
      </c>
      <c r="QO25">
        <v>-9.7248425866379523E-2</v>
      </c>
      <c r="QP25">
        <v>-9.7436148930077335E-2</v>
      </c>
      <c r="QQ25">
        <v>-9.7612811530039811E-2</v>
      </c>
      <c r="QR25">
        <v>-9.7777508171107211E-2</v>
      </c>
      <c r="QS25">
        <v>-9.7930394400684281E-2</v>
      </c>
      <c r="QT25">
        <v>-9.8072729832072977E-2</v>
      </c>
      <c r="QU25">
        <v>-9.8206636337997408E-2</v>
      </c>
      <c r="QV25">
        <v>-9.8334813844638866E-2</v>
      </c>
      <c r="QW25">
        <v>-9.8460264656738641E-2</v>
      </c>
      <c r="QX25">
        <v>-9.8585885821150868E-2</v>
      </c>
      <c r="QY25">
        <v>-9.8714258867224E-2</v>
      </c>
      <c r="QZ25">
        <v>-9.8847338560152251E-2</v>
      </c>
      <c r="RA25">
        <v>-9.8986177002065481E-2</v>
      </c>
      <c r="RB25">
        <v>-9.9130869130350088E-2</v>
      </c>
      <c r="RC25">
        <v>-9.9280530948756746E-2</v>
      </c>
      <c r="RD25">
        <v>-9.9433375539944982E-2</v>
      </c>
      <c r="RE25">
        <v>-9.9586908808090249E-2</v>
      </c>
      <c r="RF25">
        <v>-9.973817299893746E-2</v>
      </c>
      <c r="RG25">
        <v>-9.9883925653232494E-2</v>
      </c>
      <c r="RH25">
        <v>-0.1000209839751902</v>
      </c>
      <c r="RI25">
        <v>-0.10014649567285711</v>
      </c>
      <c r="RJ25">
        <v>-0.1002580857063185</v>
      </c>
      <c r="RK25">
        <v>-0.1003539803992433</v>
      </c>
      <c r="RL25">
        <v>-0.10043313791710951</v>
      </c>
      <c r="RM25">
        <v>-0.10049520170634819</v>
      </c>
      <c r="RN25">
        <v>-0.1005404587260201</v>
      </c>
      <c r="RO25">
        <v>-0.10056969427383659</v>
      </c>
      <c r="RP25">
        <v>-0.10058401635822591</v>
      </c>
      <c r="RQ25">
        <v>-0.1005847144660125</v>
      </c>
      <c r="RR25">
        <v>-0.1005731817737006</v>
      </c>
      <c r="RS25">
        <v>-0.10055080083562259</v>
      </c>
      <c r="RT25">
        <v>-0.1005188247776283</v>
      </c>
      <c r="RU25">
        <v>-0.1004783967471588</v>
      </c>
      <c r="RV25">
        <v>-0.1004305564633282</v>
      </c>
      <c r="RW25">
        <v>-0.1003762238565373</v>
      </c>
      <c r="RX25">
        <v>-0.1003163203848967</v>
      </c>
      <c r="RY25">
        <v>-0.100251738164625</v>
      </c>
      <c r="RZ25">
        <v>-0.10018347782608911</v>
      </c>
      <c r="SA25">
        <v>-0.1001126763793441</v>
      </c>
      <c r="SB25">
        <v>-0.10004050351434431</v>
      </c>
      <c r="SC25">
        <v>-9.9968233622960423E-2</v>
      </c>
      <c r="SD25">
        <v>-9.9897226332594569E-2</v>
      </c>
      <c r="SE25">
        <v>-9.9828806913429768E-2</v>
      </c>
      <c r="SF25">
        <v>-9.976426212518831E-2</v>
      </c>
      <c r="SG25">
        <v>-9.9704784259110016E-2</v>
      </c>
      <c r="SH25">
        <v>-9.9651483725241075E-2</v>
      </c>
      <c r="SI25">
        <v>-9.960527296291781E-2</v>
      </c>
      <c r="SJ25">
        <v>-9.9566863202804654E-2</v>
      </c>
      <c r="SK25">
        <v>-9.9536722849369375E-2</v>
      </c>
      <c r="SL25">
        <v>-9.9515131078199232E-2</v>
      </c>
      <c r="SM25">
        <v>-9.9502083314249506E-2</v>
      </c>
      <c r="SN25">
        <v>-9.9497410116775653E-2</v>
      </c>
      <c r="SO25">
        <v>-9.9500639205894664E-2</v>
      </c>
      <c r="SP25">
        <v>-9.9511078409577569E-2</v>
      </c>
      <c r="SQ25">
        <v>-9.9527772171098899E-2</v>
      </c>
      <c r="SR25">
        <v>-9.9549633283925132E-2</v>
      </c>
      <c r="SS25">
        <v>-9.9575437269830092E-2</v>
      </c>
      <c r="ST25">
        <v>-9.9603856104145225E-2</v>
      </c>
      <c r="SU25">
        <v>-9.9633542930632896E-2</v>
      </c>
      <c r="SV25">
        <v>-9.9663246804181593E-2</v>
      </c>
      <c r="SW25">
        <v>-9.9691823884094102E-2</v>
      </c>
      <c r="SX25">
        <v>-9.9718356601614516E-2</v>
      </c>
      <c r="SY25">
        <v>-9.9742176445526048E-2</v>
      </c>
      <c r="SZ25">
        <v>-9.9762915433127597E-2</v>
      </c>
      <c r="TA25">
        <v>-9.9780459908638278E-2</v>
      </c>
      <c r="TB25">
        <v>-9.979498160009688E-2</v>
      </c>
      <c r="TC25">
        <v>-9.9806811939237877E-2</v>
      </c>
      <c r="TD25">
        <v>-9.9816441950735524E-2</v>
      </c>
      <c r="TE25">
        <v>-9.9824440205548717E-2</v>
      </c>
      <c r="TF25">
        <v>-9.983132118030584E-2</v>
      </c>
      <c r="TG25">
        <v>-9.9837524005508216E-2</v>
      </c>
      <c r="TH25">
        <v>-9.9843280411377702E-2</v>
      </c>
      <c r="TI25">
        <v>-9.9848623789768803E-2</v>
      </c>
      <c r="TJ25">
        <v>-9.9853347926750241E-2</v>
      </c>
      <c r="TK25">
        <v>-9.9857026714364611E-2</v>
      </c>
      <c r="TL25">
        <v>-9.9858971100220004E-2</v>
      </c>
      <c r="TM25">
        <v>-9.985823963903033E-2</v>
      </c>
      <c r="TN25">
        <v>-9.9853769655352767E-2</v>
      </c>
      <c r="TO25">
        <v>-9.9844351032109438E-2</v>
      </c>
      <c r="TP25">
        <v>-9.9828749656530824E-2</v>
      </c>
      <c r="TQ25">
        <v>-9.9805741923501515E-2</v>
      </c>
      <c r="TR25">
        <v>-9.9774150536085904E-2</v>
      </c>
      <c r="TS25">
        <v>-9.9732961806867665E-2</v>
      </c>
      <c r="TT25">
        <v>-9.9681476830933688E-2</v>
      </c>
      <c r="TU25">
        <v>-9.9619232104803154E-2</v>
      </c>
      <c r="TV25">
        <v>-9.95461480220447E-2</v>
      </c>
      <c r="TW25">
        <v>-9.94625041762464E-2</v>
      </c>
      <c r="TX25">
        <v>-9.9368977212254808E-2</v>
      </c>
      <c r="TY25">
        <v>-9.9266624773589052E-2</v>
      </c>
      <c r="TZ25">
        <v>-9.9156879097423406E-2</v>
      </c>
      <c r="UA25">
        <v>-9.9041384270029176E-2</v>
      </c>
      <c r="UB25">
        <v>-9.8921994736765231E-2</v>
      </c>
      <c r="UC25">
        <v>-9.8800686024926726E-2</v>
      </c>
      <c r="UD25">
        <v>-9.8679471526016777E-2</v>
      </c>
      <c r="UE25">
        <v>-9.8560398786393666E-2</v>
      </c>
      <c r="UF25">
        <v>-9.8445455564406259E-2</v>
      </c>
      <c r="UG25">
        <v>-9.8336509123253091E-2</v>
      </c>
      <c r="UH25">
        <v>-9.8235332815902604E-2</v>
      </c>
      <c r="UI25">
        <v>-9.8143580887158299E-2</v>
      </c>
      <c r="UJ25">
        <v>-9.806280787044569E-2</v>
      </c>
      <c r="UK25">
        <v>-9.7994466115054094E-2</v>
      </c>
      <c r="UL25">
        <v>-9.7939859321357792E-2</v>
      </c>
      <c r="UM25">
        <v>-9.7900071754143475E-2</v>
      </c>
      <c r="UN25">
        <v>-9.7875973770423619E-2</v>
      </c>
      <c r="UO25">
        <v>-9.7868062612239057E-2</v>
      </c>
      <c r="UP25">
        <v>-9.7876350100315868E-2</v>
      </c>
      <c r="UQ25">
        <v>-9.7900262648491665E-2</v>
      </c>
      <c r="UR25">
        <v>-9.7938633604212844E-2</v>
      </c>
      <c r="US25">
        <v>-9.7989599340006145E-2</v>
      </c>
      <c r="UT25">
        <v>-9.8050704258276611E-2</v>
      </c>
      <c r="UU25">
        <v>-9.811892321003339E-2</v>
      </c>
      <c r="UV25">
        <v>-9.8190880866193819E-2</v>
      </c>
      <c r="UW25">
        <v>-9.8263017024254176E-2</v>
      </c>
      <c r="UX25">
        <v>-9.8331904344540894E-2</v>
      </c>
      <c r="UY25">
        <v>-9.8394488751075315E-2</v>
      </c>
      <c r="UZ25">
        <v>-9.8448302773886762E-2</v>
      </c>
      <c r="VA25">
        <v>-9.8491682245039319E-2</v>
      </c>
      <c r="VB25">
        <v>-9.8523901406944753E-2</v>
      </c>
      <c r="VC25">
        <v>-9.8545240888043728E-2</v>
      </c>
      <c r="VD25">
        <v>-9.8556867019287633E-2</v>
      </c>
      <c r="VE25">
        <v>-9.8560621571044671E-2</v>
      </c>
      <c r="VF25">
        <v>-9.8558900166151611E-2</v>
      </c>
      <c r="VG25">
        <v>-9.8554269837753006E-2</v>
      </c>
      <c r="VH25">
        <v>-9.854921606482217E-2</v>
      </c>
      <c r="VI25">
        <v>-9.8545811491655921E-2</v>
      </c>
      <c r="VJ25">
        <v>-9.8545556200301726E-2</v>
      </c>
      <c r="VK25">
        <v>-9.8549092987682343E-2</v>
      </c>
      <c r="VL25">
        <v>-9.8556261618308466E-2</v>
      </c>
      <c r="VM25">
        <v>-9.8566027010110871E-2</v>
      </c>
      <c r="VN25">
        <v>-9.8576654768753089E-2</v>
      </c>
      <c r="VO25">
        <v>-9.8585860275228643E-2</v>
      </c>
      <c r="VP25">
        <v>-9.8591095144514057E-2</v>
      </c>
      <c r="VQ25">
        <v>-9.8589694649342224E-2</v>
      </c>
      <c r="VR25">
        <v>-9.8579192569061114E-2</v>
      </c>
      <c r="VS25">
        <v>-9.8557502340077194E-2</v>
      </c>
      <c r="VT25">
        <v>-9.8523079491511664E-2</v>
      </c>
      <c r="VU25">
        <v>-9.8475002038636947E-2</v>
      </c>
      <c r="VV25">
        <v>-9.8413022929455099E-2</v>
      </c>
      <c r="VW25">
        <v>-9.8337541572457041E-2</v>
      </c>
      <c r="VX25">
        <v>-9.8249642253581293E-2</v>
      </c>
      <c r="VY25">
        <v>-9.8150866878304655E-2</v>
      </c>
      <c r="VZ25">
        <v>-9.8043213387689385E-2</v>
      </c>
      <c r="WA25">
        <v>-9.7928984156050683E-2</v>
      </c>
      <c r="WB25">
        <v>-9.7810698383575229E-2</v>
      </c>
      <c r="WC25">
        <v>-9.7690986526700052E-2</v>
      </c>
      <c r="WD25">
        <v>-9.7572496532856157E-2</v>
      </c>
      <c r="WE25">
        <v>-9.7457774780438863E-2</v>
      </c>
      <c r="WF25">
        <v>-9.7349219337315218E-2</v>
      </c>
      <c r="WG25">
        <v>-9.7248975012003844E-2</v>
      </c>
      <c r="WH25">
        <v>-9.7158872727855256E-2</v>
      </c>
      <c r="WI25">
        <v>-9.7080342476414061E-2</v>
      </c>
      <c r="WJ25">
        <v>-9.70143662013256E-2</v>
      </c>
      <c r="WK25">
        <v>-9.6961406604046466E-2</v>
      </c>
      <c r="WL25">
        <v>-9.692139399416369E-2</v>
      </c>
      <c r="WM25">
        <v>-9.6893662068195108E-2</v>
      </c>
      <c r="WN25">
        <v>-9.6877028899457721E-2</v>
      </c>
      <c r="WO25">
        <v>-9.6869866494313867E-2</v>
      </c>
      <c r="WP25">
        <v>-9.6870182045068726E-2</v>
      </c>
      <c r="WQ25">
        <v>-9.6875763860907113E-2</v>
      </c>
      <c r="WR25">
        <v>-9.6884303518530154E-2</v>
      </c>
      <c r="WS25">
        <v>-9.6893475449635239E-2</v>
      </c>
      <c r="WT25">
        <v>-9.6901185248841837E-2</v>
      </c>
      <c r="WU25">
        <v>-9.6905593132840195E-2</v>
      </c>
      <c r="WV25">
        <v>-9.6905189508040168E-2</v>
      </c>
      <c r="WW25">
        <v>-9.6898808048682838E-2</v>
      </c>
      <c r="WX25">
        <v>-9.6885752037458944E-2</v>
      </c>
      <c r="WY25">
        <v>-9.6865599765040264E-2</v>
      </c>
      <c r="WZ25">
        <v>-9.683820603258203E-2</v>
      </c>
      <c r="XA25">
        <v>-9.6803600389940042E-2</v>
      </c>
      <c r="XB25">
        <v>-9.6761902682138287E-2</v>
      </c>
      <c r="XC25">
        <v>-9.6713211154075399E-2</v>
      </c>
      <c r="XD25">
        <v>-9.6657620769982383E-2</v>
      </c>
      <c r="XE25">
        <v>-9.6595108927130746E-2</v>
      </c>
      <c r="XF25">
        <v>-9.6525614759743986E-2</v>
      </c>
      <c r="XG25">
        <v>-9.6449121277940641E-2</v>
      </c>
      <c r="XH25">
        <v>-9.6365691721990304E-2</v>
      </c>
      <c r="XI25">
        <v>-9.6275550628753565E-2</v>
      </c>
      <c r="XJ25">
        <v>-9.6179160819578516E-2</v>
      </c>
      <c r="XK25">
        <v>-9.6077318002717793E-2</v>
      </c>
      <c r="XL25">
        <v>-9.5971176661330093E-2</v>
      </c>
      <c r="XM25">
        <v>-9.5862250492234014E-2</v>
      </c>
      <c r="XN25">
        <v>-9.5752342304557703E-2</v>
      </c>
      <c r="XO25">
        <v>-9.5643380463146299E-2</v>
      </c>
      <c r="XP25">
        <v>-9.5537378798667943E-2</v>
      </c>
      <c r="XQ25">
        <v>-9.5436151825977089E-2</v>
      </c>
      <c r="XR25">
        <v>-9.5341207594115018E-2</v>
      </c>
      <c r="XS25">
        <v>-9.5253484802347133E-2</v>
      </c>
      <c r="XT25">
        <v>-9.5173363776695025E-2</v>
      </c>
      <c r="XU25">
        <v>-9.5100441897156163E-2</v>
      </c>
      <c r="XV25">
        <v>-9.5033598938998223E-2</v>
      </c>
      <c r="XW25">
        <v>-9.4970973553736779E-2</v>
      </c>
      <c r="XX25">
        <v>-9.4910100479539655E-2</v>
      </c>
      <c r="XY25">
        <v>-9.4848036114860632E-2</v>
      </c>
      <c r="XZ25">
        <v>-9.4781529108304771E-2</v>
      </c>
      <c r="YA25">
        <v>-9.470726868381904E-2</v>
      </c>
      <c r="YB25">
        <v>-9.4622134550607473E-2</v>
      </c>
      <c r="YC25">
        <v>-9.452335457015866E-2</v>
      </c>
      <c r="YD25">
        <v>-9.4408774838558085E-2</v>
      </c>
      <c r="YE25">
        <v>-9.4277019233494505E-2</v>
      </c>
      <c r="YF25">
        <v>-9.4127546209862772E-2</v>
      </c>
      <c r="YG25">
        <v>-9.3960726483867885E-2</v>
      </c>
      <c r="YH25">
        <v>-9.377802283507243E-2</v>
      </c>
      <c r="YI25">
        <v>-9.3581804527694379E-2</v>
      </c>
      <c r="YJ25">
        <v>-9.3375304920675403E-2</v>
      </c>
      <c r="YK25">
        <v>-9.3162430749102298E-2</v>
      </c>
      <c r="YL25">
        <v>-9.2947632657393364E-2</v>
      </c>
      <c r="YM25">
        <v>-9.2735677626625906E-2</v>
      </c>
      <c r="YN25">
        <v>-9.2531427175807937E-2</v>
      </c>
      <c r="YO25">
        <v>-9.2339516889755044E-2</v>
      </c>
      <c r="YP25">
        <v>-9.2164135939247466E-2</v>
      </c>
      <c r="YQ25">
        <v>-9.2008758461145257E-2</v>
      </c>
      <c r="YR25">
        <v>-9.1876020589713725E-2</v>
      </c>
      <c r="YS25">
        <v>-9.1767526872588989E-2</v>
      </c>
      <c r="YT25">
        <v>-9.1683773548674366E-2</v>
      </c>
      <c r="YU25">
        <v>-9.1624172870647905E-2</v>
      </c>
      <c r="YV25">
        <v>-9.1587100264814994E-2</v>
      </c>
      <c r="YW25">
        <v>-9.1569966214004775E-2</v>
      </c>
      <c r="YX25">
        <v>-9.1569415608009699E-2</v>
      </c>
      <c r="YY25">
        <v>-9.1581544951281096E-2</v>
      </c>
      <c r="YZ25">
        <v>-9.16020830111961E-2</v>
      </c>
      <c r="ZA25">
        <v>-9.1626594794062627E-2</v>
      </c>
      <c r="ZB25">
        <v>-9.1650761778312037E-2</v>
      </c>
      <c r="ZC25">
        <v>-9.1670478042144454E-2</v>
      </c>
      <c r="ZD25">
        <v>-9.1682084744475992E-2</v>
      </c>
      <c r="ZE25">
        <v>-9.1682489076618606E-2</v>
      </c>
      <c r="ZF25">
        <v>-9.1669186274494441E-2</v>
      </c>
      <c r="ZG25">
        <v>-9.1640352727176508E-2</v>
      </c>
      <c r="ZH25">
        <v>-9.1594908119930152E-2</v>
      </c>
      <c r="ZI25">
        <v>-9.1532460609688768E-2</v>
      </c>
      <c r="ZJ25">
        <v>-9.145336265292138E-2</v>
      </c>
      <c r="ZK25">
        <v>-9.1358607922841298E-2</v>
      </c>
      <c r="ZL25">
        <v>-9.1249786228824292E-2</v>
      </c>
      <c r="ZM25">
        <v>-9.1128993512043302E-2</v>
      </c>
      <c r="ZN25">
        <v>-9.0998753933427753E-2</v>
      </c>
      <c r="ZO25">
        <v>-9.0861824538260985E-2</v>
      </c>
      <c r="ZP25">
        <v>-9.0721054397735604E-2</v>
      </c>
      <c r="ZQ25">
        <v>-9.0579261166880615E-2</v>
      </c>
      <c r="ZR25">
        <v>-9.0439056441134869E-2</v>
      </c>
      <c r="ZS25">
        <v>-9.0302622994183859E-2</v>
      </c>
      <c r="ZT25">
        <v>-9.0171576569555351E-2</v>
      </c>
      <c r="ZU25">
        <v>-9.0046916341219377E-2</v>
      </c>
      <c r="ZV25">
        <v>-8.9928982851733008E-2</v>
      </c>
      <c r="ZW25">
        <v>-8.9817423073705105E-2</v>
      </c>
      <c r="ZX25">
        <v>-8.9711345832849398E-2</v>
      </c>
      <c r="ZY25">
        <v>-8.9609365588185746E-2</v>
      </c>
      <c r="ZZ25">
        <v>-8.9509841632550158E-2</v>
      </c>
      <c r="AAA25">
        <v>-8.9411090664099663E-2</v>
      </c>
      <c r="AAB25">
        <v>-8.9311607386093755E-2</v>
      </c>
      <c r="AAC25">
        <v>-8.9210143359911551E-2</v>
      </c>
      <c r="AAD25">
        <v>-8.9105893242599071E-2</v>
      </c>
      <c r="AAE25">
        <v>-8.8998604041194973E-2</v>
      </c>
      <c r="AAF25">
        <v>-8.8888545799080829E-2</v>
      </c>
      <c r="AAG25">
        <v>-8.8776449645361313E-2</v>
      </c>
      <c r="AAH25">
        <v>-8.8663358261814568E-2</v>
      </c>
      <c r="AAI25">
        <v>-8.8550502201995521E-2</v>
      </c>
      <c r="AAJ25">
        <v>-8.8439063960904341E-2</v>
      </c>
      <c r="AAK25">
        <v>-8.8329967207181004E-2</v>
      </c>
      <c r="AAL25">
        <v>-8.8223755174799662E-2</v>
      </c>
      <c r="AAM25">
        <v>-8.8120468227394916E-2</v>
      </c>
      <c r="AAN25">
        <v>-8.8019530948691041E-2</v>
      </c>
      <c r="AAO25">
        <v>-8.7919804757252529E-2</v>
      </c>
      <c r="AAP25">
        <v>-8.7819693174929353E-2</v>
      </c>
      <c r="AAQ25">
        <v>-8.7717184634667794E-2</v>
      </c>
      <c r="AAR25">
        <v>-8.7610156650927418E-2</v>
      </c>
      <c r="AAS25">
        <v>-8.7496565232151741E-2</v>
      </c>
      <c r="AAT25">
        <v>-8.7374646582920823E-2</v>
      </c>
      <c r="AAU25">
        <v>-8.7243041579575187E-2</v>
      </c>
      <c r="AAV25">
        <v>-8.7101035205437757E-2</v>
      </c>
      <c r="AAW25">
        <v>-8.6948551008190489E-2</v>
      </c>
      <c r="AAX25">
        <v>-8.6786260249147762E-2</v>
      </c>
      <c r="AAY25">
        <v>-8.6615476999595056E-2</v>
      </c>
      <c r="AAZ25">
        <v>-8.6438041302776797E-2</v>
      </c>
      <c r="ABA25">
        <v>-8.6256162443260551E-2</v>
      </c>
      <c r="ABB25">
        <v>-8.6072241705706501E-2</v>
      </c>
      <c r="ABC25">
        <v>-8.5888737874090515E-2</v>
      </c>
      <c r="ABD25">
        <v>-8.5707924931168161E-2</v>
      </c>
      <c r="ABE25">
        <v>-8.5531790033399308E-2</v>
      </c>
      <c r="ABF25">
        <v>-8.5362015460563892E-2</v>
      </c>
      <c r="ABG25">
        <v>-8.5199861000328739E-2</v>
      </c>
      <c r="ABH25">
        <v>-8.5046217080602102E-2</v>
      </c>
      <c r="ABI25">
        <v>-8.4901691660883724E-2</v>
      </c>
      <c r="ABJ25">
        <v>-8.4766640903497018E-2</v>
      </c>
      <c r="ABK25">
        <v>-8.4641190854361004E-2</v>
      </c>
      <c r="ABL25">
        <v>-8.4525370955035053E-2</v>
      </c>
      <c r="ABM25">
        <v>-8.4419084732076946E-2</v>
      </c>
      <c r="ABN25">
        <v>-8.4322164790153809E-2</v>
      </c>
      <c r="ABO25">
        <v>-8.4234275267554781E-2</v>
      </c>
      <c r="ABP25">
        <v>-8.4154876990481853E-2</v>
      </c>
      <c r="ABQ25">
        <v>-8.4083145771134044E-2</v>
      </c>
      <c r="ABR25">
        <v>-8.4017895094157552E-2</v>
      </c>
      <c r="ABS25">
        <v>-8.3957528355035588E-2</v>
      </c>
      <c r="ABT25">
        <v>-8.3900008661286329E-2</v>
      </c>
      <c r="ABU25">
        <v>-8.3842809279507477E-2</v>
      </c>
      <c r="ABV25">
        <v>-8.378302293466687E-2</v>
      </c>
      <c r="ABW25">
        <v>-8.3717469282453952E-2</v>
      </c>
      <c r="ABX25">
        <v>-8.3642798338981361E-2</v>
      </c>
      <c r="ABY25">
        <v>-8.3555723301695431E-2</v>
      </c>
      <c r="ABZ25">
        <v>-8.3453185910275424E-2</v>
      </c>
      <c r="ACA25">
        <v>-8.3332517407688877E-2</v>
      </c>
      <c r="ACB25">
        <v>-8.3191672452871027E-2</v>
      </c>
      <c r="ACC25">
        <v>-8.302931598368922E-2</v>
      </c>
      <c r="ACD25">
        <v>-8.2844889984651421E-2</v>
      </c>
      <c r="ACE25">
        <v>-8.2638664306279808E-2</v>
      </c>
      <c r="ACF25">
        <v>-8.2411757416090109E-2</v>
      </c>
      <c r="ACG25">
        <v>-8.2165992679408342E-2</v>
      </c>
      <c r="ACH25">
        <v>-8.1903844745249116E-2</v>
      </c>
      <c r="ACI25">
        <v>-8.1628204770132884E-2</v>
      </c>
      <c r="ACJ25">
        <v>-8.1342248604920106E-2</v>
      </c>
      <c r="ACK25">
        <v>-8.1049334106203269E-2</v>
      </c>
      <c r="ACL25">
        <v>-8.07528424918941E-2</v>
      </c>
      <c r="ACM25">
        <v>-8.0455985667067423E-2</v>
      </c>
      <c r="ACN25">
        <v>-8.0161658184542087E-2</v>
      </c>
      <c r="ACO25">
        <v>-7.9872471970233047E-2</v>
      </c>
      <c r="ACP25">
        <v>-7.9590574867026601E-2</v>
      </c>
      <c r="ACQ25">
        <v>-7.9317590843205527E-2</v>
      </c>
      <c r="ACR25">
        <v>-7.9054594746760173E-2</v>
      </c>
      <c r="ACS25">
        <v>-7.8801958883290238E-2</v>
      </c>
      <c r="ACT25">
        <v>-7.8559380753367436E-2</v>
      </c>
      <c r="ACU25">
        <v>-7.8325870599088465E-2</v>
      </c>
      <c r="ACV25">
        <v>-7.8099661161393261E-2</v>
      </c>
      <c r="ACW25">
        <v>-7.787827634528674E-2</v>
      </c>
      <c r="ACX25">
        <v>-7.7658641870766848E-2</v>
      </c>
      <c r="ACY25">
        <v>-7.7437147428085995E-2</v>
      </c>
      <c r="ACZ25">
        <v>-7.7209882955397019E-2</v>
      </c>
      <c r="ADA25">
        <v>-7.6972830787838967E-2</v>
      </c>
      <c r="ADB25">
        <v>-7.6722138108509044E-2</v>
      </c>
      <c r="ADC25">
        <v>-7.645437017725365E-2</v>
      </c>
      <c r="ADD25">
        <v>-7.6166779215095071E-2</v>
      </c>
      <c r="ADE25">
        <v>-7.5857415712633186E-2</v>
      </c>
      <c r="ADF25">
        <v>-7.5525345659850973E-2</v>
      </c>
      <c r="ADG25">
        <v>-7.5170593946148681E-2</v>
      </c>
      <c r="ADH25">
        <v>-7.4794245602653242E-2</v>
      </c>
      <c r="ADI25">
        <v>-7.4398225819702887E-2</v>
      </c>
      <c r="ADJ25">
        <v>-7.3985073752133715E-2</v>
      </c>
      <c r="ADK25">
        <v>-7.3557734813411796E-2</v>
      </c>
      <c r="ADL25">
        <v>-7.3119254714643159E-2</v>
      </c>
      <c r="ADM25">
        <v>-7.2672487865352825E-2</v>
      </c>
      <c r="ADN25">
        <v>-7.2219821714845672E-2</v>
      </c>
      <c r="ADO25">
        <v>-7.1762905692802928E-2</v>
      </c>
      <c r="ADP25">
        <v>-7.1302535273111853E-2</v>
      </c>
      <c r="ADQ25">
        <v>-7.083854715452037E-2</v>
      </c>
      <c r="ADR25">
        <v>-7.0369800250186965E-2</v>
      </c>
      <c r="ADS25">
        <v>-6.9894291434851652E-2</v>
      </c>
      <c r="ADT25">
        <v>-6.9409273642292893E-2</v>
      </c>
      <c r="ADU25">
        <v>-6.8911389497253672E-2</v>
      </c>
      <c r="ADV25">
        <v>-6.8396971977532223E-2</v>
      </c>
      <c r="ADW25">
        <v>-6.7862329197832888E-2</v>
      </c>
      <c r="ADX25">
        <v>-6.7304048770297553E-2</v>
      </c>
      <c r="ADY25">
        <v>-6.67191854168456E-2</v>
      </c>
      <c r="ADZ25">
        <v>-6.6105622080084289E-2</v>
      </c>
      <c r="AEA25">
        <v>-6.5462176984594542E-2</v>
      </c>
      <c r="AEB25">
        <v>-6.4788798302673256E-2</v>
      </c>
      <c r="AEC25">
        <v>-6.4086687004995299E-2</v>
      </c>
      <c r="AED25">
        <v>-6.3358252614269542E-2</v>
      </c>
      <c r="AEE25">
        <v>-6.2607005548838593E-2</v>
      </c>
      <c r="AEF25">
        <v>-6.1837356972557718E-2</v>
      </c>
      <c r="AEG25">
        <v>-6.1054406774962371E-2</v>
      </c>
      <c r="AEH25">
        <v>-6.0263455639161932E-2</v>
      </c>
      <c r="AEI25">
        <v>-5.946970148820202E-2</v>
      </c>
      <c r="AEJ25">
        <v>-5.8677815792395761E-2</v>
      </c>
      <c r="AEK25">
        <v>-5.789153560213308E-2</v>
      </c>
      <c r="AEL25">
        <v>-5.7113342611616651E-2</v>
      </c>
      <c r="AEM25">
        <v>-5.634422653183245E-2</v>
      </c>
      <c r="AEN25">
        <v>-5.5583550350344603E-2</v>
      </c>
      <c r="AEO25">
        <v>-5.4829042599020182E-2</v>
      </c>
      <c r="AEP25">
        <v>-5.4076959642401258E-2</v>
      </c>
      <c r="AEQ25">
        <v>-5.3322405617058623E-2</v>
      </c>
      <c r="AER25">
        <v>-5.2559665820980019E-2</v>
      </c>
      <c r="AES25">
        <v>-5.1782591155445222E-2</v>
      </c>
      <c r="AET25">
        <v>-5.0985104671688507E-2</v>
      </c>
      <c r="AEU25">
        <v>-5.0161647119484003E-2</v>
      </c>
      <c r="AEV25">
        <v>-4.9307531910915962E-2</v>
      </c>
      <c r="AEW25">
        <v>-4.8419201556399748E-2</v>
      </c>
      <c r="AEX25">
        <v>-4.7494400314049209E-2</v>
      </c>
      <c r="AEY25">
        <v>-4.6532262582238568E-2</v>
      </c>
      <c r="AEZ25">
        <v>-4.5533172916616793E-2</v>
      </c>
      <c r="AFA25">
        <v>-4.4498613012727548E-2</v>
      </c>
      <c r="AFB25">
        <v>-4.3430936602306618E-2</v>
      </c>
      <c r="AFC25">
        <v>-4.233308583060582E-2</v>
      </c>
      <c r="AFD25">
        <v>-4.1208200006322422E-2</v>
      </c>
      <c r="AFE25">
        <v>-4.0059384030322012E-2</v>
      </c>
      <c r="AFF25">
        <v>-3.8889528933869523E-2</v>
      </c>
      <c r="AFG25">
        <v>-3.7701019697134679E-2</v>
      </c>
      <c r="AFH25">
        <v>-3.6495728678589238E-2</v>
      </c>
      <c r="AFI25">
        <v>-3.5274999035940433E-2</v>
      </c>
      <c r="AFJ25">
        <v>-3.4039671898876502E-2</v>
      </c>
      <c r="AFK25">
        <v>-3.2790201555146933E-2</v>
      </c>
      <c r="AFL25">
        <v>-3.152688599535193E-2</v>
      </c>
      <c r="AFM25">
        <v>-3.0250088570369139E-2</v>
      </c>
      <c r="AFN25">
        <v>-2.896047453296045E-2</v>
      </c>
      <c r="AFO25">
        <v>-2.765915955489107E-2</v>
      </c>
      <c r="AFP25">
        <v>-2.634799785326862E-2</v>
      </c>
      <c r="AFQ25">
        <v>-2.5029605886815239E-2</v>
      </c>
      <c r="AFR25">
        <v>-2.3707636446139269E-2</v>
      </c>
      <c r="AFS25">
        <v>-2.2386660240804549E-2</v>
      </c>
      <c r="AFT25">
        <v>-2.1072172843195281E-2</v>
      </c>
      <c r="AFU25">
        <v>-1.977043040367225E-2</v>
      </c>
      <c r="AFV25">
        <v>-1.8488353561331369E-2</v>
      </c>
      <c r="AFW25">
        <v>-1.7233202063674301E-2</v>
      </c>
      <c r="AFX25">
        <v>-1.601236991374308E-2</v>
      </c>
      <c r="AFY25">
        <v>-1.483308097488318E-2</v>
      </c>
      <c r="AFZ25">
        <v>-1.37020880267309E-2</v>
      </c>
      <c r="AGA25">
        <v>-1.2625387185925121E-2</v>
      </c>
      <c r="AGB25">
        <v>-1.1608038762009479E-2</v>
      </c>
      <c r="AGC25">
        <v>-1.0653979591595201E-2</v>
      </c>
      <c r="AGD25">
        <v>-9.7658514008365123E-3</v>
      </c>
      <c r="AGE25">
        <v>-8.9449945423755728E-3</v>
      </c>
      <c r="AGF25">
        <v>-8.191393964496042E-3</v>
      </c>
      <c r="AGG25">
        <v>-7.5037941316500739E-3</v>
      </c>
      <c r="AGH25">
        <v>-6.8798088247264133E-3</v>
      </c>
      <c r="AGI25">
        <v>-6.3161239357053256E-3</v>
      </c>
      <c r="AGJ25">
        <v>-5.8087514489766267E-3</v>
      </c>
      <c r="AGK25">
        <v>-5.3531155569459723E-3</v>
      </c>
      <c r="AGL25">
        <v>-4.9442902924058743E-3</v>
      </c>
      <c r="AGM25">
        <v>-4.5772760403027949E-3</v>
      </c>
      <c r="AGN25">
        <v>-4.2471386257430764E-3</v>
      </c>
      <c r="AGO25">
        <v>-3.9491818324185989E-3</v>
      </c>
      <c r="AGP25">
        <v>-3.679007073488649E-3</v>
      </c>
      <c r="AGQ25">
        <v>-3.432636824590371E-3</v>
      </c>
      <c r="AGR25">
        <v>-3.2065703988784738E-3</v>
      </c>
      <c r="AGS25">
        <v>-2.997850695381592E-3</v>
      </c>
      <c r="AGT25">
        <v>-2.803950324684844E-3</v>
      </c>
      <c r="AGU25">
        <v>-2.6227763726592631E-3</v>
      </c>
      <c r="AGV25">
        <v>-2.4526731320252911E-3</v>
      </c>
      <c r="AGW25">
        <v>-2.2923853265622118E-3</v>
      </c>
      <c r="AGX25">
        <v>-2.141036997445517E-3</v>
      </c>
      <c r="AGY25">
        <v>-1.9980451149243148E-3</v>
      </c>
      <c r="AGZ25">
        <v>-1.8630962843779999E-3</v>
      </c>
      <c r="AHA25">
        <v>-1.736142394799921E-3</v>
      </c>
      <c r="AHB25">
        <v>-1.6173161029524601E-3</v>
      </c>
      <c r="AHC25">
        <v>-1.5068837571756439E-3</v>
      </c>
      <c r="AHD25">
        <v>-1.4051917453728939E-3</v>
      </c>
      <c r="AHE25">
        <v>-1.3126293632954361E-3</v>
      </c>
      <c r="AHF25">
        <v>-1.229514024003798E-3</v>
      </c>
      <c r="AHG25">
        <v>-1.1560575921889789E-3</v>
      </c>
      <c r="AHH25">
        <v>-1.0923201754551031E-3</v>
      </c>
      <c r="AHI25">
        <v>-1.0381574159496151E-3</v>
      </c>
      <c r="AHJ25">
        <v>-9.9315418040451554E-4</v>
      </c>
      <c r="AHK25">
        <v>-9.5673316048921174E-4</v>
      </c>
      <c r="AHL25">
        <v>-9.2806389930428536E-4</v>
      </c>
      <c r="AHM25">
        <v>-9.0624459584955595E-4</v>
      </c>
      <c r="AHN25">
        <v>-8.903053931194338E-4</v>
      </c>
      <c r="AHO25">
        <v>-8.7930512580987157E-4</v>
      </c>
      <c r="AHP25">
        <v>-8.7247397289892496E-4</v>
      </c>
      <c r="AHQ25">
        <v>-8.6922797418334356E-4</v>
      </c>
    </row>
    <row r="26" spans="1:901" x14ac:dyDescent="0.25">
      <c r="A26" s="81">
        <v>55</v>
      </c>
      <c r="B26">
        <v>-9.6184283015149669E-2</v>
      </c>
      <c r="C26">
        <v>-9.6049627907902974E-2</v>
      </c>
      <c r="D26">
        <v>-9.5920639913068498E-2</v>
      </c>
      <c r="E26">
        <v>-9.5800424568620243E-2</v>
      </c>
      <c r="F26">
        <v>-9.5691990606700514E-2</v>
      </c>
      <c r="G26">
        <v>-9.5598008744123011E-2</v>
      </c>
      <c r="H26">
        <v>-9.552061407121297E-2</v>
      </c>
      <c r="I26">
        <v>-9.5461262507542513E-2</v>
      </c>
      <c r="J26">
        <v>-9.5420566537565629E-2</v>
      </c>
      <c r="K26">
        <v>-9.5398153733701127E-2</v>
      </c>
      <c r="L26">
        <v>-9.539268028835457E-2</v>
      </c>
      <c r="M26">
        <v>-9.5401795090678129E-2</v>
      </c>
      <c r="N26">
        <v>-9.5422378553162587E-2</v>
      </c>
      <c r="O26">
        <v>-9.5450641040967052E-2</v>
      </c>
      <c r="P26">
        <v>-9.5482384406808854E-2</v>
      </c>
      <c r="Q26">
        <v>-9.5513286519438884E-2</v>
      </c>
      <c r="R26">
        <v>-9.5539237877647384E-2</v>
      </c>
      <c r="S26">
        <v>-9.5556536454388594E-2</v>
      </c>
      <c r="T26">
        <v>-9.5562231033828798E-2</v>
      </c>
      <c r="U26">
        <v>-9.5554173471447415E-2</v>
      </c>
      <c r="V26">
        <v>-9.5531172360290559E-2</v>
      </c>
      <c r="W26">
        <v>-9.5493063972174705E-2</v>
      </c>
      <c r="X26">
        <v>-9.5440601376534623E-2</v>
      </c>
      <c r="Y26">
        <v>-9.5375321845087624E-2</v>
      </c>
      <c r="Z26">
        <v>-9.5299386017403745E-2</v>
      </c>
      <c r="AA26">
        <v>-9.5215420855185764E-2</v>
      </c>
      <c r="AB26">
        <v>-9.5126274728835697E-2</v>
      </c>
      <c r="AC26">
        <v>-9.5034823464813456E-2</v>
      </c>
      <c r="AD26">
        <v>-9.494383664527295E-2</v>
      </c>
      <c r="AE26">
        <v>-9.4855838124065561E-2</v>
      </c>
      <c r="AF26">
        <v>-9.4773072231267089E-2</v>
      </c>
      <c r="AG26">
        <v>-9.4697443105971585E-2</v>
      </c>
      <c r="AH26">
        <v>-9.4630520389432704E-2</v>
      </c>
      <c r="AI26">
        <v>-9.4573524437393142E-2</v>
      </c>
      <c r="AJ26">
        <v>-9.4527380863284147E-2</v>
      </c>
      <c r="AK26">
        <v>-9.4492701354053202E-2</v>
      </c>
      <c r="AL26">
        <v>-9.4469857616293534E-2</v>
      </c>
      <c r="AM26">
        <v>-9.4458891309942561E-2</v>
      </c>
      <c r="AN26">
        <v>-9.445958815836128E-2</v>
      </c>
      <c r="AO26">
        <v>-9.4471482668791892E-2</v>
      </c>
      <c r="AP26">
        <v>-9.4493779172742029E-2</v>
      </c>
      <c r="AQ26">
        <v>-9.4525377333345401E-2</v>
      </c>
      <c r="AR26">
        <v>-9.4564916790551762E-2</v>
      </c>
      <c r="AS26">
        <v>-9.4610733721667215E-2</v>
      </c>
      <c r="AT26">
        <v>-9.4660946233492166E-2</v>
      </c>
      <c r="AU26">
        <v>-9.4713537727154198E-2</v>
      </c>
      <c r="AV26">
        <v>-9.4766394329432152E-2</v>
      </c>
      <c r="AW26">
        <v>-9.4817301134529783E-2</v>
      </c>
      <c r="AX26">
        <v>-9.4864110347362168E-2</v>
      </c>
      <c r="AY26">
        <v>-9.4904782701718662E-2</v>
      </c>
      <c r="AZ26">
        <v>-9.4937488024168515E-2</v>
      </c>
      <c r="BA26">
        <v>-9.4960631329948586E-2</v>
      </c>
      <c r="BB26">
        <v>-9.497295299370459E-2</v>
      </c>
      <c r="BC26">
        <v>-9.4973560390486142E-2</v>
      </c>
      <c r="BD26">
        <v>-9.496206224852187E-2</v>
      </c>
      <c r="BE26">
        <v>-9.4938571394269075E-2</v>
      </c>
      <c r="BF26">
        <v>-9.4903716292056711E-2</v>
      </c>
      <c r="BG26">
        <v>-9.4858581433442515E-2</v>
      </c>
      <c r="BH26">
        <v>-9.4804792414212843E-2</v>
      </c>
      <c r="BI26">
        <v>-9.4744352645322924E-2</v>
      </c>
      <c r="BJ26">
        <v>-9.4679598196375739E-2</v>
      </c>
      <c r="BK26">
        <v>-9.461295458011694E-2</v>
      </c>
      <c r="BL26">
        <v>-9.4546837493367786E-2</v>
      </c>
      <c r="BM26">
        <v>-9.44834929802503E-2</v>
      </c>
      <c r="BN26">
        <v>-9.4424762519923738E-2</v>
      </c>
      <c r="BO26">
        <v>-9.4371954295636204E-2</v>
      </c>
      <c r="BP26">
        <v>-9.4325699129550217E-2</v>
      </c>
      <c r="BQ26">
        <v>-9.4285903493511347E-2</v>
      </c>
      <c r="BR26">
        <v>-9.4251741054567281E-2</v>
      </c>
      <c r="BS26">
        <v>-9.4221696239939839E-2</v>
      </c>
      <c r="BT26">
        <v>-9.4193748381881298E-2</v>
      </c>
      <c r="BU26">
        <v>-9.4165518494904968E-2</v>
      </c>
      <c r="BV26">
        <v>-9.4134477815287498E-2</v>
      </c>
      <c r="BW26">
        <v>-9.409817358440678E-2</v>
      </c>
      <c r="BX26">
        <v>-9.40545130934963E-2</v>
      </c>
      <c r="BY26">
        <v>-9.4001931812487241E-2</v>
      </c>
      <c r="BZ26">
        <v>-9.3939561214982426E-2</v>
      </c>
      <c r="CA26">
        <v>-9.3867369897217751E-2</v>
      </c>
      <c r="CB26">
        <v>-9.3786173747258048E-2</v>
      </c>
      <c r="CC26">
        <v>-9.3697634373260563E-2</v>
      </c>
      <c r="CD26">
        <v>-9.3604150950584289E-2</v>
      </c>
      <c r="CE26">
        <v>-9.350866729640582E-2</v>
      </c>
      <c r="CF26">
        <v>-9.3414505119085778E-2</v>
      </c>
      <c r="CG26">
        <v>-9.3325123968045542E-2</v>
      </c>
      <c r="CH26">
        <v>-9.3243903625299968E-2</v>
      </c>
      <c r="CI26">
        <v>-9.3173923261180736E-2</v>
      </c>
      <c r="CJ26">
        <v>-9.3117728515967529E-2</v>
      </c>
      <c r="CK26">
        <v>-9.3077261755764445E-2</v>
      </c>
      <c r="CL26">
        <v>-9.305376394399098E-2</v>
      </c>
      <c r="CM26">
        <v>-9.304766541675101E-2</v>
      </c>
      <c r="CN26">
        <v>-9.3058715643511952E-2</v>
      </c>
      <c r="CO26">
        <v>-9.3085979476051559E-2</v>
      </c>
      <c r="CP26">
        <v>-9.3127982126093134E-2</v>
      </c>
      <c r="CQ26">
        <v>-9.3182897171593754E-2</v>
      </c>
      <c r="CR26">
        <v>-9.3248657385244155E-2</v>
      </c>
      <c r="CS26">
        <v>-9.3323093686590808E-2</v>
      </c>
      <c r="CT26">
        <v>-9.3404098050892129E-2</v>
      </c>
      <c r="CU26">
        <v>-9.3489742962138717E-2</v>
      </c>
      <c r="CV26">
        <v>-9.3578369497844274E-2</v>
      </c>
      <c r="CW26">
        <v>-9.3668587963057048E-2</v>
      </c>
      <c r="CX26">
        <v>-9.3759300772522966E-2</v>
      </c>
      <c r="CY26">
        <v>-9.3849703004657559E-2</v>
      </c>
      <c r="CZ26">
        <v>-9.3939129368102281E-2</v>
      </c>
      <c r="DA26">
        <v>-9.4027026475927367E-2</v>
      </c>
      <c r="DB26">
        <v>-9.4112896371986388E-2</v>
      </c>
      <c r="DC26">
        <v>-9.4196236408899417E-2</v>
      </c>
      <c r="DD26">
        <v>-9.4276365208027693E-2</v>
      </c>
      <c r="DE26">
        <v>-9.4352461409942981E-2</v>
      </c>
      <c r="DF26">
        <v>-9.4423542102883506E-2</v>
      </c>
      <c r="DG26">
        <v>-9.4488492437076271E-2</v>
      </c>
      <c r="DH26">
        <v>-9.4546108441337567E-2</v>
      </c>
      <c r="DI26">
        <v>-9.4595155918027432E-2</v>
      </c>
      <c r="DJ26">
        <v>-9.463453571667485E-2</v>
      </c>
      <c r="DK26">
        <v>-9.4663320197157896E-2</v>
      </c>
      <c r="DL26">
        <v>-9.4680944085581337E-2</v>
      </c>
      <c r="DM26">
        <v>-9.4687255999680683E-2</v>
      </c>
      <c r="DN26">
        <v>-9.468252718183226E-2</v>
      </c>
      <c r="DO26">
        <v>-9.4667614865307947E-2</v>
      </c>
      <c r="DP26">
        <v>-9.4643867043435845E-2</v>
      </c>
      <c r="DQ26">
        <v>-9.4613006042819581E-2</v>
      </c>
      <c r="DR26">
        <v>-9.4577133952537959E-2</v>
      </c>
      <c r="DS26">
        <v>-9.4538473464950729E-2</v>
      </c>
      <c r="DT26">
        <v>-9.4499289029671932E-2</v>
      </c>
      <c r="DU26">
        <v>-9.4461657712611002E-2</v>
      </c>
      <c r="DV26">
        <v>-9.442731224284541E-2</v>
      </c>
      <c r="DW26">
        <v>-9.4397548778751617E-2</v>
      </c>
      <c r="DX26">
        <v>-9.4373101314083732E-2</v>
      </c>
      <c r="DY26">
        <v>-9.4354159562387976E-2</v>
      </c>
      <c r="DZ26">
        <v>-9.434034306002545E-2</v>
      </c>
      <c r="EA26">
        <v>-9.4330778210603553E-2</v>
      </c>
      <c r="EB26">
        <v>-9.4324337833318034E-2</v>
      </c>
      <c r="EC26">
        <v>-9.4319738214427906E-2</v>
      </c>
      <c r="ED26">
        <v>-9.4315697018613545E-2</v>
      </c>
      <c r="EE26">
        <v>-9.4311129131873048E-2</v>
      </c>
      <c r="EF26">
        <v>-9.4305267030586309E-2</v>
      </c>
      <c r="EG26">
        <v>-9.4297747593950099E-2</v>
      </c>
      <c r="EH26">
        <v>-9.4288637976743112E-2</v>
      </c>
      <c r="EI26">
        <v>-9.4278468483680933E-2</v>
      </c>
      <c r="EJ26">
        <v>-9.4268100101811983E-2</v>
      </c>
      <c r="EK26">
        <v>-9.4258624113955927E-2</v>
      </c>
      <c r="EL26">
        <v>-9.4251200871264429E-2</v>
      </c>
      <c r="EM26">
        <v>-9.4247032939569E-2</v>
      </c>
      <c r="EN26">
        <v>-9.4247106075328588E-2</v>
      </c>
      <c r="EO26">
        <v>-9.4252131018143157E-2</v>
      </c>
      <c r="EP26">
        <v>-9.426256284573091E-2</v>
      </c>
      <c r="EQ26">
        <v>-9.4278505305543561E-2</v>
      </c>
      <c r="ER26">
        <v>-9.4299730925700181E-2</v>
      </c>
      <c r="ES26">
        <v>-9.4325786939728817E-2</v>
      </c>
      <c r="ET26">
        <v>-9.4356041719128467E-2</v>
      </c>
      <c r="EU26">
        <v>-9.4389797573429218E-2</v>
      </c>
      <c r="EV26">
        <v>-9.4426434840804041E-2</v>
      </c>
      <c r="EW26">
        <v>-9.4465403757149569E-2</v>
      </c>
      <c r="EX26">
        <v>-9.4506380858425706E-2</v>
      </c>
      <c r="EY26">
        <v>-9.4549262263616263E-2</v>
      </c>
      <c r="EZ26">
        <v>-9.4594147747504562E-2</v>
      </c>
      <c r="FA26">
        <v>-9.4641423277740333E-2</v>
      </c>
      <c r="FB26">
        <v>-9.4691627505681497E-2</v>
      </c>
      <c r="FC26">
        <v>-9.4745334561086816E-2</v>
      </c>
      <c r="FD26">
        <v>-9.4803101509060378E-2</v>
      </c>
      <c r="FE26">
        <v>-9.4865304642021475E-2</v>
      </c>
      <c r="FF26">
        <v>-9.4932021744576336E-2</v>
      </c>
      <c r="FG26">
        <v>-9.5002920270314539E-2</v>
      </c>
      <c r="FH26">
        <v>-9.5077152450772168E-2</v>
      </c>
      <c r="FI26">
        <v>-9.5153362675937492E-2</v>
      </c>
      <c r="FJ26">
        <v>-9.5229594095284351E-2</v>
      </c>
      <c r="FK26">
        <v>-9.5303365822436814E-2</v>
      </c>
      <c r="FL26">
        <v>-9.537171446978554E-2</v>
      </c>
      <c r="FM26">
        <v>-9.543145030832581E-2</v>
      </c>
      <c r="FN26">
        <v>-9.547930653547082E-2</v>
      </c>
      <c r="FO26">
        <v>-9.5512146781220178E-2</v>
      </c>
      <c r="FP26">
        <v>-9.5527183584439582E-2</v>
      </c>
      <c r="FQ26">
        <v>-9.5522192297579661E-2</v>
      </c>
      <c r="FR26">
        <v>-9.5495734090509654E-2</v>
      </c>
      <c r="FS26">
        <v>-9.5447250733079109E-2</v>
      </c>
      <c r="FT26">
        <v>-9.5377132609127335E-2</v>
      </c>
      <c r="FU26">
        <v>-9.5286691078926594E-2</v>
      </c>
      <c r="FV26">
        <v>-9.5178083993218685E-2</v>
      </c>
      <c r="FW26">
        <v>-9.5054259623286216E-2</v>
      </c>
      <c r="FX26">
        <v>-9.4918673326626138E-2</v>
      </c>
      <c r="FY26">
        <v>-9.4775147223942313E-2</v>
      </c>
      <c r="FZ26">
        <v>-9.4627663129754264E-2</v>
      </c>
      <c r="GA26">
        <v>-9.448009612916905E-2</v>
      </c>
      <c r="GB26">
        <v>-9.433607449195533E-2</v>
      </c>
      <c r="GC26">
        <v>-9.4198815988153398E-2</v>
      </c>
      <c r="GD26">
        <v>-9.4070976975994272E-2</v>
      </c>
      <c r="GE26">
        <v>-9.3954610708513339E-2</v>
      </c>
      <c r="GF26">
        <v>-9.3851130498450105E-2</v>
      </c>
      <c r="GG26">
        <v>-9.376136752220747E-2</v>
      </c>
      <c r="GH26">
        <v>-9.3685562012586723E-2</v>
      </c>
      <c r="GI26">
        <v>-9.3623446368069241E-2</v>
      </c>
      <c r="GJ26">
        <v>-9.3574372659958119E-2</v>
      </c>
      <c r="GK26">
        <v>-9.3537380643358412E-2</v>
      </c>
      <c r="GL26">
        <v>-9.3511339041807015E-2</v>
      </c>
      <c r="GM26">
        <v>-9.3495076562049792E-2</v>
      </c>
      <c r="GN26">
        <v>-9.3487400580860316E-2</v>
      </c>
      <c r="GO26">
        <v>-9.3487233228800148E-2</v>
      </c>
      <c r="GP26">
        <v>-9.3493655259328151E-2</v>
      </c>
      <c r="GQ26">
        <v>-9.3505916360403715E-2</v>
      </c>
      <c r="GR26">
        <v>-9.3523411188541128E-2</v>
      </c>
      <c r="GS26">
        <v>-9.3545705329401152E-2</v>
      </c>
      <c r="GT26">
        <v>-9.3572484754030932E-2</v>
      </c>
      <c r="GU26">
        <v>-9.3603489396214323E-2</v>
      </c>
      <c r="GV26">
        <v>-9.3638499307585221E-2</v>
      </c>
      <c r="GW26">
        <v>-9.3677354579645281E-2</v>
      </c>
      <c r="GX26">
        <v>-9.3719828485645806E-2</v>
      </c>
      <c r="GY26">
        <v>-9.3765678261880828E-2</v>
      </c>
      <c r="GZ26">
        <v>-9.381463134743738E-2</v>
      </c>
      <c r="HA26">
        <v>-9.3866413264308279E-2</v>
      </c>
      <c r="HB26">
        <v>-9.392072377078417E-2</v>
      </c>
      <c r="HC26">
        <v>-9.3977239975872928E-2</v>
      </c>
      <c r="HD26">
        <v>-9.4035604522422794E-2</v>
      </c>
      <c r="HE26">
        <v>-9.4095389353893943E-2</v>
      </c>
      <c r="HF26">
        <v>-9.4156066543695849E-2</v>
      </c>
      <c r="HG26">
        <v>-9.4216969616194898E-2</v>
      </c>
      <c r="HH26">
        <v>-9.4277276179076011E-2</v>
      </c>
      <c r="HI26">
        <v>-9.4335979112054866E-2</v>
      </c>
      <c r="HJ26">
        <v>-9.4391874529951847E-2</v>
      </c>
      <c r="HK26">
        <v>-9.4443697507097135E-2</v>
      </c>
      <c r="HL26">
        <v>-9.4490145711370044E-2</v>
      </c>
      <c r="HM26">
        <v>-9.4529974770583294E-2</v>
      </c>
      <c r="HN26">
        <v>-9.4562148390840678E-2</v>
      </c>
      <c r="HO26">
        <v>-9.4585916630755329E-2</v>
      </c>
      <c r="HP26">
        <v>-9.460100106054678E-2</v>
      </c>
      <c r="HQ26">
        <v>-9.4607623010150271E-2</v>
      </c>
      <c r="HR26">
        <v>-9.4606536434726107E-2</v>
      </c>
      <c r="HS26">
        <v>-9.459901718881325E-2</v>
      </c>
      <c r="HT26">
        <v>-9.4586817157951697E-2</v>
      </c>
      <c r="HU26">
        <v>-9.457200082879115E-2</v>
      </c>
      <c r="HV26">
        <v>-9.4556820098035871E-2</v>
      </c>
      <c r="HW26">
        <v>-9.4543467540441073E-2</v>
      </c>
      <c r="HX26">
        <v>-9.4533976967195441E-2</v>
      </c>
      <c r="HY26">
        <v>-9.4530017330286931E-2</v>
      </c>
      <c r="HZ26">
        <v>-9.4532813091715989E-2</v>
      </c>
      <c r="IA26">
        <v>-9.4543000568492588E-2</v>
      </c>
      <c r="IB26">
        <v>-9.4560663993091015E-2</v>
      </c>
      <c r="IC26">
        <v>-9.4585356471371007E-2</v>
      </c>
      <c r="ID26">
        <v>-9.4616181765950103E-2</v>
      </c>
      <c r="IE26">
        <v>-9.465187409353655E-2</v>
      </c>
      <c r="IF26">
        <v>-9.4690906464548669E-2</v>
      </c>
      <c r="IG26">
        <v>-9.4731623424957362E-2</v>
      </c>
      <c r="IH26">
        <v>-9.4772378319031028E-2</v>
      </c>
      <c r="II26">
        <v>-9.4811587980213274E-2</v>
      </c>
      <c r="IJ26">
        <v>-9.4847820304265931E-2</v>
      </c>
      <c r="IK26">
        <v>-9.4879836773739609E-2</v>
      </c>
      <c r="IL26">
        <v>-9.4906575325765394E-2</v>
      </c>
      <c r="IM26">
        <v>-9.4927267834693629E-2</v>
      </c>
      <c r="IN26">
        <v>-9.4941363669208065E-2</v>
      </c>
      <c r="IO26">
        <v>-9.4948583523078306E-2</v>
      </c>
      <c r="IP26">
        <v>-9.4948857044615476E-2</v>
      </c>
      <c r="IQ26">
        <v>-9.4942408651072591E-2</v>
      </c>
      <c r="IR26">
        <v>-9.4929743582844076E-2</v>
      </c>
      <c r="IS26">
        <v>-9.491160265476864E-2</v>
      </c>
      <c r="IT26">
        <v>-9.4889007640265838E-2</v>
      </c>
      <c r="IU26">
        <v>-9.4863272579014113E-2</v>
      </c>
      <c r="IV26">
        <v>-9.483583790495223E-2</v>
      </c>
      <c r="IW26">
        <v>-9.4808362332816781E-2</v>
      </c>
      <c r="IX26">
        <v>-9.4782511411552903E-2</v>
      </c>
      <c r="IY26">
        <v>-9.4759912210540878E-2</v>
      </c>
      <c r="IZ26">
        <v>-9.4742094045774883E-2</v>
      </c>
      <c r="JA26">
        <v>-9.473040820561035E-2</v>
      </c>
      <c r="JB26">
        <v>-9.4725870337835666E-2</v>
      </c>
      <c r="JC26">
        <v>-9.4729245954797106E-2</v>
      </c>
      <c r="JD26">
        <v>-9.474089516546319E-2</v>
      </c>
      <c r="JE26">
        <v>-9.4760773835560447E-2</v>
      </c>
      <c r="JF26">
        <v>-9.478849667254427E-2</v>
      </c>
      <c r="JG26">
        <v>-9.4823353097442054E-2</v>
      </c>
      <c r="JH26">
        <v>-9.486426455672789E-2</v>
      </c>
      <c r="JI26">
        <v>-9.4909866990793387E-2</v>
      </c>
      <c r="JJ26">
        <v>-9.4958554146510318E-2</v>
      </c>
      <c r="JK26">
        <v>-9.5008572527882432E-2</v>
      </c>
      <c r="JL26">
        <v>-9.5057961547830597E-2</v>
      </c>
      <c r="JM26">
        <v>-9.5104690619956883E-2</v>
      </c>
      <c r="JN26">
        <v>-9.5146698287381176E-2</v>
      </c>
      <c r="JO26">
        <v>-9.5181998655999356E-2</v>
      </c>
      <c r="JP26">
        <v>-9.5208722147969729E-2</v>
      </c>
      <c r="JQ26">
        <v>-9.5225263972614507E-2</v>
      </c>
      <c r="JR26">
        <v>-9.5230385479753044E-2</v>
      </c>
      <c r="JS26">
        <v>-9.5223371068501497E-2</v>
      </c>
      <c r="JT26">
        <v>-9.5204007045645606E-2</v>
      </c>
      <c r="JU26">
        <v>-9.5172715273612457E-2</v>
      </c>
      <c r="JV26">
        <v>-9.513055880808774E-2</v>
      </c>
      <c r="JW26">
        <v>-9.507922423782561E-2</v>
      </c>
      <c r="JX26">
        <v>-9.5020975992485268E-2</v>
      </c>
      <c r="JY26">
        <v>-9.4958423090384644E-2</v>
      </c>
      <c r="JZ26">
        <v>-9.4894411354144503E-2</v>
      </c>
      <c r="KA26">
        <v>-9.4831812622087397E-2</v>
      </c>
      <c r="KB26">
        <v>-9.4773337669824778E-2</v>
      </c>
      <c r="KC26">
        <v>-9.4721288175190779E-2</v>
      </c>
      <c r="KD26">
        <v>-9.4677421214669752E-2</v>
      </c>
      <c r="KE26">
        <v>-9.4642840661617753E-2</v>
      </c>
      <c r="KF26">
        <v>-9.4617962862055371E-2</v>
      </c>
      <c r="KG26">
        <v>-9.4602520236459209E-2</v>
      </c>
      <c r="KH26">
        <v>-9.4595708882309226E-2</v>
      </c>
      <c r="KI26">
        <v>-9.4596292383198249E-2</v>
      </c>
      <c r="KJ26">
        <v>-9.4602810296636683E-2</v>
      </c>
      <c r="KK26">
        <v>-9.4613816121547345E-2</v>
      </c>
      <c r="KL26">
        <v>-9.4628031804784518E-2</v>
      </c>
      <c r="KM26">
        <v>-9.464448801572839E-2</v>
      </c>
      <c r="KN26">
        <v>-9.4662643057870172E-2</v>
      </c>
      <c r="KO26">
        <v>-9.4682459545425035E-2</v>
      </c>
      <c r="KP26">
        <v>-9.4704325967490649E-2</v>
      </c>
      <c r="KQ26">
        <v>-9.4728908858847341E-2</v>
      </c>
      <c r="KR26">
        <v>-9.4757074180527784E-2</v>
      </c>
      <c r="KS26">
        <v>-9.4789673799434329E-2</v>
      </c>
      <c r="KT26">
        <v>-9.4827359393758651E-2</v>
      </c>
      <c r="KU26">
        <v>-9.4870473574126743E-2</v>
      </c>
      <c r="KV26">
        <v>-9.4918823713898343E-2</v>
      </c>
      <c r="KW26">
        <v>-9.4971765851032092E-2</v>
      </c>
      <c r="KX26">
        <v>-9.5028174715581157E-2</v>
      </c>
      <c r="KY26">
        <v>-9.5086561617493195E-2</v>
      </c>
      <c r="KZ26">
        <v>-9.5145166912576712E-2</v>
      </c>
      <c r="LA26">
        <v>-9.5202126801399611E-2</v>
      </c>
      <c r="LB26">
        <v>-9.5255622512127935E-2</v>
      </c>
      <c r="LC26">
        <v>-9.5304010291778235E-2</v>
      </c>
      <c r="LD26">
        <v>-9.5345903260704176E-2</v>
      </c>
      <c r="LE26">
        <v>-9.5380307573304998E-2</v>
      </c>
      <c r="LF26">
        <v>-9.5406485921469691E-2</v>
      </c>
      <c r="LG26">
        <v>-9.5424049199217612E-2</v>
      </c>
      <c r="LH26">
        <v>-9.5432807066443234E-2</v>
      </c>
      <c r="LI26">
        <v>-9.5432728048888901E-2</v>
      </c>
      <c r="LJ26">
        <v>-9.5423834442585953E-2</v>
      </c>
      <c r="LK26">
        <v>-9.5406222253440823E-2</v>
      </c>
      <c r="LL26">
        <v>-9.5379956473620214E-2</v>
      </c>
      <c r="LM26">
        <v>-9.5345180929945844E-2</v>
      </c>
      <c r="LN26">
        <v>-9.530215847498337E-2</v>
      </c>
      <c r="LO26">
        <v>-9.5251320490810601E-2</v>
      </c>
      <c r="LP26">
        <v>-9.5193366770175467E-2</v>
      </c>
      <c r="LQ26">
        <v>-9.5129343535264504E-2</v>
      </c>
      <c r="LR26">
        <v>-9.5060656245143788E-2</v>
      </c>
      <c r="LS26">
        <v>-9.4989101605953516E-2</v>
      </c>
      <c r="LT26">
        <v>-9.4916773670107951E-2</v>
      </c>
      <c r="LU26">
        <v>-9.4846087561265308E-2</v>
      </c>
      <c r="LV26">
        <v>-9.4779555939289023E-2</v>
      </c>
      <c r="LW26">
        <v>-9.4719735748066067E-2</v>
      </c>
      <c r="LX26">
        <v>-9.4669046671904816E-2</v>
      </c>
      <c r="LY26">
        <v>-9.4629653283790055E-2</v>
      </c>
      <c r="LZ26">
        <v>-9.4603348746873483E-2</v>
      </c>
      <c r="MA26">
        <v>-9.4591482201030433E-2</v>
      </c>
      <c r="MB26">
        <v>-9.4594862051357614E-2</v>
      </c>
      <c r="MC26">
        <v>-9.4613866354538639E-2</v>
      </c>
      <c r="MD26">
        <v>-9.4648332393650253E-2</v>
      </c>
      <c r="ME26">
        <v>-9.4697658960628345E-2</v>
      </c>
      <c r="MF26">
        <v>-9.4760833262372557E-2</v>
      </c>
      <c r="MG26">
        <v>-9.4836533965410474E-2</v>
      </c>
      <c r="MH26">
        <v>-9.4923296331661716E-2</v>
      </c>
      <c r="MI26">
        <v>-9.5019539926746638E-2</v>
      </c>
      <c r="MJ26">
        <v>-9.5123679745707262E-2</v>
      </c>
      <c r="MK26">
        <v>-9.5234237094859342E-2</v>
      </c>
      <c r="ML26">
        <v>-9.5349837570033208E-2</v>
      </c>
      <c r="MM26">
        <v>-9.5469310612911987E-2</v>
      </c>
      <c r="MN26">
        <v>-9.5591597760741248E-2</v>
      </c>
      <c r="MO26">
        <v>-9.5715770654298704E-2</v>
      </c>
      <c r="MP26">
        <v>-9.584090163720102E-2</v>
      </c>
      <c r="MQ26">
        <v>-9.5966051499661212E-2</v>
      </c>
      <c r="MR26">
        <v>-9.6090154213648346E-2</v>
      </c>
      <c r="MS26">
        <v>-9.6212005375305276E-2</v>
      </c>
      <c r="MT26">
        <v>-9.6330128777858293E-2</v>
      </c>
      <c r="MU26">
        <v>-9.6442930032118512E-2</v>
      </c>
      <c r="MV26">
        <v>-9.6548653504254969E-2</v>
      </c>
      <c r="MW26">
        <v>-9.6645431148241687E-2</v>
      </c>
      <c r="MX26">
        <v>-9.6731402621547447E-2</v>
      </c>
      <c r="MY26">
        <v>-9.6804869504929794E-2</v>
      </c>
      <c r="MZ26">
        <v>-9.6864420955213318E-2</v>
      </c>
      <c r="NA26">
        <v>-9.690897055248153E-2</v>
      </c>
      <c r="NB26">
        <v>-9.6937820041825343E-2</v>
      </c>
      <c r="NC26">
        <v>-9.6950738854781324E-2</v>
      </c>
      <c r="ND26">
        <v>-9.6947827508897244E-2</v>
      </c>
      <c r="NE26">
        <v>-9.6929537078526931E-2</v>
      </c>
      <c r="NF26">
        <v>-9.6896540219795768E-2</v>
      </c>
      <c r="NG26">
        <v>-9.6849602649272337E-2</v>
      </c>
      <c r="NH26">
        <v>-9.6789512805093639E-2</v>
      </c>
      <c r="NI26">
        <v>-9.6717050820077546E-2</v>
      </c>
      <c r="NJ26">
        <v>-9.6632904678628853E-2</v>
      </c>
      <c r="NK26">
        <v>-9.6537759996941211E-2</v>
      </c>
      <c r="NL26">
        <v>-9.6432223581634946E-2</v>
      </c>
      <c r="NM26">
        <v>-9.6316982406928875E-2</v>
      </c>
      <c r="NN26">
        <v>-9.6192848579192872E-2</v>
      </c>
      <c r="NO26">
        <v>-9.6060793657548993E-2</v>
      </c>
      <c r="NP26">
        <v>-9.5921976803027234E-2</v>
      </c>
      <c r="NQ26">
        <v>-9.5777822223674466E-2</v>
      </c>
      <c r="NR26">
        <v>-9.5629959509971024E-2</v>
      </c>
      <c r="NS26">
        <v>-9.5480195068289489E-2</v>
      </c>
      <c r="NT26">
        <v>-9.5330476558167607E-2</v>
      </c>
      <c r="NU26">
        <v>-9.5182727287699553E-2</v>
      </c>
      <c r="NV26">
        <v>-9.5038766022860377E-2</v>
      </c>
      <c r="NW26">
        <v>-9.4900233967220499E-2</v>
      </c>
      <c r="NX26">
        <v>-9.476852118917764E-2</v>
      </c>
      <c r="NY26">
        <v>-9.4644754468349426E-2</v>
      </c>
      <c r="NZ26">
        <v>-9.4529694924991053E-2</v>
      </c>
      <c r="OA26">
        <v>-9.4423743113508082E-2</v>
      </c>
      <c r="OB26">
        <v>-9.4326971803976839E-2</v>
      </c>
      <c r="OC26">
        <v>-9.4239173363584255E-2</v>
      </c>
      <c r="OD26">
        <v>-9.4159972386332502E-2</v>
      </c>
      <c r="OE26">
        <v>-9.4088874273289255E-2</v>
      </c>
      <c r="OF26">
        <v>-9.40252724150199E-2</v>
      </c>
      <c r="OG26">
        <v>-9.396857200013381E-2</v>
      </c>
      <c r="OH26">
        <v>-9.3918254821584751E-2</v>
      </c>
      <c r="OI26">
        <v>-9.3873874170287239E-2</v>
      </c>
      <c r="OJ26">
        <v>-9.3835090951906272E-2</v>
      </c>
      <c r="OK26">
        <v>-9.38016843578173E-2</v>
      </c>
      <c r="OL26">
        <v>-9.3773459631642561E-2</v>
      </c>
      <c r="OM26">
        <v>-9.3750314247498759E-2</v>
      </c>
      <c r="ON26">
        <v>-9.3732105648830444E-2</v>
      </c>
      <c r="OO26">
        <v>-9.3718670788357661E-2</v>
      </c>
      <c r="OP26">
        <v>-9.370967296758731E-2</v>
      </c>
      <c r="OQ26">
        <v>-9.3704593985851958E-2</v>
      </c>
      <c r="OR26">
        <v>-9.3702750934551507E-2</v>
      </c>
      <c r="OS26">
        <v>-9.3703246854468458E-2</v>
      </c>
      <c r="OT26">
        <v>-9.3704961637995243E-2</v>
      </c>
      <c r="OU26">
        <v>-9.370670970192653E-2</v>
      </c>
      <c r="OV26">
        <v>-9.3707204532014657E-2</v>
      </c>
      <c r="OW26">
        <v>-9.3705197574051297E-2</v>
      </c>
      <c r="OX26">
        <v>-9.3699627793269194E-2</v>
      </c>
      <c r="OY26">
        <v>-9.3689719700903201E-2</v>
      </c>
      <c r="OZ26">
        <v>-9.3675006270265371E-2</v>
      </c>
      <c r="PA26">
        <v>-9.3655537241526685E-2</v>
      </c>
      <c r="PB26">
        <v>-9.3631847781702096E-2</v>
      </c>
      <c r="PC26">
        <v>-9.360502724251088E-2</v>
      </c>
      <c r="PD26">
        <v>-9.3576578618185913E-2</v>
      </c>
      <c r="PE26">
        <v>-9.3548405465085638E-2</v>
      </c>
      <c r="PF26">
        <v>-9.3522688437147325E-2</v>
      </c>
      <c r="PG26">
        <v>-9.350166493791294E-2</v>
      </c>
      <c r="PH26">
        <v>-9.3487489242367106E-2</v>
      </c>
      <c r="PI26">
        <v>-9.3482042115726721E-2</v>
      </c>
      <c r="PJ26">
        <v>-9.3486720437539153E-2</v>
      </c>
      <c r="PK26">
        <v>-9.3502337061830115E-2</v>
      </c>
      <c r="PL26">
        <v>-9.3528998815563383E-2</v>
      </c>
      <c r="PM26">
        <v>-9.3566087911735443E-2</v>
      </c>
      <c r="PN26">
        <v>-9.3612308387290677E-2</v>
      </c>
      <c r="PO26">
        <v>-9.3665787129877581E-2</v>
      </c>
      <c r="PP26">
        <v>-9.3724297031590631E-2</v>
      </c>
      <c r="PQ26">
        <v>-9.3785412433024518E-2</v>
      </c>
      <c r="PR26">
        <v>-9.3846658649101161E-2</v>
      </c>
      <c r="PS26">
        <v>-9.3905920224735678E-2</v>
      </c>
      <c r="PT26">
        <v>-9.396152183099217E-2</v>
      </c>
      <c r="PU26">
        <v>-9.4012480198675724E-2</v>
      </c>
      <c r="PV26">
        <v>-9.4058606583698412E-2</v>
      </c>
      <c r="PW26">
        <v>-9.4100553143447507E-2</v>
      </c>
      <c r="PX26">
        <v>-9.4139839790040744E-2</v>
      </c>
      <c r="PY26">
        <v>-9.4178751413781278E-2</v>
      </c>
      <c r="PZ26">
        <v>-9.4220073943205557E-2</v>
      </c>
      <c r="QA26">
        <v>-9.4266995451475571E-2</v>
      </c>
      <c r="QB26">
        <v>-9.432285073584197E-2</v>
      </c>
      <c r="QC26">
        <v>-9.439077233589957E-2</v>
      </c>
      <c r="QD26">
        <v>-9.4473548751104003E-2</v>
      </c>
      <c r="QE26">
        <v>-9.457330647592127E-2</v>
      </c>
      <c r="QF26">
        <v>-9.4691338810018552E-2</v>
      </c>
      <c r="QG26">
        <v>-9.4827969066248449E-2</v>
      </c>
      <c r="QH26">
        <v>-9.4982536179407107E-2</v>
      </c>
      <c r="QI26">
        <v>-9.515344013151962E-2</v>
      </c>
      <c r="QJ26">
        <v>-9.5338245714900335E-2</v>
      </c>
      <c r="QK26">
        <v>-9.5533813967215025E-2</v>
      </c>
      <c r="QL26">
        <v>-9.5736534199689319E-2</v>
      </c>
      <c r="QM26">
        <v>-9.5942589624942093E-2</v>
      </c>
      <c r="QN26">
        <v>-9.6148296899348354E-2</v>
      </c>
      <c r="QO26">
        <v>-9.6350371136397564E-2</v>
      </c>
      <c r="QP26">
        <v>-9.6546083958961457E-2</v>
      </c>
      <c r="QQ26">
        <v>-9.6733478907139042E-2</v>
      </c>
      <c r="QR26">
        <v>-9.6911503805503452E-2</v>
      </c>
      <c r="QS26">
        <v>-9.7079998540515439E-2</v>
      </c>
      <c r="QT26">
        <v>-9.723964407885663E-2</v>
      </c>
      <c r="QU26">
        <v>-9.7391827215099952E-2</v>
      </c>
      <c r="QV26">
        <v>-9.7538362293173433E-2</v>
      </c>
      <c r="QW26">
        <v>-9.7681309685090464E-2</v>
      </c>
      <c r="QX26">
        <v>-9.7822598605453365E-2</v>
      </c>
      <c r="QY26">
        <v>-9.796392540113856E-2</v>
      </c>
      <c r="QZ26">
        <v>-9.8106402124962855E-2</v>
      </c>
      <c r="RA26">
        <v>-9.8250452513803446E-2</v>
      </c>
      <c r="RB26">
        <v>-9.8395685621915835E-2</v>
      </c>
      <c r="RC26">
        <v>-9.8540978080432357E-2</v>
      </c>
      <c r="RD26">
        <v>-9.8684530609840643E-2</v>
      </c>
      <c r="RE26">
        <v>-9.8824077915984077E-2</v>
      </c>
      <c r="RF26">
        <v>-9.8957109522589987E-2</v>
      </c>
      <c r="RG26">
        <v>-9.908103003847038E-2</v>
      </c>
      <c r="RH26">
        <v>-9.9193478020352971E-2</v>
      </c>
      <c r="RI26">
        <v>-9.929255062590274E-2</v>
      </c>
      <c r="RJ26">
        <v>-9.9376876051092994E-2</v>
      </c>
      <c r="RK26">
        <v>-9.944571374597419E-2</v>
      </c>
      <c r="RL26">
        <v>-9.9498969226179637E-2</v>
      </c>
      <c r="RM26">
        <v>-9.9537189911943255E-2</v>
      </c>
      <c r="RN26">
        <v>-9.9561412030107294E-2</v>
      </c>
      <c r="RO26">
        <v>-9.957301556487988E-2</v>
      </c>
      <c r="RP26">
        <v>-9.9573484910689375E-2</v>
      </c>
      <c r="RQ26">
        <v>-9.956432281562809E-2</v>
      </c>
      <c r="RR26">
        <v>-9.9546874900019455E-2</v>
      </c>
      <c r="RS26">
        <v>-9.9522333015133163E-2</v>
      </c>
      <c r="RT26">
        <v>-9.9491584335864636E-2</v>
      </c>
      <c r="RU26">
        <v>-9.9455284164463087E-2</v>
      </c>
      <c r="RV26">
        <v>-9.9413884930781612E-2</v>
      </c>
      <c r="RW26">
        <v>-9.9367686741342526E-2</v>
      </c>
      <c r="RX26">
        <v>-9.931700475306994E-2</v>
      </c>
      <c r="RY26">
        <v>-9.926222547612451E-2</v>
      </c>
      <c r="RZ26">
        <v>-9.920390677414348E-2</v>
      </c>
      <c r="SA26">
        <v>-9.9142929578780653E-2</v>
      </c>
      <c r="SB26">
        <v>-9.9080304888097534E-2</v>
      </c>
      <c r="SC26">
        <v>-9.9017331160697636E-2</v>
      </c>
      <c r="SD26">
        <v>-9.8955528614905003E-2</v>
      </c>
      <c r="SE26">
        <v>-9.889652019353265E-2</v>
      </c>
      <c r="SF26">
        <v>-9.8841930987064439E-2</v>
      </c>
      <c r="SG26">
        <v>-9.8793347413174248E-2</v>
      </c>
      <c r="SH26">
        <v>-9.8752210561769943E-2</v>
      </c>
      <c r="SI26">
        <v>-9.8719773291598839E-2</v>
      </c>
      <c r="SJ26">
        <v>-9.8696959496253872E-2</v>
      </c>
      <c r="SK26">
        <v>-9.8684344005471797E-2</v>
      </c>
      <c r="SL26">
        <v>-9.8682167074433974E-2</v>
      </c>
      <c r="SM26">
        <v>-9.8690311166136011E-2</v>
      </c>
      <c r="SN26">
        <v>-9.8708358807736096E-2</v>
      </c>
      <c r="SO26">
        <v>-9.873553891224239E-2</v>
      </c>
      <c r="SP26">
        <v>-9.8770825109311219E-2</v>
      </c>
      <c r="SQ26">
        <v>-9.8812946402332277E-2</v>
      </c>
      <c r="SR26">
        <v>-9.8860493058929286E-2</v>
      </c>
      <c r="SS26">
        <v>-9.8911978848958262E-2</v>
      </c>
      <c r="ST26">
        <v>-9.8965837655875286E-2</v>
      </c>
      <c r="SU26">
        <v>-9.9020567130716414E-2</v>
      </c>
      <c r="SV26">
        <v>-9.9074762952699846E-2</v>
      </c>
      <c r="SW26">
        <v>-9.9127189754698086E-2</v>
      </c>
      <c r="SX26">
        <v>-9.9176794698465853E-2</v>
      </c>
      <c r="SY26">
        <v>-9.9222811654813836E-2</v>
      </c>
      <c r="SZ26">
        <v>-9.9264682404290469E-2</v>
      </c>
      <c r="TA26">
        <v>-9.930207881817936E-2</v>
      </c>
      <c r="TB26">
        <v>-9.9334841333661619E-2</v>
      </c>
      <c r="TC26">
        <v>-9.9362959598827807E-2</v>
      </c>
      <c r="TD26">
        <v>-9.9386520527096969E-2</v>
      </c>
      <c r="TE26">
        <v>-9.9405671018267278E-2</v>
      </c>
      <c r="TF26">
        <v>-9.9420474526825481E-2</v>
      </c>
      <c r="TG26">
        <v>-9.9431007830324117E-2</v>
      </c>
      <c r="TH26">
        <v>-9.9437207891803742E-2</v>
      </c>
      <c r="TI26">
        <v>-9.9438975379443531E-2</v>
      </c>
      <c r="TJ26">
        <v>-9.943611943149161E-2</v>
      </c>
      <c r="TK26">
        <v>-9.9428481747893191E-2</v>
      </c>
      <c r="TL26">
        <v>-9.9415806886062316E-2</v>
      </c>
      <c r="TM26">
        <v>-9.9397851107499366E-2</v>
      </c>
      <c r="TN26">
        <v>-9.937439793589839E-2</v>
      </c>
      <c r="TO26">
        <v>-9.9345233068625111E-2</v>
      </c>
      <c r="TP26">
        <v>-9.9310194343793026E-2</v>
      </c>
      <c r="TQ26">
        <v>-9.9269131713920683E-2</v>
      </c>
      <c r="TR26">
        <v>-9.9221866927340724E-2</v>
      </c>
      <c r="TS26">
        <v>-9.9168275362947977E-2</v>
      </c>
      <c r="TT26">
        <v>-9.9108306349133077E-2</v>
      </c>
      <c r="TU26">
        <v>-9.9041957823494314E-2</v>
      </c>
      <c r="TV26">
        <v>-9.8969288475951156E-2</v>
      </c>
      <c r="TW26">
        <v>-9.8890491575486975E-2</v>
      </c>
      <c r="TX26">
        <v>-9.8805891660686429E-2</v>
      </c>
      <c r="TY26">
        <v>-9.8716073361316228E-2</v>
      </c>
      <c r="TZ26">
        <v>-9.8621799873594929E-2</v>
      </c>
      <c r="UA26">
        <v>-9.8524032154178418E-2</v>
      </c>
      <c r="UB26">
        <v>-9.8423912097083177E-2</v>
      </c>
      <c r="UC26">
        <v>-9.8322803835606196E-2</v>
      </c>
      <c r="UD26">
        <v>-9.8222176211612833E-2</v>
      </c>
      <c r="UE26">
        <v>-9.8123674990906171E-2</v>
      </c>
      <c r="UF26">
        <v>-9.8029015380510065E-2</v>
      </c>
      <c r="UG26">
        <v>-9.7939901913030689E-2</v>
      </c>
      <c r="UH26">
        <v>-9.7858030611743863E-2</v>
      </c>
      <c r="UI26">
        <v>-9.7785071985051153E-2</v>
      </c>
      <c r="UJ26">
        <v>-9.7722586756810559E-2</v>
      </c>
      <c r="UK26">
        <v>-9.7672030058137113E-2</v>
      </c>
      <c r="UL26">
        <v>-9.7634638087353079E-2</v>
      </c>
      <c r="UM26">
        <v>-9.7611370737625824E-2</v>
      </c>
      <c r="UN26">
        <v>-9.7602853943207141E-2</v>
      </c>
      <c r="UO26">
        <v>-9.7609295791599424E-2</v>
      </c>
      <c r="UP26">
        <v>-9.7630340873696292E-2</v>
      </c>
      <c r="UQ26">
        <v>-9.766503282365431E-2</v>
      </c>
      <c r="UR26">
        <v>-9.7711791600150449E-2</v>
      </c>
      <c r="US26">
        <v>-9.7768409796917852E-2</v>
      </c>
      <c r="UT26">
        <v>-9.7832169906810165E-2</v>
      </c>
      <c r="UU26">
        <v>-9.7899888122089773E-2</v>
      </c>
      <c r="UV26">
        <v>-9.7968133061730689E-2</v>
      </c>
      <c r="UW26">
        <v>-9.8033474730955167E-2</v>
      </c>
      <c r="UX26">
        <v>-9.8092689484023596E-2</v>
      </c>
      <c r="UY26">
        <v>-9.8143087744535118E-2</v>
      </c>
      <c r="UZ26">
        <v>-9.8182654741043179E-2</v>
      </c>
      <c r="VA26">
        <v>-9.8210279442955808E-2</v>
      </c>
      <c r="VB26">
        <v>-9.8225817471658899E-2</v>
      </c>
      <c r="VC26">
        <v>-9.8230201714818222E-2</v>
      </c>
      <c r="VD26">
        <v>-9.8225242778220839E-2</v>
      </c>
      <c r="VE26">
        <v>-9.8213464867710196E-2</v>
      </c>
      <c r="VF26">
        <v>-9.8197878118188892E-2</v>
      </c>
      <c r="VG26">
        <v>-9.818168288324497E-2</v>
      </c>
      <c r="VH26">
        <v>-9.8167917466347773E-2</v>
      </c>
      <c r="VI26">
        <v>-9.8159200373070563E-2</v>
      </c>
      <c r="VJ26">
        <v>-9.8157459854252796E-2</v>
      </c>
      <c r="VK26">
        <v>-9.8163743106699577E-2</v>
      </c>
      <c r="VL26">
        <v>-9.8178107669444653E-2</v>
      </c>
      <c r="VM26">
        <v>-9.8199641292047349E-2</v>
      </c>
      <c r="VN26">
        <v>-9.8226583751208282E-2</v>
      </c>
      <c r="VO26">
        <v>-9.8256510518692261E-2</v>
      </c>
      <c r="VP26">
        <v>-9.8286522368246476E-2</v>
      </c>
      <c r="VQ26">
        <v>-9.8313467685165454E-2</v>
      </c>
      <c r="VR26">
        <v>-9.8334247733321056E-2</v>
      </c>
      <c r="VS26">
        <v>-9.8346057527546743E-2</v>
      </c>
      <c r="VT26">
        <v>-9.8346509062278376E-2</v>
      </c>
      <c r="VU26">
        <v>-9.833383614310133E-2</v>
      </c>
      <c r="VV26">
        <v>-9.830689403802953E-2</v>
      </c>
      <c r="VW26">
        <v>-9.8265272526307956E-2</v>
      </c>
      <c r="VX26">
        <v>-9.8209288081305052E-2</v>
      </c>
      <c r="VY26">
        <v>-9.8139875055041209E-2</v>
      </c>
      <c r="VZ26">
        <v>-9.805855319249096E-2</v>
      </c>
      <c r="WA26">
        <v>-9.7967347105324912E-2</v>
      </c>
      <c r="WB26">
        <v>-9.7868651266044548E-2</v>
      </c>
      <c r="WC26">
        <v>-9.7765190357611054E-2</v>
      </c>
      <c r="WD26">
        <v>-9.7659857153815435E-2</v>
      </c>
      <c r="WE26">
        <v>-9.7555653201220227E-2</v>
      </c>
      <c r="WF26">
        <v>-9.745553943091019E-2</v>
      </c>
      <c r="WG26">
        <v>-9.7362353333578525E-2</v>
      </c>
      <c r="WH26">
        <v>-9.7278635528682655E-2</v>
      </c>
      <c r="WI26">
        <v>-9.7206599502019625E-2</v>
      </c>
      <c r="WJ26">
        <v>-9.7147943742517784E-2</v>
      </c>
      <c r="WK26">
        <v>-9.7103802719905069E-2</v>
      </c>
      <c r="WL26">
        <v>-9.7074635168838949E-2</v>
      </c>
      <c r="WM26">
        <v>-9.7060210627887111E-2</v>
      </c>
      <c r="WN26">
        <v>-9.7059576258453045E-2</v>
      </c>
      <c r="WO26">
        <v>-9.7071182692230945E-2</v>
      </c>
      <c r="WP26">
        <v>-9.7092910744231181E-2</v>
      </c>
      <c r="WQ26">
        <v>-9.7122244609358199E-2</v>
      </c>
      <c r="WR26">
        <v>-9.7156382551858655E-2</v>
      </c>
      <c r="WS26">
        <v>-9.7192399213829286E-2</v>
      </c>
      <c r="WT26">
        <v>-9.7227471489639686E-2</v>
      </c>
      <c r="WU26">
        <v>-9.725898931298213E-2</v>
      </c>
      <c r="WV26">
        <v>-9.7284617482956928E-2</v>
      </c>
      <c r="WW26">
        <v>-9.7302463576348461E-2</v>
      </c>
      <c r="WX26">
        <v>-9.7311130481171459E-2</v>
      </c>
      <c r="WY26">
        <v>-9.7309691235849483E-2</v>
      </c>
      <c r="WZ26">
        <v>-9.729765601115159E-2</v>
      </c>
      <c r="XA26">
        <v>-9.7274967470893495E-2</v>
      </c>
      <c r="XB26">
        <v>-9.7241876740510158E-2</v>
      </c>
      <c r="XC26">
        <v>-9.7198887578225229E-2</v>
      </c>
      <c r="XD26">
        <v>-9.7146722642072691E-2</v>
      </c>
      <c r="XE26">
        <v>-9.7086235217401923E-2</v>
      </c>
      <c r="XF26">
        <v>-9.7018349290258835E-2</v>
      </c>
      <c r="XG26">
        <v>-9.6944173126819078E-2</v>
      </c>
      <c r="XH26">
        <v>-9.6864887972234803E-2</v>
      </c>
      <c r="XI26">
        <v>-9.6781796996646047E-2</v>
      </c>
      <c r="XJ26">
        <v>-9.6696275699142506E-2</v>
      </c>
      <c r="XK26">
        <v>-9.6609861258148494E-2</v>
      </c>
      <c r="XL26">
        <v>-9.6524135146889525E-2</v>
      </c>
      <c r="XM26">
        <v>-9.6440758672163035E-2</v>
      </c>
      <c r="XN26">
        <v>-9.6361317680435751E-2</v>
      </c>
      <c r="XO26">
        <v>-9.6287266733113303E-2</v>
      </c>
      <c r="XP26">
        <v>-9.6219833131526933E-2</v>
      </c>
      <c r="XQ26">
        <v>-9.6159889310575106E-2</v>
      </c>
      <c r="XR26">
        <v>-9.6107831644848069E-2</v>
      </c>
      <c r="XS26">
        <v>-9.6063499349350434E-2</v>
      </c>
      <c r="XT26">
        <v>-9.602617494928592E-2</v>
      </c>
      <c r="XU26">
        <v>-9.5994568279143141E-2</v>
      </c>
      <c r="XV26">
        <v>-9.5966816257038554E-2</v>
      </c>
      <c r="XW26">
        <v>-9.5940562942098184E-2</v>
      </c>
      <c r="XX26">
        <v>-9.5913105056178116E-2</v>
      </c>
      <c r="XY26">
        <v>-9.588154120182335E-2</v>
      </c>
      <c r="XZ26">
        <v>-9.5842870658477131E-2</v>
      </c>
      <c r="YA26">
        <v>-9.5794219652121565E-2</v>
      </c>
      <c r="YB26">
        <v>-9.5732999680829822E-2</v>
      </c>
      <c r="YC26">
        <v>-9.5657088805426171E-2</v>
      </c>
      <c r="YD26">
        <v>-9.5564962385601998E-2</v>
      </c>
      <c r="YE26">
        <v>-9.5455853620444703E-2</v>
      </c>
      <c r="YF26">
        <v>-9.5329736961684189E-2</v>
      </c>
      <c r="YG26">
        <v>-9.5187473421887991E-2</v>
      </c>
      <c r="YH26">
        <v>-9.5030880386095085E-2</v>
      </c>
      <c r="YI26">
        <v>-9.4862627367044539E-2</v>
      </c>
      <c r="YJ26">
        <v>-9.468616745200191E-2</v>
      </c>
      <c r="YK26">
        <v>-9.4505619992628964E-2</v>
      </c>
      <c r="YL26">
        <v>-9.4325572078441444E-2</v>
      </c>
      <c r="YM26">
        <v>-9.4150928140096429E-2</v>
      </c>
      <c r="YN26">
        <v>-9.3986635211545128E-2</v>
      </c>
      <c r="YO26">
        <v>-9.3837428420441252E-2</v>
      </c>
      <c r="YP26">
        <v>-9.3707521222000864E-2</v>
      </c>
      <c r="YQ26">
        <v>-9.3600394056767788E-2</v>
      </c>
      <c r="YR26">
        <v>-9.3518591573314491E-2</v>
      </c>
      <c r="YS26">
        <v>-9.3463583930244606E-2</v>
      </c>
      <c r="YT26">
        <v>-9.3435600791003173E-2</v>
      </c>
      <c r="YU26">
        <v>-9.3433732207618067E-2</v>
      </c>
      <c r="YV26">
        <v>-9.3455907678561323E-2</v>
      </c>
      <c r="YW26">
        <v>-9.3499040661558078E-2</v>
      </c>
      <c r="YX26">
        <v>-9.355922023761569E-2</v>
      </c>
      <c r="YY26">
        <v>-9.3632002504183159E-2</v>
      </c>
      <c r="YZ26">
        <v>-9.3712564406452578E-2</v>
      </c>
      <c r="ZA26">
        <v>-9.379601373295407E-2</v>
      </c>
      <c r="ZB26">
        <v>-9.3877618188265718E-2</v>
      </c>
      <c r="ZC26">
        <v>-9.3953024016804415E-2</v>
      </c>
      <c r="ZD26">
        <v>-9.40183911433395E-2</v>
      </c>
      <c r="ZE26">
        <v>-9.4070596767228926E-2</v>
      </c>
      <c r="ZF26">
        <v>-9.4107177511229781E-2</v>
      </c>
      <c r="ZG26">
        <v>-9.4126499748964101E-2</v>
      </c>
      <c r="ZH26">
        <v>-9.4127679304612855E-2</v>
      </c>
      <c r="ZI26">
        <v>-9.411058110992479E-2</v>
      </c>
      <c r="ZJ26">
        <v>-9.4075773967790238E-2</v>
      </c>
      <c r="ZK26">
        <v>-9.4024482608962789E-2</v>
      </c>
      <c r="ZL26">
        <v>-9.3958455060094967E-2</v>
      </c>
      <c r="ZM26">
        <v>-9.3879912062010046E-2</v>
      </c>
      <c r="ZN26">
        <v>-9.3791383006266452E-2</v>
      </c>
      <c r="ZO26">
        <v>-9.3695653635073581E-2</v>
      </c>
      <c r="ZP26">
        <v>-9.3595539838491032E-2</v>
      </c>
      <c r="ZQ26">
        <v>-9.3493803572582551E-2</v>
      </c>
      <c r="ZR26">
        <v>-9.3393000524110342E-2</v>
      </c>
      <c r="ZS26">
        <v>-9.3295293165332055E-2</v>
      </c>
      <c r="ZT26">
        <v>-9.3202286731623341E-2</v>
      </c>
      <c r="ZU26">
        <v>-9.3115022159654531E-2</v>
      </c>
      <c r="ZV26">
        <v>-9.3033891657756967E-2</v>
      </c>
      <c r="ZW26">
        <v>-9.2958660268364413E-2</v>
      </c>
      <c r="ZX26">
        <v>-9.2888527067233981E-2</v>
      </c>
      <c r="ZY26">
        <v>-9.2822239711447416E-2</v>
      </c>
      <c r="ZZ26">
        <v>-9.275823613515588E-2</v>
      </c>
      <c r="AAA26">
        <v>-9.2694911143506434E-2</v>
      </c>
      <c r="AAB26">
        <v>-9.2630767517095952E-2</v>
      </c>
      <c r="AAC26">
        <v>-9.256455850561085E-2</v>
      </c>
      <c r="AAD26">
        <v>-9.2495383824003172E-2</v>
      </c>
      <c r="AAE26">
        <v>-9.2422880710257699E-2</v>
      </c>
      <c r="AAF26">
        <v>-9.2347148592700851E-2</v>
      </c>
      <c r="AAG26">
        <v>-9.2268734880804754E-2</v>
      </c>
      <c r="AAH26">
        <v>-9.2188470665009764E-2</v>
      </c>
      <c r="AAI26">
        <v>-9.2107419839694532E-2</v>
      </c>
      <c r="AAJ26">
        <v>-9.2026592619122702E-2</v>
      </c>
      <c r="AAK26">
        <v>-9.1946832496161701E-2</v>
      </c>
      <c r="AAL26">
        <v>-9.1868633607269226E-2</v>
      </c>
      <c r="AAM26">
        <v>-9.1792087415854567E-2</v>
      </c>
      <c r="AAN26">
        <v>-9.171675688528716E-2</v>
      </c>
      <c r="AAO26">
        <v>-9.1641737569425175E-2</v>
      </c>
      <c r="AAP26">
        <v>-9.1565695830304661E-2</v>
      </c>
      <c r="AAQ26">
        <v>-9.1486985280237618E-2</v>
      </c>
      <c r="AAR26">
        <v>-9.140388117329018E-2</v>
      </c>
      <c r="AAS26">
        <v>-9.1314814341442577E-2</v>
      </c>
      <c r="AAT26">
        <v>-9.1218464517871051E-2</v>
      </c>
      <c r="AAU26">
        <v>-9.1113962256416992E-2</v>
      </c>
      <c r="AAV26">
        <v>-9.1001025783333786E-2</v>
      </c>
      <c r="AAW26">
        <v>-9.0880008048721053E-2</v>
      </c>
      <c r="AAX26">
        <v>-9.0751921972229282E-2</v>
      </c>
      <c r="AAY26">
        <v>-9.0618400462188831E-2</v>
      </c>
      <c r="AAZ26">
        <v>-9.0481492294031157E-2</v>
      </c>
      <c r="ABA26">
        <v>-9.0343585587202332E-2</v>
      </c>
      <c r="ABB26">
        <v>-9.0207146378445124E-2</v>
      </c>
      <c r="ABC26">
        <v>-9.0074674349333736E-2</v>
      </c>
      <c r="ABD26">
        <v>-8.9948415590067263E-2</v>
      </c>
      <c r="ABE26">
        <v>-8.9830334009661186E-2</v>
      </c>
      <c r="ABF26">
        <v>-8.9722031044701389E-2</v>
      </c>
      <c r="ABG26">
        <v>-8.9624707933239553E-2</v>
      </c>
      <c r="ABH26">
        <v>-8.9539171906963963E-2</v>
      </c>
      <c r="ABI26">
        <v>-8.9465978713090144E-2</v>
      </c>
      <c r="ABJ26">
        <v>-8.9405388958576568E-2</v>
      </c>
      <c r="ABK26">
        <v>-8.9357442915977525E-2</v>
      </c>
      <c r="ABL26">
        <v>-8.932200788516971E-2</v>
      </c>
      <c r="ABM26">
        <v>-8.9298790267710412E-2</v>
      </c>
      <c r="ABN26">
        <v>-8.9287335580878147E-2</v>
      </c>
      <c r="ABO26">
        <v>-8.9286942723016072E-2</v>
      </c>
      <c r="ABP26">
        <v>-8.9296615073986091E-2</v>
      </c>
      <c r="ABQ26">
        <v>-8.9315047929545074E-2</v>
      </c>
      <c r="ABR26">
        <v>-8.9340529970160912E-2</v>
      </c>
      <c r="ABS26">
        <v>-8.9371004442342611E-2</v>
      </c>
      <c r="ABT26">
        <v>-8.9404020242120213E-2</v>
      </c>
      <c r="ABU26">
        <v>-8.9436786653363631E-2</v>
      </c>
      <c r="ABV26">
        <v>-8.9466299355353454E-2</v>
      </c>
      <c r="ABW26">
        <v>-8.9489504596350994E-2</v>
      </c>
      <c r="ABX26">
        <v>-8.950331492327733E-2</v>
      </c>
      <c r="ABY26">
        <v>-8.950490840011964E-2</v>
      </c>
      <c r="ABZ26">
        <v>-8.9491795547866682E-2</v>
      </c>
      <c r="ACA26">
        <v>-8.946196172380555E-2</v>
      </c>
      <c r="ACB26">
        <v>-8.94140216122008E-2</v>
      </c>
      <c r="ACC26">
        <v>-8.9347260763155092E-2</v>
      </c>
      <c r="ACD26">
        <v>-8.9261623317619665E-2</v>
      </c>
      <c r="ACE26">
        <v>-8.915777012818947E-2</v>
      </c>
      <c r="ACF26">
        <v>-8.9037042889697118E-2</v>
      </c>
      <c r="ACG26">
        <v>-8.8901364682649905E-2</v>
      </c>
      <c r="ACH26">
        <v>-8.8753149991825431E-2</v>
      </c>
      <c r="ACI26">
        <v>-8.859519976069169E-2</v>
      </c>
      <c r="ACJ26">
        <v>-8.8430553867125977E-2</v>
      </c>
      <c r="ACK26">
        <v>-8.8262435082500118E-2</v>
      </c>
      <c r="ACL26">
        <v>-8.8094116103133377E-2</v>
      </c>
      <c r="ACM26">
        <v>-8.7928807161057165E-2</v>
      </c>
      <c r="ACN26">
        <v>-8.7769459754822463E-2</v>
      </c>
      <c r="ACO26">
        <v>-8.7618842077288317E-2</v>
      </c>
      <c r="ACP26">
        <v>-8.7479301633366327E-2</v>
      </c>
      <c r="ACQ26">
        <v>-8.7352748281140397E-2</v>
      </c>
      <c r="ACR26">
        <v>-8.7240504784943107E-2</v>
      </c>
      <c r="ACS26">
        <v>-8.7143217201194362E-2</v>
      </c>
      <c r="ACT26">
        <v>-8.7060759166108517E-2</v>
      </c>
      <c r="ACU26">
        <v>-8.6992284457535957E-2</v>
      </c>
      <c r="ACV26">
        <v>-8.6936060596686904E-2</v>
      </c>
      <c r="ACW26">
        <v>-8.6889590624067203E-2</v>
      </c>
      <c r="ACX26">
        <v>-8.684970904144948E-2</v>
      </c>
      <c r="ACY26">
        <v>-8.6812738194544894E-2</v>
      </c>
      <c r="ACZ26">
        <v>-8.6774660670983675E-2</v>
      </c>
      <c r="ADA26">
        <v>-8.6731441140299931E-2</v>
      </c>
      <c r="ADB26">
        <v>-8.6679269537161999E-2</v>
      </c>
      <c r="ADC26">
        <v>-8.6614954276490658E-2</v>
      </c>
      <c r="ADD26">
        <v>-8.6536138903832369E-2</v>
      </c>
      <c r="ADE26">
        <v>-8.6441509822313745E-2</v>
      </c>
      <c r="ADF26">
        <v>-8.6330896936866408E-2</v>
      </c>
      <c r="ADG26">
        <v>-8.6205310190326193E-2</v>
      </c>
      <c r="ADH26">
        <v>-8.6066906007374558E-2</v>
      </c>
      <c r="ADI26">
        <v>-8.5918754329067676E-2</v>
      </c>
      <c r="ADJ26">
        <v>-8.5764489201241384E-2</v>
      </c>
      <c r="ADK26">
        <v>-8.5608081716223625E-2</v>
      </c>
      <c r="ADL26">
        <v>-8.5453355795156533E-2</v>
      </c>
      <c r="ADM26">
        <v>-8.5303699464533506E-2</v>
      </c>
      <c r="ADN26">
        <v>-8.5161680630445824E-2</v>
      </c>
      <c r="ADO26">
        <v>-8.5028807822383409E-2</v>
      </c>
      <c r="ADP26">
        <v>-8.4905319849605559E-2</v>
      </c>
      <c r="ADQ26">
        <v>-8.4790195492107201E-2</v>
      </c>
      <c r="ADR26">
        <v>-8.4681140833758328E-2</v>
      </c>
      <c r="ADS26">
        <v>-8.4574781602816299E-2</v>
      </c>
      <c r="ADT26">
        <v>-8.4466855064756319E-2</v>
      </c>
      <c r="ADU26">
        <v>-8.4352478051152716E-2</v>
      </c>
      <c r="ADV26">
        <v>-8.4226505495308232E-2</v>
      </c>
      <c r="ADW26">
        <v>-8.4083882627676992E-2</v>
      </c>
      <c r="ADX26">
        <v>-8.3920026619577204E-2</v>
      </c>
      <c r="ADY26">
        <v>-8.3731090267067654E-2</v>
      </c>
      <c r="ADZ26">
        <v>-8.3514265146947014E-2</v>
      </c>
      <c r="AEA26">
        <v>-8.3267979774504536E-2</v>
      </c>
      <c r="AEB26">
        <v>-8.2991994104746294E-2</v>
      </c>
      <c r="AEC26">
        <v>-8.2687535465363685E-2</v>
      </c>
      <c r="AED26">
        <v>-8.2357185351886658E-2</v>
      </c>
      <c r="AEE26">
        <v>-8.2004752872553488E-2</v>
      </c>
      <c r="AEF26">
        <v>-8.1634999508430658E-2</v>
      </c>
      <c r="AEG26">
        <v>-8.1253414361500603E-2</v>
      </c>
      <c r="AEH26">
        <v>-8.0865707039318863E-2</v>
      </c>
      <c r="AEI26">
        <v>-8.0477479571471736E-2</v>
      </c>
      <c r="AEJ26">
        <v>-8.0093768429549683E-2</v>
      </c>
      <c r="AEK26">
        <v>-7.9718685960276592E-2</v>
      </c>
      <c r="AEL26">
        <v>-7.9355061817132755E-2</v>
      </c>
      <c r="AEM26">
        <v>-7.9004262777605208E-2</v>
      </c>
      <c r="AEN26">
        <v>-7.8666013358431139E-2</v>
      </c>
      <c r="AEO26">
        <v>-7.8338439297860885E-2</v>
      </c>
      <c r="AEP26">
        <v>-7.8018171490656874E-2</v>
      </c>
      <c r="AEQ26">
        <v>-7.7700732440199136E-2</v>
      </c>
      <c r="AER26">
        <v>-7.738076114151711E-2</v>
      </c>
      <c r="AES26">
        <v>-7.7052467451145634E-2</v>
      </c>
      <c r="AET26">
        <v>-7.6710101268999811E-2</v>
      </c>
      <c r="AEU26">
        <v>-7.6348442736997951E-2</v>
      </c>
      <c r="AEV26">
        <v>-7.5963107365672383E-2</v>
      </c>
      <c r="AEW26">
        <v>-7.5550878919108194E-2</v>
      </c>
      <c r="AEX26">
        <v>-7.5109856275578729E-2</v>
      </c>
      <c r="AEY26">
        <v>-7.4639609247302091E-2</v>
      </c>
      <c r="AEZ26">
        <v>-7.4141073026918622E-2</v>
      </c>
      <c r="AFA26">
        <v>-7.3616409213071526E-2</v>
      </c>
      <c r="AFB26">
        <v>-7.3068753399261846E-2</v>
      </c>
      <c r="AFC26">
        <v>-7.250199662520479E-2</v>
      </c>
      <c r="AFD26">
        <v>-7.1920299018931558E-2</v>
      </c>
      <c r="AFE26">
        <v>-7.1327901961450946E-2</v>
      </c>
      <c r="AFF26">
        <v>-7.0728782616301791E-2</v>
      </c>
      <c r="AFG26">
        <v>-7.0126383658299998E-2</v>
      </c>
      <c r="AFH26">
        <v>-6.9523414415347512E-2</v>
      </c>
      <c r="AFI26">
        <v>-6.8921845696063397E-2</v>
      </c>
      <c r="AFJ26">
        <v>-6.8322711500262617E-2</v>
      </c>
      <c r="AFK26">
        <v>-6.7726216493887437E-2</v>
      </c>
      <c r="AFL26">
        <v>-6.7131783636946218E-2</v>
      </c>
      <c r="AFM26">
        <v>-6.6538248728646665E-2</v>
      </c>
      <c r="AFN26">
        <v>-6.59439596978319E-2</v>
      </c>
      <c r="AFO26">
        <v>-6.5346983828060243E-2</v>
      </c>
      <c r="AFP26">
        <v>-6.4745289280746521E-2</v>
      </c>
      <c r="AFQ26">
        <v>-6.4136844519190023E-2</v>
      </c>
      <c r="AFR26">
        <v>-6.3519906651393038E-2</v>
      </c>
      <c r="AFS26">
        <v>-6.2893048535804796E-2</v>
      </c>
      <c r="AFT26">
        <v>-6.2255228069136553E-2</v>
      </c>
      <c r="AFU26">
        <v>-6.1605856844477169E-2</v>
      </c>
      <c r="AFV26">
        <v>-6.0944784357917087E-2</v>
      </c>
      <c r="AFW26">
        <v>-6.0272262709866853E-2</v>
      </c>
      <c r="AFX26">
        <v>-5.9588816596447873E-2</v>
      </c>
      <c r="AFY26">
        <v>-5.8895241490381028E-2</v>
      </c>
      <c r="AFZ26">
        <v>-5.8192359620193618E-2</v>
      </c>
      <c r="AGA26">
        <v>-5.7480921349734752E-2</v>
      </c>
      <c r="AGB26">
        <v>-5.6761553289629729E-2</v>
      </c>
      <c r="AGC26">
        <v>-5.6034613916607787E-2</v>
      </c>
      <c r="AGD26">
        <v>-5.5300065252459729E-2</v>
      </c>
      <c r="AGE26">
        <v>-5.4557482785164597E-2</v>
      </c>
      <c r="AGF26">
        <v>-5.38059885702609E-2</v>
      </c>
      <c r="AGG26">
        <v>-5.3044337976792783E-2</v>
      </c>
      <c r="AGH26">
        <v>-5.227092416783951E-2</v>
      </c>
      <c r="AGI26">
        <v>-5.1483939911702643E-2</v>
      </c>
      <c r="AGJ26">
        <v>-5.0681497661043767E-2</v>
      </c>
      <c r="AGK26">
        <v>-4.98616164654948E-2</v>
      </c>
      <c r="AGL26">
        <v>-4.9022354835228751E-2</v>
      </c>
      <c r="AGM26">
        <v>-4.8161971026765171E-2</v>
      </c>
      <c r="AGN26">
        <v>-4.7278939196212753E-2</v>
      </c>
      <c r="AGO26">
        <v>-4.6372055273673322E-2</v>
      </c>
      <c r="AGP26">
        <v>-4.544039759778435E-2</v>
      </c>
      <c r="AGQ26">
        <v>-4.4483364811260098E-2</v>
      </c>
      <c r="AGR26">
        <v>-4.3500714597937092E-2</v>
      </c>
      <c r="AGS26">
        <v>-4.2492622972347072E-2</v>
      </c>
      <c r="AGT26">
        <v>-4.1459543850355447E-2</v>
      </c>
      <c r="AGU26">
        <v>-4.0402304108905107E-2</v>
      </c>
      <c r="AGV26">
        <v>-3.932214081878356E-2</v>
      </c>
      <c r="AGW26">
        <v>-3.8220730208670707E-2</v>
      </c>
      <c r="AGX26">
        <v>-3.7100277387957389E-2</v>
      </c>
      <c r="AGY26">
        <v>-3.5963593266996392E-2</v>
      </c>
      <c r="AGZ26">
        <v>-3.481413311449226E-2</v>
      </c>
      <c r="AHA26">
        <v>-3.3656198824926528E-2</v>
      </c>
      <c r="AHB26">
        <v>-3.2494919015673501E-2</v>
      </c>
      <c r="AHC26">
        <v>-3.1336352689198259E-2</v>
      </c>
      <c r="AHD26">
        <v>-3.0187531328154091E-2</v>
      </c>
      <c r="AHE26">
        <v>-2.9056479220980761E-2</v>
      </c>
      <c r="AHF26">
        <v>-2.7952162375567701E-2</v>
      </c>
      <c r="AHG26">
        <v>-2.6884402100613169E-2</v>
      </c>
      <c r="AHH26">
        <v>-2.5863763634088911E-2</v>
      </c>
      <c r="AHI26">
        <v>-2.4901307033622071E-2</v>
      </c>
      <c r="AHJ26">
        <v>-2.4008383541942058E-2</v>
      </c>
      <c r="AHK26">
        <v>-2.319636309763827E-2</v>
      </c>
      <c r="AHL26">
        <v>-2.2476198932551691E-2</v>
      </c>
      <c r="AHM26">
        <v>-2.1858214421048738E-2</v>
      </c>
      <c r="AHN26">
        <v>-2.135166058297169E-2</v>
      </c>
      <c r="AHO26">
        <v>-2.0964404493689151E-2</v>
      </c>
      <c r="AHP26">
        <v>-2.0702663896854E-2</v>
      </c>
      <c r="AHQ26">
        <v>-2.0570717616289681E-2</v>
      </c>
    </row>
    <row r="27" spans="1:901" x14ac:dyDescent="0.25">
      <c r="A27" s="81">
        <v>60</v>
      </c>
      <c r="B27">
        <v>-9.6659048840389963E-2</v>
      </c>
      <c r="C27">
        <v>-9.6528653404037046E-2</v>
      </c>
      <c r="D27">
        <v>-9.64035188685302E-2</v>
      </c>
      <c r="E27">
        <v>-9.6286108543485044E-2</v>
      </c>
      <c r="F27">
        <v>-9.6178877727694845E-2</v>
      </c>
      <c r="G27">
        <v>-9.6084056520885419E-2</v>
      </c>
      <c r="H27">
        <v>-9.6003472293403946E-2</v>
      </c>
      <c r="I27">
        <v>-9.5938458865817866E-2</v>
      </c>
      <c r="J27">
        <v>-9.5889639578388433E-2</v>
      </c>
      <c r="K27">
        <v>-9.5856803510925709E-2</v>
      </c>
      <c r="L27">
        <v>-9.5838860435173451E-2</v>
      </c>
      <c r="M27">
        <v>-9.583381042054033E-2</v>
      </c>
      <c r="N27">
        <v>-9.5838902836731715E-2</v>
      </c>
      <c r="O27">
        <v>-9.5850710543922274E-2</v>
      </c>
      <c r="P27">
        <v>-9.5865349794443291E-2</v>
      </c>
      <c r="Q27">
        <v>-9.5878731623587982E-2</v>
      </c>
      <c r="R27">
        <v>-9.5886924035108567E-2</v>
      </c>
      <c r="S27">
        <v>-9.5886329710042725E-2</v>
      </c>
      <c r="T27">
        <v>-9.5874017254166041E-2</v>
      </c>
      <c r="U27">
        <v>-9.5847860456053882E-2</v>
      </c>
      <c r="V27">
        <v>-9.5806674038741366E-2</v>
      </c>
      <c r="W27">
        <v>-9.5750353939243055E-2</v>
      </c>
      <c r="X27">
        <v>-9.5679752601061582E-2</v>
      </c>
      <c r="Y27">
        <v>-9.5596603863998264E-2</v>
      </c>
      <c r="Z27">
        <v>-9.5503345027876566E-2</v>
      </c>
      <c r="AA27">
        <v>-9.5402966610763792E-2</v>
      </c>
      <c r="AB27">
        <v>-9.5298709785342731E-2</v>
      </c>
      <c r="AC27">
        <v>-9.5193844855517448E-2</v>
      </c>
      <c r="AD27">
        <v>-9.5091545022598672E-2</v>
      </c>
      <c r="AE27">
        <v>-9.4994682471109843E-2</v>
      </c>
      <c r="AF27">
        <v>-9.4905762985194708E-2</v>
      </c>
      <c r="AG27">
        <v>-9.4826855650750552E-2</v>
      </c>
      <c r="AH27">
        <v>-9.4759585701665303E-2</v>
      </c>
      <c r="AI27">
        <v>-9.470512745949658E-2</v>
      </c>
      <c r="AJ27">
        <v>-9.4664218555816609E-2</v>
      </c>
      <c r="AK27">
        <v>-9.4637227033165031E-2</v>
      </c>
      <c r="AL27">
        <v>-9.4624186762903434E-2</v>
      </c>
      <c r="AM27">
        <v>-9.4624774911717585E-2</v>
      </c>
      <c r="AN27">
        <v>-9.4638374890682386E-2</v>
      </c>
      <c r="AO27">
        <v>-9.4664067567189869E-2</v>
      </c>
      <c r="AP27">
        <v>-9.4700645376044085E-2</v>
      </c>
      <c r="AQ27">
        <v>-9.4746621842522111E-2</v>
      </c>
      <c r="AR27">
        <v>-9.4800301197153033E-2</v>
      </c>
      <c r="AS27">
        <v>-9.4859753054761922E-2</v>
      </c>
      <c r="AT27">
        <v>-9.4922906568950541E-2</v>
      </c>
      <c r="AU27">
        <v>-9.4987637562874136E-2</v>
      </c>
      <c r="AV27">
        <v>-9.5051808793320605E-2</v>
      </c>
      <c r="AW27">
        <v>-9.511332101285136E-2</v>
      </c>
      <c r="AX27">
        <v>-9.5170174360136681E-2</v>
      </c>
      <c r="AY27">
        <v>-9.5220557724053204E-2</v>
      </c>
      <c r="AZ27">
        <v>-9.5262844375312142E-2</v>
      </c>
      <c r="BA27">
        <v>-9.529563912324826E-2</v>
      </c>
      <c r="BB27">
        <v>-9.5317817909879365E-2</v>
      </c>
      <c r="BC27">
        <v>-9.5328500480457393E-2</v>
      </c>
      <c r="BD27">
        <v>-9.5327187893094051E-2</v>
      </c>
      <c r="BE27">
        <v>-9.5313742178731758E-2</v>
      </c>
      <c r="BF27">
        <v>-9.5288421825513808E-2</v>
      </c>
      <c r="BG27">
        <v>-9.5251869727811384E-2</v>
      </c>
      <c r="BH27">
        <v>-9.5205234987399259E-2</v>
      </c>
      <c r="BI27">
        <v>-9.5150053205391022E-2</v>
      </c>
      <c r="BJ27">
        <v>-9.5088318786894055E-2</v>
      </c>
      <c r="BK27">
        <v>-9.5022287770036712E-2</v>
      </c>
      <c r="BL27">
        <v>-9.4954409759502242E-2</v>
      </c>
      <c r="BM27">
        <v>-9.4887191508797611E-2</v>
      </c>
      <c r="BN27">
        <v>-9.4822975437937704E-2</v>
      </c>
      <c r="BO27">
        <v>-9.4763759342627485E-2</v>
      </c>
      <c r="BP27">
        <v>-9.4710999241340257E-2</v>
      </c>
      <c r="BQ27">
        <v>-9.4665487254174327E-2</v>
      </c>
      <c r="BR27">
        <v>-9.4627197783177949E-2</v>
      </c>
      <c r="BS27">
        <v>-9.4595272525636098E-2</v>
      </c>
      <c r="BT27">
        <v>-9.456809798900967E-2</v>
      </c>
      <c r="BU27">
        <v>-9.4543422589824649E-2</v>
      </c>
      <c r="BV27">
        <v>-9.4518495044194059E-2</v>
      </c>
      <c r="BW27">
        <v>-9.4490327678620326E-2</v>
      </c>
      <c r="BX27">
        <v>-9.445602536142686E-2</v>
      </c>
      <c r="BY27">
        <v>-9.4413036853278065E-2</v>
      </c>
      <c r="BZ27">
        <v>-9.4359435768394201E-2</v>
      </c>
      <c r="CA27">
        <v>-9.429416287137557E-2</v>
      </c>
      <c r="CB27">
        <v>-9.4217183226372181E-2</v>
      </c>
      <c r="CC27">
        <v>-9.4129574075997577E-2</v>
      </c>
      <c r="CD27">
        <v>-9.4033448560177577E-2</v>
      </c>
      <c r="CE27">
        <v>-9.3931892787411209E-2</v>
      </c>
      <c r="CF27">
        <v>-9.3828725908232255E-2</v>
      </c>
      <c r="CG27">
        <v>-9.3728245715758135E-2</v>
      </c>
      <c r="CH27">
        <v>-9.3634893525408908E-2</v>
      </c>
      <c r="CI27">
        <v>-9.3552973109165938E-2</v>
      </c>
      <c r="CJ27">
        <v>-9.3486299491682717E-2</v>
      </c>
      <c r="CK27">
        <v>-9.343799621677383E-2</v>
      </c>
      <c r="CL27">
        <v>-9.3410297691463362E-2</v>
      </c>
      <c r="CM27">
        <v>-9.3404342353966927E-2</v>
      </c>
      <c r="CN27">
        <v>-9.3420275563536409E-2</v>
      </c>
      <c r="CO27">
        <v>-9.3457200742924851E-2</v>
      </c>
      <c r="CP27">
        <v>-9.3513356466055131E-2</v>
      </c>
      <c r="CQ27">
        <v>-9.3586328134957875E-2</v>
      </c>
      <c r="CR27">
        <v>-9.3673212321713259E-2</v>
      </c>
      <c r="CS27">
        <v>-9.3770864676913285E-2</v>
      </c>
      <c r="CT27">
        <v>-9.3876119400778613E-2</v>
      </c>
      <c r="CU27">
        <v>-9.398601030923541E-2</v>
      </c>
      <c r="CV27">
        <v>-9.4097913520964013E-2</v>
      </c>
      <c r="CW27">
        <v>-9.4209606020208295E-2</v>
      </c>
      <c r="CX27">
        <v>-9.4319366308360783E-2</v>
      </c>
      <c r="CY27">
        <v>-9.4425939385199179E-2</v>
      </c>
      <c r="CZ27">
        <v>-9.4528402783925561E-2</v>
      </c>
      <c r="DA27">
        <v>-9.4626144287450781E-2</v>
      </c>
      <c r="DB27">
        <v>-9.4718772402750173E-2</v>
      </c>
      <c r="DC27">
        <v>-9.4805994269864052E-2</v>
      </c>
      <c r="DD27">
        <v>-9.4887447186104312E-2</v>
      </c>
      <c r="DE27">
        <v>-9.4962659504180175E-2</v>
      </c>
      <c r="DF27">
        <v>-9.5030967544789735E-2</v>
      </c>
      <c r="DG27">
        <v>-9.5091586642442674E-2</v>
      </c>
      <c r="DH27">
        <v>-9.5143582589316461E-2</v>
      </c>
      <c r="DI27">
        <v>-9.5185933729068944E-2</v>
      </c>
      <c r="DJ27">
        <v>-9.5217658086265033E-2</v>
      </c>
      <c r="DK27">
        <v>-9.5237887890877365E-2</v>
      </c>
      <c r="DL27">
        <v>-9.5246064200451411E-2</v>
      </c>
      <c r="DM27">
        <v>-9.5241976550956203E-2</v>
      </c>
      <c r="DN27">
        <v>-9.522583790695871E-2</v>
      </c>
      <c r="DO27">
        <v>-9.519840585345235E-2</v>
      </c>
      <c r="DP27">
        <v>-9.5160991558073477E-2</v>
      </c>
      <c r="DQ27">
        <v>-9.5115306191693408E-2</v>
      </c>
      <c r="DR27">
        <v>-9.5063532742954579E-2</v>
      </c>
      <c r="DS27">
        <v>-9.5008052157201858E-2</v>
      </c>
      <c r="DT27">
        <v>-9.4951418559512155E-2</v>
      </c>
      <c r="DU27">
        <v>-9.489611130863268E-2</v>
      </c>
      <c r="DV27">
        <v>-9.4844369350034527E-2</v>
      </c>
      <c r="DW27">
        <v>-9.4798077130363922E-2</v>
      </c>
      <c r="DX27">
        <v>-9.4758622657685837E-2</v>
      </c>
      <c r="DY27">
        <v>-9.4726865543022148E-2</v>
      </c>
      <c r="DZ27">
        <v>-9.4703061525321874E-2</v>
      </c>
      <c r="EA27">
        <v>-9.4686908627582583E-2</v>
      </c>
      <c r="EB27">
        <v>-9.4677711877794987E-2</v>
      </c>
      <c r="EC27">
        <v>-9.4674470071553579E-2</v>
      </c>
      <c r="ED27">
        <v>-9.4675979280207753E-2</v>
      </c>
      <c r="EE27">
        <v>-9.4681031108239944E-2</v>
      </c>
      <c r="EF27">
        <v>-9.4688526851636104E-2</v>
      </c>
      <c r="EG27">
        <v>-9.46975567773677E-2</v>
      </c>
      <c r="EH27">
        <v>-9.4707473474739123E-2</v>
      </c>
      <c r="EI27">
        <v>-9.4717942966942151E-2</v>
      </c>
      <c r="EJ27">
        <v>-9.4728856413198032E-2</v>
      </c>
      <c r="EK27">
        <v>-9.4740269214138542E-2</v>
      </c>
      <c r="EL27">
        <v>-9.4752318989646159E-2</v>
      </c>
      <c r="EM27">
        <v>-9.4765224289555583E-2</v>
      </c>
      <c r="EN27">
        <v>-9.4779039133129489E-2</v>
      </c>
      <c r="EO27">
        <v>-9.4793698954186087E-2</v>
      </c>
      <c r="EP27">
        <v>-9.4809060412239299E-2</v>
      </c>
      <c r="EQ27">
        <v>-9.4824872729386944E-2</v>
      </c>
      <c r="ER27">
        <v>-9.4840776677405175E-2</v>
      </c>
      <c r="ES27">
        <v>-9.4856472525228691E-2</v>
      </c>
      <c r="ET27">
        <v>-9.4871764011983092E-2</v>
      </c>
      <c r="EU27">
        <v>-9.4886670768095635E-2</v>
      </c>
      <c r="EV27">
        <v>-9.4901487643525517E-2</v>
      </c>
      <c r="EW27">
        <v>-9.4916764034487316E-2</v>
      </c>
      <c r="EX27">
        <v>-9.4933375563207564E-2</v>
      </c>
      <c r="EY27">
        <v>-9.4952431521396596E-2</v>
      </c>
      <c r="EZ27">
        <v>-9.4975162329530127E-2</v>
      </c>
      <c r="FA27">
        <v>-9.5002904057305049E-2</v>
      </c>
      <c r="FB27">
        <v>-9.5036888666706537E-2</v>
      </c>
      <c r="FC27">
        <v>-9.5078063346828612E-2</v>
      </c>
      <c r="FD27">
        <v>-9.512701999663882E-2</v>
      </c>
      <c r="FE27">
        <v>-9.518381383160178E-2</v>
      </c>
      <c r="FF27">
        <v>-9.5247903156196911E-2</v>
      </c>
      <c r="FG27">
        <v>-9.5318067856963437E-2</v>
      </c>
      <c r="FH27">
        <v>-9.5392451857283733E-2</v>
      </c>
      <c r="FI27">
        <v>-9.5468614182095068E-2</v>
      </c>
      <c r="FJ27">
        <v>-9.5543561411083097E-2</v>
      </c>
      <c r="FK27">
        <v>-9.5613929805567585E-2</v>
      </c>
      <c r="FL27">
        <v>-9.5676133689320084E-2</v>
      </c>
      <c r="FM27">
        <v>-9.5726665767686209E-2</v>
      </c>
      <c r="FN27">
        <v>-9.5762272038111579E-2</v>
      </c>
      <c r="FO27">
        <v>-9.5780186120513436E-2</v>
      </c>
      <c r="FP27">
        <v>-9.577825830682779E-2</v>
      </c>
      <c r="FQ27">
        <v>-9.5755154860481126E-2</v>
      </c>
      <c r="FR27">
        <v>-9.571051098929674E-2</v>
      </c>
      <c r="FS27">
        <v>-9.5644918429415235E-2</v>
      </c>
      <c r="FT27">
        <v>-9.5559873240435744E-2</v>
      </c>
      <c r="FU27">
        <v>-9.545770076022364E-2</v>
      </c>
      <c r="FV27">
        <v>-9.5341417839483383E-2</v>
      </c>
      <c r="FW27">
        <v>-9.5214576826458674E-2</v>
      </c>
      <c r="FX27">
        <v>-9.5081006653920802E-2</v>
      </c>
      <c r="FY27">
        <v>-9.4944593108609698E-2</v>
      </c>
      <c r="FZ27">
        <v>-9.4809161131482855E-2</v>
      </c>
      <c r="GA27">
        <v>-9.4678190057605333E-2</v>
      </c>
      <c r="GB27">
        <v>-9.4554730338503076E-2</v>
      </c>
      <c r="GC27">
        <v>-9.4441271290911621E-2</v>
      </c>
      <c r="GD27">
        <v>-9.4339685745634019E-2</v>
      </c>
      <c r="GE27">
        <v>-9.4251192728083244E-2</v>
      </c>
      <c r="GF27">
        <v>-9.4176384508089059E-2</v>
      </c>
      <c r="GG27">
        <v>-9.4115311514188976E-2</v>
      </c>
      <c r="GH27">
        <v>-9.4067507170814288E-2</v>
      </c>
      <c r="GI27">
        <v>-9.4032096727040243E-2</v>
      </c>
      <c r="GJ27">
        <v>-9.4007917617763781E-2</v>
      </c>
      <c r="GK27">
        <v>-9.3993614218561228E-2</v>
      </c>
      <c r="GL27">
        <v>-9.3987735399046202E-2</v>
      </c>
      <c r="GM27">
        <v>-9.3988934163618948E-2</v>
      </c>
      <c r="GN27">
        <v>-9.3995935248340337E-2</v>
      </c>
      <c r="GO27">
        <v>-9.4007681240300359E-2</v>
      </c>
      <c r="GP27">
        <v>-9.4023374262395223E-2</v>
      </c>
      <c r="GQ27">
        <v>-9.404243381641457E-2</v>
      </c>
      <c r="GR27">
        <v>-9.4064509772396304E-2</v>
      </c>
      <c r="GS27">
        <v>-9.4089469721619967E-2</v>
      </c>
      <c r="GT27">
        <v>-9.4117321768976095E-2</v>
      </c>
      <c r="GU27">
        <v>-9.4148173982400551E-2</v>
      </c>
      <c r="GV27">
        <v>-9.4182166573607035E-2</v>
      </c>
      <c r="GW27">
        <v>-9.4219500312556242E-2</v>
      </c>
      <c r="GX27">
        <v>-9.4260277942982335E-2</v>
      </c>
      <c r="GY27">
        <v>-9.4304529660543771E-2</v>
      </c>
      <c r="GZ27">
        <v>-9.4352207420853623E-2</v>
      </c>
      <c r="HA27">
        <v>-9.4403214767016727E-2</v>
      </c>
      <c r="HB27">
        <v>-9.44573387160033E-2</v>
      </c>
      <c r="HC27">
        <v>-9.4514270643473813E-2</v>
      </c>
      <c r="HD27">
        <v>-9.4573566231474976E-2</v>
      </c>
      <c r="HE27">
        <v>-9.4634648509954539E-2</v>
      </c>
      <c r="HF27">
        <v>-9.4696747541239606E-2</v>
      </c>
      <c r="HG27">
        <v>-9.4758925009372288E-2</v>
      </c>
      <c r="HH27">
        <v>-9.482001904876651E-2</v>
      </c>
      <c r="HI27">
        <v>-9.4878691441951699E-2</v>
      </c>
      <c r="HJ27">
        <v>-9.4933464197271278E-2</v>
      </c>
      <c r="HK27">
        <v>-9.4982857273944982E-2</v>
      </c>
      <c r="HL27">
        <v>-9.5025468598646731E-2</v>
      </c>
      <c r="HM27">
        <v>-9.5060096259856161E-2</v>
      </c>
      <c r="HN27">
        <v>-9.5085898440696467E-2</v>
      </c>
      <c r="HO27">
        <v>-9.5102469654258184E-2</v>
      </c>
      <c r="HP27">
        <v>-9.5110004971410561E-2</v>
      </c>
      <c r="HQ27">
        <v>-9.5109272125434408E-2</v>
      </c>
      <c r="HR27">
        <v>-9.5101644570639118E-2</v>
      </c>
      <c r="HS27">
        <v>-9.5088990456079353E-2</v>
      </c>
      <c r="HT27">
        <v>-9.5073558007794087E-2</v>
      </c>
      <c r="HU27">
        <v>-9.5057761421229389E-2</v>
      </c>
      <c r="HV27">
        <v>-9.5044014279478797E-2</v>
      </c>
      <c r="HW27">
        <v>-9.5034471883741395E-2</v>
      </c>
      <c r="HX27">
        <v>-9.5030905912042218E-2</v>
      </c>
      <c r="HY27">
        <v>-9.5034542582022985E-2</v>
      </c>
      <c r="HZ27">
        <v>-9.5046015344108017E-2</v>
      </c>
      <c r="IA27">
        <v>-9.5065269355402549E-2</v>
      </c>
      <c r="IB27">
        <v>-9.5091687865076505E-2</v>
      </c>
      <c r="IC27">
        <v>-9.5124184634002198E-2</v>
      </c>
      <c r="ID27">
        <v>-9.5161324606852449E-2</v>
      </c>
      <c r="IE27">
        <v>-9.5201502474241084E-2</v>
      </c>
      <c r="IF27">
        <v>-9.524305390263027E-2</v>
      </c>
      <c r="IG27">
        <v>-9.5284405231622654E-2</v>
      </c>
      <c r="IH27">
        <v>-9.5324209123559808E-2</v>
      </c>
      <c r="II27">
        <v>-9.5361366342549728E-2</v>
      </c>
      <c r="IJ27">
        <v>-9.5395065174606442E-2</v>
      </c>
      <c r="IK27">
        <v>-9.5424742210808267E-2</v>
      </c>
      <c r="IL27">
        <v>-9.545001342871981E-2</v>
      </c>
      <c r="IM27">
        <v>-9.5470705782058671E-2</v>
      </c>
      <c r="IN27">
        <v>-9.548673221981091E-2</v>
      </c>
      <c r="IO27">
        <v>-9.5498088660151734E-2</v>
      </c>
      <c r="IP27">
        <v>-9.5504762304178314E-2</v>
      </c>
      <c r="IQ27">
        <v>-9.550679131225645E-2</v>
      </c>
      <c r="IR27">
        <v>-9.5504281674548386E-2</v>
      </c>
      <c r="IS27">
        <v>-9.5497408304356879E-2</v>
      </c>
      <c r="IT27">
        <v>-9.5486465604335755E-2</v>
      </c>
      <c r="IU27">
        <v>-9.5471956213039152E-2</v>
      </c>
      <c r="IV27">
        <v>-9.5454487191949794E-2</v>
      </c>
      <c r="IW27">
        <v>-9.5434945157325757E-2</v>
      </c>
      <c r="IX27">
        <v>-9.5414340119845231E-2</v>
      </c>
      <c r="IY27">
        <v>-9.539381454075363E-2</v>
      </c>
      <c r="IZ27">
        <v>-9.5374655206593481E-2</v>
      </c>
      <c r="JA27">
        <v>-9.5358159435656453E-2</v>
      </c>
      <c r="JB27">
        <v>-9.5345544835498272E-2</v>
      </c>
      <c r="JC27">
        <v>-9.5338014619346573E-2</v>
      </c>
      <c r="JD27">
        <v>-9.5336528020716557E-2</v>
      </c>
      <c r="JE27">
        <v>-9.534183999747442E-2</v>
      </c>
      <c r="JF27">
        <v>-9.5354446070028326E-2</v>
      </c>
      <c r="JG27">
        <v>-9.5374560505380471E-2</v>
      </c>
      <c r="JH27">
        <v>-9.5402029202134433E-2</v>
      </c>
      <c r="JI27">
        <v>-9.5436345010943391E-2</v>
      </c>
      <c r="JJ27">
        <v>-9.5476626323931335E-2</v>
      </c>
      <c r="JK27">
        <v>-9.5521672059270174E-2</v>
      </c>
      <c r="JL27">
        <v>-9.5569899493737981E-2</v>
      </c>
      <c r="JM27">
        <v>-9.5619427784850372E-2</v>
      </c>
      <c r="JN27">
        <v>-9.5668142910712711E-2</v>
      </c>
      <c r="JO27">
        <v>-9.5713785594378625E-2</v>
      </c>
      <c r="JP27">
        <v>-9.5754010504654902E-2</v>
      </c>
      <c r="JQ27">
        <v>-9.5786664188962936E-2</v>
      </c>
      <c r="JR27">
        <v>-9.5809831585461039E-2</v>
      </c>
      <c r="JS27">
        <v>-9.5822080328363674E-2</v>
      </c>
      <c r="JT27">
        <v>-9.5822514769879019E-2</v>
      </c>
      <c r="JU27">
        <v>-9.5810945033363834E-2</v>
      </c>
      <c r="JV27">
        <v>-9.578791219357663E-2</v>
      </c>
      <c r="JW27">
        <v>-9.575471718032047E-2</v>
      </c>
      <c r="JX27">
        <v>-9.5713347413483904E-2</v>
      </c>
      <c r="JY27">
        <v>-9.5666297294480729E-2</v>
      </c>
      <c r="JZ27">
        <v>-9.561638858732216E-2</v>
      </c>
      <c r="KA27">
        <v>-9.5566558910509386E-2</v>
      </c>
      <c r="KB27">
        <v>-9.5519594391023796E-2</v>
      </c>
      <c r="KC27">
        <v>-9.5477901587421643E-2</v>
      </c>
      <c r="KD27">
        <v>-9.5443304619152194E-2</v>
      </c>
      <c r="KE27">
        <v>-9.5416915709444716E-2</v>
      </c>
      <c r="KF27">
        <v>-9.5399095865497829E-2</v>
      </c>
      <c r="KG27">
        <v>-9.5389426869552027E-2</v>
      </c>
      <c r="KH27">
        <v>-9.5386852287173557E-2</v>
      </c>
      <c r="KI27">
        <v>-9.5389849049449082E-2</v>
      </c>
      <c r="KJ27">
        <v>-9.5396626396271889E-2</v>
      </c>
      <c r="KK27">
        <v>-9.5405374504791168E-2</v>
      </c>
      <c r="KL27">
        <v>-9.5414504731278438E-2</v>
      </c>
      <c r="KM27">
        <v>-9.5422807445538146E-2</v>
      </c>
      <c r="KN27">
        <v>-9.5429584587213234E-2</v>
      </c>
      <c r="KO27">
        <v>-9.5434773228128628E-2</v>
      </c>
      <c r="KP27">
        <v>-9.543888516425994E-2</v>
      </c>
      <c r="KQ27">
        <v>-9.5442879594669155E-2</v>
      </c>
      <c r="KR27">
        <v>-9.5448054228913518E-2</v>
      </c>
      <c r="KS27">
        <v>-9.5455847365338201E-2</v>
      </c>
      <c r="KT27">
        <v>-9.5467631513848503E-2</v>
      </c>
      <c r="KU27">
        <v>-9.5484573406603782E-2</v>
      </c>
      <c r="KV27">
        <v>-9.5507337489788152E-2</v>
      </c>
      <c r="KW27">
        <v>-9.5536152284213777E-2</v>
      </c>
      <c r="KX27">
        <v>-9.5570711131423028E-2</v>
      </c>
      <c r="KY27">
        <v>-9.5610282995051338E-2</v>
      </c>
      <c r="KZ27">
        <v>-9.5653725333642303E-2</v>
      </c>
      <c r="LA27">
        <v>-9.5699624366479871E-2</v>
      </c>
      <c r="LB27">
        <v>-9.5746433188190427E-2</v>
      </c>
      <c r="LC27">
        <v>-9.5792606339041034E-2</v>
      </c>
      <c r="LD27">
        <v>-9.5836641174707318E-2</v>
      </c>
      <c r="LE27">
        <v>-9.5877260350479887E-2</v>
      </c>
      <c r="LF27">
        <v>-9.5913267984118922E-2</v>
      </c>
      <c r="LG27">
        <v>-9.5943660395549135E-2</v>
      </c>
      <c r="LH27">
        <v>-9.5967543846167971E-2</v>
      </c>
      <c r="LI27">
        <v>-9.5984088586178656E-2</v>
      </c>
      <c r="LJ27">
        <v>-9.5992506799637042E-2</v>
      </c>
      <c r="LK27">
        <v>-9.5992072801039913E-2</v>
      </c>
      <c r="LL27">
        <v>-9.5982084881423096E-2</v>
      </c>
      <c r="LM27">
        <v>-9.5962010600197004E-2</v>
      </c>
      <c r="LN27">
        <v>-9.5931573393757116E-2</v>
      </c>
      <c r="LO27">
        <v>-9.5890828438125672E-2</v>
      </c>
      <c r="LP27">
        <v>-9.5840299838128057E-2</v>
      </c>
      <c r="LQ27">
        <v>-9.5781038307828956E-2</v>
      </c>
      <c r="LR27">
        <v>-9.5714688055103553E-2</v>
      </c>
      <c r="LS27">
        <v>-9.5643457246420774E-2</v>
      </c>
      <c r="LT27">
        <v>-9.5570025026725167E-2</v>
      </c>
      <c r="LU27">
        <v>-9.549747076124078E-2</v>
      </c>
      <c r="LV27">
        <v>-9.5429030715316998E-2</v>
      </c>
      <c r="LW27">
        <v>-9.5367963819850979E-2</v>
      </c>
      <c r="LX27">
        <v>-9.5317293403439557E-2</v>
      </c>
      <c r="LY27">
        <v>-9.5279663897667705E-2</v>
      </c>
      <c r="LZ27">
        <v>-9.5257080548814682E-2</v>
      </c>
      <c r="MA27">
        <v>-9.5250929436597853E-2</v>
      </c>
      <c r="MB27">
        <v>-9.5261766403995016E-2</v>
      </c>
      <c r="MC27">
        <v>-9.5289472709286699E-2</v>
      </c>
      <c r="MD27">
        <v>-9.5333203213402454E-2</v>
      </c>
      <c r="ME27">
        <v>-9.5391533661943681E-2</v>
      </c>
      <c r="MF27">
        <v>-9.5462545978334923E-2</v>
      </c>
      <c r="MG27">
        <v>-9.5544050519917989E-2</v>
      </c>
      <c r="MH27">
        <v>-9.5633732950634695E-2</v>
      </c>
      <c r="MI27">
        <v>-9.5729379074613166E-2</v>
      </c>
      <c r="MJ27">
        <v>-9.5828945061885829E-2</v>
      </c>
      <c r="MK27">
        <v>-9.5930769589564036E-2</v>
      </c>
      <c r="ML27">
        <v>-9.6033532843701017E-2</v>
      </c>
      <c r="MM27">
        <v>-9.6136404171220158E-2</v>
      </c>
      <c r="MN27">
        <v>-9.6238879849655068E-2</v>
      </c>
      <c r="MO27">
        <v>-9.6340796381972529E-2</v>
      </c>
      <c r="MP27">
        <v>-9.6442146731911357E-2</v>
      </c>
      <c r="MQ27">
        <v>-9.6543029131855682E-2</v>
      </c>
      <c r="MR27">
        <v>-9.6643421266400853E-2</v>
      </c>
      <c r="MS27">
        <v>-9.6743144041449056E-2</v>
      </c>
      <c r="MT27">
        <v>-9.6841678495664829E-2</v>
      </c>
      <c r="MU27">
        <v>-9.6938252663444829E-2</v>
      </c>
      <c r="MV27">
        <v>-9.7031748155118933E-2</v>
      </c>
      <c r="MW27">
        <v>-9.7120775749252E-2</v>
      </c>
      <c r="MX27">
        <v>-9.7203712161504988E-2</v>
      </c>
      <c r="MY27">
        <v>-9.727889734462547E-2</v>
      </c>
      <c r="MZ27">
        <v>-9.7344702727668347E-2</v>
      </c>
      <c r="NA27">
        <v>-9.7399658098676081E-2</v>
      </c>
      <c r="NB27">
        <v>-9.7442481609017903E-2</v>
      </c>
      <c r="NC27">
        <v>-9.7472225393234357E-2</v>
      </c>
      <c r="ND27">
        <v>-9.748814525220087E-2</v>
      </c>
      <c r="NE27">
        <v>-9.7489822580256708E-2</v>
      </c>
      <c r="NF27">
        <v>-9.7477020360274988E-2</v>
      </c>
      <c r="NG27">
        <v>-9.7449674576390782E-2</v>
      </c>
      <c r="NH27">
        <v>-9.7407799582096194E-2</v>
      </c>
      <c r="NI27">
        <v>-9.7351560579026497E-2</v>
      </c>
      <c r="NJ27">
        <v>-9.7281182450220938E-2</v>
      </c>
      <c r="NK27">
        <v>-9.7197073657906141E-2</v>
      </c>
      <c r="NL27">
        <v>-9.7099754014298531E-2</v>
      </c>
      <c r="NM27">
        <v>-9.6990055759149152E-2</v>
      </c>
      <c r="NN27">
        <v>-9.6869063411711726E-2</v>
      </c>
      <c r="NO27">
        <v>-9.6738197444196358E-2</v>
      </c>
      <c r="NP27">
        <v>-9.6599185067065149E-2</v>
      </c>
      <c r="NQ27">
        <v>-9.645408441550142E-2</v>
      </c>
      <c r="NR27">
        <v>-9.6305178462166879E-2</v>
      </c>
      <c r="NS27">
        <v>-9.6154907020610941E-2</v>
      </c>
      <c r="NT27">
        <v>-9.6005762443280449E-2</v>
      </c>
      <c r="NU27">
        <v>-9.5860071839852456E-2</v>
      </c>
      <c r="NV27">
        <v>-9.57199206424688E-2</v>
      </c>
      <c r="NW27">
        <v>-9.5587013053623229E-2</v>
      </c>
      <c r="NX27">
        <v>-9.5462629189808273E-2</v>
      </c>
      <c r="NY27">
        <v>-9.534759794011971E-2</v>
      </c>
      <c r="NZ27">
        <v>-9.5242233471974413E-2</v>
      </c>
      <c r="OA27">
        <v>-9.5146340277410688E-2</v>
      </c>
      <c r="OB27">
        <v>-9.5059344362603951E-2</v>
      </c>
      <c r="OC27">
        <v>-9.4980382661186885E-2</v>
      </c>
      <c r="OD27">
        <v>-9.4908454905709289E-2</v>
      </c>
      <c r="OE27">
        <v>-9.4842538974050303E-2</v>
      </c>
      <c r="OF27">
        <v>-9.4781614536444195E-2</v>
      </c>
      <c r="OG27">
        <v>-9.4724860425192695E-2</v>
      </c>
      <c r="OH27">
        <v>-9.46716691889051E-2</v>
      </c>
      <c r="OI27">
        <v>-9.4621712433625313E-2</v>
      </c>
      <c r="OJ27">
        <v>-9.4574920022685985E-2</v>
      </c>
      <c r="OK27">
        <v>-9.4531505446001488E-2</v>
      </c>
      <c r="OL27">
        <v>-9.449180772005894E-2</v>
      </c>
      <c r="OM27">
        <v>-9.4456319289236992E-2</v>
      </c>
      <c r="ON27">
        <v>-9.4425525639230429E-2</v>
      </c>
      <c r="OO27">
        <v>-9.4399913470409089E-2</v>
      </c>
      <c r="OP27">
        <v>-9.4379741622787686E-2</v>
      </c>
      <c r="OQ27">
        <v>-9.4365042939229662E-2</v>
      </c>
      <c r="OR27">
        <v>-9.4355570189723265E-2</v>
      </c>
      <c r="OS27">
        <v>-9.4350802358744656E-2</v>
      </c>
      <c r="OT27">
        <v>-9.4349863468600012E-2</v>
      </c>
      <c r="OU27">
        <v>-9.4351701851332542E-2</v>
      </c>
      <c r="OV27">
        <v>-9.4355036484366384E-2</v>
      </c>
      <c r="OW27">
        <v>-9.4358539864328281E-2</v>
      </c>
      <c r="OX27">
        <v>-9.4360960979223876E-2</v>
      </c>
      <c r="OY27">
        <v>-9.4361266129423638E-2</v>
      </c>
      <c r="OZ27">
        <v>-9.4358662179648903E-2</v>
      </c>
      <c r="PA27">
        <v>-9.4352871636547028E-2</v>
      </c>
      <c r="PB27">
        <v>-9.4344111790289564E-2</v>
      </c>
      <c r="PC27">
        <v>-9.4333178810590806E-2</v>
      </c>
      <c r="PD27">
        <v>-9.4321309922230839E-2</v>
      </c>
      <c r="PE27">
        <v>-9.4310245928805284E-2</v>
      </c>
      <c r="PF27">
        <v>-9.4302018504552401E-2</v>
      </c>
      <c r="PG27">
        <v>-9.4298810350289003E-2</v>
      </c>
      <c r="PH27">
        <v>-9.4302681363417629E-2</v>
      </c>
      <c r="PI27">
        <v>-9.4315450469735496E-2</v>
      </c>
      <c r="PJ27">
        <v>-9.4338373973220854E-2</v>
      </c>
      <c r="PK27">
        <v>-9.4372085509406387E-2</v>
      </c>
      <c r="PL27">
        <v>-9.4416404694594003E-2</v>
      </c>
      <c r="PM27">
        <v>-9.44703616292695E-2</v>
      </c>
      <c r="PN27">
        <v>-9.4532205345820394E-2</v>
      </c>
      <c r="PO27">
        <v>-9.4599566777494731E-2</v>
      </c>
      <c r="PP27">
        <v>-9.4669676753657062E-2</v>
      </c>
      <c r="PQ27">
        <v>-9.4739630068832487E-2</v>
      </c>
      <c r="PR27">
        <v>-9.4806551669673944E-2</v>
      </c>
      <c r="PS27">
        <v>-9.4868059146587941E-2</v>
      </c>
      <c r="PT27">
        <v>-9.4922352686862985E-2</v>
      </c>
      <c r="PU27">
        <v>-9.4968545414645333E-2</v>
      </c>
      <c r="PV27">
        <v>-9.5006712899862358E-2</v>
      </c>
      <c r="PW27">
        <v>-9.5037978138860918E-2</v>
      </c>
      <c r="PX27">
        <v>-9.5064444879679563E-2</v>
      </c>
      <c r="PY27">
        <v>-9.5089055614292234E-2</v>
      </c>
      <c r="PZ27">
        <v>-9.5115309112809007E-2</v>
      </c>
      <c r="QA27">
        <v>-9.5147087488204884E-2</v>
      </c>
      <c r="QB27">
        <v>-9.5188307682954582E-2</v>
      </c>
      <c r="QC27">
        <v>-9.5242580737936247E-2</v>
      </c>
      <c r="QD27">
        <v>-9.5313013626019724E-2</v>
      </c>
      <c r="QE27">
        <v>-9.5401876497932289E-2</v>
      </c>
      <c r="QF27">
        <v>-9.5510443443886026E-2</v>
      </c>
      <c r="QG27">
        <v>-9.5638876598456185E-2</v>
      </c>
      <c r="QH27">
        <v>-9.5786241258538449E-2</v>
      </c>
      <c r="QI27">
        <v>-9.5950600821211374E-2</v>
      </c>
      <c r="QJ27">
        <v>-9.6129158661978853E-2</v>
      </c>
      <c r="QK27">
        <v>-9.631844828497263E-2</v>
      </c>
      <c r="QL27">
        <v>-9.6514579074300832E-2</v>
      </c>
      <c r="QM27">
        <v>-9.6713590462564641E-2</v>
      </c>
      <c r="QN27">
        <v>-9.6911766183452472E-2</v>
      </c>
      <c r="QO27">
        <v>-9.7105921580754012E-2</v>
      </c>
      <c r="QP27">
        <v>-9.72935823824395E-2</v>
      </c>
      <c r="QQ27">
        <v>-9.7473170888363381E-2</v>
      </c>
      <c r="QR27">
        <v>-9.7644106140009304E-2</v>
      </c>
      <c r="QS27">
        <v>-9.7806730572031278E-2</v>
      </c>
      <c r="QT27">
        <v>-9.7962271212048244E-2</v>
      </c>
      <c r="QU27">
        <v>-9.811263560192228E-2</v>
      </c>
      <c r="QV27">
        <v>-9.826008801269108E-2</v>
      </c>
      <c r="QW27">
        <v>-9.8407035822071609E-2</v>
      </c>
      <c r="QX27">
        <v>-9.8555600076428496E-2</v>
      </c>
      <c r="QY27">
        <v>-9.8707516421936009E-2</v>
      </c>
      <c r="QZ27">
        <v>-9.886375323085736E-2</v>
      </c>
      <c r="RA27">
        <v>-9.9024406586067412E-2</v>
      </c>
      <c r="RB27">
        <v>-9.9188599681500039E-2</v>
      </c>
      <c r="RC27">
        <v>-9.9354582025394739E-2</v>
      </c>
      <c r="RD27">
        <v>-9.9519827218061421E-2</v>
      </c>
      <c r="RE27">
        <v>-9.968130530598672E-2</v>
      </c>
      <c r="RF27">
        <v>-9.9835725034272974E-2</v>
      </c>
      <c r="RG27">
        <v>-9.9979781115909411E-2</v>
      </c>
      <c r="RH27">
        <v>-0.1001104903401116</v>
      </c>
      <c r="RI27">
        <v>-0.1002254635893834</v>
      </c>
      <c r="RJ27">
        <v>-0.10032301459788361</v>
      </c>
      <c r="RK27">
        <v>-0.1004022741249998</v>
      </c>
      <c r="RL27">
        <v>-0.1004632115183878</v>
      </c>
      <c r="RM27">
        <v>-0.1005066080862286</v>
      </c>
      <c r="RN27">
        <v>-0.100533857871331</v>
      </c>
      <c r="RO27">
        <v>-0.1005468421749459</v>
      </c>
      <c r="RP27">
        <v>-0.1005476097374491</v>
      </c>
      <c r="RQ27">
        <v>-0.1005382863309891</v>
      </c>
      <c r="RR27">
        <v>-0.10052082996962471</v>
      </c>
      <c r="RS27">
        <v>-0.10049699819574689</v>
      </c>
      <c r="RT27">
        <v>-0.10046817721283489</v>
      </c>
      <c r="RU27">
        <v>-0.10043543567370911</v>
      </c>
      <c r="RV27">
        <v>-0.10039948318381341</v>
      </c>
      <c r="RW27">
        <v>-0.1003607555478718</v>
      </c>
      <c r="RX27">
        <v>-0.10031954686666381</v>
      </c>
      <c r="RY27">
        <v>-0.1002760645069317</v>
      </c>
      <c r="RZ27">
        <v>-0.1002305100528275</v>
      </c>
      <c r="SA27">
        <v>-0.1001832477799665</v>
      </c>
      <c r="SB27">
        <v>-0.1001346669005565</v>
      </c>
      <c r="SC27">
        <v>-0.1000853711383495</v>
      </c>
      <c r="SD27">
        <v>-0.100036114424399</v>
      </c>
      <c r="SE27">
        <v>-9.9987777219120971E-2</v>
      </c>
      <c r="SF27">
        <v>-9.9941319882139792E-2</v>
      </c>
      <c r="SG27">
        <v>-9.9897777591474488E-2</v>
      </c>
      <c r="SH27">
        <v>-9.9858210168913442E-2</v>
      </c>
      <c r="SI27">
        <v>-9.9823667815549577E-2</v>
      </c>
      <c r="SJ27">
        <v>-9.9795085601664293E-2</v>
      </c>
      <c r="SK27">
        <v>-9.977329902064179E-2</v>
      </c>
      <c r="SL27">
        <v>-9.9758987757014667E-2</v>
      </c>
      <c r="SM27">
        <v>-9.9752662347905807E-2</v>
      </c>
      <c r="SN27">
        <v>-9.9754619350840096E-2</v>
      </c>
      <c r="SO27">
        <v>-9.9764909987508851E-2</v>
      </c>
      <c r="SP27">
        <v>-9.9783349257764276E-2</v>
      </c>
      <c r="SQ27">
        <v>-9.980947792420812E-2</v>
      </c>
      <c r="SR27">
        <v>-9.9842657852742211E-2</v>
      </c>
      <c r="SS27">
        <v>-9.988209752010109E-2</v>
      </c>
      <c r="ST27">
        <v>-9.9926817822391698E-2</v>
      </c>
      <c r="SU27">
        <v>-9.9975778459026138E-2</v>
      </c>
      <c r="SV27">
        <v>-0.10002788274997659</v>
      </c>
      <c r="SW27">
        <v>-0.10008210840433621</v>
      </c>
      <c r="SX27">
        <v>-0.1001374703690817</v>
      </c>
      <c r="SY27">
        <v>-0.1001931226559737</v>
      </c>
      <c r="SZ27">
        <v>-0.100248335080412</v>
      </c>
      <c r="TA27">
        <v>-0.1003025175049308</v>
      </c>
      <c r="TB27">
        <v>-0.10035514939271289</v>
      </c>
      <c r="TC27">
        <v>-0.1004057986820046</v>
      </c>
      <c r="TD27">
        <v>-0.1004540758160338</v>
      </c>
      <c r="TE27">
        <v>-0.1004996380795318</v>
      </c>
      <c r="TF27">
        <v>-0.1005420708324772</v>
      </c>
      <c r="TG27">
        <v>-0.100580965340741</v>
      </c>
      <c r="TH27">
        <v>-0.1006158229702136</v>
      </c>
      <c r="TI27">
        <v>-0.100646136266547</v>
      </c>
      <c r="TJ27">
        <v>-0.10067131980928649</v>
      </c>
      <c r="TK27">
        <v>-0.1006908416421332</v>
      </c>
      <c r="TL27">
        <v>-0.1007040784909614</v>
      </c>
      <c r="TM27">
        <v>-0.1007104272141536</v>
      </c>
      <c r="TN27">
        <v>-0.1007092769956351</v>
      </c>
      <c r="TO27">
        <v>-0.10070006884955369</v>
      </c>
      <c r="TP27">
        <v>-0.10068226543137811</v>
      </c>
      <c r="TQ27">
        <v>-0.10065539802709191</v>
      </c>
      <c r="TR27">
        <v>-0.1006190496519169</v>
      </c>
      <c r="TS27">
        <v>-0.1005729276375552</v>
      </c>
      <c r="TT27">
        <v>-0.1005169295155566</v>
      </c>
      <c r="TU27">
        <v>-0.10045116914622169</v>
      </c>
      <c r="TV27">
        <v>-0.1003759641241089</v>
      </c>
      <c r="TW27">
        <v>-0.1002919417880031</v>
      </c>
      <c r="TX27">
        <v>-0.1001999950113817</v>
      </c>
      <c r="TY27">
        <v>-0.10010137512309621</v>
      </c>
      <c r="TZ27">
        <v>-9.9997583089055944E-2</v>
      </c>
      <c r="UA27">
        <v>-9.9890333282664084E-2</v>
      </c>
      <c r="UB27">
        <v>-9.978147475619692E-2</v>
      </c>
      <c r="UC27">
        <v>-9.9672956833320017E-2</v>
      </c>
      <c r="UD27">
        <v>-9.9566663179213005E-2</v>
      </c>
      <c r="UE27">
        <v>-9.9464478060178441E-2</v>
      </c>
      <c r="UF27">
        <v>-9.9368112621345969E-2</v>
      </c>
      <c r="UG27">
        <v>-9.9279031902006321E-2</v>
      </c>
      <c r="UH27">
        <v>-9.9198499140932747E-2</v>
      </c>
      <c r="UI27">
        <v>-9.9127564949386363E-2</v>
      </c>
      <c r="UJ27">
        <v>-9.9067059644771707E-2</v>
      </c>
      <c r="UK27">
        <v>-9.9017656954613939E-2</v>
      </c>
      <c r="UL27">
        <v>-9.8979837893272193E-2</v>
      </c>
      <c r="UM27">
        <v>-9.8953909365615392E-2</v>
      </c>
      <c r="UN27">
        <v>-9.8940046144360916E-2</v>
      </c>
      <c r="UO27">
        <v>-9.893823882887251E-2</v>
      </c>
      <c r="UP27">
        <v>-9.8948184151584614E-2</v>
      </c>
      <c r="UQ27">
        <v>-9.8969247421615281E-2</v>
      </c>
      <c r="UR27">
        <v>-9.9000409934651395E-2</v>
      </c>
      <c r="US27">
        <v>-9.9040271626221199E-2</v>
      </c>
      <c r="UT27">
        <v>-9.9087042414830906E-2</v>
      </c>
      <c r="UU27">
        <v>-9.9138556470127967E-2</v>
      </c>
      <c r="UV27">
        <v>-9.9192398756802011E-2</v>
      </c>
      <c r="UW27">
        <v>-9.9246092809696651E-2</v>
      </c>
      <c r="UX27">
        <v>-9.9297204943532544E-2</v>
      </c>
      <c r="UY27">
        <v>-9.9343662691152496E-2</v>
      </c>
      <c r="UZ27">
        <v>-9.9383883053035332E-2</v>
      </c>
      <c r="VA27">
        <v>-9.9416955323254327E-2</v>
      </c>
      <c r="VB27">
        <v>-9.9442778893354802E-2</v>
      </c>
      <c r="VC27">
        <v>-9.9462173911708598E-2</v>
      </c>
      <c r="VD27">
        <v>-9.9476708969941624E-2</v>
      </c>
      <c r="VE27">
        <v>-9.9488617616289771E-2</v>
      </c>
      <c r="VF27">
        <v>-9.9500557961751335E-2</v>
      </c>
      <c r="VG27">
        <v>-9.9515367729618651E-2</v>
      </c>
      <c r="VH27">
        <v>-9.9535721516399542E-2</v>
      </c>
      <c r="VI27">
        <v>-9.956385759673661E-2</v>
      </c>
      <c r="VJ27">
        <v>-9.9601306402519449E-2</v>
      </c>
      <c r="VK27">
        <v>-9.9648713670114214E-2</v>
      </c>
      <c r="VL27">
        <v>-9.9705688423274166E-2</v>
      </c>
      <c r="VM27">
        <v>-9.9770838251594413E-2</v>
      </c>
      <c r="VN27">
        <v>-9.9841857306305612E-2</v>
      </c>
      <c r="VO27">
        <v>-9.991571429685478E-2</v>
      </c>
      <c r="VP27">
        <v>-9.9988894614521595E-2</v>
      </c>
      <c r="VQ27">
        <v>-0.10005762389685489</v>
      </c>
      <c r="VR27">
        <v>-0.10011819565319539</v>
      </c>
      <c r="VS27">
        <v>-0.1001672569293684</v>
      </c>
      <c r="VT27">
        <v>-0.1002019389590765</v>
      </c>
      <c r="VU27">
        <v>-0.1002201310465454</v>
      </c>
      <c r="VV27">
        <v>-0.1002204485743711</v>
      </c>
      <c r="VW27">
        <v>-0.1002023826983774</v>
      </c>
      <c r="VX27">
        <v>-0.1001662540146185</v>
      </c>
      <c r="VY27">
        <v>-0.1001131555276451</v>
      </c>
      <c r="VZ27">
        <v>-0.10004483755148259</v>
      </c>
      <c r="WA27">
        <v>-9.9963627213139783E-2</v>
      </c>
      <c r="WB27">
        <v>-9.9872266685375688E-2</v>
      </c>
      <c r="WC27">
        <v>-9.9773859493023698E-2</v>
      </c>
      <c r="WD27">
        <v>-9.9671667544150425E-2</v>
      </c>
      <c r="WE27">
        <v>-9.956905726088304E-2</v>
      </c>
      <c r="WF27">
        <v>-9.946927302120917E-2</v>
      </c>
      <c r="WG27">
        <v>-9.9375403940771642E-2</v>
      </c>
      <c r="WH27">
        <v>-9.9290199922491329E-2</v>
      </c>
      <c r="WI27">
        <v>-9.921600034758668E-2</v>
      </c>
      <c r="WJ27">
        <v>-9.9154595482778704E-2</v>
      </c>
      <c r="WK27">
        <v>-9.9107152403220961E-2</v>
      </c>
      <c r="WL27">
        <v>-9.9074115546532032E-2</v>
      </c>
      <c r="WM27">
        <v>-9.9055237008128141E-2</v>
      </c>
      <c r="WN27">
        <v>-9.9049511004171822E-2</v>
      </c>
      <c r="WO27">
        <v>-9.9055360038300524E-2</v>
      </c>
      <c r="WP27">
        <v>-9.9070675533932506E-2</v>
      </c>
      <c r="WQ27">
        <v>-9.9092987238706257E-2</v>
      </c>
      <c r="WR27">
        <v>-9.9119625415750243E-2</v>
      </c>
      <c r="WS27">
        <v>-9.9147870572184979E-2</v>
      </c>
      <c r="WT27">
        <v>-9.9175185945793304E-2</v>
      </c>
      <c r="WU27">
        <v>-9.9199355072182235E-2</v>
      </c>
      <c r="WV27">
        <v>-9.9218524398903843E-2</v>
      </c>
      <c r="WW27">
        <v>-9.9231321294255798E-2</v>
      </c>
      <c r="WX27">
        <v>-9.923690566010944E-2</v>
      </c>
      <c r="WY27">
        <v>-9.9234941672871446E-2</v>
      </c>
      <c r="WZ27">
        <v>-9.9225486979393901E-2</v>
      </c>
      <c r="XA27">
        <v>-9.9208964308734382E-2</v>
      </c>
      <c r="XB27">
        <v>-9.9185958403495394E-2</v>
      </c>
      <c r="XC27">
        <v>-9.9157205857770853E-2</v>
      </c>
      <c r="XD27">
        <v>-9.9123486648767578E-2</v>
      </c>
      <c r="XE27">
        <v>-9.9085533882572088E-2</v>
      </c>
      <c r="XF27">
        <v>-9.9043996186064215E-2</v>
      </c>
      <c r="XG27">
        <v>-9.8999560864609759E-2</v>
      </c>
      <c r="XH27">
        <v>-9.8952829892294591E-2</v>
      </c>
      <c r="XI27">
        <v>-9.8904423393516364E-2</v>
      </c>
      <c r="XJ27">
        <v>-9.885499157703706E-2</v>
      </c>
      <c r="XK27">
        <v>-9.8805303582319676E-2</v>
      </c>
      <c r="XL27">
        <v>-9.875617022307423E-2</v>
      </c>
      <c r="XM27">
        <v>-9.870857380328743E-2</v>
      </c>
      <c r="XN27">
        <v>-9.8663476489486271E-2</v>
      </c>
      <c r="XO27">
        <v>-9.8621805771261478E-2</v>
      </c>
      <c r="XP27">
        <v>-9.8584379547618131E-2</v>
      </c>
      <c r="XQ27">
        <v>-9.8551773275901478E-2</v>
      </c>
      <c r="XR27">
        <v>-9.8524199255143621E-2</v>
      </c>
      <c r="XS27">
        <v>-9.8501400171897013E-2</v>
      </c>
      <c r="XT27">
        <v>-9.8482649412527615E-2</v>
      </c>
      <c r="XU27">
        <v>-9.846671864490672E-2</v>
      </c>
      <c r="XV27">
        <v>-9.8451868230620423E-2</v>
      </c>
      <c r="XW27">
        <v>-9.8435949128090269E-2</v>
      </c>
      <c r="XX27">
        <v>-9.8416491532704389E-2</v>
      </c>
      <c r="XY27">
        <v>-9.8390894108731489E-2</v>
      </c>
      <c r="XZ27">
        <v>-9.8356489416467893E-2</v>
      </c>
      <c r="YA27">
        <v>-9.8310815322659756E-2</v>
      </c>
      <c r="YB27">
        <v>-9.8251707852906697E-2</v>
      </c>
      <c r="YC27">
        <v>-9.8177494505187743E-2</v>
      </c>
      <c r="YD27">
        <v>-9.8087091716967612E-2</v>
      </c>
      <c r="YE27">
        <v>-9.7980161403205951E-2</v>
      </c>
      <c r="YF27">
        <v>-9.7857075809442612E-2</v>
      </c>
      <c r="YG27">
        <v>-9.7719001125364996E-2</v>
      </c>
      <c r="YH27">
        <v>-9.7567954224297801E-2</v>
      </c>
      <c r="YI27">
        <v>-9.7406720827450499E-2</v>
      </c>
      <c r="YJ27">
        <v>-9.7238736752971941E-2</v>
      </c>
      <c r="YK27">
        <v>-9.7068031714925243E-2</v>
      </c>
      <c r="YL27">
        <v>-9.6898981070225459E-2</v>
      </c>
      <c r="YM27">
        <v>-9.6736236779339707E-2</v>
      </c>
      <c r="YN27">
        <v>-9.6584454377240142E-2</v>
      </c>
      <c r="YO27">
        <v>-9.6448106272490425E-2</v>
      </c>
      <c r="YP27">
        <v>-9.6331162007505411E-2</v>
      </c>
      <c r="YQ27">
        <v>-9.6236929832301019E-2</v>
      </c>
      <c r="YR27">
        <v>-9.6167854129929786E-2</v>
      </c>
      <c r="YS27">
        <v>-9.6125358975302611E-2</v>
      </c>
      <c r="YT27">
        <v>-9.6109739174357042E-2</v>
      </c>
      <c r="YU27">
        <v>-9.612023011960899E-2</v>
      </c>
      <c r="YV27">
        <v>-9.6154943667823317E-2</v>
      </c>
      <c r="YW27">
        <v>-9.62110482873786E-2</v>
      </c>
      <c r="YX27">
        <v>-9.6284885921868429E-2</v>
      </c>
      <c r="YY27">
        <v>-9.6372300377743067E-2</v>
      </c>
      <c r="YZ27">
        <v>-9.6468735089267454E-2</v>
      </c>
      <c r="ZA27">
        <v>-9.656956048366036E-2</v>
      </c>
      <c r="ZB27">
        <v>-9.6670261418927192E-2</v>
      </c>
      <c r="ZC27">
        <v>-9.6766672714975632E-2</v>
      </c>
      <c r="ZD27">
        <v>-9.6855067115100321E-2</v>
      </c>
      <c r="ZE27">
        <v>-9.6932393840416728E-2</v>
      </c>
      <c r="ZF27">
        <v>-9.6996148142688685E-2</v>
      </c>
      <c r="ZG27">
        <v>-9.7044602186039441E-2</v>
      </c>
      <c r="ZH27">
        <v>-9.707667088161058E-2</v>
      </c>
      <c r="ZI27">
        <v>-9.7091952477249957E-2</v>
      </c>
      <c r="ZJ27">
        <v>-9.7090684452011189E-2</v>
      </c>
      <c r="ZK27">
        <v>-9.7073738537117121E-2</v>
      </c>
      <c r="ZL27">
        <v>-9.704247764405452E-2</v>
      </c>
      <c r="ZM27">
        <v>-9.699877484673812E-2</v>
      </c>
      <c r="ZN27">
        <v>-9.694487018634565E-2</v>
      </c>
      <c r="ZO27">
        <v>-9.6883336858572131E-2</v>
      </c>
      <c r="ZP27">
        <v>-9.6816851009893207E-2</v>
      </c>
      <c r="ZQ27">
        <v>-9.6748201113173754E-2</v>
      </c>
      <c r="ZR27">
        <v>-9.6680032719439979E-2</v>
      </c>
      <c r="ZS27">
        <v>-9.6614719654378789E-2</v>
      </c>
      <c r="ZT27">
        <v>-9.6554120868947629E-2</v>
      </c>
      <c r="ZU27">
        <v>-9.6499583991946414E-2</v>
      </c>
      <c r="ZV27">
        <v>-9.6451743349451585E-2</v>
      </c>
      <c r="ZW27">
        <v>-9.6410572699003702E-2</v>
      </c>
      <c r="ZX27">
        <v>-9.6375400428495878E-2</v>
      </c>
      <c r="ZY27">
        <v>-9.63450051342781E-2</v>
      </c>
      <c r="ZZ27">
        <v>-9.631774390542025E-2</v>
      </c>
      <c r="AAA27">
        <v>-9.629186240667903E-2</v>
      </c>
      <c r="AAB27">
        <v>-9.6265656747033884E-2</v>
      </c>
      <c r="AAC27">
        <v>-9.6237671289304466E-2</v>
      </c>
      <c r="AAD27">
        <v>-9.6206801015628923E-2</v>
      </c>
      <c r="AAE27">
        <v>-9.6172582098438472E-2</v>
      </c>
      <c r="AAF27">
        <v>-9.6135108502027583E-2</v>
      </c>
      <c r="AAG27">
        <v>-9.6095053144161835E-2</v>
      </c>
      <c r="AAH27">
        <v>-9.6053464282343862E-2</v>
      </c>
      <c r="AAI27">
        <v>-9.6011730795740977E-2</v>
      </c>
      <c r="AAJ27">
        <v>-9.5971218374139772E-2</v>
      </c>
      <c r="AAK27">
        <v>-9.5933156809861253E-2</v>
      </c>
      <c r="AAL27">
        <v>-9.5898348192692759E-2</v>
      </c>
      <c r="AAM27">
        <v>-9.5867093195278752E-2</v>
      </c>
      <c r="AAN27">
        <v>-9.5839005078158873E-2</v>
      </c>
      <c r="AAO27">
        <v>-9.581303312480785E-2</v>
      </c>
      <c r="AAP27">
        <v>-9.5787516214262208E-2</v>
      </c>
      <c r="AAQ27">
        <v>-9.5760327066516604E-2</v>
      </c>
      <c r="AAR27">
        <v>-9.5729077145199001E-2</v>
      </c>
      <c r="AAS27">
        <v>-9.5691432549232805E-2</v>
      </c>
      <c r="AAT27">
        <v>-9.5645235776284837E-2</v>
      </c>
      <c r="AAU27">
        <v>-9.5588829301971392E-2</v>
      </c>
      <c r="AAV27">
        <v>-9.5521183869807055E-2</v>
      </c>
      <c r="AAW27">
        <v>-9.544204657779369E-2</v>
      </c>
      <c r="AAX27">
        <v>-9.5351966182528516E-2</v>
      </c>
      <c r="AAY27">
        <v>-9.5252307542552553E-2</v>
      </c>
      <c r="AAZ27">
        <v>-9.514506673078317E-2</v>
      </c>
      <c r="ABA27">
        <v>-9.5032783554620567E-2</v>
      </c>
      <c r="ABB27">
        <v>-9.4918304411965193E-2</v>
      </c>
      <c r="ABC27">
        <v>-9.4804679265080585E-2</v>
      </c>
      <c r="ABD27">
        <v>-9.4694820575961222E-2</v>
      </c>
      <c r="ABE27">
        <v>-9.4591465134366184E-2</v>
      </c>
      <c r="ABF27">
        <v>-9.4497047498470765E-2</v>
      </c>
      <c r="ABG27">
        <v>-9.4413600624995153E-2</v>
      </c>
      <c r="ABH27">
        <v>-9.434268471031336E-2</v>
      </c>
      <c r="ABI27">
        <v>-9.4285555655565637E-2</v>
      </c>
      <c r="ABJ27">
        <v>-9.4243035758846211E-2</v>
      </c>
      <c r="ABK27">
        <v>-9.4215604800287359E-2</v>
      </c>
      <c r="ABL27">
        <v>-9.4203386164649405E-2</v>
      </c>
      <c r="ABM27">
        <v>-9.4206207329070979E-2</v>
      </c>
      <c r="ABN27">
        <v>-9.4223584920261477E-2</v>
      </c>
      <c r="ABO27">
        <v>-9.4254709725582753E-2</v>
      </c>
      <c r="ABP27">
        <v>-9.429833476429042E-2</v>
      </c>
      <c r="ABQ27">
        <v>-9.4352870550211423E-2</v>
      </c>
      <c r="ABR27">
        <v>-9.4416253622837606E-2</v>
      </c>
      <c r="ABS27">
        <v>-9.448604259891559E-2</v>
      </c>
      <c r="ABT27">
        <v>-9.4559381864308623E-2</v>
      </c>
      <c r="ABU27">
        <v>-9.4633076623003867E-2</v>
      </c>
      <c r="ABV27">
        <v>-9.4703710697602195E-2</v>
      </c>
      <c r="ABW27">
        <v>-9.4767849742187119E-2</v>
      </c>
      <c r="ABX27">
        <v>-9.4822050553913642E-2</v>
      </c>
      <c r="ABY27">
        <v>-9.4863195530874952E-2</v>
      </c>
      <c r="ABZ27">
        <v>-9.4888544597073937E-2</v>
      </c>
      <c r="ACA27">
        <v>-9.489596467269984E-2</v>
      </c>
      <c r="ACB27">
        <v>-9.4884013646792817E-2</v>
      </c>
      <c r="ACC27">
        <v>-9.485206592441571E-2</v>
      </c>
      <c r="ACD27">
        <v>-9.48002530358137E-2</v>
      </c>
      <c r="ACE27">
        <v>-9.472952273261824E-2</v>
      </c>
      <c r="ACF27">
        <v>-9.4641546998858281E-2</v>
      </c>
      <c r="ACG27">
        <v>-9.4538613934949361E-2</v>
      </c>
      <c r="ACH27">
        <v>-9.4423477716309864E-2</v>
      </c>
      <c r="ACI27">
        <v>-9.4299213920341129E-2</v>
      </c>
      <c r="ACJ27">
        <v>-9.4169031494553149E-2</v>
      </c>
      <c r="ACK27">
        <v>-9.4036212958323137E-2</v>
      </c>
      <c r="ACL27">
        <v>-9.3903938224000005E-2</v>
      </c>
      <c r="ACM27">
        <v>-9.3775242778052145E-2</v>
      </c>
      <c r="ACN27">
        <v>-9.3652797477313518E-2</v>
      </c>
      <c r="ACO27">
        <v>-9.3539038815527886E-2</v>
      </c>
      <c r="ACP27">
        <v>-9.3436024118986008E-2</v>
      </c>
      <c r="ACQ27">
        <v>-9.3345408898038676E-2</v>
      </c>
      <c r="ACR27">
        <v>-9.3268354769781237E-2</v>
      </c>
      <c r="ACS27">
        <v>-9.3205480940417126E-2</v>
      </c>
      <c r="ACT27">
        <v>-9.3156757279182378E-2</v>
      </c>
      <c r="ACU27">
        <v>-9.3121601024542977E-2</v>
      </c>
      <c r="ACV27">
        <v>-9.3098642328964573E-2</v>
      </c>
      <c r="ACW27">
        <v>-9.3085855685928837E-2</v>
      </c>
      <c r="ACX27">
        <v>-9.3080595012363834E-2</v>
      </c>
      <c r="ACY27">
        <v>-9.3079716155727563E-2</v>
      </c>
      <c r="ACZ27">
        <v>-9.3079695931225892E-2</v>
      </c>
      <c r="ADA27">
        <v>-9.3076952056846726E-2</v>
      </c>
      <c r="ADB27">
        <v>-9.3068029417114423E-2</v>
      </c>
      <c r="ADC27">
        <v>-9.3049965879082069E-2</v>
      </c>
      <c r="ADD27">
        <v>-9.3020466139050809E-2</v>
      </c>
      <c r="ADE27">
        <v>-9.2978146343922541E-2</v>
      </c>
      <c r="ADF27">
        <v>-9.2922629711910357E-2</v>
      </c>
      <c r="ADG27">
        <v>-9.2854601782008522E-2</v>
      </c>
      <c r="ADH27">
        <v>-9.2775771801366813E-2</v>
      </c>
      <c r="ADI27">
        <v>-9.2688692344424395E-2</v>
      </c>
      <c r="ADJ27">
        <v>-9.2596461454337045E-2</v>
      </c>
      <c r="ADK27">
        <v>-9.250249749386702E-2</v>
      </c>
      <c r="ADL27">
        <v>-9.2410121314338928E-2</v>
      </c>
      <c r="ADM27">
        <v>-9.2322339382552174E-2</v>
      </c>
      <c r="ADN27">
        <v>-9.224143890361533E-2</v>
      </c>
      <c r="ADO27">
        <v>-9.2168779224215125E-2</v>
      </c>
      <c r="ADP27">
        <v>-9.2104637793305022E-2</v>
      </c>
      <c r="ADQ27">
        <v>-9.2048196746260136E-2</v>
      </c>
      <c r="ADR27">
        <v>-9.199749555082537E-2</v>
      </c>
      <c r="ADS27">
        <v>-9.1949629903067612E-2</v>
      </c>
      <c r="ADT27">
        <v>-9.1900887022239863E-2</v>
      </c>
      <c r="ADU27">
        <v>-9.184702015585329E-2</v>
      </c>
      <c r="ADV27">
        <v>-9.1783521525411013E-2</v>
      </c>
      <c r="ADW27">
        <v>-9.1705974854822986E-2</v>
      </c>
      <c r="ADX27">
        <v>-9.1610359476476486E-2</v>
      </c>
      <c r="ADY27">
        <v>-9.1493315898615118E-2</v>
      </c>
      <c r="ADZ27">
        <v>-9.1352408341024094E-2</v>
      </c>
      <c r="AEA27">
        <v>-9.1186326669922005E-2</v>
      </c>
      <c r="AEB27">
        <v>-9.0994949331420008E-2</v>
      </c>
      <c r="AEC27">
        <v>-9.0779514792462435E-2</v>
      </c>
      <c r="AED27">
        <v>-9.0542489810378921E-2</v>
      </c>
      <c r="AEE27">
        <v>-9.0287507817193122E-2</v>
      </c>
      <c r="AEF27">
        <v>-9.0019112224097891E-2</v>
      </c>
      <c r="AEG27">
        <v>-8.974258154646568E-2</v>
      </c>
      <c r="AEH27">
        <v>-8.9463456616319853E-2</v>
      </c>
      <c r="AEI27">
        <v>-8.9187288606501741E-2</v>
      </c>
      <c r="AEJ27">
        <v>-8.8919206424853889E-2</v>
      </c>
      <c r="AEK27">
        <v>-8.866358305920409E-2</v>
      </c>
      <c r="AEL27">
        <v>-8.8423702232551277E-2</v>
      </c>
      <c r="AEM27">
        <v>-8.8201592241622051E-2</v>
      </c>
      <c r="AEN27">
        <v>-8.7997790476345705E-2</v>
      </c>
      <c r="AEO27">
        <v>-8.7811372731698145E-2</v>
      </c>
      <c r="AEP27">
        <v>-8.7640021688724104E-2</v>
      </c>
      <c r="AEQ27">
        <v>-8.748035480716719E-2</v>
      </c>
      <c r="AER27">
        <v>-8.7328081823564538E-2</v>
      </c>
      <c r="AES27">
        <v>-8.717841309484145E-2</v>
      </c>
      <c r="AET27">
        <v>-8.7026472809760155E-2</v>
      </c>
      <c r="AEU27">
        <v>-8.6867765539377126E-2</v>
      </c>
      <c r="AEV27">
        <v>-8.6698416084538779E-2</v>
      </c>
      <c r="AEW27">
        <v>-8.6515524376969827E-2</v>
      </c>
      <c r="AEX27">
        <v>-8.631731624303364E-2</v>
      </c>
      <c r="AEY27">
        <v>-8.6103297749001426E-2</v>
      </c>
      <c r="AEZ27">
        <v>-8.5874162731579676E-2</v>
      </c>
      <c r="AFA27">
        <v>-8.563172854499003E-2</v>
      </c>
      <c r="AFB27">
        <v>-8.5378656526951285E-2</v>
      </c>
      <c r="AFC27">
        <v>-8.5118296099742433E-2</v>
      </c>
      <c r="AFD27">
        <v>-8.4854172378275597E-2</v>
      </c>
      <c r="AFE27">
        <v>-8.458986228857604E-2</v>
      </c>
      <c r="AFF27">
        <v>-8.43286146912961E-2</v>
      </c>
      <c r="AFG27">
        <v>-8.4073099232439663E-2</v>
      </c>
      <c r="AFH27">
        <v>-8.3825200250830414E-2</v>
      </c>
      <c r="AFI27">
        <v>-8.3585976422530878E-2</v>
      </c>
      <c r="AFJ27">
        <v>-8.3355480414854327E-2</v>
      </c>
      <c r="AFK27">
        <v>-8.3132836217411785E-2</v>
      </c>
      <c r="AFL27">
        <v>-8.2916292834830388E-2</v>
      </c>
      <c r="AFM27">
        <v>-8.2703438857231026E-2</v>
      </c>
      <c r="AFN27">
        <v>-8.2491267760648815E-2</v>
      </c>
      <c r="AFO27">
        <v>-8.2276427250792442E-2</v>
      </c>
      <c r="AFP27">
        <v>-8.2055386165968844E-2</v>
      </c>
      <c r="AFQ27">
        <v>-8.1824617969776442E-2</v>
      </c>
      <c r="AFR27">
        <v>-8.1580837255235072E-2</v>
      </c>
      <c r="AFS27">
        <v>-8.1321148946987373E-2</v>
      </c>
      <c r="AFT27">
        <v>-8.1043090520706018E-2</v>
      </c>
      <c r="AFU27">
        <v>-8.0744765323988457E-2</v>
      </c>
      <c r="AFV27">
        <v>-8.0424868295008375E-2</v>
      </c>
      <c r="AFW27">
        <v>-8.0082690939568393E-2</v>
      </c>
      <c r="AFX27">
        <v>-7.9718050699270682E-2</v>
      </c>
      <c r="AFY27">
        <v>-7.9331310314223205E-2</v>
      </c>
      <c r="AFZ27">
        <v>-7.892319616464985E-2</v>
      </c>
      <c r="AGA27">
        <v>-7.8494718409321373E-2</v>
      </c>
      <c r="AGB27">
        <v>-7.8047109302488066E-2</v>
      </c>
      <c r="AGC27">
        <v>-7.7581742473415399E-2</v>
      </c>
      <c r="AGD27">
        <v>-7.7099943759193698E-2</v>
      </c>
      <c r="AGE27">
        <v>-7.6602970191100059E-2</v>
      </c>
      <c r="AGF27">
        <v>-7.6091878180778547E-2</v>
      </c>
      <c r="AGG27">
        <v>-7.5567567984954481E-2</v>
      </c>
      <c r="AGH27">
        <v>-7.5030661519379344E-2</v>
      </c>
      <c r="AGI27">
        <v>-7.4481593040533006E-2</v>
      </c>
      <c r="AGJ27">
        <v>-7.3920639574172275E-2</v>
      </c>
      <c r="AGK27">
        <v>-7.3347885730309162E-2</v>
      </c>
      <c r="AGL27">
        <v>-7.2763200092497371E-2</v>
      </c>
      <c r="AGM27">
        <v>-7.216644818319394E-2</v>
      </c>
      <c r="AGN27">
        <v>-7.1557402660545E-2</v>
      </c>
      <c r="AGO27">
        <v>-7.09358521745308E-2</v>
      </c>
      <c r="AGP27">
        <v>-7.0301622784729068E-2</v>
      </c>
      <c r="AGQ27">
        <v>-6.9654574768109045E-2</v>
      </c>
      <c r="AGR27">
        <v>-6.8994685780307846E-2</v>
      </c>
      <c r="AGS27">
        <v>-6.8322102834424608E-2</v>
      </c>
      <c r="AGT27">
        <v>-6.76370588142544E-2</v>
      </c>
      <c r="AGU27">
        <v>-6.693994137797124E-2</v>
      </c>
      <c r="AGV27">
        <v>-6.623134564118599E-2</v>
      </c>
      <c r="AGW27">
        <v>-6.5512133323060398E-2</v>
      </c>
      <c r="AGX27">
        <v>-6.4783459677087804E-2</v>
      </c>
      <c r="AGY27">
        <v>-6.4046856432185467E-2</v>
      </c>
      <c r="AGZ27">
        <v>-6.3304248667698002E-2</v>
      </c>
      <c r="AHA27">
        <v>-6.25581123862302E-2</v>
      </c>
      <c r="AHB27">
        <v>-6.1811459144012967E-2</v>
      </c>
      <c r="AHC27">
        <v>-6.1067925068841351E-2</v>
      </c>
      <c r="AHD27">
        <v>-6.0331790448233669E-2</v>
      </c>
      <c r="AHE27">
        <v>-5.960801677104318E-2</v>
      </c>
      <c r="AHF27">
        <v>-5.8902173572171868E-2</v>
      </c>
      <c r="AHG27">
        <v>-5.8220405508126669E-2</v>
      </c>
      <c r="AHH27">
        <v>-5.7569334659537119E-2</v>
      </c>
      <c r="AHI27">
        <v>-5.695591723702223E-2</v>
      </c>
      <c r="AHJ27">
        <v>-5.638728832698825E-2</v>
      </c>
      <c r="AHK27">
        <v>-5.5870581444185857E-2</v>
      </c>
      <c r="AHL27">
        <v>-5.5412645124629657E-2</v>
      </c>
      <c r="AHM27">
        <v>-5.5019932096283523E-2</v>
      </c>
      <c r="AHN27">
        <v>-5.4698202660700551E-2</v>
      </c>
      <c r="AHO27">
        <v>-5.4452349718351091E-2</v>
      </c>
      <c r="AHP27">
        <v>-5.4286246650322119E-2</v>
      </c>
      <c r="AHQ27">
        <v>-5.4202536167020643E-2</v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1B09-EF42-41CD-A955-EEA4E7DBAA7B}">
  <dimension ref="A1:AGR23"/>
  <sheetViews>
    <sheetView workbookViewId="0">
      <selection sqref="A1:XFD1"/>
    </sheetView>
  </sheetViews>
  <sheetFormatPr defaultRowHeight="15" x14ac:dyDescent="0.25"/>
  <sheetData>
    <row r="1" spans="1:876" ht="18.75" x14ac:dyDescent="0.3">
      <c r="A1" s="87" t="s">
        <v>71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94"/>
      <c r="W1" s="94"/>
      <c r="X1" s="94"/>
      <c r="Y1" s="94"/>
      <c r="Z1" s="94"/>
      <c r="AA1" s="94"/>
      <c r="AB1" s="94"/>
      <c r="AC1" s="94"/>
      <c r="AD1" s="94"/>
      <c r="AE1" s="94"/>
    </row>
    <row r="2" spans="1:876" x14ac:dyDescent="0.25">
      <c r="A2" s="82" t="s">
        <v>59</v>
      </c>
      <c r="E2" s="83"/>
      <c r="F2" s="84">
        <f>0.805</f>
        <v>0.80500000000000005</v>
      </c>
    </row>
    <row r="3" spans="1:876" ht="75" x14ac:dyDescent="0.25">
      <c r="A3" s="85" t="s">
        <v>56</v>
      </c>
      <c r="B3" s="81">
        <v>0</v>
      </c>
      <c r="C3" s="81">
        <v>3.16E-3</v>
      </c>
      <c r="D3" s="81">
        <v>6.3299999999999997E-3</v>
      </c>
      <c r="E3" s="81">
        <v>9.4900000000000002E-3</v>
      </c>
      <c r="F3" s="81">
        <v>1.2659999999999999E-2</v>
      </c>
      <c r="G3" s="81">
        <v>1.5820000000000001E-2</v>
      </c>
      <c r="H3" s="81">
        <v>1.898E-2</v>
      </c>
      <c r="I3" s="81">
        <v>2.215E-2</v>
      </c>
      <c r="J3" s="81">
        <v>2.5309999999999999E-2</v>
      </c>
      <c r="K3" s="81">
        <v>2.8479999999999998E-2</v>
      </c>
      <c r="L3" s="81">
        <v>3.1640000000000001E-2</v>
      </c>
      <c r="M3" s="81">
        <v>3.4799999999999998E-2</v>
      </c>
      <c r="N3" s="81">
        <v>3.7969999999999997E-2</v>
      </c>
      <c r="O3" s="81">
        <v>4.113E-2</v>
      </c>
      <c r="P3" s="81">
        <v>4.4299999999999999E-2</v>
      </c>
      <c r="Q3" s="81">
        <v>4.7460000000000002E-2</v>
      </c>
      <c r="R3" s="81">
        <v>5.0619999999999998E-2</v>
      </c>
      <c r="S3" s="81">
        <v>5.3789999999999998E-2</v>
      </c>
      <c r="T3" s="81">
        <v>5.6950000000000001E-2</v>
      </c>
      <c r="U3" s="81">
        <v>6.012E-2</v>
      </c>
      <c r="V3" s="81">
        <v>6.3280000000000003E-2</v>
      </c>
      <c r="W3" s="81">
        <v>6.6439999999999999E-2</v>
      </c>
      <c r="X3" s="81">
        <v>6.9610000000000005E-2</v>
      </c>
      <c r="Y3" s="81">
        <v>7.2770000000000001E-2</v>
      </c>
      <c r="Z3" s="81">
        <v>7.5939999999999994E-2</v>
      </c>
      <c r="AA3" s="81">
        <v>7.9100000000000004E-2</v>
      </c>
      <c r="AB3" s="81">
        <v>8.226E-2</v>
      </c>
      <c r="AC3" s="81">
        <v>8.5430000000000006E-2</v>
      </c>
      <c r="AD3" s="81">
        <v>8.8590000000000002E-2</v>
      </c>
      <c r="AE3" s="81">
        <v>9.1759999999999994E-2</v>
      </c>
      <c r="AF3" s="81">
        <v>9.4920000000000004E-2</v>
      </c>
      <c r="AG3" s="81">
        <v>9.8080000000000001E-2</v>
      </c>
      <c r="AH3" s="81">
        <v>0.10125000000000001</v>
      </c>
      <c r="AI3" s="81">
        <v>0.10441</v>
      </c>
      <c r="AJ3" s="81">
        <v>0.10758</v>
      </c>
      <c r="AK3" s="81">
        <v>0.11074000000000001</v>
      </c>
      <c r="AL3" s="81">
        <v>0.1139</v>
      </c>
      <c r="AM3" s="81">
        <v>0.11706999999999999</v>
      </c>
      <c r="AN3" s="81">
        <v>0.12023</v>
      </c>
      <c r="AO3" s="81">
        <v>0.1234</v>
      </c>
      <c r="AP3" s="81">
        <v>0.12656000000000001</v>
      </c>
      <c r="AQ3" s="81">
        <v>0.12972</v>
      </c>
      <c r="AR3" s="81">
        <v>0.13289000000000001</v>
      </c>
      <c r="AS3" s="81">
        <v>0.13605</v>
      </c>
      <c r="AT3" s="81">
        <v>0.13922000000000001</v>
      </c>
      <c r="AU3" s="81">
        <v>0.14238000000000001</v>
      </c>
      <c r="AV3" s="81">
        <v>0.14554</v>
      </c>
      <c r="AW3" s="81">
        <v>0.14871000000000001</v>
      </c>
      <c r="AX3" s="81">
        <v>0.15187</v>
      </c>
      <c r="AY3" s="81">
        <v>0.15504000000000001</v>
      </c>
      <c r="AZ3" s="81">
        <v>0.15820000000000001</v>
      </c>
      <c r="BA3" s="81">
        <v>0.16136</v>
      </c>
      <c r="BB3" s="81">
        <v>0.16453000000000001</v>
      </c>
      <c r="BC3" s="81">
        <v>0.16769000000000001</v>
      </c>
      <c r="BD3" s="81">
        <v>0.17086000000000001</v>
      </c>
      <c r="BE3" s="81">
        <v>0.17402000000000001</v>
      </c>
      <c r="BF3" s="81">
        <v>0.17718</v>
      </c>
      <c r="BG3" s="81">
        <v>0.18035000000000001</v>
      </c>
      <c r="BH3" s="81">
        <v>0.18351000000000001</v>
      </c>
      <c r="BI3" s="81">
        <v>0.18668000000000001</v>
      </c>
      <c r="BJ3" s="81">
        <v>0.18984000000000001</v>
      </c>
      <c r="BK3" s="81">
        <v>0.193</v>
      </c>
      <c r="BL3" s="81">
        <v>0.19617000000000001</v>
      </c>
      <c r="BM3" s="81">
        <v>0.19933000000000001</v>
      </c>
      <c r="BN3" s="81">
        <v>0.20250000000000001</v>
      </c>
      <c r="BO3" s="81">
        <v>0.20566000000000001</v>
      </c>
      <c r="BP3" s="81">
        <v>0.20882000000000001</v>
      </c>
      <c r="BQ3" s="81">
        <v>0.21199000000000001</v>
      </c>
      <c r="BR3" s="81">
        <v>0.21515000000000001</v>
      </c>
      <c r="BS3" s="81">
        <v>0.21831999999999999</v>
      </c>
      <c r="BT3" s="81">
        <v>0.22148000000000001</v>
      </c>
      <c r="BU3" s="81">
        <v>0.22464000000000001</v>
      </c>
      <c r="BV3" s="81">
        <v>0.22781000000000001</v>
      </c>
      <c r="BW3" s="81">
        <v>0.23097000000000001</v>
      </c>
      <c r="BX3" s="81">
        <v>0.23413999999999999</v>
      </c>
      <c r="BY3" s="81">
        <v>0.23730000000000001</v>
      </c>
      <c r="BZ3" s="81">
        <v>0.24046000000000001</v>
      </c>
      <c r="CA3" s="81">
        <v>0.24363000000000001</v>
      </c>
      <c r="CB3" s="81">
        <v>0.24679000000000001</v>
      </c>
      <c r="CC3" s="81">
        <v>0.24995999999999999</v>
      </c>
      <c r="CD3" s="81">
        <v>0.25312000000000001</v>
      </c>
      <c r="CE3" s="81">
        <v>0.25628000000000001</v>
      </c>
      <c r="CF3" s="81">
        <v>0.25945000000000001</v>
      </c>
      <c r="CG3" s="81">
        <v>0.26261000000000001</v>
      </c>
      <c r="CH3" s="81">
        <v>0.26578000000000002</v>
      </c>
      <c r="CI3" s="81">
        <v>0.26894000000000001</v>
      </c>
      <c r="CJ3" s="81">
        <v>0.27210000000000001</v>
      </c>
      <c r="CK3" s="81">
        <v>0.27527000000000001</v>
      </c>
      <c r="CL3" s="81">
        <v>0.27843000000000001</v>
      </c>
      <c r="CM3" s="81">
        <v>0.28160000000000002</v>
      </c>
      <c r="CN3" s="81">
        <v>0.28476000000000001</v>
      </c>
      <c r="CO3" s="81">
        <v>0.28792000000000001</v>
      </c>
      <c r="CP3" s="81">
        <v>0.29109000000000002</v>
      </c>
      <c r="CQ3" s="81">
        <v>0.29425000000000001</v>
      </c>
      <c r="CR3" s="81">
        <v>0.29742000000000002</v>
      </c>
      <c r="CS3" s="81">
        <v>0.30058000000000001</v>
      </c>
      <c r="CT3" s="81">
        <v>0.30374000000000001</v>
      </c>
      <c r="CU3" s="81">
        <v>0.30691000000000002</v>
      </c>
      <c r="CV3" s="81">
        <v>0.31007000000000001</v>
      </c>
      <c r="CW3" s="81">
        <v>0.31324000000000002</v>
      </c>
      <c r="CX3" s="81">
        <v>0.31640000000000001</v>
      </c>
      <c r="CY3" s="81">
        <v>0.31956000000000001</v>
      </c>
      <c r="CZ3" s="81">
        <v>0.32273000000000002</v>
      </c>
      <c r="DA3" s="81">
        <v>0.32589000000000001</v>
      </c>
      <c r="DB3" s="81">
        <v>0.32906000000000002</v>
      </c>
      <c r="DC3" s="81">
        <v>0.33222000000000002</v>
      </c>
      <c r="DD3" s="81">
        <v>0.33538000000000001</v>
      </c>
      <c r="DE3" s="81">
        <v>0.33855000000000002</v>
      </c>
      <c r="DF3" s="81">
        <v>0.34171000000000001</v>
      </c>
      <c r="DG3" s="81">
        <v>0.34488000000000002</v>
      </c>
      <c r="DH3" s="81">
        <v>0.34804000000000002</v>
      </c>
      <c r="DI3" s="81">
        <v>0.35120000000000001</v>
      </c>
      <c r="DJ3" s="81">
        <v>0.35437000000000002</v>
      </c>
      <c r="DK3" s="81">
        <v>0.35753000000000001</v>
      </c>
      <c r="DL3" s="81">
        <v>0.36070000000000002</v>
      </c>
      <c r="DM3" s="81">
        <v>0.36386000000000002</v>
      </c>
      <c r="DN3" s="81">
        <v>0.36702000000000001</v>
      </c>
      <c r="DO3" s="81">
        <v>0.37019000000000002</v>
      </c>
      <c r="DP3" s="81">
        <v>0.37335000000000002</v>
      </c>
      <c r="DQ3" s="81">
        <v>0.37652000000000002</v>
      </c>
      <c r="DR3" s="81">
        <v>0.37968000000000002</v>
      </c>
      <c r="DS3" s="81">
        <v>0.38284000000000001</v>
      </c>
      <c r="DT3" s="81">
        <v>0.38601000000000002</v>
      </c>
      <c r="DU3" s="81">
        <v>0.38917000000000002</v>
      </c>
      <c r="DV3" s="81">
        <v>0.39234000000000002</v>
      </c>
      <c r="DW3" s="81">
        <v>0.39550000000000002</v>
      </c>
      <c r="DX3" s="81">
        <v>0.39866000000000001</v>
      </c>
      <c r="DY3" s="81">
        <v>0.40183000000000002</v>
      </c>
      <c r="DZ3" s="81">
        <v>0.40499000000000002</v>
      </c>
      <c r="EA3" s="81">
        <v>0.40816000000000002</v>
      </c>
      <c r="EB3" s="81">
        <v>0.41132000000000002</v>
      </c>
      <c r="EC3" s="81">
        <v>0.41448000000000002</v>
      </c>
      <c r="ED3" s="81">
        <v>0.41765000000000002</v>
      </c>
      <c r="EE3" s="81">
        <v>0.42081000000000002</v>
      </c>
      <c r="EF3" s="81">
        <v>0.42398000000000002</v>
      </c>
      <c r="EG3" s="81">
        <v>0.42714000000000002</v>
      </c>
      <c r="EH3" s="81">
        <v>0.43030000000000002</v>
      </c>
      <c r="EI3" s="81">
        <v>0.43347000000000002</v>
      </c>
      <c r="EJ3" s="81">
        <v>0.43663000000000002</v>
      </c>
      <c r="EK3" s="81">
        <v>0.43980000000000002</v>
      </c>
      <c r="EL3" s="81">
        <v>0.44296000000000002</v>
      </c>
      <c r="EM3" s="81">
        <v>0.44612000000000002</v>
      </c>
      <c r="EN3" s="81">
        <v>0.44929000000000002</v>
      </c>
      <c r="EO3" s="81">
        <v>0.45245000000000002</v>
      </c>
      <c r="EP3" s="81">
        <v>0.45562000000000002</v>
      </c>
      <c r="EQ3" s="81">
        <v>0.45878000000000002</v>
      </c>
      <c r="ER3" s="81">
        <v>0.46194000000000002</v>
      </c>
      <c r="ES3" s="81">
        <v>0.46511000000000002</v>
      </c>
      <c r="ET3" s="81">
        <v>0.46827000000000002</v>
      </c>
      <c r="EU3" s="81">
        <v>0.47144000000000003</v>
      </c>
      <c r="EV3" s="81">
        <v>0.47460000000000002</v>
      </c>
      <c r="EW3" s="81">
        <v>0.47776000000000002</v>
      </c>
      <c r="EX3" s="81">
        <v>0.48093000000000002</v>
      </c>
      <c r="EY3" s="81">
        <v>0.48409000000000002</v>
      </c>
      <c r="EZ3" s="81">
        <v>0.48726000000000003</v>
      </c>
      <c r="FA3" s="81">
        <v>0.49042000000000002</v>
      </c>
      <c r="FB3" s="81">
        <v>0.49358000000000002</v>
      </c>
      <c r="FC3" s="81">
        <v>0.49675000000000002</v>
      </c>
      <c r="FD3" s="81">
        <v>0.49991000000000002</v>
      </c>
      <c r="FE3" s="81">
        <v>0.50307999999999997</v>
      </c>
      <c r="FF3" s="81">
        <v>0.50624000000000002</v>
      </c>
      <c r="FG3" s="81">
        <v>0.50939999999999996</v>
      </c>
      <c r="FH3" s="81">
        <v>0.51256999999999997</v>
      </c>
      <c r="FI3" s="81">
        <v>0.51573000000000002</v>
      </c>
      <c r="FJ3" s="81">
        <v>0.51890000000000003</v>
      </c>
      <c r="FK3" s="81">
        <v>0.52205999999999997</v>
      </c>
      <c r="FL3" s="81">
        <v>0.52522000000000002</v>
      </c>
      <c r="FM3" s="81">
        <v>0.52839000000000003</v>
      </c>
      <c r="FN3" s="81">
        <v>0.53154999999999997</v>
      </c>
      <c r="FO3" s="81">
        <v>0.53471999999999997</v>
      </c>
      <c r="FP3" s="81">
        <v>0.53788000000000002</v>
      </c>
      <c r="FQ3" s="81">
        <v>0.54103999999999997</v>
      </c>
      <c r="FR3" s="81">
        <v>0.54420999999999997</v>
      </c>
      <c r="FS3" s="81">
        <v>0.54737000000000002</v>
      </c>
      <c r="FT3" s="81">
        <v>0.55054000000000003</v>
      </c>
      <c r="FU3" s="81">
        <v>0.55369999999999997</v>
      </c>
      <c r="FV3" s="81">
        <v>0.55686000000000002</v>
      </c>
      <c r="FW3" s="81">
        <v>0.56003000000000003</v>
      </c>
      <c r="FX3" s="81">
        <v>0.56318999999999997</v>
      </c>
      <c r="FY3" s="81">
        <v>0.56635999999999997</v>
      </c>
      <c r="FZ3" s="81">
        <v>0.56952000000000003</v>
      </c>
      <c r="GA3" s="81">
        <v>0.57267999999999997</v>
      </c>
      <c r="GB3" s="81">
        <v>0.57584999999999997</v>
      </c>
      <c r="GC3" s="81">
        <v>0.57901000000000002</v>
      </c>
      <c r="GD3" s="81">
        <v>0.58218000000000003</v>
      </c>
      <c r="GE3" s="81">
        <v>0.58533999999999997</v>
      </c>
      <c r="GF3" s="81">
        <v>0.58850000000000002</v>
      </c>
      <c r="GG3" s="81">
        <v>0.59167000000000003</v>
      </c>
      <c r="GH3" s="81">
        <v>0.59482999999999997</v>
      </c>
      <c r="GI3" s="81">
        <v>0.59799999999999998</v>
      </c>
      <c r="GJ3" s="81">
        <v>0.60116000000000003</v>
      </c>
      <c r="GK3" s="81">
        <v>0.60431999999999997</v>
      </c>
      <c r="GL3" s="81">
        <v>0.60748999999999997</v>
      </c>
      <c r="GM3" s="81">
        <v>0.61065000000000003</v>
      </c>
      <c r="GN3" s="81">
        <v>0.61382000000000003</v>
      </c>
      <c r="GO3" s="81">
        <v>0.61697999999999997</v>
      </c>
      <c r="GP3" s="81">
        <v>0.62014000000000002</v>
      </c>
      <c r="GQ3" s="81">
        <v>0.62331000000000003</v>
      </c>
      <c r="GR3" s="81">
        <v>0.62646999999999997</v>
      </c>
      <c r="GS3" s="81">
        <v>0.62963999999999998</v>
      </c>
      <c r="GT3" s="81">
        <v>0.63280000000000003</v>
      </c>
      <c r="GU3" s="81">
        <v>0.63595999999999997</v>
      </c>
      <c r="GV3" s="81">
        <v>0.63912999999999998</v>
      </c>
      <c r="GW3" s="81">
        <v>0.64229000000000003</v>
      </c>
      <c r="GX3" s="81">
        <v>0.64546000000000003</v>
      </c>
      <c r="GY3" s="81">
        <v>0.64861999999999997</v>
      </c>
      <c r="GZ3" s="81">
        <v>0.65178000000000003</v>
      </c>
      <c r="HA3" s="81">
        <v>0.65495000000000003</v>
      </c>
      <c r="HB3" s="81">
        <v>0.65810999999999997</v>
      </c>
      <c r="HC3" s="81">
        <v>0.66127999999999998</v>
      </c>
      <c r="HD3" s="81">
        <v>0.66444000000000003</v>
      </c>
      <c r="HE3" s="81">
        <v>0.66759999999999997</v>
      </c>
      <c r="HF3" s="81">
        <v>0.67076999999999998</v>
      </c>
      <c r="HG3" s="81">
        <v>0.67393000000000003</v>
      </c>
      <c r="HH3" s="81">
        <v>0.67710000000000004</v>
      </c>
      <c r="HI3" s="81">
        <v>0.68025999999999998</v>
      </c>
      <c r="HJ3" s="81">
        <v>0.68342000000000003</v>
      </c>
      <c r="HK3" s="81">
        <v>0.68659000000000003</v>
      </c>
      <c r="HL3" s="81">
        <v>0.68974999999999997</v>
      </c>
      <c r="HM3" s="81">
        <v>0.69291999999999998</v>
      </c>
      <c r="HN3" s="81">
        <v>0.69608000000000003</v>
      </c>
      <c r="HO3" s="81">
        <v>0.69923999999999997</v>
      </c>
      <c r="HP3" s="81">
        <v>0.70240999999999998</v>
      </c>
      <c r="HQ3" s="81">
        <v>0.70557000000000003</v>
      </c>
      <c r="HR3" s="81">
        <v>0.70874000000000004</v>
      </c>
      <c r="HS3" s="81">
        <v>0.71189999999999998</v>
      </c>
      <c r="HT3" s="81">
        <v>0.71506000000000003</v>
      </c>
      <c r="HU3" s="81">
        <v>0.71823000000000004</v>
      </c>
      <c r="HV3" s="81">
        <v>0.72138999999999998</v>
      </c>
      <c r="HW3" s="81">
        <v>0.72455999999999998</v>
      </c>
      <c r="HX3" s="81">
        <v>0.72772000000000003</v>
      </c>
      <c r="HY3" s="81">
        <v>0.73087999999999997</v>
      </c>
      <c r="HZ3" s="81">
        <v>0.73404999999999998</v>
      </c>
      <c r="IA3" s="81">
        <v>0.73721000000000003</v>
      </c>
      <c r="IB3" s="81">
        <v>0.74038000000000004</v>
      </c>
      <c r="IC3" s="81">
        <v>0.74353999999999998</v>
      </c>
      <c r="ID3" s="81">
        <v>0.74670000000000003</v>
      </c>
      <c r="IE3" s="81">
        <v>0.74987000000000004</v>
      </c>
      <c r="IF3" s="81">
        <v>0.75302999999999998</v>
      </c>
      <c r="IG3" s="81">
        <v>0.75619999999999998</v>
      </c>
      <c r="IH3" s="81">
        <v>0.75936000000000003</v>
      </c>
      <c r="II3" s="81">
        <v>0.76251999999999998</v>
      </c>
      <c r="IJ3" s="81">
        <v>0.76568999999999998</v>
      </c>
      <c r="IK3" s="81">
        <v>0.76885000000000003</v>
      </c>
      <c r="IL3" s="81">
        <v>0.77202000000000004</v>
      </c>
      <c r="IM3" s="81">
        <v>0.77517999999999998</v>
      </c>
      <c r="IN3" s="81">
        <v>0.77834000000000003</v>
      </c>
      <c r="IO3" s="81">
        <v>0.78151000000000004</v>
      </c>
      <c r="IP3" s="81">
        <v>0.78466999999999998</v>
      </c>
      <c r="IQ3" s="81">
        <v>0.78783999999999998</v>
      </c>
      <c r="IR3" s="81">
        <v>0.79100000000000004</v>
      </c>
      <c r="IS3" s="81">
        <v>0.79415999999999998</v>
      </c>
      <c r="IT3" s="81">
        <v>0.79732999999999998</v>
      </c>
      <c r="IU3" s="81">
        <v>0.80049000000000003</v>
      </c>
      <c r="IV3" s="81">
        <v>0.80366000000000004</v>
      </c>
      <c r="IW3" s="81">
        <v>0.80681999999999998</v>
      </c>
      <c r="IX3" s="81">
        <v>0.80998000000000003</v>
      </c>
      <c r="IY3" s="81">
        <v>0.81315000000000004</v>
      </c>
      <c r="IZ3" s="81">
        <v>0.81630999999999998</v>
      </c>
      <c r="JA3" s="81">
        <v>0.81947999999999999</v>
      </c>
      <c r="JB3" s="81">
        <v>0.82264000000000004</v>
      </c>
      <c r="JC3" s="81">
        <v>0.82579999999999998</v>
      </c>
      <c r="JD3" s="81">
        <v>0.82896999999999998</v>
      </c>
      <c r="JE3" s="81">
        <v>0.83213000000000004</v>
      </c>
      <c r="JF3" s="81">
        <v>0.83530000000000004</v>
      </c>
      <c r="JG3" s="81">
        <v>0.83845999999999998</v>
      </c>
      <c r="JH3" s="81">
        <v>0.84162000000000003</v>
      </c>
      <c r="JI3" s="81">
        <v>0.84479000000000004</v>
      </c>
      <c r="JJ3" s="81">
        <v>0.84794999999999998</v>
      </c>
      <c r="JK3" s="81">
        <v>0.85111999999999999</v>
      </c>
      <c r="JL3" s="81">
        <v>0.85428000000000004</v>
      </c>
      <c r="JM3" s="81">
        <v>0.85743999999999998</v>
      </c>
      <c r="JN3" s="81">
        <v>0.86060999999999999</v>
      </c>
      <c r="JO3" s="81">
        <v>0.86377000000000004</v>
      </c>
      <c r="JP3" s="81">
        <v>0.86694000000000004</v>
      </c>
      <c r="JQ3" s="81">
        <v>0.87009999999999998</v>
      </c>
      <c r="JR3" s="81">
        <v>0.87326000000000004</v>
      </c>
      <c r="JS3" s="81">
        <v>0.87643000000000004</v>
      </c>
      <c r="JT3" s="81">
        <v>0.87958999999999998</v>
      </c>
      <c r="JU3" s="81">
        <v>0.88275999999999999</v>
      </c>
      <c r="JV3" s="81">
        <v>0.88592000000000004</v>
      </c>
      <c r="JW3" s="81">
        <v>0.88907999999999998</v>
      </c>
      <c r="JX3" s="81">
        <v>0.89224999999999999</v>
      </c>
      <c r="JY3" s="81">
        <v>0.89541000000000004</v>
      </c>
      <c r="JZ3" s="81">
        <v>0.89858000000000005</v>
      </c>
      <c r="KA3" s="81">
        <v>0.90173999999999999</v>
      </c>
      <c r="KB3" s="81">
        <v>0.90490000000000004</v>
      </c>
      <c r="KC3" s="81">
        <v>0.90807000000000004</v>
      </c>
      <c r="KD3" s="81">
        <v>0.91122999999999998</v>
      </c>
      <c r="KE3" s="81">
        <v>0.91439999999999999</v>
      </c>
      <c r="KF3" s="81">
        <v>0.91756000000000004</v>
      </c>
      <c r="KG3" s="81">
        <v>0.92071999999999998</v>
      </c>
      <c r="KH3" s="81">
        <v>0.92388999999999999</v>
      </c>
      <c r="KI3" s="81">
        <v>0.92705000000000004</v>
      </c>
      <c r="KJ3" s="81">
        <v>0.93022000000000005</v>
      </c>
      <c r="KK3" s="81">
        <v>0.93337999999999999</v>
      </c>
      <c r="KL3" s="81">
        <v>0.93654000000000004</v>
      </c>
      <c r="KM3" s="81">
        <v>0.93971000000000005</v>
      </c>
      <c r="KN3" s="81">
        <v>0.94286999999999999</v>
      </c>
      <c r="KO3" s="81">
        <v>0.94603999999999999</v>
      </c>
      <c r="KP3" s="81">
        <v>0.94920000000000004</v>
      </c>
      <c r="KQ3" s="81">
        <v>0.95235999999999998</v>
      </c>
      <c r="KR3" s="81">
        <v>0.95552999999999999</v>
      </c>
      <c r="KS3" s="81">
        <v>0.95869000000000004</v>
      </c>
      <c r="KT3" s="81">
        <v>0.96186000000000005</v>
      </c>
      <c r="KU3" s="81">
        <v>0.96501999999999999</v>
      </c>
      <c r="KV3" s="81">
        <v>0.96818000000000004</v>
      </c>
      <c r="KW3" s="81">
        <v>0.97135000000000005</v>
      </c>
      <c r="KX3" s="81">
        <v>0.97450999999999999</v>
      </c>
      <c r="KY3" s="81">
        <v>0.97767999999999999</v>
      </c>
      <c r="KZ3" s="81">
        <v>0.98084000000000005</v>
      </c>
      <c r="LA3" s="81">
        <v>0.98399999999999999</v>
      </c>
      <c r="LB3" s="81">
        <v>0.98716999999999999</v>
      </c>
      <c r="LC3" s="81">
        <v>0.99033000000000004</v>
      </c>
      <c r="LD3" s="81">
        <v>0.99350000000000005</v>
      </c>
      <c r="LE3" s="81">
        <v>0.99665999999999999</v>
      </c>
      <c r="LF3" s="81">
        <v>0.99982000000000004</v>
      </c>
      <c r="LG3" s="81">
        <v>1.00299</v>
      </c>
      <c r="LH3" s="81">
        <v>1.0061500000000001</v>
      </c>
      <c r="LI3" s="81">
        <v>1.00932</v>
      </c>
      <c r="LJ3" s="81">
        <v>1.01248</v>
      </c>
      <c r="LK3" s="81">
        <v>1.0156400000000001</v>
      </c>
      <c r="LL3" s="81">
        <v>1.01881</v>
      </c>
      <c r="LM3" s="81">
        <v>1.02197</v>
      </c>
      <c r="LN3" s="81">
        <v>1.0251399999999999</v>
      </c>
      <c r="LO3" s="81">
        <v>1.0283</v>
      </c>
      <c r="LP3" s="81">
        <v>1.03146</v>
      </c>
      <c r="LQ3" s="81">
        <v>1.0346299999999999</v>
      </c>
      <c r="LR3" s="81">
        <v>1.03779</v>
      </c>
      <c r="LS3" s="81">
        <v>1.0409600000000001</v>
      </c>
      <c r="LT3" s="81">
        <v>1.0441199999999999</v>
      </c>
      <c r="LU3" s="81">
        <v>1.04728</v>
      </c>
      <c r="LV3" s="81">
        <v>1.0504500000000001</v>
      </c>
      <c r="LW3" s="81">
        <v>1.0536099999999999</v>
      </c>
      <c r="LX3" s="81">
        <v>1.0567800000000001</v>
      </c>
      <c r="LY3" s="81">
        <v>1.0599400000000001</v>
      </c>
      <c r="LZ3" s="81">
        <v>1.0630999999999999</v>
      </c>
      <c r="MA3" s="81">
        <v>1.0662700000000001</v>
      </c>
      <c r="MB3" s="81">
        <v>1.0694300000000001</v>
      </c>
      <c r="MC3" s="81">
        <v>1.0726</v>
      </c>
      <c r="MD3" s="81">
        <v>1.07576</v>
      </c>
      <c r="ME3" s="81">
        <v>1.0789200000000001</v>
      </c>
      <c r="MF3" s="81">
        <v>1.08209</v>
      </c>
      <c r="MG3" s="81">
        <v>1.08525</v>
      </c>
      <c r="MH3" s="81">
        <v>1.0884199999999999</v>
      </c>
      <c r="MI3" s="81">
        <v>1.09158</v>
      </c>
      <c r="MJ3" s="81">
        <v>1.09474</v>
      </c>
      <c r="MK3" s="81">
        <v>1.0979099999999999</v>
      </c>
      <c r="ML3" s="81">
        <v>1.10107</v>
      </c>
      <c r="MM3" s="81">
        <v>1.1042400000000001</v>
      </c>
      <c r="MN3" s="81">
        <v>1.1073999999999999</v>
      </c>
      <c r="MO3" s="81">
        <v>1.11056</v>
      </c>
      <c r="MP3" s="81">
        <v>1.1137300000000001</v>
      </c>
      <c r="MQ3" s="81">
        <v>1.1168899999999999</v>
      </c>
      <c r="MR3" s="81">
        <v>1.1200600000000001</v>
      </c>
      <c r="MS3" s="81">
        <v>1.1232200000000001</v>
      </c>
      <c r="MT3" s="81">
        <v>1.1263799999999999</v>
      </c>
      <c r="MU3" s="81">
        <v>1.1295500000000001</v>
      </c>
      <c r="MV3" s="81">
        <v>1.1327100000000001</v>
      </c>
      <c r="MW3" s="81">
        <v>1.13588</v>
      </c>
      <c r="MX3" s="81">
        <v>1.1390400000000001</v>
      </c>
      <c r="MY3" s="81">
        <v>1.1422000000000001</v>
      </c>
      <c r="MZ3" s="81">
        <v>1.14537</v>
      </c>
      <c r="NA3" s="81">
        <v>1.1485300000000001</v>
      </c>
      <c r="NB3" s="81">
        <v>1.1516999999999999</v>
      </c>
      <c r="NC3" s="81">
        <v>1.15486</v>
      </c>
      <c r="ND3" s="81">
        <v>1.15802</v>
      </c>
      <c r="NE3" s="81">
        <v>1.1611899999999999</v>
      </c>
      <c r="NF3" s="81">
        <v>1.16435</v>
      </c>
      <c r="NG3" s="81">
        <v>1.1675199999999999</v>
      </c>
      <c r="NH3" s="81">
        <v>1.1706799999999999</v>
      </c>
      <c r="NI3" s="81">
        <v>1.17384</v>
      </c>
      <c r="NJ3" s="81">
        <v>1.1770099999999999</v>
      </c>
      <c r="NK3" s="81">
        <v>1.1801699999999999</v>
      </c>
      <c r="NL3" s="81">
        <v>1.1833400000000001</v>
      </c>
      <c r="NM3" s="81">
        <v>1.1865000000000001</v>
      </c>
      <c r="NN3" s="81">
        <v>1.1896599999999999</v>
      </c>
      <c r="NO3" s="81">
        <v>1.1928300000000001</v>
      </c>
      <c r="NP3" s="81">
        <v>1.1959900000000001</v>
      </c>
      <c r="NQ3" s="81">
        <v>1.19916</v>
      </c>
      <c r="NR3" s="81">
        <v>1.2023200000000001</v>
      </c>
      <c r="NS3" s="81">
        <v>1.2054800000000001</v>
      </c>
      <c r="NT3" s="81">
        <v>1.20865</v>
      </c>
      <c r="NU3" s="81">
        <v>1.2118100000000001</v>
      </c>
      <c r="NV3" s="81">
        <v>1.2149799999999999</v>
      </c>
      <c r="NW3" s="81">
        <v>1.21814</v>
      </c>
      <c r="NX3" s="81">
        <v>1.2213000000000001</v>
      </c>
      <c r="NY3" s="81">
        <v>1.2244699999999999</v>
      </c>
      <c r="NZ3" s="81">
        <v>1.22763</v>
      </c>
      <c r="OA3" s="81">
        <v>1.2307999999999999</v>
      </c>
      <c r="OB3" s="81">
        <v>1.2339599999999999</v>
      </c>
      <c r="OC3" s="81">
        <v>1.23712</v>
      </c>
      <c r="OD3" s="81">
        <v>1.2402899999999999</v>
      </c>
      <c r="OE3" s="81">
        <v>1.2434499999999999</v>
      </c>
      <c r="OF3" s="81">
        <v>1.2466200000000001</v>
      </c>
      <c r="OG3" s="81">
        <v>1.2497799999999999</v>
      </c>
      <c r="OH3" s="81">
        <v>1.2529399999999999</v>
      </c>
      <c r="OI3" s="81">
        <v>1.2561100000000001</v>
      </c>
      <c r="OJ3" s="81">
        <v>1.2592699999999999</v>
      </c>
      <c r="OK3" s="81">
        <v>1.26244</v>
      </c>
      <c r="OL3" s="81">
        <v>1.2656000000000001</v>
      </c>
      <c r="OM3" s="81">
        <v>1.2687600000000001</v>
      </c>
      <c r="ON3" s="81">
        <v>1.27193</v>
      </c>
      <c r="OO3" s="81">
        <v>1.2750900000000001</v>
      </c>
      <c r="OP3" s="81">
        <v>1.27826</v>
      </c>
      <c r="OQ3" s="81">
        <v>1.28142</v>
      </c>
      <c r="OR3" s="81">
        <v>1.2845800000000001</v>
      </c>
      <c r="OS3" s="81">
        <v>1.28775</v>
      </c>
      <c r="OT3" s="81">
        <v>1.29091</v>
      </c>
      <c r="OU3" s="81">
        <v>1.2940799999999999</v>
      </c>
      <c r="OV3" s="81">
        <v>1.2972399999999999</v>
      </c>
      <c r="OW3" s="81">
        <v>1.3004</v>
      </c>
      <c r="OX3" s="81">
        <v>1.3035699999999999</v>
      </c>
      <c r="OY3" s="81">
        <v>1.3067299999999999</v>
      </c>
      <c r="OZ3" s="81">
        <v>1.3099000000000001</v>
      </c>
      <c r="PA3" s="81">
        <v>1.3130599999999999</v>
      </c>
      <c r="PB3" s="81">
        <v>1.3162199999999999</v>
      </c>
      <c r="PC3" s="81">
        <v>1.3193900000000001</v>
      </c>
      <c r="PD3" s="81">
        <v>1.3225499999999999</v>
      </c>
      <c r="PE3" s="81">
        <v>1.32572</v>
      </c>
      <c r="PF3" s="81">
        <v>1.3288800000000001</v>
      </c>
      <c r="PG3" s="81">
        <v>1.3320399999999999</v>
      </c>
      <c r="PH3" s="81">
        <v>1.33521</v>
      </c>
      <c r="PI3" s="81">
        <v>1.3383700000000001</v>
      </c>
      <c r="PJ3" s="81">
        <v>1.34154</v>
      </c>
      <c r="PK3" s="81">
        <v>1.3447</v>
      </c>
      <c r="PL3" s="81">
        <v>1.3478600000000001</v>
      </c>
      <c r="PM3" s="81">
        <v>1.35103</v>
      </c>
      <c r="PN3" s="81">
        <v>1.35419</v>
      </c>
      <c r="PO3" s="81">
        <v>1.3573599999999999</v>
      </c>
      <c r="PP3" s="81">
        <v>1.36052</v>
      </c>
      <c r="PQ3" s="81">
        <v>1.36368</v>
      </c>
      <c r="PR3" s="81">
        <v>1.3668499999999999</v>
      </c>
      <c r="PS3" s="81">
        <v>1.37001</v>
      </c>
      <c r="PT3" s="81">
        <v>1.3731800000000001</v>
      </c>
      <c r="PU3" s="81">
        <v>1.3763399999999999</v>
      </c>
      <c r="PV3" s="81">
        <v>1.3794999999999999</v>
      </c>
      <c r="PW3" s="81">
        <v>1.3826700000000001</v>
      </c>
      <c r="PX3" s="81">
        <v>1.3858299999999999</v>
      </c>
      <c r="PY3" s="81">
        <v>1.389</v>
      </c>
      <c r="PZ3" s="81">
        <v>1.3921600000000001</v>
      </c>
      <c r="QA3" s="81">
        <v>1.3953199999999999</v>
      </c>
      <c r="QB3" s="81">
        <v>1.39849</v>
      </c>
      <c r="QC3" s="81">
        <v>1.4016500000000001</v>
      </c>
      <c r="QD3" s="81">
        <v>1.40482</v>
      </c>
      <c r="QE3" s="81">
        <v>1.40798</v>
      </c>
      <c r="QF3" s="81">
        <v>1.4111400000000001</v>
      </c>
      <c r="QG3" s="81">
        <v>1.41431</v>
      </c>
      <c r="QH3" s="81">
        <v>1.41747</v>
      </c>
      <c r="QI3" s="81">
        <v>1.4206399999999999</v>
      </c>
      <c r="QJ3" s="81">
        <v>1.4238</v>
      </c>
      <c r="QK3" s="81">
        <v>1.42696</v>
      </c>
      <c r="QL3" s="81">
        <v>1.4301299999999999</v>
      </c>
      <c r="QM3" s="81">
        <v>1.43329</v>
      </c>
      <c r="QN3" s="81">
        <v>1.4364600000000001</v>
      </c>
      <c r="QO3" s="81">
        <v>1.4396199999999999</v>
      </c>
      <c r="QP3" s="81">
        <v>1.44278</v>
      </c>
      <c r="QQ3" s="81">
        <v>1.4459500000000001</v>
      </c>
      <c r="QR3" s="81">
        <v>1.4491099999999999</v>
      </c>
      <c r="QS3" s="81">
        <v>1.45228</v>
      </c>
      <c r="QT3" s="81">
        <v>1.4554400000000001</v>
      </c>
      <c r="QU3" s="81">
        <v>1.4585999999999999</v>
      </c>
      <c r="QV3" s="81">
        <v>1.46177</v>
      </c>
      <c r="QW3" s="81">
        <v>1.4649300000000001</v>
      </c>
      <c r="QX3" s="81">
        <v>1.4681</v>
      </c>
      <c r="QY3" s="81">
        <v>1.47126</v>
      </c>
      <c r="QZ3" s="81">
        <v>1.4744200000000001</v>
      </c>
      <c r="RA3" s="81">
        <v>1.47759</v>
      </c>
      <c r="RB3" s="81">
        <v>1.48075</v>
      </c>
      <c r="RC3" s="81">
        <v>1.4839199999999999</v>
      </c>
      <c r="RD3" s="81">
        <v>1.48708</v>
      </c>
      <c r="RE3" s="81">
        <v>1.49024</v>
      </c>
      <c r="RF3" s="81">
        <v>1.4934099999999999</v>
      </c>
      <c r="RG3" s="81">
        <v>1.49657</v>
      </c>
      <c r="RH3" s="81">
        <v>1.4997400000000001</v>
      </c>
      <c r="RI3" s="81">
        <v>1.5028999999999999</v>
      </c>
      <c r="RJ3" s="81">
        <v>1.50606</v>
      </c>
      <c r="RK3" s="81">
        <v>1.5092300000000001</v>
      </c>
      <c r="RL3" s="81">
        <v>1.5123899999999999</v>
      </c>
      <c r="RM3" s="81">
        <v>1.51556</v>
      </c>
      <c r="RN3" s="81">
        <v>1.5187200000000001</v>
      </c>
      <c r="RO3" s="81">
        <v>1.5218799999999999</v>
      </c>
      <c r="RP3" s="81">
        <v>1.52505</v>
      </c>
      <c r="RQ3" s="81">
        <v>1.5282100000000001</v>
      </c>
      <c r="RR3" s="81">
        <v>1.53138</v>
      </c>
      <c r="RS3" s="81">
        <v>1.53454</v>
      </c>
      <c r="RT3" s="81">
        <v>1.5377000000000001</v>
      </c>
      <c r="RU3" s="81">
        <v>1.54087</v>
      </c>
      <c r="RV3" s="81">
        <v>1.54403</v>
      </c>
      <c r="RW3" s="81">
        <v>1.5471999999999999</v>
      </c>
      <c r="RX3" s="81">
        <v>1.55036</v>
      </c>
      <c r="RY3" s="81">
        <v>1.55352</v>
      </c>
      <c r="RZ3" s="81">
        <v>1.5566899999999999</v>
      </c>
      <c r="SA3" s="81">
        <v>1.55985</v>
      </c>
      <c r="SB3" s="81">
        <v>1.5630200000000001</v>
      </c>
      <c r="SC3" s="81">
        <v>1.5661799999999999</v>
      </c>
      <c r="SD3" s="81">
        <v>1.56934</v>
      </c>
      <c r="SE3" s="81">
        <v>1.5725100000000001</v>
      </c>
      <c r="SF3" s="81">
        <v>1.5756699999999999</v>
      </c>
      <c r="SG3" s="81">
        <v>1.57884</v>
      </c>
      <c r="SH3" s="81">
        <v>1.5820000000000001</v>
      </c>
      <c r="SI3" s="81">
        <v>1.5851599999999999</v>
      </c>
      <c r="SJ3" s="81">
        <v>1.58833</v>
      </c>
      <c r="SK3" s="81">
        <v>1.5914900000000001</v>
      </c>
      <c r="SL3" s="81">
        <v>1.59466</v>
      </c>
      <c r="SM3" s="81">
        <v>1.59782</v>
      </c>
      <c r="SN3" s="81">
        <v>1.6009800000000001</v>
      </c>
      <c r="SO3" s="81">
        <v>1.60415</v>
      </c>
      <c r="SP3" s="81">
        <v>1.60731</v>
      </c>
      <c r="SQ3" s="81">
        <v>1.6104799999999999</v>
      </c>
      <c r="SR3" s="81">
        <v>1.61364</v>
      </c>
      <c r="SS3" s="81">
        <v>1.6168</v>
      </c>
      <c r="ST3" s="81">
        <v>1.6199699999999999</v>
      </c>
      <c r="SU3" s="81">
        <v>1.62313</v>
      </c>
      <c r="SV3" s="81">
        <v>1.6263000000000001</v>
      </c>
      <c r="SW3" s="81">
        <v>1.6294599999999999</v>
      </c>
      <c r="SX3" s="81">
        <v>1.63262</v>
      </c>
      <c r="SY3" s="81">
        <v>1.6357900000000001</v>
      </c>
      <c r="SZ3" s="81">
        <v>1.6389499999999999</v>
      </c>
      <c r="TA3" s="81">
        <v>1.64212</v>
      </c>
      <c r="TB3" s="81">
        <v>1.6452800000000001</v>
      </c>
      <c r="TC3" s="81">
        <v>1.6484399999999999</v>
      </c>
      <c r="TD3" s="81">
        <v>1.65161</v>
      </c>
      <c r="TE3" s="81">
        <v>1.6547700000000001</v>
      </c>
      <c r="TF3" s="81">
        <v>1.65794</v>
      </c>
      <c r="TG3" s="81">
        <v>1.6611</v>
      </c>
      <c r="TH3" s="81">
        <v>1.6642600000000001</v>
      </c>
      <c r="TI3" s="81">
        <v>1.66743</v>
      </c>
      <c r="TJ3" s="81">
        <v>1.67059</v>
      </c>
      <c r="TK3" s="81">
        <v>1.6737599999999999</v>
      </c>
      <c r="TL3" s="81">
        <v>1.67692</v>
      </c>
      <c r="TM3" s="81">
        <v>1.68008</v>
      </c>
      <c r="TN3" s="81">
        <v>1.6832499999999999</v>
      </c>
      <c r="TO3" s="81">
        <v>1.68641</v>
      </c>
      <c r="TP3" s="81">
        <v>1.6895800000000001</v>
      </c>
      <c r="TQ3" s="81">
        <v>1.6927399999999999</v>
      </c>
      <c r="TR3" s="81">
        <v>1.6959</v>
      </c>
      <c r="TS3" s="81">
        <v>1.6990700000000001</v>
      </c>
      <c r="TT3" s="81">
        <v>1.7022299999999999</v>
      </c>
      <c r="TU3" s="81">
        <v>1.7054</v>
      </c>
      <c r="TV3" s="81">
        <v>1.7085600000000001</v>
      </c>
      <c r="TW3" s="81">
        <v>1.7117199999999999</v>
      </c>
      <c r="TX3" s="81">
        <v>1.71489</v>
      </c>
      <c r="TY3" s="81">
        <v>1.7180500000000001</v>
      </c>
      <c r="TZ3" s="81">
        <v>1.72122</v>
      </c>
      <c r="UA3" s="81">
        <v>1.72438</v>
      </c>
      <c r="UB3" s="81">
        <v>1.7275400000000001</v>
      </c>
      <c r="UC3" s="81">
        <v>1.73071</v>
      </c>
      <c r="UD3" s="81">
        <v>1.73387</v>
      </c>
      <c r="UE3" s="81">
        <v>1.7370399999999999</v>
      </c>
      <c r="UF3" s="81">
        <v>1.7402</v>
      </c>
      <c r="UG3" s="81">
        <v>1.74336</v>
      </c>
      <c r="UH3" s="81">
        <v>1.7465299999999999</v>
      </c>
      <c r="UI3" s="81">
        <v>1.74969</v>
      </c>
      <c r="UJ3" s="81">
        <v>1.7528600000000001</v>
      </c>
      <c r="UK3" s="81">
        <v>1.7560199999999999</v>
      </c>
      <c r="UL3" s="81">
        <v>1.75918</v>
      </c>
      <c r="UM3" s="81">
        <v>1.7623500000000001</v>
      </c>
      <c r="UN3" s="81">
        <v>1.7655099999999999</v>
      </c>
      <c r="UO3" s="81">
        <v>1.76868</v>
      </c>
      <c r="UP3" s="81">
        <v>1.7718400000000001</v>
      </c>
      <c r="UQ3" s="81">
        <v>1.7749999999999999</v>
      </c>
      <c r="UR3" s="81">
        <v>1.77817</v>
      </c>
      <c r="US3" s="81">
        <v>1.7813300000000001</v>
      </c>
      <c r="UT3" s="81">
        <v>1.7845</v>
      </c>
      <c r="UU3" s="81">
        <v>1.78766</v>
      </c>
      <c r="UV3" s="81">
        <v>1.7908200000000001</v>
      </c>
      <c r="UW3" s="81">
        <v>1.79399</v>
      </c>
      <c r="UX3" s="81">
        <v>1.79715</v>
      </c>
      <c r="UY3" s="81">
        <v>1.8003199999999999</v>
      </c>
      <c r="UZ3" s="81">
        <v>1.80348</v>
      </c>
      <c r="VA3" s="81">
        <v>1.80664</v>
      </c>
      <c r="VB3" s="81">
        <v>1.8098099999999999</v>
      </c>
      <c r="VC3" s="81">
        <v>1.81297</v>
      </c>
      <c r="VD3" s="81">
        <v>1.8161400000000001</v>
      </c>
      <c r="VE3" s="81">
        <v>1.8192999999999999</v>
      </c>
      <c r="VF3" s="81">
        <v>1.82246</v>
      </c>
      <c r="VG3" s="81">
        <v>1.8256300000000001</v>
      </c>
      <c r="VH3" s="81">
        <v>1.8287899999999999</v>
      </c>
      <c r="VI3" s="81">
        <v>1.83196</v>
      </c>
      <c r="VJ3" s="81">
        <v>1.8351200000000001</v>
      </c>
      <c r="VK3" s="81">
        <v>1.8382799999999999</v>
      </c>
      <c r="VL3" s="81">
        <v>1.84145</v>
      </c>
      <c r="VM3" s="81">
        <v>1.8446100000000001</v>
      </c>
      <c r="VN3" s="81">
        <v>1.84778</v>
      </c>
      <c r="VO3" s="81">
        <v>1.85094</v>
      </c>
      <c r="VP3" s="81">
        <v>1.8541000000000001</v>
      </c>
      <c r="VQ3" s="81">
        <v>1.85727</v>
      </c>
      <c r="VR3" s="81">
        <v>1.86043</v>
      </c>
      <c r="VS3" s="81">
        <v>1.8635999999999999</v>
      </c>
      <c r="VT3" s="81">
        <v>1.86676</v>
      </c>
      <c r="VU3" s="81">
        <v>1.86992</v>
      </c>
      <c r="VV3" s="81">
        <v>1.8730899999999999</v>
      </c>
      <c r="VW3" s="81">
        <v>1.87625</v>
      </c>
      <c r="VX3" s="81">
        <v>1.8794200000000001</v>
      </c>
      <c r="VY3" s="81">
        <v>1.8825799999999999</v>
      </c>
      <c r="VZ3" s="81">
        <v>1.88574</v>
      </c>
      <c r="WA3" s="81">
        <v>1.8889100000000001</v>
      </c>
      <c r="WB3" s="81">
        <v>1.8920699999999999</v>
      </c>
      <c r="WC3" s="81">
        <v>1.89524</v>
      </c>
      <c r="WD3" s="81">
        <v>1.8984000000000001</v>
      </c>
      <c r="WE3" s="81">
        <v>1.9015599999999999</v>
      </c>
      <c r="WF3" s="81">
        <v>1.90473</v>
      </c>
      <c r="WG3" s="81">
        <v>1.9078900000000001</v>
      </c>
      <c r="WH3" s="81">
        <v>1.91106</v>
      </c>
      <c r="WI3" s="81">
        <v>1.91422</v>
      </c>
      <c r="WJ3" s="81">
        <v>1.9173800000000001</v>
      </c>
      <c r="WK3" s="81">
        <v>1.92055</v>
      </c>
      <c r="WL3" s="81">
        <v>1.92371</v>
      </c>
      <c r="WM3" s="81">
        <v>1.9268799999999999</v>
      </c>
      <c r="WN3" s="81">
        <v>1.93004</v>
      </c>
      <c r="WO3" s="81">
        <v>1.9332</v>
      </c>
      <c r="WP3" s="81">
        <v>1.9363699999999999</v>
      </c>
      <c r="WQ3" s="81">
        <v>1.93953</v>
      </c>
      <c r="WR3" s="81">
        <v>1.9427000000000001</v>
      </c>
      <c r="WS3" s="81">
        <v>1.9458599999999999</v>
      </c>
      <c r="WT3" s="81">
        <v>1.94902</v>
      </c>
      <c r="WU3" s="81">
        <v>1.9521900000000001</v>
      </c>
      <c r="WV3" s="81">
        <v>1.9553499999999999</v>
      </c>
      <c r="WW3" s="81">
        <v>1.95852</v>
      </c>
      <c r="WX3" s="81">
        <v>1.9616800000000001</v>
      </c>
      <c r="WY3" s="81">
        <v>1.9648399999999999</v>
      </c>
      <c r="WZ3" s="81">
        <v>1.96801</v>
      </c>
      <c r="XA3" s="81">
        <v>1.9711700000000001</v>
      </c>
      <c r="XB3" s="81">
        <v>1.97434</v>
      </c>
      <c r="XC3" s="81">
        <v>1.9775</v>
      </c>
      <c r="XD3" s="81">
        <v>1.9806600000000001</v>
      </c>
      <c r="XE3" s="81">
        <v>1.98383</v>
      </c>
      <c r="XF3" s="81">
        <v>1.98699</v>
      </c>
      <c r="XG3" s="81">
        <v>1.9901599999999999</v>
      </c>
      <c r="XH3" s="81">
        <v>1.99332</v>
      </c>
      <c r="XI3" s="81">
        <v>1.99648</v>
      </c>
      <c r="XJ3" s="81">
        <v>1.9996499999999999</v>
      </c>
      <c r="XK3" s="81">
        <v>2.0028100000000002</v>
      </c>
      <c r="XL3" s="81">
        <v>2.0059800000000001</v>
      </c>
      <c r="XM3" s="81">
        <v>2.0091399999999999</v>
      </c>
      <c r="XN3" s="81">
        <v>2.0123000000000002</v>
      </c>
      <c r="XO3" s="81">
        <v>2.0154700000000001</v>
      </c>
      <c r="XP3" s="81">
        <v>2.0186299999999999</v>
      </c>
      <c r="XQ3" s="81">
        <v>2.0217999999999998</v>
      </c>
      <c r="XR3" s="81">
        <v>2.0249600000000001</v>
      </c>
      <c r="XS3" s="81">
        <v>2.0281199999999999</v>
      </c>
      <c r="XT3" s="81">
        <v>2.0312899999999998</v>
      </c>
      <c r="XU3" s="81">
        <v>2.0344500000000001</v>
      </c>
      <c r="XV3" s="81">
        <v>2.03762</v>
      </c>
      <c r="XW3" s="81">
        <v>2.0407799999999998</v>
      </c>
      <c r="XX3" s="81">
        <v>2.0439400000000001</v>
      </c>
      <c r="XY3" s="81">
        <v>2.04711</v>
      </c>
      <c r="XZ3" s="81">
        <v>2.0502699999999998</v>
      </c>
      <c r="YA3" s="81">
        <v>2.0534400000000002</v>
      </c>
      <c r="YB3" s="81">
        <v>2.0566</v>
      </c>
      <c r="YC3" s="81">
        <v>2.0597599999999998</v>
      </c>
      <c r="YD3" s="81">
        <v>2.0629300000000002</v>
      </c>
      <c r="YE3" s="81">
        <v>2.06609</v>
      </c>
      <c r="YF3" s="81">
        <v>2.0692599999999999</v>
      </c>
      <c r="YG3" s="81">
        <v>2.0724200000000002</v>
      </c>
      <c r="YH3" s="81">
        <v>2.07558</v>
      </c>
      <c r="YI3" s="81">
        <v>2.0787499999999999</v>
      </c>
      <c r="YJ3" s="81">
        <v>2.0819100000000001</v>
      </c>
      <c r="YK3" s="81">
        <v>2.08508</v>
      </c>
      <c r="YL3" s="81">
        <v>2.0882399999999999</v>
      </c>
      <c r="YM3" s="81">
        <v>2.0914000000000001</v>
      </c>
      <c r="YN3" s="81">
        <v>2.09457</v>
      </c>
      <c r="YO3" s="81">
        <v>2.0977299999999999</v>
      </c>
      <c r="YP3" s="81">
        <v>2.1009000000000002</v>
      </c>
      <c r="YQ3" s="81">
        <v>2.10406</v>
      </c>
      <c r="YR3" s="81">
        <v>2.1072199999999999</v>
      </c>
      <c r="YS3" s="81">
        <v>2.1103900000000002</v>
      </c>
      <c r="YT3" s="81">
        <v>2.11355</v>
      </c>
      <c r="YU3" s="81">
        <v>2.1167199999999999</v>
      </c>
      <c r="YV3" s="81">
        <v>2.1198800000000002</v>
      </c>
      <c r="YW3" s="81">
        <v>2.12304</v>
      </c>
      <c r="YX3" s="81">
        <v>2.1262099999999999</v>
      </c>
      <c r="YY3" s="81">
        <v>2.1293700000000002</v>
      </c>
      <c r="YZ3" s="81">
        <v>2.1325400000000001</v>
      </c>
      <c r="ZA3" s="81">
        <v>2.1356999999999999</v>
      </c>
      <c r="ZB3" s="81">
        <v>2.1388600000000002</v>
      </c>
      <c r="ZC3" s="81">
        <v>2.1420300000000001</v>
      </c>
      <c r="ZD3" s="81">
        <v>2.1451899999999999</v>
      </c>
      <c r="ZE3" s="81">
        <v>2.1483599999999998</v>
      </c>
      <c r="ZF3" s="81">
        <v>2.1515200000000001</v>
      </c>
      <c r="ZG3" s="81">
        <v>2.1546799999999999</v>
      </c>
      <c r="ZH3" s="81">
        <v>2.1578499999999998</v>
      </c>
      <c r="ZI3" s="81">
        <v>2.1610100000000001</v>
      </c>
      <c r="ZJ3" s="81">
        <v>2.16418</v>
      </c>
      <c r="ZK3" s="81">
        <v>2.1673399999999998</v>
      </c>
      <c r="ZL3" s="81">
        <v>2.1705000000000001</v>
      </c>
      <c r="ZM3" s="81">
        <v>2.17367</v>
      </c>
      <c r="ZN3" s="81">
        <v>2.1768299999999998</v>
      </c>
      <c r="ZO3" s="81">
        <v>2.1800000000000002</v>
      </c>
      <c r="ZP3" s="81">
        <v>2.18316</v>
      </c>
      <c r="ZQ3" s="81">
        <v>2.1863199999999998</v>
      </c>
      <c r="ZR3" s="81">
        <v>2.1894900000000002</v>
      </c>
      <c r="ZS3" s="81">
        <v>2.19265</v>
      </c>
      <c r="ZT3" s="81">
        <v>2.1958199999999999</v>
      </c>
      <c r="ZU3" s="81">
        <v>2.1989800000000002</v>
      </c>
      <c r="ZV3" s="81">
        <v>2.20214</v>
      </c>
      <c r="ZW3" s="81">
        <v>2.2053099999999999</v>
      </c>
      <c r="ZX3" s="81">
        <v>2.2084700000000002</v>
      </c>
      <c r="ZY3" s="81">
        <v>2.2116400000000001</v>
      </c>
      <c r="ZZ3" s="81">
        <v>2.2147999999999999</v>
      </c>
      <c r="AAA3" s="81">
        <v>2.2179600000000002</v>
      </c>
      <c r="AAB3" s="81">
        <v>2.22113</v>
      </c>
      <c r="AAC3" s="81">
        <v>2.2242899999999999</v>
      </c>
      <c r="AAD3" s="81">
        <v>2.2274600000000002</v>
      </c>
      <c r="AAE3" s="81">
        <v>2.23062</v>
      </c>
      <c r="AAF3" s="81">
        <v>2.2337799999999999</v>
      </c>
      <c r="AAG3" s="81">
        <v>2.2369500000000002</v>
      </c>
      <c r="AAH3" s="81">
        <v>2.24011</v>
      </c>
      <c r="AAI3" s="81">
        <v>2.2432799999999999</v>
      </c>
      <c r="AAJ3" s="81">
        <v>2.2464400000000002</v>
      </c>
      <c r="AAK3" s="81">
        <v>2.2496</v>
      </c>
      <c r="AAL3" s="81">
        <v>2.2527699999999999</v>
      </c>
      <c r="AAM3" s="81">
        <v>2.2559300000000002</v>
      </c>
      <c r="AAN3" s="81">
        <v>2.2591000000000001</v>
      </c>
      <c r="AAO3" s="81">
        <v>2.2622599999999999</v>
      </c>
      <c r="AAP3" s="81">
        <v>2.2654200000000002</v>
      </c>
      <c r="AAQ3" s="81">
        <v>2.2685900000000001</v>
      </c>
      <c r="AAR3" s="81">
        <v>2.2717499999999999</v>
      </c>
      <c r="AAS3" s="81">
        <v>2.2749199999999998</v>
      </c>
      <c r="AAT3" s="81">
        <v>2.2780800000000001</v>
      </c>
      <c r="AAU3" s="81">
        <v>2.2812399999999999</v>
      </c>
      <c r="AAV3" s="81">
        <v>2.2844099999999998</v>
      </c>
      <c r="AAW3" s="81">
        <v>2.2875700000000001</v>
      </c>
      <c r="AAX3" s="81">
        <v>2.29074</v>
      </c>
      <c r="AAY3" s="81">
        <v>2.2938999999999998</v>
      </c>
      <c r="AAZ3" s="81">
        <v>2.2970600000000001</v>
      </c>
      <c r="ABA3" s="81">
        <v>2.30023</v>
      </c>
      <c r="ABB3" s="81">
        <v>2.3033899999999998</v>
      </c>
      <c r="ABC3" s="81">
        <v>2.3065600000000002</v>
      </c>
      <c r="ABD3" s="81">
        <v>2.30972</v>
      </c>
      <c r="ABE3" s="81">
        <v>2.3128799999999998</v>
      </c>
      <c r="ABF3" s="81">
        <v>2.3160500000000002</v>
      </c>
      <c r="ABG3" s="81">
        <v>2.31921</v>
      </c>
      <c r="ABH3" s="81">
        <v>2.3223799999999999</v>
      </c>
      <c r="ABI3" s="81">
        <v>2.3255400000000002</v>
      </c>
      <c r="ABJ3" s="81">
        <v>2.3287</v>
      </c>
      <c r="ABK3" s="81">
        <v>2.3318699999999999</v>
      </c>
      <c r="ABL3" s="81">
        <v>2.3350300000000002</v>
      </c>
      <c r="ABM3" s="81">
        <v>2.3382000000000001</v>
      </c>
      <c r="ABN3" s="81">
        <v>2.3413599999999999</v>
      </c>
      <c r="ABO3" s="81">
        <v>2.3445200000000002</v>
      </c>
      <c r="ABP3" s="81">
        <v>2.3476900000000001</v>
      </c>
      <c r="ABQ3" s="81">
        <v>2.3508499999999999</v>
      </c>
      <c r="ABR3" s="81">
        <v>2.3540199999999998</v>
      </c>
      <c r="ABS3" s="81">
        <v>2.3571800000000001</v>
      </c>
      <c r="ABT3" s="81">
        <v>2.3603399999999999</v>
      </c>
      <c r="ABU3" s="81">
        <v>2.3635100000000002</v>
      </c>
      <c r="ABV3" s="81">
        <v>2.3666700000000001</v>
      </c>
      <c r="ABW3" s="81">
        <v>2.3698399999999999</v>
      </c>
      <c r="ABX3" s="81">
        <v>2.3730000000000002</v>
      </c>
      <c r="ABY3" s="81">
        <v>2.37616</v>
      </c>
      <c r="ABZ3" s="81">
        <v>2.3793299999999999</v>
      </c>
      <c r="ACA3" s="81">
        <v>2.3824900000000002</v>
      </c>
      <c r="ACB3" s="81">
        <v>2.3856600000000001</v>
      </c>
      <c r="ACC3" s="81">
        <v>2.3888199999999999</v>
      </c>
      <c r="ACD3" s="81">
        <v>2.3919800000000002</v>
      </c>
      <c r="ACE3" s="81">
        <v>2.3951500000000001</v>
      </c>
      <c r="ACF3" s="81">
        <v>2.3983099999999999</v>
      </c>
      <c r="ACG3" s="81">
        <v>2.4014799999999998</v>
      </c>
      <c r="ACH3" s="81">
        <v>2.4046400000000001</v>
      </c>
      <c r="ACI3" s="81">
        <v>2.4077999999999999</v>
      </c>
      <c r="ACJ3" s="81">
        <v>2.4109699999999998</v>
      </c>
      <c r="ACK3" s="81">
        <v>2.4141300000000001</v>
      </c>
      <c r="ACL3" s="81">
        <v>2.4173</v>
      </c>
      <c r="ACM3" s="81">
        <v>2.4204599999999998</v>
      </c>
      <c r="ACN3" s="81">
        <v>2.4236200000000001</v>
      </c>
      <c r="ACO3" s="81">
        <v>2.42679</v>
      </c>
      <c r="ACP3" s="81">
        <v>2.4299499999999998</v>
      </c>
      <c r="ACQ3" s="81">
        <v>2.4331200000000002</v>
      </c>
      <c r="ACR3" s="81">
        <v>2.43628</v>
      </c>
      <c r="ACS3" s="81">
        <v>2.4394399999999998</v>
      </c>
      <c r="ACT3" s="81">
        <v>2.4426100000000002</v>
      </c>
      <c r="ACU3" s="81">
        <v>2.44577</v>
      </c>
      <c r="ACV3" s="81">
        <v>2.4489399999999999</v>
      </c>
      <c r="ACW3" s="81">
        <v>2.4521000000000002</v>
      </c>
      <c r="ACX3" s="81">
        <v>2.45526</v>
      </c>
      <c r="ACY3" s="81">
        <v>2.4584299999999999</v>
      </c>
      <c r="ACZ3" s="81">
        <v>2.4615900000000002</v>
      </c>
      <c r="ADA3" s="81">
        <v>2.4647600000000001</v>
      </c>
      <c r="ADB3" s="81">
        <v>2.4679199999999999</v>
      </c>
      <c r="ADC3" s="81">
        <v>2.4710800000000002</v>
      </c>
      <c r="ADD3" s="81">
        <v>2.4742500000000001</v>
      </c>
      <c r="ADE3" s="81">
        <v>2.4774099999999999</v>
      </c>
      <c r="ADF3" s="81">
        <v>2.4805799999999998</v>
      </c>
      <c r="ADG3" s="81">
        <v>2.4837400000000001</v>
      </c>
      <c r="ADH3" s="81">
        <v>2.4868999999999999</v>
      </c>
      <c r="ADI3" s="81">
        <v>2.4900699999999998</v>
      </c>
      <c r="ADJ3" s="81">
        <v>2.4932300000000001</v>
      </c>
      <c r="ADK3" s="81">
        <v>2.4964</v>
      </c>
      <c r="ADL3" s="81">
        <v>2.4995599999999998</v>
      </c>
      <c r="ADM3" s="81">
        <v>2.5027200000000001</v>
      </c>
      <c r="ADN3" s="81">
        <v>2.50589</v>
      </c>
      <c r="ADO3" s="81">
        <v>2.5090499999999998</v>
      </c>
      <c r="ADP3" s="81">
        <v>2.5122200000000001</v>
      </c>
      <c r="ADQ3" s="81">
        <v>2.5153799999999999</v>
      </c>
      <c r="ADR3" s="81">
        <v>2.5185399999999998</v>
      </c>
      <c r="ADS3" s="81">
        <v>2.5217100000000001</v>
      </c>
      <c r="ADT3" s="81">
        <v>2.5248699999999999</v>
      </c>
      <c r="ADU3" s="81">
        <v>2.5280399999999998</v>
      </c>
      <c r="ADV3" s="81">
        <v>2.5312000000000001</v>
      </c>
      <c r="ADW3" s="81">
        <v>2.5343599999999999</v>
      </c>
      <c r="ADX3" s="81">
        <v>2.5375299999999998</v>
      </c>
      <c r="ADY3" s="81">
        <v>2.5406900000000001</v>
      </c>
      <c r="ADZ3" s="81">
        <v>2.54386</v>
      </c>
      <c r="AEA3" s="81">
        <v>2.5470199999999998</v>
      </c>
      <c r="AEB3" s="81">
        <v>2.5501800000000001</v>
      </c>
      <c r="AEC3" s="81">
        <v>2.55335</v>
      </c>
      <c r="AED3" s="81">
        <v>2.5565099999999998</v>
      </c>
      <c r="AEE3" s="81">
        <v>2.5596800000000002</v>
      </c>
      <c r="AEF3" s="81">
        <v>2.56284</v>
      </c>
      <c r="AEG3" s="81">
        <v>2.5659999999999998</v>
      </c>
      <c r="AEH3" s="81">
        <v>2.5691700000000002</v>
      </c>
      <c r="AEI3" s="81">
        <v>2.57233</v>
      </c>
      <c r="AEJ3" s="81">
        <v>2.5754999999999999</v>
      </c>
      <c r="AEK3" s="81">
        <v>2.5786600000000002</v>
      </c>
      <c r="AEL3" s="81">
        <v>2.58182</v>
      </c>
      <c r="AEM3" s="81">
        <v>2.5849899999999999</v>
      </c>
      <c r="AEN3" s="81">
        <v>2.5881500000000002</v>
      </c>
      <c r="AEO3" s="81">
        <v>2.5913200000000001</v>
      </c>
      <c r="AEP3" s="81">
        <v>2.5944799999999999</v>
      </c>
      <c r="AEQ3" s="81">
        <v>2.5976400000000002</v>
      </c>
      <c r="AER3" s="81">
        <v>2.6008100000000001</v>
      </c>
      <c r="AES3" s="81">
        <v>2.6039699999999999</v>
      </c>
      <c r="AET3" s="81">
        <v>2.6071399999999998</v>
      </c>
      <c r="AEU3" s="81">
        <v>2.6103000000000001</v>
      </c>
      <c r="AEV3" s="81">
        <v>2.6134599999999999</v>
      </c>
      <c r="AEW3" s="81">
        <v>2.6166299999999998</v>
      </c>
      <c r="AEX3" s="81">
        <v>2.6197900000000001</v>
      </c>
      <c r="AEY3" s="81">
        <v>2.62296</v>
      </c>
      <c r="AEZ3" s="81">
        <v>2.6261199999999998</v>
      </c>
      <c r="AFA3" s="81">
        <v>2.6292800000000001</v>
      </c>
      <c r="AFB3" s="81">
        <v>2.63245</v>
      </c>
      <c r="AFC3" s="81">
        <v>2.6356099999999998</v>
      </c>
      <c r="AFD3" s="81">
        <v>2.6387800000000001</v>
      </c>
      <c r="AFE3" s="81">
        <v>2.64194</v>
      </c>
      <c r="AFF3" s="81">
        <v>2.6450999999999998</v>
      </c>
      <c r="AFG3" s="81">
        <v>2.6482700000000001</v>
      </c>
      <c r="AFH3" s="81">
        <v>2.65143</v>
      </c>
      <c r="AFI3" s="81">
        <v>2.6545999999999998</v>
      </c>
      <c r="AFJ3" s="81">
        <v>2.6577600000000001</v>
      </c>
      <c r="AFK3" s="81">
        <v>2.66092</v>
      </c>
      <c r="AFL3" s="81">
        <v>2.6640899999999998</v>
      </c>
      <c r="AFM3" s="81">
        <v>2.6672500000000001</v>
      </c>
      <c r="AFN3" s="81">
        <v>2.67042</v>
      </c>
      <c r="AFO3" s="81">
        <v>2.6735799999999998</v>
      </c>
      <c r="AFP3" s="81">
        <v>2.6767400000000001</v>
      </c>
      <c r="AFQ3" s="81">
        <v>2.67991</v>
      </c>
      <c r="AFR3" s="81">
        <v>2.6830699999999998</v>
      </c>
      <c r="AFS3" s="81">
        <v>2.6862400000000002</v>
      </c>
      <c r="AFT3" s="81">
        <v>2.6894</v>
      </c>
      <c r="AFU3" s="81">
        <v>2.6925599999999998</v>
      </c>
      <c r="AFV3" s="81">
        <v>2.6957300000000002</v>
      </c>
      <c r="AFW3" s="81">
        <v>2.69889</v>
      </c>
      <c r="AFX3" s="81">
        <v>2.7020599999999999</v>
      </c>
      <c r="AFY3" s="81">
        <v>2.7052200000000002</v>
      </c>
      <c r="AFZ3" s="81">
        <v>2.70838</v>
      </c>
      <c r="AGA3" s="81">
        <v>2.7115499999999999</v>
      </c>
      <c r="AGB3" s="81">
        <v>2.7147100000000002</v>
      </c>
      <c r="AGC3" s="81">
        <v>2.7178800000000001</v>
      </c>
      <c r="AGD3" s="81">
        <v>2.7210399999999999</v>
      </c>
      <c r="AGE3" s="81">
        <v>2.7242000000000002</v>
      </c>
      <c r="AGF3" s="81">
        <v>2.7273700000000001</v>
      </c>
      <c r="AGG3" s="81">
        <v>2.7305299999999999</v>
      </c>
      <c r="AGH3" s="81">
        <v>2.7336999999999998</v>
      </c>
      <c r="AGI3" s="81">
        <v>2.7368600000000001</v>
      </c>
      <c r="AGJ3" s="81">
        <v>2.7400199999999999</v>
      </c>
      <c r="AGK3" s="81">
        <v>2.7431899999999998</v>
      </c>
      <c r="AGL3" s="81">
        <v>2.7463500000000001</v>
      </c>
      <c r="AGM3" s="81">
        <v>2.74952</v>
      </c>
      <c r="AGN3" s="81">
        <v>2.7526799999999998</v>
      </c>
      <c r="AGO3" s="81">
        <v>2.7558400000000001</v>
      </c>
      <c r="AGP3" s="81">
        <v>2.75901</v>
      </c>
      <c r="AGQ3" s="81">
        <v>2.7621699999999998</v>
      </c>
      <c r="AGR3" s="81">
        <v>2.7653400000000001</v>
      </c>
    </row>
    <row r="4" spans="1:876" x14ac:dyDescent="0.25">
      <c r="A4" s="81">
        <v>1</v>
      </c>
      <c r="B4" s="21">
        <f>$F$2*MS_Xray_Quantified_Lin_attn!B4</f>
        <v>2.0600223582192944E-2</v>
      </c>
      <c r="C4" s="21">
        <f>$F$2*MS_Xray_Quantified_Lin_attn!C4</f>
        <v>2.0071402949140789E-2</v>
      </c>
      <c r="D4" s="21">
        <f>$F$2*MS_Xray_Quantified_Lin_attn!D4</f>
        <v>1.9537378475122293E-2</v>
      </c>
      <c r="E4" s="21">
        <f>$F$2*MS_Xray_Quantified_Lin_attn!E4</f>
        <v>1.9006122221575113E-2</v>
      </c>
      <c r="F4" s="21">
        <f>$F$2*MS_Xray_Quantified_Lin_attn!F4</f>
        <v>1.8487779639224197E-2</v>
      </c>
      <c r="G4" s="21">
        <f>$F$2*MS_Xray_Quantified_Lin_attn!G4</f>
        <v>1.7992746439417499E-2</v>
      </c>
      <c r="H4" s="21">
        <f>$F$2*MS_Xray_Quantified_Lin_attn!H4</f>
        <v>1.7529416228983748E-2</v>
      </c>
      <c r="I4" s="21">
        <f>$F$2*MS_Xray_Quantified_Lin_attn!I4</f>
        <v>1.7103089054303189E-2</v>
      </c>
      <c r="J4" s="21">
        <f>$F$2*MS_Xray_Quantified_Lin_attn!J4</f>
        <v>1.6714836654191021E-2</v>
      </c>
      <c r="K4" s="21">
        <f>$F$2*MS_Xray_Quantified_Lin_attn!K4</f>
        <v>1.6362220577693407E-2</v>
      </c>
      <c r="L4" s="21">
        <f>$F$2*MS_Xray_Quantified_Lin_attn!L4</f>
        <v>1.6040010184748443E-2</v>
      </c>
      <c r="M4" s="21">
        <f>$F$2*MS_Xray_Quantified_Lin_attn!M4</f>
        <v>1.5742133440658848E-2</v>
      </c>
      <c r="N4" s="21">
        <f>$F$2*MS_Xray_Quantified_Lin_attn!N4</f>
        <v>1.5462838520709753E-2</v>
      </c>
      <c r="O4" s="21">
        <f>$F$2*MS_Xray_Quantified_Lin_attn!O4</f>
        <v>1.5198698261059101E-2</v>
      </c>
      <c r="P4" s="21">
        <f>$F$2*MS_Xray_Quantified_Lin_attn!P4</f>
        <v>1.4948552655160726E-2</v>
      </c>
      <c r="Q4" s="21">
        <f>$F$2*MS_Xray_Quantified_Lin_attn!Q4</f>
        <v>1.471395213023338E-2</v>
      </c>
      <c r="R4" s="21">
        <f>$F$2*MS_Xray_Quantified_Lin_attn!R4</f>
        <v>1.4497685490704874E-2</v>
      </c>
      <c r="S4" s="21">
        <f>$F$2*MS_Xray_Quantified_Lin_attn!S4</f>
        <v>1.4302534488691615E-2</v>
      </c>
      <c r="T4" s="21">
        <f>$F$2*MS_Xray_Quantified_Lin_attn!T4</f>
        <v>1.4129394178024127E-2</v>
      </c>
      <c r="U4" s="21">
        <f>$F$2*MS_Xray_Quantified_Lin_attn!U4</f>
        <v>1.3976389196053485E-2</v>
      </c>
      <c r="V4" s="21">
        <f>$F$2*MS_Xray_Quantified_Lin_attn!V4</f>
        <v>1.3837982304325517E-2</v>
      </c>
      <c r="W4" s="21">
        <f>$F$2*MS_Xray_Quantified_Lin_attn!W4</f>
        <v>1.3705679049095729E-2</v>
      </c>
      <c r="X4" s="21">
        <f>$F$2*MS_Xray_Quantified_Lin_attn!X4</f>
        <v>1.3568942341870581E-2</v>
      </c>
      <c r="Y4" s="21">
        <f>$F$2*MS_Xray_Quantified_Lin_attn!Y4</f>
        <v>1.3417215359697421E-2</v>
      </c>
      <c r="Z4" s="21">
        <f>$F$2*MS_Xray_Quantified_Lin_attn!Z4</f>
        <v>1.3241363970376766E-2</v>
      </c>
      <c r="AA4" s="21">
        <f>$F$2*MS_Xray_Quantified_Lin_attn!AA4</f>
        <v>1.3035762868077319E-2</v>
      </c>
      <c r="AB4" s="21">
        <f>$F$2*MS_Xray_Quantified_Lin_attn!AB4</f>
        <v>1.2798731957104664E-2</v>
      </c>
      <c r="AC4" s="21">
        <f>$F$2*MS_Xray_Quantified_Lin_attn!AC4</f>
        <v>1.2532751571732708E-2</v>
      </c>
      <c r="AD4" s="21">
        <f>$F$2*MS_Xray_Quantified_Lin_attn!AD4</f>
        <v>1.2243567715933565E-2</v>
      </c>
      <c r="AE4" s="21">
        <f>$F$2*MS_Xray_Quantified_Lin_attn!AE4</f>
        <v>1.1939062983199855E-2</v>
      </c>
      <c r="AF4" s="21">
        <f>$F$2*MS_Xray_Quantified_Lin_attn!AF4</f>
        <v>1.1627389357831253E-2</v>
      </c>
      <c r="AG4" s="21">
        <f>$F$2*MS_Xray_Quantified_Lin_attn!AG4</f>
        <v>1.1315798726847088E-2</v>
      </c>
      <c r="AH4" s="21">
        <f>$F$2*MS_Xray_Quantified_Lin_attn!AH4</f>
        <v>1.1009279242961672E-2</v>
      </c>
      <c r="AI4" s="21">
        <f>$F$2*MS_Xray_Quantified_Lin_attn!AI4</f>
        <v>1.0710780238080605E-2</v>
      </c>
      <c r="AJ4" s="21">
        <f>$F$2*MS_Xray_Quantified_Lin_attn!AJ4</f>
        <v>1.0421034467342119E-2</v>
      </c>
      <c r="AK4" s="21">
        <f>$F$2*MS_Xray_Quantified_Lin_attn!AK4</f>
        <v>1.0139640001149764E-2</v>
      </c>
      <c r="AL4" s="21">
        <f>$F$2*MS_Xray_Quantified_Lin_attn!AL4</f>
        <v>9.8656208804867099E-3</v>
      </c>
      <c r="AM4" s="21">
        <f>$F$2*MS_Xray_Quantified_Lin_attn!AM4</f>
        <v>9.598712744515887E-3</v>
      </c>
      <c r="AN4" s="21">
        <f>$F$2*MS_Xray_Quantified_Lin_attn!AN4</f>
        <v>9.3392327649867626E-3</v>
      </c>
      <c r="AO4" s="21">
        <f>$F$2*MS_Xray_Quantified_Lin_attn!AO4</f>
        <v>9.0885003008008888E-3</v>
      </c>
      <c r="AP4" s="21">
        <f>$F$2*MS_Xray_Quantified_Lin_attn!AP4</f>
        <v>8.8480942333182839E-3</v>
      </c>
      <c r="AQ4" s="21">
        <f>$F$2*MS_Xray_Quantified_Lin_attn!AQ4</f>
        <v>8.6196229009287677E-3</v>
      </c>
      <c r="AR4" s="21">
        <f>$F$2*MS_Xray_Quantified_Lin_attn!AR4</f>
        <v>8.4037224516171037E-3</v>
      </c>
      <c r="AS4" s="21">
        <f>$F$2*MS_Xray_Quantified_Lin_attn!AS4</f>
        <v>8.2001906078707186E-3</v>
      </c>
      <c r="AT4" s="21">
        <f>$F$2*MS_Xray_Quantified_Lin_attn!AT4</f>
        <v>8.0072882414726505E-3</v>
      </c>
      <c r="AU4" s="21">
        <f>$F$2*MS_Xray_Quantified_Lin_attn!AU4</f>
        <v>7.8224842003335286E-3</v>
      </c>
      <c r="AV4" s="21">
        <f>$F$2*MS_Xray_Quantified_Lin_attn!AV4</f>
        <v>7.6425934025728124E-3</v>
      </c>
      <c r="AW4" s="21">
        <f>$F$2*MS_Xray_Quantified_Lin_attn!AW4</f>
        <v>7.4646001211310731E-3</v>
      </c>
      <c r="AX4" s="21">
        <f>$F$2*MS_Xray_Quantified_Lin_attn!AX4</f>
        <v>7.2856935014483735E-3</v>
      </c>
      <c r="AY4" s="21">
        <f>$F$2*MS_Xray_Quantified_Lin_attn!AY4</f>
        <v>7.1042293122545227E-3</v>
      </c>
      <c r="AZ4" s="21">
        <f>$F$2*MS_Xray_Quantified_Lin_attn!AZ4</f>
        <v>6.9195457698108791E-3</v>
      </c>
      <c r="BA4" s="21">
        <f>$F$2*MS_Xray_Quantified_Lin_attn!BA4</f>
        <v>6.7322087518240942E-3</v>
      </c>
      <c r="BB4" s="21">
        <f>$F$2*MS_Xray_Quantified_Lin_attn!BB4</f>
        <v>6.5434288124229098E-3</v>
      </c>
      <c r="BC4" s="21">
        <f>$F$2*MS_Xray_Quantified_Lin_attn!BC4</f>
        <v>6.3553417009056899E-3</v>
      </c>
      <c r="BD4" s="21">
        <f>$F$2*MS_Xray_Quantified_Lin_attn!BD4</f>
        <v>6.1700765274515165E-3</v>
      </c>
      <c r="BE4" s="21">
        <f>$F$2*MS_Xray_Quantified_Lin_attn!BE4</f>
        <v>5.9899741883948712E-3</v>
      </c>
      <c r="BF4" s="21">
        <f>$F$2*MS_Xray_Quantified_Lin_attn!BF4</f>
        <v>5.8168048312748936E-3</v>
      </c>
      <c r="BG4" s="21">
        <f>$F$2*MS_Xray_Quantified_Lin_attn!BG4</f>
        <v>5.6521917559008749E-3</v>
      </c>
      <c r="BH4" s="21">
        <f>$F$2*MS_Xray_Quantified_Lin_attn!BH4</f>
        <v>5.4969017791116096E-3</v>
      </c>
      <c r="BI4" s="21">
        <f>$F$2*MS_Xray_Quantified_Lin_attn!BI4</f>
        <v>5.3511154497879855E-3</v>
      </c>
      <c r="BJ4" s="21">
        <f>$F$2*MS_Xray_Quantified_Lin_attn!BJ4</f>
        <v>5.2138429544946368E-3</v>
      </c>
      <c r="BK4" s="21">
        <f>$F$2*MS_Xray_Quantified_Lin_attn!BK4</f>
        <v>5.0834247691927291E-3</v>
      </c>
      <c r="BL4" s="21">
        <f>$F$2*MS_Xray_Quantified_Lin_attn!BL4</f>
        <v>4.9569651436991444E-3</v>
      </c>
      <c r="BM4" s="21">
        <f>$F$2*MS_Xray_Quantified_Lin_attn!BM4</f>
        <v>4.8311077348404926E-3</v>
      </c>
      <c r="BN4" s="21">
        <f>$F$2*MS_Xray_Quantified_Lin_attn!BN4</f>
        <v>4.7019084710553495E-3</v>
      </c>
      <c r="BO4" s="21">
        <f>$F$2*MS_Xray_Quantified_Lin_attn!BO4</f>
        <v>4.5659128821255316E-3</v>
      </c>
      <c r="BP4" s="21">
        <f>$F$2*MS_Xray_Quantified_Lin_attn!BP4</f>
        <v>4.4201506318975216E-3</v>
      </c>
      <c r="BQ4" s="21">
        <f>$F$2*MS_Xray_Quantified_Lin_attn!BQ4</f>
        <v>4.2629403074277688E-3</v>
      </c>
      <c r="BR4" s="21">
        <f>$F$2*MS_Xray_Quantified_Lin_attn!BR4</f>
        <v>4.0938043608730089E-3</v>
      </c>
      <c r="BS4" s="21">
        <f>$F$2*MS_Xray_Quantified_Lin_attn!BS4</f>
        <v>3.9134849408528792E-3</v>
      </c>
      <c r="BT4" s="21">
        <f>$F$2*MS_Xray_Quantified_Lin_attn!BT4</f>
        <v>3.7232888332557118E-3</v>
      </c>
      <c r="BU4" s="21">
        <f>$F$2*MS_Xray_Quantified_Lin_attn!BU4</f>
        <v>3.5247399241898347E-3</v>
      </c>
      <c r="BV4" s="21">
        <f>$F$2*MS_Xray_Quantified_Lin_attn!BV4</f>
        <v>3.3190580521339111E-3</v>
      </c>
      <c r="BW4" s="21">
        <f>$F$2*MS_Xray_Quantified_Lin_attn!BW4</f>
        <v>3.1069835241481058E-3</v>
      </c>
      <c r="BX4" s="21">
        <f>$F$2*MS_Xray_Quantified_Lin_attn!BX4</f>
        <v>2.8886188816837849E-3</v>
      </c>
      <c r="BY4" s="21">
        <f>$F$2*MS_Xray_Quantified_Lin_attn!BY4</f>
        <v>2.6642984154159255E-3</v>
      </c>
      <c r="BZ4" s="21">
        <f>$F$2*MS_Xray_Quantified_Lin_attn!BZ4</f>
        <v>2.4348570980038324E-3</v>
      </c>
      <c r="CA4" s="21">
        <f>$F$2*MS_Xray_Quantified_Lin_attn!CA4</f>
        <v>2.2026463526921085E-3</v>
      </c>
      <c r="CB4" s="21">
        <f>$F$2*MS_Xray_Quantified_Lin_attn!CB4</f>
        <v>1.9717038409992342E-3</v>
      </c>
      <c r="CC4" s="21">
        <f>$F$2*MS_Xray_Quantified_Lin_attn!CC4</f>
        <v>1.7480411306906238E-3</v>
      </c>
      <c r="CD4" s="21">
        <f>$F$2*MS_Xray_Quantified_Lin_attn!CD4</f>
        <v>1.5387781647896467E-3</v>
      </c>
      <c r="CE4" s="21">
        <f>$F$2*MS_Xray_Quantified_Lin_attn!CE4</f>
        <v>1.3514938612355517E-3</v>
      </c>
      <c r="CF4" s="21">
        <f>$F$2*MS_Xray_Quantified_Lin_attn!CF4</f>
        <v>1.1923895643991323E-3</v>
      </c>
      <c r="CG4" s="21">
        <f>$F$2*MS_Xray_Quantified_Lin_attn!CG4</f>
        <v>1.0654504477345139E-3</v>
      </c>
      <c r="CH4" s="21">
        <f>$F$2*MS_Xray_Quantified_Lin_attn!CH4</f>
        <v>9.7095233478677466E-4</v>
      </c>
      <c r="CI4" s="21">
        <f>$F$2*MS_Xray_Quantified_Lin_attn!CI4</f>
        <v>9.0556761650261418E-4</v>
      </c>
      <c r="CJ4" s="21">
        <f>$F$2*MS_Xray_Quantified_Lin_attn!CJ4</f>
        <v>8.6226556797429441E-4</v>
      </c>
      <c r="CK4" s="21">
        <f>$F$2*MS_Xray_Quantified_Lin_attn!CK4</f>
        <v>8.3182024776391121E-4</v>
      </c>
      <c r="CL4" s="21">
        <f>$F$2*MS_Xray_Quantified_Lin_attn!CL4</f>
        <v>8.0405064827818867E-4</v>
      </c>
      <c r="CM4" s="21">
        <f>$F$2*MS_Xray_Quantified_Lin_attn!CM4</f>
        <v>7.6999749524673893E-4</v>
      </c>
      <c r="CN4" s="21">
        <f>$F$2*MS_Xray_Quantified_Lin_attn!CN4</f>
        <v>7.229154793739962E-4</v>
      </c>
      <c r="CO4" s="21">
        <f>$F$2*MS_Xray_Quantified_Lin_attn!CO4</f>
        <v>6.5954451372236497E-4</v>
      </c>
      <c r="CP4" s="21">
        <f>$F$2*MS_Xray_Quantified_Lin_attn!CP4</f>
        <v>5.8052232809712725E-4</v>
      </c>
      <c r="CQ4" s="21">
        <f>$F$2*MS_Xray_Quantified_Lin_attn!CQ4</f>
        <v>4.9024762109667016E-4</v>
      </c>
      <c r="CR4" s="21">
        <f>$F$2*MS_Xray_Quantified_Lin_attn!CR4</f>
        <v>3.9589389779348113E-4</v>
      </c>
      <c r="CS4" s="21">
        <f>$F$2*MS_Xray_Quantified_Lin_attn!CS4</f>
        <v>3.0686049899019053E-4</v>
      </c>
      <c r="CT4" s="21">
        <f>$F$2*MS_Xray_Quantified_Lin_attn!CT4</f>
        <v>2.3312592817257552E-4</v>
      </c>
      <c r="CU4" s="21">
        <f>$F$2*MS_Xray_Quantified_Lin_attn!CU4</f>
        <v>1.8435232931912786E-4</v>
      </c>
      <c r="CV4" s="21">
        <f>$F$2*MS_Xray_Quantified_Lin_attn!CV4</f>
        <v>1.6831897875129625E-4</v>
      </c>
      <c r="CW4" s="21">
        <f>$F$2*MS_Xray_Quantified_Lin_attn!CW4</f>
        <v>1.9035948109879708E-4</v>
      </c>
      <c r="CX4" s="21">
        <f>$F$2*MS_Xray_Quantified_Lin_attn!CX4</f>
        <v>2.5196842490281772E-4</v>
      </c>
      <c r="CY4" s="21">
        <f>$F$2*MS_Xray_Quantified_Lin_attn!CY4</f>
        <v>3.508257614120149E-4</v>
      </c>
      <c r="CZ4" s="21">
        <f>$F$2*MS_Xray_Quantified_Lin_attn!CZ4</f>
        <v>4.805653523673887E-4</v>
      </c>
      <c r="DA4" s="21">
        <f>$F$2*MS_Xray_Quantified_Lin_attn!DA4</f>
        <v>6.316237175426839E-4</v>
      </c>
      <c r="DB4" s="21">
        <f>$F$2*MS_Xray_Quantified_Lin_attn!DB4</f>
        <v>7.9181301007317151E-4</v>
      </c>
      <c r="DC4" s="21">
        <f>$F$2*MS_Xray_Quantified_Lin_attn!DC4</f>
        <v>9.4834491118939515E-4</v>
      </c>
      <c r="DD4" s="21">
        <f>$F$2*MS_Xray_Quantified_Lin_attn!DD4</f>
        <v>1.0888155436884841E-3</v>
      </c>
      <c r="DE4" s="21">
        <f>$F$2*MS_Xray_Quantified_Lin_attn!DE4</f>
        <v>1.2030621073832886E-3</v>
      </c>
      <c r="DF4" s="21">
        <f>$F$2*MS_Xray_Quantified_Lin_attn!DF4</f>
        <v>1.2840041449742612E-3</v>
      </c>
      <c r="DG4" s="21">
        <f>$F$2*MS_Xray_Quantified_Lin_attn!DG4</f>
        <v>1.3283585055812043E-3</v>
      </c>
      <c r="DH4" s="21">
        <f>$F$2*MS_Xray_Quantified_Lin_attn!DH4</f>
        <v>1.3362819286559017E-3</v>
      </c>
      <c r="DI4" s="21">
        <f>$F$2*MS_Xray_Quantified_Lin_attn!DI4</f>
        <v>1.3110529439707558E-3</v>
      </c>
      <c r="DJ4" s="21">
        <f>$F$2*MS_Xray_Quantified_Lin_attn!DJ4</f>
        <v>1.2578167475218395E-3</v>
      </c>
      <c r="DK4" s="21">
        <f>$F$2*MS_Xray_Quantified_Lin_attn!DK4</f>
        <v>1.1827608778976996E-3</v>
      </c>
      <c r="DL4" s="21">
        <f>$F$2*MS_Xray_Quantified_Lin_attn!DL4</f>
        <v>1.0920263564624128E-3</v>
      </c>
      <c r="DM4" s="21">
        <f>$F$2*MS_Xray_Quantified_Lin_attn!DM4</f>
        <v>9.9114307292228355E-4</v>
      </c>
      <c r="DN4" s="21">
        <f>$F$2*MS_Xray_Quantified_Lin_attn!DN4</f>
        <v>8.8482694572793901E-4</v>
      </c>
      <c r="DO4" s="21">
        <f>$F$2*MS_Xray_Quantified_Lin_attn!DO4</f>
        <v>7.771021695346913E-4</v>
      </c>
      <c r="DP4" s="21">
        <f>$F$2*MS_Xray_Quantified_Lin_attn!DP4</f>
        <v>6.7152017235956151E-4</v>
      </c>
      <c r="DQ4" s="21">
        <f>$F$2*MS_Xray_Quantified_Lin_attn!DQ4</f>
        <v>5.7150799378538305E-4</v>
      </c>
      <c r="DR4" s="21">
        <f>$F$2*MS_Xray_Quantified_Lin_attn!DR4</f>
        <v>4.8070609303068354E-4</v>
      </c>
      <c r="DS4" s="21">
        <f>$F$2*MS_Xray_Quantified_Lin_attn!DS4</f>
        <v>4.0304040742331797E-4</v>
      </c>
      <c r="DT4" s="21">
        <f>$F$2*MS_Xray_Quantified_Lin_attn!DT4</f>
        <v>3.4252459445146546E-4</v>
      </c>
      <c r="DU4" s="21">
        <f>$F$2*MS_Xray_Quantified_Lin_attn!DU4</f>
        <v>3.0323673682012056E-4</v>
      </c>
      <c r="DV4" s="21">
        <f>$F$2*MS_Xray_Quantified_Lin_attn!DV4</f>
        <v>2.8870103348387614E-4</v>
      </c>
      <c r="DW4" s="21">
        <f>$F$2*MS_Xray_Quantified_Lin_attn!DW4</f>
        <v>3.0167733623065094E-4</v>
      </c>
      <c r="DX4" s="21">
        <f>$F$2*MS_Xray_Quantified_Lin_attn!DX4</f>
        <v>3.4339480545562143E-4</v>
      </c>
      <c r="DY4" s="21">
        <f>$F$2*MS_Xray_Quantified_Lin_attn!DY4</f>
        <v>4.1332362916953353E-4</v>
      </c>
      <c r="DZ4" s="21">
        <f>$F$2*MS_Xray_Quantified_Lin_attn!DZ4</f>
        <v>5.0861506941829839E-4</v>
      </c>
      <c r="EA4" s="21">
        <f>$F$2*MS_Xray_Quantified_Lin_attn!EA4</f>
        <v>6.23986633341218E-4</v>
      </c>
      <c r="EB4" s="21">
        <f>$F$2*MS_Xray_Quantified_Lin_attn!EB4</f>
        <v>7.5182136035611925E-4</v>
      </c>
      <c r="EC4" s="21">
        <f>$F$2*MS_Xray_Quantified_Lin_attn!EC4</f>
        <v>8.8282406147330338E-4</v>
      </c>
      <c r="ED4" s="21">
        <f>$F$2*MS_Xray_Quantified_Lin_attn!ED4</f>
        <v>1.0066998558404378E-3</v>
      </c>
      <c r="EE4" s="21">
        <f>$F$2*MS_Xray_Quantified_Lin_attn!EE4</f>
        <v>1.1132975804689924E-3</v>
      </c>
      <c r="EF4" s="21">
        <f>$F$2*MS_Xray_Quantified_Lin_attn!EF4</f>
        <v>1.1939690746487213E-3</v>
      </c>
      <c r="EG4" s="21">
        <f>$F$2*MS_Xray_Quantified_Lin_attn!EG4</f>
        <v>1.2426807194041414E-3</v>
      </c>
      <c r="EH4" s="21">
        <f>$F$2*MS_Xray_Quantified_Lin_attn!EH4</f>
        <v>1.2567913733137425E-3</v>
      </c>
      <c r="EI4" s="21">
        <f>$F$2*MS_Xray_Quantified_Lin_attn!EI4</f>
        <v>1.2376137236015012E-3</v>
      </c>
      <c r="EJ4" s="21">
        <f>$F$2*MS_Xray_Quantified_Lin_attn!EJ4</f>
        <v>1.1903113235958841E-3</v>
      </c>
      <c r="EK4" s="21">
        <f>$F$2*MS_Xray_Quantified_Lin_attn!EK4</f>
        <v>1.1234252921278438E-3</v>
      </c>
      <c r="EL4" s="21">
        <f>$F$2*MS_Xray_Quantified_Lin_attn!EL4</f>
        <v>1.0479016141241649E-3</v>
      </c>
      <c r="EM4" s="21">
        <f>$F$2*MS_Xray_Quantified_Lin_attn!EM4</f>
        <v>9.7575846815886602E-4</v>
      </c>
      <c r="EN4" s="21">
        <f>$F$2*MS_Xray_Quantified_Lin_attn!EN4</f>
        <v>9.1843886672383077E-4</v>
      </c>
      <c r="EO4" s="21">
        <f>$F$2*MS_Xray_Quantified_Lin_attn!EO4</f>
        <v>8.8496725186224348E-4</v>
      </c>
      <c r="EP4" s="21">
        <f>$F$2*MS_Xray_Quantified_Lin_attn!EP4</f>
        <v>8.8054335136219782E-4</v>
      </c>
      <c r="EQ4" s="21">
        <f>$F$2*MS_Xray_Quantified_Lin_attn!EQ4</f>
        <v>9.0548125957062668E-4</v>
      </c>
      <c r="ER4" s="21">
        <f>$F$2*MS_Xray_Quantified_Lin_attn!ER4</f>
        <v>9.5488371903848469E-4</v>
      </c>
      <c r="ES4" s="21">
        <f>$F$2*MS_Xray_Quantified_Lin_attn!ES4</f>
        <v>1.0192211769919385E-3</v>
      </c>
      <c r="ET4" s="21">
        <f>$F$2*MS_Xray_Quantified_Lin_attn!ET4</f>
        <v>1.0860762547161738E-3</v>
      </c>
      <c r="EU4" s="21">
        <f>$F$2*MS_Xray_Quantified_Lin_attn!EU4</f>
        <v>1.1421716381644865E-3</v>
      </c>
      <c r="EV4" s="21">
        <f>$F$2*MS_Xray_Quantified_Lin_attn!EV4</f>
        <v>1.1759287105459308E-3</v>
      </c>
      <c r="EW4" s="21">
        <f>$F$2*MS_Xray_Quantified_Lin_attn!EW4</f>
        <v>1.1794080843973134E-3</v>
      </c>
      <c r="EX4" s="21">
        <f>$F$2*MS_Xray_Quantified_Lin_attn!EX4</f>
        <v>1.14947004796814E-3</v>
      </c>
      <c r="EY4" s="21">
        <f>$F$2*MS_Xray_Quantified_Lin_attn!EY4</f>
        <v>1.0877335972566831E-3</v>
      </c>
      <c r="EZ4" s="21">
        <f>$F$2*MS_Xray_Quantified_Lin_attn!EZ4</f>
        <v>9.9959676682202922E-4</v>
      </c>
      <c r="FA4" s="21">
        <f>$F$2*MS_Xray_Quantified_Lin_attn!FA4</f>
        <v>8.9267263193378477E-4</v>
      </c>
      <c r="FB4" s="21">
        <f>$F$2*MS_Xray_Quantified_Lin_attn!FB4</f>
        <v>7.7491961373791617E-4</v>
      </c>
      <c r="FC4" s="21">
        <f>$F$2*MS_Xray_Quantified_Lin_attn!FC4</f>
        <v>6.5311639236233644E-4</v>
      </c>
      <c r="FD4" s="21">
        <f>$F$2*MS_Xray_Quantified_Lin_attn!FD4</f>
        <v>5.3254268970664097E-4</v>
      </c>
      <c r="FE4" s="21">
        <f>$F$2*MS_Xray_Quantified_Lin_attn!FE4</f>
        <v>4.1675966839652817E-4</v>
      </c>
      <c r="FF4" s="21">
        <f>$F$2*MS_Xray_Quantified_Lin_attn!FF4</f>
        <v>3.0859733059403655E-4</v>
      </c>
      <c r="FG4" s="21">
        <f>$F$2*MS_Xray_Quantified_Lin_attn!FG4</f>
        <v>2.1086036657627674E-4</v>
      </c>
      <c r="FH4" s="21">
        <f>$F$2*MS_Xray_Quantified_Lin_attn!FH4</f>
        <v>1.2693959013059227E-4</v>
      </c>
      <c r="FI4" s="21">
        <f>$F$2*MS_Xray_Quantified_Lin_attn!FI4</f>
        <v>6.0911619376146881E-5</v>
      </c>
      <c r="FJ4" s="21">
        <f>$F$2*MS_Xray_Quantified_Lin_attn!FJ4</f>
        <v>1.7287698221993666E-5</v>
      </c>
      <c r="FK4" s="21">
        <f>$F$2*MS_Xray_Quantified_Lin_attn!FK4</f>
        <v>0</v>
      </c>
      <c r="FL4" s="21">
        <f>$F$2*MS_Xray_Quantified_Lin_attn!FL4</f>
        <v>1.1476864834345119E-5</v>
      </c>
      <c r="FM4" s="21">
        <f>$F$2*MS_Xray_Quantified_Lin_attn!FM4</f>
        <v>5.1792461322236957E-5</v>
      </c>
      <c r="FN4" s="21">
        <f>$F$2*MS_Xray_Quantified_Lin_attn!FN4</f>
        <v>1.1853547323881821E-4</v>
      </c>
      <c r="FO4" s="21">
        <f>$F$2*MS_Xray_Quantified_Lin_attn!FO4</f>
        <v>2.0672331090528418E-4</v>
      </c>
      <c r="FP4" s="21">
        <f>$F$2*MS_Xray_Quantified_Lin_attn!FP4</f>
        <v>3.0981405563550429E-4</v>
      </c>
      <c r="FQ4" s="21">
        <f>$F$2*MS_Xray_Quantified_Lin_attn!FQ4</f>
        <v>4.2065066256303949E-4</v>
      </c>
      <c r="FR4" s="21">
        <f>$F$2*MS_Xray_Quantified_Lin_attn!FR4</f>
        <v>5.3279589511180496E-4</v>
      </c>
      <c r="FS4" s="21">
        <f>$F$2*MS_Xray_Quantified_Lin_attn!FS4</f>
        <v>6.4124356977150136E-4</v>
      </c>
      <c r="FT4" s="21">
        <f>$F$2*MS_Xray_Quantified_Lin_attn!FT4</f>
        <v>7.4293799743878472E-4</v>
      </c>
      <c r="FU4" s="21">
        <f>$F$2*MS_Xray_Quantified_Lin_attn!FU4</f>
        <v>8.3644767397348296E-4</v>
      </c>
      <c r="FV4" s="21">
        <f>$F$2*MS_Xray_Quantified_Lin_attn!FV4</f>
        <v>9.2144814570175736E-4</v>
      </c>
      <c r="FW4" s="21">
        <f>$F$2*MS_Xray_Quantified_Lin_attn!FW4</f>
        <v>9.9770239198440744E-4</v>
      </c>
      <c r="FX4" s="21">
        <f>$F$2*MS_Xray_Quantified_Lin_attn!FX4</f>
        <v>1.0644755519207739E-3</v>
      </c>
      <c r="FY4" s="21">
        <f>$F$2*MS_Xray_Quantified_Lin_attn!FY4</f>
        <v>1.119992389005359E-3</v>
      </c>
      <c r="FZ4" s="21">
        <f>$F$2*MS_Xray_Quantified_Lin_attn!FZ4</f>
        <v>1.161814429261861E-3</v>
      </c>
      <c r="GA4" s="21">
        <f>$F$2*MS_Xray_Quantified_Lin_attn!GA4</f>
        <v>1.1872876707110997E-3</v>
      </c>
      <c r="GB4" s="21">
        <f>$F$2*MS_Xray_Quantified_Lin_attn!GB4</f>
        <v>1.1948156955417229E-3</v>
      </c>
      <c r="GC4" s="21">
        <f>$F$2*MS_Xray_Quantified_Lin_attn!GC4</f>
        <v>1.1843799655239348E-3</v>
      </c>
      <c r="GD4" s="21">
        <f>$F$2*MS_Xray_Quantified_Lin_attn!GD4</f>
        <v>1.1583242741655109E-3</v>
      </c>
      <c r="GE4" s="21">
        <f>$F$2*MS_Xray_Quantified_Lin_attn!GE4</f>
        <v>1.1211344474626056E-3</v>
      </c>
      <c r="GF4" s="21">
        <f>$F$2*MS_Xray_Quantified_Lin_attn!GF4</f>
        <v>1.0788818279799826E-3</v>
      </c>
      <c r="GG4" s="21">
        <f>$F$2*MS_Xray_Quantified_Lin_attn!GG4</f>
        <v>1.0379382881072381E-3</v>
      </c>
      <c r="GH4" s="21">
        <f>$F$2*MS_Xray_Quantified_Lin_attn!GH4</f>
        <v>1.0039978592676717E-3</v>
      </c>
      <c r="GI4" s="21">
        <f>$F$2*MS_Xray_Quantified_Lin_attn!GI4</f>
        <v>9.8069106838344659E-4</v>
      </c>
      <c r="GJ4" s="21">
        <f>$F$2*MS_Xray_Quantified_Lin_attn!GJ4</f>
        <v>9.6949704245909932E-4</v>
      </c>
      <c r="GK4" s="21">
        <f>$F$2*MS_Xray_Quantified_Lin_attn!GK4</f>
        <v>9.6923200569442008E-4</v>
      </c>
      <c r="GL4" s="21">
        <f>$F$2*MS_Xray_Quantified_Lin_attn!GL4</f>
        <v>9.7696893136400929E-4</v>
      </c>
      <c r="GM4" s="21">
        <f>$F$2*MS_Xray_Quantified_Lin_attn!GM4</f>
        <v>9.8851250680598041E-4</v>
      </c>
      <c r="GN4" s="21">
        <f>$F$2*MS_Xray_Quantified_Lin_attn!GN4</f>
        <v>9.9976038081300801E-4</v>
      </c>
      <c r="GO4" s="21">
        <f>$F$2*MS_Xray_Quantified_Lin_attn!GO4</f>
        <v>1.0073552515865506E-3</v>
      </c>
      <c r="GP4" s="21">
        <f>$F$2*MS_Xray_Quantified_Lin_attn!GP4</f>
        <v>1.0095278197074929E-3</v>
      </c>
      <c r="GQ4" s="21">
        <f>$F$2*MS_Xray_Quantified_Lin_attn!GQ4</f>
        <v>1.0062106188495825E-3</v>
      </c>
      <c r="GR4" s="21">
        <f>$F$2*MS_Xray_Quantified_Lin_attn!GR4</f>
        <v>9.9903790449768805E-4</v>
      </c>
      <c r="GS4" s="21">
        <f>$F$2*MS_Xray_Quantified_Lin_attn!GS4</f>
        <v>9.9040189234314243E-4</v>
      </c>
      <c r="GT4" s="21">
        <f>$F$2*MS_Xray_Quantified_Lin_attn!GT4</f>
        <v>9.8302331959404217E-4</v>
      </c>
      <c r="GU4" s="21">
        <f>$F$2*MS_Xray_Quantified_Lin_attn!GU4</f>
        <v>9.7864451679588395E-4</v>
      </c>
      <c r="GV4" s="21">
        <f>$F$2*MS_Xray_Quantified_Lin_attn!GV4</f>
        <v>9.7761121271364355E-4</v>
      </c>
      <c r="GW4" s="21">
        <f>$F$2*MS_Xray_Quantified_Lin_attn!GW4</f>
        <v>9.786032983240794E-4</v>
      </c>
      <c r="GX4" s="21">
        <f>$F$2*MS_Xray_Quantified_Lin_attn!GX4</f>
        <v>9.79083608395735E-4</v>
      </c>
      <c r="GY4" s="21">
        <f>$F$2*MS_Xray_Quantified_Lin_attn!GY4</f>
        <v>9.7573041146002378E-4</v>
      </c>
      <c r="GZ4" s="21">
        <f>$F$2*MS_Xray_Quantified_Lin_attn!GZ4</f>
        <v>9.6579641606096475E-4</v>
      </c>
      <c r="HA4" s="21">
        <f>$F$2*MS_Xray_Quantified_Lin_attn!HA4</f>
        <v>9.4826511719291174E-4</v>
      </c>
      <c r="HB4" s="21">
        <f>$F$2*MS_Xray_Quantified_Lin_attn!HB4</f>
        <v>9.2473045185996071E-4</v>
      </c>
      <c r="HC4" s="21">
        <f>$F$2*MS_Xray_Quantified_Lin_attn!HC4</f>
        <v>8.9958068615706192E-4</v>
      </c>
      <c r="HD4" s="21">
        <f>$F$2*MS_Xray_Quantified_Lin_attn!HD4</f>
        <v>8.8010247606156637E-4</v>
      </c>
      <c r="HE4" s="21">
        <f>$F$2*MS_Xray_Quantified_Lin_attn!HE4</f>
        <v>8.7517271606222895E-4</v>
      </c>
      <c r="HF4" s="21">
        <f>$F$2*MS_Xray_Quantified_Lin_attn!HF4</f>
        <v>8.9378184470949112E-4</v>
      </c>
      <c r="HG4" s="21">
        <f>$F$2*MS_Xray_Quantified_Lin_attn!HG4</f>
        <v>9.4315058008905895E-4</v>
      </c>
      <c r="HH4" s="21">
        <f>$F$2*MS_Xray_Quantified_Lin_attn!HH4</f>
        <v>1.027340368004539E-3</v>
      </c>
      <c r="HI4" s="21">
        <f>$F$2*MS_Xray_Quantified_Lin_attn!HI4</f>
        <v>1.145629081745323E-3</v>
      </c>
      <c r="HJ4" s="21">
        <f>$F$2*MS_Xray_Quantified_Lin_attn!HJ4</f>
        <v>1.2923653359337493E-3</v>
      </c>
      <c r="HK4" s="21">
        <f>$F$2*MS_Xray_Quantified_Lin_attn!HK4</f>
        <v>1.4572874156590949E-3</v>
      </c>
      <c r="HL4" s="21">
        <f>$F$2*MS_Xray_Quantified_Lin_attn!HL4</f>
        <v>1.6270032741801065E-3</v>
      </c>
      <c r="HM4" s="21">
        <f>$F$2*MS_Xray_Quantified_Lin_attn!HM4</f>
        <v>1.7866419165741931E-3</v>
      </c>
      <c r="HN4" s="21">
        <f>$F$2*MS_Xray_Quantified_Lin_attn!HN4</f>
        <v>1.9222981310205926E-3</v>
      </c>
      <c r="HO4" s="21">
        <f>$F$2*MS_Xray_Quantified_Lin_attn!HO4</f>
        <v>2.0231238562148281E-3</v>
      </c>
      <c r="HP4" s="21">
        <f>$F$2*MS_Xray_Quantified_Lin_attn!HP4</f>
        <v>2.082937505382161E-3</v>
      </c>
      <c r="HQ4" s="21">
        <f>$F$2*MS_Xray_Quantified_Lin_attn!HQ4</f>
        <v>2.100793671556688E-3</v>
      </c>
      <c r="HR4" s="21">
        <f>$F$2*MS_Xray_Quantified_Lin_attn!HR4</f>
        <v>2.081400823802689E-3</v>
      </c>
      <c r="HS4" s="21">
        <f>$F$2*MS_Xray_Quantified_Lin_attn!HS4</f>
        <v>2.0338384362157051E-3</v>
      </c>
      <c r="HT4" s="21">
        <f>$F$2*MS_Xray_Quantified_Lin_attn!HT4</f>
        <v>1.9702084444595063E-3</v>
      </c>
      <c r="HU4" s="21">
        <f>$F$2*MS_Xray_Quantified_Lin_attn!HU4</f>
        <v>1.9034118538826343E-3</v>
      </c>
      <c r="HV4" s="21">
        <f>$F$2*MS_Xray_Quantified_Lin_attn!HV4</f>
        <v>1.8454596546155421E-3</v>
      </c>
      <c r="HW4" s="21">
        <f>$F$2*MS_Xray_Quantified_Lin_attn!HW4</f>
        <v>1.8055027281306138E-3</v>
      </c>
      <c r="HX4" s="21">
        <f>$F$2*MS_Xray_Quantified_Lin_attn!HX4</f>
        <v>1.7885885363381885E-3</v>
      </c>
      <c r="HY4" s="21">
        <f>$F$2*MS_Xray_Quantified_Lin_attn!HY4</f>
        <v>1.7951126040459155E-3</v>
      </c>
      <c r="HZ4" s="21">
        <f>$F$2*MS_Xray_Quantified_Lin_attn!HZ4</f>
        <v>1.8214795777655465E-3</v>
      </c>
      <c r="IA4" s="21">
        <f>$F$2*MS_Xray_Quantified_Lin_attn!IA4</f>
        <v>1.8608278087978759E-3</v>
      </c>
      <c r="IB4" s="21">
        <f>$F$2*MS_Xray_Quantified_Lin_attn!IB4</f>
        <v>1.9050120005547292E-3</v>
      </c>
      <c r="IC4" s="21">
        <f>$F$2*MS_Xray_Quantified_Lin_attn!IC4</f>
        <v>1.9461470862966498E-3</v>
      </c>
      <c r="ID4" s="21">
        <f>$F$2*MS_Xray_Quantified_Lin_attn!ID4</f>
        <v>1.9786049825889314E-3</v>
      </c>
      <c r="IE4" s="21">
        <f>$F$2*MS_Xray_Quantified_Lin_attn!IE4</f>
        <v>1.9998507825470732E-3</v>
      </c>
      <c r="IF4" s="21">
        <f>$F$2*MS_Xray_Quantified_Lin_attn!IF4</f>
        <v>2.0110475454418299E-3</v>
      </c>
      <c r="IG4" s="21">
        <f>$F$2*MS_Xray_Quantified_Lin_attn!IG4</f>
        <v>2.0163505440808013E-3</v>
      </c>
      <c r="IH4" s="21">
        <f>$F$2*MS_Xray_Quantified_Lin_attn!IH4</f>
        <v>2.021905460307994E-3</v>
      </c>
      <c r="II4" s="21">
        <f>$F$2*MS_Xray_Quantified_Lin_attn!II4</f>
        <v>2.034154342779591E-3</v>
      </c>
      <c r="IJ4" s="21">
        <f>$F$2*MS_Xray_Quantified_Lin_attn!IJ4</f>
        <v>2.0588712474099232E-3</v>
      </c>
      <c r="IK4" s="21">
        <f>$F$2*MS_Xray_Quantified_Lin_attn!IK4</f>
        <v>2.0997584108835505E-3</v>
      </c>
      <c r="IL4" s="21">
        <f>$F$2*MS_Xray_Quantified_Lin_attn!IL4</f>
        <v>2.1582117012319407E-3</v>
      </c>
      <c r="IM4" s="21">
        <f>$F$2*MS_Xray_Quantified_Lin_attn!IM4</f>
        <v>2.233201823914583E-3</v>
      </c>
      <c r="IN4" s="21">
        <f>$F$2*MS_Xray_Quantified_Lin_attn!IN4</f>
        <v>2.3223179455752535E-3</v>
      </c>
      <c r="IO4" s="21">
        <f>$F$2*MS_Xray_Quantified_Lin_attn!IO4</f>
        <v>2.4221202311089087E-3</v>
      </c>
      <c r="IP4" s="21">
        <f>$F$2*MS_Xray_Quantified_Lin_attn!IP4</f>
        <v>2.5291810347127146E-3</v>
      </c>
      <c r="IQ4" s="21">
        <f>$F$2*MS_Xray_Quantified_Lin_attn!IQ4</f>
        <v>2.6404842244703648E-3</v>
      </c>
      <c r="IR4" s="21">
        <f>$F$2*MS_Xray_Quantified_Lin_attn!IR4</f>
        <v>2.7540015970106131E-3</v>
      </c>
      <c r="IS4" s="21">
        <f>$F$2*MS_Xray_Quantified_Lin_attn!IS4</f>
        <v>2.8685024423801024E-3</v>
      </c>
      <c r="IT4" s="21">
        <f>$F$2*MS_Xray_Quantified_Lin_attn!IT4</f>
        <v>2.9836150718616783E-3</v>
      </c>
      <c r="IU4" s="21">
        <f>$F$2*MS_Xray_Quantified_Lin_attn!IU4</f>
        <v>3.0997330413810214E-3</v>
      </c>
      <c r="IV4" s="21">
        <f>$F$2*MS_Xray_Quantified_Lin_attn!IV4</f>
        <v>3.2180618910272016E-3</v>
      </c>
      <c r="IW4" s="21">
        <f>$F$2*MS_Xray_Quantified_Lin_attn!IW4</f>
        <v>3.3401436040352921E-3</v>
      </c>
      <c r="IX4" s="21">
        <f>$F$2*MS_Xray_Quantified_Lin_attn!IX4</f>
        <v>3.4684066261784843E-3</v>
      </c>
      <c r="IY4" s="21">
        <f>$F$2*MS_Xray_Quantified_Lin_attn!IY4</f>
        <v>3.6056498636321947E-3</v>
      </c>
      <c r="IZ4" s="21">
        <f>$F$2*MS_Xray_Quantified_Lin_attn!IZ4</f>
        <v>3.7549952156596443E-3</v>
      </c>
      <c r="JA4" s="21">
        <f>$F$2*MS_Xray_Quantified_Lin_attn!JA4</f>
        <v>3.919232427202309E-3</v>
      </c>
      <c r="JB4" s="21">
        <f>$F$2*MS_Xray_Quantified_Lin_attn!JB4</f>
        <v>4.1004172843032149E-3</v>
      </c>
      <c r="JC4" s="21">
        <f>$F$2*MS_Xray_Quantified_Lin_attn!JC4</f>
        <v>4.298770174643857E-3</v>
      </c>
      <c r="JD4" s="21">
        <f>$F$2*MS_Xray_Quantified_Lin_attn!JD4</f>
        <v>4.5122160690658341E-3</v>
      </c>
      <c r="JE4" s="21">
        <f>$F$2*MS_Xray_Quantified_Lin_attn!JE4</f>
        <v>4.7356927346509708E-3</v>
      </c>
      <c r="JF4" s="21">
        <f>$F$2*MS_Xray_Quantified_Lin_attn!JF4</f>
        <v>4.9616698648008535E-3</v>
      </c>
      <c r="JG4" s="21">
        <f>$F$2*MS_Xray_Quantified_Lin_attn!JG4</f>
        <v>5.1801117686910338E-3</v>
      </c>
      <c r="JH4" s="21">
        <f>$F$2*MS_Xray_Quantified_Lin_attn!JH4</f>
        <v>5.3802530811923295E-3</v>
      </c>
      <c r="JI4" s="21">
        <f>$F$2*MS_Xray_Quantified_Lin_attn!JI4</f>
        <v>5.551762166635321E-3</v>
      </c>
      <c r="JJ4" s="21">
        <f>$F$2*MS_Xray_Quantified_Lin_attn!JJ4</f>
        <v>5.6866406515025929E-3</v>
      </c>
      <c r="JK4" s="21">
        <f>$F$2*MS_Xray_Quantified_Lin_attn!JK4</f>
        <v>5.7801549112158545E-3</v>
      </c>
      <c r="JL4" s="21">
        <f>$F$2*MS_Xray_Quantified_Lin_attn!JL4</f>
        <v>5.831709391913565E-3</v>
      </c>
      <c r="JM4" s="21">
        <f>$F$2*MS_Xray_Quantified_Lin_attn!JM4</f>
        <v>5.8442895322394954E-3</v>
      </c>
      <c r="JN4" s="21">
        <f>$F$2*MS_Xray_Quantified_Lin_attn!JN4</f>
        <v>5.8236199754691104E-3</v>
      </c>
      <c r="JO4" s="21">
        <f>$F$2*MS_Xray_Quantified_Lin_attn!JO4</f>
        <v>5.7767415182695958E-3</v>
      </c>
      <c r="JP4" s="21">
        <f>$F$2*MS_Xray_Quantified_Lin_attn!JP4</f>
        <v>5.7108316995110164E-3</v>
      </c>
      <c r="JQ4" s="21">
        <f>$F$2*MS_Xray_Quantified_Lin_attn!JQ4</f>
        <v>5.6321466908088764E-3</v>
      </c>
      <c r="JR4" s="21">
        <f>$F$2*MS_Xray_Quantified_Lin_attn!JR4</f>
        <v>5.5458820994806115E-3</v>
      </c>
      <c r="JS4" s="21">
        <f>$F$2*MS_Xray_Quantified_Lin_attn!JS4</f>
        <v>5.4560403952278813E-3</v>
      </c>
      <c r="JT4" s="21">
        <f>$F$2*MS_Xray_Quantified_Lin_attn!JT4</f>
        <v>5.366562213174911E-3</v>
      </c>
      <c r="JU4" s="21">
        <f>$F$2*MS_Xray_Quantified_Lin_attn!JU4</f>
        <v>5.2815665927770919E-3</v>
      </c>
      <c r="JV4" s="21">
        <f>$F$2*MS_Xray_Quantified_Lin_attn!JV4</f>
        <v>5.2061379633113296E-3</v>
      </c>
      <c r="JW4" s="21">
        <f>$F$2*MS_Xray_Quantified_Lin_attn!JW4</f>
        <v>5.1461038268902949E-3</v>
      </c>
      <c r="JX4" s="21">
        <f>$F$2*MS_Xray_Quantified_Lin_attn!JX4</f>
        <v>5.1078024146667391E-3</v>
      </c>
      <c r="JY4" s="21">
        <f>$F$2*MS_Xray_Quantified_Lin_attn!JY4</f>
        <v>5.0968123260749865E-3</v>
      </c>
      <c r="JZ4" s="21">
        <f>$F$2*MS_Xray_Quantified_Lin_attn!JZ4</f>
        <v>5.1175297997315752E-3</v>
      </c>
      <c r="KA4" s="21">
        <f>$F$2*MS_Xray_Quantified_Lin_attn!KA4</f>
        <v>5.1720191687005526E-3</v>
      </c>
      <c r="KB4" s="21">
        <f>$F$2*MS_Xray_Quantified_Lin_attn!KB4</f>
        <v>5.2595627847384632E-3</v>
      </c>
      <c r="KC4" s="21">
        <f>$F$2*MS_Xray_Quantified_Lin_attn!KC4</f>
        <v>5.3761356807268722E-3</v>
      </c>
      <c r="KD4" s="21">
        <f>$F$2*MS_Xray_Quantified_Lin_attn!KD4</f>
        <v>5.5149400075205175E-3</v>
      </c>
      <c r="KE4" s="21">
        <f>$F$2*MS_Xray_Quantified_Lin_attn!KE4</f>
        <v>5.6666343147247639E-3</v>
      </c>
      <c r="KF4" s="21">
        <f>$F$2*MS_Xray_Quantified_Lin_attn!KF4</f>
        <v>5.8206554680770382E-3</v>
      </c>
      <c r="KG4" s="21">
        <f>$F$2*MS_Xray_Quantified_Lin_attn!KG4</f>
        <v>5.9660150692247612E-3</v>
      </c>
      <c r="KH4" s="21">
        <f>$F$2*MS_Xray_Quantified_Lin_attn!KH4</f>
        <v>6.0930768073427155E-3</v>
      </c>
      <c r="KI4" s="21">
        <f>$F$2*MS_Xray_Quantified_Lin_attn!KI4</f>
        <v>6.1945531439142271E-3</v>
      </c>
      <c r="KJ4" s="21">
        <f>$F$2*MS_Xray_Quantified_Lin_attn!KJ4</f>
        <v>6.266436884522295E-3</v>
      </c>
      <c r="KK4" s="21">
        <f>$F$2*MS_Xray_Quantified_Lin_attn!KK4</f>
        <v>6.3083022127810445E-3</v>
      </c>
      <c r="KL4" s="21">
        <f>$F$2*MS_Xray_Quantified_Lin_attn!KL4</f>
        <v>6.3235047577642114E-3</v>
      </c>
      <c r="KM4" s="21">
        <f>$F$2*MS_Xray_Quantified_Lin_attn!KM4</f>
        <v>6.3177338378270506E-3</v>
      </c>
      <c r="KN4" s="21">
        <f>$F$2*MS_Xray_Quantified_Lin_attn!KN4</f>
        <v>6.2981702803834826E-3</v>
      </c>
      <c r="KO4" s="21">
        <f>$F$2*MS_Xray_Quantified_Lin_attn!KO4</f>
        <v>6.271429247309235E-3</v>
      </c>
      <c r="KP4" s="21">
        <f>$F$2*MS_Xray_Quantified_Lin_attn!KP4</f>
        <v>6.2427844181194795E-3</v>
      </c>
      <c r="KQ4" s="21">
        <f>$F$2*MS_Xray_Quantified_Lin_attn!KQ4</f>
        <v>6.2148146563875848E-3</v>
      </c>
      <c r="KR4" s="21">
        <f>$F$2*MS_Xray_Quantified_Lin_attn!KR4</f>
        <v>6.1877493467119432E-3</v>
      </c>
      <c r="KS4" s="21">
        <f>$F$2*MS_Xray_Quantified_Lin_attn!KS4</f>
        <v>6.1593777180900195E-3</v>
      </c>
      <c r="KT4" s="21">
        <f>$F$2*MS_Xray_Quantified_Lin_attn!KT4</f>
        <v>6.126636503615686E-3</v>
      </c>
      <c r="KU4" s="21">
        <f>$F$2*MS_Xray_Quantified_Lin_attn!KU4</f>
        <v>6.086138262788034E-3</v>
      </c>
      <c r="KV4" s="21">
        <f>$F$2*MS_Xray_Quantified_Lin_attn!KV4</f>
        <v>6.0358710621976428E-3</v>
      </c>
      <c r="KW4" s="21">
        <f>$F$2*MS_Xray_Quantified_Lin_attn!KW4</f>
        <v>5.9754507482361642E-3</v>
      </c>
      <c r="KX4" s="21">
        <f>$F$2*MS_Xray_Quantified_Lin_attn!KX4</f>
        <v>5.9068727460911113E-3</v>
      </c>
      <c r="KY4" s="21">
        <f>$F$2*MS_Xray_Quantified_Lin_attn!KY4</f>
        <v>5.8340177157240897E-3</v>
      </c>
      <c r="KZ4" s="21">
        <f>$F$2*MS_Xray_Quantified_Lin_attn!KZ4</f>
        <v>5.7625533485475616E-3</v>
      </c>
      <c r="LA4" s="21">
        <f>$F$2*MS_Xray_Quantified_Lin_attn!LA4</f>
        <v>5.6989450133844146E-3</v>
      </c>
      <c r="LB4" s="21">
        <f>$F$2*MS_Xray_Quantified_Lin_attn!LB4</f>
        <v>5.6503066741187512E-3</v>
      </c>
      <c r="LC4" s="21">
        <f>$F$2*MS_Xray_Quantified_Lin_attn!LC4</f>
        <v>5.623372382715393E-3</v>
      </c>
      <c r="LD4" s="21">
        <f>$F$2*MS_Xray_Quantified_Lin_attn!LD4</f>
        <v>5.6241524683939177E-3</v>
      </c>
      <c r="LE4" s="21">
        <f>$F$2*MS_Xray_Quantified_Lin_attn!LE4</f>
        <v>5.6571926670649243E-3</v>
      </c>
      <c r="LF4" s="21">
        <f>$F$2*MS_Xray_Quantified_Lin_attn!LF4</f>
        <v>5.7249827622959416E-3</v>
      </c>
      <c r="LG4" s="21">
        <f>$F$2*MS_Xray_Quantified_Lin_attn!LG4</f>
        <v>5.8272013599132561E-3</v>
      </c>
      <c r="LH4" s="21">
        <f>$F$2*MS_Xray_Quantified_Lin_attn!LH4</f>
        <v>5.960553150775867E-3</v>
      </c>
      <c r="LI4" s="21">
        <f>$F$2*MS_Xray_Quantified_Lin_attn!LI4</f>
        <v>6.1182151741763545E-3</v>
      </c>
      <c r="LJ4" s="21">
        <f>$F$2*MS_Xray_Quantified_Lin_attn!LJ4</f>
        <v>6.2904905754654523E-3</v>
      </c>
      <c r="LK4" s="21">
        <f>$F$2*MS_Xray_Quantified_Lin_attn!LK4</f>
        <v>6.4653510379826702E-3</v>
      </c>
      <c r="LL4" s="21">
        <f>$F$2*MS_Xray_Quantified_Lin_attn!LL4</f>
        <v>6.6304013593058066E-3</v>
      </c>
      <c r="LM4" s="21">
        <f>$F$2*MS_Xray_Quantified_Lin_attn!LM4</f>
        <v>6.7738897774524314E-3</v>
      </c>
      <c r="LN4" s="21">
        <f>$F$2*MS_Xray_Quantified_Lin_attn!LN4</f>
        <v>6.8867711787607864E-3</v>
      </c>
      <c r="LO4" s="21">
        <f>$F$2*MS_Xray_Quantified_Lin_attn!LO4</f>
        <v>6.9635052398019466E-3</v>
      </c>
      <c r="LP4" s="21">
        <f>$F$2*MS_Xray_Quantified_Lin_attn!LP4</f>
        <v>7.0027752072378564E-3</v>
      </c>
      <c r="LQ4" s="21">
        <f>$F$2*MS_Xray_Quantified_Lin_attn!LQ4</f>
        <v>7.0073752400791152E-3</v>
      </c>
      <c r="LR4" s="21">
        <f>$F$2*MS_Xray_Quantified_Lin_attn!LR4</f>
        <v>6.9835709201115474E-3</v>
      </c>
      <c r="LS4" s="21">
        <f>$F$2*MS_Xray_Quantified_Lin_attn!LS4</f>
        <v>6.9397820795889572E-3</v>
      </c>
      <c r="LT4" s="21">
        <f>$F$2*MS_Xray_Quantified_Lin_attn!LT4</f>
        <v>6.8856723551337885E-3</v>
      </c>
      <c r="LU4" s="21">
        <f>$F$2*MS_Xray_Quantified_Lin_attn!LU4</f>
        <v>6.830925560115427E-3</v>
      </c>
      <c r="LV4" s="21">
        <f>$F$2*MS_Xray_Quantified_Lin_attn!LV4</f>
        <v>6.7848225837696891E-3</v>
      </c>
      <c r="LW4" s="21">
        <f>$F$2*MS_Xray_Quantified_Lin_attn!LW4</f>
        <v>6.7552958232126262E-3</v>
      </c>
      <c r="LX4" s="21">
        <f>$F$2*MS_Xray_Quantified_Lin_attn!LX4</f>
        <v>6.7489721531354139E-3</v>
      </c>
      <c r="LY4" s="21">
        <f>$F$2*MS_Xray_Quantified_Lin_attn!LY4</f>
        <v>6.7705810254309589E-3</v>
      </c>
      <c r="LZ4" s="21">
        <f>$F$2*MS_Xray_Quantified_Lin_attn!LZ4</f>
        <v>6.8226106186528466E-3</v>
      </c>
      <c r="MA4" s="21">
        <f>$F$2*MS_Xray_Quantified_Lin_attn!MA4</f>
        <v>6.904575083724533E-3</v>
      </c>
      <c r="MB4" s="21">
        <f>$F$2*MS_Xray_Quantified_Lin_attn!MB4</f>
        <v>7.0131781321660395E-3</v>
      </c>
      <c r="MC4" s="21">
        <f>$F$2*MS_Xray_Quantified_Lin_attn!MC4</f>
        <v>7.1420165927136483E-3</v>
      </c>
      <c r="MD4" s="21">
        <f>$F$2*MS_Xray_Quantified_Lin_attn!MD4</f>
        <v>7.2826531774428877E-3</v>
      </c>
      <c r="ME4" s="21">
        <f>$F$2*MS_Xray_Quantified_Lin_attn!ME4</f>
        <v>7.4249406669204846E-3</v>
      </c>
      <c r="MF4" s="21">
        <f>$F$2*MS_Xray_Quantified_Lin_attn!MF4</f>
        <v>7.5589905997379657E-3</v>
      </c>
      <c r="MG4" s="21">
        <f>$F$2*MS_Xray_Quantified_Lin_attn!MG4</f>
        <v>7.6759292958544266E-3</v>
      </c>
      <c r="MH4" s="21">
        <f>$F$2*MS_Xray_Quantified_Lin_attn!MH4</f>
        <v>7.769535164922934E-3</v>
      </c>
      <c r="MI4" s="21">
        <f>$F$2*MS_Xray_Quantified_Lin_attn!MI4</f>
        <v>7.8362294903735821E-3</v>
      </c>
      <c r="MJ4" s="21">
        <f>$F$2*MS_Xray_Quantified_Lin_attn!MJ4</f>
        <v>7.8754540701352228E-3</v>
      </c>
      <c r="MK4" s="21">
        <f>$F$2*MS_Xray_Quantified_Lin_attn!MK4</f>
        <v>7.8887472370934523E-3</v>
      </c>
      <c r="ML4" s="21">
        <f>$F$2*MS_Xray_Quantified_Lin_attn!ML4</f>
        <v>7.8792253127181848E-3</v>
      </c>
      <c r="MM4" s="21">
        <f>$F$2*MS_Xray_Quantified_Lin_attn!MM4</f>
        <v>7.8501873737364825E-3</v>
      </c>
      <c r="MN4" s="21">
        <f>$F$2*MS_Xray_Quantified_Lin_attn!MN4</f>
        <v>7.8048911200813984E-3</v>
      </c>
      <c r="MO4" s="21">
        <f>$F$2*MS_Xray_Quantified_Lin_attn!MO4</f>
        <v>7.7457496693445265E-3</v>
      </c>
      <c r="MP4" s="21">
        <f>$F$2*MS_Xray_Quantified_Lin_attn!MP4</f>
        <v>7.6747138655123438E-3</v>
      </c>
      <c r="MQ4" s="21">
        <f>$F$2*MS_Xray_Quantified_Lin_attn!MQ4</f>
        <v>7.5931422686863767E-3</v>
      </c>
      <c r="MR4" s="21">
        <f>$F$2*MS_Xray_Quantified_Lin_attn!MR4</f>
        <v>7.5026782002204345E-3</v>
      </c>
      <c r="MS4" s="21">
        <f>$F$2*MS_Xray_Quantified_Lin_attn!MS4</f>
        <v>7.4053173794576699E-3</v>
      </c>
      <c r="MT4" s="21">
        <f>$F$2*MS_Xray_Quantified_Lin_attn!MT4</f>
        <v>7.3042856060261839E-3</v>
      </c>
      <c r="MU4" s="21">
        <f>$F$2*MS_Xray_Quantified_Lin_attn!MU4</f>
        <v>7.2040058204148587E-3</v>
      </c>
      <c r="MV4" s="21">
        <f>$F$2*MS_Xray_Quantified_Lin_attn!MV4</f>
        <v>7.1103041774731321E-3</v>
      </c>
      <c r="MW4" s="21">
        <f>$F$2*MS_Xray_Quantified_Lin_attn!MW4</f>
        <v>7.029808116275198E-3</v>
      </c>
      <c r="MX4" s="21">
        <f>$F$2*MS_Xray_Quantified_Lin_attn!MX4</f>
        <v>6.9698309481399188E-3</v>
      </c>
      <c r="MY4" s="21">
        <f>$F$2*MS_Xray_Quantified_Lin_attn!MY4</f>
        <v>6.9373001890208272E-3</v>
      </c>
      <c r="MZ4" s="21">
        <f>$F$2*MS_Xray_Quantified_Lin_attn!MZ4</f>
        <v>6.9380387437988425E-3</v>
      </c>
      <c r="NA4" s="21">
        <f>$F$2*MS_Xray_Quantified_Lin_attn!NA4</f>
        <v>6.9756541403066105E-3</v>
      </c>
      <c r="NB4" s="21">
        <f>$F$2*MS_Xray_Quantified_Lin_attn!NB4</f>
        <v>7.0514580805314973E-3</v>
      </c>
      <c r="NC4" s="21">
        <f>$F$2*MS_Xray_Quantified_Lin_attn!NC4</f>
        <v>7.163723442644176E-3</v>
      </c>
      <c r="ND4" s="21">
        <f>$F$2*MS_Xray_Quantified_Lin_attn!ND4</f>
        <v>7.3082330710129888E-3</v>
      </c>
      <c r="NE4" s="21">
        <f>$F$2*MS_Xray_Quantified_Lin_attn!NE4</f>
        <v>7.4786439684963683E-3</v>
      </c>
      <c r="NF4" s="21">
        <f>$F$2*MS_Xray_Quantified_Lin_attn!NF4</f>
        <v>7.6673774284746268E-3</v>
      </c>
      <c r="NG4" s="21">
        <f>$F$2*MS_Xray_Quantified_Lin_attn!NG4</f>
        <v>7.8663505698602868E-3</v>
      </c>
      <c r="NH4" s="21">
        <f>$F$2*MS_Xray_Quantified_Lin_attn!NH4</f>
        <v>8.0680015365917693E-3</v>
      </c>
      <c r="NI4" s="21">
        <f>$F$2*MS_Xray_Quantified_Lin_attn!NI4</f>
        <v>8.2656285494265812E-3</v>
      </c>
      <c r="NJ4" s="21">
        <f>$F$2*MS_Xray_Quantified_Lin_attn!NJ4</f>
        <v>8.4540253982295331E-3</v>
      </c>
      <c r="NK4" s="21">
        <f>$F$2*MS_Xray_Quantified_Lin_attn!NK4</f>
        <v>8.6293177383072947E-3</v>
      </c>
      <c r="NL4" s="21">
        <f>$F$2*MS_Xray_Quantified_Lin_attn!NL4</f>
        <v>8.7892564210250799E-3</v>
      </c>
      <c r="NM4" s="21">
        <f>$F$2*MS_Xray_Quantified_Lin_attn!NM4</f>
        <v>8.9325978622428227E-3</v>
      </c>
      <c r="NN4" s="21">
        <f>$F$2*MS_Xray_Quantified_Lin_attn!NN4</f>
        <v>9.0593483594345811E-3</v>
      </c>
      <c r="NO4" s="21">
        <f>$F$2*MS_Xray_Quantified_Lin_attn!NO4</f>
        <v>9.1700840561396192E-3</v>
      </c>
      <c r="NP4" s="21">
        <f>$F$2*MS_Xray_Quantified_Lin_attn!NP4</f>
        <v>9.2662027595510361E-3</v>
      </c>
      <c r="NQ4" s="21">
        <f>$F$2*MS_Xray_Quantified_Lin_attn!NQ4</f>
        <v>9.3492371478433103E-3</v>
      </c>
      <c r="NR4" s="21">
        <f>$F$2*MS_Xray_Quantified_Lin_attn!NR4</f>
        <v>9.4211418786258466E-3</v>
      </c>
      <c r="NS4" s="21">
        <f>$F$2*MS_Xray_Quantified_Lin_attn!NS4</f>
        <v>9.4837210750256928E-3</v>
      </c>
      <c r="NT4" s="21">
        <f>$F$2*MS_Xray_Quantified_Lin_attn!NT4</f>
        <v>9.5387299581669721E-3</v>
      </c>
      <c r="NU4" s="21">
        <f>$F$2*MS_Xray_Quantified_Lin_attn!NU4</f>
        <v>9.5872733902296493E-3</v>
      </c>
      <c r="NV4" s="21">
        <f>$F$2*MS_Xray_Quantified_Lin_attn!NV4</f>
        <v>9.6298522394956849E-3</v>
      </c>
      <c r="NW4" s="21">
        <f>$F$2*MS_Xray_Quantified_Lin_attn!NW4</f>
        <v>9.6658087811930665E-3</v>
      </c>
      <c r="NX4" s="21">
        <f>$F$2*MS_Xray_Quantified_Lin_attn!NX4</f>
        <v>9.6936612067435087E-3</v>
      </c>
      <c r="NY4" s="21">
        <f>$F$2*MS_Xray_Quantified_Lin_attn!NY4</f>
        <v>9.7111363457750705E-3</v>
      </c>
      <c r="NZ4" s="21">
        <f>$F$2*MS_Xray_Quantified_Lin_attn!NZ4</f>
        <v>9.7157665243580004E-3</v>
      </c>
      <c r="OA4" s="21">
        <f>$F$2*MS_Xray_Quantified_Lin_attn!OA4</f>
        <v>9.7052105226581187E-3</v>
      </c>
      <c r="OB4" s="21">
        <f>$F$2*MS_Xray_Quantified_Lin_attn!OB4</f>
        <v>9.678049386697073E-3</v>
      </c>
      <c r="OC4" s="21">
        <f>$F$2*MS_Xray_Quantified_Lin_attn!OC4</f>
        <v>9.6338765382461226E-3</v>
      </c>
      <c r="OD4" s="21">
        <f>$F$2*MS_Xray_Quantified_Lin_attn!OD4</f>
        <v>9.5735633570604023E-3</v>
      </c>
      <c r="OE4" s="21">
        <f>$F$2*MS_Xray_Quantified_Lin_attn!OE4</f>
        <v>9.4988922530406198E-3</v>
      </c>
      <c r="OF4" s="21">
        <f>$F$2*MS_Xray_Quantified_Lin_attn!OF4</f>
        <v>9.4124655811115721E-3</v>
      </c>
      <c r="OG4" s="21">
        <f>$F$2*MS_Xray_Quantified_Lin_attn!OG4</f>
        <v>9.3168863955511508E-3</v>
      </c>
      <c r="OH4" s="21">
        <f>$F$2*MS_Xray_Quantified_Lin_attn!OH4</f>
        <v>9.2149963851836762E-3</v>
      </c>
      <c r="OI4" s="21">
        <f>$F$2*MS_Xray_Quantified_Lin_attn!OI4</f>
        <v>9.1092226498439878E-3</v>
      </c>
      <c r="OJ4" s="21">
        <f>$F$2*MS_Xray_Quantified_Lin_attn!OJ4</f>
        <v>9.0021729026605532E-3</v>
      </c>
      <c r="OK4" s="21">
        <f>$F$2*MS_Xray_Quantified_Lin_attn!OK4</f>
        <v>8.8965944645380112E-3</v>
      </c>
      <c r="OL4" s="21">
        <f>$F$2*MS_Xray_Quantified_Lin_attn!OL4</f>
        <v>8.7958238182047916E-3</v>
      </c>
      <c r="OM4" s="21">
        <f>$F$2*MS_Xray_Quantified_Lin_attn!OM4</f>
        <v>8.7035922744730411E-3</v>
      </c>
      <c r="ON4" s="21">
        <f>$F$2*MS_Xray_Quantified_Lin_attn!ON4</f>
        <v>8.6240709404226609E-3</v>
      </c>
      <c r="OO4" s="21">
        <f>$F$2*MS_Xray_Quantified_Lin_attn!OO4</f>
        <v>8.5613073959270314E-3</v>
      </c>
      <c r="OP4" s="21">
        <f>$F$2*MS_Xray_Quantified_Lin_attn!OP4</f>
        <v>8.5185971574434013E-3</v>
      </c>
      <c r="OQ4" s="21">
        <f>$F$2*MS_Xray_Quantified_Lin_attn!OQ4</f>
        <v>8.4978352697421405E-3</v>
      </c>
      <c r="OR4" s="21">
        <f>$F$2*MS_Xray_Quantified_Lin_attn!OR4</f>
        <v>8.4995512274314757E-3</v>
      </c>
      <c r="OS4" s="21">
        <f>$F$2*MS_Xray_Quantified_Lin_attn!OS4</f>
        <v>8.5223734676860632E-3</v>
      </c>
      <c r="OT4" s="21">
        <f>$F$2*MS_Xray_Quantified_Lin_attn!OT4</f>
        <v>8.5640578208404667E-3</v>
      </c>
      <c r="OU4" s="21">
        <f>$F$2*MS_Xray_Quantified_Lin_attn!OU4</f>
        <v>8.621879451890517E-3</v>
      </c>
      <c r="OV4" s="21">
        <f>$F$2*MS_Xray_Quantified_Lin_attn!OV4</f>
        <v>8.694064088309925E-3</v>
      </c>
      <c r="OW4" s="21">
        <f>$F$2*MS_Xray_Quantified_Lin_attn!OW4</f>
        <v>8.779958936291847E-3</v>
      </c>
      <c r="OX4" s="21">
        <f>$F$2*MS_Xray_Quantified_Lin_attn!OX4</f>
        <v>8.8806776862910483E-3</v>
      </c>
      <c r="OY4" s="21">
        <f>$F$2*MS_Xray_Quantified_Lin_attn!OY4</f>
        <v>8.9984441015417086E-3</v>
      </c>
      <c r="OZ4" s="21">
        <f>$F$2*MS_Xray_Quantified_Lin_attn!OZ4</f>
        <v>9.136000150118874E-3</v>
      </c>
      <c r="PA4" s="21">
        <f>$F$2*MS_Xray_Quantified_Lin_attn!PA4</f>
        <v>9.2951855983192926E-3</v>
      </c>
      <c r="PB4" s="21">
        <f>$F$2*MS_Xray_Quantified_Lin_attn!PB4</f>
        <v>9.4760014348509187E-3</v>
      </c>
      <c r="PC4" s="21">
        <f>$F$2*MS_Xray_Quantified_Lin_attn!PC4</f>
        <v>9.6753809481558289E-3</v>
      </c>
      <c r="PD4" s="21">
        <f>$F$2*MS_Xray_Quantified_Lin_attn!PD4</f>
        <v>9.887366170484399E-3</v>
      </c>
      <c r="PE4" s="21">
        <f>$F$2*MS_Xray_Quantified_Lin_attn!PE4</f>
        <v>1.0103262430032274E-2</v>
      </c>
      <c r="PF4" s="21">
        <f>$F$2*MS_Xray_Quantified_Lin_attn!PF4</f>
        <v>1.0312992424842243E-2</v>
      </c>
      <c r="PG4" s="21">
        <f>$F$2*MS_Xray_Quantified_Lin_attn!PG4</f>
        <v>1.0506193981422265E-2</v>
      </c>
      <c r="PH4" s="21">
        <f>$F$2*MS_Xray_Quantified_Lin_attn!PH4</f>
        <v>1.0673916404959858E-2</v>
      </c>
      <c r="PI4" s="21">
        <f>$F$2*MS_Xray_Quantified_Lin_attn!PI4</f>
        <v>1.0809574480607511E-2</v>
      </c>
      <c r="PJ4" s="21">
        <f>$F$2*MS_Xray_Quantified_Lin_attn!PJ4</f>
        <v>1.0909983876525572E-2</v>
      </c>
      <c r="PK4" s="21">
        <f>$F$2*MS_Xray_Quantified_Lin_attn!PK4</f>
        <v>1.0975326373765392E-2</v>
      </c>
      <c r="PL4" s="21">
        <f>$F$2*MS_Xray_Quantified_Lin_attn!PL4</f>
        <v>1.1009124477056331E-2</v>
      </c>
      <c r="PM4" s="21">
        <f>$F$2*MS_Xray_Quantified_Lin_attn!PM4</f>
        <v>1.1017222603597152E-2</v>
      </c>
      <c r="PN4" s="21">
        <f>$F$2*MS_Xray_Quantified_Lin_attn!PN4</f>
        <v>1.1006772502928079E-2</v>
      </c>
      <c r="PO4" s="21">
        <f>$F$2*MS_Xray_Quantified_Lin_attn!PO4</f>
        <v>1.0984770921038813E-2</v>
      </c>
      <c r="PP4" s="21">
        <f>$F$2*MS_Xray_Quantified_Lin_attn!PP4</f>
        <v>1.0956934495395502E-2</v>
      </c>
      <c r="PQ4" s="21">
        <f>$F$2*MS_Xray_Quantified_Lin_attn!PQ4</f>
        <v>1.0926465284433964E-2</v>
      </c>
      <c r="PR4" s="21">
        <f>$F$2*MS_Xray_Quantified_Lin_attn!PR4</f>
        <v>1.08935082268853E-2</v>
      </c>
      <c r="PS4" s="21">
        <f>$F$2*MS_Xray_Quantified_Lin_attn!PS4</f>
        <v>1.0854990002314453E-2</v>
      </c>
      <c r="PT4" s="21">
        <f>$F$2*MS_Xray_Quantified_Lin_attn!PT4</f>
        <v>1.080533657604197E-2</v>
      </c>
      <c r="PU4" s="21">
        <f>$F$2*MS_Xray_Quantified_Lin_attn!PU4</f>
        <v>1.0737402648558134E-2</v>
      </c>
      <c r="PV4" s="21">
        <f>$F$2*MS_Xray_Quantified_Lin_attn!PV4</f>
        <v>1.0644267430253186E-2</v>
      </c>
      <c r="PW4" s="21">
        <f>$F$2*MS_Xray_Quantified_Lin_attn!PW4</f>
        <v>1.052038456378822E-2</v>
      </c>
      <c r="PX4" s="21">
        <f>$F$2*MS_Xray_Quantified_Lin_attn!PX4</f>
        <v>1.0363261161801694E-2</v>
      </c>
      <c r="PY4" s="21">
        <f>$F$2*MS_Xray_Quantified_Lin_attn!PY4</f>
        <v>1.0173837773559249E-2</v>
      </c>
      <c r="PZ4" s="21">
        <f>$F$2*MS_Xray_Quantified_Lin_attn!PZ4</f>
        <v>9.9569968178225849E-3</v>
      </c>
      <c r="QA4" s="21">
        <f>$F$2*MS_Xray_Quantified_Lin_attn!QA4</f>
        <v>9.7207180884987948E-3</v>
      </c>
      <c r="QB4" s="21">
        <f>$F$2*MS_Xray_Quantified_Lin_attn!QB4</f>
        <v>9.475312192561515E-3</v>
      </c>
      <c r="QC4" s="21">
        <f>$F$2*MS_Xray_Quantified_Lin_attn!QC4</f>
        <v>9.2321186966723822E-3</v>
      </c>
      <c r="QD4" s="21">
        <f>$F$2*MS_Xray_Quantified_Lin_attn!QD4</f>
        <v>9.0025901424007453E-3</v>
      </c>
      <c r="QE4" s="21">
        <f>$F$2*MS_Xray_Quantified_Lin_attn!QE4</f>
        <v>8.7970897371045017E-3</v>
      </c>
      <c r="QF4" s="21">
        <f>$F$2*MS_Xray_Quantified_Lin_attn!QF4</f>
        <v>8.6245696577131013E-3</v>
      </c>
      <c r="QG4" s="21">
        <f>$F$2*MS_Xray_Quantified_Lin_attn!QG4</f>
        <v>8.4919276485083146E-3</v>
      </c>
      <c r="QH4" s="21">
        <f>$F$2*MS_Xray_Quantified_Lin_attn!QH4</f>
        <v>8.4043686905502409E-3</v>
      </c>
      <c r="QI4" s="21">
        <f>$F$2*MS_Xray_Quantified_Lin_attn!QI4</f>
        <v>8.3646384242753464E-3</v>
      </c>
      <c r="QJ4" s="21">
        <f>$F$2*MS_Xray_Quantified_Lin_attn!QJ4</f>
        <v>8.3733014807496533E-3</v>
      </c>
      <c r="QK4" s="21">
        <f>$F$2*MS_Xray_Quantified_Lin_attn!QK4</f>
        <v>8.4280827048273613E-3</v>
      </c>
      <c r="QL4" s="21">
        <f>$F$2*MS_Xray_Quantified_Lin_attn!QL4</f>
        <v>8.5243031049907943E-3</v>
      </c>
      <c r="QM4" s="21">
        <f>$F$2*MS_Xray_Quantified_Lin_attn!QM4</f>
        <v>8.6543668156611776E-3</v>
      </c>
      <c r="QN4" s="21">
        <f>$F$2*MS_Xray_Quantified_Lin_attn!QN4</f>
        <v>8.8086270373021001E-3</v>
      </c>
      <c r="QO4" s="21">
        <f>$F$2*MS_Xray_Quantified_Lin_attn!QO4</f>
        <v>8.9759140092978001E-3</v>
      </c>
      <c r="QP4" s="21">
        <f>$F$2*MS_Xray_Quantified_Lin_attn!QP4</f>
        <v>9.1451081403905194E-3</v>
      </c>
      <c r="QQ4" s="21">
        <f>$F$2*MS_Xray_Quantified_Lin_attn!QQ4</f>
        <v>9.3064522415878294E-3</v>
      </c>
      <c r="QR4" s="21">
        <f>$F$2*MS_Xray_Quantified_Lin_attn!QR4</f>
        <v>9.4529699932350275E-3</v>
      </c>
      <c r="QS4" s="21">
        <f>$F$2*MS_Xray_Quantified_Lin_attn!QS4</f>
        <v>9.581312768190877E-3</v>
      </c>
      <c r="QT4" s="21">
        <f>$F$2*MS_Xray_Quantified_Lin_attn!QT4</f>
        <v>9.6919099353134572E-3</v>
      </c>
      <c r="QU4" s="21">
        <f>$F$2*MS_Xray_Quantified_Lin_attn!QU4</f>
        <v>9.7884969059746189E-3</v>
      </c>
      <c r="QV4" s="21">
        <f>$F$2*MS_Xray_Quantified_Lin_attn!QV4</f>
        <v>9.877155345347402E-3</v>
      </c>
      <c r="QW4" s="21">
        <f>$F$2*MS_Xray_Quantified_Lin_attn!QW4</f>
        <v>9.9644293052252517E-3</v>
      </c>
      <c r="QX4" s="21">
        <f>$F$2*MS_Xray_Quantified_Lin_attn!QX4</f>
        <v>1.0056176478741755E-2</v>
      </c>
      <c r="QY4" s="21">
        <f>$F$2*MS_Xray_Quantified_Lin_attn!QY4</f>
        <v>1.0155931498768372E-2</v>
      </c>
      <c r="QZ4" s="21">
        <f>$F$2*MS_Xray_Quantified_Lin_attn!QZ4</f>
        <v>1.0264511114698293E-2</v>
      </c>
      <c r="RA4" s="21">
        <f>$F$2*MS_Xray_Quantified_Lin_attn!RA4</f>
        <v>1.0379788451467007E-2</v>
      </c>
      <c r="RB4" s="21">
        <f>$F$2*MS_Xray_Quantified_Lin_attn!RB4</f>
        <v>1.0497252126180474E-2</v>
      </c>
      <c r="RC4" s="21">
        <f>$F$2*MS_Xray_Quantified_Lin_attn!RC4</f>
        <v>1.0610917330143053E-2</v>
      </c>
      <c r="RD4" s="21">
        <f>$F$2*MS_Xray_Quantified_Lin_attn!RD4</f>
        <v>1.0714705888850439E-2</v>
      </c>
      <c r="RE4" s="21">
        <f>$F$2*MS_Xray_Quantified_Lin_attn!RE4</f>
        <v>1.0803003662844255E-2</v>
      </c>
      <c r="RF4" s="21">
        <f>$F$2*MS_Xray_Quantified_Lin_attn!RF4</f>
        <v>1.0871576168775527E-2</v>
      </c>
      <c r="RG4" s="21">
        <f>$F$2*MS_Xray_Quantified_Lin_attn!RG4</f>
        <v>1.0917657857230761E-2</v>
      </c>
      <c r="RH4" s="21">
        <f>$F$2*MS_Xray_Quantified_Lin_attn!RH4</f>
        <v>1.0940190862085876E-2</v>
      </c>
      <c r="RI4" s="21">
        <f>$F$2*MS_Xray_Quantified_Lin_attn!RI4</f>
        <v>1.0939295912991047E-2</v>
      </c>
      <c r="RJ4" s="21">
        <f>$F$2*MS_Xray_Quantified_Lin_attn!RJ4</f>
        <v>1.0916284207112631E-2</v>
      </c>
      <c r="RK4" s="21">
        <f>$F$2*MS_Xray_Quantified_Lin_attn!RK4</f>
        <v>1.087330817564802E-2</v>
      </c>
      <c r="RL4" s="21">
        <f>$F$2*MS_Xray_Quantified_Lin_attn!RL4</f>
        <v>1.0813693257320471E-2</v>
      </c>
      <c r="RM4" s="21">
        <f>$F$2*MS_Xray_Quantified_Lin_attn!RM4</f>
        <v>1.074196543886681E-2</v>
      </c>
      <c r="RN4" s="21">
        <f>$F$2*MS_Xray_Quantified_Lin_attn!RN4</f>
        <v>1.0664169809142017E-2</v>
      </c>
      <c r="RO4" s="21">
        <f>$F$2*MS_Xray_Quantified_Lin_attn!RO4</f>
        <v>1.0587680011265851E-2</v>
      </c>
      <c r="RP4" s="21">
        <f>$F$2*MS_Xray_Quantified_Lin_attn!RP4</f>
        <v>1.0521107882116805E-2</v>
      </c>
      <c r="RQ4" s="21">
        <f>$F$2*MS_Xray_Quantified_Lin_attn!RQ4</f>
        <v>1.0473331894216852E-2</v>
      </c>
      <c r="RR4" s="21">
        <f>$F$2*MS_Xray_Quantified_Lin_attn!RR4</f>
        <v>1.0452748556934146E-2</v>
      </c>
      <c r="RS4" s="21">
        <f>$F$2*MS_Xray_Quantified_Lin_attn!RS4</f>
        <v>1.0465860656432001E-2</v>
      </c>
      <c r="RT4" s="21">
        <f>$F$2*MS_Xray_Quantified_Lin_attn!RT4</f>
        <v>1.0516854378773439E-2</v>
      </c>
      <c r="RU4" s="21">
        <f>$F$2*MS_Xray_Quantified_Lin_attn!RU4</f>
        <v>1.060630725911706E-2</v>
      </c>
      <c r="RV4" s="21">
        <f>$F$2*MS_Xray_Quantified_Lin_attn!RV4</f>
        <v>1.0731162750207638E-2</v>
      </c>
      <c r="RW4" s="21">
        <f>$F$2*MS_Xray_Quantified_Lin_attn!RW4</f>
        <v>1.0884471889887273E-2</v>
      </c>
      <c r="RX4" s="21">
        <f>$F$2*MS_Xray_Quantified_Lin_attn!RX4</f>
        <v>1.1056236333040894E-2</v>
      </c>
      <c r="RY4" s="21">
        <f>$F$2*MS_Xray_Quantified_Lin_attn!RY4</f>
        <v>1.1233744203077673E-2</v>
      </c>
      <c r="RZ4" s="21">
        <f>$F$2*MS_Xray_Quantified_Lin_attn!RZ4</f>
        <v>1.1402802401662334E-2</v>
      </c>
      <c r="SA4" s="21">
        <f>$F$2*MS_Xray_Quantified_Lin_attn!SA4</f>
        <v>1.1548938948235931E-2</v>
      </c>
      <c r="SB4" s="21">
        <f>$F$2*MS_Xray_Quantified_Lin_attn!SB4</f>
        <v>1.165903245012518E-2</v>
      </c>
      <c r="SC4" s="21">
        <f>$F$2*MS_Xray_Quantified_Lin_attn!SC4</f>
        <v>1.1722566771532852E-2</v>
      </c>
      <c r="SD4" s="21">
        <f>$F$2*MS_Xray_Quantified_Lin_attn!SD4</f>
        <v>1.1733367538517411E-2</v>
      </c>
      <c r="SE4" s="21">
        <f>$F$2*MS_Xray_Quantified_Lin_attn!SE4</f>
        <v>1.1690115950727747E-2</v>
      </c>
      <c r="SF4" s="21">
        <f>$F$2*MS_Xray_Quantified_Lin_attn!SF4</f>
        <v>1.1596791401607175E-2</v>
      </c>
      <c r="SG4" s="21">
        <f>$F$2*MS_Xray_Quantified_Lin_attn!SG4</f>
        <v>1.1462108519776892E-2</v>
      </c>
      <c r="SH4" s="21">
        <f>$F$2*MS_Xray_Quantified_Lin_attn!SH4</f>
        <v>1.1298458695442604E-2</v>
      </c>
      <c r="SI4" s="21">
        <f>$F$2*MS_Xray_Quantified_Lin_attn!SI4</f>
        <v>1.1120358620092075E-2</v>
      </c>
      <c r="SJ4" s="21">
        <f>$F$2*MS_Xray_Quantified_Lin_attn!SJ4</f>
        <v>1.0942580741471256E-2</v>
      </c>
      <c r="SK4" s="21">
        <f>$F$2*MS_Xray_Quantified_Lin_attn!SK4</f>
        <v>1.0778667142534875E-2</v>
      </c>
      <c r="SL4" s="21">
        <f>$F$2*MS_Xray_Quantified_Lin_attn!SL4</f>
        <v>1.0639948338981031E-2</v>
      </c>
      <c r="SM4" s="21">
        <f>$F$2*MS_Xray_Quantified_Lin_attn!SM4</f>
        <v>1.0534607862709404E-2</v>
      </c>
      <c r="SN4" s="21">
        <f>$F$2*MS_Xray_Quantified_Lin_attn!SN4</f>
        <v>1.0467752600247194E-2</v>
      </c>
      <c r="SO4" s="21">
        <f>$F$2*MS_Xray_Quantified_Lin_attn!SO4</f>
        <v>1.0441040963040422E-2</v>
      </c>
      <c r="SP4" s="21">
        <f>$F$2*MS_Xray_Quantified_Lin_attn!SP4</f>
        <v>1.0453055361537986E-2</v>
      </c>
      <c r="SQ4" s="21">
        <f>$F$2*MS_Xray_Quantified_Lin_attn!SQ4</f>
        <v>1.0499199681362367E-2</v>
      </c>
      <c r="SR4" s="21">
        <f>$F$2*MS_Xray_Quantified_Lin_attn!SR4</f>
        <v>1.0572038308741124E-2</v>
      </c>
      <c r="SS4" s="21">
        <f>$F$2*MS_Xray_Quantified_Lin_attn!SS4</f>
        <v>1.0661366248843583E-2</v>
      </c>
      <c r="ST4" s="21">
        <f>$F$2*MS_Xray_Quantified_Lin_attn!ST4</f>
        <v>1.0755139373178006E-2</v>
      </c>
      <c r="SU4" s="21">
        <f>$F$2*MS_Xray_Quantified_Lin_attn!SU4</f>
        <v>1.0840369707606408E-2</v>
      </c>
      <c r="SV4" s="21">
        <f>$F$2*MS_Xray_Quantified_Lin_attn!SV4</f>
        <v>1.0904792032003051E-2</v>
      </c>
      <c r="SW4" s="21">
        <f>$F$2*MS_Xray_Quantified_Lin_attn!SW4</f>
        <v>1.0938125324248635E-2</v>
      </c>
      <c r="SX4" s="21">
        <f>$F$2*MS_Xray_Quantified_Lin_attn!SX4</f>
        <v>1.0933959782567745E-2</v>
      </c>
      <c r="SY4" s="21">
        <f>$F$2*MS_Xray_Quantified_Lin_attn!SY4</f>
        <v>1.0890461571226284E-2</v>
      </c>
      <c r="SZ4" s="21">
        <f>$F$2*MS_Xray_Quantified_Lin_attn!SZ4</f>
        <v>1.0811011683832049E-2</v>
      </c>
      <c r="TA4" s="21">
        <f>$F$2*MS_Xray_Quantified_Lin_attn!TA4</f>
        <v>1.0703448747879712E-2</v>
      </c>
      <c r="TB4" s="21">
        <f>$F$2*MS_Xray_Quantified_Lin_attn!TB4</f>
        <v>1.0579199061141872E-2</v>
      </c>
      <c r="TC4" s="21">
        <f>$F$2*MS_Xray_Quantified_Lin_attn!TC4</f>
        <v>1.0451484246985027E-2</v>
      </c>
      <c r="TD4" s="21">
        <f>$F$2*MS_Xray_Quantified_Lin_attn!TD4</f>
        <v>1.0333823343888169E-2</v>
      </c>
      <c r="TE4" s="21">
        <f>$F$2*MS_Xray_Quantified_Lin_attn!TE4</f>
        <v>1.0238260947081312E-2</v>
      </c>
      <c r="TF4" s="21">
        <f>$F$2*MS_Xray_Quantified_Lin_attn!TF4</f>
        <v>1.0174445275317813E-2</v>
      </c>
      <c r="TG4" s="21">
        <f>$F$2*MS_Xray_Quantified_Lin_attn!TG4</f>
        <v>1.0148476272079689E-2</v>
      </c>
      <c r="TH4" s="21">
        <f>$F$2*MS_Xray_Quantified_Lin_attn!TH4</f>
        <v>1.0162694664625854E-2</v>
      </c>
      <c r="TI4" s="21">
        <f>$F$2*MS_Xray_Quantified_Lin_attn!TI4</f>
        <v>1.0215484456542962E-2</v>
      </c>
      <c r="TJ4" s="21">
        <f>$F$2*MS_Xray_Quantified_Lin_attn!TJ4</f>
        <v>1.0301584071206469E-2</v>
      </c>
      <c r="TK4" s="21">
        <f>$F$2*MS_Xray_Quantified_Lin_attn!TK4</f>
        <v>1.0412303322244788E-2</v>
      </c>
      <c r="TL4" s="21">
        <f>$F$2*MS_Xray_Quantified_Lin_attn!TL4</f>
        <v>1.0536229237983516E-2</v>
      </c>
      <c r="TM4" s="21">
        <f>$F$2*MS_Xray_Quantified_Lin_attn!TM4</f>
        <v>1.0659965300162298E-2</v>
      </c>
      <c r="TN4" s="21">
        <f>$F$2*MS_Xray_Quantified_Lin_attn!TN4</f>
        <v>1.076940838410482E-2</v>
      </c>
      <c r="TO4" s="21">
        <f>$F$2*MS_Xray_Quantified_Lin_attn!TO4</f>
        <v>1.0851139857499551E-2</v>
      </c>
      <c r="TP4" s="21">
        <f>$F$2*MS_Xray_Quantified_Lin_attn!TP4</f>
        <v>1.089398292655443E-2</v>
      </c>
      <c r="TQ4" s="21">
        <f>$F$2*MS_Xray_Quantified_Lin_attn!TQ4</f>
        <v>1.0890413324245549E-2</v>
      </c>
      <c r="TR4" s="21">
        <f>$F$2*MS_Xray_Quantified_Lin_attn!TR4</f>
        <v>1.0837745784468543E-2</v>
      </c>
      <c r="TS4" s="21">
        <f>$F$2*MS_Xray_Quantified_Lin_attn!TS4</f>
        <v>1.073837835921641E-2</v>
      </c>
      <c r="TT4" s="21">
        <f>$F$2*MS_Xray_Quantified_Lin_attn!TT4</f>
        <v>1.0599936557285085E-2</v>
      </c>
      <c r="TU4" s="21">
        <f>$F$2*MS_Xray_Quantified_Lin_attn!TU4</f>
        <v>1.0434041651271816E-2</v>
      </c>
      <c r="TV4" s="21">
        <f>$F$2*MS_Xray_Quantified_Lin_attn!TV4</f>
        <v>1.0254985431556483E-2</v>
      </c>
      <c r="TW4" s="21">
        <f>$F$2*MS_Xray_Quantified_Lin_attn!TW4</f>
        <v>1.0077487996607999E-2</v>
      </c>
      <c r="TX4" s="21">
        <f>$F$2*MS_Xray_Quantified_Lin_attn!TX4</f>
        <v>9.9149864282454814E-3</v>
      </c>
      <c r="TY4" s="21">
        <f>$F$2*MS_Xray_Quantified_Lin_attn!TY4</f>
        <v>9.7780122013788415E-3</v>
      </c>
      <c r="TZ4" s="21">
        <f>$F$2*MS_Xray_Quantified_Lin_attn!TZ4</f>
        <v>9.6731231500063637E-3</v>
      </c>
      <c r="UA4" s="21">
        <f>$F$2*MS_Xray_Quantified_Lin_attn!UA4</f>
        <v>9.6025718161405413E-3</v>
      </c>
      <c r="UB4" s="21">
        <f>$F$2*MS_Xray_Quantified_Lin_attn!UB4</f>
        <v>9.5647358408551542E-3</v>
      </c>
      <c r="UC4" s="21">
        <f>$F$2*MS_Xray_Quantified_Lin_attn!UC4</f>
        <v>9.5546687444759398E-3</v>
      </c>
      <c r="UD4" s="21">
        <f>$F$2*MS_Xray_Quantified_Lin_attn!UD4</f>
        <v>9.5655194285788839E-3</v>
      </c>
      <c r="UE4" s="21">
        <f>$F$2*MS_Xray_Quantified_Lin_attn!UE4</f>
        <v>9.5891618626439152E-3</v>
      </c>
      <c r="UF4" s="21">
        <f>$F$2*MS_Xray_Quantified_Lin_attn!UF4</f>
        <v>9.6174381085420094E-3</v>
      </c>
      <c r="UG4" s="21">
        <f>$F$2*MS_Xray_Quantified_Lin_attn!UG4</f>
        <v>9.6424519276377737E-3</v>
      </c>
      <c r="UH4" s="21">
        <f>$F$2*MS_Xray_Quantified_Lin_attn!UH4</f>
        <v>9.6573404497108904E-3</v>
      </c>
      <c r="UI4" s="21">
        <f>$F$2*MS_Xray_Quantified_Lin_attn!UI4</f>
        <v>9.6564597631951781E-3</v>
      </c>
      <c r="UJ4" s="21">
        <f>$F$2*MS_Xray_Quantified_Lin_attn!UJ4</f>
        <v>9.6358070090596052E-3</v>
      </c>
      <c r="UK4" s="21">
        <f>$F$2*MS_Xray_Quantified_Lin_attn!UK4</f>
        <v>9.5932118388367127E-3</v>
      </c>
      <c r="UL4" s="21">
        <f>$F$2*MS_Xray_Quantified_Lin_attn!UL4</f>
        <v>9.5289728634567923E-3</v>
      </c>
      <c r="UM4" s="21">
        <f>$F$2*MS_Xray_Quantified_Lin_attn!UM4</f>
        <v>9.4458156637777548E-3</v>
      </c>
      <c r="UN4" s="21">
        <f>$F$2*MS_Xray_Quantified_Lin_attn!UN4</f>
        <v>9.3490710066765452E-3</v>
      </c>
      <c r="UO4" s="21">
        <f>$F$2*MS_Xray_Quantified_Lin_attn!UO4</f>
        <v>9.246212955017671E-3</v>
      </c>
      <c r="UP4" s="21">
        <f>$F$2*MS_Xray_Quantified_Lin_attn!UP4</f>
        <v>9.1462103937216682E-3</v>
      </c>
      <c r="UQ4" s="21">
        <f>$F$2*MS_Xray_Quantified_Lin_attn!UQ4</f>
        <v>9.0583079459938282E-3</v>
      </c>
      <c r="UR4" s="21">
        <f>$F$2*MS_Xray_Quantified_Lin_attn!UR4</f>
        <v>8.9912734165519571E-3</v>
      </c>
      <c r="US4" s="21">
        <f>$F$2*MS_Xray_Quantified_Lin_attn!US4</f>
        <v>8.9520634359590168E-3</v>
      </c>
      <c r="UT4" s="21">
        <f>$F$2*MS_Xray_Quantified_Lin_attn!UT4</f>
        <v>8.9453684196910462E-3</v>
      </c>
      <c r="UU4" s="21">
        <f>$F$2*MS_Xray_Quantified_Lin_attn!UU4</f>
        <v>8.9730871751738366E-3</v>
      </c>
      <c r="UV4" s="21">
        <f>$F$2*MS_Xray_Quantified_Lin_attn!UV4</f>
        <v>9.0349039219578403E-3</v>
      </c>
      <c r="UW4" s="21">
        <f>$F$2*MS_Xray_Quantified_Lin_attn!UW4</f>
        <v>9.1283926664592913E-3</v>
      </c>
      <c r="UX4" s="21">
        <f>$F$2*MS_Xray_Quantified_Lin_attn!UX4</f>
        <v>9.2495149467339225E-3</v>
      </c>
      <c r="UY4" s="21">
        <f>$F$2*MS_Xray_Quantified_Lin_attn!UY4</f>
        <v>9.3933395337374645E-3</v>
      </c>
      <c r="UZ4" s="21">
        <f>$F$2*MS_Xray_Quantified_Lin_attn!UZ4</f>
        <v>9.5545272923404419E-3</v>
      </c>
      <c r="VA4" s="21">
        <f>$F$2*MS_Xray_Quantified_Lin_attn!VA4</f>
        <v>9.7275523450884166E-3</v>
      </c>
      <c r="VB4" s="21">
        <f>$F$2*MS_Xray_Quantified_Lin_attn!VB4</f>
        <v>9.9069473261753568E-3</v>
      </c>
      <c r="VC4" s="21">
        <f>$F$2*MS_Xray_Quantified_Lin_attn!VC4</f>
        <v>1.0087425156342039E-2</v>
      </c>
      <c r="VD4" s="21">
        <f>$F$2*MS_Xray_Quantified_Lin_attn!VD4</f>
        <v>1.026377045493755E-2</v>
      </c>
      <c r="VE4" s="21">
        <f>$F$2*MS_Xray_Quantified_Lin_attn!VE4</f>
        <v>1.0430799483845093E-2</v>
      </c>
      <c r="VF4" s="21">
        <f>$F$2*MS_Xray_Quantified_Lin_attn!VF4</f>
        <v>1.0583625271712725E-2</v>
      </c>
      <c r="VG4" s="21">
        <f>$F$2*MS_Xray_Quantified_Lin_attn!VG4</f>
        <v>1.0717363102000445E-2</v>
      </c>
      <c r="VH4" s="21">
        <f>$F$2*MS_Xray_Quantified_Lin_attn!VH4</f>
        <v>1.0827791455381675E-2</v>
      </c>
      <c r="VI4" s="21">
        <f>$F$2*MS_Xray_Quantified_Lin_attn!VI4</f>
        <v>1.091139846862108E-2</v>
      </c>
      <c r="VJ4" s="21">
        <f>$F$2*MS_Xray_Quantified_Lin_attn!VJ4</f>
        <v>1.096601338917266E-2</v>
      </c>
      <c r="VK4" s="21">
        <f>$F$2*MS_Xray_Quantified_Lin_attn!VK4</f>
        <v>1.0990968057532314E-2</v>
      </c>
      <c r="VL4" s="21">
        <f>$F$2*MS_Xray_Quantified_Lin_attn!VL4</f>
        <v>1.0987612459279998E-2</v>
      </c>
      <c r="VM4" s="21">
        <f>$F$2*MS_Xray_Quantified_Lin_attn!VM4</f>
        <v>1.0959030768982381E-2</v>
      </c>
      <c r="VN4" s="21">
        <f>$F$2*MS_Xray_Quantified_Lin_attn!VN4</f>
        <v>1.0909906262908636E-2</v>
      </c>
      <c r="VO4" s="21">
        <f>$F$2*MS_Xray_Quantified_Lin_attn!VO4</f>
        <v>1.0845595236529759E-2</v>
      </c>
      <c r="VP4" s="21">
        <f>$F$2*MS_Xray_Quantified_Lin_attn!VP4</f>
        <v>1.0771522222145993E-2</v>
      </c>
      <c r="VQ4" s="21">
        <f>$F$2*MS_Xray_Quantified_Lin_attn!VQ4</f>
        <v>1.0692416011830307E-2</v>
      </c>
      <c r="VR4" s="21">
        <f>$F$2*MS_Xray_Quantified_Lin_attn!VR4</f>
        <v>1.0611948089349147E-2</v>
      </c>
      <c r="VS4" s="21">
        <f>$F$2*MS_Xray_Quantified_Lin_attn!VS4</f>
        <v>1.0532276442688027E-2</v>
      </c>
      <c r="VT4" s="21">
        <f>$F$2*MS_Xray_Quantified_Lin_attn!VT4</f>
        <v>1.045445336935868E-2</v>
      </c>
      <c r="VU4" s="21">
        <f>$F$2*MS_Xray_Quantified_Lin_attn!VU4</f>
        <v>1.0378440716180794E-2</v>
      </c>
      <c r="VV4" s="21">
        <f>$F$2*MS_Xray_Quantified_Lin_attn!VV4</f>
        <v>1.0303871158917786E-2</v>
      </c>
      <c r="VW4" s="21">
        <f>$F$2*MS_Xray_Quantified_Lin_attn!VW4</f>
        <v>1.0230105663579047E-2</v>
      </c>
      <c r="VX4" s="21">
        <f>$F$2*MS_Xray_Quantified_Lin_attn!VX4</f>
        <v>1.0156930634578855E-2</v>
      </c>
      <c r="VY4" s="21">
        <f>$F$2*MS_Xray_Quantified_Lin_attn!VY4</f>
        <v>1.0084541527149091E-2</v>
      </c>
      <c r="VZ4" s="21">
        <f>$F$2*MS_Xray_Quantified_Lin_attn!VZ4</f>
        <v>1.0014044889074576E-2</v>
      </c>
      <c r="WA4" s="21">
        <f>$F$2*MS_Xray_Quantified_Lin_attn!WA4</f>
        <v>9.9474363497619612E-3</v>
      </c>
      <c r="WB4" s="21">
        <f>$F$2*MS_Xray_Quantified_Lin_attn!WB4</f>
        <v>9.8877162375831402E-3</v>
      </c>
      <c r="WC4" s="21">
        <f>$F$2*MS_Xray_Quantified_Lin_attn!WC4</f>
        <v>9.8388723545470951E-3</v>
      </c>
      <c r="WD4" s="21">
        <f>$F$2*MS_Xray_Quantified_Lin_attn!WD4</f>
        <v>9.8057625568920871E-3</v>
      </c>
      <c r="WE4" s="21">
        <f>$F$2*MS_Xray_Quantified_Lin_attn!WE4</f>
        <v>9.7938276044403135E-3</v>
      </c>
      <c r="WF4" s="21">
        <f>$F$2*MS_Xray_Quantified_Lin_attn!WF4</f>
        <v>9.8087322520923319E-3</v>
      </c>
      <c r="WG4" s="21">
        <f>$F$2*MS_Xray_Quantified_Lin_attn!WG4</f>
        <v>9.8554167612176311E-3</v>
      </c>
      <c r="WH4" s="21">
        <f>$F$2*MS_Xray_Quantified_Lin_attn!WH4</f>
        <v>9.9375412795324053E-3</v>
      </c>
      <c r="WI4" s="21">
        <f>$F$2*MS_Xray_Quantified_Lin_attn!WI4</f>
        <v>1.0056678703733429E-2</v>
      </c>
      <c r="WJ4" s="21">
        <f>$F$2*MS_Xray_Quantified_Lin_attn!WJ4</f>
        <v>1.0211459155830277E-2</v>
      </c>
      <c r="WK4" s="21">
        <f>$F$2*MS_Xray_Quantified_Lin_attn!WK4</f>
        <v>1.0396854866902991E-2</v>
      </c>
      <c r="WL4" s="21">
        <f>$F$2*MS_Xray_Quantified_Lin_attn!WL4</f>
        <v>1.0604237558726474E-2</v>
      </c>
      <c r="WM4" s="21">
        <f>$F$2*MS_Xray_Quantified_Lin_attn!WM4</f>
        <v>1.0821635933725812E-2</v>
      </c>
      <c r="WN4" s="21">
        <f>$F$2*MS_Xray_Quantified_Lin_attn!WN4</f>
        <v>1.1034331352364771E-2</v>
      </c>
      <c r="WO4" s="21">
        <f>$F$2*MS_Xray_Quantified_Lin_attn!WO4</f>
        <v>1.1226195796619322E-2</v>
      </c>
      <c r="WP4" s="21">
        <f>$F$2*MS_Xray_Quantified_Lin_attn!WP4</f>
        <v>1.1381352114455137E-2</v>
      </c>
      <c r="WQ4" s="21">
        <f>$F$2*MS_Xray_Quantified_Lin_attn!WQ4</f>
        <v>1.1485934729629157E-2</v>
      </c>
      <c r="WR4" s="21">
        <f>$F$2*MS_Xray_Quantified_Lin_attn!WR4</f>
        <v>1.1529829527011808E-2</v>
      </c>
      <c r="WS4" s="21">
        <f>$F$2*MS_Xray_Quantified_Lin_attn!WS4</f>
        <v>1.1508094976237584E-2</v>
      </c>
      <c r="WT4" s="21">
        <f>$F$2*MS_Xray_Quantified_Lin_attn!WT4</f>
        <v>1.1421424105414368E-2</v>
      </c>
      <c r="WU4" s="21">
        <f>$F$2*MS_Xray_Quantified_Lin_attn!WU4</f>
        <v>1.1276106797176015E-2</v>
      </c>
      <c r="WV4" s="21">
        <f>$F$2*MS_Xray_Quantified_Lin_attn!WV4</f>
        <v>1.1083306039256113E-2</v>
      </c>
      <c r="WW4" s="21">
        <f>$F$2*MS_Xray_Quantified_Lin_attn!WW4</f>
        <v>1.0857281129690441E-2</v>
      </c>
      <c r="WX4" s="21">
        <f>$F$2*MS_Xray_Quantified_Lin_attn!WX4</f>
        <v>1.061381555822267E-2</v>
      </c>
      <c r="WY4" s="21">
        <f>$F$2*MS_Xray_Quantified_Lin_attn!WY4</f>
        <v>1.0368482146772289E-2</v>
      </c>
      <c r="WZ4" s="21">
        <f>$F$2*MS_Xray_Quantified_Lin_attn!WZ4</f>
        <v>1.013533284006814E-2</v>
      </c>
      <c r="XA4" s="21">
        <f>$F$2*MS_Xray_Quantified_Lin_attn!XA4</f>
        <v>9.9259821292558975E-3</v>
      </c>
      <c r="XB4" s="21">
        <f>$F$2*MS_Xray_Quantified_Lin_attn!XB4</f>
        <v>9.7494736616802816E-3</v>
      </c>
      <c r="XC4" s="21">
        <f>$F$2*MS_Xray_Quantified_Lin_attn!XC4</f>
        <v>9.6122235536187182E-3</v>
      </c>
      <c r="XD4" s="21">
        <f>$F$2*MS_Xray_Quantified_Lin_attn!XD4</f>
        <v>9.518474223815283E-3</v>
      </c>
      <c r="XE4" s="21">
        <f>$F$2*MS_Xray_Quantified_Lin_attn!XE4</f>
        <v>9.4703851046493183E-3</v>
      </c>
      <c r="XF4" s="21">
        <f>$F$2*MS_Xray_Quantified_Lin_attn!XF4</f>
        <v>9.468176080186361E-3</v>
      </c>
      <c r="XG4" s="21">
        <f>$F$2*MS_Xray_Quantified_Lin_attn!XG4</f>
        <v>9.5099691891972551E-3</v>
      </c>
      <c r="XH4" s="21">
        <f>$F$2*MS_Xray_Quantified_Lin_attn!XH4</f>
        <v>9.5918862409356317E-3</v>
      </c>
      <c r="XI4" s="21">
        <f>$F$2*MS_Xray_Quantified_Lin_attn!XI4</f>
        <v>9.707742043782646E-3</v>
      </c>
      <c r="XJ4" s="21">
        <f>$F$2*MS_Xray_Quantified_Lin_attn!XJ4</f>
        <v>9.8497506859999799E-3</v>
      </c>
      <c r="XK4" s="21">
        <f>$F$2*MS_Xray_Quantified_Lin_attn!XK4</f>
        <v>1.0008645905514505E-2</v>
      </c>
      <c r="XL4" s="21">
        <f>$F$2*MS_Xray_Quantified_Lin_attn!XL4</f>
        <v>1.0174787180885074E-2</v>
      </c>
      <c r="XM4" s="21">
        <f>$F$2*MS_Xray_Quantified_Lin_attn!XM4</f>
        <v>1.0338682255548928E-2</v>
      </c>
      <c r="XN4" s="21">
        <f>$F$2*MS_Xray_Quantified_Lin_attn!XN4</f>
        <v>1.049195434628547E-2</v>
      </c>
      <c r="XO4" s="21">
        <f>$F$2*MS_Xray_Quantified_Lin_attn!XO4</f>
        <v>1.0627595527589758E-2</v>
      </c>
      <c r="XP4" s="21">
        <f>$F$2*MS_Xray_Quantified_Lin_attn!XP4</f>
        <v>1.0740483161008433E-2</v>
      </c>
      <c r="XQ4" s="21">
        <f>$F$2*MS_Xray_Quantified_Lin_attn!XQ4</f>
        <v>1.0827271046518981E-2</v>
      </c>
      <c r="XR4" s="21">
        <f>$F$2*MS_Xray_Quantified_Lin_attn!XR4</f>
        <v>1.088652732774441E-2</v>
      </c>
      <c r="XS4" s="21">
        <f>$F$2*MS_Xray_Quantified_Lin_attn!XS4</f>
        <v>1.0918459186980107E-2</v>
      </c>
      <c r="XT4" s="21">
        <f>$F$2*MS_Xray_Quantified_Lin_attn!XT4</f>
        <v>1.092499546795573E-2</v>
      </c>
      <c r="XU4" s="21">
        <f>$F$2*MS_Xray_Quantified_Lin_attn!XU4</f>
        <v>1.0909830889243679E-2</v>
      </c>
      <c r="XV4" s="21">
        <f>$F$2*MS_Xray_Quantified_Lin_attn!XV4</f>
        <v>1.0878457543231881E-2</v>
      </c>
      <c r="XW4" s="21">
        <f>$F$2*MS_Xray_Quantified_Lin_attn!XW4</f>
        <v>1.083786725973953E-2</v>
      </c>
      <c r="XX4" s="21">
        <f>$F$2*MS_Xray_Quantified_Lin_attn!XX4</f>
        <v>1.0796455083374989E-2</v>
      </c>
      <c r="XY4" s="21">
        <f>$F$2*MS_Xray_Quantified_Lin_attn!XY4</f>
        <v>1.0763353374761923E-2</v>
      </c>
      <c r="XZ4" s="21">
        <f>$F$2*MS_Xray_Quantified_Lin_attn!XZ4</f>
        <v>1.074768810078462E-2</v>
      </c>
      <c r="YA4" s="21">
        <f>$F$2*MS_Xray_Quantified_Lin_attn!YA4</f>
        <v>1.0757435074400549E-2</v>
      </c>
      <c r="YB4" s="21">
        <f>$F$2*MS_Xray_Quantified_Lin_attn!YB4</f>
        <v>1.0798236436763625E-2</v>
      </c>
      <c r="YC4" s="21">
        <f>$F$2*MS_Xray_Quantified_Lin_attn!YC4</f>
        <v>1.0872503599505317E-2</v>
      </c>
      <c r="YD4" s="21">
        <f>$F$2*MS_Xray_Quantified_Lin_attn!YD4</f>
        <v>1.0978833027035667E-2</v>
      </c>
      <c r="YE4" s="21">
        <f>$F$2*MS_Xray_Quantified_Lin_attn!YE4</f>
        <v>1.1111609711250045E-2</v>
      </c>
      <c r="YF4" s="21">
        <f>$F$2*MS_Xray_Quantified_Lin_attn!YF4</f>
        <v>1.1261718743910141E-2</v>
      </c>
      <c r="YG4" s="21">
        <f>$F$2*MS_Xray_Quantified_Lin_attn!YG4</f>
        <v>1.1417378719361505E-2</v>
      </c>
      <c r="YH4" s="21">
        <f>$F$2*MS_Xray_Quantified_Lin_attn!YH4</f>
        <v>1.1565506900231604E-2</v>
      </c>
      <c r="YI4" s="21">
        <f>$F$2*MS_Xray_Quantified_Lin_attn!YI4</f>
        <v>1.1693267658388311E-2</v>
      </c>
      <c r="YJ4" s="21">
        <f>$F$2*MS_Xray_Quantified_Lin_attn!YJ4</f>
        <v>1.1789596982280607E-2</v>
      </c>
      <c r="YK4" s="21">
        <f>$F$2*MS_Xray_Quantified_Lin_attn!YK4</f>
        <v>1.1845992090367805E-2</v>
      </c>
      <c r="YL4" s="21">
        <f>$F$2*MS_Xray_Quantified_Lin_attn!YL4</f>
        <v>1.1857322221497114E-2</v>
      </c>
      <c r="YM4" s="21">
        <f>$F$2*MS_Xray_Quantified_Lin_attn!YM4</f>
        <v>1.1821804505794942E-2</v>
      </c>
      <c r="YN4" s="21">
        <f>$F$2*MS_Xray_Quantified_Lin_attn!YN4</f>
        <v>1.174063230756326E-2</v>
      </c>
      <c r="YO4" s="21">
        <f>$F$2*MS_Xray_Quantified_Lin_attn!YO4</f>
        <v>1.1617469024536954E-2</v>
      </c>
      <c r="YP4" s="21">
        <f>$F$2*MS_Xray_Quantified_Lin_attn!YP4</f>
        <v>1.1457810329969049E-2</v>
      </c>
      <c r="YQ4" s="21">
        <f>$F$2*MS_Xray_Quantified_Lin_attn!YQ4</f>
        <v>1.1268296557790701E-2</v>
      </c>
      <c r="YR4" s="21">
        <f>$F$2*MS_Xray_Quantified_Lin_attn!YR4</f>
        <v>1.1056275237377934E-2</v>
      </c>
      <c r="YS4" s="21">
        <f>$F$2*MS_Xray_Quantified_Lin_attn!YS4</f>
        <v>1.0829463845012146E-2</v>
      </c>
      <c r="YT4" s="21">
        <f>$F$2*MS_Xray_Quantified_Lin_attn!YT4</f>
        <v>1.0595621355611012E-2</v>
      </c>
      <c r="YU4" s="21">
        <f>$F$2*MS_Xray_Quantified_Lin_attn!YU4</f>
        <v>1.0362078690694552E-2</v>
      </c>
      <c r="YV4" s="21">
        <f>$F$2*MS_Xray_Quantified_Lin_attn!YV4</f>
        <v>1.0135524278535838E-2</v>
      </c>
      <c r="YW4" s="21">
        <f>$F$2*MS_Xray_Quantified_Lin_attn!YW4</f>
        <v>9.9215462333702032E-3</v>
      </c>
      <c r="YX4" s="21">
        <f>$F$2*MS_Xray_Quantified_Lin_attn!YX4</f>
        <v>9.7247184808437227E-3</v>
      </c>
      <c r="YY4" s="21">
        <f>$F$2*MS_Xray_Quantified_Lin_attn!YY4</f>
        <v>9.5481619089438103E-3</v>
      </c>
      <c r="YZ4" s="21">
        <f>$F$2*MS_Xray_Quantified_Lin_attn!YZ4</f>
        <v>9.3942258455208677E-3</v>
      </c>
      <c r="ZA4" s="21">
        <f>$F$2*MS_Xray_Quantified_Lin_attn!ZA4</f>
        <v>9.2644400454596453E-3</v>
      </c>
      <c r="ZB4" s="21">
        <f>$F$2*MS_Xray_Quantified_Lin_attn!ZB4</f>
        <v>9.1600766977828849E-3</v>
      </c>
      <c r="ZC4" s="21">
        <f>$F$2*MS_Xray_Quantified_Lin_attn!ZC4</f>
        <v>9.082368823118258E-3</v>
      </c>
      <c r="ZD4" s="21">
        <f>$F$2*MS_Xray_Quantified_Lin_attn!ZD4</f>
        <v>9.0326949457530809E-3</v>
      </c>
      <c r="ZE4" s="21">
        <f>$F$2*MS_Xray_Quantified_Lin_attn!ZE4</f>
        <v>9.0122435633209364E-3</v>
      </c>
      <c r="ZF4" s="21">
        <f>$F$2*MS_Xray_Quantified_Lin_attn!ZF4</f>
        <v>9.0217966290254501E-3</v>
      </c>
      <c r="ZG4" s="21">
        <f>$F$2*MS_Xray_Quantified_Lin_attn!ZG4</f>
        <v>9.0609749367171599E-3</v>
      </c>
      <c r="ZH4" s="21">
        <f>$F$2*MS_Xray_Quantified_Lin_attn!ZH4</f>
        <v>9.1279858336369892E-3</v>
      </c>
      <c r="ZI4" s="21">
        <f>$F$2*MS_Xray_Quantified_Lin_attn!ZI4</f>
        <v>9.2190460979805367E-3</v>
      </c>
      <c r="ZJ4" s="21">
        <f>$F$2*MS_Xray_Quantified_Lin_attn!ZJ4</f>
        <v>9.3284256046454236E-3</v>
      </c>
      <c r="ZK4" s="21">
        <f>$F$2*MS_Xray_Quantified_Lin_attn!ZK4</f>
        <v>9.4486796736733825E-3</v>
      </c>
      <c r="ZL4" s="21">
        <f>$F$2*MS_Xray_Quantified_Lin_attn!ZL4</f>
        <v>9.5715304081139263E-3</v>
      </c>
      <c r="ZM4" s="21">
        <f>$F$2*MS_Xray_Quantified_Lin_attn!ZM4</f>
        <v>9.6886316999117948E-3</v>
      </c>
      <c r="ZN4" s="21">
        <f>$F$2*MS_Xray_Quantified_Lin_attn!ZN4</f>
        <v>9.7928462594805456E-3</v>
      </c>
      <c r="ZO4" s="21">
        <f>$F$2*MS_Xray_Quantified_Lin_attn!ZO4</f>
        <v>9.8792083062440184E-3</v>
      </c>
      <c r="ZP4" s="21">
        <f>$F$2*MS_Xray_Quantified_Lin_attn!ZP4</f>
        <v>9.9455621635624585E-3</v>
      </c>
      <c r="ZQ4" s="21">
        <f>$F$2*MS_Xray_Quantified_Lin_attn!ZQ4</f>
        <v>9.9925599423466484E-3</v>
      </c>
      <c r="ZR4" s="21">
        <f>$F$2*MS_Xray_Quantified_Lin_attn!ZR4</f>
        <v>1.0023226585013371E-2</v>
      </c>
      <c r="ZS4" s="21">
        <f>$F$2*MS_Xray_Quantified_Lin_attn!ZS4</f>
        <v>1.0041826105889804E-2</v>
      </c>
      <c r="ZT4" s="21">
        <f>$F$2*MS_Xray_Quantified_Lin_attn!ZT4</f>
        <v>1.0052862417417562E-2</v>
      </c>
      <c r="ZU4" s="21">
        <f>$F$2*MS_Xray_Quantified_Lin_attn!ZU4</f>
        <v>1.0059570568521508E-2</v>
      </c>
      <c r="ZV4" s="21">
        <f>$F$2*MS_Xray_Quantified_Lin_attn!ZV4</f>
        <v>1.0063144767203531E-2</v>
      </c>
      <c r="ZW4" s="21">
        <f>$F$2*MS_Xray_Quantified_Lin_attn!ZW4</f>
        <v>1.006216109495005E-2</v>
      </c>
      <c r="ZX4" s="21">
        <f>$F$2*MS_Xray_Quantified_Lin_attn!ZX4</f>
        <v>1.005306810879688E-2</v>
      </c>
      <c r="ZY4" s="21">
        <f>$F$2*MS_Xray_Quantified_Lin_attn!ZY4</f>
        <v>1.0030619828541238E-2</v>
      </c>
      <c r="ZZ4" s="21">
        <f>$F$2*MS_Xray_Quantified_Lin_attn!ZZ4</f>
        <v>9.9895121404272157E-3</v>
      </c>
      <c r="AAA4" s="21">
        <f>$F$2*MS_Xray_Quantified_Lin_attn!AAA4</f>
        <v>9.9253331775461945E-3</v>
      </c>
      <c r="AAB4" s="21">
        <f>$F$2*MS_Xray_Quantified_Lin_attn!AAB4</f>
        <v>9.8360433598852267E-3</v>
      </c>
      <c r="AAC4" s="21">
        <f>$F$2*MS_Xray_Quantified_Lin_attn!AAC4</f>
        <v>9.7223993177627688E-3</v>
      </c>
      <c r="AAD4" s="21">
        <f>$F$2*MS_Xray_Quantified_Lin_attn!AAD4</f>
        <v>9.5884161721133711E-3</v>
      </c>
      <c r="AAE4" s="21">
        <f>$F$2*MS_Xray_Quantified_Lin_attn!AAE4</f>
        <v>9.4408675940349501E-3</v>
      </c>
      <c r="AAF4" s="21">
        <f>$F$2*MS_Xray_Quantified_Lin_attn!AAF4</f>
        <v>9.2884920726022703E-3</v>
      </c>
      <c r="AAG4" s="21">
        <f>$F$2*MS_Xray_Quantified_Lin_attn!AAG4</f>
        <v>9.140788180780967E-3</v>
      </c>
      <c r="AAH4" s="21">
        <f>$F$2*MS_Xray_Quantified_Lin_attn!AAH4</f>
        <v>9.006627335423836E-3</v>
      </c>
      <c r="AAI4" s="21">
        <f>$F$2*MS_Xray_Quantified_Lin_attn!AAI4</f>
        <v>8.8933557972778431E-3</v>
      </c>
      <c r="AAJ4" s="21">
        <f>$F$2*MS_Xray_Quantified_Lin_attn!AAJ4</f>
        <v>8.8061745000071658E-3</v>
      </c>
      <c r="AAK4" s="21">
        <f>$F$2*MS_Xray_Quantified_Lin_attn!AAK4</f>
        <v>8.7479504449884549E-3</v>
      </c>
      <c r="AAL4" s="21">
        <f>$F$2*MS_Xray_Quantified_Lin_attn!AAL4</f>
        <v>8.7194112417898709E-3</v>
      </c>
      <c r="AAM4" s="21">
        <f>$F$2*MS_Xray_Quantified_Lin_attn!AAM4</f>
        <v>8.7194591339860607E-3</v>
      </c>
      <c r="AAN4" s="21">
        <f>$F$2*MS_Xray_Quantified_Lin_attn!AAN4</f>
        <v>8.7456977464630929E-3</v>
      </c>
      <c r="AAO4" s="21">
        <f>$F$2*MS_Xray_Quantified_Lin_attn!AAO4</f>
        <v>8.7943311745085004E-3</v>
      </c>
      <c r="AAP4" s="21">
        <f>$F$2*MS_Xray_Quantified_Lin_attn!AAP4</f>
        <v>8.8604078355187538E-3</v>
      </c>
      <c r="AAQ4" s="21">
        <f>$F$2*MS_Xray_Quantified_Lin_attn!AAQ4</f>
        <v>8.937342773267902E-3</v>
      </c>
      <c r="AAR4" s="21">
        <f>$F$2*MS_Xray_Quantified_Lin_attn!AAR4</f>
        <v>9.01701616900593E-3</v>
      </c>
      <c r="AAS4" s="21">
        <f>$F$2*MS_Xray_Quantified_Lin_attn!AAS4</f>
        <v>9.0899796491709737E-3</v>
      </c>
      <c r="AAT4" s="21">
        <f>$F$2*MS_Xray_Quantified_Lin_attn!AAT4</f>
        <v>9.146213519020608E-3</v>
      </c>
      <c r="AAU4" s="21">
        <f>$F$2*MS_Xray_Quantified_Lin_attn!AAU4</f>
        <v>9.1760773764586918E-3</v>
      </c>
      <c r="AAV4" s="21">
        <f>$F$2*MS_Xray_Quantified_Lin_attn!AAV4</f>
        <v>9.172002099986639E-3</v>
      </c>
      <c r="AAW4" s="21">
        <f>$F$2*MS_Xray_Quantified_Lin_attn!AAW4</f>
        <v>9.129626409527641E-3</v>
      </c>
      <c r="AAX4" s="21">
        <f>$F$2*MS_Xray_Quantified_Lin_attn!AAX4</f>
        <v>9.0490516166072746E-3</v>
      </c>
      <c r="AAY4" s="21">
        <f>$F$2*MS_Xray_Quantified_Lin_attn!AAY4</f>
        <v>8.934915277672234E-3</v>
      </c>
      <c r="AAZ4" s="21">
        <f>$F$2*MS_Xray_Quantified_Lin_attn!AAZ4</f>
        <v>8.7964412408459581E-3</v>
      </c>
      <c r="ABA4" s="21">
        <f>$F$2*MS_Xray_Quantified_Lin_attn!ABA4</f>
        <v>8.6455913674240489E-3</v>
      </c>
      <c r="ABB4" s="21">
        <f>$F$2*MS_Xray_Quantified_Lin_attn!ABB4</f>
        <v>8.4957306766316621E-3</v>
      </c>
      <c r="ABC4" s="21">
        <f>$F$2*MS_Xray_Quantified_Lin_attn!ABC4</f>
        <v>8.3595811702193712E-3</v>
      </c>
      <c r="ABD4" s="21">
        <f>$F$2*MS_Xray_Quantified_Lin_attn!ABD4</f>
        <v>8.2475670608889318E-3</v>
      </c>
      <c r="ABE4" s="21">
        <f>$F$2*MS_Xray_Quantified_Lin_attn!ABE4</f>
        <v>8.166600977828415E-3</v>
      </c>
      <c r="ABF4" s="21">
        <f>$F$2*MS_Xray_Quantified_Lin_attn!ABF4</f>
        <v>8.1198916959874523E-3</v>
      </c>
      <c r="ABG4" s="21">
        <f>$F$2*MS_Xray_Quantified_Lin_attn!ABG4</f>
        <v>8.1070851802054634E-3</v>
      </c>
      <c r="ABH4" s="21">
        <f>$F$2*MS_Xray_Quantified_Lin_attn!ABH4</f>
        <v>8.1252422226243386E-3</v>
      </c>
      <c r="ABI4" s="21">
        <f>$F$2*MS_Xray_Quantified_Lin_attn!ABI4</f>
        <v>8.1698850466994464E-3</v>
      </c>
      <c r="ABJ4" s="21">
        <f>$F$2*MS_Xray_Quantified_Lin_attn!ABJ4</f>
        <v>8.2359538850385744E-3</v>
      </c>
      <c r="ABK4" s="21">
        <f>$F$2*MS_Xray_Quantified_Lin_attn!ABK4</f>
        <v>8.3186553149041508E-3</v>
      </c>
      <c r="ABL4" s="21">
        <f>$F$2*MS_Xray_Quantified_Lin_attn!ABL4</f>
        <v>8.4137372037592761E-3</v>
      </c>
      <c r="ABM4" s="21">
        <f>$F$2*MS_Xray_Quantified_Lin_attn!ABM4</f>
        <v>8.517047003645712E-3</v>
      </c>
      <c r="ABN4" s="21">
        <f>$F$2*MS_Xray_Quantified_Lin_attn!ABN4</f>
        <v>8.6246720960801767E-3</v>
      </c>
      <c r="ABO4" s="21">
        <f>$F$2*MS_Xray_Quantified_Lin_attn!ABO4</f>
        <v>8.7323990274249079E-3</v>
      </c>
      <c r="ABP4" s="21">
        <f>$F$2*MS_Xray_Quantified_Lin_attn!ABP4</f>
        <v>8.835824928426713E-3</v>
      </c>
      <c r="ABQ4" s="21">
        <f>$F$2*MS_Xray_Quantified_Lin_attn!ABQ4</f>
        <v>8.9303297054413259E-3</v>
      </c>
      <c r="ABR4" s="21">
        <f>$F$2*MS_Xray_Quantified_Lin_attn!ABR4</f>
        <v>9.0117199566145129E-3</v>
      </c>
      <c r="ABS4" s="21">
        <f>$F$2*MS_Xray_Quantified_Lin_attn!ABS4</f>
        <v>9.0760461410916426E-3</v>
      </c>
      <c r="ABT4" s="21">
        <f>$F$2*MS_Xray_Quantified_Lin_attn!ABT4</f>
        <v>9.1201741923412454E-3</v>
      </c>
      <c r="ABU4" s="21">
        <f>$F$2*MS_Xray_Quantified_Lin_attn!ABU4</f>
        <v>9.1415117843618478E-3</v>
      </c>
      <c r="ABV4" s="21">
        <f>$F$2*MS_Xray_Quantified_Lin_attn!ABV4</f>
        <v>9.1380961515579052E-3</v>
      </c>
      <c r="ABW4" s="21">
        <f>$F$2*MS_Xray_Quantified_Lin_attn!ABW4</f>
        <v>9.1083608295383211E-3</v>
      </c>
      <c r="ABX4" s="21">
        <f>$F$2*MS_Xray_Quantified_Lin_attn!ABX4</f>
        <v>9.051084759089674E-3</v>
      </c>
      <c r="ABY4" s="21">
        <f>$F$2*MS_Xray_Quantified_Lin_attn!ABY4</f>
        <v>8.9654325791927014E-3</v>
      </c>
      <c r="ABZ4" s="21">
        <f>$F$2*MS_Xray_Quantified_Lin_attn!ABZ4</f>
        <v>8.8511369351314539E-3</v>
      </c>
      <c r="ACA4" s="21">
        <f>$F$2*MS_Xray_Quantified_Lin_attn!ACA4</f>
        <v>8.708933540305391E-3</v>
      </c>
      <c r="ACB4" s="21">
        <f>$F$2*MS_Xray_Quantified_Lin_attn!ACB4</f>
        <v>8.5408899306949598E-3</v>
      </c>
      <c r="ACC4" s="21">
        <f>$F$2*MS_Xray_Quantified_Lin_attn!ACC4</f>
        <v>8.3504912828610799E-3</v>
      </c>
      <c r="ACD4" s="21">
        <f>$F$2*MS_Xray_Quantified_Lin_attn!ACD4</f>
        <v>8.1426235606640515E-3</v>
      </c>
      <c r="ACE4" s="21">
        <f>$F$2*MS_Xray_Quantified_Lin_attn!ACE4</f>
        <v>7.9234122003627987E-3</v>
      </c>
      <c r="ACF4" s="21">
        <f>$F$2*MS_Xray_Quantified_Lin_attn!ACF4</f>
        <v>7.7000295396539012E-3</v>
      </c>
      <c r="ACG4" s="21">
        <f>$F$2*MS_Xray_Quantified_Lin_attn!ACG4</f>
        <v>7.4800255383380117E-3</v>
      </c>
      <c r="ACH4" s="21">
        <f>$F$2*MS_Xray_Quantified_Lin_attn!ACH4</f>
        <v>7.2711292581983398E-3</v>
      </c>
      <c r="ACI4" s="21">
        <f>$F$2*MS_Xray_Quantified_Lin_attn!ACI4</f>
        <v>7.0807686064925032E-3</v>
      </c>
      <c r="ACJ4" s="21">
        <f>$F$2*MS_Xray_Quantified_Lin_attn!ACJ4</f>
        <v>6.9156080923799632E-3</v>
      </c>
      <c r="ACK4" s="21">
        <f>$F$2*MS_Xray_Quantified_Lin_attn!ACK4</f>
        <v>6.7803727611215484E-3</v>
      </c>
      <c r="ACL4" s="21">
        <f>$F$2*MS_Xray_Quantified_Lin_attn!ACL4</f>
        <v>6.6773894271477908E-3</v>
      </c>
      <c r="ACM4" s="21">
        <f>$F$2*MS_Xray_Quantified_Lin_attn!ACM4</f>
        <v>6.6055843628676971E-3</v>
      </c>
      <c r="ACN4" s="21">
        <f>$F$2*MS_Xray_Quantified_Lin_attn!ACN4</f>
        <v>6.560150025794978E-3</v>
      </c>
      <c r="ACO4" s="21">
        <f>$F$2*MS_Xray_Quantified_Lin_attn!ACO4</f>
        <v>6.5324546642320895E-3</v>
      </c>
      <c r="ACP4" s="21">
        <f>$F$2*MS_Xray_Quantified_Lin_attn!ACP4</f>
        <v>6.5110897195293964E-3</v>
      </c>
      <c r="ACQ4" s="21">
        <f>$F$2*MS_Xray_Quantified_Lin_attn!ACQ4</f>
        <v>6.4829455920279938E-3</v>
      </c>
      <c r="ACR4" s="21">
        <f>$F$2*MS_Xray_Quantified_Lin_attn!ACR4</f>
        <v>6.4353601611660902E-3</v>
      </c>
      <c r="ACS4" s="21">
        <f>$F$2*MS_Xray_Quantified_Lin_attn!ACS4</f>
        <v>6.3577131769714931E-3</v>
      </c>
      <c r="ACT4" s="21">
        <f>$F$2*MS_Xray_Quantified_Lin_attn!ACT4</f>
        <v>6.2434250173879248E-3</v>
      </c>
      <c r="ACU4" s="21">
        <f>$F$2*MS_Xray_Quantified_Lin_attn!ACU4</f>
        <v>6.0903999656514562E-3</v>
      </c>
      <c r="ACV4" s="21">
        <f>$F$2*MS_Xray_Quantified_Lin_attn!ACV4</f>
        <v>5.9015110268282782E-3</v>
      </c>
      <c r="ACW4" s="21">
        <f>$F$2*MS_Xray_Quantified_Lin_attn!ACW4</f>
        <v>5.6837657137086099E-3</v>
      </c>
      <c r="ACX4" s="21">
        <f>$F$2*MS_Xray_Quantified_Lin_attn!ACX4</f>
        <v>5.447295573991956E-3</v>
      </c>
      <c r="ACY4" s="21">
        <f>$F$2*MS_Xray_Quantified_Lin_attn!ACY4</f>
        <v>5.2038609753513052E-3</v>
      </c>
      <c r="ACZ4" s="21">
        <f>$F$2*MS_Xray_Quantified_Lin_attn!ACZ4</f>
        <v>4.9655427600342281E-3</v>
      </c>
      <c r="ADA4" s="21">
        <f>$F$2*MS_Xray_Quantified_Lin_attn!ADA4</f>
        <v>4.743542798992648E-3</v>
      </c>
      <c r="ADB4" s="21">
        <f>$F$2*MS_Xray_Quantified_Lin_attn!ADB4</f>
        <v>4.5473447837701044E-3</v>
      </c>
      <c r="ADC4" s="21">
        <f>$F$2*MS_Xray_Quantified_Lin_attn!ADC4</f>
        <v>4.3838135917698114E-3</v>
      </c>
      <c r="ADD4" s="21">
        <f>$F$2*MS_Xray_Quantified_Lin_attn!ADD4</f>
        <v>4.2569398977724288E-3</v>
      </c>
      <c r="ADE4" s="21">
        <f>$F$2*MS_Xray_Quantified_Lin_attn!ADE4</f>
        <v>4.167314292955358E-3</v>
      </c>
      <c r="ADF4" s="21">
        <f>$F$2*MS_Xray_Quantified_Lin_attn!ADF4</f>
        <v>4.1123143701062986E-3</v>
      </c>
      <c r="ADG4" s="21">
        <f>$F$2*MS_Xray_Quantified_Lin_attn!ADG4</f>
        <v>4.0863198922385068E-3</v>
      </c>
      <c r="ADH4" s="21">
        <f>$F$2*MS_Xray_Quantified_Lin_attn!ADH4</f>
        <v>4.081671988953056E-3</v>
      </c>
      <c r="ADI4" s="21">
        <f>$F$2*MS_Xray_Quantified_Lin_attn!ADI4</f>
        <v>4.0896477093469632E-3</v>
      </c>
      <c r="ADJ4" s="21">
        <f>$F$2*MS_Xray_Quantified_Lin_attn!ADJ4</f>
        <v>4.1019304918523793E-3</v>
      </c>
      <c r="ADK4" s="21">
        <f>$F$2*MS_Xray_Quantified_Lin_attn!ADK4</f>
        <v>4.1117704992452665E-3</v>
      </c>
      <c r="ADL4" s="21">
        <f>$F$2*MS_Xray_Quantified_Lin_attn!ADL4</f>
        <v>4.1149273377123954E-3</v>
      </c>
      <c r="ADM4" s="21">
        <f>$F$2*MS_Xray_Quantified_Lin_attn!ADM4</f>
        <v>4.109719947370782E-3</v>
      </c>
      <c r="ADN4" s="21">
        <f>$F$2*MS_Xray_Quantified_Lin_attn!ADN4</f>
        <v>4.0968884048266704E-3</v>
      </c>
      <c r="ADO4" s="21">
        <f>$F$2*MS_Xray_Quantified_Lin_attn!ADO4</f>
        <v>4.0782377382669391E-3</v>
      </c>
      <c r="ADP4" s="21">
        <f>$F$2*MS_Xray_Quantified_Lin_attn!ADP4</f>
        <v>4.055614817807987E-3</v>
      </c>
      <c r="ADQ4" s="21">
        <f>$F$2*MS_Xray_Quantified_Lin_attn!ADQ4</f>
        <v>4.0295794268979277E-3</v>
      </c>
      <c r="ADR4" s="21">
        <f>$F$2*MS_Xray_Quantified_Lin_attn!ADR4</f>
        <v>3.9989062746443411E-3</v>
      </c>
      <c r="ADS4" s="21">
        <f>$F$2*MS_Xray_Quantified_Lin_attn!ADS4</f>
        <v>3.9605916329096078E-3</v>
      </c>
      <c r="ADT4" s="21">
        <f>$F$2*MS_Xray_Quantified_Lin_attn!ADT4</f>
        <v>3.9104312235976463E-3</v>
      </c>
      <c r="ADU4" s="21">
        <f>$F$2*MS_Xray_Quantified_Lin_attn!ADU4</f>
        <v>3.8443380522682315E-3</v>
      </c>
      <c r="ADV4" s="21">
        <f>$F$2*MS_Xray_Quantified_Lin_attn!ADV4</f>
        <v>3.7596494299359973E-3</v>
      </c>
      <c r="ADW4" s="21">
        <f>$F$2*MS_Xray_Quantified_Lin_attn!ADW4</f>
        <v>3.6560606281048351E-3</v>
      </c>
      <c r="ADX4" s="21">
        <f>$F$2*MS_Xray_Quantified_Lin_attn!ADX4</f>
        <v>3.5364541685261163E-3</v>
      </c>
      <c r="ADY4" s="21">
        <f>$F$2*MS_Xray_Quantified_Lin_attn!ADY4</f>
        <v>3.4065316828140488E-3</v>
      </c>
      <c r="ADZ4" s="21">
        <f>$F$2*MS_Xray_Quantified_Lin_attn!ADZ4</f>
        <v>3.2745610672510503E-3</v>
      </c>
      <c r="AEA4" s="21">
        <f>$F$2*MS_Xray_Quantified_Lin_attn!AEA4</f>
        <v>3.1498260787183553E-3</v>
      </c>
      <c r="AEB4" s="21">
        <f>$F$2*MS_Xray_Quantified_Lin_attn!AEB4</f>
        <v>3.0417258073287866E-3</v>
      </c>
      <c r="AEC4" s="21">
        <f>$F$2*MS_Xray_Quantified_Lin_attn!AEC4</f>
        <v>2.9582725631574539E-3</v>
      </c>
      <c r="AED4" s="21">
        <f>$F$2*MS_Xray_Quantified_Lin_attn!AED4</f>
        <v>2.9050788938480053E-3</v>
      </c>
      <c r="AEE4" s="21">
        <f>$F$2*MS_Xray_Quantified_Lin_attn!AEE4</f>
        <v>2.8844532944702094E-3</v>
      </c>
      <c r="AEF4" s="21">
        <f>$F$2*MS_Xray_Quantified_Lin_attn!AEF4</f>
        <v>2.8953636956087618E-3</v>
      </c>
      <c r="AEG4" s="21">
        <f>$F$2*MS_Xray_Quantified_Lin_attn!AEG4</f>
        <v>2.9332566545592115E-3</v>
      </c>
      <c r="AEH4" s="21">
        <f>$F$2*MS_Xray_Quantified_Lin_attn!AEH4</f>
        <v>2.9909925481439647E-3</v>
      </c>
      <c r="AEI4" s="21">
        <f>$F$2*MS_Xray_Quantified_Lin_attn!AEI4</f>
        <v>3.0596240128816423E-3</v>
      </c>
      <c r="AEJ4" s="21">
        <f>$F$2*MS_Xray_Quantified_Lin_attn!AEJ4</f>
        <v>3.1303025756752026E-3</v>
      </c>
      <c r="AEK4" s="21">
        <f>$F$2*MS_Xray_Quantified_Lin_attn!AEK4</f>
        <v>3.1951646970404856E-3</v>
      </c>
      <c r="AEL4" s="21">
        <f>$F$2*MS_Xray_Quantified_Lin_attn!AEL4</f>
        <v>3.2490119374955651E-3</v>
      </c>
      <c r="AEM4" s="21">
        <f>$F$2*MS_Xray_Quantified_Lin_attn!AEM4</f>
        <v>3.2896824346354491E-3</v>
      </c>
      <c r="AEN4" s="21">
        <f>$F$2*MS_Xray_Quantified_Lin_attn!AEN4</f>
        <v>3.3183154089827574E-3</v>
      </c>
      <c r="AEO4" s="21">
        <f>$F$2*MS_Xray_Quantified_Lin_attn!AEO4</f>
        <v>3.3383464308537562E-3</v>
      </c>
      <c r="AEP4" s="21">
        <f>$F$2*MS_Xray_Quantified_Lin_attn!AEP4</f>
        <v>3.3545373044428358E-3</v>
      </c>
      <c r="AEQ4" s="21">
        <f>$F$2*MS_Xray_Quantified_Lin_attn!AEQ4</f>
        <v>3.3713879037238028E-3</v>
      </c>
      <c r="AER4" s="21">
        <f>$F$2*MS_Xray_Quantified_Lin_attn!AER4</f>
        <v>3.3918531181874553E-3</v>
      </c>
      <c r="AES4" s="21">
        <f>$F$2*MS_Xray_Quantified_Lin_attn!AES4</f>
        <v>3.4164300535744767E-3</v>
      </c>
      <c r="AET4" s="21">
        <f>$F$2*MS_Xray_Quantified_Lin_attn!AET4</f>
        <v>3.4432954547479236E-3</v>
      </c>
      <c r="AEU4" s="21">
        <f>$F$2*MS_Xray_Quantified_Lin_attn!AEU4</f>
        <v>3.4685054084320501E-3</v>
      </c>
      <c r="AEV4" s="21">
        <f>$F$2*MS_Xray_Quantified_Lin_attn!AEV4</f>
        <v>3.4873272305942552E-3</v>
      </c>
      <c r="AEW4" s="21">
        <f>$F$2*MS_Xray_Quantified_Lin_attn!AEW4</f>
        <v>3.4953381538746805E-3</v>
      </c>
      <c r="AEX4" s="21">
        <f>$F$2*MS_Xray_Quantified_Lin_attn!AEX4</f>
        <v>3.4897350141696705E-3</v>
      </c>
      <c r="AEY4" s="21">
        <f>$F$2*MS_Xray_Quantified_Lin_attn!AEY4</f>
        <v>3.4700293221527211E-3</v>
      </c>
      <c r="AEZ4" s="21">
        <f>$F$2*MS_Xray_Quantified_Lin_attn!AEZ4</f>
        <v>3.4384390786393573E-3</v>
      </c>
      <c r="AFA4" s="21">
        <f>$F$2*MS_Xray_Quantified_Lin_attn!AFA4</f>
        <v>3.3995856769203562E-3</v>
      </c>
      <c r="AFB4" s="21">
        <f>$F$2*MS_Xray_Quantified_Lin_attn!AFB4</f>
        <v>3.3597593749173072E-3</v>
      </c>
      <c r="AFC4" s="21">
        <f>$F$2*MS_Xray_Quantified_Lin_attn!AFC4</f>
        <v>3.3256755699318831E-3</v>
      </c>
      <c r="AFD4" s="21">
        <f>$F$2*MS_Xray_Quantified_Lin_attn!AFD4</f>
        <v>3.3036844600404262E-3</v>
      </c>
      <c r="AFE4" s="21">
        <f>$F$2*MS_Xray_Quantified_Lin_attn!AFE4</f>
        <v>3.297903365286218E-3</v>
      </c>
      <c r="AFF4" s="21">
        <f>$F$2*MS_Xray_Quantified_Lin_attn!AFF4</f>
        <v>3.3098483990405257E-3</v>
      </c>
      <c r="AFG4" s="21">
        <f>$F$2*MS_Xray_Quantified_Lin_attn!AFG4</f>
        <v>3.337655766613482E-3</v>
      </c>
      <c r="AFH4" s="21">
        <f>$F$2*MS_Xray_Quantified_Lin_attn!AFH4</f>
        <v>3.3767395046864195E-3</v>
      </c>
      <c r="AFI4" s="21">
        <f>$F$2*MS_Xray_Quantified_Lin_attn!AFI4</f>
        <v>3.4203180981133862E-3</v>
      </c>
      <c r="AFJ4" s="21">
        <f>$F$2*MS_Xray_Quantified_Lin_attn!AFJ4</f>
        <v>3.4609542672064376E-3</v>
      </c>
      <c r="AFK4" s="21">
        <f>$F$2*MS_Xray_Quantified_Lin_attn!AFK4</f>
        <v>3.4921305801511862E-3</v>
      </c>
      <c r="AFL4" s="21">
        <f>$F$2*MS_Xray_Quantified_Lin_attn!AFL4</f>
        <v>3.5095161738041302E-3</v>
      </c>
      <c r="AFM4" s="21">
        <f>$F$2*MS_Xray_Quantified_Lin_attn!AFM4</f>
        <v>3.5117364220569034E-3</v>
      </c>
      <c r="AFN4" s="21">
        <f>$F$2*MS_Xray_Quantified_Lin_attn!AFN4</f>
        <v>3.5006405908705922E-3</v>
      </c>
      <c r="AFO4" s="21">
        <f>$F$2*MS_Xray_Quantified_Lin_attn!AFO4</f>
        <v>3.48038626443663E-3</v>
      </c>
      <c r="AFP4" s="21">
        <f>$F$2*MS_Xray_Quantified_Lin_attn!AFP4</f>
        <v>3.4567592595845884E-3</v>
      </c>
      <c r="AFQ4" s="21">
        <f>$F$2*MS_Xray_Quantified_Lin_attn!AFQ4</f>
        <v>3.4353842012503767E-3</v>
      </c>
      <c r="AFR4" s="21">
        <f>$F$2*MS_Xray_Quantified_Lin_attn!AFR4</f>
        <v>3.4211507603393613E-3</v>
      </c>
      <c r="AFS4" s="21">
        <f>$F$2*MS_Xray_Quantified_Lin_attn!AFS4</f>
        <v>3.4173452226967144E-3</v>
      </c>
      <c r="AFT4" s="21">
        <f>$F$2*MS_Xray_Quantified_Lin_attn!AFT4</f>
        <v>3.4257317601451526E-3</v>
      </c>
      <c r="AFU4" s="21">
        <f>$F$2*MS_Xray_Quantified_Lin_attn!AFU4</f>
        <v>3.4466776565979951E-3</v>
      </c>
      <c r="AFV4" s="21">
        <f>$F$2*MS_Xray_Quantified_Lin_attn!AFV4</f>
        <v>3.4800204460887648E-3</v>
      </c>
      <c r="AFW4" s="21">
        <f>$F$2*MS_Xray_Quantified_Lin_attn!AFW4</f>
        <v>3.5254333834449231E-3</v>
      </c>
      <c r="AFX4" s="21">
        <f>$F$2*MS_Xray_Quantified_Lin_attn!AFX4</f>
        <v>3.5833065533533112E-3</v>
      </c>
      <c r="AFY4" s="21">
        <f>$F$2*MS_Xray_Quantified_Lin_attn!AFY4</f>
        <v>3.6543401943168064E-3</v>
      </c>
      <c r="AFZ4" s="21">
        <f>$F$2*MS_Xray_Quantified_Lin_attn!AFZ4</f>
        <v>3.739772993359182E-3</v>
      </c>
      <c r="AGA4" s="21">
        <f>$F$2*MS_Xray_Quantified_Lin_attn!AGA4</f>
        <v>3.8410305432125202E-3</v>
      </c>
      <c r="AGB4" s="21">
        <f>$F$2*MS_Xray_Quantified_Lin_attn!AGB4</f>
        <v>3.9590224621648597E-3</v>
      </c>
      <c r="AGC4" s="21">
        <f>$F$2*MS_Xray_Quantified_Lin_attn!AGC4</f>
        <v>4.0935985978835104E-3</v>
      </c>
      <c r="AGD4" s="21">
        <f>$F$2*MS_Xray_Quantified_Lin_attn!AGD4</f>
        <v>4.2432771683032326E-3</v>
      </c>
      <c r="AGE4" s="21">
        <f>$F$2*MS_Xray_Quantified_Lin_attn!AGE4</f>
        <v>4.4047955310104487E-3</v>
      </c>
      <c r="AGF4" s="21">
        <f>$F$2*MS_Xray_Quantified_Lin_attn!AGF4</f>
        <v>4.5732957534986435E-3</v>
      </c>
      <c r="AGG4" s="21">
        <f>$F$2*MS_Xray_Quantified_Lin_attn!AGG4</f>
        <v>4.7427726766970154E-3</v>
      </c>
      <c r="AGH4" s="21">
        <f>$F$2*MS_Xray_Quantified_Lin_attn!AGH4</f>
        <v>4.9066822774017195E-3</v>
      </c>
      <c r="AGI4" s="21">
        <f>$F$2*MS_Xray_Quantified_Lin_attn!AGI4</f>
        <v>5.0589088972898379E-3</v>
      </c>
      <c r="AGJ4" s="21">
        <f>$F$2*MS_Xray_Quantified_Lin_attn!AGJ4</f>
        <v>5.1946076076131095E-3</v>
      </c>
      <c r="AGK4" s="21">
        <f>$F$2*MS_Xray_Quantified_Lin_attn!AGK4</f>
        <v>5.310654217003506E-3</v>
      </c>
      <c r="AGL4" s="21">
        <f>$F$2*MS_Xray_Quantified_Lin_attn!AGL4</f>
        <v>5.4059969704600393E-3</v>
      </c>
      <c r="AGM4" s="21">
        <f>$F$2*MS_Xray_Quantified_Lin_attn!AGM4</f>
        <v>5.4812731399808117E-3</v>
      </c>
      <c r="AGN4" s="21">
        <f>$F$2*MS_Xray_Quantified_Lin_attn!AGN4</f>
        <v>5.5384486495934767E-3</v>
      </c>
      <c r="AGO4" s="21">
        <f>$F$2*MS_Xray_Quantified_Lin_attn!AGO4</f>
        <v>5.5800596778890349E-3</v>
      </c>
      <c r="AGP4" s="21">
        <f>$F$2*MS_Xray_Quantified_Lin_attn!AGP4</f>
        <v>5.6086078918120719E-3</v>
      </c>
      <c r="AGQ4" s="21">
        <f>$F$2*MS_Xray_Quantified_Lin_attn!AGQ4</f>
        <v>5.6264215336153129E-3</v>
      </c>
      <c r="AGR4" s="21">
        <f>$F$2*MS_Xray_Quantified_Lin_attn!AGR4</f>
        <v>5.6349889067802087E-3</v>
      </c>
    </row>
    <row r="5" spans="1:876" x14ac:dyDescent="0.25">
      <c r="A5" s="81">
        <v>2.5</v>
      </c>
      <c r="B5" s="21">
        <f>$F$2*MS_Xray_Quantified_Lin_attn!B5</f>
        <v>4.0172234570806882E-2</v>
      </c>
      <c r="C5" s="21">
        <f>$F$2*MS_Xray_Quantified_Lin_attn!C5</f>
        <v>3.7046966504309185E-2</v>
      </c>
      <c r="D5" s="21">
        <f>$F$2*MS_Xray_Quantified_Lin_attn!D5</f>
        <v>3.4470618232244385E-2</v>
      </c>
      <c r="E5" s="21">
        <f>$F$2*MS_Xray_Quantified_Lin_attn!E5</f>
        <v>3.2369177917434336E-2</v>
      </c>
      <c r="F5" s="21">
        <f>$F$2*MS_Xray_Quantified_Lin_attn!F5</f>
        <v>3.0668127783151589E-2</v>
      </c>
      <c r="G5" s="21">
        <f>$F$2*MS_Xray_Quantified_Lin_attn!G5</f>
        <v>2.9295590239180814E-2</v>
      </c>
      <c r="H5" s="21">
        <f>$F$2*MS_Xray_Quantified_Lin_attn!H5</f>
        <v>2.8184966161255903E-2</v>
      </c>
      <c r="I5" s="21">
        <f>$F$2*MS_Xray_Quantified_Lin_attn!I5</f>
        <v>2.7276100326833079E-2</v>
      </c>
      <c r="J5" s="21">
        <f>$F$2*MS_Xray_Quantified_Lin_attn!J5</f>
        <v>2.6516612489421918E-2</v>
      </c>
      <c r="K5" s="21">
        <f>$F$2*MS_Xray_Quantified_Lin_attn!K5</f>
        <v>2.5862450682917849E-2</v>
      </c>
      <c r="L5" s="21">
        <f>$F$2*MS_Xray_Quantified_Lin_attn!L5</f>
        <v>2.5278558617545997E-2</v>
      </c>
      <c r="M5" s="21">
        <f>$F$2*MS_Xray_Quantified_Lin_attn!M5</f>
        <v>2.4738999871598128E-2</v>
      </c>
      <c r="N5" s="21">
        <f>$F$2*MS_Xray_Quantified_Lin_attn!N5</f>
        <v>2.4227013859295304E-2</v>
      </c>
      <c r="O5" s="21">
        <f>$F$2*MS_Xray_Quantified_Lin_attn!O5</f>
        <v>2.373405045500647E-2</v>
      </c>
      <c r="P5" s="21">
        <f>$F$2*MS_Xray_Quantified_Lin_attn!P5</f>
        <v>2.3258430475771138E-2</v>
      </c>
      <c r="Q5" s="21">
        <f>$F$2*MS_Xray_Quantified_Lin_attn!Q5</f>
        <v>2.2803003974916653E-2</v>
      </c>
      <c r="R5" s="21">
        <f>$F$2*MS_Xray_Quantified_Lin_attn!R5</f>
        <v>2.2372696147767525E-2</v>
      </c>
      <c r="S5" s="21">
        <f>$F$2*MS_Xray_Quantified_Lin_attn!S5</f>
        <v>2.1971811543889597E-2</v>
      </c>
      <c r="T5" s="21">
        <f>$F$2*MS_Xray_Quantified_Lin_attn!T5</f>
        <v>2.1602320704987837E-2</v>
      </c>
      <c r="U5" s="21">
        <f>$F$2*MS_Xray_Quantified_Lin_attn!U5</f>
        <v>2.126253138543592E-2</v>
      </c>
      <c r="V5" s="21">
        <f>$F$2*MS_Xray_Quantified_Lin_attn!V5</f>
        <v>2.0947381726712844E-2</v>
      </c>
      <c r="W5" s="21">
        <f>$F$2*MS_Xray_Quantified_Lin_attn!W5</f>
        <v>2.0649600430899768E-2</v>
      </c>
      <c r="X5" s="21">
        <f>$F$2*MS_Xray_Quantified_Lin_attn!X5</f>
        <v>2.036140803239584E-2</v>
      </c>
      <c r="Y5" s="21">
        <f>$F$2*MS_Xray_Quantified_Lin_attn!Y5</f>
        <v>2.0076539275183831E-2</v>
      </c>
      <c r="Z5" s="21">
        <f>$F$2*MS_Xray_Quantified_Lin_attn!Z5</f>
        <v>1.9791348549437024E-2</v>
      </c>
      <c r="AA5" s="21">
        <f>$F$2*MS_Xray_Quantified_Lin_attn!AA5</f>
        <v>1.9505532087112594E-2</v>
      </c>
      <c r="AB5" s="21">
        <f>$F$2*MS_Xray_Quantified_Lin_attn!AB5</f>
        <v>1.9221460479727195E-2</v>
      </c>
      <c r="AC5" s="21">
        <f>$F$2*MS_Xray_Quantified_Lin_attn!AC5</f>
        <v>1.8942743431334487E-2</v>
      </c>
      <c r="AD5" s="21">
        <f>$F$2*MS_Xray_Quantified_Lin_attn!AD5</f>
        <v>1.8672793060326751E-2</v>
      </c>
      <c r="AE5" s="21">
        <f>$F$2*MS_Xray_Quantified_Lin_attn!AE5</f>
        <v>1.841321295258079E-2</v>
      </c>
      <c r="AF5" s="21">
        <f>$F$2*MS_Xray_Quantified_Lin_attn!AF5</f>
        <v>1.816302606733923E-2</v>
      </c>
      <c r="AG5" s="21">
        <f>$F$2*MS_Xray_Quantified_Lin_attn!AG5</f>
        <v>1.791855605458522E-2</v>
      </c>
      <c r="AH5" s="21">
        <f>$F$2*MS_Xray_Quantified_Lin_attn!AH5</f>
        <v>1.7674225296408649E-2</v>
      </c>
      <c r="AI5" s="21">
        <f>$F$2*MS_Xray_Quantified_Lin_attn!AI5</f>
        <v>1.7423966721093306E-2</v>
      </c>
      <c r="AJ5" s="21">
        <f>$F$2*MS_Xray_Quantified_Lin_attn!AJ5</f>
        <v>1.7162953031134531E-2</v>
      </c>
      <c r="AK5" s="21">
        <f>$F$2*MS_Xray_Quantified_Lin_attn!AK5</f>
        <v>1.6889121559910118E-2</v>
      </c>
      <c r="AL5" s="21">
        <f>$F$2*MS_Xray_Quantified_Lin_attn!AL5</f>
        <v>1.6604177728377342E-2</v>
      </c>
      <c r="AM5" s="21">
        <f>$F$2*MS_Xray_Quantified_Lin_attn!AM5</f>
        <v>1.6314046179053937E-2</v>
      </c>
      <c r="AN5" s="21">
        <f>$F$2*MS_Xray_Quantified_Lin_attn!AN5</f>
        <v>1.602835470051097E-2</v>
      </c>
      <c r="AO5" s="21">
        <f>$F$2*MS_Xray_Quantified_Lin_attn!AO5</f>
        <v>1.5758986987247651E-2</v>
      </c>
      <c r="AP5" s="21">
        <f>$F$2*MS_Xray_Quantified_Lin_attn!AP5</f>
        <v>1.5518460370312364E-2</v>
      </c>
      <c r="AQ5" s="21">
        <f>$F$2*MS_Xray_Quantified_Lin_attn!AQ5</f>
        <v>1.531724814827716E-2</v>
      </c>
      <c r="AR5" s="21">
        <f>$F$2*MS_Xray_Quantified_Lin_attn!AR5</f>
        <v>1.5162067735168351E-2</v>
      </c>
      <c r="AS5" s="21">
        <f>$F$2*MS_Xray_Quantified_Lin_attn!AS5</f>
        <v>1.5053964181030565E-2</v>
      </c>
      <c r="AT5" s="21">
        <f>$F$2*MS_Xray_Quantified_Lin_attn!AT5</f>
        <v>1.498792089137542E-2</v>
      </c>
      <c r="AU5" s="21">
        <f>$F$2*MS_Xray_Quantified_Lin_attn!AU5</f>
        <v>1.4953281332358225E-2</v>
      </c>
      <c r="AV5" s="21">
        <f>$F$2*MS_Xray_Quantified_Lin_attn!AV5</f>
        <v>1.4935447612541545E-2</v>
      </c>
      <c r="AW5" s="21">
        <f>$F$2*MS_Xray_Quantified_Lin_attn!AW5</f>
        <v>1.4917749717778298E-2</v>
      </c>
      <c r="AX5" s="21">
        <f>$F$2*MS_Xray_Quantified_Lin_attn!AX5</f>
        <v>1.4884307096917867E-2</v>
      </c>
      <c r="AY5" s="21">
        <f>$F$2*MS_Xray_Quantified_Lin_attn!AY5</f>
        <v>1.4822058987428371E-2</v>
      </c>
      <c r="AZ5" s="21">
        <f>$F$2*MS_Xray_Quantified_Lin_attn!AZ5</f>
        <v>1.4722491519989131E-2</v>
      </c>
      <c r="BA5" s="21">
        <f>$F$2*MS_Xray_Quantified_Lin_attn!BA5</f>
        <v>1.4581879192679828E-2</v>
      </c>
      <c r="BB5" s="21">
        <f>$F$2*MS_Xray_Quantified_Lin_attn!BB5</f>
        <v>1.4401351850126766E-2</v>
      </c>
      <c r="BC5" s="21">
        <f>$F$2*MS_Xray_Quantified_Lin_attn!BC5</f>
        <v>1.4185351486374896E-2</v>
      </c>
      <c r="BD5" s="21">
        <f>$F$2*MS_Xray_Quantified_Lin_attn!BD5</f>
        <v>1.3940412999482951E-2</v>
      </c>
      <c r="BE5" s="21">
        <f>$F$2*MS_Xray_Quantified_Lin_attn!BE5</f>
        <v>1.3673383768175637E-2</v>
      </c>
      <c r="BF5" s="21">
        <f>$F$2*MS_Xray_Quantified_Lin_attn!BF5</f>
        <v>1.3390521759291434E-2</v>
      </c>
      <c r="BG5" s="21">
        <f>$F$2*MS_Xray_Quantified_Lin_attn!BG5</f>
        <v>1.3096827566856558E-2</v>
      </c>
      <c r="BH5" s="21">
        <f>$F$2*MS_Xray_Quantified_Lin_attn!BH5</f>
        <v>1.2796198702770161E-2</v>
      </c>
      <c r="BI5" s="21">
        <f>$F$2*MS_Xray_Quantified_Lin_attn!BI5</f>
        <v>1.249176339659917E-2</v>
      </c>
      <c r="BJ5" s="21">
        <f>$F$2*MS_Xray_Quantified_Lin_attn!BJ5</f>
        <v>1.2186796009249023E-2</v>
      </c>
      <c r="BK5" s="21">
        <f>$F$2*MS_Xray_Quantified_Lin_attn!BK5</f>
        <v>1.1885181766102355E-2</v>
      </c>
      <c r="BL5" s="21">
        <f>$F$2*MS_Xray_Quantified_Lin_attn!BL5</f>
        <v>1.1591792466340102E-2</v>
      </c>
      <c r="BM5" s="21">
        <f>$F$2*MS_Xray_Quantified_Lin_attn!BM5</f>
        <v>1.1312478595238804E-2</v>
      </c>
      <c r="BN5" s="21">
        <f>$F$2*MS_Xray_Quantified_Lin_attn!BN5</f>
        <v>1.105324289477122E-2</v>
      </c>
      <c r="BO5" s="21">
        <f>$F$2*MS_Xray_Quantified_Lin_attn!BO5</f>
        <v>1.081945296929171E-2</v>
      </c>
      <c r="BP5" s="21">
        <f>$F$2*MS_Xray_Quantified_Lin_attn!BP5</f>
        <v>1.0614723635811806E-2</v>
      </c>
      <c r="BQ5" s="21">
        <f>$F$2*MS_Xray_Quantified_Lin_attn!BQ5</f>
        <v>1.0440075127321893E-2</v>
      </c>
      <c r="BR5" s="21">
        <f>$F$2*MS_Xray_Quantified_Lin_attn!BR5</f>
        <v>1.0293627189380986E-2</v>
      </c>
      <c r="BS5" s="21">
        <f>$F$2*MS_Xray_Quantified_Lin_attn!BS5</f>
        <v>1.0170555847707846E-2</v>
      </c>
      <c r="BT5" s="21">
        <f>$F$2*MS_Xray_Quantified_Lin_attn!BT5</f>
        <v>1.0063905051681815E-2</v>
      </c>
      <c r="BU5" s="21">
        <f>$F$2*MS_Xray_Quantified_Lin_attn!BU5</f>
        <v>9.9654369751898588E-3</v>
      </c>
      <c r="BV5" s="21">
        <f>$F$2*MS_Xray_Quantified_Lin_attn!BV5</f>
        <v>9.8669810739507313E-3</v>
      </c>
      <c r="BW5" s="21">
        <f>$F$2*MS_Xray_Quantified_Lin_attn!BW5</f>
        <v>9.7612462925521955E-3</v>
      </c>
      <c r="BX5" s="21">
        <f>$F$2*MS_Xray_Quantified_Lin_attn!BX5</f>
        <v>9.6426151730764527E-3</v>
      </c>
      <c r="BY5" s="21">
        <f>$F$2*MS_Xray_Quantified_Lin_attn!BY5</f>
        <v>9.5074354896214231E-3</v>
      </c>
      <c r="BZ5" s="21">
        <f>$F$2*MS_Xray_Quantified_Lin_attn!BZ5</f>
        <v>9.3543163693351125E-3</v>
      </c>
      <c r="CA5" s="21">
        <f>$F$2*MS_Xray_Quantified_Lin_attn!CA5</f>
        <v>9.1839738272556128E-3</v>
      </c>
      <c r="CB5" s="21">
        <f>$F$2*MS_Xray_Quantified_Lin_attn!CB5</f>
        <v>8.9992112284925374E-3</v>
      </c>
      <c r="CC5" s="21">
        <f>$F$2*MS_Xray_Quantified_Lin_attn!CC5</f>
        <v>8.8045164381811269E-3</v>
      </c>
      <c r="CD5" s="21">
        <f>$F$2*MS_Xray_Quantified_Lin_attn!CD5</f>
        <v>8.6060681969429374E-3</v>
      </c>
      <c r="CE5" s="21">
        <f>$F$2*MS_Xray_Quantified_Lin_attn!CE5</f>
        <v>8.4109579024482881E-3</v>
      </c>
      <c r="CF5" s="21">
        <f>$F$2*MS_Xray_Quantified_Lin_attn!CF5</f>
        <v>8.2268572092666688E-3</v>
      </c>
      <c r="CG5" s="21">
        <f>$F$2*MS_Xray_Quantified_Lin_attn!CG5</f>
        <v>8.0607218157025332E-3</v>
      </c>
      <c r="CH5" s="21">
        <f>$F$2*MS_Xray_Quantified_Lin_attn!CH5</f>
        <v>7.9180066313821618E-3</v>
      </c>
      <c r="CI5" s="21">
        <f>$F$2*MS_Xray_Quantified_Lin_attn!CI5</f>
        <v>7.8011270616397147E-3</v>
      </c>
      <c r="CJ5" s="21">
        <f>$F$2*MS_Xray_Quantified_Lin_attn!CJ5</f>
        <v>7.7090642827867071E-3</v>
      </c>
      <c r="CK5" s="21">
        <f>$F$2*MS_Xray_Quantified_Lin_attn!CK5</f>
        <v>7.6369717017647143E-3</v>
      </c>
      <c r="CL5" s="21">
        <f>$F$2*MS_Xray_Quantified_Lin_attn!CL5</f>
        <v>7.5767992074972298E-3</v>
      </c>
      <c r="CM5" s="21">
        <f>$F$2*MS_Xray_Quantified_Lin_attn!CM5</f>
        <v>7.5183417468087377E-3</v>
      </c>
      <c r="CN5" s="21">
        <f>$F$2*MS_Xray_Quantified_Lin_attn!CN5</f>
        <v>7.4512330639186991E-3</v>
      </c>
      <c r="CO5" s="21">
        <f>$F$2*MS_Xray_Quantified_Lin_attn!CO5</f>
        <v>7.3667957684246908E-3</v>
      </c>
      <c r="CP5" s="21">
        <f>$F$2*MS_Xray_Quantified_Lin_attn!CP5</f>
        <v>7.2601997074909393E-3</v>
      </c>
      <c r="CQ5" s="21">
        <f>$F$2*MS_Xray_Quantified_Lin_attn!CQ5</f>
        <v>7.1312501213676464E-3</v>
      </c>
      <c r="CR5" s="21">
        <f>$F$2*MS_Xray_Quantified_Lin_attn!CR5</f>
        <v>6.9851570306579246E-3</v>
      </c>
      <c r="CS5" s="21">
        <f>$F$2*MS_Xray_Quantified_Lin_attn!CS5</f>
        <v>6.8316603376410625E-3</v>
      </c>
      <c r="CT5" s="21">
        <f>$F$2*MS_Xray_Quantified_Lin_attn!CT5</f>
        <v>6.6836290897528241E-3</v>
      </c>
      <c r="CU5" s="21">
        <f>$F$2*MS_Xray_Quantified_Lin_attn!CU5</f>
        <v>6.5544899485570794E-3</v>
      </c>
      <c r="CV5" s="21">
        <f>$F$2*MS_Xray_Quantified_Lin_attn!CV5</f>
        <v>6.455870904479407E-3</v>
      </c>
      <c r="CW5" s="21">
        <f>$F$2*MS_Xray_Quantified_Lin_attn!CW5</f>
        <v>6.3953656210753709E-3</v>
      </c>
      <c r="CX5" s="21">
        <f>$F$2*MS_Xray_Quantified_Lin_attn!CX5</f>
        <v>6.375070756983234E-3</v>
      </c>
      <c r="CY5" s="21">
        <f>$F$2*MS_Xray_Quantified_Lin_attn!CY5</f>
        <v>6.3911907629846587E-3</v>
      </c>
      <c r="CZ5" s="21">
        <f>$F$2*MS_Xray_Quantified_Lin_attn!CZ5</f>
        <v>6.4347811761070626E-3</v>
      </c>
      <c r="DA5" s="21">
        <f>$F$2*MS_Xray_Quantified_Lin_attn!DA5</f>
        <v>6.4935161237044108E-3</v>
      </c>
      <c r="DB5" s="21">
        <f>$F$2*MS_Xray_Quantified_Lin_attn!DB5</f>
        <v>6.5538498080375714E-3</v>
      </c>
      <c r="DC5" s="21">
        <f>$F$2*MS_Xray_Quantified_Lin_attn!DC5</f>
        <v>6.6039037160206017E-3</v>
      </c>
      <c r="DD5" s="21">
        <f>$F$2*MS_Xray_Quantified_Lin_attn!DD5</f>
        <v>6.6353419455530277E-3</v>
      </c>
      <c r="DE5" s="21">
        <f>$F$2*MS_Xray_Quantified_Lin_attn!DE5</f>
        <v>6.6447619543274061E-3</v>
      </c>
      <c r="DF5" s="21">
        <f>$F$2*MS_Xray_Quantified_Lin_attn!DF5</f>
        <v>6.6341066610112465E-3</v>
      </c>
      <c r="DG5" s="21">
        <f>$F$2*MS_Xray_Quantified_Lin_attn!DG5</f>
        <v>6.6098476584024058E-3</v>
      </c>
      <c r="DH5" s="21">
        <f>$F$2*MS_Xray_Quantified_Lin_attn!DH5</f>
        <v>6.5813619457665874E-3</v>
      </c>
      <c r="DI5" s="21">
        <f>$F$2*MS_Xray_Quantified_Lin_attn!DI5</f>
        <v>6.5586113678863045E-3</v>
      </c>
      <c r="DJ5" s="21">
        <f>$F$2*MS_Xray_Quantified_Lin_attn!DJ5</f>
        <v>6.5501073269236413E-3</v>
      </c>
      <c r="DK5" s="21">
        <f>$F$2*MS_Xray_Quantified_Lin_attn!DK5</f>
        <v>6.5610153234741866E-3</v>
      </c>
      <c r="DL5" s="21">
        <f>$F$2*MS_Xray_Quantified_Lin_attn!DL5</f>
        <v>6.5924180767386225E-3</v>
      </c>
      <c r="DM5" s="21">
        <f>$F$2*MS_Xray_Quantified_Lin_attn!DM5</f>
        <v>6.6411819858289622E-3</v>
      </c>
      <c r="DN5" s="21">
        <f>$F$2*MS_Xray_Quantified_Lin_attn!DN5</f>
        <v>6.7013499333347651E-3</v>
      </c>
      <c r="DO5" s="21">
        <f>$F$2*MS_Xray_Quantified_Lin_attn!DO5</f>
        <v>6.7656267857605801E-3</v>
      </c>
      <c r="DP5" s="21">
        <f>$F$2*MS_Xray_Quantified_Lin_attn!DP5</f>
        <v>6.8275988369001245E-3</v>
      </c>
      <c r="DQ5" s="21">
        <f>$F$2*MS_Xray_Quantified_Lin_attn!DQ5</f>
        <v>6.88318913626388E-3</v>
      </c>
      <c r="DR5" s="21">
        <f>$F$2*MS_Xray_Quantified_Lin_attn!DR5</f>
        <v>6.9321077519097765E-3</v>
      </c>
      <c r="DS5" s="21">
        <f>$F$2*MS_Xray_Quantified_Lin_attn!DS5</f>
        <v>6.9776817112263351E-3</v>
      </c>
      <c r="DT5" s="21">
        <f>$F$2*MS_Xray_Quantified_Lin_attn!DT5</f>
        <v>7.0264494353739319E-3</v>
      </c>
      <c r="DU5" s="21">
        <f>$F$2*MS_Xray_Quantified_Lin_attn!DU5</f>
        <v>7.0864059871803059E-3</v>
      </c>
      <c r="DV5" s="21">
        <f>$F$2*MS_Xray_Quantified_Lin_attn!DV5</f>
        <v>7.1652359388627625E-3</v>
      </c>
      <c r="DW5" s="21">
        <f>$F$2*MS_Xray_Quantified_Lin_attn!DW5</f>
        <v>7.26831934658993E-3</v>
      </c>
      <c r="DX5" s="21">
        <f>$F$2*MS_Xray_Quantified_Lin_attn!DX5</f>
        <v>7.3973440665028086E-3</v>
      </c>
      <c r="DY5" s="21">
        <f>$F$2*MS_Xray_Quantified_Lin_attn!DY5</f>
        <v>7.5491576203062689E-3</v>
      </c>
      <c r="DZ5" s="21">
        <f>$F$2*MS_Xray_Quantified_Lin_attn!DZ5</f>
        <v>7.7158839635555199E-3</v>
      </c>
      <c r="EA5" s="21">
        <f>$F$2*MS_Xray_Quantified_Lin_attn!EA5</f>
        <v>7.8856184129510922E-3</v>
      </c>
      <c r="EB5" s="21">
        <f>$F$2*MS_Xray_Quantified_Lin_attn!EB5</f>
        <v>8.0442175681513083E-3</v>
      </c>
      <c r="EC5" s="21">
        <f>$F$2*MS_Xray_Quantified_Lin_attn!EC5</f>
        <v>8.1770656918117423E-3</v>
      </c>
      <c r="ED5" s="21">
        <f>$F$2*MS_Xray_Quantified_Lin_attn!ED5</f>
        <v>8.2711090140035869E-3</v>
      </c>
      <c r="EE5" s="21">
        <f>$F$2*MS_Xray_Quantified_Lin_attn!EE5</f>
        <v>8.3165665229319244E-3</v>
      </c>
      <c r="EF5" s="21">
        <f>$F$2*MS_Xray_Quantified_Lin_attn!EF5</f>
        <v>8.3081626140471074E-3</v>
      </c>
      <c r="EG5" s="21">
        <f>$F$2*MS_Xray_Quantified_Lin_attn!EG5</f>
        <v>8.2453698485262048E-3</v>
      </c>
      <c r="EH5" s="21">
        <f>$F$2*MS_Xray_Quantified_Lin_attn!EH5</f>
        <v>8.1318594637983469E-3</v>
      </c>
      <c r="EI5" s="21">
        <f>$F$2*MS_Xray_Quantified_Lin_attn!EI5</f>
        <v>7.9745484140625357E-3</v>
      </c>
      <c r="EJ5" s="21">
        <f>$F$2*MS_Xray_Quantified_Lin_attn!EJ5</f>
        <v>7.7822643216651144E-3</v>
      </c>
      <c r="EK5" s="21">
        <f>$F$2*MS_Xray_Quantified_Lin_attn!EK5</f>
        <v>7.564357518455328E-3</v>
      </c>
      <c r="EL5" s="21">
        <f>$F$2*MS_Xray_Quantified_Lin_attn!EL5</f>
        <v>7.3298655676016346E-3</v>
      </c>
      <c r="EM5" s="21">
        <f>$F$2*MS_Xray_Quantified_Lin_attn!EM5</f>
        <v>7.0869867199747265E-3</v>
      </c>
      <c r="EN5" s="21">
        <f>$F$2*MS_Xray_Quantified_Lin_attn!EN5</f>
        <v>6.8429622016625766E-3</v>
      </c>
      <c r="EO5" s="21">
        <f>$F$2*MS_Xray_Quantified_Lin_attn!EO5</f>
        <v>6.6043080831226769E-3</v>
      </c>
      <c r="EP5" s="21">
        <f>$F$2*MS_Xray_Quantified_Lin_attn!EP5</f>
        <v>6.3769450745736374E-3</v>
      </c>
      <c r="EQ5" s="21">
        <f>$F$2*MS_Xray_Quantified_Lin_attn!EQ5</f>
        <v>6.166247428478871E-3</v>
      </c>
      <c r="ER5" s="21">
        <f>$F$2*MS_Xray_Quantified_Lin_attn!ER5</f>
        <v>5.9767410616359011E-3</v>
      </c>
      <c r="ES5" s="21">
        <f>$F$2*MS_Xray_Quantified_Lin_attn!ES5</f>
        <v>5.8119356493575112E-3</v>
      </c>
      <c r="ET5" s="21">
        <f>$F$2*MS_Xray_Quantified_Lin_attn!ET5</f>
        <v>5.6739856030441002E-3</v>
      </c>
      <c r="EU5" s="21">
        <f>$F$2*MS_Xray_Quantified_Lin_attn!EU5</f>
        <v>5.5635130944982087E-3</v>
      </c>
      <c r="EV5" s="21">
        <f>$F$2*MS_Xray_Quantified_Lin_attn!EV5</f>
        <v>5.4794954402324972E-3</v>
      </c>
      <c r="EW5" s="21">
        <f>$F$2*MS_Xray_Quantified_Lin_attn!EW5</f>
        <v>5.4196153182289831E-3</v>
      </c>
      <c r="EX5" s="21">
        <f>$F$2*MS_Xray_Quantified_Lin_attn!EX5</f>
        <v>5.3804163250633016E-3</v>
      </c>
      <c r="EY5" s="21">
        <f>$F$2*MS_Xray_Quantified_Lin_attn!EY5</f>
        <v>5.3575028792250852E-3</v>
      </c>
      <c r="EZ5" s="21">
        <f>$F$2*MS_Xray_Quantified_Lin_attn!EZ5</f>
        <v>5.34562246861707E-3</v>
      </c>
      <c r="FA5" s="21">
        <f>$F$2*MS_Xray_Quantified_Lin_attn!FA5</f>
        <v>5.3389183197963541E-3</v>
      </c>
      <c r="FB5" s="21">
        <f>$F$2*MS_Xray_Quantified_Lin_attn!FB5</f>
        <v>5.3310167952462014E-3</v>
      </c>
      <c r="FC5" s="21">
        <f>$F$2*MS_Xray_Quantified_Lin_attn!FC5</f>
        <v>5.315461826682787E-3</v>
      </c>
      <c r="FD5" s="21">
        <f>$F$2*MS_Xray_Quantified_Lin_attn!FD5</f>
        <v>5.2865734492242231E-3</v>
      </c>
      <c r="FE5" s="21">
        <f>$F$2*MS_Xray_Quantified_Lin_attn!FE5</f>
        <v>5.2403324067989768E-3</v>
      </c>
      <c r="FF5" s="21">
        <f>$F$2*MS_Xray_Quantified_Lin_attn!FF5</f>
        <v>5.1755438025476892E-3</v>
      </c>
      <c r="FG5" s="21">
        <f>$F$2*MS_Xray_Quantified_Lin_attn!FG5</f>
        <v>5.0943094621601712E-3</v>
      </c>
      <c r="FH5" s="21">
        <f>$F$2*MS_Xray_Quantified_Lin_attn!FH5</f>
        <v>5.0018706590583143E-3</v>
      </c>
      <c r="FI5" s="21">
        <f>$F$2*MS_Xray_Quantified_Lin_attn!FI5</f>
        <v>4.9060519529646046E-3</v>
      </c>
      <c r="FJ5" s="21">
        <f>$F$2*MS_Xray_Quantified_Lin_attn!FJ5</f>
        <v>4.8158320468077451E-3</v>
      </c>
      <c r="FK5" s="21">
        <f>$F$2*MS_Xray_Quantified_Lin_attn!FK5</f>
        <v>4.739785127724965E-3</v>
      </c>
      <c r="FL5" s="21">
        <f>$F$2*MS_Xray_Quantified_Lin_attn!FL5</f>
        <v>4.6844550675566067E-3</v>
      </c>
      <c r="FM5" s="21">
        <f>$F$2*MS_Xray_Quantified_Lin_attn!FM5</f>
        <v>4.6535709178041696E-3</v>
      </c>
      <c r="FN5" s="21">
        <f>$F$2*MS_Xray_Quantified_Lin_attn!FN5</f>
        <v>4.6477744074577424E-3</v>
      </c>
      <c r="FO5" s="21">
        <f>$F$2*MS_Xray_Quantified_Lin_attn!FO5</f>
        <v>4.6651087048202346E-3</v>
      </c>
      <c r="FP5" s="21">
        <f>$F$2*MS_Xray_Quantified_Lin_attn!FP5</f>
        <v>4.7021806862036766E-3</v>
      </c>
      <c r="FQ5" s="21">
        <f>$F$2*MS_Xray_Quantified_Lin_attn!FQ5</f>
        <v>4.7551654773364616E-3</v>
      </c>
      <c r="FR5" s="21">
        <f>$F$2*MS_Xray_Quantified_Lin_attn!FR5</f>
        <v>4.8209477656928675E-3</v>
      </c>
      <c r="FS5" s="21">
        <f>$F$2*MS_Xray_Quantified_Lin_attn!FS5</f>
        <v>4.8977583005367416E-3</v>
      </c>
      <c r="FT5" s="21">
        <f>$F$2*MS_Xray_Quantified_Lin_attn!FT5</f>
        <v>4.9849454914154493E-3</v>
      </c>
      <c r="FU5" s="21">
        <f>$F$2*MS_Xray_Quantified_Lin_attn!FU5</f>
        <v>5.0826665762963045E-3</v>
      </c>
      <c r="FV5" s="21">
        <f>$F$2*MS_Xray_Quantified_Lin_attn!FV5</f>
        <v>5.1910076162529411E-3</v>
      </c>
      <c r="FW5" s="21">
        <f>$F$2*MS_Xray_Quantified_Lin_attn!FW5</f>
        <v>5.3096322529592394E-3</v>
      </c>
      <c r="FX5" s="21">
        <f>$F$2*MS_Xray_Quantified_Lin_attn!FX5</f>
        <v>5.4372403993217461E-3</v>
      </c>
      <c r="FY5" s="21">
        <f>$F$2*MS_Xray_Quantified_Lin_attn!FY5</f>
        <v>5.5718235063518546E-3</v>
      </c>
      <c r="FZ5" s="21">
        <f>$F$2*MS_Xray_Quantified_Lin_attn!FZ5</f>
        <v>5.7106929062544698E-3</v>
      </c>
      <c r="GA5" s="21">
        <f>$F$2*MS_Xray_Quantified_Lin_attn!GA5</f>
        <v>5.8509349724890332E-3</v>
      </c>
      <c r="GB5" s="21">
        <f>$F$2*MS_Xray_Quantified_Lin_attn!GB5</f>
        <v>5.9897189556942553E-3</v>
      </c>
      <c r="GC5" s="21">
        <f>$F$2*MS_Xray_Quantified_Lin_attn!GC5</f>
        <v>6.1242493161571118E-3</v>
      </c>
      <c r="GD5" s="21">
        <f>$F$2*MS_Xray_Quantified_Lin_attn!GD5</f>
        <v>6.251644589816167E-3</v>
      </c>
      <c r="GE5" s="21">
        <f>$F$2*MS_Xray_Quantified_Lin_attn!GE5</f>
        <v>6.368699803374761E-3</v>
      </c>
      <c r="GF5" s="21">
        <f>$F$2*MS_Xray_Quantified_Lin_attn!GF5</f>
        <v>6.4716308783398712E-3</v>
      </c>
      <c r="GG5" s="21">
        <f>$F$2*MS_Xray_Quantified_Lin_attn!GG5</f>
        <v>6.5560659327550961E-3</v>
      </c>
      <c r="GH5" s="21">
        <f>$F$2*MS_Xray_Quantified_Lin_attn!GH5</f>
        <v>6.6172407306262764E-3</v>
      </c>
      <c r="GI5" s="21">
        <f>$F$2*MS_Xray_Quantified_Lin_attn!GI5</f>
        <v>6.6506006840511382E-3</v>
      </c>
      <c r="GJ5" s="21">
        <f>$F$2*MS_Xray_Quantified_Lin_attn!GJ5</f>
        <v>6.6525449130017365E-3</v>
      </c>
      <c r="GK5" s="21">
        <f>$F$2*MS_Xray_Quantified_Lin_attn!GK5</f>
        <v>6.621301953995103E-3</v>
      </c>
      <c r="GL5" s="21">
        <f>$F$2*MS_Xray_Quantified_Lin_attn!GL5</f>
        <v>6.5573613166908075E-3</v>
      </c>
      <c r="GM5" s="21">
        <f>$F$2*MS_Xray_Quantified_Lin_attn!GM5</f>
        <v>6.4637865147974521E-3</v>
      </c>
      <c r="GN5" s="21">
        <f>$F$2*MS_Xray_Quantified_Lin_attn!GN5</f>
        <v>6.3458674006478151E-3</v>
      </c>
      <c r="GO5" s="21">
        <f>$F$2*MS_Xray_Quantified_Lin_attn!GO5</f>
        <v>6.2106139084092083E-3</v>
      </c>
      <c r="GP5" s="21">
        <f>$F$2*MS_Xray_Quantified_Lin_attn!GP5</f>
        <v>6.0655737102383155E-3</v>
      </c>
      <c r="GQ5" s="21">
        <f>$F$2*MS_Xray_Quantified_Lin_attn!GQ5</f>
        <v>5.9180007171542905E-3</v>
      </c>
      <c r="GR5" s="21">
        <f>$F$2*MS_Xray_Quantified_Lin_attn!GR5</f>
        <v>5.773607302427701E-3</v>
      </c>
      <c r="GS5" s="21">
        <f>$F$2*MS_Xray_Quantified_Lin_attn!GS5</f>
        <v>5.6359024205242794E-3</v>
      </c>
      <c r="GT5" s="21">
        <f>$F$2*MS_Xray_Quantified_Lin_attn!GT5</f>
        <v>5.5056302988028437E-3</v>
      </c>
      <c r="GU5" s="21">
        <f>$F$2*MS_Xray_Quantified_Lin_attn!GU5</f>
        <v>5.3810302661005628E-3</v>
      </c>
      <c r="GV5" s="21">
        <f>$F$2*MS_Xray_Quantified_Lin_attn!GV5</f>
        <v>5.2583835188447893E-3</v>
      </c>
      <c r="GW5" s="21">
        <f>$F$2*MS_Xray_Quantified_Lin_attn!GW5</f>
        <v>5.1332019075178157E-3</v>
      </c>
      <c r="GX5" s="21">
        <f>$F$2*MS_Xray_Quantified_Lin_attn!GX5</f>
        <v>5.0011918273776311E-3</v>
      </c>
      <c r="GY5" s="21">
        <f>$F$2*MS_Xray_Quantified_Lin_attn!GY5</f>
        <v>4.8594286765742921E-3</v>
      </c>
      <c r="GZ5" s="21">
        <f>$F$2*MS_Xray_Quantified_Lin_attn!GZ5</f>
        <v>4.7070301589037713E-3</v>
      </c>
      <c r="HA5" s="21">
        <f>$F$2*MS_Xray_Quantified_Lin_attn!HA5</f>
        <v>4.5457198469972936E-3</v>
      </c>
      <c r="HB5" s="21">
        <f>$F$2*MS_Xray_Quantified_Lin_attn!HB5</f>
        <v>4.379304984261167E-3</v>
      </c>
      <c r="HC5" s="21">
        <f>$F$2*MS_Xray_Quantified_Lin_attn!HC5</f>
        <v>4.2132762104920103E-3</v>
      </c>
      <c r="HD5" s="21">
        <f>$F$2*MS_Xray_Quantified_Lin_attn!HD5</f>
        <v>4.0539616506012404E-3</v>
      </c>
      <c r="HE5" s="21">
        <f>$F$2*MS_Xray_Quantified_Lin_attn!HE5</f>
        <v>3.9076316843877218E-3</v>
      </c>
      <c r="HF5" s="21">
        <f>$F$2*MS_Xray_Quantified_Lin_attn!HF5</f>
        <v>3.7799486900511377E-3</v>
      </c>
      <c r="HG5" s="21">
        <f>$F$2*MS_Xray_Quantified_Lin_attn!HG5</f>
        <v>3.6756697689258305E-3</v>
      </c>
      <c r="HH5" s="21">
        <f>$F$2*MS_Xray_Quantified_Lin_attn!HH5</f>
        <v>3.5985200515555615E-3</v>
      </c>
      <c r="HI5" s="21">
        <f>$F$2*MS_Xray_Quantified_Lin_attn!HI5</f>
        <v>3.5515414414615518E-3</v>
      </c>
      <c r="HJ5" s="21">
        <f>$F$2*MS_Xray_Quantified_Lin_attn!HJ5</f>
        <v>3.5370757965181954E-3</v>
      </c>
      <c r="HK5" s="21">
        <f>$F$2*MS_Xray_Quantified_Lin_attn!HK5</f>
        <v>3.5569597404143736E-3</v>
      </c>
      <c r="HL5" s="21">
        <f>$F$2*MS_Xray_Quantified_Lin_attn!HL5</f>
        <v>3.6119139543355581E-3</v>
      </c>
      <c r="HM5" s="21">
        <f>$F$2*MS_Xray_Quantified_Lin_attn!HM5</f>
        <v>3.7010660807506165E-3</v>
      </c>
      <c r="HN5" s="21">
        <f>$F$2*MS_Xray_Quantified_Lin_attn!HN5</f>
        <v>3.8211184478063177E-3</v>
      </c>
      <c r="HO5" s="21">
        <f>$F$2*MS_Xray_Quantified_Lin_attn!HO5</f>
        <v>3.9661634138878823E-3</v>
      </c>
      <c r="HP5" s="21">
        <f>$F$2*MS_Xray_Quantified_Lin_attn!HP5</f>
        <v>4.1272796334235508E-3</v>
      </c>
      <c r="HQ5" s="21">
        <f>$F$2*MS_Xray_Quantified_Lin_attn!HQ5</f>
        <v>4.2932050440252665E-3</v>
      </c>
      <c r="HR5" s="21">
        <f>$F$2*MS_Xray_Quantified_Lin_attn!HR5</f>
        <v>4.4518345329975263E-3</v>
      </c>
      <c r="HS5" s="21">
        <f>$F$2*MS_Xray_Quantified_Lin_attn!HS5</f>
        <v>4.5918223556547814E-3</v>
      </c>
      <c r="HT5" s="21">
        <f>$F$2*MS_Xray_Quantified_Lin_attn!HT5</f>
        <v>4.7045753758390568E-3</v>
      </c>
      <c r="HU5" s="21">
        <f>$F$2*MS_Xray_Quantified_Lin_attn!HU5</f>
        <v>4.7855660621330762E-3</v>
      </c>
      <c r="HV5" s="21">
        <f>$F$2*MS_Xray_Quantified_Lin_attn!HV5</f>
        <v>4.8351744572980434E-3</v>
      </c>
      <c r="HW5" s="21">
        <f>$F$2*MS_Xray_Quantified_Lin_attn!HW5</f>
        <v>4.8587145226854488E-3</v>
      </c>
      <c r="HX5" s="21">
        <f>$F$2*MS_Xray_Quantified_Lin_attn!HX5</f>
        <v>4.8649496970031205E-3</v>
      </c>
      <c r="HY5" s="21">
        <f>$F$2*MS_Xray_Quantified_Lin_attn!HY5</f>
        <v>4.8646625493466034E-3</v>
      </c>
      <c r="HZ5" s="21">
        <f>$F$2*MS_Xray_Quantified_Lin_attn!HZ5</f>
        <v>4.8683777849566918E-3</v>
      </c>
      <c r="IA5" s="21">
        <f>$F$2*MS_Xray_Quantified_Lin_attn!IA5</f>
        <v>4.884823197949981E-3</v>
      </c>
      <c r="IB5" s="21">
        <f>$F$2*MS_Xray_Quantified_Lin_attn!IB5</f>
        <v>4.919567101312969E-3</v>
      </c>
      <c r="IC5" s="21">
        <f>$F$2*MS_Xray_Quantified_Lin_attn!IC5</f>
        <v>4.9746877955733487E-3</v>
      </c>
      <c r="ID5" s="21">
        <f>$F$2*MS_Xray_Quantified_Lin_attn!ID5</f>
        <v>5.0488790082530337E-3</v>
      </c>
      <c r="IE5" s="21">
        <f>$F$2*MS_Xray_Quantified_Lin_attn!IE5</f>
        <v>5.1383188650662281E-3</v>
      </c>
      <c r="IF5" s="21">
        <f>$F$2*MS_Xray_Quantified_Lin_attn!IF5</f>
        <v>5.2372489876836925E-3</v>
      </c>
      <c r="IG5" s="21">
        <f>$F$2*MS_Xray_Quantified_Lin_attn!IG5</f>
        <v>5.3390242303538102E-3</v>
      </c>
      <c r="IH5" s="21">
        <f>$F$2*MS_Xray_Quantified_Lin_attn!IH5</f>
        <v>5.43663526202202E-3</v>
      </c>
      <c r="II5" s="21">
        <f>$F$2*MS_Xray_Quantified_Lin_attn!II5</f>
        <v>5.5233364666963719E-3</v>
      </c>
      <c r="IJ5" s="21">
        <f>$F$2*MS_Xray_Quantified_Lin_attn!IJ5</f>
        <v>5.5927718907514282E-3</v>
      </c>
      <c r="IK5" s="21">
        <f>$F$2*MS_Xray_Quantified_Lin_attn!IK5</f>
        <v>5.6394777309530424E-3</v>
      </c>
      <c r="IL5" s="21">
        <f>$F$2*MS_Xray_Quantified_Lin_attn!IL5</f>
        <v>5.658919597672939E-3</v>
      </c>
      <c r="IM5" s="21">
        <f>$F$2*MS_Xray_Quantified_Lin_attn!IM5</f>
        <v>5.6478473227733472E-3</v>
      </c>
      <c r="IN5" s="21">
        <f>$F$2*MS_Xray_Quantified_Lin_attn!IN5</f>
        <v>5.604539143323207E-3</v>
      </c>
      <c r="IO5" s="21">
        <f>$F$2*MS_Xray_Quantified_Lin_attn!IO5</f>
        <v>5.5287304220198166E-3</v>
      </c>
      <c r="IP5" s="21">
        <f>$F$2*MS_Xray_Quantified_Lin_attn!IP5</f>
        <v>5.4215806894061915E-3</v>
      </c>
      <c r="IQ5" s="21">
        <f>$F$2*MS_Xray_Quantified_Lin_attn!IQ5</f>
        <v>5.2857916903833796E-3</v>
      </c>
      <c r="IR5" s="21">
        <f>$F$2*MS_Xray_Quantified_Lin_attn!IR5</f>
        <v>5.1252537263651683E-3</v>
      </c>
      <c r="IS5" s="21">
        <f>$F$2*MS_Xray_Quantified_Lin_attn!IS5</f>
        <v>4.9450689166105535E-3</v>
      </c>
      <c r="IT5" s="21">
        <f>$F$2*MS_Xray_Quantified_Lin_attn!IT5</f>
        <v>4.7515853268696876E-3</v>
      </c>
      <c r="IU5" s="21">
        <f>$F$2*MS_Xray_Quantified_Lin_attn!IU5</f>
        <v>4.5523441243663114E-3</v>
      </c>
      <c r="IV5" s="21">
        <f>$F$2*MS_Xray_Quantified_Lin_attn!IV5</f>
        <v>4.3556694448362836E-3</v>
      </c>
      <c r="IW5" s="21">
        <f>$F$2*MS_Xray_Quantified_Lin_attn!IW5</f>
        <v>4.1702400111298119E-3</v>
      </c>
      <c r="IX5" s="21">
        <f>$F$2*MS_Xray_Quantified_Lin_attn!IX5</f>
        <v>4.0042035641416956E-3</v>
      </c>
      <c r="IY5" s="21">
        <f>$F$2*MS_Xray_Quantified_Lin_attn!IY5</f>
        <v>3.8641848965272224E-3</v>
      </c>
      <c r="IZ5" s="21">
        <f>$F$2*MS_Xray_Quantified_Lin_attn!IZ5</f>
        <v>3.7541729524335089E-3</v>
      </c>
      <c r="JA5" s="21">
        <f>$F$2*MS_Xray_Quantified_Lin_attn!JA5</f>
        <v>3.6747701203151471E-3</v>
      </c>
      <c r="JB5" s="21">
        <f>$F$2*MS_Xray_Quantified_Lin_attn!JB5</f>
        <v>3.6227428231506761E-3</v>
      </c>
      <c r="JC5" s="21">
        <f>$F$2*MS_Xray_Quantified_Lin_attn!JC5</f>
        <v>3.5913519414840504E-3</v>
      </c>
      <c r="JD5" s="21">
        <f>$F$2*MS_Xray_Quantified_Lin_attn!JD5</f>
        <v>3.5710284393536038E-3</v>
      </c>
      <c r="JE5" s="21">
        <f>$F$2*MS_Xray_Quantified_Lin_attn!JE5</f>
        <v>3.5509877910804353E-3</v>
      </c>
      <c r="JF5" s="21">
        <f>$F$2*MS_Xray_Quantified_Lin_attn!JF5</f>
        <v>3.520909406777792E-3</v>
      </c>
      <c r="JG5" s="21">
        <f>$F$2*MS_Xray_Quantified_Lin_attn!JG5</f>
        <v>3.4724451545230812E-3</v>
      </c>
      <c r="JH5" s="21">
        <f>$F$2*MS_Xray_Quantified_Lin_attn!JH5</f>
        <v>3.4006717458094143E-3</v>
      </c>
      <c r="JI5" s="21">
        <f>$F$2*MS_Xray_Quantified_Lin_attn!JI5</f>
        <v>3.3048790060490893E-3</v>
      </c>
      <c r="JJ5" s="21">
        <f>$F$2*MS_Xray_Quantified_Lin_attn!JJ5</f>
        <v>3.1887780572826267E-3</v>
      </c>
      <c r="JK5" s="21">
        <f>$F$2*MS_Xray_Quantified_Lin_attn!JK5</f>
        <v>3.0596640544191716E-3</v>
      </c>
      <c r="JL5" s="21">
        <f>$F$2*MS_Xray_Quantified_Lin_attn!JL5</f>
        <v>2.9271020534487285E-3</v>
      </c>
      <c r="JM5" s="21">
        <f>$F$2*MS_Xray_Quantified_Lin_attn!JM5</f>
        <v>2.8014561907110528E-3</v>
      </c>
      <c r="JN5" s="21">
        <f>$F$2*MS_Xray_Quantified_Lin_attn!JN5</f>
        <v>2.6918250390143787E-3</v>
      </c>
      <c r="JO5" s="21">
        <f>$F$2*MS_Xray_Quantified_Lin_attn!JO5</f>
        <v>2.6050289870855579E-3</v>
      </c>
      <c r="JP5" s="21">
        <f>$F$2*MS_Xray_Quantified_Lin_attn!JP5</f>
        <v>2.5444866466473211E-3</v>
      </c>
      <c r="JQ5" s="21">
        <f>$F$2*MS_Xray_Quantified_Lin_attn!JQ5</f>
        <v>2.5104116787579137E-3</v>
      </c>
      <c r="JR5" s="21">
        <f>$F$2*MS_Xray_Quantified_Lin_attn!JR5</f>
        <v>2.5002301423781488E-3</v>
      </c>
      <c r="JS5" s="21">
        <f>$F$2*MS_Xray_Quantified_Lin_attn!JS5</f>
        <v>2.5099472859714516E-3</v>
      </c>
      <c r="JT5" s="21">
        <f>$F$2*MS_Xray_Quantified_Lin_attn!JT5</f>
        <v>2.5351882031531634E-3</v>
      </c>
      <c r="JU5" s="21">
        <f>$F$2*MS_Xray_Quantified_Lin_attn!JU5</f>
        <v>2.5725391139913519E-3</v>
      </c>
      <c r="JV5" s="21">
        <f>$F$2*MS_Xray_Quantified_Lin_attn!JV5</f>
        <v>2.6200856106884758E-3</v>
      </c>
      <c r="JW5" s="21">
        <f>$F$2*MS_Xray_Quantified_Lin_attn!JW5</f>
        <v>2.677595682801538E-3</v>
      </c>
      <c r="JX5" s="21">
        <f>$F$2*MS_Xray_Quantified_Lin_attn!JX5</f>
        <v>2.7461712457688527E-3</v>
      </c>
      <c r="JY5" s="21">
        <f>$F$2*MS_Xray_Quantified_Lin_attn!JY5</f>
        <v>2.8275280169590749E-3</v>
      </c>
      <c r="JZ5" s="21">
        <f>$F$2*MS_Xray_Quantified_Lin_attn!JZ5</f>
        <v>2.9232733875995823E-3</v>
      </c>
      <c r="KA5" s="21">
        <f>$F$2*MS_Xray_Quantified_Lin_attn!KA5</f>
        <v>3.0341689225483501E-3</v>
      </c>
      <c r="KB5" s="21">
        <f>$F$2*MS_Xray_Quantified_Lin_attn!KB5</f>
        <v>3.1592933561424051E-3</v>
      </c>
      <c r="KC5" s="21">
        <f>$F$2*MS_Xray_Quantified_Lin_attn!KC5</f>
        <v>3.2957767316379775E-3</v>
      </c>
      <c r="KD5" s="21">
        <f>$F$2*MS_Xray_Quantified_Lin_attn!KD5</f>
        <v>3.4386932834970401E-3</v>
      </c>
      <c r="KE5" s="21">
        <f>$F$2*MS_Xray_Quantified_Lin_attn!KE5</f>
        <v>3.581314001097216E-3</v>
      </c>
      <c r="KF5" s="21">
        <f>$F$2*MS_Xray_Quantified_Lin_attn!KF5</f>
        <v>3.7156396791054335E-3</v>
      </c>
      <c r="KG5" s="21">
        <f>$F$2*MS_Xray_Quantified_Lin_attn!KG5</f>
        <v>3.833347884516931E-3</v>
      </c>
      <c r="KH5" s="21">
        <f>$F$2*MS_Xray_Quantified_Lin_attn!KH5</f>
        <v>3.9270335366361469E-3</v>
      </c>
      <c r="KI5" s="21">
        <f>$F$2*MS_Xray_Quantified_Lin_attn!KI5</f>
        <v>3.9915289183262469E-3</v>
      </c>
      <c r="KJ5" s="21">
        <f>$F$2*MS_Xray_Quantified_Lin_attn!KJ5</f>
        <v>4.0249705239450142E-3</v>
      </c>
      <c r="KK5" s="21">
        <f>$F$2*MS_Xray_Quantified_Lin_attn!KK5</f>
        <v>4.0296517834221054E-3</v>
      </c>
      <c r="KL5" s="21">
        <f>$F$2*MS_Xray_Quantified_Lin_attn!KL5</f>
        <v>4.0117357257795317E-3</v>
      </c>
      <c r="KM5" s="21">
        <f>$F$2*MS_Xray_Quantified_Lin_attn!KM5</f>
        <v>3.9805802254220916E-3</v>
      </c>
      <c r="KN5" s="21">
        <f>$F$2*MS_Xray_Quantified_Lin_attn!KN5</f>
        <v>3.9467273966873702E-3</v>
      </c>
      <c r="KO5" s="21">
        <f>$F$2*MS_Xray_Quantified_Lin_attn!KO5</f>
        <v>3.9197729374735825E-3</v>
      </c>
      <c r="KP5" s="21">
        <f>$F$2*MS_Xray_Quantified_Lin_attn!KP5</f>
        <v>3.9064043760400962E-3</v>
      </c>
      <c r="KQ5" s="21">
        <f>$F$2*MS_Xray_Quantified_Lin_attn!KQ5</f>
        <v>3.9088319765720808E-3</v>
      </c>
      <c r="KR5" s="21">
        <f>$F$2*MS_Xray_Quantified_Lin_attn!KR5</f>
        <v>3.9241922090206991E-3</v>
      </c>
      <c r="KS5" s="21">
        <f>$F$2*MS_Xray_Quantified_Lin_attn!KS5</f>
        <v>3.9449347573837163E-3</v>
      </c>
      <c r="KT5" s="21">
        <f>$F$2*MS_Xray_Quantified_Lin_attn!KT5</f>
        <v>3.960261380096833E-3</v>
      </c>
      <c r="KU5" s="21">
        <f>$F$2*MS_Xray_Quantified_Lin_attn!KU5</f>
        <v>3.9581109322514817E-3</v>
      </c>
      <c r="KV5" s="21">
        <f>$F$2*MS_Xray_Quantified_Lin_attn!KV5</f>
        <v>3.9275055871103954E-3</v>
      </c>
      <c r="KW5" s="21">
        <f>$F$2*MS_Xray_Quantified_Lin_attn!KW5</f>
        <v>3.8607713420691693E-3</v>
      </c>
      <c r="KX5" s="21">
        <f>$F$2*MS_Xray_Quantified_Lin_attn!KX5</f>
        <v>3.7551236332241662E-3</v>
      </c>
      <c r="KY5" s="21">
        <f>$F$2*MS_Xray_Quantified_Lin_attn!KY5</f>
        <v>3.613706642204788E-3</v>
      </c>
      <c r="KZ5" s="21">
        <f>$F$2*MS_Xray_Quantified_Lin_attn!KZ5</f>
        <v>3.4455906084378571E-3</v>
      </c>
      <c r="LA5" s="21">
        <f>$F$2*MS_Xray_Quantified_Lin_attn!LA5</f>
        <v>3.2650958651025638E-3</v>
      </c>
      <c r="LB5" s="21">
        <f>$F$2*MS_Xray_Quantified_Lin_attn!LB5</f>
        <v>3.0902213714290674E-3</v>
      </c>
      <c r="LC5" s="21">
        <f>$F$2*MS_Xray_Quantified_Lin_attn!LC5</f>
        <v>2.9405478610401176E-3</v>
      </c>
      <c r="LD5" s="21">
        <f>$F$2*MS_Xray_Quantified_Lin_attn!LD5</f>
        <v>2.8346289632540283E-3</v>
      </c>
      <c r="LE5" s="21">
        <f>$F$2*MS_Xray_Quantified_Lin_attn!LE5</f>
        <v>2.7875996600995219E-3</v>
      </c>
      <c r="LF5" s="21">
        <f>$F$2*MS_Xray_Quantified_Lin_attn!LF5</f>
        <v>2.8090066340124131E-3</v>
      </c>
      <c r="LG5" s="21">
        <f>$F$2*MS_Xray_Quantified_Lin_attn!LG5</f>
        <v>2.9013064005050863E-3</v>
      </c>
      <c r="LH5" s="21">
        <f>$F$2*MS_Xray_Quantified_Lin_attn!LH5</f>
        <v>3.0592653828372808E-3</v>
      </c>
      <c r="LI5" s="21">
        <f>$F$2*MS_Xray_Quantified_Lin_attn!LI5</f>
        <v>3.270706845362333E-3</v>
      </c>
      <c r="LJ5" s="21">
        <f>$F$2*MS_Xray_Quantified_Lin_attn!LJ5</f>
        <v>3.5177203639868136E-3</v>
      </c>
      <c r="LK5" s="21">
        <f>$F$2*MS_Xray_Quantified_Lin_attn!LK5</f>
        <v>3.7792900729786837E-3</v>
      </c>
      <c r="LL5" s="21">
        <f>$F$2*MS_Xray_Quantified_Lin_attn!LL5</f>
        <v>4.0340469250165437E-3</v>
      </c>
      <c r="LM5" s="21">
        <f>$F$2*MS_Xray_Quantified_Lin_attn!LM5</f>
        <v>4.2628923070342833E-3</v>
      </c>
      <c r="LN5" s="21">
        <f>$F$2*MS_Xray_Quantified_Lin_attn!LN5</f>
        <v>4.4513887833565694E-3</v>
      </c>
      <c r="LO5" s="21">
        <f>$F$2*MS_Xray_Quantified_Lin_attn!LO5</f>
        <v>4.5912395968400284E-3</v>
      </c>
      <c r="LP5" s="21">
        <f>$F$2*MS_Xray_Quantified_Lin_attn!LP5</f>
        <v>4.6806491906119961E-3</v>
      </c>
      <c r="LQ5" s="21">
        <f>$F$2*MS_Xray_Quantified_Lin_attn!LQ5</f>
        <v>4.7237568594135247E-3</v>
      </c>
      <c r="LR5" s="21">
        <f>$F$2*MS_Xray_Quantified_Lin_attn!LR5</f>
        <v>4.7288518296028552E-3</v>
      </c>
      <c r="LS5" s="21">
        <f>$F$2*MS_Xray_Quantified_Lin_attn!LS5</f>
        <v>4.7065444516651714E-3</v>
      </c>
      <c r="LT5" s="21">
        <f>$F$2*MS_Xray_Quantified_Lin_attn!LT5</f>
        <v>4.6674624661280466E-3</v>
      </c>
      <c r="LU5" s="21">
        <f>$F$2*MS_Xray_Quantified_Lin_attn!LU5</f>
        <v>4.6207825678218906E-3</v>
      </c>
      <c r="LV5" s="21">
        <f>$F$2*MS_Xray_Quantified_Lin_attn!LV5</f>
        <v>4.573253259238126E-3</v>
      </c>
      <c r="LW5" s="21">
        <f>$F$2*MS_Xray_Quantified_Lin_attn!LW5</f>
        <v>4.5288457703888951E-3</v>
      </c>
      <c r="LX5" s="21">
        <f>$F$2*MS_Xray_Quantified_Lin_attn!LX5</f>
        <v>4.4891317213095194E-3</v>
      </c>
      <c r="LY5" s="21">
        <f>$F$2*MS_Xray_Quantified_Lin_attn!LY5</f>
        <v>4.4540156792219898E-3</v>
      </c>
      <c r="LZ5" s="21">
        <f>$F$2*MS_Xray_Quantified_Lin_attn!LZ5</f>
        <v>4.4221488936219654E-3</v>
      </c>
      <c r="MA5" s="21">
        <f>$F$2*MS_Xray_Quantified_Lin_attn!MA5</f>
        <v>4.3913971952554021E-3</v>
      </c>
      <c r="MB5" s="21">
        <f>$F$2*MS_Xray_Quantified_Lin_attn!MB5</f>
        <v>4.3588758486080206E-3</v>
      </c>
      <c r="MC5" s="21">
        <f>$F$2*MS_Xray_Quantified_Lin_attn!MC5</f>
        <v>4.3214548710665155E-3</v>
      </c>
      <c r="MD5" s="21">
        <f>$F$2*MS_Xray_Quantified_Lin_attn!MD5</f>
        <v>4.2757984936583615E-3</v>
      </c>
      <c r="ME5" s="21">
        <f>$F$2*MS_Xray_Quantified_Lin_attn!ME5</f>
        <v>4.2189110221991346E-3</v>
      </c>
      <c r="MF5" s="21">
        <f>$F$2*MS_Xray_Quantified_Lin_attn!MF5</f>
        <v>4.1490318397936366E-3</v>
      </c>
      <c r="MG5" s="21">
        <f>$F$2*MS_Xray_Quantified_Lin_attn!MG5</f>
        <v>4.0663431897842032E-3</v>
      </c>
      <c r="MH5" s="21">
        <f>$F$2*MS_Xray_Quantified_Lin_attn!MH5</f>
        <v>3.9737225897524464E-3</v>
      </c>
      <c r="MI5" s="21">
        <f>$F$2*MS_Xray_Quantified_Lin_attn!MI5</f>
        <v>3.8766739199154118E-3</v>
      </c>
      <c r="MJ5" s="21">
        <f>$F$2*MS_Xray_Quantified_Lin_attn!MJ5</f>
        <v>3.7827209098419737E-3</v>
      </c>
      <c r="MK5" s="21">
        <f>$F$2*MS_Xray_Quantified_Lin_attn!MK5</f>
        <v>3.7001817723411731E-3</v>
      </c>
      <c r="ML5" s="21">
        <f>$F$2*MS_Xray_Quantified_Lin_attn!ML5</f>
        <v>3.636489908927914E-3</v>
      </c>
      <c r="MM5" s="21">
        <f>$F$2*MS_Xray_Quantified_Lin_attn!MM5</f>
        <v>3.5966561401469263E-3</v>
      </c>
      <c r="MN5" s="21">
        <f>$F$2*MS_Xray_Quantified_Lin_attn!MN5</f>
        <v>3.5821403403908697E-3</v>
      </c>
      <c r="MO5" s="21">
        <f>$F$2*MS_Xray_Quantified_Lin_attn!MO5</f>
        <v>3.5904364996778566E-3</v>
      </c>
      <c r="MP5" s="21">
        <f>$F$2*MS_Xray_Quantified_Lin_attn!MP5</f>
        <v>3.6154799495245055E-3</v>
      </c>
      <c r="MQ5" s="21">
        <f>$F$2*MS_Xray_Quantified_Lin_attn!MQ5</f>
        <v>3.6489471153170507E-3</v>
      </c>
      <c r="MR5" s="21">
        <f>$F$2*MS_Xray_Quantified_Lin_attn!MR5</f>
        <v>3.6818155337849045E-3</v>
      </c>
      <c r="MS5" s="21">
        <f>$F$2*MS_Xray_Quantified_Lin_attn!MS5</f>
        <v>3.7061728259543173E-3</v>
      </c>
      <c r="MT5" s="21">
        <f>$F$2*MS_Xray_Quantified_Lin_attn!MT5</f>
        <v>3.7164722921025186E-3</v>
      </c>
      <c r="MU5" s="21">
        <f>$F$2*MS_Xray_Quantified_Lin_attn!MU5</f>
        <v>3.7104287706547301E-3</v>
      </c>
      <c r="MV5" s="21">
        <f>$F$2*MS_Xray_Quantified_Lin_attn!MV5</f>
        <v>3.6890980371301753E-3</v>
      </c>
      <c r="MW5" s="21">
        <f>$F$2*MS_Xray_Quantified_Lin_attn!MW5</f>
        <v>3.6564186352620511E-3</v>
      </c>
      <c r="MX5" s="21">
        <f>$F$2*MS_Xray_Quantified_Lin_attn!MX5</f>
        <v>3.6179295329624842E-3</v>
      </c>
      <c r="MY5" s="21">
        <f>$F$2*MS_Xray_Quantified_Lin_attn!MY5</f>
        <v>3.5798894052858415E-3</v>
      </c>
      <c r="MZ5" s="21">
        <f>$F$2*MS_Xray_Quantified_Lin_attn!MZ5</f>
        <v>3.5477473203840496E-3</v>
      </c>
      <c r="NA5" s="21">
        <f>$F$2*MS_Xray_Quantified_Lin_attn!NA5</f>
        <v>3.525702174805371E-3</v>
      </c>
      <c r="NB5" s="21">
        <f>$F$2*MS_Xray_Quantified_Lin_attn!NB5</f>
        <v>3.5163791628835257E-3</v>
      </c>
      <c r="NC5" s="21">
        <f>$F$2*MS_Xray_Quantified_Lin_attn!NC5</f>
        <v>3.5211586333168537E-3</v>
      </c>
      <c r="ND5" s="21">
        <f>$F$2*MS_Xray_Quantified_Lin_attn!ND5</f>
        <v>3.5407845739967884E-3</v>
      </c>
      <c r="NE5" s="21">
        <f>$F$2*MS_Xray_Quantified_Lin_attn!NE5</f>
        <v>3.5764176788444057E-3</v>
      </c>
      <c r="NF5" s="21">
        <f>$F$2*MS_Xray_Quantified_Lin_attn!NF5</f>
        <v>3.6298428366416734E-3</v>
      </c>
      <c r="NG5" s="21">
        <f>$F$2*MS_Xray_Quantified_Lin_attn!NG5</f>
        <v>3.7036660913518532E-3</v>
      </c>
      <c r="NH5" s="21">
        <f>$F$2*MS_Xray_Quantified_Lin_attn!NH5</f>
        <v>3.800554105812648E-3</v>
      </c>
      <c r="NI5" s="21">
        <f>$F$2*MS_Xray_Quantified_Lin_attn!NI5</f>
        <v>3.9222209123295102E-3</v>
      </c>
      <c r="NJ5" s="21">
        <f>$F$2*MS_Xray_Quantified_Lin_attn!NJ5</f>
        <v>4.0680972074409747E-3</v>
      </c>
      <c r="NK5" s="21">
        <f>$F$2*MS_Xray_Quantified_Lin_attn!NK5</f>
        <v>4.234344576758667E-3</v>
      </c>
      <c r="NL5" s="21">
        <f>$F$2*MS_Xray_Quantified_Lin_attn!NL5</f>
        <v>4.4136237739768568E-3</v>
      </c>
      <c r="NM5" s="21">
        <f>$F$2*MS_Xray_Quantified_Lin_attn!NM5</f>
        <v>4.5957068458201914E-3</v>
      </c>
      <c r="NN5" s="21">
        <f>$F$2*MS_Xray_Quantified_Lin_attn!NN5</f>
        <v>4.7690020622844585E-3</v>
      </c>
      <c r="NO5" s="21">
        <f>$F$2*MS_Xray_Quantified_Lin_attn!NO5</f>
        <v>4.922564385950812E-3</v>
      </c>
      <c r="NP5" s="21">
        <f>$F$2*MS_Xray_Quantified_Lin_attn!NP5</f>
        <v>5.0480987768900731E-3</v>
      </c>
      <c r="NQ5" s="21">
        <f>$F$2*MS_Xray_Quantified_Lin_attn!NQ5</f>
        <v>5.1415193492063901E-3</v>
      </c>
      <c r="NR5" s="21">
        <f>$F$2*MS_Xray_Quantified_Lin_attn!NR5</f>
        <v>5.2034084639817528E-3</v>
      </c>
      <c r="NS5" s="21">
        <f>$F$2*MS_Xray_Quantified_Lin_attn!NS5</f>
        <v>5.2386663715191691E-3</v>
      </c>
      <c r="NT5" s="21">
        <f>$F$2*MS_Xray_Quantified_Lin_attn!NT5</f>
        <v>5.2548759179037105E-3</v>
      </c>
      <c r="NU5" s="21">
        <f>$F$2*MS_Xray_Quantified_Lin_attn!NU5</f>
        <v>5.2605852309158914E-3</v>
      </c>
      <c r="NV5" s="21">
        <f>$F$2*MS_Xray_Quantified_Lin_attn!NV5</f>
        <v>5.2634582317652584E-3</v>
      </c>
      <c r="NW5" s="21">
        <f>$F$2*MS_Xray_Quantified_Lin_attn!NW5</f>
        <v>5.2688154717720325E-3</v>
      </c>
      <c r="NX5" s="21">
        <f>$F$2*MS_Xray_Quantified_Lin_attn!NX5</f>
        <v>5.2790954834110041E-3</v>
      </c>
      <c r="NY5" s="21">
        <f>$F$2*MS_Xray_Quantified_Lin_attn!NY5</f>
        <v>5.2945049701125096E-3</v>
      </c>
      <c r="NZ5" s="21">
        <f>$F$2*MS_Xray_Quantified_Lin_attn!NZ5</f>
        <v>5.3135193521158261E-3</v>
      </c>
      <c r="OA5" s="21">
        <f>$F$2*MS_Xray_Quantified_Lin_attn!OA5</f>
        <v>5.3342804935576638E-3</v>
      </c>
      <c r="OB5" s="21">
        <f>$F$2*MS_Xray_Quantified_Lin_attn!OB5</f>
        <v>5.3553308337298527E-3</v>
      </c>
      <c r="OC5" s="21">
        <f>$F$2*MS_Xray_Quantified_Lin_attn!OC5</f>
        <v>5.3761002109295412E-3</v>
      </c>
      <c r="OD5" s="21">
        <f>$F$2*MS_Xray_Quantified_Lin_attn!OD5</f>
        <v>5.3962928678430175E-3</v>
      </c>
      <c r="OE5" s="21">
        <f>$F$2*MS_Xray_Quantified_Lin_attn!OE5</f>
        <v>5.4155655369045701E-3</v>
      </c>
      <c r="OF5" s="21">
        <f>$F$2*MS_Xray_Quantified_Lin_attn!OF5</f>
        <v>5.432473633634396E-3</v>
      </c>
      <c r="OG5" s="21">
        <f>$F$2*MS_Xray_Quantified_Lin_attn!OG5</f>
        <v>5.4439090047975975E-3</v>
      </c>
      <c r="OH5" s="21">
        <f>$F$2*MS_Xray_Quantified_Lin_attn!OH5</f>
        <v>5.4450838899414546E-3</v>
      </c>
      <c r="OI5" s="21">
        <f>$F$2*MS_Xray_Quantified_Lin_attn!OI5</f>
        <v>5.4301877878741005E-3</v>
      </c>
      <c r="OJ5" s="21">
        <f>$F$2*MS_Xray_Quantified_Lin_attn!OJ5</f>
        <v>5.3934132796859035E-3</v>
      </c>
      <c r="OK5" s="21">
        <f>$F$2*MS_Xray_Quantified_Lin_attn!OK5</f>
        <v>5.3305717254315231E-3</v>
      </c>
      <c r="OL5" s="21">
        <f>$F$2*MS_Xray_Quantified_Lin_attn!OL5</f>
        <v>5.2400229294590249E-3</v>
      </c>
      <c r="OM5" s="21">
        <f>$F$2*MS_Xray_Quantified_Lin_attn!OM5</f>
        <v>5.1236940839902139E-3</v>
      </c>
      <c r="ON5" s="21">
        <f>$F$2*MS_Xray_Quantified_Lin_attn!ON5</f>
        <v>4.9866779129737167E-3</v>
      </c>
      <c r="OO5" s="21">
        <f>$F$2*MS_Xray_Quantified_Lin_attn!OO5</f>
        <v>4.8367584262163765E-3</v>
      </c>
      <c r="OP5" s="21">
        <f>$F$2*MS_Xray_Quantified_Lin_attn!OP5</f>
        <v>4.682799446921476E-3</v>
      </c>
      <c r="OQ5" s="21">
        <f>$F$2*MS_Xray_Quantified_Lin_attn!OQ5</f>
        <v>4.5335435678490136E-3</v>
      </c>
      <c r="OR5" s="21">
        <f>$F$2*MS_Xray_Quantified_Lin_attn!OR5</f>
        <v>4.3961648085568726E-3</v>
      </c>
      <c r="OS5" s="21">
        <f>$F$2*MS_Xray_Quantified_Lin_attn!OS5</f>
        <v>4.2753957799979659E-3</v>
      </c>
      <c r="OT5" s="21">
        <f>$F$2*MS_Xray_Quantified_Lin_attn!OT5</f>
        <v>4.1732753178037145E-3</v>
      </c>
      <c r="OU5" s="21">
        <f>$F$2*MS_Xray_Quantified_Lin_attn!OU5</f>
        <v>4.0896321871225459E-3</v>
      </c>
      <c r="OV5" s="21">
        <f>$F$2*MS_Xray_Quantified_Lin_attn!OV5</f>
        <v>4.0227933536187222E-3</v>
      </c>
      <c r="OW5" s="21">
        <f>$F$2*MS_Xray_Quantified_Lin_attn!OW5</f>
        <v>3.9703830746577609E-3</v>
      </c>
      <c r="OX5" s="21">
        <f>$F$2*MS_Xray_Quantified_Lin_attn!OX5</f>
        <v>3.9303626433142922E-3</v>
      </c>
      <c r="OY5" s="21">
        <f>$F$2*MS_Xray_Quantified_Lin_attn!OY5</f>
        <v>3.9014331782707403E-3</v>
      </c>
      <c r="OZ5" s="21">
        <f>$F$2*MS_Xray_Quantified_Lin_attn!OZ5</f>
        <v>3.8830929653853249E-3</v>
      </c>
      <c r="PA5" s="21">
        <f>$F$2*MS_Xray_Quantified_Lin_attn!PA5</f>
        <v>3.8756544820859272E-3</v>
      </c>
      <c r="PB5" s="21">
        <f>$F$2*MS_Xray_Quantified_Lin_attn!PB5</f>
        <v>3.8796255004516769E-3</v>
      </c>
      <c r="PC5" s="21">
        <f>$F$2*MS_Xray_Quantified_Lin_attn!PC5</f>
        <v>3.8952285579561033E-3</v>
      </c>
      <c r="PD5" s="21">
        <f>$F$2*MS_Xray_Quantified_Lin_attn!PD5</f>
        <v>3.921965984523987E-3</v>
      </c>
      <c r="PE5" s="21">
        <f>$F$2*MS_Xray_Quantified_Lin_attn!PE5</f>
        <v>3.9584010883490662E-3</v>
      </c>
      <c r="PF5" s="21">
        <f>$F$2*MS_Xray_Quantified_Lin_attn!PF5</f>
        <v>4.0021277503708257E-3</v>
      </c>
      <c r="PG5" s="21">
        <f>$F$2*MS_Xray_Quantified_Lin_attn!PG5</f>
        <v>4.0501794248421806E-3</v>
      </c>
      <c r="PH5" s="21">
        <f>$F$2*MS_Xray_Quantified_Lin_attn!PH5</f>
        <v>4.0994378596620482E-3</v>
      </c>
      <c r="PI5" s="21">
        <f>$F$2*MS_Xray_Quantified_Lin_attn!PI5</f>
        <v>4.1474239327372224E-3</v>
      </c>
      <c r="PJ5" s="21">
        <f>$F$2*MS_Xray_Quantified_Lin_attn!PJ5</f>
        <v>4.1926847050824433E-3</v>
      </c>
      <c r="PK5" s="21">
        <f>$F$2*MS_Xray_Quantified_Lin_attn!PK5</f>
        <v>4.2353164482904007E-3</v>
      </c>
      <c r="PL5" s="21">
        <f>$F$2*MS_Xray_Quantified_Lin_attn!PL5</f>
        <v>4.2771507449785983E-3</v>
      </c>
      <c r="PM5" s="21">
        <f>$F$2*MS_Xray_Quantified_Lin_attn!PM5</f>
        <v>4.3212208329140751E-3</v>
      </c>
      <c r="PN5" s="21">
        <f>$F$2*MS_Xray_Quantified_Lin_attn!PN5</f>
        <v>4.3708571313483208E-3</v>
      </c>
      <c r="PO5" s="21">
        <f>$F$2*MS_Xray_Quantified_Lin_attn!PO5</f>
        <v>4.4288292474584387E-3</v>
      </c>
      <c r="PP5" s="21">
        <f>$F$2*MS_Xray_Quantified_Lin_attn!PP5</f>
        <v>4.4960614681109649E-3</v>
      </c>
      <c r="PQ5" s="21">
        <f>$F$2*MS_Xray_Quantified_Lin_attn!PQ5</f>
        <v>4.5711516493671459E-3</v>
      </c>
      <c r="PR5" s="21">
        <f>$F$2*MS_Xray_Quantified_Lin_attn!PR5</f>
        <v>4.6497910562084827E-3</v>
      </c>
      <c r="PS5" s="21">
        <f>$F$2*MS_Xray_Quantified_Lin_attn!PS5</f>
        <v>4.7253325789557163E-3</v>
      </c>
      <c r="PT5" s="21">
        <f>$F$2*MS_Xray_Quantified_Lin_attn!PT5</f>
        <v>4.7893310011833633E-3</v>
      </c>
      <c r="PU5" s="21">
        <f>$F$2*MS_Xray_Quantified_Lin_attn!PU5</f>
        <v>4.8330372059496515E-3</v>
      </c>
      <c r="PV5" s="21">
        <f>$F$2*MS_Xray_Quantified_Lin_attn!PV5</f>
        <v>4.8487486415140103E-3</v>
      </c>
      <c r="PW5" s="21">
        <f>$F$2*MS_Xray_Quantified_Lin_attn!PW5</f>
        <v>4.8312252239020069E-3</v>
      </c>
      <c r="PX5" s="21">
        <f>$F$2*MS_Xray_Quantified_Lin_attn!PX5</f>
        <v>4.7785389494154193E-3</v>
      </c>
      <c r="PY5" s="21">
        <f>$F$2*MS_Xray_Quantified_Lin_attn!PY5</f>
        <v>4.6927287169687614E-3</v>
      </c>
      <c r="PZ5" s="21">
        <f>$F$2*MS_Xray_Quantified_Lin_attn!PZ5</f>
        <v>4.5796846072648292E-3</v>
      </c>
      <c r="QA5" s="21">
        <f>$F$2*MS_Xray_Quantified_Lin_attn!QA5</f>
        <v>4.4485930892532921E-3</v>
      </c>
      <c r="QB5" s="21">
        <f>$F$2*MS_Xray_Quantified_Lin_attn!QB5</f>
        <v>4.3105127560013326E-3</v>
      </c>
      <c r="QC5" s="21">
        <f>$F$2*MS_Xray_Quantified_Lin_attn!QC5</f>
        <v>4.1771808380044731E-3</v>
      </c>
      <c r="QD5" s="21">
        <f>$F$2*MS_Xray_Quantified_Lin_attn!QD5</f>
        <v>4.0591411348133771E-3</v>
      </c>
      <c r="QE5" s="21">
        <f>$F$2*MS_Xray_Quantified_Lin_attn!QE5</f>
        <v>3.9642931984131555E-3</v>
      </c>
      <c r="QF5" s="21">
        <f>$F$2*MS_Xray_Quantified_Lin_attn!QF5</f>
        <v>3.8967203280720034E-3</v>
      </c>
      <c r="QG5" s="21">
        <f>$F$2*MS_Xray_Quantified_Lin_attn!QG5</f>
        <v>3.8560457077930882E-3</v>
      </c>
      <c r="QH5" s="21">
        <f>$F$2*MS_Xray_Quantified_Lin_attn!QH5</f>
        <v>3.837671009167458E-3</v>
      </c>
      <c r="QI5" s="21">
        <f>$F$2*MS_Xray_Quantified_Lin_attn!QI5</f>
        <v>3.8334752654692055E-3</v>
      </c>
      <c r="QJ5" s="21">
        <f>$F$2*MS_Xray_Quantified_Lin_attn!QJ5</f>
        <v>3.8330798815045804E-3</v>
      </c>
      <c r="QK5" s="21">
        <f>$F$2*MS_Xray_Quantified_Lin_attn!QK5</f>
        <v>3.8255512787421513E-3</v>
      </c>
      <c r="QL5" s="21">
        <f>$F$2*MS_Xray_Quantified_Lin_attn!QL5</f>
        <v>3.8013011814754913E-3</v>
      </c>
      <c r="QM5" s="21">
        <f>$F$2*MS_Xray_Quantified_Lin_attn!QM5</f>
        <v>3.7535087307704528E-3</v>
      </c>
      <c r="QN5" s="21">
        <f>$F$2*MS_Xray_Quantified_Lin_attn!QN5</f>
        <v>3.679476065445574E-3</v>
      </c>
      <c r="QO5" s="21">
        <f>$F$2*MS_Xray_Quantified_Lin_attn!QO5</f>
        <v>3.5813657918999167E-3</v>
      </c>
      <c r="QP5" s="21">
        <f>$F$2*MS_Xray_Quantified_Lin_attn!QP5</f>
        <v>3.4659316847688404E-3</v>
      </c>
      <c r="QQ5" s="21">
        <f>$F$2*MS_Xray_Quantified_Lin_attn!QQ5</f>
        <v>3.3440875638105342E-3</v>
      </c>
      <c r="QR5" s="21">
        <f>$F$2*MS_Xray_Quantified_Lin_attn!QR5</f>
        <v>3.229264835273085E-3</v>
      </c>
      <c r="QS5" s="21">
        <f>$F$2*MS_Xray_Quantified_Lin_attn!QS5</f>
        <v>3.1359229870757013E-3</v>
      </c>
      <c r="QT5" s="21">
        <f>$F$2*MS_Xray_Quantified_Lin_attn!QT5</f>
        <v>3.0771649176338277E-3</v>
      </c>
      <c r="QU5" s="21">
        <f>$F$2*MS_Xray_Quantified_Lin_attn!QU5</f>
        <v>3.0633184578483133E-3</v>
      </c>
      <c r="QV5" s="21">
        <f>$F$2*MS_Xray_Quantified_Lin_attn!QV5</f>
        <v>3.1004488209817977E-3</v>
      </c>
      <c r="QW5" s="21">
        <f>$F$2*MS_Xray_Quantified_Lin_attn!QW5</f>
        <v>3.1900515746543083E-3</v>
      </c>
      <c r="QX5" s="21">
        <f>$F$2*MS_Xray_Quantified_Lin_attn!QX5</f>
        <v>3.3291337955974531E-3</v>
      </c>
      <c r="QY5" s="21">
        <f>$F$2*MS_Xray_Quantified_Lin_attn!QY5</f>
        <v>3.5112332723509425E-3</v>
      </c>
      <c r="QZ5" s="21">
        <f>$F$2*MS_Xray_Quantified_Lin_attn!QZ5</f>
        <v>3.7274251251528407E-3</v>
      </c>
      <c r="RA5" s="21">
        <f>$F$2*MS_Xray_Quantified_Lin_attn!RA5</f>
        <v>3.9674205261131523E-3</v>
      </c>
      <c r="RB5" s="21">
        <f>$F$2*MS_Xray_Quantified_Lin_attn!RB5</f>
        <v>4.2204376890994273E-3</v>
      </c>
      <c r="RC5" s="21">
        <f>$F$2*MS_Xray_Quantified_Lin_attn!RC5</f>
        <v>4.4757576874292909E-3</v>
      </c>
      <c r="RD5" s="21">
        <f>$F$2*MS_Xray_Quantified_Lin_attn!RD5</f>
        <v>4.7231040306838458E-3</v>
      </c>
      <c r="RE5" s="21">
        <f>$F$2*MS_Xray_Quantified_Lin_attn!RE5</f>
        <v>4.9525738852877442E-3</v>
      </c>
      <c r="RF5" s="21">
        <f>$F$2*MS_Xray_Quantified_Lin_attn!RF5</f>
        <v>5.1548541294020658E-3</v>
      </c>
      <c r="RG5" s="21">
        <f>$F$2*MS_Xray_Quantified_Lin_attn!RG5</f>
        <v>5.3217741673638776E-3</v>
      </c>
      <c r="RH5" s="21">
        <f>$F$2*MS_Xray_Quantified_Lin_attn!RH5</f>
        <v>5.4467285024484011E-3</v>
      </c>
      <c r="RI5" s="21">
        <f>$F$2*MS_Xray_Quantified_Lin_attn!RI5</f>
        <v>5.5250317987927304E-3</v>
      </c>
      <c r="RJ5" s="21">
        <f>$F$2*MS_Xray_Quantified_Lin_attn!RJ5</f>
        <v>5.5546089607061682E-3</v>
      </c>
      <c r="RK5" s="21">
        <f>$F$2*MS_Xray_Quantified_Lin_attn!RK5</f>
        <v>5.5361291761475643E-3</v>
      </c>
      <c r="RL5" s="21">
        <f>$F$2*MS_Xray_Quantified_Lin_attn!RL5</f>
        <v>5.472966810295422E-3</v>
      </c>
      <c r="RM5" s="21">
        <f>$F$2*MS_Xray_Quantified_Lin_attn!RM5</f>
        <v>5.3711553214678418E-3</v>
      </c>
      <c r="RN5" s="21">
        <f>$F$2*MS_Xray_Quantified_Lin_attn!RN5</f>
        <v>5.2387656315371275E-3</v>
      </c>
      <c r="RO5" s="21">
        <f>$F$2*MS_Xray_Quantified_Lin_attn!RO5</f>
        <v>5.085610821700776E-3</v>
      </c>
      <c r="RP5" s="21">
        <f>$F$2*MS_Xray_Quantified_Lin_attn!RP5</f>
        <v>4.9225476488782543E-3</v>
      </c>
      <c r="RQ5" s="21">
        <f>$F$2*MS_Xray_Quantified_Lin_attn!RQ5</f>
        <v>4.7610244400319232E-3</v>
      </c>
      <c r="RR5" s="21">
        <f>$F$2*MS_Xray_Quantified_Lin_attn!RR5</f>
        <v>4.6121739881366166E-3</v>
      </c>
      <c r="RS5" s="21">
        <f>$F$2*MS_Xray_Quantified_Lin_attn!RS5</f>
        <v>4.4861126802852713E-3</v>
      </c>
      <c r="RT5" s="21">
        <f>$F$2*MS_Xray_Quantified_Lin_attn!RT5</f>
        <v>4.3911376482432436E-3</v>
      </c>
      <c r="RU5" s="21">
        <f>$F$2*MS_Xray_Quantified_Lin_attn!RU5</f>
        <v>4.3327395551860199E-3</v>
      </c>
      <c r="RV5" s="21">
        <f>$F$2*MS_Xray_Quantified_Lin_attn!RV5</f>
        <v>4.3131124904982766E-3</v>
      </c>
      <c r="RW5" s="21">
        <f>$F$2*MS_Xray_Quantified_Lin_attn!RW5</f>
        <v>4.3307318726105003E-3</v>
      </c>
      <c r="RX5" s="21">
        <f>$F$2*MS_Xray_Quantified_Lin_attn!RX5</f>
        <v>4.380802136966443E-3</v>
      </c>
      <c r="RY5" s="21">
        <f>$F$2*MS_Xray_Quantified_Lin_attn!RY5</f>
        <v>4.4560259033324442E-3</v>
      </c>
      <c r="RZ5" s="21">
        <f>$F$2*MS_Xray_Quantified_Lin_attn!RZ5</f>
        <v>4.5474953336058013E-3</v>
      </c>
      <c r="SA5" s="21">
        <f>$F$2*MS_Xray_Quantified_Lin_attn!SA5</f>
        <v>4.6463706950836776E-3</v>
      </c>
      <c r="SB5" s="21">
        <f>$F$2*MS_Xray_Quantified_Lin_attn!SB5</f>
        <v>4.7450313518668441E-3</v>
      </c>
      <c r="SC5" s="21">
        <f>$F$2*MS_Xray_Quantified_Lin_attn!SC5</f>
        <v>4.8382359425477575E-3</v>
      </c>
      <c r="SD5" s="21">
        <f>$F$2*MS_Xray_Quantified_Lin_attn!SD5</f>
        <v>4.9234432066736621E-3</v>
      </c>
      <c r="SE5" s="21">
        <f>$F$2*MS_Xray_Quantified_Lin_attn!SE5</f>
        <v>5.0006986547748017E-3</v>
      </c>
      <c r="SF5" s="21">
        <f>$F$2*MS_Xray_Quantified_Lin_attn!SF5</f>
        <v>5.0715838217273356E-3</v>
      </c>
      <c r="SG5" s="21">
        <f>$F$2*MS_Xray_Quantified_Lin_attn!SG5</f>
        <v>5.1382009324249696E-3</v>
      </c>
      <c r="SH5" s="21">
        <f>$F$2*MS_Xray_Quantified_Lin_attn!SH5</f>
        <v>5.2015601878175463E-3</v>
      </c>
      <c r="SI5" s="21">
        <f>$F$2*MS_Xray_Quantified_Lin_attn!SI5</f>
        <v>5.261189458379693E-3</v>
      </c>
      <c r="SJ5" s="21">
        <f>$F$2*MS_Xray_Quantified_Lin_attn!SJ5</f>
        <v>5.3143821690623209E-3</v>
      </c>
      <c r="SK5" s="21">
        <f>$F$2*MS_Xray_Quantified_Lin_attn!SK5</f>
        <v>5.3571871610671E-3</v>
      </c>
      <c r="SL5" s="21">
        <f>$F$2*MS_Xray_Quantified_Lin_attn!SL5</f>
        <v>5.3850005226802082E-3</v>
      </c>
      <c r="SM5" s="21">
        <f>$F$2*MS_Xray_Quantified_Lin_attn!SM5</f>
        <v>5.3943963117556865E-3</v>
      </c>
      <c r="SN5" s="21">
        <f>$F$2*MS_Xray_Quantified_Lin_attn!SN5</f>
        <v>5.384161486786233E-3</v>
      </c>
      <c r="SO5" s="21">
        <f>$F$2*MS_Xray_Quantified_Lin_attn!SO5</f>
        <v>5.3562784088948111E-3</v>
      </c>
      <c r="SP5" s="21">
        <f>$F$2*MS_Xray_Quantified_Lin_attn!SP5</f>
        <v>5.3159725854419601E-3</v>
      </c>
      <c r="SQ5" s="21">
        <f>$F$2*MS_Xray_Quantified_Lin_attn!SQ5</f>
        <v>5.270992784685795E-3</v>
      </c>
      <c r="SR5" s="21">
        <f>$F$2*MS_Xray_Quantified_Lin_attn!SR5</f>
        <v>5.2300169881511292E-3</v>
      </c>
      <c r="SS5" s="21">
        <f>$F$2*MS_Xray_Quantified_Lin_attn!SS5</f>
        <v>5.2009188747081693E-3</v>
      </c>
      <c r="ST5" s="21">
        <f>$F$2*MS_Xray_Quantified_Lin_attn!ST5</f>
        <v>5.1887598227097695E-3</v>
      </c>
      <c r="SU5" s="21">
        <f>$F$2*MS_Xray_Quantified_Lin_attn!SU5</f>
        <v>5.1944989660963822E-3</v>
      </c>
      <c r="SV5" s="21">
        <f>$F$2*MS_Xray_Quantified_Lin_attn!SV5</f>
        <v>5.2144298874440961E-3</v>
      </c>
      <c r="SW5" s="21">
        <f>$F$2*MS_Xray_Quantified_Lin_attn!SW5</f>
        <v>5.240708323542378E-3</v>
      </c>
      <c r="SX5" s="21">
        <f>$F$2*MS_Xray_Quantified_Lin_attn!SX5</f>
        <v>5.2630965126273244E-3</v>
      </c>
      <c r="SY5" s="21">
        <f>$F$2*MS_Xray_Quantified_Lin_attn!SY5</f>
        <v>5.2710815024480523E-3</v>
      </c>
      <c r="SZ5" s="21">
        <f>$F$2*MS_Xray_Quantified_Lin_attn!SZ5</f>
        <v>5.2563627508296915E-3</v>
      </c>
      <c r="TA5" s="21">
        <f>$F$2*MS_Xray_Quantified_Lin_attn!TA5</f>
        <v>5.2148831385390977E-3</v>
      </c>
      <c r="TB5" s="21">
        <f>$F$2*MS_Xray_Quantified_Lin_attn!TB5</f>
        <v>5.1478316258017163E-3</v>
      </c>
      <c r="TC5" s="21">
        <f>$F$2*MS_Xray_Quantified_Lin_attn!TC5</f>
        <v>5.0616479556717395E-3</v>
      </c>
      <c r="TD5" s="21">
        <f>$F$2*MS_Xray_Quantified_Lin_attn!TD5</f>
        <v>4.9666203077440695E-3</v>
      </c>
      <c r="TE5" s="21">
        <f>$F$2*MS_Xray_Quantified_Lin_attn!TE5</f>
        <v>4.8750124612092303E-3</v>
      </c>
      <c r="TF5" s="21">
        <f>$F$2*MS_Xray_Quantified_Lin_attn!TF5</f>
        <v>4.7986071716906555E-3</v>
      </c>
      <c r="TG5" s="21">
        <f>$F$2*MS_Xray_Quantified_Lin_attn!TG5</f>
        <v>4.7466240403058121E-3</v>
      </c>
      <c r="TH5" s="21">
        <f>$F$2*MS_Xray_Quantified_Lin_attn!TH5</f>
        <v>4.7245103282098121E-3</v>
      </c>
      <c r="TI5" s="21">
        <f>$F$2*MS_Xray_Quantified_Lin_attn!TI5</f>
        <v>4.7336119785227199E-3</v>
      </c>
      <c r="TJ5" s="21">
        <f>$F$2*MS_Xray_Quantified_Lin_attn!TJ5</f>
        <v>4.7716878898033744E-3</v>
      </c>
      <c r="TK5" s="21">
        <f>$F$2*MS_Xray_Quantified_Lin_attn!TK5</f>
        <v>4.8341309027666235E-3</v>
      </c>
      <c r="TL5" s="21">
        <f>$F$2*MS_Xray_Quantified_Lin_attn!TL5</f>
        <v>4.9151296434827591E-3</v>
      </c>
      <c r="TM5" s="21">
        <f>$F$2*MS_Xray_Quantified_Lin_attn!TM5</f>
        <v>5.0086969057454387E-3</v>
      </c>
      <c r="TN5" s="21">
        <f>$F$2*MS_Xray_Quantified_Lin_attn!TN5</f>
        <v>5.1091590026734962E-3</v>
      </c>
      <c r="TO5" s="21">
        <f>$F$2*MS_Xray_Quantified_Lin_attn!TO5</f>
        <v>5.2115450986263794E-3</v>
      </c>
      <c r="TP5" s="21">
        <f>$F$2*MS_Xray_Quantified_Lin_attn!TP5</f>
        <v>5.3111012438299635E-3</v>
      </c>
      <c r="TQ5" s="21">
        <f>$F$2*MS_Xray_Quantified_Lin_attn!TQ5</f>
        <v>5.4031537838566679E-3</v>
      </c>
      <c r="TR5" s="21">
        <f>$F$2*MS_Xray_Quantified_Lin_attn!TR5</f>
        <v>5.4826892955510218E-3</v>
      </c>
      <c r="TS5" s="21">
        <f>$F$2*MS_Xray_Quantified_Lin_attn!TS5</f>
        <v>5.5448780649565814E-3</v>
      </c>
      <c r="TT5" s="21">
        <f>$F$2*MS_Xray_Quantified_Lin_attn!TT5</f>
        <v>5.5853827482396489E-3</v>
      </c>
      <c r="TU5" s="21">
        <f>$F$2*MS_Xray_Quantified_Lin_attn!TU5</f>
        <v>5.6013072524648336E-3</v>
      </c>
      <c r="TV5" s="21">
        <f>$F$2*MS_Xray_Quantified_Lin_attn!TV5</f>
        <v>5.5919123761955427E-3</v>
      </c>
      <c r="TW5" s="21">
        <f>$F$2*MS_Xray_Quantified_Lin_attn!TW5</f>
        <v>5.5593685201012211E-3</v>
      </c>
      <c r="TX5" s="21">
        <f>$F$2*MS_Xray_Quantified_Lin_attn!TX5</f>
        <v>5.5084778247496387E-3</v>
      </c>
      <c r="TY5" s="21">
        <f>$F$2*MS_Xray_Quantified_Lin_attn!TY5</f>
        <v>5.4466448016318603E-3</v>
      </c>
      <c r="TZ5" s="21">
        <f>$F$2*MS_Xray_Quantified_Lin_attn!TZ5</f>
        <v>5.3825129786974103E-3</v>
      </c>
      <c r="UA5" s="21">
        <f>$F$2*MS_Xray_Quantified_Lin_attn!UA5</f>
        <v>5.3251686380602521E-3</v>
      </c>
      <c r="UB5" s="21">
        <f>$F$2*MS_Xray_Quantified_Lin_attn!UB5</f>
        <v>5.2825150679635764E-3</v>
      </c>
      <c r="UC5" s="21">
        <f>$F$2*MS_Xray_Quantified_Lin_attn!UC5</f>
        <v>5.2604868171342014E-3</v>
      </c>
      <c r="UD5" s="21">
        <f>$F$2*MS_Xray_Quantified_Lin_attn!UD5</f>
        <v>5.2623555261841664E-3</v>
      </c>
      <c r="UE5" s="21">
        <f>$F$2*MS_Xray_Quantified_Lin_attn!UE5</f>
        <v>5.2885193233459388E-3</v>
      </c>
      <c r="UF5" s="21">
        <f>$F$2*MS_Xray_Quantified_Lin_attn!UF5</f>
        <v>5.3365790687747569E-3</v>
      </c>
      <c r="UG5" s="21">
        <f>$F$2*MS_Xray_Quantified_Lin_attn!UG5</f>
        <v>5.4018056775083289E-3</v>
      </c>
      <c r="UH5" s="21">
        <f>$F$2*MS_Xray_Quantified_Lin_attn!UH5</f>
        <v>5.4773607698454874E-3</v>
      </c>
      <c r="UI5" s="21">
        <f>$F$2*MS_Xray_Quantified_Lin_attn!UI5</f>
        <v>5.5552595804608442E-3</v>
      </c>
      <c r="UJ5" s="21">
        <f>$F$2*MS_Xray_Quantified_Lin_attn!UJ5</f>
        <v>5.6267374144816241E-3</v>
      </c>
      <c r="UK5" s="21">
        <f>$F$2*MS_Xray_Quantified_Lin_attn!UK5</f>
        <v>5.683258689973947E-3</v>
      </c>
      <c r="UL5" s="21">
        <f>$F$2*MS_Xray_Quantified_Lin_attn!UL5</f>
        <v>5.7174623522683885E-3</v>
      </c>
      <c r="UM5" s="21">
        <f>$F$2*MS_Xray_Quantified_Lin_attn!UM5</f>
        <v>5.7242297047007179E-3</v>
      </c>
      <c r="UN5" s="21">
        <f>$F$2*MS_Xray_Quantified_Lin_attn!UN5</f>
        <v>5.7015533156184513E-3</v>
      </c>
      <c r="UO5" s="21">
        <f>$F$2*MS_Xray_Quantified_Lin_attn!UO5</f>
        <v>5.6513996937089918E-3</v>
      </c>
      <c r="UP5" s="21">
        <f>$F$2*MS_Xray_Quantified_Lin_attn!UP5</f>
        <v>5.5794015769112543E-3</v>
      </c>
      <c r="UQ5" s="21">
        <f>$F$2*MS_Xray_Quantified_Lin_attn!UQ5</f>
        <v>5.4943830003105834E-3</v>
      </c>
      <c r="UR5" s="21">
        <f>$F$2*MS_Xray_Quantified_Lin_attn!UR5</f>
        <v>5.4069458108529454E-3</v>
      </c>
      <c r="US5" s="21">
        <f>$F$2*MS_Xray_Quantified_Lin_attn!US5</f>
        <v>5.3278409561328243E-3</v>
      </c>
      <c r="UT5" s="21">
        <f>$F$2*MS_Xray_Quantified_Lin_attn!UT5</f>
        <v>5.2658377331616249E-3</v>
      </c>
      <c r="UU5" s="21">
        <f>$F$2*MS_Xray_Quantified_Lin_attn!UU5</f>
        <v>5.2263724678074785E-3</v>
      </c>
      <c r="UV5" s="21">
        <f>$F$2*MS_Xray_Quantified_Lin_attn!UV5</f>
        <v>5.2106099176227388E-3</v>
      </c>
      <c r="UW5" s="21">
        <f>$F$2*MS_Xray_Quantified_Lin_attn!UW5</f>
        <v>5.2154257217359775E-3</v>
      </c>
      <c r="UX5" s="21">
        <f>$F$2*MS_Xray_Quantified_Lin_attn!UX5</f>
        <v>5.2340018893757365E-3</v>
      </c>
      <c r="UY5" s="21">
        <f>$F$2*MS_Xray_Quantified_Lin_attn!UY5</f>
        <v>5.2574319968248179E-3</v>
      </c>
      <c r="UZ5" s="21">
        <f>$F$2*MS_Xray_Quantified_Lin_attn!UZ5</f>
        <v>5.2765671397542405E-3</v>
      </c>
      <c r="VA5" s="21">
        <f>$F$2*MS_Xray_Quantified_Lin_attn!VA5</f>
        <v>5.28388657500139E-3</v>
      </c>
      <c r="VB5" s="21">
        <f>$F$2*MS_Xray_Quantified_Lin_attn!VB5</f>
        <v>5.2749007810061286E-3</v>
      </c>
      <c r="VC5" s="21">
        <f>$F$2*MS_Xray_Quantified_Lin_attn!VC5</f>
        <v>5.2495172129362576E-3</v>
      </c>
      <c r="VD5" s="21">
        <f>$F$2*MS_Xray_Quantified_Lin_attn!VD5</f>
        <v>5.2116667636997929E-3</v>
      </c>
      <c r="VE5" s="21">
        <f>$F$2*MS_Xray_Quantified_Lin_attn!VE5</f>
        <v>5.1689987765172161E-3</v>
      </c>
      <c r="VF5" s="21">
        <f>$F$2*MS_Xray_Quantified_Lin_attn!VF5</f>
        <v>5.1314459821039634E-3</v>
      </c>
      <c r="VG5" s="21">
        <f>$F$2*MS_Xray_Quantified_Lin_attn!VG5</f>
        <v>5.1095456673731924E-3</v>
      </c>
      <c r="VH5" s="21">
        <f>$F$2*MS_Xray_Quantified_Lin_attn!VH5</f>
        <v>5.1123736612161798E-3</v>
      </c>
      <c r="VI5" s="21">
        <f>$F$2*MS_Xray_Quantified_Lin_attn!VI5</f>
        <v>5.1461153002650417E-3</v>
      </c>
      <c r="VJ5" s="21">
        <f>$F$2*MS_Xray_Quantified_Lin_attn!VJ5</f>
        <v>5.2127591126723107E-3</v>
      </c>
      <c r="VK5" s="21">
        <f>$F$2*MS_Xray_Quantified_Lin_attn!VK5</f>
        <v>5.3096680290611693E-3</v>
      </c>
      <c r="VL5" s="21">
        <f>$F$2*MS_Xray_Quantified_Lin_attn!VL5</f>
        <v>5.429611355401931E-3</v>
      </c>
      <c r="VM5" s="21">
        <f>$F$2*MS_Xray_Quantified_Lin_attn!VM5</f>
        <v>5.5618337960387371E-3</v>
      </c>
      <c r="VN5" s="21">
        <f>$F$2*MS_Xray_Quantified_Lin_attn!VN5</f>
        <v>5.6929042618578361E-3</v>
      </c>
      <c r="VO5" s="21">
        <f>$F$2*MS_Xray_Quantified_Lin_attn!VO5</f>
        <v>5.8084762770680863E-3</v>
      </c>
      <c r="VP5" s="21">
        <f>$F$2*MS_Xray_Quantified_Lin_attn!VP5</f>
        <v>5.8948568182388425E-3</v>
      </c>
      <c r="VQ5" s="21">
        <f>$F$2*MS_Xray_Quantified_Lin_attn!VQ5</f>
        <v>5.9407273610742684E-3</v>
      </c>
      <c r="VR5" s="21">
        <f>$F$2*MS_Xray_Quantified_Lin_attn!VR5</f>
        <v>5.9382372434681483E-3</v>
      </c>
      <c r="VS5" s="21">
        <f>$F$2*MS_Xray_Quantified_Lin_attn!VS5</f>
        <v>5.8840738010769288E-3</v>
      </c>
      <c r="VT5" s="21">
        <f>$F$2*MS_Xray_Quantified_Lin_attn!VT5</f>
        <v>5.7797793868378739E-3</v>
      </c>
      <c r="VU5" s="21">
        <f>$F$2*MS_Xray_Quantified_Lin_attn!VU5</f>
        <v>5.6315794021011166E-3</v>
      </c>
      <c r="VV5" s="21">
        <f>$F$2*MS_Xray_Quantified_Lin_attn!VV5</f>
        <v>5.4494263624164487E-3</v>
      </c>
      <c r="VW5" s="21">
        <f>$F$2*MS_Xray_Quantified_Lin_attn!VW5</f>
        <v>5.2460264193954871E-3</v>
      </c>
      <c r="VX5" s="21">
        <f>$F$2*MS_Xray_Quantified_Lin_attn!VX5</f>
        <v>5.0352129867585532E-3</v>
      </c>
      <c r="VY5" s="21">
        <f>$F$2*MS_Xray_Quantified_Lin_attn!VY5</f>
        <v>4.8306620793927843E-3</v>
      </c>
      <c r="VZ5" s="21">
        <f>$F$2*MS_Xray_Quantified_Lin_attn!VZ5</f>
        <v>4.6448098254769565E-3</v>
      </c>
      <c r="WA5" s="21">
        <f>$F$2*MS_Xray_Quantified_Lin_attn!WA5</f>
        <v>4.488340480068095E-3</v>
      </c>
      <c r="WB5" s="21">
        <f>$F$2*MS_Xray_Quantified_Lin_attn!WB5</f>
        <v>4.3697236899878939E-3</v>
      </c>
      <c r="WC5" s="21">
        <f>$F$2*MS_Xray_Quantified_Lin_attn!WC5</f>
        <v>4.2953440636582111E-3</v>
      </c>
      <c r="WD5" s="21">
        <f>$F$2*MS_Xray_Quantified_Lin_attn!WD5</f>
        <v>4.2692749390123835E-3</v>
      </c>
      <c r="WE5" s="21">
        <f>$F$2*MS_Xray_Quantified_Lin_attn!WE5</f>
        <v>4.2933309080007177E-3</v>
      </c>
      <c r="WF5" s="21">
        <f>$F$2*MS_Xray_Quantified_Lin_attn!WF5</f>
        <v>4.3666372370987239E-3</v>
      </c>
      <c r="WG5" s="21">
        <f>$F$2*MS_Xray_Quantified_Lin_attn!WG5</f>
        <v>4.4851880535681145E-3</v>
      </c>
      <c r="WH5" s="21">
        <f>$F$2*MS_Xray_Quantified_Lin_attn!WH5</f>
        <v>4.6415275495659087E-3</v>
      </c>
      <c r="WI5" s="21">
        <f>$F$2*MS_Xray_Quantified_Lin_attn!WI5</f>
        <v>4.8251571064722954E-3</v>
      </c>
      <c r="WJ5" s="21">
        <f>$F$2*MS_Xray_Quantified_Lin_attn!WJ5</f>
        <v>5.0228236706635889E-3</v>
      </c>
      <c r="WK5" s="21">
        <f>$F$2*MS_Xray_Quantified_Lin_attn!WK5</f>
        <v>5.2200340404768486E-3</v>
      </c>
      <c r="WL5" s="21">
        <f>$F$2*MS_Xray_Quantified_Lin_attn!WL5</f>
        <v>5.402145235121095E-3</v>
      </c>
      <c r="WM5" s="21">
        <f>$F$2*MS_Xray_Quantified_Lin_attn!WM5</f>
        <v>5.5562049684792754E-3</v>
      </c>
      <c r="WN5" s="21">
        <f>$F$2*MS_Xray_Quantified_Lin_attn!WN5</f>
        <v>5.6716291303334837E-3</v>
      </c>
      <c r="WO5" s="21">
        <f>$F$2*MS_Xray_Quantified_Lin_attn!WO5</f>
        <v>5.7407800869168765E-3</v>
      </c>
      <c r="WP5" s="21">
        <f>$F$2*MS_Xray_Quantified_Lin_attn!WP5</f>
        <v>5.7587432663233264E-3</v>
      </c>
      <c r="WQ5" s="21">
        <f>$F$2*MS_Xray_Quantified_Lin_attn!WQ5</f>
        <v>5.7229371789350916E-3</v>
      </c>
      <c r="WR5" s="21">
        <f>$F$2*MS_Xray_Quantified_Lin_attn!WR5</f>
        <v>5.6320571930950298E-3</v>
      </c>
      <c r="WS5" s="21">
        <f>$F$2*MS_Xray_Quantified_Lin_attn!WS5</f>
        <v>5.4863772087231288E-3</v>
      </c>
      <c r="WT5" s="21">
        <f>$F$2*MS_Xray_Quantified_Lin_attn!WT5</f>
        <v>5.2873470342079546E-3</v>
      </c>
      <c r="WU5" s="21">
        <f>$F$2*MS_Xray_Quantified_Lin_attn!WU5</f>
        <v>5.0385039704477375E-3</v>
      </c>
      <c r="WV5" s="21">
        <f>$F$2*MS_Xray_Quantified_Lin_attn!WV5</f>
        <v>4.7459330340889685E-3</v>
      </c>
      <c r="WW5" s="21">
        <f>$F$2*MS_Xray_Quantified_Lin_attn!WW5</f>
        <v>4.4190386337509399E-3</v>
      </c>
      <c r="WX5" s="21">
        <f>$F$2*MS_Xray_Quantified_Lin_attn!WX5</f>
        <v>4.0706210229667578E-3</v>
      </c>
      <c r="WY5" s="21">
        <f>$F$2*MS_Xray_Quantified_Lin_attn!WY5</f>
        <v>3.7165462066833747E-3</v>
      </c>
      <c r="WZ5" s="21">
        <f>$F$2*MS_Xray_Quantified_Lin_attn!WZ5</f>
        <v>3.3745140281662886E-3</v>
      </c>
      <c r="XA5" s="21">
        <f>$F$2*MS_Xray_Quantified_Lin_attn!XA5</f>
        <v>3.0628044984985013E-3</v>
      </c>
      <c r="XB5" s="21">
        <f>$F$2*MS_Xray_Quantified_Lin_attn!XB5</f>
        <v>2.7985885193259801E-3</v>
      </c>
      <c r="XC5" s="21">
        <f>$F$2*MS_Xray_Quantified_Lin_attn!XC5</f>
        <v>2.5966672610125119E-3</v>
      </c>
      <c r="XD5" s="21">
        <f>$F$2*MS_Xray_Quantified_Lin_attn!XD5</f>
        <v>2.468155378422644E-3</v>
      </c>
      <c r="XE5" s="21">
        <f>$F$2*MS_Xray_Quantified_Lin_attn!XE5</f>
        <v>2.4197022443204468E-3</v>
      </c>
      <c r="XF5" s="21">
        <f>$F$2*MS_Xray_Quantified_Lin_attn!XF5</f>
        <v>2.4530091522230284E-3</v>
      </c>
      <c r="XG5" s="21">
        <f>$F$2*MS_Xray_Quantified_Lin_attn!XG5</f>
        <v>2.5650032260774863E-3</v>
      </c>
      <c r="XH5" s="21">
        <f>$F$2*MS_Xray_Quantified_Lin_attn!XH5</f>
        <v>2.7478213902226213E-3</v>
      </c>
      <c r="XI5" s="21">
        <f>$F$2*MS_Xray_Quantified_Lin_attn!XI5</f>
        <v>2.9895665894030888E-3</v>
      </c>
      <c r="XJ5" s="21">
        <f>$F$2*MS_Xray_Quantified_Lin_attn!XJ5</f>
        <v>3.2753423642078554E-3</v>
      </c>
      <c r="XK5" s="21">
        <f>$F$2*MS_Xray_Quantified_Lin_attn!XK5</f>
        <v>3.5887723876504248E-3</v>
      </c>
      <c r="XL5" s="21">
        <f>$F$2*MS_Xray_Quantified_Lin_attn!XL5</f>
        <v>3.9135757776353796E-3</v>
      </c>
      <c r="XM5" s="21">
        <f>$F$2*MS_Xray_Quantified_Lin_attn!XM5</f>
        <v>4.2354189975277456E-3</v>
      </c>
      <c r="XN5" s="21">
        <f>$F$2*MS_Xray_Quantified_Lin_attn!XN5</f>
        <v>4.5432848727597359E-3</v>
      </c>
      <c r="XO5" s="21">
        <f>$F$2*MS_Xray_Quantified_Lin_attn!XO5</f>
        <v>4.8301186704996909E-3</v>
      </c>
      <c r="XP5" s="21">
        <f>$F$2*MS_Xray_Quantified_Lin_attn!XP5</f>
        <v>5.0926874230930947E-3</v>
      </c>
      <c r="XQ5" s="21">
        <f>$F$2*MS_Xray_Quantified_Lin_attn!XQ5</f>
        <v>5.330869695723172E-3</v>
      </c>
      <c r="XR5" s="21">
        <f>$F$2*MS_Xray_Quantified_Lin_attn!XR5</f>
        <v>5.5461081290377164E-3</v>
      </c>
      <c r="XS5" s="21">
        <f>$F$2*MS_Xray_Quantified_Lin_attn!XS5</f>
        <v>5.7400228944001269E-3</v>
      </c>
      <c r="XT5" s="21">
        <f>$F$2*MS_Xray_Quantified_Lin_attn!XT5</f>
        <v>5.9127935000331663E-3</v>
      </c>
      <c r="XU5" s="21">
        <f>$F$2*MS_Xray_Quantified_Lin_attn!XU5</f>
        <v>6.0628670261931843E-3</v>
      </c>
      <c r="XV5" s="21">
        <f>$F$2*MS_Xray_Quantified_Lin_attn!XV5</f>
        <v>6.1870031941101064E-3</v>
      </c>
      <c r="XW5" s="21">
        <f>$F$2*MS_Xray_Quantified_Lin_attn!XW5</f>
        <v>6.2811097306887153E-3</v>
      </c>
      <c r="XX5" s="21">
        <f>$F$2*MS_Xray_Quantified_Lin_attn!XX5</f>
        <v>6.3414900268839378E-3</v>
      </c>
      <c r="XY5" s="21">
        <f>$F$2*MS_Xray_Quantified_Lin_attn!XY5</f>
        <v>6.3659509680203822E-3</v>
      </c>
      <c r="XZ5" s="21">
        <f>$F$2*MS_Xray_Quantified_Lin_attn!XZ5</f>
        <v>6.3545909689352066E-3</v>
      </c>
      <c r="YA5" s="21">
        <f>$F$2*MS_Xray_Quantified_Lin_attn!YA5</f>
        <v>6.3100895221900972E-3</v>
      </c>
      <c r="YB5" s="21">
        <f>$F$2*MS_Xray_Quantified_Lin_attn!YB5</f>
        <v>6.2368133483391066E-3</v>
      </c>
      <c r="YC5" s="21">
        <f>$F$2*MS_Xray_Quantified_Lin_attn!YC5</f>
        <v>6.1404293108420771E-3</v>
      </c>
      <c r="YD5" s="21">
        <f>$F$2*MS_Xray_Quantified_Lin_attn!YD5</f>
        <v>6.0268799938830745E-3</v>
      </c>
      <c r="YE5" s="21">
        <f>$F$2*MS_Xray_Quantified_Lin_attn!YE5</f>
        <v>5.9016460811907789E-3</v>
      </c>
      <c r="YF5" s="21">
        <f>$F$2*MS_Xray_Quantified_Lin_attn!YF5</f>
        <v>5.7698083181141344E-3</v>
      </c>
      <c r="YG5" s="21">
        <f>$F$2*MS_Xray_Quantified_Lin_attn!YG5</f>
        <v>5.6364238062822907E-3</v>
      </c>
      <c r="YH5" s="21">
        <f>$F$2*MS_Xray_Quantified_Lin_attn!YH5</f>
        <v>5.5065209624044764E-3</v>
      </c>
      <c r="YI5" s="21">
        <f>$F$2*MS_Xray_Quantified_Lin_attn!YI5</f>
        <v>5.3857374648301152E-3</v>
      </c>
      <c r="YJ5" s="21">
        <f>$F$2*MS_Xray_Quantified_Lin_attn!YJ5</f>
        <v>5.2800263005736122E-3</v>
      </c>
      <c r="YK5" s="21">
        <f>$F$2*MS_Xray_Quantified_Lin_attn!YK5</f>
        <v>5.1952154659317649E-3</v>
      </c>
      <c r="YL5" s="21">
        <f>$F$2*MS_Xray_Quantified_Lin_attn!YL5</f>
        <v>5.1358898299776199E-3</v>
      </c>
      <c r="YM5" s="21">
        <f>$F$2*MS_Xray_Quantified_Lin_attn!YM5</f>
        <v>5.1044812247020123E-3</v>
      </c>
      <c r="YN5" s="21">
        <f>$F$2*MS_Xray_Quantified_Lin_attn!YN5</f>
        <v>5.1002683185675706E-3</v>
      </c>
      <c r="YO5" s="21">
        <f>$F$2*MS_Xray_Quantified_Lin_attn!YO5</f>
        <v>5.1195259426555532E-3</v>
      </c>
      <c r="YP5" s="21">
        <f>$F$2*MS_Xray_Quantified_Lin_attn!YP5</f>
        <v>5.1555697207110928E-3</v>
      </c>
      <c r="YQ5" s="21">
        <f>$F$2*MS_Xray_Quantified_Lin_attn!YQ5</f>
        <v>5.2000269625285334E-3</v>
      </c>
      <c r="YR5" s="21">
        <f>$F$2*MS_Xray_Quantified_Lin_attn!YR5</f>
        <v>5.2440373838319784E-3</v>
      </c>
      <c r="YS5" s="21">
        <f>$F$2*MS_Xray_Quantified_Lin_attn!YS5</f>
        <v>5.279638071790607E-3</v>
      </c>
      <c r="YT5" s="21">
        <f>$F$2*MS_Xray_Quantified_Lin_attn!YT5</f>
        <v>5.3005091391310419E-3</v>
      </c>
      <c r="YU5" s="21">
        <f>$F$2*MS_Xray_Quantified_Lin_attn!YU5</f>
        <v>5.3024362794730356E-3</v>
      </c>
      <c r="YV5" s="21">
        <f>$F$2*MS_Xray_Quantified_Lin_attn!YV5</f>
        <v>5.2828758637352034E-3</v>
      </c>
      <c r="YW5" s="21">
        <f>$F$2*MS_Xray_Quantified_Lin_attn!YW5</f>
        <v>5.2406090075584081E-3</v>
      </c>
      <c r="YX5" s="21">
        <f>$F$2*MS_Xray_Quantified_Lin_attn!YX5</f>
        <v>5.1752140588155852E-3</v>
      </c>
      <c r="YY5" s="21">
        <f>$F$2*MS_Xray_Quantified_Lin_attn!YY5</f>
        <v>5.0868948557649942E-3</v>
      </c>
      <c r="YZ5" s="21">
        <f>$F$2*MS_Xray_Quantified_Lin_attn!YZ5</f>
        <v>4.9767679467301752E-3</v>
      </c>
      <c r="ZA5" s="21">
        <f>$F$2*MS_Xray_Quantified_Lin_attn!ZA5</f>
        <v>4.8475112659823096E-3</v>
      </c>
      <c r="ZB5" s="21">
        <f>$F$2*MS_Xray_Quantified_Lin_attn!ZB5</f>
        <v>4.7039059200215715E-3</v>
      </c>
      <c r="ZC5" s="21">
        <f>$F$2*MS_Xray_Quantified_Lin_attn!ZC5</f>
        <v>4.5534634621471224E-3</v>
      </c>
      <c r="ZD5" s="21">
        <f>$F$2*MS_Xray_Quantified_Lin_attn!ZD5</f>
        <v>4.4061147610573361E-3</v>
      </c>
      <c r="ZE5" s="21">
        <f>$F$2*MS_Xray_Quantified_Lin_attn!ZE5</f>
        <v>4.2736270773544157E-3</v>
      </c>
      <c r="ZF5" s="21">
        <f>$F$2*MS_Xray_Quantified_Lin_attn!ZF5</f>
        <v>4.1677103574617553E-3</v>
      </c>
      <c r="ZG5" s="21">
        <f>$F$2*MS_Xray_Quantified_Lin_attn!ZG5</f>
        <v>4.0983144428419112E-3</v>
      </c>
      <c r="ZH5" s="21">
        <f>$F$2*MS_Xray_Quantified_Lin_attn!ZH5</f>
        <v>4.0715935999833166E-3</v>
      </c>
      <c r="ZI5" s="21">
        <f>$F$2*MS_Xray_Quantified_Lin_attn!ZI5</f>
        <v>4.0888277606148174E-3</v>
      </c>
      <c r="ZJ5" s="21">
        <f>$F$2*MS_Xray_Quantified_Lin_attn!ZJ5</f>
        <v>4.1454196154171079E-3</v>
      </c>
      <c r="ZK5" s="21">
        <f>$F$2*MS_Xray_Quantified_Lin_attn!ZK5</f>
        <v>4.2316550969953692E-3</v>
      </c>
      <c r="ZL5" s="21">
        <f>$F$2*MS_Xray_Quantified_Lin_attn!ZL5</f>
        <v>4.3339793316851324E-3</v>
      </c>
      <c r="ZM5" s="21">
        <f>$F$2*MS_Xray_Quantified_Lin_attn!ZM5</f>
        <v>4.4372662208650515E-3</v>
      </c>
      <c r="ZN5" s="21">
        <f>$F$2*MS_Xray_Quantified_Lin_attn!ZN5</f>
        <v>4.526988616796416E-3</v>
      </c>
      <c r="ZO5" s="21">
        <f>$F$2*MS_Xray_Quantified_Lin_attn!ZO5</f>
        <v>4.5916255759197852E-3</v>
      </c>
      <c r="ZP5" s="21">
        <f>$F$2*MS_Xray_Quantified_Lin_attn!ZP5</f>
        <v>4.6242992168617084E-3</v>
      </c>
      <c r="ZQ5" s="21">
        <f>$F$2*MS_Xray_Quantified_Lin_attn!ZQ5</f>
        <v>4.6236871525037887E-3</v>
      </c>
      <c r="ZR5" s="21">
        <f>$F$2*MS_Xray_Quantified_Lin_attn!ZR5</f>
        <v>4.5935436449034269E-3</v>
      </c>
      <c r="ZS5" s="21">
        <f>$F$2*MS_Xray_Quantified_Lin_attn!ZS5</f>
        <v>4.5417550396016672E-3</v>
      </c>
      <c r="ZT5" s="21">
        <f>$F$2*MS_Xray_Quantified_Lin_attn!ZT5</f>
        <v>4.4784344565255031E-3</v>
      </c>
      <c r="ZU5" s="21">
        <f>$F$2*MS_Xray_Quantified_Lin_attn!ZU5</f>
        <v>4.4133458124724226E-3</v>
      </c>
      <c r="ZV5" s="21">
        <f>$F$2*MS_Xray_Quantified_Lin_attn!ZV5</f>
        <v>4.3538821705222846E-3</v>
      </c>
      <c r="ZW5" s="21">
        <f>$F$2*MS_Xray_Quantified_Lin_attn!ZW5</f>
        <v>4.3035077096635855E-3</v>
      </c>
      <c r="ZX5" s="21">
        <f>$F$2*MS_Xray_Quantified_Lin_attn!ZX5</f>
        <v>4.2611499533174099E-3</v>
      </c>
      <c r="ZY5" s="21">
        <f>$F$2*MS_Xray_Quantified_Lin_attn!ZY5</f>
        <v>4.2217135108611123E-3</v>
      </c>
      <c r="ZZ5" s="21">
        <f>$F$2*MS_Xray_Quantified_Lin_attn!ZZ5</f>
        <v>4.1776070908508432E-3</v>
      </c>
      <c r="AAA5" s="21">
        <f>$F$2*MS_Xray_Quantified_Lin_attn!AAA5</f>
        <v>4.1209641259225289E-3</v>
      </c>
      <c r="AAB5" s="21">
        <f>$F$2*MS_Xray_Quantified_Lin_attn!AAB5</f>
        <v>4.0457818139048281E-3</v>
      </c>
      <c r="AAC5" s="21">
        <f>$F$2*MS_Xray_Quantified_Lin_attn!AAC5</f>
        <v>3.949794026731652E-3</v>
      </c>
      <c r="AAD5" s="21">
        <f>$F$2*MS_Xray_Quantified_Lin_attn!AAD5</f>
        <v>3.8351375263242426E-3</v>
      </c>
      <c r="AAE5" s="21">
        <f>$F$2*MS_Xray_Quantified_Lin_attn!AAE5</f>
        <v>3.7084891139655121E-3</v>
      </c>
      <c r="AAF5" s="21">
        <f>$F$2*MS_Xray_Quantified_Lin_attn!AAF5</f>
        <v>3.5794540023807559E-3</v>
      </c>
      <c r="AAG5" s="21">
        <f>$F$2*MS_Xray_Quantified_Lin_attn!AAG5</f>
        <v>3.4591361716542076E-3</v>
      </c>
      <c r="AAH5" s="21">
        <f>$F$2*MS_Xray_Quantified_Lin_attn!AAH5</f>
        <v>3.3578934609769149E-3</v>
      </c>
      <c r="AAI5" s="21">
        <f>$F$2*MS_Xray_Quantified_Lin_attn!AAI5</f>
        <v>3.2840959660136422E-3</v>
      </c>
      <c r="AAJ5" s="21">
        <f>$F$2*MS_Xray_Quantified_Lin_attn!AAJ5</f>
        <v>3.2428324454802254E-3</v>
      </c>
      <c r="AAK5" s="21">
        <f>$F$2*MS_Xray_Quantified_Lin_attn!AAK5</f>
        <v>3.2360296948426388E-3</v>
      </c>
      <c r="AAL5" s="21">
        <f>$F$2*MS_Xray_Quantified_Lin_attn!AAL5</f>
        <v>3.2627505048631994E-3</v>
      </c>
      <c r="AAM5" s="21">
        <f>$F$2*MS_Xray_Quantified_Lin_attn!AAM5</f>
        <v>3.320012195451711E-3</v>
      </c>
      <c r="AAN5" s="21">
        <f>$F$2*MS_Xray_Quantified_Lin_attn!AAN5</f>
        <v>3.4033159749836351E-3</v>
      </c>
      <c r="AAO5" s="21">
        <f>$F$2*MS_Xray_Quantified_Lin_attn!AAO5</f>
        <v>3.5072505138912667E-3</v>
      </c>
      <c r="AAP5" s="21">
        <f>$F$2*MS_Xray_Quantified_Lin_attn!AAP5</f>
        <v>3.6255880171315053E-3</v>
      </c>
      <c r="AAQ5" s="21">
        <f>$F$2*MS_Xray_Quantified_Lin_attn!AAQ5</f>
        <v>3.7513104392689232E-3</v>
      </c>
      <c r="AAR5" s="21">
        <f>$F$2*MS_Xray_Quantified_Lin_attn!AAR5</f>
        <v>3.876215508265684E-3</v>
      </c>
      <c r="AAS5" s="21">
        <f>$F$2*MS_Xray_Quantified_Lin_attn!AAS5</f>
        <v>3.991443144141734E-3</v>
      </c>
      <c r="AAT5" s="21">
        <f>$F$2*MS_Xray_Quantified_Lin_attn!AAT5</f>
        <v>4.0876749268763902E-3</v>
      </c>
      <c r="AAU5" s="21">
        <f>$F$2*MS_Xray_Quantified_Lin_attn!AAU5</f>
        <v>4.1563620033308038E-3</v>
      </c>
      <c r="AAV5" s="21">
        <f>$F$2*MS_Xray_Quantified_Lin_attn!AAV5</f>
        <v>4.190715290676549E-3</v>
      </c>
      <c r="AAW5" s="21">
        <f>$F$2*MS_Xray_Quantified_Lin_attn!AAW5</f>
        <v>4.1869415540555796E-3</v>
      </c>
      <c r="AAX5" s="21">
        <f>$F$2*MS_Xray_Quantified_Lin_attn!AAX5</f>
        <v>4.1450996795765463E-3</v>
      </c>
      <c r="AAY5" s="21">
        <f>$F$2*MS_Xray_Quantified_Lin_attn!AAY5</f>
        <v>4.0694894640701711E-3</v>
      </c>
      <c r="AAZ5" s="21">
        <f>$F$2*MS_Xray_Quantified_Lin_attn!AAZ5</f>
        <v>3.9684013455259255E-3</v>
      </c>
      <c r="ABA5" s="21">
        <f>$F$2*MS_Xray_Quantified_Lin_attn!ABA5</f>
        <v>3.8531824789208124E-3</v>
      </c>
      <c r="ABB5" s="21">
        <f>$F$2*MS_Xray_Quantified_Lin_attn!ABB5</f>
        <v>3.7367913708963624E-3</v>
      </c>
      <c r="ABC5" s="21">
        <f>$F$2*MS_Xray_Quantified_Lin_attn!ABC5</f>
        <v>3.6324943313394229E-3</v>
      </c>
      <c r="ABD5" s="21">
        <f>$F$2*MS_Xray_Quantified_Lin_attn!ABD5</f>
        <v>3.5519348401933559E-3</v>
      </c>
      <c r="ABE5" s="21">
        <f>$F$2*MS_Xray_Quantified_Lin_attn!ABE5</f>
        <v>3.503986583516056E-3</v>
      </c>
      <c r="ABF5" s="21">
        <f>$F$2*MS_Xray_Quantified_Lin_attn!ABF5</f>
        <v>3.4936684687661853E-3</v>
      </c>
      <c r="ABG5" s="21">
        <f>$F$2*MS_Xray_Quantified_Lin_attn!ABG5</f>
        <v>3.5219469620837384E-3</v>
      </c>
      <c r="ABH5" s="21">
        <f>$F$2*MS_Xray_Quantified_Lin_attn!ABH5</f>
        <v>3.5854666574013155E-3</v>
      </c>
      <c r="ABI5" s="21">
        <f>$F$2*MS_Xray_Quantified_Lin_attn!ABI5</f>
        <v>3.6775705853773315E-3</v>
      </c>
      <c r="ABJ5" s="21">
        <f>$F$2*MS_Xray_Quantified_Lin_attn!ABJ5</f>
        <v>3.7889725295853337E-3</v>
      </c>
      <c r="ABK5" s="21">
        <f>$F$2*MS_Xray_Quantified_Lin_attn!ABK5</f>
        <v>3.9093381216229184E-3</v>
      </c>
      <c r="ABL5" s="21">
        <f>$F$2*MS_Xray_Quantified_Lin_attn!ABL5</f>
        <v>4.0283310633623063E-3</v>
      </c>
      <c r="ABM5" s="21">
        <f>$F$2*MS_Xray_Quantified_Lin_attn!ABM5</f>
        <v>4.1368121369801227E-3</v>
      </c>
      <c r="ABN5" s="21">
        <f>$F$2*MS_Xray_Quantified_Lin_attn!ABN5</f>
        <v>4.2277103354579071E-3</v>
      </c>
      <c r="ABO5" s="21">
        <f>$F$2*MS_Xray_Quantified_Lin_attn!ABO5</f>
        <v>4.2965364161042467E-3</v>
      </c>
      <c r="ABP5" s="21">
        <f>$F$2*MS_Xray_Quantified_Lin_attn!ABP5</f>
        <v>4.3413451984756005E-3</v>
      </c>
      <c r="ABQ5" s="21">
        <f>$F$2*MS_Xray_Quantified_Lin_attn!ABQ5</f>
        <v>4.3624134689496689E-3</v>
      </c>
      <c r="ABR5" s="21">
        <f>$F$2*MS_Xray_Quantified_Lin_attn!ABR5</f>
        <v>4.3617225703428963E-3</v>
      </c>
      <c r="ABS5" s="21">
        <f>$F$2*MS_Xray_Quantified_Lin_attn!ABS5</f>
        <v>4.3420781078709171E-3</v>
      </c>
      <c r="ABT5" s="21">
        <f>$F$2*MS_Xray_Quantified_Lin_attn!ABT5</f>
        <v>4.306475268503601E-3</v>
      </c>
      <c r="ABU5" s="21">
        <f>$F$2*MS_Xray_Quantified_Lin_attn!ABU5</f>
        <v>4.2575826247166597E-3</v>
      </c>
      <c r="ABV5" s="21">
        <f>$F$2*MS_Xray_Quantified_Lin_attn!ABV5</f>
        <v>4.1973523782951249E-3</v>
      </c>
      <c r="ABW5" s="21">
        <f>$F$2*MS_Xray_Quantified_Lin_attn!ABW5</f>
        <v>4.1272500372668318E-3</v>
      </c>
      <c r="ABX5" s="21">
        <f>$F$2*MS_Xray_Quantified_Lin_attn!ABX5</f>
        <v>4.0480923107838844E-3</v>
      </c>
      <c r="ABY5" s="21">
        <f>$F$2*MS_Xray_Quantified_Lin_attn!ABY5</f>
        <v>3.9605899933957637E-3</v>
      </c>
      <c r="ABZ5" s="21">
        <f>$F$2*MS_Xray_Quantified_Lin_attn!ABZ5</f>
        <v>3.865000435581206E-3</v>
      </c>
      <c r="ACA5" s="21">
        <f>$F$2*MS_Xray_Quantified_Lin_attn!ACA5</f>
        <v>3.7611158549790118E-3</v>
      </c>
      <c r="ACB5" s="21">
        <f>$F$2*MS_Xray_Quantified_Lin_attn!ACB5</f>
        <v>3.6477899399228867E-3</v>
      </c>
      <c r="ACC5" s="21">
        <f>$F$2*MS_Xray_Quantified_Lin_attn!ACC5</f>
        <v>3.5225906488063267E-3</v>
      </c>
      <c r="ACD5" s="21">
        <f>$F$2*MS_Xray_Quantified_Lin_attn!ACD5</f>
        <v>3.3815085565330268E-3</v>
      </c>
      <c r="ACE5" s="21">
        <f>$F$2*MS_Xray_Quantified_Lin_attn!ACE5</f>
        <v>3.2194150382169029E-3</v>
      </c>
      <c r="ACF5" s="21">
        <f>$F$2*MS_Xray_Quantified_Lin_attn!ACF5</f>
        <v>3.0310883074384592E-3</v>
      </c>
      <c r="ACG5" s="21">
        <f>$F$2*MS_Xray_Quantified_Lin_attn!ACG5</f>
        <v>2.8128263072175366E-3</v>
      </c>
      <c r="ACH5" s="21">
        <f>$F$2*MS_Xray_Quantified_Lin_attn!ACH5</f>
        <v>2.5640033760324353E-3</v>
      </c>
      <c r="ACI5" s="21">
        <f>$F$2*MS_Xray_Quantified_Lin_attn!ACI5</f>
        <v>2.2888444561801964E-3</v>
      </c>
      <c r="ACJ5" s="21">
        <f>$F$2*MS_Xray_Quantified_Lin_attn!ACJ5</f>
        <v>1.9968756444660187E-3</v>
      </c>
      <c r="ACK5" s="21">
        <f>$F$2*MS_Xray_Quantified_Lin_attn!ACK5</f>
        <v>1.7025138887665759E-3</v>
      </c>
      <c r="ACL5" s="21">
        <f>$F$2*MS_Xray_Quantified_Lin_attn!ACL5</f>
        <v>1.4234834622866921E-3</v>
      </c>
      <c r="ACM5" s="21">
        <f>$F$2*MS_Xray_Quantified_Lin_attn!ACM5</f>
        <v>1.1783584567520379E-3</v>
      </c>
      <c r="ACN5" s="21">
        <f>$F$2*MS_Xray_Quantified_Lin_attn!ACN5</f>
        <v>9.8374130682162149E-4</v>
      </c>
      <c r="ACO5" s="21">
        <f>$F$2*MS_Xray_Quantified_Lin_attn!ACO5</f>
        <v>8.5183589293584051E-4</v>
      </c>
      <c r="ACP5" s="21">
        <f>$F$2*MS_Xray_Quantified_Lin_attn!ACP5</f>
        <v>7.8893485844809465E-4</v>
      </c>
      <c r="ACQ5" s="21">
        <f>$F$2*MS_Xray_Quantified_Lin_attn!ACQ5</f>
        <v>7.9474220434188377E-4</v>
      </c>
      <c r="ACR5" s="21">
        <f>$F$2*MS_Xray_Quantified_Lin_attn!ACR5</f>
        <v>8.6310447110054948E-4</v>
      </c>
      <c r="ACS5" s="21">
        <f>$F$2*MS_Xray_Quantified_Lin_attn!ACS5</f>
        <v>9.8320889186779919E-4</v>
      </c>
      <c r="ACT5" s="21">
        <f>$F$2*MS_Xray_Quantified_Lin_attn!ACT5</f>
        <v>1.1410797386903738E-3</v>
      </c>
      <c r="ACU5" s="21">
        <f>$F$2*MS_Xray_Quantified_Lin_attn!ACU5</f>
        <v>1.3210759917576434E-3</v>
      </c>
      <c r="ACV5" s="21">
        <f>$F$2*MS_Xray_Quantified_Lin_attn!ACV5</f>
        <v>1.5067447054821494E-3</v>
      </c>
      <c r="ACW5" s="21">
        <f>$F$2*MS_Xray_Quantified_Lin_attn!ACW5</f>
        <v>1.6819732595770437E-3</v>
      </c>
      <c r="ACX5" s="21">
        <f>$F$2*MS_Xray_Quantified_Lin_attn!ACX5</f>
        <v>1.8315734445566588E-3</v>
      </c>
      <c r="ACY5" s="21">
        <f>$F$2*MS_Xray_Quantified_Lin_attn!ACY5</f>
        <v>1.9424284928908722E-3</v>
      </c>
      <c r="ACZ5" s="21">
        <f>$F$2*MS_Xray_Quantified_Lin_attn!ACZ5</f>
        <v>2.0043493574174926E-3</v>
      </c>
      <c r="ADA5" s="21">
        <f>$F$2*MS_Xray_Quantified_Lin_attn!ADA5</f>
        <v>2.0115320915900753E-3</v>
      </c>
      <c r="ADB5" s="21">
        <f>$F$2*MS_Xray_Quantified_Lin_attn!ADB5</f>
        <v>1.9631936299085218E-3</v>
      </c>
      <c r="ADC5" s="21">
        <f>$F$2*MS_Xray_Quantified_Lin_attn!ADC5</f>
        <v>1.8640545939764958E-3</v>
      </c>
      <c r="ADD5" s="21">
        <f>$F$2*MS_Xray_Quantified_Lin_attn!ADD5</f>
        <v>1.7234830335781574E-3</v>
      </c>
      <c r="ADE5" s="21">
        <f>$F$2*MS_Xray_Quantified_Lin_attn!ADE5</f>
        <v>1.554298121786465E-3</v>
      </c>
      <c r="ADF5" s="21">
        <f>$F$2*MS_Xray_Quantified_Lin_attn!ADF5</f>
        <v>1.3704891829403145E-3</v>
      </c>
      <c r="ADG5" s="21">
        <f>$F$2*MS_Xray_Quantified_Lin_attn!ADG5</f>
        <v>1.1852092604537133E-3</v>
      </c>
      <c r="ADH5" s="21">
        <f>$F$2*MS_Xray_Quantified_Lin_attn!ADH5</f>
        <v>1.0089568200822938E-3</v>
      </c>
      <c r="ADI5" s="21">
        <f>$F$2*MS_Xray_Quantified_Lin_attn!ADI5</f>
        <v>8.4888538740110671E-4</v>
      </c>
      <c r="ADJ5" s="21">
        <f>$F$2*MS_Xray_Quantified_Lin_attn!ADJ5</f>
        <v>7.0873956009794969E-4</v>
      </c>
      <c r="ADK5" s="21">
        <f>$F$2*MS_Xray_Quantified_Lin_attn!ADK5</f>
        <v>5.8971967673361418E-4</v>
      </c>
      <c r="ADL5" s="21">
        <f>$F$2*MS_Xray_Quantified_Lin_attn!ADL5</f>
        <v>4.916658299222407E-4</v>
      </c>
      <c r="ADM5" s="21">
        <f>$F$2*MS_Xray_Quantified_Lin_attn!ADM5</f>
        <v>4.1443354652178878E-4</v>
      </c>
      <c r="ADN5" s="21">
        <f>$F$2*MS_Xray_Quantified_Lin_attn!ADN5</f>
        <v>3.583781739009375E-4</v>
      </c>
      <c r="ADO5" s="21">
        <f>$F$2*MS_Xray_Quantified_Lin_attn!ADO5</f>
        <v>3.2447687265683723E-4</v>
      </c>
      <c r="ADP5" s="21">
        <f>$F$2*MS_Xray_Quantified_Lin_attn!ADP5</f>
        <v>3.1391793445615718E-4</v>
      </c>
      <c r="ADQ5" s="21">
        <f>$F$2*MS_Xray_Quantified_Lin_attn!ADQ5</f>
        <v>3.2708534529517723E-4</v>
      </c>
      <c r="ADR5" s="21">
        <f>$F$2*MS_Xray_Quantified_Lin_attn!ADR5</f>
        <v>3.6266635411471665E-4</v>
      </c>
      <c r="ADS5" s="21">
        <f>$F$2*MS_Xray_Quantified_Lin_attn!ADS5</f>
        <v>4.1723848979339644E-4</v>
      </c>
      <c r="ADT5" s="21">
        <f>$F$2*MS_Xray_Quantified_Lin_attn!ADT5</f>
        <v>4.8494764496100155E-4</v>
      </c>
      <c r="ADU5" s="21">
        <f>$F$2*MS_Xray_Quantified_Lin_attn!ADU5</f>
        <v>5.5810951244427169E-4</v>
      </c>
      <c r="ADV5" s="21">
        <f>$F$2*MS_Xray_Quantified_Lin_attn!ADV5</f>
        <v>6.2804516483925361E-4</v>
      </c>
      <c r="ADW5" s="21">
        <f>$F$2*MS_Xray_Quantified_Lin_attn!ADW5</f>
        <v>6.8641327218088154E-4</v>
      </c>
      <c r="ADX5" s="21">
        <f>$F$2*MS_Xray_Quantified_Lin_attn!ADX5</f>
        <v>7.2627867980445309E-4</v>
      </c>
      <c r="ADY5" s="21">
        <f>$F$2*MS_Xray_Quantified_Lin_attn!ADY5</f>
        <v>7.4323661516326319E-4</v>
      </c>
      <c r="ADZ5" s="21">
        <f>$F$2*MS_Xray_Quantified_Lin_attn!ADZ5</f>
        <v>7.3596991396114369E-4</v>
      </c>
      <c r="AEA5" s="21">
        <f>$F$2*MS_Xray_Quantified_Lin_attn!AEA5</f>
        <v>7.0625361283514776E-4</v>
      </c>
      <c r="AEB5" s="21">
        <f>$F$2*MS_Xray_Quantified_Lin_attn!AEB5</f>
        <v>6.5860351731651656E-4</v>
      </c>
      <c r="AEC5" s="21">
        <f>$F$2*MS_Xray_Quantified_Lin_attn!AEC5</f>
        <v>5.9944014378909979E-4</v>
      </c>
      <c r="AED5" s="21">
        <f>$F$2*MS_Xray_Quantified_Lin_attn!AED5</f>
        <v>5.358200347113087E-4</v>
      </c>
      <c r="AEE5" s="21">
        <f>$F$2*MS_Xray_Quantified_Lin_attn!AEE5</f>
        <v>4.7405623432169723E-4</v>
      </c>
      <c r="AEF5" s="21">
        <f>$F$2*MS_Xray_Quantified_Lin_attn!AEF5</f>
        <v>4.1890538171815721E-4</v>
      </c>
      <c r="AEG5" s="21">
        <f>$F$2*MS_Xray_Quantified_Lin_attn!AEG5</f>
        <v>3.7241610865946471E-4</v>
      </c>
      <c r="AEH5" s="21">
        <f>$F$2*MS_Xray_Quantified_Lin_attn!AEH5</f>
        <v>3.3392084046697008E-4</v>
      </c>
      <c r="AEI5" s="21">
        <f>$F$2*MS_Xray_Quantified_Lin_attn!AEI5</f>
        <v>3.0047777185792464E-4</v>
      </c>
      <c r="AEJ5" s="21">
        <f>$F$2*MS_Xray_Quantified_Lin_attn!AEJ5</f>
        <v>2.678985781125784E-4</v>
      </c>
      <c r="AEK5" s="21">
        <f>$F$2*MS_Xray_Quantified_Lin_attn!AEK5</f>
        <v>2.3205815556446151E-4</v>
      </c>
      <c r="AEL5" s="21">
        <f>$F$2*MS_Xray_Quantified_Lin_attn!AEL5</f>
        <v>1.9055213938642788E-4</v>
      </c>
      <c r="AEM5" s="21">
        <f>$F$2*MS_Xray_Quantified_Lin_attn!AEM5</f>
        <v>1.435070367893881E-4</v>
      </c>
      <c r="AEN5" s="21">
        <f>$F$2*MS_Xray_Quantified_Lin_attn!AEN5</f>
        <v>9.4260734378820175E-5</v>
      </c>
      <c r="AEO5" s="21">
        <f>$F$2*MS_Xray_Quantified_Lin_attn!AEO5</f>
        <v>4.8879860013893932E-5</v>
      </c>
      <c r="AEP5" s="21">
        <f>$F$2*MS_Xray_Quantified_Lin_attn!AEP5</f>
        <v>1.496896012122726E-5</v>
      </c>
      <c r="AEQ5" s="21">
        <f>$F$2*MS_Xray_Quantified_Lin_attn!AEQ5</f>
        <v>0</v>
      </c>
      <c r="AER5" s="21">
        <f>$F$2*MS_Xray_Quantified_Lin_attn!AER5</f>
        <v>9.2380838545552189E-6</v>
      </c>
      <c r="AES5" s="21">
        <f>$F$2*MS_Xray_Quantified_Lin_attn!AES5</f>
        <v>4.481046584641991E-5</v>
      </c>
      <c r="AET5" s="21">
        <f>$F$2*MS_Xray_Quantified_Lin_attn!AET5</f>
        <v>1.0479822895210285E-4</v>
      </c>
      <c r="AEU5" s="21">
        <f>$F$2*MS_Xray_Quantified_Lin_attn!AEU5</f>
        <v>1.8400441533302278E-4</v>
      </c>
      <c r="AEV5" s="21">
        <f>$F$2*MS_Xray_Quantified_Lin_attn!AEV5</f>
        <v>2.752098095139486E-4</v>
      </c>
      <c r="AEW5" s="21">
        <f>$F$2*MS_Xray_Quantified_Lin_attn!AEW5</f>
        <v>3.7101120012472899E-4</v>
      </c>
      <c r="AEX5" s="21">
        <f>$F$2*MS_Xray_Quantified_Lin_attn!AEX5</f>
        <v>4.6549487991365837E-4</v>
      </c>
      <c r="AEY5" s="21">
        <f>$F$2*MS_Xray_Quantified_Lin_attn!AEY5</f>
        <v>5.5564468103459221E-4</v>
      </c>
      <c r="AEZ5" s="21">
        <f>$F$2*MS_Xray_Quantified_Lin_attn!AEZ5</f>
        <v>6.4158511246284737E-4</v>
      </c>
      <c r="AFA5" s="21">
        <f>$F$2*MS_Xray_Quantified_Lin_attn!AFA5</f>
        <v>7.2620063527777589E-4</v>
      </c>
      <c r="AFB5" s="21">
        <f>$F$2*MS_Xray_Quantified_Lin_attn!AFB5</f>
        <v>8.1367530172742671E-4</v>
      </c>
      <c r="AFC5" s="21">
        <f>$F$2*MS_Xray_Quantified_Lin_attn!AFC5</f>
        <v>9.0805113272164097E-4</v>
      </c>
      <c r="AFD5" s="21">
        <f>$F$2*MS_Xray_Quantified_Lin_attn!AFD5</f>
        <v>1.0117864589691808E-3</v>
      </c>
      <c r="AFE5" s="21">
        <f>$F$2*MS_Xray_Quantified_Lin_attn!AFE5</f>
        <v>1.1241964623182811E-3</v>
      </c>
      <c r="AFF5" s="21">
        <f>$F$2*MS_Xray_Quantified_Lin_attn!AFF5</f>
        <v>1.2413010391719962E-3</v>
      </c>
      <c r="AFG5" s="21">
        <f>$F$2*MS_Xray_Quantified_Lin_attn!AFG5</f>
        <v>1.3558290097797142E-3</v>
      </c>
      <c r="AFH5" s="21">
        <f>$F$2*MS_Xray_Quantified_Lin_attn!AFH5</f>
        <v>1.458210844622506E-3</v>
      </c>
      <c r="AFI5" s="21">
        <f>$F$2*MS_Xray_Quantified_Lin_attn!AFI5</f>
        <v>1.5380309071184981E-3</v>
      </c>
      <c r="AFJ5" s="21">
        <f>$F$2*MS_Xray_Quantified_Lin_attn!AFJ5</f>
        <v>1.5858556427873268E-3</v>
      </c>
      <c r="AFK5" s="21">
        <f>$F$2*MS_Xray_Quantified_Lin_attn!AFK5</f>
        <v>1.595052974204265E-3</v>
      </c>
      <c r="AFL5" s="21">
        <f>$F$2*MS_Xray_Quantified_Lin_attn!AFL5</f>
        <v>1.5632183381414852E-3</v>
      </c>
      <c r="AFM5" s="21">
        <f>$F$2*MS_Xray_Quantified_Lin_attn!AFM5</f>
        <v>1.4931890333224008E-3</v>
      </c>
      <c r="AFN5" s="21">
        <f>$F$2*MS_Xray_Quantified_Lin_attn!AFN5</f>
        <v>1.3931333996867559E-3</v>
      </c>
      <c r="AFO5" s="21">
        <f>$F$2*MS_Xray_Quantified_Lin_attn!AFO5</f>
        <v>1.2757232703191808E-3</v>
      </c>
      <c r="AFP5" s="21">
        <f>$F$2*MS_Xray_Quantified_Lin_attn!AFP5</f>
        <v>1.1567560598653944E-3</v>
      </c>
      <c r="AFQ5" s="21">
        <f>$F$2*MS_Xray_Quantified_Lin_attn!AFQ5</f>
        <v>1.0529450166040094E-3</v>
      </c>
      <c r="AFR5" s="21">
        <f>$F$2*MS_Xray_Quantified_Lin_attn!AFR5</f>
        <v>9.7996536935109784E-4</v>
      </c>
      <c r="AFS5" s="21">
        <f>$F$2*MS_Xray_Quantified_Lin_attn!AFS5</f>
        <v>9.5053099149629706E-4</v>
      </c>
      <c r="AFT5" s="21">
        <f>$F$2*MS_Xray_Quantified_Lin_attn!AFT5</f>
        <v>9.7298219451560398E-4</v>
      </c>
      <c r="AFU5" s="21">
        <f>$F$2*MS_Xray_Quantified_Lin_attn!AFU5</f>
        <v>1.0505018855978599E-3</v>
      </c>
      <c r="AFV5" s="21">
        <f>$F$2*MS_Xray_Quantified_Lin_attn!AFV5</f>
        <v>1.1811529252313616E-3</v>
      </c>
      <c r="AFW5" s="21">
        <f>$F$2*MS_Xray_Quantified_Lin_attn!AFW5</f>
        <v>1.3584513914379544E-3</v>
      </c>
      <c r="AFX5" s="21">
        <f>$F$2*MS_Xray_Quantified_Lin_attn!AFX5</f>
        <v>1.5724581822925202E-3</v>
      </c>
      <c r="AFY5" s="21">
        <f>$F$2*MS_Xray_Quantified_Lin_attn!AFY5</f>
        <v>1.8108084303262444E-3</v>
      </c>
      <c r="AFZ5" s="21">
        <f>$F$2*MS_Xray_Quantified_Lin_attn!AFZ5</f>
        <v>2.0601737975092138E-3</v>
      </c>
      <c r="AGA5" s="21">
        <f>$F$2*MS_Xray_Quantified_Lin_attn!AGA5</f>
        <v>2.3073049345706405E-3</v>
      </c>
      <c r="AGB5" s="21">
        <f>$F$2*MS_Xray_Quantified_Lin_attn!AGB5</f>
        <v>2.5401649091132765E-3</v>
      </c>
      <c r="AGC5" s="21">
        <f>$F$2*MS_Xray_Quantified_Lin_attn!AGC5</f>
        <v>2.7483036382565823E-3</v>
      </c>
      <c r="AGD5" s="21">
        <f>$F$2*MS_Xray_Quantified_Lin_attn!AGD5</f>
        <v>2.9236734720105768E-3</v>
      </c>
      <c r="AGE5" s="21">
        <f>$F$2*MS_Xray_Quantified_Lin_attn!AGE5</f>
        <v>3.0606905370457538E-3</v>
      </c>
      <c r="AGF5" s="21">
        <f>$F$2*MS_Xray_Quantified_Lin_attn!AGF5</f>
        <v>3.1566025607244639E-3</v>
      </c>
      <c r="AGG5" s="21">
        <f>$F$2*MS_Xray_Quantified_Lin_attn!AGG5</f>
        <v>3.2116570254379726E-3</v>
      </c>
      <c r="AGH5" s="21">
        <f>$F$2*MS_Xray_Quantified_Lin_attn!AGH5</f>
        <v>3.2287746779661817E-3</v>
      </c>
      <c r="AGI5" s="21">
        <f>$F$2*MS_Xray_Quantified_Lin_attn!AGI5</f>
        <v>3.2137041187287317E-3</v>
      </c>
      <c r="AGJ5" s="21">
        <f>$F$2*MS_Xray_Quantified_Lin_attn!AGJ5</f>
        <v>3.1743145821030217E-3</v>
      </c>
      <c r="AGK5" s="21">
        <f>$F$2*MS_Xray_Quantified_Lin_attn!AGK5</f>
        <v>3.1196304139352168E-3</v>
      </c>
      <c r="AGL5" s="21">
        <f>$F$2*MS_Xray_Quantified_Lin_attn!AGL5</f>
        <v>3.0588814601511284E-3</v>
      </c>
      <c r="AGM5" s="21">
        <f>$F$2*MS_Xray_Quantified_Lin_attn!AGM5</f>
        <v>3.000071461226864E-3</v>
      </c>
      <c r="AGN5" s="21">
        <f>$F$2*MS_Xray_Quantified_Lin_attn!AGN5</f>
        <v>2.9490412447934918E-3</v>
      </c>
      <c r="AGO5" s="21">
        <f>$F$2*MS_Xray_Quantified_Lin_attn!AGO5</f>
        <v>2.9090602473781958E-3</v>
      </c>
      <c r="AGP5" s="21">
        <f>$F$2*MS_Xray_Quantified_Lin_attn!AGP5</f>
        <v>2.8807876817644718E-3</v>
      </c>
      <c r="AGQ5" s="21">
        <f>$F$2*MS_Xray_Quantified_Lin_attn!AGQ5</f>
        <v>2.8633795036691659E-3</v>
      </c>
      <c r="AGR5" s="21">
        <f>$F$2*MS_Xray_Quantified_Lin_attn!AGR5</f>
        <v>2.8552595729493119E-3</v>
      </c>
    </row>
    <row r="6" spans="1:876" x14ac:dyDescent="0.25">
      <c r="A6" s="81">
        <v>3.5</v>
      </c>
      <c r="B6" s="21">
        <f>$F$2*MS_Xray_Quantified_Lin_attn!B6</f>
        <v>0.17883425326761207</v>
      </c>
      <c r="C6" s="21">
        <f>$F$2*MS_Xray_Quantified_Lin_attn!C6</f>
        <v>0.16983746993191426</v>
      </c>
      <c r="D6" s="21">
        <f>$F$2*MS_Xray_Quantified_Lin_attn!D6</f>
        <v>0.16089352541544039</v>
      </c>
      <c r="E6" s="21">
        <f>$F$2*MS_Xray_Quantified_Lin_attn!E6</f>
        <v>0.15198640002812711</v>
      </c>
      <c r="F6" s="21">
        <f>$F$2*MS_Xray_Quantified_Lin_attn!F6</f>
        <v>0.14310459719225668</v>
      </c>
      <c r="G6" s="21">
        <f>$F$2*MS_Xray_Quantified_Lin_attn!G6</f>
        <v>0.13424271893794446</v>
      </c>
      <c r="H6" s="21">
        <f>$F$2*MS_Xray_Quantified_Lin_attn!H6</f>
        <v>0.12540359083278535</v>
      </c>
      <c r="I6" s="21">
        <f>$F$2*MS_Xray_Quantified_Lin_attn!I6</f>
        <v>0.11660089594369417</v>
      </c>
      <c r="J6" s="21">
        <f>$F$2*MS_Xray_Quantified_Lin_attn!J6</f>
        <v>0.10786182487528065</v>
      </c>
      <c r="K6" s="21">
        <f>$F$2*MS_Xray_Quantified_Lin_attn!K6</f>
        <v>9.9229509047549513E-2</v>
      </c>
      <c r="L6" s="21">
        <f>$F$2*MS_Xray_Quantified_Lin_attn!L6</f>
        <v>9.0763715468630407E-2</v>
      </c>
      <c r="M6" s="21">
        <f>$F$2*MS_Xray_Quantified_Lin_attn!M6</f>
        <v>8.2539425541805059E-2</v>
      </c>
      <c r="N6" s="21">
        <f>$F$2*MS_Xray_Quantified_Lin_attn!N6</f>
        <v>7.4642665721153328E-2</v>
      </c>
      <c r="O6" s="21">
        <f>$F$2*MS_Xray_Quantified_Lin_attn!O6</f>
        <v>6.7164239000931353E-2</v>
      </c>
      <c r="P6" s="21">
        <f>$F$2*MS_Xray_Quantified_Lin_attn!P6</f>
        <v>6.0191381351292358E-2</v>
      </c>
      <c r="Q6" s="21">
        <f>$F$2*MS_Xray_Quantified_Lin_attn!Q6</f>
        <v>5.3799192740177554E-2</v>
      </c>
      <c r="R6" s="21">
        <f>$F$2*MS_Xray_Quantified_Lin_attn!R6</f>
        <v>4.8042961190278524E-2</v>
      </c>
      <c r="S6" s="21">
        <f>$F$2*MS_Xray_Quantified_Lin_attn!S6</f>
        <v>4.2952515702309936E-2</v>
      </c>
      <c r="T6" s="21">
        <f>$F$2*MS_Xray_Quantified_Lin_attn!T6</f>
        <v>3.852980874408405E-2</v>
      </c>
      <c r="U6" s="21">
        <f>$F$2*MS_Xray_Quantified_Lin_attn!U6</f>
        <v>3.474991825780583E-2</v>
      </c>
      <c r="V6" s="21">
        <f>$F$2*MS_Xray_Quantified_Lin_attn!V6</f>
        <v>3.1564959556382305E-2</v>
      </c>
      <c r="W6" s="21">
        <f>$F$2*MS_Xray_Quantified_Lin_attn!W6</f>
        <v>2.8910136743606187E-2</v>
      </c>
      <c r="X6" s="21">
        <f>$F$2*MS_Xray_Quantified_Lin_attn!X6</f>
        <v>2.6711259948384688E-2</v>
      </c>
      <c r="Y6" s="21">
        <f>$F$2*MS_Xray_Quantified_Lin_attn!Y6</f>
        <v>2.4892201988019613E-2</v>
      </c>
      <c r="Z6" s="21">
        <f>$F$2*MS_Xray_Quantified_Lin_attn!Z6</f>
        <v>2.33807477554368E-2</v>
      </c>
      <c r="AA6" s="21">
        <f>$F$2*MS_Xray_Quantified_Lin_attn!AA6</f>
        <v>2.2113477944038382E-2</v>
      </c>
      <c r="AB6" s="21">
        <f>$F$2*MS_Xray_Quantified_Lin_attn!AB6</f>
        <v>2.1037984681773064E-2</v>
      </c>
      <c r="AC6" s="21">
        <f>$F$2*MS_Xray_Quantified_Lin_attn!AC6</f>
        <v>2.0113245571716846E-2</v>
      </c>
      <c r="AD6" s="21">
        <f>$F$2*MS_Xray_Quantified_Lin_attn!AD6</f>
        <v>1.9308611782498059E-2</v>
      </c>
      <c r="AE6" s="21">
        <f>$F$2*MS_Xray_Quantified_Lin_attn!AE6</f>
        <v>1.8601546263704954E-2</v>
      </c>
      <c r="AF6" s="21">
        <f>$F$2*MS_Xray_Quantified_Lin_attn!AF6</f>
        <v>1.7975040591783176E-2</v>
      </c>
      <c r="AG6" s="21">
        <f>$F$2*MS_Xray_Quantified_Lin_attn!AG6</f>
        <v>1.7415246573239219E-2</v>
      </c>
      <c r="AH6" s="21">
        <f>$F$2*MS_Xray_Quantified_Lin_attn!AH6</f>
        <v>1.6909690484174796E-2</v>
      </c>
      <c r="AI6" s="21">
        <f>$F$2*MS_Xray_Quantified_Lin_attn!AI6</f>
        <v>1.6446493555422308E-2</v>
      </c>
      <c r="AJ6" s="21">
        <f>$F$2*MS_Xray_Quantified_Lin_attn!AJ6</f>
        <v>1.6014039144306446E-2</v>
      </c>
      <c r="AK6" s="21">
        <f>$F$2*MS_Xray_Quantified_Lin_attn!AK6</f>
        <v>1.5601689314484262E-2</v>
      </c>
      <c r="AL6" s="21">
        <f>$F$2*MS_Xray_Quantified_Lin_attn!AL6</f>
        <v>1.5200519557211873E-2</v>
      </c>
      <c r="AM6" s="21">
        <f>$F$2*MS_Xray_Quantified_Lin_attn!AM6</f>
        <v>1.4804511751620824E-2</v>
      </c>
      <c r="AN6" s="21">
        <f>$F$2*MS_Xray_Quantified_Lin_attn!AN6</f>
        <v>1.441119463369683E-2</v>
      </c>
      <c r="AO6" s="21">
        <f>$F$2*MS_Xray_Quantified_Lin_attn!AO6</f>
        <v>1.4021854744762832E-2</v>
      </c>
      <c r="AP6" s="21">
        <f>$F$2*MS_Xray_Quantified_Lin_attn!AP6</f>
        <v>1.3641271366249794E-2</v>
      </c>
      <c r="AQ6" s="21">
        <f>$F$2*MS_Xray_Quantified_Lin_attn!AQ6</f>
        <v>1.3276657070343369E-2</v>
      </c>
      <c r="AR6" s="21">
        <f>$F$2*MS_Xray_Quantified_Lin_attn!AR6</f>
        <v>1.2936392309305883E-2</v>
      </c>
      <c r="AS6" s="21">
        <f>$F$2*MS_Xray_Quantified_Lin_attn!AS6</f>
        <v>1.2628472739367199E-2</v>
      </c>
      <c r="AT6" s="21">
        <f>$F$2*MS_Xray_Quantified_Lin_attn!AT6</f>
        <v>1.2358856683044282E-2</v>
      </c>
      <c r="AU6" s="21">
        <f>$F$2*MS_Xray_Quantified_Lin_attn!AU6</f>
        <v>1.2130775301036319E-2</v>
      </c>
      <c r="AV6" s="21">
        <f>$F$2*MS_Xray_Quantified_Lin_attn!AV6</f>
        <v>1.1944107105237618E-2</v>
      </c>
      <c r="AW6" s="21">
        <f>$F$2*MS_Xray_Quantified_Lin_attn!AW6</f>
        <v>1.1795288494507315E-2</v>
      </c>
      <c r="AX6" s="21">
        <f>$F$2*MS_Xray_Quantified_Lin_attn!AX6</f>
        <v>1.1677977486785052E-2</v>
      </c>
      <c r="AY6" s="21">
        <f>$F$2*MS_Xray_Quantified_Lin_attn!AY6</f>
        <v>1.1584235081715083E-2</v>
      </c>
      <c r="AZ6" s="21">
        <f>$F$2*MS_Xray_Quantified_Lin_attn!AZ6</f>
        <v>1.1505446833850698E-2</v>
      </c>
      <c r="BA6" s="21">
        <f>$F$2*MS_Xray_Quantified_Lin_attn!BA6</f>
        <v>1.1433473712966368E-2</v>
      </c>
      <c r="BB6" s="21">
        <f>$F$2*MS_Xray_Quantified_Lin_attn!BB6</f>
        <v>1.1361321467499757E-2</v>
      </c>
      <c r="BC6" s="21">
        <f>$F$2*MS_Xray_Quantified_Lin_attn!BC6</f>
        <v>1.1283961810195836E-2</v>
      </c>
      <c r="BD6" s="21">
        <f>$F$2*MS_Xray_Quantified_Lin_attn!BD6</f>
        <v>1.1198242225615039E-2</v>
      </c>
      <c r="BE6" s="21">
        <f>$F$2*MS_Xray_Quantified_Lin_attn!BE6</f>
        <v>1.110308491397455E-2</v>
      </c>
      <c r="BF6" s="21">
        <f>$F$2*MS_Xray_Quantified_Lin_attn!BF6</f>
        <v>1.0999239128303152E-2</v>
      </c>
      <c r="BG6" s="21">
        <f>$F$2*MS_Xray_Quantified_Lin_attn!BG6</f>
        <v>1.088911422478731E-2</v>
      </c>
      <c r="BH6" s="21">
        <f>$F$2*MS_Xray_Quantified_Lin_attn!BH6</f>
        <v>1.0776376344467153E-2</v>
      </c>
      <c r="BI6" s="21">
        <f>$F$2*MS_Xray_Quantified_Lin_attn!BI6</f>
        <v>1.0665371013817995E-2</v>
      </c>
      <c r="BJ6" s="21">
        <f>$F$2*MS_Xray_Quantified_Lin_attn!BJ6</f>
        <v>1.0560538061080047E-2</v>
      </c>
      <c r="BK6" s="21">
        <f>$F$2*MS_Xray_Quantified_Lin_attn!BK6</f>
        <v>1.046574673823253E-2</v>
      </c>
      <c r="BL6" s="21">
        <f>$F$2*MS_Xray_Quantified_Lin_attn!BL6</f>
        <v>1.0383489590708577E-2</v>
      </c>
      <c r="BM6" s="21">
        <f>$F$2*MS_Xray_Quantified_Lin_attn!BM6</f>
        <v>1.0314498882557088E-2</v>
      </c>
      <c r="BN6" s="21">
        <f>$F$2*MS_Xray_Quantified_Lin_attn!BN6</f>
        <v>1.0257224137973905E-2</v>
      </c>
      <c r="BO6" s="21">
        <f>$F$2*MS_Xray_Quantified_Lin_attn!BO6</f>
        <v>1.0208351350031385E-2</v>
      </c>
      <c r="BP6" s="21">
        <f>$F$2*MS_Xray_Quantified_Lin_attn!BP6</f>
        <v>1.0162794371638331E-2</v>
      </c>
      <c r="BQ6" s="21">
        <f>$F$2*MS_Xray_Quantified_Lin_attn!BQ6</f>
        <v>1.0114639100640499E-2</v>
      </c>
      <c r="BR6" s="21">
        <f>$F$2*MS_Xray_Quantified_Lin_attn!BR6</f>
        <v>1.0057872157949043E-2</v>
      </c>
      <c r="BS6" s="21">
        <f>$F$2*MS_Xray_Quantified_Lin_attn!BS6</f>
        <v>9.9870862321721088E-3</v>
      </c>
      <c r="BT6" s="21">
        <f>$F$2*MS_Xray_Quantified_Lin_attn!BT6</f>
        <v>9.8980535409755668E-3</v>
      </c>
      <c r="BU6" s="21">
        <f>$F$2*MS_Xray_Quantified_Lin_attn!BU6</f>
        <v>9.7879170833219103E-3</v>
      </c>
      <c r="BV6" s="21">
        <f>$F$2*MS_Xray_Quantified_Lin_attn!BV6</f>
        <v>9.6553818911902668E-3</v>
      </c>
      <c r="BW6" s="21">
        <f>$F$2*MS_Xray_Quantified_Lin_attn!BW6</f>
        <v>9.5002675296342997E-3</v>
      </c>
      <c r="BX6" s="21">
        <f>$F$2*MS_Xray_Quantified_Lin_attn!BX6</f>
        <v>9.3231913835786859E-3</v>
      </c>
      <c r="BY6" s="21">
        <f>$F$2*MS_Xray_Quantified_Lin_attn!BY6</f>
        <v>9.1254881534186625E-3</v>
      </c>
      <c r="BZ6" s="21">
        <f>$F$2*MS_Xray_Quantified_Lin_attn!BZ6</f>
        <v>8.9087528368488565E-3</v>
      </c>
      <c r="CA6" s="21">
        <f>$F$2*MS_Xray_Quantified_Lin_attn!CA6</f>
        <v>8.6751773112565649E-3</v>
      </c>
      <c r="CB6" s="21">
        <f>$F$2*MS_Xray_Quantified_Lin_attn!CB6</f>
        <v>8.4276132877871956E-3</v>
      </c>
      <c r="CC6" s="21">
        <f>$F$2*MS_Xray_Quantified_Lin_attn!CC6</f>
        <v>8.1700954608253593E-3</v>
      </c>
      <c r="CD6" s="21">
        <f>$F$2*MS_Xray_Quantified_Lin_attn!CD6</f>
        <v>7.9083576262547455E-3</v>
      </c>
      <c r="CE6" s="21">
        <f>$F$2*MS_Xray_Quantified_Lin_attn!CE6</f>
        <v>7.6501304902181801E-3</v>
      </c>
      <c r="CF6" s="21">
        <f>$F$2*MS_Xray_Quantified_Lin_attn!CF6</f>
        <v>7.4049296679540204E-3</v>
      </c>
      <c r="CG6" s="21">
        <f>$F$2*MS_Xray_Quantified_Lin_attn!CG6</f>
        <v>7.1835525373375401E-3</v>
      </c>
      <c r="CH6" s="21">
        <f>$F$2*MS_Xray_Quantified_Lin_attn!CH6</f>
        <v>6.99681033826336E-3</v>
      </c>
      <c r="CI6" s="21">
        <f>$F$2*MS_Xray_Quantified_Lin_attn!CI6</f>
        <v>6.8539065188026682E-3</v>
      </c>
      <c r="CJ6" s="21">
        <f>$F$2*MS_Xray_Quantified_Lin_attn!CJ6</f>
        <v>6.7609451804692055E-3</v>
      </c>
      <c r="CK6" s="21">
        <f>$F$2*MS_Xray_Quantified_Lin_attn!CK6</f>
        <v>6.7196474246445249E-3</v>
      </c>
      <c r="CL6" s="21">
        <f>$F$2*MS_Xray_Quantified_Lin_attn!CL6</f>
        <v>6.7265269374689376E-3</v>
      </c>
      <c r="CM6" s="21">
        <f>$F$2*MS_Xray_Quantified_Lin_attn!CM6</f>
        <v>6.7731056027495696E-3</v>
      </c>
      <c r="CN6" s="21">
        <f>$F$2*MS_Xray_Quantified_Lin_attn!CN6</f>
        <v>6.8467300959163344E-3</v>
      </c>
      <c r="CO6" s="21">
        <f>$F$2*MS_Xray_Quantified_Lin_attn!CO6</f>
        <v>6.93240900546794E-3</v>
      </c>
      <c r="CP6" s="21">
        <f>$F$2*MS_Xray_Quantified_Lin_attn!CP6</f>
        <v>7.0149629020591561E-3</v>
      </c>
      <c r="CQ6" s="21">
        <f>$F$2*MS_Xray_Quantified_Lin_attn!CQ6</f>
        <v>7.0813987998961034E-3</v>
      </c>
      <c r="CR6" s="21">
        <f>$F$2*MS_Xray_Quantified_Lin_attn!CR6</f>
        <v>7.1226133241178912E-3</v>
      </c>
      <c r="CS6" s="21">
        <f>$F$2*MS_Xray_Quantified_Lin_attn!CS6</f>
        <v>7.1347701845878931E-3</v>
      </c>
      <c r="CT6" s="21">
        <f>$F$2*MS_Xray_Quantified_Lin_attn!CT6</f>
        <v>7.1194606222478776E-3</v>
      </c>
      <c r="CU6" s="21">
        <f>$F$2*MS_Xray_Quantified_Lin_attn!CU6</f>
        <v>7.0828119340727719E-3</v>
      </c>
      <c r="CV6" s="21">
        <f>$F$2*MS_Xray_Quantified_Lin_attn!CV6</f>
        <v>7.0337230302790956E-3</v>
      </c>
      <c r="CW6" s="21">
        <f>$F$2*MS_Xray_Quantified_Lin_attn!CW6</f>
        <v>6.9818429936111589E-3</v>
      </c>
      <c r="CX6" s="21">
        <f>$F$2*MS_Xray_Quantified_Lin_attn!CX6</f>
        <v>6.9353039186667298E-3</v>
      </c>
      <c r="CY6" s="21">
        <f>$F$2*MS_Xray_Quantified_Lin_attn!CY6</f>
        <v>6.8992808907843107E-3</v>
      </c>
      <c r="CZ6" s="21">
        <f>$F$2*MS_Xray_Quantified_Lin_attn!CZ6</f>
        <v>6.8751774591445372E-3</v>
      </c>
      <c r="DA6" s="21">
        <f>$F$2*MS_Xray_Quantified_Lin_attn!DA6</f>
        <v>6.8609431148873874E-3</v>
      </c>
      <c r="DB6" s="21">
        <f>$F$2*MS_Xray_Quantified_Lin_attn!DB6</f>
        <v>6.8517837436230609E-3</v>
      </c>
      <c r="DC6" s="21">
        <f>$F$2*MS_Xray_Quantified_Lin_attn!DC6</f>
        <v>6.8420910584662369E-3</v>
      </c>
      <c r="DD6" s="21">
        <f>$F$2*MS_Xray_Quantified_Lin_attn!DD6</f>
        <v>6.8265685133621764E-3</v>
      </c>
      <c r="DE6" s="21">
        <f>$F$2*MS_Xray_Quantified_Lin_attn!DE6</f>
        <v>6.8018687741623262E-3</v>
      </c>
      <c r="DF6" s="21">
        <f>$F$2*MS_Xray_Quantified_Lin_attn!DF6</f>
        <v>6.767158735268031E-3</v>
      </c>
      <c r="DG6" s="21">
        <f>$F$2*MS_Xray_Quantified_Lin_attn!DG6</f>
        <v>6.7240719324895559E-3</v>
      </c>
      <c r="DH6" s="21">
        <f>$F$2*MS_Xray_Quantified_Lin_attn!DH6</f>
        <v>6.6760192279672016E-3</v>
      </c>
      <c r="DI6" s="21">
        <f>$F$2*MS_Xray_Quantified_Lin_attn!DI6</f>
        <v>6.6271567608683149E-3</v>
      </c>
      <c r="DJ6" s="21">
        <f>$F$2*MS_Xray_Quantified_Lin_attn!DJ6</f>
        <v>6.5811062100082944E-3</v>
      </c>
      <c r="DK6" s="21">
        <f>$F$2*MS_Xray_Quantified_Lin_attn!DK6</f>
        <v>6.5399067775396454E-3</v>
      </c>
      <c r="DL6" s="21">
        <f>$F$2*MS_Xray_Quantified_Lin_attn!DL6</f>
        <v>6.5035613084148238E-3</v>
      </c>
      <c r="DM6" s="21">
        <f>$F$2*MS_Xray_Quantified_Lin_attn!DM6</f>
        <v>6.469775448853997E-3</v>
      </c>
      <c r="DN6" s="21">
        <f>$F$2*MS_Xray_Quantified_Lin_attn!DN6</f>
        <v>6.4347965040998023E-3</v>
      </c>
      <c r="DO6" s="21">
        <f>$F$2*MS_Xray_Quantified_Lin_attn!DO6</f>
        <v>6.3943189443204998E-3</v>
      </c>
      <c r="DP6" s="21">
        <f>$F$2*MS_Xray_Quantified_Lin_attn!DP6</f>
        <v>6.3449914358833549E-3</v>
      </c>
      <c r="DQ6" s="21">
        <f>$F$2*MS_Xray_Quantified_Lin_attn!DQ6</f>
        <v>6.2854800133908314E-3</v>
      </c>
      <c r="DR6" s="21">
        <f>$F$2*MS_Xray_Quantified_Lin_attn!DR6</f>
        <v>6.217505869702343E-3</v>
      </c>
      <c r="DS6" s="21">
        <f>$F$2*MS_Xray_Quantified_Lin_attn!DS6</f>
        <v>6.1456969083075073E-3</v>
      </c>
      <c r="DT6" s="21">
        <f>$F$2*MS_Xray_Quantified_Lin_attn!DT6</f>
        <v>6.0772640184443691E-3</v>
      </c>
      <c r="DU6" s="21">
        <f>$F$2*MS_Xray_Quantified_Lin_attn!DU6</f>
        <v>6.0209181184199649E-3</v>
      </c>
      <c r="DV6" s="21">
        <f>$F$2*MS_Xray_Quantified_Lin_attn!DV6</f>
        <v>5.9855183460305232E-3</v>
      </c>
      <c r="DW6" s="21">
        <f>$F$2*MS_Xray_Quantified_Lin_attn!DW6</f>
        <v>5.9785611724593223E-3</v>
      </c>
      <c r="DX6" s="21">
        <f>$F$2*MS_Xray_Quantified_Lin_attn!DX6</f>
        <v>6.0050099919539222E-3</v>
      </c>
      <c r="DY6" s="21">
        <f>$F$2*MS_Xray_Quantified_Lin_attn!DY6</f>
        <v>6.066241530147164E-3</v>
      </c>
      <c r="DZ6" s="21">
        <f>$F$2*MS_Xray_Quantified_Lin_attn!DZ6</f>
        <v>6.1597692164307837E-3</v>
      </c>
      <c r="EA6" s="21">
        <f>$F$2*MS_Xray_Quantified_Lin_attn!EA6</f>
        <v>6.2793082825100387E-3</v>
      </c>
      <c r="EB6" s="21">
        <f>$F$2*MS_Xray_Quantified_Lin_attn!EB6</f>
        <v>6.4153070091425507E-3</v>
      </c>
      <c r="EC6" s="21">
        <f>$F$2*MS_Xray_Quantified_Lin_attn!EC6</f>
        <v>6.5559697338780296E-3</v>
      </c>
      <c r="ED6" s="21">
        <f>$F$2*MS_Xray_Quantified_Lin_attn!ED6</f>
        <v>6.6884853756813082E-3</v>
      </c>
      <c r="EE6" s="21">
        <f>$F$2*MS_Xray_Quantified_Lin_attn!EE6</f>
        <v>6.8003903428421764E-3</v>
      </c>
      <c r="EF6" s="21">
        <f>$F$2*MS_Xray_Quantified_Lin_attn!EF6</f>
        <v>6.8809778548458355E-3</v>
      </c>
      <c r="EG6" s="21">
        <f>$F$2*MS_Xray_Quantified_Lin_attn!EG6</f>
        <v>6.9224666823337637E-3</v>
      </c>
      <c r="EH6" s="21">
        <f>$F$2*MS_Xray_Quantified_Lin_attn!EH6</f>
        <v>6.9207050852105635E-3</v>
      </c>
      <c r="EI6" s="21">
        <f>$F$2*MS_Xray_Quantified_Lin_attn!EI6</f>
        <v>6.8754256629769625E-3</v>
      </c>
      <c r="EJ6" s="21">
        <f>$F$2*MS_Xray_Quantified_Lin_attn!EJ6</f>
        <v>6.7900279375483711E-3</v>
      </c>
      <c r="EK6" s="21">
        <f>$F$2*MS_Xray_Quantified_Lin_attn!EK6</f>
        <v>6.6708812772509505E-3</v>
      </c>
      <c r="EL6" s="21">
        <f>$F$2*MS_Xray_Quantified_Lin_attn!EL6</f>
        <v>6.5263626689121184E-3</v>
      </c>
      <c r="EM6" s="21">
        <f>$F$2*MS_Xray_Quantified_Lin_attn!EM6</f>
        <v>6.3655946644036151E-3</v>
      </c>
      <c r="EN6" s="21">
        <f>$F$2*MS_Xray_Quantified_Lin_attn!EN6</f>
        <v>6.1973965487556494E-3</v>
      </c>
      <c r="EO6" s="21">
        <f>$F$2*MS_Xray_Quantified_Lin_attn!EO6</f>
        <v>6.0294978417473038E-3</v>
      </c>
      <c r="EP6" s="21">
        <f>$F$2*MS_Xray_Quantified_Lin_attn!EP6</f>
        <v>5.8679597381618969E-3</v>
      </c>
      <c r="EQ6" s="21">
        <f>$F$2*MS_Xray_Quantified_Lin_attn!EQ6</f>
        <v>5.7171054104838259E-3</v>
      </c>
      <c r="ER6" s="21">
        <f>$F$2*MS_Xray_Quantified_Lin_attn!ER6</f>
        <v>5.5796694670806109E-3</v>
      </c>
      <c r="ES6" s="21">
        <f>$F$2*MS_Xray_Quantified_Lin_attn!ES6</f>
        <v>5.4571948139256771E-3</v>
      </c>
      <c r="ET6" s="21">
        <f>$F$2*MS_Xray_Quantified_Lin_attn!ET6</f>
        <v>5.3504371540411969E-3</v>
      </c>
      <c r="EU6" s="21">
        <f>$F$2*MS_Xray_Quantified_Lin_attn!EU6</f>
        <v>5.2596751516083996E-3</v>
      </c>
      <c r="EV6" s="21">
        <f>$F$2*MS_Xray_Quantified_Lin_attn!EV6</f>
        <v>5.1851593550991722E-3</v>
      </c>
      <c r="EW6" s="21">
        <f>$F$2*MS_Xray_Quantified_Lin_attn!EW6</f>
        <v>5.1269952996945648E-3</v>
      </c>
      <c r="EX6" s="21">
        <f>$F$2*MS_Xray_Quantified_Lin_attn!EX6</f>
        <v>5.08481967422673E-3</v>
      </c>
      <c r="EY6" s="21">
        <f>$F$2*MS_Xray_Quantified_Lin_attn!EY6</f>
        <v>5.0575065576436594E-3</v>
      </c>
      <c r="EZ6" s="21">
        <f>$F$2*MS_Xray_Quantified_Lin_attn!EZ6</f>
        <v>5.0426787534824415E-3</v>
      </c>
      <c r="FA6" s="21">
        <f>$F$2*MS_Xray_Quantified_Lin_attn!FA6</f>
        <v>5.0364273144500758E-3</v>
      </c>
      <c r="FB6" s="21">
        <f>$F$2*MS_Xray_Quantified_Lin_attn!FB6</f>
        <v>5.0333127206739423E-3</v>
      </c>
      <c r="FC6" s="21">
        <f>$F$2*MS_Xray_Quantified_Lin_attn!FC6</f>
        <v>5.0265462303663499E-3</v>
      </c>
      <c r="FD6" s="21">
        <f>$F$2*MS_Xray_Quantified_Lin_attn!FD6</f>
        <v>5.0090058052567046E-3</v>
      </c>
      <c r="FE6" s="21">
        <f>$F$2*MS_Xray_Quantified_Lin_attn!FE6</f>
        <v>4.9739471798763493E-3</v>
      </c>
      <c r="FF6" s="21">
        <f>$F$2*MS_Xray_Quantified_Lin_attn!FF6</f>
        <v>4.9165458897301676E-3</v>
      </c>
      <c r="FG6" s="21">
        <f>$F$2*MS_Xray_Quantified_Lin_attn!FG6</f>
        <v>4.834651865632692E-3</v>
      </c>
      <c r="FH6" s="21">
        <f>$F$2*MS_Xray_Quantified_Lin_attn!FH6</f>
        <v>4.7294092483833317E-3</v>
      </c>
      <c r="FI6" s="21">
        <f>$F$2*MS_Xray_Quantified_Lin_attn!FI6</f>
        <v>4.6052280334887086E-3</v>
      </c>
      <c r="FJ6" s="21">
        <f>$F$2*MS_Xray_Quantified_Lin_attn!FJ6</f>
        <v>4.4692771483730428E-3</v>
      </c>
      <c r="FK6" s="21">
        <f>$F$2*MS_Xray_Quantified_Lin_attn!FK6</f>
        <v>4.3304696703045193E-3</v>
      </c>
      <c r="FL6" s="21">
        <f>$F$2*MS_Xray_Quantified_Lin_attn!FL6</f>
        <v>4.198329920820607E-3</v>
      </c>
      <c r="FM6" s="21">
        <f>$F$2*MS_Xray_Quantified_Lin_attn!FM6</f>
        <v>4.081745731118443E-3</v>
      </c>
      <c r="FN6" s="21">
        <f>$F$2*MS_Xray_Quantified_Lin_attn!FN6</f>
        <v>3.9882045954361981E-3</v>
      </c>
      <c r="FO6" s="21">
        <f>$F$2*MS_Xray_Quantified_Lin_attn!FO6</f>
        <v>3.9232797044726391E-3</v>
      </c>
      <c r="FP6" s="21">
        <f>$F$2*MS_Xray_Quantified_Lin_attn!FP6</f>
        <v>3.8906093973295921E-3</v>
      </c>
      <c r="FQ6" s="21">
        <f>$F$2*MS_Xray_Quantified_Lin_attn!FQ6</f>
        <v>3.8918693545615742E-3</v>
      </c>
      <c r="FR6" s="21">
        <f>$F$2*MS_Xray_Quantified_Lin_attn!FR6</f>
        <v>3.9270819487598274E-3</v>
      </c>
      <c r="FS6" s="21">
        <f>$F$2*MS_Xray_Quantified_Lin_attn!FS6</f>
        <v>3.9944812839577603E-3</v>
      </c>
      <c r="FT6" s="21">
        <f>$F$2*MS_Xray_Quantified_Lin_attn!FT6</f>
        <v>4.0904921638517354E-3</v>
      </c>
      <c r="FU6" s="21">
        <f>$F$2*MS_Xray_Quantified_Lin_attn!FU6</f>
        <v>4.2095066619744492E-3</v>
      </c>
      <c r="FV6" s="21">
        <f>$F$2*MS_Xray_Quantified_Lin_attn!FV6</f>
        <v>4.3440237407294203E-3</v>
      </c>
      <c r="FW6" s="21">
        <f>$F$2*MS_Xray_Quantified_Lin_attn!FW6</f>
        <v>4.4851195095808212E-3</v>
      </c>
      <c r="FX6" s="21">
        <f>$F$2*MS_Xray_Quantified_Lin_attn!FX6</f>
        <v>4.6233292688657801E-3</v>
      </c>
      <c r="FY6" s="21">
        <f>$F$2*MS_Xray_Quantified_Lin_attn!FY6</f>
        <v>4.7499853874310369E-3</v>
      </c>
      <c r="FZ6" s="21">
        <f>$F$2*MS_Xray_Quantified_Lin_attn!FZ6</f>
        <v>4.8586229144505205E-3</v>
      </c>
      <c r="GA6" s="21">
        <f>$F$2*MS_Xray_Quantified_Lin_attn!GA6</f>
        <v>4.9460723961180387E-3</v>
      </c>
      <c r="GB6" s="21">
        <f>$F$2*MS_Xray_Quantified_Lin_attn!GB6</f>
        <v>5.0131298326285267E-3</v>
      </c>
      <c r="GC6" s="21">
        <f>$F$2*MS_Xray_Quantified_Lin_attn!GC6</f>
        <v>5.0642046251721407E-3</v>
      </c>
      <c r="GD6" s="21">
        <f>$F$2*MS_Xray_Quantified_Lin_attn!GD6</f>
        <v>5.106156511281169E-3</v>
      </c>
      <c r="GE6" s="21">
        <f>$F$2*MS_Xray_Quantified_Lin_attn!GE6</f>
        <v>5.1468225913659585E-3</v>
      </c>
      <c r="GF6" s="21">
        <f>$F$2*MS_Xray_Quantified_Lin_attn!GF6</f>
        <v>5.1932149549311227E-3</v>
      </c>
      <c r="GG6" s="21">
        <f>$F$2*MS_Xray_Quantified_Lin_attn!GG6</f>
        <v>5.2498589794768248E-3</v>
      </c>
      <c r="GH6" s="21">
        <f>$F$2*MS_Xray_Quantified_Lin_attn!GH6</f>
        <v>5.318239946771745E-3</v>
      </c>
      <c r="GI6" s="21">
        <f>$F$2*MS_Xray_Quantified_Lin_attn!GI6</f>
        <v>5.3967336735700946E-3</v>
      </c>
      <c r="GJ6" s="21">
        <f>$F$2*MS_Xray_Quantified_Lin_attn!GJ6</f>
        <v>5.4816587821802749E-3</v>
      </c>
      <c r="GK6" s="21">
        <f>$F$2*MS_Xray_Quantified_Lin_attn!GK6</f>
        <v>5.5681639712370579E-3</v>
      </c>
      <c r="GL6" s="21">
        <f>$F$2*MS_Xray_Quantified_Lin_attn!GL6</f>
        <v>5.6517474789245653E-3</v>
      </c>
      <c r="GM6" s="21">
        <f>$F$2*MS_Xray_Quantified_Lin_attn!GM6</f>
        <v>5.7292232476609632E-3</v>
      </c>
      <c r="GN6" s="21">
        <f>$F$2*MS_Xray_Quantified_Lin_attn!GN6</f>
        <v>5.7988679459973274E-3</v>
      </c>
      <c r="GO6" s="21">
        <f>$F$2*MS_Xray_Quantified_Lin_attn!GO6</f>
        <v>5.8602878015078146E-3</v>
      </c>
      <c r="GP6" s="21">
        <f>$F$2*MS_Xray_Quantified_Lin_attn!GP6</f>
        <v>5.9137612217994139E-3</v>
      </c>
      <c r="GQ6" s="21">
        <f>$F$2*MS_Xray_Quantified_Lin_attn!GQ6</f>
        <v>5.959282592339488E-3</v>
      </c>
      <c r="GR6" s="21">
        <f>$F$2*MS_Xray_Quantified_Lin_attn!GR6</f>
        <v>5.9957402710468857E-3</v>
      </c>
      <c r="GS6" s="21">
        <f>$F$2*MS_Xray_Quantified_Lin_attn!GS6</f>
        <v>6.0203842282102763E-3</v>
      </c>
      <c r="GT6" s="21">
        <f>$F$2*MS_Xray_Quantified_Lin_attn!GT6</f>
        <v>6.028803604573761E-3</v>
      </c>
      <c r="GU6" s="21">
        <f>$F$2*MS_Xray_Quantified_Lin_attn!GU6</f>
        <v>6.0153127832694659E-3</v>
      </c>
      <c r="GV6" s="21">
        <f>$F$2*MS_Xray_Quantified_Lin_attn!GV6</f>
        <v>5.9738432712265459E-3</v>
      </c>
      <c r="GW6" s="21">
        <f>$F$2*MS_Xray_Quantified_Lin_attn!GW6</f>
        <v>5.8990495284984056E-3</v>
      </c>
      <c r="GX6" s="21">
        <f>$F$2*MS_Xray_Quantified_Lin_attn!GX6</f>
        <v>5.7874654150113225E-3</v>
      </c>
      <c r="GY6" s="21">
        <f>$F$2*MS_Xray_Quantified_Lin_attn!GY6</f>
        <v>5.6384930512554127E-3</v>
      </c>
      <c r="GZ6" s="21">
        <f>$F$2*MS_Xray_Quantified_Lin_attn!GZ6</f>
        <v>5.4551165587108002E-3</v>
      </c>
      <c r="HA6" s="21">
        <f>$F$2*MS_Xray_Quantified_Lin_attn!HA6</f>
        <v>5.2441843442407893E-3</v>
      </c>
      <c r="HB6" s="21">
        <f>$F$2*MS_Xray_Quantified_Lin_attn!HB6</f>
        <v>5.0162080006816712E-3</v>
      </c>
      <c r="HC6" s="21">
        <f>$F$2*MS_Xray_Quantified_Lin_attn!HC6</f>
        <v>4.7843690426028181E-3</v>
      </c>
      <c r="HD6" s="21">
        <f>$F$2*MS_Xray_Quantified_Lin_attn!HD6</f>
        <v>4.5632854093118382E-3</v>
      </c>
      <c r="HE6" s="21">
        <f>$F$2*MS_Xray_Quantified_Lin_attn!HE6</f>
        <v>4.3675399428492641E-3</v>
      </c>
      <c r="HF6" s="21">
        <f>$F$2*MS_Xray_Quantified_Lin_attn!HF6</f>
        <v>4.2100266273889866E-3</v>
      </c>
      <c r="HG6" s="21">
        <f>$F$2*MS_Xray_Quantified_Lin_attn!HG6</f>
        <v>4.1005549724060404E-3</v>
      </c>
      <c r="HH6" s="21">
        <f>$F$2*MS_Xray_Quantified_Lin_attn!HH6</f>
        <v>4.0452790093378861E-3</v>
      </c>
      <c r="HI6" s="21">
        <f>$F$2*MS_Xray_Quantified_Lin_attn!HI6</f>
        <v>4.0457949279851619E-3</v>
      </c>
      <c r="HJ6" s="21">
        <f>$F$2*MS_Xray_Quantified_Lin_attn!HJ6</f>
        <v>4.09933143895304E-3</v>
      </c>
      <c r="HK6" s="21">
        <f>$F$2*MS_Xray_Quantified_Lin_attn!HK6</f>
        <v>4.1990417044040548E-3</v>
      </c>
      <c r="HL6" s="21">
        <f>$F$2*MS_Xray_Quantified_Lin_attn!HL6</f>
        <v>4.3346731294934332E-3</v>
      </c>
      <c r="HM6" s="21">
        <f>$F$2*MS_Xray_Quantified_Lin_attn!HM6</f>
        <v>4.4932677700275838E-3</v>
      </c>
      <c r="HN6" s="21">
        <f>$F$2*MS_Xray_Quantified_Lin_attn!HN6</f>
        <v>4.6600784206508065E-3</v>
      </c>
      <c r="HO6" s="21">
        <f>$F$2*MS_Xray_Quantified_Lin_attn!HO6</f>
        <v>4.8198188723457642E-3</v>
      </c>
      <c r="HP6" s="21">
        <f>$F$2*MS_Xray_Quantified_Lin_attn!HP6</f>
        <v>4.957838732854724E-3</v>
      </c>
      <c r="HQ6" s="21">
        <f>$F$2*MS_Xray_Quantified_Lin_attn!HQ6</f>
        <v>5.0612847583960206E-3</v>
      </c>
      <c r="HR6" s="21">
        <f>$F$2*MS_Xray_Quantified_Lin_attn!HR6</f>
        <v>5.1205773695498155E-3</v>
      </c>
      <c r="HS6" s="21">
        <f>$F$2*MS_Xray_Quantified_Lin_attn!HS6</f>
        <v>5.1304475263981349E-3</v>
      </c>
      <c r="HT6" s="21">
        <f>$F$2*MS_Xray_Quantified_Lin_attn!HT6</f>
        <v>5.0905189416824174E-3</v>
      </c>
      <c r="HU6" s="21">
        <f>$F$2*MS_Xray_Quantified_Lin_attn!HU6</f>
        <v>5.0050919665503065E-3</v>
      </c>
      <c r="HV6" s="21">
        <f>$F$2*MS_Xray_Quantified_Lin_attn!HV6</f>
        <v>4.8827659805359179E-3</v>
      </c>
      <c r="HW6" s="21">
        <f>$F$2*MS_Xray_Quantified_Lin_attn!HW6</f>
        <v>4.7348846121895031E-3</v>
      </c>
      <c r="HX6" s="21">
        <f>$F$2*MS_Xray_Quantified_Lin_attn!HX6</f>
        <v>4.5738011128921355E-3</v>
      </c>
      <c r="HY6" s="21">
        <f>$F$2*MS_Xray_Quantified_Lin_attn!HY6</f>
        <v>4.41104252586807E-3</v>
      </c>
      <c r="HZ6" s="21">
        <f>$F$2*MS_Xray_Quantified_Lin_attn!HZ6</f>
        <v>4.2560561524440229E-3</v>
      </c>
      <c r="IA6" s="21">
        <f>$F$2*MS_Xray_Quantified_Lin_attn!IA6</f>
        <v>4.1150455130775521E-3</v>
      </c>
      <c r="IB6" s="21">
        <f>$F$2*MS_Xray_Quantified_Lin_attn!IB6</f>
        <v>3.990895102161547E-3</v>
      </c>
      <c r="IC6" s="21">
        <f>$F$2*MS_Xray_Quantified_Lin_attn!IC6</f>
        <v>3.883884889560916E-3</v>
      </c>
      <c r="ID6" s="21">
        <f>$F$2*MS_Xray_Quantified_Lin_attn!ID6</f>
        <v>3.7928330431361229E-3</v>
      </c>
      <c r="IE6" s="21">
        <f>$F$2*MS_Xray_Quantified_Lin_attn!IE6</f>
        <v>3.7161522873269195E-3</v>
      </c>
      <c r="IF6" s="21">
        <f>$F$2*MS_Xray_Quantified_Lin_attn!IF6</f>
        <v>3.6531762555062409E-3</v>
      </c>
      <c r="IG6" s="21">
        <f>$F$2*MS_Xray_Quantified_Lin_attn!IG6</f>
        <v>3.6047913694101374E-3</v>
      </c>
      <c r="IH6" s="21">
        <f>$F$2*MS_Xray_Quantified_Lin_attn!IH6</f>
        <v>3.5730181142626036E-3</v>
      </c>
      <c r="II6" s="21">
        <f>$F$2*MS_Xray_Quantified_Lin_attn!II6</f>
        <v>3.560392539097049E-3</v>
      </c>
      <c r="IJ6" s="21">
        <f>$F$2*MS_Xray_Quantified_Lin_attn!IJ6</f>
        <v>3.5687513010207064E-3</v>
      </c>
      <c r="IK6" s="21">
        <f>$F$2*MS_Xray_Quantified_Lin_attn!IK6</f>
        <v>3.5980369444547412E-3</v>
      </c>
      <c r="IL6" s="21">
        <f>$F$2*MS_Xray_Quantified_Lin_attn!IL6</f>
        <v>3.6453684426161512E-3</v>
      </c>
      <c r="IM6" s="21">
        <f>$F$2*MS_Xray_Quantified_Lin_attn!IM6</f>
        <v>3.7047147587014749E-3</v>
      </c>
      <c r="IN6" s="21">
        <f>$F$2*MS_Xray_Quantified_Lin_attn!IN6</f>
        <v>3.7676726655755674E-3</v>
      </c>
      <c r="IO6" s="21">
        <f>$F$2*MS_Xray_Quantified_Lin_attn!IO6</f>
        <v>3.82423302563329E-3</v>
      </c>
      <c r="IP6" s="21">
        <f>$F$2*MS_Xray_Quantified_Lin_attn!IP6</f>
        <v>3.8646589772489757E-3</v>
      </c>
      <c r="IQ6" s="21">
        <f>$F$2*MS_Xray_Quantified_Lin_attn!IQ6</f>
        <v>3.8808052911696268E-3</v>
      </c>
      <c r="IR6" s="21">
        <f>$F$2*MS_Xray_Quantified_Lin_attn!IR6</f>
        <v>3.8675843771756278E-3</v>
      </c>
      <c r="IS6" s="21">
        <f>$F$2*MS_Xray_Quantified_Lin_attn!IS6</f>
        <v>3.8236299157539629E-3</v>
      </c>
      <c r="IT6" s="21">
        <f>$F$2*MS_Xray_Quantified_Lin_attn!IT6</f>
        <v>3.7512418123951882E-3</v>
      </c>
      <c r="IU6" s="21">
        <f>$F$2*MS_Xray_Quantified_Lin_attn!IU6</f>
        <v>3.6561220446875587E-3</v>
      </c>
      <c r="IV6" s="21">
        <f>$F$2*MS_Xray_Quantified_Lin_attn!IV6</f>
        <v>3.5462332464232986E-3</v>
      </c>
      <c r="IW6" s="21">
        <f>$F$2*MS_Xray_Quantified_Lin_attn!IW6</f>
        <v>3.4304316644713159E-3</v>
      </c>
      <c r="IX6" s="21">
        <f>$F$2*MS_Xray_Quantified_Lin_attn!IX6</f>
        <v>3.3178312123767536E-3</v>
      </c>
      <c r="IY6" s="21">
        <f>$F$2*MS_Xray_Quantified_Lin_attn!IY6</f>
        <v>3.2165005873506904E-3</v>
      </c>
      <c r="IZ6" s="21">
        <f>$F$2*MS_Xray_Quantified_Lin_attn!IZ6</f>
        <v>3.1329978488338051E-3</v>
      </c>
      <c r="JA6" s="21">
        <f>$F$2*MS_Xray_Quantified_Lin_attn!JA6</f>
        <v>3.0720123627100905E-3</v>
      </c>
      <c r="JB6" s="21">
        <f>$F$2*MS_Xray_Quantified_Lin_attn!JB6</f>
        <v>3.0365753982821413E-3</v>
      </c>
      <c r="JC6" s="21">
        <f>$F$2*MS_Xray_Quantified_Lin_attn!JC6</f>
        <v>3.0282215462547114E-3</v>
      </c>
      <c r="JD6" s="21">
        <f>$F$2*MS_Xray_Quantified_Lin_attn!JD6</f>
        <v>3.0471278746941398E-3</v>
      </c>
      <c r="JE6" s="21">
        <f>$F$2*MS_Xray_Quantified_Lin_attn!JE6</f>
        <v>3.0925539890564913E-3</v>
      </c>
      <c r="JF6" s="21">
        <f>$F$2*MS_Xray_Quantified_Lin_attn!JF6</f>
        <v>3.1632103548468603E-3</v>
      </c>
      <c r="JG6" s="21">
        <f>$F$2*MS_Xray_Quantified_Lin_attn!JG6</f>
        <v>3.2570196602986381E-3</v>
      </c>
      <c r="JH6" s="21">
        <f>$F$2*MS_Xray_Quantified_Lin_attn!JH6</f>
        <v>3.3714897761939447E-3</v>
      </c>
      <c r="JI6" s="21">
        <f>$F$2*MS_Xray_Quantified_Lin_attn!JI6</f>
        <v>3.5035989531455422E-3</v>
      </c>
      <c r="JJ6" s="21">
        <f>$F$2*MS_Xray_Quantified_Lin_attn!JJ6</f>
        <v>3.6499907670100142E-3</v>
      </c>
      <c r="JK6" s="21">
        <f>$F$2*MS_Xray_Quantified_Lin_attn!JK6</f>
        <v>3.8067284940282689E-3</v>
      </c>
      <c r="JL6" s="21">
        <f>$F$2*MS_Xray_Quantified_Lin_attn!JL6</f>
        <v>3.9695972964263488E-3</v>
      </c>
      <c r="JM6" s="21">
        <f>$F$2*MS_Xray_Quantified_Lin_attn!JM6</f>
        <v>4.1339043889618531E-3</v>
      </c>
      <c r="JN6" s="21">
        <f>$F$2*MS_Xray_Quantified_Lin_attn!JN6</f>
        <v>4.2946788121716196E-3</v>
      </c>
      <c r="JO6" s="21">
        <f>$F$2*MS_Xray_Quantified_Lin_attn!JO6</f>
        <v>4.4467012695231876E-3</v>
      </c>
      <c r="JP6" s="21">
        <f>$F$2*MS_Xray_Quantified_Lin_attn!JP6</f>
        <v>4.5847880864542225E-3</v>
      </c>
      <c r="JQ6" s="21">
        <f>$F$2*MS_Xray_Quantified_Lin_attn!JQ6</f>
        <v>4.7044251836644178E-3</v>
      </c>
      <c r="JR6" s="21">
        <f>$F$2*MS_Xray_Quantified_Lin_attn!JR6</f>
        <v>4.8021379940136541E-3</v>
      </c>
      <c r="JS6" s="21">
        <f>$F$2*MS_Xray_Quantified_Lin_attn!JS6</f>
        <v>4.876185058176343E-3</v>
      </c>
      <c r="JT6" s="21">
        <f>$F$2*MS_Xray_Quantified_Lin_attn!JT6</f>
        <v>4.9270890010072784E-3</v>
      </c>
      <c r="JU6" s="21">
        <f>$F$2*MS_Xray_Quantified_Lin_attn!JU6</f>
        <v>4.9575746784427483E-3</v>
      </c>
      <c r="JV6" s="21">
        <f>$F$2*MS_Xray_Quantified_Lin_attn!JV6</f>
        <v>4.9720310596706521E-3</v>
      </c>
      <c r="JW6" s="21">
        <f>$F$2*MS_Xray_Quantified_Lin_attn!JW6</f>
        <v>4.9759100474103535E-3</v>
      </c>
      <c r="JX6" s="21">
        <f>$F$2*MS_Xray_Quantified_Lin_attn!JX6</f>
        <v>4.974294111006132E-3</v>
      </c>
      <c r="JY6" s="21">
        <f>$F$2*MS_Xray_Quantified_Lin_attn!JY6</f>
        <v>4.9705215968339628E-3</v>
      </c>
      <c r="JZ6" s="21">
        <f>$F$2*MS_Xray_Quantified_Lin_attn!JZ6</f>
        <v>4.9655004579877539E-3</v>
      </c>
      <c r="KA6" s="21">
        <f>$F$2*MS_Xray_Quantified_Lin_attn!KA6</f>
        <v>4.9572150840388957E-3</v>
      </c>
      <c r="KB6" s="21">
        <f>$F$2*MS_Xray_Quantified_Lin_attn!KB6</f>
        <v>4.9410997781202202E-3</v>
      </c>
      <c r="KC6" s="21">
        <f>$F$2*MS_Xray_Quantified_Lin_attn!KC6</f>
        <v>4.9111891609622729E-3</v>
      </c>
      <c r="KD6" s="21">
        <f>$F$2*MS_Xray_Quantified_Lin_attn!KD6</f>
        <v>4.8619120045489475E-3</v>
      </c>
      <c r="KE6" s="21">
        <f>$F$2*MS_Xray_Quantified_Lin_attn!KE6</f>
        <v>4.7895352365374998E-3</v>
      </c>
      <c r="KF6" s="21">
        <f>$F$2*MS_Xray_Quantified_Lin_attn!KF6</f>
        <v>4.693617412319045E-3</v>
      </c>
      <c r="KG6" s="21">
        <f>$F$2*MS_Xray_Quantified_Lin_attn!KG6</f>
        <v>4.5776203928437117E-3</v>
      </c>
      <c r="KH6" s="21">
        <f>$F$2*MS_Xray_Quantified_Lin_attn!KH6</f>
        <v>4.4487897571848286E-3</v>
      </c>
      <c r="KI6" s="21">
        <f>$F$2*MS_Xray_Quantified_Lin_attn!KI6</f>
        <v>4.3170325567902261E-3</v>
      </c>
      <c r="KJ6" s="21">
        <f>$F$2*MS_Xray_Quantified_Lin_attn!KJ6</f>
        <v>4.1932691602222247E-3</v>
      </c>
      <c r="KK6" s="21">
        <f>$F$2*MS_Xray_Quantified_Lin_attn!KK6</f>
        <v>4.0877995349951658E-3</v>
      </c>
      <c r="KL6" s="21">
        <f>$F$2*MS_Xray_Quantified_Lin_attn!KL6</f>
        <v>4.0085565848804131E-3</v>
      </c>
      <c r="KM6" s="21">
        <f>$F$2*MS_Xray_Quantified_Lin_attn!KM6</f>
        <v>3.9598606052173076E-3</v>
      </c>
      <c r="KN6" s="21">
        <f>$F$2*MS_Xray_Quantified_Lin_attn!KN6</f>
        <v>3.9418566455318212E-3</v>
      </c>
      <c r="KO6" s="21">
        <f>$F$2*MS_Xray_Quantified_Lin_attn!KO6</f>
        <v>3.9500820967534791E-3</v>
      </c>
      <c r="KP6" s="21">
        <f>$F$2*MS_Xray_Quantified_Lin_attn!KP6</f>
        <v>3.9763643277347192E-3</v>
      </c>
      <c r="KQ6" s="21">
        <f>$F$2*MS_Xray_Quantified_Lin_attn!KQ6</f>
        <v>4.0093001442070095E-3</v>
      </c>
      <c r="KR6" s="21">
        <f>$F$2*MS_Xray_Quantified_Lin_attn!KR6</f>
        <v>4.0359621753295397E-3</v>
      </c>
      <c r="KS6" s="21">
        <f>$F$2*MS_Xray_Quantified_Lin_attn!KS6</f>
        <v>4.0431946690563346E-3</v>
      </c>
      <c r="KT6" s="21">
        <f>$F$2*MS_Xray_Quantified_Lin_attn!KT6</f>
        <v>4.0195583494204191E-3</v>
      </c>
      <c r="KU6" s="21">
        <f>$F$2*MS_Xray_Quantified_Lin_attn!KU6</f>
        <v>3.9566349721795952E-3</v>
      </c>
      <c r="KV6" s="21">
        <f>$F$2*MS_Xray_Quantified_Lin_attn!KV6</f>
        <v>3.8508003423829819E-3</v>
      </c>
      <c r="KW6" s="21">
        <f>$F$2*MS_Xray_Quantified_Lin_attn!KW6</f>
        <v>3.7037116676572413E-3</v>
      </c>
      <c r="KX6" s="21">
        <f>$F$2*MS_Xray_Quantified_Lin_attn!KX6</f>
        <v>3.5225624761916281E-3</v>
      </c>
      <c r="KY6" s="21">
        <f>$F$2*MS_Xray_Quantified_Lin_attn!KY6</f>
        <v>3.3192472501523498E-3</v>
      </c>
      <c r="KZ6" s="21">
        <f>$F$2*MS_Xray_Quantified_Lin_attn!KZ6</f>
        <v>3.1089148680619899E-3</v>
      </c>
      <c r="LA6" s="21">
        <f>$F$2*MS_Xray_Quantified_Lin_attn!LA6</f>
        <v>2.9079003473924383E-3</v>
      </c>
      <c r="LB6" s="21">
        <f>$F$2*MS_Xray_Quantified_Lin_attn!LB6</f>
        <v>2.7316913702209087E-3</v>
      </c>
      <c r="LC6" s="21">
        <f>$F$2*MS_Xray_Quantified_Lin_attn!LC6</f>
        <v>2.5928284958087887E-3</v>
      </c>
      <c r="LD6" s="21">
        <f>$F$2*MS_Xray_Quantified_Lin_attn!LD6</f>
        <v>2.4997092996400377E-3</v>
      </c>
      <c r="LE6" s="21">
        <f>$F$2*MS_Xray_Quantified_Lin_attn!LE6</f>
        <v>2.4558098222664478E-3</v>
      </c>
      <c r="LF6" s="21">
        <f>$F$2*MS_Xray_Quantified_Lin_attn!LF6</f>
        <v>2.4596957649490724E-3</v>
      </c>
      <c r="LG6" s="21">
        <f>$F$2*MS_Xray_Quantified_Lin_attn!LG6</f>
        <v>2.5057518653370378E-3</v>
      </c>
      <c r="LH6" s="21">
        <f>$F$2*MS_Xray_Quantified_Lin_attn!LH6</f>
        <v>2.5850971420743789E-3</v>
      </c>
      <c r="LI6" s="21">
        <f>$F$2*MS_Xray_Quantified_Lin_attn!LI6</f>
        <v>2.6868117815881725E-3</v>
      </c>
      <c r="LJ6" s="21">
        <f>$F$2*MS_Xray_Quantified_Lin_attn!LJ6</f>
        <v>2.798902824697462E-3</v>
      </c>
      <c r="LK6" s="21">
        <f>$F$2*MS_Xray_Quantified_Lin_attn!LK6</f>
        <v>2.9096001035823667E-3</v>
      </c>
      <c r="LL6" s="21">
        <f>$F$2*MS_Xray_Quantified_Lin_attn!LL6</f>
        <v>3.0082760912931023E-3</v>
      </c>
      <c r="LM6" s="21">
        <f>$F$2*MS_Xray_Quantified_Lin_attn!LM6</f>
        <v>3.0859875221646601E-3</v>
      </c>
      <c r="LN6" s="21">
        <f>$F$2*MS_Xray_Quantified_Lin_attn!LN6</f>
        <v>3.1363070442106981E-3</v>
      </c>
      <c r="LO6" s="21">
        <f>$F$2*MS_Xray_Quantified_Lin_attn!LO6</f>
        <v>3.155494800609027E-3</v>
      </c>
      <c r="LP6" s="21">
        <f>$F$2*MS_Xray_Quantified_Lin_attn!LP6</f>
        <v>3.1426220393689719E-3</v>
      </c>
      <c r="LQ6" s="21">
        <f>$F$2*MS_Xray_Quantified_Lin_attn!LQ6</f>
        <v>3.0994870438926254E-3</v>
      </c>
      <c r="LR6" s="21">
        <f>$F$2*MS_Xray_Quantified_Lin_attn!LR6</f>
        <v>3.0299468550206731E-3</v>
      </c>
      <c r="LS6" s="21">
        <f>$F$2*MS_Xray_Quantified_Lin_attn!LS6</f>
        <v>2.9396833162104851E-3</v>
      </c>
      <c r="LT6" s="21">
        <f>$F$2*MS_Xray_Quantified_Lin_attn!LT6</f>
        <v>2.8355368913216012E-3</v>
      </c>
      <c r="LU6" s="21">
        <f>$F$2*MS_Xray_Quantified_Lin_attn!LU6</f>
        <v>2.7251324007071523E-3</v>
      </c>
      <c r="LV6" s="21">
        <f>$F$2*MS_Xray_Quantified_Lin_attn!LV6</f>
        <v>2.6163885181292638E-3</v>
      </c>
      <c r="LW6" s="21">
        <f>$F$2*MS_Xray_Quantified_Lin_attn!LW6</f>
        <v>2.51712949172825E-3</v>
      </c>
      <c r="LX6" s="21">
        <f>$F$2*MS_Xray_Quantified_Lin_attn!LX6</f>
        <v>2.4347309072849503E-3</v>
      </c>
      <c r="LY6" s="21">
        <f>$F$2*MS_Xray_Quantified_Lin_attn!LY6</f>
        <v>2.3754602661733887E-3</v>
      </c>
      <c r="LZ6" s="21">
        <f>$F$2*MS_Xray_Quantified_Lin_attn!LZ6</f>
        <v>2.3437838554622769E-3</v>
      </c>
      <c r="MA6" s="21">
        <f>$F$2*MS_Xray_Quantified_Lin_attn!MA6</f>
        <v>2.341932402940651E-3</v>
      </c>
      <c r="MB6" s="21">
        <f>$F$2*MS_Xray_Quantified_Lin_attn!MB6</f>
        <v>2.3694517691577543E-3</v>
      </c>
      <c r="MC6" s="21">
        <f>$F$2*MS_Xray_Quantified_Lin_attn!MC6</f>
        <v>2.4233452990809834E-3</v>
      </c>
      <c r="MD6" s="21">
        <f>$F$2*MS_Xray_Quantified_Lin_attn!MD6</f>
        <v>2.4987417584082998E-3</v>
      </c>
      <c r="ME6" s="21">
        <f>$F$2*MS_Xray_Quantified_Lin_attn!ME6</f>
        <v>2.589095849699049E-3</v>
      </c>
      <c r="MF6" s="21">
        <f>$F$2*MS_Xray_Quantified_Lin_attn!MF6</f>
        <v>2.6876408940593836E-3</v>
      </c>
      <c r="MG6" s="21">
        <f>$F$2*MS_Xray_Quantified_Lin_attn!MG6</f>
        <v>2.7875146517595214E-3</v>
      </c>
      <c r="MH6" s="21">
        <f>$F$2*MS_Xray_Quantified_Lin_attn!MH6</f>
        <v>2.8827266876687318E-3</v>
      </c>
      <c r="MI6" s="21">
        <f>$F$2*MS_Xray_Quantified_Lin_attn!MI6</f>
        <v>2.9679939307635495E-3</v>
      </c>
      <c r="MJ6" s="21">
        <f>$F$2*MS_Xray_Quantified_Lin_attn!MJ6</f>
        <v>3.0388967717165558E-3</v>
      </c>
      <c r="MK6" s="21">
        <f>$F$2*MS_Xray_Quantified_Lin_attn!MK6</f>
        <v>3.0915730704476232E-3</v>
      </c>
      <c r="ML6" s="21">
        <f>$F$2*MS_Xray_Quantified_Lin_attn!ML6</f>
        <v>3.1226695195988191E-3</v>
      </c>
      <c r="MM6" s="21">
        <f>$F$2*MS_Xray_Quantified_Lin_attn!MM6</f>
        <v>3.1292844858707082E-3</v>
      </c>
      <c r="MN6" s="21">
        <f>$F$2*MS_Xray_Quantified_Lin_attn!MN6</f>
        <v>3.1091392275017153E-3</v>
      </c>
      <c r="MO6" s="21">
        <f>$F$2*MS_Xray_Quantified_Lin_attn!MO6</f>
        <v>3.0608263685088146E-3</v>
      </c>
      <c r="MP6" s="21">
        <f>$F$2*MS_Xray_Quantified_Lin_attn!MP6</f>
        <v>2.98409934098423E-3</v>
      </c>
      <c r="MQ6" s="21">
        <f>$F$2*MS_Xray_Quantified_Lin_attn!MQ6</f>
        <v>2.8802594023351136E-3</v>
      </c>
      <c r="MR6" s="21">
        <f>$F$2*MS_Xray_Quantified_Lin_attn!MR6</f>
        <v>2.752442169349772E-3</v>
      </c>
      <c r="MS6" s="21">
        <f>$F$2*MS_Xray_Quantified_Lin_attn!MS6</f>
        <v>2.6056956575636575E-3</v>
      </c>
      <c r="MT6" s="21">
        <f>$F$2*MS_Xray_Quantified_Lin_attn!MT6</f>
        <v>2.4472417008302447E-3</v>
      </c>
      <c r="MU6" s="21">
        <f>$F$2*MS_Xray_Quantified_Lin_attn!MU6</f>
        <v>2.2859868433315689E-3</v>
      </c>
      <c r="MV6" s="21">
        <f>$F$2*MS_Xray_Quantified_Lin_attn!MV6</f>
        <v>2.132165083310033E-3</v>
      </c>
      <c r="MW6" s="21">
        <f>$F$2*MS_Xray_Quantified_Lin_attn!MW6</f>
        <v>1.9963956597541812E-3</v>
      </c>
      <c r="MX6" s="21">
        <f>$F$2*MS_Xray_Quantified_Lin_attn!MX6</f>
        <v>1.8887818581262922E-3</v>
      </c>
      <c r="MY6" s="21">
        <f>$F$2*MS_Xray_Quantified_Lin_attn!MY6</f>
        <v>1.8176881176289513E-3</v>
      </c>
      <c r="MZ6" s="21">
        <f>$F$2*MS_Xray_Quantified_Lin_attn!MZ6</f>
        <v>1.7887320303903379E-3</v>
      </c>
      <c r="NA6" s="21">
        <f>$F$2*MS_Xray_Quantified_Lin_attn!NA6</f>
        <v>1.8041655116451539E-3</v>
      </c>
      <c r="NB6" s="21">
        <f>$F$2*MS_Xray_Quantified_Lin_attn!NB6</f>
        <v>1.8630054316196795E-3</v>
      </c>
      <c r="NC6" s="21">
        <f>$F$2*MS_Xray_Quantified_Lin_attn!NC6</f>
        <v>1.9611733465486575E-3</v>
      </c>
      <c r="ND6" s="21">
        <f>$F$2*MS_Xray_Quantified_Lin_attn!ND6</f>
        <v>2.0923766677143781E-3</v>
      </c>
      <c r="NE6" s="21">
        <f>$F$2*MS_Xray_Quantified_Lin_attn!NE6</f>
        <v>2.2492154886230731E-3</v>
      </c>
      <c r="NF6" s="21">
        <f>$F$2*MS_Xray_Quantified_Lin_attn!NF6</f>
        <v>2.4237074510552706E-3</v>
      </c>
      <c r="NG6" s="21">
        <f>$F$2*MS_Xray_Quantified_Lin_attn!NG6</f>
        <v>2.6078590662188305E-3</v>
      </c>
      <c r="NH6" s="21">
        <f>$F$2*MS_Xray_Quantified_Lin_attn!NH6</f>
        <v>2.7937782857864351E-3</v>
      </c>
      <c r="NI6" s="21">
        <f>$F$2*MS_Xray_Quantified_Lin_attn!NI6</f>
        <v>2.9736504490397503E-3</v>
      </c>
      <c r="NJ6" s="21">
        <f>$F$2*MS_Xray_Quantified_Lin_attn!NJ6</f>
        <v>3.1394818975916511E-3</v>
      </c>
      <c r="NK6" s="21">
        <f>$F$2*MS_Xray_Quantified_Lin_attn!NK6</f>
        <v>3.283154071444575E-3</v>
      </c>
      <c r="NL6" s="21">
        <f>$F$2*MS_Xray_Quantified_Lin_attn!NL6</f>
        <v>3.3969158420271038E-3</v>
      </c>
      <c r="NM6" s="21">
        <f>$F$2*MS_Xray_Quantified_Lin_attn!NM6</f>
        <v>3.4741882031171672E-3</v>
      </c>
      <c r="NN6" s="21">
        <f>$F$2*MS_Xray_Quantified_Lin_attn!NN6</f>
        <v>3.5107689126833504E-3</v>
      </c>
      <c r="NO6" s="21">
        <f>$F$2*MS_Xray_Quantified_Lin_attn!NO6</f>
        <v>3.5056603509415951E-3</v>
      </c>
      <c r="NP6" s="21">
        <f>$F$2*MS_Xray_Quantified_Lin_attn!NP6</f>
        <v>3.4619229083439696E-3</v>
      </c>
      <c r="NQ6" s="21">
        <f>$F$2*MS_Xray_Quantified_Lin_attn!NQ6</f>
        <v>3.386745951937521E-3</v>
      </c>
      <c r="NR6" s="21">
        <f>$F$2*MS_Xray_Quantified_Lin_attn!NR6</f>
        <v>3.2907369698833657E-3</v>
      </c>
      <c r="NS6" s="21">
        <f>$F$2*MS_Xray_Quantified_Lin_attn!NS6</f>
        <v>3.1864958349939422E-3</v>
      </c>
      <c r="NT6" s="21">
        <f>$F$2*MS_Xray_Quantified_Lin_attn!NT6</f>
        <v>3.0870894489136574E-3</v>
      </c>
      <c r="NU6" s="21">
        <f>$F$2*MS_Xray_Quantified_Lin_attn!NU6</f>
        <v>3.0038298857580224E-3</v>
      </c>
      <c r="NV6" s="21">
        <f>$F$2*MS_Xray_Quantified_Lin_attn!NV6</f>
        <v>2.9451121736923419E-3</v>
      </c>
      <c r="NW6" s="21">
        <f>$F$2*MS_Xray_Quantified_Lin_attn!NW6</f>
        <v>2.9151305294826324E-3</v>
      </c>
      <c r="NX6" s="21">
        <f>$F$2*MS_Xray_Quantified_Lin_attn!NX6</f>
        <v>2.9137083601069001E-3</v>
      </c>
      <c r="NY6" s="21">
        <f>$F$2*MS_Xray_Quantified_Lin_attn!NY6</f>
        <v>2.9372498650876745E-3</v>
      </c>
      <c r="NZ6" s="21">
        <f>$F$2*MS_Xray_Quantified_Lin_attn!NZ6</f>
        <v>2.9795480895716637E-3</v>
      </c>
      <c r="OA6" s="21">
        <f>$F$2*MS_Xray_Quantified_Lin_attn!OA6</f>
        <v>3.0335154828574303E-3</v>
      </c>
      <c r="OB6" s="21">
        <f>$F$2*MS_Xray_Quantified_Lin_attn!OB6</f>
        <v>3.0923373454540643E-3</v>
      </c>
      <c r="OC6" s="21">
        <f>$F$2*MS_Xray_Quantified_Lin_attn!OC6</f>
        <v>3.150533898738673E-3</v>
      </c>
      <c r="OD6" s="21">
        <f>$F$2*MS_Xray_Quantified_Lin_attn!OD6</f>
        <v>3.2040557368702718E-3</v>
      </c>
      <c r="OE6" s="21">
        <f>$F$2*MS_Xray_Quantified_Lin_attn!OE6</f>
        <v>3.2503383140343005E-3</v>
      </c>
      <c r="OF6" s="21">
        <f>$F$2*MS_Xray_Quantified_Lin_attn!OF6</f>
        <v>3.2876622768905324E-3</v>
      </c>
      <c r="OG6" s="21">
        <f>$F$2*MS_Xray_Quantified_Lin_attn!OG6</f>
        <v>3.3145629311740091E-3</v>
      </c>
      <c r="OH6" s="21">
        <f>$F$2*MS_Xray_Quantified_Lin_attn!OH6</f>
        <v>3.3295839380844349E-3</v>
      </c>
      <c r="OI6" s="21">
        <f>$F$2*MS_Xray_Quantified_Lin_attn!OI6</f>
        <v>3.3311693801982654E-3</v>
      </c>
      <c r="OJ6" s="21">
        <f>$F$2*MS_Xray_Quantified_Lin_attn!OJ6</f>
        <v>3.3183616851645021E-3</v>
      </c>
      <c r="OK6" s="21">
        <f>$F$2*MS_Xray_Quantified_Lin_attn!OK6</f>
        <v>3.2914070682870489E-3</v>
      </c>
      <c r="OL6" s="21">
        <f>$F$2*MS_Xray_Quantified_Lin_attn!OL6</f>
        <v>3.252175783204149E-3</v>
      </c>
      <c r="OM6" s="21">
        <f>$F$2*MS_Xray_Quantified_Lin_attn!OM6</f>
        <v>3.2045632935233893E-3</v>
      </c>
      <c r="ON6" s="21">
        <f>$F$2*MS_Xray_Quantified_Lin_attn!ON6</f>
        <v>3.1539552538513527E-3</v>
      </c>
      <c r="OO6" s="21">
        <f>$F$2*MS_Xray_Quantified_Lin_attn!OO6</f>
        <v>3.1063993897793556E-3</v>
      </c>
      <c r="OP6" s="21">
        <f>$F$2*MS_Xray_Quantified_Lin_attn!OP6</f>
        <v>3.0672988939159308E-3</v>
      </c>
      <c r="OQ6" s="21">
        <f>$F$2*MS_Xray_Quantified_Lin_attn!OQ6</f>
        <v>3.0402501280072545E-3</v>
      </c>
      <c r="OR6" s="21">
        <f>$F$2*MS_Xray_Quantified_Lin_attn!OR6</f>
        <v>3.0263139666040165E-3</v>
      </c>
      <c r="OS6" s="21">
        <f>$F$2*MS_Xray_Quantified_Lin_attn!OS6</f>
        <v>3.0237773401460316E-3</v>
      </c>
      <c r="OT6" s="21">
        <f>$F$2*MS_Xray_Quantified_Lin_attn!OT6</f>
        <v>3.0288211316934852E-3</v>
      </c>
      <c r="OU6" s="21">
        <f>$F$2*MS_Xray_Quantified_Lin_attn!OU6</f>
        <v>3.0366456637471412E-3</v>
      </c>
      <c r="OV6" s="21">
        <f>$F$2*MS_Xray_Quantified_Lin_attn!OV6</f>
        <v>3.0429289176933934E-3</v>
      </c>
      <c r="OW6" s="21">
        <f>$F$2*MS_Xray_Quantified_Lin_attn!OW6</f>
        <v>3.0447683125610085E-3</v>
      </c>
      <c r="OX6" s="21">
        <f>$F$2*MS_Xray_Quantified_Lin_attn!OX6</f>
        <v>3.0414241601022531E-3</v>
      </c>
      <c r="OY6" s="21">
        <f>$F$2*MS_Xray_Quantified_Lin_attn!OY6</f>
        <v>3.0342613843881848E-3</v>
      </c>
      <c r="OZ6" s="21">
        <f>$F$2*MS_Xray_Quantified_Lin_attn!OZ6</f>
        <v>3.0262341167113373E-3</v>
      </c>
      <c r="PA6" s="21">
        <f>$F$2*MS_Xray_Quantified_Lin_attn!PA6</f>
        <v>3.0208276109618664E-3</v>
      </c>
      <c r="PB6" s="21">
        <f>$F$2*MS_Xray_Quantified_Lin_attn!PB6</f>
        <v>3.0211317006827937E-3</v>
      </c>
      <c r="PC6" s="21">
        <f>$F$2*MS_Xray_Quantified_Lin_attn!PC6</f>
        <v>3.0290350637706149E-3</v>
      </c>
      <c r="PD6" s="21">
        <f>$F$2*MS_Xray_Quantified_Lin_attn!PD6</f>
        <v>3.0452130268460412E-3</v>
      </c>
      <c r="PE6" s="21">
        <f>$F$2*MS_Xray_Quantified_Lin_attn!PE6</f>
        <v>3.0693432023481885E-3</v>
      </c>
      <c r="PF6" s="21">
        <f>$F$2*MS_Xray_Quantified_Lin_attn!PF6</f>
        <v>3.1009165833533582E-3</v>
      </c>
      <c r="PG6" s="21">
        <f>$F$2*MS_Xray_Quantified_Lin_attn!PG6</f>
        <v>3.1399979516255712E-3</v>
      </c>
      <c r="PH6" s="21">
        <f>$F$2*MS_Xray_Quantified_Lin_attn!PH6</f>
        <v>3.1878696223920635E-3</v>
      </c>
      <c r="PI6" s="21">
        <f>$F$2*MS_Xray_Quantified_Lin_attn!PI6</f>
        <v>3.247096306697771E-3</v>
      </c>
      <c r="PJ6" s="21">
        <f>$F$2*MS_Xray_Quantified_Lin_attn!PJ6</f>
        <v>3.3212387488564185E-3</v>
      </c>
      <c r="PK6" s="21">
        <f>$F$2*MS_Xray_Quantified_Lin_attn!PK6</f>
        <v>3.4137698298575938E-3</v>
      </c>
      <c r="PL6" s="21">
        <f>$F$2*MS_Xray_Quantified_Lin_attn!PL6</f>
        <v>3.5271744767001365E-3</v>
      </c>
      <c r="PM6" s="21">
        <f>$F$2*MS_Xray_Quantified_Lin_attn!PM6</f>
        <v>3.6616739783973244E-3</v>
      </c>
      <c r="PN6" s="21">
        <f>$F$2*MS_Xray_Quantified_Lin_attn!PN6</f>
        <v>3.8140792263160637E-3</v>
      </c>
      <c r="PO6" s="21">
        <f>$F$2*MS_Xray_Quantified_Lin_attn!PO6</f>
        <v>3.9777233698397212E-3</v>
      </c>
      <c r="PP6" s="21">
        <f>$F$2*MS_Xray_Quantified_Lin_attn!PP6</f>
        <v>4.1424995466748825E-3</v>
      </c>
      <c r="PQ6" s="21">
        <f>$F$2*MS_Xray_Quantified_Lin_attn!PQ6</f>
        <v>4.2960377919956765E-3</v>
      </c>
      <c r="PR6" s="21">
        <f>$F$2*MS_Xray_Quantified_Lin_attn!PR6</f>
        <v>4.4249571139725209E-3</v>
      </c>
      <c r="PS6" s="21">
        <f>$F$2*MS_Xray_Quantified_Lin_attn!PS6</f>
        <v>4.5167143290375323E-3</v>
      </c>
      <c r="PT6" s="21">
        <f>$F$2*MS_Xray_Quantified_Lin_attn!PT6</f>
        <v>4.5613293429693528E-3</v>
      </c>
      <c r="PU6" s="21">
        <f>$F$2*MS_Xray_Quantified_Lin_attn!PU6</f>
        <v>4.5526043870122946E-3</v>
      </c>
      <c r="PV6" s="21">
        <f>$F$2*MS_Xray_Quantified_Lin_attn!PV6</f>
        <v>4.4892025756828697E-3</v>
      </c>
      <c r="PW6" s="21">
        <f>$F$2*MS_Xray_Quantified_Lin_attn!PW6</f>
        <v>4.3746994371180814E-3</v>
      </c>
      <c r="PX6" s="21">
        <f>$F$2*MS_Xray_Quantified_Lin_attn!PX6</f>
        <v>4.2171877248366116E-3</v>
      </c>
      <c r="PY6" s="21">
        <f>$F$2*MS_Xray_Quantified_Lin_attn!PY6</f>
        <v>4.0279439358445928E-3</v>
      </c>
      <c r="PZ6" s="21">
        <f>$F$2*MS_Xray_Quantified_Lin_attn!PZ6</f>
        <v>3.8203474804335055E-3</v>
      </c>
      <c r="QA6" s="21">
        <f>$F$2*MS_Xray_Quantified_Lin_attn!QA6</f>
        <v>3.6082735278731644E-3</v>
      </c>
      <c r="QB6" s="21">
        <f>$F$2*MS_Xray_Quantified_Lin_attn!QB6</f>
        <v>3.4045819763777051E-3</v>
      </c>
      <c r="QC6" s="21">
        <f>$F$2*MS_Xray_Quantified_Lin_attn!QC6</f>
        <v>3.220173001765937E-3</v>
      </c>
      <c r="QD6" s="21">
        <f>$F$2*MS_Xray_Quantified_Lin_attn!QD6</f>
        <v>3.0633119130952713E-3</v>
      </c>
      <c r="QE6" s="21">
        <f>$F$2*MS_Xray_Quantified_Lin_attn!QE6</f>
        <v>2.9393601676335301E-3</v>
      </c>
      <c r="QF6" s="21">
        <f>$F$2*MS_Xray_Quantified_Lin_attn!QF6</f>
        <v>2.8507599354907118E-3</v>
      </c>
      <c r="QG6" s="21">
        <f>$F$2*MS_Xray_Quantified_Lin_attn!QG6</f>
        <v>2.7970619373310192E-3</v>
      </c>
      <c r="QH6" s="21">
        <f>$F$2*MS_Xray_Quantified_Lin_attn!QH6</f>
        <v>2.7752398143213726E-3</v>
      </c>
      <c r="QI6" s="21">
        <f>$F$2*MS_Xray_Quantified_Lin_attn!QI6</f>
        <v>2.7798767110988145E-3</v>
      </c>
      <c r="QJ6" s="21">
        <f>$F$2*MS_Xray_Quantified_Lin_attn!QJ6</f>
        <v>2.8036374858695233E-3</v>
      </c>
      <c r="QK6" s="21">
        <f>$F$2*MS_Xray_Quantified_Lin_attn!QK6</f>
        <v>2.8377415221021479E-3</v>
      </c>
      <c r="QL6" s="21">
        <f>$F$2*MS_Xray_Quantified_Lin_attn!QL6</f>
        <v>2.872982636247255E-3</v>
      </c>
      <c r="QM6" s="21">
        <f>$F$2*MS_Xray_Quantified_Lin_attn!QM6</f>
        <v>2.9004332707927225E-3</v>
      </c>
      <c r="QN6" s="21">
        <f>$F$2*MS_Xray_Quantified_Lin_attn!QN6</f>
        <v>2.9129524891838942E-3</v>
      </c>
      <c r="QO6" s="21">
        <f>$F$2*MS_Xray_Quantified_Lin_attn!QO6</f>
        <v>2.9059621333183904E-3</v>
      </c>
      <c r="QP6" s="21">
        <f>$F$2*MS_Xray_Quantified_Lin_attn!QP6</f>
        <v>2.8787328853712474E-3</v>
      </c>
      <c r="QQ6" s="21">
        <f>$F$2*MS_Xray_Quantified_Lin_attn!QQ6</f>
        <v>2.834780886169487E-3</v>
      </c>
      <c r="QR6" s="21">
        <f>$F$2*MS_Xray_Quantified_Lin_attn!QR6</f>
        <v>2.7817378403955087E-3</v>
      </c>
      <c r="QS6" s="21">
        <f>$F$2*MS_Xray_Quantified_Lin_attn!QS6</f>
        <v>2.7306079123107846E-3</v>
      </c>
      <c r="QT6" s="21">
        <f>$F$2*MS_Xray_Quantified_Lin_attn!QT6</f>
        <v>2.6938087447127691E-3</v>
      </c>
      <c r="QU6" s="21">
        <f>$F$2*MS_Xray_Quantified_Lin_attn!QU6</f>
        <v>2.6834651708237708E-3</v>
      </c>
      <c r="QV6" s="21">
        <f>$F$2*MS_Xray_Quantified_Lin_attn!QV6</f>
        <v>2.7093481374437403E-3</v>
      </c>
      <c r="QW6" s="21">
        <f>$F$2*MS_Xray_Quantified_Lin_attn!QW6</f>
        <v>2.7769051678796521E-3</v>
      </c>
      <c r="QX6" s="21">
        <f>$F$2*MS_Xray_Quantified_Lin_attn!QX6</f>
        <v>2.8864704186001675E-3</v>
      </c>
      <c r="QY6" s="21">
        <f>$F$2*MS_Xray_Quantified_Lin_attn!QY6</f>
        <v>3.0333503532729809E-3</v>
      </c>
      <c r="QZ6" s="21">
        <f>$F$2*MS_Xray_Quantified_Lin_attn!QZ6</f>
        <v>3.2089040687941885E-3</v>
      </c>
      <c r="RA6" s="21">
        <f>$F$2*MS_Xray_Quantified_Lin_attn!RA6</f>
        <v>3.4021952245602049E-3</v>
      </c>
      <c r="RB6" s="21">
        <f>$F$2*MS_Xray_Quantified_Lin_attn!RB6</f>
        <v>3.6021972832285766E-3</v>
      </c>
      <c r="RC6" s="21">
        <f>$F$2*MS_Xray_Quantified_Lin_attn!RC6</f>
        <v>3.7996063109480504E-3</v>
      </c>
      <c r="RD6" s="21">
        <f>$F$2*MS_Xray_Quantified_Lin_attn!RD6</f>
        <v>3.9880537313522185E-3</v>
      </c>
      <c r="RE6" s="21">
        <f>$F$2*MS_Xray_Quantified_Lin_attn!RE6</f>
        <v>4.1640323264124281E-3</v>
      </c>
      <c r="RF6" s="21">
        <f>$F$2*MS_Xray_Quantified_Lin_attn!RF6</f>
        <v>4.3259937630844908E-3</v>
      </c>
      <c r="RG6" s="21">
        <f>$F$2*MS_Xray_Quantified_Lin_attn!RG6</f>
        <v>4.4729674926873532E-3</v>
      </c>
      <c r="RH6" s="21">
        <f>$F$2*MS_Xray_Quantified_Lin_attn!RH6</f>
        <v>4.603090816364265E-3</v>
      </c>
      <c r="RI6" s="21">
        <f>$F$2*MS_Xray_Quantified_Lin_attn!RI6</f>
        <v>4.7122186619226215E-3</v>
      </c>
      <c r="RJ6" s="21">
        <f>$F$2*MS_Xray_Quantified_Lin_attn!RJ6</f>
        <v>4.7939653942394344E-3</v>
      </c>
      <c r="RK6" s="21">
        <f>$F$2*MS_Xray_Quantified_Lin_attn!RK6</f>
        <v>4.8402016070334692E-3</v>
      </c>
      <c r="RL6" s="21">
        <f>$F$2*MS_Xray_Quantified_Lin_attn!RL6</f>
        <v>4.8428429319302543E-3</v>
      </c>
      <c r="RM6" s="21">
        <f>$F$2*MS_Xray_Quantified_Lin_attn!RM6</f>
        <v>4.7956245588908052E-3</v>
      </c>
      <c r="RN6" s="21">
        <f>$F$2*MS_Xray_Quantified_Lin_attn!RN6</f>
        <v>4.6963454120603479E-3</v>
      </c>
      <c r="RO6" s="21">
        <f>$F$2*MS_Xray_Quantified_Lin_attn!RO6</f>
        <v>4.5478883042204205E-3</v>
      </c>
      <c r="RP6" s="21">
        <f>$F$2*MS_Xray_Quantified_Lin_attn!RP6</f>
        <v>4.359195507439113E-3</v>
      </c>
      <c r="RQ6" s="21">
        <f>$F$2*MS_Xray_Quantified_Lin_attn!RQ6</f>
        <v>4.1446454878998123E-3</v>
      </c>
      <c r="RR6" s="21">
        <f>$F$2*MS_Xray_Quantified_Lin_attn!RR6</f>
        <v>3.9228512244214846E-3</v>
      </c>
      <c r="RS6" s="21">
        <f>$F$2*MS_Xray_Quantified_Lin_attn!RS6</f>
        <v>3.7143795713066182E-3</v>
      </c>
      <c r="RT6" s="21">
        <f>$F$2*MS_Xray_Quantified_Lin_attn!RT6</f>
        <v>3.5396166142188656E-3</v>
      </c>
      <c r="RU6" s="21">
        <f>$F$2*MS_Xray_Quantified_Lin_attn!RU6</f>
        <v>3.4158091523747353E-3</v>
      </c>
      <c r="RV6" s="21">
        <f>$F$2*MS_Xray_Quantified_Lin_attn!RV6</f>
        <v>3.355123965008588E-3</v>
      </c>
      <c r="RW6" s="21">
        <f>$F$2*MS_Xray_Quantified_Lin_attn!RW6</f>
        <v>3.3624290426551981E-3</v>
      </c>
      <c r="RX6" s="21">
        <f>$F$2*MS_Xray_Quantified_Lin_attn!RX6</f>
        <v>3.4347704709383892E-3</v>
      </c>
      <c r="RY6" s="21">
        <f>$F$2*MS_Xray_Quantified_Lin_attn!RY6</f>
        <v>3.5613205877755767E-3</v>
      </c>
      <c r="RZ6" s="21">
        <f>$F$2*MS_Xray_Quantified_Lin_attn!RZ6</f>
        <v>3.724743511102455E-3</v>
      </c>
      <c r="SA6" s="21">
        <f>$F$2*MS_Xray_Quantified_Lin_attn!SA6</f>
        <v>3.9035240571866337E-3</v>
      </c>
      <c r="SB6" s="21">
        <f>$F$2*MS_Xray_Quantified_Lin_attn!SB6</f>
        <v>4.0752287605854177E-3</v>
      </c>
      <c r="SC6" s="21">
        <f>$F$2*MS_Xray_Quantified_Lin_attn!SC6</f>
        <v>4.2193328123748958E-3</v>
      </c>
      <c r="SD6" s="21">
        <f>$F$2*MS_Xray_Quantified_Lin_attn!SD6</f>
        <v>4.3201593488960098E-3</v>
      </c>
      <c r="SE6" s="21">
        <f>$F$2*MS_Xray_Quantified_Lin_attn!SE6</f>
        <v>4.36845903634936E-3</v>
      </c>
      <c r="SF6" s="21">
        <f>$F$2*MS_Xray_Quantified_Lin_attn!SF6</f>
        <v>4.3619590999534434E-3</v>
      </c>
      <c r="SG6" s="21">
        <f>$F$2*MS_Xray_Quantified_Lin_attn!SG6</f>
        <v>4.3045107674193365E-3</v>
      </c>
      <c r="SH6" s="21">
        <f>$F$2*MS_Xray_Quantified_Lin_attn!SH6</f>
        <v>4.2045616744730832E-3</v>
      </c>
      <c r="SI6" s="21">
        <f>$F$2*MS_Xray_Quantified_Lin_attn!SI6</f>
        <v>4.0733423555409376E-3</v>
      </c>
      <c r="SJ6" s="21">
        <f>$F$2*MS_Xray_Quantified_Lin_attn!SJ6</f>
        <v>3.9226132646111127E-3</v>
      </c>
      <c r="SK6" s="21">
        <f>$F$2*MS_Xray_Quantified_Lin_attn!SK6</f>
        <v>3.7634974403187756E-3</v>
      </c>
      <c r="SL6" s="21">
        <f>$F$2*MS_Xray_Quantified_Lin_attn!SL6</f>
        <v>3.6056551286952798E-3</v>
      </c>
      <c r="SM6" s="21">
        <f>$F$2*MS_Xray_Quantified_Lin_attn!SM6</f>
        <v>3.457076387244616E-3</v>
      </c>
      <c r="SN6" s="21">
        <f>$F$2*MS_Xray_Quantified_Lin_attn!SN6</f>
        <v>3.3243097348720336E-3</v>
      </c>
      <c r="SO6" s="21">
        <f>$F$2*MS_Xray_Quantified_Lin_attn!SO6</f>
        <v>3.2124895061187721E-3</v>
      </c>
      <c r="SP6" s="21">
        <f>$F$2*MS_Xray_Quantified_Lin_attn!SP6</f>
        <v>3.1255081716262292E-3</v>
      </c>
      <c r="SQ6" s="21">
        <f>$F$2*MS_Xray_Quantified_Lin_attn!SQ6</f>
        <v>3.0654557304646175E-3</v>
      </c>
      <c r="SR6" s="21">
        <f>$F$2*MS_Xray_Quantified_Lin_attn!SR6</f>
        <v>3.0323600904055906E-3</v>
      </c>
      <c r="SS6" s="21">
        <f>$F$2*MS_Xray_Quantified_Lin_attn!SS6</f>
        <v>3.0234892023322225E-3</v>
      </c>
      <c r="ST6" s="21">
        <f>$F$2*MS_Xray_Quantified_Lin_attn!ST6</f>
        <v>3.0334082103944432E-3</v>
      </c>
      <c r="SU6" s="21">
        <f>$F$2*MS_Xray_Quantified_Lin_attn!SU6</f>
        <v>3.054333329364777E-3</v>
      </c>
      <c r="SV6" s="21">
        <f>$F$2*MS_Xray_Quantified_Lin_attn!SV6</f>
        <v>3.0771233144394729E-3</v>
      </c>
      <c r="SW6" s="21">
        <f>$F$2*MS_Xray_Quantified_Lin_attn!SW6</f>
        <v>3.0925407335872937E-3</v>
      </c>
      <c r="SX6" s="21">
        <f>$F$2*MS_Xray_Quantified_Lin_attn!SX6</f>
        <v>3.0932330769322855E-3</v>
      </c>
      <c r="SY6" s="21">
        <f>$F$2*MS_Xray_Quantified_Lin_attn!SY6</f>
        <v>3.0748982695988423E-3</v>
      </c>
      <c r="SZ6" s="21">
        <f>$F$2*MS_Xray_Quantified_Lin_attn!SZ6</f>
        <v>3.0374863752427794E-3</v>
      </c>
      <c r="TA6" s="21">
        <f>$F$2*MS_Xray_Quantified_Lin_attn!TA6</f>
        <v>2.9852132052039294E-3</v>
      </c>
      <c r="TB6" s="21">
        <f>$F$2*MS_Xray_Quantified_Lin_attn!TB6</f>
        <v>2.9263148456610696E-3</v>
      </c>
      <c r="TC6" s="21">
        <f>$F$2*MS_Xray_Quantified_Lin_attn!TC6</f>
        <v>2.8717286528406167E-3</v>
      </c>
      <c r="TD6" s="21">
        <f>$F$2*MS_Xray_Quantified_Lin_attn!TD6</f>
        <v>2.833771636349684E-3</v>
      </c>
      <c r="TE6" s="21">
        <f>$F$2*MS_Xray_Quantified_Lin_attn!TE6</f>
        <v>2.8244548701849351E-3</v>
      </c>
      <c r="TF6" s="21">
        <f>$F$2*MS_Xray_Quantified_Lin_attn!TF6</f>
        <v>2.8542060040166934E-3</v>
      </c>
      <c r="TG6" s="21">
        <f>$F$2*MS_Xray_Quantified_Lin_attn!TG6</f>
        <v>2.9304753976081717E-3</v>
      </c>
      <c r="TH6" s="21">
        <f>$F$2*MS_Xray_Quantified_Lin_attn!TH6</f>
        <v>3.0565707259984434E-3</v>
      </c>
      <c r="TI6" s="21">
        <f>$F$2*MS_Xray_Quantified_Lin_attn!TI6</f>
        <v>3.2310007763309747E-3</v>
      </c>
      <c r="TJ6" s="21">
        <f>$F$2*MS_Xray_Quantified_Lin_attn!TJ6</f>
        <v>3.4471956246049551E-3</v>
      </c>
      <c r="TK6" s="21">
        <f>$F$2*MS_Xray_Quantified_Lin_attn!TK6</f>
        <v>3.693261184704681E-3</v>
      </c>
      <c r="TL6" s="21">
        <f>$F$2*MS_Xray_Quantified_Lin_attn!TL6</f>
        <v>3.952756755627387E-3</v>
      </c>
      <c r="TM6" s="21">
        <f>$F$2*MS_Xray_Quantified_Lin_attn!TM6</f>
        <v>4.2056655661470502E-3</v>
      </c>
      <c r="TN6" s="21">
        <f>$F$2*MS_Xray_Quantified_Lin_attn!TN6</f>
        <v>4.4306011392940096E-3</v>
      </c>
      <c r="TO6" s="21">
        <f>$F$2*MS_Xray_Quantified_Lin_attn!TO6</f>
        <v>4.6074230284090757E-3</v>
      </c>
      <c r="TP6" s="21">
        <f>$F$2*MS_Xray_Quantified_Lin_attn!TP6</f>
        <v>4.7199815304524197E-3</v>
      </c>
      <c r="TQ6" s="21">
        <f>$F$2*MS_Xray_Quantified_Lin_attn!TQ6</f>
        <v>4.7586269144359455E-3</v>
      </c>
      <c r="TR6" s="21">
        <f>$F$2*MS_Xray_Quantified_Lin_attn!TR6</f>
        <v>4.7219974089520696E-3</v>
      </c>
      <c r="TS6" s="21">
        <f>$F$2*MS_Xray_Quantified_Lin_attn!TS6</f>
        <v>4.6174555858388769E-3</v>
      </c>
      <c r="TT6" s="21">
        <f>$F$2*MS_Xray_Quantified_Lin_attn!TT6</f>
        <v>4.4599815425136373E-3</v>
      </c>
      <c r="TU6" s="21">
        <f>$F$2*MS_Xray_Quantified_Lin_attn!TU6</f>
        <v>4.2699506233235323E-3</v>
      </c>
      <c r="TV6" s="21">
        <f>$F$2*MS_Xray_Quantified_Lin_attn!TV6</f>
        <v>4.0699741720375375E-3</v>
      </c>
      <c r="TW6" s="21">
        <f>$F$2*MS_Xray_Quantified_Lin_attn!TW6</f>
        <v>3.8812916195874385E-3</v>
      </c>
      <c r="TX6" s="21">
        <f>$F$2*MS_Xray_Quantified_Lin_attn!TX6</f>
        <v>3.7206532868815116E-3</v>
      </c>
      <c r="TY6" s="21">
        <f>$F$2*MS_Xray_Quantified_Lin_attn!TY6</f>
        <v>3.5986225080546453E-3</v>
      </c>
      <c r="TZ6" s="21">
        <f>$F$2*MS_Xray_Quantified_Lin_attn!TZ6</f>
        <v>3.518465304286812E-3</v>
      </c>
      <c r="UA6" s="21">
        <f>$F$2*MS_Xray_Quantified_Lin_attn!UA6</f>
        <v>3.4771296431659118E-3</v>
      </c>
      <c r="UB6" s="21">
        <f>$F$2*MS_Xray_Quantified_Lin_attn!UB6</f>
        <v>3.4668693207320312E-3</v>
      </c>
      <c r="UC6" s="21">
        <f>$F$2*MS_Xray_Quantified_Lin_attn!UC6</f>
        <v>3.4776273909454744E-3</v>
      </c>
      <c r="UD6" s="21">
        <f>$F$2*MS_Xray_Quantified_Lin_attn!UD6</f>
        <v>3.4993876154699442E-3</v>
      </c>
      <c r="UE6" s="21">
        <f>$F$2*MS_Xray_Quantified_Lin_attn!UE6</f>
        <v>3.5237257452533713E-3</v>
      </c>
      <c r="UF6" s="21">
        <f>$F$2*MS_Xray_Quantified_Lin_attn!UF6</f>
        <v>3.5447064257620462E-3</v>
      </c>
      <c r="UG6" s="21">
        <f>$F$2*MS_Xray_Quantified_Lin_attn!UG6</f>
        <v>3.5586457281349265E-3</v>
      </c>
      <c r="UH6" s="21">
        <f>$F$2*MS_Xray_Quantified_Lin_attn!UH6</f>
        <v>3.5633612242486003E-3</v>
      </c>
      <c r="UI6" s="21">
        <f>$F$2*MS_Xray_Quantified_Lin_attn!UI6</f>
        <v>3.5570662043516855E-3</v>
      </c>
      <c r="UJ6" s="21">
        <f>$F$2*MS_Xray_Quantified_Lin_attn!UJ6</f>
        <v>3.5376306580133425E-3</v>
      </c>
      <c r="UK6" s="21">
        <f>$F$2*MS_Xray_Quantified_Lin_attn!UK6</f>
        <v>3.5023576168723941E-3</v>
      </c>
      <c r="UL6" s="21">
        <f>$F$2*MS_Xray_Quantified_Lin_attn!UL6</f>
        <v>3.4485835032655458E-3</v>
      </c>
      <c r="UM6" s="21">
        <f>$F$2*MS_Xray_Quantified_Lin_attn!UM6</f>
        <v>3.3747733846709429E-3</v>
      </c>
      <c r="UN6" s="21">
        <f>$F$2*MS_Xray_Quantified_Lin_attn!UN6</f>
        <v>3.2817544031265044E-3</v>
      </c>
      <c r="UO6" s="21">
        <f>$F$2*MS_Xray_Quantified_Lin_attn!UO6</f>
        <v>3.1736695156152641E-3</v>
      </c>
      <c r="UP6" s="21">
        <f>$F$2*MS_Xray_Quantified_Lin_attn!UP6</f>
        <v>3.0583896051221133E-3</v>
      </c>
      <c r="UQ6" s="21">
        <f>$F$2*MS_Xray_Quantified_Lin_attn!UQ6</f>
        <v>2.9465249474740678E-3</v>
      </c>
      <c r="UR6" s="21">
        <f>$F$2*MS_Xray_Quantified_Lin_attn!UR6</f>
        <v>2.8501642432450943E-3</v>
      </c>
      <c r="US6" s="21">
        <f>$F$2*MS_Xray_Quantified_Lin_attn!US6</f>
        <v>2.7806575857485523E-3</v>
      </c>
      <c r="UT6" s="21">
        <f>$F$2*MS_Xray_Quantified_Lin_attn!UT6</f>
        <v>2.7464454709567798E-3</v>
      </c>
      <c r="UU6" s="21">
        <f>$F$2*MS_Xray_Quantified_Lin_attn!UU6</f>
        <v>2.7511842719980337E-3</v>
      </c>
      <c r="UV6" s="21">
        <f>$F$2*MS_Xray_Quantified_Lin_attn!UV6</f>
        <v>2.7932172666301673E-3</v>
      </c>
      <c r="UW6" s="21">
        <f>$F$2*MS_Xray_Quantified_Lin_attn!UW6</f>
        <v>2.8654132364936439E-3</v>
      </c>
      <c r="UX6" s="21">
        <f>$F$2*MS_Xray_Quantified_Lin_attn!UX6</f>
        <v>2.9563063584583122E-3</v>
      </c>
      <c r="UY6" s="21">
        <f>$F$2*MS_Xray_Quantified_Lin_attn!UY6</f>
        <v>3.051963622642435E-3</v>
      </c>
      <c r="UZ6" s="21">
        <f>$F$2*MS_Xray_Quantified_Lin_attn!UZ6</f>
        <v>3.1384131601391572E-3</v>
      </c>
      <c r="VA6" s="21">
        <f>$F$2*MS_Xray_Quantified_Lin_attn!VA6</f>
        <v>3.2040200630189916E-3</v>
      </c>
      <c r="VB6" s="21">
        <f>$F$2*MS_Xray_Quantified_Lin_attn!VB6</f>
        <v>3.2414702006807704E-3</v>
      </c>
      <c r="VC6" s="21">
        <f>$F$2*MS_Xray_Quantified_Lin_attn!VC6</f>
        <v>3.2491018057062902E-3</v>
      </c>
      <c r="VD6" s="21">
        <f>$F$2*MS_Xray_Quantified_Lin_attn!VD6</f>
        <v>3.2308010679857864E-3</v>
      </c>
      <c r="VE6" s="21">
        <f>$F$2*MS_Xray_Quantified_Lin_attn!VE6</f>
        <v>3.1953919669577297E-3</v>
      </c>
      <c r="VF6" s="21">
        <f>$F$2*MS_Xray_Quantified_Lin_attn!VF6</f>
        <v>3.1548955873297738E-3</v>
      </c>
      <c r="VG6" s="21">
        <f>$F$2*MS_Xray_Quantified_Lin_attn!VG6</f>
        <v>3.1222666783633783E-3</v>
      </c>
      <c r="VH6" s="21">
        <f>$F$2*MS_Xray_Quantified_Lin_attn!VH6</f>
        <v>3.1092078991409038E-3</v>
      </c>
      <c r="VI6" s="21">
        <f>$F$2*MS_Xray_Quantified_Lin_attn!VI6</f>
        <v>3.1241616713659423E-3</v>
      </c>
      <c r="VJ6" s="21">
        <f>$F$2*MS_Xray_Quantified_Lin_attn!VJ6</f>
        <v>3.1710016218400713E-3</v>
      </c>
      <c r="VK6" s="21">
        <f>$F$2*MS_Xray_Quantified_Lin_attn!VK6</f>
        <v>3.2486418135856702E-3</v>
      </c>
      <c r="VL6" s="21">
        <f>$F$2*MS_Xray_Quantified_Lin_attn!VL6</f>
        <v>3.3514005277858181E-3</v>
      </c>
      <c r="VM6" s="21">
        <f>$F$2*MS_Xray_Quantified_Lin_attn!VM6</f>
        <v>3.4702944153854314E-3</v>
      </c>
      <c r="VN6" s="21">
        <f>$F$2*MS_Xray_Quantified_Lin_attn!VN6</f>
        <v>3.5943651563130116E-3</v>
      </c>
      <c r="VO6" s="21">
        <f>$F$2*MS_Xray_Quantified_Lin_attn!VO6</f>
        <v>3.7126566001216667E-3</v>
      </c>
      <c r="VP6" s="21">
        <f>$F$2*MS_Xray_Quantified_Lin_attn!VP6</f>
        <v>3.8156090672993798E-3</v>
      </c>
      <c r="VQ6" s="21">
        <f>$F$2*MS_Xray_Quantified_Lin_attn!VQ6</f>
        <v>3.8963461958325587E-3</v>
      </c>
      <c r="VR6" s="21">
        <f>$F$2*MS_Xray_Quantified_Lin_attn!VR6</f>
        <v>3.951296568860326E-3</v>
      </c>
      <c r="VS6" s="21">
        <f>$F$2*MS_Xray_Quantified_Lin_attn!VS6</f>
        <v>3.9803713483906227E-3</v>
      </c>
      <c r="VT6" s="21">
        <f>$F$2*MS_Xray_Quantified_Lin_attn!VT6</f>
        <v>3.9863833851785857E-3</v>
      </c>
      <c r="VU6" s="21">
        <f>$F$2*MS_Xray_Quantified_Lin_attn!VU6</f>
        <v>3.9738640299428847E-3</v>
      </c>
      <c r="VV6" s="21">
        <f>$F$2*MS_Xray_Quantified_Lin_attn!VV6</f>
        <v>3.947854230817738E-3</v>
      </c>
      <c r="VW6" s="21">
        <f>$F$2*MS_Xray_Quantified_Lin_attn!VW6</f>
        <v>3.9124550622846761E-3</v>
      </c>
      <c r="VX6" s="21">
        <f>$F$2*MS_Xray_Quantified_Lin_attn!VX6</f>
        <v>3.870035041142621E-3</v>
      </c>
      <c r="VY6" s="21">
        <f>$F$2*MS_Xray_Quantified_Lin_attn!VY6</f>
        <v>3.8206641528509802E-3</v>
      </c>
      <c r="VZ6" s="21">
        <f>$F$2*MS_Xray_Quantified_Lin_attn!VZ6</f>
        <v>3.7626199644051153E-3</v>
      </c>
      <c r="WA6" s="21">
        <f>$F$2*MS_Xray_Quantified_Lin_attn!WA6</f>
        <v>3.6931059565373588E-3</v>
      </c>
      <c r="WB6" s="21">
        <f>$F$2*MS_Xray_Quantified_Lin_attn!WB6</f>
        <v>3.6094966724815364E-3</v>
      </c>
      <c r="WC6" s="21">
        <f>$F$2*MS_Xray_Quantified_Lin_attn!WC6</f>
        <v>3.5109221080300598E-3</v>
      </c>
      <c r="WD6" s="21">
        <f>$F$2*MS_Xray_Quantified_Lin_attn!WD6</f>
        <v>3.399022785656096E-3</v>
      </c>
      <c r="WE6" s="21">
        <f>$F$2*MS_Xray_Quantified_Lin_attn!WE6</f>
        <v>3.278521766144809E-3</v>
      </c>
      <c r="WF6" s="21">
        <f>$F$2*MS_Xray_Quantified_Lin_attn!WF6</f>
        <v>3.1573363489346491E-3</v>
      </c>
      <c r="WG6" s="21">
        <f>$F$2*MS_Xray_Quantified_Lin_attn!WG6</f>
        <v>3.0454313516220053E-3</v>
      </c>
      <c r="WH6" s="21">
        <f>$F$2*MS_Xray_Quantified_Lin_attn!WH6</f>
        <v>2.9538489989107785E-3</v>
      </c>
      <c r="WI6" s="21">
        <f>$F$2*MS_Xray_Quantified_Lin_attn!WI6</f>
        <v>2.8931434918824622E-3</v>
      </c>
      <c r="WJ6" s="21">
        <f>$F$2*MS_Xray_Quantified_Lin_attn!WJ6</f>
        <v>2.8716109178010306E-3</v>
      </c>
      <c r="WK6" s="21">
        <f>$F$2*MS_Xray_Quantified_Lin_attn!WK6</f>
        <v>2.8937968628099712E-3</v>
      </c>
      <c r="WL6" s="21">
        <f>$F$2*MS_Xray_Quantified_Lin_attn!WL6</f>
        <v>2.9598269755862993E-3</v>
      </c>
      <c r="WM6" s="21">
        <f>$F$2*MS_Xray_Quantified_Lin_attn!WM6</f>
        <v>3.0648099926059011E-3</v>
      </c>
      <c r="WN6" s="21">
        <f>$F$2*MS_Xray_Quantified_Lin_attn!WN6</f>
        <v>3.1992676041724235E-3</v>
      </c>
      <c r="WO6" s="21">
        <f>$F$2*MS_Xray_Quantified_Lin_attn!WO6</f>
        <v>3.3500940467246793E-3</v>
      </c>
      <c r="WP6" s="21">
        <f>$F$2*MS_Xray_Quantified_Lin_attn!WP6</f>
        <v>3.5020223135954552E-3</v>
      </c>
      <c r="WQ6" s="21">
        <f>$F$2*MS_Xray_Quantified_Lin_attn!WQ6</f>
        <v>3.6393697274256366E-3</v>
      </c>
      <c r="WR6" s="21">
        <f>$F$2*MS_Xray_Quantified_Lin_attn!WR6</f>
        <v>3.7477051520880163E-3</v>
      </c>
      <c r="WS6" s="21">
        <f>$F$2*MS_Xray_Quantified_Lin_attn!WS6</f>
        <v>3.81541890754012E-3</v>
      </c>
      <c r="WT6" s="21">
        <f>$F$2*MS_Xray_Quantified_Lin_attn!WT6</f>
        <v>3.8345063582017275E-3</v>
      </c>
      <c r="WU6" s="21">
        <f>$F$2*MS_Xray_Quantified_Lin_attn!WU6</f>
        <v>3.8012952725475966E-3</v>
      </c>
      <c r="WV6" s="21">
        <f>$F$2*MS_Xray_Quantified_Lin_attn!WV6</f>
        <v>3.7163056232021362E-3</v>
      </c>
      <c r="WW6" s="21">
        <f>$F$2*MS_Xray_Quantified_Lin_attn!WW6</f>
        <v>3.5837866312221456E-3</v>
      </c>
      <c r="WX6" s="21">
        <f>$F$2*MS_Xray_Quantified_Lin_attn!WX6</f>
        <v>3.4112301132903891E-3</v>
      </c>
      <c r="WY6" s="21">
        <f>$F$2*MS_Xray_Quantified_Lin_attn!WY6</f>
        <v>3.2086139207002868E-3</v>
      </c>
      <c r="WZ6" s="21">
        <f>$F$2*MS_Xray_Quantified_Lin_attn!WZ6</f>
        <v>2.9876409036267266E-3</v>
      </c>
      <c r="XA6" s="21">
        <f>$F$2*MS_Xray_Quantified_Lin_attn!XA6</f>
        <v>2.7612538442398859E-3</v>
      </c>
      <c r="XB6" s="21">
        <f>$F$2*MS_Xray_Quantified_Lin_attn!XB6</f>
        <v>2.5428350835037181E-3</v>
      </c>
      <c r="XC6" s="21">
        <f>$F$2*MS_Xray_Quantified_Lin_attn!XC6</f>
        <v>2.3455668480753858E-3</v>
      </c>
      <c r="XD6" s="21">
        <f>$F$2*MS_Xray_Quantified_Lin_attn!XD6</f>
        <v>2.1816880825113625E-3</v>
      </c>
      <c r="XE6" s="21">
        <f>$F$2*MS_Xray_Quantified_Lin_attn!XE6</f>
        <v>2.0615659750614925E-3</v>
      </c>
      <c r="XF6" s="21">
        <f>$F$2*MS_Xray_Quantified_Lin_attn!XF6</f>
        <v>1.9926085052734376E-3</v>
      </c>
      <c r="XG6" s="21">
        <f>$F$2*MS_Xray_Quantified_Lin_attn!XG6</f>
        <v>1.9786908883971293E-3</v>
      </c>
      <c r="XH6" s="21">
        <f>$F$2*MS_Xray_Quantified_Lin_attn!XH6</f>
        <v>2.0194933065579117E-3</v>
      </c>
      <c r="XI6" s="21">
        <f>$F$2*MS_Xray_Quantified_Lin_attn!XI6</f>
        <v>2.1105112863978597E-3</v>
      </c>
      <c r="XJ6" s="21">
        <f>$F$2*MS_Xray_Quantified_Lin_attn!XJ6</f>
        <v>2.2441658826432278E-3</v>
      </c>
      <c r="XK6" s="21">
        <f>$F$2*MS_Xray_Quantified_Lin_attn!XK6</f>
        <v>2.410882189274815E-3</v>
      </c>
      <c r="XL6" s="21">
        <f>$F$2*MS_Xray_Quantified_Lin_attn!XL6</f>
        <v>2.6010952093376682E-3</v>
      </c>
      <c r="XM6" s="21">
        <f>$F$2*MS_Xray_Quantified_Lin_attn!XM6</f>
        <v>2.8065955796576568E-3</v>
      </c>
      <c r="XN6" s="21">
        <f>$F$2*MS_Xray_Quantified_Lin_attn!XN6</f>
        <v>3.0218843512531735E-3</v>
      </c>
      <c r="XO6" s="21">
        <f>$F$2*MS_Xray_Quantified_Lin_attn!XO6</f>
        <v>3.2439744863285622E-3</v>
      </c>
      <c r="XP6" s="21">
        <f>$F$2*MS_Xray_Quantified_Lin_attn!XP6</f>
        <v>3.4721242171218648E-3</v>
      </c>
      <c r="XQ6" s="21">
        <f>$F$2*MS_Xray_Quantified_Lin_attn!XQ6</f>
        <v>3.7061397993036265E-3</v>
      </c>
      <c r="XR6" s="21">
        <f>$F$2*MS_Xray_Quantified_Lin_attn!XR6</f>
        <v>3.9449085295928613E-3</v>
      </c>
      <c r="XS6" s="21">
        <f>$F$2*MS_Xray_Quantified_Lin_attn!XS6</f>
        <v>4.1852153104820922E-3</v>
      </c>
      <c r="XT6" s="21">
        <f>$F$2*MS_Xray_Quantified_Lin_attn!XT6</f>
        <v>4.4210831465773441E-3</v>
      </c>
      <c r="XU6" s="21">
        <f>$F$2*MS_Xray_Quantified_Lin_attn!XU6</f>
        <v>4.6442065762821024E-3</v>
      </c>
      <c r="XV6" s="21">
        <f>$F$2*MS_Xray_Quantified_Lin_attn!XV6</f>
        <v>4.8452128398425243E-3</v>
      </c>
      <c r="XW6" s="21">
        <f>$F$2*MS_Xray_Quantified_Lin_attn!XW6</f>
        <v>5.0150626852482703E-3</v>
      </c>
      <c r="XX6" s="21">
        <f>$F$2*MS_Xray_Quantified_Lin_attn!XX6</f>
        <v>5.1469093971941915E-3</v>
      </c>
      <c r="XY6" s="21">
        <f>$F$2*MS_Xray_Quantified_Lin_attn!XY6</f>
        <v>5.2372112239999829E-3</v>
      </c>
      <c r="XZ6" s="21">
        <f>$F$2*MS_Xray_Quantified_Lin_attn!XZ6</f>
        <v>5.2861581084449267E-3</v>
      </c>
      <c r="YA6" s="21">
        <f>$F$2*MS_Xray_Quantified_Lin_attn!YA6</f>
        <v>5.2973588416405136E-3</v>
      </c>
      <c r="YB6" s="21">
        <f>$F$2*MS_Xray_Quantified_Lin_attn!YB6</f>
        <v>5.2769015664122666E-3</v>
      </c>
      <c r="YC6" s="21">
        <f>$F$2*MS_Xray_Quantified_Lin_attn!YC6</f>
        <v>5.2321479563964173E-3</v>
      </c>
      <c r="YD6" s="21">
        <f>$F$2*MS_Xray_Quantified_Lin_attn!YD6</f>
        <v>5.1705652375851931E-3</v>
      </c>
      <c r="YE6" s="21">
        <f>$F$2*MS_Xray_Quantified_Lin_attn!YE6</f>
        <v>5.0985466780100758E-3</v>
      </c>
      <c r="YF6" s="21">
        <f>$F$2*MS_Xray_Quantified_Lin_attn!YF6</f>
        <v>5.0210034184860197E-3</v>
      </c>
      <c r="YG6" s="21">
        <f>$F$2*MS_Xray_Quantified_Lin_attn!YG6</f>
        <v>4.9411028044049994E-3</v>
      </c>
      <c r="YH6" s="21">
        <f>$F$2*MS_Xray_Quantified_Lin_attn!YH6</f>
        <v>4.8603541577374228E-3</v>
      </c>
      <c r="YI6" s="21">
        <f>$F$2*MS_Xray_Quantified_Lin_attn!YI6</f>
        <v>4.7788217858574719E-3</v>
      </c>
      <c r="YJ6" s="21">
        <f>$F$2*MS_Xray_Quantified_Lin_attn!YJ6</f>
        <v>4.6954503567958449E-3</v>
      </c>
      <c r="YK6" s="21">
        <f>$F$2*MS_Xray_Quantified_Lin_attn!YK6</f>
        <v>4.6084301131874275E-3</v>
      </c>
      <c r="YL6" s="21">
        <f>$F$2*MS_Xray_Quantified_Lin_attn!YL6</f>
        <v>4.5156410235250889E-3</v>
      </c>
      <c r="YM6" s="21">
        <f>$F$2*MS_Xray_Quantified_Lin_attn!YM6</f>
        <v>4.4151424582835452E-3</v>
      </c>
      <c r="YN6" s="21">
        <f>$F$2*MS_Xray_Quantified_Lin_attn!YN6</f>
        <v>4.3058458771663326E-3</v>
      </c>
      <c r="YO6" s="21">
        <f>$F$2*MS_Xray_Quantified_Lin_attn!YO6</f>
        <v>4.1883396568373468E-3</v>
      </c>
      <c r="YP6" s="21">
        <f>$F$2*MS_Xray_Quantified_Lin_attn!YP6</f>
        <v>4.0652332327233143E-3</v>
      </c>
      <c r="YQ6" s="21">
        <f>$F$2*MS_Xray_Quantified_Lin_attn!YQ6</f>
        <v>3.9417615685995713E-3</v>
      </c>
      <c r="YR6" s="21">
        <f>$F$2*MS_Xray_Quantified_Lin_attn!YR6</f>
        <v>3.8252710146964657E-3</v>
      </c>
      <c r="YS6" s="21">
        <f>$F$2*MS_Xray_Quantified_Lin_attn!YS6</f>
        <v>3.7243991610327351E-3</v>
      </c>
      <c r="YT6" s="21">
        <f>$F$2*MS_Xray_Quantified_Lin_attn!YT6</f>
        <v>3.6475548893427309E-3</v>
      </c>
      <c r="YU6" s="21">
        <f>$F$2*MS_Xray_Quantified_Lin_attn!YU6</f>
        <v>3.6012103737944339E-3</v>
      </c>
      <c r="YV6" s="21">
        <f>$F$2*MS_Xray_Quantified_Lin_attn!YV6</f>
        <v>3.5882712229712895E-3</v>
      </c>
      <c r="YW6" s="21">
        <f>$F$2*MS_Xray_Quantified_Lin_attn!YW6</f>
        <v>3.6074456291226289E-3</v>
      </c>
      <c r="YX6" s="21">
        <f>$F$2*MS_Xray_Quantified_Lin_attn!YX6</f>
        <v>3.6532990596195181E-3</v>
      </c>
      <c r="YY6" s="21">
        <f>$F$2*MS_Xray_Quantified_Lin_attn!YY6</f>
        <v>3.7170633845919612E-3</v>
      </c>
      <c r="YZ6" s="21">
        <f>$F$2*MS_Xray_Quantified_Lin_attn!YZ6</f>
        <v>3.7886198188456354E-3</v>
      </c>
      <c r="ZA6" s="21">
        <f>$F$2*MS_Xray_Quantified_Lin_attn!ZA6</f>
        <v>3.8583350261225929E-3</v>
      </c>
      <c r="ZB6" s="21">
        <f>$F$2*MS_Xray_Quantified_Lin_attn!ZB6</f>
        <v>3.9187498607433108E-3</v>
      </c>
      <c r="ZC6" s="21">
        <f>$F$2*MS_Xray_Quantified_Lin_attn!ZC6</f>
        <v>3.9653946155904724E-3</v>
      </c>
      <c r="ZD6" s="21">
        <f>$F$2*MS_Xray_Quantified_Lin_attn!ZD6</f>
        <v>3.9975022747035108E-3</v>
      </c>
      <c r="ZE6" s="21">
        <f>$F$2*MS_Xray_Quantified_Lin_attn!ZE6</f>
        <v>4.0168240587295928E-3</v>
      </c>
      <c r="ZF6" s="21">
        <f>$F$2*MS_Xray_Quantified_Lin_attn!ZF6</f>
        <v>4.0269445472832831E-3</v>
      </c>
      <c r="ZG6" s="21">
        <f>$F$2*MS_Xray_Quantified_Lin_attn!ZG6</f>
        <v>4.0318834402101921E-3</v>
      </c>
      <c r="ZH6" s="21">
        <f>$F$2*MS_Xray_Quantified_Lin_attn!ZH6</f>
        <v>4.03489891692541E-3</v>
      </c>
      <c r="ZI6" s="21">
        <f>$F$2*MS_Xray_Quantified_Lin_attn!ZI6</f>
        <v>4.0379485372685634E-3</v>
      </c>
      <c r="ZJ6" s="21">
        <f>$F$2*MS_Xray_Quantified_Lin_attn!ZJ6</f>
        <v>4.0411939084744513E-3</v>
      </c>
      <c r="ZK6" s="21">
        <f>$F$2*MS_Xray_Quantified_Lin_attn!ZK6</f>
        <v>4.0430791840776574E-3</v>
      </c>
      <c r="ZL6" s="21">
        <f>$F$2*MS_Xray_Quantified_Lin_attn!ZL6</f>
        <v>4.0408896674507585E-3</v>
      </c>
      <c r="ZM6" s="21">
        <f>$F$2*MS_Xray_Quantified_Lin_attn!ZM6</f>
        <v>4.0313970960823122E-3</v>
      </c>
      <c r="ZN6" s="21">
        <f>$F$2*MS_Xray_Quantified_Lin_attn!ZN6</f>
        <v>4.0117187273027545E-3</v>
      </c>
      <c r="ZO6" s="21">
        <f>$F$2*MS_Xray_Quantified_Lin_attn!ZO6</f>
        <v>3.9801929266298853E-3</v>
      </c>
      <c r="ZP6" s="21">
        <f>$F$2*MS_Xray_Quantified_Lin_attn!ZP6</f>
        <v>3.9372183432246381E-3</v>
      </c>
      <c r="ZQ6" s="21">
        <f>$F$2*MS_Xray_Quantified_Lin_attn!ZQ6</f>
        <v>3.8854869690115408E-3</v>
      </c>
      <c r="ZR6" s="21">
        <f>$F$2*MS_Xray_Quantified_Lin_attn!ZR6</f>
        <v>3.8298682889697185E-3</v>
      </c>
      <c r="ZS6" s="21">
        <f>$F$2*MS_Xray_Quantified_Lin_attn!ZS6</f>
        <v>3.7765636151099809E-3</v>
      </c>
      <c r="ZT6" s="21">
        <f>$F$2*MS_Xray_Quantified_Lin_attn!ZT6</f>
        <v>3.7321221429847612E-3</v>
      </c>
      <c r="ZU6" s="21">
        <f>$F$2*MS_Xray_Quantified_Lin_attn!ZU6</f>
        <v>3.7014833178237671E-3</v>
      </c>
      <c r="ZV6" s="21">
        <f>$F$2*MS_Xray_Quantified_Lin_attn!ZV6</f>
        <v>3.6866725205461225E-3</v>
      </c>
      <c r="ZW6" s="21">
        <f>$F$2*MS_Xray_Quantified_Lin_attn!ZW6</f>
        <v>3.6854922184328329E-3</v>
      </c>
      <c r="ZX6" s="21">
        <f>$F$2*MS_Xray_Quantified_Lin_attn!ZX6</f>
        <v>3.6912117995528187E-3</v>
      </c>
      <c r="ZY6" s="21">
        <f>$F$2*MS_Xray_Quantified_Lin_attn!ZY6</f>
        <v>3.6931513641104614E-3</v>
      </c>
      <c r="ZZ6" s="21">
        <f>$F$2*MS_Xray_Quantified_Lin_attn!ZZ6</f>
        <v>3.6785419546999164E-3</v>
      </c>
      <c r="AAA6" s="21">
        <f>$F$2*MS_Xray_Quantified_Lin_attn!AAA6</f>
        <v>3.6347403139120765E-3</v>
      </c>
      <c r="AAB6" s="21">
        <f>$F$2*MS_Xray_Quantified_Lin_attn!AAB6</f>
        <v>3.552123504164013E-3</v>
      </c>
      <c r="AAC6" s="21">
        <f>$F$2*MS_Xray_Quantified_Lin_attn!AAC6</f>
        <v>3.426419415023182E-3</v>
      </c>
      <c r="AAD6" s="21">
        <f>$F$2*MS_Xray_Quantified_Lin_attn!AAD6</f>
        <v>3.2602527992367466E-3</v>
      </c>
      <c r="AAE6" s="21">
        <f>$F$2*MS_Xray_Quantified_Lin_attn!AAE6</f>
        <v>3.063459542517979E-3</v>
      </c>
      <c r="AAF6" s="21">
        <f>$F$2*MS_Xray_Quantified_Lin_attn!AAF6</f>
        <v>2.8516293808319342E-3</v>
      </c>
      <c r="AAG6" s="21">
        <f>$F$2*MS_Xray_Quantified_Lin_attn!AAG6</f>
        <v>2.6439771953134087E-3</v>
      </c>
      <c r="AAH6" s="21">
        <f>$F$2*MS_Xray_Quantified_Lin_attn!AAH6</f>
        <v>2.4600061907295847E-3</v>
      </c>
      <c r="AAI6" s="21">
        <f>$F$2*MS_Xray_Quantified_Lin_attn!AAI6</f>
        <v>2.3166416486603311E-3</v>
      </c>
      <c r="AAJ6" s="21">
        <f>$F$2*MS_Xray_Quantified_Lin_attn!AAJ6</f>
        <v>2.2256648385714757E-3</v>
      </c>
      <c r="AAK6" s="21">
        <f>$F$2*MS_Xray_Quantified_Lin_attn!AAK6</f>
        <v>2.1925724932004365E-3</v>
      </c>
      <c r="AAL6" s="21">
        <f>$F$2*MS_Xray_Quantified_Lin_attn!AAL6</f>
        <v>2.2163299775293109E-3</v>
      </c>
      <c r="AAM6" s="21">
        <f>$F$2*MS_Xray_Quantified_Lin_attn!AAM6</f>
        <v>2.2906446086681264E-3</v>
      </c>
      <c r="AAN6" s="21">
        <f>$F$2*MS_Xray_Quantified_Lin_attn!AAN6</f>
        <v>2.4055468805757358E-3</v>
      </c>
      <c r="AAO6" s="21">
        <f>$F$2*MS_Xray_Quantified_Lin_attn!AAO6</f>
        <v>2.549385554388738E-3</v>
      </c>
      <c r="AAP6" s="21">
        <f>$F$2*MS_Xray_Quantified_Lin_attn!AAP6</f>
        <v>2.7106067092455268E-3</v>
      </c>
      <c r="AAQ6" s="21">
        <f>$F$2*MS_Xray_Quantified_Lin_attn!AAQ6</f>
        <v>2.878911300126295E-3</v>
      </c>
      <c r="AAR6" s="21">
        <f>$F$2*MS_Xray_Quantified_Lin_attn!AAR6</f>
        <v>3.0460297085552202E-3</v>
      </c>
      <c r="AAS6" s="21">
        <f>$F$2*MS_Xray_Quantified_Lin_attn!AAS6</f>
        <v>3.2055338450820846E-3</v>
      </c>
      <c r="AAT6" s="21">
        <f>$F$2*MS_Xray_Quantified_Lin_attn!AAT6</f>
        <v>3.3528697367532331E-3</v>
      </c>
      <c r="AAU6" s="21">
        <f>$F$2*MS_Xray_Quantified_Lin_attn!AAU6</f>
        <v>3.4846835992850848E-3</v>
      </c>
      <c r="AAV6" s="21">
        <f>$F$2*MS_Xray_Quantified_Lin_attn!AAV6</f>
        <v>3.5986216991513486E-3</v>
      </c>
      <c r="AAW6" s="21">
        <f>$F$2*MS_Xray_Quantified_Lin_attn!AAW6</f>
        <v>3.6932303770519136E-3</v>
      </c>
      <c r="AAX6" s="21">
        <f>$F$2*MS_Xray_Quantified_Lin_attn!AAX6</f>
        <v>3.7678953206447784E-3</v>
      </c>
      <c r="AAY6" s="21">
        <f>$F$2*MS_Xray_Quantified_Lin_attn!AAY6</f>
        <v>3.8230083514793852E-3</v>
      </c>
      <c r="AAZ6" s="21">
        <f>$F$2*MS_Xray_Quantified_Lin_attn!AAZ6</f>
        <v>3.8604799817722048E-3</v>
      </c>
      <c r="ABA6" s="21">
        <f>$F$2*MS_Xray_Quantified_Lin_attn!ABA6</f>
        <v>3.883245709971765E-3</v>
      </c>
      <c r="ABB6" s="21">
        <f>$F$2*MS_Xray_Quantified_Lin_attn!ABB6</f>
        <v>3.8949784213361759E-3</v>
      </c>
      <c r="ABC6" s="21">
        <f>$F$2*MS_Xray_Quantified_Lin_attn!ABC6</f>
        <v>3.8992418038382784E-3</v>
      </c>
      <c r="ABD6" s="21">
        <f>$F$2*MS_Xray_Quantified_Lin_attn!ABD6</f>
        <v>3.8984684538754034E-3</v>
      </c>
      <c r="ABE6" s="21">
        <f>$F$2*MS_Xray_Quantified_Lin_attn!ABE6</f>
        <v>3.8928282822792118E-3</v>
      </c>
      <c r="ABF6" s="21">
        <f>$F$2*MS_Xray_Quantified_Lin_attn!ABF6</f>
        <v>3.8797814344172774E-3</v>
      </c>
      <c r="ABG6" s="21">
        <f>$F$2*MS_Xray_Quantified_Lin_attn!ABG6</f>
        <v>3.8541076010672241E-3</v>
      </c>
      <c r="ABH6" s="21">
        <f>$F$2*MS_Xray_Quantified_Lin_attn!ABH6</f>
        <v>3.8087071737536158E-3</v>
      </c>
      <c r="ABI6" s="21">
        <f>$F$2*MS_Xray_Quantified_Lin_attn!ABI6</f>
        <v>3.7361472344802989E-3</v>
      </c>
      <c r="ABJ6" s="21">
        <f>$F$2*MS_Xray_Quantified_Lin_attn!ABJ6</f>
        <v>3.630359977718853E-3</v>
      </c>
      <c r="ABK6" s="21">
        <f>$F$2*MS_Xray_Quantified_Lin_attn!ABK6</f>
        <v>3.488335317786407E-3</v>
      </c>
      <c r="ABL6" s="21">
        <f>$F$2*MS_Xray_Quantified_Lin_attn!ABL6</f>
        <v>3.3111921550019897E-3</v>
      </c>
      <c r="ABM6" s="21">
        <f>$F$2*MS_Xray_Quantified_Lin_attn!ABM6</f>
        <v>3.1043051808137879E-3</v>
      </c>
      <c r="ABN6" s="21">
        <f>$F$2*MS_Xray_Quantified_Lin_attn!ABN6</f>
        <v>2.8767919350546367E-3</v>
      </c>
      <c r="ABO6" s="21">
        <f>$F$2*MS_Xray_Quantified_Lin_attn!ABO6</f>
        <v>2.6401656378586716E-3</v>
      </c>
      <c r="ABP6" s="21">
        <f>$F$2*MS_Xray_Quantified_Lin_attn!ABP6</f>
        <v>2.4068121410253935E-3</v>
      </c>
      <c r="ABQ6" s="21">
        <f>$F$2*MS_Xray_Quantified_Lin_attn!ABQ6</f>
        <v>2.1881737747148121E-3</v>
      </c>
      <c r="ABR6" s="21">
        <f>$F$2*MS_Xray_Quantified_Lin_attn!ABR6</f>
        <v>1.9936282374366093E-3</v>
      </c>
      <c r="ABS6" s="21">
        <f>$F$2*MS_Xray_Quantified_Lin_attn!ABS6</f>
        <v>1.8295902147952867E-3</v>
      </c>
      <c r="ABT6" s="21">
        <f>$F$2*MS_Xray_Quantified_Lin_attn!ABT6</f>
        <v>1.6994256071698839E-3</v>
      </c>
      <c r="ABU6" s="21">
        <f>$F$2*MS_Xray_Quantified_Lin_attn!ABU6</f>
        <v>1.6037857634095588E-3</v>
      </c>
      <c r="ABV6" s="21">
        <f>$F$2*MS_Xray_Quantified_Lin_attn!ABV6</f>
        <v>1.541271377874212E-3</v>
      </c>
      <c r="ABW6" s="21">
        <f>$F$2*MS_Xray_Quantified_Lin_attn!ABW6</f>
        <v>1.5095330108970725E-3</v>
      </c>
      <c r="ABX6" s="21">
        <f>$F$2*MS_Xray_Quantified_Lin_attn!ABX6</f>
        <v>1.5060730395594808E-3</v>
      </c>
      <c r="ABY6" s="21">
        <f>$F$2*MS_Xray_Quantified_Lin_attn!ABY6</f>
        <v>1.5288390040853711E-3</v>
      </c>
      <c r="ABZ6" s="21">
        <f>$F$2*MS_Xray_Quantified_Lin_attn!ABZ6</f>
        <v>1.5760154833363751E-3</v>
      </c>
      <c r="ACA6" s="21">
        <f>$F$2*MS_Xray_Quantified_Lin_attn!ACA6</f>
        <v>1.6459332547579897E-3</v>
      </c>
      <c r="ACB6" s="21">
        <f>$F$2*MS_Xray_Quantified_Lin_attn!ACB6</f>
        <v>1.7360707948224567E-3</v>
      </c>
      <c r="ACC6" s="21">
        <f>$F$2*MS_Xray_Quantified_Lin_attn!ACC6</f>
        <v>1.8423665286081139E-3</v>
      </c>
      <c r="ACD6" s="21">
        <f>$F$2*MS_Xray_Quantified_Lin_attn!ACD6</f>
        <v>1.95840679283368E-3</v>
      </c>
      <c r="ACE6" s="21">
        <f>$F$2*MS_Xray_Quantified_Lin_attn!ACE6</f>
        <v>2.0753835319908751E-3</v>
      </c>
      <c r="ACF6" s="21">
        <f>$F$2*MS_Xray_Quantified_Lin_attn!ACF6</f>
        <v>2.1829526966707083E-3</v>
      </c>
      <c r="ACG6" s="21">
        <f>$F$2*MS_Xray_Quantified_Lin_attn!ACG6</f>
        <v>2.2703122899927087E-3</v>
      </c>
      <c r="ACH6" s="21">
        <f>$F$2*MS_Xray_Quantified_Lin_attn!ACH6</f>
        <v>2.3280278536772698E-3</v>
      </c>
      <c r="ACI6" s="21">
        <f>$F$2*MS_Xray_Quantified_Lin_attn!ACI6</f>
        <v>2.349821938349345E-3</v>
      </c>
      <c r="ACJ6" s="21">
        <f>$F$2*MS_Xray_Quantified_Lin_attn!ACJ6</f>
        <v>2.3335388961753371E-3</v>
      </c>
      <c r="ACK6" s="21">
        <f>$F$2*MS_Xray_Quantified_Lin_attn!ACK6</f>
        <v>2.2815950241471777E-3</v>
      </c>
      <c r="ACL6" s="21">
        <f>$F$2*MS_Xray_Quantified_Lin_attn!ACL6</f>
        <v>2.2003494570604909E-3</v>
      </c>
      <c r="ACM6" s="21">
        <f>$F$2*MS_Xray_Quantified_Lin_attn!ACM6</f>
        <v>2.098761559432409E-3</v>
      </c>
      <c r="ACN6" s="21">
        <f>$F$2*MS_Xray_Quantified_Lin_attn!ACN6</f>
        <v>1.9866293030405251E-3</v>
      </c>
      <c r="ACO6" s="21">
        <f>$F$2*MS_Xray_Quantified_Lin_attn!ACO6</f>
        <v>1.872784605943639E-3</v>
      </c>
      <c r="ACP6" s="21">
        <f>$F$2*MS_Xray_Quantified_Lin_attn!ACP6</f>
        <v>1.764007657358438E-3</v>
      </c>
      <c r="ACQ6" s="21">
        <f>$F$2*MS_Xray_Quantified_Lin_attn!ACQ6</f>
        <v>1.664425242297977E-3</v>
      </c>
      <c r="ACR6" s="21">
        <f>$F$2*MS_Xray_Quantified_Lin_attn!ACR6</f>
        <v>1.5758652191300178E-3</v>
      </c>
      <c r="ACS6" s="21">
        <f>$F$2*MS_Xray_Quantified_Lin_attn!ACS6</f>
        <v>1.4981658470100603E-3</v>
      </c>
      <c r="ACT6" s="21">
        <f>$F$2*MS_Xray_Quantified_Lin_attn!ACT6</f>
        <v>1.4303413208608517E-3</v>
      </c>
      <c r="ACU6" s="21">
        <f>$F$2*MS_Xray_Quantified_Lin_attn!ACU6</f>
        <v>1.3710116006465432E-3</v>
      </c>
      <c r="ACV6" s="21">
        <f>$F$2*MS_Xray_Quantified_Lin_attn!ACV6</f>
        <v>1.3187640029093243E-3</v>
      </c>
      <c r="ACW6" s="21">
        <f>$F$2*MS_Xray_Quantified_Lin_attn!ACW6</f>
        <v>1.272097053132027E-3</v>
      </c>
      <c r="ACX6" s="21">
        <f>$F$2*MS_Xray_Quantified_Lin_attn!ACX6</f>
        <v>1.2291479751469034E-3</v>
      </c>
      <c r="ACY6" s="21">
        <f>$F$2*MS_Xray_Quantified_Lin_attn!ACY6</f>
        <v>1.1874793657422821E-3</v>
      </c>
      <c r="ACZ6" s="21">
        <f>$F$2*MS_Xray_Quantified_Lin_attn!ACZ6</f>
        <v>1.1439138253258397E-3</v>
      </c>
      <c r="ADA6" s="21">
        <f>$F$2*MS_Xray_Quantified_Lin_attn!ADA6</f>
        <v>1.094872950933292E-3</v>
      </c>
      <c r="ADB6" s="21">
        <f>$F$2*MS_Xray_Quantified_Lin_attn!ADB6</f>
        <v>1.0369081306941374E-3</v>
      </c>
      <c r="ADC6" s="21">
        <f>$F$2*MS_Xray_Quantified_Lin_attn!ADC6</f>
        <v>9.6727909743009495E-4</v>
      </c>
      <c r="ADD6" s="21">
        <f>$F$2*MS_Xray_Quantified_Lin_attn!ADD6</f>
        <v>8.8472435409099929E-4</v>
      </c>
      <c r="ADE6" s="21">
        <f>$F$2*MS_Xray_Quantified_Lin_attn!ADE6</f>
        <v>7.8988616550365088E-4</v>
      </c>
      <c r="ADF6" s="21">
        <f>$F$2*MS_Xray_Quantified_Lin_attn!ADF6</f>
        <v>6.8527140149519494E-4</v>
      </c>
      <c r="ADG6" s="21">
        <f>$F$2*MS_Xray_Quantified_Lin_attn!ADG6</f>
        <v>5.7501500159122521E-4</v>
      </c>
      <c r="ADH6" s="21">
        <f>$F$2*MS_Xray_Quantified_Lin_attn!ADH6</f>
        <v>4.641763773501385E-4</v>
      </c>
      <c r="ADI6" s="21">
        <f>$F$2*MS_Xray_Quantified_Lin_attn!ADI6</f>
        <v>3.5804330815563442E-4</v>
      </c>
      <c r="ADJ6" s="21">
        <f>$F$2*MS_Xray_Quantified_Lin_attn!ADJ6</f>
        <v>2.6149178298239873E-4</v>
      </c>
      <c r="ADK6" s="21">
        <f>$F$2*MS_Xray_Quantified_Lin_attn!ADK6</f>
        <v>1.7829533395965962E-4</v>
      </c>
      <c r="ADL6" s="21">
        <f>$F$2*MS_Xray_Quantified_Lin_attn!ADL6</f>
        <v>1.1080025514366547E-4</v>
      </c>
      <c r="ADM6" s="21">
        <f>$F$2*MS_Xray_Quantified_Lin_attn!ADM6</f>
        <v>5.988407781050405E-5</v>
      </c>
      <c r="ADN6" s="21">
        <f>$F$2*MS_Xray_Quantified_Lin_attn!ADN6</f>
        <v>2.5203629129298993E-5</v>
      </c>
      <c r="ADO6" s="21">
        <f>$F$2*MS_Xray_Quantified_Lin_attn!ADO6</f>
        <v>5.7118351519190454E-6</v>
      </c>
      <c r="ADP6" s="21">
        <f>$F$2*MS_Xray_Quantified_Lin_attn!ADP6</f>
        <v>0</v>
      </c>
      <c r="ADQ6" s="21">
        <f>$F$2*MS_Xray_Quantified_Lin_attn!ADQ6</f>
        <v>6.7642490972356379E-6</v>
      </c>
      <c r="ADR6" s="21">
        <f>$F$2*MS_Xray_Quantified_Lin_attn!ADR6</f>
        <v>2.5077297388182596E-5</v>
      </c>
      <c r="ADS6" s="21">
        <f>$F$2*MS_Xray_Quantified_Lin_attn!ADS6</f>
        <v>5.4631171859193888E-5</v>
      </c>
      <c r="ADT6" s="21">
        <f>$F$2*MS_Xray_Quantified_Lin_attn!ADT6</f>
        <v>9.5111072315245756E-5</v>
      </c>
      <c r="ADU6" s="21">
        <f>$F$2*MS_Xray_Quantified_Lin_attn!ADU6</f>
        <v>1.458380500204762E-4</v>
      </c>
      <c r="ADV6" s="21">
        <f>$F$2*MS_Xray_Quantified_Lin_attn!ADV6</f>
        <v>2.0524573780985041E-4</v>
      </c>
      <c r="ADW6" s="21">
        <f>$F$2*MS_Xray_Quantified_Lin_attn!ADW6</f>
        <v>2.7034791377820327E-4</v>
      </c>
      <c r="ADX6" s="21">
        <f>$F$2*MS_Xray_Quantified_Lin_attn!ADX6</f>
        <v>3.3653235148201494E-4</v>
      </c>
      <c r="ADY6" s="21">
        <f>$F$2*MS_Xray_Quantified_Lin_attn!ADY6</f>
        <v>3.9792641234274578E-4</v>
      </c>
      <c r="ADZ6" s="21">
        <f>$F$2*MS_Xray_Quantified_Lin_attn!ADZ6</f>
        <v>4.4780520430443905E-4</v>
      </c>
      <c r="AEA6" s="21">
        <f>$F$2*MS_Xray_Quantified_Lin_attn!AEA6</f>
        <v>4.7973066432106966E-4</v>
      </c>
      <c r="AEB6" s="21">
        <f>$F$2*MS_Xray_Quantified_Lin_attn!AEB6</f>
        <v>4.8877111016725286E-4</v>
      </c>
      <c r="AEC6" s="21">
        <f>$F$2*MS_Xray_Quantified_Lin_attn!AEC6</f>
        <v>4.7272553495417174E-4</v>
      </c>
      <c r="AED6" s="21">
        <f>$F$2*MS_Xray_Quantified_Lin_attn!AED6</f>
        <v>4.3284418550984608E-4</v>
      </c>
      <c r="AEE6" s="21">
        <f>$F$2*MS_Xray_Quantified_Lin_attn!AEE6</f>
        <v>3.7395348201285341E-4</v>
      </c>
      <c r="AEF6" s="21">
        <f>$F$2*MS_Xray_Quantified_Lin_attn!AEF6</f>
        <v>3.0405795408472577E-4</v>
      </c>
      <c r="AEG6" s="21">
        <f>$F$2*MS_Xray_Quantified_Lin_attn!AEG6</f>
        <v>2.3302944677834917E-4</v>
      </c>
      <c r="AEH6" s="21">
        <f>$F$2*MS_Xray_Quantified_Lin_attn!AEH6</f>
        <v>1.7118288981007447E-4</v>
      </c>
      <c r="AEI6" s="21">
        <f>$F$2*MS_Xray_Quantified_Lin_attn!AEI6</f>
        <v>1.2718786322724634E-4</v>
      </c>
      <c r="AEJ6" s="21">
        <f>$F$2*MS_Xray_Quantified_Lin_attn!AEJ6</f>
        <v>1.0701797187414001E-4</v>
      </c>
      <c r="AEK6" s="21">
        <f>$F$2*MS_Xray_Quantified_Lin_attn!AEK6</f>
        <v>1.1264457343062479E-4</v>
      </c>
      <c r="AEL6" s="21">
        <f>$F$2*MS_Xray_Quantified_Lin_attn!AEL6</f>
        <v>1.423790498954257E-4</v>
      </c>
      <c r="AEM6" s="21">
        <f>$F$2*MS_Xray_Quantified_Lin_attn!AEM6</f>
        <v>1.9116894356361919E-4</v>
      </c>
      <c r="AEN6" s="21">
        <f>$F$2*MS_Xray_Quantified_Lin_attn!AEN6</f>
        <v>2.521616314800946E-4</v>
      </c>
      <c r="AEO6" s="21">
        <f>$F$2*MS_Xray_Quantified_Lin_attn!AEO6</f>
        <v>3.1781978941012586E-4</v>
      </c>
      <c r="AEP6" s="21">
        <f>$F$2*MS_Xray_Quantified_Lin_attn!AEP6</f>
        <v>3.8182174808673889E-4</v>
      </c>
      <c r="AEQ6" s="21">
        <f>$F$2*MS_Xray_Quantified_Lin_attn!AEQ6</f>
        <v>4.3989431212326021E-4</v>
      </c>
      <c r="AER6" s="21">
        <f>$F$2*MS_Xray_Quantified_Lin_attn!AER6</f>
        <v>4.9022894627965392E-4</v>
      </c>
      <c r="AES6" s="21">
        <f>$F$2*MS_Xray_Quantified_Lin_attn!AES6</f>
        <v>5.3337885217773066E-4</v>
      </c>
      <c r="AET6" s="21">
        <f>$F$2*MS_Xray_Quantified_Lin_attn!AET6</f>
        <v>5.7151741434569589E-4</v>
      </c>
      <c r="AEU6" s="21">
        <f>$F$2*MS_Xray_Quantified_Lin_attn!AEU6</f>
        <v>6.0754530872534631E-4</v>
      </c>
      <c r="AEV6" s="21">
        <f>$F$2*MS_Xray_Quantified_Lin_attn!AEV6</f>
        <v>6.4403630865545716E-4</v>
      </c>
      <c r="AEW6" s="21">
        <f>$F$2*MS_Xray_Quantified_Lin_attn!AEW6</f>
        <v>6.8246768790321949E-4</v>
      </c>
      <c r="AEX6" s="21">
        <f>$F$2*MS_Xray_Quantified_Lin_attn!AEX6</f>
        <v>7.2277714381556381E-4</v>
      </c>
      <c r="AEY6" s="21">
        <f>$F$2*MS_Xray_Quantified_Lin_attn!AEY6</f>
        <v>7.6359225974751853E-4</v>
      </c>
      <c r="AEZ6" s="21">
        <f>$F$2*MS_Xray_Quantified_Lin_attn!AEZ6</f>
        <v>8.0288125061782237E-4</v>
      </c>
      <c r="AFA6" s="21">
        <f>$F$2*MS_Xray_Quantified_Lin_attn!AFA6</f>
        <v>8.3859834875373723E-4</v>
      </c>
      <c r="AFB6" s="21">
        <f>$F$2*MS_Xray_Quantified_Lin_attn!AFB6</f>
        <v>8.6949285828672427E-4</v>
      </c>
      <c r="AFC6" s="21">
        <f>$F$2*MS_Xray_Quantified_Lin_attn!AFC6</f>
        <v>8.9542095814142348E-4</v>
      </c>
      <c r="AFD6" s="21">
        <f>$F$2*MS_Xray_Quantified_Lin_attn!AFD6</f>
        <v>9.1747811575672137E-4</v>
      </c>
      <c r="AFE6" s="21">
        <f>$F$2*MS_Xray_Quantified_Lin_attn!AFE6</f>
        <v>9.3723113323824104E-4</v>
      </c>
      <c r="AFF6" s="21">
        <f>$F$2*MS_Xray_Quantified_Lin_attn!AFF6</f>
        <v>9.5627928820889456E-4</v>
      </c>
      <c r="AFG6" s="21">
        <f>$F$2*MS_Xray_Quantified_Lin_attn!AFG6</f>
        <v>9.7528066256912915E-4</v>
      </c>
      <c r="AFH6" s="21">
        <f>$F$2*MS_Xray_Quantified_Lin_attn!AFH6</f>
        <v>9.9378428803019664E-4</v>
      </c>
      <c r="AFI6" s="21">
        <f>$F$2*MS_Xray_Quantified_Lin_attn!AFI6</f>
        <v>1.0102423980165277E-3</v>
      </c>
      <c r="AFJ6" s="21">
        <f>$F$2*MS_Xray_Quantified_Lin_attn!AFJ6</f>
        <v>1.0227048602525085E-3</v>
      </c>
      <c r="AFK6" s="21">
        <f>$F$2*MS_Xray_Quantified_Lin_attn!AFK6</f>
        <v>1.0294691767937791E-3</v>
      </c>
      <c r="AFL6" s="21">
        <f>$F$2*MS_Xray_Quantified_Lin_attn!AFL6</f>
        <v>1.0300638726681486E-3</v>
      </c>
      <c r="AFM6" s="21">
        <f>$F$2*MS_Xray_Quantified_Lin_attn!AFM6</f>
        <v>1.0256140841020491E-3</v>
      </c>
      <c r="AFN6" s="21">
        <f>$F$2*MS_Xray_Quantified_Lin_attn!AFN6</f>
        <v>1.0188429292431935E-3</v>
      </c>
      <c r="AFO6" s="21">
        <f>$F$2*MS_Xray_Quantified_Lin_attn!AFO6</f>
        <v>1.0135414226472509E-3</v>
      </c>
      <c r="AFP6" s="21">
        <f>$F$2*MS_Xray_Quantified_Lin_attn!AFP6</f>
        <v>1.0138391316404846E-3</v>
      </c>
      <c r="AFQ6" s="21">
        <f>$F$2*MS_Xray_Quantified_Lin_attn!AFQ6</f>
        <v>1.0230872306346769E-3</v>
      </c>
      <c r="AFR6" s="21">
        <f>$F$2*MS_Xray_Quantified_Lin_attn!AFR6</f>
        <v>1.0433636687096248E-3</v>
      </c>
      <c r="AFS6" s="21">
        <f>$F$2*MS_Xray_Quantified_Lin_attn!AFS6</f>
        <v>1.0752049519319312E-3</v>
      </c>
      <c r="AFT6" s="21">
        <f>$F$2*MS_Xray_Quantified_Lin_attn!AFT6</f>
        <v>1.1177049637657549E-3</v>
      </c>
      <c r="AFU6" s="21">
        <f>$F$2*MS_Xray_Quantified_Lin_attn!AFU6</f>
        <v>1.1686548419862595E-3</v>
      </c>
      <c r="AFV6" s="21">
        <f>$F$2*MS_Xray_Quantified_Lin_attn!AFV6</f>
        <v>1.2252688181844942E-3</v>
      </c>
      <c r="AFW6" s="21">
        <f>$F$2*MS_Xray_Quantified_Lin_attn!AFW6</f>
        <v>1.2843326238839382E-3</v>
      </c>
      <c r="AFX6" s="21">
        <f>$F$2*MS_Xray_Quantified_Lin_attn!AFX6</f>
        <v>1.3429542072747834E-3</v>
      </c>
      <c r="AFY6" s="21">
        <f>$F$2*MS_Xray_Quantified_Lin_attn!AFY6</f>
        <v>1.398056862335306E-3</v>
      </c>
      <c r="AFZ6" s="21">
        <f>$F$2*MS_Xray_Quantified_Lin_attn!AFZ6</f>
        <v>1.4469219178191192E-3</v>
      </c>
      <c r="AGA6" s="21">
        <f>$F$2*MS_Xray_Quantified_Lin_attn!AGA6</f>
        <v>1.4872444630303718E-3</v>
      </c>
      <c r="AGB6" s="21">
        <f>$F$2*MS_Xray_Quantified_Lin_attn!AGB6</f>
        <v>1.5171930468689582E-3</v>
      </c>
      <c r="AGC6" s="21">
        <f>$F$2*MS_Xray_Quantified_Lin_attn!AGC6</f>
        <v>1.5353244488730885E-3</v>
      </c>
      <c r="AGD6" s="21">
        <f>$F$2*MS_Xray_Quantified_Lin_attn!AGD6</f>
        <v>1.5407012080455539E-3</v>
      </c>
      <c r="AGE6" s="21">
        <f>$F$2*MS_Xray_Quantified_Lin_attn!AGE6</f>
        <v>1.5324494100309634E-3</v>
      </c>
      <c r="AGF6" s="21">
        <f>$F$2*MS_Xray_Quantified_Lin_attn!AGF6</f>
        <v>1.510052945020248E-3</v>
      </c>
      <c r="AGG6" s="21">
        <f>$F$2*MS_Xray_Quantified_Lin_attn!AGG6</f>
        <v>1.473256811817057E-3</v>
      </c>
      <c r="AGH6" s="21">
        <f>$F$2*MS_Xray_Quantified_Lin_attn!AGH6</f>
        <v>1.4220651222472641E-3</v>
      </c>
      <c r="AGI6" s="21">
        <f>$F$2*MS_Xray_Quantified_Lin_attn!AGI6</f>
        <v>1.3573251140283633E-3</v>
      </c>
      <c r="AGJ6" s="21">
        <f>$F$2*MS_Xray_Quantified_Lin_attn!AGJ6</f>
        <v>1.2808322922942183E-3</v>
      </c>
      <c r="AGK6" s="21">
        <f>$F$2*MS_Xray_Quantified_Lin_attn!AGK6</f>
        <v>1.1955212824795883E-3</v>
      </c>
      <c r="AGL6" s="21">
        <f>$F$2*MS_Xray_Quantified_Lin_attn!AGL6</f>
        <v>1.1055745872637053E-3</v>
      </c>
      <c r="AGM6" s="21">
        <f>$F$2*MS_Xray_Quantified_Lin_attn!AGM6</f>
        <v>1.0160320077793889E-3</v>
      </c>
      <c r="AGN6" s="21">
        <f>$F$2*MS_Xray_Quantified_Lin_attn!AGN6</f>
        <v>9.3206529535684005E-4</v>
      </c>
      <c r="AGO6" s="21">
        <f>$F$2*MS_Xray_Quantified_Lin_attn!AGO6</f>
        <v>8.587621725513571E-4</v>
      </c>
      <c r="AGP6" s="21">
        <f>$F$2*MS_Xray_Quantified_Lin_attn!AGP6</f>
        <v>8.0020579568678221E-4</v>
      </c>
      <c r="AGQ6" s="21">
        <f>$F$2*MS_Xray_Quantified_Lin_attn!AGQ6</f>
        <v>7.5955587194085651E-4</v>
      </c>
      <c r="AGR6" s="21">
        <f>$F$2*MS_Xray_Quantified_Lin_attn!AGR6</f>
        <v>7.3879194510100043E-4</v>
      </c>
    </row>
    <row r="7" spans="1:876" x14ac:dyDescent="0.25">
      <c r="A7" s="81">
        <v>5</v>
      </c>
      <c r="B7" s="21">
        <f>$F$2*MS_Xray_Quantified_Lin_attn!B7</f>
        <v>0.34266365282858507</v>
      </c>
      <c r="C7" s="21">
        <f>$F$2*MS_Xray_Quantified_Lin_attn!C7</f>
        <v>0.33865832727109291</v>
      </c>
      <c r="D7" s="21">
        <f>$F$2*MS_Xray_Quantified_Lin_attn!D7</f>
        <v>0.33453879888391408</v>
      </c>
      <c r="E7" s="21">
        <f>$F$2*MS_Xray_Quantified_Lin_attn!E7</f>
        <v>0.33028979237729966</v>
      </c>
      <c r="F7" s="21">
        <f>$F$2*MS_Xray_Quantified_Lin_attn!F7</f>
        <v>0.32589055713197612</v>
      </c>
      <c r="G7" s="21">
        <f>$F$2*MS_Xray_Quantified_Lin_attn!G7</f>
        <v>0.32131333311530091</v>
      </c>
      <c r="H7" s="21">
        <f>$F$2*MS_Xray_Quantified_Lin_attn!H7</f>
        <v>0.3165231024870932</v>
      </c>
      <c r="I7" s="21">
        <f>$F$2*MS_Xray_Quantified_Lin_attn!I7</f>
        <v>0.31147844596586138</v>
      </c>
      <c r="J7" s="21">
        <f>$F$2*MS_Xray_Quantified_Lin_attn!J7</f>
        <v>0.30613428531236814</v>
      </c>
      <c r="K7" s="21">
        <f>$F$2*MS_Xray_Quantified_Lin_attn!K7</f>
        <v>0.30044609334529493</v>
      </c>
      <c r="L7" s="21">
        <f>$F$2*MS_Xray_Quantified_Lin_attn!L7</f>
        <v>0.29437505115740115</v>
      </c>
      <c r="M7" s="21">
        <f>$F$2*MS_Xray_Quantified_Lin_attn!M7</f>
        <v>0.28789322728960637</v>
      </c>
      <c r="N7" s="21">
        <f>$F$2*MS_Xray_Quantified_Lin_attn!N7</f>
        <v>0.28098830616868375</v>
      </c>
      <c r="O7" s="21">
        <f>$F$2*MS_Xray_Quantified_Lin_attn!O7</f>
        <v>0.27366683633852307</v>
      </c>
      <c r="P7" s="21">
        <f>$F$2*MS_Xray_Quantified_Lin_attn!P7</f>
        <v>0.26595512019134027</v>
      </c>
      <c r="Q7" s="21">
        <f>$F$2*MS_Xray_Quantified_Lin_attn!Q7</f>
        <v>0.25789767313802253</v>
      </c>
      <c r="R7" s="21">
        <f>$F$2*MS_Xray_Quantified_Lin_attn!R7</f>
        <v>0.2495535161417668</v>
      </c>
      <c r="S7" s="21">
        <f>$F$2*MS_Xray_Quantified_Lin_attn!S7</f>
        <v>0.24099039865069299</v>
      </c>
      <c r="T7" s="21">
        <f>$F$2*MS_Xray_Quantified_Lin_attn!T7</f>
        <v>0.23227833090592015</v>
      </c>
      <c r="U7" s="21">
        <f>$F$2*MS_Xray_Quantified_Lin_attn!U7</f>
        <v>0.22348325213694481</v>
      </c>
      <c r="V7" s="21">
        <f>$F$2*MS_Xray_Quantified_Lin_attn!V7</f>
        <v>0.21466161804151135</v>
      </c>
      <c r="W7" s="21">
        <f>$F$2*MS_Xray_Quantified_Lin_attn!W7</f>
        <v>0.20585681561765781</v>
      </c>
      <c r="X7" s="21">
        <f>$F$2*MS_Xray_Quantified_Lin_attn!X7</f>
        <v>0.19709722416114439</v>
      </c>
      <c r="Y7" s="21">
        <f>$F$2*MS_Xray_Quantified_Lin_attn!Y7</f>
        <v>0.18839651298579063</v>
      </c>
      <c r="Z7" s="21">
        <f>$F$2*MS_Xray_Quantified_Lin_attn!Z7</f>
        <v>0.17975497394752329</v>
      </c>
      <c r="AA7" s="21">
        <f>$F$2*MS_Xray_Quantified_Lin_attn!AA7</f>
        <v>0.17116226044312013</v>
      </c>
      <c r="AB7" s="21">
        <f>$F$2*MS_Xray_Quantified_Lin_attn!AB7</f>
        <v>0.16260034892667757</v>
      </c>
      <c r="AC7" s="21">
        <f>$F$2*MS_Xray_Quantified_Lin_attn!AC7</f>
        <v>0.15404681697010644</v>
      </c>
      <c r="AD7" s="21">
        <f>$F$2*MS_Xray_Quantified_Lin_attn!AD7</f>
        <v>0.1454781700943007</v>
      </c>
      <c r="AE7" s="21">
        <f>$F$2*MS_Xray_Quantified_Lin_attn!AE7</f>
        <v>0.13687352260256022</v>
      </c>
      <c r="AF7" s="21">
        <f>$F$2*MS_Xray_Quantified_Lin_attn!AF7</f>
        <v>0.12821838375489419</v>
      </c>
      <c r="AG7" s="21">
        <f>$F$2*MS_Xray_Quantified_Lin_attn!AG7</f>
        <v>0.11950893816403989</v>
      </c>
      <c r="AH7" s="21">
        <f>$F$2*MS_Xray_Quantified_Lin_attn!AH7</f>
        <v>0.11075596601786222</v>
      </c>
      <c r="AI7" s="21">
        <f>$F$2*MS_Xray_Quantified_Lin_attn!AI7</f>
        <v>0.10198837465022359</v>
      </c>
      <c r="AJ7" s="21">
        <f>$F$2*MS_Xray_Quantified_Lin_attn!AJ7</f>
        <v>9.3255383043553061E-2</v>
      </c>
      <c r="AK7" s="21">
        <f>$F$2*MS_Xray_Quantified_Lin_attn!AK7</f>
        <v>8.4626648258690179E-2</v>
      </c>
      <c r="AL7" s="21">
        <f>$F$2*MS_Xray_Quantified_Lin_attn!AL7</f>
        <v>7.6189806108142438E-2</v>
      </c>
      <c r="AM7" s="21">
        <f>$F$2*MS_Xray_Quantified_Lin_attn!AM7</f>
        <v>6.8045738565722699E-2</v>
      </c>
      <c r="AN7" s="21">
        <f>$F$2*MS_Xray_Quantified_Lin_attn!AN7</f>
        <v>6.0301092762443886E-2</v>
      </c>
      <c r="AO7" s="21">
        <f>$F$2*MS_Xray_Quantified_Lin_attn!AO7</f>
        <v>5.3059411470268804E-2</v>
      </c>
      <c r="AP7" s="21">
        <f>$F$2*MS_Xray_Quantified_Lin_attn!AP7</f>
        <v>4.6412024785810767E-2</v>
      </c>
      <c r="AQ7" s="21">
        <f>$F$2*MS_Xray_Quantified_Lin_attn!AQ7</f>
        <v>4.0429858538022723E-2</v>
      </c>
      <c r="AR7" s="21">
        <f>$F$2*MS_Xray_Quantified_Lin_attn!AR7</f>
        <v>3.5157348047503513E-2</v>
      </c>
      <c r="AS7" s="21">
        <f>$F$2*MS_Xray_Quantified_Lin_attn!AS7</f>
        <v>3.0609354370374237E-2</v>
      </c>
      <c r="AT7" s="21">
        <f>$F$2*MS_Xray_Quantified_Lin_attn!AT7</f>
        <v>2.6771226880937686E-2</v>
      </c>
      <c r="AU7" s="21">
        <f>$F$2*MS_Xray_Quantified_Lin_attn!AU7</f>
        <v>2.3602247796609955E-2</v>
      </c>
      <c r="AV7" s="21">
        <f>$F$2*MS_Xray_Quantified_Lin_attn!AV7</f>
        <v>2.1041162719975061E-2</v>
      </c>
      <c r="AW7" s="21">
        <f>$F$2*MS_Xray_Quantified_Lin_attn!AW7</f>
        <v>1.9012480133519499E-2</v>
      </c>
      <c r="AX7" s="21">
        <f>$F$2*MS_Xray_Quantified_Lin_attn!AX7</f>
        <v>1.74333804195731E-2</v>
      </c>
      <c r="AY7" s="21">
        <f>$F$2*MS_Xray_Quantified_Lin_attn!AY7</f>
        <v>1.621995510224428E-2</v>
      </c>
      <c r="AZ7" s="21">
        <f>$F$2*MS_Xray_Quantified_Lin_attn!AZ7</f>
        <v>1.5292276548679628E-2</v>
      </c>
      <c r="BA7" s="21">
        <f>$F$2*MS_Xray_Quantified_Lin_attn!BA7</f>
        <v>1.457778706722752E-2</v>
      </c>
      <c r="BB7" s="21">
        <f>$F$2*MS_Xray_Quantified_Lin_attn!BB7</f>
        <v>1.4013802297072419E-2</v>
      </c>
      <c r="BC7" s="21">
        <f>$F$2*MS_Xray_Quantified_Lin_attn!BC7</f>
        <v>1.3548886685302819E-2</v>
      </c>
      <c r="BD7" s="21">
        <f>$F$2*MS_Xray_Quantified_Lin_attn!BD7</f>
        <v>1.3143109934505012E-2</v>
      </c>
      <c r="BE7" s="21">
        <f>$F$2*MS_Xray_Quantified_Lin_attn!BE7</f>
        <v>1.2768041813716878E-2</v>
      </c>
      <c r="BF7" s="21">
        <f>$F$2*MS_Xray_Quantified_Lin_attn!BF7</f>
        <v>1.2405991010334841E-2</v>
      </c>
      <c r="BG7" s="21">
        <f>$F$2*MS_Xray_Quantified_Lin_attn!BG7</f>
        <v>1.2048918059652303E-2</v>
      </c>
      <c r="BH7" s="21">
        <f>$F$2*MS_Xray_Quantified_Lin_attn!BH7</f>
        <v>1.1696511696174798E-2</v>
      </c>
      <c r="BI7" s="21">
        <f>$F$2*MS_Xray_Quantified_Lin_attn!BI7</f>
        <v>1.1353982940008677E-2</v>
      </c>
      <c r="BJ7" s="21">
        <f>$F$2*MS_Xray_Quantified_Lin_attn!BJ7</f>
        <v>1.1029297627060336E-2</v>
      </c>
      <c r="BK7" s="21">
        <f>$F$2*MS_Xray_Quantified_Lin_attn!BK7</f>
        <v>1.0730593070974993E-2</v>
      </c>
      <c r="BL7" s="21">
        <f>$F$2*MS_Xray_Quantified_Lin_attn!BL7</f>
        <v>1.0463851815070577E-2</v>
      </c>
      <c r="BM7" s="21">
        <f>$F$2*MS_Xray_Quantified_Lin_attn!BM7</f>
        <v>1.0231493428344403E-2</v>
      </c>
      <c r="BN7" s="21">
        <f>$F$2*MS_Xray_Quantified_Lin_attn!BN7</f>
        <v>1.0031500036802546E-2</v>
      </c>
      <c r="BO7" s="21">
        <f>$F$2*MS_Xray_Quantified_Lin_attn!BO7</f>
        <v>9.8580785437454195E-3</v>
      </c>
      <c r="BP7" s="21">
        <f>$F$2*MS_Xray_Quantified_Lin_attn!BP7</f>
        <v>9.7026011292738624E-3</v>
      </c>
      <c r="BQ7" s="21">
        <f>$F$2*MS_Xray_Quantified_Lin_attn!BQ7</f>
        <v>9.5554820213316297E-3</v>
      </c>
      <c r="BR7" s="21">
        <f>$F$2*MS_Xray_Quantified_Lin_attn!BR7</f>
        <v>9.4079541820434737E-3</v>
      </c>
      <c r="BS7" s="21">
        <f>$F$2*MS_Xray_Quantified_Lin_attn!BS7</f>
        <v>9.2538169717121029E-3</v>
      </c>
      <c r="BT7" s="21">
        <f>$F$2*MS_Xray_Quantified_Lin_attn!BT7</f>
        <v>9.0900789864017239E-3</v>
      </c>
      <c r="BU7" s="21">
        <f>$F$2*MS_Xray_Quantified_Lin_attn!BU7</f>
        <v>8.9171978259886594E-3</v>
      </c>
      <c r="BV7" s="21">
        <f>$F$2*MS_Xray_Quantified_Lin_attn!BV7</f>
        <v>8.7383400522367677E-3</v>
      </c>
      <c r="BW7" s="21">
        <f>$F$2*MS_Xray_Quantified_Lin_attn!BW7</f>
        <v>8.5581943993790731E-3</v>
      </c>
      <c r="BX7" s="21">
        <f>$F$2*MS_Xray_Quantified_Lin_attn!BX7</f>
        <v>8.3814567650618947E-3</v>
      </c>
      <c r="BY7" s="21">
        <f>$F$2*MS_Xray_Quantified_Lin_attn!BY7</f>
        <v>8.2115133637134571E-3</v>
      </c>
      <c r="BZ7" s="21">
        <f>$F$2*MS_Xray_Quantified_Lin_attn!BZ7</f>
        <v>8.049494688540916E-3</v>
      </c>
      <c r="CA7" s="21">
        <f>$F$2*MS_Xray_Quantified_Lin_attn!CA7</f>
        <v>7.8942038342138723E-3</v>
      </c>
      <c r="CB7" s="21">
        <f>$F$2*MS_Xray_Quantified_Lin_attn!CB7</f>
        <v>7.7423180130634754E-3</v>
      </c>
      <c r="CC7" s="21">
        <f>$F$2*MS_Xray_Quantified_Lin_attn!CC7</f>
        <v>7.5897136322891504E-3</v>
      </c>
      <c r="CD7" s="21">
        <f>$F$2*MS_Xray_Quantified_Lin_attn!CD7</f>
        <v>7.4326207326647232E-3</v>
      </c>
      <c r="CE7" s="21">
        <f>$F$2*MS_Xray_Quantified_Lin_attn!CE7</f>
        <v>7.2687558784173059E-3</v>
      </c>
      <c r="CF7" s="21">
        <f>$F$2*MS_Xray_Quantified_Lin_attn!CF7</f>
        <v>7.0981061472518521E-3</v>
      </c>
      <c r="CG7" s="21">
        <f>$F$2*MS_Xray_Quantified_Lin_attn!CG7</f>
        <v>6.9231463853821357E-3</v>
      </c>
      <c r="CH7" s="21">
        <f>$F$2*MS_Xray_Quantified_Lin_attn!CH7</f>
        <v>6.7482112714677975E-3</v>
      </c>
      <c r="CI7" s="21">
        <f>$F$2*MS_Xray_Quantified_Lin_attn!CI7</f>
        <v>6.5785256466820438E-3</v>
      </c>
      <c r="CJ7" s="21">
        <f>$F$2*MS_Xray_Quantified_Lin_attn!CJ7</f>
        <v>6.4190359240698146E-3</v>
      </c>
      <c r="CK7" s="21">
        <f>$F$2*MS_Xray_Quantified_Lin_attn!CK7</f>
        <v>6.2735695404650292E-3</v>
      </c>
      <c r="CL7" s="21">
        <f>$F$2*MS_Xray_Quantified_Lin_attn!CL7</f>
        <v>6.1443110621400713E-3</v>
      </c>
      <c r="CM7" s="21">
        <f>$F$2*MS_Xray_Quantified_Lin_attn!CM7</f>
        <v>6.032151484856146E-3</v>
      </c>
      <c r="CN7" s="21">
        <f>$F$2*MS_Xray_Quantified_Lin_attn!CN7</f>
        <v>5.9369672611561232E-3</v>
      </c>
      <c r="CO7" s="21">
        <f>$F$2*MS_Xray_Quantified_Lin_attn!CO7</f>
        <v>5.8584715828473542E-3</v>
      </c>
      <c r="CP7" s="21">
        <f>$F$2*MS_Xray_Quantified_Lin_attn!CP7</f>
        <v>5.7972651724318633E-3</v>
      </c>
      <c r="CQ7" s="21">
        <f>$F$2*MS_Xray_Quantified_Lin_attn!CQ7</f>
        <v>5.7550797792287143E-3</v>
      </c>
      <c r="CR7" s="21">
        <f>$F$2*MS_Xray_Quantified_Lin_attn!CR7</f>
        <v>5.7348015126043568E-3</v>
      </c>
      <c r="CS7" s="21">
        <f>$F$2*MS_Xray_Quantified_Lin_attn!CS7</f>
        <v>5.7400033680608227E-3</v>
      </c>
      <c r="CT7" s="21">
        <f>$F$2*MS_Xray_Quantified_Lin_attn!CT7</f>
        <v>5.7738942231775683E-3</v>
      </c>
      <c r="CU7" s="21">
        <f>$F$2*MS_Xray_Quantified_Lin_attn!CU7</f>
        <v>5.8380575146731936E-3</v>
      </c>
      <c r="CV7" s="21">
        <f>$F$2*MS_Xray_Quantified_Lin_attn!CV7</f>
        <v>5.9312881929138306E-3</v>
      </c>
      <c r="CW7" s="21">
        <f>$F$2*MS_Xray_Quantified_Lin_attn!CW7</f>
        <v>6.0490926690918226E-3</v>
      </c>
      <c r="CX7" s="21">
        <f>$F$2*MS_Xray_Quantified_Lin_attn!CX7</f>
        <v>6.1834732905031164E-3</v>
      </c>
      <c r="CY7" s="21">
        <f>$F$2*MS_Xray_Quantified_Lin_attn!CY7</f>
        <v>6.3238944826760259E-3</v>
      </c>
      <c r="CZ7" s="21">
        <f>$F$2*MS_Xray_Quantified_Lin_attn!CZ7</f>
        <v>6.4586522512558022E-3</v>
      </c>
      <c r="DA7" s="21">
        <f>$F$2*MS_Xray_Quantified_Lin_attn!DA7</f>
        <v>6.5767140363974822E-3</v>
      </c>
      <c r="DB7" s="21">
        <f>$F$2*MS_Xray_Quantified_Lin_attn!DB7</f>
        <v>6.6690216528121774E-3</v>
      </c>
      <c r="DC7" s="21">
        <f>$F$2*MS_Xray_Quantified_Lin_attn!DC7</f>
        <v>6.7301596157216953E-3</v>
      </c>
      <c r="DD7" s="21">
        <f>$F$2*MS_Xray_Quantified_Lin_attn!DD7</f>
        <v>6.7583583002533065E-3</v>
      </c>
      <c r="DE7" s="21">
        <f>$F$2*MS_Xray_Quantified_Lin_attn!DE7</f>
        <v>6.7552341859660201E-3</v>
      </c>
      <c r="DF7" s="21">
        <f>$F$2*MS_Xray_Quantified_Lin_attn!DF7</f>
        <v>6.7248754602389979E-3</v>
      </c>
      <c r="DG7" s="21">
        <f>$F$2*MS_Xray_Quantified_Lin_attn!DG7</f>
        <v>6.6724612316854818E-3</v>
      </c>
      <c r="DH7" s="21">
        <f>$F$2*MS_Xray_Quantified_Lin_attn!DH7</f>
        <v>6.6030521070409949E-3</v>
      </c>
      <c r="DI7" s="21">
        <f>$F$2*MS_Xray_Quantified_Lin_attn!DI7</f>
        <v>6.5208214646663779E-3</v>
      </c>
      <c r="DJ7" s="21">
        <f>$F$2*MS_Xray_Quantified_Lin_attn!DJ7</f>
        <v>6.4286949149650781E-3</v>
      </c>
      <c r="DK7" s="21">
        <f>$F$2*MS_Xray_Quantified_Lin_attn!DK7</f>
        <v>6.3284490198176127E-3</v>
      </c>
      <c r="DL7" s="21">
        <f>$F$2*MS_Xray_Quantified_Lin_attn!DL7</f>
        <v>6.221169300359505E-3</v>
      </c>
      <c r="DM7" s="21">
        <f>$F$2*MS_Xray_Quantified_Lin_attn!DM7</f>
        <v>6.1075884197215853E-3</v>
      </c>
      <c r="DN7" s="21">
        <f>$F$2*MS_Xray_Quantified_Lin_attn!DN7</f>
        <v>5.9886818548247137E-3</v>
      </c>
      <c r="DO7" s="21">
        <f>$F$2*MS_Xray_Quantified_Lin_attn!DO7</f>
        <v>5.8657756280653759E-3</v>
      </c>
      <c r="DP7" s="21">
        <f>$F$2*MS_Xray_Quantified_Lin_attn!DP7</f>
        <v>5.7408432855877694E-3</v>
      </c>
      <c r="DQ7" s="21">
        <f>$F$2*MS_Xray_Quantified_Lin_attn!DQ7</f>
        <v>5.6163803276799359E-3</v>
      </c>
      <c r="DR7" s="21">
        <f>$F$2*MS_Xray_Quantified_Lin_attn!DR7</f>
        <v>5.4956850227568192E-3</v>
      </c>
      <c r="DS7" s="21">
        <f>$F$2*MS_Xray_Quantified_Lin_attn!DS7</f>
        <v>5.382382940120607E-3</v>
      </c>
      <c r="DT7" s="21">
        <f>$F$2*MS_Xray_Quantified_Lin_attn!DT7</f>
        <v>5.2806396629134552E-3</v>
      </c>
      <c r="DU7" s="21">
        <f>$F$2*MS_Xray_Quantified_Lin_attn!DU7</f>
        <v>5.194600079108002E-3</v>
      </c>
      <c r="DV7" s="21">
        <f>$F$2*MS_Xray_Quantified_Lin_attn!DV7</f>
        <v>5.1279248604405086E-3</v>
      </c>
      <c r="DW7" s="21">
        <f>$F$2*MS_Xray_Quantified_Lin_attn!DW7</f>
        <v>5.0831275516141595E-3</v>
      </c>
      <c r="DX7" s="21">
        <f>$F$2*MS_Xray_Quantified_Lin_attn!DX7</f>
        <v>5.0610493426518233E-3</v>
      </c>
      <c r="DY7" s="21">
        <f>$F$2*MS_Xray_Quantified_Lin_attn!DY7</f>
        <v>5.0603027816381535E-3</v>
      </c>
      <c r="DZ7" s="21">
        <f>$F$2*MS_Xray_Quantified_Lin_attn!DZ7</f>
        <v>5.0771161066249038E-3</v>
      </c>
      <c r="EA7" s="21">
        <f>$F$2*MS_Xray_Quantified_Lin_attn!EA7</f>
        <v>5.105572800816912E-3</v>
      </c>
      <c r="EB7" s="21">
        <f>$F$2*MS_Xray_Quantified_Lin_attn!EB7</f>
        <v>5.1382383956951761E-3</v>
      </c>
      <c r="EC7" s="21">
        <f>$F$2*MS_Xray_Quantified_Lin_attn!EC7</f>
        <v>5.167384254540836E-3</v>
      </c>
      <c r="ED7" s="21">
        <f>$F$2*MS_Xray_Quantified_Lin_attn!ED7</f>
        <v>5.1859941605365469E-3</v>
      </c>
      <c r="EE7" s="21">
        <f>$F$2*MS_Xray_Quantified_Lin_attn!EE7</f>
        <v>5.1888186662130166E-3</v>
      </c>
      <c r="EF7" s="21">
        <f>$F$2*MS_Xray_Quantified_Lin_attn!EF7</f>
        <v>5.1732550452720872E-3</v>
      </c>
      <c r="EG7" s="21">
        <f>$F$2*MS_Xray_Quantified_Lin_attn!EG7</f>
        <v>5.1395474714501033E-3</v>
      </c>
      <c r="EH7" s="21">
        <f>$F$2*MS_Xray_Quantified_Lin_attn!EH7</f>
        <v>5.0905245993319382E-3</v>
      </c>
      <c r="EI7" s="21">
        <f>$F$2*MS_Xray_Quantified_Lin_attn!EI7</f>
        <v>5.030749594557518E-3</v>
      </c>
      <c r="EJ7" s="21">
        <f>$F$2*MS_Xray_Quantified_Lin_attn!EJ7</f>
        <v>4.9655874387237653E-3</v>
      </c>
      <c r="EK7" s="21">
        <f>$F$2*MS_Xray_Quantified_Lin_attn!EK7</f>
        <v>4.8999683180214167E-3</v>
      </c>
      <c r="EL7" s="21">
        <f>$F$2*MS_Xray_Quantified_Lin_attn!EL7</f>
        <v>4.8377020780723604E-3</v>
      </c>
      <c r="EM7" s="21">
        <f>$F$2*MS_Xray_Quantified_Lin_attn!EM7</f>
        <v>4.7809064643732531E-3</v>
      </c>
      <c r="EN7" s="21">
        <f>$F$2*MS_Xray_Quantified_Lin_attn!EN7</f>
        <v>4.7300494329900718E-3</v>
      </c>
      <c r="EO7" s="21">
        <f>$F$2*MS_Xray_Quantified_Lin_attn!EO7</f>
        <v>4.6842406373241007E-3</v>
      </c>
      <c r="EP7" s="21">
        <f>$F$2*MS_Xray_Quantified_Lin_attn!EP7</f>
        <v>4.6418459380458124E-3</v>
      </c>
      <c r="EQ7" s="21">
        <f>$F$2*MS_Xray_Quantified_Lin_attn!EQ7</f>
        <v>4.6011466094471563E-3</v>
      </c>
      <c r="ER7" s="21">
        <f>$F$2*MS_Xray_Quantified_Lin_attn!ER7</f>
        <v>4.5607586531253418E-3</v>
      </c>
      <c r="ES7" s="21">
        <f>$F$2*MS_Xray_Quantified_Lin_attn!ES7</f>
        <v>4.5201891268159241E-3</v>
      </c>
      <c r="ET7" s="21">
        <f>$F$2*MS_Xray_Quantified_Lin_attn!ET7</f>
        <v>4.4799554862134661E-3</v>
      </c>
      <c r="EU7" s="21">
        <f>$F$2*MS_Xray_Quantified_Lin_attn!EU7</f>
        <v>4.4414273397871146E-3</v>
      </c>
      <c r="EV7" s="21">
        <f>$F$2*MS_Xray_Quantified_Lin_attn!EV7</f>
        <v>4.4067973755974694E-3</v>
      </c>
      <c r="EW7" s="21">
        <f>$F$2*MS_Xray_Quantified_Lin_attn!EW7</f>
        <v>4.3785651278854323E-3</v>
      </c>
      <c r="EX7" s="21">
        <f>$F$2*MS_Xray_Quantified_Lin_attn!EX7</f>
        <v>4.3590179637084323E-3</v>
      </c>
      <c r="EY7" s="21">
        <f>$F$2*MS_Xray_Quantified_Lin_attn!EY7</f>
        <v>4.3493186005915171E-3</v>
      </c>
      <c r="EZ7" s="21">
        <f>$F$2*MS_Xray_Quantified_Lin_attn!EZ7</f>
        <v>4.3491342104080115E-3</v>
      </c>
      <c r="FA7" s="21">
        <f>$F$2*MS_Xray_Quantified_Lin_attn!FA7</f>
        <v>4.3560980181503632E-3</v>
      </c>
      <c r="FB7" s="21">
        <f>$F$2*MS_Xray_Quantified_Lin_attn!FB7</f>
        <v>4.3659743080759423E-3</v>
      </c>
      <c r="FC7" s="21">
        <f>$F$2*MS_Xray_Quantified_Lin_attn!FC7</f>
        <v>4.3731034563637364E-3</v>
      </c>
      <c r="FD7" s="21">
        <f>$F$2*MS_Xray_Quantified_Lin_attn!FD7</f>
        <v>4.3717123700358178E-3</v>
      </c>
      <c r="FE7" s="21">
        <f>$F$2*MS_Xray_Quantified_Lin_attn!FE7</f>
        <v>4.3569081552750103E-3</v>
      </c>
      <c r="FF7" s="21">
        <f>$F$2*MS_Xray_Quantified_Lin_attn!FF7</f>
        <v>4.3263122010354432E-3</v>
      </c>
      <c r="FG7" s="21">
        <f>$F$2*MS_Xray_Quantified_Lin_attn!FG7</f>
        <v>4.2804725046546432E-3</v>
      </c>
      <c r="FH7" s="21">
        <f>$F$2*MS_Xray_Quantified_Lin_attn!FH7</f>
        <v>4.2228569269729633E-3</v>
      </c>
      <c r="FI7" s="21">
        <f>$F$2*MS_Xray_Quantified_Lin_attn!FI7</f>
        <v>4.1587185139498892E-3</v>
      </c>
      <c r="FJ7" s="21">
        <f>$F$2*MS_Xray_Quantified_Lin_attn!FJ7</f>
        <v>4.0937711243353696E-3</v>
      </c>
      <c r="FK7" s="21">
        <f>$F$2*MS_Xray_Quantified_Lin_attn!FK7</f>
        <v>4.0324335995817273E-3</v>
      </c>
      <c r="FL7" s="21">
        <f>$F$2*MS_Xray_Quantified_Lin_attn!FL7</f>
        <v>3.9767917712162041E-3</v>
      </c>
      <c r="FM7" s="21">
        <f>$F$2*MS_Xray_Quantified_Lin_attn!FM7</f>
        <v>3.9260213029754173E-3</v>
      </c>
      <c r="FN7" s="21">
        <f>$F$2*MS_Xray_Quantified_Lin_attn!FN7</f>
        <v>3.8773599028320764E-3</v>
      </c>
      <c r="FO7" s="21">
        <f>$F$2*MS_Xray_Quantified_Lin_attn!FO7</f>
        <v>3.8274744982483093E-3</v>
      </c>
      <c r="FP7" s="21">
        <f>$F$2*MS_Xray_Quantified_Lin_attn!FP7</f>
        <v>3.7744672434616875E-3</v>
      </c>
      <c r="FQ7" s="21">
        <f>$F$2*MS_Xray_Quantified_Lin_attn!FQ7</f>
        <v>3.719165431050797E-3</v>
      </c>
      <c r="FR7" s="21">
        <f>$F$2*MS_Xray_Quantified_Lin_attn!FR7</f>
        <v>3.6658710823106728E-3</v>
      </c>
      <c r="FS7" s="21">
        <f>$F$2*MS_Xray_Quantified_Lin_attn!FS7</f>
        <v>3.6218126374718243E-3</v>
      </c>
      <c r="FT7" s="21">
        <f>$F$2*MS_Xray_Quantified_Lin_attn!FT7</f>
        <v>3.5956382773077175E-3</v>
      </c>
      <c r="FU7" s="21">
        <f>$F$2*MS_Xray_Quantified_Lin_attn!FU7</f>
        <v>3.595079885115671E-3</v>
      </c>
      <c r="FV7" s="21">
        <f>$F$2*MS_Xray_Quantified_Lin_attn!FV7</f>
        <v>3.6250085564218616E-3</v>
      </c>
      <c r="FW7" s="21">
        <f>$F$2*MS_Xray_Quantified_Lin_attn!FW7</f>
        <v>3.6859062074546842E-3</v>
      </c>
      <c r="FX7" s="21">
        <f>$F$2*MS_Xray_Quantified_Lin_attn!FX7</f>
        <v>3.77402641097343E-3</v>
      </c>
      <c r="FY7" s="21">
        <f>$F$2*MS_Xray_Quantified_Lin_attn!FY7</f>
        <v>3.8821055260649844E-3</v>
      </c>
      <c r="FZ7" s="21">
        <f>$F$2*MS_Xray_Quantified_Lin_attn!FZ7</f>
        <v>4.0015131610451208E-3</v>
      </c>
      <c r="GA7" s="21">
        <f>$F$2*MS_Xray_Quantified_Lin_attn!GA7</f>
        <v>4.1242174583966378E-3</v>
      </c>
      <c r="GB7" s="21">
        <f>$F$2*MS_Xray_Quantified_Lin_attn!GB7</f>
        <v>4.2449148514172993E-3</v>
      </c>
      <c r="GC7" s="21">
        <f>$F$2*MS_Xray_Quantified_Lin_attn!GC7</f>
        <v>4.3616674308573191E-3</v>
      </c>
      <c r="GD7" s="21">
        <f>$F$2*MS_Xray_Quantified_Lin_attn!GD7</f>
        <v>4.4758885003187733E-3</v>
      </c>
      <c r="GE7" s="21">
        <f>$F$2*MS_Xray_Quantified_Lin_attn!GE7</f>
        <v>4.5911799261093584E-3</v>
      </c>
      <c r="GF7" s="21">
        <f>$F$2*MS_Xray_Quantified_Lin_attn!GF7</f>
        <v>4.7116723991583367E-3</v>
      </c>
      <c r="GG7" s="21">
        <f>$F$2*MS_Xray_Quantified_Lin_attn!GG7</f>
        <v>4.8402160025778473E-3</v>
      </c>
      <c r="GH7" s="21">
        <f>$F$2*MS_Xray_Quantified_Lin_attn!GH7</f>
        <v>4.9773360002328517E-3</v>
      </c>
      <c r="GI7" s="21">
        <f>$F$2*MS_Xray_Quantified_Lin_attn!GI7</f>
        <v>5.1207093791325658E-3</v>
      </c>
      <c r="GJ7" s="21">
        <f>$F$2*MS_Xray_Quantified_Lin_attn!GJ7</f>
        <v>5.2657963095478315E-3</v>
      </c>
      <c r="GK7" s="21">
        <f>$F$2*MS_Xray_Quantified_Lin_attn!GK7</f>
        <v>5.4067288445697539E-3</v>
      </c>
      <c r="GL7" s="21">
        <f>$F$2*MS_Xray_Quantified_Lin_attn!GL7</f>
        <v>5.5377579461973253E-3</v>
      </c>
      <c r="GM7" s="21">
        <f>$F$2*MS_Xray_Quantified_Lin_attn!GM7</f>
        <v>5.6542535145519823E-3</v>
      </c>
      <c r="GN7" s="21">
        <f>$F$2*MS_Xray_Quantified_Lin_attn!GN7</f>
        <v>5.7534792553477297E-3</v>
      </c>
      <c r="GO7" s="21">
        <f>$F$2*MS_Xray_Quantified_Lin_attn!GO7</f>
        <v>5.8344483023692112E-3</v>
      </c>
      <c r="GP7" s="21">
        <f>$F$2*MS_Xray_Quantified_Lin_attn!GP7</f>
        <v>5.8975296654568818E-3</v>
      </c>
      <c r="GQ7" s="21">
        <f>$F$2*MS_Xray_Quantified_Lin_attn!GQ7</f>
        <v>5.9433741671084299E-3</v>
      </c>
      <c r="GR7" s="21">
        <f>$F$2*MS_Xray_Quantified_Lin_attn!GR7</f>
        <v>5.971923292394511E-3</v>
      </c>
      <c r="GS7" s="21">
        <f>$F$2*MS_Xray_Quantified_Lin_attn!GS7</f>
        <v>5.981342982083606E-3</v>
      </c>
      <c r="GT7" s="21">
        <f>$F$2*MS_Xray_Quantified_Lin_attn!GT7</f>
        <v>5.9676552359581017E-3</v>
      </c>
      <c r="GU7" s="21">
        <f>$F$2*MS_Xray_Quantified_Lin_attn!GU7</f>
        <v>5.9244734517057227E-3</v>
      </c>
      <c r="GV7" s="21">
        <f>$F$2*MS_Xray_Quantified_Lin_attn!GV7</f>
        <v>5.843730939329491E-3</v>
      </c>
      <c r="GW7" s="21">
        <f>$F$2*MS_Xray_Quantified_Lin_attn!GW7</f>
        <v>5.7169505833348103E-3</v>
      </c>
      <c r="GX7" s="21">
        <f>$F$2*MS_Xray_Quantified_Lin_attn!GX7</f>
        <v>5.5366265856081013E-3</v>
      </c>
      <c r="GY7" s="21">
        <f>$F$2*MS_Xray_Quantified_Lin_attn!GY7</f>
        <v>5.2978088397941442E-3</v>
      </c>
      <c r="GZ7" s="21">
        <f>$F$2*MS_Xray_Quantified_Lin_attn!GZ7</f>
        <v>4.9995195251357465E-3</v>
      </c>
      <c r="HA7" s="21">
        <f>$F$2*MS_Xray_Quantified_Lin_attn!HA7</f>
        <v>4.6460055597728244E-3</v>
      </c>
      <c r="HB7" s="21">
        <f>$F$2*MS_Xray_Quantified_Lin_attn!HB7</f>
        <v>4.2469991142281274E-3</v>
      </c>
      <c r="HC7" s="21">
        <f>$F$2*MS_Xray_Quantified_Lin_attn!HC7</f>
        <v>3.817294091658114E-3</v>
      </c>
      <c r="HD7" s="21">
        <f>$F$2*MS_Xray_Quantified_Lin_attn!HD7</f>
        <v>3.3757583615886249E-3</v>
      </c>
      <c r="HE7" s="21">
        <f>$F$2*MS_Xray_Quantified_Lin_attn!HE7</f>
        <v>2.9435368411749089E-3</v>
      </c>
      <c r="HF7" s="21">
        <f>$F$2*MS_Xray_Quantified_Lin_attn!HF7</f>
        <v>2.5419606160348288E-3</v>
      </c>
      <c r="HG7" s="21">
        <f>$F$2*MS_Xray_Quantified_Lin_attn!HG7</f>
        <v>2.1902641223468535E-3</v>
      </c>
      <c r="HH7" s="21">
        <f>$F$2*MS_Xray_Quantified_Lin_attn!HH7</f>
        <v>1.9039059729583769E-3</v>
      </c>
      <c r="HI7" s="21">
        <f>$F$2*MS_Xray_Quantified_Lin_attn!HI7</f>
        <v>1.6927422511903711E-3</v>
      </c>
      <c r="HJ7" s="21">
        <f>$F$2*MS_Xray_Quantified_Lin_attn!HJ7</f>
        <v>1.5606359046150934E-3</v>
      </c>
      <c r="HK7" s="21">
        <f>$F$2*MS_Xray_Quantified_Lin_attn!HK7</f>
        <v>1.5055618619700616E-3</v>
      </c>
      <c r="HL7" s="21">
        <f>$F$2*MS_Xray_Quantified_Lin_attn!HL7</f>
        <v>1.5203583286750536E-3</v>
      </c>
      <c r="HM7" s="21">
        <f>$F$2*MS_Xray_Quantified_Lin_attn!HM7</f>
        <v>1.593832222792682E-3</v>
      </c>
      <c r="HN7" s="21">
        <f>$F$2*MS_Xray_Quantified_Lin_attn!HN7</f>
        <v>1.7124475328021424E-3</v>
      </c>
      <c r="HO7" s="21">
        <f>$F$2*MS_Xray_Quantified_Lin_attn!HO7</f>
        <v>1.8615392292310178E-3</v>
      </c>
      <c r="HP7" s="21">
        <f>$F$2*MS_Xray_Quantified_Lin_attn!HP7</f>
        <v>2.026428998273024E-3</v>
      </c>
      <c r="HQ7" s="21">
        <f>$F$2*MS_Xray_Quantified_Lin_attn!HQ7</f>
        <v>2.1929749907909162E-3</v>
      </c>
      <c r="HR7" s="21">
        <f>$F$2*MS_Xray_Quantified_Lin_attn!HR7</f>
        <v>2.3486785306495255E-3</v>
      </c>
      <c r="HS7" s="21">
        <f>$F$2*MS_Xray_Quantified_Lin_attn!HS7</f>
        <v>2.4829571602384463E-3</v>
      </c>
      <c r="HT7" s="21">
        <f>$F$2*MS_Xray_Quantified_Lin_attn!HT7</f>
        <v>2.5879944691992777E-3</v>
      </c>
      <c r="HU7" s="21">
        <f>$F$2*MS_Xray_Quantified_Lin_attn!HU7</f>
        <v>2.6592121939827489E-3</v>
      </c>
      <c r="HV7" s="21">
        <f>$F$2*MS_Xray_Quantified_Lin_attn!HV7</f>
        <v>2.6959027585015029E-3</v>
      </c>
      <c r="HW7" s="21">
        <f>$F$2*MS_Xray_Quantified_Lin_attn!HW7</f>
        <v>2.7013572918391459E-3</v>
      </c>
      <c r="HX7" s="21">
        <f>$F$2*MS_Xray_Quantified_Lin_attn!HX7</f>
        <v>2.6824884253711877E-3</v>
      </c>
      <c r="HY7" s="21">
        <f>$F$2*MS_Xray_Quantified_Lin_attn!HY7</f>
        <v>2.6489982026901902E-3</v>
      </c>
      <c r="HZ7" s="21">
        <f>$F$2*MS_Xray_Quantified_Lin_attn!HZ7</f>
        <v>2.612076432924138E-3</v>
      </c>
      <c r="IA7" s="21">
        <f>$F$2*MS_Xray_Quantified_Lin_attn!IA7</f>
        <v>2.5828373141269906E-3</v>
      </c>
      <c r="IB7" s="21">
        <f>$F$2*MS_Xray_Quantified_Lin_attn!IB7</f>
        <v>2.5710937675018299E-3</v>
      </c>
      <c r="IC7" s="21">
        <f>$F$2*MS_Xray_Quantified_Lin_attn!IC7</f>
        <v>2.5841415629349355E-3</v>
      </c>
      <c r="ID7" s="21">
        <f>$F$2*MS_Xray_Quantified_Lin_attn!ID7</f>
        <v>2.6267414040238059E-3</v>
      </c>
      <c r="IE7" s="21">
        <f>$F$2*MS_Xray_Quantified_Lin_attn!IE7</f>
        <v>2.7007106999903784E-3</v>
      </c>
      <c r="IF7" s="21">
        <f>$F$2*MS_Xray_Quantified_Lin_attn!IF7</f>
        <v>2.8054462595465033E-3</v>
      </c>
      <c r="IG7" s="21">
        <f>$F$2*MS_Xray_Quantified_Lin_attn!IG7</f>
        <v>2.9383382942582584E-3</v>
      </c>
      <c r="IH7" s="21">
        <f>$F$2*MS_Xray_Quantified_Lin_attn!IH7</f>
        <v>3.0951117364185752E-3</v>
      </c>
      <c r="II7" s="21">
        <f>$F$2*MS_Xray_Quantified_Lin_attn!II7</f>
        <v>3.2699647333253065E-3</v>
      </c>
      <c r="IJ7" s="21">
        <f>$F$2*MS_Xray_Quantified_Lin_attn!IJ7</f>
        <v>3.4561457343334182E-3</v>
      </c>
      <c r="IK7" s="21">
        <f>$F$2*MS_Xray_Quantified_Lin_attn!IK7</f>
        <v>3.6459643144731249E-3</v>
      </c>
      <c r="IL7" s="21">
        <f>$F$2*MS_Xray_Quantified_Lin_attn!IL7</f>
        <v>3.8310713682150259E-3</v>
      </c>
      <c r="IM7" s="21">
        <f>$F$2*MS_Xray_Quantified_Lin_attn!IM7</f>
        <v>4.0027115885785773E-3</v>
      </c>
      <c r="IN7" s="21">
        <f>$F$2*MS_Xray_Quantified_Lin_attn!IN7</f>
        <v>4.1523788250936106E-3</v>
      </c>
      <c r="IO7" s="21">
        <f>$F$2*MS_Xray_Quantified_Lin_attn!IO7</f>
        <v>4.2715890726792811E-3</v>
      </c>
      <c r="IP7" s="21">
        <f>$F$2*MS_Xray_Quantified_Lin_attn!IP7</f>
        <v>4.3523760460976004E-3</v>
      </c>
      <c r="IQ7" s="21">
        <f>$F$2*MS_Xray_Quantified_Lin_attn!IQ7</f>
        <v>4.3875552948141267E-3</v>
      </c>
      <c r="IR7" s="21">
        <f>$F$2*MS_Xray_Quantified_Lin_attn!IR7</f>
        <v>4.3711326573169012E-3</v>
      </c>
      <c r="IS7" s="21">
        <f>$F$2*MS_Xray_Quantified_Lin_attn!IS7</f>
        <v>4.2986424814723864E-3</v>
      </c>
      <c r="IT7" s="21">
        <f>$F$2*MS_Xray_Quantified_Lin_attn!IT7</f>
        <v>4.1680732814279161E-3</v>
      </c>
      <c r="IU7" s="21">
        <f>$F$2*MS_Xray_Quantified_Lin_attn!IU7</f>
        <v>3.9808234028480913E-3</v>
      </c>
      <c r="IV7" s="21">
        <f>$F$2*MS_Xray_Quantified_Lin_attn!IV7</f>
        <v>3.7424993823576167E-3</v>
      </c>
      <c r="IW7" s="21">
        <f>$F$2*MS_Xray_Quantified_Lin_attn!IW7</f>
        <v>3.4630979714202789E-3</v>
      </c>
      <c r="IX7" s="21">
        <f>$F$2*MS_Xray_Quantified_Lin_attn!IX7</f>
        <v>3.1571788426572548E-3</v>
      </c>
      <c r="IY7" s="21">
        <f>$F$2*MS_Xray_Quantified_Lin_attn!IY7</f>
        <v>2.842758562883367E-3</v>
      </c>
      <c r="IZ7" s="21">
        <f>$F$2*MS_Xray_Quantified_Lin_attn!IZ7</f>
        <v>2.5397117927738293E-3</v>
      </c>
      <c r="JA7" s="21">
        <f>$F$2*MS_Xray_Quantified_Lin_attn!JA7</f>
        <v>2.2678128823357176E-3</v>
      </c>
      <c r="JB7" s="21">
        <f>$F$2*MS_Xray_Quantified_Lin_attn!JB7</f>
        <v>2.044492109042039E-3</v>
      </c>
      <c r="JC7" s="21">
        <f>$F$2*MS_Xray_Quantified_Lin_attn!JC7</f>
        <v>1.8827376411772103E-3</v>
      </c>
      <c r="JD7" s="21">
        <f>$F$2*MS_Xray_Quantified_Lin_attn!JD7</f>
        <v>1.7898311953306303E-3</v>
      </c>
      <c r="JE7" s="21">
        <f>$F$2*MS_Xray_Quantified_Lin_attn!JE7</f>
        <v>1.766815121754406E-3</v>
      </c>
      <c r="JF7" s="21">
        <f>$F$2*MS_Xray_Quantified_Lin_attn!JF7</f>
        <v>1.8092463600750015E-3</v>
      </c>
      <c r="JG7" s="21">
        <f>$F$2*MS_Xray_Quantified_Lin_attn!JG7</f>
        <v>1.9078010998794675E-3</v>
      </c>
      <c r="JH7" s="21">
        <f>$F$2*MS_Xray_Quantified_Lin_attn!JH7</f>
        <v>2.0505571603270326E-3</v>
      </c>
      <c r="JI7" s="21">
        <f>$F$2*MS_Xray_Quantified_Lin_attn!JI7</f>
        <v>2.2245756081827692E-3</v>
      </c>
      <c r="JJ7" s="21">
        <f>$F$2*MS_Xray_Quantified_Lin_attn!JJ7</f>
        <v>2.417732584404851E-3</v>
      </c>
      <c r="JK7" s="21">
        <f>$F$2*MS_Xray_Quantified_Lin_attn!JK7</f>
        <v>2.6197240536350729E-3</v>
      </c>
      <c r="JL7" s="21">
        <f>$F$2*MS_Xray_Quantified_Lin_attn!JL7</f>
        <v>2.8227443213657572E-3</v>
      </c>
      <c r="JM7" s="21">
        <f>$F$2*MS_Xray_Quantified_Lin_attn!JM7</f>
        <v>3.0213947507737485E-3</v>
      </c>
      <c r="JN7" s="21">
        <f>$F$2*MS_Xray_Quantified_Lin_attn!JN7</f>
        <v>3.2120840560208143E-3</v>
      </c>
      <c r="JO7" s="21">
        <f>$F$2*MS_Xray_Quantified_Lin_attn!JO7</f>
        <v>3.3923000095064377E-3</v>
      </c>
      <c r="JP7" s="21">
        <f>$F$2*MS_Xray_Quantified_Lin_attn!JP7</f>
        <v>3.5598316711793945E-3</v>
      </c>
      <c r="JQ7" s="21">
        <f>$F$2*MS_Xray_Quantified_Lin_attn!JQ7</f>
        <v>3.7122712300643661E-3</v>
      </c>
      <c r="JR7" s="21">
        <f>$F$2*MS_Xray_Quantified_Lin_attn!JR7</f>
        <v>3.8468149056618433E-3</v>
      </c>
      <c r="JS7" s="21">
        <f>$F$2*MS_Xray_Quantified_Lin_attn!JS7</f>
        <v>3.9600551051569349E-3</v>
      </c>
      <c r="JT7" s="21">
        <f>$F$2*MS_Xray_Quantified_Lin_attn!JT7</f>
        <v>4.0488710563222185E-3</v>
      </c>
      <c r="JU7" s="21">
        <f>$F$2*MS_Xray_Quantified_Lin_attn!JU7</f>
        <v>4.1106635191322481E-3</v>
      </c>
      <c r="JV7" s="21">
        <f>$F$2*MS_Xray_Quantified_Lin_attn!JV7</f>
        <v>4.1439653373100717E-3</v>
      </c>
      <c r="JW7" s="21">
        <f>$F$2*MS_Xray_Quantified_Lin_attn!JW7</f>
        <v>4.1488058526767558E-3</v>
      </c>
      <c r="JX7" s="21">
        <f>$F$2*MS_Xray_Quantified_Lin_attn!JX7</f>
        <v>4.1267319796700046E-3</v>
      </c>
      <c r="JY7" s="21">
        <f>$F$2*MS_Xray_Quantified_Lin_attn!JY7</f>
        <v>4.0800603765808029E-3</v>
      </c>
      <c r="JZ7" s="21">
        <f>$F$2*MS_Xray_Quantified_Lin_attn!JZ7</f>
        <v>4.0116661123907604E-3</v>
      </c>
      <c r="KA7" s="21">
        <f>$F$2*MS_Xray_Quantified_Lin_attn!KA7</f>
        <v>3.9241219787663267E-3</v>
      </c>
      <c r="KB7" s="21">
        <f>$F$2*MS_Xray_Quantified_Lin_attn!KB7</f>
        <v>3.8191394977013862E-3</v>
      </c>
      <c r="KC7" s="21">
        <f>$F$2*MS_Xray_Quantified_Lin_attn!KC7</f>
        <v>3.6972329628615743E-3</v>
      </c>
      <c r="KD7" s="21">
        <f>$F$2*MS_Xray_Quantified_Lin_attn!KD7</f>
        <v>3.5583723976770503E-3</v>
      </c>
      <c r="KE7" s="21">
        <f>$F$2*MS_Xray_Quantified_Lin_attn!KE7</f>
        <v>3.402458272506717E-3</v>
      </c>
      <c r="KF7" s="21">
        <f>$F$2*MS_Xray_Quantified_Lin_attn!KF7</f>
        <v>3.2304253485869465E-3</v>
      </c>
      <c r="KG7" s="21">
        <f>$F$2*MS_Xray_Quantified_Lin_attn!KG7</f>
        <v>3.0451589300956685E-3</v>
      </c>
      <c r="KH7" s="21">
        <f>$F$2*MS_Xray_Quantified_Lin_attn!KH7</f>
        <v>2.8522772402370567E-3</v>
      </c>
      <c r="KI7" s="21">
        <f>$F$2*MS_Xray_Quantified_Lin_attn!KI7</f>
        <v>2.660123412630212E-3</v>
      </c>
      <c r="KJ7" s="21">
        <f>$F$2*MS_Xray_Quantified_Lin_attn!KJ7</f>
        <v>2.4791050231723496E-3</v>
      </c>
      <c r="KK7" s="21">
        <f>$F$2*MS_Xray_Quantified_Lin_attn!KK7</f>
        <v>2.3207140431458087E-3</v>
      </c>
      <c r="KL7" s="21">
        <f>$F$2*MS_Xray_Quantified_Lin_attn!KL7</f>
        <v>2.1958991579715354E-3</v>
      </c>
      <c r="KM7" s="21">
        <f>$F$2*MS_Xray_Quantified_Lin_attn!KM7</f>
        <v>2.1131663132957037E-3</v>
      </c>
      <c r="KN7" s="21">
        <f>$F$2*MS_Xray_Quantified_Lin_attn!KN7</f>
        <v>2.0770584228274845E-3</v>
      </c>
      <c r="KO7" s="21">
        <f>$F$2*MS_Xray_Quantified_Lin_attn!KO7</f>
        <v>2.0868334175035614E-3</v>
      </c>
      <c r="KP7" s="21">
        <f>$F$2*MS_Xray_Quantified_Lin_attn!KP7</f>
        <v>2.1364168138968409E-3</v>
      </c>
      <c r="KQ7" s="21">
        <f>$F$2*MS_Xray_Quantified_Lin_attn!KQ7</f>
        <v>2.2148030364596101E-3</v>
      </c>
      <c r="KR7" s="21">
        <f>$F$2*MS_Xray_Quantified_Lin_attn!KR7</f>
        <v>2.3077606008367118E-3</v>
      </c>
      <c r="KS7" s="21">
        <f>$F$2*MS_Xray_Quantified_Lin_attn!KS7</f>
        <v>2.3995771977861182E-3</v>
      </c>
      <c r="KT7" s="21">
        <f>$F$2*MS_Xray_Quantified_Lin_attn!KT7</f>
        <v>2.4758482881436254E-3</v>
      </c>
      <c r="KU7" s="21">
        <f>$F$2*MS_Xray_Quantified_Lin_attn!KU7</f>
        <v>2.5250184418696294E-3</v>
      </c>
      <c r="KV7" s="21">
        <f>$F$2*MS_Xray_Quantified_Lin_attn!KV7</f>
        <v>2.5405373844910382E-3</v>
      </c>
      <c r="KW7" s="21">
        <f>$F$2*MS_Xray_Quantified_Lin_attn!KW7</f>
        <v>2.5209903258525687E-3</v>
      </c>
      <c r="KX7" s="21">
        <f>$F$2*MS_Xray_Quantified_Lin_attn!KX7</f>
        <v>2.470102880428213E-3</v>
      </c>
      <c r="KY7" s="21">
        <f>$F$2*MS_Xray_Quantified_Lin_attn!KY7</f>
        <v>2.3956187144230385E-3</v>
      </c>
      <c r="KZ7" s="21">
        <f>$F$2*MS_Xray_Quantified_Lin_attn!KZ7</f>
        <v>2.3078402549133559E-3</v>
      </c>
      <c r="LA7" s="21">
        <f>$F$2*MS_Xray_Quantified_Lin_attn!LA7</f>
        <v>2.2180479926095249E-3</v>
      </c>
      <c r="LB7" s="21">
        <f>$F$2*MS_Xray_Quantified_Lin_attn!LB7</f>
        <v>2.137188698699641E-3</v>
      </c>
      <c r="LC7" s="21">
        <f>$F$2*MS_Xray_Quantified_Lin_attn!LC7</f>
        <v>2.0746416849695727E-3</v>
      </c>
      <c r="LD7" s="21">
        <f>$F$2*MS_Xray_Quantified_Lin_attn!LD7</f>
        <v>2.0377351637816451E-3</v>
      </c>
      <c r="LE7" s="21">
        <f>$F$2*MS_Xray_Quantified_Lin_attn!LE7</f>
        <v>2.0310277185715867E-3</v>
      </c>
      <c r="LF7" s="21">
        <f>$F$2*MS_Xray_Quantified_Lin_attn!LF7</f>
        <v>2.0562194586025559E-3</v>
      </c>
      <c r="LG7" s="21">
        <f>$F$2*MS_Xray_Quantified_Lin_attn!LG7</f>
        <v>2.1118371678699238E-3</v>
      </c>
      <c r="LH7" s="21">
        <f>$F$2*MS_Xray_Quantified_Lin_attn!LH7</f>
        <v>2.1935947080196148E-3</v>
      </c>
      <c r="LI7" s="21">
        <f>$F$2*MS_Xray_Quantified_Lin_attn!LI7</f>
        <v>2.2944593703893936E-3</v>
      </c>
      <c r="LJ7" s="21">
        <f>$F$2*MS_Xray_Quantified_Lin_attn!LJ7</f>
        <v>2.4054664977951772E-3</v>
      </c>
      <c r="LK7" s="21">
        <f>$F$2*MS_Xray_Quantified_Lin_attn!LK7</f>
        <v>2.51680342146696E-3</v>
      </c>
      <c r="LL7" s="21">
        <f>$F$2*MS_Xray_Quantified_Lin_attn!LL7</f>
        <v>2.6195259616026418E-3</v>
      </c>
      <c r="LM7" s="21">
        <f>$F$2*MS_Xray_Quantified_Lin_attn!LM7</f>
        <v>2.7066913185934956E-3</v>
      </c>
      <c r="LN7" s="21">
        <f>$F$2*MS_Xray_Quantified_Lin_attn!LN7</f>
        <v>2.7748025449784849E-3</v>
      </c>
      <c r="LO7" s="21">
        <f>$F$2*MS_Xray_Quantified_Lin_attn!LO7</f>
        <v>2.8239710210640535E-3</v>
      </c>
      <c r="LP7" s="21">
        <f>$F$2*MS_Xray_Quantified_Lin_attn!LP7</f>
        <v>2.8577760821729076E-3</v>
      </c>
      <c r="LQ7" s="21">
        <f>$F$2*MS_Xray_Quantified_Lin_attn!LQ7</f>
        <v>2.8820386960268611E-3</v>
      </c>
      <c r="LR7" s="21">
        <f>$F$2*MS_Xray_Quantified_Lin_attn!LR7</f>
        <v>2.9031527996338461E-3</v>
      </c>
      <c r="LS7" s="21">
        <f>$F$2*MS_Xray_Quantified_Lin_attn!LS7</f>
        <v>2.9264286124434753E-3</v>
      </c>
      <c r="LT7" s="21">
        <f>$F$2*MS_Xray_Quantified_Lin_attn!LT7</f>
        <v>2.9549183640482147E-3</v>
      </c>
      <c r="LU7" s="21">
        <f>$F$2*MS_Xray_Quantified_Lin_attn!LU7</f>
        <v>2.9890252626588142E-3</v>
      </c>
      <c r="LV7" s="21">
        <f>$F$2*MS_Xray_Quantified_Lin_attn!LV7</f>
        <v>3.0267893005169089E-3</v>
      </c>
      <c r="LW7" s="21">
        <f>$F$2*MS_Xray_Quantified_Lin_attn!LW7</f>
        <v>3.0649195436579409E-3</v>
      </c>
      <c r="LX7" s="21">
        <f>$F$2*MS_Xray_Quantified_Lin_attn!LX7</f>
        <v>3.1001740602878973E-3</v>
      </c>
      <c r="LY7" s="21">
        <f>$F$2*MS_Xray_Quantified_Lin_attn!LY7</f>
        <v>3.130376677256384E-3</v>
      </c>
      <c r="LZ7" s="21">
        <f>$F$2*MS_Xray_Quantified_Lin_attn!LZ7</f>
        <v>3.1547814461314371E-3</v>
      </c>
      <c r="MA7" s="21">
        <f>$F$2*MS_Xray_Quantified_Lin_attn!MA7</f>
        <v>3.1738918595099735E-3</v>
      </c>
      <c r="MB7" s="21">
        <f>$F$2*MS_Xray_Quantified_Lin_attn!MB7</f>
        <v>3.1888170889194855E-3</v>
      </c>
      <c r="MC7" s="21">
        <f>$F$2*MS_Xray_Quantified_Lin_attn!MC7</f>
        <v>3.200463469099267E-3</v>
      </c>
      <c r="MD7" s="21">
        <f>$F$2*MS_Xray_Quantified_Lin_attn!MD7</f>
        <v>3.2092757994975573E-3</v>
      </c>
      <c r="ME7" s="21">
        <f>$F$2*MS_Xray_Quantified_Lin_attn!ME7</f>
        <v>3.2148079878737022E-3</v>
      </c>
      <c r="MF7" s="21">
        <f>$F$2*MS_Xray_Quantified_Lin_attn!MF7</f>
        <v>3.2167623231337743E-3</v>
      </c>
      <c r="MG7" s="21">
        <f>$F$2*MS_Xray_Quantified_Lin_attn!MG7</f>
        <v>3.2154571549964446E-3</v>
      </c>
      <c r="MH7" s="21">
        <f>$F$2*MS_Xray_Quantified_Lin_attn!MH7</f>
        <v>3.2129719912928744E-3</v>
      </c>
      <c r="MI7" s="21">
        <f>$F$2*MS_Xray_Quantified_Lin_attn!MI7</f>
        <v>3.2128995315166566E-3</v>
      </c>
      <c r="MJ7" s="21">
        <f>$F$2*MS_Xray_Quantified_Lin_attn!MJ7</f>
        <v>3.2204079431328988E-3</v>
      </c>
      <c r="MK7" s="21">
        <f>$F$2*MS_Xray_Quantified_Lin_attn!MK7</f>
        <v>3.2405078821293263E-3</v>
      </c>
      <c r="ML7" s="21">
        <f>$F$2*MS_Xray_Quantified_Lin_attn!ML7</f>
        <v>3.2769236851930101E-3</v>
      </c>
      <c r="MM7" s="21">
        <f>$F$2*MS_Xray_Quantified_Lin_attn!MM7</f>
        <v>3.3301382991437686E-3</v>
      </c>
      <c r="MN7" s="21">
        <f>$F$2*MS_Xray_Quantified_Lin_attn!MN7</f>
        <v>3.3967245448290671E-3</v>
      </c>
      <c r="MO7" s="21">
        <f>$F$2*MS_Xray_Quantified_Lin_attn!MO7</f>
        <v>3.4690518711955253E-3</v>
      </c>
      <c r="MP7" s="21">
        <f>$F$2*MS_Xray_Quantified_Lin_attn!MP7</f>
        <v>3.5365192447273899E-3</v>
      </c>
      <c r="MQ7" s="21">
        <f>$F$2*MS_Xray_Quantified_Lin_attn!MQ7</f>
        <v>3.5873640377547728E-3</v>
      </c>
      <c r="MR7" s="21">
        <f>$F$2*MS_Xray_Quantified_Lin_attn!MR7</f>
        <v>3.6112975719914172E-3</v>
      </c>
      <c r="MS7" s="21">
        <f>$F$2*MS_Xray_Quantified_Lin_attn!MS7</f>
        <v>3.6016608329502509E-3</v>
      </c>
      <c r="MT7" s="21">
        <f>$F$2*MS_Xray_Quantified_Lin_attn!MT7</f>
        <v>3.5576660050967383E-3</v>
      </c>
      <c r="MU7" s="21">
        <f>$F$2*MS_Xray_Quantified_Lin_attn!MU7</f>
        <v>3.4845294152185675E-3</v>
      </c>
      <c r="MV7" s="21">
        <f>$F$2*MS_Xray_Quantified_Lin_attn!MV7</f>
        <v>3.3933461475906053E-3</v>
      </c>
      <c r="MW7" s="21">
        <f>$F$2*MS_Xray_Quantified_Lin_attn!MW7</f>
        <v>3.2988307852336307E-3</v>
      </c>
      <c r="MX7" s="21">
        <f>$F$2*MS_Xray_Quantified_Lin_attn!MX7</f>
        <v>3.2169017413364856E-3</v>
      </c>
      <c r="MY7" s="21">
        <f>$F$2*MS_Xray_Quantified_Lin_attn!MY7</f>
        <v>3.161669275695559E-3</v>
      </c>
      <c r="MZ7" s="21">
        <f>$F$2*MS_Xray_Quantified_Lin_attn!MZ7</f>
        <v>3.1426963934273935E-3</v>
      </c>
      <c r="NA7" s="21">
        <f>$F$2*MS_Xray_Quantified_Lin_attn!NA7</f>
        <v>3.1632860201764794E-3</v>
      </c>
      <c r="NB7" s="21">
        <f>$F$2*MS_Xray_Quantified_Lin_attn!NB7</f>
        <v>3.220445951918074E-3</v>
      </c>
      <c r="NC7" s="21">
        <f>$F$2*MS_Xray_Quantified_Lin_attn!NC7</f>
        <v>3.3056632043796759E-3</v>
      </c>
      <c r="ND7" s="21">
        <f>$F$2*MS_Xray_Quantified_Lin_attn!ND7</f>
        <v>3.4071332899334316E-3</v>
      </c>
      <c r="NE7" s="21">
        <f>$F$2*MS_Xray_Quantified_Lin_attn!NE7</f>
        <v>3.5124620031972199E-3</v>
      </c>
      <c r="NF7" s="21">
        <f>$F$2*MS_Xray_Quantified_Lin_attn!NF7</f>
        <v>3.6110548582777026E-3</v>
      </c>
      <c r="NG7" s="21">
        <f>$F$2*MS_Xray_Quantified_Lin_attn!NG7</f>
        <v>3.6956977799234357E-3</v>
      </c>
      <c r="NH7" s="21">
        <f>$F$2*MS_Xray_Quantified_Lin_attn!NH7</f>
        <v>3.7630270224168873E-3</v>
      </c>
      <c r="NI7" s="21">
        <f>$F$2*MS_Xray_Quantified_Lin_attn!NI7</f>
        <v>3.8129573709150331E-3</v>
      </c>
      <c r="NJ7" s="21">
        <f>$F$2*MS_Xray_Quantified_Lin_attn!NJ7</f>
        <v>3.8472658814507382E-3</v>
      </c>
      <c r="NK7" s="21">
        <f>$F$2*MS_Xray_Quantified_Lin_attn!NK7</f>
        <v>3.8681365326386392E-3</v>
      </c>
      <c r="NL7" s="21">
        <f>$F$2*MS_Xray_Quantified_Lin_attn!NL7</f>
        <v>3.8769714892596253E-3</v>
      </c>
      <c r="NM7" s="21">
        <f>$F$2*MS_Xray_Quantified_Lin_attn!NM7</f>
        <v>3.8736507988230591E-3</v>
      </c>
      <c r="NN7" s="21">
        <f>$F$2*MS_Xray_Quantified_Lin_attn!NN7</f>
        <v>3.8575931080817687E-3</v>
      </c>
      <c r="NO7" s="21">
        <f>$F$2*MS_Xray_Quantified_Lin_attn!NO7</f>
        <v>3.8284930991414343E-3</v>
      </c>
      <c r="NP7" s="21">
        <f>$F$2*MS_Xray_Quantified_Lin_attn!NP7</f>
        <v>3.7878904334674255E-3</v>
      </c>
      <c r="NQ7" s="21">
        <f>$F$2*MS_Xray_Quantified_Lin_attn!NQ7</f>
        <v>3.7400101665517487E-3</v>
      </c>
      <c r="NR7" s="21">
        <f>$F$2*MS_Xray_Quantified_Lin_attn!NR7</f>
        <v>3.6919081577279447E-3</v>
      </c>
      <c r="NS7" s="21">
        <f>$F$2*MS_Xray_Quantified_Lin_attn!NS7</f>
        <v>3.6524640439126684E-3</v>
      </c>
      <c r="NT7" s="21">
        <f>$F$2*MS_Xray_Quantified_Lin_attn!NT7</f>
        <v>3.6311056403632385E-3</v>
      </c>
      <c r="NU7" s="21">
        <f>$F$2*MS_Xray_Quantified_Lin_attn!NU7</f>
        <v>3.6353481717081144E-3</v>
      </c>
      <c r="NV7" s="21">
        <f>$F$2*MS_Xray_Quantified_Lin_attn!NV7</f>
        <v>3.6692891169669076E-3</v>
      </c>
      <c r="NW7" s="21">
        <f>$F$2*MS_Xray_Quantified_Lin_attn!NW7</f>
        <v>3.7320997509621458E-3</v>
      </c>
      <c r="NX7" s="21">
        <f>$F$2*MS_Xray_Quantified_Lin_attn!NX7</f>
        <v>3.8181407161274371E-3</v>
      </c>
      <c r="NY7" s="21">
        <f>$F$2*MS_Xray_Quantified_Lin_attn!NY7</f>
        <v>3.9180666761338767E-3</v>
      </c>
      <c r="NZ7" s="21">
        <f>$F$2*MS_Xray_Quantified_Lin_attn!NZ7</f>
        <v>4.020836338051074E-3</v>
      </c>
      <c r="OA7" s="21">
        <f>$F$2*MS_Xray_Quantified_Lin_attn!OA7</f>
        <v>4.1158406378132908E-3</v>
      </c>
      <c r="OB7" s="21">
        <f>$F$2*MS_Xray_Quantified_Lin_attn!OB7</f>
        <v>4.195404250843659E-3</v>
      </c>
      <c r="OC7" s="21">
        <f>$F$2*MS_Xray_Quantified_Lin_attn!OC7</f>
        <v>4.2558407139425755E-3</v>
      </c>
      <c r="OD7" s="21">
        <f>$F$2*MS_Xray_Quantified_Lin_attn!OD7</f>
        <v>4.2977661702803044E-3</v>
      </c>
      <c r="OE7" s="21">
        <f>$F$2*MS_Xray_Quantified_Lin_attn!OE7</f>
        <v>4.325268513995578E-3</v>
      </c>
      <c r="OF7" s="21">
        <f>$F$2*MS_Xray_Quantified_Lin_attn!OF7</f>
        <v>4.3444946817311073E-3</v>
      </c>
      <c r="OG7" s="21">
        <f>$F$2*MS_Xray_Quantified_Lin_attn!OG7</f>
        <v>4.3613923703222628E-3</v>
      </c>
      <c r="OH7" s="21">
        <f>$F$2*MS_Xray_Quantified_Lin_attn!OH7</f>
        <v>4.3804328891467468E-3</v>
      </c>
      <c r="OI7" s="21">
        <f>$F$2*MS_Xray_Quantified_Lin_attn!OI7</f>
        <v>4.4033333037376381E-3</v>
      </c>
      <c r="OJ7" s="21">
        <f>$F$2*MS_Xray_Quantified_Lin_attn!OJ7</f>
        <v>4.4294908844960202E-3</v>
      </c>
      <c r="OK7" s="21">
        <f>$F$2*MS_Xray_Quantified_Lin_attn!OK7</f>
        <v>4.4562850775108917E-3</v>
      </c>
      <c r="OL7" s="21">
        <f>$F$2*MS_Xray_Quantified_Lin_attn!OL7</f>
        <v>4.4803065160408219E-3</v>
      </c>
      <c r="OM7" s="21">
        <f>$F$2*MS_Xray_Quantified_Lin_attn!OM7</f>
        <v>4.4982504179618575E-3</v>
      </c>
      <c r="ON7" s="21">
        <f>$F$2*MS_Xray_Quantified_Lin_attn!ON7</f>
        <v>4.507308240956613E-3</v>
      </c>
      <c r="OO7" s="21">
        <f>$F$2*MS_Xray_Quantified_Lin_attn!OO7</f>
        <v>4.505383565168739E-3</v>
      </c>
      <c r="OP7" s="21">
        <f>$F$2*MS_Xray_Quantified_Lin_attn!OP7</f>
        <v>4.4904843240197272E-3</v>
      </c>
      <c r="OQ7" s="21">
        <f>$F$2*MS_Xray_Quantified_Lin_attn!OQ7</f>
        <v>4.4606134871481721E-3</v>
      </c>
      <c r="OR7" s="21">
        <f>$F$2*MS_Xray_Quantified_Lin_attn!OR7</f>
        <v>4.4138105633014062E-3</v>
      </c>
      <c r="OS7" s="21">
        <f>$F$2*MS_Xray_Quantified_Lin_attn!OS7</f>
        <v>4.3485149163860256E-3</v>
      </c>
      <c r="OT7" s="21">
        <f>$F$2*MS_Xray_Quantified_Lin_attn!OT7</f>
        <v>4.2648369388938448E-3</v>
      </c>
      <c r="OU7" s="21">
        <f>$F$2*MS_Xray_Quantified_Lin_attn!OU7</f>
        <v>4.1655975040429125E-3</v>
      </c>
      <c r="OV7" s="21">
        <f>$F$2*MS_Xray_Quantified_Lin_attn!OV7</f>
        <v>4.0574519563549502E-3</v>
      </c>
      <c r="OW7" s="21">
        <f>$F$2*MS_Xray_Quantified_Lin_attn!OW7</f>
        <v>3.9504979853561724E-3</v>
      </c>
      <c r="OX7" s="21">
        <f>$F$2*MS_Xray_Quantified_Lin_attn!OX7</f>
        <v>3.8573679826329633E-3</v>
      </c>
      <c r="OY7" s="21">
        <f>$F$2*MS_Xray_Quantified_Lin_attn!OY7</f>
        <v>3.7909350059574442E-3</v>
      </c>
      <c r="OZ7" s="21">
        <f>$F$2*MS_Xray_Quantified_Lin_attn!OZ7</f>
        <v>3.7617123603992221E-3</v>
      </c>
      <c r="PA7" s="21">
        <f>$F$2*MS_Xray_Quantified_Lin_attn!PA7</f>
        <v>3.7752715294511623E-3</v>
      </c>
      <c r="PB7" s="21">
        <f>$F$2*MS_Xray_Quantified_Lin_attn!PB7</f>
        <v>3.8307230082944058E-3</v>
      </c>
      <c r="PC7" s="21">
        <f>$F$2*MS_Xray_Quantified_Lin_attn!PC7</f>
        <v>3.9199573351632972E-3</v>
      </c>
      <c r="PD7" s="21">
        <f>$F$2*MS_Xray_Quantified_Lin_attn!PD7</f>
        <v>4.0291016561472548E-3</v>
      </c>
      <c r="PE7" s="21">
        <f>$F$2*MS_Xray_Quantified_Lin_attn!PE7</f>
        <v>4.1407706246870393E-3</v>
      </c>
      <c r="PF7" s="21">
        <f>$F$2*MS_Xray_Quantified_Lin_attn!PF7</f>
        <v>4.2374672902551107E-3</v>
      </c>
      <c r="PG7" s="21">
        <f>$F$2*MS_Xray_Quantified_Lin_attn!PG7</f>
        <v>4.3046938477170789E-3</v>
      </c>
      <c r="PH7" s="21">
        <f>$F$2*MS_Xray_Quantified_Lin_attn!PH7</f>
        <v>4.333782354424936E-3</v>
      </c>
      <c r="PI7" s="21">
        <f>$F$2*MS_Xray_Quantified_Lin_attn!PI7</f>
        <v>4.3230319870611929E-3</v>
      </c>
      <c r="PJ7" s="21">
        <f>$F$2*MS_Xray_Quantified_Lin_attn!PJ7</f>
        <v>4.2779905657101408E-3</v>
      </c>
      <c r="PK7" s="21">
        <f>$F$2*MS_Xray_Quantified_Lin_attn!PK7</f>
        <v>4.2099200114045819E-3</v>
      </c>
      <c r="PL7" s="21">
        <f>$F$2*MS_Xray_Quantified_Lin_attn!PL7</f>
        <v>4.1338216777212925E-3</v>
      </c>
      <c r="PM7" s="21">
        <f>$F$2*MS_Xray_Quantified_Lin_attn!PM7</f>
        <v>4.0652416121778586E-3</v>
      </c>
      <c r="PN7" s="21">
        <f>$F$2*MS_Xray_Quantified_Lin_attn!PN7</f>
        <v>4.0175636398820831E-3</v>
      </c>
      <c r="PO7" s="21">
        <f>$F$2*MS_Xray_Quantified_Lin_attn!PO7</f>
        <v>3.999660608488052E-3</v>
      </c>
      <c r="PP7" s="21">
        <f>$F$2*MS_Xray_Quantified_Lin_attn!PP7</f>
        <v>4.0145702186439392E-3</v>
      </c>
      <c r="PQ7" s="21">
        <f>$F$2*MS_Xray_Quantified_Lin_attn!PQ7</f>
        <v>4.0588990285090661E-3</v>
      </c>
      <c r="PR7" s="21">
        <f>$F$2*MS_Xray_Quantified_Lin_attn!PR7</f>
        <v>4.1235927388611014E-3</v>
      </c>
      <c r="PS7" s="21">
        <f>$F$2*MS_Xray_Quantified_Lin_attn!PS7</f>
        <v>4.1955785916030454E-3</v>
      </c>
      <c r="PT7" s="21">
        <f>$F$2*MS_Xray_Quantified_Lin_attn!PT7</f>
        <v>4.2597298614439833E-3</v>
      </c>
      <c r="PU7" s="21">
        <f>$F$2*MS_Xray_Quantified_Lin_attn!PU7</f>
        <v>4.3014301622880547E-3</v>
      </c>
      <c r="PV7" s="21">
        <f>$F$2*MS_Xray_Quantified_Lin_attn!PV7</f>
        <v>4.3090923849333947E-3</v>
      </c>
      <c r="PW7" s="21">
        <f>$F$2*MS_Xray_Quantified_Lin_attn!PW7</f>
        <v>4.275623799751078E-3</v>
      </c>
      <c r="PX7" s="21">
        <f>$F$2*MS_Xray_Quantified_Lin_attn!PX7</f>
        <v>4.1995911337191329E-3</v>
      </c>
      <c r="PY7" s="21">
        <f>$F$2*MS_Xray_Quantified_Lin_attn!PY7</f>
        <v>4.0848412214899796E-3</v>
      </c>
      <c r="PZ7" s="21">
        <f>$F$2*MS_Xray_Quantified_Lin_attn!PZ7</f>
        <v>3.9400444231340176E-3</v>
      </c>
      <c r="QA7" s="21">
        <f>$F$2*MS_Xray_Quantified_Lin_attn!QA7</f>
        <v>3.7769662513926642E-3</v>
      </c>
      <c r="QB7" s="21">
        <f>$F$2*MS_Xray_Quantified_Lin_attn!QB7</f>
        <v>3.6087406257283836E-3</v>
      </c>
      <c r="QC7" s="21">
        <f>$F$2*MS_Xray_Quantified_Lin_attn!QC7</f>
        <v>3.4483261438878047E-3</v>
      </c>
      <c r="QD7" s="21">
        <f>$F$2*MS_Xray_Quantified_Lin_attn!QD7</f>
        <v>3.3072664968734236E-3</v>
      </c>
      <c r="QE7" s="21">
        <f>$F$2*MS_Xray_Quantified_Lin_attn!QE7</f>
        <v>3.1948772439557337E-3</v>
      </c>
      <c r="QF7" s="21">
        <f>$F$2*MS_Xray_Quantified_Lin_attn!QF7</f>
        <v>3.1177969775271382E-3</v>
      </c>
      <c r="QG7" s="21">
        <f>$F$2*MS_Xray_Quantified_Lin_attn!QG7</f>
        <v>3.079865696156564E-3</v>
      </c>
      <c r="QH7" s="21">
        <f>$F$2*MS_Xray_Quantified_Lin_attn!QH7</f>
        <v>3.0822213891843965E-3</v>
      </c>
      <c r="QI7" s="21">
        <f>$F$2*MS_Xray_Quantified_Lin_attn!QI7</f>
        <v>3.1227601895370979E-3</v>
      </c>
      <c r="QJ7" s="21">
        <f>$F$2*MS_Xray_Quantified_Lin_attn!QJ7</f>
        <v>3.1963514355204375E-3</v>
      </c>
      <c r="QK7" s="21">
        <f>$F$2*MS_Xray_Quantified_Lin_attn!QK7</f>
        <v>3.2943207955725634E-3</v>
      </c>
      <c r="QL7" s="21">
        <f>$F$2*MS_Xray_Quantified_Lin_attn!QL7</f>
        <v>3.4053159750639622E-3</v>
      </c>
      <c r="QM7" s="21">
        <f>$F$2*MS_Xray_Quantified_Lin_attn!QM7</f>
        <v>3.5154263359333687E-3</v>
      </c>
      <c r="QN7" s="21">
        <f>$F$2*MS_Xray_Quantified_Lin_attn!QN7</f>
        <v>3.6101094311384585E-3</v>
      </c>
      <c r="QO7" s="21">
        <f>$F$2*MS_Xray_Quantified_Lin_attn!QO7</f>
        <v>3.6753996685665361E-3</v>
      </c>
      <c r="QP7" s="21">
        <f>$F$2*MS_Xray_Quantified_Lin_attn!QP7</f>
        <v>3.7001506266543722E-3</v>
      </c>
      <c r="QQ7" s="21">
        <f>$F$2*MS_Xray_Quantified_Lin_attn!QQ7</f>
        <v>3.6775996726411604E-3</v>
      </c>
      <c r="QR7" s="21">
        <f>$F$2*MS_Xray_Quantified_Lin_attn!QR7</f>
        <v>3.606495263389028E-3</v>
      </c>
      <c r="QS7" s="21">
        <f>$F$2*MS_Xray_Quantified_Lin_attn!QS7</f>
        <v>3.4915592416650655E-3</v>
      </c>
      <c r="QT7" s="21">
        <f>$F$2*MS_Xray_Quantified_Lin_attn!QT7</f>
        <v>3.3427639262935843E-3</v>
      </c>
      <c r="QU7" s="21">
        <f>$F$2*MS_Xray_Quantified_Lin_attn!QU7</f>
        <v>3.1742603313482383E-3</v>
      </c>
      <c r="QV7" s="21">
        <f>$F$2*MS_Xray_Quantified_Lin_attn!QV7</f>
        <v>3.002709907471434E-3</v>
      </c>
      <c r="QW7" s="21">
        <f>$F$2*MS_Xray_Quantified_Lin_attn!QW7</f>
        <v>2.8450737641272658E-3</v>
      </c>
      <c r="QX7" s="21">
        <f>$F$2*MS_Xray_Quantified_Lin_attn!QX7</f>
        <v>2.7170116744321378E-3</v>
      </c>
      <c r="QY7" s="21">
        <f>$F$2*MS_Xray_Quantified_Lin_attn!QY7</f>
        <v>2.6313531111162797E-3</v>
      </c>
      <c r="QZ7" s="21">
        <f>$F$2*MS_Xray_Quantified_Lin_attn!QZ7</f>
        <v>2.5970224156872095E-3</v>
      </c>
      <c r="RA7" s="21">
        <f>$F$2*MS_Xray_Quantified_Lin_attn!RA7</f>
        <v>2.6183648235269513E-3</v>
      </c>
      <c r="RB7" s="21">
        <f>$F$2*MS_Xray_Quantified_Lin_attn!RB7</f>
        <v>2.6953009779281788E-3</v>
      </c>
      <c r="RC7" s="21">
        <f>$F$2*MS_Xray_Quantified_Lin_attn!RC7</f>
        <v>2.8233709422273816E-3</v>
      </c>
      <c r="RD7" s="21">
        <f>$F$2*MS_Xray_Quantified_Lin_attn!RD7</f>
        <v>2.9948609338949022E-3</v>
      </c>
      <c r="RE7" s="21">
        <f>$F$2*MS_Xray_Quantified_Lin_attn!RE7</f>
        <v>3.1992272495086384E-3</v>
      </c>
      <c r="RF7" s="21">
        <f>$F$2*MS_Xray_Quantified_Lin_attn!RF7</f>
        <v>3.4242883458475712E-3</v>
      </c>
      <c r="RG7" s="21">
        <f>$F$2*MS_Xray_Quantified_Lin_attn!RG7</f>
        <v>3.6571127582056325E-3</v>
      </c>
      <c r="RH7" s="21">
        <f>$F$2*MS_Xray_Quantified_Lin_attn!RH7</f>
        <v>3.8850415672817512E-3</v>
      </c>
      <c r="RI7" s="21">
        <f>$F$2*MS_Xray_Quantified_Lin_attn!RI7</f>
        <v>4.0962991172970439E-3</v>
      </c>
      <c r="RJ7" s="21">
        <f>$F$2*MS_Xray_Quantified_Lin_attn!RJ7</f>
        <v>4.2808409040698374E-3</v>
      </c>
      <c r="RK7" s="21">
        <f>$F$2*MS_Xray_Quantified_Lin_attn!RK7</f>
        <v>4.4307549037644394E-3</v>
      </c>
      <c r="RL7" s="21">
        <f>$F$2*MS_Xray_Quantified_Lin_attn!RL7</f>
        <v>4.5410680567482377E-3</v>
      </c>
      <c r="RM7" s="21">
        <f>$F$2*MS_Xray_Quantified_Lin_attn!RM7</f>
        <v>4.6099119245409286E-3</v>
      </c>
      <c r="RN7" s="21">
        <f>$F$2*MS_Xray_Quantified_Lin_attn!RN7</f>
        <v>4.6390797653742735E-3</v>
      </c>
      <c r="RO7" s="21">
        <f>$F$2*MS_Xray_Quantified_Lin_attn!RO7</f>
        <v>4.6336026320447747E-3</v>
      </c>
      <c r="RP7" s="21">
        <f>$F$2*MS_Xray_Quantified_Lin_attn!RP7</f>
        <v>4.6015274428555511E-3</v>
      </c>
      <c r="RQ7" s="21">
        <f>$F$2*MS_Xray_Quantified_Lin_attn!RQ7</f>
        <v>4.5529423747125162E-3</v>
      </c>
      <c r="RR7" s="21">
        <f>$F$2*MS_Xray_Quantified_Lin_attn!RR7</f>
        <v>4.4988988252551015E-3</v>
      </c>
      <c r="RS7" s="21">
        <f>$F$2*MS_Xray_Quantified_Lin_attn!RS7</f>
        <v>4.4498660832751917E-3</v>
      </c>
      <c r="RT7" s="21">
        <f>$F$2*MS_Xray_Quantified_Lin_attn!RT7</f>
        <v>4.4151932668516766E-3</v>
      </c>
      <c r="RU7" s="21">
        <f>$F$2*MS_Xray_Quantified_Lin_attn!RU7</f>
        <v>4.4015695400225156E-3</v>
      </c>
      <c r="RV7" s="21">
        <f>$F$2*MS_Xray_Quantified_Lin_attn!RV7</f>
        <v>4.4127949835594052E-3</v>
      </c>
      <c r="RW7" s="21">
        <f>$F$2*MS_Xray_Quantified_Lin_attn!RW7</f>
        <v>4.4492007537928644E-3</v>
      </c>
      <c r="RX7" s="21">
        <f>$F$2*MS_Xray_Quantified_Lin_attn!RX7</f>
        <v>4.5080745113255417E-3</v>
      </c>
      <c r="RY7" s="21">
        <f>$F$2*MS_Xray_Quantified_Lin_attn!RY7</f>
        <v>4.5835274305728339E-3</v>
      </c>
      <c r="RZ7" s="21">
        <f>$F$2*MS_Xray_Quantified_Lin_attn!RZ7</f>
        <v>4.667075152706473E-3</v>
      </c>
      <c r="SA7" s="21">
        <f>$F$2*MS_Xray_Quantified_Lin_attn!SA7</f>
        <v>4.7484524020421064E-3</v>
      </c>
      <c r="SB7" s="21">
        <f>$F$2*MS_Xray_Quantified_Lin_attn!SB7</f>
        <v>4.8167363097339948E-3</v>
      </c>
      <c r="SC7" s="21">
        <f>$F$2*MS_Xray_Quantified_Lin_attn!SC7</f>
        <v>4.8612498481061563E-3</v>
      </c>
      <c r="SD7" s="21">
        <f>$F$2*MS_Xray_Quantified_Lin_attn!SD7</f>
        <v>4.8733445135197432E-3</v>
      </c>
      <c r="SE7" s="21">
        <f>$F$2*MS_Xray_Quantified_Lin_attn!SE7</f>
        <v>4.8474821077483694E-3</v>
      </c>
      <c r="SF7" s="21">
        <f>$F$2*MS_Xray_Quantified_Lin_attn!SF7</f>
        <v>4.7823090641336578E-3</v>
      </c>
      <c r="SG7" s="21">
        <f>$F$2*MS_Xray_Quantified_Lin_attn!SG7</f>
        <v>4.6809715089259595E-3</v>
      </c>
      <c r="SH7" s="21">
        <f>$F$2*MS_Xray_Quantified_Lin_attn!SH7</f>
        <v>4.5509728842385508E-3</v>
      </c>
      <c r="SI7" s="21">
        <f>$F$2*MS_Xray_Quantified_Lin_attn!SI7</f>
        <v>4.4035996621380174E-3</v>
      </c>
      <c r="SJ7" s="21">
        <f>$F$2*MS_Xray_Quantified_Lin_attn!SJ7</f>
        <v>4.2522076500770322E-3</v>
      </c>
      <c r="SK7" s="21">
        <f>$F$2*MS_Xray_Quantified_Lin_attn!SK7</f>
        <v>4.1108047533933503E-3</v>
      </c>
      <c r="SL7" s="21">
        <f>$F$2*MS_Xray_Quantified_Lin_attn!SL7</f>
        <v>3.9923979720239942E-3</v>
      </c>
      <c r="SM7" s="21">
        <f>$F$2*MS_Xray_Quantified_Lin_attn!SM7</f>
        <v>3.907513060664846E-3</v>
      </c>
      <c r="SN7" s="21">
        <f>$F$2*MS_Xray_Quantified_Lin_attn!SN7</f>
        <v>3.8629891284752927E-3</v>
      </c>
      <c r="SO7" s="21">
        <f>$F$2*MS_Xray_Quantified_Lin_attn!SO7</f>
        <v>3.8613312450378038E-3</v>
      </c>
      <c r="SP7" s="21">
        <f>$F$2*MS_Xray_Quantified_Lin_attn!SP7</f>
        <v>3.9005029950468315E-3</v>
      </c>
      <c r="SQ7" s="21">
        <f>$F$2*MS_Xray_Quantified_Lin_attn!SQ7</f>
        <v>3.9742503619772263E-3</v>
      </c>
      <c r="SR7" s="21">
        <f>$F$2*MS_Xray_Quantified_Lin_attn!SR7</f>
        <v>4.0730086323580881E-3</v>
      </c>
      <c r="SS7" s="21">
        <f>$F$2*MS_Xray_Quantified_Lin_attn!SS7</f>
        <v>4.1847230804566938E-3</v>
      </c>
      <c r="ST7" s="21">
        <f>$F$2*MS_Xray_Quantified_Lin_attn!ST7</f>
        <v>4.2966672224955165E-3</v>
      </c>
      <c r="SU7" s="21">
        <f>$F$2*MS_Xray_Quantified_Lin_attn!SU7</f>
        <v>4.3966499378450914E-3</v>
      </c>
      <c r="SV7" s="21">
        <f>$F$2*MS_Xray_Quantified_Lin_attn!SV7</f>
        <v>4.4746580018681171E-3</v>
      </c>
      <c r="SW7" s="21">
        <f>$F$2*MS_Xray_Quantified_Lin_attn!SW7</f>
        <v>4.5236259371733813E-3</v>
      </c>
      <c r="SX7" s="21">
        <f>$F$2*MS_Xray_Quantified_Lin_attn!SX7</f>
        <v>4.5405512332972187E-3</v>
      </c>
      <c r="SY7" s="21">
        <f>$F$2*MS_Xray_Quantified_Lin_attn!SY7</f>
        <v>4.526352840700105E-3</v>
      </c>
      <c r="SZ7" s="21">
        <f>$F$2*MS_Xray_Quantified_Lin_attn!SZ7</f>
        <v>4.485912451626271E-3</v>
      </c>
      <c r="TA7" s="21">
        <f>$F$2*MS_Xray_Quantified_Lin_attn!TA7</f>
        <v>4.4271924855467876E-3</v>
      </c>
      <c r="TB7" s="21">
        <f>$F$2*MS_Xray_Quantified_Lin_attn!TB7</f>
        <v>4.3604082973599237E-3</v>
      </c>
      <c r="TC7" s="21">
        <f>$F$2*MS_Xray_Quantified_Lin_attn!TC7</f>
        <v>4.2966119080698308E-3</v>
      </c>
      <c r="TD7" s="21">
        <f>$F$2*MS_Xray_Quantified_Lin_attn!TD7</f>
        <v>4.2468577192366994E-3</v>
      </c>
      <c r="TE7" s="21">
        <f>$F$2*MS_Xray_Quantified_Lin_attn!TE7</f>
        <v>4.2210921806555687E-3</v>
      </c>
      <c r="TF7" s="21">
        <f>$F$2*MS_Xray_Quantified_Lin_attn!TF7</f>
        <v>4.2276258597503591E-3</v>
      </c>
      <c r="TG7" s="21">
        <f>$F$2*MS_Xray_Quantified_Lin_attn!TG7</f>
        <v>4.272429551395604E-3</v>
      </c>
      <c r="TH7" s="21">
        <f>$F$2*MS_Xray_Quantified_Lin_attn!TH7</f>
        <v>4.3588580592176622E-3</v>
      </c>
      <c r="TI7" s="21">
        <f>$F$2*MS_Xray_Quantified_Lin_attn!TI7</f>
        <v>4.486925264409314E-3</v>
      </c>
      <c r="TJ7" s="21">
        <f>$F$2*MS_Xray_Quantified_Lin_attn!TJ7</f>
        <v>4.6535189588616296E-3</v>
      </c>
      <c r="TK7" s="21">
        <f>$F$2*MS_Xray_Quantified_Lin_attn!TK7</f>
        <v>4.8518586204685321E-3</v>
      </c>
      <c r="TL7" s="21">
        <f>$F$2*MS_Xray_Quantified_Lin_attn!TL7</f>
        <v>5.0716624454230468E-3</v>
      </c>
      <c r="TM7" s="21">
        <f>$F$2*MS_Xray_Quantified_Lin_attn!TM7</f>
        <v>5.2992874378584316E-3</v>
      </c>
      <c r="TN7" s="21">
        <f>$F$2*MS_Xray_Quantified_Lin_attn!TN7</f>
        <v>5.5188281275717708E-3</v>
      </c>
      <c r="TO7" s="21">
        <f>$F$2*MS_Xray_Quantified_Lin_attn!TO7</f>
        <v>5.7133529397934884E-3</v>
      </c>
      <c r="TP7" s="21">
        <f>$F$2*MS_Xray_Quantified_Lin_attn!TP7</f>
        <v>5.8666593224980411E-3</v>
      </c>
      <c r="TQ7" s="21">
        <f>$F$2*MS_Xray_Quantified_Lin_attn!TQ7</f>
        <v>5.9652268928004027E-3</v>
      </c>
      <c r="TR7" s="21">
        <f>$F$2*MS_Xray_Quantified_Lin_attn!TR7</f>
        <v>5.9999007097427349E-3</v>
      </c>
      <c r="TS7" s="21">
        <f>$F$2*MS_Xray_Quantified_Lin_attn!TS7</f>
        <v>5.9669516562518825E-3</v>
      </c>
      <c r="TT7" s="21">
        <f>$F$2*MS_Xray_Quantified_Lin_attn!TT7</f>
        <v>5.8686090943936703E-3</v>
      </c>
      <c r="TU7" s="21">
        <f>$F$2*MS_Xray_Quantified_Lin_attn!TU7</f>
        <v>5.7126632895371674E-3</v>
      </c>
      <c r="TV7" s="21">
        <f>$F$2*MS_Xray_Quantified_Lin_attn!TV7</f>
        <v>5.5113793820244896E-3</v>
      </c>
      <c r="TW7" s="21">
        <f>$F$2*MS_Xray_Quantified_Lin_attn!TW7</f>
        <v>5.2797446669555267E-3</v>
      </c>
      <c r="TX7" s="21">
        <f>$F$2*MS_Xray_Quantified_Lin_attn!TX7</f>
        <v>5.0336157785802931E-3</v>
      </c>
      <c r="TY7" s="21">
        <f>$F$2*MS_Xray_Quantified_Lin_attn!TY7</f>
        <v>4.788584959892192E-3</v>
      </c>
      <c r="TZ7" s="21">
        <f>$F$2*MS_Xray_Quantified_Lin_attn!TZ7</f>
        <v>4.5584964608148277E-3</v>
      </c>
      <c r="UA7" s="21">
        <f>$F$2*MS_Xray_Quantified_Lin_attn!UA7</f>
        <v>4.3548837264783648E-3</v>
      </c>
      <c r="UB7" s="21">
        <f>$F$2*MS_Xray_Quantified_Lin_attn!UB7</f>
        <v>4.1865420866440753E-3</v>
      </c>
      <c r="UC7" s="21">
        <f>$F$2*MS_Xray_Quantified_Lin_attn!UC7</f>
        <v>4.059495226360516E-3</v>
      </c>
      <c r="UD7" s="21">
        <f>$F$2*MS_Xray_Quantified_Lin_attn!UD7</f>
        <v>3.9772551996190078E-3</v>
      </c>
      <c r="UE7" s="21">
        <f>$F$2*MS_Xray_Quantified_Lin_attn!UE7</f>
        <v>3.9407721460275567E-3</v>
      </c>
      <c r="UF7" s="21">
        <f>$F$2*MS_Xray_Quantified_Lin_attn!UF7</f>
        <v>3.948552143385492E-3</v>
      </c>
      <c r="UG7" s="21">
        <f>$F$2*MS_Xray_Quantified_Lin_attn!UG7</f>
        <v>3.996845882525751E-3</v>
      </c>
      <c r="UH7" s="21">
        <f>$F$2*MS_Xray_Quantified_Lin_attn!UH7</f>
        <v>4.0800656748744843E-3</v>
      </c>
      <c r="UI7" s="21">
        <f>$F$2*MS_Xray_Quantified_Lin_attn!UI7</f>
        <v>4.1911088387119955E-3</v>
      </c>
      <c r="UJ7" s="21">
        <f>$F$2*MS_Xray_Quantified_Lin_attn!UJ7</f>
        <v>4.3222895353364522E-3</v>
      </c>
      <c r="UK7" s="21">
        <f>$F$2*MS_Xray_Quantified_Lin_attn!UK7</f>
        <v>4.4656789846156822E-3</v>
      </c>
      <c r="UL7" s="21">
        <f>$F$2*MS_Xray_Quantified_Lin_attn!UL7</f>
        <v>4.6142780475760467E-3</v>
      </c>
      <c r="UM7" s="21">
        <f>$F$2*MS_Xray_Quantified_Lin_attn!UM7</f>
        <v>4.7623295662932033E-3</v>
      </c>
      <c r="UN7" s="21">
        <f>$F$2*MS_Xray_Quantified_Lin_attn!UN7</f>
        <v>4.9055685116082192E-3</v>
      </c>
      <c r="UO7" s="21">
        <f>$F$2*MS_Xray_Quantified_Lin_attn!UO7</f>
        <v>5.0410870857831953E-3</v>
      </c>
      <c r="UP7" s="21">
        <f>$F$2*MS_Xray_Quantified_Lin_attn!UP7</f>
        <v>5.1670479974520525E-3</v>
      </c>
      <c r="UQ7" s="21">
        <f>$F$2*MS_Xray_Quantified_Lin_attn!UQ7</f>
        <v>5.2820548878123683E-3</v>
      </c>
      <c r="UR7" s="21">
        <f>$F$2*MS_Xray_Quantified_Lin_attn!UR7</f>
        <v>5.3849829800138175E-3</v>
      </c>
      <c r="US7" s="21">
        <f>$F$2*MS_Xray_Quantified_Lin_attn!US7</f>
        <v>5.4742627135998751E-3</v>
      </c>
      <c r="UT7" s="21">
        <f>$F$2*MS_Xray_Quantified_Lin_attn!UT7</f>
        <v>5.5478557859073669E-3</v>
      </c>
      <c r="UU7" s="21">
        <f>$F$2*MS_Xray_Quantified_Lin_attn!UU7</f>
        <v>5.6030854913984712E-3</v>
      </c>
      <c r="UV7" s="21">
        <f>$F$2*MS_Xray_Quantified_Lin_attn!UV7</f>
        <v>5.6371142287603539E-3</v>
      </c>
      <c r="UW7" s="21">
        <f>$F$2*MS_Xray_Quantified_Lin_attn!UW7</f>
        <v>5.6471393637727548E-3</v>
      </c>
      <c r="UX7" s="21">
        <f>$F$2*MS_Xray_Quantified_Lin_attn!UX7</f>
        <v>5.6310904338869802E-3</v>
      </c>
      <c r="UY7" s="21">
        <f>$F$2*MS_Xray_Quantified_Lin_attn!UY7</f>
        <v>5.5881131917240529E-3</v>
      </c>
      <c r="UZ7" s="21">
        <f>$F$2*MS_Xray_Quantified_Lin_attn!UZ7</f>
        <v>5.5194206515455204E-3</v>
      </c>
      <c r="VA7" s="21">
        <f>$F$2*MS_Xray_Quantified_Lin_attn!VA7</f>
        <v>5.4286650888584129E-3</v>
      </c>
      <c r="VB7" s="21">
        <f>$F$2*MS_Xray_Quantified_Lin_attn!VB7</f>
        <v>5.3225799114297477E-3</v>
      </c>
      <c r="VC7" s="21">
        <f>$F$2*MS_Xray_Quantified_Lin_attn!VC7</f>
        <v>5.2108411102817142E-3</v>
      </c>
      <c r="VD7" s="21">
        <f>$F$2*MS_Xray_Quantified_Lin_attn!VD7</f>
        <v>5.1053227695533002E-3</v>
      </c>
      <c r="VE7" s="21">
        <f>$F$2*MS_Xray_Quantified_Lin_attn!VE7</f>
        <v>5.0188131537957179E-3</v>
      </c>
      <c r="VF7" s="21">
        <f>$F$2*MS_Xray_Quantified_Lin_attn!VF7</f>
        <v>4.9633987580284663E-3</v>
      </c>
      <c r="VG7" s="21">
        <f>$F$2*MS_Xray_Quantified_Lin_attn!VG7</f>
        <v>4.9483331207864269E-3</v>
      </c>
      <c r="VH7" s="21">
        <f>$F$2*MS_Xray_Quantified_Lin_attn!VH7</f>
        <v>4.978316353086292E-3</v>
      </c>
      <c r="VI7" s="21">
        <f>$F$2*MS_Xray_Quantified_Lin_attn!VI7</f>
        <v>5.0521747795377308E-3</v>
      </c>
      <c r="VJ7" s="21">
        <f>$F$2*MS_Xray_Quantified_Lin_attn!VJ7</f>
        <v>5.1626146735844541E-3</v>
      </c>
      <c r="VK7" s="21">
        <f>$F$2*MS_Xray_Quantified_Lin_attn!VK7</f>
        <v>5.2969688149424096E-3</v>
      </c>
      <c r="VL7" s="21">
        <f>$F$2*MS_Xray_Quantified_Lin_attn!VL7</f>
        <v>5.4387216639667025E-3</v>
      </c>
      <c r="VM7" s="21">
        <f>$F$2*MS_Xray_Quantified_Lin_attn!VM7</f>
        <v>5.569840530968549E-3</v>
      </c>
      <c r="VN7" s="21">
        <f>$F$2*MS_Xray_Quantified_Lin_attn!VN7</f>
        <v>5.6728092213112558E-3</v>
      </c>
      <c r="VO7" s="21">
        <f>$F$2*MS_Xray_Quantified_Lin_attn!VO7</f>
        <v>5.7329285113023798E-3</v>
      </c>
      <c r="VP7" s="21">
        <f>$F$2*MS_Xray_Quantified_Lin_attn!VP7</f>
        <v>5.7397518087595441E-3</v>
      </c>
      <c r="VQ7" s="21">
        <f>$F$2*MS_Xray_Quantified_Lin_attn!VQ7</f>
        <v>5.688112771449488E-3</v>
      </c>
      <c r="VR7" s="21">
        <f>$F$2*MS_Xray_Quantified_Lin_attn!VR7</f>
        <v>5.5784306545466787E-3</v>
      </c>
      <c r="VS7" s="21">
        <f>$F$2*MS_Xray_Quantified_Lin_attn!VS7</f>
        <v>5.4161599647976335E-3</v>
      </c>
      <c r="VT7" s="21">
        <f>$F$2*MS_Xray_Quantified_Lin_attn!VT7</f>
        <v>5.21111860538749E-3</v>
      </c>
      <c r="VU7" s="21">
        <f>$F$2*MS_Xray_Quantified_Lin_attn!VU7</f>
        <v>4.97624283812484E-3</v>
      </c>
      <c r="VV7" s="21">
        <f>$F$2*MS_Xray_Quantified_Lin_attn!VV7</f>
        <v>4.7261463785360858E-3</v>
      </c>
      <c r="VW7" s="21">
        <f>$F$2*MS_Xray_Quantified_Lin_attn!VW7</f>
        <v>4.4756897046150258E-3</v>
      </c>
      <c r="VX7" s="21">
        <f>$F$2*MS_Xray_Quantified_Lin_attn!VX7</f>
        <v>4.2386784279420517E-3</v>
      </c>
      <c r="VY7" s="21">
        <f>$F$2*MS_Xray_Quantified_Lin_attn!VY7</f>
        <v>4.0266932914003392E-3</v>
      </c>
      <c r="VZ7" s="21">
        <f>$F$2*MS_Xray_Quantified_Lin_attn!VZ7</f>
        <v>3.8486873485460435E-3</v>
      </c>
      <c r="WA7" s="21">
        <f>$F$2*MS_Xray_Quantified_Lin_attn!WA7</f>
        <v>3.7104431539280833E-3</v>
      </c>
      <c r="WB7" s="21">
        <f>$F$2*MS_Xray_Quantified_Lin_attn!WB7</f>
        <v>3.6148355768470782E-3</v>
      </c>
      <c r="WC7" s="21">
        <f>$F$2*MS_Xray_Quantified_Lin_attn!WC7</f>
        <v>3.5624317784458924E-3</v>
      </c>
      <c r="WD7" s="21">
        <f>$F$2*MS_Xray_Quantified_Lin_attn!WD7</f>
        <v>3.5519510961010262E-3</v>
      </c>
      <c r="WE7" s="21">
        <f>$F$2*MS_Xray_Quantified_Lin_attn!WE7</f>
        <v>3.5807276662863231E-3</v>
      </c>
      <c r="WF7" s="21">
        <f>$F$2*MS_Xray_Quantified_Lin_attn!WF7</f>
        <v>3.6452643579100966E-3</v>
      </c>
      <c r="WG7" s="21">
        <f>$F$2*MS_Xray_Quantified_Lin_attn!WG7</f>
        <v>3.7411986135590389E-3</v>
      </c>
      <c r="WH7" s="21">
        <f>$F$2*MS_Xray_Quantified_Lin_attn!WH7</f>
        <v>3.8635729598079254E-3</v>
      </c>
      <c r="WI7" s="21">
        <f>$F$2*MS_Xray_Quantified_Lin_attn!WI7</f>
        <v>4.0068967205373731E-3</v>
      </c>
      <c r="WJ7" s="21">
        <f>$F$2*MS_Xray_Quantified_Lin_attn!WJ7</f>
        <v>4.1647911407250359E-3</v>
      </c>
      <c r="WK7" s="21">
        <f>$F$2*MS_Xray_Quantified_Lin_attn!WK7</f>
        <v>4.3300776358164532E-3</v>
      </c>
      <c r="WL7" s="21">
        <f>$F$2*MS_Xray_Quantified_Lin_attn!WL7</f>
        <v>4.4947465623285873E-3</v>
      </c>
      <c r="WM7" s="21">
        <f>$F$2*MS_Xray_Quantified_Lin_attn!WM7</f>
        <v>4.6500077707682681E-3</v>
      </c>
      <c r="WN7" s="21">
        <f>$F$2*MS_Xray_Quantified_Lin_attn!WN7</f>
        <v>4.7866949962779102E-3</v>
      </c>
      <c r="WO7" s="21">
        <f>$F$2*MS_Xray_Quantified_Lin_attn!WO7</f>
        <v>4.8957777790596697E-3</v>
      </c>
      <c r="WP7" s="21">
        <f>$F$2*MS_Xray_Quantified_Lin_attn!WP7</f>
        <v>4.9693198074003504E-3</v>
      </c>
      <c r="WQ7" s="21">
        <f>$F$2*MS_Xray_Quantified_Lin_attn!WQ7</f>
        <v>5.0012255910191579E-3</v>
      </c>
      <c r="WR7" s="21">
        <f>$F$2*MS_Xray_Quantified_Lin_attn!WR7</f>
        <v>4.9883000618166206E-3</v>
      </c>
      <c r="WS7" s="21">
        <f>$F$2*MS_Xray_Quantified_Lin_attn!WS7</f>
        <v>4.931186382217503E-3</v>
      </c>
      <c r="WT7" s="21">
        <f>$F$2*MS_Xray_Quantified_Lin_attn!WT7</f>
        <v>4.8342770922376582E-3</v>
      </c>
      <c r="WU7" s="21">
        <f>$F$2*MS_Xray_Quantified_Lin_attn!WU7</f>
        <v>4.705853369365705E-3</v>
      </c>
      <c r="WV7" s="21">
        <f>$F$2*MS_Xray_Quantified_Lin_attn!WV7</f>
        <v>4.5569541428396674E-3</v>
      </c>
      <c r="WW7" s="21">
        <f>$F$2*MS_Xray_Quantified_Lin_attn!WW7</f>
        <v>4.400214070101994E-3</v>
      </c>
      <c r="WX7" s="21">
        <f>$F$2*MS_Xray_Quantified_Lin_attn!WX7</f>
        <v>4.248641261795646E-3</v>
      </c>
      <c r="WY7" s="21">
        <f>$F$2*MS_Xray_Quantified_Lin_attn!WY7</f>
        <v>4.1141770380465938E-3</v>
      </c>
      <c r="WZ7" s="21">
        <f>$F$2*MS_Xray_Quantified_Lin_attn!WZ7</f>
        <v>4.0066826147291219E-3</v>
      </c>
      <c r="XA7" s="21">
        <f>$F$2*MS_Xray_Quantified_Lin_attn!XA7</f>
        <v>3.9333978213574048E-3</v>
      </c>
      <c r="XB7" s="21">
        <f>$F$2*MS_Xray_Quantified_Lin_attn!XB7</f>
        <v>3.8985840159629303E-3</v>
      </c>
      <c r="XC7" s="21">
        <f>$F$2*MS_Xray_Quantified_Lin_attn!XC7</f>
        <v>3.9035906046562432E-3</v>
      </c>
      <c r="XD7" s="21">
        <f>$F$2*MS_Xray_Quantified_Lin_attn!XD7</f>
        <v>3.947106011595234E-3</v>
      </c>
      <c r="XE7" s="21">
        <f>$F$2*MS_Xray_Quantified_Lin_attn!XE7</f>
        <v>4.0254251200609421E-3</v>
      </c>
      <c r="XF7" s="21">
        <f>$F$2*MS_Xray_Quantified_Lin_attn!XF7</f>
        <v>4.1328013260457271E-3</v>
      </c>
      <c r="XG7" s="21">
        <f>$F$2*MS_Xray_Quantified_Lin_attn!XG7</f>
        <v>4.2619630964277786E-3</v>
      </c>
      <c r="XH7" s="21">
        <f>$F$2*MS_Xray_Quantified_Lin_attn!XH7</f>
        <v>4.404762521956442E-3</v>
      </c>
      <c r="XI7" s="21">
        <f>$F$2*MS_Xray_Quantified_Lin_attn!XI7</f>
        <v>4.5529075041600411E-3</v>
      </c>
      <c r="XJ7" s="21">
        <f>$F$2*MS_Xray_Quantified_Lin_attn!XJ7</f>
        <v>4.698764831175057E-3</v>
      </c>
      <c r="XK7" s="21">
        <f>$F$2*MS_Xray_Quantified_Lin_attn!XK7</f>
        <v>4.8361425603175969E-3</v>
      </c>
      <c r="XL7" s="21">
        <f>$F$2*MS_Xray_Quantified_Lin_attn!XL7</f>
        <v>4.9608990305033858E-3</v>
      </c>
      <c r="XM7" s="21">
        <f>$F$2*MS_Xray_Quantified_Lin_attn!XM7</f>
        <v>5.0711837189508944E-3</v>
      </c>
      <c r="XN7" s="21">
        <f>$F$2*MS_Xray_Quantified_Lin_attn!XN7</f>
        <v>5.1673208815661504E-3</v>
      </c>
      <c r="XO7" s="21">
        <f>$F$2*MS_Xray_Quantified_Lin_attn!XO7</f>
        <v>5.2511584298659281E-3</v>
      </c>
      <c r="XP7" s="21">
        <f>$F$2*MS_Xray_Quantified_Lin_attn!XP7</f>
        <v>5.3254166022901131E-3</v>
      </c>
      <c r="XQ7" s="21">
        <f>$F$2*MS_Xray_Quantified_Lin_attn!XQ7</f>
        <v>5.3926408074381179E-3</v>
      </c>
      <c r="XR7" s="21">
        <f>$F$2*MS_Xray_Quantified_Lin_attn!XR7</f>
        <v>5.4544643116129221E-3</v>
      </c>
      <c r="XS7" s="21">
        <f>$F$2*MS_Xray_Quantified_Lin_attn!XS7</f>
        <v>5.5110968490470766E-3</v>
      </c>
      <c r="XT7" s="21">
        <f>$F$2*MS_Xray_Quantified_Lin_attn!XT7</f>
        <v>5.5613530193082171E-3</v>
      </c>
      <c r="XU7" s="21">
        <f>$F$2*MS_Xray_Quantified_Lin_attn!XU7</f>
        <v>5.6030741567765045E-3</v>
      </c>
      <c r="XV7" s="21">
        <f>$F$2*MS_Xray_Quantified_Lin_attn!XV7</f>
        <v>5.6339083675929552E-3</v>
      </c>
      <c r="XW7" s="21">
        <f>$F$2*MS_Xray_Quantified_Lin_attn!XW7</f>
        <v>5.6520323340422847E-3</v>
      </c>
      <c r="XX7" s="21">
        <f>$F$2*MS_Xray_Quantified_Lin_attn!XX7</f>
        <v>5.656974984257504E-3</v>
      </c>
      <c r="XY7" s="21">
        <f>$F$2*MS_Xray_Quantified_Lin_attn!XY7</f>
        <v>5.6498774148278155E-3</v>
      </c>
      <c r="XZ7" s="21">
        <f>$F$2*MS_Xray_Quantified_Lin_attn!XZ7</f>
        <v>5.6332052713062635E-3</v>
      </c>
      <c r="YA7" s="21">
        <f>$F$2*MS_Xray_Quantified_Lin_attn!YA7</f>
        <v>5.6101638938956411E-3</v>
      </c>
      <c r="YB7" s="21">
        <f>$F$2*MS_Xray_Quantified_Lin_attn!YB7</f>
        <v>5.5836508199097971E-3</v>
      </c>
      <c r="YC7" s="21">
        <f>$F$2*MS_Xray_Quantified_Lin_attn!YC7</f>
        <v>5.5552323348432159E-3</v>
      </c>
      <c r="YD7" s="21">
        <f>$F$2*MS_Xray_Quantified_Lin_attn!YD7</f>
        <v>5.5249699596322437E-3</v>
      </c>
      <c r="YE7" s="21">
        <f>$F$2*MS_Xray_Quantified_Lin_attn!YE7</f>
        <v>5.491012603740149E-3</v>
      </c>
      <c r="YF7" s="21">
        <f>$F$2*MS_Xray_Quantified_Lin_attn!YF7</f>
        <v>5.4506772391796493E-3</v>
      </c>
      <c r="YG7" s="21">
        <f>$F$2*MS_Xray_Quantified_Lin_attn!YG7</f>
        <v>5.4012961736916434E-3</v>
      </c>
      <c r="YH7" s="21">
        <f>$F$2*MS_Xray_Quantified_Lin_attn!YH7</f>
        <v>5.3411926345746071E-3</v>
      </c>
      <c r="YI7" s="21">
        <f>$F$2*MS_Xray_Quantified_Lin_attn!YI7</f>
        <v>5.2706666625829089E-3</v>
      </c>
      <c r="YJ7" s="21">
        <f>$F$2*MS_Xray_Quantified_Lin_attn!YJ7</f>
        <v>5.1920307926776365E-3</v>
      </c>
      <c r="YK7" s="21">
        <f>$F$2*MS_Xray_Quantified_Lin_attn!YK7</f>
        <v>5.1090267357642091E-3</v>
      </c>
      <c r="YL7" s="21">
        <f>$F$2*MS_Xray_Quantified_Lin_attn!YL7</f>
        <v>5.0260647798033844E-3</v>
      </c>
      <c r="YM7" s="21">
        <f>$F$2*MS_Xray_Quantified_Lin_attn!YM7</f>
        <v>4.9470340057805968E-3</v>
      </c>
      <c r="YN7" s="21">
        <f>$F$2*MS_Xray_Quantified_Lin_attn!YN7</f>
        <v>4.8743529412977318E-3</v>
      </c>
      <c r="YO7" s="21">
        <f>$F$2*MS_Xray_Quantified_Lin_attn!YO7</f>
        <v>4.8088175866716704E-3</v>
      </c>
      <c r="YP7" s="21">
        <f>$F$2*MS_Xray_Quantified_Lin_attn!YP7</f>
        <v>4.7494976894805908E-3</v>
      </c>
      <c r="YQ7" s="21">
        <f>$F$2*MS_Xray_Quantified_Lin_attn!YQ7</f>
        <v>4.6945577624767027E-3</v>
      </c>
      <c r="YR7" s="21">
        <f>$F$2*MS_Xray_Quantified_Lin_attn!YR7</f>
        <v>4.641962045014404E-3</v>
      </c>
      <c r="YS7" s="21">
        <f>$F$2*MS_Xray_Quantified_Lin_attn!YS7</f>
        <v>4.5899825680195371E-3</v>
      </c>
      <c r="YT7" s="21">
        <f>$F$2*MS_Xray_Quantified_Lin_attn!YT7</f>
        <v>4.5377245261497079E-3</v>
      </c>
      <c r="YU7" s="21">
        <f>$F$2*MS_Xray_Quantified_Lin_attn!YU7</f>
        <v>4.485064180937714E-3</v>
      </c>
      <c r="YV7" s="21">
        <f>$F$2*MS_Xray_Quantified_Lin_attn!YV7</f>
        <v>4.4324366473365677E-3</v>
      </c>
      <c r="YW7" s="21">
        <f>$F$2*MS_Xray_Quantified_Lin_attn!YW7</f>
        <v>4.3804941694164622E-3</v>
      </c>
      <c r="YX7" s="21">
        <f>$F$2*MS_Xray_Quantified_Lin_attn!YX7</f>
        <v>4.3299601584762034E-3</v>
      </c>
      <c r="YY7" s="21">
        <f>$F$2*MS_Xray_Quantified_Lin_attn!YY7</f>
        <v>4.2815778179537429E-3</v>
      </c>
      <c r="YZ7" s="21">
        <f>$F$2*MS_Xray_Quantified_Lin_attn!YZ7</f>
        <v>4.2364017118275109E-3</v>
      </c>
      <c r="ZA7" s="21">
        <f>$F$2*MS_Xray_Quantified_Lin_attn!ZA7</f>
        <v>4.1958542131295511E-3</v>
      </c>
      <c r="ZB7" s="21">
        <f>$F$2*MS_Xray_Quantified_Lin_attn!ZB7</f>
        <v>4.162131950163934E-3</v>
      </c>
      <c r="ZC7" s="21">
        <f>$F$2*MS_Xray_Quantified_Lin_attn!ZC7</f>
        <v>4.1381151814304656E-3</v>
      </c>
      <c r="ZD7" s="21">
        <f>$F$2*MS_Xray_Quantified_Lin_attn!ZD7</f>
        <v>4.127289747843395E-3</v>
      </c>
      <c r="ZE7" s="21">
        <f>$F$2*MS_Xray_Quantified_Lin_attn!ZE7</f>
        <v>4.1330689298045009E-3</v>
      </c>
      <c r="ZF7" s="21">
        <f>$F$2*MS_Xray_Quantified_Lin_attn!ZF7</f>
        <v>4.1581742199518516E-3</v>
      </c>
      <c r="ZG7" s="21">
        <f>$F$2*MS_Xray_Quantified_Lin_attn!ZG7</f>
        <v>4.2038312556572695E-3</v>
      </c>
      <c r="ZH7" s="21">
        <f>$F$2*MS_Xray_Quantified_Lin_attn!ZH7</f>
        <v>4.269148693404428E-3</v>
      </c>
      <c r="ZI7" s="21">
        <f>$F$2*MS_Xray_Quantified_Lin_attn!ZI7</f>
        <v>4.3507972898765117E-3</v>
      </c>
      <c r="ZJ7" s="21">
        <f>$F$2*MS_Xray_Quantified_Lin_attn!ZJ7</f>
        <v>4.4431619257868744E-3</v>
      </c>
      <c r="ZK7" s="21">
        <f>$F$2*MS_Xray_Quantified_Lin_attn!ZK7</f>
        <v>4.5387864293614895E-3</v>
      </c>
      <c r="ZL7" s="21">
        <f>$F$2*MS_Xray_Quantified_Lin_attn!ZL7</f>
        <v>4.6295221789863887E-3</v>
      </c>
      <c r="ZM7" s="21">
        <f>$F$2*MS_Xray_Quantified_Lin_attn!ZM7</f>
        <v>4.7077796358304261E-3</v>
      </c>
      <c r="ZN7" s="21">
        <f>$F$2*MS_Xray_Quantified_Lin_attn!ZN7</f>
        <v>4.7677551717684487E-3</v>
      </c>
      <c r="ZO7" s="21">
        <f>$F$2*MS_Xray_Quantified_Lin_attn!ZO7</f>
        <v>4.8064537112862474E-3</v>
      </c>
      <c r="ZP7" s="21">
        <f>$F$2*MS_Xray_Quantified_Lin_attn!ZP7</f>
        <v>4.8240561618143191E-3</v>
      </c>
      <c r="ZQ7" s="21">
        <f>$F$2*MS_Xray_Quantified_Lin_attn!ZQ7</f>
        <v>4.8235635821930745E-3</v>
      </c>
      <c r="ZR7" s="21">
        <f>$F$2*MS_Xray_Quantified_Lin_attn!ZR7</f>
        <v>4.8101329247817251E-3</v>
      </c>
      <c r="ZS7" s="21">
        <f>$F$2*MS_Xray_Quantified_Lin_attn!ZS7</f>
        <v>4.7893019239128231E-3</v>
      </c>
      <c r="ZT7" s="21">
        <f>$F$2*MS_Xray_Quantified_Lin_attn!ZT7</f>
        <v>4.7660655959764851E-3</v>
      </c>
      <c r="ZU7" s="21">
        <f>$F$2*MS_Xray_Quantified_Lin_attn!ZU7</f>
        <v>4.7429448575095319E-3</v>
      </c>
      <c r="ZV7" s="21">
        <f>$F$2*MS_Xray_Quantified_Lin_attn!ZV7</f>
        <v>4.7196411459751765E-3</v>
      </c>
      <c r="ZW7" s="21">
        <f>$F$2*MS_Xray_Quantified_Lin_attn!ZW7</f>
        <v>4.6926259388219869E-3</v>
      </c>
      <c r="ZX7" s="21">
        <f>$F$2*MS_Xray_Quantified_Lin_attn!ZX7</f>
        <v>4.655786451222413E-3</v>
      </c>
      <c r="ZY7" s="21">
        <f>$F$2*MS_Xray_Quantified_Lin_attn!ZY7</f>
        <v>4.6014600511757311E-3</v>
      </c>
      <c r="ZZ7" s="21">
        <f>$F$2*MS_Xray_Quantified_Lin_attn!ZZ7</f>
        <v>4.5224361930028675E-3</v>
      </c>
      <c r="AAA7" s="21">
        <f>$F$2*MS_Xray_Quantified_Lin_attn!AAA7</f>
        <v>4.4131238406878081E-3</v>
      </c>
      <c r="AAB7" s="21">
        <f>$F$2*MS_Xray_Quantified_Lin_attn!AAB7</f>
        <v>4.271179082881927E-3</v>
      </c>
      <c r="AAC7" s="21">
        <f>$F$2*MS_Xray_Quantified_Lin_attn!AAC7</f>
        <v>4.0985249934324787E-3</v>
      </c>
      <c r="AAD7" s="21">
        <f>$F$2*MS_Xray_Quantified_Lin_attn!AAD7</f>
        <v>3.9014308706718276E-3</v>
      </c>
      <c r="AAE7" s="21">
        <f>$F$2*MS_Xray_Quantified_Lin_attn!AAE7</f>
        <v>3.690067684802126E-3</v>
      </c>
      <c r="AAF7" s="21">
        <f>$F$2*MS_Xray_Quantified_Lin_attn!AAF7</f>
        <v>3.4769935372723887E-3</v>
      </c>
      <c r="AAG7" s="21">
        <f>$F$2*MS_Xray_Quantified_Lin_attn!AAG7</f>
        <v>3.2758340629474342E-3</v>
      </c>
      <c r="AAH7" s="21">
        <f>$F$2*MS_Xray_Quantified_Lin_attn!AAH7</f>
        <v>3.0992548786309151E-3</v>
      </c>
      <c r="AAI7" s="21">
        <f>$F$2*MS_Xray_Quantified_Lin_attn!AAI7</f>
        <v>2.9575474384832619E-3</v>
      </c>
      <c r="AAJ7" s="21">
        <f>$F$2*MS_Xray_Quantified_Lin_attn!AAJ7</f>
        <v>2.8574488058367626E-3</v>
      </c>
      <c r="AAK7" s="21">
        <f>$F$2*MS_Xray_Quantified_Lin_attn!AAK7</f>
        <v>2.8019249839445507E-3</v>
      </c>
      <c r="AAL7" s="21">
        <f>$F$2*MS_Xray_Quantified_Lin_attn!AAL7</f>
        <v>2.7902377598104924E-3</v>
      </c>
      <c r="AAM7" s="21">
        <f>$F$2*MS_Xray_Quantified_Lin_attn!AAM7</f>
        <v>2.8185056144288054E-3</v>
      </c>
      <c r="AAN7" s="21">
        <f>$F$2*MS_Xray_Quantified_Lin_attn!AAN7</f>
        <v>2.8803310575892123E-3</v>
      </c>
      <c r="AAO7" s="21">
        <f>$F$2*MS_Xray_Quantified_Lin_attn!AAO7</f>
        <v>2.9675607275785739E-3</v>
      </c>
      <c r="AAP7" s="21">
        <f>$F$2*MS_Xray_Quantified_Lin_attn!AAP7</f>
        <v>3.0709315410578485E-3</v>
      </c>
      <c r="AAQ7" s="21">
        <f>$F$2*MS_Xray_Quantified_Lin_attn!AAQ7</f>
        <v>3.1802709571560443E-3</v>
      </c>
      <c r="AAR7" s="21">
        <f>$F$2*MS_Xray_Quantified_Lin_attn!AAR7</f>
        <v>3.2852922906077288E-3</v>
      </c>
      <c r="AAS7" s="21">
        <f>$F$2*MS_Xray_Quantified_Lin_attn!AAS7</f>
        <v>3.3761106928554842E-3</v>
      </c>
      <c r="AAT7" s="21">
        <f>$F$2*MS_Xray_Quantified_Lin_attn!AAT7</f>
        <v>3.4441017524597687E-3</v>
      </c>
      <c r="AAU7" s="21">
        <f>$F$2*MS_Xray_Quantified_Lin_attn!AAU7</f>
        <v>3.4829256708682798E-3</v>
      </c>
      <c r="AAV7" s="21">
        <f>$F$2*MS_Xray_Quantified_Lin_attn!AAV7</f>
        <v>3.4893766644575309E-3</v>
      </c>
      <c r="AAW7" s="21">
        <f>$F$2*MS_Xray_Quantified_Lin_attn!AAW7</f>
        <v>3.4641682053307612E-3</v>
      </c>
      <c r="AAX7" s="21">
        <f>$F$2*MS_Xray_Quantified_Lin_attn!AAX7</f>
        <v>3.4120672974384189E-3</v>
      </c>
      <c r="AAY7" s="21">
        <f>$F$2*MS_Xray_Quantified_Lin_attn!AAY7</f>
        <v>3.3415092004401158E-3</v>
      </c>
      <c r="AAZ7" s="21">
        <f>$F$2*MS_Xray_Quantified_Lin_attn!AAZ7</f>
        <v>3.2641845825419208E-3</v>
      </c>
      <c r="ABA7" s="21">
        <f>$F$2*MS_Xray_Quantified_Lin_attn!ABA7</f>
        <v>3.1936526618357853E-3</v>
      </c>
      <c r="ABB7" s="21">
        <f>$F$2*MS_Xray_Quantified_Lin_attn!ABB7</f>
        <v>3.1436779881691785E-3</v>
      </c>
      <c r="ABC7" s="21">
        <f>$F$2*MS_Xray_Quantified_Lin_attn!ABC7</f>
        <v>3.1268916751749825E-3</v>
      </c>
      <c r="ABD7" s="21">
        <f>$F$2*MS_Xray_Quantified_Lin_attn!ABD7</f>
        <v>3.1531594223718224E-3</v>
      </c>
      <c r="ABE7" s="21">
        <f>$F$2*MS_Xray_Quantified_Lin_attn!ABE7</f>
        <v>3.2282320071935575E-3</v>
      </c>
      <c r="ABF7" s="21">
        <f>$F$2*MS_Xray_Quantified_Lin_attn!ABF7</f>
        <v>3.3527783413912697E-3</v>
      </c>
      <c r="ABG7" s="21">
        <f>$F$2*MS_Xray_Quantified_Lin_attn!ABG7</f>
        <v>3.5218860940268849E-3</v>
      </c>
      <c r="ABH7" s="21">
        <f>$F$2*MS_Xray_Quantified_Lin_attn!ABH7</f>
        <v>3.7253004683065632E-3</v>
      </c>
      <c r="ABI7" s="21">
        <f>$F$2*MS_Xray_Quantified_Lin_attn!ABI7</f>
        <v>3.9481469715406982E-3</v>
      </c>
      <c r="ABJ7" s="21">
        <f>$F$2*MS_Xray_Quantified_Lin_attn!ABJ7</f>
        <v>4.1725452627426858E-3</v>
      </c>
      <c r="ABK7" s="21">
        <f>$F$2*MS_Xray_Quantified_Lin_attn!ABK7</f>
        <v>4.3794522899977002E-3</v>
      </c>
      <c r="ABL7" s="21">
        <f>$F$2*MS_Xray_Quantified_Lin_attn!ABL7</f>
        <v>4.5509513193108513E-3</v>
      </c>
      <c r="ABM7" s="21">
        <f>$F$2*MS_Xray_Quantified_Lin_attn!ABM7</f>
        <v>4.672237287869487E-3</v>
      </c>
      <c r="ABN7" s="21">
        <f>$F$2*MS_Xray_Quantified_Lin_attn!ABN7</f>
        <v>4.7336328640578641E-3</v>
      </c>
      <c r="ABO7" s="21">
        <f>$F$2*MS_Xray_Quantified_Lin_attn!ABO7</f>
        <v>4.7315670387471989E-3</v>
      </c>
      <c r="ABP7" s="21">
        <f>$F$2*MS_Xray_Quantified_Lin_attn!ABP7</f>
        <v>4.669024647262098E-3</v>
      </c>
      <c r="ABQ7" s="21">
        <f>$F$2*MS_Xray_Quantified_Lin_attn!ABQ7</f>
        <v>4.5549146384481652E-3</v>
      </c>
      <c r="ABR7" s="21">
        <f>$F$2*MS_Xray_Quantified_Lin_attn!ABR7</f>
        <v>4.4026996966177873E-3</v>
      </c>
      <c r="ABS7" s="21">
        <f>$F$2*MS_Xray_Quantified_Lin_attn!ABS7</f>
        <v>4.2280577678207648E-3</v>
      </c>
      <c r="ABT7" s="21">
        <f>$F$2*MS_Xray_Quantified_Lin_attn!ABT7</f>
        <v>4.0469087158350363E-3</v>
      </c>
      <c r="ABU7" s="21">
        <f>$F$2*MS_Xray_Quantified_Lin_attn!ABU7</f>
        <v>3.8729360469897858E-3</v>
      </c>
      <c r="ABV7" s="21">
        <f>$F$2*MS_Xray_Quantified_Lin_attn!ABV7</f>
        <v>3.7159819977319545E-3</v>
      </c>
      <c r="ABW7" s="21">
        <f>$F$2*MS_Xray_Quantified_Lin_attn!ABW7</f>
        <v>3.5813384936675286E-3</v>
      </c>
      <c r="ABX7" s="21">
        <f>$F$2*MS_Xray_Quantified_Lin_attn!ABX7</f>
        <v>3.4696317573219082E-3</v>
      </c>
      <c r="ABY7" s="21">
        <f>$F$2*MS_Xray_Quantified_Lin_attn!ABY7</f>
        <v>3.377582189755876E-3</v>
      </c>
      <c r="ABZ7" s="21">
        <f>$F$2*MS_Xray_Quantified_Lin_attn!ABZ7</f>
        <v>3.2988357731674801E-3</v>
      </c>
      <c r="ACA7" s="21">
        <f>$F$2*MS_Xray_Quantified_Lin_attn!ACA7</f>
        <v>3.2253437581309975E-3</v>
      </c>
      <c r="ACB7" s="21">
        <f>$F$2*MS_Xray_Quantified_Lin_attn!ACB7</f>
        <v>3.1482228314263037E-3</v>
      </c>
      <c r="ACC7" s="21">
        <f>$F$2*MS_Xray_Quantified_Lin_attn!ACC7</f>
        <v>3.0585659642236307E-3</v>
      </c>
      <c r="ACD7" s="21">
        <f>$F$2*MS_Xray_Quantified_Lin_attn!ACD7</f>
        <v>2.9476959645556721E-3</v>
      </c>
      <c r="ACE7" s="21">
        <f>$F$2*MS_Xray_Quantified_Lin_attn!ACE7</f>
        <v>2.8079077105117854E-3</v>
      </c>
      <c r="ACF7" s="21">
        <f>$F$2*MS_Xray_Quantified_Lin_attn!ACF7</f>
        <v>2.6334467913037458E-3</v>
      </c>
      <c r="ACG7" s="21">
        <f>$F$2*MS_Xray_Quantified_Lin_attn!ACG7</f>
        <v>2.4212282022382961E-3</v>
      </c>
      <c r="ACH7" s="21">
        <f>$F$2*MS_Xray_Quantified_Lin_attn!ACH7</f>
        <v>2.1723105627698036E-3</v>
      </c>
      <c r="ACI7" s="21">
        <f>$F$2*MS_Xray_Quantified_Lin_attn!ACI7</f>
        <v>1.8929089329761031E-3</v>
      </c>
      <c r="ACJ7" s="21">
        <f>$F$2*MS_Xray_Quantified_Lin_attn!ACJ7</f>
        <v>1.594512181693783E-3</v>
      </c>
      <c r="ACK7" s="21">
        <f>$F$2*MS_Xray_Quantified_Lin_attn!ACK7</f>
        <v>1.2933294223658907E-3</v>
      </c>
      <c r="ACL7" s="21">
        <f>$F$2*MS_Xray_Quantified_Lin_attn!ACL7</f>
        <v>1.0085044730507632E-3</v>
      </c>
      <c r="ACM7" s="21">
        <f>$F$2*MS_Xray_Quantified_Lin_attn!ACM7</f>
        <v>7.5981828064029355E-4</v>
      </c>
      <c r="ACN7" s="21">
        <f>$F$2*MS_Xray_Quantified_Lin_attn!ACN7</f>
        <v>5.647276524802544E-4</v>
      </c>
      <c r="ACO7" s="21">
        <f>$F$2*MS_Xray_Quantified_Lin_attn!ACO7</f>
        <v>4.3601436463922081E-4</v>
      </c>
      <c r="ACP7" s="21">
        <f>$F$2*MS_Xray_Quantified_Lin_attn!ACP7</f>
        <v>3.8009315237730426E-4</v>
      </c>
      <c r="ACQ7" s="21">
        <f>$F$2*MS_Xray_Quantified_Lin_attn!ACQ7</f>
        <v>3.9673154387797244E-4</v>
      </c>
      <c r="ACR7" s="21">
        <f>$F$2*MS_Xray_Quantified_Lin_attn!ACR7</f>
        <v>4.7966430292724447E-4</v>
      </c>
      <c r="ACS7" s="21">
        <f>$F$2*MS_Xray_Quantified_Lin_attn!ACS7</f>
        <v>6.1757061875438119E-4</v>
      </c>
      <c r="ACT7" s="21">
        <f>$F$2*MS_Xray_Quantified_Lin_attn!ACT7</f>
        <v>7.9630855969827679E-4</v>
      </c>
      <c r="ACU7" s="21">
        <f>$F$2*MS_Xray_Quantified_Lin_attn!ACU7</f>
        <v>1.0002842505285909E-3</v>
      </c>
      <c r="ACV7" s="21">
        <f>$F$2*MS_Xray_Quantified_Lin_attn!ACV7</f>
        <v>1.2135636662921881E-3</v>
      </c>
      <c r="ACW7" s="21">
        <f>$F$2*MS_Xray_Quantified_Lin_attn!ACW7</f>
        <v>1.4208941520442333E-3</v>
      </c>
      <c r="ACX7" s="21">
        <f>$F$2*MS_Xray_Quantified_Lin_attn!ACX7</f>
        <v>1.6083405888384244E-3</v>
      </c>
      <c r="ACY7" s="21">
        <f>$F$2*MS_Xray_Quantified_Lin_attn!ACY7</f>
        <v>1.7637345099859104E-3</v>
      </c>
      <c r="ACZ7" s="21">
        <f>$F$2*MS_Xray_Quantified_Lin_attn!ACZ7</f>
        <v>1.8774364206585843E-3</v>
      </c>
      <c r="ADA7" s="21">
        <f>$F$2*MS_Xray_Quantified_Lin_attn!ADA7</f>
        <v>1.9431675620491431E-3</v>
      </c>
      <c r="ADB7" s="21">
        <f>$F$2*MS_Xray_Quantified_Lin_attn!ADB7</f>
        <v>1.9585311817392004E-3</v>
      </c>
      <c r="ADC7" s="21">
        <f>$F$2*MS_Xray_Quantified_Lin_attn!ADC7</f>
        <v>1.9251808204829109E-3</v>
      </c>
      <c r="ADD7" s="21">
        <f>$F$2*MS_Xray_Quantified_Lin_attn!ADD7</f>
        <v>1.8486288659321207E-3</v>
      </c>
      <c r="ADE7" s="21">
        <f>$F$2*MS_Xray_Quantified_Lin_attn!ADE7</f>
        <v>1.7372459684221631E-3</v>
      </c>
      <c r="ADF7" s="21">
        <f>$F$2*MS_Xray_Quantified_Lin_attn!ADF7</f>
        <v>1.6008737681830335E-3</v>
      </c>
      <c r="ADG7" s="21">
        <f>$F$2*MS_Xray_Quantified_Lin_attn!ADG7</f>
        <v>1.4494210187019608E-3</v>
      </c>
      <c r="ADH7" s="21">
        <f>$F$2*MS_Xray_Quantified_Lin_attn!ADH7</f>
        <v>1.2918981717042922E-3</v>
      </c>
      <c r="ADI7" s="21">
        <f>$F$2*MS_Xray_Quantified_Lin_attn!ADI7</f>
        <v>1.135872916320364E-3</v>
      </c>
      <c r="ADJ7" s="21">
        <f>$F$2*MS_Xray_Quantified_Lin_attn!ADJ7</f>
        <v>9.8781042373837337E-4</v>
      </c>
      <c r="ADK7" s="21">
        <f>$F$2*MS_Xray_Quantified_Lin_attn!ADK7</f>
        <v>8.5344455090622968E-4</v>
      </c>
      <c r="ADL7" s="21">
        <f>$F$2*MS_Xray_Quantified_Lin_attn!ADL7</f>
        <v>7.3850709891695515E-4</v>
      </c>
      <c r="ADM7" s="21">
        <f>$F$2*MS_Xray_Quantified_Lin_attn!ADM7</f>
        <v>6.4901989103661149E-4</v>
      </c>
      <c r="ADN7" s="21">
        <f>$F$2*MS_Xray_Quantified_Lin_attn!ADN7</f>
        <v>5.9111213639372561E-4</v>
      </c>
      <c r="ADO7" s="21">
        <f>$F$2*MS_Xray_Quantified_Lin_attn!ADO7</f>
        <v>5.7000206500345564E-4</v>
      </c>
      <c r="ADP7" s="21">
        <f>$F$2*MS_Xray_Quantified_Lin_attn!ADP7</f>
        <v>5.8876993456905751E-4</v>
      </c>
      <c r="ADQ7" s="21">
        <f>$F$2*MS_Xray_Quantified_Lin_attn!ADQ7</f>
        <v>6.4684694002325246E-4</v>
      </c>
      <c r="ADR7" s="21">
        <f>$F$2*MS_Xray_Quantified_Lin_attn!ADR7</f>
        <v>7.3926480297054227E-4</v>
      </c>
      <c r="ADS7" s="21">
        <f>$F$2*MS_Xray_Quantified_Lin_attn!ADS7</f>
        <v>8.5653983181550365E-4</v>
      </c>
      <c r="ADT7" s="21">
        <f>$F$2*MS_Xray_Quantified_Lin_attn!ADT7</f>
        <v>9.850658538855864E-4</v>
      </c>
      <c r="ADU7" s="21">
        <f>$F$2*MS_Xray_Quantified_Lin_attn!ADU7</f>
        <v>1.1087001107907347E-3</v>
      </c>
      <c r="ADV7" s="21">
        <f>$F$2*MS_Xray_Quantified_Lin_attn!ADV7</f>
        <v>1.2108516941829279E-3</v>
      </c>
      <c r="ADW7" s="21">
        <f>$F$2*MS_Xray_Quantified_Lin_attn!ADW7</f>
        <v>1.2765465743815652E-3</v>
      </c>
      <c r="ADX7" s="21">
        <f>$F$2*MS_Xray_Quantified_Lin_attn!ADX7</f>
        <v>1.2944925346676421E-3</v>
      </c>
      <c r="ADY7" s="21">
        <f>$F$2*MS_Xray_Quantified_Lin_attn!ADY7</f>
        <v>1.2585505490890871E-3</v>
      </c>
      <c r="ADZ7" s="21">
        <f>$F$2*MS_Xray_Quantified_Lin_attn!ADZ7</f>
        <v>1.1686929872557553E-3</v>
      </c>
      <c r="AEA7" s="21">
        <f>$F$2*MS_Xray_Quantified_Lin_attn!AEA7</f>
        <v>1.0309852193336757E-3</v>
      </c>
      <c r="AEB7" s="21">
        <f>$F$2*MS_Xray_Quantified_Lin_attn!AEB7</f>
        <v>8.5710018138302477E-4</v>
      </c>
      <c r="AEC7" s="21">
        <f>$F$2*MS_Xray_Quantified_Lin_attn!AEC7</f>
        <v>6.6318091399406379E-4</v>
      </c>
      <c r="AED7" s="21">
        <f>$F$2*MS_Xray_Quantified_Lin_attn!AED7</f>
        <v>4.6781536309083524E-4</v>
      </c>
      <c r="AEE7" s="21">
        <f>$F$2*MS_Xray_Quantified_Lin_attn!AEE7</f>
        <v>2.8970051417323046E-4</v>
      </c>
      <c r="AEF7" s="21">
        <f>$F$2*MS_Xray_Quantified_Lin_attn!AEF7</f>
        <v>1.4542671567502671E-4</v>
      </c>
      <c r="AEG7" s="21">
        <f>$F$2*MS_Xray_Quantified_Lin_attn!AEG7</f>
        <v>4.6839540341644011E-5</v>
      </c>
      <c r="AEH7" s="21">
        <f>$F$2*MS_Xray_Quantified_Lin_attn!AEH7</f>
        <v>0</v>
      </c>
      <c r="AEI7" s="21">
        <f>$F$2*MS_Xray_Quantified_Lin_attn!AEI7</f>
        <v>3.8991684675977138E-6</v>
      </c>
      <c r="AEJ7" s="21">
        <f>$F$2*MS_Xray_Quantified_Lin_attn!AEJ7</f>
        <v>5.1554739696696684E-5</v>
      </c>
      <c r="AEK7" s="21">
        <f>$F$2*MS_Xray_Quantified_Lin_attn!AEK7</f>
        <v>1.3131500317485495E-4</v>
      </c>
      <c r="AEL7" s="21">
        <f>$F$2*MS_Xray_Quantified_Lin_attn!AEL7</f>
        <v>2.295941221447162E-4</v>
      </c>
      <c r="AEM7" s="21">
        <f>$F$2*MS_Xray_Quantified_Lin_attn!AEM7</f>
        <v>3.3334519758192155E-4</v>
      </c>
      <c r="AEN7" s="21">
        <f>$F$2*MS_Xray_Quantified_Lin_attn!AEN7</f>
        <v>4.3282904021756796E-4</v>
      </c>
      <c r="AEO7" s="21">
        <f>$F$2*MS_Xray_Quantified_Lin_attn!AEO7</f>
        <v>5.2262844360748855E-4</v>
      </c>
      <c r="AEP7" s="21">
        <f>$F$2*MS_Xray_Quantified_Lin_attn!AEP7</f>
        <v>6.0209426818691079E-4</v>
      </c>
      <c r="AEQ7" s="21">
        <f>$F$2*MS_Xray_Quantified_Lin_attn!AEQ7</f>
        <v>6.7429845638349397E-4</v>
      </c>
      <c r="AER7" s="21">
        <f>$F$2*MS_Xray_Quantified_Lin_attn!AER7</f>
        <v>7.4419175060186046E-4</v>
      </c>
      <c r="AES7" s="21">
        <f>$F$2*MS_Xray_Quantified_Lin_attn!AES7</f>
        <v>8.1634894771694274E-4</v>
      </c>
      <c r="AET7" s="21">
        <f>$F$2*MS_Xray_Quantified_Lin_attn!AET7</f>
        <v>8.9346881254477779E-4</v>
      </c>
      <c r="AEU7" s="21">
        <f>$F$2*MS_Xray_Quantified_Lin_attn!AEU7</f>
        <v>9.7514691468177041E-4</v>
      </c>
      <c r="AEV7" s="21">
        <f>$F$2*MS_Xray_Quantified_Lin_attn!AEV7</f>
        <v>1.0580824862661325E-3</v>
      </c>
      <c r="AEW7" s="21">
        <f>$F$2*MS_Xray_Quantified_Lin_attn!AEW7</f>
        <v>1.1369256706219944E-3</v>
      </c>
      <c r="AEX7" s="21">
        <f>$F$2*MS_Xray_Quantified_Lin_attn!AEX7</f>
        <v>1.2058346939099105E-3</v>
      </c>
      <c r="AEY7" s="21">
        <f>$F$2*MS_Xray_Quantified_Lin_attn!AEY7</f>
        <v>1.2601870198888257E-3</v>
      </c>
      <c r="AEZ7" s="21">
        <f>$F$2*MS_Xray_Quantified_Lin_attn!AEZ7</f>
        <v>1.2981843264950675E-3</v>
      </c>
      <c r="AFA7" s="21">
        <f>$F$2*MS_Xray_Quantified_Lin_attn!AFA7</f>
        <v>1.3217091512284912E-3</v>
      </c>
      <c r="AFB7" s="21">
        <f>$F$2*MS_Xray_Quantified_Lin_attn!AFB7</f>
        <v>1.336323972568154E-3</v>
      </c>
      <c r="AFC7" s="21">
        <f>$F$2*MS_Xray_Quantified_Lin_attn!AFC7</f>
        <v>1.3502527385381149E-3</v>
      </c>
      <c r="AFD7" s="21">
        <f>$F$2*MS_Xray_Quantified_Lin_attn!AFD7</f>
        <v>1.372921189644691E-3</v>
      </c>
      <c r="AFE7" s="21">
        <f>$F$2*MS_Xray_Quantified_Lin_attn!AFE7</f>
        <v>1.4124754993819863E-3</v>
      </c>
      <c r="AFF7" s="21">
        <f>$F$2*MS_Xray_Quantified_Lin_attn!AFF7</f>
        <v>1.4739044497375697E-3</v>
      </c>
      <c r="AFG7" s="21">
        <f>$F$2*MS_Xray_Quantified_Lin_attn!AFG7</f>
        <v>1.5571812335444452E-3</v>
      </c>
      <c r="AFH7" s="21">
        <f>$F$2*MS_Xray_Quantified_Lin_attn!AFH7</f>
        <v>1.6571336440634066E-3</v>
      </c>
      <c r="AFI7" s="21">
        <f>$F$2*MS_Xray_Quantified_Lin_attn!AFI7</f>
        <v>1.7642049032030381E-3</v>
      </c>
      <c r="AFJ7" s="21">
        <f>$F$2*MS_Xray_Quantified_Lin_attn!AFJ7</f>
        <v>1.8663690797823215E-3</v>
      </c>
      <c r="AFK7" s="21">
        <f>$F$2*MS_Xray_Quantified_Lin_attn!AFK7</f>
        <v>1.9519757236810651E-3</v>
      </c>
      <c r="AFL7" s="21">
        <f>$F$2*MS_Xray_Quantified_Lin_attn!AFL7</f>
        <v>2.0123870396744278E-3</v>
      </c>
      <c r="AFM7" s="21">
        <f>$F$2*MS_Xray_Quantified_Lin_attn!AFM7</f>
        <v>2.0438944866499179E-3</v>
      </c>
      <c r="AFN7" s="21">
        <f>$F$2*MS_Xray_Quantified_Lin_attn!AFN7</f>
        <v>2.0486375096996304E-3</v>
      </c>
      <c r="AFO7" s="21">
        <f>$F$2*MS_Xray_Quantified_Lin_attn!AFO7</f>
        <v>2.0337798931927731E-3</v>
      </c>
      <c r="AFP7" s="21">
        <f>$F$2*MS_Xray_Quantified_Lin_attn!AFP7</f>
        <v>2.0101958200998637E-3</v>
      </c>
      <c r="AFQ7" s="21">
        <f>$F$2*MS_Xray_Quantified_Lin_attn!AFQ7</f>
        <v>1.9898810321390221E-3</v>
      </c>
      <c r="AFR7" s="21">
        <f>$F$2*MS_Xray_Quantified_Lin_attn!AFR7</f>
        <v>1.9841242759446667E-3</v>
      </c>
      <c r="AFS7" s="21">
        <f>$F$2*MS_Xray_Quantified_Lin_attn!AFS7</f>
        <v>2.0017906946179181E-3</v>
      </c>
      <c r="AFT7" s="21">
        <f>$F$2*MS_Xray_Quantified_Lin_attn!AFT7</f>
        <v>2.0486793378374649E-3</v>
      </c>
      <c r="AFU7" s="21">
        <f>$F$2*MS_Xray_Quantified_Lin_attn!AFU7</f>
        <v>2.1266611878644481E-3</v>
      </c>
      <c r="AFV7" s="21">
        <f>$F$2*MS_Xray_Quantified_Lin_attn!AFV7</f>
        <v>2.2343197226205665E-3</v>
      </c>
      <c r="AFW7" s="21">
        <f>$F$2*MS_Xray_Quantified_Lin_attn!AFW7</f>
        <v>2.3667744393971722E-3</v>
      </c>
      <c r="AFX7" s="21">
        <f>$F$2*MS_Xray_Quantified_Lin_attn!AFX7</f>
        <v>2.516625717340105E-3</v>
      </c>
      <c r="AFY7" s="21">
        <f>$F$2*MS_Xray_Quantified_Lin_attn!AFY7</f>
        <v>2.6740459780357209E-3</v>
      </c>
      <c r="AFZ7" s="21">
        <f>$F$2*MS_Xray_Quantified_Lin_attn!AFZ7</f>
        <v>2.8280881578277399E-3</v>
      </c>
      <c r="AGA7" s="21">
        <f>$F$2*MS_Xray_Quantified_Lin_attn!AGA7</f>
        <v>2.967631438200803E-3</v>
      </c>
      <c r="AGB7" s="21">
        <f>$F$2*MS_Xray_Quantified_Lin_attn!AGB7</f>
        <v>3.0827628207456947E-3</v>
      </c>
      <c r="AGC7" s="21">
        <f>$F$2*MS_Xray_Quantified_Lin_attn!AGC7</f>
        <v>3.1658451812591054E-3</v>
      </c>
      <c r="AGD7" s="21">
        <f>$F$2*MS_Xray_Quantified_Lin_attn!AGD7</f>
        <v>3.2126603736201569E-3</v>
      </c>
      <c r="AGE7" s="21">
        <f>$F$2*MS_Xray_Quantified_Lin_attn!AGE7</f>
        <v>3.2226812833307189E-3</v>
      </c>
      <c r="AGF7" s="21">
        <f>$F$2*MS_Xray_Quantified_Lin_attn!AGF7</f>
        <v>3.198972561511589E-3</v>
      </c>
      <c r="AGG7" s="21">
        <f>$F$2*MS_Xray_Quantified_Lin_attn!AGG7</f>
        <v>3.1475315858445017E-3</v>
      </c>
      <c r="AGH7" s="21">
        <f>$F$2*MS_Xray_Quantified_Lin_attn!AGH7</f>
        <v>3.0762927242244833E-3</v>
      </c>
      <c r="AGI7" s="21">
        <f>$F$2*MS_Xray_Quantified_Lin_attn!AGI7</f>
        <v>2.9940939393845699E-3</v>
      </c>
      <c r="AGJ7" s="21">
        <f>$F$2*MS_Xray_Quantified_Lin_attn!AGJ7</f>
        <v>2.9096266413164585E-3</v>
      </c>
      <c r="AGK7" s="21">
        <f>$F$2*MS_Xray_Quantified_Lin_attn!AGK7</f>
        <v>2.830399560178385E-3</v>
      </c>
      <c r="AGL7" s="21">
        <f>$F$2*MS_Xray_Quantified_Lin_attn!AGL7</f>
        <v>2.7620690086380358E-3</v>
      </c>
      <c r="AGM7" s="21">
        <f>$F$2*MS_Xray_Quantified_Lin_attn!AGM7</f>
        <v>2.7080341697147147E-3</v>
      </c>
      <c r="AGN7" s="21">
        <f>$F$2*MS_Xray_Quantified_Lin_attn!AGN7</f>
        <v>2.6692446275511511E-3</v>
      </c>
      <c r="AGO7" s="21">
        <f>$F$2*MS_Xray_Quantified_Lin_attn!AGO7</f>
        <v>2.6443799334564689E-3</v>
      </c>
      <c r="AGP7" s="21">
        <f>$F$2*MS_Xray_Quantified_Lin_attn!AGP7</f>
        <v>2.6304623948778497E-3</v>
      </c>
      <c r="AGQ7" s="21">
        <f>$F$2*MS_Xray_Quantified_Lin_attn!AGQ7</f>
        <v>2.6239547032813936E-3</v>
      </c>
      <c r="AGR7" s="21">
        <f>$F$2*MS_Xray_Quantified_Lin_attn!AGR7</f>
        <v>2.6216811535426363E-3</v>
      </c>
    </row>
    <row r="8" spans="1:876" x14ac:dyDescent="0.25">
      <c r="A8" s="81">
        <v>7.5</v>
      </c>
      <c r="B8" s="21">
        <f>$F$2*MS_Xray_Quantified_Lin_attn!B8</f>
        <v>0.40109743141527654</v>
      </c>
      <c r="C8" s="21">
        <f>$F$2*MS_Xray_Quantified_Lin_attn!C8</f>
        <v>0.39932549642471232</v>
      </c>
      <c r="D8" s="21">
        <f>$F$2*MS_Xray_Quantified_Lin_attn!D8</f>
        <v>0.39754489286757622</v>
      </c>
      <c r="E8" s="21">
        <f>$F$2*MS_Xray_Quantified_Lin_attn!E8</f>
        <v>0.39576723313004364</v>
      </c>
      <c r="F8" s="21">
        <f>$F$2*MS_Xray_Quantified_Lin_attn!F8</f>
        <v>0.39400291599547854</v>
      </c>
      <c r="G8" s="21">
        <f>$F$2*MS_Xray_Quantified_Lin_attn!G8</f>
        <v>0.39225866146408445</v>
      </c>
      <c r="H8" s="21">
        <f>$F$2*MS_Xray_Quantified_Lin_attn!H8</f>
        <v>0.39053603437957191</v>
      </c>
      <c r="I8" s="21">
        <f>$F$2*MS_Xray_Quantified_Lin_attn!I8</f>
        <v>0.38883108511487108</v>
      </c>
      <c r="J8" s="21">
        <f>$F$2*MS_Xray_Quantified_Lin_attn!J8</f>
        <v>0.38713519318271478</v>
      </c>
      <c r="K8" s="21">
        <f>$F$2*MS_Xray_Quantified_Lin_attn!K8</f>
        <v>0.38543726609153056</v>
      </c>
      <c r="L8" s="21">
        <f>$F$2*MS_Xray_Quantified_Lin_attn!L8</f>
        <v>0.38372608268564562</v>
      </c>
      <c r="M8" s="21">
        <f>$F$2*MS_Xray_Quantified_Lin_attn!M8</f>
        <v>0.38199267768569967</v>
      </c>
      <c r="N8" s="21">
        <f>$F$2*MS_Xray_Quantified_Lin_attn!N8</f>
        <v>0.38023172730401095</v>
      </c>
      <c r="O8" s="21">
        <f>$F$2*MS_Xray_Quantified_Lin_attn!O8</f>
        <v>0.37844213495486856</v>
      </c>
      <c r="P8" s="21">
        <f>$F$2*MS_Xray_Quantified_Lin_attn!P8</f>
        <v>0.3766259638144176</v>
      </c>
      <c r="Q8" s="21">
        <f>$F$2*MS_Xray_Quantified_Lin_attn!Q8</f>
        <v>0.37478670881357584</v>
      </c>
      <c r="R8" s="21">
        <f>$F$2*MS_Xray_Quantified_Lin_attn!R8</f>
        <v>0.37292731937382262</v>
      </c>
      <c r="S8" s="21">
        <f>$F$2*MS_Xray_Quantified_Lin_attn!S8</f>
        <v>0.37104818225516251</v>
      </c>
      <c r="T8" s="21">
        <f>$F$2*MS_Xray_Quantified_Lin_attn!T8</f>
        <v>0.36914597034654889</v>
      </c>
      <c r="U8" s="21">
        <f>$F$2*MS_Xray_Quantified_Lin_attn!U8</f>
        <v>0.36721356499771279</v>
      </c>
      <c r="V8" s="21">
        <f>$F$2*MS_Xray_Quantified_Lin_attn!V8</f>
        <v>0.36524092523969409</v>
      </c>
      <c r="W8" s="21">
        <f>$F$2*MS_Xray_Quantified_Lin_attn!W8</f>
        <v>0.36321661297351016</v>
      </c>
      <c r="X8" s="21">
        <f>$F$2*MS_Xray_Quantified_Lin_attn!X8</f>
        <v>0.36112982416772627</v>
      </c>
      <c r="Y8" s="21">
        <f>$F$2*MS_Xray_Quantified_Lin_attn!Y8</f>
        <v>0.35897232713950461</v>
      </c>
      <c r="Z8" s="21">
        <f>$F$2*MS_Xray_Quantified_Lin_attn!Z8</f>
        <v>0.35673943078911513</v>
      </c>
      <c r="AA8" s="21">
        <f>$F$2*MS_Xray_Quantified_Lin_attn!AA8</f>
        <v>0.35443082269422493</v>
      </c>
      <c r="AB8" s="21">
        <f>$F$2*MS_Xray_Quantified_Lin_attn!AB8</f>
        <v>0.35204963376158749</v>
      </c>
      <c r="AC8" s="21">
        <f>$F$2*MS_Xray_Quantified_Lin_attn!AC8</f>
        <v>0.34960098726957611</v>
      </c>
      <c r="AD8" s="21">
        <f>$F$2*MS_Xray_Quantified_Lin_attn!AD8</f>
        <v>0.34708999651823119</v>
      </c>
      <c r="AE8" s="21">
        <f>$F$2*MS_Xray_Quantified_Lin_attn!AE8</f>
        <v>0.34451938763577306</v>
      </c>
      <c r="AF8" s="21">
        <f>$F$2*MS_Xray_Quantified_Lin_attn!AF8</f>
        <v>0.34188732883430561</v>
      </c>
      <c r="AG8" s="21">
        <f>$F$2*MS_Xray_Quantified_Lin_attn!AG8</f>
        <v>0.33918614341538145</v>
      </c>
      <c r="AH8" s="21">
        <f>$F$2*MS_Xray_Quantified_Lin_attn!AH8</f>
        <v>0.33640182279514569</v>
      </c>
      <c r="AI8" s="21">
        <f>$F$2*MS_Xray_Quantified_Lin_attn!AI8</f>
        <v>0.33351478480680974</v>
      </c>
      <c r="AJ8" s="21">
        <f>$F$2*MS_Xray_Quantified_Lin_attn!AJ8</f>
        <v>0.33050150106371973</v>
      </c>
      <c r="AK8" s="21">
        <f>$F$2*MS_Xray_Quantified_Lin_attn!AK8</f>
        <v>0.32733694343199504</v>
      </c>
      <c r="AL8" s="21">
        <f>$F$2*MS_Xray_Quantified_Lin_attn!AL8</f>
        <v>0.323996902020598</v>
      </c>
      <c r="AM8" s="21">
        <f>$F$2*MS_Xray_Quantified_Lin_attn!AM8</f>
        <v>0.32046063638931699</v>
      </c>
      <c r="AN8" s="21">
        <f>$F$2*MS_Xray_Quantified_Lin_attn!AN8</f>
        <v>0.31671257642983563</v>
      </c>
      <c r="AO8" s="21">
        <f>$F$2*MS_Xray_Quantified_Lin_attn!AO8</f>
        <v>0.31274277189446398</v>
      </c>
      <c r="AP8" s="21">
        <f>$F$2*MS_Xray_Quantified_Lin_attn!AP8</f>
        <v>0.30854662756957552</v>
      </c>
      <c r="AQ8" s="21">
        <f>$F$2*MS_Xray_Quantified_Lin_attn!AQ8</f>
        <v>0.30412339867447147</v>
      </c>
      <c r="AR8" s="21">
        <f>$F$2*MS_Xray_Quantified_Lin_attn!AR8</f>
        <v>0.29947362352490292</v>
      </c>
      <c r="AS8" s="21">
        <f>$F$2*MS_Xray_Quantified_Lin_attn!AS8</f>
        <v>0.29459654082431325</v>
      </c>
      <c r="AT8" s="21">
        <f>$F$2*MS_Xray_Quantified_Lin_attn!AT8</f>
        <v>0.28948732889381845</v>
      </c>
      <c r="AU8" s="21">
        <f>$F$2*MS_Xray_Quantified_Lin_attn!AU8</f>
        <v>0.2841353373278887</v>
      </c>
      <c r="AV8" s="21">
        <f>$F$2*MS_Xray_Quantified_Lin_attn!AV8</f>
        <v>0.27852365881543983</v>
      </c>
      <c r="AW8" s="21">
        <f>$F$2*MS_Xray_Quantified_Lin_attn!AW8</f>
        <v>0.27263025551930919</v>
      </c>
      <c r="AX8" s="21">
        <f>$F$2*MS_Xray_Quantified_Lin_attn!AX8</f>
        <v>0.26643069963241189</v>
      </c>
      <c r="AY8" s="21">
        <f>$F$2*MS_Xray_Quantified_Lin_attn!AY8</f>
        <v>0.25990256436578718</v>
      </c>
      <c r="AZ8" s="21">
        <f>$F$2*MS_Xray_Quantified_Lin_attn!AZ8</f>
        <v>0.25303015098239989</v>
      </c>
      <c r="BA8" s="21">
        <f>$F$2*MS_Xray_Quantified_Lin_attn!BA8</f>
        <v>0.24580873111906412</v>
      </c>
      <c r="BB8" s="21">
        <f>$F$2*MS_Xray_Quantified_Lin_attn!BB8</f>
        <v>0.23824751911642528</v>
      </c>
      <c r="BC8" s="21">
        <f>$F$2*MS_Xray_Quantified_Lin_attn!BC8</f>
        <v>0.2303708708407885</v>
      </c>
      <c r="BD8" s="21">
        <f>$F$2*MS_Xray_Quantified_Lin_attn!BD8</f>
        <v>0.22221667997309305</v>
      </c>
      <c r="BE8" s="21">
        <f>$F$2*MS_Xray_Quantified_Lin_attn!BE8</f>
        <v>0.21383310270246017</v>
      </c>
      <c r="BF8" s="21">
        <f>$F$2*MS_Xray_Quantified_Lin_attn!BF8</f>
        <v>0.20527354443181783</v>
      </c>
      <c r="BG8" s="21">
        <f>$F$2*MS_Xray_Quantified_Lin_attn!BG8</f>
        <v>0.19659146455238252</v>
      </c>
      <c r="BH8" s="21">
        <f>$F$2*MS_Xray_Quantified_Lin_attn!BH8</f>
        <v>0.18783521286545193</v>
      </c>
      <c r="BI8" s="21">
        <f>$F$2*MS_Xray_Quantified_Lin_attn!BI8</f>
        <v>0.17904400683210531</v>
      </c>
      <c r="BJ8" s="21">
        <f>$F$2*MS_Xray_Quantified_Lin_attn!BJ8</f>
        <v>0.1702455625905665</v>
      </c>
      <c r="BK8" s="21">
        <f>$F$2*MS_Xray_Quantified_Lin_attn!BK8</f>
        <v>0.16145564401975407</v>
      </c>
      <c r="BL8" s="21">
        <f>$F$2*MS_Xray_Quantified_Lin_attn!BL8</f>
        <v>0.15267885952493424</v>
      </c>
      <c r="BM8" s="21">
        <f>$F$2*MS_Xray_Quantified_Lin_attn!BM8</f>
        <v>0.14391146308478489</v>
      </c>
      <c r="BN8" s="21">
        <f>$F$2*MS_Xray_Quantified_Lin_attn!BN8</f>
        <v>0.13514472577517711</v>
      </c>
      <c r="BO8" s="21">
        <f>$F$2*MS_Xray_Quantified_Lin_attn!BO8</f>
        <v>0.12637009642727759</v>
      </c>
      <c r="BP8" s="21">
        <f>$F$2*MS_Xray_Quantified_Lin_attn!BP8</f>
        <v>0.11758380319473431</v>
      </c>
      <c r="BQ8" s="21">
        <f>$F$2*MS_Xray_Quantified_Lin_attn!BQ8</f>
        <v>0.1087924049217813</v>
      </c>
      <c r="BR8" s="21">
        <f>$F$2*MS_Xray_Quantified_Lin_attn!BR8</f>
        <v>0.10001711748177941</v>
      </c>
      <c r="BS8" s="21">
        <f>$F$2*MS_Xray_Quantified_Lin_attn!BS8</f>
        <v>9.1297036814639049E-2</v>
      </c>
      <c r="BT8" s="21">
        <f>$F$2*MS_Xray_Quantified_Lin_attn!BT8</f>
        <v>8.269049492376887E-2</v>
      </c>
      <c r="BU8" s="21">
        <f>$F$2*MS_Xray_Quantified_Lin_attn!BU8</f>
        <v>7.4273846126982054E-2</v>
      </c>
      <c r="BV8" s="21">
        <f>$F$2*MS_Xray_Quantified_Lin_attn!BV8</f>
        <v>6.6137833200159923E-2</v>
      </c>
      <c r="BW8" s="21">
        <f>$F$2*MS_Xray_Quantified_Lin_attn!BW8</f>
        <v>5.8381236408084049E-2</v>
      </c>
      <c r="BX8" s="21">
        <f>$F$2*MS_Xray_Quantified_Lin_attn!BX8</f>
        <v>5.1103120647905682E-2</v>
      </c>
      <c r="BY8" s="21">
        <f>$F$2*MS_Xray_Quantified_Lin_attn!BY8</f>
        <v>4.4393989520793868E-2</v>
      </c>
      <c r="BZ8" s="21">
        <f>$F$2*MS_Xray_Quantified_Lin_attn!BZ8</f>
        <v>3.8327554192683945E-2</v>
      </c>
      <c r="CA8" s="21">
        <f>$F$2*MS_Xray_Quantified_Lin_attn!CA8</f>
        <v>3.2954232092729303E-2</v>
      </c>
      <c r="CB8" s="21">
        <f>$F$2*MS_Xray_Quantified_Lin_attn!CB8</f>
        <v>2.8296926862620586E-2</v>
      </c>
      <c r="CC8" s="21">
        <f>$F$2*MS_Xray_Quantified_Lin_attn!CC8</f>
        <v>2.4350025142074735E-2</v>
      </c>
      <c r="CD8" s="21">
        <f>$F$2*MS_Xray_Quantified_Lin_attn!CD8</f>
        <v>2.1081509314011624E-2</v>
      </c>
      <c r="CE8" s="21">
        <f>$F$2*MS_Xray_Quantified_Lin_attn!CE8</f>
        <v>1.8436949030263102E-2</v>
      </c>
      <c r="CF8" s="21">
        <f>$F$2*MS_Xray_Quantified_Lin_attn!CF8</f>
        <v>1.6345308280993523E-2</v>
      </c>
      <c r="CG8" s="21">
        <f>$F$2*MS_Xray_Quantified_Lin_attn!CG8</f>
        <v>1.4725537911135206E-2</v>
      </c>
      <c r="CH8" s="21">
        <f>$F$2*MS_Xray_Quantified_Lin_attn!CH8</f>
        <v>1.3492781625889546E-2</v>
      </c>
      <c r="CI8" s="21">
        <f>$F$2*MS_Xray_Quantified_Lin_attn!CI8</f>
        <v>1.2564083137375703E-2</v>
      </c>
      <c r="CJ8" s="21">
        <f>$F$2*MS_Xray_Quantified_Lin_attn!CJ8</f>
        <v>1.1862974573157574E-2</v>
      </c>
      <c r="CK8" s="21">
        <f>$F$2*MS_Xray_Quantified_Lin_attn!CK8</f>
        <v>1.1322917992620384E-2</v>
      </c>
      <c r="CL8" s="21">
        <f>$F$2*MS_Xray_Quantified_Lin_attn!CL8</f>
        <v>1.0889473451084481E-2</v>
      </c>
      <c r="CM8" s="21">
        <f>$F$2*MS_Xray_Quantified_Lin_attn!CM8</f>
        <v>1.0521604771725312E-2</v>
      </c>
      <c r="CN8" s="21">
        <f>$F$2*MS_Xray_Quantified_Lin_attn!CN8</f>
        <v>1.0191153229622964E-2</v>
      </c>
      <c r="CO8" s="21">
        <f>$F$2*MS_Xray_Quantified_Lin_attn!CO8</f>
        <v>9.8815304053467262E-3</v>
      </c>
      <c r="CP8" s="21">
        <f>$F$2*MS_Xray_Quantified_Lin_attn!CP8</f>
        <v>9.5858912308066473E-3</v>
      </c>
      <c r="CQ8" s="21">
        <f>$F$2*MS_Xray_Quantified_Lin_attn!CQ8</f>
        <v>9.3043348004429715E-3</v>
      </c>
      <c r="CR8" s="21">
        <f>$F$2*MS_Xray_Quantified_Lin_attn!CR8</f>
        <v>9.0409641779430148E-3</v>
      </c>
      <c r="CS8" s="21">
        <f>$F$2*MS_Xray_Quantified_Lin_attn!CS8</f>
        <v>8.8016257498103705E-3</v>
      </c>
      <c r="CT8" s="21">
        <f>$F$2*MS_Xray_Quantified_Lin_attn!CT8</f>
        <v>8.5918739711724167E-3</v>
      </c>
      <c r="CU8" s="21">
        <f>$F$2*MS_Xray_Quantified_Lin_attn!CU8</f>
        <v>8.4155723812256965E-3</v>
      </c>
      <c r="CV8" s="21">
        <f>$F$2*MS_Xray_Quantified_Lin_attn!CV8</f>
        <v>8.2741185079151808E-3</v>
      </c>
      <c r="CW8" s="21">
        <f>$F$2*MS_Xray_Quantified_Lin_attn!CW8</f>
        <v>8.1665553468688555E-3</v>
      </c>
      <c r="CX8" s="21">
        <f>$F$2*MS_Xray_Quantified_Lin_attn!CX8</f>
        <v>8.0899020601642047E-3</v>
      </c>
      <c r="CY8" s="21">
        <f>$F$2*MS_Xray_Quantified_Lin_attn!CY8</f>
        <v>8.0398280685123804E-3</v>
      </c>
      <c r="CZ8" s="21">
        <f>$F$2*MS_Xray_Quantified_Lin_attn!CZ8</f>
        <v>8.0113787618468889E-3</v>
      </c>
      <c r="DA8" s="21">
        <f>$F$2*MS_Xray_Quantified_Lin_attn!DA8</f>
        <v>8.0001891840948899E-3</v>
      </c>
      <c r="DB8" s="21">
        <f>$F$2*MS_Xray_Quantified_Lin_attn!DB8</f>
        <v>8.0026504705806318E-3</v>
      </c>
      <c r="DC8" s="21">
        <f>$F$2*MS_Xray_Quantified_Lin_attn!DC8</f>
        <v>8.0168436504346047E-3</v>
      </c>
      <c r="DD8" s="21">
        <f>$F$2*MS_Xray_Quantified_Lin_attn!DD8</f>
        <v>8.0419909251307677E-3</v>
      </c>
      <c r="DE8" s="21">
        <f>$F$2*MS_Xray_Quantified_Lin_attn!DE8</f>
        <v>8.0783605926605818E-3</v>
      </c>
      <c r="DF8" s="21">
        <f>$F$2*MS_Xray_Quantified_Lin_attn!DF8</f>
        <v>8.1262779281845009E-3</v>
      </c>
      <c r="DG8" s="21">
        <f>$F$2*MS_Xray_Quantified_Lin_attn!DG8</f>
        <v>8.1855271288607291E-3</v>
      </c>
      <c r="DH8" s="21">
        <f>$F$2*MS_Xray_Quantified_Lin_attn!DH8</f>
        <v>8.2543458594717452E-3</v>
      </c>
      <c r="DI8" s="21">
        <f>$F$2*MS_Xray_Quantified_Lin_attn!DI8</f>
        <v>8.3290537493501265E-3</v>
      </c>
      <c r="DJ8" s="21">
        <f>$F$2*MS_Xray_Quantified_Lin_attn!DJ8</f>
        <v>8.4040105275366359E-3</v>
      </c>
      <c r="DK8" s="21">
        <f>$F$2*MS_Xray_Quantified_Lin_attn!DK8</f>
        <v>8.4719093526012101E-3</v>
      </c>
      <c r="DL8" s="21">
        <f>$F$2*MS_Xray_Quantified_Lin_attn!DL8</f>
        <v>8.5245755259703657E-3</v>
      </c>
      <c r="DM8" s="21">
        <f>$F$2*MS_Xray_Quantified_Lin_attn!DM8</f>
        <v>8.5536256772902036E-3</v>
      </c>
      <c r="DN8" s="21">
        <f>$F$2*MS_Xray_Quantified_Lin_attn!DN8</f>
        <v>8.5518698583184165E-3</v>
      </c>
      <c r="DO8" s="21">
        <f>$F$2*MS_Xray_Quantified_Lin_attn!DO8</f>
        <v>8.5141186401914912E-3</v>
      </c>
      <c r="DP8" s="21">
        <f>$F$2*MS_Xray_Quantified_Lin_attn!DP8</f>
        <v>8.4380256063818129E-3</v>
      </c>
      <c r="DQ8" s="21">
        <f>$F$2*MS_Xray_Quantified_Lin_attn!DQ8</f>
        <v>8.3244578804310358E-3</v>
      </c>
      <c r="DR8" s="21">
        <f>$F$2*MS_Xray_Quantified_Lin_attn!DR8</f>
        <v>8.1779771684636071E-3</v>
      </c>
      <c r="DS8" s="21">
        <f>$F$2*MS_Xray_Quantified_Lin_attn!DS8</f>
        <v>8.0062031463641221E-3</v>
      </c>
      <c r="DT8" s="21">
        <f>$F$2*MS_Xray_Quantified_Lin_attn!DT8</f>
        <v>7.8195208886445294E-3</v>
      </c>
      <c r="DU8" s="21">
        <f>$F$2*MS_Xray_Quantified_Lin_attn!DU8</f>
        <v>7.6300931418723092E-3</v>
      </c>
      <c r="DV8" s="21">
        <f>$F$2*MS_Xray_Quantified_Lin_attn!DV8</f>
        <v>7.450714234735689E-3</v>
      </c>
      <c r="DW8" s="21">
        <f>$F$2*MS_Xray_Quantified_Lin_attn!DW8</f>
        <v>7.2934791860129198E-3</v>
      </c>
      <c r="DX8" s="21">
        <f>$F$2*MS_Xray_Quantified_Lin_attn!DX8</f>
        <v>7.1685208218305718E-3</v>
      </c>
      <c r="DY8" s="21">
        <f>$F$2*MS_Xray_Quantified_Lin_attn!DY8</f>
        <v>7.0826900232524373E-3</v>
      </c>
      <c r="DZ8" s="21">
        <f>$F$2*MS_Xray_Quantified_Lin_attn!DZ8</f>
        <v>7.0385231404236255E-3</v>
      </c>
      <c r="EA8" s="21">
        <f>$F$2*MS_Xray_Quantified_Lin_attn!EA8</f>
        <v>7.0333970501879539E-3</v>
      </c>
      <c r="EB8" s="21">
        <f>$F$2*MS_Xray_Quantified_Lin_attn!EB8</f>
        <v>7.0595177640256062E-3</v>
      </c>
      <c r="EC8" s="21">
        <f>$F$2*MS_Xray_Quantified_Lin_attn!EC8</f>
        <v>7.1046343920348771E-3</v>
      </c>
      <c r="ED8" s="21">
        <f>$F$2*MS_Xray_Quantified_Lin_attn!ED8</f>
        <v>7.1533041671267752E-3</v>
      </c>
      <c r="EE8" s="21">
        <f>$F$2*MS_Xray_Quantified_Lin_attn!EE8</f>
        <v>7.1888173411925396E-3</v>
      </c>
      <c r="EF8" s="21">
        <f>$F$2*MS_Xray_Quantified_Lin_attn!EF8</f>
        <v>7.1958372638373964E-3</v>
      </c>
      <c r="EG8" s="21">
        <f>$F$2*MS_Xray_Quantified_Lin_attn!EG8</f>
        <v>7.162459554554898E-3</v>
      </c>
      <c r="EH8" s="21">
        <f>$F$2*MS_Xray_Quantified_Lin_attn!EH8</f>
        <v>7.0819908766398812E-3</v>
      </c>
      <c r="EI8" s="21">
        <f>$F$2*MS_Xray_Quantified_Lin_attn!EI8</f>
        <v>6.9538047646958197E-3</v>
      </c>
      <c r="EJ8" s="21">
        <f>$F$2*MS_Xray_Quantified_Lin_attn!EJ8</f>
        <v>6.7831107345007651E-3</v>
      </c>
      <c r="EK8" s="21">
        <f>$F$2*MS_Xray_Quantified_Lin_attn!EK8</f>
        <v>6.5797226858225642E-3</v>
      </c>
      <c r="EL8" s="21">
        <f>$F$2*MS_Xray_Quantified_Lin_attn!EL8</f>
        <v>6.3565910360808744E-3</v>
      </c>
      <c r="EM8" s="21">
        <f>$F$2*MS_Xray_Quantified_Lin_attn!EM8</f>
        <v>6.1275953027189172E-3</v>
      </c>
      <c r="EN8" s="21">
        <f>$F$2*MS_Xray_Quantified_Lin_attn!EN8</f>
        <v>5.9060027561116364E-3</v>
      </c>
      <c r="EO8" s="21">
        <f>$F$2*MS_Xray_Quantified_Lin_attn!EO8</f>
        <v>5.7030868495401912E-3</v>
      </c>
      <c r="EP8" s="21">
        <f>$F$2*MS_Xray_Quantified_Lin_attn!EP8</f>
        <v>5.5273577981350894E-3</v>
      </c>
      <c r="EQ8" s="21">
        <f>$F$2*MS_Xray_Quantified_Lin_attn!EQ8</f>
        <v>5.384207965639199E-3</v>
      </c>
      <c r="ER8" s="21">
        <f>$F$2*MS_Xray_Quantified_Lin_attn!ER8</f>
        <v>5.2757451772304474E-3</v>
      </c>
      <c r="ES8" s="21">
        <f>$F$2*MS_Xray_Quantified_Lin_attn!ES8</f>
        <v>5.2011094489704101E-3</v>
      </c>
      <c r="ET8" s="21">
        <f>$F$2*MS_Xray_Quantified_Lin_attn!ET8</f>
        <v>5.1566942890344499E-3</v>
      </c>
      <c r="EU8" s="21">
        <f>$F$2*MS_Xray_Quantified_Lin_attn!EU8</f>
        <v>5.1367144173281422E-3</v>
      </c>
      <c r="EV8" s="21">
        <f>$F$2*MS_Xray_Quantified_Lin_attn!EV8</f>
        <v>5.133688904641622E-3</v>
      </c>
      <c r="EW8" s="21">
        <f>$F$2*MS_Xray_Quantified_Lin_attn!EW8</f>
        <v>5.1396952568376064E-3</v>
      </c>
      <c r="EX8" s="21">
        <f>$F$2*MS_Xray_Quantified_Lin_attn!EX8</f>
        <v>5.1470976833389494E-3</v>
      </c>
      <c r="EY8" s="21">
        <f>$F$2*MS_Xray_Quantified_Lin_attn!EY8</f>
        <v>5.149483039480842E-3</v>
      </c>
      <c r="EZ8" s="21">
        <f>$F$2*MS_Xray_Quantified_Lin_attn!EZ8</f>
        <v>5.1422468356050396E-3</v>
      </c>
      <c r="FA8" s="21">
        <f>$F$2*MS_Xray_Quantified_Lin_attn!FA8</f>
        <v>5.123082705729168E-3</v>
      </c>
      <c r="FB8" s="21">
        <f>$F$2*MS_Xray_Quantified_Lin_attn!FB8</f>
        <v>5.0917556500792724E-3</v>
      </c>
      <c r="FC8" s="21">
        <f>$F$2*MS_Xray_Quantified_Lin_attn!FC8</f>
        <v>5.0496705882881838E-3</v>
      </c>
      <c r="FD8" s="21">
        <f>$F$2*MS_Xray_Quantified_Lin_attn!FD8</f>
        <v>4.9995286722599921E-3</v>
      </c>
      <c r="FE8" s="21">
        <f>$F$2*MS_Xray_Quantified_Lin_attn!FE8</f>
        <v>4.9446735292677626E-3</v>
      </c>
      <c r="FF8" s="21">
        <f>$F$2*MS_Xray_Quantified_Lin_attn!FF8</f>
        <v>4.8888114856454248E-3</v>
      </c>
      <c r="FG8" s="21">
        <f>$F$2*MS_Xray_Quantified_Lin_attn!FG8</f>
        <v>4.8354435951159279E-3</v>
      </c>
      <c r="FH8" s="21">
        <f>$F$2*MS_Xray_Quantified_Lin_attn!FH8</f>
        <v>4.7873859105196205E-3</v>
      </c>
      <c r="FI8" s="21">
        <f>$F$2*MS_Xray_Quantified_Lin_attn!FI8</f>
        <v>4.7464147687654567E-3</v>
      </c>
      <c r="FJ8" s="21">
        <f>$F$2*MS_Xray_Quantified_Lin_attn!FJ8</f>
        <v>4.7130128859385516E-3</v>
      </c>
      <c r="FK8" s="21">
        <f>$F$2*MS_Xray_Quantified_Lin_attn!FK8</f>
        <v>4.6862019519644665E-3</v>
      </c>
      <c r="FL8" s="21">
        <f>$F$2*MS_Xray_Quantified_Lin_attn!FL8</f>
        <v>4.6636709768407584E-3</v>
      </c>
      <c r="FM8" s="21">
        <f>$F$2*MS_Xray_Quantified_Lin_attn!FM8</f>
        <v>4.6422452053748809E-3</v>
      </c>
      <c r="FN8" s="21">
        <f>$F$2*MS_Xray_Quantified_Lin_attn!FN8</f>
        <v>4.6187101040460954E-3</v>
      </c>
      <c r="FO8" s="21">
        <f>$F$2*MS_Xray_Quantified_Lin_attn!FO8</f>
        <v>4.5903351089565565E-3</v>
      </c>
      <c r="FP8" s="21">
        <f>$F$2*MS_Xray_Quantified_Lin_attn!FP8</f>
        <v>4.5559635469091114E-3</v>
      </c>
      <c r="FQ8" s="21">
        <f>$F$2*MS_Xray_Quantified_Lin_attn!FQ8</f>
        <v>4.5161359489872717E-3</v>
      </c>
      <c r="FR8" s="21">
        <f>$F$2*MS_Xray_Quantified_Lin_attn!FR8</f>
        <v>4.4732925119972677E-3</v>
      </c>
      <c r="FS8" s="21">
        <f>$F$2*MS_Xray_Quantified_Lin_attn!FS8</f>
        <v>4.4314113300819883E-3</v>
      </c>
      <c r="FT8" s="21">
        <f>$F$2*MS_Xray_Quantified_Lin_attn!FT8</f>
        <v>4.3953307764418373E-3</v>
      </c>
      <c r="FU8" s="21">
        <f>$F$2*MS_Xray_Quantified_Lin_attn!FU8</f>
        <v>4.3697523746272201E-3</v>
      </c>
      <c r="FV8" s="21">
        <f>$F$2*MS_Xray_Quantified_Lin_attn!FV8</f>
        <v>4.3588822283633253E-3</v>
      </c>
      <c r="FW8" s="21">
        <f>$F$2*MS_Xray_Quantified_Lin_attn!FW8</f>
        <v>4.3657494363871152E-3</v>
      </c>
      <c r="FX8" s="21">
        <f>$F$2*MS_Xray_Quantified_Lin_attn!FX8</f>
        <v>4.3923678043041748E-3</v>
      </c>
      <c r="FY8" s="21">
        <f>$F$2*MS_Xray_Quantified_Lin_attn!FY8</f>
        <v>4.4398201754687417E-3</v>
      </c>
      <c r="FZ8" s="21">
        <f>$F$2*MS_Xray_Quantified_Lin_attn!FZ8</f>
        <v>4.5086997327009803E-3</v>
      </c>
      <c r="GA8" s="21">
        <f>$F$2*MS_Xray_Quantified_Lin_attn!GA8</f>
        <v>4.5993860182250287E-3</v>
      </c>
      <c r="GB8" s="21">
        <f>$F$2*MS_Xray_Quantified_Lin_attn!GB8</f>
        <v>4.7122554342470431E-3</v>
      </c>
      <c r="GC8" s="21">
        <f>$F$2*MS_Xray_Quantified_Lin_attn!GC8</f>
        <v>4.8471814296640343E-3</v>
      </c>
      <c r="GD8" s="21">
        <f>$F$2*MS_Xray_Quantified_Lin_attn!GD8</f>
        <v>5.0032918524821673E-3</v>
      </c>
      <c r="GE8" s="21">
        <f>$F$2*MS_Xray_Quantified_Lin_attn!GE8</f>
        <v>5.1780431663940472E-3</v>
      </c>
      <c r="GF8" s="21">
        <f>$F$2*MS_Xray_Quantified_Lin_attn!GF8</f>
        <v>5.3667648991849908E-3</v>
      </c>
      <c r="GG8" s="21">
        <f>$F$2*MS_Xray_Quantified_Lin_attn!GG8</f>
        <v>5.5620881290946392E-3</v>
      </c>
      <c r="GH8" s="21">
        <f>$F$2*MS_Xray_Quantified_Lin_attn!GH8</f>
        <v>5.7543383691638457E-3</v>
      </c>
      <c r="GI8" s="21">
        <f>$F$2*MS_Xray_Quantified_Lin_attn!GI8</f>
        <v>5.9321029706558672E-3</v>
      </c>
      <c r="GJ8" s="21">
        <f>$F$2*MS_Xray_Quantified_Lin_attn!GJ8</f>
        <v>6.0838104221499385E-3</v>
      </c>
      <c r="GK8" s="21">
        <f>$F$2*MS_Xray_Quantified_Lin_attn!GK8</f>
        <v>6.1990556843650119E-3</v>
      </c>
      <c r="GL8" s="21">
        <f>$F$2*MS_Xray_Quantified_Lin_attn!GL8</f>
        <v>6.2700354439540352E-3</v>
      </c>
      <c r="GM8" s="21">
        <f>$F$2*MS_Xray_Quantified_Lin_attn!GM8</f>
        <v>6.2924627344815133E-3</v>
      </c>
      <c r="GN8" s="21">
        <f>$F$2*MS_Xray_Quantified_Lin_attn!GN8</f>
        <v>6.2659823074194031E-3</v>
      </c>
      <c r="GO8" s="21">
        <f>$F$2*MS_Xray_Quantified_Lin_attn!GO8</f>
        <v>6.1936490819531412E-3</v>
      </c>
      <c r="GP8" s="21">
        <f>$F$2*MS_Xray_Quantified_Lin_attn!GP8</f>
        <v>6.0808323741417744E-3</v>
      </c>
      <c r="GQ8" s="21">
        <f>$F$2*MS_Xray_Quantified_Lin_attn!GQ8</f>
        <v>5.9338791971944834E-3</v>
      </c>
      <c r="GR8" s="21">
        <f>$F$2*MS_Xray_Quantified_Lin_attn!GR8</f>
        <v>5.7586563743997699E-3</v>
      </c>
      <c r="GS8" s="21">
        <f>$F$2*MS_Xray_Quantified_Lin_attn!GS8</f>
        <v>5.5593823852207068E-3</v>
      </c>
      <c r="GT8" s="21">
        <f>$F$2*MS_Xray_Quantified_Lin_attn!GT8</f>
        <v>5.3382605700072697E-3</v>
      </c>
      <c r="GU8" s="21">
        <f>$F$2*MS_Xray_Quantified_Lin_attn!GU8</f>
        <v>5.0955526565370796E-3</v>
      </c>
      <c r="GV8" s="21">
        <f>$F$2*MS_Xray_Quantified_Lin_attn!GV8</f>
        <v>4.8304023475559234E-3</v>
      </c>
      <c r="GW8" s="21">
        <f>$F$2*MS_Xray_Quantified_Lin_attn!GW8</f>
        <v>4.5422348697977911E-3</v>
      </c>
      <c r="GX8" s="21">
        <f>$F$2*MS_Xray_Quantified_Lin_attn!GX8</f>
        <v>4.2320419980920706E-3</v>
      </c>
      <c r="GY8" s="21">
        <f>$F$2*MS_Xray_Quantified_Lin_attn!GY8</f>
        <v>3.9033599545335394E-3</v>
      </c>
      <c r="GZ8" s="21">
        <f>$F$2*MS_Xray_Quantified_Lin_attn!GZ8</f>
        <v>3.5626861303761576E-3</v>
      </c>
      <c r="HA8" s="21">
        <f>$F$2*MS_Xray_Quantified_Lin_attn!HA8</f>
        <v>3.2196011958466066E-3</v>
      </c>
      <c r="HB8" s="21">
        <f>$F$2*MS_Xray_Quantified_Lin_attn!HB8</f>
        <v>2.8856143345701033E-3</v>
      </c>
      <c r="HC8" s="21">
        <f>$F$2*MS_Xray_Quantified_Lin_attn!HC8</f>
        <v>2.572778524384423E-3</v>
      </c>
      <c r="HD8" s="21">
        <f>$F$2*MS_Xray_Quantified_Lin_attn!HD8</f>
        <v>2.2925025029311825E-3</v>
      </c>
      <c r="HE8" s="21">
        <f>$F$2*MS_Xray_Quantified_Lin_attn!HE8</f>
        <v>2.053967888941841E-3</v>
      </c>
      <c r="HF8" s="21">
        <f>$F$2*MS_Xray_Quantified_Lin_attn!HF8</f>
        <v>1.8633688250756198E-3</v>
      </c>
      <c r="HG8" s="21">
        <f>$F$2*MS_Xray_Quantified_Lin_attn!HG8</f>
        <v>1.7236484062162249E-3</v>
      </c>
      <c r="HH8" s="21">
        <f>$F$2*MS_Xray_Quantified_Lin_attn!HH8</f>
        <v>1.6350959330856921E-3</v>
      </c>
      <c r="HI8" s="21">
        <f>$F$2*MS_Xray_Quantified_Lin_attn!HI8</f>
        <v>1.5956828045554472E-3</v>
      </c>
      <c r="HJ8" s="21">
        <f>$F$2*MS_Xray_Quantified_Lin_attn!HJ8</f>
        <v>1.6021606757277628E-3</v>
      </c>
      <c r="HK8" s="21">
        <f>$F$2*MS_Xray_Quantified_Lin_attn!HK8</f>
        <v>1.6504114435632756E-3</v>
      </c>
      <c r="HL8" s="21">
        <f>$F$2*MS_Xray_Quantified_Lin_attn!HL8</f>
        <v>1.7357907814941776E-3</v>
      </c>
      <c r="HM8" s="21">
        <f>$F$2*MS_Xray_Quantified_Lin_attn!HM8</f>
        <v>1.8528695911815482E-3</v>
      </c>
      <c r="HN8" s="21">
        <f>$F$2*MS_Xray_Quantified_Lin_attn!HN8</f>
        <v>1.9954578001779976E-3</v>
      </c>
      <c r="HO8" s="21">
        <f>$F$2*MS_Xray_Quantified_Lin_attn!HO8</f>
        <v>2.1564526497118582E-3</v>
      </c>
      <c r="HP8" s="21">
        <f>$F$2*MS_Xray_Quantified_Lin_attn!HP8</f>
        <v>2.3279370222751548E-3</v>
      </c>
      <c r="HQ8" s="21">
        <f>$F$2*MS_Xray_Quantified_Lin_attn!HQ8</f>
        <v>2.5016758091604414E-3</v>
      </c>
      <c r="HR8" s="21">
        <f>$F$2*MS_Xray_Quantified_Lin_attn!HR8</f>
        <v>2.6702575739576471E-3</v>
      </c>
      <c r="HS8" s="21">
        <f>$F$2*MS_Xray_Quantified_Lin_attn!HS8</f>
        <v>2.8276609370726704E-3</v>
      </c>
      <c r="HT8" s="21">
        <f>$F$2*MS_Xray_Quantified_Lin_attn!HT8</f>
        <v>2.9702842583085357E-3</v>
      </c>
      <c r="HU8" s="21">
        <f>$F$2*MS_Xray_Quantified_Lin_attn!HU8</f>
        <v>3.0967418978963858E-3</v>
      </c>
      <c r="HV8" s="21">
        <f>$F$2*MS_Xray_Quantified_Lin_attn!HV8</f>
        <v>3.2078658352316337E-3</v>
      </c>
      <c r="HW8" s="21">
        <f>$F$2*MS_Xray_Quantified_Lin_attn!HW8</f>
        <v>3.3056923874256652E-3</v>
      </c>
      <c r="HX8" s="21">
        <f>$F$2*MS_Xray_Quantified_Lin_attn!HX8</f>
        <v>3.3925966068608822E-3</v>
      </c>
      <c r="HY8" s="21">
        <f>$F$2*MS_Xray_Quantified_Lin_attn!HY8</f>
        <v>3.4702435288479199E-3</v>
      </c>
      <c r="HZ8" s="21">
        <f>$F$2*MS_Xray_Quantified_Lin_attn!HZ8</f>
        <v>3.5393798461880346E-3</v>
      </c>
      <c r="IA8" s="21">
        <f>$F$2*MS_Xray_Quantified_Lin_attn!IA8</f>
        <v>3.5997620188121062E-3</v>
      </c>
      <c r="IB8" s="21">
        <f>$F$2*MS_Xray_Quantified_Lin_attn!IB8</f>
        <v>3.6509206643763718E-3</v>
      </c>
      <c r="IC8" s="21">
        <f>$F$2*MS_Xray_Quantified_Lin_attn!IC8</f>
        <v>3.6929286270958642E-3</v>
      </c>
      <c r="ID8" s="21">
        <f>$F$2*MS_Xray_Quantified_Lin_attn!ID8</f>
        <v>3.7276446666519832E-3</v>
      </c>
      <c r="IE8" s="21">
        <f>$F$2*MS_Xray_Quantified_Lin_attn!IE8</f>
        <v>3.7590569161006829E-3</v>
      </c>
      <c r="IF8" s="21">
        <f>$F$2*MS_Xray_Quantified_Lin_attn!IF8</f>
        <v>3.7932940832017419E-3</v>
      </c>
      <c r="IG8" s="21">
        <f>$F$2*MS_Xray_Quantified_Lin_attn!IG8</f>
        <v>3.8377607592026955E-3</v>
      </c>
      <c r="IH8" s="21">
        <f>$F$2*MS_Xray_Quantified_Lin_attn!IH8</f>
        <v>3.8996430804506465E-3</v>
      </c>
      <c r="II8" s="21">
        <f>$F$2*MS_Xray_Quantified_Lin_attn!II8</f>
        <v>3.9841052884281615E-3</v>
      </c>
      <c r="IJ8" s="21">
        <f>$F$2*MS_Xray_Quantified_Lin_attn!IJ8</f>
        <v>4.0927657474192228E-3</v>
      </c>
      <c r="IK8" s="21">
        <f>$F$2*MS_Xray_Quantified_Lin_attn!IK8</f>
        <v>4.2225455152227502E-3</v>
      </c>
      <c r="IL8" s="21">
        <f>$F$2*MS_Xray_Quantified_Lin_attn!IL8</f>
        <v>4.3653027027344485E-3</v>
      </c>
      <c r="IM8" s="21">
        <f>$F$2*MS_Xray_Quantified_Lin_attn!IM8</f>
        <v>4.5083310790065938E-3</v>
      </c>
      <c r="IN8" s="21">
        <f>$F$2*MS_Xray_Quantified_Lin_attn!IN8</f>
        <v>4.6363414576811712E-3</v>
      </c>
      <c r="IO8" s="21">
        <f>$F$2*MS_Xray_Quantified_Lin_attn!IO8</f>
        <v>4.7332100662386195E-3</v>
      </c>
      <c r="IP8" s="21">
        <f>$F$2*MS_Xray_Quantified_Lin_attn!IP8</f>
        <v>4.7844059691028538E-3</v>
      </c>
      <c r="IQ8" s="21">
        <f>$F$2*MS_Xray_Quantified_Lin_attn!IQ8</f>
        <v>4.7792802971417143E-3</v>
      </c>
      <c r="IR8" s="21">
        <f>$F$2*MS_Xray_Quantified_Lin_attn!IR8</f>
        <v>4.7124689444883894E-3</v>
      </c>
      <c r="IS8" s="21">
        <f>$F$2*MS_Xray_Quantified_Lin_attn!IS8</f>
        <v>4.5843203131986365E-3</v>
      </c>
      <c r="IT8" s="21">
        <f>$F$2*MS_Xray_Quantified_Lin_attn!IT8</f>
        <v>4.4008664095396225E-3</v>
      </c>
      <c r="IU8" s="21">
        <f>$F$2*MS_Xray_Quantified_Lin_attn!IU8</f>
        <v>4.1728649338559796E-3</v>
      </c>
      <c r="IV8" s="21">
        <f>$F$2*MS_Xray_Quantified_Lin_attn!IV8</f>
        <v>3.9143424933718706E-3</v>
      </c>
      <c r="IW8" s="21">
        <f>$F$2*MS_Xray_Quantified_Lin_attn!IW8</f>
        <v>3.6406258429688898E-3</v>
      </c>
      <c r="IX8" s="21">
        <f>$F$2*MS_Xray_Quantified_Lin_attn!IX8</f>
        <v>3.367434824768189E-3</v>
      </c>
      <c r="IY8" s="21">
        <f>$F$2*MS_Xray_Quantified_Lin_attn!IY8</f>
        <v>3.1093736577047196E-3</v>
      </c>
      <c r="IZ8" s="21">
        <f>$F$2*MS_Xray_Quantified_Lin_attn!IZ8</f>
        <v>2.8793446609070047E-3</v>
      </c>
      <c r="JA8" s="21">
        <f>$F$2*MS_Xray_Quantified_Lin_attn!JA8</f>
        <v>2.6878777314251678E-3</v>
      </c>
      <c r="JB8" s="21">
        <f>$F$2*MS_Xray_Quantified_Lin_attn!JB8</f>
        <v>2.5425952421004572E-3</v>
      </c>
      <c r="JC8" s="21">
        <f>$F$2*MS_Xray_Quantified_Lin_attn!JC8</f>
        <v>2.4478016973281331E-3</v>
      </c>
      <c r="JD8" s="21">
        <f>$F$2*MS_Xray_Quantified_Lin_attn!JD8</f>
        <v>2.4041572958753998E-3</v>
      </c>
      <c r="JE8" s="21">
        <f>$F$2*MS_Xray_Quantified_Lin_attn!JE8</f>
        <v>2.4085910518241689E-3</v>
      </c>
      <c r="JF8" s="21">
        <f>$F$2*MS_Xray_Quantified_Lin_attn!JF8</f>
        <v>2.4550084559653595E-3</v>
      </c>
      <c r="JG8" s="21">
        <f>$F$2*MS_Xray_Quantified_Lin_attn!JG8</f>
        <v>2.5345197761559549E-3</v>
      </c>
      <c r="JH8" s="21">
        <f>$F$2*MS_Xray_Quantified_Lin_attn!JH8</f>
        <v>2.6372754571311482E-3</v>
      </c>
      <c r="JI8" s="21">
        <f>$F$2*MS_Xray_Quantified_Lin_attn!JI8</f>
        <v>2.7538285871939825E-3</v>
      </c>
      <c r="JJ8" s="21">
        <f>$F$2*MS_Xray_Quantified_Lin_attn!JJ8</f>
        <v>2.8766364999449909E-3</v>
      </c>
      <c r="JK8" s="21">
        <f>$F$2*MS_Xray_Quantified_Lin_attn!JK8</f>
        <v>3.0006258104418307E-3</v>
      </c>
      <c r="JL8" s="21">
        <f>$F$2*MS_Xray_Quantified_Lin_attn!JL8</f>
        <v>3.1235041308645896E-3</v>
      </c>
      <c r="JM8" s="21">
        <f>$F$2*MS_Xray_Quantified_Lin_attn!JM8</f>
        <v>3.2449460753861364E-3</v>
      </c>
      <c r="JN8" s="21">
        <f>$F$2*MS_Xray_Quantified_Lin_attn!JN8</f>
        <v>3.3652885960712303E-3</v>
      </c>
      <c r="JO8" s="21">
        <f>$F$2*MS_Xray_Quantified_Lin_attn!JO8</f>
        <v>3.4843392662701473E-3</v>
      </c>
      <c r="JP8" s="21">
        <f>$F$2*MS_Xray_Quantified_Lin_attn!JP8</f>
        <v>3.600321553178582E-3</v>
      </c>
      <c r="JQ8" s="21">
        <f>$F$2*MS_Xray_Quantified_Lin_attn!JQ8</f>
        <v>3.7097204802365004E-3</v>
      </c>
      <c r="JR8" s="21">
        <f>$F$2*MS_Xray_Quantified_Lin_attn!JR8</f>
        <v>3.8076660711884318E-3</v>
      </c>
      <c r="JS8" s="21">
        <f>$F$2*MS_Xray_Quantified_Lin_attn!JS8</f>
        <v>3.888926140668898E-3</v>
      </c>
      <c r="JT8" s="21">
        <f>$F$2*MS_Xray_Quantified_Lin_attn!JT8</f>
        <v>3.9493949361654231E-3</v>
      </c>
      <c r="JU8" s="21">
        <f>$F$2*MS_Xray_Quantified_Lin_attn!JU8</f>
        <v>3.9871067762719953E-3</v>
      </c>
      <c r="JV8" s="21">
        <f>$F$2*MS_Xray_Quantified_Lin_attn!JV8</f>
        <v>4.0029018617287011E-3</v>
      </c>
      <c r="JW8" s="21">
        <f>$F$2*MS_Xray_Quantified_Lin_attn!JW8</f>
        <v>4.0003180394302916E-3</v>
      </c>
      <c r="JX8" s="21">
        <f>$F$2*MS_Xray_Quantified_Lin_attn!JX8</f>
        <v>3.9849758373062772E-3</v>
      </c>
      <c r="JY8" s="21">
        <f>$F$2*MS_Xray_Quantified_Lin_attn!JY8</f>
        <v>3.9631696203624358E-3</v>
      </c>
      <c r="JZ8" s="21">
        <f>$F$2*MS_Xray_Quantified_Lin_attn!JZ8</f>
        <v>3.9409700615454582E-3</v>
      </c>
      <c r="KA8" s="21">
        <f>$F$2*MS_Xray_Quantified_Lin_attn!KA8</f>
        <v>3.9230865564189492E-3</v>
      </c>
      <c r="KB8" s="21">
        <f>$F$2*MS_Xray_Quantified_Lin_attn!KB8</f>
        <v>3.9122316849202103E-3</v>
      </c>
      <c r="KC8" s="21">
        <f>$F$2*MS_Xray_Quantified_Lin_attn!KC8</f>
        <v>3.9089930297033417E-3</v>
      </c>
      <c r="KD8" s="21">
        <f>$F$2*MS_Xray_Quantified_Lin_attn!KD8</f>
        <v>3.9123981906004669E-3</v>
      </c>
      <c r="KE8" s="21">
        <f>$F$2*MS_Xray_Quantified_Lin_attn!KE8</f>
        <v>3.920413687371848E-3</v>
      </c>
      <c r="KF8" s="21">
        <f>$F$2*MS_Xray_Quantified_Lin_attn!KF8</f>
        <v>3.9307725256465618E-3</v>
      </c>
      <c r="KG8" s="21">
        <f>$F$2*MS_Xray_Quantified_Lin_attn!KG8</f>
        <v>3.9415941603592498E-3</v>
      </c>
      <c r="KH8" s="21">
        <f>$F$2*MS_Xray_Quantified_Lin_attn!KH8</f>
        <v>3.9519914413255692E-3</v>
      </c>
      <c r="KI8" s="21">
        <f>$F$2*MS_Xray_Quantified_Lin_attn!KI8</f>
        <v>3.9622679779260164E-3</v>
      </c>
      <c r="KJ8" s="21">
        <f>$F$2*MS_Xray_Quantified_Lin_attn!KJ8</f>
        <v>3.973654557012013E-3</v>
      </c>
      <c r="KK8" s="21">
        <f>$F$2*MS_Xray_Quantified_Lin_attn!KK8</f>
        <v>3.9882001953463189E-3</v>
      </c>
      <c r="KL8" s="21">
        <f>$F$2*MS_Xray_Quantified_Lin_attn!KL8</f>
        <v>4.0081779460318804E-3</v>
      </c>
      <c r="KM8" s="21">
        <f>$F$2*MS_Xray_Quantified_Lin_attn!KM8</f>
        <v>4.034825012094209E-3</v>
      </c>
      <c r="KN8" s="21">
        <f>$F$2*MS_Xray_Quantified_Lin_attn!KN8</f>
        <v>4.0676860282330618E-3</v>
      </c>
      <c r="KO8" s="21">
        <f>$F$2*MS_Xray_Quantified_Lin_attn!KO8</f>
        <v>4.1034315514333359E-3</v>
      </c>
      <c r="KP8" s="21">
        <f>$F$2*MS_Xray_Quantified_Lin_attn!KP8</f>
        <v>4.1359204577752703E-3</v>
      </c>
      <c r="KQ8" s="21">
        <f>$F$2*MS_Xray_Quantified_Lin_attn!KQ8</f>
        <v>4.1561899360316387E-3</v>
      </c>
      <c r="KR8" s="21">
        <f>$F$2*MS_Xray_Quantified_Lin_attn!KR8</f>
        <v>4.153655065437232E-3</v>
      </c>
      <c r="KS8" s="21">
        <f>$F$2*MS_Xray_Quantified_Lin_attn!KS8</f>
        <v>4.1176858330097942E-3</v>
      </c>
      <c r="KT8" s="21">
        <f>$F$2*MS_Xray_Quantified_Lin_attn!KT8</f>
        <v>4.0400271016081705E-3</v>
      </c>
      <c r="KU8" s="21">
        <f>$F$2*MS_Xray_Quantified_Lin_attn!KU8</f>
        <v>3.9164955357555925E-3</v>
      </c>
      <c r="KV8" s="21">
        <f>$F$2*MS_Xray_Quantified_Lin_attn!KV8</f>
        <v>3.7488891612289998E-3</v>
      </c>
      <c r="KW8" s="21">
        <f>$F$2*MS_Xray_Quantified_Lin_attn!KW8</f>
        <v>3.5451327742995926E-3</v>
      </c>
      <c r="KX8" s="21">
        <f>$F$2*MS_Xray_Quantified_Lin_attn!KX8</f>
        <v>3.3187743736174933E-3</v>
      </c>
      <c r="KY8" s="21">
        <f>$F$2*MS_Xray_Quantified_Lin_attn!KY8</f>
        <v>3.0874677638831377E-3</v>
      </c>
      <c r="KZ8" s="21">
        <f>$F$2*MS_Xray_Quantified_Lin_attn!KZ8</f>
        <v>2.8702644526230011E-3</v>
      </c>
      <c r="LA8" s="21">
        <f>$F$2*MS_Xray_Quantified_Lin_attn!LA8</f>
        <v>2.6848486892827547E-3</v>
      </c>
      <c r="LB8" s="21">
        <f>$F$2*MS_Xray_Quantified_Lin_attn!LB8</f>
        <v>2.5452698049010778E-3</v>
      </c>
      <c r="LC8" s="21">
        <f>$F$2*MS_Xray_Quantified_Lin_attn!LC8</f>
        <v>2.4603070061923137E-3</v>
      </c>
      <c r="LD8" s="21">
        <f>$F$2*MS_Xray_Quantified_Lin_attn!LD8</f>
        <v>2.4327801648143035E-3</v>
      </c>
      <c r="LE8" s="21">
        <f>$F$2*MS_Xray_Quantified_Lin_attn!LE8</f>
        <v>2.4599081804782402E-3</v>
      </c>
      <c r="LF8" s="21">
        <f>$F$2*MS_Xray_Quantified_Lin_attn!LF8</f>
        <v>2.5346373109253958E-3</v>
      </c>
      <c r="LG8" s="21">
        <f>$F$2*MS_Xray_Quantified_Lin_attn!LG8</f>
        <v>2.6470851949261685E-3</v>
      </c>
      <c r="LH8" s="21">
        <f>$F$2*MS_Xray_Quantified_Lin_attn!LH8</f>
        <v>2.7861412206565375E-3</v>
      </c>
      <c r="LI8" s="21">
        <f>$F$2*MS_Xray_Quantified_Lin_attn!LI8</f>
        <v>2.9405165381924665E-3</v>
      </c>
      <c r="LJ8" s="21">
        <f>$F$2*MS_Xray_Quantified_Lin_attn!LJ8</f>
        <v>3.0992954174267969E-3</v>
      </c>
      <c r="LK8" s="21">
        <f>$F$2*MS_Xray_Quantified_Lin_attn!LK8</f>
        <v>3.251972115060218E-3</v>
      </c>
      <c r="LL8" s="21">
        <f>$F$2*MS_Xray_Quantified_Lin_attn!LL8</f>
        <v>3.3887750272006472E-3</v>
      </c>
      <c r="LM8" s="21">
        <f>$F$2*MS_Xray_Quantified_Lin_attn!LM8</f>
        <v>3.5002326409973197E-3</v>
      </c>
      <c r="LN8" s="21">
        <f>$F$2*MS_Xray_Quantified_Lin_attn!LN8</f>
        <v>3.5778594369920672E-3</v>
      </c>
      <c r="LO8" s="21">
        <f>$F$2*MS_Xray_Quantified_Lin_attn!LO8</f>
        <v>3.6145927322092223E-3</v>
      </c>
      <c r="LP8" s="21">
        <f>$F$2*MS_Xray_Quantified_Lin_attn!LP8</f>
        <v>3.6057906317411336E-3</v>
      </c>
      <c r="LQ8" s="21">
        <f>$F$2*MS_Xray_Quantified_Lin_attn!LQ8</f>
        <v>3.5501100901564812E-3</v>
      </c>
      <c r="LR8" s="21">
        <f>$F$2*MS_Xray_Quantified_Lin_attn!LR8</f>
        <v>3.4496898880772417E-3</v>
      </c>
      <c r="LS8" s="21">
        <f>$F$2*MS_Xray_Quantified_Lin_attn!LS8</f>
        <v>3.3104636481811802E-3</v>
      </c>
      <c r="LT8" s="21">
        <f>$F$2*MS_Xray_Quantified_Lin_attn!LT8</f>
        <v>3.1415859591268501E-3</v>
      </c>
      <c r="LU8" s="21">
        <f>$F$2*MS_Xray_Quantified_Lin_attn!LU8</f>
        <v>2.9545112246333184E-3</v>
      </c>
      <c r="LV8" s="21">
        <f>$F$2*MS_Xray_Quantified_Lin_attn!LV8</f>
        <v>2.7621615457434846E-3</v>
      </c>
      <c r="LW8" s="21">
        <f>$F$2*MS_Xray_Quantified_Lin_attn!LW8</f>
        <v>2.5777316966561362E-3</v>
      </c>
      <c r="LX8" s="21">
        <f>$F$2*MS_Xray_Quantified_Lin_attn!LX8</f>
        <v>2.4140649068184888E-3</v>
      </c>
      <c r="LY8" s="21">
        <f>$F$2*MS_Xray_Quantified_Lin_attn!LY8</f>
        <v>2.2829803884057212E-3</v>
      </c>
      <c r="LZ8" s="21">
        <f>$F$2*MS_Xray_Quantified_Lin_attn!LZ8</f>
        <v>2.1941853941385998E-3</v>
      </c>
      <c r="MA8" s="21">
        <f>$F$2*MS_Xray_Quantified_Lin_attn!MA8</f>
        <v>2.1544508550027722E-3</v>
      </c>
      <c r="MB8" s="21">
        <f>$F$2*MS_Xray_Quantified_Lin_attn!MB8</f>
        <v>2.1667933509363297E-3</v>
      </c>
      <c r="MC8" s="21">
        <f>$F$2*MS_Xray_Quantified_Lin_attn!MC8</f>
        <v>2.2293774472088154E-3</v>
      </c>
      <c r="MD8" s="21">
        <f>$F$2*MS_Xray_Quantified_Lin_attn!MD8</f>
        <v>2.3356083968097819E-3</v>
      </c>
      <c r="ME8" s="21">
        <f>$F$2*MS_Xray_Quantified_Lin_attn!ME8</f>
        <v>2.4738116075632933E-3</v>
      </c>
      <c r="MF8" s="21">
        <f>$F$2*MS_Xray_Quantified_Lin_attn!MF8</f>
        <v>2.6292007343696779E-3</v>
      </c>
      <c r="MG8" s="21">
        <f>$F$2*MS_Xray_Quantified_Lin_attn!MG8</f>
        <v>2.7853152215349892E-3</v>
      </c>
      <c r="MH8" s="21">
        <f>$F$2*MS_Xray_Quantified_Lin_attn!MH8</f>
        <v>2.9269222123785867E-3</v>
      </c>
      <c r="MI8" s="21">
        <f>$F$2*MS_Xray_Quantified_Lin_attn!MI8</f>
        <v>3.04209941163597E-3</v>
      </c>
      <c r="MJ8" s="21">
        <f>$F$2*MS_Xray_Quantified_Lin_attn!MJ8</f>
        <v>3.1242315934500164E-3</v>
      </c>
      <c r="MK8" s="21">
        <f>$F$2*MS_Xray_Quantified_Lin_attn!MK8</f>
        <v>3.1725085189447887E-3</v>
      </c>
      <c r="ML8" s="21">
        <f>$F$2*MS_Xray_Quantified_Lin_attn!ML8</f>
        <v>3.1915954426362807E-3</v>
      </c>
      <c r="MM8" s="21">
        <f>$F$2*MS_Xray_Quantified_Lin_attn!MM8</f>
        <v>3.1897479897149621E-3</v>
      </c>
      <c r="MN8" s="21">
        <f>$F$2*MS_Xray_Quantified_Lin_attn!MN8</f>
        <v>3.1767848030691873E-3</v>
      </c>
      <c r="MO8" s="21">
        <f>$F$2*MS_Xray_Quantified_Lin_attn!MO8</f>
        <v>3.1614824576905436E-3</v>
      </c>
      <c r="MP8" s="21">
        <f>$F$2*MS_Xray_Quantified_Lin_attn!MP8</f>
        <v>3.1499283190828766E-3</v>
      </c>
      <c r="MQ8" s="21">
        <f>$F$2*MS_Xray_Quantified_Lin_attn!MQ8</f>
        <v>3.1444412530698606E-3</v>
      </c>
      <c r="MR8" s="21">
        <f>$F$2*MS_Xray_Quantified_Lin_attn!MR8</f>
        <v>3.1437812691287761E-3</v>
      </c>
      <c r="MS8" s="21">
        <f>$F$2*MS_Xray_Quantified_Lin_attn!MS8</f>
        <v>3.144223367464876E-3</v>
      </c>
      <c r="MT8" s="21">
        <f>$F$2*MS_Xray_Quantified_Lin_attn!MT8</f>
        <v>3.1414282727793403E-3</v>
      </c>
      <c r="MU8" s="21">
        <f>$F$2*MS_Xray_Quantified_Lin_attn!MU8</f>
        <v>3.1316963002625533E-3</v>
      </c>
      <c r="MV8" s="21">
        <f>$F$2*MS_Xray_Quantified_Lin_attn!MV8</f>
        <v>3.1137207365029801E-3</v>
      </c>
      <c r="MW8" s="21">
        <f>$F$2*MS_Xray_Quantified_Lin_attn!MW8</f>
        <v>3.0888937740471789E-3</v>
      </c>
      <c r="MX8" s="21">
        <f>$F$2*MS_Xray_Quantified_Lin_attn!MX8</f>
        <v>3.0612609927612149E-3</v>
      </c>
      <c r="MY8" s="21">
        <f>$F$2*MS_Xray_Quantified_Lin_attn!MY8</f>
        <v>3.0367265485160841E-3</v>
      </c>
      <c r="MZ8" s="21">
        <f>$F$2*MS_Xray_Quantified_Lin_attn!MZ8</f>
        <v>3.0217258865742561E-3</v>
      </c>
      <c r="NA8" s="21">
        <f>$F$2*MS_Xray_Quantified_Lin_attn!NA8</f>
        <v>3.0220537301137197E-3</v>
      </c>
      <c r="NB8" s="21">
        <f>$F$2*MS_Xray_Quantified_Lin_attn!NB8</f>
        <v>3.0423467369218231E-3</v>
      </c>
      <c r="NC8" s="21">
        <f>$F$2*MS_Xray_Quantified_Lin_attn!NC8</f>
        <v>3.0853717703287521E-3</v>
      </c>
      <c r="ND8" s="21">
        <f>$F$2*MS_Xray_Quantified_Lin_attn!ND8</f>
        <v>3.1523325348361882E-3</v>
      </c>
      <c r="NE8" s="21">
        <f>$F$2*MS_Xray_Quantified_Lin_attn!NE8</f>
        <v>3.2433022845820545E-3</v>
      </c>
      <c r="NF8" s="21">
        <f>$F$2*MS_Xray_Quantified_Lin_attn!NF8</f>
        <v>3.3574466882395921E-3</v>
      </c>
      <c r="NG8" s="21">
        <f>$F$2*MS_Xray_Quantified_Lin_attn!NG8</f>
        <v>3.4932971761201283E-3</v>
      </c>
      <c r="NH8" s="21">
        <f>$F$2*MS_Xray_Quantified_Lin_attn!NH8</f>
        <v>3.6484345147426078E-3</v>
      </c>
      <c r="NI8" s="21">
        <f>$F$2*MS_Xray_Quantified_Lin_attn!NI8</f>
        <v>3.8190993341687979E-3</v>
      </c>
      <c r="NJ8" s="21">
        <f>$F$2*MS_Xray_Quantified_Lin_attn!NJ8</f>
        <v>3.9998291509197766E-3</v>
      </c>
      <c r="NK8" s="21">
        <f>$F$2*MS_Xray_Quantified_Lin_attn!NK8</f>
        <v>4.1835440376860487E-3</v>
      </c>
      <c r="NL8" s="21">
        <f>$F$2*MS_Xray_Quantified_Lin_attn!NL8</f>
        <v>4.361780910335079E-3</v>
      </c>
      <c r="NM8" s="21">
        <f>$F$2*MS_Xray_Quantified_Lin_attn!NM8</f>
        <v>4.525688107010724E-3</v>
      </c>
      <c r="NN8" s="21">
        <f>$F$2*MS_Xray_Quantified_Lin_attn!NN8</f>
        <v>4.6676806294646146E-3</v>
      </c>
      <c r="NO8" s="21">
        <f>$F$2*MS_Xray_Quantified_Lin_attn!NO8</f>
        <v>4.7825482370310729E-3</v>
      </c>
      <c r="NP8" s="21">
        <f>$F$2*MS_Xray_Quantified_Lin_attn!NP8</f>
        <v>4.8684809421360971E-3</v>
      </c>
      <c r="NQ8" s="21">
        <f>$F$2*MS_Xray_Quantified_Lin_attn!NQ8</f>
        <v>4.9269076817141967E-3</v>
      </c>
      <c r="NR8" s="21">
        <f>$F$2*MS_Xray_Quantified_Lin_attn!NR8</f>
        <v>4.9618696017409659E-3</v>
      </c>
      <c r="NS8" s="21">
        <f>$F$2*MS_Xray_Quantified_Lin_attn!NS8</f>
        <v>4.9782595023393252E-3</v>
      </c>
      <c r="NT8" s="21">
        <f>$F$2*MS_Xray_Quantified_Lin_attn!NT8</f>
        <v>4.9802533670307916E-3</v>
      </c>
      <c r="NU8" s="21">
        <f>$F$2*MS_Xray_Quantified_Lin_attn!NU8</f>
        <v>4.9695358423626655E-3</v>
      </c>
      <c r="NV8" s="21">
        <f>$F$2*MS_Xray_Quantified_Lin_attn!NV8</f>
        <v>4.9449983257605773E-3</v>
      </c>
      <c r="NW8" s="21">
        <f>$F$2*MS_Xray_Quantified_Lin_attn!NW8</f>
        <v>4.9026741509637347E-3</v>
      </c>
      <c r="NX8" s="21">
        <f>$F$2*MS_Xray_Quantified_Lin_attn!NX8</f>
        <v>4.8372847043748751E-3</v>
      </c>
      <c r="NY8" s="21">
        <f>$F$2*MS_Xray_Quantified_Lin_attn!NY8</f>
        <v>4.7443945529262012E-3</v>
      </c>
      <c r="NZ8" s="21">
        <f>$F$2*MS_Xray_Quantified_Lin_attn!NZ8</f>
        <v>4.622389275948313E-3</v>
      </c>
      <c r="OA8" s="21">
        <f>$F$2*MS_Xray_Quantified_Lin_attn!OA8</f>
        <v>4.4740291047940849E-3</v>
      </c>
      <c r="OB8" s="21">
        <f>$F$2*MS_Xray_Quantified_Lin_attn!OB8</f>
        <v>4.3071146937856209E-3</v>
      </c>
      <c r="OC8" s="21">
        <f>$F$2*MS_Xray_Quantified_Lin_attn!OC8</f>
        <v>4.1336891939449619E-3</v>
      </c>
      <c r="OD8" s="21">
        <f>$F$2*MS_Xray_Quantified_Lin_attn!OD8</f>
        <v>3.9682184621050729E-3</v>
      </c>
      <c r="OE8" s="21">
        <f>$F$2*MS_Xray_Quantified_Lin_attn!OE8</f>
        <v>3.8248373304752632E-3</v>
      </c>
      <c r="OF8" s="21">
        <f>$F$2*MS_Xray_Quantified_Lin_attn!OF8</f>
        <v>3.7147017544791432E-3</v>
      </c>
      <c r="OG8" s="21">
        <f>$F$2*MS_Xray_Quantified_Lin_attn!OG8</f>
        <v>3.6434799652669534E-3</v>
      </c>
      <c r="OH8" s="21">
        <f>$F$2*MS_Xray_Quantified_Lin_attn!OH8</f>
        <v>3.6103311416894658E-3</v>
      </c>
      <c r="OI8" s="21">
        <f>$F$2*MS_Xray_Quantified_Lin_attn!OI8</f>
        <v>3.6077996865230243E-3</v>
      </c>
      <c r="OJ8" s="21">
        <f>$F$2*MS_Xray_Quantified_Lin_attn!OJ8</f>
        <v>3.6237253462318908E-3</v>
      </c>
      <c r="OK8" s="21">
        <f>$F$2*MS_Xray_Quantified_Lin_attn!OK8</f>
        <v>3.6436513660881077E-3</v>
      </c>
      <c r="OL8" s="21">
        <f>$F$2*MS_Xray_Quantified_Lin_attn!OL8</f>
        <v>3.6536460308736552E-3</v>
      </c>
      <c r="OM8" s="21">
        <f>$F$2*MS_Xray_Quantified_Lin_attn!OM8</f>
        <v>3.6432132016994841E-3</v>
      </c>
      <c r="ON8" s="21">
        <f>$F$2*MS_Xray_Quantified_Lin_attn!ON8</f>
        <v>3.6065583083336348E-3</v>
      </c>
      <c r="OO8" s="21">
        <f>$F$2*MS_Xray_Quantified_Lin_attn!OO8</f>
        <v>3.543505106711105E-3</v>
      </c>
      <c r="OP8" s="21">
        <f>$F$2*MS_Xray_Quantified_Lin_attn!OP8</f>
        <v>3.4583151405746075E-3</v>
      </c>
      <c r="OQ8" s="21">
        <f>$F$2*MS_Xray_Quantified_Lin_attn!OQ8</f>
        <v>3.3584423389626298E-3</v>
      </c>
      <c r="OR8" s="21">
        <f>$F$2*MS_Xray_Quantified_Lin_attn!OR8</f>
        <v>3.2530196504605567E-3</v>
      </c>
      <c r="OS8" s="21">
        <f>$F$2*MS_Xray_Quantified_Lin_attn!OS8</f>
        <v>3.1510953283567212E-3</v>
      </c>
      <c r="OT8" s="21">
        <f>$F$2*MS_Xray_Quantified_Lin_attn!OT8</f>
        <v>3.0610074870305818E-3</v>
      </c>
      <c r="OU8" s="21">
        <f>$F$2*MS_Xray_Quantified_Lin_attn!OU8</f>
        <v>2.9900926441331038E-3</v>
      </c>
      <c r="OV8" s="21">
        <f>$F$2*MS_Xray_Quantified_Lin_attn!OV8</f>
        <v>2.9449732060842617E-3</v>
      </c>
      <c r="OW8" s="21">
        <f>$F$2*MS_Xray_Quantified_Lin_attn!OW8</f>
        <v>2.931622124172654E-3</v>
      </c>
      <c r="OX8" s="21">
        <f>$F$2*MS_Xray_Quantified_Lin_attn!OX8</f>
        <v>2.9555064142526132E-3</v>
      </c>
      <c r="OY8" s="21">
        <f>$F$2*MS_Xray_Quantified_Lin_attn!OY8</f>
        <v>3.0211841810539606E-3</v>
      </c>
      <c r="OZ8" s="21">
        <f>$F$2*MS_Xray_Quantified_Lin_attn!OZ8</f>
        <v>3.1313910835446073E-3</v>
      </c>
      <c r="PA8" s="21">
        <f>$F$2*MS_Xray_Quantified_Lin_attn!PA8</f>
        <v>3.2864624618578692E-3</v>
      </c>
      <c r="PB8" s="21">
        <f>$F$2*MS_Xray_Quantified_Lin_attn!PB8</f>
        <v>3.4833775830949362E-3</v>
      </c>
      <c r="PC8" s="21">
        <f>$F$2*MS_Xray_Quantified_Lin_attn!PC8</f>
        <v>3.7153749456444451E-3</v>
      </c>
      <c r="PD8" s="21">
        <f>$F$2*MS_Xray_Quantified_Lin_attn!PD8</f>
        <v>3.9721947514359422E-3</v>
      </c>
      <c r="PE8" s="21">
        <f>$F$2*MS_Xray_Quantified_Lin_attn!PE8</f>
        <v>4.2408659838078953E-3</v>
      </c>
      <c r="PF8" s="21">
        <f>$F$2*MS_Xray_Quantified_Lin_attn!PF8</f>
        <v>4.5069966482969223E-3</v>
      </c>
      <c r="PG8" s="21">
        <f>$F$2*MS_Xray_Quantified_Lin_attn!PG8</f>
        <v>4.7560793189386783E-3</v>
      </c>
      <c r="PH8" s="21">
        <f>$F$2*MS_Xray_Quantified_Lin_attn!PH8</f>
        <v>4.9748782778860261E-3</v>
      </c>
      <c r="PI8" s="21">
        <f>$F$2*MS_Xray_Quantified_Lin_attn!PI8</f>
        <v>5.1527038504792433E-3</v>
      </c>
      <c r="PJ8" s="21">
        <f>$F$2*MS_Xray_Quantified_Lin_attn!PJ8</f>
        <v>5.2823977115784484E-3</v>
      </c>
      <c r="PK8" s="21">
        <f>$F$2*MS_Xray_Quantified_Lin_attn!PK8</f>
        <v>5.3608809694363508E-3</v>
      </c>
      <c r="PL8" s="21">
        <f>$F$2*MS_Xray_Quantified_Lin_attn!PL8</f>
        <v>5.3895889958004237E-3</v>
      </c>
      <c r="PM8" s="21">
        <f>$F$2*MS_Xray_Quantified_Lin_attn!PM8</f>
        <v>5.3741150128775849E-3</v>
      </c>
      <c r="PN8" s="21">
        <f>$F$2*MS_Xray_Quantified_Lin_attn!PN8</f>
        <v>5.3234419497430567E-3</v>
      </c>
      <c r="PO8" s="21">
        <f>$F$2*MS_Xray_Quantified_Lin_attn!PO8</f>
        <v>5.248827007647036E-3</v>
      </c>
      <c r="PP8" s="21">
        <f>$F$2*MS_Xray_Quantified_Lin_attn!PP8</f>
        <v>5.1619137692456079E-3</v>
      </c>
      <c r="PQ8" s="21">
        <f>$F$2*MS_Xray_Quantified_Lin_attn!PQ8</f>
        <v>5.072852203233399E-3</v>
      </c>
      <c r="PR8" s="21">
        <f>$F$2*MS_Xray_Quantified_Lin_attn!PR8</f>
        <v>4.988245152591819E-3</v>
      </c>
      <c r="PS8" s="21">
        <f>$F$2*MS_Xray_Quantified_Lin_attn!PS8</f>
        <v>4.9099092195154488E-3</v>
      </c>
      <c r="PT8" s="21">
        <f>$F$2*MS_Xray_Quantified_Lin_attn!PT8</f>
        <v>4.8340756285981893E-3</v>
      </c>
      <c r="PU8" s="21">
        <f>$F$2*MS_Xray_Quantified_Lin_attn!PU8</f>
        <v>4.7518104585191042E-3</v>
      </c>
      <c r="PV8" s="21">
        <f>$F$2*MS_Xray_Quantified_Lin_attn!PV8</f>
        <v>4.6509854627064537E-3</v>
      </c>
      <c r="PW8" s="21">
        <f>$F$2*MS_Xray_Quantified_Lin_attn!PW8</f>
        <v>4.5183649032022348E-3</v>
      </c>
      <c r="PX8" s="21">
        <f>$F$2*MS_Xray_Quantified_Lin_attn!PX8</f>
        <v>4.3428212593603589E-3</v>
      </c>
      <c r="PY8" s="21">
        <f>$F$2*MS_Xray_Quantified_Lin_attn!PY8</f>
        <v>4.117461815998512E-3</v>
      </c>
      <c r="PZ8" s="21">
        <f>$F$2*MS_Xray_Quantified_Lin_attn!PZ8</f>
        <v>3.8415677934075256E-3</v>
      </c>
      <c r="QA8" s="21">
        <f>$F$2*MS_Xray_Quantified_Lin_attn!QA8</f>
        <v>3.5213541714723883E-3</v>
      </c>
      <c r="QB8" s="21">
        <f>$F$2*MS_Xray_Quantified_Lin_attn!QB8</f>
        <v>3.1690425233235156E-3</v>
      </c>
      <c r="QC8" s="21">
        <f>$F$2*MS_Xray_Quantified_Lin_attn!QC8</f>
        <v>2.801792445332664E-3</v>
      </c>
      <c r="QD8" s="21">
        <f>$F$2*MS_Xray_Quantified_Lin_attn!QD8</f>
        <v>2.4394679912890988E-3</v>
      </c>
      <c r="QE8" s="21">
        <f>$F$2*MS_Xray_Quantified_Lin_attn!QE8</f>
        <v>2.1025611199825289E-3</v>
      </c>
      <c r="QF8" s="21">
        <f>$F$2*MS_Xray_Quantified_Lin_attn!QF8</f>
        <v>1.8098008985698141E-3</v>
      </c>
      <c r="QG8" s="21">
        <f>$F$2*MS_Xray_Quantified_Lin_attn!QG8</f>
        <v>1.576273709625726E-3</v>
      </c>
      <c r="QH8" s="21">
        <f>$F$2*MS_Xray_Quantified_Lin_attn!QH8</f>
        <v>1.4120536837256288E-3</v>
      </c>
      <c r="QI8" s="21">
        <f>$F$2*MS_Xray_Quantified_Lin_attn!QI8</f>
        <v>1.3210470063134488E-3</v>
      </c>
      <c r="QJ8" s="21">
        <f>$F$2*MS_Xray_Quantified_Lin_attn!QJ8</f>
        <v>1.3007798389195217E-3</v>
      </c>
      <c r="QK8" s="21">
        <f>$F$2*MS_Xray_Quantified_Lin_attn!QK8</f>
        <v>1.3425684319421313E-3</v>
      </c>
      <c r="QL8" s="21">
        <f>$F$2*MS_Xray_Quantified_Lin_attn!QL8</f>
        <v>1.4329013704039604E-3</v>
      </c>
      <c r="QM8" s="21">
        <f>$F$2*MS_Xray_Quantified_Lin_attn!QM8</f>
        <v>1.5550157650816487E-3</v>
      </c>
      <c r="QN8" s="21">
        <f>$F$2*MS_Xray_Quantified_Lin_attn!QN8</f>
        <v>1.6912352803941095E-3</v>
      </c>
      <c r="QO8" s="21">
        <f>$F$2*MS_Xray_Quantified_Lin_attn!QO8</f>
        <v>1.8252501157011336E-3</v>
      </c>
      <c r="QP8" s="21">
        <f>$F$2*MS_Xray_Quantified_Lin_attn!QP8</f>
        <v>1.9442705497945277E-3</v>
      </c>
      <c r="QQ8" s="21">
        <f>$F$2*MS_Xray_Quantified_Lin_attn!QQ8</f>
        <v>2.0404284424063758E-3</v>
      </c>
      <c r="QR8" s="21">
        <f>$F$2*MS_Xray_Quantified_Lin_attn!QR8</f>
        <v>2.1115964880740251E-3</v>
      </c>
      <c r="QS8" s="21">
        <f>$F$2*MS_Xray_Quantified_Lin_attn!QS8</f>
        <v>2.161250070269214E-3</v>
      </c>
      <c r="QT8" s="21">
        <f>$F$2*MS_Xray_Quantified_Lin_attn!QT8</f>
        <v>2.1971050072804241E-3</v>
      </c>
      <c r="QU8" s="21">
        <f>$F$2*MS_Xray_Quantified_Lin_attn!QU8</f>
        <v>2.2300491029785745E-3</v>
      </c>
      <c r="QV8" s="21">
        <f>$F$2*MS_Xray_Quantified_Lin_attn!QV8</f>
        <v>2.2722589638442215E-3</v>
      </c>
      <c r="QW8" s="21">
        <f>$F$2*MS_Xray_Quantified_Lin_attn!QW8</f>
        <v>2.3356396126195454E-3</v>
      </c>
      <c r="QX8" s="21">
        <f>$F$2*MS_Xray_Quantified_Lin_attn!QX8</f>
        <v>2.4303439261652115E-3</v>
      </c>
      <c r="QY8" s="21">
        <f>$F$2*MS_Xray_Quantified_Lin_attn!QY8</f>
        <v>2.5637851127408469E-3</v>
      </c>
      <c r="QZ8" s="21">
        <f>$F$2*MS_Xray_Quantified_Lin_attn!QZ8</f>
        <v>2.7398964087544503E-3</v>
      </c>
      <c r="RA8" s="21">
        <f>$F$2*MS_Xray_Quantified_Lin_attn!RA8</f>
        <v>2.9589884506170403E-3</v>
      </c>
      <c r="RB8" s="21">
        <f>$F$2*MS_Xray_Quantified_Lin_attn!RB8</f>
        <v>3.217912979995111E-3</v>
      </c>
      <c r="RC8" s="21">
        <f>$F$2*MS_Xray_Quantified_Lin_attn!RC8</f>
        <v>3.5105233709207765E-3</v>
      </c>
      <c r="RD8" s="21">
        <f>$F$2*MS_Xray_Quantified_Lin_attn!RD8</f>
        <v>3.8286977134838014E-3</v>
      </c>
      <c r="RE8" s="21">
        <f>$F$2*MS_Xray_Quantified_Lin_attn!RE8</f>
        <v>4.1629211470895116E-3</v>
      </c>
      <c r="RF8" s="21">
        <f>$F$2*MS_Xray_Quantified_Lin_attn!RF8</f>
        <v>4.5028562847520626E-3</v>
      </c>
      <c r="RG8" s="21">
        <f>$F$2*MS_Xray_Quantified_Lin_attn!RG8</f>
        <v>4.8378357219149336E-3</v>
      </c>
      <c r="RH8" s="21">
        <f>$F$2*MS_Xray_Quantified_Lin_attn!RH8</f>
        <v>5.1570157834159207E-3</v>
      </c>
      <c r="RI8" s="21">
        <f>$F$2*MS_Xray_Quantified_Lin_attn!RI8</f>
        <v>5.4494006847053715E-3</v>
      </c>
      <c r="RJ8" s="21">
        <f>$F$2*MS_Xray_Quantified_Lin_attn!RJ8</f>
        <v>5.7040124764726396E-3</v>
      </c>
      <c r="RK8" s="21">
        <f>$F$2*MS_Xray_Quantified_Lin_attn!RK8</f>
        <v>5.9102436665264E-3</v>
      </c>
      <c r="RL8" s="21">
        <f>$F$2*MS_Xray_Quantified_Lin_attn!RL8</f>
        <v>6.0588233077318848E-3</v>
      </c>
      <c r="RM8" s="21">
        <f>$F$2*MS_Xray_Quantified_Lin_attn!RM8</f>
        <v>6.1426558390569345E-3</v>
      </c>
      <c r="RN8" s="21">
        <f>$F$2*MS_Xray_Quantified_Lin_attn!RN8</f>
        <v>6.1583959346905937E-3</v>
      </c>
      <c r="RO8" s="21">
        <f>$F$2*MS_Xray_Quantified_Lin_attn!RO8</f>
        <v>6.1072932728005016E-3</v>
      </c>
      <c r="RP8" s="21">
        <f>$F$2*MS_Xray_Quantified_Lin_attn!RP8</f>
        <v>5.9959270288380186E-3</v>
      </c>
      <c r="RQ8" s="21">
        <f>$F$2*MS_Xray_Quantified_Lin_attn!RQ8</f>
        <v>5.8360485169505578E-3</v>
      </c>
      <c r="RR8" s="21">
        <f>$F$2*MS_Xray_Quantified_Lin_attn!RR8</f>
        <v>5.6437017952342978E-3</v>
      </c>
      <c r="RS8" s="21">
        <f>$F$2*MS_Xray_Quantified_Lin_attn!RS8</f>
        <v>5.4372912679631997E-3</v>
      </c>
      <c r="RT8" s="21">
        <f>$F$2*MS_Xray_Quantified_Lin_attn!RT8</f>
        <v>5.2359901060392315E-3</v>
      </c>
      <c r="RU8" s="21">
        <f>$F$2*MS_Xray_Quantified_Lin_attn!RU8</f>
        <v>5.0570734095547951E-3</v>
      </c>
      <c r="RV8" s="21">
        <f>$F$2*MS_Xray_Quantified_Lin_attn!RV8</f>
        <v>4.9140762903850726E-3</v>
      </c>
      <c r="RW8" s="21">
        <f>$F$2*MS_Xray_Quantified_Lin_attn!RW8</f>
        <v>4.8151156605664418E-3</v>
      </c>
      <c r="RX8" s="21">
        <f>$F$2*MS_Xray_Quantified_Lin_attn!RX8</f>
        <v>4.7623080909816448E-3</v>
      </c>
      <c r="RY8" s="21">
        <f>$F$2*MS_Xray_Quantified_Lin_attn!RY8</f>
        <v>4.7517066720330643E-3</v>
      </c>
      <c r="RZ8" s="21">
        <f>$F$2*MS_Xray_Quantified_Lin_attn!RZ8</f>
        <v>4.7739557328255111E-3</v>
      </c>
      <c r="SA8" s="21">
        <f>$F$2*MS_Xray_Quantified_Lin_attn!SA8</f>
        <v>4.8159785530064265E-3</v>
      </c>
      <c r="SB8" s="21">
        <f>$F$2*MS_Xray_Quantified_Lin_attn!SB8</f>
        <v>4.8628462315323702E-3</v>
      </c>
      <c r="SC8" s="21">
        <f>$F$2*MS_Xray_Quantified_Lin_attn!SC8</f>
        <v>4.8997519992775504E-3</v>
      </c>
      <c r="SD8" s="21">
        <f>$F$2*MS_Xray_Quantified_Lin_attn!SD8</f>
        <v>4.9140727504630461E-3</v>
      </c>
      <c r="SE8" s="21">
        <f>$F$2*MS_Xray_Quantified_Lin_attn!SE8</f>
        <v>4.8970510878059885E-3</v>
      </c>
      <c r="SF8" s="21">
        <f>$F$2*MS_Xray_Quantified_Lin_attn!SF8</f>
        <v>4.8445850296050825E-3</v>
      </c>
      <c r="SG8" s="21">
        <f>$F$2*MS_Xray_Quantified_Lin_attn!SG8</f>
        <v>4.7572459046218065E-3</v>
      </c>
      <c r="SH8" s="21">
        <f>$F$2*MS_Xray_Quantified_Lin_attn!SH8</f>
        <v>4.6398416573779919E-3</v>
      </c>
      <c r="SI8" s="21">
        <f>$F$2*MS_Xray_Quantified_Lin_attn!SI8</f>
        <v>4.5006510408441636E-3</v>
      </c>
      <c r="SJ8" s="21">
        <f>$F$2*MS_Xray_Quantified_Lin_attn!SJ8</f>
        <v>4.3495846956211788E-3</v>
      </c>
      <c r="SK8" s="21">
        <f>$F$2*MS_Xray_Quantified_Lin_attn!SK8</f>
        <v>4.1972926272454787E-3</v>
      </c>
      <c r="SL8" s="21">
        <f>$F$2*MS_Xray_Quantified_Lin_attn!SL8</f>
        <v>4.0537071767583069E-3</v>
      </c>
      <c r="SM8" s="21">
        <f>$F$2*MS_Xray_Quantified_Lin_attn!SM8</f>
        <v>3.9273483031566966E-3</v>
      </c>
      <c r="SN8" s="21">
        <f>$F$2*MS_Xray_Quantified_Lin_attn!SN8</f>
        <v>3.8245772440177015E-3</v>
      </c>
      <c r="SO8" s="21">
        <f>$F$2*MS_Xray_Quantified_Lin_attn!SO8</f>
        <v>3.7495051016560653E-3</v>
      </c>
      <c r="SP8" s="21">
        <f>$F$2*MS_Xray_Quantified_Lin_attn!SP8</f>
        <v>3.7036398918753786E-3</v>
      </c>
      <c r="SQ8" s="21">
        <f>$F$2*MS_Xray_Quantified_Lin_attn!SQ8</f>
        <v>3.6860017975829298E-3</v>
      </c>
      <c r="SR8" s="21">
        <f>$F$2*MS_Xray_Quantified_Lin_attn!SR8</f>
        <v>3.6933466860306265E-3</v>
      </c>
      <c r="SS8" s="21">
        <f>$F$2*MS_Xray_Quantified_Lin_attn!SS8</f>
        <v>3.7203625268405036E-3</v>
      </c>
      <c r="ST8" s="21">
        <f>$F$2*MS_Xray_Quantified_Lin_attn!ST8</f>
        <v>3.7605342951883753E-3</v>
      </c>
      <c r="SU8" s="21">
        <f>$F$2*MS_Xray_Quantified_Lin_attn!SU8</f>
        <v>3.8071339427985149E-3</v>
      </c>
      <c r="SV8" s="21">
        <f>$F$2*MS_Xray_Quantified_Lin_attn!SV8</f>
        <v>3.8541848259085088E-3</v>
      </c>
      <c r="SW8" s="21">
        <f>$F$2*MS_Xray_Quantified_Lin_attn!SW8</f>
        <v>3.8973924239467531E-3</v>
      </c>
      <c r="SX8" s="21">
        <f>$F$2*MS_Xray_Quantified_Lin_attn!SX8</f>
        <v>3.9350574417428815E-3</v>
      </c>
      <c r="SY8" s="21">
        <f>$F$2*MS_Xray_Quantified_Lin_attn!SY8</f>
        <v>3.9684114915255067E-3</v>
      </c>
      <c r="SZ8" s="21">
        <f>$F$2*MS_Xray_Quantified_Lin_attn!SZ8</f>
        <v>4.0013188616266756E-3</v>
      </c>
      <c r="TA8" s="21">
        <f>$F$2*MS_Xray_Quantified_Lin_attn!TA8</f>
        <v>4.0395205285512995E-3</v>
      </c>
      <c r="TB8" s="21">
        <f>$F$2*MS_Xray_Quantified_Lin_attn!TB8</f>
        <v>4.0898168184606773E-3</v>
      </c>
      <c r="TC8" s="21">
        <f>$F$2*MS_Xray_Quantified_Lin_attn!TC8</f>
        <v>4.1586259274590948E-3</v>
      </c>
      <c r="TD8" s="21">
        <f>$F$2*MS_Xray_Quantified_Lin_attn!TD8</f>
        <v>4.2510423099657137E-3</v>
      </c>
      <c r="TE8" s="21">
        <f>$F$2*MS_Xray_Quantified_Lin_attn!TE8</f>
        <v>4.3701230497092637E-3</v>
      </c>
      <c r="TF8" s="21">
        <f>$F$2*MS_Xray_Quantified_Lin_attn!TF8</f>
        <v>4.5166832298930868E-3</v>
      </c>
      <c r="TG8" s="21">
        <f>$F$2*MS_Xray_Quantified_Lin_attn!TG8</f>
        <v>4.6891204964482911E-3</v>
      </c>
      <c r="TH8" s="21">
        <f>$F$2*MS_Xray_Quantified_Lin_attn!TH8</f>
        <v>4.8837580843784766E-3</v>
      </c>
      <c r="TI8" s="21">
        <f>$F$2*MS_Xray_Quantified_Lin_attn!TI8</f>
        <v>5.0951359604979492E-3</v>
      </c>
      <c r="TJ8" s="21">
        <f>$F$2*MS_Xray_Quantified_Lin_attn!TJ8</f>
        <v>5.3163475309826796E-3</v>
      </c>
      <c r="TK8" s="21">
        <f>$F$2*MS_Xray_Quantified_Lin_attn!TK8</f>
        <v>5.5390529122855805E-3</v>
      </c>
      <c r="TL8" s="21">
        <f>$F$2*MS_Xray_Quantified_Lin_attn!TL8</f>
        <v>5.7536772762837368E-3</v>
      </c>
      <c r="TM8" s="21">
        <f>$F$2*MS_Xray_Quantified_Lin_attn!TM8</f>
        <v>5.9494825835237856E-3</v>
      </c>
      <c r="TN8" s="21">
        <f>$F$2*MS_Xray_Quantified_Lin_attn!TN8</f>
        <v>6.1150502261138493E-3</v>
      </c>
      <c r="TO8" s="21">
        <f>$F$2*MS_Xray_Quantified_Lin_attn!TO8</f>
        <v>6.2391991657600229E-3</v>
      </c>
      <c r="TP8" s="21">
        <f>$F$2*MS_Xray_Quantified_Lin_attn!TP8</f>
        <v>6.3121003753661012E-3</v>
      </c>
      <c r="TQ8" s="21">
        <f>$F$2*MS_Xray_Quantified_Lin_attn!TQ8</f>
        <v>6.3266297652003669E-3</v>
      </c>
      <c r="TR8" s="21">
        <f>$F$2*MS_Xray_Quantified_Lin_attn!TR8</f>
        <v>6.2797276608679434E-3</v>
      </c>
      <c r="TS8" s="21">
        <f>$F$2*MS_Xray_Quantified_Lin_attn!TS8</f>
        <v>6.173094707738103E-3</v>
      </c>
      <c r="TT8" s="21">
        <f>$F$2*MS_Xray_Quantified_Lin_attn!TT8</f>
        <v>6.0132408620593306E-3</v>
      </c>
      <c r="TU8" s="21">
        <f>$F$2*MS_Xray_Quantified_Lin_attn!TU8</f>
        <v>5.8113854355846019E-3</v>
      </c>
      <c r="TV8" s="21">
        <f>$F$2*MS_Xray_Quantified_Lin_attn!TV8</f>
        <v>5.5822483967003607E-3</v>
      </c>
      <c r="TW8" s="21">
        <f>$F$2*MS_Xray_Quantified_Lin_attn!TW8</f>
        <v>5.3426576847907786E-3</v>
      </c>
      <c r="TX8" s="21">
        <f>$F$2*MS_Xray_Quantified_Lin_attn!TX8</f>
        <v>5.1097511734674462E-3</v>
      </c>
      <c r="TY8" s="21">
        <f>$F$2*MS_Xray_Quantified_Lin_attn!TY8</f>
        <v>4.9002074683423737E-3</v>
      </c>
      <c r="TZ8" s="21">
        <f>$F$2*MS_Xray_Quantified_Lin_attn!TZ8</f>
        <v>4.7285866718793212E-3</v>
      </c>
      <c r="UA8" s="21">
        <f>$F$2*MS_Xray_Quantified_Lin_attn!UA8</f>
        <v>4.6067630226382149E-3</v>
      </c>
      <c r="UB8" s="21">
        <f>$F$2*MS_Xray_Quantified_Lin_attn!UB8</f>
        <v>4.5430922476007466E-3</v>
      </c>
      <c r="UC8" s="21">
        <f>$F$2*MS_Xray_Quantified_Lin_attn!UC8</f>
        <v>4.5419072646968456E-3</v>
      </c>
      <c r="UD8" s="21">
        <f>$F$2*MS_Xray_Quantified_Lin_attn!UD8</f>
        <v>4.6032271395527874E-3</v>
      </c>
      <c r="UE8" s="21">
        <f>$F$2*MS_Xray_Quantified_Lin_attn!UE8</f>
        <v>4.7224448453792927E-3</v>
      </c>
      <c r="UF8" s="21">
        <f>$F$2*MS_Xray_Quantified_Lin_attn!UF8</f>
        <v>4.8901488024993668E-3</v>
      </c>
      <c r="UG8" s="21">
        <f>$F$2*MS_Xray_Quantified_Lin_attn!UG8</f>
        <v>5.0926517446655993E-3</v>
      </c>
      <c r="UH8" s="21">
        <f>$F$2*MS_Xray_Quantified_Lin_attn!UH8</f>
        <v>5.3127459380251599E-3</v>
      </c>
      <c r="UI8" s="21">
        <f>$F$2*MS_Xray_Quantified_Lin_attn!UI8</f>
        <v>5.5312245722737366E-3</v>
      </c>
      <c r="UJ8" s="21">
        <f>$F$2*MS_Xray_Quantified_Lin_attn!UJ8</f>
        <v>5.7285016282383212E-3</v>
      </c>
      <c r="UK8" s="21">
        <f>$F$2*MS_Xray_Quantified_Lin_attn!UK8</f>
        <v>5.886944636064379E-3</v>
      </c>
      <c r="UL8" s="21">
        <f>$F$2*MS_Xray_Quantified_Lin_attn!UL8</f>
        <v>5.9929142138361192E-3</v>
      </c>
      <c r="UM8" s="21">
        <f>$F$2*MS_Xray_Quantified_Lin_attn!UM8</f>
        <v>6.0386131132054649E-3</v>
      </c>
      <c r="UN8" s="21">
        <f>$F$2*MS_Xray_Quantified_Lin_attn!UN8</f>
        <v>6.0228687942300132E-3</v>
      </c>
      <c r="UO8" s="21">
        <f>$F$2*MS_Xray_Quantified_Lin_attn!UO8</f>
        <v>5.9514066366939686E-3</v>
      </c>
      <c r="UP8" s="21">
        <f>$F$2*MS_Xray_Quantified_Lin_attn!UP8</f>
        <v>5.8356752380002135E-3</v>
      </c>
      <c r="UQ8" s="21">
        <f>$F$2*MS_Xray_Quantified_Lin_attn!UQ8</f>
        <v>5.6906700531208802E-3</v>
      </c>
      <c r="UR8" s="21">
        <f>$F$2*MS_Xray_Quantified_Lin_attn!UR8</f>
        <v>5.5328823469721448E-3</v>
      </c>
      <c r="US8" s="21">
        <f>$F$2*MS_Xray_Quantified_Lin_attn!US8</f>
        <v>5.3774432981698438E-3</v>
      </c>
      <c r="UT8" s="21">
        <f>$F$2*MS_Xray_Quantified_Lin_attn!UT8</f>
        <v>5.2360772694699511E-3</v>
      </c>
      <c r="UU8" s="21">
        <f>$F$2*MS_Xray_Quantified_Lin_attn!UU8</f>
        <v>5.1159882119770819E-3</v>
      </c>
      <c r="UV8" s="21">
        <f>$F$2*MS_Xray_Quantified_Lin_attn!UV8</f>
        <v>5.0196963650174231E-3</v>
      </c>
      <c r="UW8" s="21">
        <f>$F$2*MS_Xray_Quantified_Lin_attn!UW8</f>
        <v>4.9457581708868886E-3</v>
      </c>
      <c r="UX8" s="21">
        <f>$F$2*MS_Xray_Quantified_Lin_attn!UX8</f>
        <v>4.889892515420464E-3</v>
      </c>
      <c r="UY8" s="21">
        <f>$F$2*MS_Xray_Quantified_Lin_attn!UY8</f>
        <v>4.8467482355710354E-3</v>
      </c>
      <c r="UZ8" s="21">
        <f>$F$2*MS_Xray_Quantified_Lin_attn!UZ8</f>
        <v>4.8111454641233658E-3</v>
      </c>
      <c r="VA8" s="21">
        <f>$F$2*MS_Xray_Quantified_Lin_attn!VA8</f>
        <v>4.7786600190862774E-3</v>
      </c>
      <c r="VB8" s="21">
        <f>$F$2*MS_Xray_Quantified_Lin_attn!VB8</f>
        <v>4.7461177706791743E-3</v>
      </c>
      <c r="VC8" s="21">
        <f>$F$2*MS_Xray_Quantified_Lin_attn!VC8</f>
        <v>4.7116902586837994E-3</v>
      </c>
      <c r="VD8" s="21">
        <f>$F$2*MS_Xray_Quantified_Lin_attn!VD8</f>
        <v>4.6743254100797844E-3</v>
      </c>
      <c r="VE8" s="21">
        <f>$F$2*MS_Xray_Quantified_Lin_attn!VE8</f>
        <v>4.6335292711684375E-3</v>
      </c>
      <c r="VF8" s="21">
        <f>$F$2*MS_Xray_Quantified_Lin_attn!VF8</f>
        <v>4.5896002021410271E-3</v>
      </c>
      <c r="VG8" s="21">
        <f>$F$2*MS_Xray_Quantified_Lin_attn!VG8</f>
        <v>4.5435985607807138E-3</v>
      </c>
      <c r="VH8" s="21">
        <f>$F$2*MS_Xray_Quantified_Lin_attn!VH8</f>
        <v>4.4978644458968089E-3</v>
      </c>
      <c r="VI8" s="21">
        <f>$F$2*MS_Xray_Quantified_Lin_attn!VI8</f>
        <v>4.4563035978941691E-3</v>
      </c>
      <c r="VJ8" s="21">
        <f>$F$2*MS_Xray_Quantified_Lin_attn!VJ8</f>
        <v>4.4241771969505371E-3</v>
      </c>
      <c r="VK8" s="21">
        <f>$F$2*MS_Xray_Quantified_Lin_attn!VK8</f>
        <v>4.4079067502318563E-3</v>
      </c>
      <c r="VL8" s="21">
        <f>$F$2*MS_Xray_Quantified_Lin_attn!VL8</f>
        <v>4.4139791364314705E-3</v>
      </c>
      <c r="VM8" s="21">
        <f>$F$2*MS_Xray_Quantified_Lin_attn!VM8</f>
        <v>4.4477911658357015E-3</v>
      </c>
      <c r="VN8" s="21">
        <f>$F$2*MS_Xray_Quantified_Lin_attn!VN8</f>
        <v>4.5118087385095746E-3</v>
      </c>
      <c r="VO8" s="21">
        <f>$F$2*MS_Xray_Quantified_Lin_attn!VO8</f>
        <v>4.604720900225537E-3</v>
      </c>
      <c r="VP8" s="21">
        <f>$F$2*MS_Xray_Quantified_Lin_attn!VP8</f>
        <v>4.7206454307069474E-3</v>
      </c>
      <c r="VQ8" s="21">
        <f>$F$2*MS_Xray_Quantified_Lin_attn!VQ8</f>
        <v>4.849203301611581E-3</v>
      </c>
      <c r="VR8" s="21">
        <f>$F$2*MS_Xray_Quantified_Lin_attn!VR8</f>
        <v>4.9767581545163515E-3</v>
      </c>
      <c r="VS8" s="21">
        <f>$F$2*MS_Xray_Quantified_Lin_attn!VS8</f>
        <v>5.0880064526575572E-3</v>
      </c>
      <c r="VT8" s="21">
        <f>$F$2*MS_Xray_Quantified_Lin_attn!VT8</f>
        <v>5.1686822973350246E-3</v>
      </c>
      <c r="VU8" s="21">
        <f>$F$2*MS_Xray_Quantified_Lin_attn!VU8</f>
        <v>5.2075458435199406E-3</v>
      </c>
      <c r="VV8" s="21">
        <f>$F$2*MS_Xray_Quantified_Lin_attn!VV8</f>
        <v>5.1980895457386456E-3</v>
      </c>
      <c r="VW8" s="21">
        <f>$F$2*MS_Xray_Quantified_Lin_attn!VW8</f>
        <v>5.1395161844266218E-3</v>
      </c>
      <c r="VX8" s="21">
        <f>$F$2*MS_Xray_Quantified_Lin_attn!VX8</f>
        <v>5.036549566004197E-3</v>
      </c>
      <c r="VY8" s="21">
        <f>$F$2*MS_Xray_Quantified_Lin_attn!VY8</f>
        <v>4.8985107734142606E-3</v>
      </c>
      <c r="VZ8" s="21">
        <f>$F$2*MS_Xray_Quantified_Lin_attn!VZ8</f>
        <v>4.7376236102964894E-3</v>
      </c>
      <c r="WA8" s="21">
        <f>$F$2*MS_Xray_Quantified_Lin_attn!WA8</f>
        <v>4.5670718038974953E-3</v>
      </c>
      <c r="WB8" s="21">
        <f>$F$2*MS_Xray_Quantified_Lin_attn!WB8</f>
        <v>4.3992869410883397E-3</v>
      </c>
      <c r="WC8" s="21">
        <f>$F$2*MS_Xray_Quantified_Lin_attn!WC8</f>
        <v>4.2450171239211678E-3</v>
      </c>
      <c r="WD8" s="21">
        <f>$F$2*MS_Xray_Quantified_Lin_attn!WD8</f>
        <v>4.1123283016112995E-3</v>
      </c>
      <c r="WE8" s="21">
        <f>$F$2*MS_Xray_Quantified_Lin_attn!WE8</f>
        <v>4.006788284536586E-3</v>
      </c>
      <c r="WF8" s="21">
        <f>$F$2*MS_Xray_Quantified_Lin_attn!WF8</f>
        <v>3.9317224219061492E-3</v>
      </c>
      <c r="WG8" s="21">
        <f>$F$2*MS_Xray_Quantified_Lin_attn!WG8</f>
        <v>3.8885245924704151E-3</v>
      </c>
      <c r="WH8" s="21">
        <f>$F$2*MS_Xray_Quantified_Lin_attn!WH8</f>
        <v>3.8772379963418948E-3</v>
      </c>
      <c r="WI8" s="21">
        <f>$F$2*MS_Xray_Quantified_Lin_attn!WI8</f>
        <v>3.8968036797075909E-3</v>
      </c>
      <c r="WJ8" s="21">
        <f>$F$2*MS_Xray_Quantified_Lin_attn!WJ8</f>
        <v>3.944839558353795E-3</v>
      </c>
      <c r="WK8" s="21">
        <f>$F$2*MS_Xray_Quantified_Lin_attn!WK8</f>
        <v>4.0179981634154913E-3</v>
      </c>
      <c r="WL8" s="21">
        <f>$F$2*MS_Xray_Quantified_Lin_attn!WL8</f>
        <v>4.1115839610493636E-3</v>
      </c>
      <c r="WM8" s="21">
        <f>$F$2*MS_Xray_Quantified_Lin_attn!WM8</f>
        <v>4.2198824575545935E-3</v>
      </c>
      <c r="WN8" s="21">
        <f>$F$2*MS_Xray_Quantified_Lin_attn!WN8</f>
        <v>4.3363353446877924E-3</v>
      </c>
      <c r="WO8" s="21">
        <f>$F$2*MS_Xray_Quantified_Lin_attn!WO8</f>
        <v>4.4540589510332924E-3</v>
      </c>
      <c r="WP8" s="21">
        <f>$F$2*MS_Xray_Quantified_Lin_attn!WP8</f>
        <v>4.5668119171531256E-3</v>
      </c>
      <c r="WQ8" s="21">
        <f>$F$2*MS_Xray_Quantified_Lin_attn!WQ8</f>
        <v>4.6693625581091846E-3</v>
      </c>
      <c r="WR8" s="21">
        <f>$F$2*MS_Xray_Quantified_Lin_attn!WR8</f>
        <v>4.7580447904026204E-3</v>
      </c>
      <c r="WS8" s="21">
        <f>$F$2*MS_Xray_Quantified_Lin_attn!WS8</f>
        <v>4.831156352064994E-3</v>
      </c>
      <c r="WT8" s="21">
        <f>$F$2*MS_Xray_Quantified_Lin_attn!WT8</f>
        <v>4.8884784246141068E-3</v>
      </c>
      <c r="WU8" s="21">
        <f>$F$2*MS_Xray_Quantified_Lin_attn!WU8</f>
        <v>4.9309608595617454E-3</v>
      </c>
      <c r="WV8" s="21">
        <f>$F$2*MS_Xray_Quantified_Lin_attn!WV8</f>
        <v>4.959945612615136E-3</v>
      </c>
      <c r="WW8" s="21">
        <f>$F$2*MS_Xray_Quantified_Lin_attn!WW8</f>
        <v>4.9765110422393963E-3</v>
      </c>
      <c r="WX8" s="21">
        <f>$F$2*MS_Xray_Quantified_Lin_attn!WX8</f>
        <v>4.9809617938160319E-3</v>
      </c>
      <c r="WY8" s="21">
        <f>$F$2*MS_Xray_Quantified_Lin_attn!WY8</f>
        <v>4.9727204933410008E-3</v>
      </c>
      <c r="WZ8" s="21">
        <f>$F$2*MS_Xray_Quantified_Lin_attn!WZ8</f>
        <v>4.9505413270887746E-3</v>
      </c>
      <c r="XA8" s="21">
        <f>$F$2*MS_Xray_Quantified_Lin_attn!XA8</f>
        <v>4.9130876079931385E-3</v>
      </c>
      <c r="XB8" s="21">
        <f>$F$2*MS_Xray_Quantified_Lin_attn!XB8</f>
        <v>4.859459185504211E-3</v>
      </c>
      <c r="XC8" s="21">
        <f>$F$2*MS_Xray_Quantified_Lin_attn!XC8</f>
        <v>4.7898218895256429E-3</v>
      </c>
      <c r="XD8" s="21">
        <f>$F$2*MS_Xray_Quantified_Lin_attn!XD8</f>
        <v>4.7056080425785362E-3</v>
      </c>
      <c r="XE8" s="21">
        <f>$F$2*MS_Xray_Quantified_Lin_attn!XE8</f>
        <v>4.6097123496867528E-3</v>
      </c>
      <c r="XF8" s="21">
        <f>$F$2*MS_Xray_Quantified_Lin_attn!XF8</f>
        <v>4.5062938501036218E-3</v>
      </c>
      <c r="XG8" s="21">
        <f>$F$2*MS_Xray_Quantified_Lin_attn!XG8</f>
        <v>4.4004767103321468E-3</v>
      </c>
      <c r="XH8" s="21">
        <f>$F$2*MS_Xray_Quantified_Lin_attn!XH8</f>
        <v>4.2979618922357795E-3</v>
      </c>
      <c r="XI8" s="21">
        <f>$F$2*MS_Xray_Quantified_Lin_attn!XI8</f>
        <v>4.2044347125012463E-3</v>
      </c>
      <c r="XJ8" s="21">
        <f>$F$2*MS_Xray_Quantified_Lin_attn!XJ8</f>
        <v>4.1257692683478982E-3</v>
      </c>
      <c r="XK8" s="21">
        <f>$F$2*MS_Xray_Quantified_Lin_attn!XK8</f>
        <v>4.0674202549857152E-3</v>
      </c>
      <c r="XL8" s="21">
        <f>$F$2*MS_Xray_Quantified_Lin_attn!XL8</f>
        <v>4.0345251194249462E-3</v>
      </c>
      <c r="XM8" s="21">
        <f>$F$2*MS_Xray_Quantified_Lin_attn!XM8</f>
        <v>4.0313248688415085E-3</v>
      </c>
      <c r="XN8" s="21">
        <f>$F$2*MS_Xray_Quantified_Lin_attn!XN8</f>
        <v>4.0608903004743903E-3</v>
      </c>
      <c r="XO8" s="21">
        <f>$F$2*MS_Xray_Quantified_Lin_attn!XO8</f>
        <v>4.1243817299861027E-3</v>
      </c>
      <c r="XP8" s="21">
        <f>$F$2*MS_Xray_Quantified_Lin_attn!XP8</f>
        <v>4.2206377524878543E-3</v>
      </c>
      <c r="XQ8" s="21">
        <f>$F$2*MS_Xray_Quantified_Lin_attn!XQ8</f>
        <v>4.345544404513845E-3</v>
      </c>
      <c r="XR8" s="21">
        <f>$F$2*MS_Xray_Quantified_Lin_attn!XR8</f>
        <v>4.4919084515849675E-3</v>
      </c>
      <c r="XS8" s="21">
        <f>$F$2*MS_Xray_Quantified_Lin_attn!XS8</f>
        <v>4.6502346514394775E-3</v>
      </c>
      <c r="XT8" s="21">
        <f>$F$2*MS_Xray_Quantified_Lin_attn!XT8</f>
        <v>4.8093419785925247E-3</v>
      </c>
      <c r="XU8" s="21">
        <f>$F$2*MS_Xray_Quantified_Lin_attn!XU8</f>
        <v>4.9582241452116003E-3</v>
      </c>
      <c r="XV8" s="21">
        <f>$F$2*MS_Xray_Quantified_Lin_attn!XV8</f>
        <v>5.0876387760578207E-3</v>
      </c>
      <c r="XW8" s="21">
        <f>$F$2*MS_Xray_Quantified_Lin_attn!XW8</f>
        <v>5.1915244315474673E-3</v>
      </c>
      <c r="XX8" s="21">
        <f>$F$2*MS_Xray_Quantified_Lin_attn!XX8</f>
        <v>5.2682452091105357E-3</v>
      </c>
      <c r="XY8" s="21">
        <f>$F$2*MS_Xray_Quantified_Lin_attn!XY8</f>
        <v>5.320578016983604E-3</v>
      </c>
      <c r="XZ8" s="21">
        <f>$F$2*MS_Xray_Quantified_Lin_attn!XZ8</f>
        <v>5.3547543602915377E-3</v>
      </c>
      <c r="YA8" s="21">
        <f>$F$2*MS_Xray_Quantified_Lin_attn!YA8</f>
        <v>5.3791155622447805E-3</v>
      </c>
      <c r="YB8" s="21">
        <f>$F$2*MS_Xray_Quantified_Lin_attn!YB8</f>
        <v>5.4016859479727539E-3</v>
      </c>
      <c r="YC8" s="21">
        <f>$F$2*MS_Xray_Quantified_Lin_attn!YC8</f>
        <v>5.4284045677263143E-3</v>
      </c>
      <c r="YD8" s="21">
        <f>$F$2*MS_Xray_Quantified_Lin_attn!YD8</f>
        <v>5.4621005024000774E-3</v>
      </c>
      <c r="YE8" s="21">
        <f>$F$2*MS_Xray_Quantified_Lin_attn!YE8</f>
        <v>5.5016041631449335E-3</v>
      </c>
      <c r="YF8" s="21">
        <f>$F$2*MS_Xray_Quantified_Lin_attn!YF8</f>
        <v>5.5429327626700491E-3</v>
      </c>
      <c r="YG8" s="21">
        <f>$F$2*MS_Xray_Quantified_Lin_attn!YG8</f>
        <v>5.5805882722799191E-3</v>
      </c>
      <c r="YH8" s="21">
        <f>$F$2*MS_Xray_Quantified_Lin_attn!YH8</f>
        <v>5.6092668791541704E-3</v>
      </c>
      <c r="YI8" s="21">
        <f>$F$2*MS_Xray_Quantified_Lin_attn!YI8</f>
        <v>5.6252039578525608E-3</v>
      </c>
      <c r="YJ8" s="21">
        <f>$F$2*MS_Xray_Quantified_Lin_attn!YJ8</f>
        <v>5.6270670932299987E-3</v>
      </c>
      <c r="YK8" s="21">
        <f>$F$2*MS_Xray_Quantified_Lin_attn!YK8</f>
        <v>5.6156487273938396E-3</v>
      </c>
      <c r="YL8" s="21">
        <f>$F$2*MS_Xray_Quantified_Lin_attn!YL8</f>
        <v>5.5933208432673177E-3</v>
      </c>
      <c r="YM8" s="21">
        <f>$F$2*MS_Xray_Quantified_Lin_attn!YM8</f>
        <v>5.5627786584396266E-3</v>
      </c>
      <c r="YN8" s="21">
        <f>$F$2*MS_Xray_Quantified_Lin_attn!YN8</f>
        <v>5.5259652792515983E-3</v>
      </c>
      <c r="YO8" s="21">
        <f>$F$2*MS_Xray_Quantified_Lin_attn!YO8</f>
        <v>5.4837639606802229E-3</v>
      </c>
      <c r="YP8" s="21">
        <f>$F$2*MS_Xray_Quantified_Lin_attn!YP8</f>
        <v>5.4360099778149066E-3</v>
      </c>
      <c r="YQ8" s="21">
        <f>$F$2*MS_Xray_Quantified_Lin_attn!YQ8</f>
        <v>5.3822401730204165E-3</v>
      </c>
      <c r="YR8" s="21">
        <f>$F$2*MS_Xray_Quantified_Lin_attn!YR8</f>
        <v>5.3223650074662281E-3</v>
      </c>
      <c r="YS8" s="21">
        <f>$F$2*MS_Xray_Quantified_Lin_attn!YS8</f>
        <v>5.2573632628893667E-3</v>
      </c>
      <c r="YT8" s="21">
        <f>$F$2*MS_Xray_Quantified_Lin_attn!YT8</f>
        <v>5.1892929235424533E-3</v>
      </c>
      <c r="YU8" s="21">
        <f>$F$2*MS_Xray_Quantified_Lin_attn!YU8</f>
        <v>5.1209552834151533E-3</v>
      </c>
      <c r="YV8" s="21">
        <f>$F$2*MS_Xray_Quantified_Lin_attn!YV8</f>
        <v>5.0549676749311141E-3</v>
      </c>
      <c r="YW8" s="21">
        <f>$F$2*MS_Xray_Quantified_Lin_attn!YW8</f>
        <v>4.9931619176882269E-3</v>
      </c>
      <c r="YX8" s="21">
        <f>$F$2*MS_Xray_Quantified_Lin_attn!YX8</f>
        <v>4.9360793486421242E-3</v>
      </c>
      <c r="YY8" s="21">
        <f>$F$2*MS_Xray_Quantified_Lin_attn!YY8</f>
        <v>4.8829114949887091E-3</v>
      </c>
      <c r="YZ8" s="21">
        <f>$F$2*MS_Xray_Quantified_Lin_attn!YZ8</f>
        <v>4.8322573405948409E-3</v>
      </c>
      <c r="ZA8" s="21">
        <f>$F$2*MS_Xray_Quantified_Lin_attn!ZA8</f>
        <v>4.7828721641761497E-3</v>
      </c>
      <c r="ZB8" s="21">
        <f>$F$2*MS_Xray_Quantified_Lin_attn!ZB8</f>
        <v>4.7348785934537467E-3</v>
      </c>
      <c r="ZC8" s="21">
        <f>$F$2*MS_Xray_Quantified_Lin_attn!ZC8</f>
        <v>4.6903968498987116E-3</v>
      </c>
      <c r="ZD8" s="21">
        <f>$F$2*MS_Xray_Quantified_Lin_attn!ZD8</f>
        <v>4.6538681453289037E-3</v>
      </c>
      <c r="ZE8" s="21">
        <f>$F$2*MS_Xray_Quantified_Lin_attn!ZE8</f>
        <v>4.6316376054595281E-3</v>
      </c>
      <c r="ZF8" s="21">
        <f>$F$2*MS_Xray_Quantified_Lin_attn!ZF8</f>
        <v>4.6309228692991032E-3</v>
      </c>
      <c r="ZG8" s="21">
        <f>$F$2*MS_Xray_Quantified_Lin_attn!ZG8</f>
        <v>4.6583004837401285E-3</v>
      </c>
      <c r="ZH8" s="21">
        <f>$F$2*MS_Xray_Quantified_Lin_attn!ZH8</f>
        <v>4.7178574654993723E-3</v>
      </c>
      <c r="ZI8" s="21">
        <f>$F$2*MS_Xray_Quantified_Lin_attn!ZI8</f>
        <v>4.8097715918635322E-3</v>
      </c>
      <c r="ZJ8" s="21">
        <f>$F$2*MS_Xray_Quantified_Lin_attn!ZJ8</f>
        <v>4.9290407309674315E-3</v>
      </c>
      <c r="ZK8" s="21">
        <f>$F$2*MS_Xray_Quantified_Lin_attn!ZK8</f>
        <v>5.0652349125592131E-3</v>
      </c>
      <c r="ZL8" s="21">
        <f>$F$2*MS_Xray_Quantified_Lin_attn!ZL8</f>
        <v>5.2034856610378953E-3</v>
      </c>
      <c r="ZM8" s="21">
        <f>$F$2*MS_Xray_Quantified_Lin_attn!ZM8</f>
        <v>5.3260787665167612E-3</v>
      </c>
      <c r="ZN8" s="21">
        <f>$F$2*MS_Xray_Quantified_Lin_attn!ZN8</f>
        <v>5.4150095644482617E-3</v>
      </c>
      <c r="ZO8" s="21">
        <f>$F$2*MS_Xray_Quantified_Lin_attn!ZO8</f>
        <v>5.4549982677426926E-3</v>
      </c>
      <c r="ZP8" s="21">
        <f>$F$2*MS_Xray_Quantified_Lin_attn!ZP8</f>
        <v>5.4361544555114483E-3</v>
      </c>
      <c r="ZQ8" s="21">
        <f>$F$2*MS_Xray_Quantified_Lin_attn!ZQ8</f>
        <v>5.3556749138140378E-3</v>
      </c>
      <c r="ZR8" s="21">
        <f>$F$2*MS_Xray_Quantified_Lin_attn!ZR8</f>
        <v>5.2184309957835273E-3</v>
      </c>
      <c r="ZS8" s="21">
        <f>$F$2*MS_Xray_Quantified_Lin_attn!ZS8</f>
        <v>5.0357616754530786E-3</v>
      </c>
      <c r="ZT8" s="21">
        <f>$F$2*MS_Xray_Quantified_Lin_attn!ZT8</f>
        <v>4.8239875081559757E-3</v>
      </c>
      <c r="ZU8" s="21">
        <f>$F$2*MS_Xray_Quantified_Lin_attn!ZU8</f>
        <v>4.6010613081408818E-3</v>
      </c>
      <c r="ZV8" s="21">
        <f>$F$2*MS_Xray_Quantified_Lin_attn!ZV8</f>
        <v>4.3840024602302815E-3</v>
      </c>
      <c r="ZW8" s="21">
        <f>$F$2*MS_Xray_Quantified_Lin_attn!ZW8</f>
        <v>4.1861939749710886E-3</v>
      </c>
      <c r="ZX8" s="21">
        <f>$F$2*MS_Xray_Quantified_Lin_attn!ZX8</f>
        <v>4.0162539434919113E-3</v>
      </c>
      <c r="ZY8" s="21">
        <f>$F$2*MS_Xray_Quantified_Lin_attn!ZY8</f>
        <v>3.8775012353789557E-3</v>
      </c>
      <c r="ZZ8" s="21">
        <f>$F$2*MS_Xray_Quantified_Lin_attn!ZZ8</f>
        <v>3.7692069502906029E-3</v>
      </c>
      <c r="AAA8" s="21">
        <f>$F$2*MS_Xray_Quantified_Lin_attn!AAA8</f>
        <v>3.6878748594142623E-3</v>
      </c>
      <c r="AAB8" s="21">
        <f>$F$2*MS_Xray_Quantified_Lin_attn!AAB8</f>
        <v>3.6293405082558679E-3</v>
      </c>
      <c r="AAC8" s="21">
        <f>$F$2*MS_Xray_Quantified_Lin_attn!AAC8</f>
        <v>3.5903314709633911E-3</v>
      </c>
      <c r="AAD8" s="21">
        <f>$F$2*MS_Xray_Quantified_Lin_attn!AAD8</f>
        <v>3.5691056966294624E-3</v>
      </c>
      <c r="AAE8" s="21">
        <f>$F$2*MS_Xray_Quantified_Lin_attn!AAE8</f>
        <v>3.5657230699364475E-3</v>
      </c>
      <c r="AAF8" s="21">
        <f>$F$2*MS_Xray_Quantified_Lin_attn!AAF8</f>
        <v>3.5809326300653118E-3</v>
      </c>
      <c r="AAG8" s="21">
        <f>$F$2*MS_Xray_Quantified_Lin_attn!AAG8</f>
        <v>3.615365012033652E-3</v>
      </c>
      <c r="AAH8" s="21">
        <f>$F$2*MS_Xray_Quantified_Lin_attn!AAH8</f>
        <v>3.6681506315036326E-3</v>
      </c>
      <c r="AAI8" s="21">
        <f>$F$2*MS_Xray_Quantified_Lin_attn!AAI8</f>
        <v>3.7364916595720365E-3</v>
      </c>
      <c r="AAJ8" s="21">
        <f>$F$2*MS_Xray_Quantified_Lin_attn!AAJ8</f>
        <v>3.8155986710341891E-3</v>
      </c>
      <c r="AAK8" s="21">
        <f>$F$2*MS_Xray_Quantified_Lin_attn!AAK8</f>
        <v>3.8995583279144764E-3</v>
      </c>
      <c r="AAL8" s="21">
        <f>$F$2*MS_Xray_Quantified_Lin_attn!AAL8</f>
        <v>3.9820574012618308E-3</v>
      </c>
      <c r="AAM8" s="21">
        <f>$F$2*MS_Xray_Quantified_Lin_attn!AAM8</f>
        <v>4.0575712121259482E-3</v>
      </c>
      <c r="AAN8" s="21">
        <f>$F$2*MS_Xray_Quantified_Lin_attn!AAN8</f>
        <v>4.1215440609993891E-3</v>
      </c>
      <c r="AAO8" s="21">
        <f>$F$2*MS_Xray_Quantified_Lin_attn!AAO8</f>
        <v>4.1704628850592869E-3</v>
      </c>
      <c r="AAP8" s="21">
        <f>$F$2*MS_Xray_Quantified_Lin_attn!AAP8</f>
        <v>4.2013905155209334E-3</v>
      </c>
      <c r="AAQ8" s="21">
        <f>$F$2*MS_Xray_Quantified_Lin_attn!AAQ8</f>
        <v>4.2114273000364386E-3</v>
      </c>
      <c r="AAR8" s="21">
        <f>$F$2*MS_Xray_Quantified_Lin_attn!AAR8</f>
        <v>4.1973722248269726E-3</v>
      </c>
      <c r="AAS8" s="21">
        <f>$F$2*MS_Xray_Quantified_Lin_attn!AAS8</f>
        <v>4.1560907812915222E-3</v>
      </c>
      <c r="AAT8" s="21">
        <f>$F$2*MS_Xray_Quantified_Lin_attn!AAT8</f>
        <v>4.0852616484883418E-3</v>
      </c>
      <c r="AAU8" s="21">
        <f>$F$2*MS_Xray_Quantified_Lin_attn!AAU8</f>
        <v>3.9845430103294319E-3</v>
      </c>
      <c r="AAV8" s="21">
        <f>$F$2*MS_Xray_Quantified_Lin_attn!AAV8</f>
        <v>3.856792047874947E-3</v>
      </c>
      <c r="AAW8" s="21">
        <f>$F$2*MS_Xray_Quantified_Lin_attn!AAW8</f>
        <v>3.7085336966178818E-3</v>
      </c>
      <c r="AAX8" s="21">
        <f>$F$2*MS_Xray_Quantified_Lin_attn!AAX8</f>
        <v>3.5499784593878906E-3</v>
      </c>
      <c r="AAY8" s="21">
        <f>$F$2*MS_Xray_Quantified_Lin_attn!AAY8</f>
        <v>3.3940761242068161E-3</v>
      </c>
      <c r="AAZ8" s="21">
        <f>$F$2*MS_Xray_Quantified_Lin_attn!AAZ8</f>
        <v>3.2551905098220711E-3</v>
      </c>
      <c r="ABA8" s="21">
        <f>$F$2*MS_Xray_Quantified_Lin_attn!ABA8</f>
        <v>3.1469014571577619E-3</v>
      </c>
      <c r="ABB8" s="21">
        <f>$F$2*MS_Xray_Quantified_Lin_attn!ABB8</f>
        <v>3.0802779657077206E-3</v>
      </c>
      <c r="ABC8" s="21">
        <f>$F$2*MS_Xray_Quantified_Lin_attn!ABC8</f>
        <v>3.0623924154209101E-3</v>
      </c>
      <c r="ABD8" s="21">
        <f>$F$2*MS_Xray_Quantified_Lin_attn!ABD8</f>
        <v>3.0950611319000097E-3</v>
      </c>
      <c r="ABE8" s="21">
        <f>$F$2*MS_Xray_Quantified_Lin_attn!ABE8</f>
        <v>3.1747576925301793E-3</v>
      </c>
      <c r="ABF8" s="21">
        <f>$F$2*MS_Xray_Quantified_Lin_attn!ABF8</f>
        <v>3.2931670692609412E-3</v>
      </c>
      <c r="ABG8" s="21">
        <f>$F$2*MS_Xray_Quantified_Lin_attn!ABG8</f>
        <v>3.4385152392508284E-3</v>
      </c>
      <c r="ABH8" s="21">
        <f>$F$2*MS_Xray_Quantified_Lin_attn!ABH8</f>
        <v>3.5972026816877443E-3</v>
      </c>
      <c r="ABI8" s="21">
        <f>$F$2*MS_Xray_Quantified_Lin_attn!ABI8</f>
        <v>3.7557540600560886E-3</v>
      </c>
      <c r="ABJ8" s="21">
        <f>$F$2*MS_Xray_Quantified_Lin_attn!ABJ8</f>
        <v>3.9025973177881684E-3</v>
      </c>
      <c r="ABK8" s="21">
        <f>$F$2*MS_Xray_Quantified_Lin_attn!ABK8</f>
        <v>4.0293408017095175E-3</v>
      </c>
      <c r="ABL8" s="21">
        <f>$F$2*MS_Xray_Quantified_Lin_attn!ABL8</f>
        <v>4.1314243319291238E-3</v>
      </c>
      <c r="ABM8" s="21">
        <f>$F$2*MS_Xray_Quantified_Lin_attn!ABM8</f>
        <v>4.2076583680836308E-3</v>
      </c>
      <c r="ABN8" s="21">
        <f>$F$2*MS_Xray_Quantified_Lin_attn!ABN8</f>
        <v>4.2595292407421517E-3</v>
      </c>
      <c r="ABO8" s="21">
        <f>$F$2*MS_Xray_Quantified_Lin_attn!ABO8</f>
        <v>4.2899109647712595E-3</v>
      </c>
      <c r="ABP8" s="21">
        <f>$F$2*MS_Xray_Quantified_Lin_attn!ABP8</f>
        <v>4.3018769379594216E-3</v>
      </c>
      <c r="ABQ8" s="21">
        <f>$F$2*MS_Xray_Quantified_Lin_attn!ABQ8</f>
        <v>4.2978898411592135E-3</v>
      </c>
      <c r="ABR8" s="21">
        <f>$F$2*MS_Xray_Quantified_Lin_attn!ABR8</f>
        <v>4.2792677372060703E-3</v>
      </c>
      <c r="ABS8" s="21">
        <f>$F$2*MS_Xray_Quantified_Lin_attn!ABS8</f>
        <v>4.2461224697801234E-3</v>
      </c>
      <c r="ABT8" s="21">
        <f>$F$2*MS_Xray_Quantified_Lin_attn!ABT8</f>
        <v>4.1977870161925071E-3</v>
      </c>
      <c r="ABU8" s="21">
        <f>$F$2*MS_Xray_Quantified_Lin_attn!ABU8</f>
        <v>4.1332725553998003E-3</v>
      </c>
      <c r="ABV8" s="21">
        <f>$F$2*MS_Xray_Quantified_Lin_attn!ABV8</f>
        <v>4.0516985237030994E-3</v>
      </c>
      <c r="ABW8" s="21">
        <f>$F$2*MS_Xray_Quantified_Lin_attn!ABW8</f>
        <v>3.9527018037849148E-3</v>
      </c>
      <c r="ABX8" s="21">
        <f>$F$2*MS_Xray_Quantified_Lin_attn!ABX8</f>
        <v>3.8365378480875803E-3</v>
      </c>
      <c r="ABY8" s="21">
        <f>$F$2*MS_Xray_Quantified_Lin_attn!ABY8</f>
        <v>3.7041027982857122E-3</v>
      </c>
      <c r="ABZ8" s="21">
        <f>$F$2*MS_Xray_Quantified_Lin_attn!ABZ8</f>
        <v>3.5564732043825496E-3</v>
      </c>
      <c r="ACA8" s="21">
        <f>$F$2*MS_Xray_Quantified_Lin_attn!ACA8</f>
        <v>3.3949028001556262E-3</v>
      </c>
      <c r="ACB8" s="21">
        <f>$F$2*MS_Xray_Quantified_Lin_attn!ACB8</f>
        <v>3.2204185582658629E-3</v>
      </c>
      <c r="ACC8" s="21">
        <f>$F$2*MS_Xray_Quantified_Lin_attn!ACC8</f>
        <v>3.034040753636363E-3</v>
      </c>
      <c r="ACD8" s="21">
        <f>$F$2*MS_Xray_Quantified_Lin_attn!ACD8</f>
        <v>2.8364934048043943E-3</v>
      </c>
      <c r="ACE8" s="21">
        <f>$F$2*MS_Xray_Quantified_Lin_attn!ACE8</f>
        <v>2.628754570380417E-3</v>
      </c>
      <c r="ACF8" s="21">
        <f>$F$2*MS_Xray_Quantified_Lin_attn!ACF8</f>
        <v>2.4127505749822089E-3</v>
      </c>
      <c r="ACG8" s="21">
        <f>$F$2*MS_Xray_Quantified_Lin_attn!ACG8</f>
        <v>2.1916903536637116E-3</v>
      </c>
      <c r="ACH8" s="21">
        <f>$F$2*MS_Xray_Quantified_Lin_attn!ACH8</f>
        <v>1.9707553566503714E-3</v>
      </c>
      <c r="ACI8" s="21">
        <f>$F$2*MS_Xray_Quantified_Lin_attn!ACI8</f>
        <v>1.7574283508229864E-3</v>
      </c>
      <c r="ACJ8" s="21">
        <f>$F$2*MS_Xray_Quantified_Lin_attn!ACJ8</f>
        <v>1.5610142963617976E-3</v>
      </c>
      <c r="ACK8" s="21">
        <f>$F$2*MS_Xray_Quantified_Lin_attn!ACK8</f>
        <v>1.3917373379174255E-3</v>
      </c>
      <c r="ACL8" s="21">
        <f>$F$2*MS_Xray_Quantified_Lin_attn!ACL8</f>
        <v>1.2595201733094715E-3</v>
      </c>
      <c r="ACM8" s="21">
        <f>$F$2*MS_Xray_Quantified_Lin_attn!ACM8</f>
        <v>1.1724788263725628E-3</v>
      </c>
      <c r="ACN8" s="21">
        <f>$F$2*MS_Xray_Quantified_Lin_attn!ACN8</f>
        <v>1.1352742589298189E-3</v>
      </c>
      <c r="ACO8" s="21">
        <f>$F$2*MS_Xray_Quantified_Lin_attn!ACO8</f>
        <v>1.1485293210131877E-3</v>
      </c>
      <c r="ACP8" s="21">
        <f>$F$2*MS_Xray_Quantified_Lin_attn!ACP8</f>
        <v>1.2087207703662835E-3</v>
      </c>
      <c r="ACQ8" s="21">
        <f>$F$2*MS_Xray_Quantified_Lin_attn!ACQ8</f>
        <v>1.3088418702992769E-3</v>
      </c>
      <c r="ACR8" s="21">
        <f>$F$2*MS_Xray_Quantified_Lin_attn!ACR8</f>
        <v>1.4397820887821764E-3</v>
      </c>
      <c r="ACS8" s="21">
        <f>$F$2*MS_Xray_Quantified_Lin_attn!ACS8</f>
        <v>1.5913529512169534E-3</v>
      </c>
      <c r="ACT8" s="21">
        <f>$F$2*MS_Xray_Quantified_Lin_attn!ACT8</f>
        <v>1.753484680569038E-3</v>
      </c>
      <c r="ACU8" s="21">
        <f>$F$2*MS_Xray_Quantified_Lin_attn!ACU8</f>
        <v>1.9164337919780651E-3</v>
      </c>
      <c r="ACV8" s="21">
        <f>$F$2*MS_Xray_Quantified_Lin_attn!ACV8</f>
        <v>2.070600248033645E-3</v>
      </c>
      <c r="ACW8" s="21">
        <f>$F$2*MS_Xray_Quantified_Lin_attn!ACW8</f>
        <v>2.2063441307902942E-3</v>
      </c>
      <c r="ACX8" s="21">
        <f>$F$2*MS_Xray_Quantified_Lin_attn!ACX8</f>
        <v>2.3136643984682324E-3</v>
      </c>
      <c r="ACY8" s="21">
        <f>$F$2*MS_Xray_Quantified_Lin_attn!ACY8</f>
        <v>2.3826926180672186E-3</v>
      </c>
      <c r="ACZ8" s="21">
        <f>$F$2*MS_Xray_Quantified_Lin_attn!ACZ8</f>
        <v>2.4048552762313304E-3</v>
      </c>
      <c r="ADA8" s="21">
        <f>$F$2*MS_Xray_Quantified_Lin_attn!ADA8</f>
        <v>2.3745633036129409E-3</v>
      </c>
      <c r="ADB8" s="21">
        <f>$F$2*MS_Xray_Quantified_Lin_attn!ADB8</f>
        <v>2.2906555615242615E-3</v>
      </c>
      <c r="ADC8" s="21">
        <f>$F$2*MS_Xray_Quantified_Lin_attn!ADC8</f>
        <v>2.1576264654582697E-3</v>
      </c>
      <c r="ADD8" s="21">
        <f>$F$2*MS_Xray_Quantified_Lin_attn!ADD8</f>
        <v>1.9854441453441198E-3</v>
      </c>
      <c r="ADE8" s="21">
        <f>$F$2*MS_Xray_Quantified_Lin_attn!ADE8</f>
        <v>1.7884648379146522E-3</v>
      </c>
      <c r="ADF8" s="21">
        <f>$F$2*MS_Xray_Quantified_Lin_attn!ADF8</f>
        <v>1.5831055861536788E-3</v>
      </c>
      <c r="ADG8" s="21">
        <f>$F$2*MS_Xray_Quantified_Lin_attn!ADG8</f>
        <v>1.385556872396051E-3</v>
      </c>
      <c r="ADH8" s="21">
        <f>$F$2*MS_Xray_Quantified_Lin_attn!ADH8</f>
        <v>1.2094724567212685E-3</v>
      </c>
      <c r="ADI8" s="21">
        <f>$F$2*MS_Xray_Quantified_Lin_attn!ADI8</f>
        <v>1.0645272513182139E-3</v>
      </c>
      <c r="ADJ8" s="21">
        <f>$F$2*MS_Xray_Quantified_Lin_attn!ADJ8</f>
        <v>9.5605928455876402E-4</v>
      </c>
      <c r="ADK8" s="21">
        <f>$F$2*MS_Xray_Quantified_Lin_attn!ADK8</f>
        <v>8.852957519319332E-4</v>
      </c>
      <c r="ADL8" s="21">
        <f>$F$2*MS_Xray_Quantified_Lin_attn!ADL8</f>
        <v>8.5064369150349628E-4</v>
      </c>
      <c r="ADM8" s="21">
        <f>$F$2*MS_Xray_Quantified_Lin_attn!ADM8</f>
        <v>8.4859281337384181E-4</v>
      </c>
      <c r="ADN8" s="21">
        <f>$F$2*MS_Xray_Quantified_Lin_attn!ADN8</f>
        <v>8.744305759366477E-4</v>
      </c>
      <c r="ADO8" s="21">
        <f>$F$2*MS_Xray_Quantified_Lin_attn!ADO8</f>
        <v>9.2267294536090699E-4</v>
      </c>
      <c r="ADP8" s="21">
        <f>$F$2*MS_Xray_Quantified_Lin_attn!ADP8</f>
        <v>9.8682101391814217E-4</v>
      </c>
      <c r="ADQ8" s="21">
        <f>$F$2*MS_Xray_Quantified_Lin_attn!ADQ8</f>
        <v>1.058998115745513E-3</v>
      </c>
      <c r="ADR8" s="21">
        <f>$F$2*MS_Xray_Quantified_Lin_attn!ADR8</f>
        <v>1.129921652030018E-3</v>
      </c>
      <c r="ADS8" s="21">
        <f>$F$2*MS_Xray_Quantified_Lin_attn!ADS8</f>
        <v>1.1894478450488683E-3</v>
      </c>
      <c r="ADT8" s="21">
        <f>$F$2*MS_Xray_Quantified_Lin_attn!ADT8</f>
        <v>1.2270121875799097E-3</v>
      </c>
      <c r="ADU8" s="21">
        <f>$F$2*MS_Xray_Quantified_Lin_attn!ADU8</f>
        <v>1.2331396273305266E-3</v>
      </c>
      <c r="ADV8" s="21">
        <f>$F$2*MS_Xray_Quantified_Lin_attn!ADV8</f>
        <v>1.2008238752688855E-3</v>
      </c>
      <c r="ADW8" s="21">
        <f>$F$2*MS_Xray_Quantified_Lin_attn!ADW8</f>
        <v>1.126885505643442E-3</v>
      </c>
      <c r="ADX8" s="21">
        <f>$F$2*MS_Xray_Quantified_Lin_attn!ADX8</f>
        <v>1.0128389957297435E-3</v>
      </c>
      <c r="ADY8" s="21">
        <f>$F$2*MS_Xray_Quantified_Lin_attn!ADY8</f>
        <v>8.6517704803224004E-4</v>
      </c>
      <c r="ADZ8" s="21">
        <f>$F$2*MS_Xray_Quantified_Lin_attn!ADZ8</f>
        <v>6.9488455283367174E-4</v>
      </c>
      <c r="AEA8" s="21">
        <f>$F$2*MS_Xray_Quantified_Lin_attn!AEA8</f>
        <v>5.1611637708007176E-4</v>
      </c>
      <c r="AEB8" s="21">
        <f>$F$2*MS_Xray_Quantified_Lin_attn!AEB8</f>
        <v>3.446069265801046E-4</v>
      </c>
      <c r="AEC8" s="21">
        <f>$F$2*MS_Xray_Quantified_Lin_attn!AEC8</f>
        <v>1.9592218673745112E-4</v>
      </c>
      <c r="AED8" s="21">
        <f>$F$2*MS_Xray_Quantified_Lin_attn!AED8</f>
        <v>8.3400170799302091E-5</v>
      </c>
      <c r="AEE8" s="21">
        <f>$F$2*MS_Xray_Quantified_Lin_attn!AEE8</f>
        <v>1.6512529121147261E-5</v>
      </c>
      <c r="AEF8" s="21">
        <f>$F$2*MS_Xray_Quantified_Lin_attn!AEF8</f>
        <v>0</v>
      </c>
      <c r="AEG8" s="21">
        <f>$F$2*MS_Xray_Quantified_Lin_attn!AEG8</f>
        <v>3.3394618183443175E-5</v>
      </c>
      <c r="AEH8" s="21">
        <f>$F$2*MS_Xray_Quantified_Lin_attn!AEH8</f>
        <v>1.1153551640376106E-4</v>
      </c>
      <c r="AEI8" s="21">
        <f>$F$2*MS_Xray_Quantified_Lin_attn!AEI8</f>
        <v>2.2541091789196784E-4</v>
      </c>
      <c r="AEJ8" s="21">
        <f>$F$2*MS_Xray_Quantified_Lin_attn!AEJ8</f>
        <v>3.6383102887920562E-4</v>
      </c>
      <c r="AEK8" s="21">
        <f>$F$2*MS_Xray_Quantified_Lin_attn!AEK8</f>
        <v>5.1473371775032268E-4</v>
      </c>
      <c r="AEL8" s="21">
        <f>$F$2*MS_Xray_Quantified_Lin_attn!AEL8</f>
        <v>6.6731734282281675E-4</v>
      </c>
      <c r="AEM8" s="21">
        <f>$F$2*MS_Xray_Quantified_Lin_attn!AEM8</f>
        <v>8.1283046366488769E-4</v>
      </c>
      <c r="AEN8" s="21">
        <f>$F$2*MS_Xray_Quantified_Lin_attn!AEN8</f>
        <v>9.4567775375653691E-4</v>
      </c>
      <c r="AEO8" s="21">
        <f>$F$2*MS_Xray_Quantified_Lin_attn!AEO8</f>
        <v>1.0630021610117412E-3</v>
      </c>
      <c r="AEP8" s="21">
        <f>$F$2*MS_Xray_Quantified_Lin_attn!AEP8</f>
        <v>1.1644383119916884E-3</v>
      </c>
      <c r="AEQ8" s="21">
        <f>$F$2*MS_Xray_Quantified_Lin_attn!AEQ8</f>
        <v>1.2511498090858348E-3</v>
      </c>
      <c r="AER8" s="21">
        <f>$F$2*MS_Xray_Quantified_Lin_attn!AER8</f>
        <v>1.3246747168416052E-3</v>
      </c>
      <c r="AES8" s="21">
        <f>$F$2*MS_Xray_Quantified_Lin_attn!AES8</f>
        <v>1.3863579199866324E-3</v>
      </c>
      <c r="AET8" s="21">
        <f>$F$2*MS_Xray_Quantified_Lin_attn!AET8</f>
        <v>1.4368368120635912E-3</v>
      </c>
      <c r="AEU8" s="21">
        <f>$F$2*MS_Xray_Quantified_Lin_attn!AEU8</f>
        <v>1.4762404922591436E-3</v>
      </c>
      <c r="AEV8" s="21">
        <f>$F$2*MS_Xray_Quantified_Lin_attn!AEV8</f>
        <v>1.5046687699361758E-3</v>
      </c>
      <c r="AEW8" s="21">
        <f>$F$2*MS_Xray_Quantified_Lin_attn!AEW8</f>
        <v>1.5230175640101951E-3</v>
      </c>
      <c r="AEX8" s="21">
        <f>$F$2*MS_Xray_Quantified_Lin_attn!AEX8</f>
        <v>1.5335714932228205E-3</v>
      </c>
      <c r="AEY8" s="21">
        <f>$F$2*MS_Xray_Quantified_Lin_attn!AEY8</f>
        <v>1.5404705764175439E-3</v>
      </c>
      <c r="AEZ8" s="21">
        <f>$F$2*MS_Xray_Quantified_Lin_attn!AEZ8</f>
        <v>1.5498442881034607E-3</v>
      </c>
      <c r="AFA8" s="21">
        <f>$F$2*MS_Xray_Quantified_Lin_attn!AFA8</f>
        <v>1.5691660529047796E-3</v>
      </c>
      <c r="AFB8" s="21">
        <f>$F$2*MS_Xray_Quantified_Lin_attn!AFB8</f>
        <v>1.6064350598568047E-3</v>
      </c>
      <c r="AFC8" s="21">
        <f>$F$2*MS_Xray_Quantified_Lin_attn!AFC8</f>
        <v>1.6687901696804479E-3</v>
      </c>
      <c r="AFD8" s="21">
        <f>$F$2*MS_Xray_Quantified_Lin_attn!AFD8</f>
        <v>1.761282306912669E-3</v>
      </c>
      <c r="AFE8" s="21">
        <f>$F$2*MS_Xray_Quantified_Lin_attn!AFE8</f>
        <v>1.8854360785161997E-3</v>
      </c>
      <c r="AFF8" s="21">
        <f>$F$2*MS_Xray_Quantified_Lin_attn!AFF8</f>
        <v>2.0384752857438636E-3</v>
      </c>
      <c r="AFG8" s="21">
        <f>$F$2*MS_Xray_Quantified_Lin_attn!AFG8</f>
        <v>2.2128889961293393E-3</v>
      </c>
      <c r="AFH8" s="21">
        <f>$F$2*MS_Xray_Quantified_Lin_attn!AFH8</f>
        <v>2.3972872486640691E-3</v>
      </c>
      <c r="AFI8" s="21">
        <f>$F$2*MS_Xray_Quantified_Lin_attn!AFI8</f>
        <v>2.5778330814149207E-3</v>
      </c>
      <c r="AFJ8" s="21">
        <f>$F$2*MS_Xray_Quantified_Lin_attn!AFJ8</f>
        <v>2.740337265092934E-3</v>
      </c>
      <c r="AFK8" s="21">
        <f>$F$2*MS_Xray_Quantified_Lin_attn!AFK8</f>
        <v>2.8728998187856369E-3</v>
      </c>
      <c r="AFL8" s="21">
        <f>$F$2*MS_Xray_Quantified_Lin_attn!AFL8</f>
        <v>2.9677288430240414E-3</v>
      </c>
      <c r="AFM8" s="21">
        <f>$F$2*MS_Xray_Quantified_Lin_attn!AFM8</f>
        <v>3.0227105020137978E-3</v>
      </c>
      <c r="AFN8" s="21">
        <f>$F$2*MS_Xray_Quantified_Lin_attn!AFN8</f>
        <v>3.0415769297135473E-3</v>
      </c>
      <c r="AFO8" s="21">
        <f>$F$2*MS_Xray_Quantified_Lin_attn!AFO8</f>
        <v>3.0327541827106131E-3</v>
      </c>
      <c r="AFP8" s="21">
        <f>$F$2*MS_Xray_Quantified_Lin_attn!AFP8</f>
        <v>3.0076816459943478E-3</v>
      </c>
      <c r="AFQ8" s="21">
        <f>$F$2*MS_Xray_Quantified_Lin_attn!AFQ8</f>
        <v>2.9781979145754238E-3</v>
      </c>
      <c r="AFR8" s="21">
        <f>$F$2*MS_Xray_Quantified_Lin_attn!AFR8</f>
        <v>2.9547046827874211E-3</v>
      </c>
      <c r="AFS8" s="21">
        <f>$F$2*MS_Xray_Quantified_Lin_attn!AFS8</f>
        <v>2.9445742959354551E-3</v>
      </c>
      <c r="AFT8" s="21">
        <f>$F$2*MS_Xray_Quantified_Lin_attn!AFT8</f>
        <v>2.9517731625593514E-3</v>
      </c>
      <c r="AFU8" s="21">
        <f>$F$2*MS_Xray_Quantified_Lin_attn!AFU8</f>
        <v>2.9766787300652929E-3</v>
      </c>
      <c r="AFV8" s="21">
        <f>$F$2*MS_Xray_Quantified_Lin_attn!AFV8</f>
        <v>3.0168346517684837E-3</v>
      </c>
      <c r="AFW8" s="21">
        <f>$F$2*MS_Xray_Quantified_Lin_attn!AFW8</f>
        <v>3.067663145244523E-3</v>
      </c>
      <c r="AFX8" s="21">
        <f>$F$2*MS_Xray_Quantified_Lin_attn!AFX8</f>
        <v>3.1234383778956857E-3</v>
      </c>
      <c r="AFY8" s="21">
        <f>$F$2*MS_Xray_Quantified_Lin_attn!AFY8</f>
        <v>3.1777757168058337E-3</v>
      </c>
      <c r="AFZ8" s="21">
        <f>$F$2*MS_Xray_Quantified_Lin_attn!AFZ8</f>
        <v>3.2244508736820445E-3</v>
      </c>
      <c r="AGA8" s="21">
        <f>$F$2*MS_Xray_Quantified_Lin_attn!AGA8</f>
        <v>3.2578664750007149E-3</v>
      </c>
      <c r="AGB8" s="21">
        <f>$F$2*MS_Xray_Quantified_Lin_attn!AGB8</f>
        <v>3.2739562373851794E-3</v>
      </c>
      <c r="AGC8" s="21">
        <f>$F$2*MS_Xray_Quantified_Lin_attn!AGC8</f>
        <v>3.2703367858311952E-3</v>
      </c>
      <c r="AGD8" s="21">
        <f>$F$2*MS_Xray_Quantified_Lin_attn!AGD8</f>
        <v>3.2471969253033122E-3</v>
      </c>
      <c r="AGE8" s="21">
        <f>$F$2*MS_Xray_Quantified_Lin_attn!AGE8</f>
        <v>3.2069526886789727E-3</v>
      </c>
      <c r="AGF8" s="21">
        <f>$F$2*MS_Xray_Quantified_Lin_attn!AGF8</f>
        <v>3.1540710012347892E-3</v>
      </c>
      <c r="AGG8" s="21">
        <f>$F$2*MS_Xray_Quantified_Lin_attn!AGG8</f>
        <v>3.0945506394627078E-3</v>
      </c>
      <c r="AGH8" s="21">
        <f>$F$2*MS_Xray_Quantified_Lin_attn!AGH8</f>
        <v>3.0349638664611493E-3</v>
      </c>
      <c r="AGI8" s="21">
        <f>$F$2*MS_Xray_Quantified_Lin_attn!AGI8</f>
        <v>2.9818277897956714E-3</v>
      </c>
      <c r="AGJ8" s="21">
        <f>$F$2*MS_Xray_Quantified_Lin_attn!AGJ8</f>
        <v>2.9406804028820916E-3</v>
      </c>
      <c r="AGK8" s="21">
        <f>$F$2*MS_Xray_Quantified_Lin_attn!AGK8</f>
        <v>2.9153343329051938E-3</v>
      </c>
      <c r="AGL8" s="21">
        <f>$F$2*MS_Xray_Quantified_Lin_attn!AGL8</f>
        <v>2.9074612132686541E-3</v>
      </c>
      <c r="AGM8" s="21">
        <f>$F$2*MS_Xray_Quantified_Lin_attn!AGM8</f>
        <v>2.9161995296529269E-3</v>
      </c>
      <c r="AGN8" s="21">
        <f>$F$2*MS_Xray_Quantified_Lin_attn!AGN8</f>
        <v>2.9382349087500354E-3</v>
      </c>
      <c r="AGO8" s="21">
        <f>$F$2*MS_Xray_Quantified_Lin_attn!AGO8</f>
        <v>2.9681131704322261E-3</v>
      </c>
      <c r="AGP8" s="21">
        <f>$F$2*MS_Xray_Quantified_Lin_attn!AGP8</f>
        <v>2.9990938077004005E-3</v>
      </c>
      <c r="AGQ8" s="21">
        <f>$F$2*MS_Xray_Quantified_Lin_attn!AGQ8</f>
        <v>3.0244461625677614E-3</v>
      </c>
      <c r="AGR8" s="21">
        <f>$F$2*MS_Xray_Quantified_Lin_attn!AGR8</f>
        <v>3.0387266311323242E-3</v>
      </c>
    </row>
    <row r="9" spans="1:876" x14ac:dyDescent="0.25">
      <c r="A9" s="81">
        <v>10.333</v>
      </c>
      <c r="B9" s="21">
        <f>$F$2*MS_Xray_Quantified_Lin_attn!B9</f>
        <v>0.41415540448236043</v>
      </c>
      <c r="C9" s="21">
        <f>$F$2*MS_Xray_Quantified_Lin_attn!C9</f>
        <v>0.41287425753956863</v>
      </c>
      <c r="D9" s="21">
        <f>$F$2*MS_Xray_Quantified_Lin_attn!D9</f>
        <v>0.41156967064283262</v>
      </c>
      <c r="E9" s="21">
        <f>$F$2*MS_Xray_Quantified_Lin_attn!E9</f>
        <v>0.41026364577491015</v>
      </c>
      <c r="F9" s="21">
        <f>$F$2*MS_Xray_Quantified_Lin_attn!F9</f>
        <v>0.40898095883331576</v>
      </c>
      <c r="G9" s="21">
        <f>$F$2*MS_Xray_Quantified_Lin_attn!G9</f>
        <v>0.40774471117463684</v>
      </c>
      <c r="H9" s="21">
        <f>$F$2*MS_Xray_Quantified_Lin_attn!H9</f>
        <v>0.40657191570212831</v>
      </c>
      <c r="I9" s="21">
        <f>$F$2*MS_Xray_Quantified_Lin_attn!I9</f>
        <v>0.40547059102544419</v>
      </c>
      <c r="J9" s="21">
        <f>$F$2*MS_Xray_Quantified_Lin_attn!J9</f>
        <v>0.40443839062451514</v>
      </c>
      <c r="K9" s="21">
        <f>$F$2*MS_Xray_Quantified_Lin_attn!K9</f>
        <v>0.40346395292773946</v>
      </c>
      <c r="L9" s="21">
        <f>$F$2*MS_Xray_Quantified_Lin_attn!L9</f>
        <v>0.40252935141111595</v>
      </c>
      <c r="M9" s="21">
        <f>$F$2*MS_Xray_Quantified_Lin_attn!M9</f>
        <v>0.40161381990587053</v>
      </c>
      <c r="N9" s="21">
        <f>$F$2*MS_Xray_Quantified_Lin_attn!N9</f>
        <v>0.40069714037333265</v>
      </c>
      <c r="O9" s="21">
        <f>$F$2*MS_Xray_Quantified_Lin_attn!O9</f>
        <v>0.39976289149247424</v>
      </c>
      <c r="P9" s="21">
        <f>$F$2*MS_Xray_Quantified_Lin_attn!P9</f>
        <v>0.39879995025739884</v>
      </c>
      <c r="Q9" s="21">
        <f>$F$2*MS_Xray_Quantified_Lin_attn!Q9</f>
        <v>0.39780235058690927</v>
      </c>
      <c r="R9" s="21">
        <f>$F$2*MS_Xray_Quantified_Lin_attn!R9</f>
        <v>0.39676821270471485</v>
      </c>
      <c r="S9" s="21">
        <f>$F$2*MS_Xray_Quantified_Lin_attn!S9</f>
        <v>0.39569756069509576</v>
      </c>
      <c r="T9" s="21">
        <f>$F$2*MS_Xray_Quantified_Lin_attn!T9</f>
        <v>0.39459033224036011</v>
      </c>
      <c r="U9" s="21">
        <f>$F$2*MS_Xray_Quantified_Lin_attn!U9</f>
        <v>0.39344493574650297</v>
      </c>
      <c r="V9" s="21">
        <f>$F$2*MS_Xray_Quantified_Lin_attn!V9</f>
        <v>0.39225765935483287</v>
      </c>
      <c r="W9" s="21">
        <f>$F$2*MS_Xray_Quantified_Lin_attn!W9</f>
        <v>0.3910230284822761</v>
      </c>
      <c r="X9" s="21">
        <f>$F$2*MS_Xray_Quantified_Lin_attn!X9</f>
        <v>0.38973506414395476</v>
      </c>
      <c r="Y9" s="21">
        <f>$F$2*MS_Xray_Quantified_Lin_attn!Y9</f>
        <v>0.3883890251630317</v>
      </c>
      <c r="Z9" s="21">
        <f>$F$2*MS_Xray_Quantified_Lin_attn!Z9</f>
        <v>0.38698249833459669</v>
      </c>
      <c r="AA9" s="21">
        <f>$F$2*MS_Xray_Quantified_Lin_attn!AA9</f>
        <v>0.38551694974443329</v>
      </c>
      <c r="AB9" s="21">
        <f>$F$2*MS_Xray_Quantified_Lin_attn!AB9</f>
        <v>0.38399781405117728</v>
      </c>
      <c r="AC9" s="21">
        <f>$F$2*MS_Xray_Quantified_Lin_attn!AC9</f>
        <v>0.38243401801382032</v>
      </c>
      <c r="AD9" s="21">
        <f>$F$2*MS_Xray_Quantified_Lin_attn!AD9</f>
        <v>0.38083710859375935</v>
      </c>
      <c r="AE9" s="21">
        <f>$F$2*MS_Xray_Quantified_Lin_attn!AE9</f>
        <v>0.3792196783913146</v>
      </c>
      <c r="AF9" s="21">
        <f>$F$2*MS_Xray_Quantified_Lin_attn!AF9</f>
        <v>0.37759343829754821</v>
      </c>
      <c r="AG9" s="21">
        <f>$F$2*MS_Xray_Quantified_Lin_attn!AG9</f>
        <v>0.37596799007132609</v>
      </c>
      <c r="AH9" s="21">
        <f>$F$2*MS_Xray_Quantified_Lin_attn!AH9</f>
        <v>0.374349102095758</v>
      </c>
      <c r="AI9" s="21">
        <f>$F$2*MS_Xray_Quantified_Lin_attn!AI9</f>
        <v>0.37273832757680458</v>
      </c>
      <c r="AJ9" s="21">
        <f>$F$2*MS_Xray_Quantified_Lin_attn!AJ9</f>
        <v>0.37113308556402064</v>
      </c>
      <c r="AK9" s="21">
        <f>$F$2*MS_Xray_Quantified_Lin_attn!AK9</f>
        <v>0.36952768344113401</v>
      </c>
      <c r="AL9" s="21">
        <f>$F$2*MS_Xray_Quantified_Lin_attn!AL9</f>
        <v>0.36791469968584312</v>
      </c>
      <c r="AM9" s="21">
        <f>$F$2*MS_Xray_Quantified_Lin_attn!AM9</f>
        <v>0.36628748803672478</v>
      </c>
      <c r="AN9" s="21">
        <f>$F$2*MS_Xray_Quantified_Lin_attn!AN9</f>
        <v>0.36464171658873112</v>
      </c>
      <c r="AO9" s="21">
        <f>$F$2*MS_Xray_Quantified_Lin_attn!AO9</f>
        <v>0.36297672138986703</v>
      </c>
      <c r="AP9" s="21">
        <f>$F$2*MS_Xray_Quantified_Lin_attn!AP9</f>
        <v>0.36129595596882713</v>
      </c>
      <c r="AQ9" s="21">
        <f>$F$2*MS_Xray_Quantified_Lin_attn!AQ9</f>
        <v>0.35960637171371551</v>
      </c>
      <c r="AR9" s="21">
        <f>$F$2*MS_Xray_Quantified_Lin_attn!AR9</f>
        <v>0.35791679937974308</v>
      </c>
      <c r="AS9" s="21">
        <f>$F$2*MS_Xray_Quantified_Lin_attn!AS9</f>
        <v>0.35623623333714766</v>
      </c>
      <c r="AT9" s="21">
        <f>$F$2*MS_Xray_Quantified_Lin_attn!AT9</f>
        <v>0.35457163796707297</v>
      </c>
      <c r="AU9" s="21">
        <f>$F$2*MS_Xray_Quantified_Lin_attn!AU9</f>
        <v>0.3529263774002126</v>
      </c>
      <c r="AV9" s="21">
        <f>$F$2*MS_Xray_Quantified_Lin_attn!AV9</f>
        <v>0.35129943152480947</v>
      </c>
      <c r="AW9" s="21">
        <f>$F$2*MS_Xray_Quantified_Lin_attn!AW9</f>
        <v>0.34968524417111735</v>
      </c>
      <c r="AX9" s="21">
        <f>$F$2*MS_Xray_Quantified_Lin_attn!AX9</f>
        <v>0.34807394652145979</v>
      </c>
      <c r="AY9" s="21">
        <f>$F$2*MS_Xray_Quantified_Lin_attn!AY9</f>
        <v>0.34645266077139591</v>
      </c>
      <c r="AZ9" s="21">
        <f>$F$2*MS_Xray_Quantified_Lin_attn!AZ9</f>
        <v>0.34480639453833029</v>
      </c>
      <c r="BA9" s="21">
        <f>$F$2*MS_Xray_Quantified_Lin_attn!BA9</f>
        <v>0.34311941001008672</v>
      </c>
      <c r="BB9" s="21">
        <f>$F$2*MS_Xray_Quantified_Lin_attn!BB9</f>
        <v>0.34137645627939817</v>
      </c>
      <c r="BC9" s="21">
        <f>$F$2*MS_Xray_Quantified_Lin_attn!BC9</f>
        <v>0.33956406021865593</v>
      </c>
      <c r="BD9" s="21">
        <f>$F$2*MS_Xray_Quantified_Lin_attn!BD9</f>
        <v>0.33767156242893048</v>
      </c>
      <c r="BE9" s="21">
        <f>$F$2*MS_Xray_Quantified_Lin_attn!BE9</f>
        <v>0.33569230096226427</v>
      </c>
      <c r="BF9" s="21">
        <f>$F$2*MS_Xray_Quantified_Lin_attn!BF9</f>
        <v>0.33362453150945148</v>
      </c>
      <c r="BG9" s="21">
        <f>$F$2*MS_Xray_Quantified_Lin_attn!BG9</f>
        <v>0.33147188299704083</v>
      </c>
      <c r="BH9" s="21">
        <f>$F$2*MS_Xray_Quantified_Lin_attn!BH9</f>
        <v>0.32924321876650281</v>
      </c>
      <c r="BI9" s="21">
        <f>$F$2*MS_Xray_Quantified_Lin_attn!BI9</f>
        <v>0.32695135569859951</v>
      </c>
      <c r="BJ9" s="21">
        <f>$F$2*MS_Xray_Quantified_Lin_attn!BJ9</f>
        <v>0.3246112553130367</v>
      </c>
      <c r="BK9" s="21">
        <f>$F$2*MS_Xray_Quantified_Lin_attn!BK9</f>
        <v>0.32223751889505475</v>
      </c>
      <c r="BL9" s="21">
        <f>$F$2*MS_Xray_Quantified_Lin_attn!BL9</f>
        <v>0.31984134584041901</v>
      </c>
      <c r="BM9" s="21">
        <f>$F$2*MS_Xray_Quantified_Lin_attn!BM9</f>
        <v>0.3174280166569497</v>
      </c>
      <c r="BN9" s="21">
        <f>$F$2*MS_Xray_Quantified_Lin_attn!BN9</f>
        <v>0.31499445951788679</v>
      </c>
      <c r="BO9" s="21">
        <f>$F$2*MS_Xray_Quantified_Lin_attn!BO9</f>
        <v>0.31252868043649756</v>
      </c>
      <c r="BP9" s="21">
        <f>$F$2*MS_Xray_Quantified_Lin_attn!BP9</f>
        <v>0.31000990112388599</v>
      </c>
      <c r="BQ9" s="21">
        <f>$F$2*MS_Xray_Quantified_Lin_attn!BQ9</f>
        <v>0.30741055127211075</v>
      </c>
      <c r="BR9" s="21">
        <f>$F$2*MS_Xray_Quantified_Lin_attn!BR9</f>
        <v>0.30469915961921129</v>
      </c>
      <c r="BS9" s="21">
        <f>$F$2*MS_Xray_Quantified_Lin_attn!BS9</f>
        <v>0.30184366041168392</v>
      </c>
      <c r="BT9" s="21">
        <f>$F$2*MS_Xray_Quantified_Lin_attn!BT9</f>
        <v>0.29881479162373714</v>
      </c>
      <c r="BU9" s="21">
        <f>$F$2*MS_Xray_Quantified_Lin_attn!BU9</f>
        <v>0.29558864757688325</v>
      </c>
      <c r="BV9" s="21">
        <f>$F$2*MS_Xray_Quantified_Lin_attn!BV9</f>
        <v>0.2921479140710691</v>
      </c>
      <c r="BW9" s="21">
        <f>$F$2*MS_Xray_Quantified_Lin_attn!BW9</f>
        <v>0.28848175362451173</v>
      </c>
      <c r="BX9" s="21">
        <f>$F$2*MS_Xray_Quantified_Lin_attn!BX9</f>
        <v>0.28458410106327436</v>
      </c>
      <c r="BY9" s="21">
        <f>$F$2*MS_Xray_Quantified_Lin_attn!BY9</f>
        <v>0.28045151717625488</v>
      </c>
      <c r="BZ9" s="21">
        <f>$F$2*MS_Xray_Quantified_Lin_attn!BZ9</f>
        <v>0.27608024328348524</v>
      </c>
      <c r="CA9" s="21">
        <f>$F$2*MS_Xray_Quantified_Lin_attn!CA9</f>
        <v>0.27146410941059751</v>
      </c>
      <c r="CB9" s="21">
        <f>$F$2*MS_Xray_Quantified_Lin_attn!CB9</f>
        <v>0.26659305654571774</v>
      </c>
      <c r="CC9" s="21">
        <f>$F$2*MS_Xray_Quantified_Lin_attn!CC9</f>
        <v>0.26145354017691719</v>
      </c>
      <c r="CD9" s="21">
        <f>$F$2*MS_Xray_Quantified_Lin_attn!CD9</f>
        <v>0.25602986095630093</v>
      </c>
      <c r="CE9" s="21">
        <f>$F$2*MS_Xray_Quantified_Lin_attn!CE9</f>
        <v>0.25030637362603175</v>
      </c>
      <c r="CF9" s="21">
        <f>$F$2*MS_Xray_Quantified_Lin_attn!CF9</f>
        <v>0.24426993538716346</v>
      </c>
      <c r="CG9" s="21">
        <f>$F$2*MS_Xray_Quantified_Lin_attn!CG9</f>
        <v>0.23791271306801506</v>
      </c>
      <c r="CH9" s="21">
        <f>$F$2*MS_Xray_Quantified_Lin_attn!CH9</f>
        <v>0.23123341945929132</v>
      </c>
      <c r="CI9" s="21">
        <f>$F$2*MS_Xray_Quantified_Lin_attn!CI9</f>
        <v>0.22423848842578908</v>
      </c>
      <c r="CJ9" s="21">
        <f>$F$2*MS_Xray_Quantified_Lin_attn!CJ9</f>
        <v>0.21694199453207413</v>
      </c>
      <c r="CK9" s="21">
        <f>$F$2*MS_Xray_Quantified_Lin_attn!CK9</f>
        <v>0.20936466399000539</v>
      </c>
      <c r="CL9" s="21">
        <f>$F$2*MS_Xray_Quantified_Lin_attn!CL9</f>
        <v>0.20153245180627602</v>
      </c>
      <c r="CM9" s="21">
        <f>$F$2*MS_Xray_Quantified_Lin_attn!CM9</f>
        <v>0.1934751740980992</v>
      </c>
      <c r="CN9" s="21">
        <f>$F$2*MS_Xray_Quantified_Lin_attn!CN9</f>
        <v>0.18522413443289679</v>
      </c>
      <c r="CO9" s="21">
        <f>$F$2*MS_Xray_Quantified_Lin_attn!CO9</f>
        <v>0.17681054922390058</v>
      </c>
      <c r="CP9" s="21">
        <f>$F$2*MS_Xray_Quantified_Lin_attn!CP9</f>
        <v>0.1682641248838844</v>
      </c>
      <c r="CQ9" s="21">
        <f>$F$2*MS_Xray_Quantified_Lin_attn!CQ9</f>
        <v>0.15961211323747815</v>
      </c>
      <c r="CR9" s="21">
        <f>$F$2*MS_Xray_Quantified_Lin_attn!CR9</f>
        <v>0.15087893895699553</v>
      </c>
      <c r="CS9" s="21">
        <f>$F$2*MS_Xray_Quantified_Lin_attn!CS9</f>
        <v>0.14208671185283991</v>
      </c>
      <c r="CT9" s="21">
        <f>$F$2*MS_Xray_Quantified_Lin_attn!CT9</f>
        <v>0.13325620323479967</v>
      </c>
      <c r="CU9" s="21">
        <f>$F$2*MS_Xray_Quantified_Lin_attn!CU9</f>
        <v>0.12440814266040835</v>
      </c>
      <c r="CV9" s="21">
        <f>$F$2*MS_Xray_Quantified_Lin_attn!CV9</f>
        <v>0.11556465130819837</v>
      </c>
      <c r="CW9" s="21">
        <f>$F$2*MS_Xray_Quantified_Lin_attn!CW9</f>
        <v>0.10675131079490432</v>
      </c>
      <c r="CX9" s="21">
        <f>$F$2*MS_Xray_Quantified_Lin_attn!CX9</f>
        <v>9.7998582388787128E-2</v>
      </c>
      <c r="CY9" s="21">
        <f>$F$2*MS_Xray_Quantified_Lin_attn!CY9</f>
        <v>8.9343648499582679E-2</v>
      </c>
      <c r="CZ9" s="21">
        <f>$F$2*MS_Xray_Quantified_Lin_attn!CZ9</f>
        <v>8.0831630969048857E-2</v>
      </c>
      <c r="DA9" s="21">
        <f>$F$2*MS_Xray_Quantified_Lin_attn!DA9</f>
        <v>7.2516777629480042E-2</v>
      </c>
      <c r="DB9" s="21">
        <f>$F$2*MS_Xray_Quantified_Lin_attn!DB9</f>
        <v>6.4461869542535008E-2</v>
      </c>
      <c r="DC9" s="21">
        <f>$F$2*MS_Xray_Quantified_Lin_attn!DC9</f>
        <v>5.6737535788429001E-2</v>
      </c>
      <c r="DD9" s="21">
        <f>$F$2*MS_Xray_Quantified_Lin_attn!DD9</f>
        <v>4.9418406401314272E-2</v>
      </c>
      <c r="DE9" s="21">
        <f>$F$2*MS_Xray_Quantified_Lin_attn!DE9</f>
        <v>4.2578410652732081E-2</v>
      </c>
      <c r="DF9" s="21">
        <f>$F$2*MS_Xray_Quantified_Lin_attn!DF9</f>
        <v>3.6284543200751078E-2</v>
      </c>
      <c r="DG9" s="21">
        <f>$F$2*MS_Xray_Quantified_Lin_attn!DG9</f>
        <v>3.0590461803754271E-2</v>
      </c>
      <c r="DH9" s="21">
        <f>$F$2*MS_Xray_Quantified_Lin_attn!DH9</f>
        <v>2.5530575092596118E-2</v>
      </c>
      <c r="DI9" s="21">
        <f>$F$2*MS_Xray_Quantified_Lin_attn!DI9</f>
        <v>2.1116291133884964E-2</v>
      </c>
      <c r="DJ9" s="21">
        <f>$F$2*MS_Xray_Quantified_Lin_attn!DJ9</f>
        <v>1.7334625258561189E-2</v>
      </c>
      <c r="DK9" s="21">
        <f>$F$2*MS_Xray_Quantified_Lin_attn!DK9</f>
        <v>1.4150054833893382E-2</v>
      </c>
      <c r="DL9" s="21">
        <f>$F$2*MS_Xray_Quantified_Lin_attn!DL9</f>
        <v>1.1508947542411312E-2</v>
      </c>
      <c r="DM9" s="21">
        <f>$F$2*MS_Xray_Quantified_Lin_attn!DM9</f>
        <v>9.345557687139917E-3</v>
      </c>
      <c r="DN9" s="21">
        <f>$F$2*MS_Xray_Quantified_Lin_attn!DN9</f>
        <v>7.5889955047337507E-3</v>
      </c>
      <c r="DO9" s="21">
        <f>$F$2*MS_Xray_Quantified_Lin_attn!DO9</f>
        <v>6.1697713440728077E-3</v>
      </c>
      <c r="DP9" s="21">
        <f>$F$2*MS_Xray_Quantified_Lin_attn!DP9</f>
        <v>5.0251026967921492E-3</v>
      </c>
      <c r="DQ9" s="21">
        <f>$F$2*MS_Xray_Quantified_Lin_attn!DQ9</f>
        <v>4.1019513435621756E-3</v>
      </c>
      <c r="DR9" s="21">
        <f>$F$2*MS_Xray_Quantified_Lin_attn!DR9</f>
        <v>3.3585812357327265E-3</v>
      </c>
      <c r="DS9" s="21">
        <f>$F$2*MS_Xray_Quantified_Lin_attn!DS9</f>
        <v>2.7635605811339977E-3</v>
      </c>
      <c r="DT9" s="21">
        <f>$F$2*MS_Xray_Quantified_Lin_attn!DT9</f>
        <v>2.2939896343782524E-3</v>
      </c>
      <c r="DU9" s="21">
        <f>$F$2*MS_Xray_Quantified_Lin_attn!DU9</f>
        <v>1.9325171040976577E-3</v>
      </c>
      <c r="DV9" s="21">
        <f>$F$2*MS_Xray_Quantified_Lin_attn!DV9</f>
        <v>1.664186963829856E-3</v>
      </c>
      <c r="DW9" s="21">
        <f>$F$2*MS_Xray_Quantified_Lin_attn!DW9</f>
        <v>1.4744187806410242E-3</v>
      </c>
      <c r="DX9" s="21">
        <f>$F$2*MS_Xray_Quantified_Lin_attn!DX9</f>
        <v>1.3472894759755237E-3</v>
      </c>
      <c r="DY9" s="21">
        <f>$F$2*MS_Xray_Quantified_Lin_attn!DY9</f>
        <v>1.2653744627593433E-3</v>
      </c>
      <c r="DZ9" s="21">
        <f>$F$2*MS_Xray_Quantified_Lin_attn!DZ9</f>
        <v>1.2105306427511637E-3</v>
      </c>
      <c r="EA9" s="21">
        <f>$F$2*MS_Xray_Quantified_Lin_attn!EA9</f>
        <v>1.1653944345870067E-3</v>
      </c>
      <c r="EB9" s="21">
        <f>$F$2*MS_Xray_Quantified_Lin_attn!EB9</f>
        <v>1.115068493362343E-3</v>
      </c>
      <c r="EC9" s="21">
        <f>$F$2*MS_Xray_Quantified_Lin_attn!EC9</f>
        <v>1.0489572310987249E-3</v>
      </c>
      <c r="ED9" s="21">
        <f>$F$2*MS_Xray_Quantified_Lin_attn!ED9</f>
        <v>9.6153826555092647E-4</v>
      </c>
      <c r="EE9" s="21">
        <f>$F$2*MS_Xray_Quantified_Lin_attn!EE9</f>
        <v>8.526229802891304E-4</v>
      </c>
      <c r="EF9" s="21">
        <f>$F$2*MS_Xray_Quantified_Lin_attn!EF9</f>
        <v>7.2691130895355567E-4</v>
      </c>
      <c r="EG9" s="21">
        <f>$F$2*MS_Xray_Quantified_Lin_attn!EG9</f>
        <v>5.9284170069161875E-4</v>
      </c>
      <c r="EH9" s="21">
        <f>$F$2*MS_Xray_Quantified_Lin_attn!EH9</f>
        <v>4.6063757054016016E-4</v>
      </c>
      <c r="EI9" s="21">
        <f>$F$2*MS_Xray_Quantified_Lin_attn!EI9</f>
        <v>3.4089590650066188E-4</v>
      </c>
      <c r="EJ9" s="21">
        <f>$F$2*MS_Xray_Quantified_Lin_attn!EJ9</f>
        <v>2.428971242379718E-4</v>
      </c>
      <c r="EK9" s="21">
        <f>$F$2*MS_Xray_Quantified_Lin_attn!EK9</f>
        <v>1.7333486102672957E-4</v>
      </c>
      <c r="EL9" s="21">
        <f>$F$2*MS_Xray_Quantified_Lin_attn!EL9</f>
        <v>1.3554360736209257E-4</v>
      </c>
      <c r="EM9" s="21">
        <f>$F$2*MS_Xray_Quantified_Lin_attn!EM9</f>
        <v>1.2943195403755076E-4</v>
      </c>
      <c r="EN9" s="21">
        <f>$F$2*MS_Xray_Quantified_Lin_attn!EN9</f>
        <v>1.5179360946247601E-4</v>
      </c>
      <c r="EO9" s="21">
        <f>$F$2*MS_Xray_Quantified_Lin_attn!EO9</f>
        <v>1.9702242399338333E-4</v>
      </c>
      <c r="EP9" s="21">
        <f>$F$2*MS_Xray_Quantified_Lin_attn!EP9</f>
        <v>2.583070852380145E-4</v>
      </c>
      <c r="EQ9" s="21">
        <f>$F$2*MS_Xray_Quantified_Lin_attn!EQ9</f>
        <v>3.2866161653379906E-4</v>
      </c>
      <c r="ER9" s="21">
        <f>$F$2*MS_Xray_Quantified_Lin_attn!ER9</f>
        <v>4.0162650541670418E-4</v>
      </c>
      <c r="ES9" s="21">
        <f>$F$2*MS_Xray_Quantified_Lin_attn!ES9</f>
        <v>4.7238360661550543E-4</v>
      </c>
      <c r="ET9" s="21">
        <f>$F$2*MS_Xray_Quantified_Lin_attn!ET9</f>
        <v>5.3782931659303182E-4</v>
      </c>
      <c r="EU9" s="21">
        <f>$F$2*MS_Xray_Quantified_Lin_attn!EU9</f>
        <v>5.9677254417733218E-4</v>
      </c>
      <c r="EV9" s="21">
        <f>$F$2*MS_Xray_Quantified_Lin_attn!EV9</f>
        <v>6.4975625105004613E-4</v>
      </c>
      <c r="EW9" s="21">
        <f>$F$2*MS_Xray_Quantified_Lin_attn!EW9</f>
        <v>6.9868783469099062E-4</v>
      </c>
      <c r="EX9" s="21">
        <f>$F$2*MS_Xray_Quantified_Lin_attn!EX9</f>
        <v>7.4601596475779345E-4</v>
      </c>
      <c r="EY9" s="21">
        <f>$F$2*MS_Xray_Quantified_Lin_attn!EY9</f>
        <v>7.939639415718607E-4</v>
      </c>
      <c r="EZ9" s="21">
        <f>$F$2*MS_Xray_Quantified_Lin_attn!EZ9</f>
        <v>8.4342770586336548E-4</v>
      </c>
      <c r="FA9" s="21">
        <f>$F$2*MS_Xray_Quantified_Lin_attn!FA9</f>
        <v>8.9334205710294985E-4</v>
      </c>
      <c r="FB9" s="21">
        <f>$F$2*MS_Xray_Quantified_Lin_attn!FB9</f>
        <v>9.4026872147577926E-4</v>
      </c>
      <c r="FC9" s="21">
        <f>$F$2*MS_Xray_Quantified_Lin_attn!FC9</f>
        <v>9.7833017922938949E-4</v>
      </c>
      <c r="FD9" s="21">
        <f>$F$2*MS_Xray_Quantified_Lin_attn!FD9</f>
        <v>1.0004358111888967E-3</v>
      </c>
      <c r="FE9" s="21">
        <f>$F$2*MS_Xray_Quantified_Lin_attn!FE9</f>
        <v>9.9915937256596214E-4</v>
      </c>
      <c r="FF9" s="21">
        <f>$F$2*MS_Xray_Quantified_Lin_attn!FF9</f>
        <v>9.6900760496192217E-4</v>
      </c>
      <c r="FG9" s="21">
        <f>$F$2*MS_Xray_Quantified_Lin_attn!FG9</f>
        <v>9.0755788282666943E-4</v>
      </c>
      <c r="FH9" s="21">
        <f>$F$2*MS_Xray_Quantified_Lin_attn!FH9</f>
        <v>8.165096916429689E-4</v>
      </c>
      <c r="FI9" s="21">
        <f>$F$2*MS_Xray_Quantified_Lin_attn!FI9</f>
        <v>7.0184279572552859E-4</v>
      </c>
      <c r="FJ9" s="21">
        <f>$F$2*MS_Xray_Quantified_Lin_attn!FJ9</f>
        <v>5.7331604997199338E-4</v>
      </c>
      <c r="FK9" s="21">
        <f>$F$2*MS_Xray_Quantified_Lin_attn!FK9</f>
        <v>4.4282147301662661E-4</v>
      </c>
      <c r="FL9" s="21">
        <f>$F$2*MS_Xray_Quantified_Lin_attn!FL9</f>
        <v>3.226795998740585E-4</v>
      </c>
      <c r="FM9" s="21">
        <f>$F$2*MS_Xray_Quantified_Lin_attn!FM9</f>
        <v>2.2386316753356662E-4</v>
      </c>
      <c r="FN9" s="21">
        <f>$F$2*MS_Xray_Quantified_Lin_attn!FN9</f>
        <v>1.5467776229325346E-4</v>
      </c>
      <c r="FO9" s="21">
        <f>$F$2*MS_Xray_Quantified_Lin_attn!FO9</f>
        <v>1.1978543714266216E-4</v>
      </c>
      <c r="FP9" s="21">
        <f>$F$2*MS_Xray_Quantified_Lin_attn!FP9</f>
        <v>1.2038274771409058E-4</v>
      </c>
      <c r="FQ9" s="21">
        <f>$F$2*MS_Xray_Quantified_Lin_attn!FQ9</f>
        <v>1.5442460439147983E-4</v>
      </c>
      <c r="FR9" s="21">
        <f>$F$2*MS_Xray_Quantified_Lin_attn!FR9</f>
        <v>2.174268717374162E-4</v>
      </c>
      <c r="FS9" s="21">
        <f>$F$2*MS_Xray_Quantified_Lin_attn!FS9</f>
        <v>3.0342326176143846E-4</v>
      </c>
      <c r="FT9" s="21">
        <f>$F$2*MS_Xray_Quantified_Lin_attn!FT9</f>
        <v>4.0574946006723486E-4</v>
      </c>
      <c r="FU9" s="21">
        <f>$F$2*MS_Xray_Quantified_Lin_attn!FU9</f>
        <v>5.1756540973196038E-4</v>
      </c>
      <c r="FV9" s="21">
        <f>$F$2*MS_Xray_Quantified_Lin_attn!FV9</f>
        <v>6.324292732187663E-4</v>
      </c>
      <c r="FW9" s="21">
        <f>$F$2*MS_Xray_Quantified_Lin_attn!FW9</f>
        <v>7.447855866259635E-4</v>
      </c>
      <c r="FX9" s="21">
        <f>$F$2*MS_Xray_Quantified_Lin_attn!FX9</f>
        <v>8.5017276357691812E-4</v>
      </c>
      <c r="FY9" s="21">
        <f>$F$2*MS_Xray_Quantified_Lin_attn!FY9</f>
        <v>9.4570659144319329E-4</v>
      </c>
      <c r="FZ9" s="21">
        <f>$F$2*MS_Xray_Quantified_Lin_attn!FZ9</f>
        <v>1.0303464209998224E-3</v>
      </c>
      <c r="GA9" s="21">
        <f>$F$2*MS_Xray_Quantified_Lin_attn!GA9</f>
        <v>1.1050038369798244E-3</v>
      </c>
      <c r="GB9" s="21">
        <f>$F$2*MS_Xray_Quantified_Lin_attn!GB9</f>
        <v>1.1724875696542854E-3</v>
      </c>
      <c r="GC9" s="21">
        <f>$F$2*MS_Xray_Quantified_Lin_attn!GC9</f>
        <v>1.2367235520182884E-3</v>
      </c>
      <c r="GD9" s="21">
        <f>$F$2*MS_Xray_Quantified_Lin_attn!GD9</f>
        <v>1.3019307613528926E-3</v>
      </c>
      <c r="GE9" s="21">
        <f>$F$2*MS_Xray_Quantified_Lin_attn!GE9</f>
        <v>1.3712119610435208E-3</v>
      </c>
      <c r="GF9" s="21">
        <f>$F$2*MS_Xray_Quantified_Lin_attn!GF9</f>
        <v>1.4456803213891559E-3</v>
      </c>
      <c r="GG9" s="21">
        <f>$F$2*MS_Xray_Quantified_Lin_attn!GG9</f>
        <v>1.523183906145786E-3</v>
      </c>
      <c r="GH9" s="21">
        <f>$F$2*MS_Xray_Quantified_Lin_attn!GH9</f>
        <v>1.5982772494855372E-3</v>
      </c>
      <c r="GI9" s="21">
        <f>$F$2*MS_Xray_Quantified_Lin_attn!GI9</f>
        <v>1.6627856603844029E-3</v>
      </c>
      <c r="GJ9" s="21">
        <f>$F$2*MS_Xray_Quantified_Lin_attn!GJ9</f>
        <v>1.7071371266687277E-3</v>
      </c>
      <c r="GK9" s="21">
        <f>$F$2*MS_Xray_Quantified_Lin_attn!GK9</f>
        <v>1.7220371921937785E-3</v>
      </c>
      <c r="GL9" s="21">
        <f>$F$2*MS_Xray_Quantified_Lin_attn!GL9</f>
        <v>1.7005992423956414E-3</v>
      </c>
      <c r="GM9" s="21">
        <f>$F$2*MS_Xray_Quantified_Lin_attn!GM9</f>
        <v>1.6399839208543657E-3</v>
      </c>
      <c r="GN9" s="21">
        <f>$F$2*MS_Xray_Quantified_Lin_attn!GN9</f>
        <v>1.5423974623756812E-3</v>
      </c>
      <c r="GO9" s="21">
        <f>$F$2*MS_Xray_Quantified_Lin_attn!GO9</f>
        <v>1.4148219474609711E-3</v>
      </c>
      <c r="GP9" s="21">
        <f>$F$2*MS_Xray_Quantified_Lin_attn!GP9</f>
        <v>1.2682541723532538E-3</v>
      </c>
      <c r="GQ9" s="21">
        <f>$F$2*MS_Xray_Quantified_Lin_attn!GQ9</f>
        <v>1.11547534200593E-3</v>
      </c>
      <c r="GR9" s="21">
        <f>$F$2*MS_Xray_Quantified_Lin_attn!GR9</f>
        <v>9.6898798508395574E-4</v>
      </c>
      <c r="GS9" s="21">
        <f>$F$2*MS_Xray_Quantified_Lin_attn!GS9</f>
        <v>8.383534657749451E-4</v>
      </c>
      <c r="GT9" s="21">
        <f>$F$2*MS_Xray_Quantified_Lin_attn!GT9</f>
        <v>7.2906329140824601E-4</v>
      </c>
      <c r="GU9" s="21">
        <f>$F$2*MS_Xray_Quantified_Lin_attn!GU9</f>
        <v>6.4139708165030309E-4</v>
      </c>
      <c r="GV9" s="21">
        <f>$F$2*MS_Xray_Quantified_Lin_attn!GV9</f>
        <v>5.711565002752035E-4</v>
      </c>
      <c r="GW9" s="21">
        <f>$F$2*MS_Xray_Quantified_Lin_attn!GW9</f>
        <v>5.1118766356596289E-4</v>
      </c>
      <c r="GX9" s="21">
        <f>$F$2*MS_Xray_Quantified_Lin_attn!GX9</f>
        <v>4.5348495619505156E-4</v>
      </c>
      <c r="GY9" s="21">
        <f>$F$2*MS_Xray_Quantified_Lin_attn!GY9</f>
        <v>3.9126726499432471E-4</v>
      </c>
      <c r="GZ9" s="21">
        <f>$F$2*MS_Xray_Quantified_Lin_attn!GZ9</f>
        <v>3.210522905759755E-4</v>
      </c>
      <c r="HA9" s="21">
        <f>$F$2*MS_Xray_Quantified_Lin_attn!HA9</f>
        <v>2.4352271293774354E-4</v>
      </c>
      <c r="HB9" s="21">
        <f>$F$2*MS_Xray_Quantified_Lin_attn!HB9</f>
        <v>1.6367422670749831E-4</v>
      </c>
      <c r="HC9" s="21">
        <f>$F$2*MS_Xray_Quantified_Lin_attn!HC9</f>
        <v>8.9727653605449389E-5</v>
      </c>
      <c r="HD9" s="21">
        <f>$F$2*MS_Xray_Quantified_Lin_attn!HD9</f>
        <v>3.1900710102313535E-5</v>
      </c>
      <c r="HE9" s="21">
        <f>$F$2*MS_Xray_Quantified_Lin_attn!HE9</f>
        <v>0</v>
      </c>
      <c r="HF9" s="21">
        <f>$F$2*MS_Xray_Quantified_Lin_attn!HF9</f>
        <v>1.6509642675563954E-6</v>
      </c>
      <c r="HG9" s="21">
        <f>$F$2*MS_Xray_Quantified_Lin_attn!HG9</f>
        <v>4.0524192990139772E-5</v>
      </c>
      <c r="HH9" s="21">
        <f>$F$2*MS_Xray_Quantified_Lin_attn!HH9</f>
        <v>1.1542847310762803E-4</v>
      </c>
      <c r="HI9" s="21">
        <f>$F$2*MS_Xray_Quantified_Lin_attn!HI9</f>
        <v>2.1983972834199584E-4</v>
      </c>
      <c r="HJ9" s="21">
        <f>$F$2*MS_Xray_Quantified_Lin_attn!HJ9</f>
        <v>3.4272484080078087E-4</v>
      </c>
      <c r="HK9" s="21">
        <f>$F$2*MS_Xray_Quantified_Lin_attn!HK9</f>
        <v>4.698620105101723E-4</v>
      </c>
      <c r="HL9" s="21">
        <f>$F$2*MS_Xray_Quantified_Lin_attn!HL9</f>
        <v>5.8611899811649251E-4</v>
      </c>
      <c r="HM9" s="21">
        <f>$F$2*MS_Xray_Quantified_Lin_attn!HM9</f>
        <v>6.7789951292198628E-4</v>
      </c>
      <c r="HN9" s="21">
        <f>$F$2*MS_Xray_Quantified_Lin_attn!HN9</f>
        <v>7.3562137125469647E-4</v>
      </c>
      <c r="HO9" s="21">
        <f>$F$2*MS_Xray_Quantified_Lin_attn!HO9</f>
        <v>7.5580170523006061E-4</v>
      </c>
      <c r="HP9" s="21">
        <f>$F$2*MS_Xray_Quantified_Lin_attn!HP9</f>
        <v>7.4191673837945341E-4</v>
      </c>
      <c r="HQ9" s="21">
        <f>$F$2*MS_Xray_Quantified_Lin_attn!HQ9</f>
        <v>7.0374521095946038E-4</v>
      </c>
      <c r="HR9" s="21">
        <f>$F$2*MS_Xray_Quantified_Lin_attn!HR9</f>
        <v>6.5611025227421595E-4</v>
      </c>
      <c r="HS9" s="21">
        <f>$F$2*MS_Xray_Quantified_Lin_attn!HS9</f>
        <v>6.1578822142580307E-4</v>
      </c>
      <c r="HT9" s="21">
        <f>$F$2*MS_Xray_Quantified_Lin_attn!HT9</f>
        <v>5.9859098958703143E-4</v>
      </c>
      <c r="HU9" s="21">
        <f>$F$2*MS_Xray_Quantified_Lin_attn!HU9</f>
        <v>6.1607251916124097E-4</v>
      </c>
      <c r="HV9" s="21">
        <f>$F$2*MS_Xray_Quantified_Lin_attn!HV9</f>
        <v>6.7373402152421334E-4</v>
      </c>
      <c r="HW9" s="21">
        <f>$F$2*MS_Xray_Quantified_Lin_attn!HW9</f>
        <v>7.6995243359198997E-4</v>
      </c>
      <c r="HX9" s="21">
        <f>$F$2*MS_Xray_Quantified_Lin_attn!HX9</f>
        <v>8.9666991787460326E-4</v>
      </c>
      <c r="HY9" s="21">
        <f>$F$2*MS_Xray_Quantified_Lin_attn!HY9</f>
        <v>1.0413802249518371E-3</v>
      </c>
      <c r="HZ9" s="21">
        <f>$F$2*MS_Xray_Quantified_Lin_attn!HZ9</f>
        <v>1.190299554387848E-3</v>
      </c>
      <c r="IA9" s="21">
        <f>$F$2*MS_Xray_Quantified_Lin_attn!IA9</f>
        <v>1.3309932531006721E-3</v>
      </c>
      <c r="IB9" s="21">
        <f>$F$2*MS_Xray_Quantified_Lin_attn!IB9</f>
        <v>1.4554836202831096E-3</v>
      </c>
      <c r="IC9" s="21">
        <f>$F$2*MS_Xray_Quantified_Lin_attn!IC9</f>
        <v>1.5617525487739879E-3</v>
      </c>
      <c r="ID9" s="21">
        <f>$F$2*MS_Xray_Quantified_Lin_attn!ID9</f>
        <v>1.6546573017344204E-3</v>
      </c>
      <c r="IE9" s="21">
        <f>$F$2*MS_Xray_Quantified_Lin_attn!IE9</f>
        <v>1.7445513052347422E-3</v>
      </c>
      <c r="IF9" s="21">
        <f>$F$2*MS_Xray_Quantified_Lin_attn!IF9</f>
        <v>1.8459082789897881E-3</v>
      </c>
      <c r="IG9" s="21">
        <f>$F$2*MS_Xray_Quantified_Lin_attn!IG9</f>
        <v>1.9741300221533592E-3</v>
      </c>
      <c r="IH9" s="21">
        <f>$F$2*MS_Xray_Quantified_Lin_attn!IH9</f>
        <v>2.1425775229732694E-3</v>
      </c>
      <c r="II9" s="21">
        <f>$F$2*MS_Xray_Quantified_Lin_attn!II9</f>
        <v>2.3596491058323291E-3</v>
      </c>
      <c r="IJ9" s="21">
        <f>$F$2*MS_Xray_Quantified_Lin_attn!IJ9</f>
        <v>2.6272254572368464E-3</v>
      </c>
      <c r="IK9" s="21">
        <f>$F$2*MS_Xray_Quantified_Lin_attn!IK9</f>
        <v>2.9395508039655547E-3</v>
      </c>
      <c r="IL9" s="21">
        <f>$F$2*MS_Xray_Quantified_Lin_attn!IL9</f>
        <v>3.2836613475681108E-3</v>
      </c>
      <c r="IM9" s="21">
        <f>$F$2*MS_Xray_Quantified_Lin_attn!IM9</f>
        <v>3.6407081749927459E-3</v>
      </c>
      <c r="IN9" s="21">
        <f>$F$2*MS_Xray_Quantified_Lin_attn!IN9</f>
        <v>3.9889071893334412E-3</v>
      </c>
      <c r="IO9" s="21">
        <f>$F$2*MS_Xray_Quantified_Lin_attn!IO9</f>
        <v>4.3057063803891016E-3</v>
      </c>
      <c r="IP9" s="21">
        <f>$F$2*MS_Xray_Quantified_Lin_attn!IP9</f>
        <v>4.5708484061797059E-3</v>
      </c>
      <c r="IQ9" s="21">
        <f>$F$2*MS_Xray_Quantified_Lin_attn!IQ9</f>
        <v>4.7683267022634633E-3</v>
      </c>
      <c r="IR9" s="21">
        <f>$F$2*MS_Xray_Quantified_Lin_attn!IR9</f>
        <v>4.888173277657097E-3</v>
      </c>
      <c r="IS9" s="21">
        <f>$F$2*MS_Xray_Quantified_Lin_attn!IS9</f>
        <v>4.9266731298460934E-3</v>
      </c>
      <c r="IT9" s="21">
        <f>$F$2*MS_Xray_Quantified_Lin_attn!IT9</f>
        <v>4.8866947934170313E-3</v>
      </c>
      <c r="IU9" s="21">
        <f>$F$2*MS_Xray_Quantified_Lin_attn!IU9</f>
        <v>4.7766540854544065E-3</v>
      </c>
      <c r="IV9" s="21">
        <f>$F$2*MS_Xray_Quantified_Lin_attn!IV9</f>
        <v>4.6095303346328801E-3</v>
      </c>
      <c r="IW9" s="21">
        <f>$F$2*MS_Xray_Quantified_Lin_attn!IW9</f>
        <v>4.4009025320524394E-3</v>
      </c>
      <c r="IX9" s="21">
        <f>$F$2*MS_Xray_Quantified_Lin_attn!IX9</f>
        <v>4.1680676598185289E-3</v>
      </c>
      <c r="IY9" s="21">
        <f>$F$2*MS_Xray_Quantified_Lin_attn!IY9</f>
        <v>3.9281389139839374E-3</v>
      </c>
      <c r="IZ9" s="21">
        <f>$F$2*MS_Xray_Quantified_Lin_attn!IZ9</f>
        <v>3.6971263910349928E-3</v>
      </c>
      <c r="JA9" s="21">
        <f>$F$2*MS_Xray_Quantified_Lin_attn!JA9</f>
        <v>3.4888133693344939E-3</v>
      </c>
      <c r="JB9" s="21">
        <f>$F$2*MS_Xray_Quantified_Lin_attn!JB9</f>
        <v>3.3141538819948411E-3</v>
      </c>
      <c r="JC9" s="21">
        <f>$F$2*MS_Xray_Quantified_Lin_attn!JC9</f>
        <v>3.1808236227355174E-3</v>
      </c>
      <c r="JD9" s="21">
        <f>$F$2*MS_Xray_Quantified_Lin_attn!JD9</f>
        <v>3.0933008945903408E-3</v>
      </c>
      <c r="JE9" s="21">
        <f>$F$2*MS_Xray_Quantified_Lin_attn!JE9</f>
        <v>3.0527254811995694E-3</v>
      </c>
      <c r="JF9" s="21">
        <f>$F$2*MS_Xray_Quantified_Lin_attn!JF9</f>
        <v>3.0581283635211075E-3</v>
      </c>
      <c r="JG9" s="21">
        <f>$F$2*MS_Xray_Quantified_Lin_attn!JG9</f>
        <v>3.1062970369680623E-3</v>
      </c>
      <c r="JH9" s="21">
        <f>$F$2*MS_Xray_Quantified_Lin_attn!JH9</f>
        <v>3.1932258261276273E-3</v>
      </c>
      <c r="JI9" s="21">
        <f>$F$2*MS_Xray_Quantified_Lin_attn!JI9</f>
        <v>3.3145708200539481E-3</v>
      </c>
      <c r="JJ9" s="21">
        <f>$F$2*MS_Xray_Quantified_Lin_attn!JJ9</f>
        <v>3.4665235892651727E-3</v>
      </c>
      <c r="JK9" s="21">
        <f>$F$2*MS_Xray_Quantified_Lin_attn!JK9</f>
        <v>3.6457323746454527E-3</v>
      </c>
      <c r="JL9" s="21">
        <f>$F$2*MS_Xray_Quantified_Lin_attn!JL9</f>
        <v>3.8494061214371439E-3</v>
      </c>
      <c r="JM9" s="21">
        <f>$F$2*MS_Xray_Quantified_Lin_attn!JM9</f>
        <v>4.0743901639198003E-3</v>
      </c>
      <c r="JN9" s="21">
        <f>$F$2*MS_Xray_Quantified_Lin_attn!JN9</f>
        <v>4.3162386063029497E-3</v>
      </c>
      <c r="JO9" s="21">
        <f>$F$2*MS_Xray_Quantified_Lin_attn!JO9</f>
        <v>4.5683404402921939E-3</v>
      </c>
      <c r="JP9" s="21">
        <f>$F$2*MS_Xray_Quantified_Lin_attn!JP9</f>
        <v>4.8218349112188388E-3</v>
      </c>
      <c r="JQ9" s="21">
        <f>$F$2*MS_Xray_Quantified_Lin_attn!JQ9</f>
        <v>5.0657114736589104E-3</v>
      </c>
      <c r="JR9" s="21">
        <f>$F$2*MS_Xray_Quantified_Lin_attn!JR9</f>
        <v>5.2882102143750999E-3</v>
      </c>
      <c r="JS9" s="21">
        <f>$F$2*MS_Xray_Quantified_Lin_attn!JS9</f>
        <v>5.4782412424320744E-3</v>
      </c>
      <c r="JT9" s="21">
        <f>$F$2*MS_Xray_Quantified_Lin_attn!JT9</f>
        <v>5.6277019867024712E-3</v>
      </c>
      <c r="JU9" s="21">
        <f>$F$2*MS_Xray_Quantified_Lin_attn!JU9</f>
        <v>5.7323874120711587E-3</v>
      </c>
      <c r="JV9" s="21">
        <f>$F$2*MS_Xray_Quantified_Lin_attn!JV9</f>
        <v>5.7929735575412752E-3</v>
      </c>
      <c r="JW9" s="21">
        <f>$F$2*MS_Xray_Quantified_Lin_attn!JW9</f>
        <v>5.8143083104833706E-3</v>
      </c>
      <c r="JX9" s="21">
        <f>$F$2*MS_Xray_Quantified_Lin_attn!JX9</f>
        <v>5.8041127129427128E-3</v>
      </c>
      <c r="JY9" s="21">
        <f>$F$2*MS_Xray_Quantified_Lin_attn!JY9</f>
        <v>5.7706350242960917E-3</v>
      </c>
      <c r="JZ9" s="21">
        <f>$F$2*MS_Xray_Quantified_Lin_attn!JZ9</f>
        <v>5.7211565271381559E-3</v>
      </c>
      <c r="KA9" s="21">
        <f>$F$2*MS_Xray_Quantified_Lin_attn!KA9</f>
        <v>5.660334518608332E-3</v>
      </c>
      <c r="KB9" s="21">
        <f>$F$2*MS_Xray_Quantified_Lin_attn!KB9</f>
        <v>5.5896433665390309E-3</v>
      </c>
      <c r="KC9" s="21">
        <f>$F$2*MS_Xray_Quantified_Lin_attn!KC9</f>
        <v>5.5076934106098874E-3</v>
      </c>
      <c r="KD9" s="21">
        <f>$F$2*MS_Xray_Quantified_Lin_attn!KD9</f>
        <v>5.4119009192450246E-3</v>
      </c>
      <c r="KE9" s="21">
        <f>$F$2*MS_Xray_Quantified_Lin_attn!KE9</f>
        <v>5.3000138135621397E-3</v>
      </c>
      <c r="KF9" s="21">
        <f>$F$2*MS_Xray_Quantified_Lin_attn!KF9</f>
        <v>5.1719732717188226E-3</v>
      </c>
      <c r="KG9" s="21">
        <f>$F$2*MS_Xray_Quantified_Lin_attn!KG9</f>
        <v>5.0309799331210601E-3</v>
      </c>
      <c r="KH9" s="21">
        <f>$F$2*MS_Xray_Quantified_Lin_attn!KH9</f>
        <v>4.8841556964282235E-3</v>
      </c>
      <c r="KI9" s="21">
        <f>$F$2*MS_Xray_Quantified_Lin_attn!KI9</f>
        <v>4.7419882024643976E-3</v>
      </c>
      <c r="KJ9" s="21">
        <f>$F$2*MS_Xray_Quantified_Lin_attn!KJ9</f>
        <v>4.6170665642656988E-3</v>
      </c>
      <c r="KK9" s="21">
        <f>$F$2*MS_Xray_Quantified_Lin_attn!KK9</f>
        <v>4.5220831122056871E-3</v>
      </c>
      <c r="KL9" s="21">
        <f>$F$2*MS_Xray_Quantified_Lin_attn!KL9</f>
        <v>4.4678390719614458E-3</v>
      </c>
      <c r="KM9" s="21">
        <f>$F$2*MS_Xray_Quantified_Lin_attn!KM9</f>
        <v>4.4606746371260953E-3</v>
      </c>
      <c r="KN9" s="21">
        <f>$F$2*MS_Xray_Quantified_Lin_attn!KN9</f>
        <v>4.5014032680690437E-3</v>
      </c>
      <c r="KO9" s="21">
        <f>$F$2*MS_Xray_Quantified_Lin_attn!KO9</f>
        <v>4.5838187231293194E-3</v>
      </c>
      <c r="KP9" s="21">
        <f>$F$2*MS_Xray_Quantified_Lin_attn!KP9</f>
        <v>4.6957911254211122E-3</v>
      </c>
      <c r="KQ9" s="21">
        <f>$F$2*MS_Xray_Quantified_Lin_attn!KQ9</f>
        <v>4.8203319910447929E-3</v>
      </c>
      <c r="KR9" s="21">
        <f>$F$2*MS_Xray_Quantified_Lin_attn!KR9</f>
        <v>4.9385864819265542E-3</v>
      </c>
      <c r="KS9" s="21">
        <f>$F$2*MS_Xray_Quantified_Lin_attn!KS9</f>
        <v>5.0320558185110425E-3</v>
      </c>
      <c r="KT9" s="21">
        <f>$F$2*MS_Xray_Quantified_Lin_attn!KT9</f>
        <v>5.0863791557685892E-3</v>
      </c>
      <c r="KU9" s="21">
        <f>$F$2*MS_Xray_Quantified_Lin_attn!KU9</f>
        <v>5.0929772786001692E-3</v>
      </c>
      <c r="KV9" s="21">
        <f>$F$2*MS_Xray_Quantified_Lin_attn!KV9</f>
        <v>5.0509465770298828E-3</v>
      </c>
      <c r="KW9" s="21">
        <f>$F$2*MS_Xray_Quantified_Lin_attn!KW9</f>
        <v>4.9663625725794389E-3</v>
      </c>
      <c r="KX9" s="21">
        <f>$F$2*MS_Xray_Quantified_Lin_attn!KX9</f>
        <v>4.8514759759641377E-3</v>
      </c>
      <c r="KY9" s="21">
        <f>$F$2*MS_Xray_Quantified_Lin_attn!KY9</f>
        <v>4.7224400273084763E-3</v>
      </c>
      <c r="KZ9" s="21">
        <f>$F$2*MS_Xray_Quantified_Lin_attn!KZ9</f>
        <v>4.59683184628278E-3</v>
      </c>
      <c r="LA9" s="21">
        <f>$F$2*MS_Xray_Quantified_Lin_attn!LA9</f>
        <v>4.4910647825945633E-3</v>
      </c>
      <c r="LB9" s="21">
        <f>$F$2*MS_Xray_Quantified_Lin_attn!LB9</f>
        <v>4.4189454483303057E-3</v>
      </c>
      <c r="LC9" s="21">
        <f>$F$2*MS_Xray_Quantified_Lin_attn!LC9</f>
        <v>4.3905191485659797E-3</v>
      </c>
      <c r="LD9" s="21">
        <f>$F$2*MS_Xray_Quantified_Lin_attn!LD9</f>
        <v>4.4121863124392162E-3</v>
      </c>
      <c r="LE9" s="21">
        <f>$F$2*MS_Xray_Quantified_Lin_attn!LE9</f>
        <v>4.4868687629666297E-3</v>
      </c>
      <c r="LF9" s="21">
        <f>$F$2*MS_Xray_Quantified_Lin_attn!LF9</f>
        <v>4.6148947208770469E-3</v>
      </c>
      <c r="LG9" s="21">
        <f>$F$2*MS_Xray_Quantified_Lin_attn!LG9</f>
        <v>4.7943743982292886E-3</v>
      </c>
      <c r="LH9" s="21">
        <f>$F$2*MS_Xray_Quantified_Lin_attn!LH9</f>
        <v>5.0216008265394456E-3</v>
      </c>
      <c r="LI9" s="21">
        <f>$F$2*MS_Xray_Quantified_Lin_attn!LI9</f>
        <v>5.2905799252074516E-3</v>
      </c>
      <c r="LJ9" s="21">
        <f>$F$2*MS_Xray_Quantified_Lin_attn!LJ9</f>
        <v>5.592931455177785E-3</v>
      </c>
      <c r="LK9" s="21">
        <f>$F$2*MS_Xray_Quantified_Lin_attn!LK9</f>
        <v>5.9175287727225119E-3</v>
      </c>
      <c r="LL9" s="21">
        <f>$F$2*MS_Xray_Quantified_Lin_attn!LL9</f>
        <v>6.251215024605605E-3</v>
      </c>
      <c r="LM9" s="21">
        <f>$F$2*MS_Xray_Quantified_Lin_attn!LM9</f>
        <v>6.5791315428975856E-3</v>
      </c>
      <c r="LN9" s="21">
        <f>$F$2*MS_Xray_Quantified_Lin_attn!LN9</f>
        <v>6.8866461134916438E-3</v>
      </c>
      <c r="LO9" s="21">
        <f>$F$2*MS_Xray_Quantified_Lin_attn!LO9</f>
        <v>7.1607073449020051E-3</v>
      </c>
      <c r="LP9" s="21">
        <f>$F$2*MS_Xray_Quantified_Lin_attn!LP9</f>
        <v>7.3915480524825656E-3</v>
      </c>
      <c r="LQ9" s="21">
        <f>$F$2*MS_Xray_Quantified_Lin_attn!LQ9</f>
        <v>7.5737011171056095E-3</v>
      </c>
      <c r="LR9" s="21">
        <f>$F$2*MS_Xray_Quantified_Lin_attn!LR9</f>
        <v>7.7059470458792261E-3</v>
      </c>
      <c r="LS9" s="21">
        <f>$F$2*MS_Xray_Quantified_Lin_attn!LS9</f>
        <v>7.7909472196460803E-3</v>
      </c>
      <c r="LT9" s="21">
        <f>$F$2*MS_Xray_Quantified_Lin_attn!LT9</f>
        <v>7.8342098064042992E-3</v>
      </c>
      <c r="LU9" s="21">
        <f>$F$2*MS_Xray_Quantified_Lin_attn!LU9</f>
        <v>7.8431974313477801E-3</v>
      </c>
      <c r="LV9" s="21">
        <f>$F$2*MS_Xray_Quantified_Lin_attn!LV9</f>
        <v>7.826446844664936E-3</v>
      </c>
      <c r="LW9" s="21">
        <f>$F$2*MS_Xray_Quantified_Lin_attn!LW9</f>
        <v>7.7930703035994208E-3</v>
      </c>
      <c r="LX9" s="21">
        <f>$F$2*MS_Xray_Quantified_Lin_attn!LX9</f>
        <v>7.7527047517013054E-3</v>
      </c>
      <c r="LY9" s="21">
        <f>$F$2*MS_Xray_Quantified_Lin_attn!LY9</f>
        <v>7.7155715793153562E-3</v>
      </c>
      <c r="LZ9" s="21">
        <f>$F$2*MS_Xray_Quantified_Lin_attn!LZ9</f>
        <v>7.6918162504056101E-3</v>
      </c>
      <c r="MA9" s="21">
        <f>$F$2*MS_Xray_Quantified_Lin_attn!MA9</f>
        <v>7.6905342724190888E-3</v>
      </c>
      <c r="MB9" s="21">
        <f>$F$2*MS_Xray_Quantified_Lin_attn!MB9</f>
        <v>7.7185464326333456E-3</v>
      </c>
      <c r="MC9" s="21">
        <f>$F$2*MS_Xray_Quantified_Lin_attn!MC9</f>
        <v>7.7787467517475761E-3</v>
      </c>
      <c r="MD9" s="21">
        <f>$F$2*MS_Xray_Quantified_Lin_attn!MD9</f>
        <v>7.8697463220420826E-3</v>
      </c>
      <c r="ME9" s="21">
        <f>$F$2*MS_Xray_Quantified_Lin_attn!ME9</f>
        <v>7.9847638131704708E-3</v>
      </c>
      <c r="MF9" s="21">
        <f>$F$2*MS_Xray_Quantified_Lin_attn!MF9</f>
        <v>8.113424782111937E-3</v>
      </c>
      <c r="MG9" s="21">
        <f>$F$2*MS_Xray_Quantified_Lin_attn!MG9</f>
        <v>8.2427245015850407E-3</v>
      </c>
      <c r="MH9" s="21">
        <f>$F$2*MS_Xray_Quantified_Lin_attn!MH9</f>
        <v>8.3603189252984302E-3</v>
      </c>
      <c r="MI9" s="21">
        <f>$F$2*MS_Xray_Quantified_Lin_attn!MI9</f>
        <v>8.4561430686643096E-3</v>
      </c>
      <c r="MJ9" s="21">
        <f>$F$2*MS_Xray_Quantified_Lin_attn!MJ9</f>
        <v>8.5245679458525996E-3</v>
      </c>
      <c r="MK9" s="21">
        <f>$F$2*MS_Xray_Quantified_Lin_attn!MK9</f>
        <v>8.5648360837581212E-3</v>
      </c>
      <c r="ML9" s="21">
        <f>$F$2*MS_Xray_Quantified_Lin_attn!ML9</f>
        <v>8.5809740750357622E-3</v>
      </c>
      <c r="MM9" s="21">
        <f>$F$2*MS_Xray_Quantified_Lin_attn!MM9</f>
        <v>8.5799218380979356E-3</v>
      </c>
      <c r="MN9" s="21">
        <f>$F$2*MS_Xray_Quantified_Lin_attn!MN9</f>
        <v>8.5699603479017818E-3</v>
      </c>
      <c r="MO9" s="21">
        <f>$F$2*MS_Xray_Quantified_Lin_attn!MO9</f>
        <v>8.5585184502467715E-3</v>
      </c>
      <c r="MP9" s="21">
        <f>$F$2*MS_Xray_Quantified_Lin_attn!MP9</f>
        <v>8.5508021145153067E-3</v>
      </c>
      <c r="MQ9" s="21">
        <f>$F$2*MS_Xray_Quantified_Lin_attn!MQ9</f>
        <v>8.5489210862095596E-3</v>
      </c>
      <c r="MR9" s="21">
        <f>$F$2*MS_Xray_Quantified_Lin_attn!MR9</f>
        <v>8.5523699794274027E-3</v>
      </c>
      <c r="MS9" s="21">
        <f>$F$2*MS_Xray_Quantified_Lin_attn!MS9</f>
        <v>8.558433107992711E-3</v>
      </c>
      <c r="MT9" s="21">
        <f>$F$2*MS_Xray_Quantified_Lin_attn!MT9</f>
        <v>8.5640609548152512E-3</v>
      </c>
      <c r="MU9" s="21">
        <f>$F$2*MS_Xray_Quantified_Lin_attn!MU9</f>
        <v>8.5664616731654722E-3</v>
      </c>
      <c r="MV9" s="21">
        <f>$F$2*MS_Xray_Quantified_Lin_attn!MV9</f>
        <v>8.5644410863536247E-3</v>
      </c>
      <c r="MW9" s="21">
        <f>$F$2*MS_Xray_Quantified_Lin_attn!MW9</f>
        <v>8.558307702177045E-3</v>
      </c>
      <c r="MX9" s="21">
        <f>$F$2*MS_Xray_Quantified_Lin_attn!MX9</f>
        <v>8.5500229147232338E-3</v>
      </c>
      <c r="MY9" s="21">
        <f>$F$2*MS_Xray_Quantified_Lin_attn!MY9</f>
        <v>8.5425509473474846E-3</v>
      </c>
      <c r="MZ9" s="21">
        <f>$F$2*MS_Xray_Quantified_Lin_attn!MZ9</f>
        <v>8.5392606427060029E-3</v>
      </c>
      <c r="NA9" s="21">
        <f>$F$2*MS_Xray_Quantified_Lin_attn!NA9</f>
        <v>8.5433939469392699E-3</v>
      </c>
      <c r="NB9" s="21">
        <f>$F$2*MS_Xray_Quantified_Lin_attn!NB9</f>
        <v>8.5583302704775373E-3</v>
      </c>
      <c r="NC9" s="21">
        <f>$F$2*MS_Xray_Quantified_Lin_attn!NC9</f>
        <v>8.5871673345198751E-3</v>
      </c>
      <c r="ND9" s="21">
        <f>$F$2*MS_Xray_Quantified_Lin_attn!ND9</f>
        <v>8.6331538327303649E-3</v>
      </c>
      <c r="NE9" s="21">
        <f>$F$2*MS_Xray_Quantified_Lin_attn!NE9</f>
        <v>8.699676252028667E-3</v>
      </c>
      <c r="NF9" s="21">
        <f>$F$2*MS_Xray_Quantified_Lin_attn!NF9</f>
        <v>8.7899978238672079E-3</v>
      </c>
      <c r="NG9" s="21">
        <f>$F$2*MS_Xray_Quantified_Lin_attn!NG9</f>
        <v>8.9065962317079073E-3</v>
      </c>
      <c r="NH9" s="21">
        <f>$F$2*MS_Xray_Quantified_Lin_attn!NH9</f>
        <v>9.0503392634116581E-3</v>
      </c>
      <c r="NI9" s="21">
        <f>$F$2*MS_Xray_Quantified_Lin_attn!NI9</f>
        <v>9.2198250897014538E-3</v>
      </c>
      <c r="NJ9" s="21">
        <f>$F$2*MS_Xray_Quantified_Lin_attn!NJ9</f>
        <v>9.4108343211771715E-3</v>
      </c>
      <c r="NK9" s="21">
        <f>$F$2*MS_Xray_Quantified_Lin_attn!NK9</f>
        <v>9.6166925990187353E-3</v>
      </c>
      <c r="NL9" s="21">
        <f>$F$2*MS_Xray_Quantified_Lin_attn!NL9</f>
        <v>9.8289534540723245E-3</v>
      </c>
      <c r="NM9" s="21">
        <f>$F$2*MS_Xray_Quantified_Lin_attn!NM9</f>
        <v>1.0038294373182351E-2</v>
      </c>
      <c r="NN9" s="21">
        <f>$F$2*MS_Xray_Quantified_Lin_attn!NN9</f>
        <v>1.0236239005397297E-2</v>
      </c>
      <c r="NO9" s="21">
        <f>$F$2*MS_Xray_Quantified_Lin_attn!NO9</f>
        <v>1.0416212377540477E-2</v>
      </c>
      <c r="NP9" s="21">
        <f>$F$2*MS_Xray_Quantified_Lin_attn!NP9</f>
        <v>1.0574589842830169E-2</v>
      </c>
      <c r="NQ9" s="21">
        <f>$F$2*MS_Xray_Quantified_Lin_attn!NQ9</f>
        <v>1.0710748534382503E-2</v>
      </c>
      <c r="NR9" s="21">
        <f>$F$2*MS_Xray_Quantified_Lin_attn!NR9</f>
        <v>1.0826997758909265E-2</v>
      </c>
      <c r="NS9" s="21">
        <f>$F$2*MS_Xray_Quantified_Lin_attn!NS9</f>
        <v>1.0927447492104699E-2</v>
      </c>
      <c r="NT9" s="21">
        <f>$F$2*MS_Xray_Quantified_Lin_attn!NT9</f>
        <v>1.1017190105718756E-2</v>
      </c>
      <c r="NU9" s="21">
        <f>$F$2*MS_Xray_Quantified_Lin_attn!NU9</f>
        <v>1.1100960042682687E-2</v>
      </c>
      <c r="NV9" s="21">
        <f>$F$2*MS_Xray_Quantified_Lin_attn!NV9</f>
        <v>1.1182788041088569E-2</v>
      </c>
      <c r="NW9" s="21">
        <f>$F$2*MS_Xray_Quantified_Lin_attn!NW9</f>
        <v>1.1264920712820441E-2</v>
      </c>
      <c r="NX9" s="21">
        <f>$F$2*MS_Xray_Quantified_Lin_attn!NX9</f>
        <v>1.1348057847965486E-2</v>
      </c>
      <c r="NY9" s="21">
        <f>$F$2*MS_Xray_Quantified_Lin_attn!NY9</f>
        <v>1.143168091626171E-2</v>
      </c>
      <c r="NZ9" s="21">
        <f>$F$2*MS_Xray_Quantified_Lin_attn!NZ9</f>
        <v>1.1514385165672845E-2</v>
      </c>
      <c r="OA9" s="21">
        <f>$F$2*MS_Xray_Quantified_Lin_attn!OA9</f>
        <v>1.1594329357378219E-2</v>
      </c>
      <c r="OB9" s="21">
        <f>$F$2*MS_Xray_Quantified_Lin_attn!OB9</f>
        <v>1.1669703665918007E-2</v>
      </c>
      <c r="OC9" s="21">
        <f>$F$2*MS_Xray_Quantified_Lin_attn!OC9</f>
        <v>1.1738732959998697E-2</v>
      </c>
      <c r="OD9" s="21">
        <f>$F$2*MS_Xray_Quantified_Lin_attn!OD9</f>
        <v>1.1799787443728975E-2</v>
      </c>
      <c r="OE9" s="21">
        <f>$F$2*MS_Xray_Quantified_Lin_attn!OE9</f>
        <v>1.1851102321819695E-2</v>
      </c>
      <c r="OF9" s="21">
        <f>$F$2*MS_Xray_Quantified_Lin_attn!OF9</f>
        <v>1.1890833115394239E-2</v>
      </c>
      <c r="OG9" s="21">
        <f>$F$2*MS_Xray_Quantified_Lin_attn!OG9</f>
        <v>1.191646611850472E-2</v>
      </c>
      <c r="OH9" s="21">
        <f>$F$2*MS_Xray_Quantified_Lin_attn!OH9</f>
        <v>1.1925191060123807E-2</v>
      </c>
      <c r="OI9" s="21">
        <f>$F$2*MS_Xray_Quantified_Lin_attn!OI9</f>
        <v>1.191352158331462E-2</v>
      </c>
      <c r="OJ9" s="21">
        <f>$F$2*MS_Xray_Quantified_Lin_attn!OJ9</f>
        <v>1.1878209279723217E-2</v>
      </c>
      <c r="OK9" s="21">
        <f>$F$2*MS_Xray_Quantified_Lin_attn!OK9</f>
        <v>1.1816490494322152E-2</v>
      </c>
      <c r="OL9" s="21">
        <f>$F$2*MS_Xray_Quantified_Lin_attn!OL9</f>
        <v>1.1726812616670522E-2</v>
      </c>
      <c r="OM9" s="21">
        <f>$F$2*MS_Xray_Quantified_Lin_attn!OM9</f>
        <v>1.1609323616631907E-2</v>
      </c>
      <c r="ON9" s="21">
        <f>$F$2*MS_Xray_Quantified_Lin_attn!ON9</f>
        <v>1.1466165218676591E-2</v>
      </c>
      <c r="OO9" s="21">
        <f>$F$2*MS_Xray_Quantified_Lin_attn!OO9</f>
        <v>1.1301604257206322E-2</v>
      </c>
      <c r="OP9" s="21">
        <f>$F$2*MS_Xray_Quantified_Lin_attn!OP9</f>
        <v>1.1121403602088447E-2</v>
      </c>
      <c r="OQ9" s="21">
        <f>$F$2*MS_Xray_Quantified_Lin_attn!OQ9</f>
        <v>1.0932462078375392E-2</v>
      </c>
      <c r="OR9" s="21">
        <f>$F$2*MS_Xray_Quantified_Lin_attn!OR9</f>
        <v>1.0742404726010049E-2</v>
      </c>
      <c r="OS9" s="21">
        <f>$F$2*MS_Xray_Quantified_Lin_attn!OS9</f>
        <v>1.0558620649868729E-2</v>
      </c>
      <c r="OT9" s="21">
        <f>$F$2*MS_Xray_Quantified_Lin_attn!OT9</f>
        <v>1.038796290102832E-2</v>
      </c>
      <c r="OU9" s="21">
        <f>$F$2*MS_Xray_Quantified_Lin_attn!OU9</f>
        <v>1.0236245008531989E-2</v>
      </c>
      <c r="OV9" s="21">
        <f>$F$2*MS_Xray_Quantified_Lin_attn!OV9</f>
        <v>1.0108327550762622E-2</v>
      </c>
      <c r="OW9" s="21">
        <f>$F$2*MS_Xray_Quantified_Lin_attn!OW9</f>
        <v>1.0007659908531948E-2</v>
      </c>
      <c r="OX9" s="21">
        <f>$F$2*MS_Xray_Quantified_Lin_attn!OX9</f>
        <v>9.9360718548874259E-3</v>
      </c>
      <c r="OY9" s="21">
        <f>$F$2*MS_Xray_Quantified_Lin_attn!OY9</f>
        <v>9.8936444387349061E-3</v>
      </c>
      <c r="OZ9" s="21">
        <f>$F$2*MS_Xray_Quantified_Lin_attn!OZ9</f>
        <v>9.8786560972892665E-3</v>
      </c>
      <c r="PA9" s="21">
        <f>$F$2*MS_Xray_Quantified_Lin_attn!PA9</f>
        <v>9.8877802614172772E-3</v>
      </c>
      <c r="PB9" s="21">
        <f>$F$2*MS_Xray_Quantified_Lin_attn!PB9</f>
        <v>9.9168619112266088E-3</v>
      </c>
      <c r="PC9" s="21">
        <f>$F$2*MS_Xray_Quantified_Lin_attn!PC9</f>
        <v>9.9611778668510943E-3</v>
      </c>
      <c r="PD9" s="21">
        <f>$F$2*MS_Xray_Quantified_Lin_attn!PD9</f>
        <v>1.0016439334596965E-2</v>
      </c>
      <c r="PE9" s="21">
        <f>$F$2*MS_Xray_Quantified_Lin_attn!PE9</f>
        <v>1.0079342114448738E-2</v>
      </c>
      <c r="PF9" s="21">
        <f>$F$2*MS_Xray_Quantified_Lin_attn!PF9</f>
        <v>1.0148299346666965E-2</v>
      </c>
      <c r="PG9" s="21">
        <f>$F$2*MS_Xray_Quantified_Lin_attn!PG9</f>
        <v>1.0223171218473942E-2</v>
      </c>
      <c r="PH9" s="21">
        <f>$F$2*MS_Xray_Quantified_Lin_attn!PH9</f>
        <v>1.030529289380331E-2</v>
      </c>
      <c r="PI9" s="21">
        <f>$F$2*MS_Xray_Quantified_Lin_attn!PI9</f>
        <v>1.0396642394782177E-2</v>
      </c>
      <c r="PJ9" s="21">
        <f>$F$2*MS_Xray_Quantified_Lin_attn!PJ9</f>
        <v>1.0499097848391727E-2</v>
      </c>
      <c r="PK9" s="21">
        <f>$F$2*MS_Xray_Quantified_Lin_attn!PK9</f>
        <v>1.0613377069681061E-2</v>
      </c>
      <c r="PL9" s="21">
        <f>$F$2*MS_Xray_Quantified_Lin_attn!PL9</f>
        <v>1.0738600260921412E-2</v>
      </c>
      <c r="PM9" s="21">
        <f>$F$2*MS_Xray_Quantified_Lin_attn!PM9</f>
        <v>1.0871224988776804E-2</v>
      </c>
      <c r="PN9" s="21">
        <f>$F$2*MS_Xray_Quantified_Lin_attn!PN9</f>
        <v>1.1004831323247354E-2</v>
      </c>
      <c r="PO9" s="21">
        <f>$F$2*MS_Xray_Quantified_Lin_attn!PO9</f>
        <v>1.1130104519914995E-2</v>
      </c>
      <c r="PP9" s="21">
        <f>$F$2*MS_Xray_Quantified_Lin_attn!PP9</f>
        <v>1.1235408152816165E-2</v>
      </c>
      <c r="PQ9" s="21">
        <f>$F$2*MS_Xray_Quantified_Lin_attn!PQ9</f>
        <v>1.13078346699632E-2</v>
      </c>
      <c r="PR9" s="21">
        <f>$F$2*MS_Xray_Quantified_Lin_attn!PR9</f>
        <v>1.1334856774497705E-2</v>
      </c>
      <c r="PS9" s="21">
        <f>$F$2*MS_Xray_Quantified_Lin_attn!PS9</f>
        <v>1.1306090840713491E-2</v>
      </c>
      <c r="PT9" s="21">
        <f>$F$2*MS_Xray_Quantified_Lin_attn!PT9</f>
        <v>1.1215275218565036E-2</v>
      </c>
      <c r="PU9" s="21">
        <f>$F$2*MS_Xray_Quantified_Lin_attn!PU9</f>
        <v>1.1061442315944343E-2</v>
      </c>
      <c r="PV9" s="21">
        <f>$F$2*MS_Xray_Quantified_Lin_attn!PV9</f>
        <v>1.0850196638969545E-2</v>
      </c>
      <c r="PW9" s="21">
        <f>$F$2*MS_Xray_Quantified_Lin_attn!PW9</f>
        <v>1.0593224302259258E-2</v>
      </c>
      <c r="PX9" s="21">
        <f>$F$2*MS_Xray_Quantified_Lin_attn!PX9</f>
        <v>1.0307462549787609E-2</v>
      </c>
      <c r="PY9" s="21">
        <f>$F$2*MS_Xray_Quantified_Lin_attn!PY9</f>
        <v>1.00127464317399E-2</v>
      </c>
      <c r="PZ9" s="21">
        <f>$F$2*MS_Xray_Quantified_Lin_attn!PZ9</f>
        <v>9.7296185510723412E-3</v>
      </c>
      <c r="QA9" s="21">
        <f>$F$2*MS_Xray_Quantified_Lin_attn!QA9</f>
        <v>9.4768696056566921E-3</v>
      </c>
      <c r="QB9" s="21">
        <f>$F$2*MS_Xray_Quantified_Lin_attn!QB9</f>
        <v>9.2694315568717309E-3</v>
      </c>
      <c r="QC9" s="21">
        <f>$F$2*MS_Xray_Quantified_Lin_attn!QC9</f>
        <v>9.1170856956501057E-3</v>
      </c>
      <c r="QD9" s="21">
        <f>$F$2*MS_Xray_Quantified_Lin_attn!QD9</f>
        <v>9.0243970267045222E-3</v>
      </c>
      <c r="QE9" s="21">
        <f>$F$2*MS_Xray_Quantified_Lin_attn!QE9</f>
        <v>8.9909811763857882E-3</v>
      </c>
      <c r="QF9" s="21">
        <f>$F$2*MS_Xray_Quantified_Lin_attn!QF9</f>
        <v>9.0123307066283312E-3</v>
      </c>
      <c r="QG9" s="21">
        <f>$F$2*MS_Xray_Quantified_Lin_attn!QG9</f>
        <v>9.0806323063695113E-3</v>
      </c>
      <c r="QH9" s="21">
        <f>$F$2*MS_Xray_Quantified_Lin_attn!QH9</f>
        <v>9.1859166745322865E-3</v>
      </c>
      <c r="QI9" s="21">
        <f>$F$2*MS_Xray_Quantified_Lin_attn!QI9</f>
        <v>9.31654542553461E-3</v>
      </c>
      <c r="QJ9" s="21">
        <f>$F$2*MS_Xray_Quantified_Lin_attn!QJ9</f>
        <v>9.4599625734666931E-3</v>
      </c>
      <c r="QK9" s="21">
        <f>$F$2*MS_Xray_Quantified_Lin_attn!QK9</f>
        <v>9.6032788471108847E-3</v>
      </c>
      <c r="QL9" s="21">
        <f>$F$2*MS_Xray_Quantified_Lin_attn!QL9</f>
        <v>9.734664234851885E-3</v>
      </c>
      <c r="QM9" s="21">
        <f>$F$2*MS_Xray_Quantified_Lin_attn!QM9</f>
        <v>9.8445504043341431E-3</v>
      </c>
      <c r="QN9" s="21">
        <f>$F$2*MS_Xray_Quantified_Lin_attn!QN9</f>
        <v>9.9274075980417473E-3</v>
      </c>
      <c r="QO9" s="21">
        <f>$F$2*MS_Xray_Quantified_Lin_attn!QO9</f>
        <v>9.9825478730782378E-3</v>
      </c>
      <c r="QP9" s="21">
        <f>$F$2*MS_Xray_Quantified_Lin_attn!QP9</f>
        <v>1.0015166620799027E-2</v>
      </c>
      <c r="QQ9" s="21">
        <f>$F$2*MS_Xray_Quantified_Lin_attn!QQ9</f>
        <v>1.0035490135072128E-2</v>
      </c>
      <c r="QR9" s="21">
        <f>$F$2*MS_Xray_Quantified_Lin_attn!QR9</f>
        <v>1.0057704352436263E-2</v>
      </c>
      <c r="QS9" s="21">
        <f>$F$2*MS_Xray_Quantified_Lin_attn!QS9</f>
        <v>1.0097582401097118E-2</v>
      </c>
      <c r="QT9" s="21">
        <f>$F$2*MS_Xray_Quantified_Lin_attn!QT9</f>
        <v>1.0169558292796485E-2</v>
      </c>
      <c r="QU9" s="21">
        <f>$F$2*MS_Xray_Quantified_Lin_attn!QU9</f>
        <v>1.0284232283053254E-2</v>
      </c>
      <c r="QV9" s="21">
        <f>$F$2*MS_Xray_Quantified_Lin_attn!QV9</f>
        <v>1.0446904075099794E-2</v>
      </c>
      <c r="QW9" s="21">
        <f>$F$2*MS_Xray_Quantified_Lin_attn!QW9</f>
        <v>1.0656510040704484E-2</v>
      </c>
      <c r="QX9" s="21">
        <f>$F$2*MS_Xray_Quantified_Lin_attn!QX9</f>
        <v>1.0906579173602328E-2</v>
      </c>
      <c r="QY9" s="21">
        <f>$F$2*MS_Xray_Quantified_Lin_attn!QY9</f>
        <v>1.1186614838847583E-2</v>
      </c>
      <c r="QZ9" s="21">
        <f>$F$2*MS_Xray_Quantified_Lin_attn!QZ9</f>
        <v>1.1484459025734401E-2</v>
      </c>
      <c r="RA9" s="21">
        <f>$F$2*MS_Xray_Quantified_Lin_attn!RA9</f>
        <v>1.1788439643609348E-2</v>
      </c>
      <c r="RB9" s="21">
        <f>$F$2*MS_Xray_Quantified_Lin_attn!RB9</f>
        <v>1.2089431943270834E-2</v>
      </c>
      <c r="RC9" s="21">
        <f>$F$2*MS_Xray_Quantified_Lin_attn!RC9</f>
        <v>1.2381641915138174E-2</v>
      </c>
      <c r="RD9" s="21">
        <f>$F$2*MS_Xray_Quantified_Lin_attn!RD9</f>
        <v>1.2663280225979458E-2</v>
      </c>
      <c r="RE9" s="21">
        <f>$F$2*MS_Xray_Quantified_Lin_attn!RE9</f>
        <v>1.2935420531905526E-2</v>
      </c>
      <c r="RF9" s="21">
        <f>$F$2*MS_Xray_Quantified_Lin_attn!RF9</f>
        <v>1.3200526950030437E-2</v>
      </c>
      <c r="RG9" s="21">
        <f>$F$2*MS_Xray_Quantified_Lin_attn!RG9</f>
        <v>1.346065775923856E-2</v>
      </c>
      <c r="RH9" s="21">
        <f>$F$2*MS_Xray_Quantified_Lin_attn!RH9</f>
        <v>1.3716044759854371E-2</v>
      </c>
      <c r="RI9" s="21">
        <f>$F$2*MS_Xray_Quantified_Lin_attn!RI9</f>
        <v>1.396353200407742E-2</v>
      </c>
      <c r="RJ9" s="21">
        <f>$F$2*MS_Xray_Quantified_Lin_attn!RJ9</f>
        <v>1.4196467771940471E-2</v>
      </c>
      <c r="RK9" s="21">
        <f>$F$2*MS_Xray_Quantified_Lin_attn!RK9</f>
        <v>1.4404892528945334E-2</v>
      </c>
      <c r="RL9" s="21">
        <f>$F$2*MS_Xray_Quantified_Lin_attn!RL9</f>
        <v>1.4577261812046046E-2</v>
      </c>
      <c r="RM9" s="21">
        <f>$F$2*MS_Xray_Quantified_Lin_attn!RM9</f>
        <v>1.470226116797608E-2</v>
      </c>
      <c r="RN9" s="21">
        <f>$F$2*MS_Xray_Quantified_Lin_attn!RN9</f>
        <v>1.4771408278236437E-2</v>
      </c>
      <c r="RO9" s="21">
        <f>$F$2*MS_Xray_Quantified_Lin_attn!RO9</f>
        <v>1.4780900058917738E-2</v>
      </c>
      <c r="RP9" s="21">
        <f>$F$2*MS_Xray_Quantified_Lin_attn!RP9</f>
        <v>1.4733005917755114E-2</v>
      </c>
      <c r="RQ9" s="21">
        <f>$F$2*MS_Xray_Quantified_Lin_attn!RQ9</f>
        <v>1.4636160230890444E-2</v>
      </c>
      <c r="RR9" s="21">
        <f>$F$2*MS_Xray_Quantified_Lin_attn!RR9</f>
        <v>1.4504126211238661E-2</v>
      </c>
      <c r="RS9" s="21">
        <f>$F$2*MS_Xray_Quantified_Lin_attn!RS9</f>
        <v>1.4353437990915419E-2</v>
      </c>
      <c r="RT9" s="21">
        <f>$F$2*MS_Xray_Quantified_Lin_attn!RT9</f>
        <v>1.42015461277377E-2</v>
      </c>
      <c r="RU9" s="21">
        <f>$F$2*MS_Xray_Quantified_Lin_attn!RU9</f>
        <v>1.4063272838531605E-2</v>
      </c>
      <c r="RV9" s="21">
        <f>$F$2*MS_Xray_Quantified_Lin_attn!RV9</f>
        <v>1.3948926459930325E-2</v>
      </c>
      <c r="RW9" s="21">
        <f>$F$2*MS_Xray_Quantified_Lin_attn!RW9</f>
        <v>1.3862516274282454E-2</v>
      </c>
      <c r="RX9" s="21">
        <f>$F$2*MS_Xray_Quantified_Lin_attn!RX9</f>
        <v>1.380178957684473E-2</v>
      </c>
      <c r="RY9" s="21">
        <f>$F$2*MS_Xray_Quantified_Lin_attn!RY9</f>
        <v>1.3758730909614852E-2</v>
      </c>
      <c r="RZ9" s="21">
        <f>$F$2*MS_Xray_Quantified_Lin_attn!RZ9</f>
        <v>1.372126856004726E-2</v>
      </c>
      <c r="SA9" s="21">
        <f>$F$2*MS_Xray_Quantified_Lin_attn!SA9</f>
        <v>1.3675595041521353E-2</v>
      </c>
      <c r="SB9" s="21">
        <f>$F$2*MS_Xray_Quantified_Lin_attn!SB9</f>
        <v>1.3608438779686942E-2</v>
      </c>
      <c r="SC9" s="21">
        <f>$F$2*MS_Xray_Quantified_Lin_attn!SC9</f>
        <v>1.3509028450111416E-2</v>
      </c>
      <c r="SD9" s="21">
        <f>$F$2*MS_Xray_Quantified_Lin_attn!SD9</f>
        <v>1.3371085113624765E-2</v>
      </c>
      <c r="SE9" s="21">
        <f>$F$2*MS_Xray_Quantified_Lin_attn!SE9</f>
        <v>1.3193423556386761E-2</v>
      </c>
      <c r="SF9" s="21">
        <f>$F$2*MS_Xray_Quantified_Lin_attn!SF9</f>
        <v>1.2980333681515771E-2</v>
      </c>
      <c r="SG9" s="21">
        <f>$F$2*MS_Xray_Quantified_Lin_attn!SG9</f>
        <v>1.2740716128536483E-2</v>
      </c>
      <c r="SH9" s="21">
        <f>$F$2*MS_Xray_Quantified_Lin_attn!SH9</f>
        <v>1.2487189441204654E-2</v>
      </c>
      <c r="SI9" s="21">
        <f>$F$2*MS_Xray_Quantified_Lin_attn!SI9</f>
        <v>1.2234453901454121E-2</v>
      </c>
      <c r="SJ9" s="21">
        <f>$F$2*MS_Xray_Quantified_Lin_attn!SJ9</f>
        <v>1.1997549693463262E-2</v>
      </c>
      <c r="SK9" s="21">
        <f>$F$2*MS_Xray_Quantified_Lin_attn!SK9</f>
        <v>1.1790214683182093E-2</v>
      </c>
      <c r="SL9" s="21">
        <f>$F$2*MS_Xray_Quantified_Lin_attn!SL9</f>
        <v>1.1623451849248663E-2</v>
      </c>
      <c r="SM9" s="21">
        <f>$F$2*MS_Xray_Quantified_Lin_attn!SM9</f>
        <v>1.1504449406936821E-2</v>
      </c>
      <c r="SN9" s="21">
        <f>$F$2*MS_Xray_Quantified_Lin_attn!SN9</f>
        <v>1.1436304770188185E-2</v>
      </c>
      <c r="SO9" s="21">
        <f>$F$2*MS_Xray_Quantified_Lin_attn!SO9</f>
        <v>1.1417954291167555E-2</v>
      </c>
      <c r="SP9" s="21">
        <f>$F$2*MS_Xray_Quantified_Lin_attn!SP9</f>
        <v>1.1444654397093744E-2</v>
      </c>
      <c r="SQ9" s="21">
        <f>$F$2*MS_Xray_Quantified_Lin_attn!SQ9</f>
        <v>1.1508477268840498E-2</v>
      </c>
      <c r="SR9" s="21">
        <f>$F$2*MS_Xray_Quantified_Lin_attn!SR9</f>
        <v>1.1599018358090673E-2</v>
      </c>
      <c r="SS9" s="21">
        <f>$F$2*MS_Xray_Quantified_Lin_attn!SS9</f>
        <v>1.1703936568501978E-2</v>
      </c>
      <c r="ST9" s="21">
        <f>$F$2*MS_Xray_Quantified_Lin_attn!ST9</f>
        <v>1.1809951499980032E-2</v>
      </c>
      <c r="SU9" s="21">
        <f>$F$2*MS_Xray_Quantified_Lin_attn!SU9</f>
        <v>1.1903809285619221E-2</v>
      </c>
      <c r="SV9" s="21">
        <f>$F$2*MS_Xray_Quantified_Lin_attn!SV9</f>
        <v>1.197350670317765E-2</v>
      </c>
      <c r="SW9" s="21">
        <f>$F$2*MS_Xray_Quantified_Lin_attn!SW9</f>
        <v>1.2009346977913421E-2</v>
      </c>
      <c r="SX9" s="21">
        <f>$F$2*MS_Xray_Quantified_Lin_attn!SX9</f>
        <v>1.2005992047673048E-2</v>
      </c>
      <c r="SY9" s="21">
        <f>$F$2*MS_Xray_Quantified_Lin_attn!SY9</f>
        <v>1.1963257520880016E-2</v>
      </c>
      <c r="SZ9" s="21">
        <f>$F$2*MS_Xray_Quantified_Lin_attn!SZ9</f>
        <v>1.1886945124425601E-2</v>
      </c>
      <c r="TA9" s="21">
        <f>$F$2*MS_Xray_Quantified_Lin_attn!TA9</f>
        <v>1.1788046831866945E-2</v>
      </c>
      <c r="TB9" s="21">
        <f>$F$2*MS_Xray_Quantified_Lin_attn!TB9</f>
        <v>1.1681424000683831E-2</v>
      </c>
      <c r="TC9" s="21">
        <f>$F$2*MS_Xray_Quantified_Lin_attn!TC9</f>
        <v>1.1583298125912541E-2</v>
      </c>
      <c r="TD9" s="21">
        <f>$F$2*MS_Xray_Quantified_Lin_attn!TD9</f>
        <v>1.1508772462912625E-2</v>
      </c>
      <c r="TE9" s="21">
        <f>$F$2*MS_Xray_Quantified_Lin_attn!TE9</f>
        <v>1.1469451591771108E-2</v>
      </c>
      <c r="TF9" s="21">
        <f>$F$2*MS_Xray_Quantified_Lin_attn!TF9</f>
        <v>1.1472053349213427E-2</v>
      </c>
      <c r="TG9" s="21">
        <f>$F$2*MS_Xray_Quantified_Lin_attn!TG9</f>
        <v>1.1517830827298665E-2</v>
      </c>
      <c r="TH9" s="21">
        <f>$F$2*MS_Xray_Quantified_Lin_attn!TH9</f>
        <v>1.1603406167200882E-2</v>
      </c>
      <c r="TI9" s="21">
        <f>$F$2*MS_Xray_Quantified_Lin_attn!TI9</f>
        <v>1.1721756156003283E-2</v>
      </c>
      <c r="TJ9" s="21">
        <f>$F$2*MS_Xray_Quantified_Lin_attn!TJ9</f>
        <v>1.1864230811280001E-2</v>
      </c>
      <c r="TK9" s="21">
        <f>$F$2*MS_Xray_Quantified_Lin_attn!TK9</f>
        <v>1.2021426454780356E-2</v>
      </c>
      <c r="TL9" s="21">
        <f>$F$2*MS_Xray_Quantified_Lin_attn!TL9</f>
        <v>1.2184086310244483E-2</v>
      </c>
      <c r="TM9" s="21">
        <f>$F$2*MS_Xray_Quantified_Lin_attn!TM9</f>
        <v>1.234306809770319E-2</v>
      </c>
      <c r="TN9" s="21">
        <f>$F$2*MS_Xray_Quantified_Lin_attn!TN9</f>
        <v>1.2489514404190515E-2</v>
      </c>
      <c r="TO9" s="21">
        <f>$F$2*MS_Xray_Quantified_Lin_attn!TO9</f>
        <v>1.2614700051380085E-2</v>
      </c>
      <c r="TP9" s="21">
        <f>$F$2*MS_Xray_Quantified_Lin_attn!TP9</f>
        <v>1.2710476364850173E-2</v>
      </c>
      <c r="TQ9" s="21">
        <f>$F$2*MS_Xray_Quantified_Lin_attn!TQ9</f>
        <v>1.2770128624939019E-2</v>
      </c>
      <c r="TR9" s="21">
        <f>$F$2*MS_Xray_Quantified_Lin_attn!TR9</f>
        <v>1.2789400112318662E-2</v>
      </c>
      <c r="TS9" s="21">
        <f>$F$2*MS_Xray_Quantified_Lin_attn!TS9</f>
        <v>1.2767657361331782E-2</v>
      </c>
      <c r="TT9" s="21">
        <f>$F$2*MS_Xray_Quantified_Lin_attn!TT9</f>
        <v>1.270884074294815E-2</v>
      </c>
      <c r="TU9" s="21">
        <f>$F$2*MS_Xray_Quantified_Lin_attn!TU9</f>
        <v>1.2621199987028946E-2</v>
      </c>
      <c r="TV9" s="21">
        <f>$F$2*MS_Xray_Quantified_Lin_attn!TV9</f>
        <v>1.251661571234497E-2</v>
      </c>
      <c r="TW9" s="21">
        <f>$F$2*MS_Xray_Quantified_Lin_attn!TW9</f>
        <v>1.2408730213291332E-2</v>
      </c>
      <c r="TX9" s="21">
        <f>$F$2*MS_Xray_Quantified_Lin_attn!TX9</f>
        <v>1.2310865488286953E-2</v>
      </c>
      <c r="TY9" s="21">
        <f>$F$2*MS_Xray_Quantified_Lin_attn!TY9</f>
        <v>1.2234081895980308E-2</v>
      </c>
      <c r="TZ9" s="21">
        <f>$F$2*MS_Xray_Quantified_Lin_attn!TZ9</f>
        <v>1.2185600109279897E-2</v>
      </c>
      <c r="UA9" s="21">
        <f>$F$2*MS_Xray_Quantified_Lin_attn!UA9</f>
        <v>1.2168257505428231E-2</v>
      </c>
      <c r="UB9" s="21">
        <f>$F$2*MS_Xray_Quantified_Lin_attn!UB9</f>
        <v>1.2180814192955334E-2</v>
      </c>
      <c r="UC9" s="21">
        <f>$F$2*MS_Xray_Quantified_Lin_attn!UC9</f>
        <v>1.2218632194838928E-2</v>
      </c>
      <c r="UD9" s="21">
        <f>$F$2*MS_Xray_Quantified_Lin_attn!UD9</f>
        <v>1.2275355080037038E-2</v>
      </c>
      <c r="UE9" s="21">
        <f>$F$2*MS_Xray_Quantified_Lin_attn!UE9</f>
        <v>1.2344097523270882E-2</v>
      </c>
      <c r="UF9" s="21">
        <f>$F$2*MS_Xray_Quantified_Lin_attn!UF9</f>
        <v>1.2418218344175377E-2</v>
      </c>
      <c r="UG9" s="21">
        <f>$F$2*MS_Xray_Quantified_Lin_attn!UG9</f>
        <v>1.2491537042554424E-2</v>
      </c>
      <c r="UH9" s="21">
        <f>$F$2*MS_Xray_Quantified_Lin_attn!UH9</f>
        <v>1.2558087143656492E-2</v>
      </c>
      <c r="UI9" s="21">
        <f>$F$2*MS_Xray_Quantified_Lin_attn!UI9</f>
        <v>1.2611647703904987E-2</v>
      </c>
      <c r="UJ9" s="21">
        <f>$F$2*MS_Xray_Quantified_Lin_attn!UJ9</f>
        <v>1.2645511947061299E-2</v>
      </c>
      <c r="UK9" s="21">
        <f>$F$2*MS_Xray_Quantified_Lin_attn!UK9</f>
        <v>1.2652640784085074E-2</v>
      </c>
      <c r="UL9" s="21">
        <f>$F$2*MS_Xray_Quantified_Lin_attn!UL9</f>
        <v>1.2626699482768854E-2</v>
      </c>
      <c r="UM9" s="21">
        <f>$F$2*MS_Xray_Quantified_Lin_attn!UM9</f>
        <v>1.2563162309407187E-2</v>
      </c>
      <c r="UN9" s="21">
        <f>$F$2*MS_Xray_Quantified_Lin_attn!UN9</f>
        <v>1.2460882690331189E-2</v>
      </c>
      <c r="UO9" s="21">
        <f>$F$2*MS_Xray_Quantified_Lin_attn!UO9</f>
        <v>1.2323059108989233E-2</v>
      </c>
      <c r="UP9" s="21">
        <f>$F$2*MS_Xray_Quantified_Lin_attn!UP9</f>
        <v>1.2157623202639635E-2</v>
      </c>
      <c r="UQ9" s="21">
        <f>$F$2*MS_Xray_Quantified_Lin_attn!UQ9</f>
        <v>1.1976365016303902E-2</v>
      </c>
      <c r="UR9" s="21">
        <f>$F$2*MS_Xray_Quantified_Lin_attn!UR9</f>
        <v>1.1793706560569016E-2</v>
      </c>
      <c r="US9" s="21">
        <f>$F$2*MS_Xray_Quantified_Lin_attn!US9</f>
        <v>1.1624286474290054E-2</v>
      </c>
      <c r="UT9" s="21">
        <f>$F$2*MS_Xray_Quantified_Lin_attn!UT9</f>
        <v>1.1480835733341369E-2</v>
      </c>
      <c r="UU9" s="21">
        <f>$F$2*MS_Xray_Quantified_Lin_attn!UU9</f>
        <v>1.1372271403673277E-2</v>
      </c>
      <c r="UV9" s="21">
        <f>$F$2*MS_Xray_Quantified_Lin_attn!UV9</f>
        <v>1.1303088504051217E-2</v>
      </c>
      <c r="UW9" s="21">
        <f>$F$2*MS_Xray_Quantified_Lin_attn!UW9</f>
        <v>1.1273054320062346E-2</v>
      </c>
      <c r="UX9" s="21">
        <f>$F$2*MS_Xray_Quantified_Lin_attn!UX9</f>
        <v>1.1278259792319658E-2</v>
      </c>
      <c r="UY9" s="21">
        <f>$F$2*MS_Xray_Quantified_Lin_attn!UY9</f>
        <v>1.1312333083853156E-2</v>
      </c>
      <c r="UZ9" s="21">
        <f>$F$2*MS_Xray_Quantified_Lin_attn!UZ9</f>
        <v>1.1368233342474077E-2</v>
      </c>
      <c r="VA9" s="21">
        <f>$F$2*MS_Xray_Quantified_Lin_attn!VA9</f>
        <v>1.1439117888658501E-2</v>
      </c>
      <c r="VB9" s="21">
        <f>$F$2*MS_Xray_Quantified_Lin_attn!VB9</f>
        <v>1.151932625893015E-2</v>
      </c>
      <c r="VC9" s="21">
        <f>$F$2*MS_Xray_Quantified_Lin_attn!VC9</f>
        <v>1.160433432128824E-2</v>
      </c>
      <c r="VD9" s="21">
        <f>$F$2*MS_Xray_Quantified_Lin_attn!VD9</f>
        <v>1.1690155203169053E-2</v>
      </c>
      <c r="VE9" s="21">
        <f>$F$2*MS_Xray_Quantified_Lin_attn!VE9</f>
        <v>1.1772356127021672E-2</v>
      </c>
      <c r="VF9" s="21">
        <f>$F$2*MS_Xray_Quantified_Lin_attn!VF9</f>
        <v>1.1845589253964704E-2</v>
      </c>
      <c r="VG9" s="21">
        <f>$F$2*MS_Xray_Quantified_Lin_attn!VG9</f>
        <v>1.1903062293450839E-2</v>
      </c>
      <c r="VH9" s="21">
        <f>$F$2*MS_Xray_Quantified_Lin_attn!VH9</f>
        <v>1.1936974515040572E-2</v>
      </c>
      <c r="VI9" s="21">
        <f>$F$2*MS_Xray_Quantified_Lin_attn!VI9</f>
        <v>1.1939521252010541E-2</v>
      </c>
      <c r="VJ9" s="21">
        <f>$F$2*MS_Xray_Quantified_Lin_attn!VJ9</f>
        <v>1.190468875801525E-2</v>
      </c>
      <c r="VK9" s="21">
        <f>$F$2*MS_Xray_Quantified_Lin_attn!VK9</f>
        <v>1.182955551020673E-2</v>
      </c>
      <c r="VL9" s="21">
        <f>$F$2*MS_Xray_Quantified_Lin_attn!VL9</f>
        <v>1.171565520591933E-2</v>
      </c>
      <c r="VM9" s="21">
        <f>$F$2*MS_Xray_Quantified_Lin_attn!VM9</f>
        <v>1.1569298440273537E-2</v>
      </c>
      <c r="VN9" s="21">
        <f>$F$2*MS_Xray_Quantified_Lin_attn!VN9</f>
        <v>1.1400837863488477E-2</v>
      </c>
      <c r="VO9" s="21">
        <f>$F$2*MS_Xray_Quantified_Lin_attn!VO9</f>
        <v>1.1223001439261674E-2</v>
      </c>
      <c r="VP9" s="21">
        <f>$F$2*MS_Xray_Quantified_Lin_attn!VP9</f>
        <v>1.1048771672329E-2</v>
      </c>
      <c r="VQ9" s="21">
        <f>$F$2*MS_Xray_Quantified_Lin_attn!VQ9</f>
        <v>1.0889085193671476E-2</v>
      </c>
      <c r="VR9" s="21">
        <f>$F$2*MS_Xray_Quantified_Lin_attn!VR9</f>
        <v>1.075155592068687E-2</v>
      </c>
      <c r="VS9" s="21">
        <f>$F$2*MS_Xray_Quantified_Lin_attn!VS9</f>
        <v>1.0639293778131156E-2</v>
      </c>
      <c r="VT9" s="21">
        <f>$F$2*MS_Xray_Quantified_Lin_attn!VT9</f>
        <v>1.0551461885053511E-2</v>
      </c>
      <c r="VU9" s="21">
        <f>$F$2*MS_Xray_Quantified_Lin_attn!VU9</f>
        <v>1.04844264357893E-2</v>
      </c>
      <c r="VV9" s="21">
        <f>$F$2*MS_Xray_Quantified_Lin_attn!VV9</f>
        <v>1.0433547724510151E-2</v>
      </c>
      <c r="VW9" s="21">
        <f>$F$2*MS_Xray_Quantified_Lin_attn!VW9</f>
        <v>1.039458495981509E-2</v>
      </c>
      <c r="VX9" s="21">
        <f>$F$2*MS_Xray_Quantified_Lin_attn!VX9</f>
        <v>1.0365565139480219E-2</v>
      </c>
      <c r="VY9" s="21">
        <f>$F$2*MS_Xray_Quantified_Lin_attn!VY9</f>
        <v>1.0347185094417493E-2</v>
      </c>
      <c r="VZ9" s="21">
        <f>$F$2*MS_Xray_Quantified_Lin_attn!VZ9</f>
        <v>1.0343115932528041E-2</v>
      </c>
      <c r="WA9" s="21">
        <f>$F$2*MS_Xray_Quantified_Lin_attn!WA9</f>
        <v>1.0359041083289286E-2</v>
      </c>
      <c r="WB9" s="21">
        <f>$F$2*MS_Xray_Quantified_Lin_attn!WB9</f>
        <v>1.0401427595106984E-2</v>
      </c>
      <c r="WC9" s="21">
        <f>$F$2*MS_Xray_Quantified_Lin_attn!WC9</f>
        <v>1.0476162874944002E-2</v>
      </c>
      <c r="WD9" s="21">
        <f>$F$2*MS_Xray_Quantified_Lin_attn!WD9</f>
        <v>1.0587128194947174E-2</v>
      </c>
      <c r="WE9" s="21">
        <f>$F$2*MS_Xray_Quantified_Lin_attn!WE9</f>
        <v>1.0735005765365721E-2</v>
      </c>
      <c r="WF9" s="21">
        <f>$F$2*MS_Xray_Quantified_Lin_attn!WF9</f>
        <v>1.091684636266067E-2</v>
      </c>
      <c r="WG9" s="21">
        <f>$F$2*MS_Xray_Quantified_Lin_attn!WG9</f>
        <v>1.1125601841972988E-2</v>
      </c>
      <c r="WH9" s="21">
        <f>$F$2*MS_Xray_Quantified_Lin_attn!WH9</f>
        <v>1.1350886993789661E-2</v>
      </c>
      <c r="WI9" s="21">
        <f>$F$2*MS_Xray_Quantified_Lin_attn!WI9</f>
        <v>1.1579982135928119E-2</v>
      </c>
      <c r="WJ9" s="21">
        <f>$F$2*MS_Xray_Quantified_Lin_attn!WJ9</f>
        <v>1.1798804678862261E-2</v>
      </c>
      <c r="WK9" s="21">
        <f>$F$2*MS_Xray_Quantified_Lin_attn!WK9</f>
        <v>1.199310422445686E-2</v>
      </c>
      <c r="WL9" s="21">
        <f>$F$2*MS_Xray_Quantified_Lin_attn!WL9</f>
        <v>1.2149981635014738E-2</v>
      </c>
      <c r="WM9" s="21">
        <f>$F$2*MS_Xray_Quantified_Lin_attn!WM9</f>
        <v>1.2258914625044909E-2</v>
      </c>
      <c r="WN9" s="21">
        <f>$F$2*MS_Xray_Quantified_Lin_attn!WN9</f>
        <v>1.2312418701758669E-2</v>
      </c>
      <c r="WO9" s="21">
        <f>$F$2*MS_Xray_Quantified_Lin_attn!WO9</f>
        <v>1.2306527069287577E-2</v>
      </c>
      <c r="WP9" s="21">
        <f>$F$2*MS_Xray_Quantified_Lin_attn!WP9</f>
        <v>1.2241171003799779E-2</v>
      </c>
      <c r="WQ9" s="21">
        <f>$F$2*MS_Xray_Quantified_Lin_attn!WQ9</f>
        <v>1.2119718227004653E-2</v>
      </c>
      <c r="WR9" s="21">
        <f>$F$2*MS_Xray_Quantified_Lin_attn!WR9</f>
        <v>1.1948796786206141E-2</v>
      </c>
      <c r="WS9" s="21">
        <f>$F$2*MS_Xray_Quantified_Lin_attn!WS9</f>
        <v>1.1737819084104472E-2</v>
      </c>
      <c r="WT9" s="21">
        <f>$F$2*MS_Xray_Quantified_Lin_attn!WT9</f>
        <v>1.1498289893130694E-2</v>
      </c>
      <c r="WU9" s="21">
        <f>$F$2*MS_Xray_Quantified_Lin_attn!WU9</f>
        <v>1.1243360628136908E-2</v>
      </c>
      <c r="WV9" s="21">
        <f>$F$2*MS_Xray_Quantified_Lin_attn!WV9</f>
        <v>1.0987182074245891E-2</v>
      </c>
      <c r="WW9" s="21">
        <f>$F$2*MS_Xray_Quantified_Lin_attn!WW9</f>
        <v>1.0744131059362054E-2</v>
      </c>
      <c r="WX9" s="21">
        <f>$F$2*MS_Xray_Quantified_Lin_attn!WX9</f>
        <v>1.052818808790084E-2</v>
      </c>
      <c r="WY9" s="21">
        <f>$F$2*MS_Xray_Quantified_Lin_attn!WY9</f>
        <v>1.0352045240344838E-2</v>
      </c>
      <c r="WZ9" s="21">
        <f>$F$2*MS_Xray_Quantified_Lin_attn!WZ9</f>
        <v>1.022643005137556E-2</v>
      </c>
      <c r="XA9" s="21">
        <f>$F$2*MS_Xray_Quantified_Lin_attn!XA9</f>
        <v>1.0159235018619553E-2</v>
      </c>
      <c r="XB9" s="21">
        <f>$F$2*MS_Xray_Quantified_Lin_attn!XB9</f>
        <v>1.0155111533136035E-2</v>
      </c>
      <c r="XC9" s="21">
        <f>$F$2*MS_Xray_Quantified_Lin_attn!XC9</f>
        <v>1.021502456668697E-2</v>
      </c>
      <c r="XD9" s="21">
        <f>$F$2*MS_Xray_Quantified_Lin_attn!XD9</f>
        <v>1.0336406879543897E-2</v>
      </c>
      <c r="XE9" s="21">
        <f>$F$2*MS_Xray_Quantified_Lin_attn!XE9</f>
        <v>1.0513089839487814E-2</v>
      </c>
      <c r="XF9" s="21">
        <f>$F$2*MS_Xray_Quantified_Lin_attn!XF9</f>
        <v>1.0735643108640716E-2</v>
      </c>
      <c r="XG9" s="21">
        <f>$F$2*MS_Xray_Quantified_Lin_attn!XG9</f>
        <v>1.099173503746579E-2</v>
      </c>
      <c r="XH9" s="21">
        <f>$F$2*MS_Xray_Quantified_Lin_attn!XH9</f>
        <v>1.1267241591082203E-2</v>
      </c>
      <c r="XI9" s="21">
        <f>$F$2*MS_Xray_Quantified_Lin_attn!XI9</f>
        <v>1.1546751659878786E-2</v>
      </c>
      <c r="XJ9" s="21">
        <f>$F$2*MS_Xray_Quantified_Lin_attn!XJ9</f>
        <v>1.1815097885502271E-2</v>
      </c>
      <c r="XK9" s="21">
        <f>$F$2*MS_Xray_Quantified_Lin_attn!XK9</f>
        <v>1.2058593520872849E-2</v>
      </c>
      <c r="XL9" s="21">
        <f>$F$2*MS_Xray_Quantified_Lin_attn!XL9</f>
        <v>1.2266592145266838E-2</v>
      </c>
      <c r="XM9" s="21">
        <f>$F$2*MS_Xray_Quantified_Lin_attn!XM9</f>
        <v>1.2432055305252989E-2</v>
      </c>
      <c r="XN9" s="21">
        <f>$F$2*MS_Xray_Quantified_Lin_attn!XN9</f>
        <v>1.2552437954022897E-2</v>
      </c>
      <c r="XO9" s="21">
        <f>$F$2*MS_Xray_Quantified_Lin_attn!XO9</f>
        <v>1.2628800173175306E-2</v>
      </c>
      <c r="XP9" s="21">
        <f>$F$2*MS_Xray_Quantified_Lin_attn!XP9</f>
        <v>1.2665202548463159E-2</v>
      </c>
      <c r="XQ9" s="21">
        <f>$F$2*MS_Xray_Quantified_Lin_attn!XQ9</f>
        <v>1.2666817275881521E-2</v>
      </c>
      <c r="XR9" s="21">
        <f>$F$2*MS_Xray_Quantified_Lin_attn!XR9</f>
        <v>1.2638606029862064E-2</v>
      </c>
      <c r="XS9" s="21">
        <f>$F$2*MS_Xray_Quantified_Lin_attn!XS9</f>
        <v>1.2584064305620968E-2</v>
      </c>
      <c r="XT9" s="21">
        <f>$F$2*MS_Xray_Quantified_Lin_attn!XT9</f>
        <v>1.2504834063370092E-2</v>
      </c>
      <c r="XU9" s="21">
        <f>$F$2*MS_Xray_Quantified_Lin_attn!XU9</f>
        <v>1.2401380976258005E-2</v>
      </c>
      <c r="XV9" s="21">
        <f>$F$2*MS_Xray_Quantified_Lin_attn!XV9</f>
        <v>1.2274224321141357E-2</v>
      </c>
      <c r="XW9" s="21">
        <f>$F$2*MS_Xray_Quantified_Lin_attn!XW9</f>
        <v>1.2125157967748263E-2</v>
      </c>
      <c r="XX9" s="21">
        <f>$F$2*MS_Xray_Quantified_Lin_attn!XX9</f>
        <v>1.1958803459803331E-2</v>
      </c>
      <c r="XY9" s="21">
        <f>$F$2*MS_Xray_Quantified_Lin_attn!XY9</f>
        <v>1.1782935603604503E-2</v>
      </c>
      <c r="XZ9" s="21">
        <f>$F$2*MS_Xray_Quantified_Lin_attn!XZ9</f>
        <v>1.1608124445153353E-2</v>
      </c>
      <c r="YA9" s="21">
        <f>$F$2*MS_Xray_Quantified_Lin_attn!YA9</f>
        <v>1.1446302782518836E-2</v>
      </c>
      <c r="YB9" s="21">
        <f>$F$2*MS_Xray_Quantified_Lin_attn!YB9</f>
        <v>1.1308623548798687E-2</v>
      </c>
      <c r="YC9" s="21">
        <f>$F$2*MS_Xray_Quantified_Lin_attn!YC9</f>
        <v>1.120356367844446E-2</v>
      </c>
      <c r="YD9" s="21">
        <f>$F$2*MS_Xray_Quantified_Lin_attn!YD9</f>
        <v>1.1135652202371629E-2</v>
      </c>
      <c r="YE9" s="21">
        <f>$F$2*MS_Xray_Quantified_Lin_attn!YE9</f>
        <v>1.1104308523640288E-2</v>
      </c>
      <c r="YF9" s="21">
        <f>$F$2*MS_Xray_Quantified_Lin_attn!YF9</f>
        <v>1.1104958516863139E-2</v>
      </c>
      <c r="YG9" s="21">
        <f>$F$2*MS_Xray_Quantified_Lin_attn!YG9</f>
        <v>1.1130036827899818E-2</v>
      </c>
      <c r="YH9" s="21">
        <f>$F$2*MS_Xray_Quantified_Lin_attn!YH9</f>
        <v>1.1170980515093172E-2</v>
      </c>
      <c r="YI9" s="21">
        <f>$F$2*MS_Xray_Quantified_Lin_attn!YI9</f>
        <v>1.1219756485006331E-2</v>
      </c>
      <c r="YJ9" s="21">
        <f>$F$2*MS_Xray_Quantified_Lin_attn!YJ9</f>
        <v>1.1270079115171229E-2</v>
      </c>
      <c r="YK9" s="21">
        <f>$F$2*MS_Xray_Quantified_Lin_attn!YK9</f>
        <v>1.1317613751469974E-2</v>
      </c>
      <c r="YL9" s="21">
        <f>$F$2*MS_Xray_Quantified_Lin_attn!YL9</f>
        <v>1.1359985459106148E-2</v>
      </c>
      <c r="YM9" s="21">
        <f>$F$2*MS_Xray_Quantified_Lin_attn!YM9</f>
        <v>1.1395974298193591E-2</v>
      </c>
      <c r="YN9" s="21">
        <f>$F$2*MS_Xray_Quantified_Lin_attn!YN9</f>
        <v>1.1424979154789338E-2</v>
      </c>
      <c r="YO9" s="21">
        <f>$F$2*MS_Xray_Quantified_Lin_attn!YO9</f>
        <v>1.1446787729191022E-2</v>
      </c>
      <c r="YP9" s="21">
        <f>$F$2*MS_Xray_Quantified_Lin_attn!YP9</f>
        <v>1.1461812528217419E-2</v>
      </c>
      <c r="YQ9" s="21">
        <f>$F$2*MS_Xray_Quantified_Lin_attn!YQ9</f>
        <v>1.1471506270477775E-2</v>
      </c>
      <c r="YR9" s="21">
        <f>$F$2*MS_Xray_Quantified_Lin_attn!YR9</f>
        <v>1.1478860742486358E-2</v>
      </c>
      <c r="YS9" s="21">
        <f>$F$2*MS_Xray_Quantified_Lin_attn!YS9</f>
        <v>1.1488387383110548E-2</v>
      </c>
      <c r="YT9" s="21">
        <f>$F$2*MS_Xray_Quantified_Lin_attn!YT9</f>
        <v>1.1505855366403613E-2</v>
      </c>
      <c r="YU9" s="21">
        <f>$F$2*MS_Xray_Quantified_Lin_attn!YU9</f>
        <v>1.1536848583348242E-2</v>
      </c>
      <c r="YV9" s="21">
        <f>$F$2*MS_Xray_Quantified_Lin_attn!YV9</f>
        <v>1.1585508067574177E-2</v>
      </c>
      <c r="YW9" s="21">
        <f>$F$2*MS_Xray_Quantified_Lin_attn!YW9</f>
        <v>1.1652994064621919E-2</v>
      </c>
      <c r="YX9" s="21">
        <f>$F$2*MS_Xray_Quantified_Lin_attn!YX9</f>
        <v>1.173718783954166E-2</v>
      </c>
      <c r="YY9" s="21">
        <f>$F$2*MS_Xray_Quantified_Lin_attn!YY9</f>
        <v>1.18327475530546E-2</v>
      </c>
      <c r="YZ9" s="21">
        <f>$F$2*MS_Xray_Quantified_Lin_attn!YZ9</f>
        <v>1.1932333779621248E-2</v>
      </c>
      <c r="ZA9" s="21">
        <f>$F$2*MS_Xray_Quantified_Lin_attn!ZA9</f>
        <v>1.2028351098303679E-2</v>
      </c>
      <c r="ZB9" s="21">
        <f>$F$2*MS_Xray_Quantified_Lin_attn!ZB9</f>
        <v>1.2115098493900415E-2</v>
      </c>
      <c r="ZC9" s="21">
        <f>$F$2*MS_Xray_Quantified_Lin_attn!ZC9</f>
        <v>1.2189856016377513E-2</v>
      </c>
      <c r="ZD9" s="21">
        <f>$F$2*MS_Xray_Quantified_Lin_attn!ZD9</f>
        <v>1.2253920602280342E-2</v>
      </c>
      <c r="ZE9" s="21">
        <f>$F$2*MS_Xray_Quantified_Lin_attn!ZE9</f>
        <v>1.2311522455503288E-2</v>
      </c>
      <c r="ZF9" s="21">
        <f>$F$2*MS_Xray_Quantified_Lin_attn!ZF9</f>
        <v>1.2368467062663481E-2</v>
      </c>
      <c r="ZG9" s="21">
        <f>$F$2*MS_Xray_Quantified_Lin_attn!ZG9</f>
        <v>1.242970089829158E-2</v>
      </c>
      <c r="ZH9" s="21">
        <f>$F$2*MS_Xray_Quantified_Lin_attn!ZH9</f>
        <v>1.2497298134338548E-2</v>
      </c>
      <c r="ZI9" s="21">
        <f>$F$2*MS_Xray_Quantified_Lin_attn!ZI9</f>
        <v>1.2568893464275683E-2</v>
      </c>
      <c r="ZJ9" s="21">
        <f>$F$2*MS_Xray_Quantified_Lin_attn!ZJ9</f>
        <v>1.2637306531602242E-2</v>
      </c>
      <c r="ZK9" s="21">
        <f>$F$2*MS_Xray_Quantified_Lin_attn!ZK9</f>
        <v>1.2691459460703533E-2</v>
      </c>
      <c r="ZL9" s="21">
        <f>$F$2*MS_Xray_Quantified_Lin_attn!ZL9</f>
        <v>1.2718628205725361E-2</v>
      </c>
      <c r="ZM9" s="21">
        <f>$F$2*MS_Xray_Quantified_Lin_attn!ZM9</f>
        <v>1.2707233321714083E-2</v>
      </c>
      <c r="ZN9" s="21">
        <f>$F$2*MS_Xray_Quantified_Lin_attn!ZN9</f>
        <v>1.2649869016111741E-2</v>
      </c>
      <c r="ZO9" s="21">
        <f>$F$2*MS_Xray_Quantified_Lin_attn!ZO9</f>
        <v>1.2545462487578294E-2</v>
      </c>
      <c r="ZP9" s="21">
        <f>$F$2*MS_Xray_Quantified_Lin_attn!ZP9</f>
        <v>1.2400548562143997E-2</v>
      </c>
      <c r="ZQ9" s="21">
        <f>$F$2*MS_Xray_Quantified_Lin_attn!ZQ9</f>
        <v>1.2228391331068528E-2</v>
      </c>
      <c r="ZR9" s="21">
        <f>$F$2*MS_Xray_Quantified_Lin_attn!ZR9</f>
        <v>1.204707483080311E-2</v>
      </c>
      <c r="ZS9" s="21">
        <f>$F$2*MS_Xray_Quantified_Lin_attn!ZS9</f>
        <v>1.1875690498602084E-2</v>
      </c>
      <c r="ZT9" s="21">
        <f>$F$2*MS_Xray_Quantified_Lin_attn!ZT9</f>
        <v>1.1731459034194154E-2</v>
      </c>
      <c r="ZU9" s="21">
        <f>$F$2*MS_Xray_Quantified_Lin_attn!ZU9</f>
        <v>1.1625724763347646E-2</v>
      </c>
      <c r="ZV9" s="21">
        <f>$F$2*MS_Xray_Quantified_Lin_attn!ZV9</f>
        <v>1.1562484996617059E-2</v>
      </c>
      <c r="ZW9" s="21">
        <f>$F$2*MS_Xray_Quantified_Lin_attn!ZW9</f>
        <v>1.1537489607784425E-2</v>
      </c>
      <c r="ZX9" s="21">
        <f>$F$2*MS_Xray_Quantified_Lin_attn!ZX9</f>
        <v>1.1539987718329071E-2</v>
      </c>
      <c r="ZY9" s="21">
        <f>$F$2*MS_Xray_Quantified_Lin_attn!ZY9</f>
        <v>1.155478227097383E-2</v>
      </c>
      <c r="ZZ9" s="21">
        <f>$F$2*MS_Xray_Quantified_Lin_attn!ZZ9</f>
        <v>1.1566133479519144E-2</v>
      </c>
      <c r="AAA9" s="21">
        <f>$F$2*MS_Xray_Quantified_Lin_attn!AAA9</f>
        <v>1.1560409889745802E-2</v>
      </c>
      <c r="AAB9" s="21">
        <f>$F$2*MS_Xray_Quantified_Lin_attn!AAB9</f>
        <v>1.1528958621633832E-2</v>
      </c>
      <c r="AAC9" s="21">
        <f>$F$2*MS_Xray_Quantified_Lin_attn!AAC9</f>
        <v>1.1469242555504883E-2</v>
      </c>
      <c r="AAD9" s="21">
        <f>$F$2*MS_Xray_Quantified_Lin_attn!AAD9</f>
        <v>1.138479248267448E-2</v>
      </c>
      <c r="AAE9" s="21">
        <f>$F$2*MS_Xray_Quantified_Lin_attn!AAE9</f>
        <v>1.1283912610498381E-2</v>
      </c>
      <c r="AAF9" s="21">
        <f>$F$2*MS_Xray_Quantified_Lin_attn!AAF9</f>
        <v>1.1177369342556795E-2</v>
      </c>
      <c r="AAG9" s="21">
        <f>$F$2*MS_Xray_Quantified_Lin_attn!AAG9</f>
        <v>1.1076091065442615E-2</v>
      </c>
      <c r="AAH9" s="21">
        <f>$F$2*MS_Xray_Quantified_Lin_attn!AAH9</f>
        <v>1.0988814358382174E-2</v>
      </c>
      <c r="AAI9" s="21">
        <f>$F$2*MS_Xray_Quantified_Lin_attn!AAI9</f>
        <v>1.0920655466250736E-2</v>
      </c>
      <c r="AAJ9" s="21">
        <f>$F$2*MS_Xray_Quantified_Lin_attn!AAJ9</f>
        <v>1.0872696851227208E-2</v>
      </c>
      <c r="AAK9" s="21">
        <f>$F$2*MS_Xray_Quantified_Lin_attn!AAK9</f>
        <v>1.0842512852744958E-2</v>
      </c>
      <c r="AAL9" s="21">
        <f>$F$2*MS_Xray_Quantified_Lin_attn!AAL9</f>
        <v>1.0825454862243221E-2</v>
      </c>
      <c r="AAM9" s="21">
        <f>$F$2*MS_Xray_Quantified_Lin_attn!AAM9</f>
        <v>1.0816298685383374E-2</v>
      </c>
      <c r="AAN9" s="21">
        <f>$F$2*MS_Xray_Quantified_Lin_attn!AAN9</f>
        <v>1.0810444705702568E-2</v>
      </c>
      <c r="AAO9" s="21">
        <f>$F$2*MS_Xray_Quantified_Lin_attn!AAO9</f>
        <v>1.0804796287793504E-2</v>
      </c>
      <c r="AAP9" s="21">
        <f>$F$2*MS_Xray_Quantified_Lin_attn!AAP9</f>
        <v>1.0798032185332844E-2</v>
      </c>
      <c r="AAQ9" s="21">
        <f>$F$2*MS_Xray_Quantified_Lin_attn!AAQ9</f>
        <v>1.0789871608362858E-2</v>
      </c>
      <c r="AAR9" s="21">
        <f>$F$2*MS_Xray_Quantified_Lin_attn!AAR9</f>
        <v>1.0780464353352608E-2</v>
      </c>
      <c r="AAS9" s="21">
        <f>$F$2*MS_Xray_Quantified_Lin_attn!AAS9</f>
        <v>1.0769409465004773E-2</v>
      </c>
      <c r="AAT9" s="21">
        <f>$F$2*MS_Xray_Quantified_Lin_attn!AAT9</f>
        <v>1.0755568198453705E-2</v>
      </c>
      <c r="AAU9" s="21">
        <f>$F$2*MS_Xray_Quantified_Lin_attn!AAU9</f>
        <v>1.0737102034368525E-2</v>
      </c>
      <c r="AAV9" s="21">
        <f>$F$2*MS_Xray_Quantified_Lin_attn!AAV9</f>
        <v>1.0712210952071363E-2</v>
      </c>
      <c r="AAW9" s="21">
        <f>$F$2*MS_Xray_Quantified_Lin_attn!AAW9</f>
        <v>1.0679940971541763E-2</v>
      </c>
      <c r="AAX9" s="21">
        <f>$F$2*MS_Xray_Quantified_Lin_attn!AAX9</f>
        <v>1.0641348063307705E-2</v>
      </c>
      <c r="AAY9" s="21">
        <f>$F$2*MS_Xray_Quantified_Lin_attn!AAY9</f>
        <v>1.0599779514748501E-2</v>
      </c>
      <c r="AAZ9" s="21">
        <f>$F$2*MS_Xray_Quantified_Lin_attn!AAZ9</f>
        <v>1.0561306968272259E-2</v>
      </c>
      <c r="ABA9" s="21">
        <f>$F$2*MS_Xray_Quantified_Lin_attn!ABA9</f>
        <v>1.0533637575420654E-2</v>
      </c>
      <c r="ABB9" s="21">
        <f>$F$2*MS_Xray_Quantified_Lin_attn!ABB9</f>
        <v>1.0524888953646372E-2</v>
      </c>
      <c r="ABC9" s="21">
        <f>$F$2*MS_Xray_Quantified_Lin_attn!ABC9</f>
        <v>1.0542071775209353E-2</v>
      </c>
      <c r="ABD9" s="21">
        <f>$F$2*MS_Xray_Quantified_Lin_attn!ABD9</f>
        <v>1.058925817092941E-2</v>
      </c>
      <c r="ABE9" s="21">
        <f>$F$2*MS_Xray_Quantified_Lin_attn!ABE9</f>
        <v>1.0666147763507956E-2</v>
      </c>
      <c r="ABF9" s="21">
        <f>$F$2*MS_Xray_Quantified_Lin_attn!ABF9</f>
        <v>1.0767684124042411E-2</v>
      </c>
      <c r="ABG9" s="21">
        <f>$F$2*MS_Xray_Quantified_Lin_attn!ABG9</f>
        <v>1.0884225690563618E-2</v>
      </c>
      <c r="ABH9" s="21">
        <f>$F$2*MS_Xray_Quantified_Lin_attn!ABH9</f>
        <v>1.1002808375215124E-2</v>
      </c>
      <c r="ABI9" s="21">
        <f>$F$2*MS_Xray_Quantified_Lin_attn!ABI9</f>
        <v>1.1109008054658642E-2</v>
      </c>
      <c r="ABJ9" s="21">
        <f>$F$2*MS_Xray_Quantified_Lin_attn!ABJ9</f>
        <v>1.1189166934560504E-2</v>
      </c>
      <c r="ABK9" s="21">
        <f>$F$2*MS_Xray_Quantified_Lin_attn!ABK9</f>
        <v>1.1232272839910722E-2</v>
      </c>
      <c r="ABL9" s="21">
        <f>$F$2*MS_Xray_Quantified_Lin_attn!ABL9</f>
        <v>1.1231553239727866E-2</v>
      </c>
      <c r="ABM9" s="21">
        <f>$F$2*MS_Xray_Quantified_Lin_attn!ABM9</f>
        <v>1.1184643854013354E-2</v>
      </c>
      <c r="ABN9" s="21">
        <f>$F$2*MS_Xray_Quantified_Lin_attn!ABN9</f>
        <v>1.1093921574965795E-2</v>
      </c>
      <c r="ABO9" s="21">
        <f>$F$2*MS_Xray_Quantified_Lin_attn!ABO9</f>
        <v>1.0965193207178366E-2</v>
      </c>
      <c r="ABP9" s="21">
        <f>$F$2*MS_Xray_Quantified_Lin_attn!ABP9</f>
        <v>1.0806938519615721E-2</v>
      </c>
      <c r="ABQ9" s="21">
        <f>$F$2*MS_Xray_Quantified_Lin_attn!ABQ9</f>
        <v>1.0628804287713994E-2</v>
      </c>
      <c r="ABR9" s="21">
        <f>$F$2*MS_Xray_Quantified_Lin_attn!ABR9</f>
        <v>1.0440781446659613E-2</v>
      </c>
      <c r="ABS9" s="21">
        <f>$F$2*MS_Xray_Quantified_Lin_attn!ABS9</f>
        <v>1.0251839606188218E-2</v>
      </c>
      <c r="ABT9" s="21">
        <f>$F$2*MS_Xray_Quantified_Lin_attn!ABT9</f>
        <v>1.0069802005158548E-2</v>
      </c>
      <c r="ABU9" s="21">
        <f>$F$2*MS_Xray_Quantified_Lin_attn!ABU9</f>
        <v>9.9003492177846385E-3</v>
      </c>
      <c r="ABV9" s="21">
        <f>$F$2*MS_Xray_Quantified_Lin_attn!ABV9</f>
        <v>9.7468241994279857E-3</v>
      </c>
      <c r="ABW9" s="21">
        <f>$F$2*MS_Xray_Quantified_Lin_attn!ABW9</f>
        <v>9.6100126912874485E-3</v>
      </c>
      <c r="ABX9" s="21">
        <f>$F$2*MS_Xray_Quantified_Lin_attn!ABX9</f>
        <v>9.4881658858958964E-3</v>
      </c>
      <c r="ABY9" s="21">
        <f>$F$2*MS_Xray_Quantified_Lin_attn!ABY9</f>
        <v>9.3771055803717474E-3</v>
      </c>
      <c r="ABZ9" s="21">
        <f>$F$2*MS_Xray_Quantified_Lin_attn!ABZ9</f>
        <v>9.2706190270114581E-3</v>
      </c>
      <c r="ACA9" s="21">
        <f>$F$2*MS_Xray_Quantified_Lin_attn!ACA9</f>
        <v>9.1612316311143194E-3</v>
      </c>
      <c r="ACB9" s="21">
        <f>$F$2*MS_Xray_Quantified_Lin_attn!ACB9</f>
        <v>9.0410640765480419E-3</v>
      </c>
      <c r="ACC9" s="21">
        <f>$F$2*MS_Xray_Quantified_Lin_attn!ACC9</f>
        <v>8.9030566485047927E-3</v>
      </c>
      <c r="ACD9" s="21">
        <f>$F$2*MS_Xray_Quantified_Lin_attn!ACD9</f>
        <v>8.7417408679350411E-3</v>
      </c>
      <c r="ACE9" s="21">
        <f>$F$2*MS_Xray_Quantified_Lin_attn!ACE9</f>
        <v>8.5538299096271572E-3</v>
      </c>
      <c r="ACF9" s="21">
        <f>$F$2*MS_Xray_Quantified_Lin_attn!ACF9</f>
        <v>8.3388034209838265E-3</v>
      </c>
      <c r="ACG9" s="21">
        <f>$F$2*MS_Xray_Quantified_Lin_attn!ACG9</f>
        <v>8.0985709896445688E-3</v>
      </c>
      <c r="ACH9" s="21">
        <f>$F$2*MS_Xray_Quantified_Lin_attn!ACH9</f>
        <v>7.837308479592053E-3</v>
      </c>
      <c r="ACI9" s="21">
        <f>$F$2*MS_Xray_Quantified_Lin_attn!ACI9</f>
        <v>7.5610217658905101E-3</v>
      </c>
      <c r="ACJ9" s="21">
        <f>$F$2*MS_Xray_Quantified_Lin_attn!ACJ9</f>
        <v>7.2768559762389972E-3</v>
      </c>
      <c r="ACK9" s="21">
        <f>$F$2*MS_Xray_Quantified_Lin_attn!ACK9</f>
        <v>6.9925087586300855E-3</v>
      </c>
      <c r="ACL9" s="21">
        <f>$F$2*MS_Xray_Quantified_Lin_attn!ACL9</f>
        <v>6.7159176141468732E-3</v>
      </c>
      <c r="ACM9" s="21">
        <f>$F$2*MS_Xray_Quantified_Lin_attn!ACM9</f>
        <v>6.4548178168642159E-3</v>
      </c>
      <c r="ACN9" s="21">
        <f>$F$2*MS_Xray_Quantified_Lin_attn!ACN9</f>
        <v>6.2164429124825235E-3</v>
      </c>
      <c r="ACO9" s="21">
        <f>$F$2*MS_Xray_Quantified_Lin_attn!ACO9</f>
        <v>6.0074519540163525E-3</v>
      </c>
      <c r="ACP9" s="21">
        <f>$F$2*MS_Xray_Quantified_Lin_attn!ACP9</f>
        <v>5.8339635131125223E-3</v>
      </c>
      <c r="ACQ9" s="21">
        <f>$F$2*MS_Xray_Quantified_Lin_attn!ACQ9</f>
        <v>5.7012633548589398E-3</v>
      </c>
      <c r="ACR9" s="21">
        <f>$F$2*MS_Xray_Quantified_Lin_attn!ACR9</f>
        <v>5.6137145686769334E-3</v>
      </c>
      <c r="ACS9" s="21">
        <f>$F$2*MS_Xray_Quantified_Lin_attn!ACS9</f>
        <v>5.5740255513518286E-3</v>
      </c>
      <c r="ACT9" s="21">
        <f>$F$2*MS_Xray_Quantified_Lin_attn!ACT9</f>
        <v>5.5826258511655347E-3</v>
      </c>
      <c r="ACU9" s="21">
        <f>$F$2*MS_Xray_Quantified_Lin_attn!ACU9</f>
        <v>5.6367627134608599E-3</v>
      </c>
      <c r="ACV9" s="21">
        <f>$F$2*MS_Xray_Quantified_Lin_attn!ACV9</f>
        <v>5.7295265606055546E-3</v>
      </c>
      <c r="ACW9" s="21">
        <f>$F$2*MS_Xray_Quantified_Lin_attn!ACW9</f>
        <v>5.8497033180469052E-3</v>
      </c>
      <c r="ACX9" s="21">
        <f>$F$2*MS_Xray_Quantified_Lin_attn!ACX9</f>
        <v>5.982147428932244E-3</v>
      </c>
      <c r="ACY9" s="21">
        <f>$F$2*MS_Xray_Quantified_Lin_attn!ACY9</f>
        <v>6.1092368831640242E-3</v>
      </c>
      <c r="ACZ9" s="21">
        <f>$F$2*MS_Xray_Quantified_Lin_attn!ACZ9</f>
        <v>6.2131142714399283E-3</v>
      </c>
      <c r="ADA9" s="21">
        <f>$F$2*MS_Xray_Quantified_Lin_attn!ADA9</f>
        <v>6.2781643094047294E-3</v>
      </c>
      <c r="ADB9" s="21">
        <f>$F$2*MS_Xray_Quantified_Lin_attn!ADB9</f>
        <v>6.2935478211302784E-3</v>
      </c>
      <c r="ADC9" s="21">
        <f>$F$2*MS_Xray_Quantified_Lin_attn!ADC9</f>
        <v>6.2545880963892466E-3</v>
      </c>
      <c r="ADD9" s="21">
        <f>$F$2*MS_Xray_Quantified_Lin_attn!ADD9</f>
        <v>6.1632847354451282E-3</v>
      </c>
      <c r="ADE9" s="21">
        <f>$F$2*MS_Xray_Quantified_Lin_attn!ADE9</f>
        <v>6.0272295387726197E-3</v>
      </c>
      <c r="ADF9" s="21">
        <f>$F$2*MS_Xray_Quantified_Lin_attn!ADF9</f>
        <v>5.8578236072903203E-3</v>
      </c>
      <c r="ADG9" s="21">
        <f>$F$2*MS_Xray_Quantified_Lin_attn!ADG9</f>
        <v>5.6680540058929784E-3</v>
      </c>
      <c r="ADH9" s="21">
        <f>$F$2*MS_Xray_Quantified_Lin_attn!ADH9</f>
        <v>5.4704294563864492E-3</v>
      </c>
      <c r="ADI9" s="21">
        <f>$F$2*MS_Xray_Quantified_Lin_attn!ADI9</f>
        <v>5.2752649436700882E-3</v>
      </c>
      <c r="ADJ9" s="21">
        <f>$F$2*MS_Xray_Quantified_Lin_attn!ADJ9</f>
        <v>5.0906839373536811E-3</v>
      </c>
      <c r="ADK9" s="21">
        <f>$F$2*MS_Xray_Quantified_Lin_attn!ADK9</f>
        <v>4.9219981726220914E-3</v>
      </c>
      <c r="ADL9" s="21">
        <f>$F$2*MS_Xray_Quantified_Lin_attn!ADL9</f>
        <v>4.7726303833216755E-3</v>
      </c>
      <c r="ADM9" s="21">
        <f>$F$2*MS_Xray_Quantified_Lin_attn!ADM9</f>
        <v>4.6444618606319875E-3</v>
      </c>
      <c r="ADN9" s="21">
        <f>$F$2*MS_Xray_Quantified_Lin_attn!ADN9</f>
        <v>4.5384729097114294E-3</v>
      </c>
      <c r="ADO9" s="21">
        <f>$F$2*MS_Xray_Quantified_Lin_attn!ADO9</f>
        <v>4.4546742876701659E-3</v>
      </c>
      <c r="ADP9" s="21">
        <f>$F$2*MS_Xray_Quantified_Lin_attn!ADP9</f>
        <v>4.3922436241231235E-3</v>
      </c>
      <c r="ADQ9" s="21">
        <f>$F$2*MS_Xray_Quantified_Lin_attn!ADQ9</f>
        <v>4.3491253418042244E-3</v>
      </c>
      <c r="ADR9" s="21">
        <f>$F$2*MS_Xray_Quantified_Lin_attn!ADR9</f>
        <v>4.3220463541405255E-3</v>
      </c>
      <c r="ADS9" s="21">
        <f>$F$2*MS_Xray_Quantified_Lin_attn!ADS9</f>
        <v>4.3066826533416916E-3</v>
      </c>
      <c r="ADT9" s="21">
        <f>$F$2*MS_Xray_Quantified_Lin_attn!ADT9</f>
        <v>4.2978250467571701E-3</v>
      </c>
      <c r="ADU9" s="21">
        <f>$F$2*MS_Xray_Quantified_Lin_attn!ADU9</f>
        <v>4.2899565747612899E-3</v>
      </c>
      <c r="ADV9" s="21">
        <f>$F$2*MS_Xray_Quantified_Lin_attn!ADV9</f>
        <v>4.2780479713566315E-3</v>
      </c>
      <c r="ADW9" s="21">
        <f>$F$2*MS_Xray_Quantified_Lin_attn!ADW9</f>
        <v>4.2579549059905868E-3</v>
      </c>
      <c r="ADX9" s="21">
        <f>$F$2*MS_Xray_Quantified_Lin_attn!ADX9</f>
        <v>4.2271137421049784E-3</v>
      </c>
      <c r="ADY9" s="21">
        <f>$F$2*MS_Xray_Quantified_Lin_attn!ADY9</f>
        <v>4.184764895909578E-3</v>
      </c>
      <c r="ADZ9" s="21">
        <f>$F$2*MS_Xray_Quantified_Lin_attn!ADZ9</f>
        <v>4.1323922731996343E-3</v>
      </c>
      <c r="AEA9" s="21">
        <f>$F$2*MS_Xray_Quantified_Lin_attn!AEA9</f>
        <v>4.0732509276640606E-3</v>
      </c>
      <c r="AEB9" s="21">
        <f>$F$2*MS_Xray_Quantified_Lin_attn!AEB9</f>
        <v>4.0121888123026434E-3</v>
      </c>
      <c r="AEC9" s="21">
        <f>$F$2*MS_Xray_Quantified_Lin_attn!AEC9</f>
        <v>3.9550553994594307E-3</v>
      </c>
      <c r="AED9" s="21">
        <f>$F$2*MS_Xray_Quantified_Lin_attn!AED9</f>
        <v>3.9077268170036447E-3</v>
      </c>
      <c r="AEE9" s="21">
        <f>$F$2*MS_Xray_Quantified_Lin_attn!AEE9</f>
        <v>3.8748198652220219E-3</v>
      </c>
      <c r="AEF9" s="21">
        <f>$F$2*MS_Xray_Quantified_Lin_attn!AEF9</f>
        <v>3.8591254717067437E-3</v>
      </c>
      <c r="AEG9" s="21">
        <f>$F$2*MS_Xray_Quantified_Lin_attn!AEG9</f>
        <v>3.8607632313651503E-3</v>
      </c>
      <c r="AEH9" s="21">
        <f>$F$2*MS_Xray_Quantified_Lin_attn!AEH9</f>
        <v>3.8773523591660191E-3</v>
      </c>
      <c r="AEI9" s="21">
        <f>$F$2*MS_Xray_Quantified_Lin_attn!AEI9</f>
        <v>3.9042829015591986E-3</v>
      </c>
      <c r="AEJ9" s="21">
        <f>$F$2*MS_Xray_Quantified_Lin_attn!AEJ9</f>
        <v>3.9362090185625217E-3</v>
      </c>
      <c r="AEK9" s="21">
        <f>$F$2*MS_Xray_Quantified_Lin_attn!AEK9</f>
        <v>3.9682251850630089E-3</v>
      </c>
      <c r="AEL9" s="21">
        <f>$F$2*MS_Xray_Quantified_Lin_attn!AEL9</f>
        <v>3.9976588159248662E-3</v>
      </c>
      <c r="AEM9" s="21">
        <f>$F$2*MS_Xray_Quantified_Lin_attn!AEM9</f>
        <v>4.0245060570618333E-3</v>
      </c>
      <c r="AEN9" s="21">
        <f>$F$2*MS_Xray_Quantified_Lin_attn!AEN9</f>
        <v>4.0524170025787783E-3</v>
      </c>
      <c r="AEO9" s="21">
        <f>$F$2*MS_Xray_Quantified_Lin_attn!AEO9</f>
        <v>4.08737525555645E-3</v>
      </c>
      <c r="AEP9" s="21">
        <f>$F$2*MS_Xray_Quantified_Lin_attn!AEP9</f>
        <v>4.1370149954903651E-3</v>
      </c>
      <c r="AEQ9" s="21">
        <f>$F$2*MS_Xray_Quantified_Lin_attn!AEQ9</f>
        <v>4.2083542873317939E-3</v>
      </c>
      <c r="AER9" s="21">
        <f>$F$2*MS_Xray_Quantified_Lin_attn!AER9</f>
        <v>4.306093432303813E-3</v>
      </c>
      <c r="AES9" s="21">
        <f>$F$2*MS_Xray_Quantified_Lin_attn!AES9</f>
        <v>4.4312869570979074E-3</v>
      </c>
      <c r="AET9" s="21">
        <f>$F$2*MS_Xray_Quantified_Lin_attn!AET9</f>
        <v>4.5808514979559624E-3</v>
      </c>
      <c r="AEU9" s="21">
        <f>$F$2*MS_Xray_Quantified_Lin_attn!AEU9</f>
        <v>4.7474926596710399E-3</v>
      </c>
      <c r="AEV9" s="21">
        <f>$F$2*MS_Xray_Quantified_Lin_attn!AEV9</f>
        <v>4.9210802501237173E-3</v>
      </c>
      <c r="AEW9" s="21">
        <f>$F$2*MS_Xray_Quantified_Lin_attn!AEW9</f>
        <v>5.0902251063048107E-3</v>
      </c>
      <c r="AEX9" s="21">
        <f>$F$2*MS_Xray_Quantified_Lin_attn!AEX9</f>
        <v>5.2441325422521211E-3</v>
      </c>
      <c r="AEY9" s="21">
        <f>$F$2*MS_Xray_Quantified_Lin_attn!AEY9</f>
        <v>5.3741786414154879E-3</v>
      </c>
      <c r="AEZ9" s="21">
        <f>$F$2*MS_Xray_Quantified_Lin_attn!AEZ9</f>
        <v>5.4755270113131093E-3</v>
      </c>
      <c r="AFA9" s="21">
        <f>$F$2*MS_Xray_Quantified_Lin_attn!AFA9</f>
        <v>5.5473122590343187E-3</v>
      </c>
      <c r="AFB9" s="21">
        <f>$F$2*MS_Xray_Quantified_Lin_attn!AFB9</f>
        <v>5.5926313950082785E-3</v>
      </c>
      <c r="AFC9" s="21">
        <f>$F$2*MS_Xray_Quantified_Lin_attn!AFC9</f>
        <v>5.6171683814862138E-3</v>
      </c>
      <c r="AFD9" s="21">
        <f>$F$2*MS_Xray_Quantified_Lin_attn!AFD9</f>
        <v>5.6282319898512297E-3</v>
      </c>
      <c r="AFE9" s="21">
        <f>$F$2*MS_Xray_Quantified_Lin_attn!AFE9</f>
        <v>5.6324171260254728E-3</v>
      </c>
      <c r="AFF9" s="21">
        <f>$F$2*MS_Xray_Quantified_Lin_attn!AFF9</f>
        <v>5.634432193005896E-3</v>
      </c>
      <c r="AFG9" s="21">
        <f>$F$2*MS_Xray_Quantified_Lin_attn!AFG9</f>
        <v>5.6357933542204751E-3</v>
      </c>
      <c r="AFH9" s="21">
        <f>$F$2*MS_Xray_Quantified_Lin_attn!AFH9</f>
        <v>5.6348986270099042E-3</v>
      </c>
      <c r="AFI9" s="21">
        <f>$F$2*MS_Xray_Quantified_Lin_attn!AFI9</f>
        <v>5.6274205974826746E-3</v>
      </c>
      <c r="AFJ9" s="21">
        <f>$F$2*MS_Xray_Quantified_Lin_attn!AFJ9</f>
        <v>5.6077081122586584E-3</v>
      </c>
      <c r="AFK9" s="21">
        <f>$F$2*MS_Xray_Quantified_Lin_attn!AFK9</f>
        <v>5.5703821655437337E-3</v>
      </c>
      <c r="AFL9" s="21">
        <f>$F$2*MS_Xray_Quantified_Lin_attn!AFL9</f>
        <v>5.5120815691214377E-3</v>
      </c>
      <c r="AFM9" s="21">
        <f>$F$2*MS_Xray_Quantified_Lin_attn!AFM9</f>
        <v>5.4324673509629018E-3</v>
      </c>
      <c r="AFN9" s="21">
        <f>$F$2*MS_Xray_Quantified_Lin_attn!AFN9</f>
        <v>5.3349409683532542E-3</v>
      </c>
      <c r="AFO9" s="21">
        <f>$F$2*MS_Xray_Quantified_Lin_attn!AFO9</f>
        <v>5.2258924575141171E-3</v>
      </c>
      <c r="AFP9" s="21">
        <f>$F$2*MS_Xray_Quantified_Lin_attn!AFP9</f>
        <v>5.1143185238597122E-3</v>
      </c>
      <c r="AFQ9" s="21">
        <f>$F$2*MS_Xray_Quantified_Lin_attn!AFQ9</f>
        <v>5.010051855686838E-3</v>
      </c>
      <c r="AFR9" s="21">
        <f>$F$2*MS_Xray_Quantified_Lin_attn!AFR9</f>
        <v>4.9227951480515023E-3</v>
      </c>
      <c r="AFS9" s="21">
        <f>$F$2*MS_Xray_Quantified_Lin_attn!AFS9</f>
        <v>4.8609901659400333E-3</v>
      </c>
      <c r="AFT9" s="21">
        <f>$F$2*MS_Xray_Quantified_Lin_attn!AFT9</f>
        <v>4.8313422463852913E-3</v>
      </c>
      <c r="AFU9" s="21">
        <f>$F$2*MS_Xray_Quantified_Lin_attn!AFU9</f>
        <v>4.8378938772132172E-3</v>
      </c>
      <c r="AFV9" s="21">
        <f>$F$2*MS_Xray_Quantified_Lin_attn!AFV9</f>
        <v>4.8822169286726839E-3</v>
      </c>
      <c r="AFW9" s="21">
        <f>$F$2*MS_Xray_Quantified_Lin_attn!AFW9</f>
        <v>4.962667626287328E-3</v>
      </c>
      <c r="AFX9" s="21">
        <f>$F$2*MS_Xray_Quantified_Lin_attn!AFX9</f>
        <v>5.0749292667374756E-3</v>
      </c>
      <c r="AFY9" s="21">
        <f>$F$2*MS_Xray_Quantified_Lin_attn!AFY9</f>
        <v>5.2115405089478185E-3</v>
      </c>
      <c r="AFZ9" s="21">
        <f>$F$2*MS_Xray_Quantified_Lin_attn!AFZ9</f>
        <v>5.3628858784796219E-3</v>
      </c>
      <c r="AGA9" s="21">
        <f>$F$2*MS_Xray_Quantified_Lin_attn!AGA9</f>
        <v>5.5180249768593311E-3</v>
      </c>
      <c r="AGB9" s="21">
        <f>$F$2*MS_Xray_Quantified_Lin_attn!AGB9</f>
        <v>5.6660078101845026E-3</v>
      </c>
      <c r="AGC9" s="21">
        <f>$F$2*MS_Xray_Quantified_Lin_attn!AGC9</f>
        <v>5.7970535682434991E-3</v>
      </c>
      <c r="AGD9" s="21">
        <f>$F$2*MS_Xray_Quantified_Lin_attn!AGD9</f>
        <v>5.904203444638937E-3</v>
      </c>
      <c r="AGE9" s="21">
        <f>$F$2*MS_Xray_Quantified_Lin_attn!AGE9</f>
        <v>5.9838095518512865E-3</v>
      </c>
      <c r="AGF9" s="21">
        <f>$F$2*MS_Xray_Quantified_Lin_attn!AGF9</f>
        <v>6.0363643795835588E-3</v>
      </c>
      <c r="AGG9" s="21">
        <f>$F$2*MS_Xray_Quantified_Lin_attn!AGG9</f>
        <v>6.0661992571808526E-3</v>
      </c>
      <c r="AGH9" s="21">
        <f>$F$2*MS_Xray_Quantified_Lin_attn!AGH9</f>
        <v>6.0806638710896302E-3</v>
      </c>
      <c r="AGI9" s="21">
        <f>$F$2*MS_Xray_Quantified_Lin_attn!AGI9</f>
        <v>6.0891615055767056E-3</v>
      </c>
      <c r="AGJ9" s="21">
        <f>$F$2*MS_Xray_Quantified_Lin_attn!AGJ9</f>
        <v>6.1015180940633936E-3</v>
      </c>
      <c r="AGK9" s="21">
        <f>$F$2*MS_Xray_Quantified_Lin_attn!AGK9</f>
        <v>6.1260719595139634E-3</v>
      </c>
      <c r="AGL9" s="21">
        <f>$F$2*MS_Xray_Quantified_Lin_attn!AGL9</f>
        <v>6.1681862246933585E-3</v>
      </c>
      <c r="AGM9" s="21">
        <f>$F$2*MS_Xray_Quantified_Lin_attn!AGM9</f>
        <v>6.2289008765791295E-3</v>
      </c>
      <c r="AGN9" s="21">
        <f>$F$2*MS_Xray_Quantified_Lin_attn!AGN9</f>
        <v>6.304299697664671E-3</v>
      </c>
      <c r="AGO9" s="21">
        <f>$F$2*MS_Xray_Quantified_Lin_attn!AGO9</f>
        <v>6.3860314658697659E-3</v>
      </c>
      <c r="AGP9" s="21">
        <f>$F$2*MS_Xray_Quantified_Lin_attn!AGP9</f>
        <v>6.4627121078948187E-3</v>
      </c>
      <c r="AGQ9" s="21">
        <f>$F$2*MS_Xray_Quantified_Lin_attn!AGQ9</f>
        <v>6.5223801218478854E-3</v>
      </c>
      <c r="AGR9" s="21">
        <f>$F$2*MS_Xray_Quantified_Lin_attn!AGR9</f>
        <v>6.5551516989069509E-3</v>
      </c>
    </row>
    <row r="10" spans="1:876" x14ac:dyDescent="0.25">
      <c r="A10" s="81">
        <v>15</v>
      </c>
      <c r="B10" s="21">
        <f>$F$2*MS_Xray_Quantified_Lin_attn!B10</f>
        <v>0.42947938187342577</v>
      </c>
      <c r="C10" s="21">
        <f>$F$2*MS_Xray_Quantified_Lin_attn!C10</f>
        <v>0.42840221237021325</v>
      </c>
      <c r="D10" s="21">
        <f>$F$2*MS_Xray_Quantified_Lin_attn!D10</f>
        <v>0.42730177491378651</v>
      </c>
      <c r="E10" s="21">
        <f>$F$2*MS_Xray_Quantified_Lin_attn!E10</f>
        <v>0.42620571162139786</v>
      </c>
      <c r="F10" s="21">
        <f>$F$2*MS_Xray_Quantified_Lin_attn!F10</f>
        <v>0.42514190995735723</v>
      </c>
      <c r="G10" s="21">
        <f>$F$2*MS_Xray_Quantified_Lin_attn!G10</f>
        <v>0.42413402916561177</v>
      </c>
      <c r="H10" s="21">
        <f>$F$2*MS_Xray_Quantified_Lin_attn!H10</f>
        <v>0.42319797303203077</v>
      </c>
      <c r="I10" s="21">
        <f>$F$2*MS_Xray_Quantified_Lin_attn!I10</f>
        <v>0.42233995323181078</v>
      </c>
      <c r="J10" s="21">
        <f>$F$2*MS_Xray_Quantified_Lin_attn!J10</f>
        <v>0.42155641781035563</v>
      </c>
      <c r="K10" s="21">
        <f>$F$2*MS_Xray_Quantified_Lin_attn!K10</f>
        <v>0.42083623555166544</v>
      </c>
      <c r="L10" s="21">
        <f>$F$2*MS_Xray_Quantified_Lin_attn!L10</f>
        <v>0.42016368941181476</v>
      </c>
      <c r="M10" s="21">
        <f>$F$2*MS_Xray_Quantified_Lin_attn!M10</f>
        <v>0.41952234488069629</v>
      </c>
      <c r="N10" s="21">
        <f>$F$2*MS_Xray_Quantified_Lin_attn!N10</f>
        <v>0.41889820635335634</v>
      </c>
      <c r="O10" s="21">
        <f>$F$2*MS_Xray_Quantified_Lin_attn!O10</f>
        <v>0.41828242583408087</v>
      </c>
      <c r="P10" s="21">
        <f>$F$2*MS_Xray_Quantified_Lin_attn!P10</f>
        <v>0.4176716214184284</v>
      </c>
      <c r="Q10" s="21">
        <f>$F$2*MS_Xray_Quantified_Lin_attn!Q10</f>
        <v>0.41706711467460394</v>
      </c>
      <c r="R10" s="21">
        <f>$F$2*MS_Xray_Quantified_Lin_attn!R10</f>
        <v>0.41647294840265647</v>
      </c>
      <c r="S10" s="21">
        <f>$F$2*MS_Xray_Quantified_Lin_attn!S10</f>
        <v>0.41589303240356335</v>
      </c>
      <c r="T10" s="21">
        <f>$F$2*MS_Xray_Quantified_Lin_attn!T10</f>
        <v>0.41532874561638822</v>
      </c>
      <c r="U10" s="21">
        <f>$F$2*MS_Xray_Quantified_Lin_attn!U10</f>
        <v>0.41477725785139385</v>
      </c>
      <c r="V10" s="21">
        <f>$F$2*MS_Xray_Quantified_Lin_attn!V10</f>
        <v>0.41423132830916221</v>
      </c>
      <c r="W10" s="21">
        <f>$F$2*MS_Xray_Quantified_Lin_attn!W10</f>
        <v>0.41367991776783858</v>
      </c>
      <c r="X10" s="21">
        <f>$F$2*MS_Xray_Quantified_Lin_attn!X10</f>
        <v>0.41311009014298639</v>
      </c>
      <c r="Y10" s="21">
        <f>$F$2*MS_Xray_Quantified_Lin_attn!Y10</f>
        <v>0.41250955130736294</v>
      </c>
      <c r="Z10" s="21">
        <f>$F$2*MS_Xray_Quantified_Lin_attn!Z10</f>
        <v>0.41186854458532857</v>
      </c>
      <c r="AA10" s="21">
        <f>$F$2*MS_Xray_Quantified_Lin_attn!AA10</f>
        <v>0.41118164805958485</v>
      </c>
      <c r="AB10" s="21">
        <f>$F$2*MS_Xray_Quantified_Lin_attn!AB10</f>
        <v>0.41044863639883078</v>
      </c>
      <c r="AC10" s="21">
        <f>$F$2*MS_Xray_Quantified_Lin_attn!AC10</f>
        <v>0.40967421940871596</v>
      </c>
      <c r="AD10" s="21">
        <f>$F$2*MS_Xray_Quantified_Lin_attn!AD10</f>
        <v>0.40886705324784878</v>
      </c>
      <c r="AE10" s="21">
        <f>$F$2*MS_Xray_Quantified_Lin_attn!AE10</f>
        <v>0.40803847757444478</v>
      </c>
      <c r="AF10" s="21">
        <f>$F$2*MS_Xray_Quantified_Lin_attn!AF10</f>
        <v>0.40720052061544637</v>
      </c>
      <c r="AG10" s="21">
        <f>$F$2*MS_Xray_Quantified_Lin_attn!AG10</f>
        <v>0.40636455450656961</v>
      </c>
      <c r="AH10" s="21">
        <f>$F$2*MS_Xray_Quantified_Lin_attn!AH10</f>
        <v>0.40553947019735165</v>
      </c>
      <c r="AI10" s="21">
        <f>$F$2*MS_Xray_Quantified_Lin_attn!AI10</f>
        <v>0.40473069508977005</v>
      </c>
      <c r="AJ10" s="21">
        <f>$F$2*MS_Xray_Quantified_Lin_attn!AJ10</f>
        <v>0.40393952661457888</v>
      </c>
      <c r="AK10" s="21">
        <f>$F$2*MS_Xray_Quantified_Lin_attn!AK10</f>
        <v>0.40316290447125752</v>
      </c>
      <c r="AL10" s="21">
        <f>$F$2*MS_Xray_Quantified_Lin_attn!AL10</f>
        <v>0.40239378445513324</v>
      </c>
      <c r="AM10" s="21">
        <f>$F$2*MS_Xray_Quantified_Lin_attn!AM10</f>
        <v>0.40162286851920509</v>
      </c>
      <c r="AN10" s="21">
        <f>$F$2*MS_Xray_Quantified_Lin_attn!AN10</f>
        <v>0.4008397011096218</v>
      </c>
      <c r="AO10" s="21">
        <f>$F$2*MS_Xray_Quantified_Lin_attn!AO10</f>
        <v>0.40003477212719019</v>
      </c>
      <c r="AP10" s="21">
        <f>$F$2*MS_Xray_Quantified_Lin_attn!AP10</f>
        <v>0.39920125049585237</v>
      </c>
      <c r="AQ10" s="21">
        <f>$F$2*MS_Xray_Quantified_Lin_attn!AQ10</f>
        <v>0.3983363872240665</v>
      </c>
      <c r="AR10" s="21">
        <f>$F$2*MS_Xray_Quantified_Lin_attn!AR10</f>
        <v>0.39744178911630212</v>
      </c>
      <c r="AS10" s="21">
        <f>$F$2*MS_Xray_Quantified_Lin_attn!AS10</f>
        <v>0.39652311655678107</v>
      </c>
      <c r="AT10" s="21">
        <f>$F$2*MS_Xray_Quantified_Lin_attn!AT10</f>
        <v>0.39558866639115248</v>
      </c>
      <c r="AU10" s="21">
        <f>$F$2*MS_Xray_Quantified_Lin_attn!AU10</f>
        <v>0.39464786551974862</v>
      </c>
      <c r="AV10" s="21">
        <f>$F$2*MS_Xray_Quantified_Lin_attn!AV10</f>
        <v>0.39370932161084565</v>
      </c>
      <c r="AW10" s="21">
        <f>$F$2*MS_Xray_Quantified_Lin_attn!AW10</f>
        <v>0.39277911477146188</v>
      </c>
      <c r="AX10" s="21">
        <f>$F$2*MS_Xray_Quantified_Lin_attn!AX10</f>
        <v>0.39185958185930719</v>
      </c>
      <c r="AY10" s="21">
        <f>$F$2*MS_Xray_Quantified_Lin_attn!AY10</f>
        <v>0.39094930313210002</v>
      </c>
      <c r="AZ10" s="21">
        <f>$F$2*MS_Xray_Quantified_Lin_attn!AZ10</f>
        <v>0.39004315538251766</v>
      </c>
      <c r="BA10" s="21">
        <f>$F$2*MS_Xray_Quantified_Lin_attn!BA10</f>
        <v>0.38913331106302917</v>
      </c>
      <c r="BB10" s="21">
        <f>$F$2*MS_Xray_Quantified_Lin_attn!BB10</f>
        <v>0.3882103381090839</v>
      </c>
      <c r="BC10" s="21">
        <f>$F$2*MS_Xray_Quantified_Lin_attn!BC10</f>
        <v>0.38726483907729869</v>
      </c>
      <c r="BD10" s="21">
        <f>$F$2*MS_Xray_Quantified_Lin_attn!BD10</f>
        <v>0.38628874607514374</v>
      </c>
      <c r="BE10" s="21">
        <f>$F$2*MS_Xray_Quantified_Lin_attn!BE10</f>
        <v>0.3852766865884748</v>
      </c>
      <c r="BF10" s="21">
        <f>$F$2*MS_Xray_Quantified_Lin_attn!BF10</f>
        <v>0.38422659213868537</v>
      </c>
      <c r="BG10" s="21">
        <f>$F$2*MS_Xray_Quantified_Lin_attn!BG10</f>
        <v>0.38314035154744158</v>
      </c>
      <c r="BH10" s="21">
        <f>$F$2*MS_Xray_Quantified_Lin_attn!BH10</f>
        <v>0.3820236277867961</v>
      </c>
      <c r="BI10" s="21">
        <f>$F$2*MS_Xray_Quantified_Lin_attn!BI10</f>
        <v>0.38088490345613046</v>
      </c>
      <c r="BJ10" s="21">
        <f>$F$2*MS_Xray_Quantified_Lin_attn!BJ10</f>
        <v>0.37973400481435687</v>
      </c>
      <c r="BK10" s="21">
        <f>$F$2*MS_Xray_Quantified_Lin_attn!BK10</f>
        <v>0.3785805332694368</v>
      </c>
      <c r="BL10" s="21">
        <f>$F$2*MS_Xray_Quantified_Lin_attn!BL10</f>
        <v>0.37743195706914162</v>
      </c>
      <c r="BM10" s="21">
        <f>$F$2*MS_Xray_Quantified_Lin_attn!BM10</f>
        <v>0.37629236873660882</v>
      </c>
      <c r="BN10" s="21">
        <f>$F$2*MS_Xray_Quantified_Lin_attn!BN10</f>
        <v>0.37516173339397296</v>
      </c>
      <c r="BO10" s="21">
        <f>$F$2*MS_Xray_Quantified_Lin_attn!BO10</f>
        <v>0.3740359982129321</v>
      </c>
      <c r="BP10" s="21">
        <f>$F$2*MS_Xray_Quantified_Lin_attn!BP10</f>
        <v>0.37290795920645681</v>
      </c>
      <c r="BQ10" s="21">
        <f>$F$2*MS_Xray_Quantified_Lin_attn!BQ10</f>
        <v>0.37176855532072162</v>
      </c>
      <c r="BR10" s="21">
        <f>$F$2*MS_Xray_Quantified_Lin_attn!BR10</f>
        <v>0.37060887614276988</v>
      </c>
      <c r="BS10" s="21">
        <f>$F$2*MS_Xray_Quantified_Lin_attn!BS10</f>
        <v>0.36942148968026339</v>
      </c>
      <c r="BT10" s="21">
        <f>$F$2*MS_Xray_Quantified_Lin_attn!BT10</f>
        <v>0.36820149108470784</v>
      </c>
      <c r="BU10" s="21">
        <f>$F$2*MS_Xray_Quantified_Lin_attn!BU10</f>
        <v>0.36694715080483936</v>
      </c>
      <c r="BV10" s="21">
        <f>$F$2*MS_Xray_Quantified_Lin_attn!BV10</f>
        <v>0.36565988703208674</v>
      </c>
      <c r="BW10" s="21">
        <f>$F$2*MS_Xray_Quantified_Lin_attn!BW10</f>
        <v>0.3643434766535355</v>
      </c>
      <c r="BX10" s="21">
        <f>$F$2*MS_Xray_Quantified_Lin_attn!BX10</f>
        <v>0.36300302015196112</v>
      </c>
      <c r="BY10" s="21">
        <f>$F$2*MS_Xray_Quantified_Lin_attn!BY10</f>
        <v>0.36164394470547473</v>
      </c>
      <c r="BZ10" s="21">
        <f>$F$2*MS_Xray_Quantified_Lin_attn!BZ10</f>
        <v>0.36027090652131238</v>
      </c>
      <c r="CA10" s="21">
        <f>$F$2*MS_Xray_Quantified_Lin_attn!CA10</f>
        <v>0.35888735393793164</v>
      </c>
      <c r="CB10" s="21">
        <f>$F$2*MS_Xray_Quantified_Lin_attn!CB10</f>
        <v>0.35749513102228758</v>
      </c>
      <c r="CC10" s="21">
        <f>$F$2*MS_Xray_Quantified_Lin_attn!CC10</f>
        <v>0.35609549610997393</v>
      </c>
      <c r="CD10" s="21">
        <f>$F$2*MS_Xray_Quantified_Lin_attn!CD10</f>
        <v>0.35468957704849641</v>
      </c>
      <c r="CE10" s="21">
        <f>$F$2*MS_Xray_Quantified_Lin_attn!CE10</f>
        <v>0.35327937980412555</v>
      </c>
      <c r="CF10" s="21">
        <f>$F$2*MS_Xray_Quantified_Lin_attn!CF10</f>
        <v>0.3518681082003462</v>
      </c>
      <c r="CG10" s="21">
        <f>$F$2*MS_Xray_Quantified_Lin_attn!CG10</f>
        <v>0.35046055643091217</v>
      </c>
      <c r="CH10" s="21">
        <f>$F$2*MS_Xray_Quantified_Lin_attn!CH10</f>
        <v>0.34906200288781947</v>
      </c>
      <c r="CI10" s="21">
        <f>$F$2*MS_Xray_Quantified_Lin_attn!CI10</f>
        <v>0.34767725109599618</v>
      </c>
      <c r="CJ10" s="21">
        <f>$F$2*MS_Xray_Quantified_Lin_attn!CJ10</f>
        <v>0.34630900929238273</v>
      </c>
      <c r="CK10" s="21">
        <f>$F$2*MS_Xray_Quantified_Lin_attn!CK10</f>
        <v>0.34495683002818739</v>
      </c>
      <c r="CL10" s="21">
        <f>$F$2*MS_Xray_Quantified_Lin_attn!CL10</f>
        <v>0.34361637426916791</v>
      </c>
      <c r="CM10" s="21">
        <f>$F$2*MS_Xray_Quantified_Lin_attn!CM10</f>
        <v>0.34228011457984719</v>
      </c>
      <c r="CN10" s="21">
        <f>$F$2*MS_Xray_Quantified_Lin_attn!CN10</f>
        <v>0.34093807805033866</v>
      </c>
      <c r="CO10" s="21">
        <f>$F$2*MS_Xray_Quantified_Lin_attn!CO10</f>
        <v>0.33957980668649113</v>
      </c>
      <c r="CP10" s="21">
        <f>$F$2*MS_Xray_Quantified_Lin_attn!CP10</f>
        <v>0.3381966384917594</v>
      </c>
      <c r="CQ10" s="21">
        <f>$F$2*MS_Xray_Quantified_Lin_attn!CQ10</f>
        <v>0.33678375176432651</v>
      </c>
      <c r="CR10" s="21">
        <f>$F$2*MS_Xray_Quantified_Lin_attn!CR10</f>
        <v>0.33534115599334041</v>
      </c>
      <c r="CS10" s="21">
        <f>$F$2*MS_Xray_Quantified_Lin_attn!CS10</f>
        <v>0.33387439039558847</v>
      </c>
      <c r="CT10" s="21">
        <f>$F$2*MS_Xray_Quantified_Lin_attn!CT10</f>
        <v>0.33239367307420953</v>
      </c>
      <c r="CU10" s="21">
        <f>$F$2*MS_Xray_Quantified_Lin_attn!CU10</f>
        <v>0.3309121521367771</v>
      </c>
      <c r="CV10" s="21">
        <f>$F$2*MS_Xray_Quantified_Lin_attn!CV10</f>
        <v>0.32944306975897947</v>
      </c>
      <c r="CW10" s="21">
        <f>$F$2*MS_Xray_Quantified_Lin_attn!CW10</f>
        <v>0.32799699394592474</v>
      </c>
      <c r="CX10" s="21">
        <f>$F$2*MS_Xray_Quantified_Lin_attn!CX10</f>
        <v>0.32657898848902128</v>
      </c>
      <c r="CY10" s="21">
        <f>$F$2*MS_Xray_Quantified_Lin_attn!CY10</f>
        <v>0.32518689504262421</v>
      </c>
      <c r="CZ10" s="21">
        <f>$F$2*MS_Xray_Quantified_Lin_attn!CZ10</f>
        <v>0.32381052831952584</v>
      </c>
      <c r="DA10" s="21">
        <f>$F$2*MS_Xray_Quantified_Lin_attn!DA10</f>
        <v>0.32243284023486424</v>
      </c>
      <c r="DB10" s="21">
        <f>$F$2*MS_Xray_Quantified_Lin_attn!DB10</f>
        <v>0.3210313325297286</v>
      </c>
      <c r="DC10" s="21">
        <f>$F$2*MS_Xray_Quantified_Lin_attn!DC10</f>
        <v>0.31958145701580493</v>
      </c>
      <c r="DD10" s="21">
        <f>$F$2*MS_Xray_Quantified_Lin_attn!DD10</f>
        <v>0.31805908173920333</v>
      </c>
      <c r="DE10" s="21">
        <f>$F$2*MS_Xray_Quantified_Lin_attn!DE10</f>
        <v>0.31644327811896528</v>
      </c>
      <c r="DF10" s="21">
        <f>$F$2*MS_Xray_Quantified_Lin_attn!DF10</f>
        <v>0.31471784448418039</v>
      </c>
      <c r="DG10" s="21">
        <f>$F$2*MS_Xray_Quantified_Lin_attn!DG10</f>
        <v>0.31287186209379081</v>
      </c>
      <c r="DH10" s="21">
        <f>$F$2*MS_Xray_Quantified_Lin_attn!DH10</f>
        <v>0.31089934239650663</v>
      </c>
      <c r="DI10" s="21">
        <f>$F$2*MS_Xray_Quantified_Lin_attn!DI10</f>
        <v>0.30879807131525033</v>
      </c>
      <c r="DJ10" s="21">
        <f>$F$2*MS_Xray_Quantified_Lin_attn!DJ10</f>
        <v>0.30656800184155636</v>
      </c>
      <c r="DK10" s="21">
        <f>$F$2*MS_Xray_Quantified_Lin_attn!DK10</f>
        <v>0.30420992078773107</v>
      </c>
      <c r="DL10" s="21">
        <f>$F$2*MS_Xray_Quantified_Lin_attn!DL10</f>
        <v>0.30172453621680523</v>
      </c>
      <c r="DM10" s="21">
        <f>$F$2*MS_Xray_Quantified_Lin_attn!DM10</f>
        <v>0.29911180878102811</v>
      </c>
      <c r="DN10" s="21">
        <f>$F$2*MS_Xray_Quantified_Lin_attn!DN10</f>
        <v>0.29637107538178026</v>
      </c>
      <c r="DO10" s="21">
        <f>$F$2*MS_Xray_Quantified_Lin_attn!DO10</f>
        <v>0.29350143682958163</v>
      </c>
      <c r="DP10" s="21">
        <f>$F$2*MS_Xray_Quantified_Lin_attn!DP10</f>
        <v>0.29050240562961593</v>
      </c>
      <c r="DQ10" s="21">
        <f>$F$2*MS_Xray_Quantified_Lin_attn!DQ10</f>
        <v>0.28737389228798227</v>
      </c>
      <c r="DR10" s="21">
        <f>$F$2*MS_Xray_Quantified_Lin_attn!DR10</f>
        <v>0.28411636438423987</v>
      </c>
      <c r="DS10" s="21">
        <f>$F$2*MS_Xray_Quantified_Lin_attn!DS10</f>
        <v>0.28072967024654122</v>
      </c>
      <c r="DT10" s="21">
        <f>$F$2*MS_Xray_Quantified_Lin_attn!DT10</f>
        <v>0.27721194173697306</v>
      </c>
      <c r="DU10" s="21">
        <f>$F$2*MS_Xray_Quantified_Lin_attn!DU10</f>
        <v>0.27355781276256724</v>
      </c>
      <c r="DV10" s="21">
        <f>$F$2*MS_Xray_Quantified_Lin_attn!DV10</f>
        <v>0.26975638230800425</v>
      </c>
      <c r="DW10" s="21">
        <f>$F$2*MS_Xray_Quantified_Lin_attn!DW10</f>
        <v>0.26579005081975815</v>
      </c>
      <c r="DX10" s="21">
        <f>$F$2*MS_Xray_Quantified_Lin_attn!DX10</f>
        <v>0.26163355129679228</v>
      </c>
      <c r="DY10" s="21">
        <f>$F$2*MS_Xray_Quantified_Lin_attn!DY10</f>
        <v>0.25725448531623718</v>
      </c>
      <c r="DZ10" s="21">
        <f>$F$2*MS_Xray_Quantified_Lin_attn!DZ10</f>
        <v>0.2526145755336105</v>
      </c>
      <c r="EA10" s="21">
        <f>$F$2*MS_Xray_Quantified_Lin_attn!EA10</f>
        <v>0.24767246490719413</v>
      </c>
      <c r="EB10" s="21">
        <f>$F$2*MS_Xray_Quantified_Lin_attn!EB10</f>
        <v>0.24238725369033096</v>
      </c>
      <c r="EC10" s="21">
        <f>$F$2*MS_Xray_Quantified_Lin_attn!EC10</f>
        <v>0.23672306792205169</v>
      </c>
      <c r="ED10" s="21">
        <f>$F$2*MS_Xray_Quantified_Lin_attn!ED10</f>
        <v>0.23065303414251584</v>
      </c>
      <c r="EE10" s="21">
        <f>$F$2*MS_Xray_Quantified_Lin_attn!EE10</f>
        <v>0.22416280997070653</v>
      </c>
      <c r="EF10" s="21">
        <f>$F$2*MS_Xray_Quantified_Lin_attn!EF10</f>
        <v>0.21725316291733002</v>
      </c>
      <c r="EG10" s="21">
        <f>$F$2*MS_Xray_Quantified_Lin_attn!EG10</f>
        <v>0.20994083278436096</v>
      </c>
      <c r="EH10" s="21">
        <f>$F$2*MS_Xray_Quantified_Lin_attn!EH10</f>
        <v>0.20225712405741084</v>
      </c>
      <c r="EI10" s="21">
        <f>$F$2*MS_Xray_Quantified_Lin_attn!EI10</f>
        <v>0.19424521424225552</v>
      </c>
      <c r="EJ10" s="21">
        <f>$F$2*MS_Xray_Quantified_Lin_attn!EJ10</f>
        <v>0.18595556680724701</v>
      </c>
      <c r="EK10" s="21">
        <f>$F$2*MS_Xray_Quantified_Lin_attn!EK10</f>
        <v>0.17744099958306214</v>
      </c>
      <c r="EL10" s="21">
        <f>$F$2*MS_Xray_Quantified_Lin_attn!EL10</f>
        <v>0.16875230995926563</v>
      </c>
      <c r="EM10" s="21">
        <f>$F$2*MS_Xray_Quantified_Lin_attn!EM10</f>
        <v>0.15993477255686003</v>
      </c>
      <c r="EN10" s="21">
        <f>$F$2*MS_Xray_Quantified_Lin_attn!EN10</f>
        <v>0.15102657470330905</v>
      </c>
      <c r="EO10" s="21">
        <f>$F$2*MS_Xray_Quantified_Lin_attn!EO10</f>
        <v>0.14205912796430561</v>
      </c>
      <c r="EP10" s="21">
        <f>$F$2*MS_Xray_Quantified_Lin_attn!EP10</f>
        <v>0.13305930923290285</v>
      </c>
      <c r="EQ10" s="21">
        <f>$F$2*MS_Xray_Quantified_Lin_attn!EQ10</f>
        <v>0.12405277684766992</v>
      </c>
      <c r="ER10" s="21">
        <f>$F$2*MS_Xray_Quantified_Lin_attn!ER10</f>
        <v>0.11506771745122149</v>
      </c>
      <c r="ES10" s="21">
        <f>$F$2*MS_Xray_Quantified_Lin_attn!ES10</f>
        <v>0.10613883178357611</v>
      </c>
      <c r="ET10" s="21">
        <f>$F$2*MS_Xray_Quantified_Lin_attn!ET10</f>
        <v>9.7309718924854946E-2</v>
      </c>
      <c r="EU10" s="21">
        <f>$F$2*MS_Xray_Quantified_Lin_attn!EU10</f>
        <v>8.8634481494506895E-2</v>
      </c>
      <c r="EV10" s="21">
        <f>$F$2*MS_Xray_Quantified_Lin_attn!EV10</f>
        <v>8.0177451387986598E-2</v>
      </c>
      <c r="EW10" s="21">
        <f>$F$2*MS_Xray_Quantified_Lin_attn!EW10</f>
        <v>7.2011031800925718E-2</v>
      </c>
      <c r="EX10" s="21">
        <f>$F$2*MS_Xray_Quantified_Lin_attn!EX10</f>
        <v>6.4211641671915273E-2</v>
      </c>
      <c r="EY10" s="21">
        <f>$F$2*MS_Xray_Quantified_Lin_attn!EY10</f>
        <v>5.6854504780662292E-2</v>
      </c>
      <c r="EZ10" s="21">
        <f>$F$2*MS_Xray_Quantified_Lin_attn!EZ10</f>
        <v>5.000736721460939E-2</v>
      </c>
      <c r="FA10" s="21">
        <f>$F$2*MS_Xray_Quantified_Lin_attn!FA10</f>
        <v>4.3724957270628681E-2</v>
      </c>
      <c r="FB10" s="21">
        <f>$F$2*MS_Xray_Quantified_Lin_attn!FB10</f>
        <v>3.8044140555590113E-2</v>
      </c>
      <c r="FC10" s="21">
        <f>$F$2*MS_Xray_Quantified_Lin_attn!FC10</f>
        <v>3.2981192560316917E-2</v>
      </c>
      <c r="FD10" s="21">
        <f>$F$2*MS_Xray_Quantified_Lin_attn!FD10</f>
        <v>2.8531813106586638E-2</v>
      </c>
      <c r="FE10" s="21">
        <f>$F$2*MS_Xray_Quantified_Lin_attn!FE10</f>
        <v>2.4673019115916354E-2</v>
      </c>
      <c r="FF10" s="21">
        <f>$F$2*MS_Xray_Quantified_Lin_attn!FF10</f>
        <v>2.1367450101158484E-2</v>
      </c>
      <c r="FG10" s="21">
        <f>$F$2*MS_Xray_Quantified_Lin_attn!FG10</f>
        <v>1.8567969361373095E-2</v>
      </c>
      <c r="FH10" s="21">
        <f>$F$2*MS_Xray_Quantified_Lin_attn!FH10</f>
        <v>1.6222296690582092E-2</v>
      </c>
      <c r="FI10" s="21">
        <f>$F$2*MS_Xray_Quantified_Lin_attn!FI10</f>
        <v>1.4276445937417927E-2</v>
      </c>
      <c r="FJ10" s="21">
        <f>$F$2*MS_Xray_Quantified_Lin_attn!FJ10</f>
        <v>1.267716250703782E-2</v>
      </c>
      <c r="FK10" s="21">
        <f>$F$2*MS_Xray_Quantified_Lin_attn!FK10</f>
        <v>1.137295365719062E-2</v>
      </c>
      <c r="FL10" s="21">
        <f>$F$2*MS_Xray_Quantified_Lin_attn!FL10</f>
        <v>1.0314737059018537E-2</v>
      </c>
      <c r="FM10" s="21">
        <f>$F$2*MS_Xray_Quantified_Lin_attn!FM10</f>
        <v>9.4565351547608416E-3</v>
      </c>
      <c r="FN10" s="21">
        <f>$F$2*MS_Xray_Quantified_Lin_attn!FN10</f>
        <v>8.7562926309435272E-3</v>
      </c>
      <c r="FO10" s="21">
        <f>$F$2*MS_Xray_Quantified_Lin_attn!FO10</f>
        <v>8.1772378437662985E-3</v>
      </c>
      <c r="FP10" s="21">
        <f>$F$2*MS_Xray_Quantified_Lin_attn!FP10</f>
        <v>7.6896726412771944E-3</v>
      </c>
      <c r="FQ10" s="21">
        <f>$F$2*MS_Xray_Quantified_Lin_attn!FQ10</f>
        <v>7.2720470545985204E-3</v>
      </c>
      <c r="FR10" s="21">
        <f>$F$2*MS_Xray_Quantified_Lin_attn!FR10</f>
        <v>6.9114640787807822E-3</v>
      </c>
      <c r="FS10" s="21">
        <f>$F$2*MS_Xray_Quantified_Lin_attn!FS10</f>
        <v>6.6031555087834619E-3</v>
      </c>
      <c r="FT10" s="21">
        <f>$F$2*MS_Xray_Quantified_Lin_attn!FT10</f>
        <v>6.3484384648571091E-3</v>
      </c>
      <c r="FU10" s="21">
        <f>$F$2*MS_Xray_Quantified_Lin_attn!FU10</f>
        <v>6.1515596377129987E-3</v>
      </c>
      <c r="FV10" s="21">
        <f>$F$2*MS_Xray_Quantified_Lin_attn!FV10</f>
        <v>6.0165661789211497E-3</v>
      </c>
      <c r="FW10" s="21">
        <f>$F$2*MS_Xray_Quantified_Lin_attn!FW10</f>
        <v>5.9441080683879542E-3</v>
      </c>
      <c r="FX10" s="21">
        <f>$F$2*MS_Xray_Quantified_Lin_attn!FX10</f>
        <v>5.9295906143992912E-3</v>
      </c>
      <c r="FY10" s="21">
        <f>$F$2*MS_Xray_Quantified_Lin_attn!FY10</f>
        <v>5.9628486656045756E-3</v>
      </c>
      <c r="FZ10" s="21">
        <f>$F$2*MS_Xray_Quantified_Lin_attn!FZ10</f>
        <v>6.0292064808768709E-3</v>
      </c>
      <c r="GA10" s="21">
        <f>$F$2*MS_Xray_Quantified_Lin_attn!GA10</f>
        <v>6.1116721517045771E-3</v>
      </c>
      <c r="GB10" s="21">
        <f>$F$2*MS_Xray_Quantified_Lin_attn!GB10</f>
        <v>6.1942999047507191E-3</v>
      </c>
      <c r="GC10" s="21">
        <f>$F$2*MS_Xray_Quantified_Lin_attn!GC10</f>
        <v>6.2645384079176398E-3</v>
      </c>
      <c r="GD10" s="21">
        <f>$F$2*MS_Xray_Quantified_Lin_attn!GD10</f>
        <v>6.3152635962855329E-3</v>
      </c>
      <c r="GE10" s="21">
        <f>$F$2*MS_Xray_Quantified_Lin_attn!GE10</f>
        <v>6.3451438075705184E-3</v>
      </c>
      <c r="GF10" s="21">
        <f>$F$2*MS_Xray_Quantified_Lin_attn!GF10</f>
        <v>6.3580857590987312E-3</v>
      </c>
      <c r="GG10" s="21">
        <f>$F$2*MS_Xray_Quantified_Lin_attn!GG10</f>
        <v>6.3607482326744824E-3</v>
      </c>
      <c r="GH10" s="21">
        <f>$F$2*MS_Xray_Quantified_Lin_attn!GH10</f>
        <v>6.3604754814057451E-3</v>
      </c>
      <c r="GI10" s="21">
        <f>$F$2*MS_Xray_Quantified_Lin_attn!GI10</f>
        <v>6.3629583322765354E-3</v>
      </c>
      <c r="GJ10" s="21">
        <f>$F$2*MS_Xray_Quantified_Lin_attn!GJ10</f>
        <v>6.3704957932252237E-3</v>
      </c>
      <c r="GK10" s="21">
        <f>$F$2*MS_Xray_Quantified_Lin_attn!GK10</f>
        <v>6.3809549915862093E-3</v>
      </c>
      <c r="GL10" s="21">
        <f>$F$2*MS_Xray_Quantified_Lin_attn!GL10</f>
        <v>6.3882863192985815E-3</v>
      </c>
      <c r="GM10" s="21">
        <f>$F$2*MS_Xray_Quantified_Lin_attn!GM10</f>
        <v>6.3832654273283315E-3</v>
      </c>
      <c r="GN10" s="21">
        <f>$F$2*MS_Xray_Quantified_Lin_attn!GN10</f>
        <v>6.3551508667631764E-3</v>
      </c>
      <c r="GO10" s="21">
        <f>$F$2*MS_Xray_Quantified_Lin_attn!GO10</f>
        <v>6.2933439390852998E-3</v>
      </c>
      <c r="GP10" s="21">
        <f>$F$2*MS_Xray_Quantified_Lin_attn!GP10</f>
        <v>6.1893457036361812E-3</v>
      </c>
      <c r="GQ10" s="21">
        <f>$F$2*MS_Xray_Quantified_Lin_attn!GQ10</f>
        <v>6.0377062434296856E-3</v>
      </c>
      <c r="GR10" s="21">
        <f>$F$2*MS_Xray_Quantified_Lin_attn!GR10</f>
        <v>5.8370710917575175E-3</v>
      </c>
      <c r="GS10" s="21">
        <f>$F$2*MS_Xray_Quantified_Lin_attn!GS10</f>
        <v>5.5900564746563432E-3</v>
      </c>
      <c r="GT10" s="21">
        <f>$F$2*MS_Xray_Quantified_Lin_attn!GT10</f>
        <v>5.3030578215198694E-3</v>
      </c>
      <c r="GU10" s="21">
        <f>$F$2*MS_Xray_Quantified_Lin_attn!GU10</f>
        <v>4.9851415348102172E-3</v>
      </c>
      <c r="GV10" s="21">
        <f>$F$2*MS_Xray_Quantified_Lin_attn!GV10</f>
        <v>4.6469311009892161E-3</v>
      </c>
      <c r="GW10" s="21">
        <f>$F$2*MS_Xray_Quantified_Lin_attn!GW10</f>
        <v>4.2999120233813233E-3</v>
      </c>
      <c r="GX10" s="21">
        <f>$F$2*MS_Xray_Quantified_Lin_attn!GX10</f>
        <v>3.9555554248837423E-3</v>
      </c>
      <c r="GY10" s="21">
        <f>$F$2*MS_Xray_Quantified_Lin_attn!GY10</f>
        <v>3.6247792829110122E-3</v>
      </c>
      <c r="GZ10" s="21">
        <f>$F$2*MS_Xray_Quantified_Lin_attn!GZ10</f>
        <v>3.3177209718018839E-3</v>
      </c>
      <c r="HA10" s="21">
        <f>$F$2*MS_Xray_Quantified_Lin_attn!HA10</f>
        <v>3.0436079558772084E-3</v>
      </c>
      <c r="HB10" s="21">
        <f>$F$2*MS_Xray_Quantified_Lin_attn!HB10</f>
        <v>2.8104624148952138E-3</v>
      </c>
      <c r="HC10" s="21">
        <f>$F$2*MS_Xray_Quantified_Lin_attn!HC10</f>
        <v>2.6248983808540554E-3</v>
      </c>
      <c r="HD10" s="21">
        <f>$F$2*MS_Xray_Quantified_Lin_attn!HD10</f>
        <v>2.4921262642381317E-3</v>
      </c>
      <c r="HE10" s="21">
        <f>$F$2*MS_Xray_Quantified_Lin_attn!HE10</f>
        <v>2.4153365216132575E-3</v>
      </c>
      <c r="HF10" s="21">
        <f>$F$2*MS_Xray_Quantified_Lin_attn!HF10</f>
        <v>2.3956077893486851E-3</v>
      </c>
      <c r="HG10" s="21">
        <f>$F$2*MS_Xray_Quantified_Lin_attn!HG10</f>
        <v>2.4316843653343838E-3</v>
      </c>
      <c r="HH10" s="21">
        <f>$F$2*MS_Xray_Quantified_Lin_attn!HH10</f>
        <v>2.5199381473203076E-3</v>
      </c>
      <c r="HI10" s="21">
        <f>$F$2*MS_Xray_Quantified_Lin_attn!HI10</f>
        <v>2.6540291796129734E-3</v>
      </c>
      <c r="HJ10" s="21">
        <f>$F$2*MS_Xray_Quantified_Lin_attn!HJ10</f>
        <v>2.8251906431309465E-3</v>
      </c>
      <c r="HK10" s="21">
        <f>$F$2*MS_Xray_Quantified_Lin_attn!HK10</f>
        <v>3.022423454668089E-3</v>
      </c>
      <c r="HL10" s="21">
        <f>$F$2*MS_Xray_Quantified_Lin_attn!HL10</f>
        <v>3.2332197964765937E-3</v>
      </c>
      <c r="HM10" s="21">
        <f>$F$2*MS_Xray_Quantified_Lin_attn!HM10</f>
        <v>3.4444600618798679E-3</v>
      </c>
      <c r="HN10" s="21">
        <f>$F$2*MS_Xray_Quantified_Lin_attn!HN10</f>
        <v>3.6436889191775283E-3</v>
      </c>
      <c r="HO10" s="21">
        <f>$F$2*MS_Xray_Quantified_Lin_attn!HO10</f>
        <v>3.8207264121066392E-3</v>
      </c>
      <c r="HP10" s="21">
        <f>$F$2*MS_Xray_Quantified_Lin_attn!HP10</f>
        <v>3.9686727242175613E-3</v>
      </c>
      <c r="HQ10" s="21">
        <f>$F$2*MS_Xray_Quantified_Lin_attn!HQ10</f>
        <v>4.0842460531011733E-3</v>
      </c>
      <c r="HR10" s="21">
        <f>$F$2*MS_Xray_Quantified_Lin_attn!HR10</f>
        <v>4.1682381733582682E-3</v>
      </c>
      <c r="HS10" s="21">
        <f>$F$2*MS_Xray_Quantified_Lin_attn!HS10</f>
        <v>4.2242020344333137E-3</v>
      </c>
      <c r="HT10" s="21">
        <f>$F$2*MS_Xray_Quantified_Lin_attn!HT10</f>
        <v>4.2574877829926524E-3</v>
      </c>
      <c r="HU10" s="21">
        <f>$F$2*MS_Xray_Quantified_Lin_attn!HU10</f>
        <v>4.2734166578120014E-3</v>
      </c>
      <c r="HV10" s="21">
        <f>$F$2*MS_Xray_Quantified_Lin_attn!HV10</f>
        <v>4.2762890424748465E-3</v>
      </c>
      <c r="HW10" s="21">
        <f>$F$2*MS_Xray_Quantified_Lin_attn!HW10</f>
        <v>4.2683029052079085E-3</v>
      </c>
      <c r="HX10" s="21">
        <f>$F$2*MS_Xray_Quantified_Lin_attn!HX10</f>
        <v>4.2495753256361433E-3</v>
      </c>
      <c r="HY10" s="21">
        <f>$F$2*MS_Xray_Quantified_Lin_attn!HY10</f>
        <v>4.2187703137098439E-3</v>
      </c>
      <c r="HZ10" s="21">
        <f>$F$2*MS_Xray_Quantified_Lin_attn!HZ10</f>
        <v>4.1743998237624615E-3</v>
      </c>
      <c r="IA10" s="21">
        <f>$F$2*MS_Xray_Quantified_Lin_attn!IA10</f>
        <v>4.1159472340138855E-3</v>
      </c>
      <c r="IB10" s="21">
        <f>$F$2*MS_Xray_Quantified_Lin_attn!IB10</f>
        <v>4.0452929923325987E-3</v>
      </c>
      <c r="IC10" s="21">
        <f>$F$2*MS_Xray_Quantified_Lin_attn!IC10</f>
        <v>3.9670927447698753E-3</v>
      </c>
      <c r="ID10" s="21">
        <f>$F$2*MS_Xray_Quantified_Lin_attn!ID10</f>
        <v>3.889166871416504E-3</v>
      </c>
      <c r="IE10" s="21">
        <f>$F$2*MS_Xray_Quantified_Lin_attn!IE10</f>
        <v>3.8211000692550557E-3</v>
      </c>
      <c r="IF10" s="21">
        <f>$F$2*MS_Xray_Quantified_Lin_attn!IF10</f>
        <v>3.7733015572113649E-3</v>
      </c>
      <c r="IG10" s="21">
        <f>$F$2*MS_Xray_Quantified_Lin_attn!IG10</f>
        <v>3.7548010315938572E-3</v>
      </c>
      <c r="IH10" s="21">
        <f>$F$2*MS_Xray_Quantified_Lin_attn!IH10</f>
        <v>3.7715040328634235E-3</v>
      </c>
      <c r="II10" s="21">
        <f>$F$2*MS_Xray_Quantified_Lin_attn!II10</f>
        <v>3.8246529794626056E-3</v>
      </c>
      <c r="IJ10" s="21">
        <f>$F$2*MS_Xray_Quantified_Lin_attn!IJ10</f>
        <v>3.910514882481262E-3</v>
      </c>
      <c r="IK10" s="21">
        <f>$F$2*MS_Xray_Quantified_Lin_attn!IK10</f>
        <v>4.0205430005783799E-3</v>
      </c>
      <c r="IL10" s="21">
        <f>$F$2*MS_Xray_Quantified_Lin_attn!IL10</f>
        <v>4.1424058807556768E-3</v>
      </c>
      <c r="IM10" s="21">
        <f>$F$2*MS_Xray_Quantified_Lin_attn!IM10</f>
        <v>4.2617170167107699E-3</v>
      </c>
      <c r="IN10" s="21">
        <f>$F$2*MS_Xray_Quantified_Lin_attn!IN10</f>
        <v>4.3644807685590294E-3</v>
      </c>
      <c r="IO10" s="21">
        <f>$F$2*MS_Xray_Quantified_Lin_attn!IO10</f>
        <v>4.4389172071534963E-3</v>
      </c>
      <c r="IP10" s="21">
        <f>$F$2*MS_Xray_Quantified_Lin_attn!IP10</f>
        <v>4.4768860847869485E-3</v>
      </c>
      <c r="IQ10" s="21">
        <f>$F$2*MS_Xray_Quantified_Lin_attn!IQ10</f>
        <v>4.4750799767868605E-3</v>
      </c>
      <c r="IR10" s="21">
        <f>$F$2*MS_Xray_Quantified_Lin_attn!IR10</f>
        <v>4.4350474836450191E-3</v>
      </c>
      <c r="IS10" s="21">
        <f>$F$2*MS_Xray_Quantified_Lin_attn!IS10</f>
        <v>4.3621691512641782E-3</v>
      </c>
      <c r="IT10" s="21">
        <f>$F$2*MS_Xray_Quantified_Lin_attn!IT10</f>
        <v>4.2646407957382627E-3</v>
      </c>
      <c r="IU10" s="21">
        <f>$F$2*MS_Xray_Quantified_Lin_attn!IU10</f>
        <v>4.1517537957399629E-3</v>
      </c>
      <c r="IV10" s="21">
        <f>$F$2*MS_Xray_Quantified_Lin_attn!IV10</f>
        <v>4.0322411510841849E-3</v>
      </c>
      <c r="IW10" s="21">
        <f>$F$2*MS_Xray_Quantified_Lin_attn!IW10</f>
        <v>3.9126826721207026E-3</v>
      </c>
      <c r="IX10" s="21">
        <f>$F$2*MS_Xray_Quantified_Lin_attn!IX10</f>
        <v>3.7973666131893343E-3</v>
      </c>
      <c r="IY10" s="21">
        <f>$F$2*MS_Xray_Quantified_Lin_attn!IY10</f>
        <v>3.6880040873917179E-3</v>
      </c>
      <c r="IZ10" s="21">
        <f>$F$2*MS_Xray_Quantified_Lin_attn!IZ10</f>
        <v>3.5844096880335461E-3</v>
      </c>
      <c r="JA10" s="21">
        <f>$F$2*MS_Xray_Quantified_Lin_attn!JA10</f>
        <v>3.4854901378495477E-3</v>
      </c>
      <c r="JB10" s="21">
        <f>$F$2*MS_Xray_Quantified_Lin_attn!JB10</f>
        <v>3.390359339018865E-3</v>
      </c>
      <c r="JC10" s="21">
        <f>$F$2*MS_Xray_Quantified_Lin_attn!JC10</f>
        <v>3.2991538419611761E-3</v>
      </c>
      <c r="JD10" s="21">
        <f>$F$2*MS_Xray_Quantified_Lin_attn!JD10</f>
        <v>3.2132712613939705E-3</v>
      </c>
      <c r="JE10" s="21">
        <f>$F$2*MS_Xray_Quantified_Lin_attn!JE10</f>
        <v>3.1351470989118882E-3</v>
      </c>
      <c r="JF10" s="21">
        <f>$F$2*MS_Xray_Quantified_Lin_attn!JF10</f>
        <v>3.0681911220747267E-3</v>
      </c>
      <c r="JG10" s="21">
        <f>$F$2*MS_Xray_Quantified_Lin_attn!JG10</f>
        <v>3.0152327661627379E-3</v>
      </c>
      <c r="JH10" s="21">
        <f>$F$2*MS_Xray_Quantified_Lin_attn!JH10</f>
        <v>2.9787500759654324E-3</v>
      </c>
      <c r="JI10" s="21">
        <f>$F$2*MS_Xray_Quantified_Lin_attn!JI10</f>
        <v>2.9599978981010799E-3</v>
      </c>
      <c r="JJ10" s="21">
        <f>$F$2*MS_Xray_Quantified_Lin_attn!JJ10</f>
        <v>2.9594537898413832E-3</v>
      </c>
      <c r="JK10" s="21">
        <f>$F$2*MS_Xray_Quantified_Lin_attn!JK10</f>
        <v>2.9767675828919651E-3</v>
      </c>
      <c r="JL10" s="21">
        <f>$F$2*MS_Xray_Quantified_Lin_attn!JL10</f>
        <v>3.0112714349273604E-3</v>
      </c>
      <c r="JM10" s="21">
        <f>$F$2*MS_Xray_Quantified_Lin_attn!JM10</f>
        <v>3.061861966913982E-3</v>
      </c>
      <c r="JN10" s="21">
        <f>$F$2*MS_Xray_Quantified_Lin_attn!JN10</f>
        <v>3.1269254790152706E-3</v>
      </c>
      <c r="JO10" s="21">
        <f>$F$2*MS_Xray_Quantified_Lin_attn!JO10</f>
        <v>3.2037357884867985E-3</v>
      </c>
      <c r="JP10" s="21">
        <f>$F$2*MS_Xray_Quantified_Lin_attn!JP10</f>
        <v>3.2878628547759335E-3</v>
      </c>
      <c r="JQ10" s="21">
        <f>$F$2*MS_Xray_Quantified_Lin_attn!JQ10</f>
        <v>3.3730992213071511E-3</v>
      </c>
      <c r="JR10" s="21">
        <f>$F$2*MS_Xray_Quantified_Lin_attn!JR10</f>
        <v>3.4513867181004804E-3</v>
      </c>
      <c r="JS10" s="21">
        <f>$F$2*MS_Xray_Quantified_Lin_attn!JS10</f>
        <v>3.5134807364228969E-3</v>
      </c>
      <c r="JT10" s="21">
        <f>$F$2*MS_Xray_Quantified_Lin_attn!JT10</f>
        <v>3.550639219139326E-3</v>
      </c>
      <c r="JU10" s="21">
        <f>$F$2*MS_Xray_Quantified_Lin_attn!JU10</f>
        <v>3.5558562986425738E-3</v>
      </c>
      <c r="JV10" s="21">
        <f>$F$2*MS_Xray_Quantified_Lin_attn!JV10</f>
        <v>3.5254726605294115E-3</v>
      </c>
      <c r="JW10" s="21">
        <f>$F$2*MS_Xray_Quantified_Lin_attn!JW10</f>
        <v>3.4601398329168645E-3</v>
      </c>
      <c r="JX10" s="21">
        <f>$F$2*MS_Xray_Quantified_Lin_attn!JX10</f>
        <v>3.3651504072364116E-3</v>
      </c>
      <c r="JY10" s="21">
        <f>$F$2*MS_Xray_Quantified_Lin_attn!JY10</f>
        <v>3.2492107710135197E-3</v>
      </c>
      <c r="JZ10" s="21">
        <f>$F$2*MS_Xray_Quantified_Lin_attn!JZ10</f>
        <v>3.123539612039886E-3</v>
      </c>
      <c r="KA10" s="21">
        <f>$F$2*MS_Xray_Quantified_Lin_attn!KA10</f>
        <v>2.9998750968729042E-3</v>
      </c>
      <c r="KB10" s="21">
        <f>$F$2*MS_Xray_Quantified_Lin_attn!KB10</f>
        <v>2.8887145929795115E-3</v>
      </c>
      <c r="KC10" s="21">
        <f>$F$2*MS_Xray_Quantified_Lin_attn!KC10</f>
        <v>2.797822034914299E-3</v>
      </c>
      <c r="KD10" s="21">
        <f>$F$2*MS_Xray_Quantified_Lin_attn!KD10</f>
        <v>2.731590685141224E-3</v>
      </c>
      <c r="KE10" s="21">
        <f>$F$2*MS_Xray_Quantified_Lin_attn!KE10</f>
        <v>2.6912745124847205E-3</v>
      </c>
      <c r="KF10" s="21">
        <f>$F$2*MS_Xray_Quantified_Lin_attn!KF10</f>
        <v>2.6752838546429208E-3</v>
      </c>
      <c r="KG10" s="21">
        <f>$F$2*MS_Xray_Quantified_Lin_attn!KG10</f>
        <v>2.6803507508736512E-3</v>
      </c>
      <c r="KH10" s="21">
        <f>$F$2*MS_Xray_Quantified_Lin_attn!KH10</f>
        <v>2.7027127094515894E-3</v>
      </c>
      <c r="KI10" s="21">
        <f>$F$2*MS_Xray_Quantified_Lin_attn!KI10</f>
        <v>2.7387485561088491E-3</v>
      </c>
      <c r="KJ10" s="21">
        <f>$F$2*MS_Xray_Quantified_Lin_attn!KJ10</f>
        <v>2.7854988491862014E-3</v>
      </c>
      <c r="KK10" s="21">
        <f>$F$2*MS_Xray_Quantified_Lin_attn!KK10</f>
        <v>2.8408420750563801E-3</v>
      </c>
      <c r="KL10" s="21">
        <f>$F$2*MS_Xray_Quantified_Lin_attn!KL10</f>
        <v>2.9033175330401002E-3</v>
      </c>
      <c r="KM10" s="21">
        <f>$F$2*MS_Xray_Quantified_Lin_attn!KM10</f>
        <v>2.9709815514824892E-3</v>
      </c>
      <c r="KN10" s="21">
        <f>$F$2*MS_Xray_Quantified_Lin_attn!KN10</f>
        <v>3.0413796995223319E-3</v>
      </c>
      <c r="KO10" s="21">
        <f>$F$2*MS_Xray_Quantified_Lin_attn!KO10</f>
        <v>3.1105348320217062E-3</v>
      </c>
      <c r="KP10" s="21">
        <f>$F$2*MS_Xray_Quantified_Lin_attn!KP10</f>
        <v>3.173497662090121E-3</v>
      </c>
      <c r="KQ10" s="21">
        <f>$F$2*MS_Xray_Quantified_Lin_attn!KQ10</f>
        <v>3.2240805884327342E-3</v>
      </c>
      <c r="KR10" s="21">
        <f>$F$2*MS_Xray_Quantified_Lin_attn!KR10</f>
        <v>3.2561017566890833E-3</v>
      </c>
      <c r="KS10" s="21">
        <f>$F$2*MS_Xray_Quantified_Lin_attn!KS10</f>
        <v>3.2637819250644646E-3</v>
      </c>
      <c r="KT10" s="21">
        <f>$F$2*MS_Xray_Quantified_Lin_attn!KT10</f>
        <v>3.2434117451170825E-3</v>
      </c>
      <c r="KU10" s="21">
        <f>$F$2*MS_Xray_Quantified_Lin_attn!KU10</f>
        <v>3.193548287749373E-3</v>
      </c>
      <c r="KV10" s="21">
        <f>$F$2*MS_Xray_Quantified_Lin_attn!KV10</f>
        <v>3.1160652000739304E-3</v>
      </c>
      <c r="KW10" s="21">
        <f>$F$2*MS_Xray_Quantified_Lin_attn!KW10</f>
        <v>3.0153703017401583E-3</v>
      </c>
      <c r="KX10" s="21">
        <f>$F$2*MS_Xray_Quantified_Lin_attn!KX10</f>
        <v>2.8984920293541258E-3</v>
      </c>
      <c r="KY10" s="21">
        <f>$F$2*MS_Xray_Quantified_Lin_attn!KY10</f>
        <v>2.7738295285493339E-3</v>
      </c>
      <c r="KZ10" s="21">
        <f>$F$2*MS_Xray_Quantified_Lin_attn!KZ10</f>
        <v>2.6503296990067838E-3</v>
      </c>
      <c r="LA10" s="21">
        <f>$F$2*MS_Xray_Quantified_Lin_attn!LA10</f>
        <v>2.536361636803723E-3</v>
      </c>
      <c r="LB10" s="21">
        <f>$F$2*MS_Xray_Quantified_Lin_attn!LB10</f>
        <v>2.4393012026379104E-3</v>
      </c>
      <c r="LC10" s="21">
        <f>$F$2*MS_Xray_Quantified_Lin_attn!LC10</f>
        <v>2.3649119780634188E-3</v>
      </c>
      <c r="LD10" s="21">
        <f>$F$2*MS_Xray_Quantified_Lin_attn!LD10</f>
        <v>2.3175296419679281E-3</v>
      </c>
      <c r="LE10" s="21">
        <f>$F$2*MS_Xray_Quantified_Lin_attn!LE10</f>
        <v>2.3002341137479503E-3</v>
      </c>
      <c r="LF10" s="21">
        <f>$F$2*MS_Xray_Quantified_Lin_attn!LF10</f>
        <v>2.3148132078815208E-3</v>
      </c>
      <c r="LG10" s="21">
        <f>$F$2*MS_Xray_Quantified_Lin_attn!LG10</f>
        <v>2.3618011789556395E-3</v>
      </c>
      <c r="LH10" s="21">
        <f>$F$2*MS_Xray_Quantified_Lin_attn!LH10</f>
        <v>2.440254793793869E-3</v>
      </c>
      <c r="LI10" s="21">
        <f>$F$2*MS_Xray_Quantified_Lin_attn!LI10</f>
        <v>2.5471490301002355E-3</v>
      </c>
      <c r="LJ10" s="21">
        <f>$F$2*MS_Xray_Quantified_Lin_attn!LJ10</f>
        <v>2.6770457446129237E-3</v>
      </c>
      <c r="LK10" s="21">
        <f>$F$2*MS_Xray_Quantified_Lin_attn!LK10</f>
        <v>2.8220389440480305E-3</v>
      </c>
      <c r="LL10" s="21">
        <f>$F$2*MS_Xray_Quantified_Lin_attn!LL10</f>
        <v>2.9725213065873463E-3</v>
      </c>
      <c r="LM10" s="21">
        <f>$F$2*MS_Xray_Quantified_Lin_attn!LM10</f>
        <v>3.1177459712725753E-3</v>
      </c>
      <c r="LN10" s="21">
        <f>$F$2*MS_Xray_Quantified_Lin_attn!LN10</f>
        <v>3.2480307510172231E-3</v>
      </c>
      <c r="LO10" s="21">
        <f>$F$2*MS_Xray_Quantified_Lin_attn!LO10</f>
        <v>3.3557452613172775E-3</v>
      </c>
      <c r="LP10" s="21">
        <f>$F$2*MS_Xray_Quantified_Lin_attn!LP10</f>
        <v>3.4367576170135326E-3</v>
      </c>
      <c r="LQ10" s="21">
        <f>$F$2*MS_Xray_Quantified_Lin_attn!LQ10</f>
        <v>3.4907372328901801E-3</v>
      </c>
      <c r="LR10" s="21">
        <f>$F$2*MS_Xray_Quantified_Lin_attn!LR10</f>
        <v>3.5205946086797058E-3</v>
      </c>
      <c r="LS10" s="21">
        <f>$F$2*MS_Xray_Quantified_Lin_attn!LS10</f>
        <v>3.5314463280401442E-3</v>
      </c>
      <c r="LT10" s="21">
        <f>$F$2*MS_Xray_Quantified_Lin_attn!LT10</f>
        <v>3.5290870567835876E-3</v>
      </c>
      <c r="LU10" s="21">
        <f>$F$2*MS_Xray_Quantified_Lin_attn!LU10</f>
        <v>3.5189119415453859E-3</v>
      </c>
      <c r="LV10" s="21">
        <f>$F$2*MS_Xray_Quantified_Lin_attn!LV10</f>
        <v>3.5052179798639991E-3</v>
      </c>
      <c r="LW10" s="21">
        <f>$F$2*MS_Xray_Quantified_Lin_attn!LW10</f>
        <v>3.4909859262572877E-3</v>
      </c>
      <c r="LX10" s="21">
        <f>$F$2*MS_Xray_Quantified_Lin_attn!LX10</f>
        <v>3.4785710219970185E-3</v>
      </c>
      <c r="LY10" s="21">
        <f>$F$2*MS_Xray_Quantified_Lin_attn!LY10</f>
        <v>3.470170652487821E-3</v>
      </c>
      <c r="LZ10" s="21">
        <f>$F$2*MS_Xray_Quantified_Lin_attn!LZ10</f>
        <v>3.4680115526029343E-3</v>
      </c>
      <c r="MA10" s="21">
        <f>$F$2*MS_Xray_Quantified_Lin_attn!MA10</f>
        <v>3.4741656672611656E-3</v>
      </c>
      <c r="MB10" s="21">
        <f>$F$2*MS_Xray_Quantified_Lin_attn!MB10</f>
        <v>3.4903096349891637E-3</v>
      </c>
      <c r="MC10" s="21">
        <f>$F$2*MS_Xray_Quantified_Lin_attn!MC10</f>
        <v>3.5167735699328218E-3</v>
      </c>
      <c r="MD10" s="21">
        <f>$F$2*MS_Xray_Quantified_Lin_attn!MD10</f>
        <v>3.5526538632700885E-3</v>
      </c>
      <c r="ME10" s="21">
        <f>$F$2*MS_Xray_Quantified_Lin_attn!ME10</f>
        <v>3.5951144638203367E-3</v>
      </c>
      <c r="MF10" s="21">
        <f>$F$2*MS_Xray_Quantified_Lin_attn!MF10</f>
        <v>3.6409822021984187E-3</v>
      </c>
      <c r="MG10" s="21">
        <f>$F$2*MS_Xray_Quantified_Lin_attn!MG10</f>
        <v>3.686634697400876E-3</v>
      </c>
      <c r="MH10" s="21">
        <f>$F$2*MS_Xray_Quantified_Lin_attn!MH10</f>
        <v>3.7298744532018582E-3</v>
      </c>
      <c r="MI10" s="21">
        <f>$F$2*MS_Xray_Quantified_Lin_attn!MI10</f>
        <v>3.7697377401194692E-3</v>
      </c>
      <c r="MJ10" s="21">
        <f>$F$2*MS_Xray_Quantified_Lin_attn!MJ10</f>
        <v>3.8070491638495111E-3</v>
      </c>
      <c r="MK10" s="21">
        <f>$F$2*MS_Xray_Quantified_Lin_attn!MK10</f>
        <v>3.8433627209243956E-3</v>
      </c>
      <c r="ML10" s="21">
        <f>$F$2*MS_Xray_Quantified_Lin_attn!ML10</f>
        <v>3.8802600868690132E-3</v>
      </c>
      <c r="MM10" s="21">
        <f>$F$2*MS_Xray_Quantified_Lin_attn!MM10</f>
        <v>3.9176738144052342E-3</v>
      </c>
      <c r="MN10" s="21">
        <f>$F$2*MS_Xray_Quantified_Lin_attn!MN10</f>
        <v>3.9533823345382201E-3</v>
      </c>
      <c r="MO10" s="21">
        <f>$F$2*MS_Xray_Quantified_Lin_attn!MO10</f>
        <v>3.9824626305124244E-3</v>
      </c>
      <c r="MP10" s="21">
        <f>$F$2*MS_Xray_Quantified_Lin_attn!MP10</f>
        <v>3.9979234907994354E-3</v>
      </c>
      <c r="MQ10" s="21">
        <f>$F$2*MS_Xray_Quantified_Lin_attn!MQ10</f>
        <v>3.9916706926151737E-3</v>
      </c>
      <c r="MR10" s="21">
        <f>$F$2*MS_Xray_Quantified_Lin_attn!MR10</f>
        <v>3.956353018923167E-3</v>
      </c>
      <c r="MS10" s="21">
        <f>$F$2*MS_Xray_Quantified_Lin_attn!MS10</f>
        <v>3.8866671536991327E-3</v>
      </c>
      <c r="MT10" s="21">
        <f>$F$2*MS_Xray_Quantified_Lin_attn!MT10</f>
        <v>3.7808116555222869E-3</v>
      </c>
      <c r="MU10" s="21">
        <f>$F$2*MS_Xray_Quantified_Lin_attn!MU10</f>
        <v>3.6407568367592333E-3</v>
      </c>
      <c r="MV10" s="21">
        <f>$F$2*MS_Xray_Quantified_Lin_attn!MV10</f>
        <v>3.4722978270607663E-3</v>
      </c>
      <c r="MW10" s="21">
        <f>$F$2*MS_Xray_Quantified_Lin_attn!MW10</f>
        <v>3.2837603275712363E-3</v>
      </c>
      <c r="MX10" s="21">
        <f>$F$2*MS_Xray_Quantified_Lin_attn!MX10</f>
        <v>3.0848809276512374E-3</v>
      </c>
      <c r="MY10" s="21">
        <f>$F$2*MS_Xray_Quantified_Lin_attn!MY10</f>
        <v>2.8854513229355622E-3</v>
      </c>
      <c r="MZ10" s="21">
        <f>$F$2*MS_Xray_Quantified_Lin_attn!MZ10</f>
        <v>2.6940413214810539E-3</v>
      </c>
      <c r="NA10" s="21">
        <f>$F$2*MS_Xray_Quantified_Lin_attn!NA10</f>
        <v>2.5176107055249618E-3</v>
      </c>
      <c r="NB10" s="21">
        <f>$F$2*MS_Xray_Quantified_Lin_attn!NB10</f>
        <v>2.3620329833032379E-3</v>
      </c>
      <c r="NC10" s="21">
        <f>$F$2*MS_Xray_Quantified_Lin_attn!NC10</f>
        <v>2.2321172308996662E-3</v>
      </c>
      <c r="ND10" s="21">
        <f>$F$2*MS_Xray_Quantified_Lin_attn!ND10</f>
        <v>2.1326201295290663E-3</v>
      </c>
      <c r="NE10" s="21">
        <f>$F$2*MS_Xray_Quantified_Lin_attn!NE10</f>
        <v>2.0685271028943659E-3</v>
      </c>
      <c r="NF10" s="21">
        <f>$F$2*MS_Xray_Quantified_Lin_attn!NF10</f>
        <v>2.044938983506665E-3</v>
      </c>
      <c r="NG10" s="21">
        <f>$F$2*MS_Xray_Quantified_Lin_attn!NG10</f>
        <v>2.066283008681022E-3</v>
      </c>
      <c r="NH10" s="21">
        <f>$F$2*MS_Xray_Quantified_Lin_attn!NH10</f>
        <v>2.1351896076060193E-3</v>
      </c>
      <c r="NI10" s="21">
        <f>$F$2*MS_Xray_Quantified_Lin_attn!NI10</f>
        <v>2.2512325108768089E-3</v>
      </c>
      <c r="NJ10" s="21">
        <f>$F$2*MS_Xray_Quantified_Lin_attn!NJ10</f>
        <v>2.4100135465714837E-3</v>
      </c>
      <c r="NK10" s="21">
        <f>$F$2*MS_Xray_Quantified_Lin_attn!NK10</f>
        <v>2.6030223127453942E-3</v>
      </c>
      <c r="NL10" s="21">
        <f>$F$2*MS_Xray_Quantified_Lin_attn!NL10</f>
        <v>2.8184887676983533E-3</v>
      </c>
      <c r="NM10" s="21">
        <f>$F$2*MS_Xray_Quantified_Lin_attn!NM10</f>
        <v>3.0426812283940617E-3</v>
      </c>
      <c r="NN10" s="21">
        <f>$F$2*MS_Xray_Quantified_Lin_attn!NN10</f>
        <v>3.2624038403360647E-3</v>
      </c>
      <c r="NO10" s="21">
        <f>$F$2*MS_Xray_Quantified_Lin_attn!NO10</f>
        <v>3.4670438340835101E-3</v>
      </c>
      <c r="NP10" s="21">
        <f>$F$2*MS_Xray_Quantified_Lin_attn!NP10</f>
        <v>3.6503725772642592E-3</v>
      </c>
      <c r="NQ10" s="21">
        <f>$F$2*MS_Xray_Quantified_Lin_attn!NQ10</f>
        <v>3.8110705756840097E-3</v>
      </c>
      <c r="NR10" s="21">
        <f>$F$2*MS_Xray_Quantified_Lin_attn!NR10</f>
        <v>3.9523735509276042E-3</v>
      </c>
      <c r="NS10" s="21">
        <f>$F$2*MS_Xray_Quantified_Lin_attn!NS10</f>
        <v>4.080224879394365E-3</v>
      </c>
      <c r="NT10" s="21">
        <f>$F$2*MS_Xray_Quantified_Lin_attn!NT10</f>
        <v>4.2011342837773415E-3</v>
      </c>
      <c r="NU10" s="21">
        <f>$F$2*MS_Xray_Quantified_Lin_attn!NU10</f>
        <v>4.3194155628413647E-3</v>
      </c>
      <c r="NV10" s="21">
        <f>$F$2*MS_Xray_Quantified_Lin_attn!NV10</f>
        <v>4.4361310690731268E-3</v>
      </c>
      <c r="NW10" s="21">
        <f>$F$2*MS_Xray_Quantified_Lin_attn!NW10</f>
        <v>4.5477420718506058E-3</v>
      </c>
      <c r="NX10" s="21">
        <f>$F$2*MS_Xray_Quantified_Lin_attn!NX10</f>
        <v>4.6470124866517569E-3</v>
      </c>
      <c r="NY10" s="21">
        <f>$F$2*MS_Xray_Quantified_Lin_attn!NY10</f>
        <v>4.7249555196403475E-3</v>
      </c>
      <c r="NZ10" s="21">
        <f>$F$2*MS_Xray_Quantified_Lin_attn!NZ10</f>
        <v>4.7731402325871131E-3</v>
      </c>
      <c r="OA10" s="21">
        <f>$F$2*MS_Xray_Quantified_Lin_attn!OA10</f>
        <v>4.7860474923956432E-3</v>
      </c>
      <c r="OB10" s="21">
        <f>$F$2*MS_Xray_Quantified_Lin_attn!OB10</f>
        <v>4.7628016184397669E-3</v>
      </c>
      <c r="OC10" s="21">
        <f>$F$2*MS_Xray_Quantified_Lin_attn!OC10</f>
        <v>4.7077772226932473E-3</v>
      </c>
      <c r="OD10" s="21">
        <f>$F$2*MS_Xray_Quantified_Lin_attn!OD10</f>
        <v>4.6293275096890105E-3</v>
      </c>
      <c r="OE10" s="21">
        <f>$F$2*MS_Xray_Quantified_Lin_attn!OE10</f>
        <v>4.5381170009099652E-3</v>
      </c>
      <c r="OF10" s="21">
        <f>$F$2*MS_Xray_Quantified_Lin_attn!OF10</f>
        <v>4.4446276541716635E-3</v>
      </c>
      <c r="OG10" s="21">
        <f>$F$2*MS_Xray_Quantified_Lin_attn!OG10</f>
        <v>4.3565431008613506E-3</v>
      </c>
      <c r="OH10" s="21">
        <f>$F$2*MS_Xray_Quantified_Lin_attn!OH10</f>
        <v>4.2774229464304656E-3</v>
      </c>
      <c r="OI10" s="21">
        <f>$F$2*MS_Xray_Quantified_Lin_attn!OI10</f>
        <v>4.2061850789592093E-3</v>
      </c>
      <c r="OJ10" s="21">
        <f>$F$2*MS_Xray_Quantified_Lin_attn!OJ10</f>
        <v>4.138359773635681E-3</v>
      </c>
      <c r="OK10" s="21">
        <f>$F$2*MS_Xray_Quantified_Lin_attn!OK10</f>
        <v>4.0679219301534199E-3</v>
      </c>
      <c r="OL10" s="21">
        <f>$F$2*MS_Xray_Quantified_Lin_attn!OL10</f>
        <v>3.9893398452189128E-3</v>
      </c>
      <c r="OM10" s="21">
        <f>$F$2*MS_Xray_Quantified_Lin_attn!OM10</f>
        <v>3.8997477422658428E-3</v>
      </c>
      <c r="ON10" s="21">
        <f>$F$2*MS_Xray_Quantified_Lin_attn!ON10</f>
        <v>3.7994940705883534E-3</v>
      </c>
      <c r="OO10" s="21">
        <f>$F$2*MS_Xray_Quantified_Lin_attn!OO10</f>
        <v>3.6920926406282958E-3</v>
      </c>
      <c r="OP10" s="21">
        <f>$F$2*MS_Xray_Quantified_Lin_attn!OP10</f>
        <v>3.5827645159400654E-3</v>
      </c>
      <c r="OQ10" s="21">
        <f>$F$2*MS_Xray_Quantified_Lin_attn!OQ10</f>
        <v>3.4769363136440178E-3</v>
      </c>
      <c r="OR10" s="21">
        <f>$F$2*MS_Xray_Quantified_Lin_attn!OR10</f>
        <v>3.3790750743951862E-3</v>
      </c>
      <c r="OS10" s="21">
        <f>$F$2*MS_Xray_Quantified_Lin_attn!OS10</f>
        <v>3.291970359186431E-3</v>
      </c>
      <c r="OT10" s="21">
        <f>$F$2*MS_Xray_Quantified_Lin_attn!OT10</f>
        <v>3.2173594436763105E-3</v>
      </c>
      <c r="OU10" s="21">
        <f>$F$2*MS_Xray_Quantified_Lin_attn!OU10</f>
        <v>3.1566731406382927E-3</v>
      </c>
      <c r="OV10" s="21">
        <f>$F$2*MS_Xray_Quantified_Lin_attn!OV10</f>
        <v>3.1125021205038149E-3</v>
      </c>
      <c r="OW10" s="21">
        <f>$F$2*MS_Xray_Quantified_Lin_attn!OW10</f>
        <v>3.0890508496517815E-3</v>
      </c>
      <c r="OX10" s="21">
        <f>$F$2*MS_Xray_Quantified_Lin_attn!OX10</f>
        <v>3.0918402434564987E-3</v>
      </c>
      <c r="OY10" s="21">
        <f>$F$2*MS_Xray_Quantified_Lin_attn!OY10</f>
        <v>3.1265484060005551E-3</v>
      </c>
      <c r="OZ10" s="21">
        <f>$F$2*MS_Xray_Quantified_Lin_attn!OZ10</f>
        <v>3.1970995679963918E-3</v>
      </c>
      <c r="PA10" s="21">
        <f>$F$2*MS_Xray_Quantified_Lin_attn!PA10</f>
        <v>3.3037252220007758E-3</v>
      </c>
      <c r="PB10" s="21">
        <f>$F$2*MS_Xray_Quantified_Lin_attn!PB10</f>
        <v>3.4419946119334174E-3</v>
      </c>
      <c r="PC10" s="21">
        <f>$F$2*MS_Xray_Quantified_Lin_attn!PC10</f>
        <v>3.6021316501191262E-3</v>
      </c>
      <c r="PD10" s="21">
        <f>$F$2*MS_Xray_Quantified_Lin_attn!PD10</f>
        <v>3.7699665492087241E-3</v>
      </c>
      <c r="PE10" s="21">
        <f>$F$2*MS_Xray_Quantified_Lin_attn!PE10</f>
        <v>3.9288576464015929E-3</v>
      </c>
      <c r="PF10" s="21">
        <f>$F$2*MS_Xray_Quantified_Lin_attn!PF10</f>
        <v>4.0622487834801125E-3</v>
      </c>
      <c r="PG10" s="21">
        <f>$F$2*MS_Xray_Quantified_Lin_attn!PG10</f>
        <v>4.1560443370335367E-3</v>
      </c>
      <c r="PH10" s="21">
        <f>$F$2*MS_Xray_Quantified_Lin_attn!PH10</f>
        <v>4.201167192606819E-3</v>
      </c>
      <c r="PI10" s="21">
        <f>$F$2*MS_Xray_Quantified_Lin_attn!PI10</f>
        <v>4.19488298097331E-3</v>
      </c>
      <c r="PJ10" s="21">
        <f>$F$2*MS_Xray_Quantified_Lin_attn!PJ10</f>
        <v>4.1414391902090996E-3</v>
      </c>
      <c r="PK10" s="21">
        <f>$F$2*MS_Xray_Quantified_Lin_attn!PK10</f>
        <v>4.0512664618066177E-3</v>
      </c>
      <c r="PL10" s="21">
        <f>$F$2*MS_Xray_Quantified_Lin_attn!PL10</f>
        <v>3.9397031070795415E-3</v>
      </c>
      <c r="PM10" s="21">
        <f>$F$2*MS_Xray_Quantified_Lin_attn!PM10</f>
        <v>3.8242172246708427E-3</v>
      </c>
      <c r="PN10" s="21">
        <f>$F$2*MS_Xray_Quantified_Lin_attn!PN10</f>
        <v>3.7213851462569148E-3</v>
      </c>
      <c r="PO10" s="21">
        <f>$F$2*MS_Xray_Quantified_Lin_attn!PO10</f>
        <v>3.6439638041966169E-3</v>
      </c>
      <c r="PP10" s="21">
        <f>$F$2*MS_Xray_Quantified_Lin_attn!PP10</f>
        <v>3.5982312878701443E-3</v>
      </c>
      <c r="PQ10" s="21">
        <f>$F$2*MS_Xray_Quantified_Lin_attn!PQ10</f>
        <v>3.5829036215502198E-3</v>
      </c>
      <c r="PR10" s="21">
        <f>$F$2*MS_Xray_Quantified_Lin_attn!PR10</f>
        <v>3.5887905088164639E-3</v>
      </c>
      <c r="PS10" s="21">
        <f>$F$2*MS_Xray_Quantified_Lin_attn!PS10</f>
        <v>3.6008330355278202E-3</v>
      </c>
      <c r="PT10" s="21">
        <f>$F$2*MS_Xray_Quantified_Lin_attn!PT10</f>
        <v>3.6004490942959989E-3</v>
      </c>
      <c r="PU10" s="21">
        <f>$F$2*MS_Xray_Quantified_Lin_attn!PU10</f>
        <v>3.5692782684406087E-3</v>
      </c>
      <c r="PV10" s="21">
        <f>$F$2*MS_Xray_Quantified_Lin_attn!PV10</f>
        <v>3.4929020271924809E-3</v>
      </c>
      <c r="PW10" s="21">
        <f>$F$2*MS_Xray_Quantified_Lin_attn!PW10</f>
        <v>3.363495487445536E-3</v>
      </c>
      <c r="PX10" s="21">
        <f>$F$2*MS_Xray_Quantified_Lin_attn!PX10</f>
        <v>3.1818019884651185E-3</v>
      </c>
      <c r="PY10" s="21">
        <f>$F$2*MS_Xray_Quantified_Lin_attn!PY10</f>
        <v>2.9568156687904113E-3</v>
      </c>
      <c r="PZ10" s="21">
        <f>$F$2*MS_Xray_Quantified_Lin_attn!PZ10</f>
        <v>2.7045108047807549E-3</v>
      </c>
      <c r="QA10" s="21">
        <f>$F$2*MS_Xray_Quantified_Lin_attn!QA10</f>
        <v>2.4454354547693105E-3</v>
      </c>
      <c r="QB10" s="21">
        <f>$F$2*MS_Xray_Quantified_Lin_attn!QB10</f>
        <v>2.2013522795258692E-3</v>
      </c>
      <c r="QC10" s="21">
        <f>$F$2*MS_Xray_Quantified_Lin_attn!QC10</f>
        <v>1.9925273214411771E-3</v>
      </c>
      <c r="QD10" s="21">
        <f>$F$2*MS_Xray_Quantified_Lin_attn!QD10</f>
        <v>1.8355383562439266E-3</v>
      </c>
      <c r="QE10" s="21">
        <f>$F$2*MS_Xray_Quantified_Lin_attn!QE10</f>
        <v>1.7418972238191384E-3</v>
      </c>
      <c r="QF10" s="21">
        <f>$F$2*MS_Xray_Quantified_Lin_attn!QF10</f>
        <v>1.7175346121573161E-3</v>
      </c>
      <c r="QG10" s="21">
        <f>$F$2*MS_Xray_Quantified_Lin_attn!QG10</f>
        <v>1.76310564803937E-3</v>
      </c>
      <c r="QH10" s="21">
        <f>$F$2*MS_Xray_Quantified_Lin_attn!QH10</f>
        <v>1.8745220400095347E-3</v>
      </c>
      <c r="QI10" s="21">
        <f>$F$2*MS_Xray_Quantified_Lin_attn!QI10</f>
        <v>2.0432321525517758E-3</v>
      </c>
      <c r="QJ10" s="21">
        <f>$F$2*MS_Xray_Quantified_Lin_attn!QJ10</f>
        <v>2.2568193168993806E-3</v>
      </c>
      <c r="QK10" s="21">
        <f>$F$2*MS_Xray_Quantified_Lin_attn!QK10</f>
        <v>2.4993393390871812E-3</v>
      </c>
      <c r="QL10" s="21">
        <f>$F$2*MS_Xray_Quantified_Lin_attn!QL10</f>
        <v>2.7524114741931151E-3</v>
      </c>
      <c r="QM10" s="21">
        <f>$F$2*MS_Xray_Quantified_Lin_attn!QM10</f>
        <v>2.9963712684730548E-3</v>
      </c>
      <c r="QN10" s="21">
        <f>$F$2*MS_Xray_Quantified_Lin_attn!QN10</f>
        <v>3.212463903953528E-3</v>
      </c>
      <c r="QO10" s="21">
        <f>$F$2*MS_Xray_Quantified_Lin_attn!QO10</f>
        <v>3.3851257293833238E-3</v>
      </c>
      <c r="QP10" s="21">
        <f>$F$2*MS_Xray_Quantified_Lin_attn!QP10</f>
        <v>3.5046080445992858E-3</v>
      </c>
      <c r="QQ10" s="21">
        <f>$F$2*MS_Xray_Quantified_Lin_attn!QQ10</f>
        <v>3.5684143090433549E-3</v>
      </c>
      <c r="QR10" s="21">
        <f>$F$2*MS_Xray_Quantified_Lin_attn!QR10</f>
        <v>3.5826150070338418E-3</v>
      </c>
      <c r="QS10" s="21">
        <f>$F$2*MS_Xray_Quantified_Lin_attn!QS10</f>
        <v>3.5612135552846127E-3</v>
      </c>
      <c r="QT10" s="21">
        <f>$F$2*MS_Xray_Quantified_Lin_attn!QT10</f>
        <v>3.5238393128287594E-3</v>
      </c>
      <c r="QU10" s="21">
        <f>$F$2*MS_Xray_Quantified_Lin_attn!QU10</f>
        <v>3.4931428929601363E-3</v>
      </c>
      <c r="QV10" s="21">
        <f>$F$2*MS_Xray_Quantified_Lin_attn!QV10</f>
        <v>3.4917283483579991E-3</v>
      </c>
      <c r="QW10" s="21">
        <f>$F$2*MS_Xray_Quantified_Lin_attn!QW10</f>
        <v>3.538686295984536E-3</v>
      </c>
      <c r="QX10" s="21">
        <f>$F$2*MS_Xray_Quantified_Lin_attn!QX10</f>
        <v>3.6475952447216544E-3</v>
      </c>
      <c r="QY10" s="21">
        <f>$F$2*MS_Xray_Quantified_Lin_attn!QY10</f>
        <v>3.8252144227176855E-3</v>
      </c>
      <c r="QZ10" s="21">
        <f>$F$2*MS_Xray_Quantified_Lin_attn!QZ10</f>
        <v>4.0710896099730902E-3</v>
      </c>
      <c r="RA10" s="21">
        <f>$F$2*MS_Xray_Quantified_Lin_attn!RA10</f>
        <v>4.3784160344055361E-3</v>
      </c>
      <c r="RB10" s="21">
        <f>$F$2*MS_Xray_Quantified_Lin_attn!RB10</f>
        <v>4.7351340192321855E-3</v>
      </c>
      <c r="RC10" s="21">
        <f>$F$2*MS_Xray_Quantified_Lin_attn!RC10</f>
        <v>5.1255121319884129E-3</v>
      </c>
      <c r="RD10" s="21">
        <f>$F$2*MS_Xray_Quantified_Lin_attn!RD10</f>
        <v>5.5322893453846464E-3</v>
      </c>
      <c r="RE10" s="21">
        <f>$F$2*MS_Xray_Quantified_Lin_attn!RE10</f>
        <v>5.9379128263776816E-3</v>
      </c>
      <c r="RF10" s="21">
        <f>$F$2*MS_Xray_Quantified_Lin_attn!RF10</f>
        <v>6.3257535720766108E-3</v>
      </c>
      <c r="RG10" s="21">
        <f>$F$2*MS_Xray_Quantified_Lin_attn!RG10</f>
        <v>6.681413525992292E-3</v>
      </c>
      <c r="RH10" s="21">
        <f>$F$2*MS_Xray_Quantified_Lin_attn!RH10</f>
        <v>6.9932485985432138E-3</v>
      </c>
      <c r="RI10" s="21">
        <f>$F$2*MS_Xray_Quantified_Lin_attn!RI10</f>
        <v>7.2521867526068508E-3</v>
      </c>
      <c r="RJ10" s="21">
        <f>$F$2*MS_Xray_Quantified_Lin_attn!RJ10</f>
        <v>7.451729631108908E-3</v>
      </c>
      <c r="RK10" s="21">
        <f>$F$2*MS_Xray_Quantified_Lin_attn!RK10</f>
        <v>7.5871925967987402E-3</v>
      </c>
      <c r="RL10" s="21">
        <f>$F$2*MS_Xray_Quantified_Lin_attn!RL10</f>
        <v>7.6557403348311449E-3</v>
      </c>
      <c r="RM10" s="21">
        <f>$F$2*MS_Xray_Quantified_Lin_attn!RM10</f>
        <v>7.6558302119248637E-3</v>
      </c>
      <c r="RN10" s="21">
        <f>$F$2*MS_Xray_Quantified_Lin_attn!RN10</f>
        <v>7.5881053563501511E-3</v>
      </c>
      <c r="RO10" s="21">
        <f>$F$2*MS_Xray_Quantified_Lin_attn!RO10</f>
        <v>7.4560092745464476E-3</v>
      </c>
      <c r="RP10" s="21">
        <f>$F$2*MS_Xray_Quantified_Lin_attn!RP10</f>
        <v>7.2670889474825851E-3</v>
      </c>
      <c r="RQ10" s="21">
        <f>$F$2*MS_Xray_Quantified_Lin_attn!RQ10</f>
        <v>7.0338172947420575E-3</v>
      </c>
      <c r="RR10" s="21">
        <f>$F$2*MS_Xray_Quantified_Lin_attn!RR10</f>
        <v>6.7741485580615152E-3</v>
      </c>
      <c r="RS10" s="21">
        <f>$F$2*MS_Xray_Quantified_Lin_attn!RS10</f>
        <v>6.5101555189978309E-3</v>
      </c>
      <c r="RT10" s="21">
        <f>$F$2*MS_Xray_Quantified_Lin_attn!RT10</f>
        <v>6.2668605539329932E-3</v>
      </c>
      <c r="RU10" s="21">
        <f>$F$2*MS_Xray_Quantified_Lin_attn!RU10</f>
        <v>6.068357460456043E-3</v>
      </c>
      <c r="RV10" s="21">
        <f>$F$2*MS_Xray_Quantified_Lin_attn!RV10</f>
        <v>5.934305692517303E-3</v>
      </c>
      <c r="RW10" s="21">
        <f>$F$2*MS_Xray_Quantified_Lin_attn!RW10</f>
        <v>5.8760494696184756E-3</v>
      </c>
      <c r="RX10" s="21">
        <f>$F$2*MS_Xray_Quantified_Lin_attn!RX10</f>
        <v>5.8946073222444096E-3</v>
      </c>
      <c r="RY10" s="21">
        <f>$F$2*MS_Xray_Quantified_Lin_attn!RY10</f>
        <v>5.979504414821194E-3</v>
      </c>
      <c r="RZ10" s="21">
        <f>$F$2*MS_Xray_Quantified_Lin_attn!RZ10</f>
        <v>6.1100324210442503E-3</v>
      </c>
      <c r="SA10" s="21">
        <f>$F$2*MS_Xray_Quantified_Lin_attn!SA10</f>
        <v>6.2587647396182503E-3</v>
      </c>
      <c r="SB10" s="21">
        <f>$F$2*MS_Xray_Quantified_Lin_attn!SB10</f>
        <v>6.396456426119336E-3</v>
      </c>
      <c r="SC10" s="21">
        <f>$F$2*MS_Xray_Quantified_Lin_attn!SC10</f>
        <v>6.4968566901425218E-3</v>
      </c>
      <c r="SD10" s="21">
        <f>$F$2*MS_Xray_Quantified_Lin_attn!SD10</f>
        <v>6.5413769932055671E-3</v>
      </c>
      <c r="SE10" s="21">
        <f>$F$2*MS_Xray_Quantified_Lin_attn!SE10</f>
        <v>6.5218395110221627E-3</v>
      </c>
      <c r="SF10" s="21">
        <f>$F$2*MS_Xray_Quantified_Lin_attn!SF10</f>
        <v>6.4412211443598813E-3</v>
      </c>
      <c r="SG10" s="21">
        <f>$F$2*MS_Xray_Quantified_Lin_attn!SG10</f>
        <v>6.3117097662495347E-3</v>
      </c>
      <c r="SH10" s="21">
        <f>$F$2*MS_Xray_Quantified_Lin_attn!SH10</f>
        <v>6.1519069582249859E-3</v>
      </c>
      <c r="SI10" s="21">
        <f>$F$2*MS_Xray_Quantified_Lin_attn!SI10</f>
        <v>5.9831459227942304E-3</v>
      </c>
      <c r="SJ10" s="21">
        <f>$F$2*MS_Xray_Quantified_Lin_attn!SJ10</f>
        <v>5.8253134593182765E-3</v>
      </c>
      <c r="SK10" s="21">
        <f>$F$2*MS_Xray_Quantified_Lin_attn!SK10</f>
        <v>5.6945014943706315E-3</v>
      </c>
      <c r="SL10" s="21">
        <f>$F$2*MS_Xray_Quantified_Lin_attn!SL10</f>
        <v>5.6015564094096621E-3</v>
      </c>
      <c r="SM10" s="21">
        <f>$F$2*MS_Xray_Quantified_Lin_attn!SM10</f>
        <v>5.5520004294925818E-3</v>
      </c>
      <c r="SN10" s="21">
        <f>$F$2*MS_Xray_Quantified_Lin_attn!SN10</f>
        <v>5.5471555717791559E-3</v>
      </c>
      <c r="SO10" s="21">
        <f>$F$2*MS_Xray_Quantified_Lin_attn!SO10</f>
        <v>5.5854516882396675E-3</v>
      </c>
      <c r="SP10" s="21">
        <f>$F$2*MS_Xray_Quantified_Lin_attn!SP10</f>
        <v>5.6635002196229354E-3</v>
      </c>
      <c r="SQ10" s="21">
        <f>$F$2*MS_Xray_Quantified_Lin_attn!SQ10</f>
        <v>5.7768684456923017E-3</v>
      </c>
      <c r="SR10" s="21">
        <f>$F$2*MS_Xray_Quantified_Lin_attn!SR10</f>
        <v>5.9198404724515605E-3</v>
      </c>
      <c r="SS10" s="21">
        <f>$F$2*MS_Xray_Quantified_Lin_attn!SS10</f>
        <v>6.0850335769637148E-3</v>
      </c>
      <c r="ST10" s="21">
        <f>$F$2*MS_Xray_Quantified_Lin_attn!ST10</f>
        <v>6.2630653320113082E-3</v>
      </c>
      <c r="SU10" s="21">
        <f>$F$2*MS_Xray_Quantified_Lin_attn!SU10</f>
        <v>6.4426569016209963E-3</v>
      </c>
      <c r="SV10" s="21">
        <f>$F$2*MS_Xray_Quantified_Lin_attn!SV10</f>
        <v>6.6113157706673463E-3</v>
      </c>
      <c r="SW10" s="21">
        <f>$F$2*MS_Xray_Quantified_Lin_attn!SW10</f>
        <v>6.7565975702859986E-3</v>
      </c>
      <c r="SX10" s="21">
        <f>$F$2*MS_Xray_Quantified_Lin_attn!SX10</f>
        <v>6.868392043171208E-3</v>
      </c>
      <c r="SY10" s="21">
        <f>$F$2*MS_Xray_Quantified_Lin_attn!SY10</f>
        <v>6.9401345752130765E-3</v>
      </c>
      <c r="SZ10" s="21">
        <f>$F$2*MS_Xray_Quantified_Lin_attn!SZ10</f>
        <v>6.9701194287372543E-3</v>
      </c>
      <c r="TA10" s="21">
        <f>$F$2*MS_Xray_Quantified_Lin_attn!TA10</f>
        <v>6.9610386614612687E-3</v>
      </c>
      <c r="TB10" s="21">
        <f>$F$2*MS_Xray_Quantified_Lin_attn!TB10</f>
        <v>6.9193950583893472E-3</v>
      </c>
      <c r="TC10" s="21">
        <f>$F$2*MS_Xray_Quantified_Lin_attn!TC10</f>
        <v>6.8533822552621611E-3</v>
      </c>
      <c r="TD10" s="21">
        <f>$F$2*MS_Xray_Quantified_Lin_attn!TD10</f>
        <v>6.7713023529154736E-3</v>
      </c>
      <c r="TE10" s="21">
        <f>$F$2*MS_Xray_Quantified_Lin_attn!TE10</f>
        <v>6.680154640462615E-3</v>
      </c>
      <c r="TF10" s="21">
        <f>$F$2*MS_Xray_Quantified_Lin_attn!TF10</f>
        <v>6.5853865571365734E-3</v>
      </c>
      <c r="TG10" s="21">
        <f>$F$2*MS_Xray_Quantified_Lin_attn!TG10</f>
        <v>6.4909335997820781E-3</v>
      </c>
      <c r="TH10" s="21">
        <f>$F$2*MS_Xray_Quantified_Lin_attn!TH10</f>
        <v>6.4004997632560023E-3</v>
      </c>
      <c r="TI10" s="21">
        <f>$F$2*MS_Xray_Quantified_Lin_attn!TI10</f>
        <v>6.3179290699606752E-3</v>
      </c>
      <c r="TJ10" s="21">
        <f>$F$2*MS_Xray_Quantified_Lin_attn!TJ10</f>
        <v>6.2481996063133514E-3</v>
      </c>
      <c r="TK10" s="21">
        <f>$F$2*MS_Xray_Quantified_Lin_attn!TK10</f>
        <v>6.1964384963990047E-3</v>
      </c>
      <c r="TL10" s="21">
        <f>$F$2*MS_Xray_Quantified_Lin_attn!TL10</f>
        <v>6.1669432370160277E-3</v>
      </c>
      <c r="TM10" s="21">
        <f>$F$2*MS_Xray_Quantified_Lin_attn!TM10</f>
        <v>6.1611499311419052E-3</v>
      </c>
      <c r="TN10" s="21">
        <f>$F$2*MS_Xray_Quantified_Lin_attn!TN10</f>
        <v>6.1764055453937981E-3</v>
      </c>
      <c r="TO10" s="21">
        <f>$F$2*MS_Xray_Quantified_Lin_attn!TO10</f>
        <v>6.2049081604949154E-3</v>
      </c>
      <c r="TP10" s="21">
        <f>$F$2*MS_Xray_Quantified_Lin_attn!TP10</f>
        <v>6.2342467413515484E-3</v>
      </c>
      <c r="TQ10" s="21">
        <f>$F$2*MS_Xray_Quantified_Lin_attn!TQ10</f>
        <v>6.2487124985937774E-3</v>
      </c>
      <c r="TR10" s="21">
        <f>$F$2*MS_Xray_Quantified_Lin_attn!TR10</f>
        <v>6.2319683676012143E-3</v>
      </c>
      <c r="TS10" s="21">
        <f>$F$2*MS_Xray_Quantified_Lin_attn!TS10</f>
        <v>6.1698706035930497E-3</v>
      </c>
      <c r="TT10" s="21">
        <f>$F$2*MS_Xray_Quantified_Lin_attn!TT10</f>
        <v>6.0533380474884048E-3</v>
      </c>
      <c r="TU10" s="21">
        <f>$F$2*MS_Xray_Quantified_Lin_attn!TU10</f>
        <v>5.8802658807286905E-3</v>
      </c>
      <c r="TV10" s="21">
        <f>$F$2*MS_Xray_Quantified_Lin_attn!TV10</f>
        <v>5.6566009402418301E-3</v>
      </c>
      <c r="TW10" s="21">
        <f>$F$2*MS_Xray_Quantified_Lin_attn!TW10</f>
        <v>5.3958531762022992E-3</v>
      </c>
      <c r="TX10" s="21">
        <f>$F$2*MS_Xray_Quantified_Lin_attn!TX10</f>
        <v>5.1173644016318616E-3</v>
      </c>
      <c r="TY10" s="21">
        <f>$F$2*MS_Xray_Quantified_Lin_attn!TY10</f>
        <v>4.8445154642696138E-3</v>
      </c>
      <c r="TZ10" s="21">
        <f>$F$2*MS_Xray_Quantified_Lin_attn!TZ10</f>
        <v>4.6011624315127628E-3</v>
      </c>
      <c r="UA10" s="21">
        <f>$F$2*MS_Xray_Quantified_Lin_attn!UA10</f>
        <v>4.4093236772378835E-3</v>
      </c>
      <c r="UB10" s="21">
        <f>$F$2*MS_Xray_Quantified_Lin_attn!UB10</f>
        <v>4.2863346694246201E-3</v>
      </c>
      <c r="UC10" s="21">
        <f>$F$2*MS_Xray_Quantified_Lin_attn!UC10</f>
        <v>4.2426844367109062E-3</v>
      </c>
      <c r="UD10" s="21">
        <f>$F$2*MS_Xray_Quantified_Lin_attn!UD10</f>
        <v>4.2812565286318646E-3</v>
      </c>
      <c r="UE10" s="21">
        <f>$F$2*MS_Xray_Quantified_Lin_attn!UE10</f>
        <v>4.3968587329137453E-3</v>
      </c>
      <c r="UF10" s="21">
        <f>$F$2*MS_Xray_Quantified_Lin_attn!UF10</f>
        <v>4.5767791606708911E-3</v>
      </c>
      <c r="UG10" s="21">
        <f>$F$2*MS_Xray_Quantified_Lin_attn!UG10</f>
        <v>4.8024659910940303E-3</v>
      </c>
      <c r="UH10" s="21">
        <f>$F$2*MS_Xray_Quantified_Lin_attn!UH10</f>
        <v>5.0512789018633559E-3</v>
      </c>
      <c r="UI10" s="21">
        <f>$F$2*MS_Xray_Quantified_Lin_attn!UI10</f>
        <v>5.2991443647927589E-3</v>
      </c>
      <c r="UJ10" s="21">
        <f>$F$2*MS_Xray_Quantified_Lin_attn!UJ10</f>
        <v>5.5230696484253033E-3</v>
      </c>
      <c r="UK10" s="21">
        <f>$F$2*MS_Xray_Quantified_Lin_attn!UK10</f>
        <v>5.7035403370130676E-3</v>
      </c>
      <c r="UL10" s="21">
        <f>$F$2*MS_Xray_Quantified_Lin_attn!UL10</f>
        <v>5.826799894901191E-3</v>
      </c>
      <c r="UM10" s="21">
        <f>$F$2*MS_Xray_Quantified_Lin_attn!UM10</f>
        <v>5.8862310398700895E-3</v>
      </c>
      <c r="UN10" s="21">
        <f>$F$2*MS_Xray_Quantified_Lin_attn!UN10</f>
        <v>5.8830450241794292E-3</v>
      </c>
      <c r="UO10" s="21">
        <f>$F$2*MS_Xray_Quantified_Lin_attn!UO10</f>
        <v>5.825998612383798E-3</v>
      </c>
      <c r="UP10" s="21">
        <f>$F$2*MS_Xray_Quantified_Lin_attn!UP10</f>
        <v>5.730024763948135E-3</v>
      </c>
      <c r="UQ10" s="21">
        <f>$F$2*MS_Xray_Quantified_Lin_attn!UQ10</f>
        <v>5.6136855330178913E-3</v>
      </c>
      <c r="UR10" s="21">
        <f>$F$2*MS_Xray_Quantified_Lin_attn!UR10</f>
        <v>5.4966127621130763E-3</v>
      </c>
      <c r="US10" s="21">
        <f>$F$2*MS_Xray_Quantified_Lin_attn!US10</f>
        <v>5.3960558822687835E-3</v>
      </c>
      <c r="UT10" s="21">
        <f>$F$2*MS_Xray_Quantified_Lin_attn!UT10</f>
        <v>5.324214816654277E-3</v>
      </c>
      <c r="UU10" s="21">
        <f>$F$2*MS_Xray_Quantified_Lin_attn!UU10</f>
        <v>5.2863649706438622E-3</v>
      </c>
      <c r="UV10" s="21">
        <f>$F$2*MS_Xray_Quantified_Lin_attn!UV10</f>
        <v>5.2807832925242234E-3</v>
      </c>
      <c r="UW10" s="21">
        <f>$F$2*MS_Xray_Quantified_Lin_attn!UW10</f>
        <v>5.2994465082090254E-3</v>
      </c>
      <c r="UX10" s="21">
        <f>$F$2*MS_Xray_Quantified_Lin_attn!UX10</f>
        <v>5.3302118921270281E-3</v>
      </c>
      <c r="UY10" s="21">
        <f>$F$2*MS_Xray_Quantified_Lin_attn!UY10</f>
        <v>5.3595869694772003E-3</v>
      </c>
      <c r="UZ10" s="21">
        <f>$F$2*MS_Xray_Quantified_Lin_attn!UZ10</f>
        <v>5.3757537125376179E-3</v>
      </c>
      <c r="VA10" s="21">
        <f>$F$2*MS_Xray_Quantified_Lin_attn!VA10</f>
        <v>5.3702866813623946E-3</v>
      </c>
      <c r="VB10" s="21">
        <f>$F$2*MS_Xray_Quantified_Lin_attn!VB10</f>
        <v>5.339669178137621E-3</v>
      </c>
      <c r="VC10" s="21">
        <f>$F$2*MS_Xray_Quantified_Lin_attn!VC10</f>
        <v>5.2855737420493439E-3</v>
      </c>
      <c r="VD10" s="21">
        <f>$F$2*MS_Xray_Quantified_Lin_attn!VD10</f>
        <v>5.2134675623880548E-3</v>
      </c>
      <c r="VE10" s="21">
        <f>$F$2*MS_Xray_Quantified_Lin_attn!VE10</f>
        <v>5.1309373985198147E-3</v>
      </c>
      <c r="VF10" s="21">
        <f>$F$2*MS_Xray_Quantified_Lin_attn!VF10</f>
        <v>5.0460264565403215E-3</v>
      </c>
      <c r="VG10" s="21">
        <f>$F$2*MS_Xray_Quantified_Lin_attn!VG10</f>
        <v>4.9651776768084828E-3</v>
      </c>
      <c r="VH10" s="21">
        <f>$F$2*MS_Xray_Quantified_Lin_attn!VH10</f>
        <v>4.8921939906419222E-3</v>
      </c>
      <c r="VI10" s="21">
        <f>$F$2*MS_Xray_Quantified_Lin_attn!VI10</f>
        <v>4.8276837346660226E-3</v>
      </c>
      <c r="VJ10" s="21">
        <f>$F$2*MS_Xray_Quantified_Lin_attn!VJ10</f>
        <v>4.7694638831839156E-3</v>
      </c>
      <c r="VK10" s="21">
        <f>$F$2*MS_Xray_Quantified_Lin_attn!VK10</f>
        <v>4.7135931524719399E-3</v>
      </c>
      <c r="VL10" s="21">
        <f>$F$2*MS_Xray_Quantified_Lin_attn!VL10</f>
        <v>4.6556606912500362E-3</v>
      </c>
      <c r="VM10" s="21">
        <f>$F$2*MS_Xray_Quantified_Lin_attn!VM10</f>
        <v>4.592370342852585E-3</v>
      </c>
      <c r="VN10" s="21">
        <f>$F$2*MS_Xray_Quantified_Lin_attn!VN10</f>
        <v>4.5219790819900517E-3</v>
      </c>
      <c r="VO10" s="21">
        <f>$F$2*MS_Xray_Quantified_Lin_attn!VO10</f>
        <v>4.4452172129246254E-3</v>
      </c>
      <c r="VP10" s="21">
        <f>$F$2*MS_Xray_Quantified_Lin_attn!VP10</f>
        <v>4.3645698431888378E-3</v>
      </c>
      <c r="VQ10" s="21">
        <f>$F$2*MS_Xray_Quantified_Lin_attn!VQ10</f>
        <v>4.2836295559269483E-3</v>
      </c>
      <c r="VR10" s="21">
        <f>$F$2*MS_Xray_Quantified_Lin_attn!VR10</f>
        <v>4.2061715888319934E-3</v>
      </c>
      <c r="VS10" s="21">
        <f>$F$2*MS_Xray_Quantified_Lin_attn!VS10</f>
        <v>4.1346182507635363E-3</v>
      </c>
      <c r="VT10" s="21">
        <f>$F$2*MS_Xray_Quantified_Lin_attn!VT10</f>
        <v>4.0697681653243892E-3</v>
      </c>
      <c r="VU10" s="21">
        <f>$F$2*MS_Xray_Quantified_Lin_attn!VU10</f>
        <v>4.0102578225157774E-3</v>
      </c>
      <c r="VV10" s="21">
        <f>$F$2*MS_Xray_Quantified_Lin_attn!VV10</f>
        <v>3.9527612528320816E-3</v>
      </c>
      <c r="VW10" s="21">
        <f>$F$2*MS_Xray_Quantified_Lin_attn!VW10</f>
        <v>3.893024657023212E-3</v>
      </c>
      <c r="VX10" s="21">
        <f>$F$2*MS_Xray_Quantified_Lin_attn!VX10</f>
        <v>3.8270653217089934E-3</v>
      </c>
      <c r="VY10" s="21">
        <f>$F$2*MS_Xray_Quantified_Lin_attn!VY10</f>
        <v>3.752500527307993E-3</v>
      </c>
      <c r="VZ10" s="21">
        <f>$F$2*MS_Xray_Quantified_Lin_attn!VZ10</f>
        <v>3.6699421404972152E-3</v>
      </c>
      <c r="WA10" s="21">
        <f>$F$2*MS_Xray_Quantified_Lin_attn!WA10</f>
        <v>3.5837763346152824E-3</v>
      </c>
      <c r="WB10" s="21">
        <f>$F$2*MS_Xray_Quantified_Lin_attn!WB10</f>
        <v>3.5022905791330123E-3</v>
      </c>
      <c r="WC10" s="21">
        <f>$F$2*MS_Xray_Quantified_Lin_attn!WC10</f>
        <v>3.4372028176857454E-3</v>
      </c>
      <c r="WD10" s="21">
        <f>$F$2*MS_Xray_Quantified_Lin_attn!WD10</f>
        <v>3.4019786484065203E-3</v>
      </c>
      <c r="WE10" s="21">
        <f>$F$2*MS_Xray_Quantified_Lin_attn!WE10</f>
        <v>3.4096611901339208E-3</v>
      </c>
      <c r="WF10" s="21">
        <f>$F$2*MS_Xray_Quantified_Lin_attn!WF10</f>
        <v>3.4706275031664508E-3</v>
      </c>
      <c r="WG10" s="21">
        <f>$F$2*MS_Xray_Quantified_Lin_attn!WG10</f>
        <v>3.5900343387880291E-3</v>
      </c>
      <c r="WH10" s="21">
        <f>$F$2*MS_Xray_Quantified_Lin_attn!WH10</f>
        <v>3.7664123696487437E-3</v>
      </c>
      <c r="WI10" s="21">
        <f>$F$2*MS_Xray_Quantified_Lin_attn!WI10</f>
        <v>3.9913498893709631E-3</v>
      </c>
      <c r="WJ10" s="21">
        <f>$F$2*MS_Xray_Quantified_Lin_attn!WJ10</f>
        <v>4.2499479454042293E-3</v>
      </c>
      <c r="WK10" s="21">
        <f>$F$2*MS_Xray_Quantified_Lin_attn!WK10</f>
        <v>4.5227015709693843E-3</v>
      </c>
      <c r="WL10" s="21">
        <f>$F$2*MS_Xray_Quantified_Lin_attn!WL10</f>
        <v>4.788082927112745E-3</v>
      </c>
      <c r="WM10" s="21">
        <f>$F$2*MS_Xray_Quantified_Lin_attn!WM10</f>
        <v>5.0252767326244459E-3</v>
      </c>
      <c r="WN10" s="21">
        <f>$F$2*MS_Xray_Quantified_Lin_attn!WN10</f>
        <v>5.2168164178952019E-3</v>
      </c>
      <c r="WO10" s="21">
        <f>$F$2*MS_Xray_Quantified_Lin_attn!WO10</f>
        <v>5.3502615908961942E-3</v>
      </c>
      <c r="WP10" s="21">
        <f>$F$2*MS_Xray_Quantified_Lin_attn!WP10</f>
        <v>5.4194096557146389E-3</v>
      </c>
      <c r="WQ10" s="21">
        <f>$F$2*MS_Xray_Quantified_Lin_attn!WQ10</f>
        <v>5.4241730481008393E-3</v>
      </c>
      <c r="WR10" s="21">
        <f>$F$2*MS_Xray_Quantified_Lin_attn!WR10</f>
        <v>5.3696684542154189E-3</v>
      </c>
      <c r="WS10" s="21">
        <f>$F$2*MS_Xray_Quantified_Lin_attn!WS10</f>
        <v>5.2654061955625612E-3</v>
      </c>
      <c r="WT10" s="21">
        <f>$F$2*MS_Xray_Quantified_Lin_attn!WT10</f>
        <v>5.1233401561556653E-3</v>
      </c>
      <c r="WU10" s="21">
        <f>$F$2*MS_Xray_Quantified_Lin_attn!WU10</f>
        <v>4.9567264287620916E-3</v>
      </c>
      <c r="WV10" s="21">
        <f>$F$2*MS_Xray_Quantified_Lin_attn!WV10</f>
        <v>4.7787049568650567E-3</v>
      </c>
      <c r="WW10" s="21">
        <f>$F$2*MS_Xray_Quantified_Lin_attn!WW10</f>
        <v>4.601325020683035E-3</v>
      </c>
      <c r="WX10" s="21">
        <f>$F$2*MS_Xray_Quantified_Lin_attn!WX10</f>
        <v>4.4350742914300674E-3</v>
      </c>
      <c r="WY10" s="21">
        <f>$F$2*MS_Xray_Quantified_Lin_attn!WY10</f>
        <v>4.288302694307659E-3</v>
      </c>
      <c r="WZ10" s="21">
        <f>$F$2*MS_Xray_Quantified_Lin_attn!WZ10</f>
        <v>4.1669813245205781E-3</v>
      </c>
      <c r="XA10" s="21">
        <f>$F$2*MS_Xray_Quantified_Lin_attn!XA10</f>
        <v>4.0748933632143974E-3</v>
      </c>
      <c r="XB10" s="21">
        <f>$F$2*MS_Xray_Quantified_Lin_attn!XB10</f>
        <v>4.0137878264443778E-3</v>
      </c>
      <c r="XC10" s="21">
        <f>$F$2*MS_Xray_Quantified_Lin_attn!XC10</f>
        <v>3.9836885464565415E-3</v>
      </c>
      <c r="XD10" s="21">
        <f>$F$2*MS_Xray_Quantified_Lin_attn!XD10</f>
        <v>3.9830704657960892E-3</v>
      </c>
      <c r="XE10" s="21">
        <f>$F$2*MS_Xray_Quantified_Lin_attn!XE10</f>
        <v>4.0091495722648259E-3</v>
      </c>
      <c r="XF10" s="21">
        <f>$F$2*MS_Xray_Quantified_Lin_attn!XF10</f>
        <v>4.0580572095657722E-3</v>
      </c>
      <c r="XG10" s="21">
        <f>$F$2*MS_Xray_Quantified_Lin_attn!XG10</f>
        <v>4.1249347614089162E-3</v>
      </c>
      <c r="XH10" s="21">
        <f>$F$2*MS_Xray_Quantified_Lin_attn!XH10</f>
        <v>4.2043981650539478E-3</v>
      </c>
      <c r="XI10" s="21">
        <f>$F$2*MS_Xray_Quantified_Lin_attn!XI10</f>
        <v>4.290396891592556E-3</v>
      </c>
      <c r="XJ10" s="21">
        <f>$F$2*MS_Xray_Quantified_Lin_attn!XJ10</f>
        <v>4.3774448222162459E-3</v>
      </c>
      <c r="XK10" s="21">
        <f>$F$2*MS_Xray_Quantified_Lin_attn!XK10</f>
        <v>4.4612636726067776E-3</v>
      </c>
      <c r="XL10" s="21">
        <f>$F$2*MS_Xray_Quantified_Lin_attn!XL10</f>
        <v>4.5398600941556318E-3</v>
      </c>
      <c r="XM10" s="21">
        <f>$F$2*MS_Xray_Quantified_Lin_attn!XM10</f>
        <v>4.613814284210321E-3</v>
      </c>
      <c r="XN10" s="21">
        <f>$F$2*MS_Xray_Quantified_Lin_attn!XN10</f>
        <v>4.6864699464383838E-3</v>
      </c>
      <c r="XO10" s="21">
        <f>$F$2*MS_Xray_Quantified_Lin_attn!XO10</f>
        <v>4.7629623242913827E-3</v>
      </c>
      <c r="XP10" s="21">
        <f>$F$2*MS_Xray_Quantified_Lin_attn!XP10</f>
        <v>4.8487068032661961E-3</v>
      </c>
      <c r="XQ10" s="21">
        <f>$F$2*MS_Xray_Quantified_Lin_attn!XQ10</f>
        <v>4.9474186465210115E-3</v>
      </c>
      <c r="XR10" s="21">
        <f>$F$2*MS_Xray_Quantified_Lin_attn!XR10</f>
        <v>5.0594030397545066E-3</v>
      </c>
      <c r="XS10" s="21">
        <f>$F$2*MS_Xray_Quantified_Lin_attn!XS10</f>
        <v>5.1806802008477941E-3</v>
      </c>
      <c r="XT10" s="21">
        <f>$F$2*MS_Xray_Quantified_Lin_attn!XT10</f>
        <v>5.3028402322457379E-3</v>
      </c>
      <c r="XU10" s="21">
        <f>$F$2*MS_Xray_Quantified_Lin_attn!XU10</f>
        <v>5.4145675066729721E-3</v>
      </c>
      <c r="XV10" s="21">
        <f>$F$2*MS_Xray_Quantified_Lin_attn!XV10</f>
        <v>5.5039953728925157E-3</v>
      </c>
      <c r="XW10" s="21">
        <f>$F$2*MS_Xray_Quantified_Lin_attn!XW10</f>
        <v>5.5610549961938698E-3</v>
      </c>
      <c r="XX10" s="21">
        <f>$F$2*MS_Xray_Quantified_Lin_attn!XX10</f>
        <v>5.5798144213595113E-3</v>
      </c>
      <c r="XY10" s="21">
        <f>$F$2*MS_Xray_Quantified_Lin_attn!XY10</f>
        <v>5.5598326999665116E-3</v>
      </c>
      <c r="XZ10" s="21">
        <f>$F$2*MS_Xray_Quantified_Lin_attn!XZ10</f>
        <v>5.5058531248843596E-3</v>
      </c>
      <c r="YA10" s="21">
        <f>$F$2*MS_Xray_Quantified_Lin_attn!YA10</f>
        <v>5.4267419375864535E-3</v>
      </c>
      <c r="YB10" s="21">
        <f>$F$2*MS_Xray_Quantified_Lin_attn!YB10</f>
        <v>5.3330741104656767E-3</v>
      </c>
      <c r="YC10" s="21">
        <f>$F$2*MS_Xray_Quantified_Lin_attn!YC10</f>
        <v>5.2344943868128987E-3</v>
      </c>
      <c r="YD10" s="21">
        <f>$F$2*MS_Xray_Quantified_Lin_attn!YD10</f>
        <v>5.1382684586875581E-3</v>
      </c>
      <c r="YE10" s="21">
        <f>$F$2*MS_Xray_Quantified_Lin_attn!YE10</f>
        <v>5.0476960168843983E-3</v>
      </c>
      <c r="YF10" s="21">
        <f>$F$2*MS_Xray_Quantified_Lin_attn!YF10</f>
        <v>4.9627777237425362E-3</v>
      </c>
      <c r="YG10" s="21">
        <f>$F$2*MS_Xray_Quantified_Lin_attn!YG10</f>
        <v>4.8815589439097258E-3</v>
      </c>
      <c r="YH10" s="21">
        <f>$F$2*MS_Xray_Quantified_Lin_attn!YH10</f>
        <v>4.8019074348556656E-3</v>
      </c>
      <c r="YI10" s="21">
        <f>$F$2*MS_Xray_Quantified_Lin_attn!YI10</f>
        <v>4.7229731872151922E-3</v>
      </c>
      <c r="YJ10" s="21">
        <f>$F$2*MS_Xray_Quantified_Lin_attn!YJ10</f>
        <v>4.6463438478431887E-3</v>
      </c>
      <c r="YK10" s="21">
        <f>$F$2*MS_Xray_Quantified_Lin_attn!YK10</f>
        <v>4.5757250160137911E-3</v>
      </c>
      <c r="YL10" s="21">
        <f>$F$2*MS_Xray_Quantified_Lin_attn!YL10</f>
        <v>4.5160836892070757E-3</v>
      </c>
      <c r="YM10" s="21">
        <f>$F$2*MS_Xray_Quantified_Lin_attn!YM10</f>
        <v>4.471986681544372E-3</v>
      </c>
      <c r="YN10" s="21">
        <f>$F$2*MS_Xray_Quantified_Lin_attn!YN10</f>
        <v>4.4460695218705168E-3</v>
      </c>
      <c r="YO10" s="21">
        <f>$F$2*MS_Xray_Quantified_Lin_attn!YO10</f>
        <v>4.4384529701410966E-3</v>
      </c>
      <c r="YP10" s="21">
        <f>$F$2*MS_Xray_Quantified_Lin_attn!YP10</f>
        <v>4.4462717483177488E-3</v>
      </c>
      <c r="YQ10" s="21">
        <f>$F$2*MS_Xray_Quantified_Lin_attn!YQ10</f>
        <v>4.4647009407721167E-3</v>
      </c>
      <c r="YR10" s="21">
        <f>$F$2*MS_Xray_Quantified_Lin_attn!YR10</f>
        <v>4.4880509505358249E-3</v>
      </c>
      <c r="YS10" s="21">
        <f>$F$2*MS_Xray_Quantified_Lin_attn!YS10</f>
        <v>4.5108888917320625E-3</v>
      </c>
      <c r="YT10" s="21">
        <f>$F$2*MS_Xray_Quantified_Lin_attn!YT10</f>
        <v>4.5288250862505833E-3</v>
      </c>
      <c r="YU10" s="21">
        <f>$F$2*MS_Xray_Quantified_Lin_attn!YU10</f>
        <v>4.5382380250563129E-3</v>
      </c>
      <c r="YV10" s="21">
        <f>$F$2*MS_Xray_Quantified_Lin_attn!YV10</f>
        <v>4.5359364030564822E-3</v>
      </c>
      <c r="YW10" s="21">
        <f>$F$2*MS_Xray_Quantified_Lin_attn!YW10</f>
        <v>4.5183898149588975E-3</v>
      </c>
      <c r="YX10" s="21">
        <f>$F$2*MS_Xray_Quantified_Lin_attn!YX10</f>
        <v>4.4815301730940288E-3</v>
      </c>
      <c r="YY10" s="21">
        <f>$F$2*MS_Xray_Quantified_Lin_attn!YY10</f>
        <v>4.4208912417190611E-3</v>
      </c>
      <c r="YZ10" s="21">
        <f>$F$2*MS_Xray_Quantified_Lin_attn!YZ10</f>
        <v>4.3326747499745624E-3</v>
      </c>
      <c r="ZA10" s="21">
        <f>$F$2*MS_Xray_Quantified_Lin_attn!ZA10</f>
        <v>4.215003993928117E-3</v>
      </c>
      <c r="ZB10" s="21">
        <f>$F$2*MS_Xray_Quantified_Lin_attn!ZB10</f>
        <v>4.0699854856591283E-3</v>
      </c>
      <c r="ZC10" s="21">
        <f>$F$2*MS_Xray_Quantified_Lin_attn!ZC10</f>
        <v>3.9041784786256499E-3</v>
      </c>
      <c r="ZD10" s="21">
        <f>$F$2*MS_Xray_Quantified_Lin_attn!ZD10</f>
        <v>3.7292811778493369E-3</v>
      </c>
      <c r="ZE10" s="21">
        <f>$F$2*MS_Xray_Quantified_Lin_attn!ZE10</f>
        <v>3.5609632006103923E-3</v>
      </c>
      <c r="ZF10" s="21">
        <f>$F$2*MS_Xray_Quantified_Lin_attn!ZF10</f>
        <v>3.4167717939733227E-3</v>
      </c>
      <c r="ZG10" s="21">
        <f>$F$2*MS_Xray_Quantified_Lin_attn!ZG10</f>
        <v>3.313581391062418E-3</v>
      </c>
      <c r="ZH10" s="21">
        <f>$F$2*MS_Xray_Quantified_Lin_attn!ZH10</f>
        <v>3.2645211448918553E-3</v>
      </c>
      <c r="ZI10" s="21">
        <f>$F$2*MS_Xray_Quantified_Lin_attn!ZI10</f>
        <v>3.2766830456216309E-3</v>
      </c>
      <c r="ZJ10" s="21">
        <f>$F$2*MS_Xray_Quantified_Lin_attn!ZJ10</f>
        <v>3.3494043431615138E-3</v>
      </c>
      <c r="ZK10" s="21">
        <f>$F$2*MS_Xray_Quantified_Lin_attn!ZK10</f>
        <v>3.4738820012354872E-3</v>
      </c>
      <c r="ZL10" s="21">
        <f>$F$2*MS_Xray_Quantified_Lin_attn!ZL10</f>
        <v>3.6346110285330811E-3</v>
      </c>
      <c r="ZM10" s="21">
        <f>$F$2*MS_Xray_Quantified_Lin_attn!ZM10</f>
        <v>3.8118430197660817E-3</v>
      </c>
      <c r="ZN10" s="21">
        <f>$F$2*MS_Xray_Quantified_Lin_attn!ZN10</f>
        <v>3.984646207022385E-3</v>
      </c>
      <c r="ZO10" s="21">
        <f>$F$2*MS_Xray_Quantified_Lin_attn!ZO10</f>
        <v>4.1348786188036947E-3</v>
      </c>
      <c r="ZP10" s="21">
        <f>$F$2*MS_Xray_Quantified_Lin_attn!ZP10</f>
        <v>4.249887912998223E-3</v>
      </c>
      <c r="ZQ10" s="21">
        <f>$F$2*MS_Xray_Quantified_Lin_attn!ZQ10</f>
        <v>4.3243947657515816E-3</v>
      </c>
      <c r="ZR10" s="21">
        <f>$F$2*MS_Xray_Quantified_Lin_attn!ZR10</f>
        <v>4.3610303318557088E-3</v>
      </c>
      <c r="ZS10" s="21">
        <f>$F$2*MS_Xray_Quantified_Lin_attn!ZS10</f>
        <v>4.3683280416166844E-3</v>
      </c>
      <c r="ZT10" s="21">
        <f>$F$2*MS_Xray_Quantified_Lin_attn!ZT10</f>
        <v>4.3588414670820384E-3</v>
      </c>
      <c r="ZU10" s="21">
        <f>$F$2*MS_Xray_Quantified_Lin_attn!ZU10</f>
        <v>4.3450016485628183E-3</v>
      </c>
      <c r="ZV10" s="21">
        <f>$F$2*MS_Xray_Quantified_Lin_attn!ZV10</f>
        <v>4.3363887501302887E-3</v>
      </c>
      <c r="ZW10" s="21">
        <f>$F$2*MS_Xray_Quantified_Lin_attn!ZW10</f>
        <v>4.3370026773366212E-3</v>
      </c>
      <c r="ZX10" s="21">
        <f>$F$2*MS_Xray_Quantified_Lin_attn!ZX10</f>
        <v>4.3447720974236397E-3</v>
      </c>
      <c r="ZY10" s="21">
        <f>$F$2*MS_Xray_Quantified_Lin_attn!ZY10</f>
        <v>4.351810326742412E-3</v>
      </c>
      <c r="ZZ10" s="21">
        <f>$F$2*MS_Xray_Quantified_Lin_attn!ZZ10</f>
        <v>4.347225820366789E-3</v>
      </c>
      <c r="AAA10" s="21">
        <f>$F$2*MS_Xray_Quantified_Lin_attn!AAA10</f>
        <v>4.3195855700285364E-3</v>
      </c>
      <c r="AAB10" s="21">
        <f>$F$2*MS_Xray_Quantified_Lin_attn!AAB10</f>
        <v>4.2601831840787981E-3</v>
      </c>
      <c r="AAC10" s="21">
        <f>$F$2*MS_Xray_Quantified_Lin_attn!AAC10</f>
        <v>4.1656425578157049E-3</v>
      </c>
      <c r="AAD10" s="21">
        <f>$F$2*MS_Xray_Quantified_Lin_attn!AAD10</f>
        <v>4.0387813009160811E-3</v>
      </c>
      <c r="AAE10" s="21">
        <f>$F$2*MS_Xray_Quantified_Lin_attn!AAE10</f>
        <v>3.8887103841315006E-3</v>
      </c>
      <c r="AAF10" s="21">
        <f>$F$2*MS_Xray_Quantified_Lin_attn!AAF10</f>
        <v>3.7287237493994242E-3</v>
      </c>
      <c r="AAG10" s="21">
        <f>$F$2*MS_Xray_Quantified_Lin_attn!AAG10</f>
        <v>3.574266213468247E-3</v>
      </c>
      <c r="AAH10" s="21">
        <f>$F$2*MS_Xray_Quantified_Lin_attn!AAH10</f>
        <v>3.4396040642908268E-3</v>
      </c>
      <c r="AAI10" s="21">
        <f>$F$2*MS_Xray_Quantified_Lin_attn!AAI10</f>
        <v>3.3355884308634036E-3</v>
      </c>
      <c r="AAJ10" s="21">
        <f>$F$2*MS_Xray_Quantified_Lin_attn!AAJ10</f>
        <v>3.268209643056701E-3</v>
      </c>
      <c r="AAK10" s="21">
        <f>$F$2*MS_Xray_Quantified_Lin_attn!AAK10</f>
        <v>3.2382438876606538E-3</v>
      </c>
      <c r="AAL10" s="21">
        <f>$F$2*MS_Xray_Quantified_Lin_attn!AAL10</f>
        <v>3.2420717094899612E-3</v>
      </c>
      <c r="AAM10" s="21">
        <f>$F$2*MS_Xray_Quantified_Lin_attn!AAM10</f>
        <v>3.2734807584171763E-3</v>
      </c>
      <c r="AAN10" s="21">
        <f>$F$2*MS_Xray_Quantified_Lin_attn!AAN10</f>
        <v>3.325180312310654E-3</v>
      </c>
      <c r="AAO10" s="21">
        <f>$F$2*MS_Xray_Quantified_Lin_attn!AAO10</f>
        <v>3.3903630322166551E-3</v>
      </c>
      <c r="AAP10" s="21">
        <f>$F$2*MS_Xray_Quantified_Lin_attn!AAP10</f>
        <v>3.463662318512591E-3</v>
      </c>
      <c r="AAQ10" s="21">
        <f>$F$2*MS_Xray_Quantified_Lin_attn!AAQ10</f>
        <v>3.540775051387458E-3</v>
      </c>
      <c r="AAR10" s="21">
        <f>$F$2*MS_Xray_Quantified_Lin_attn!AAR10</f>
        <v>3.618259819420243E-3</v>
      </c>
      <c r="AAS10" s="21">
        <f>$F$2*MS_Xray_Quantified_Lin_attn!AAS10</f>
        <v>3.6922339835440605E-3</v>
      </c>
      <c r="AAT10" s="21">
        <f>$F$2*MS_Xray_Quantified_Lin_attn!AAT10</f>
        <v>3.7579787117764463E-3</v>
      </c>
      <c r="AAU10" s="21">
        <f>$F$2*MS_Xray_Quantified_Lin_attn!AAU10</f>
        <v>3.8097109649932394E-3</v>
      </c>
      <c r="AAV10" s="21">
        <f>$F$2*MS_Xray_Quantified_Lin_attn!AAV10</f>
        <v>3.8408903084379969E-3</v>
      </c>
      <c r="AAW10" s="21">
        <f>$F$2*MS_Xray_Quantified_Lin_attn!AAW10</f>
        <v>3.8455649137464788E-3</v>
      </c>
      <c r="AAX10" s="21">
        <f>$F$2*MS_Xray_Quantified_Lin_attn!AAX10</f>
        <v>3.8199021307201353E-3</v>
      </c>
      <c r="AAY10" s="21">
        <f>$F$2*MS_Xray_Quantified_Lin_attn!AAY10</f>
        <v>3.763474193385438E-3</v>
      </c>
      <c r="AAZ10" s="21">
        <f>$F$2*MS_Xray_Quantified_Lin_attn!AAZ10</f>
        <v>3.6806324367419357E-3</v>
      </c>
      <c r="ABA10" s="21">
        <f>$F$2*MS_Xray_Quantified_Lin_attn!ABA10</f>
        <v>3.5801144351062272E-3</v>
      </c>
      <c r="ABB10" s="21">
        <f>$F$2*MS_Xray_Quantified_Lin_attn!ABB10</f>
        <v>3.4740106768409583E-3</v>
      </c>
      <c r="ABC10" s="21">
        <f>$F$2*MS_Xray_Quantified_Lin_attn!ABC10</f>
        <v>3.3758913918873418E-3</v>
      </c>
      <c r="ABD10" s="21">
        <f>$F$2*MS_Xray_Quantified_Lin_attn!ABD10</f>
        <v>3.2979559475788587E-3</v>
      </c>
      <c r="ABE10" s="21">
        <f>$F$2*MS_Xray_Quantified_Lin_attn!ABE10</f>
        <v>3.2487573107623543E-3</v>
      </c>
      <c r="ABF10" s="21">
        <f>$F$2*MS_Xray_Quantified_Lin_attn!ABF10</f>
        <v>3.2311090761243471E-3</v>
      </c>
      <c r="ABG10" s="21">
        <f>$F$2*MS_Xray_Quantified_Lin_attn!ABG10</f>
        <v>3.2416055802676176E-3</v>
      </c>
      <c r="ABH10" s="21">
        <f>$F$2*MS_Xray_Quantified_Lin_attn!ABH10</f>
        <v>3.2715685585187975E-3</v>
      </c>
      <c r="ABI10" s="21">
        <f>$F$2*MS_Xray_Quantified_Lin_attn!ABI10</f>
        <v>3.3087652520944538E-3</v>
      </c>
      <c r="ABJ10" s="21">
        <f>$F$2*MS_Xray_Quantified_Lin_attn!ABJ10</f>
        <v>3.3400604693237168E-3</v>
      </c>
      <c r="ABK10" s="21">
        <f>$F$2*MS_Xray_Quantified_Lin_attn!ABK10</f>
        <v>3.3538090704038305E-3</v>
      </c>
      <c r="ABL10" s="21">
        <f>$F$2*MS_Xray_Quantified_Lin_attn!ABL10</f>
        <v>3.3419251066592183E-3</v>
      </c>
      <c r="ABM10" s="21">
        <f>$F$2*MS_Xray_Quantified_Lin_attn!ABM10</f>
        <v>3.3006194208371475E-3</v>
      </c>
      <c r="ABN10" s="21">
        <f>$F$2*MS_Xray_Quantified_Lin_attn!ABN10</f>
        <v>3.230590246052106E-3</v>
      </c>
      <c r="ABO10" s="21">
        <f>$F$2*MS_Xray_Quantified_Lin_attn!ABO10</f>
        <v>3.1360261310416433E-3</v>
      </c>
      <c r="ABP10" s="21">
        <f>$F$2*MS_Xray_Quantified_Lin_attn!ABP10</f>
        <v>3.0236712808761465E-3</v>
      </c>
      <c r="ABQ10" s="21">
        <f>$F$2*MS_Xray_Quantified_Lin_attn!ABQ10</f>
        <v>2.9015954534870984E-3</v>
      </c>
      <c r="ABR10" s="21">
        <f>$F$2*MS_Xray_Quantified_Lin_attn!ABR10</f>
        <v>2.7783027628157562E-3</v>
      </c>
      <c r="ABS10" s="21">
        <f>$F$2*MS_Xray_Quantified_Lin_attn!ABS10</f>
        <v>2.661649211648247E-3</v>
      </c>
      <c r="ABT10" s="21">
        <f>$F$2*MS_Xray_Quantified_Lin_attn!ABT10</f>
        <v>2.5587495233999617E-3</v>
      </c>
      <c r="ABU10" s="21">
        <f>$F$2*MS_Xray_Quantified_Lin_attn!ABU10</f>
        <v>2.475056191062005E-3</v>
      </c>
      <c r="ABV10" s="21">
        <f>$F$2*MS_Xray_Quantified_Lin_attn!ABV10</f>
        <v>2.4140993426280165E-3</v>
      </c>
      <c r="ABW10" s="21">
        <f>$F$2*MS_Xray_Quantified_Lin_attn!ABW10</f>
        <v>2.3774867830523637E-3</v>
      </c>
      <c r="ABX10" s="21">
        <f>$F$2*MS_Xray_Quantified_Lin_attn!ABX10</f>
        <v>2.3647103647858971E-3</v>
      </c>
      <c r="ABY10" s="21">
        <f>$F$2*MS_Xray_Quantified_Lin_attn!ABY10</f>
        <v>2.3733246584079952E-3</v>
      </c>
      <c r="ABZ10" s="21">
        <f>$F$2*MS_Xray_Quantified_Lin_attn!ABZ10</f>
        <v>2.3991309882010607E-3</v>
      </c>
      <c r="ACA10" s="21">
        <f>$F$2*MS_Xray_Quantified_Lin_attn!ACA10</f>
        <v>2.436735136572062E-3</v>
      </c>
      <c r="ACB10" s="21">
        <f>$F$2*MS_Xray_Quantified_Lin_attn!ACB10</f>
        <v>2.4795609509537394E-3</v>
      </c>
      <c r="ACC10" s="21">
        <f>$F$2*MS_Xray_Quantified_Lin_attn!ACC10</f>
        <v>2.5203256591769291E-3</v>
      </c>
      <c r="ACD10" s="21">
        <f>$F$2*MS_Xray_Quantified_Lin_attn!ACD10</f>
        <v>2.5507419660129407E-3</v>
      </c>
      <c r="ACE10" s="21">
        <f>$F$2*MS_Xray_Quantified_Lin_attn!ACE10</f>
        <v>2.5617611497376663E-3</v>
      </c>
      <c r="ACF10" s="21">
        <f>$F$2*MS_Xray_Quantified_Lin_attn!ACF10</f>
        <v>2.5442271890540663E-3</v>
      </c>
      <c r="ACG10" s="21">
        <f>$F$2*MS_Xray_Quantified_Lin_attn!ACG10</f>
        <v>2.4894812962439144E-3</v>
      </c>
      <c r="ACH10" s="21">
        <f>$F$2*MS_Xray_Quantified_Lin_attn!ACH10</f>
        <v>2.39080297438131E-3</v>
      </c>
      <c r="ACI10" s="21">
        <f>$F$2*MS_Xray_Quantified_Lin_attn!ACI10</f>
        <v>2.24484746039594E-3</v>
      </c>
      <c r="ACJ10" s="21">
        <f>$F$2*MS_Xray_Quantified_Lin_attn!ACJ10</f>
        <v>2.0527320969708856E-3</v>
      </c>
      <c r="ACK10" s="21">
        <f>$F$2*MS_Xray_Quantified_Lin_attn!ACK10</f>
        <v>1.8204788646361766E-3</v>
      </c>
      <c r="ACL10" s="21">
        <f>$F$2*MS_Xray_Quantified_Lin_attn!ACL10</f>
        <v>1.558936812162691E-3</v>
      </c>
      <c r="ACM10" s="21">
        <f>$F$2*MS_Xray_Quantified_Lin_attn!ACM10</f>
        <v>1.282818269248657E-3</v>
      </c>
      <c r="ACN10" s="21">
        <f>$F$2*MS_Xray_Quantified_Lin_attn!ACN10</f>
        <v>1.0091307268171403E-3</v>
      </c>
      <c r="ACO10" s="21">
        <f>$F$2*MS_Xray_Quantified_Lin_attn!ACO10</f>
        <v>7.5545486985036342E-4</v>
      </c>
      <c r="ACP10" s="21">
        <f>$F$2*MS_Xray_Quantified_Lin_attn!ACP10</f>
        <v>5.3863526890110861E-4</v>
      </c>
      <c r="ACQ10" s="21">
        <f>$F$2*MS_Xray_Quantified_Lin_attn!ACQ10</f>
        <v>3.7343554248779463E-4</v>
      </c>
      <c r="ACR10" s="21">
        <f>$F$2*MS_Xray_Quantified_Lin_attn!ACR10</f>
        <v>2.7194514271270727E-4</v>
      </c>
      <c r="ACS10" s="21">
        <f>$F$2*MS_Xray_Quantified_Lin_attn!ACS10</f>
        <v>2.4258356017726576E-4</v>
      </c>
      <c r="ACT10" s="21">
        <f>$F$2*MS_Xray_Quantified_Lin_attn!ACT10</f>
        <v>2.8960264240404513E-4</v>
      </c>
      <c r="ACU10" s="21">
        <f>$F$2*MS_Xray_Quantified_Lin_attn!ACU10</f>
        <v>4.1225287876937812E-4</v>
      </c>
      <c r="ACV10" s="21">
        <f>$F$2*MS_Xray_Quantified_Lin_attn!ACV10</f>
        <v>6.035813952081717E-4</v>
      </c>
      <c r="ACW10" s="21">
        <f>$F$2*MS_Xray_Quantified_Lin_attn!ACW10</f>
        <v>8.5022028567516555E-4</v>
      </c>
      <c r="ACX10" s="21">
        <f>$F$2*MS_Xray_Quantified_Lin_attn!ACX10</f>
        <v>1.1328468834569314E-3</v>
      </c>
      <c r="ACY10" s="21">
        <f>$F$2*MS_Xray_Quantified_Lin_attn!ACY10</f>
        <v>1.4274074645809938E-3</v>
      </c>
      <c r="ACZ10" s="21">
        <f>$F$2*MS_Xray_Quantified_Lin_attn!ACZ10</f>
        <v>1.7077452621877219E-3</v>
      </c>
      <c r="ADA10" s="21">
        <f>$F$2*MS_Xray_Quantified_Lin_attn!ADA10</f>
        <v>1.9486640155732949E-3</v>
      </c>
      <c r="ADB10" s="21">
        <f>$F$2*MS_Xray_Quantified_Lin_attn!ADB10</f>
        <v>2.129023168735528E-3</v>
      </c>
      <c r="ADC10" s="21">
        <f>$F$2*MS_Xray_Quantified_Lin_attn!ADC10</f>
        <v>2.2343506324223228E-3</v>
      </c>
      <c r="ADD10" s="21">
        <f>$F$2*MS_Xray_Quantified_Lin_attn!ADD10</f>
        <v>2.2581705164070489E-3</v>
      </c>
      <c r="ADE10" s="21">
        <f>$F$2*MS_Xray_Quantified_Lin_attn!ADE10</f>
        <v>2.2021843712395476E-3</v>
      </c>
      <c r="ADF10" s="21">
        <f>$F$2*MS_Xray_Quantified_Lin_attn!ADF10</f>
        <v>2.0749843162436443E-3</v>
      </c>
      <c r="ADG10" s="21">
        <f>$F$2*MS_Xray_Quantified_Lin_attn!ADG10</f>
        <v>1.8902640465085128E-3</v>
      </c>
      <c r="ADH10" s="21">
        <f>$F$2*MS_Xray_Quantified_Lin_attn!ADH10</f>
        <v>1.6648499657897979E-3</v>
      </c>
      <c r="ADI10" s="21">
        <f>$F$2*MS_Xray_Quantified_Lin_attn!ADI10</f>
        <v>1.4163441637479852E-3</v>
      </c>
      <c r="ADJ10" s="21">
        <f>$F$2*MS_Xray_Quantified_Lin_attn!ADJ10</f>
        <v>1.162184375865404E-3</v>
      </c>
      <c r="ADK10" s="21">
        <f>$F$2*MS_Xray_Quantified_Lin_attn!ADK10</f>
        <v>9.17850578160207E-4</v>
      </c>
      <c r="ADL10" s="21">
        <f>$F$2*MS_Xray_Quantified_Lin_attn!ADL10</f>
        <v>6.9661034280202371E-4</v>
      </c>
      <c r="ADM10" s="21">
        <f>$F$2*MS_Xray_Quantified_Lin_attn!ADM10</f>
        <v>5.086854980367203E-4</v>
      </c>
      <c r="ADN10" s="21">
        <f>$F$2*MS_Xray_Quantified_Lin_attn!ADN10</f>
        <v>3.6079674742563818E-4</v>
      </c>
      <c r="ADO10" s="21">
        <f>$F$2*MS_Xray_Quantified_Lin_attn!ADO10</f>
        <v>2.5581247650680825E-4</v>
      </c>
      <c r="ADP10" s="21">
        <f>$F$2*MS_Xray_Quantified_Lin_attn!ADP10</f>
        <v>1.9255645578656214E-4</v>
      </c>
      <c r="ADQ10" s="21">
        <f>$F$2*MS_Xray_Quantified_Lin_attn!ADQ10</f>
        <v>1.6616423519446135E-4</v>
      </c>
      <c r="ADR10" s="21">
        <f>$F$2*MS_Xray_Quantified_Lin_attn!ADR10</f>
        <v>1.6871180060573391E-4</v>
      </c>
      <c r="ADS10" s="21">
        <f>$F$2*MS_Xray_Quantified_Lin_attn!ADS10</f>
        <v>1.9094521518050545E-4</v>
      </c>
      <c r="ADT10" s="21">
        <f>$F$2*MS_Xray_Quantified_Lin_attn!ADT10</f>
        <v>2.2306324260570987E-4</v>
      </c>
      <c r="ADU10" s="21">
        <f>$F$2*MS_Xray_Quantified_Lin_attn!ADU10</f>
        <v>2.563242333258016E-4</v>
      </c>
      <c r="ADV10" s="21">
        <f>$F$2*MS_Xray_Quantified_Lin_attn!ADV10</f>
        <v>2.8400317349424101E-4</v>
      </c>
      <c r="ADW10" s="21">
        <f>$F$2*MS_Xray_Quantified_Lin_attn!ADW10</f>
        <v>3.0183233046409427E-4</v>
      </c>
      <c r="ADX10" s="21">
        <f>$F$2*MS_Xray_Quantified_Lin_attn!ADX10</f>
        <v>3.0813999599980029E-4</v>
      </c>
      <c r="ADY10" s="21">
        <f>$F$2*MS_Xray_Quantified_Lin_attn!ADY10</f>
        <v>3.0333642636473017E-4</v>
      </c>
      <c r="ADZ10" s="21">
        <f>$F$2*MS_Xray_Quantified_Lin_attn!ADZ10</f>
        <v>2.8958266327857137E-4</v>
      </c>
      <c r="AEA10" s="21">
        <f>$F$2*MS_Xray_Quantified_Lin_attn!AEA10</f>
        <v>2.69837789644762E-4</v>
      </c>
      <c r="AEB10" s="21">
        <f>$F$2*MS_Xray_Quantified_Lin_attn!AEB10</f>
        <v>2.4761473754394254E-4</v>
      </c>
      <c r="AEC10" s="21">
        <f>$F$2*MS_Xray_Quantified_Lin_attn!AEC10</f>
        <v>2.2676489092753643E-4</v>
      </c>
      <c r="AED10" s="21">
        <f>$F$2*MS_Xray_Quantified_Lin_attn!AED10</f>
        <v>2.1115610615007351E-4</v>
      </c>
      <c r="AEE10" s="21">
        <f>$F$2*MS_Xray_Quantified_Lin_attn!AEE10</f>
        <v>2.0397438946280009E-4</v>
      </c>
      <c r="AEF10" s="21">
        <f>$F$2*MS_Xray_Quantified_Lin_attn!AEF10</f>
        <v>2.0761381559723178E-4</v>
      </c>
      <c r="AEG10" s="21">
        <f>$F$2*MS_Xray_Quantified_Lin_attn!AEG10</f>
        <v>2.2261037855761514E-4</v>
      </c>
      <c r="AEH10" s="21">
        <f>$F$2*MS_Xray_Quantified_Lin_attn!AEH10</f>
        <v>2.474778810123983E-4</v>
      </c>
      <c r="AEI10" s="21">
        <f>$F$2*MS_Xray_Quantified_Lin_attn!AEI10</f>
        <v>2.7808441400345245E-4</v>
      </c>
      <c r="AEJ10" s="21">
        <f>$F$2*MS_Xray_Quantified_Lin_attn!AEJ10</f>
        <v>3.0832542571511672E-4</v>
      </c>
      <c r="AEK10" s="21">
        <f>$F$2*MS_Xray_Quantified_Lin_attn!AEK10</f>
        <v>3.3070806986945818E-4</v>
      </c>
      <c r="AEL10" s="21">
        <f>$F$2*MS_Xray_Quantified_Lin_attn!AEL10</f>
        <v>3.3825232678392131E-4</v>
      </c>
      <c r="AEM10" s="21">
        <f>$F$2*MS_Xray_Quantified_Lin_attn!AEM10</f>
        <v>3.2560669036826699E-4</v>
      </c>
      <c r="AEN10" s="21">
        <f>$F$2*MS_Xray_Quantified_Lin_attn!AEN10</f>
        <v>2.914260243983063E-4</v>
      </c>
      <c r="AEO10" s="21">
        <f>$F$2*MS_Xray_Quantified_Lin_attn!AEO10</f>
        <v>2.3828990757768063E-4</v>
      </c>
      <c r="AEP10" s="21">
        <f>$F$2*MS_Xray_Quantified_Lin_attn!AEP10</f>
        <v>1.7321047570482111E-4</v>
      </c>
      <c r="AEQ10" s="21">
        <f>$F$2*MS_Xray_Quantified_Lin_attn!AEQ10</f>
        <v>1.063719753299416E-4</v>
      </c>
      <c r="AER10" s="21">
        <f>$F$2*MS_Xray_Quantified_Lin_attn!AER10</f>
        <v>4.8981689632988137E-5</v>
      </c>
      <c r="AES10" s="21">
        <f>$F$2*MS_Xray_Quantified_Lin_attn!AES10</f>
        <v>1.1195517045754714E-5</v>
      </c>
      <c r="AET10" s="21">
        <f>$F$2*MS_Xray_Quantified_Lin_attn!AET10</f>
        <v>0</v>
      </c>
      <c r="AEU10" s="21">
        <f>$F$2*MS_Xray_Quantified_Lin_attn!AEU10</f>
        <v>1.7564362905420602E-5</v>
      </c>
      <c r="AEV10" s="21">
        <f>$F$2*MS_Xray_Quantified_Lin_attn!AEV10</f>
        <v>6.0968026656289341E-5</v>
      </c>
      <c r="AEW10" s="21">
        <f>$F$2*MS_Xray_Quantified_Lin_attn!AEW10</f>
        <v>1.2280966161715224E-4</v>
      </c>
      <c r="AEX10" s="21">
        <f>$F$2*MS_Xray_Quantified_Lin_attn!AEX10</f>
        <v>1.9299407567377171E-4</v>
      </c>
      <c r="AEY10" s="21">
        <f>$F$2*MS_Xray_Quantified_Lin_attn!AEY10</f>
        <v>2.6054634421543855E-4</v>
      </c>
      <c r="AEZ10" s="21">
        <f>$F$2*MS_Xray_Quantified_Lin_attn!AEZ10</f>
        <v>3.1642748551289013E-4</v>
      </c>
      <c r="AFA10" s="21">
        <f>$F$2*MS_Xray_Quantified_Lin_attn!AFA10</f>
        <v>3.5498905195172309E-4</v>
      </c>
      <c r="AFB10" s="21">
        <f>$F$2*MS_Xray_Quantified_Lin_attn!AFB10</f>
        <v>3.7534003093605715E-4</v>
      </c>
      <c r="AFC10" s="21">
        <f>$F$2*MS_Xray_Quantified_Lin_attn!AFC10</f>
        <v>3.8105159832190204E-4</v>
      </c>
      <c r="AFD10" s="21">
        <f>$F$2*MS_Xray_Quantified_Lin_attn!AFD10</f>
        <v>3.7944144807007827E-4</v>
      </c>
      <c r="AFE10" s="21">
        <f>$F$2*MS_Xray_Quantified_Lin_attn!AFE10</f>
        <v>3.7912994480612474E-4</v>
      </c>
      <c r="AFF10" s="21">
        <f>$F$2*MS_Xray_Quantified_Lin_attn!AFF10</f>
        <v>3.8785003295159747E-4</v>
      </c>
      <c r="AFG10" s="21">
        <f>$F$2*MS_Xray_Quantified_Lin_attn!AFG10</f>
        <v>4.1002417643835112E-4</v>
      </c>
      <c r="AFH10" s="21">
        <f>$F$2*MS_Xray_Quantified_Lin_attn!AFH10</f>
        <v>4.4539801028049841E-4</v>
      </c>
      <c r="AFI10" s="21">
        <f>$F$2*MS_Xray_Quantified_Lin_attn!AFI10</f>
        <v>4.8897676050113506E-4</v>
      </c>
      <c r="AFJ10" s="21">
        <f>$F$2*MS_Xray_Quantified_Lin_attn!AFJ10</f>
        <v>5.3192482644316902E-4</v>
      </c>
      <c r="AFK10" s="21">
        <f>$F$2*MS_Xray_Quantified_Lin_attn!AFK10</f>
        <v>5.6378541477936669E-4</v>
      </c>
      <c r="AFL10" s="21">
        <f>$F$2*MS_Xray_Quantified_Lin_attn!AFL10</f>
        <v>5.7494872458520503E-4</v>
      </c>
      <c r="AFM10" s="21">
        <f>$F$2*MS_Xray_Quantified_Lin_attn!AFM10</f>
        <v>5.5898342141632435E-4</v>
      </c>
      <c r="AFN10" s="21">
        <f>$F$2*MS_Xray_Quantified_Lin_attn!AFN10</f>
        <v>5.145732203002334E-4</v>
      </c>
      <c r="AFO10" s="21">
        <f>$F$2*MS_Xray_Quantified_Lin_attn!AFO10</f>
        <v>4.4562491855502494E-4</v>
      </c>
      <c r="AFP10" s="21">
        <f>$F$2*MS_Xray_Quantified_Lin_attn!AFP10</f>
        <v>3.6113710429430928E-4</v>
      </c>
      <c r="AFQ10" s="21">
        <f>$F$2*MS_Xray_Quantified_Lin_attn!AFQ10</f>
        <v>2.7351159516607104E-4</v>
      </c>
      <c r="AFR10" s="21">
        <f>$F$2*MS_Xray_Quantified_Lin_attn!AFR10</f>
        <v>1.9723908289704924E-4</v>
      </c>
      <c r="AFS10" s="21">
        <f>$F$2*MS_Xray_Quantified_Lin_attn!AFS10</f>
        <v>1.4723199596076015E-4</v>
      </c>
      <c r="AFT10" s="21">
        <f>$F$2*MS_Xray_Quantified_Lin_attn!AFT10</f>
        <v>1.3756985346629792E-4</v>
      </c>
      <c r="AFU10" s="21">
        <f>$F$2*MS_Xray_Quantified_Lin_attn!AFU10</f>
        <v>1.7988729924663289E-4</v>
      </c>
      <c r="AFV10" s="21">
        <f>$F$2*MS_Xray_Quantified_Lin_attn!AFV10</f>
        <v>2.8273627352420373E-4</v>
      </c>
      <c r="AFW10" s="21">
        <f>$F$2*MS_Xray_Quantified_Lin_attn!AFW10</f>
        <v>4.498822243345147E-4</v>
      </c>
      <c r="AFX10" s="21">
        <f>$F$2*MS_Xray_Quantified_Lin_attn!AFX10</f>
        <v>6.7996380807161007E-4</v>
      </c>
      <c r="AFY10" s="21">
        <f>$F$2*MS_Xray_Quantified_Lin_attn!AFY10</f>
        <v>9.6541496694876091E-4</v>
      </c>
      <c r="AFZ10" s="21">
        <f>$F$2*MS_Xray_Quantified_Lin_attn!AFZ10</f>
        <v>1.2929306092226242E-3</v>
      </c>
      <c r="AGA10" s="21">
        <f>$F$2*MS_Xray_Quantified_Lin_attn!AGA10</f>
        <v>1.6443259289093209E-3</v>
      </c>
      <c r="AGB10" s="21">
        <f>$F$2*MS_Xray_Quantified_Lin_attn!AGB10</f>
        <v>1.9985586810300272E-3</v>
      </c>
      <c r="AGC10" s="21">
        <f>$F$2*MS_Xray_Quantified_Lin_attn!AGC10</f>
        <v>2.3339584212579258E-3</v>
      </c>
      <c r="AGD10" s="21">
        <f>$F$2*MS_Xray_Quantified_Lin_attn!AGD10</f>
        <v>2.6312891109191694E-3</v>
      </c>
      <c r="AGE10" s="21">
        <f>$F$2*MS_Xray_Quantified_Lin_attn!AGE10</f>
        <v>2.8756161823845633E-3</v>
      </c>
      <c r="AGF10" s="21">
        <f>$F$2*MS_Xray_Quantified_Lin_attn!AGF10</f>
        <v>3.0581875274909446E-3</v>
      </c>
      <c r="AGG10" s="21">
        <f>$F$2*MS_Xray_Quantified_Lin_attn!AGG10</f>
        <v>3.1771390760910369E-3</v>
      </c>
      <c r="AGH10" s="21">
        <f>$F$2*MS_Xray_Quantified_Lin_attn!AGH10</f>
        <v>3.2367761783293975E-3</v>
      </c>
      <c r="AGI10" s="21">
        <f>$F$2*MS_Xray_Quantified_Lin_attn!AGI10</f>
        <v>3.2465684275877951E-3</v>
      </c>
      <c r="AGJ10" s="21">
        <f>$F$2*MS_Xray_Quantified_Lin_attn!AGJ10</f>
        <v>3.2193666417258183E-3</v>
      </c>
      <c r="AGK10" s="21">
        <f>$F$2*MS_Xray_Quantified_Lin_attn!AGK10</f>
        <v>3.1690955326367887E-3</v>
      </c>
      <c r="AGL10" s="21">
        <f>$F$2*MS_Xray_Quantified_Lin_attn!AGL10</f>
        <v>3.1088548348481558E-3</v>
      </c>
      <c r="AGM10" s="21">
        <f>$F$2*MS_Xray_Quantified_Lin_attn!AGM10</f>
        <v>3.0492475340591235E-3</v>
      </c>
      <c r="AGN10" s="21">
        <f>$F$2*MS_Xray_Quantified_Lin_attn!AGN10</f>
        <v>2.9976106856979727E-3</v>
      </c>
      <c r="AGO10" s="21">
        <f>$F$2*MS_Xray_Quantified_Lin_attn!AGO10</f>
        <v>2.9576332004398022E-3</v>
      </c>
      <c r="AGP10" s="21">
        <f>$F$2*MS_Xray_Quantified_Lin_attn!AGP10</f>
        <v>2.9299120657374053E-3</v>
      </c>
      <c r="AGQ10" s="21">
        <f>$F$2*MS_Xray_Quantified_Lin_attn!AGQ10</f>
        <v>2.9131749603587545E-3</v>
      </c>
      <c r="AGR10" s="21">
        <f>$F$2*MS_Xray_Quantified_Lin_attn!AGR10</f>
        <v>2.9055618868423895E-3</v>
      </c>
    </row>
    <row r="11" spans="1:876" x14ac:dyDescent="0.25">
      <c r="A11" s="81">
        <v>17.5</v>
      </c>
      <c r="B11" s="21">
        <f>$F$2*MS_Xray_Quantified_Lin_attn!B11</f>
        <v>0.43381232349804344</v>
      </c>
      <c r="C11" s="21">
        <f>$F$2*MS_Xray_Quantified_Lin_attn!C11</f>
        <v>0.4328919477663471</v>
      </c>
      <c r="D11" s="21">
        <f>$F$2*MS_Xray_Quantified_Lin_attn!D11</f>
        <v>0.43197346339038811</v>
      </c>
      <c r="E11" s="21">
        <f>$F$2*MS_Xray_Quantified_Lin_attn!E11</f>
        <v>0.43108739102432325</v>
      </c>
      <c r="F11" s="21">
        <f>$F$2*MS_Xray_Quantified_Lin_attn!F11</f>
        <v>0.4302615578579459</v>
      </c>
      <c r="G11" s="21">
        <f>$F$2*MS_Xray_Quantified_Lin_attn!G11</f>
        <v>0.42951575629064132</v>
      </c>
      <c r="H11" s="21">
        <f>$F$2*MS_Xray_Quantified_Lin_attn!H11</f>
        <v>0.42885804602411931</v>
      </c>
      <c r="I11" s="21">
        <f>$F$2*MS_Xray_Quantified_Lin_attn!I11</f>
        <v>0.42828312555452724</v>
      </c>
      <c r="J11" s="21">
        <f>$F$2*MS_Xray_Quantified_Lin_attn!J11</f>
        <v>0.42777368930184773</v>
      </c>
      <c r="K11" s="21">
        <f>$F$2*MS_Xray_Quantified_Lin_attn!K11</f>
        <v>0.42730433073022511</v>
      </c>
      <c r="L11" s="21">
        <f>$F$2*MS_Xray_Quantified_Lin_attn!L11</f>
        <v>0.42684675841735625</v>
      </c>
      <c r="M11" s="21">
        <f>$F$2*MS_Xray_Quantified_Lin_attn!M11</f>
        <v>0.42637529386406803</v>
      </c>
      <c r="N11" s="21">
        <f>$F$2*MS_Xray_Quantified_Lin_attn!N11</f>
        <v>0.42587142830794528</v>
      </c>
      <c r="O11" s="21">
        <f>$F$2*MS_Xray_Quantified_Lin_attn!O11</f>
        <v>0.42532689940770341</v>
      </c>
      <c r="P11" s="21">
        <f>$F$2*MS_Xray_Quantified_Lin_attn!P11</f>
        <v>0.42474413032362379</v>
      </c>
      <c r="Q11" s="21">
        <f>$F$2*MS_Xray_Quantified_Lin_attn!Q11</f>
        <v>0.42413416710799906</v>
      </c>
      <c r="R11" s="21">
        <f>$F$2*MS_Xray_Quantified_Lin_attn!R11</f>
        <v>0.42351369649589582</v>
      </c>
      <c r="S11" s="21">
        <f>$F$2*MS_Xray_Quantified_Lin_attn!S11</f>
        <v>0.42290033745366956</v>
      </c>
      <c r="T11" s="21">
        <f>$F$2*MS_Xray_Quantified_Lin_attn!T11</f>
        <v>0.42230874046535183</v>
      </c>
      <c r="U11" s="21">
        <f>$F$2*MS_Xray_Quantified_Lin_attn!U11</f>
        <v>0.42174743425305794</v>
      </c>
      <c r="V11" s="21">
        <f>$F$2*MS_Xray_Quantified_Lin_attn!V11</f>
        <v>0.42121734718620091</v>
      </c>
      <c r="W11" s="21">
        <f>$F$2*MS_Xray_Quantified_Lin_attn!W11</f>
        <v>0.42071173380038362</v>
      </c>
      <c r="X11" s="21">
        <f>$F$2*MS_Xray_Quantified_Lin_attn!X11</f>
        <v>0.42021798256501225</v>
      </c>
      <c r="Y11" s="21">
        <f>$F$2*MS_Xray_Quantified_Lin_attn!Y11</f>
        <v>0.41972046094093862</v>
      </c>
      <c r="Z11" s="21">
        <f>$F$2*MS_Xray_Quantified_Lin_attn!Z11</f>
        <v>0.41920375575478502</v>
      </c>
      <c r="AA11" s="21">
        <f>$F$2*MS_Xray_Quantified_Lin_attn!AA11</f>
        <v>0.41865562198914341</v>
      </c>
      <c r="AB11" s="21">
        <f>$F$2*MS_Xray_Quantified_Lin_attn!AB11</f>
        <v>0.41806934313950411</v>
      </c>
      <c r="AC11" s="21">
        <f>$F$2*MS_Xray_Quantified_Lin_attn!AC11</f>
        <v>0.41744435501579213</v>
      </c>
      <c r="AD11" s="21">
        <f>$F$2*MS_Xray_Quantified_Lin_attn!AD11</f>
        <v>0.41678599057602717</v>
      </c>
      <c r="AE11" s="21">
        <f>$F$2*MS_Xray_Quantified_Lin_attn!AE11</f>
        <v>0.41610392778431265</v>
      </c>
      <c r="AF11" s="21">
        <f>$F$2*MS_Xray_Quantified_Lin_attn!AF11</f>
        <v>0.41540968142344864</v>
      </c>
      <c r="AG11" s="21">
        <f>$F$2*MS_Xray_Quantified_Lin_attn!AG11</f>
        <v>0.41471408497742357</v>
      </c>
      <c r="AH11" s="21">
        <f>$F$2*MS_Xray_Quantified_Lin_attn!AH11</f>
        <v>0.41402521432173028</v>
      </c>
      <c r="AI11" s="21">
        <f>$F$2*MS_Xray_Quantified_Lin_attn!AI11</f>
        <v>0.41334684815208173</v>
      </c>
      <c r="AJ11" s="21">
        <f>$F$2*MS_Xray_Quantified_Lin_attn!AJ11</f>
        <v>0.41267848613734825</v>
      </c>
      <c r="AK11" s="21">
        <f>$F$2*MS_Xray_Quantified_Lin_attn!AK11</f>
        <v>0.41201598585398191</v>
      </c>
      <c r="AL11" s="21">
        <f>$F$2*MS_Xray_Quantified_Lin_attn!AL11</f>
        <v>0.41135302342380581</v>
      </c>
      <c r="AM11" s="21">
        <f>$F$2*MS_Xray_Quantified_Lin_attn!AM11</f>
        <v>0.41068333921825501</v>
      </c>
      <c r="AN11" s="21">
        <f>$F$2*MS_Xray_Quantified_Lin_attn!AN11</f>
        <v>0.41000230374355984</v>
      </c>
      <c r="AO11" s="21">
        <f>$F$2*MS_Xray_Quantified_Lin_attn!AO11</f>
        <v>0.40930790426778346</v>
      </c>
      <c r="AP11" s="21">
        <f>$F$2*MS_Xray_Quantified_Lin_attn!AP11</f>
        <v>0.40860138962895981</v>
      </c>
      <c r="AQ11" s="21">
        <f>$F$2*MS_Xray_Quantified_Lin_attn!AQ11</f>
        <v>0.40788648554275192</v>
      </c>
      <c r="AR11" s="21">
        <f>$F$2*MS_Xray_Quantified_Lin_attn!AR11</f>
        <v>0.40716831145460741</v>
      </c>
      <c r="AS11" s="21">
        <f>$F$2*MS_Xray_Quantified_Lin_attn!AS11</f>
        <v>0.40645193429213899</v>
      </c>
      <c r="AT11" s="21">
        <f>$F$2*MS_Xray_Quantified_Lin_attn!AT11</f>
        <v>0.40574073906001124</v>
      </c>
      <c r="AU11" s="21">
        <f>$F$2*MS_Xray_Quantified_Lin_attn!AU11</f>
        <v>0.40503565434095268</v>
      </c>
      <c r="AV11" s="21">
        <f>$F$2*MS_Xray_Quantified_Lin_attn!AV11</f>
        <v>0.40433488428629943</v>
      </c>
      <c r="AW11" s="21">
        <f>$F$2*MS_Xray_Quantified_Lin_attn!AW11</f>
        <v>0.40363428332106494</v>
      </c>
      <c r="AX11" s="21">
        <f>$F$2*MS_Xray_Quantified_Lin_attn!AX11</f>
        <v>0.40292841161974907</v>
      </c>
      <c r="AY11" s="21">
        <f>$F$2*MS_Xray_Quantified_Lin_attn!AY11</f>
        <v>0.40221191171352327</v>
      </c>
      <c r="AZ11" s="21">
        <f>$F$2*MS_Xray_Quantified_Lin_attn!AZ11</f>
        <v>0.40148110247710739</v>
      </c>
      <c r="BA11" s="21">
        <f>$F$2*MS_Xray_Quantified_Lin_attn!BA11</f>
        <v>0.40073467948207264</v>
      </c>
      <c r="BB11" s="21">
        <f>$F$2*MS_Xray_Quantified_Lin_attn!BB11</f>
        <v>0.39997410117909582</v>
      </c>
      <c r="BC11" s="21">
        <f>$F$2*MS_Xray_Quantified_Lin_attn!BC11</f>
        <v>0.39920306445259934</v>
      </c>
      <c r="BD11" s="21">
        <f>$F$2*MS_Xray_Quantified_Lin_attn!BD11</f>
        <v>0.39842635962369694</v>
      </c>
      <c r="BE11" s="21">
        <f>$F$2*MS_Xray_Quantified_Lin_attn!BE11</f>
        <v>0.39764847872332348</v>
      </c>
      <c r="BF11" s="21">
        <f>$F$2*MS_Xray_Quantified_Lin_attn!BF11</f>
        <v>0.39687253058956479</v>
      </c>
      <c r="BG11" s="21">
        <f>$F$2*MS_Xray_Quantified_Lin_attn!BG11</f>
        <v>0.39609927469261841</v>
      </c>
      <c r="BH11" s="21">
        <f>$F$2*MS_Xray_Quantified_Lin_attn!BH11</f>
        <v>0.39532728746007068</v>
      </c>
      <c r="BI11" s="21">
        <f>$F$2*MS_Xray_Quantified_Lin_attn!BI11</f>
        <v>0.39455309393406601</v>
      </c>
      <c r="BJ11" s="21">
        <f>$F$2*MS_Xray_Quantified_Lin_attn!BJ11</f>
        <v>0.39377213145935247</v>
      </c>
      <c r="BK11" s="21">
        <f>$F$2*MS_Xray_Quantified_Lin_attn!BK11</f>
        <v>0.39297978282669888</v>
      </c>
      <c r="BL11" s="21">
        <f>$F$2*MS_Xray_Quantified_Lin_attn!BL11</f>
        <v>0.39217209945738879</v>
      </c>
      <c r="BM11" s="21">
        <f>$F$2*MS_Xray_Quantified_Lin_attn!BM11</f>
        <v>0.39134640228372386</v>
      </c>
      <c r="BN11" s="21">
        <f>$F$2*MS_Xray_Quantified_Lin_attn!BN11</f>
        <v>0.3905011717091551</v>
      </c>
      <c r="BO11" s="21">
        <f>$F$2*MS_Xray_Quantified_Lin_attn!BO11</f>
        <v>0.38963603347290637</v>
      </c>
      <c r="BP11" s="21">
        <f>$F$2*MS_Xray_Quantified_Lin_attn!BP11</f>
        <v>0.38875134611767176</v>
      </c>
      <c r="BQ11" s="21">
        <f>$F$2*MS_Xray_Quantified_Lin_attn!BQ11</f>
        <v>0.38784762956344487</v>
      </c>
      <c r="BR11" s="21">
        <f>$F$2*MS_Xray_Quantified_Lin_attn!BR11</f>
        <v>0.38692550654825236</v>
      </c>
      <c r="BS11" s="21">
        <f>$F$2*MS_Xray_Quantified_Lin_attn!BS11</f>
        <v>0.38598519399301906</v>
      </c>
      <c r="BT11" s="21">
        <f>$F$2*MS_Xray_Quantified_Lin_attn!BT11</f>
        <v>0.38502661256315518</v>
      </c>
      <c r="BU11" s="21">
        <f>$F$2*MS_Xray_Quantified_Lin_attn!BU11</f>
        <v>0.38404925588827571</v>
      </c>
      <c r="BV11" s="21">
        <f>$F$2*MS_Xray_Quantified_Lin_attn!BV11</f>
        <v>0.38305261550645819</v>
      </c>
      <c r="BW11" s="21">
        <f>$F$2*MS_Xray_Quantified_Lin_attn!BW11</f>
        <v>0.3820361180280224</v>
      </c>
      <c r="BX11" s="21">
        <f>$F$2*MS_Xray_Quantified_Lin_attn!BX11</f>
        <v>0.38099967182316635</v>
      </c>
      <c r="BY11" s="21">
        <f>$F$2*MS_Xray_Quantified_Lin_attn!BY11</f>
        <v>0.37994360912150799</v>
      </c>
      <c r="BZ11" s="21">
        <f>$F$2*MS_Xray_Quantified_Lin_attn!BZ11</f>
        <v>0.37886892682155243</v>
      </c>
      <c r="CA11" s="21">
        <f>$F$2*MS_Xray_Quantified_Lin_attn!CA11</f>
        <v>0.37777726786247962</v>
      </c>
      <c r="CB11" s="21">
        <f>$F$2*MS_Xray_Quantified_Lin_attn!CB11</f>
        <v>0.37667070336213115</v>
      </c>
      <c r="CC11" s="21">
        <f>$F$2*MS_Xray_Quantified_Lin_attn!CC11</f>
        <v>0.37555181540411048</v>
      </c>
      <c r="CD11" s="21">
        <f>$F$2*MS_Xray_Quantified_Lin_attn!CD11</f>
        <v>0.37442361509412603</v>
      </c>
      <c r="CE11" s="21">
        <f>$F$2*MS_Xray_Quantified_Lin_attn!CE11</f>
        <v>0.37328901538823361</v>
      </c>
      <c r="CF11" s="21">
        <f>$F$2*MS_Xray_Quantified_Lin_attn!CF11</f>
        <v>0.37215080468500938</v>
      </c>
      <c r="CG11" s="21">
        <f>$F$2*MS_Xray_Quantified_Lin_attn!CG11</f>
        <v>0.37101116064820688</v>
      </c>
      <c r="CH11" s="21">
        <f>$F$2*MS_Xray_Quantified_Lin_attn!CH11</f>
        <v>0.3698713350658539</v>
      </c>
      <c r="CI11" s="21">
        <f>$F$2*MS_Xray_Quantified_Lin_attn!CI11</f>
        <v>0.36873120510640023</v>
      </c>
      <c r="CJ11" s="21">
        <f>$F$2*MS_Xray_Quantified_Lin_attn!CJ11</f>
        <v>0.36758927900087918</v>
      </c>
      <c r="CK11" s="21">
        <f>$F$2*MS_Xray_Quantified_Lin_attn!CK11</f>
        <v>0.36644248155208914</v>
      </c>
      <c r="CL11" s="21">
        <f>$F$2*MS_Xray_Quantified_Lin_attn!CL11</f>
        <v>0.36528656308600854</v>
      </c>
      <c r="CM11" s="21">
        <f>$F$2*MS_Xray_Quantified_Lin_attn!CM11</f>
        <v>0.36411709388009078</v>
      </c>
      <c r="CN11" s="21">
        <f>$F$2*MS_Xray_Quantified_Lin_attn!CN11</f>
        <v>0.36292996976486841</v>
      </c>
      <c r="CO11" s="21">
        <f>$F$2*MS_Xray_Quantified_Lin_attn!CO11</f>
        <v>0.36172232960095524</v>
      </c>
      <c r="CP11" s="21">
        <f>$F$2*MS_Xray_Quantified_Lin_attn!CP11</f>
        <v>0.36049401523617247</v>
      </c>
      <c r="CQ11" s="21">
        <f>$F$2*MS_Xray_Quantified_Lin_attn!CQ11</f>
        <v>0.35924819304191896</v>
      </c>
      <c r="CR11" s="21">
        <f>$F$2*MS_Xray_Quantified_Lin_attn!CR11</f>
        <v>0.35799198852522818</v>
      </c>
      <c r="CS11" s="21">
        <f>$F$2*MS_Xray_Quantified_Lin_attn!CS11</f>
        <v>0.35673641204900025</v>
      </c>
      <c r="CT11" s="21">
        <f>$F$2*MS_Xray_Quantified_Lin_attn!CT11</f>
        <v>0.35549576180546111</v>
      </c>
      <c r="CU11" s="21">
        <f>$F$2*MS_Xray_Quantified_Lin_attn!CU11</f>
        <v>0.35428578293253921</v>
      </c>
      <c r="CV11" s="21">
        <f>$F$2*MS_Xray_Quantified_Lin_attn!CV11</f>
        <v>0.35312158037112218</v>
      </c>
      <c r="CW11" s="21">
        <f>$F$2*MS_Xray_Quantified_Lin_attn!CW11</f>
        <v>0.35201498547521887</v>
      </c>
      <c r="CX11" s="21">
        <f>$F$2*MS_Xray_Quantified_Lin_attn!CX11</f>
        <v>0.35097241191483508</v>
      </c>
      <c r="CY11" s="21">
        <f>$F$2*MS_Xray_Quantified_Lin_attn!CY11</f>
        <v>0.3499933231694331</v>
      </c>
      <c r="CZ11" s="21">
        <f>$F$2*MS_Xray_Quantified_Lin_attn!CZ11</f>
        <v>0.34906993361689004</v>
      </c>
      <c r="DA11" s="21">
        <f>$F$2*MS_Xray_Quantified_Lin_attn!DA11</f>
        <v>0.34818846188548247</v>
      </c>
      <c r="DB11" s="21">
        <f>$F$2*MS_Xray_Quantified_Lin_attn!DB11</f>
        <v>0.34733063455577362</v>
      </c>
      <c r="DC11" s="21">
        <f>$F$2*MS_Xray_Quantified_Lin_attn!DC11</f>
        <v>0.34647685140972767</v>
      </c>
      <c r="DD11" s="21">
        <f>$F$2*MS_Xray_Quantified_Lin_attn!DD11</f>
        <v>0.34560816967481878</v>
      </c>
      <c r="DE11" s="21">
        <f>$F$2*MS_Xray_Quantified_Lin_attn!DE11</f>
        <v>0.34470850764003591</v>
      </c>
      <c r="DF11" s="21">
        <f>$F$2*MS_Xray_Quantified_Lin_attn!DF11</f>
        <v>0.3437657713092695</v>
      </c>
      <c r="DG11" s="21">
        <f>$F$2*MS_Xray_Quantified_Lin_attn!DG11</f>
        <v>0.34277200642709638</v>
      </c>
      <c r="DH11" s="21">
        <f>$F$2*MS_Xray_Quantified_Lin_attn!DH11</f>
        <v>0.34172323385361097</v>
      </c>
      <c r="DI11" s="21">
        <f>$F$2*MS_Xray_Quantified_Lin_attn!DI11</f>
        <v>0.34061848646584497</v>
      </c>
      <c r="DJ11" s="21">
        <f>$F$2*MS_Xray_Quantified_Lin_attn!DJ11</f>
        <v>0.33945863478329513</v>
      </c>
      <c r="DK11" s="21">
        <f>$F$2*MS_Xray_Quantified_Lin_attn!DK11</f>
        <v>0.3382454021929498</v>
      </c>
      <c r="DL11" s="21">
        <f>$F$2*MS_Xray_Quantified_Lin_attn!DL11</f>
        <v>0.33698078159540218</v>
      </c>
      <c r="DM11" s="21">
        <f>$F$2*MS_Xray_Quantified_Lin_attn!DM11</f>
        <v>0.33566611170212518</v>
      </c>
      <c r="DN11" s="21">
        <f>$F$2*MS_Xray_Quantified_Lin_attn!DN11</f>
        <v>0.33430232252301972</v>
      </c>
      <c r="DO11" s="21">
        <f>$F$2*MS_Xray_Quantified_Lin_attn!DO11</f>
        <v>0.33289029263586895</v>
      </c>
      <c r="DP11" s="21">
        <f>$F$2*MS_Xray_Quantified_Lin_attn!DP11</f>
        <v>0.33143170892205409</v>
      </c>
      <c r="DQ11" s="21">
        <f>$F$2*MS_Xray_Quantified_Lin_attn!DQ11</f>
        <v>0.3299295548434964</v>
      </c>
      <c r="DR11" s="21">
        <f>$F$2*MS_Xray_Quantified_Lin_attn!DR11</f>
        <v>0.32838899807530747</v>
      </c>
      <c r="DS11" s="21">
        <f>$F$2*MS_Xray_Quantified_Lin_attn!DS11</f>
        <v>0.32681686060089338</v>
      </c>
      <c r="DT11" s="21">
        <f>$F$2*MS_Xray_Quantified_Lin_attn!DT11</f>
        <v>0.32522103438146299</v>
      </c>
      <c r="DU11" s="21">
        <f>$F$2*MS_Xray_Quantified_Lin_attn!DU11</f>
        <v>0.32360884074543778</v>
      </c>
      <c r="DV11" s="21">
        <f>$F$2*MS_Xray_Quantified_Lin_attn!DV11</f>
        <v>0.32198525321234178</v>
      </c>
      <c r="DW11" s="21">
        <f>$F$2*MS_Xray_Quantified_Lin_attn!DW11</f>
        <v>0.32035137560633492</v>
      </c>
      <c r="DX11" s="21">
        <f>$F$2*MS_Xray_Quantified_Lin_attn!DX11</f>
        <v>0.31870323524545818</v>
      </c>
      <c r="DY11" s="21">
        <f>$F$2*MS_Xray_Quantified_Lin_attn!DY11</f>
        <v>0.3170319905828094</v>
      </c>
      <c r="DZ11" s="21">
        <f>$F$2*MS_Xray_Quantified_Lin_attn!DZ11</f>
        <v>0.31532476391357317</v>
      </c>
      <c r="EA11" s="21">
        <f>$F$2*MS_Xray_Quantified_Lin_attn!EA11</f>
        <v>0.31356614894061691</v>
      </c>
      <c r="EB11" s="21">
        <f>$F$2*MS_Xray_Quantified_Lin_attn!EB11</f>
        <v>0.31174002290273012</v>
      </c>
      <c r="EC11" s="21">
        <f>$F$2*MS_Xray_Quantified_Lin_attn!EC11</f>
        <v>0.30983177109497634</v>
      </c>
      <c r="ED11" s="21">
        <f>$F$2*MS_Xray_Quantified_Lin_attn!ED11</f>
        <v>0.3078293025025558</v>
      </c>
      <c r="EE11" s="21">
        <f>$F$2*MS_Xray_Quantified_Lin_attn!EE11</f>
        <v>0.30572393948676707</v>
      </c>
      <c r="EF11" s="21">
        <f>$F$2*MS_Xray_Quantified_Lin_attn!EF11</f>
        <v>0.30351091318745477</v>
      </c>
      <c r="EG11" s="21">
        <f>$F$2*MS_Xray_Quantified_Lin_attn!EG11</f>
        <v>0.30118891444004159</v>
      </c>
      <c r="EH11" s="21">
        <f>$F$2*MS_Xray_Quantified_Lin_attn!EH11</f>
        <v>0.29875939807288049</v>
      </c>
      <c r="EI11" s="21">
        <f>$F$2*MS_Xray_Quantified_Lin_attn!EI11</f>
        <v>0.29622545514787452</v>
      </c>
      <c r="EJ11" s="21">
        <f>$F$2*MS_Xray_Quantified_Lin_attn!EJ11</f>
        <v>0.29359061815763404</v>
      </c>
      <c r="EK11" s="21">
        <f>$F$2*MS_Xray_Quantified_Lin_attn!EK11</f>
        <v>0.2908573159288334</v>
      </c>
      <c r="EL11" s="21">
        <f>$F$2*MS_Xray_Quantified_Lin_attn!EL11</f>
        <v>0.28802608199268009</v>
      </c>
      <c r="EM11" s="21">
        <f>$F$2*MS_Xray_Quantified_Lin_attn!EM11</f>
        <v>0.28509453697845277</v>
      </c>
      <c r="EN11" s="21">
        <f>$F$2*MS_Xray_Quantified_Lin_attn!EN11</f>
        <v>0.28205733296750146</v>
      </c>
      <c r="EO11" s="21">
        <f>$F$2*MS_Xray_Quantified_Lin_attn!EO11</f>
        <v>0.27890618593804894</v>
      </c>
      <c r="EP11" s="21">
        <f>$F$2*MS_Xray_Quantified_Lin_attn!EP11</f>
        <v>0.27563012329953485</v>
      </c>
      <c r="EQ11" s="21">
        <f>$F$2*MS_Xray_Quantified_Lin_attn!EQ11</f>
        <v>0.27221591226417574</v>
      </c>
      <c r="ER11" s="21">
        <f>$F$2*MS_Xray_Quantified_Lin_attn!ER11</f>
        <v>0.26864785566027333</v>
      </c>
      <c r="ES11" s="21">
        <f>$F$2*MS_Xray_Quantified_Lin_attn!ES11</f>
        <v>0.26490791082053727</v>
      </c>
      <c r="ET11" s="21">
        <f>$F$2*MS_Xray_Quantified_Lin_attn!ET11</f>
        <v>0.26097480550747892</v>
      </c>
      <c r="EU11" s="21">
        <f>$F$2*MS_Xray_Quantified_Lin_attn!EU11</f>
        <v>0.25682390137179745</v>
      </c>
      <c r="EV11" s="21">
        <f>$F$2*MS_Xray_Quantified_Lin_attn!EV11</f>
        <v>0.25242698518722578</v>
      </c>
      <c r="EW11" s="21">
        <f>$F$2*MS_Xray_Quantified_Lin_attn!EW11</f>
        <v>0.24775292460829768</v>
      </c>
      <c r="EX11" s="21">
        <f>$F$2*MS_Xray_Quantified_Lin_attn!EX11</f>
        <v>0.24276864410409055</v>
      </c>
      <c r="EY11" s="21">
        <f>$F$2*MS_Xray_Quantified_Lin_attn!EY11</f>
        <v>0.23744121284488329</v>
      </c>
      <c r="EZ11" s="21">
        <f>$F$2*MS_Xray_Quantified_Lin_attn!EZ11</f>
        <v>0.23173972831332734</v>
      </c>
      <c r="FA11" s="21">
        <f>$F$2*MS_Xray_Quantified_Lin_attn!FA11</f>
        <v>0.22563821470314382</v>
      </c>
      <c r="FB11" s="21">
        <f>$F$2*MS_Xray_Quantified_Lin_attn!FB11</f>
        <v>0.21911804158133083</v>
      </c>
      <c r="FC11" s="21">
        <f>$F$2*MS_Xray_Quantified_Lin_attn!FC11</f>
        <v>0.21217024132866219</v>
      </c>
      <c r="FD11" s="21">
        <f>$F$2*MS_Xray_Quantified_Lin_attn!FD11</f>
        <v>0.20479763440145923</v>
      </c>
      <c r="FE11" s="21">
        <f>$F$2*MS_Xray_Quantified_Lin_attn!FE11</f>
        <v>0.19701588740325846</v>
      </c>
      <c r="FF11" s="21">
        <f>$F$2*MS_Xray_Quantified_Lin_attn!FF11</f>
        <v>0.1888538129292596</v>
      </c>
      <c r="FG11" s="21">
        <f>$F$2*MS_Xray_Quantified_Lin_attn!FG11</f>
        <v>0.18035223150012453</v>
      </c>
      <c r="FH11" s="21">
        <f>$F$2*MS_Xray_Quantified_Lin_attn!FH11</f>
        <v>0.17156123183894478</v>
      </c>
      <c r="FI11" s="21">
        <f>$F$2*MS_Xray_Quantified_Lin_attn!FI11</f>
        <v>0.16253692610145976</v>
      </c>
      <c r="FJ11" s="21">
        <f>$F$2*MS_Xray_Quantified_Lin_attn!FJ11</f>
        <v>0.15333737250569457</v>
      </c>
      <c r="FK11" s="21">
        <f>$F$2*MS_Xray_Quantified_Lin_attn!FK11</f>
        <v>0.14401903833611376</v>
      </c>
      <c r="FL11" s="21">
        <f>$F$2*MS_Xray_Quantified_Lin_attn!FL11</f>
        <v>0.13463441130738454</v>
      </c>
      <c r="FM11" s="21">
        <f>$F$2*MS_Xray_Quantified_Lin_attn!FM11</f>
        <v>0.12523172262690307</v>
      </c>
      <c r="FN11" s="21">
        <f>$F$2*MS_Xray_Quantified_Lin_attn!FN11</f>
        <v>0.1158560186082412</v>
      </c>
      <c r="FO11" s="21">
        <f>$F$2*MS_Xray_Quantified_Lin_attn!FO11</f>
        <v>0.10655244182739218</v>
      </c>
      <c r="FP11" s="21">
        <f>$F$2*MS_Xray_Quantified_Lin_attn!FP11</f>
        <v>9.7370212732054651E-2</v>
      </c>
      <c r="FQ11" s="21">
        <f>$F$2*MS_Xray_Quantified_Lin_attn!FQ11</f>
        <v>8.8365966149796193E-2</v>
      </c>
      <c r="FR11" s="21">
        <f>$F$2*MS_Xray_Quantified_Lin_attn!FR11</f>
        <v>7.960584609370551E-2</v>
      </c>
      <c r="FS11" s="21">
        <f>$F$2*MS_Xray_Quantified_Lin_attn!FS11</f>
        <v>7.1165676258861416E-2</v>
      </c>
      <c r="FT11" s="21">
        <f>$F$2*MS_Xray_Quantified_Lin_attn!FT11</f>
        <v>6.3127709068434679E-2</v>
      </c>
      <c r="FU11" s="21">
        <f>$F$2*MS_Xray_Quantified_Lin_attn!FU11</f>
        <v>5.5575389405072222E-2</v>
      </c>
      <c r="FV11" s="21">
        <f>$F$2*MS_Xray_Quantified_Lin_attn!FV11</f>
        <v>4.8586625614633575E-2</v>
      </c>
      <c r="FW11" s="21">
        <f>$F$2*MS_Xray_Quantified_Lin_attn!FW11</f>
        <v>4.2226514819347132E-2</v>
      </c>
      <c r="FX11" s="21">
        <f>$F$2*MS_Xray_Quantified_Lin_attn!FX11</f>
        <v>3.6541041944049335E-2</v>
      </c>
      <c r="FY11" s="21">
        <f>$F$2*MS_Xray_Quantified_Lin_attn!FY11</f>
        <v>3.1553174896802524E-2</v>
      </c>
      <c r="FZ11" s="21">
        <f>$F$2*MS_Xray_Quantified_Lin_attn!FZ11</f>
        <v>2.7261465989745784E-2</v>
      </c>
      <c r="GA11" s="21">
        <f>$F$2*MS_Xray_Quantified_Lin_attn!GA11</f>
        <v>2.3641625600486299E-2</v>
      </c>
      <c r="GB11" s="21">
        <f>$F$2*MS_Xray_Quantified_Lin_attn!GB11</f>
        <v>2.0650455339552058E-2</v>
      </c>
      <c r="GC11" s="21">
        <f>$F$2*MS_Xray_Quantified_Lin_attn!GC11</f>
        <v>1.8230833116529312E-2</v>
      </c>
      <c r="GD11" s="21">
        <f>$F$2*MS_Xray_Quantified_Lin_attn!GD11</f>
        <v>1.6317310922057529E-2</v>
      </c>
      <c r="GE11" s="21">
        <f>$F$2*MS_Xray_Quantified_Lin_attn!GE11</f>
        <v>1.4840893665706043E-2</v>
      </c>
      <c r="GF11" s="21">
        <f>$F$2*MS_Xray_Quantified_Lin_attn!GF11</f>
        <v>1.3732505175265471E-2</v>
      </c>
      <c r="GG11" s="21">
        <f>$F$2*MS_Xray_Quantified_Lin_attn!GG11</f>
        <v>1.2925243984293689E-2</v>
      </c>
      <c r="GH11" s="21">
        <f>$F$2*MS_Xray_Quantified_Lin_attn!GH11</f>
        <v>1.2355520778884448E-2</v>
      </c>
      <c r="GI11" s="21">
        <f>$F$2*MS_Xray_Quantified_Lin_attn!GI11</f>
        <v>1.1964199684719805E-2</v>
      </c>
      <c r="GJ11" s="21">
        <f>$F$2*MS_Xray_Quantified_Lin_attn!GJ11</f>
        <v>1.1697241717176317E-2</v>
      </c>
      <c r="GK11" s="21">
        <f>$F$2*MS_Xray_Quantified_Lin_attn!GK11</f>
        <v>1.1506650483718786E-2</v>
      </c>
      <c r="GL11" s="21">
        <f>$F$2*MS_Xray_Quantified_Lin_attn!GL11</f>
        <v>1.1351869158878055E-2</v>
      </c>
      <c r="GM11" s="21">
        <f>$F$2*MS_Xray_Quantified_Lin_attn!GM11</f>
        <v>1.1201173559214917E-2</v>
      </c>
      <c r="GN11" s="21">
        <f>$F$2*MS_Xray_Quantified_Lin_attn!GN11</f>
        <v>1.1032542407501655E-2</v>
      </c>
      <c r="GO11" s="21">
        <f>$F$2*MS_Xray_Quantified_Lin_attn!GO11</f>
        <v>1.083384163601663E-2</v>
      </c>
      <c r="GP11" s="21">
        <f>$F$2*MS_Xray_Quantified_Lin_attn!GP11</f>
        <v>1.0602062108042367E-2</v>
      </c>
      <c r="GQ11" s="21">
        <f>$F$2*MS_Xray_Quantified_Lin_attn!GQ11</f>
        <v>1.0341606587425304E-2</v>
      </c>
      <c r="GR11" s="21">
        <f>$F$2*MS_Xray_Quantified_Lin_attn!GR11</f>
        <v>1.0061508690704298E-2</v>
      </c>
      <c r="GS11" s="21">
        <f>$F$2*MS_Xray_Quantified_Lin_attn!GS11</f>
        <v>9.772468567191453E-3</v>
      </c>
      <c r="GT11" s="21">
        <f>$F$2*MS_Xray_Quantified_Lin_attn!GT11</f>
        <v>9.484180094709747E-3</v>
      </c>
      <c r="GU11" s="21">
        <f>$F$2*MS_Xray_Quantified_Lin_attn!GU11</f>
        <v>9.2032693813182409E-3</v>
      </c>
      <c r="GV11" s="21">
        <f>$F$2*MS_Xray_Quantified_Lin_attn!GV11</f>
        <v>8.9319927169353996E-3</v>
      </c>
      <c r="GW11" s="21">
        <f>$F$2*MS_Xray_Quantified_Lin_attn!GW11</f>
        <v>8.6688861139315749E-3</v>
      </c>
      <c r="GX11" s="21">
        <f>$F$2*MS_Xray_Quantified_Lin_attn!GX11</f>
        <v>8.4095749802131897E-3</v>
      </c>
      <c r="GY11" s="21">
        <f>$F$2*MS_Xray_Quantified_Lin_attn!GY11</f>
        <v>8.148996396546683E-3</v>
      </c>
      <c r="GZ11" s="21">
        <f>$F$2*MS_Xray_Quantified_Lin_attn!GZ11</f>
        <v>7.8832216404520119E-3</v>
      </c>
      <c r="HA11" s="21">
        <f>$F$2*MS_Xray_Quantified_Lin_attn!HA11</f>
        <v>7.6113785189961701E-3</v>
      </c>
      <c r="HB11" s="21">
        <f>$F$2*MS_Xray_Quantified_Lin_attn!HB11</f>
        <v>7.3363532792159554E-3</v>
      </c>
      <c r="HC11" s="21">
        <f>$F$2*MS_Xray_Quantified_Lin_attn!HC11</f>
        <v>7.0649040466700666E-3</v>
      </c>
      <c r="HD11" s="21">
        <f>$F$2*MS_Xray_Quantified_Lin_attn!HD11</f>
        <v>6.806638598235556E-3</v>
      </c>
      <c r="HE11" s="21">
        <f>$F$2*MS_Xray_Quantified_Lin_attn!HE11</f>
        <v>6.5723326982069612E-3</v>
      </c>
      <c r="HF11" s="21">
        <f>$F$2*MS_Xray_Quantified_Lin_attn!HF11</f>
        <v>6.3721844365644403E-3</v>
      </c>
      <c r="HG11" s="21">
        <f>$F$2*MS_Xray_Quantified_Lin_attn!HG11</f>
        <v>6.2138982245099877E-3</v>
      </c>
      <c r="HH11" s="21">
        <f>$F$2*MS_Xray_Quantified_Lin_attn!HH11</f>
        <v>6.1016131487509921E-3</v>
      </c>
      <c r="HI11" s="21">
        <f>$F$2*MS_Xray_Quantified_Lin_attn!HI11</f>
        <v>6.0352629519644747E-3</v>
      </c>
      <c r="HJ11" s="21">
        <f>$F$2*MS_Xray_Quantified_Lin_attn!HJ11</f>
        <v>6.0107340351722776E-3</v>
      </c>
      <c r="HK11" s="21">
        <f>$F$2*MS_Xray_Quantified_Lin_attn!HK11</f>
        <v>6.0208120480819824E-3</v>
      </c>
      <c r="HL11" s="21">
        <f>$F$2*MS_Xray_Quantified_Lin_attn!HL11</f>
        <v>6.0564801055119953E-3</v>
      </c>
      <c r="HM11" s="21">
        <f>$F$2*MS_Xray_Quantified_Lin_attn!HM11</f>
        <v>6.108554234018888E-3</v>
      </c>
      <c r="HN11" s="21">
        <f>$F$2*MS_Xray_Quantified_Lin_attn!HN11</f>
        <v>6.1686491744331268E-3</v>
      </c>
      <c r="HO11" s="21">
        <f>$F$2*MS_Xray_Quantified_Lin_attn!HO11</f>
        <v>6.2306217123949317E-3</v>
      </c>
      <c r="HP11" s="21">
        <f>$F$2*MS_Xray_Quantified_Lin_attn!HP11</f>
        <v>6.290794310363665E-3</v>
      </c>
      <c r="HQ11" s="21">
        <f>$F$2*MS_Xray_Quantified_Lin_attn!HQ11</f>
        <v>6.3477129721054805E-3</v>
      </c>
      <c r="HR11" s="21">
        <f>$F$2*MS_Xray_Quantified_Lin_attn!HR11</f>
        <v>6.4020587570255832E-3</v>
      </c>
      <c r="HS11" s="21">
        <f>$F$2*MS_Xray_Quantified_Lin_attn!HS11</f>
        <v>6.4557297496812037E-3</v>
      </c>
      <c r="HT11" s="21">
        <f>$F$2*MS_Xray_Quantified_Lin_attn!HT11</f>
        <v>6.5113216146368792E-3</v>
      </c>
      <c r="HU11" s="21">
        <f>$F$2*MS_Xray_Quantified_Lin_attn!HU11</f>
        <v>6.5713737504640183E-3</v>
      </c>
      <c r="HV11" s="21">
        <f>$F$2*MS_Xray_Quantified_Lin_attn!HV11</f>
        <v>6.638043756349135E-3</v>
      </c>
      <c r="HW11" s="21">
        <f>$F$2*MS_Xray_Quantified_Lin_attn!HW11</f>
        <v>6.7129904013796494E-3</v>
      </c>
      <c r="HX11" s="21">
        <f>$F$2*MS_Xray_Quantified_Lin_attn!HX11</f>
        <v>6.7967222061178483E-3</v>
      </c>
      <c r="HY11" s="21">
        <f>$F$2*MS_Xray_Quantified_Lin_attn!HY11</f>
        <v>6.8884339289305967E-3</v>
      </c>
      <c r="HZ11" s="21">
        <f>$F$2*MS_Xray_Quantified_Lin_attn!HZ11</f>
        <v>6.9862297081433773E-3</v>
      </c>
      <c r="IA11" s="21">
        <f>$F$2*MS_Xray_Quantified_Lin_attn!IA11</f>
        <v>7.0867238642600893E-3</v>
      </c>
      <c r="IB11" s="21">
        <f>$F$2*MS_Xray_Quantified_Lin_attn!IB11</f>
        <v>7.1857058284707344E-3</v>
      </c>
      <c r="IC11" s="21">
        <f>$F$2*MS_Xray_Quantified_Lin_attn!IC11</f>
        <v>7.2786011416075738E-3</v>
      </c>
      <c r="ID11" s="21">
        <f>$F$2*MS_Xray_Quantified_Lin_attn!ID11</f>
        <v>7.3619832700093932E-3</v>
      </c>
      <c r="IE11" s="21">
        <f>$F$2*MS_Xray_Quantified_Lin_attn!IE11</f>
        <v>7.4342080432421047E-3</v>
      </c>
      <c r="IF11" s="21">
        <f>$F$2*MS_Xray_Quantified_Lin_attn!IF11</f>
        <v>7.4964915743950394E-3</v>
      </c>
      <c r="IG11" s="21">
        <f>$F$2*MS_Xray_Quantified_Lin_attn!IG11</f>
        <v>7.5530496110878358E-3</v>
      </c>
      <c r="IH11" s="21">
        <f>$F$2*MS_Xray_Quantified_Lin_attn!IH11</f>
        <v>7.6102073874021589E-3</v>
      </c>
      <c r="II11" s="21">
        <f>$F$2*MS_Xray_Quantified_Lin_attn!II11</f>
        <v>7.6751210190409433E-3</v>
      </c>
      <c r="IJ11" s="21">
        <f>$F$2*MS_Xray_Quantified_Lin_attn!IJ11</f>
        <v>7.7540192364308575E-3</v>
      </c>
      <c r="IK11" s="21">
        <f>$F$2*MS_Xray_Quantified_Lin_attn!IK11</f>
        <v>7.8502036069346623E-3</v>
      </c>
      <c r="IL11" s="21">
        <f>$F$2*MS_Xray_Quantified_Lin_attn!IL11</f>
        <v>7.9623193205918593E-3</v>
      </c>
      <c r="IM11" s="21">
        <f>$F$2*MS_Xray_Quantified_Lin_attn!IM11</f>
        <v>8.0835568715668521E-3</v>
      </c>
      <c r="IN11" s="21">
        <f>$F$2*MS_Xray_Quantified_Lin_attn!IN11</f>
        <v>8.20204182025858E-3</v>
      </c>
      <c r="IO11" s="21">
        <f>$F$2*MS_Xray_Quantified_Lin_attn!IO11</f>
        <v>8.3019385230786152E-3</v>
      </c>
      <c r="IP11" s="21">
        <f>$F$2*MS_Xray_Quantified_Lin_attn!IP11</f>
        <v>8.3653920232136351E-3</v>
      </c>
      <c r="IQ11" s="21">
        <f>$F$2*MS_Xray_Quantified_Lin_attn!IQ11</f>
        <v>8.3751797658466083E-3</v>
      </c>
      <c r="IR11" s="21">
        <f>$F$2*MS_Xray_Quantified_Lin_attn!IR11</f>
        <v>8.3170534407512754E-3</v>
      </c>
      <c r="IS11" s="21">
        <f>$F$2*MS_Xray_Quantified_Lin_attn!IS11</f>
        <v>8.1819199383621078E-3</v>
      </c>
      <c r="IT11" s="21">
        <f>$F$2*MS_Xray_Quantified_Lin_attn!IT11</f>
        <v>7.9675814269449426E-3</v>
      </c>
      <c r="IU11" s="21">
        <f>$F$2*MS_Xray_Quantified_Lin_attn!IU11</f>
        <v>7.6794369178253647E-3</v>
      </c>
      <c r="IV11" s="21">
        <f>$F$2*MS_Xray_Quantified_Lin_attn!IV11</f>
        <v>7.3303974517748742E-3</v>
      </c>
      <c r="IW11" s="21">
        <f>$F$2*MS_Xray_Quantified_Lin_attn!IW11</f>
        <v>6.9392986433862392E-3</v>
      </c>
      <c r="IX11" s="21">
        <f>$F$2*MS_Xray_Quantified_Lin_attn!IX11</f>
        <v>6.529675283570212E-3</v>
      </c>
      <c r="IY11" s="21">
        <f>$F$2*MS_Xray_Quantified_Lin_attn!IY11</f>
        <v>6.126946474196291E-3</v>
      </c>
      <c r="IZ11" s="21">
        <f>$F$2*MS_Xray_Quantified_Lin_attn!IZ11</f>
        <v>5.7557398971071465E-3</v>
      </c>
      <c r="JA11" s="21">
        <f>$F$2*MS_Xray_Quantified_Lin_attn!JA11</f>
        <v>5.4372546472847404E-3</v>
      </c>
      <c r="JB11" s="21">
        <f>$F$2*MS_Xray_Quantified_Lin_attn!JB11</f>
        <v>5.1871698719096453E-3</v>
      </c>
      <c r="JC11" s="21">
        <f>$F$2*MS_Xray_Quantified_Lin_attn!JC11</f>
        <v>5.0142399093121995E-3</v>
      </c>
      <c r="JD11" s="21">
        <f>$F$2*MS_Xray_Quantified_Lin_attn!JD11</f>
        <v>4.9198287204698854E-3</v>
      </c>
      <c r="JE11" s="21">
        <f>$F$2*MS_Xray_Quantified_Lin_attn!JE11</f>
        <v>4.8983469189822068E-3</v>
      </c>
      <c r="JF11" s="21">
        <f>$F$2*MS_Xray_Quantified_Lin_attn!JF11</f>
        <v>4.9394896073727129E-3</v>
      </c>
      <c r="JG11" s="21">
        <f>$F$2*MS_Xray_Quantified_Lin_attn!JG11</f>
        <v>5.029693772574631E-3</v>
      </c>
      <c r="JH11" s="21">
        <f>$F$2*MS_Xray_Quantified_Lin_attn!JH11</f>
        <v>5.1550959240813515E-3</v>
      </c>
      <c r="JI11" s="21">
        <f>$F$2*MS_Xray_Quantified_Lin_attn!JI11</f>
        <v>5.3034632558500794E-3</v>
      </c>
      <c r="JJ11" s="21">
        <f>$F$2*MS_Xray_Quantified_Lin_attn!JJ11</f>
        <v>5.4659586751461126E-3</v>
      </c>
      <c r="JK11" s="21">
        <f>$F$2*MS_Xray_Quantified_Lin_attn!JK11</f>
        <v>5.637428797957411E-3</v>
      </c>
      <c r="JL11" s="21">
        <f>$F$2*MS_Xray_Quantified_Lin_attn!JL11</f>
        <v>5.8160828939373367E-3</v>
      </c>
      <c r="JM11" s="21">
        <f>$F$2*MS_Xray_Quantified_Lin_attn!JM11</f>
        <v>6.0022915799617937E-3</v>
      </c>
      <c r="JN11" s="21">
        <f>$F$2*MS_Xray_Quantified_Lin_attn!JN11</f>
        <v>6.1967476994764835E-3</v>
      </c>
      <c r="JO11" s="21">
        <f>$F$2*MS_Xray_Quantified_Lin_attn!JO11</f>
        <v>6.398737131366526E-3</v>
      </c>
      <c r="JP11" s="21">
        <f>$F$2*MS_Xray_Quantified_Lin_attn!JP11</f>
        <v>6.6051815839274393E-3</v>
      </c>
      <c r="JQ11" s="21">
        <f>$F$2*MS_Xray_Quantified_Lin_attn!JQ11</f>
        <v>6.8102599028065152E-3</v>
      </c>
      <c r="JR11" s="21">
        <f>$F$2*MS_Xray_Quantified_Lin_attn!JR11</f>
        <v>7.0060573970307811E-3</v>
      </c>
      <c r="JS11" s="21">
        <f>$F$2*MS_Xray_Quantified_Lin_attn!JS11</f>
        <v>7.1835618166351568E-3</v>
      </c>
      <c r="JT11" s="21">
        <f>$F$2*MS_Xray_Quantified_Lin_attn!JT11</f>
        <v>7.3348669344052483E-3</v>
      </c>
      <c r="JU11" s="21">
        <f>$F$2*MS_Xray_Quantified_Lin_attn!JU11</f>
        <v>7.4540544526599823E-3</v>
      </c>
      <c r="JV11" s="21">
        <f>$F$2*MS_Xray_Quantified_Lin_attn!JV11</f>
        <v>7.5385127294018113E-3</v>
      </c>
      <c r="JW11" s="21">
        <f>$F$2*MS_Xray_Quantified_Lin_attn!JW11</f>
        <v>7.589059978019971E-3</v>
      </c>
      <c r="JX11" s="21">
        <f>$F$2*MS_Xray_Quantified_Lin_attn!JX11</f>
        <v>7.6092073855776078E-3</v>
      </c>
      <c r="JY11" s="21">
        <f>$F$2*MS_Xray_Quantified_Lin_attn!JY11</f>
        <v>7.6037543841196041E-3</v>
      </c>
      <c r="JZ11" s="21">
        <f>$F$2*MS_Xray_Quantified_Lin_attn!JZ11</f>
        <v>7.5776934945508238E-3</v>
      </c>
      <c r="KA11" s="21">
        <f>$F$2*MS_Xray_Quantified_Lin_attn!KA11</f>
        <v>7.5346988079786998E-3</v>
      </c>
      <c r="KB11" s="21">
        <f>$F$2*MS_Xray_Quantified_Lin_attn!KB11</f>
        <v>7.4761968034905979E-3</v>
      </c>
      <c r="KC11" s="21">
        <f>$F$2*MS_Xray_Quantified_Lin_attn!KC11</f>
        <v>7.4013380603359033E-3</v>
      </c>
      <c r="KD11" s="21">
        <f>$F$2*MS_Xray_Quantified_Lin_attn!KD11</f>
        <v>7.3078533487571529E-3</v>
      </c>
      <c r="KE11" s="21">
        <f>$F$2*MS_Xray_Quantified_Lin_attn!KE11</f>
        <v>7.1933996271522308E-3</v>
      </c>
      <c r="KF11" s="21">
        <f>$F$2*MS_Xray_Quantified_Lin_attn!KF11</f>
        <v>7.0572764411655983E-3</v>
      </c>
      <c r="KG11" s="21">
        <f>$F$2*MS_Xray_Quantified_Lin_attn!KG11</f>
        <v>6.9020437237625213E-3</v>
      </c>
      <c r="KH11" s="21">
        <f>$F$2*MS_Xray_Quantified_Lin_attn!KH11</f>
        <v>6.7345796950361095E-3</v>
      </c>
      <c r="KI11" s="21">
        <f>$F$2*MS_Xray_Quantified_Lin_attn!KI11</f>
        <v>6.566124986898487E-3</v>
      </c>
      <c r="KJ11" s="21">
        <f>$F$2*MS_Xray_Quantified_Lin_attn!KJ11</f>
        <v>6.4113481664553173E-3</v>
      </c>
      <c r="KK11" s="21">
        <f>$F$2*MS_Xray_Quantified_Lin_attn!KK11</f>
        <v>6.2862658192655088E-3</v>
      </c>
      <c r="KL11" s="21">
        <f>$F$2*MS_Xray_Quantified_Lin_attn!KL11</f>
        <v>6.2057353725243304E-3</v>
      </c>
      <c r="KM11" s="21">
        <f>$F$2*MS_Xray_Quantified_Lin_attn!KM11</f>
        <v>6.1799236526311231E-3</v>
      </c>
      <c r="KN11" s="21">
        <f>$F$2*MS_Xray_Quantified_Lin_attn!KN11</f>
        <v>6.2122133374070436E-3</v>
      </c>
      <c r="KO11" s="21">
        <f>$F$2*MS_Xray_Quantified_Lin_attn!KO11</f>
        <v>6.2969699177635539E-3</v>
      </c>
      <c r="KP11" s="21">
        <f>$F$2*MS_Xray_Quantified_Lin_attn!KP11</f>
        <v>6.4201550840046013E-3</v>
      </c>
      <c r="KQ11" s="21">
        <f>$F$2*MS_Xray_Quantified_Lin_attn!KQ11</f>
        <v>6.5600716416837164E-3</v>
      </c>
      <c r="KR11" s="21">
        <f>$F$2*MS_Xray_Quantified_Lin_attn!KR11</f>
        <v>6.6909104324024467E-3</v>
      </c>
      <c r="KS11" s="21">
        <f>$F$2*MS_Xray_Quantified_Lin_attn!KS11</f>
        <v>6.7859810256266067E-3</v>
      </c>
      <c r="KT11" s="21">
        <f>$F$2*MS_Xray_Quantified_Lin_attn!KT11</f>
        <v>6.822331417158144E-3</v>
      </c>
      <c r="KU11" s="21">
        <f>$F$2*MS_Xray_Quantified_Lin_attn!KU11</f>
        <v>6.7835852867749458E-3</v>
      </c>
      <c r="KV11" s="21">
        <f>$F$2*MS_Xray_Quantified_Lin_attn!KV11</f>
        <v>6.6628701458376965E-3</v>
      </c>
      <c r="KW11" s="21">
        <f>$F$2*MS_Xray_Quantified_Lin_attn!KW11</f>
        <v>6.4630622574218706E-3</v>
      </c>
      <c r="KX11" s="21">
        <f>$F$2*MS_Xray_Quantified_Lin_attn!KX11</f>
        <v>6.1965136526909697E-3</v>
      </c>
      <c r="KY11" s="21">
        <f>$F$2*MS_Xray_Quantified_Lin_attn!KY11</f>
        <v>5.8830449227626411E-3</v>
      </c>
      <c r="KZ11" s="21">
        <f>$F$2*MS_Xray_Quantified_Lin_attn!KZ11</f>
        <v>5.5471821691374995E-3</v>
      </c>
      <c r="LA11" s="21">
        <f>$F$2*MS_Xray_Quantified_Lin_attn!LA11</f>
        <v>5.2152487988289392E-3</v>
      </c>
      <c r="LB11" s="21">
        <f>$F$2*MS_Xray_Quantified_Lin_attn!LB11</f>
        <v>4.9128039563197294E-3</v>
      </c>
      <c r="LC11" s="21">
        <f>$F$2*MS_Xray_Quantified_Lin_attn!LC11</f>
        <v>4.6622172834414749E-3</v>
      </c>
      <c r="LD11" s="21">
        <f>$F$2*MS_Xray_Quantified_Lin_attn!LD11</f>
        <v>4.4812821432625612E-3</v>
      </c>
      <c r="LE11" s="21">
        <f>$F$2*MS_Xray_Quantified_Lin_attn!LE11</f>
        <v>4.3821947320782997E-3</v>
      </c>
      <c r="LF11" s="21">
        <f>$F$2*MS_Xray_Quantified_Lin_attn!LF11</f>
        <v>4.3709365596777952E-3</v>
      </c>
      <c r="LG11" s="21">
        <f>$F$2*MS_Xray_Quantified_Lin_attn!LG11</f>
        <v>4.4471978278541133E-3</v>
      </c>
      <c r="LH11" s="21">
        <f>$F$2*MS_Xray_Quantified_Lin_attn!LH11</f>
        <v>4.6046361900963515E-3</v>
      </c>
      <c r="LI11" s="21">
        <f>$F$2*MS_Xray_Quantified_Lin_attn!LI11</f>
        <v>4.83109401675325E-3</v>
      </c>
      <c r="LJ11" s="21">
        <f>$F$2*MS_Xray_Quantified_Lin_attn!LJ11</f>
        <v>5.1099320622362268E-3</v>
      </c>
      <c r="LK11" s="21">
        <f>$F$2*MS_Xray_Quantified_Lin_attn!LK11</f>
        <v>5.4209741648852715E-3</v>
      </c>
      <c r="LL11" s="21">
        <f>$F$2*MS_Xray_Quantified_Lin_attn!LL11</f>
        <v>5.7427539402791555E-3</v>
      </c>
      <c r="LM11" s="21">
        <f>$F$2*MS_Xray_Quantified_Lin_attn!LM11</f>
        <v>6.054070992635498E-3</v>
      </c>
      <c r="LN11" s="21">
        <f>$F$2*MS_Xray_Quantified_Lin_attn!LN11</f>
        <v>6.336155793027114E-3</v>
      </c>
      <c r="LO11" s="21">
        <f>$F$2*MS_Xray_Quantified_Lin_attn!LO11</f>
        <v>6.5738040178028676E-3</v>
      </c>
      <c r="LP11" s="21">
        <f>$F$2*MS_Xray_Quantified_Lin_attn!LP11</f>
        <v>6.7563579963072573E-3</v>
      </c>
      <c r="LQ11" s="21">
        <f>$F$2*MS_Xray_Quantified_Lin_attn!LQ11</f>
        <v>6.8779628201217574E-3</v>
      </c>
      <c r="LR11" s="21">
        <f>$F$2*MS_Xray_Quantified_Lin_attn!LR11</f>
        <v>6.9366609381004982E-3</v>
      </c>
      <c r="LS11" s="21">
        <f>$F$2*MS_Xray_Quantified_Lin_attn!LS11</f>
        <v>6.9338111861233179E-3</v>
      </c>
      <c r="LT11" s="21">
        <f>$F$2*MS_Xray_Quantified_Lin_attn!LT11</f>
        <v>6.8731355432964901E-3</v>
      </c>
      <c r="LU11" s="21">
        <f>$F$2*MS_Xray_Quantified_Lin_attn!LU11</f>
        <v>6.7602392563324938E-3</v>
      </c>
      <c r="LV11" s="21">
        <f>$F$2*MS_Xray_Quantified_Lin_attn!LV11</f>
        <v>6.6026091533610293E-3</v>
      </c>
      <c r="LW11" s="21">
        <f>$F$2*MS_Xray_Quantified_Lin_attn!LW11</f>
        <v>6.4095143640557489E-3</v>
      </c>
      <c r="LX11" s="21">
        <f>$F$2*MS_Xray_Quantified_Lin_attn!LX11</f>
        <v>6.1923465096514665E-3</v>
      </c>
      <c r="LY11" s="21">
        <f>$F$2*MS_Xray_Quantified_Lin_attn!LY11</f>
        <v>5.9647033666876117E-3</v>
      </c>
      <c r="LZ11" s="21">
        <f>$F$2*MS_Xray_Quantified_Lin_attn!LZ11</f>
        <v>5.7415221044209812E-3</v>
      </c>
      <c r="MA11" s="21">
        <f>$F$2*MS_Xray_Quantified_Lin_attn!MA11</f>
        <v>5.5376757573079765E-3</v>
      </c>
      <c r="MB11" s="21">
        <f>$F$2*MS_Xray_Quantified_Lin_attn!MB11</f>
        <v>5.3663702880471899E-3</v>
      </c>
      <c r="MC11" s="21">
        <f>$F$2*MS_Xray_Quantified_Lin_attn!MC11</f>
        <v>5.2370825674504925E-3</v>
      </c>
      <c r="MD11" s="21">
        <f>$F$2*MS_Xray_Quantified_Lin_attn!MD11</f>
        <v>5.1547179089903175E-3</v>
      </c>
      <c r="ME11" s="21">
        <f>$F$2*MS_Xray_Quantified_Lin_attn!ME11</f>
        <v>5.1180363475965577E-3</v>
      </c>
      <c r="MF11" s="21">
        <f>$F$2*MS_Xray_Quantified_Lin_attn!MF11</f>
        <v>5.1211073895036452E-3</v>
      </c>
      <c r="MG11" s="21">
        <f>$F$2*MS_Xray_Quantified_Lin_attn!MG11</f>
        <v>5.153410369954513E-3</v>
      </c>
      <c r="MH11" s="21">
        <f>$F$2*MS_Xray_Quantified_Lin_attn!MH11</f>
        <v>5.2026829614632277E-3</v>
      </c>
      <c r="MI11" s="21">
        <f>$F$2*MS_Xray_Quantified_Lin_attn!MI11</f>
        <v>5.2564752593046195E-3</v>
      </c>
      <c r="MJ11" s="21">
        <f>$F$2*MS_Xray_Quantified_Lin_attn!MJ11</f>
        <v>5.3044169563516768E-3</v>
      </c>
      <c r="MK11" s="21">
        <f>$F$2*MS_Xray_Quantified_Lin_attn!MK11</f>
        <v>5.3392544639789671E-3</v>
      </c>
      <c r="ML11" s="21">
        <f>$F$2*MS_Xray_Quantified_Lin_attn!ML11</f>
        <v>5.3579755858911915E-3</v>
      </c>
      <c r="MM11" s="21">
        <f>$F$2*MS_Xray_Quantified_Lin_attn!MM11</f>
        <v>5.3609841897609206E-3</v>
      </c>
      <c r="MN11" s="21">
        <f>$F$2*MS_Xray_Quantified_Lin_attn!MN11</f>
        <v>5.3516685778440369E-3</v>
      </c>
      <c r="MO11" s="21">
        <f>$F$2*MS_Xray_Quantified_Lin_attn!MO11</f>
        <v>5.3351500621494907E-3</v>
      </c>
      <c r="MP11" s="21">
        <f>$F$2*MS_Xray_Quantified_Lin_attn!MP11</f>
        <v>5.3170704142957749E-3</v>
      </c>
      <c r="MQ11" s="21">
        <f>$F$2*MS_Xray_Quantified_Lin_attn!MQ11</f>
        <v>5.3024309244526276E-3</v>
      </c>
      <c r="MR11" s="21">
        <f>$F$2*MS_Xray_Quantified_Lin_attn!MR11</f>
        <v>5.2952386882509509E-3</v>
      </c>
      <c r="MS11" s="21">
        <f>$F$2*MS_Xray_Quantified_Lin_attn!MS11</f>
        <v>5.2976439066408452E-3</v>
      </c>
      <c r="MT11" s="21">
        <f>$F$2*MS_Xray_Quantified_Lin_attn!MT11</f>
        <v>5.310386028998847E-3</v>
      </c>
      <c r="MU11" s="21">
        <f>$F$2*MS_Xray_Quantified_Lin_attn!MU11</f>
        <v>5.3325595042672353E-3</v>
      </c>
      <c r="MV11" s="21">
        <f>$F$2*MS_Xray_Quantified_Lin_attn!MV11</f>
        <v>5.3619881803303937E-3</v>
      </c>
      <c r="MW11" s="21">
        <f>$F$2*MS_Xray_Quantified_Lin_attn!MW11</f>
        <v>5.395091405242255E-3</v>
      </c>
      <c r="MX11" s="21">
        <f>$F$2*MS_Xray_Quantified_Lin_attn!MX11</f>
        <v>5.4276096289541161E-3</v>
      </c>
      <c r="MY11" s="21">
        <f>$F$2*MS_Xray_Quantified_Lin_attn!MY11</f>
        <v>5.4549684285969393E-3</v>
      </c>
      <c r="MZ11" s="21">
        <f>$F$2*MS_Xray_Quantified_Lin_attn!MZ11</f>
        <v>5.4729512021714785E-3</v>
      </c>
      <c r="NA11" s="21">
        <f>$F$2*MS_Xray_Quantified_Lin_attn!NA11</f>
        <v>5.4788569427090244E-3</v>
      </c>
      <c r="NB11" s="21">
        <f>$F$2*MS_Xray_Quantified_Lin_attn!NB11</f>
        <v>5.4730347637860473E-3</v>
      </c>
      <c r="NC11" s="21">
        <f>$F$2*MS_Xray_Quantified_Lin_attn!NC11</f>
        <v>5.4592861433371944E-3</v>
      </c>
      <c r="ND11" s="21">
        <f>$F$2*MS_Xray_Quantified_Lin_attn!ND11</f>
        <v>5.4455438635669668E-3</v>
      </c>
      <c r="NE11" s="21">
        <f>$F$2*MS_Xray_Quantified_Lin_attn!NE11</f>
        <v>5.4430887748481054E-3</v>
      </c>
      <c r="NF11" s="21">
        <f>$F$2*MS_Xray_Quantified_Lin_attn!NF11</f>
        <v>5.4647619942893733E-3</v>
      </c>
      <c r="NG11" s="21">
        <f>$F$2*MS_Xray_Quantified_Lin_attn!NG11</f>
        <v>5.5227140166306289E-3</v>
      </c>
      <c r="NH11" s="21">
        <f>$F$2*MS_Xray_Quantified_Lin_attn!NH11</f>
        <v>5.625452875369235E-3</v>
      </c>
      <c r="NI11" s="21">
        <f>$F$2*MS_Xray_Quantified_Lin_attn!NI11</f>
        <v>5.7755685877618054E-3</v>
      </c>
      <c r="NJ11" s="21">
        <f>$F$2*MS_Xray_Quantified_Lin_attn!NJ11</f>
        <v>5.9682177910795496E-3</v>
      </c>
      <c r="NK11" s="21">
        <f>$F$2*MS_Xray_Quantified_Lin_attn!NK11</f>
        <v>6.1912843091777069E-3</v>
      </c>
      <c r="NL11" s="21">
        <f>$F$2*MS_Xray_Quantified_Lin_attn!NL11</f>
        <v>6.4269202612683525E-3</v>
      </c>
      <c r="NM11" s="21">
        <f>$F$2*MS_Xray_Quantified_Lin_attn!NM11</f>
        <v>6.6538544627240438E-3</v>
      </c>
      <c r="NN11" s="21">
        <f>$F$2*MS_Xray_Quantified_Lin_attn!NN11</f>
        <v>6.8511374082136098E-3</v>
      </c>
      <c r="NO11" s="21">
        <f>$F$2*MS_Xray_Quantified_Lin_attn!NO11</f>
        <v>7.0011438923392923E-3</v>
      </c>
      <c r="NP11" s="21">
        <f>$F$2*MS_Xray_Quantified_Lin_attn!NP11</f>
        <v>7.0922201844021999E-3</v>
      </c>
      <c r="NQ11" s="21">
        <f>$F$2*MS_Xray_Quantified_Lin_attn!NQ11</f>
        <v>7.1198142504370543E-3</v>
      </c>
      <c r="NR11" s="21">
        <f>$F$2*MS_Xray_Quantified_Lin_attn!NR11</f>
        <v>7.0865607149317618E-3</v>
      </c>
      <c r="NS11" s="21">
        <f>$F$2*MS_Xray_Quantified_Lin_attn!NS11</f>
        <v>7.0007937017967127E-3</v>
      </c>
      <c r="NT11" s="21">
        <f>$F$2*MS_Xray_Quantified_Lin_attn!NT11</f>
        <v>6.8744779932361291E-3</v>
      </c>
      <c r="NU11" s="21">
        <f>$F$2*MS_Xray_Quantified_Lin_attn!NU11</f>
        <v>6.7206399564358347E-3</v>
      </c>
      <c r="NV11" s="21">
        <f>$F$2*MS_Xray_Quantified_Lin_attn!NV11</f>
        <v>6.5519091327523897E-3</v>
      </c>
      <c r="NW11" s="21">
        <f>$F$2*MS_Xray_Quantified_Lin_attn!NW11</f>
        <v>6.3785625641576433E-3</v>
      </c>
      <c r="NX11" s="21">
        <f>$F$2*MS_Xray_Quantified_Lin_attn!NX11</f>
        <v>6.2083659133631407E-3</v>
      </c>
      <c r="NY11" s="21">
        <f>$F$2*MS_Xray_Quantified_Lin_attn!NY11</f>
        <v>6.0474063017964142E-3</v>
      </c>
      <c r="NZ11" s="21">
        <f>$F$2*MS_Xray_Quantified_Lin_attn!NZ11</f>
        <v>5.9011505417971028E-3</v>
      </c>
      <c r="OA11" s="21">
        <f>$F$2*MS_Xray_Quantified_Lin_attn!OA11</f>
        <v>5.7756457594020962E-3</v>
      </c>
      <c r="OB11" s="21">
        <f>$F$2*MS_Xray_Quantified_Lin_attn!OB11</f>
        <v>5.6784223847518482E-3</v>
      </c>
      <c r="OC11" s="21">
        <f>$F$2*MS_Xray_Quantified_Lin_attn!OC11</f>
        <v>5.6183118058639363E-3</v>
      </c>
      <c r="OD11" s="21">
        <f>$F$2*MS_Xray_Quantified_Lin_attn!OD11</f>
        <v>5.6040646220837202E-3</v>
      </c>
      <c r="OE11" s="21">
        <f>$F$2*MS_Xray_Quantified_Lin_attn!OE11</f>
        <v>5.6423965074612198E-3</v>
      </c>
      <c r="OF11" s="21">
        <f>$F$2*MS_Xray_Quantified_Lin_attn!OF11</f>
        <v>5.7358426717156819E-3</v>
      </c>
      <c r="OG11" s="21">
        <f>$F$2*MS_Xray_Quantified_Lin_attn!OG11</f>
        <v>5.8802624188060582E-3</v>
      </c>
      <c r="OH11" s="21">
        <f>$F$2*MS_Xray_Quantified_Lin_attn!OH11</f>
        <v>6.0644407064420957E-3</v>
      </c>
      <c r="OI11" s="21">
        <f>$F$2*MS_Xray_Quantified_Lin_attn!OI11</f>
        <v>6.2701424746217883E-3</v>
      </c>
      <c r="OJ11" s="21">
        <f>$F$2*MS_Xray_Quantified_Lin_attn!OJ11</f>
        <v>6.4746571311484992E-3</v>
      </c>
      <c r="OK11" s="21">
        <f>$F$2*MS_Xray_Quantified_Lin_attn!OK11</f>
        <v>6.6540700202334614E-3</v>
      </c>
      <c r="OL11" s="21">
        <f>$F$2*MS_Xray_Quantified_Lin_attn!OL11</f>
        <v>6.7866766053111599E-3</v>
      </c>
      <c r="OM11" s="21">
        <f>$F$2*MS_Xray_Quantified_Lin_attn!OM11</f>
        <v>6.8562065968089071E-3</v>
      </c>
      <c r="ON11" s="21">
        <f>$F$2*MS_Xray_Quantified_Lin_attn!ON11</f>
        <v>6.8538442334720676E-3</v>
      </c>
      <c r="OO11" s="21">
        <f>$F$2*MS_Xray_Quantified_Lin_attn!OO11</f>
        <v>6.7789625677534366E-3</v>
      </c>
      <c r="OP11" s="21">
        <f>$F$2*MS_Xray_Quantified_Lin_attn!OP11</f>
        <v>6.6379158605014916E-3</v>
      </c>
      <c r="OQ11" s="21">
        <f>$F$2*MS_Xray_Quantified_Lin_attn!OQ11</f>
        <v>6.4424103895736173E-3</v>
      </c>
      <c r="OR11" s="21">
        <f>$F$2*MS_Xray_Quantified_Lin_attn!OR11</f>
        <v>6.2077360943956095E-3</v>
      </c>
      <c r="OS11" s="21">
        <f>$F$2*MS_Xray_Quantified_Lin_attn!OS11</f>
        <v>5.9504922435311197E-3</v>
      </c>
      <c r="OT11" s="21">
        <f>$F$2*MS_Xray_Quantified_Lin_attn!OT11</f>
        <v>5.6874789208684572E-3</v>
      </c>
      <c r="OU11" s="21">
        <f>$F$2*MS_Xray_Quantified_Lin_attn!OU11</f>
        <v>5.434760111133044E-3</v>
      </c>
      <c r="OV11" s="21">
        <f>$F$2*MS_Xray_Quantified_Lin_attn!OV11</f>
        <v>5.2073000305984203E-3</v>
      </c>
      <c r="OW11" s="21">
        <f>$F$2*MS_Xray_Quantified_Lin_attn!OW11</f>
        <v>5.0184811263770277E-3</v>
      </c>
      <c r="OX11" s="21">
        <f>$F$2*MS_Xray_Quantified_Lin_attn!OX11</f>
        <v>4.8795266946148122E-3</v>
      </c>
      <c r="OY11" s="21">
        <f>$F$2*MS_Xray_Quantified_Lin_attn!OY11</f>
        <v>4.7988009202435851E-3</v>
      </c>
      <c r="OZ11" s="21">
        <f>$F$2*MS_Xray_Quantified_Lin_attn!OZ11</f>
        <v>4.7808543250136672E-3</v>
      </c>
      <c r="PA11" s="21">
        <f>$F$2*MS_Xray_Quantified_Lin_attn!PA11</f>
        <v>4.825850577339091E-3</v>
      </c>
      <c r="PB11" s="21">
        <f>$F$2*MS_Xray_Quantified_Lin_attn!PB11</f>
        <v>4.9296289578005126E-3</v>
      </c>
      <c r="PC11" s="21">
        <f>$F$2*MS_Xray_Quantified_Lin_attn!PC11</f>
        <v>5.0833910447818931E-3</v>
      </c>
      <c r="PD11" s="21">
        <f>$F$2*MS_Xray_Quantified_Lin_attn!PD11</f>
        <v>5.2747411876793672E-3</v>
      </c>
      <c r="PE11" s="21">
        <f>$F$2*MS_Xray_Quantified_Lin_attn!PE11</f>
        <v>5.4888830716512023E-3</v>
      </c>
      <c r="PF11" s="21">
        <f>$F$2*MS_Xray_Quantified_Lin_attn!PF11</f>
        <v>5.7101494389066084E-3</v>
      </c>
      <c r="PG11" s="21">
        <f>$F$2*MS_Xray_Quantified_Lin_attn!PG11</f>
        <v>5.9232060982627628E-3</v>
      </c>
      <c r="PH11" s="21">
        <f>$F$2*MS_Xray_Quantified_Lin_attn!PH11</f>
        <v>6.1148376832380865E-3</v>
      </c>
      <c r="PI11" s="21">
        <f>$F$2*MS_Xray_Quantified_Lin_attn!PI11</f>
        <v>6.2748393457632175E-3</v>
      </c>
      <c r="PJ11" s="21">
        <f>$F$2*MS_Xray_Quantified_Lin_attn!PJ11</f>
        <v>6.3966456173364999E-3</v>
      </c>
      <c r="PK11" s="21">
        <f>$F$2*MS_Xray_Quantified_Lin_attn!PK11</f>
        <v>6.4775098947483746E-3</v>
      </c>
      <c r="PL11" s="21">
        <f>$F$2*MS_Xray_Quantified_Lin_attn!PL11</f>
        <v>6.5184757929223789E-3</v>
      </c>
      <c r="PM11" s="21">
        <f>$F$2*MS_Xray_Quantified_Lin_attn!PM11</f>
        <v>6.5234040480997794E-3</v>
      </c>
      <c r="PN11" s="21">
        <f>$F$2*MS_Xray_Quantified_Lin_attn!PN11</f>
        <v>6.497787033683141E-3</v>
      </c>
      <c r="PO11" s="21">
        <f>$F$2*MS_Xray_Quantified_Lin_attn!PO11</f>
        <v>6.4474730829958901E-3</v>
      </c>
      <c r="PP11" s="21">
        <f>$F$2*MS_Xray_Quantified_Lin_attn!PP11</f>
        <v>6.3773893110423202E-3</v>
      </c>
      <c r="PQ11" s="21">
        <f>$F$2*MS_Xray_Quantified_Lin_attn!PQ11</f>
        <v>6.290558350524251E-3</v>
      </c>
      <c r="PR11" s="21">
        <f>$F$2*MS_Xray_Quantified_Lin_attn!PR11</f>
        <v>6.187436945717756E-3</v>
      </c>
      <c r="PS11" s="21">
        <f>$F$2*MS_Xray_Quantified_Lin_attn!PS11</f>
        <v>6.0661062359730344E-3</v>
      </c>
      <c r="PT11" s="21">
        <f>$F$2*MS_Xray_Quantified_Lin_attn!PT11</f>
        <v>5.9226274876597387E-3</v>
      </c>
      <c r="PU11" s="21">
        <f>$F$2*MS_Xray_Quantified_Lin_attn!PU11</f>
        <v>5.7521343260936181E-3</v>
      </c>
      <c r="PV11" s="21">
        <f>$F$2*MS_Xray_Quantified_Lin_attn!PV11</f>
        <v>5.5505735817167282E-3</v>
      </c>
      <c r="PW11" s="21">
        <f>$F$2*MS_Xray_Quantified_Lin_attn!PW11</f>
        <v>5.3156484082692718E-3</v>
      </c>
      <c r="PX11" s="21">
        <f>$F$2*MS_Xray_Quantified_Lin_attn!PX11</f>
        <v>5.0484038796185524E-3</v>
      </c>
      <c r="PY11" s="21">
        <f>$F$2*MS_Xray_Quantified_Lin_attn!PY11</f>
        <v>4.753523572225163E-3</v>
      </c>
      <c r="PZ11" s="21">
        <f>$F$2*MS_Xray_Quantified_Lin_attn!PZ11</f>
        <v>4.4395663162591567E-3</v>
      </c>
      <c r="QA11" s="21">
        <f>$F$2*MS_Xray_Quantified_Lin_attn!QA11</f>
        <v>4.1188274020248633E-3</v>
      </c>
      <c r="QB11" s="21">
        <f>$F$2*MS_Xray_Quantified_Lin_attn!QB11</f>
        <v>3.8060298601046046E-3</v>
      </c>
      <c r="QC11" s="21">
        <f>$F$2*MS_Xray_Quantified_Lin_attn!QC11</f>
        <v>3.5173466228837812E-3</v>
      </c>
      <c r="QD11" s="21">
        <f>$F$2*MS_Xray_Quantified_Lin_attn!QD11</f>
        <v>3.2689800026276211E-3</v>
      </c>
      <c r="QE11" s="21">
        <f>$F$2*MS_Xray_Quantified_Lin_attn!QE11</f>
        <v>3.0756153267121446E-3</v>
      </c>
      <c r="QF11" s="21">
        <f>$F$2*MS_Xray_Quantified_Lin_attn!QF11</f>
        <v>2.9488501688541475E-3</v>
      </c>
      <c r="QG11" s="21">
        <f>$F$2*MS_Xray_Quantified_Lin_attn!QG11</f>
        <v>2.8955244860596908E-3</v>
      </c>
      <c r="QH11" s="21">
        <f>$F$2*MS_Xray_Quantified_Lin_attn!QH11</f>
        <v>2.9166699612838153E-3</v>
      </c>
      <c r="QI11" s="21">
        <f>$F$2*MS_Xray_Quantified_Lin_attn!QI11</f>
        <v>3.006796500886158E-3</v>
      </c>
      <c r="QJ11" s="21">
        <f>$F$2*MS_Xray_Quantified_Lin_attn!QJ11</f>
        <v>3.1541307867561878E-3</v>
      </c>
      <c r="QK11" s="21">
        <f>$F$2*MS_Xray_Quantified_Lin_attn!QK11</f>
        <v>3.3418105037517003E-3</v>
      </c>
      <c r="QL11" s="21">
        <f>$F$2*MS_Xray_Quantified_Lin_attn!QL11</f>
        <v>3.5502889832801253E-3</v>
      </c>
      <c r="QM11" s="21">
        <f>$F$2*MS_Xray_Quantified_Lin_attn!QM11</f>
        <v>3.7599491770748932E-3</v>
      </c>
      <c r="QN11" s="21">
        <f>$F$2*MS_Xray_Quantified_Lin_attn!QN11</f>
        <v>3.9543433380072887E-3</v>
      </c>
      <c r="QO11" s="21">
        <f>$F$2*MS_Xray_Quantified_Lin_attn!QO11</f>
        <v>4.1225701460084673E-3</v>
      </c>
      <c r="QP11" s="21">
        <f>$F$2*MS_Xray_Quantified_Lin_attn!QP11</f>
        <v>4.2608653665218241E-3</v>
      </c>
      <c r="QQ11" s="21">
        <f>$F$2*MS_Xray_Quantified_Lin_attn!QQ11</f>
        <v>4.3722478260737911E-3</v>
      </c>
      <c r="QR11" s="21">
        <f>$F$2*MS_Xray_Quantified_Lin_attn!QR11</f>
        <v>4.465795140572635E-3</v>
      </c>
      <c r="QS11" s="21">
        <f>$F$2*MS_Xray_Quantified_Lin_attn!QS11</f>
        <v>4.5543526109267825E-3</v>
      </c>
      <c r="QT11" s="21">
        <f>$F$2*MS_Xray_Quantified_Lin_attn!QT11</f>
        <v>4.6513861133131145E-3</v>
      </c>
      <c r="QU11" s="21">
        <f>$F$2*MS_Xray_Quantified_Lin_attn!QU11</f>
        <v>4.7690944520689836E-3</v>
      </c>
      <c r="QV11" s="21">
        <f>$F$2*MS_Xray_Quantified_Lin_attn!QV11</f>
        <v>4.9166428101015394E-3</v>
      </c>
      <c r="QW11" s="21">
        <f>$F$2*MS_Xray_Quantified_Lin_attn!QW11</f>
        <v>5.0990918301489947E-3</v>
      </c>
      <c r="QX11" s="21">
        <f>$F$2*MS_Xray_Quantified_Lin_attn!QX11</f>
        <v>5.3177730756616892E-3</v>
      </c>
      <c r="QY11" s="21">
        <f>$F$2*MS_Xray_Quantified_Lin_attn!QY11</f>
        <v>5.5707464388135139E-3</v>
      </c>
      <c r="QZ11" s="21">
        <f>$F$2*MS_Xray_Quantified_Lin_attn!QZ11</f>
        <v>5.8536821847685839E-3</v>
      </c>
      <c r="RA11" s="21">
        <f>$F$2*MS_Xray_Quantified_Lin_attn!RA11</f>
        <v>6.1606277875920603E-3</v>
      </c>
      <c r="RB11" s="21">
        <f>$F$2*MS_Xray_Quantified_Lin_attn!RB11</f>
        <v>6.4845743458145375E-3</v>
      </c>
      <c r="RC11" s="21">
        <f>$F$2*MS_Xray_Quantified_Lin_attn!RC11</f>
        <v>6.8176297429102329E-3</v>
      </c>
      <c r="RD11" s="21">
        <f>$F$2*MS_Xray_Quantified_Lin_attn!RD11</f>
        <v>7.1512930766317283E-3</v>
      </c>
      <c r="RE11" s="21">
        <f>$F$2*MS_Xray_Quantified_Lin_attn!RE11</f>
        <v>7.4762323524677522E-3</v>
      </c>
      <c r="RF11" s="21">
        <f>$F$2*MS_Xray_Quantified_Lin_attn!RF11</f>
        <v>7.7824495524818132E-3</v>
      </c>
      <c r="RG11" s="21">
        <f>$F$2*MS_Xray_Quantified_Lin_attn!RG11</f>
        <v>8.059560208431446E-3</v>
      </c>
      <c r="RH11" s="21">
        <f>$F$2*MS_Xray_Quantified_Lin_attn!RH11</f>
        <v>8.29753193823979E-3</v>
      </c>
      <c r="RI11" s="21">
        <f>$F$2*MS_Xray_Quantified_Lin_attn!RI11</f>
        <v>8.4872337656150768E-3</v>
      </c>
      <c r="RJ11" s="21">
        <f>$F$2*MS_Xray_Quantified_Lin_attn!RJ11</f>
        <v>8.6211708869108564E-3</v>
      </c>
      <c r="RK11" s="21">
        <f>$F$2*MS_Xray_Quantified_Lin_attn!RK11</f>
        <v>8.6941074161855144E-3</v>
      </c>
      <c r="RL11" s="21">
        <f>$F$2*MS_Xray_Quantified_Lin_attn!RL11</f>
        <v>8.703936837623839E-3</v>
      </c>
      <c r="RM11" s="21">
        <f>$F$2*MS_Xray_Quantified_Lin_attn!RM11</f>
        <v>8.6518731758390977E-3</v>
      </c>
      <c r="RN11" s="21">
        <f>$F$2*MS_Xray_Quantified_Lin_attn!RN11</f>
        <v>8.5433207656756341E-3</v>
      </c>
      <c r="RO11" s="21">
        <f>$F$2*MS_Xray_Quantified_Lin_attn!RO11</f>
        <v>8.3878975451368888E-3</v>
      </c>
      <c r="RP11" s="21">
        <f>$F$2*MS_Xray_Quantified_Lin_attn!RP11</f>
        <v>8.199409804548306E-3</v>
      </c>
      <c r="RQ11" s="21">
        <f>$F$2*MS_Xray_Quantified_Lin_attn!RQ11</f>
        <v>7.9953063971559112E-3</v>
      </c>
      <c r="RR11" s="21">
        <f>$F$2*MS_Xray_Quantified_Lin_attn!RR11</f>
        <v>7.7954831700434305E-3</v>
      </c>
      <c r="RS11" s="21">
        <f>$F$2*MS_Xray_Quantified_Lin_attn!RS11</f>
        <v>7.6201477217573794E-3</v>
      </c>
      <c r="RT11" s="21">
        <f>$F$2*MS_Xray_Quantified_Lin_attn!RT11</f>
        <v>7.4880480428652111E-3</v>
      </c>
      <c r="RU11" s="21">
        <f>$F$2*MS_Xray_Quantified_Lin_attn!RU11</f>
        <v>7.4134736551730099E-3</v>
      </c>
      <c r="RV11" s="21">
        <f>$F$2*MS_Xray_Quantified_Lin_attn!RV11</f>
        <v>7.4042179619562241E-3</v>
      </c>
      <c r="RW11" s="21">
        <f>$F$2*MS_Xray_Quantified_Lin_attn!RW11</f>
        <v>7.4598135534816624E-3</v>
      </c>
      <c r="RX11" s="21">
        <f>$F$2*MS_Xray_Quantified_Lin_attn!RX11</f>
        <v>7.5714006981630454E-3</v>
      </c>
      <c r="RY11" s="21">
        <f>$F$2*MS_Xray_Quantified_Lin_attn!RY11</f>
        <v>7.7223770281132772E-3</v>
      </c>
      <c r="RZ11" s="21">
        <f>$F$2*MS_Xray_Quantified_Lin_attn!RZ11</f>
        <v>7.8903050906776011E-3</v>
      </c>
      <c r="SA11" s="21">
        <f>$F$2*MS_Xray_Quantified_Lin_attn!SA11</f>
        <v>8.0500781253324185E-3</v>
      </c>
      <c r="SB11" s="21">
        <f>$F$2*MS_Xray_Quantified_Lin_attn!SB11</f>
        <v>8.1772514046130392E-3</v>
      </c>
      <c r="SC11" s="21">
        <f>$F$2*MS_Xray_Quantified_Lin_attn!SC11</f>
        <v>8.2508247375084071E-3</v>
      </c>
      <c r="SD11" s="21">
        <f>$F$2*MS_Xray_Quantified_Lin_attn!SD11</f>
        <v>8.2560833757047026E-3</v>
      </c>
      <c r="SE11" s="21">
        <f>$F$2*MS_Xray_Quantified_Lin_attn!SE11</f>
        <v>8.1863255948278965E-3</v>
      </c>
      <c r="SF11" s="21">
        <f>$F$2*MS_Xray_Quantified_Lin_attn!SF11</f>
        <v>8.0434108588956447E-3</v>
      </c>
      <c r="SG11" s="21">
        <f>$F$2*MS_Xray_Quantified_Lin_attn!SG11</f>
        <v>7.8368570036048048E-3</v>
      </c>
      <c r="SH11" s="21">
        <f>$F$2*MS_Xray_Quantified_Lin_attn!SH11</f>
        <v>7.5826011217455603E-3</v>
      </c>
      <c r="SI11" s="21">
        <f>$F$2*MS_Xray_Quantified_Lin_attn!SI11</f>
        <v>7.301047085803869E-3</v>
      </c>
      <c r="SJ11" s="21">
        <f>$F$2*MS_Xray_Quantified_Lin_attn!SJ11</f>
        <v>7.0140890406651876E-3</v>
      </c>
      <c r="SK11" s="21">
        <f>$F$2*MS_Xray_Quantified_Lin_attn!SK11</f>
        <v>6.7432484835732356E-3</v>
      </c>
      <c r="SL11" s="21">
        <f>$F$2*MS_Xray_Quantified_Lin_attn!SL11</f>
        <v>6.5072208653989385E-3</v>
      </c>
      <c r="SM11" s="21">
        <f>$F$2*MS_Xray_Quantified_Lin_attn!SM11</f>
        <v>6.3206720354026576E-3</v>
      </c>
      <c r="SN11" s="21">
        <f>$F$2*MS_Xray_Quantified_Lin_attn!SN11</f>
        <v>6.1932560445866454E-3</v>
      </c>
      <c r="SO11" s="21">
        <f>$F$2*MS_Xray_Quantified_Lin_attn!SO11</f>
        <v>6.129182083378544E-3</v>
      </c>
      <c r="SP11" s="21">
        <f>$F$2*MS_Xray_Quantified_Lin_attn!SP11</f>
        <v>6.1271954270431294E-3</v>
      </c>
      <c r="SQ11" s="21">
        <f>$F$2*MS_Xray_Quantified_Lin_attn!SQ11</f>
        <v>6.1807256246357396E-3</v>
      </c>
      <c r="SR11" s="21">
        <f>$F$2*MS_Xray_Quantified_Lin_attn!SR11</f>
        <v>6.2782252269871662E-3</v>
      </c>
      <c r="SS11" s="21">
        <f>$F$2*MS_Xray_Quantified_Lin_attn!SS11</f>
        <v>6.4043128732076361E-3</v>
      </c>
      <c r="ST11" s="21">
        <f>$F$2*MS_Xray_Quantified_Lin_attn!ST11</f>
        <v>6.5408760411763082E-3</v>
      </c>
      <c r="SU11" s="21">
        <f>$F$2*MS_Xray_Quantified_Lin_attn!SU11</f>
        <v>6.6692622809675665E-3</v>
      </c>
      <c r="SV11" s="21">
        <f>$F$2*MS_Xray_Quantified_Lin_attn!SV11</f>
        <v>6.7723694677492476E-3</v>
      </c>
      <c r="SW11" s="21">
        <f>$F$2*MS_Xray_Quantified_Lin_attn!SW11</f>
        <v>6.8368131341281432E-3</v>
      </c>
      <c r="SX11" s="21">
        <f>$F$2*MS_Xray_Quantified_Lin_attn!SX11</f>
        <v>6.8551668558949983E-3</v>
      </c>
      <c r="SY11" s="21">
        <f>$F$2*MS_Xray_Quantified_Lin_attn!SY11</f>
        <v>6.8271455014401088E-3</v>
      </c>
      <c r="SZ11" s="21">
        <f>$F$2*MS_Xray_Quantified_Lin_attn!SZ11</f>
        <v>6.7595800819746513E-3</v>
      </c>
      <c r="TA11" s="21">
        <f>$F$2*MS_Xray_Quantified_Lin_attn!TA11</f>
        <v>6.6651051864297364E-3</v>
      </c>
      <c r="TB11" s="21">
        <f>$F$2*MS_Xray_Quantified_Lin_attn!TB11</f>
        <v>6.5602004752093089E-3</v>
      </c>
      <c r="TC11" s="21">
        <f>$F$2*MS_Xray_Quantified_Lin_attn!TC11</f>
        <v>6.4622519033420969E-3</v>
      </c>
      <c r="TD11" s="21">
        <f>$F$2*MS_Xray_Quantified_Lin_attn!TD11</f>
        <v>6.3871893287917036E-3</v>
      </c>
      <c r="TE11" s="21">
        <f>$F$2*MS_Xray_Quantified_Lin_attn!TE11</f>
        <v>6.3476200136924864E-3</v>
      </c>
      <c r="TF11" s="21">
        <f>$F$2*MS_Xray_Quantified_Lin_attn!TF11</f>
        <v>6.3517747593736457E-3</v>
      </c>
      <c r="TG11" s="21">
        <f>$F$2*MS_Xray_Quantified_Lin_attn!TG11</f>
        <v>6.4030450183033254E-3</v>
      </c>
      <c r="TH11" s="21">
        <f>$F$2*MS_Xray_Quantified_Lin_attn!TH11</f>
        <v>6.5004782665074208E-3</v>
      </c>
      <c r="TI11" s="21">
        <f>$F$2*MS_Xray_Quantified_Lin_attn!TI11</f>
        <v>6.6392537382855814E-3</v>
      </c>
      <c r="TJ11" s="21">
        <f>$F$2*MS_Xray_Quantified_Lin_attn!TJ11</f>
        <v>6.8114406422390295E-3</v>
      </c>
      <c r="TK11" s="21">
        <f>$F$2*MS_Xray_Quantified_Lin_attn!TK11</f>
        <v>7.0064936204909051E-3</v>
      </c>
      <c r="TL11" s="21">
        <f>$F$2*MS_Xray_Quantified_Lin_attn!TL11</f>
        <v>7.2117024686791853E-3</v>
      </c>
      <c r="TM11" s="21">
        <f>$F$2*MS_Xray_Quantified_Lin_attn!TM11</f>
        <v>7.4125252876550661E-3</v>
      </c>
      <c r="TN11" s="21">
        <f>$F$2*MS_Xray_Quantified_Lin_attn!TN11</f>
        <v>7.5936579594459786E-3</v>
      </c>
      <c r="TO11" s="21">
        <f>$F$2*MS_Xray_Quantified_Lin_attn!TO11</f>
        <v>7.7401770760028949E-3</v>
      </c>
      <c r="TP11" s="21">
        <f>$F$2*MS_Xray_Quantified_Lin_attn!TP11</f>
        <v>7.839175239362459E-3</v>
      </c>
      <c r="TQ11" s="21">
        <f>$F$2*MS_Xray_Quantified_Lin_attn!TQ11</f>
        <v>7.8814160310446465E-3</v>
      </c>
      <c r="TR11" s="21">
        <f>$F$2*MS_Xray_Quantified_Lin_attn!TR11</f>
        <v>7.8628705330150636E-3</v>
      </c>
      <c r="TS11" s="21">
        <f>$F$2*MS_Xray_Quantified_Lin_attn!TS11</f>
        <v>7.7854398026290976E-3</v>
      </c>
      <c r="TT11" s="21">
        <f>$F$2*MS_Xray_Quantified_Lin_attn!TT11</f>
        <v>7.6569480083471843E-3</v>
      </c>
      <c r="TU11" s="21">
        <f>$F$2*MS_Xray_Quantified_Lin_attn!TU11</f>
        <v>7.4904196731724595E-3</v>
      </c>
      <c r="TV11" s="21">
        <f>$F$2*MS_Xray_Quantified_Lin_attn!TV11</f>
        <v>7.3024353699244326E-3</v>
      </c>
      <c r="TW11" s="21">
        <f>$F$2*MS_Xray_Quantified_Lin_attn!TW11</f>
        <v>7.1111604712730172E-3</v>
      </c>
      <c r="TX11" s="21">
        <f>$F$2*MS_Xray_Quantified_Lin_attn!TX11</f>
        <v>6.9342001794020381E-3</v>
      </c>
      <c r="TY11" s="21">
        <f>$F$2*MS_Xray_Quantified_Lin_attn!TY11</f>
        <v>6.7876682571343288E-3</v>
      </c>
      <c r="TZ11" s="21">
        <f>$F$2*MS_Xray_Quantified_Lin_attn!TZ11</f>
        <v>6.684323042394409E-3</v>
      </c>
      <c r="UA11" s="21">
        <f>$F$2*MS_Xray_Quantified_Lin_attn!UA11</f>
        <v>6.633729914110491E-3</v>
      </c>
      <c r="UB11" s="21">
        <f>$F$2*MS_Xray_Quantified_Lin_attn!UB11</f>
        <v>6.6415330091555494E-3</v>
      </c>
      <c r="UC11" s="21">
        <f>$F$2*MS_Xray_Quantified_Lin_attn!UC11</f>
        <v>6.7094931726589049E-3</v>
      </c>
      <c r="UD11" s="21">
        <f>$F$2*MS_Xray_Quantified_Lin_attn!UD11</f>
        <v>6.8356414031435471E-3</v>
      </c>
      <c r="UE11" s="21">
        <f>$F$2*MS_Xray_Quantified_Lin_attn!UE11</f>
        <v>7.0143482692206476E-3</v>
      </c>
      <c r="UF11" s="21">
        <f>$F$2*MS_Xray_Quantified_Lin_attn!UF11</f>
        <v>7.2360595280295684E-3</v>
      </c>
      <c r="UG11" s="21">
        <f>$F$2*MS_Xray_Quantified_Lin_attn!UG11</f>
        <v>7.4877806474038149E-3</v>
      </c>
      <c r="UH11" s="21">
        <f>$F$2*MS_Xray_Quantified_Lin_attn!UH11</f>
        <v>7.7533630349386371E-3</v>
      </c>
      <c r="UI11" s="21">
        <f>$F$2*MS_Xray_Quantified_Lin_attn!UI11</f>
        <v>8.0148795480428966E-3</v>
      </c>
      <c r="UJ11" s="21">
        <f>$F$2*MS_Xray_Quantified_Lin_attn!UJ11</f>
        <v>8.2537672710127283E-3</v>
      </c>
      <c r="UK11" s="21">
        <f>$F$2*MS_Xray_Quantified_Lin_attn!UK11</f>
        <v>8.4529680222755095E-3</v>
      </c>
      <c r="UL11" s="21">
        <f>$F$2*MS_Xray_Quantified_Lin_attn!UL11</f>
        <v>8.5988199548930923E-3</v>
      </c>
      <c r="UM11" s="21">
        <f>$F$2*MS_Xray_Quantified_Lin_attn!UM11</f>
        <v>8.6827761068869625E-3</v>
      </c>
      <c r="UN11" s="21">
        <f>$F$2*MS_Xray_Quantified_Lin_attn!UN11</f>
        <v>8.7022370398501265E-3</v>
      </c>
      <c r="UO11" s="21">
        <f>$F$2*MS_Xray_Quantified_Lin_attn!UO11</f>
        <v>8.6610807481442165E-3</v>
      </c>
      <c r="UP11" s="21">
        <f>$F$2*MS_Xray_Quantified_Lin_attn!UP11</f>
        <v>8.5688391405113629E-3</v>
      </c>
      <c r="UQ11" s="21">
        <f>$F$2*MS_Xray_Quantified_Lin_attn!UQ11</f>
        <v>8.4390769404787767E-3</v>
      </c>
      <c r="UR11" s="21">
        <f>$F$2*MS_Xray_Quantified_Lin_attn!UR11</f>
        <v>8.2879620365705689E-3</v>
      </c>
      <c r="US11" s="21">
        <f>$F$2*MS_Xray_Quantified_Lin_attn!US11</f>
        <v>8.1317554501428961E-3</v>
      </c>
      <c r="UT11" s="21">
        <f>$F$2*MS_Xray_Quantified_Lin_attn!UT11</f>
        <v>7.9849371303321801E-3</v>
      </c>
      <c r="UU11" s="21">
        <f>$F$2*MS_Xray_Quantified_Lin_attn!UU11</f>
        <v>7.8587613495764031E-3</v>
      </c>
      <c r="UV11" s="21">
        <f>$F$2*MS_Xray_Quantified_Lin_attn!UV11</f>
        <v>7.7607585923662988E-3</v>
      </c>
      <c r="UW11" s="21">
        <f>$F$2*MS_Xray_Quantified_Lin_attn!UW11</f>
        <v>7.6943375560724519E-3</v>
      </c>
      <c r="UX11" s="21">
        <f>$F$2*MS_Xray_Quantified_Lin_attn!UX11</f>
        <v>7.6592878738731508E-3</v>
      </c>
      <c r="UY11" s="21">
        <f>$F$2*MS_Xray_Quantified_Lin_attn!UY11</f>
        <v>7.6526552762405256E-3</v>
      </c>
      <c r="UZ11" s="21">
        <f>$F$2*MS_Xray_Quantified_Lin_attn!UZ11</f>
        <v>7.669705953050443E-3</v>
      </c>
      <c r="VA11" s="21">
        <f>$F$2*MS_Xray_Quantified_Lin_attn!VA11</f>
        <v>7.704883701730763E-3</v>
      </c>
      <c r="VB11" s="21">
        <f>$F$2*MS_Xray_Quantified_Lin_attn!VB11</f>
        <v>7.7527311268484108E-3</v>
      </c>
      <c r="VC11" s="21">
        <f>$F$2*MS_Xray_Quantified_Lin_attn!VC11</f>
        <v>7.8090914442910248E-3</v>
      </c>
      <c r="VD11" s="21">
        <f>$F$2*MS_Xray_Quantified_Lin_attn!VD11</f>
        <v>7.8712176309059939E-3</v>
      </c>
      <c r="VE11" s="21">
        <f>$F$2*MS_Xray_Quantified_Lin_attn!VE11</f>
        <v>7.9378633243144571E-3</v>
      </c>
      <c r="VF11" s="21">
        <f>$F$2*MS_Xray_Quantified_Lin_attn!VF11</f>
        <v>8.0092994303547181E-3</v>
      </c>
      <c r="VG11" s="21">
        <f>$F$2*MS_Xray_Quantified_Lin_attn!VG11</f>
        <v>8.0864705928166032E-3</v>
      </c>
      <c r="VH11" s="21">
        <f>$F$2*MS_Xray_Quantified_Lin_attn!VH11</f>
        <v>8.1702651933021585E-3</v>
      </c>
      <c r="VI11" s="21">
        <f>$F$2*MS_Xray_Quantified_Lin_attn!VI11</f>
        <v>8.2607836739292985E-3</v>
      </c>
      <c r="VJ11" s="21">
        <f>$F$2*MS_Xray_Quantified_Lin_attn!VJ11</f>
        <v>8.3564555509579586E-3</v>
      </c>
      <c r="VK11" s="21">
        <f>$F$2*MS_Xray_Quantified_Lin_attn!VK11</f>
        <v>8.4541103294628363E-3</v>
      </c>
      <c r="VL11" s="21">
        <f>$F$2*MS_Xray_Quantified_Lin_attn!VL11</f>
        <v>8.5487599136784172E-3</v>
      </c>
      <c r="VM11" s="21">
        <f>$F$2*MS_Xray_Quantified_Lin_attn!VM11</f>
        <v>8.6343661197304886E-3</v>
      </c>
      <c r="VN11" s="21">
        <f>$F$2*MS_Xray_Quantified_Lin_attn!VN11</f>
        <v>8.703898064402386E-3</v>
      </c>
      <c r="VO11" s="21">
        <f>$F$2*MS_Xray_Quantified_Lin_attn!VO11</f>
        <v>8.7505835537321185E-3</v>
      </c>
      <c r="VP11" s="21">
        <f>$F$2*MS_Xray_Quantified_Lin_attn!VP11</f>
        <v>8.7679984587960436E-3</v>
      </c>
      <c r="VQ11" s="21">
        <f>$F$2*MS_Xray_Quantified_Lin_attn!VQ11</f>
        <v>8.7506027460895752E-3</v>
      </c>
      <c r="VR11" s="21">
        <f>$F$2*MS_Xray_Quantified_Lin_attn!VR11</f>
        <v>8.6940467435051693E-3</v>
      </c>
      <c r="VS11" s="21">
        <f>$F$2*MS_Xray_Quantified_Lin_attn!VS11</f>
        <v>8.594878251569342E-3</v>
      </c>
      <c r="VT11" s="21">
        <f>$F$2*MS_Xray_Quantified_Lin_attn!VT11</f>
        <v>8.4509267841086731E-3</v>
      </c>
      <c r="VU11" s="21">
        <f>$F$2*MS_Xray_Quantified_Lin_attn!VU11</f>
        <v>8.2617244083476715E-3</v>
      </c>
      <c r="VV11" s="21">
        <f>$F$2*MS_Xray_Quantified_Lin_attn!VV11</f>
        <v>8.028824851159945E-3</v>
      </c>
      <c r="VW11" s="21">
        <f>$F$2*MS_Xray_Quantified_Lin_attn!VW11</f>
        <v>7.7565462461256056E-3</v>
      </c>
      <c r="VX11" s="21">
        <f>$F$2*MS_Xray_Quantified_Lin_attn!VX11</f>
        <v>7.4526284443757838E-3</v>
      </c>
      <c r="VY11" s="21">
        <f>$F$2*MS_Xray_Quantified_Lin_attn!VY11</f>
        <v>7.1285664068119611E-3</v>
      </c>
      <c r="VZ11" s="21">
        <f>$F$2*MS_Xray_Quantified_Lin_attn!VZ11</f>
        <v>6.799420796483509E-3</v>
      </c>
      <c r="WA11" s="21">
        <f>$F$2*MS_Xray_Quantified_Lin_attn!WA11</f>
        <v>6.4830704420491651E-3</v>
      </c>
      <c r="WB11" s="21">
        <f>$F$2*MS_Xray_Quantified_Lin_attn!WB11</f>
        <v>6.1986803433551861E-3</v>
      </c>
      <c r="WC11" s="21">
        <f>$F$2*MS_Xray_Quantified_Lin_attn!WC11</f>
        <v>5.9651388287218785E-3</v>
      </c>
      <c r="WD11" s="21">
        <f>$F$2*MS_Xray_Quantified_Lin_attn!WD11</f>
        <v>5.7990397448457387E-3</v>
      </c>
      <c r="WE11" s="21">
        <f>$F$2*MS_Xray_Quantified_Lin_attn!WE11</f>
        <v>5.7128860621304635E-3</v>
      </c>
      <c r="WF11" s="21">
        <f>$F$2*MS_Xray_Quantified_Lin_attn!WF11</f>
        <v>5.7138532144050073E-3</v>
      </c>
      <c r="WG11" s="21">
        <f>$F$2*MS_Xray_Quantified_Lin_attn!WG11</f>
        <v>5.8026274413407958E-3</v>
      </c>
      <c r="WH11" s="21">
        <f>$F$2*MS_Xray_Quantified_Lin_attn!WH11</f>
        <v>5.9735360408305471E-3</v>
      </c>
      <c r="WI11" s="21">
        <f>$F$2*MS_Xray_Quantified_Lin_attn!WI11</f>
        <v>6.2152947737771575E-3</v>
      </c>
      <c r="WJ11" s="21">
        <f>$F$2*MS_Xray_Quantified_Lin_attn!WJ11</f>
        <v>6.5116303438950956E-3</v>
      </c>
      <c r="WK11" s="21">
        <f>$F$2*MS_Xray_Quantified_Lin_attn!WK11</f>
        <v>6.8430146776553473E-3</v>
      </c>
      <c r="WL11" s="21">
        <f>$F$2*MS_Xray_Quantified_Lin_attn!WL11</f>
        <v>7.1882675246836879E-3</v>
      </c>
      <c r="WM11" s="21">
        <f>$F$2*MS_Xray_Quantified_Lin_attn!WM11</f>
        <v>7.5265605836112564E-3</v>
      </c>
      <c r="WN11" s="21">
        <f>$F$2*MS_Xray_Quantified_Lin_attn!WN11</f>
        <v>7.8391103455399107E-3</v>
      </c>
      <c r="WO11" s="21">
        <f>$F$2*MS_Xray_Quantified_Lin_attn!WO11</f>
        <v>8.1105484275010228E-3</v>
      </c>
      <c r="WP11" s="21">
        <f>$F$2*MS_Xray_Quantified_Lin_attn!WP11</f>
        <v>8.330007992785134E-3</v>
      </c>
      <c r="WQ11" s="21">
        <f>$F$2*MS_Xray_Quantified_Lin_attn!WQ11</f>
        <v>8.4915637815434139E-3</v>
      </c>
      <c r="WR11" s="21">
        <f>$F$2*MS_Xray_Quantified_Lin_attn!WR11</f>
        <v>8.5937601555421076E-3</v>
      </c>
      <c r="WS11" s="21">
        <f>$F$2*MS_Xray_Quantified_Lin_attn!WS11</f>
        <v>8.6393467630274008E-3</v>
      </c>
      <c r="WT11" s="21">
        <f>$F$2*MS_Xray_Quantified_Lin_attn!WT11</f>
        <v>8.6339930452256509E-3</v>
      </c>
      <c r="WU11" s="21">
        <f>$F$2*MS_Xray_Quantified_Lin_attn!WU11</f>
        <v>8.5853512663090232E-3</v>
      </c>
      <c r="WV11" s="21">
        <f>$F$2*MS_Xray_Quantified_Lin_attn!WV11</f>
        <v>8.5020636579542837E-3</v>
      </c>
      <c r="WW11" s="21">
        <f>$F$2*MS_Xray_Quantified_Lin_attn!WW11</f>
        <v>8.3930126455670061E-3</v>
      </c>
      <c r="WX11" s="21">
        <f>$F$2*MS_Xray_Quantified_Lin_attn!WX11</f>
        <v>8.2669797520104581E-3</v>
      </c>
      <c r="WY11" s="21">
        <f>$F$2*MS_Xray_Quantified_Lin_attn!WY11</f>
        <v>8.1327019232879903E-3</v>
      </c>
      <c r="WZ11" s="21">
        <f>$F$2*MS_Xray_Quantified_Lin_attn!WZ11</f>
        <v>7.9986008765904251E-3</v>
      </c>
      <c r="XA11" s="21">
        <f>$F$2*MS_Xray_Quantified_Lin_attn!XA11</f>
        <v>7.8730101219547811E-3</v>
      </c>
      <c r="XB11" s="21">
        <f>$F$2*MS_Xray_Quantified_Lin_attn!XB11</f>
        <v>7.763770159816533E-3</v>
      </c>
      <c r="XC11" s="21">
        <f>$F$2*MS_Xray_Quantified_Lin_attn!XC11</f>
        <v>7.6779197128279582E-3</v>
      </c>
      <c r="XD11" s="21">
        <f>$F$2*MS_Xray_Quantified_Lin_attn!XD11</f>
        <v>7.6206668181560714E-3</v>
      </c>
      <c r="XE11" s="21">
        <f>$F$2*MS_Xray_Quantified_Lin_attn!XE11</f>
        <v>7.5946105254973096E-3</v>
      </c>
      <c r="XF11" s="21">
        <f>$F$2*MS_Xray_Quantified_Lin_attn!XF11</f>
        <v>7.599161270818988E-3</v>
      </c>
      <c r="XG11" s="21">
        <f>$F$2*MS_Xray_Quantified_Lin_attn!XG11</f>
        <v>7.6300632244086491E-3</v>
      </c>
      <c r="XH11" s="21">
        <f>$F$2*MS_Xray_Quantified_Lin_attn!XH11</f>
        <v>7.68046321839011E-3</v>
      </c>
      <c r="XI11" s="21">
        <f>$F$2*MS_Xray_Quantified_Lin_attn!XI11</f>
        <v>7.7413958646007433E-3</v>
      </c>
      <c r="XJ11" s="21">
        <f>$F$2*MS_Xray_Quantified_Lin_attn!XJ11</f>
        <v>7.8037984700678005E-3</v>
      </c>
      <c r="XK11" s="21">
        <f>$F$2*MS_Xray_Quantified_Lin_attn!XK11</f>
        <v>7.8603280209527861E-3</v>
      </c>
      <c r="XL11" s="21">
        <f>$F$2*MS_Xray_Quantified_Lin_attn!XL11</f>
        <v>7.9070034815161821E-3</v>
      </c>
      <c r="XM11" s="21">
        <f>$F$2*MS_Xray_Quantified_Lin_attn!XM11</f>
        <v>7.9440261013331258E-3</v>
      </c>
      <c r="XN11" s="21">
        <f>$F$2*MS_Xray_Quantified_Lin_attn!XN11</f>
        <v>7.9759847974023076E-3</v>
      </c>
      <c r="XO11" s="21">
        <f>$F$2*MS_Xray_Quantified_Lin_attn!XO11</f>
        <v>8.0107569385727481E-3</v>
      </c>
      <c r="XP11" s="21">
        <f>$F$2*MS_Xray_Quantified_Lin_attn!XP11</f>
        <v>8.0582865753784094E-3</v>
      </c>
      <c r="XQ11" s="21">
        <f>$F$2*MS_Xray_Quantified_Lin_attn!XQ11</f>
        <v>8.1283051881432082E-3</v>
      </c>
      <c r="XR11" s="21">
        <f>$F$2*MS_Xray_Quantified_Lin_attn!XR11</f>
        <v>8.2285074870511021E-3</v>
      </c>
      <c r="XS11" s="21">
        <f>$F$2*MS_Xray_Quantified_Lin_attn!XS11</f>
        <v>8.3628187802684446E-3</v>
      </c>
      <c r="XT11" s="21">
        <f>$F$2*MS_Xray_Quantified_Lin_attn!XT11</f>
        <v>8.5301729422490036E-3</v>
      </c>
      <c r="XU11" s="21">
        <f>$F$2*MS_Xray_Quantified_Lin_attn!XU11</f>
        <v>8.72449149030643E-3</v>
      </c>
      <c r="XV11" s="21">
        <f>$F$2*MS_Xray_Quantified_Lin_attn!XV11</f>
        <v>8.9350986271283708E-3</v>
      </c>
      <c r="XW11" s="21">
        <f>$F$2*MS_Xray_Quantified_Lin_attn!XW11</f>
        <v>9.1477648512555219E-3</v>
      </c>
      <c r="XX11" s="21">
        <f>$F$2*MS_Xray_Quantified_Lin_attn!XX11</f>
        <v>9.3465756511585344E-3</v>
      </c>
      <c r="XY11" s="21">
        <f>$F$2*MS_Xray_Quantified_Lin_attn!XY11</f>
        <v>9.5160236214628883E-3</v>
      </c>
      <c r="XZ11" s="21">
        <f>$F$2*MS_Xray_Quantified_Lin_attn!XZ11</f>
        <v>9.6425432199322755E-3</v>
      </c>
      <c r="YA11" s="21">
        <f>$F$2*MS_Xray_Quantified_Lin_attn!YA11</f>
        <v>9.7163168699195696E-3</v>
      </c>
      <c r="YB11" s="21">
        <f>$F$2*MS_Xray_Quantified_Lin_attn!YB11</f>
        <v>9.7315753798902505E-3</v>
      </c>
      <c r="YC11" s="21">
        <f>$F$2*MS_Xray_Quantified_Lin_attn!YC11</f>
        <v>9.6869361906515399E-3</v>
      </c>
      <c r="YD11" s="21">
        <f>$F$2*MS_Xray_Quantified_Lin_attn!YD11</f>
        <v>9.5852472254276209E-3</v>
      </c>
      <c r="YE11" s="21">
        <f>$F$2*MS_Xray_Quantified_Lin_attn!YE11</f>
        <v>9.4320050198549183E-3</v>
      </c>
      <c r="YF11" s="21">
        <f>$F$2*MS_Xray_Quantified_Lin_attn!YF11</f>
        <v>9.2347456124051448E-3</v>
      </c>
      <c r="YG11" s="21">
        <f>$F$2*MS_Xray_Quantified_Lin_attn!YG11</f>
        <v>9.0019683189514685E-3</v>
      </c>
      <c r="YH11" s="21">
        <f>$F$2*MS_Xray_Quantified_Lin_attn!YH11</f>
        <v>8.7423502001117842E-3</v>
      </c>
      <c r="YI11" s="21">
        <f>$F$2*MS_Xray_Quantified_Lin_attn!YI11</f>
        <v>8.4640951458830344E-3</v>
      </c>
      <c r="YJ11" s="21">
        <f>$F$2*MS_Xray_Quantified_Lin_attn!YJ11</f>
        <v>8.1747967244102781E-3</v>
      </c>
      <c r="YK11" s="21">
        <f>$F$2*MS_Xray_Quantified_Lin_attn!YK11</f>
        <v>7.8811059971915908E-3</v>
      </c>
      <c r="YL11" s="21">
        <f>$F$2*MS_Xray_Quantified_Lin_attn!YL11</f>
        <v>7.5890663589604206E-3</v>
      </c>
      <c r="YM11" s="21">
        <f>$F$2*MS_Xray_Quantified_Lin_attn!YM11</f>
        <v>7.3044756888547531E-3</v>
      </c>
      <c r="YN11" s="21">
        <f>$F$2*MS_Xray_Quantified_Lin_attn!YN11</f>
        <v>7.0332051808506607E-3</v>
      </c>
      <c r="YO11" s="21">
        <f>$F$2*MS_Xray_Quantified_Lin_attn!YO11</f>
        <v>6.7821556544438062E-3</v>
      </c>
      <c r="YP11" s="21">
        <f>$F$2*MS_Xray_Quantified_Lin_attn!YP11</f>
        <v>6.5594803103693096E-3</v>
      </c>
      <c r="YQ11" s="21">
        <f>$F$2*MS_Xray_Quantified_Lin_attn!YQ11</f>
        <v>6.374919660327486E-3</v>
      </c>
      <c r="YR11" s="21">
        <f>$F$2*MS_Xray_Quantified_Lin_attn!YR11</f>
        <v>6.2390346669080445E-3</v>
      </c>
      <c r="YS11" s="21">
        <f>$F$2*MS_Xray_Quantified_Lin_attn!YS11</f>
        <v>6.1622690177569831E-3</v>
      </c>
      <c r="YT11" s="21">
        <f>$F$2*MS_Xray_Quantified_Lin_attn!YT11</f>
        <v>6.1530778173929128E-3</v>
      </c>
      <c r="YU11" s="21">
        <f>$F$2*MS_Xray_Quantified_Lin_attn!YU11</f>
        <v>6.2157159828053199E-3</v>
      </c>
      <c r="YV11" s="21">
        <f>$F$2*MS_Xray_Quantified_Lin_attn!YV11</f>
        <v>6.348797026386621E-3</v>
      </c>
      <c r="YW11" s="21">
        <f>$F$2*MS_Xray_Quantified_Lin_attn!YW11</f>
        <v>6.5437983065287494E-3</v>
      </c>
      <c r="YX11" s="21">
        <f>$F$2*MS_Xray_Quantified_Lin_attn!YX11</f>
        <v>6.7857732693721437E-3</v>
      </c>
      <c r="YY11" s="21">
        <f>$F$2*MS_Xray_Quantified_Lin_attn!YY11</f>
        <v>7.0544004292568303E-3</v>
      </c>
      <c r="YZ11" s="21">
        <f>$F$2*MS_Xray_Quantified_Lin_attn!YZ11</f>
        <v>7.3266033557054218E-3</v>
      </c>
      <c r="ZA11" s="21">
        <f>$F$2*MS_Xray_Quantified_Lin_attn!ZA11</f>
        <v>7.5795551884573096E-3</v>
      </c>
      <c r="ZB11" s="21">
        <f>$F$2*MS_Xray_Quantified_Lin_attn!ZB11</f>
        <v>7.7939988862622952E-3</v>
      </c>
      <c r="ZC11" s="21">
        <f>$F$2*MS_Xray_Quantified_Lin_attn!ZC11</f>
        <v>7.9564377987671551E-3</v>
      </c>
      <c r="ZD11" s="21">
        <f>$F$2*MS_Xray_Quantified_Lin_attn!ZD11</f>
        <v>8.060903700021417E-3</v>
      </c>
      <c r="ZE11" s="21">
        <f>$F$2*MS_Xray_Quantified_Lin_attn!ZE11</f>
        <v>8.1086623330922473E-3</v>
      </c>
      <c r="ZF11" s="21">
        <f>$F$2*MS_Xray_Quantified_Lin_attn!ZF11</f>
        <v>8.107183379785738E-3</v>
      </c>
      <c r="ZG11" s="21">
        <f>$F$2*MS_Xray_Quantified_Lin_attn!ZG11</f>
        <v>8.0676974245010007E-3</v>
      </c>
      <c r="ZH11" s="21">
        <f>$F$2*MS_Xray_Quantified_Lin_attn!ZH11</f>
        <v>8.0024293195631105E-3</v>
      </c>
      <c r="ZI11" s="21">
        <f>$F$2*MS_Xray_Quantified_Lin_attn!ZI11</f>
        <v>7.9222491351899071E-3</v>
      </c>
      <c r="ZJ11" s="21">
        <f>$F$2*MS_Xray_Quantified_Lin_attn!ZJ11</f>
        <v>7.834484822027879E-3</v>
      </c>
      <c r="ZK11" s="21">
        <f>$F$2*MS_Xray_Quantified_Lin_attn!ZK11</f>
        <v>7.7421948840417391E-3</v>
      </c>
      <c r="ZL11" s="21">
        <f>$F$2*MS_Xray_Quantified_Lin_attn!ZL11</f>
        <v>7.6448456363961614E-3</v>
      </c>
      <c r="ZM11" s="21">
        <f>$F$2*MS_Xray_Quantified_Lin_attn!ZM11</f>
        <v>7.5398296687958551E-3</v>
      </c>
      <c r="ZN11" s="21">
        <f>$F$2*MS_Xray_Quantified_Lin_attn!ZN11</f>
        <v>7.4248729522349583E-3</v>
      </c>
      <c r="ZO11" s="21">
        <f>$F$2*MS_Xray_Quantified_Lin_attn!ZO11</f>
        <v>7.3007694271919141E-3</v>
      </c>
      <c r="ZP11" s="21">
        <f>$F$2*MS_Xray_Quantified_Lin_attn!ZP11</f>
        <v>7.1728472308119091E-3</v>
      </c>
      <c r="ZQ11" s="21">
        <f>$F$2*MS_Xray_Quantified_Lin_attn!ZQ11</f>
        <v>7.0513142473884504E-3</v>
      </c>
      <c r="ZR11" s="21">
        <f>$F$2*MS_Xray_Quantified_Lin_attn!ZR11</f>
        <v>6.9501690671220353E-3</v>
      </c>
      <c r="ZS11" s="21">
        <f>$F$2*MS_Xray_Quantified_Lin_attn!ZS11</f>
        <v>6.883928341417358E-3</v>
      </c>
      <c r="ZT11" s="21">
        <f>$F$2*MS_Xray_Quantified_Lin_attn!ZT11</f>
        <v>6.8649065946048676E-3</v>
      </c>
      <c r="ZU11" s="21">
        <f>$F$2*MS_Xray_Quantified_Lin_attn!ZU11</f>
        <v>6.8986621721717949E-3</v>
      </c>
      <c r="ZV11" s="21">
        <f>$F$2*MS_Xray_Quantified_Lin_attn!ZV11</f>
        <v>6.9819238957451058E-3</v>
      </c>
      <c r="ZW11" s="21">
        <f>$F$2*MS_Xray_Quantified_Lin_attn!ZW11</f>
        <v>7.1012173113944154E-3</v>
      </c>
      <c r="ZX11" s="21">
        <f>$F$2*MS_Xray_Quantified_Lin_attn!ZX11</f>
        <v>7.2342901071572518E-3</v>
      </c>
      <c r="ZY11" s="21">
        <f>$F$2*MS_Xray_Quantified_Lin_attn!ZY11</f>
        <v>7.3530036724293191E-3</v>
      </c>
      <c r="ZZ11" s="21">
        <f>$F$2*MS_Xray_Quantified_Lin_attn!ZZ11</f>
        <v>7.4284917730617099E-3</v>
      </c>
      <c r="AAA11" s="21">
        <f>$F$2*MS_Xray_Quantified_Lin_attn!AAA11</f>
        <v>7.4358551184848442E-3</v>
      </c>
      <c r="AAB11" s="21">
        <f>$F$2*MS_Xray_Quantified_Lin_attn!AAB11</f>
        <v>7.35885839077922E-3</v>
      </c>
      <c r="AAC11" s="21">
        <f>$F$2*MS_Xray_Quantified_Lin_attn!AAC11</f>
        <v>7.1930853185030652E-3</v>
      </c>
      <c r="AAD11" s="21">
        <f>$F$2*MS_Xray_Quantified_Lin_attn!AAD11</f>
        <v>6.9465983389342539E-3</v>
      </c>
      <c r="AAE11" s="21">
        <f>$F$2*MS_Xray_Quantified_Lin_attn!AAE11</f>
        <v>6.6385426152373271E-3</v>
      </c>
      <c r="AAF11" s="21">
        <f>$F$2*MS_Xray_Quantified_Lin_attn!AAF11</f>
        <v>6.2952279131949012E-3</v>
      </c>
      <c r="AAG11" s="21">
        <f>$F$2*MS_Xray_Quantified_Lin_attn!AAG11</f>
        <v>5.9458729406576495E-3</v>
      </c>
      <c r="AAH11" s="21">
        <f>$F$2*MS_Xray_Quantified_Lin_attn!AAH11</f>
        <v>5.6169832398040931E-3</v>
      </c>
      <c r="AAI11" s="21">
        <f>$F$2*MS_Xray_Quantified_Lin_attn!AAI11</f>
        <v>5.3286287174562352E-3</v>
      </c>
      <c r="AAJ11" s="21">
        <f>$F$2*MS_Xray_Quantified_Lin_attn!AAJ11</f>
        <v>5.092117654182173E-3</v>
      </c>
      <c r="AAK11" s="21">
        <f>$F$2*MS_Xray_Quantified_Lin_attn!AAK11</f>
        <v>4.9097769848747931E-3</v>
      </c>
      <c r="AAL11" s="21">
        <f>$F$2*MS_Xray_Quantified_Lin_attn!AAL11</f>
        <v>4.7766007831691179E-3</v>
      </c>
      <c r="AAM11" s="21">
        <f>$F$2*MS_Xray_Quantified_Lin_attn!AAM11</f>
        <v>4.6833392162035949E-3</v>
      </c>
      <c r="AAN11" s="21">
        <f>$F$2*MS_Xray_Quantified_Lin_attn!AAN11</f>
        <v>4.6194527441981853E-3</v>
      </c>
      <c r="AAO11" s="21">
        <f>$F$2*MS_Xray_Quantified_Lin_attn!AAO11</f>
        <v>4.5754942742829907E-3</v>
      </c>
      <c r="AAP11" s="21">
        <f>$F$2*MS_Xray_Quantified_Lin_attn!AAP11</f>
        <v>4.5448617873258563E-3</v>
      </c>
      <c r="AAQ11" s="21">
        <f>$F$2*MS_Xray_Quantified_Lin_attn!AAQ11</f>
        <v>4.523553609269074E-3</v>
      </c>
      <c r="AAR11" s="21">
        <f>$F$2*MS_Xray_Quantified_Lin_attn!AAR11</f>
        <v>4.509313937891707E-3</v>
      </c>
      <c r="AAS11" s="21">
        <f>$F$2*MS_Xray_Quantified_Lin_attn!AAS11</f>
        <v>4.5003198081923854E-3</v>
      </c>
      <c r="AAT11" s="21">
        <f>$F$2*MS_Xray_Quantified_Lin_attn!AAT11</f>
        <v>4.4941996649648808E-3</v>
      </c>
      <c r="AAU11" s="21">
        <f>$F$2*MS_Xray_Quantified_Lin_attn!AAU11</f>
        <v>4.4879524487919089E-3</v>
      </c>
      <c r="AAV11" s="21">
        <f>$F$2*MS_Xray_Quantified_Lin_attn!AAV11</f>
        <v>4.4784515713220596E-3</v>
      </c>
      <c r="AAW11" s="21">
        <f>$F$2*MS_Xray_Quantified_Lin_attn!AAW11</f>
        <v>4.4639270019861746E-3</v>
      </c>
      <c r="AAX11" s="21">
        <f>$F$2*MS_Xray_Quantified_Lin_attn!AAX11</f>
        <v>4.4453279464344159E-3</v>
      </c>
      <c r="AAY11" s="21">
        <f>$F$2*MS_Xray_Quantified_Lin_attn!AAY11</f>
        <v>4.4273811156384773E-3</v>
      </c>
      <c r="AAZ11" s="21">
        <f>$F$2*MS_Xray_Quantified_Lin_attn!AAZ11</f>
        <v>4.4190977025672868E-3</v>
      </c>
      <c r="ABA11" s="21">
        <f>$F$2*MS_Xray_Quantified_Lin_attn!ABA11</f>
        <v>4.4326317151557656E-3</v>
      </c>
      <c r="ABB11" s="21">
        <f>$F$2*MS_Xray_Quantified_Lin_attn!ABB11</f>
        <v>4.4814462868634714E-3</v>
      </c>
      <c r="ABC11" s="21">
        <f>$F$2*MS_Xray_Quantified_Lin_attn!ABC11</f>
        <v>4.5779555529149932E-3</v>
      </c>
      <c r="ABD11" s="21">
        <f>$F$2*MS_Xray_Quantified_Lin_attn!ABD11</f>
        <v>4.7304838086449953E-3</v>
      </c>
      <c r="ABE11" s="21">
        <f>$F$2*MS_Xray_Quantified_Lin_attn!ABE11</f>
        <v>4.9413101444848763E-3</v>
      </c>
      <c r="ABF11" s="21">
        <f>$F$2*MS_Xray_Quantified_Lin_attn!ABF11</f>
        <v>5.2051490426101013E-3</v>
      </c>
      <c r="ABG11" s="21">
        <f>$F$2*MS_Xray_Quantified_Lin_attn!ABG11</f>
        <v>5.5091489389476611E-3</v>
      </c>
      <c r="ABH11" s="21">
        <f>$F$2*MS_Xray_Quantified_Lin_attn!ABH11</f>
        <v>5.8342307085510227E-3</v>
      </c>
      <c r="ABI11" s="21">
        <f>$F$2*MS_Xray_Quantified_Lin_attn!ABI11</f>
        <v>6.1573726270963492E-3</v>
      </c>
      <c r="ABJ11" s="21">
        <f>$F$2*MS_Xray_Quantified_Lin_attn!ABJ11</f>
        <v>6.4546907216520731E-3</v>
      </c>
      <c r="ABK11" s="21">
        <f>$F$2*MS_Xray_Quantified_Lin_attn!ABK11</f>
        <v>6.7042787981048627E-3</v>
      </c>
      <c r="ABL11" s="21">
        <f>$F$2*MS_Xray_Quantified_Lin_attn!ABL11</f>
        <v>6.8889499718268327E-3</v>
      </c>
      <c r="ABM11" s="21">
        <f>$F$2*MS_Xray_Quantified_Lin_attn!ABM11</f>
        <v>6.997552670192567E-3</v>
      </c>
      <c r="ABN11" s="21">
        <f>$F$2*MS_Xray_Quantified_Lin_attn!ABN11</f>
        <v>7.0257578831395559E-3</v>
      </c>
      <c r="ABO11" s="21">
        <f>$F$2*MS_Xray_Quantified_Lin_attn!ABO11</f>
        <v>6.975624404327526E-3</v>
      </c>
      <c r="ABP11" s="21">
        <f>$F$2*MS_Xray_Quantified_Lin_attn!ABP11</f>
        <v>6.8549261167782285E-3</v>
      </c>
      <c r="ABQ11" s="21">
        <f>$F$2*MS_Xray_Quantified_Lin_attn!ABQ11</f>
        <v>6.6756933384263754E-3</v>
      </c>
      <c r="ABR11" s="21">
        <f>$F$2*MS_Xray_Quantified_Lin_attn!ABR11</f>
        <v>6.452814828971312E-3</v>
      </c>
      <c r="ABS11" s="21">
        <f>$F$2*MS_Xray_Quantified_Lin_attn!ABS11</f>
        <v>6.2023689128518399E-3</v>
      </c>
      <c r="ABT11" s="21">
        <f>$F$2*MS_Xray_Quantified_Lin_attn!ABT11</f>
        <v>5.9408198550686591E-3</v>
      </c>
      <c r="ABU11" s="21">
        <f>$F$2*MS_Xray_Quantified_Lin_attn!ABU11</f>
        <v>5.6832635230048669E-3</v>
      </c>
      <c r="ABV11" s="21">
        <f>$F$2*MS_Xray_Quantified_Lin_attn!ABV11</f>
        <v>5.4425340391735027E-3</v>
      </c>
      <c r="ABW11" s="21">
        <f>$F$2*MS_Xray_Quantified_Lin_attn!ABW11</f>
        <v>5.2286171532146611E-3</v>
      </c>
      <c r="ABX11" s="21">
        <f>$F$2*MS_Xray_Quantified_Lin_attn!ABX11</f>
        <v>5.0476960433602433E-3</v>
      </c>
      <c r="ABY11" s="21">
        <f>$F$2*MS_Xray_Quantified_Lin_attn!ABY11</f>
        <v>4.9016073594387024E-3</v>
      </c>
      <c r="ABZ11" s="21">
        <f>$F$2*MS_Xray_Quantified_Lin_attn!ABZ11</f>
        <v>4.7874342878010956E-3</v>
      </c>
      <c r="ACA11" s="21">
        <f>$F$2*MS_Xray_Quantified_Lin_attn!ACA11</f>
        <v>4.6977302709739306E-3</v>
      </c>
      <c r="ACB11" s="21">
        <f>$F$2*MS_Xray_Quantified_Lin_attn!ACB11</f>
        <v>4.6205148841707549E-3</v>
      </c>
      <c r="ACC11" s="21">
        <f>$F$2*MS_Xray_Quantified_Lin_attn!ACC11</f>
        <v>4.5404513738089829E-3</v>
      </c>
      <c r="ACD11" s="21">
        <f>$F$2*MS_Xray_Quantified_Lin_attn!ACD11</f>
        <v>4.4400745426049337E-3</v>
      </c>
      <c r="ACE11" s="21">
        <f>$F$2*MS_Xray_Quantified_Lin_attn!ACE11</f>
        <v>4.3016015414327801E-3</v>
      </c>
      <c r="ACF11" s="21">
        <f>$F$2*MS_Xray_Quantified_Lin_attn!ACF11</f>
        <v>4.1099188366288753E-3</v>
      </c>
      <c r="ACG11" s="21">
        <f>$F$2*MS_Xray_Quantified_Lin_attn!ACG11</f>
        <v>3.8548466446353472E-3</v>
      </c>
      <c r="ACH11" s="21">
        <f>$F$2*MS_Xray_Quantified_Lin_attn!ACH11</f>
        <v>3.5334241647704246E-3</v>
      </c>
      <c r="ACI11" s="21">
        <f>$F$2*MS_Xray_Quantified_Lin_attn!ACI11</f>
        <v>3.1515630310655894E-3</v>
      </c>
      <c r="ACJ11" s="21">
        <f>$F$2*MS_Xray_Quantified_Lin_attn!ACJ11</f>
        <v>2.7238410875785055E-3</v>
      </c>
      <c r="ACK11" s="21">
        <f>$F$2*MS_Xray_Quantified_Lin_attn!ACK11</f>
        <v>2.2722365391466617E-3</v>
      </c>
      <c r="ACL11" s="21">
        <f>$F$2*MS_Xray_Quantified_Lin_attn!ACL11</f>
        <v>1.8233469729166739E-3</v>
      </c>
      <c r="ACM11" s="21">
        <f>$F$2*MS_Xray_Quantified_Lin_attn!ACM11</f>
        <v>1.4050157584554999E-3</v>
      </c>
      <c r="ACN11" s="21">
        <f>$F$2*MS_Xray_Quantified_Lin_attn!ACN11</f>
        <v>1.0425518084306914E-3</v>
      </c>
      <c r="ACO11" s="21">
        <f>$F$2*MS_Xray_Quantified_Lin_attn!ACO11</f>
        <v>7.5592266661857817E-4</v>
      </c>
      <c r="ACP11" s="21">
        <f>$F$2*MS_Xray_Quantified_Lin_attn!ACP11</f>
        <v>5.5777576730928614E-4</v>
      </c>
      <c r="ACQ11" s="21">
        <f>$F$2*MS_Xray_Quantified_Lin_attn!ACQ11</f>
        <v>4.5282249087286191E-4</v>
      </c>
      <c r="ACR11" s="21">
        <f>$F$2*MS_Xray_Quantified_Lin_attn!ACR11</f>
        <v>4.3850259780390941E-4</v>
      </c>
      <c r="ACS11" s="21">
        <f>$F$2*MS_Xray_Quantified_Lin_attn!ACS11</f>
        <v>5.0599875173147916E-4</v>
      </c>
      <c r="ACT11" s="21">
        <f>$F$2*MS_Xray_Quantified_Lin_attn!ACT11</f>
        <v>6.4178871003498991E-4</v>
      </c>
      <c r="ACU11" s="21">
        <f>$F$2*MS_Xray_Quantified_Lin_attn!ACU11</f>
        <v>8.2908381500748055E-4</v>
      </c>
      <c r="ACV11" s="21">
        <f>$F$2*MS_Xray_Quantified_Lin_attn!ACV11</f>
        <v>1.0485404497574638E-3</v>
      </c>
      <c r="ACW11" s="21">
        <f>$F$2*MS_Xray_Quantified_Lin_attn!ACW11</f>
        <v>1.2795739871474458E-3</v>
      </c>
      <c r="ACX11" s="21">
        <f>$F$2*MS_Xray_Quantified_Lin_attn!ACX11</f>
        <v>1.5013801581000576E-3</v>
      </c>
      <c r="ACY11" s="21">
        <f>$F$2*MS_Xray_Quantified_Lin_attn!ACY11</f>
        <v>1.6943594795400033E-3</v>
      </c>
      <c r="ACZ11" s="21">
        <f>$F$2*MS_Xray_Quantified_Lin_attn!ACZ11</f>
        <v>1.8417769650080032E-3</v>
      </c>
      <c r="ADA11" s="21">
        <f>$F$2*MS_Xray_Quantified_Lin_attn!ADA11</f>
        <v>1.9317390928906889E-3</v>
      </c>
      <c r="ADB11" s="21">
        <f>$F$2*MS_Xray_Quantified_Lin_attn!ADB11</f>
        <v>1.9585782801667538E-3</v>
      </c>
      <c r="ADC11" s="21">
        <f>$F$2*MS_Xray_Quantified_Lin_attn!ADC11</f>
        <v>1.9233113117751719E-3</v>
      </c>
      <c r="ADD11" s="21">
        <f>$F$2*MS_Xray_Quantified_Lin_attn!ADD11</f>
        <v>1.8330609482489471E-3</v>
      </c>
      <c r="ADE11" s="21">
        <f>$F$2*MS_Xray_Quantified_Lin_attn!ADE11</f>
        <v>1.6995282617180828E-3</v>
      </c>
      <c r="ADF11" s="21">
        <f>$F$2*MS_Xray_Quantified_Lin_attn!ADF11</f>
        <v>1.5364208702672148E-3</v>
      </c>
      <c r="ADG11" s="21">
        <f>$F$2*MS_Xray_Quantified_Lin_attn!ADG11</f>
        <v>1.3572343296164363E-3</v>
      </c>
      <c r="ADH11" s="21">
        <f>$F$2*MS_Xray_Quantified_Lin_attn!ADH11</f>
        <v>1.1732917498371428E-3</v>
      </c>
      <c r="ADI11" s="21">
        <f>$F$2*MS_Xray_Quantified_Lin_attn!ADI11</f>
        <v>9.9271159759276571E-4</v>
      </c>
      <c r="ADJ11" s="21">
        <f>$F$2*MS_Xray_Quantified_Lin_attn!ADJ11</f>
        <v>8.2091881459752899E-4</v>
      </c>
      <c r="ADK11" s="21">
        <f>$F$2*MS_Xray_Quantified_Lin_attn!ADK11</f>
        <v>6.6089380764131165E-4</v>
      </c>
      <c r="ADL11" s="21">
        <f>$F$2*MS_Xray_Quantified_Lin_attn!ADL11</f>
        <v>5.1461493104790733E-4</v>
      </c>
      <c r="ADM11" s="21">
        <f>$F$2*MS_Xray_Quantified_Lin_attn!ADM11</f>
        <v>3.8394628314616632E-4</v>
      </c>
      <c r="ADN11" s="21">
        <f>$F$2*MS_Xray_Quantified_Lin_attn!ADN11</f>
        <v>2.7097739909981173E-4</v>
      </c>
      <c r="ADO11" s="21">
        <f>$F$2*MS_Xray_Quantified_Lin_attn!ADO11</f>
        <v>1.7770091235264453E-4</v>
      </c>
      <c r="ADP11" s="21">
        <f>$F$2*MS_Xray_Quantified_Lin_attn!ADP11</f>
        <v>1.0542975470560653E-4</v>
      </c>
      <c r="ADQ11" s="21">
        <f>$F$2*MS_Xray_Quantified_Lin_attn!ADQ11</f>
        <v>5.4031793386418322E-5</v>
      </c>
      <c r="ADR11" s="21">
        <f>$F$2*MS_Xray_Quantified_Lin_attn!ADR11</f>
        <v>2.164734886126202E-5</v>
      </c>
      <c r="ADS11" s="21">
        <f>$F$2*MS_Xray_Quantified_Lin_attn!ADS11</f>
        <v>5.0990016111505311E-6</v>
      </c>
      <c r="ADT11" s="21">
        <f>$F$2*MS_Xray_Quantified_Lin_attn!ADT11</f>
        <v>0</v>
      </c>
      <c r="ADU11" s="21">
        <f>$F$2*MS_Xray_Quantified_Lin_attn!ADU11</f>
        <v>1.8289109099562045E-6</v>
      </c>
      <c r="ADV11" s="21">
        <f>$F$2*MS_Xray_Quantified_Lin_attn!ADV11</f>
        <v>6.8636539556521408E-6</v>
      </c>
      <c r="ADW11" s="21">
        <f>$F$2*MS_Xray_Quantified_Lin_attn!ADW11</f>
        <v>1.2685200467632165E-5</v>
      </c>
      <c r="ADX11" s="21">
        <f>$F$2*MS_Xray_Quantified_Lin_attn!ADX11</f>
        <v>1.8429486392084086E-5</v>
      </c>
      <c r="ADY11" s="21">
        <f>$F$2*MS_Xray_Quantified_Lin_attn!ADY11</f>
        <v>2.4655539657220827E-5</v>
      </c>
      <c r="ADZ11" s="21">
        <f>$F$2*MS_Xray_Quantified_Lin_attn!ADZ11</f>
        <v>3.3252589534028216E-5</v>
      </c>
      <c r="AEA11" s="21">
        <f>$F$2*MS_Xray_Quantified_Lin_attn!AEA11</f>
        <v>4.6804342461008534E-5</v>
      </c>
      <c r="AEB11" s="21">
        <f>$F$2*MS_Xray_Quantified_Lin_attn!AEB11</f>
        <v>6.8352301643863166E-5</v>
      </c>
      <c r="AEC11" s="21">
        <f>$F$2*MS_Xray_Quantified_Lin_attn!AEC11</f>
        <v>1.0140148630092226E-4</v>
      </c>
      <c r="AED11" s="21">
        <f>$F$2*MS_Xray_Quantified_Lin_attn!AED11</f>
        <v>1.4957846035873248E-4</v>
      </c>
      <c r="AEE11" s="21">
        <f>$F$2*MS_Xray_Quantified_Lin_attn!AEE11</f>
        <v>2.1607773323588465E-4</v>
      </c>
      <c r="AEF11" s="21">
        <f>$F$2*MS_Xray_Quantified_Lin_attn!AEF11</f>
        <v>3.0330729128358954E-4</v>
      </c>
      <c r="AEG11" s="21">
        <f>$F$2*MS_Xray_Quantified_Lin_attn!AEG11</f>
        <v>4.1207519665471847E-4</v>
      </c>
      <c r="AEH11" s="21">
        <f>$F$2*MS_Xray_Quantified_Lin_attn!AEH11</f>
        <v>5.4138962235803585E-4</v>
      </c>
      <c r="AEI11" s="21">
        <f>$F$2*MS_Xray_Quantified_Lin_attn!AEI11</f>
        <v>6.8793726133542878E-4</v>
      </c>
      <c r="AEJ11" s="21">
        <f>$F$2*MS_Xray_Quantified_Lin_attn!AEJ11</f>
        <v>8.4652760236849517E-4</v>
      </c>
      <c r="AEK11" s="21">
        <f>$F$2*MS_Xray_Quantified_Lin_attn!AEK11</f>
        <v>1.0106252681118318E-3</v>
      </c>
      <c r="AEL11" s="21">
        <f>$F$2*MS_Xray_Quantified_Lin_attn!AEL11</f>
        <v>1.173581581257029E-3</v>
      </c>
      <c r="AEM11" s="21">
        <f>$F$2*MS_Xray_Quantified_Lin_attn!AEM11</f>
        <v>1.329366206172654E-3</v>
      </c>
      <c r="AEN11" s="21">
        <f>$F$2*MS_Xray_Quantified_Lin_attn!AEN11</f>
        <v>1.4741425457735868E-3</v>
      </c>
      <c r="AEO11" s="21">
        <f>$F$2*MS_Xray_Quantified_Lin_attn!AEO11</f>
        <v>1.6058295749036471E-3</v>
      </c>
      <c r="AEP11" s="21">
        <f>$F$2*MS_Xray_Quantified_Lin_attn!AEP11</f>
        <v>1.7241815098254299E-3</v>
      </c>
      <c r="AEQ11" s="21">
        <f>$F$2*MS_Xray_Quantified_Lin_attn!AEQ11</f>
        <v>1.8300301073001823E-3</v>
      </c>
      <c r="AER11" s="21">
        <f>$F$2*MS_Xray_Quantified_Lin_attn!AER11</f>
        <v>1.9240438246341987E-3</v>
      </c>
      <c r="AES11" s="21">
        <f>$F$2*MS_Xray_Quantified_Lin_attn!AES11</f>
        <v>2.0058413149756957E-3</v>
      </c>
      <c r="AET11" s="21">
        <f>$F$2*MS_Xray_Quantified_Lin_attn!AET11</f>
        <v>2.0734456132973844E-3</v>
      </c>
      <c r="AEU11" s="21">
        <f>$F$2*MS_Xray_Quantified_Lin_attn!AEU11</f>
        <v>2.1231923017185771E-3</v>
      </c>
      <c r="AEV11" s="21">
        <f>$F$2*MS_Xray_Quantified_Lin_attn!AEV11</f>
        <v>2.1505222646803421E-3</v>
      </c>
      <c r="AEW11" s="21">
        <f>$F$2*MS_Xray_Quantified_Lin_attn!AEW11</f>
        <v>2.1510937550700431E-3</v>
      </c>
      <c r="AEX11" s="21">
        <f>$F$2*MS_Xray_Quantified_Lin_attn!AEX11</f>
        <v>2.1222361528004663E-3</v>
      </c>
      <c r="AEY11" s="21">
        <f>$F$2*MS_Xray_Quantified_Lin_attn!AEY11</f>
        <v>2.0642177825940908E-3</v>
      </c>
      <c r="AEZ11" s="21">
        <f>$F$2*MS_Xray_Quantified_Lin_attn!AEZ11</f>
        <v>1.9814490578980394E-3</v>
      </c>
      <c r="AFA11" s="21">
        <f>$F$2*MS_Xray_Quantified_Lin_attn!AFA11</f>
        <v>1.8824000576841094E-3</v>
      </c>
      <c r="AFB11" s="21">
        <f>$F$2*MS_Xray_Quantified_Lin_attn!AFB11</f>
        <v>1.7790479683361174E-3</v>
      </c>
      <c r="AFC11" s="21">
        <f>$F$2*MS_Xray_Quantified_Lin_attn!AFC11</f>
        <v>1.6852957770328969E-3</v>
      </c>
      <c r="AFD11" s="21">
        <f>$F$2*MS_Xray_Quantified_Lin_attn!AFD11</f>
        <v>1.6152361187105068E-3</v>
      </c>
      <c r="AFE11" s="21">
        <f>$F$2*MS_Xray_Quantified_Lin_attn!AFE11</f>
        <v>1.5801193806280521E-3</v>
      </c>
      <c r="AFF11" s="21">
        <f>$F$2*MS_Xray_Quantified_Lin_attn!AFF11</f>
        <v>1.5861653389805683E-3</v>
      </c>
      <c r="AFG11" s="21">
        <f>$F$2*MS_Xray_Quantified_Lin_attn!AFG11</f>
        <v>1.632712623680516E-3</v>
      </c>
      <c r="AFH11" s="21">
        <f>$F$2*MS_Xray_Quantified_Lin_attn!AFH11</f>
        <v>1.7121110846530202E-3</v>
      </c>
      <c r="AFI11" s="21">
        <f>$F$2*MS_Xray_Quantified_Lin_attn!AFI11</f>
        <v>1.8110945409624787E-3</v>
      </c>
      <c r="AFJ11" s="21">
        <f>$F$2*MS_Xray_Quantified_Lin_attn!AFJ11</f>
        <v>1.9131269655561682E-3</v>
      </c>
      <c r="AFK11" s="21">
        <f>$F$2*MS_Xray_Quantified_Lin_attn!AFK11</f>
        <v>2.0021714844659596E-3</v>
      </c>
      <c r="AFL11" s="21">
        <f>$F$2*MS_Xray_Quantified_Lin_attn!AFL11</f>
        <v>2.0662068244412359E-3</v>
      </c>
      <c r="AFM11" s="21">
        <f>$F$2*MS_Xray_Quantified_Lin_attn!AFM11</f>
        <v>2.0999273505217845E-3</v>
      </c>
      <c r="AFN11" s="21">
        <f>$F$2*MS_Xray_Quantified_Lin_attn!AFN11</f>
        <v>2.1060455447641049E-3</v>
      </c>
      <c r="AFO11" s="21">
        <f>$F$2*MS_Xray_Quantified_Lin_attn!AFO11</f>
        <v>2.0945093555338992E-3</v>
      </c>
      <c r="AFP11" s="21">
        <f>$F$2*MS_Xray_Quantified_Lin_attn!AFP11</f>
        <v>2.0808182990212903E-3</v>
      </c>
      <c r="AFQ11" s="21">
        <f>$F$2*MS_Xray_Quantified_Lin_attn!AFQ11</f>
        <v>2.0826426644203104E-3</v>
      </c>
      <c r="AFR11" s="21">
        <f>$F$2*MS_Xray_Quantified_Lin_attn!AFR11</f>
        <v>2.1167172303961919E-3</v>
      </c>
      <c r="AFS11" s="21">
        <f>$F$2*MS_Xray_Quantified_Lin_attn!AFS11</f>
        <v>2.1963534565463947E-3</v>
      </c>
      <c r="AFT11" s="21">
        <f>$F$2*MS_Xray_Quantified_Lin_attn!AFT11</f>
        <v>2.3301071804443596E-3</v>
      </c>
      <c r="AFU11" s="21">
        <f>$F$2*MS_Xray_Quantified_Lin_attn!AFU11</f>
        <v>2.52042367689228E-3</v>
      </c>
      <c r="AFV11" s="21">
        <f>$F$2*MS_Xray_Quantified_Lin_attn!AFV11</f>
        <v>2.7640336266958349E-3</v>
      </c>
      <c r="AFW11" s="21">
        <f>$F$2*MS_Xray_Quantified_Lin_attn!AFW11</f>
        <v>3.0518527195366471E-3</v>
      </c>
      <c r="AFX11" s="21">
        <f>$F$2*MS_Xray_Quantified_Lin_attn!AFX11</f>
        <v>3.3702790298109457E-3</v>
      </c>
      <c r="AFY11" s="21">
        <f>$F$2*MS_Xray_Quantified_Lin_attn!AFY11</f>
        <v>3.7016990083053574E-3</v>
      </c>
      <c r="AFZ11" s="21">
        <f>$F$2*MS_Xray_Quantified_Lin_attn!AFZ11</f>
        <v>4.0262793735195953E-3</v>
      </c>
      <c r="AGA11" s="21">
        <f>$F$2*MS_Xray_Quantified_Lin_attn!AGA11</f>
        <v>4.3238719405154537E-3</v>
      </c>
      <c r="AGB11" s="21">
        <f>$F$2*MS_Xray_Quantified_Lin_attn!AGB11</f>
        <v>4.5761694204091074E-3</v>
      </c>
      <c r="AGC11" s="21">
        <f>$F$2*MS_Xray_Quantified_Lin_attn!AGC11</f>
        <v>4.7687699193513936E-3</v>
      </c>
      <c r="AGD11" s="21">
        <f>$F$2*MS_Xray_Quantified_Lin_attn!AGD11</f>
        <v>4.8933224079512191E-3</v>
      </c>
      <c r="AGE11" s="21">
        <f>$F$2*MS_Xray_Quantified_Lin_attn!AGE11</f>
        <v>4.9481981725426356E-3</v>
      </c>
      <c r="AGF11" s="21">
        <f>$F$2*MS_Xray_Quantified_Lin_attn!AGF11</f>
        <v>4.9384566167697949E-3</v>
      </c>
      <c r="AGG11" s="21">
        <f>$F$2*MS_Xray_Quantified_Lin_attn!AGG11</f>
        <v>4.8749727574392476E-3</v>
      </c>
      <c r="AGH11" s="21">
        <f>$F$2*MS_Xray_Quantified_Lin_attn!AGH11</f>
        <v>4.7725360628259536E-3</v>
      </c>
      <c r="AGI11" s="21">
        <f>$F$2*MS_Xray_Quantified_Lin_attn!AGI11</f>
        <v>4.6479235593710217E-3</v>
      </c>
      <c r="AGJ11" s="21">
        <f>$F$2*MS_Xray_Quantified_Lin_attn!AGJ11</f>
        <v>4.5177693177056895E-3</v>
      </c>
      <c r="AGK11" s="21">
        <f>$F$2*MS_Xray_Quantified_Lin_attn!AGK11</f>
        <v>4.3962801639271104E-3</v>
      </c>
      <c r="AGL11" s="21">
        <f>$F$2*MS_Xray_Quantified_Lin_attn!AGL11</f>
        <v>4.2940692329905689E-3</v>
      </c>
      <c r="AGM11" s="21">
        <f>$F$2*MS_Xray_Quantified_Lin_attn!AGM11</f>
        <v>4.2171110248355511E-3</v>
      </c>
      <c r="AGN11" s="21">
        <f>$F$2*MS_Xray_Quantified_Lin_attn!AGN11</f>
        <v>4.1664329827201191E-3</v>
      </c>
      <c r="AGO11" s="21">
        <f>$F$2*MS_Xray_Quantified_Lin_attn!AGO11</f>
        <v>4.1387163717249414E-3</v>
      </c>
      <c r="AGP11" s="21">
        <f>$F$2*MS_Xray_Quantified_Lin_attn!AGP11</f>
        <v>4.1276381233593474E-3</v>
      </c>
      <c r="AGQ11" s="21">
        <f>$F$2*MS_Xray_Quantified_Lin_attn!AGQ11</f>
        <v>4.125868730288515E-3</v>
      </c>
      <c r="AGR11" s="21">
        <f>$F$2*MS_Xray_Quantified_Lin_attn!AGR11</f>
        <v>4.1269977700724332E-3</v>
      </c>
    </row>
    <row r="12" spans="1:876" x14ac:dyDescent="0.25">
      <c r="A12" s="81">
        <v>20</v>
      </c>
      <c r="B12" s="21">
        <f>$F$2*MS_Xray_Quantified_Lin_attn!B12</f>
        <v>0.43326776605248346</v>
      </c>
      <c r="C12" s="21">
        <f>$F$2*MS_Xray_Quantified_Lin_attn!C12</f>
        <v>0.43248387614454153</v>
      </c>
      <c r="D12" s="21">
        <f>$F$2*MS_Xray_Quantified_Lin_attn!D12</f>
        <v>0.43170451199408361</v>
      </c>
      <c r="E12" s="21">
        <f>$F$2*MS_Xray_Quantified_Lin_attn!E12</f>
        <v>0.43094619336530932</v>
      </c>
      <c r="F12" s="21">
        <f>$F$2*MS_Xray_Quantified_Lin_attn!F12</f>
        <v>0.43022542526625257</v>
      </c>
      <c r="G12" s="21">
        <f>$F$2*MS_Xray_Quantified_Lin_attn!G12</f>
        <v>0.42955513233414511</v>
      </c>
      <c r="H12" s="21">
        <f>$F$2*MS_Xray_Quantified_Lin_attn!H12</f>
        <v>0.42894215136001246</v>
      </c>
      <c r="I12" s="21">
        <f>$F$2*MS_Xray_Quantified_Lin_attn!I12</f>
        <v>0.42838554937616741</v>
      </c>
      <c r="J12" s="21">
        <f>$F$2*MS_Xray_Quantified_Lin_attn!J12</f>
        <v>0.42787674523133556</v>
      </c>
      <c r="K12" s="21">
        <f>$F$2*MS_Xray_Quantified_Lin_attn!K12</f>
        <v>0.42740157785719046</v>
      </c>
      <c r="L12" s="21">
        <f>$F$2*MS_Xray_Quantified_Lin_attn!L12</f>
        <v>0.42694279850968964</v>
      </c>
      <c r="M12" s="21">
        <f>$F$2*MS_Xray_Quantified_Lin_attn!M12</f>
        <v>0.42648368663763059</v>
      </c>
      <c r="N12" s="21">
        <f>$F$2*MS_Xray_Quantified_Lin_attn!N12</f>
        <v>0.42601105064580758</v>
      </c>
      <c r="O12" s="21">
        <f>$F$2*MS_Xray_Quantified_Lin_attn!O12</f>
        <v>0.42551809166008303</v>
      </c>
      <c r="P12" s="21">
        <f>$F$2*MS_Xray_Quantified_Lin_attn!P12</f>
        <v>0.42500525400470285</v>
      </c>
      <c r="Q12" s="21">
        <f>$F$2*MS_Xray_Quantified_Lin_attn!Q12</f>
        <v>0.42447968110919065</v>
      </c>
      <c r="R12" s="21">
        <f>$F$2*MS_Xray_Quantified_Lin_attn!R12</f>
        <v>0.42395319219812078</v>
      </c>
      <c r="S12" s="21">
        <f>$F$2*MS_Xray_Quantified_Lin_attn!S12</f>
        <v>0.42343897176403689</v>
      </c>
      <c r="T12" s="21">
        <f>$F$2*MS_Xray_Quantified_Lin_attn!T12</f>
        <v>0.42294807181102456</v>
      </c>
      <c r="U12" s="21">
        <f>$F$2*MS_Xray_Quantified_Lin_attn!U12</f>
        <v>0.42248634865596785</v>
      </c>
      <c r="V12" s="21">
        <f>$F$2*MS_Xray_Quantified_Lin_attn!V12</f>
        <v>0.42205243835794481</v>
      </c>
      <c r="W12" s="21">
        <f>$F$2*MS_Xray_Quantified_Lin_attn!W12</f>
        <v>0.4216374086394758</v>
      </c>
      <c r="X12" s="21">
        <f>$F$2*MS_Xray_Quantified_Lin_attn!X12</f>
        <v>0.42122644940205267</v>
      </c>
      <c r="Y12" s="21">
        <f>$F$2*MS_Xray_Quantified_Lin_attn!Y12</f>
        <v>0.42080209997716056</v>
      </c>
      <c r="Z12" s="21">
        <f>$F$2*MS_Xray_Quantified_Lin_attn!Z12</f>
        <v>0.42034756594625577</v>
      </c>
      <c r="AA12" s="21">
        <f>$F$2*MS_Xray_Quantified_Lin_attn!AA12</f>
        <v>0.41985082890911679</v>
      </c>
      <c r="AB12" s="21">
        <f>$F$2*MS_Xray_Quantified_Lin_attn!AB12</f>
        <v>0.41930723682322785</v>
      </c>
      <c r="AC12" s="21">
        <f>$F$2*MS_Xray_Quantified_Lin_attn!AC12</f>
        <v>0.41872071591350224</v>
      </c>
      <c r="AD12" s="21">
        <f>$F$2*MS_Xray_Quantified_Lin_attn!AD12</f>
        <v>0.41810318124334478</v>
      </c>
      <c r="AE12" s="21">
        <f>$F$2*MS_Xray_Quantified_Lin_attn!AE12</f>
        <v>0.41747242469176649</v>
      </c>
      <c r="AF12" s="21">
        <f>$F$2*MS_Xray_Quantified_Lin_attn!AF12</f>
        <v>0.41684849475130004</v>
      </c>
      <c r="AG12" s="21">
        <f>$F$2*MS_Xray_Quantified_Lin_attn!AG12</f>
        <v>0.41625047255212549</v>
      </c>
      <c r="AH12" s="21">
        <f>$F$2*MS_Xray_Quantified_Lin_attn!AH12</f>
        <v>0.41569254277841827</v>
      </c>
      <c r="AI12" s="21">
        <f>$F$2*MS_Xray_Quantified_Lin_attn!AI12</f>
        <v>0.41518163264111985</v>
      </c>
      <c r="AJ12" s="21">
        <f>$F$2*MS_Xray_Quantified_Lin_attn!AJ12</f>
        <v>0.41471636557924729</v>
      </c>
      <c r="AK12" s="21">
        <f>$F$2*MS_Xray_Quantified_Lin_attn!AK12</f>
        <v>0.41428770822017491</v>
      </c>
      <c r="AL12" s="21">
        <f>$F$2*MS_Xray_Quantified_Lin_attn!AL12</f>
        <v>0.41388034327749701</v>
      </c>
      <c r="AM12" s="21">
        <f>$F$2*MS_Xray_Quantified_Lin_attn!AM12</f>
        <v>0.41347623667206623</v>
      </c>
      <c r="AN12" s="21">
        <f>$F$2*MS_Xray_Quantified_Lin_attn!AN12</f>
        <v>0.41305768512739582</v>
      </c>
      <c r="AO12" s="21">
        <f>$F$2*MS_Xray_Quantified_Lin_attn!AO12</f>
        <v>0.41261056973459709</v>
      </c>
      <c r="AP12" s="21">
        <f>$F$2*MS_Xray_Quantified_Lin_attn!AP12</f>
        <v>0.41212652453619991</v>
      </c>
      <c r="AQ12" s="21">
        <f>$F$2*MS_Xray_Quantified_Lin_attn!AQ12</f>
        <v>0.41160418421462952</v>
      </c>
      <c r="AR12" s="21">
        <f>$F$2*MS_Xray_Quantified_Lin_attn!AR12</f>
        <v>0.4110487150079381</v>
      </c>
      <c r="AS12" s="21">
        <f>$F$2*MS_Xray_Quantified_Lin_attn!AS12</f>
        <v>0.41047049546547215</v>
      </c>
      <c r="AT12" s="21">
        <f>$F$2*MS_Xray_Quantified_Lin_attn!AT12</f>
        <v>0.40988260724837672</v>
      </c>
      <c r="AU12" s="21">
        <f>$F$2*MS_Xray_Quantified_Lin_attn!AU12</f>
        <v>0.40929852549609158</v>
      </c>
      <c r="AV12" s="21">
        <f>$F$2*MS_Xray_Quantified_Lin_attn!AV12</f>
        <v>0.40872981495428168</v>
      </c>
      <c r="AW12" s="21">
        <f>$F$2*MS_Xray_Quantified_Lin_attn!AW12</f>
        <v>0.40818415412872688</v>
      </c>
      <c r="AX12" s="21">
        <f>$F$2*MS_Xray_Quantified_Lin_attn!AX12</f>
        <v>0.40766456707476711</v>
      </c>
      <c r="AY12" s="21">
        <f>$F$2*MS_Xray_Quantified_Lin_attn!AY12</f>
        <v>0.40716944871284139</v>
      </c>
      <c r="AZ12" s="21">
        <f>$F$2*MS_Xray_Quantified_Lin_attn!AZ12</f>
        <v>0.40669335338164714</v>
      </c>
      <c r="BA12" s="21">
        <f>$F$2*MS_Xray_Quantified_Lin_attn!BA12</f>
        <v>0.40622836625171305</v>
      </c>
      <c r="BB12" s="21">
        <f>$F$2*MS_Xray_Quantified_Lin_attn!BB12</f>
        <v>0.40576546542723024</v>
      </c>
      <c r="BC12" s="21">
        <f>$F$2*MS_Xray_Quantified_Lin_attn!BC12</f>
        <v>0.4052962465478408</v>
      </c>
      <c r="BD12" s="21">
        <f>$F$2*MS_Xray_Quantified_Lin_attn!BD12</f>
        <v>0.40481390931594591</v>
      </c>
      <c r="BE12" s="21">
        <f>$F$2*MS_Xray_Quantified_Lin_attn!BE12</f>
        <v>0.40431438782658563</v>
      </c>
      <c r="BF12" s="21">
        <f>$F$2*MS_Xray_Quantified_Lin_attn!BF12</f>
        <v>0.40379655424538452</v>
      </c>
      <c r="BG12" s="21">
        <f>$F$2*MS_Xray_Quantified_Lin_attn!BG12</f>
        <v>0.40326217293085537</v>
      </c>
      <c r="BH12" s="21">
        <f>$F$2*MS_Xray_Quantified_Lin_attn!BH12</f>
        <v>0.40271525651171852</v>
      </c>
      <c r="BI12" s="21">
        <f>$F$2*MS_Xray_Quantified_Lin_attn!BI12</f>
        <v>0.40216081208260257</v>
      </c>
      <c r="BJ12" s="21">
        <f>$F$2*MS_Xray_Quantified_Lin_attn!BJ12</f>
        <v>0.40160344821115712</v>
      </c>
      <c r="BK12" s="21">
        <f>$F$2*MS_Xray_Quantified_Lin_attn!BK12</f>
        <v>0.40104605319595898</v>
      </c>
      <c r="BL12" s="21">
        <f>$F$2*MS_Xray_Quantified_Lin_attn!BL12</f>
        <v>0.40048820332147822</v>
      </c>
      <c r="BM12" s="21">
        <f>$F$2*MS_Xray_Quantified_Lin_attn!BM12</f>
        <v>0.39992559079193229</v>
      </c>
      <c r="BN12" s="21">
        <f>$F$2*MS_Xray_Quantified_Lin_attn!BN12</f>
        <v>0.39934940059034874</v>
      </c>
      <c r="BO12" s="21">
        <f>$F$2*MS_Xray_Quantified_Lin_attn!BO12</f>
        <v>0.39874770932765646</v>
      </c>
      <c r="BP12" s="21">
        <f>$F$2*MS_Xray_Quantified_Lin_attn!BP12</f>
        <v>0.39810656939084843</v>
      </c>
      <c r="BQ12" s="21">
        <f>$F$2*MS_Xray_Quantified_Lin_attn!BQ12</f>
        <v>0.39741244874483633</v>
      </c>
      <c r="BR12" s="21">
        <f>$F$2*MS_Xray_Quantified_Lin_attn!BR12</f>
        <v>0.39665483393770012</v>
      </c>
      <c r="BS12" s="21">
        <f>$F$2*MS_Xray_Quantified_Lin_attn!BS12</f>
        <v>0.39582846740588495</v>
      </c>
      <c r="BT12" s="21">
        <f>$F$2*MS_Xray_Quantified_Lin_attn!BT12</f>
        <v>0.39493464927835298</v>
      </c>
      <c r="BU12" s="21">
        <f>$F$2*MS_Xray_Quantified_Lin_attn!BU12</f>
        <v>0.39398151048845859</v>
      </c>
      <c r="BV12" s="21">
        <f>$F$2*MS_Xray_Quantified_Lin_attn!BV12</f>
        <v>0.39298306594231397</v>
      </c>
      <c r="BW12" s="21">
        <f>$F$2*MS_Xray_Quantified_Lin_attn!BW12</f>
        <v>0.39195709881966495</v>
      </c>
      <c r="BX12" s="21">
        <f>$F$2*MS_Xray_Quantified_Lin_attn!BX12</f>
        <v>0.39092236864763935</v>
      </c>
      <c r="BY12" s="21">
        <f>$F$2*MS_Xray_Quantified_Lin_attn!BY12</f>
        <v>0.38989569547978348</v>
      </c>
      <c r="BZ12" s="21">
        <f>$F$2*MS_Xray_Quantified_Lin_attn!BZ12</f>
        <v>0.38888951963461338</v>
      </c>
      <c r="CA12" s="21">
        <f>$F$2*MS_Xray_Quantified_Lin_attn!CA12</f>
        <v>0.38791100752849828</v>
      </c>
      <c r="CB12" s="21">
        <f>$F$2*MS_Xray_Quantified_Lin_attn!CB12</f>
        <v>0.38696157056703789</v>
      </c>
      <c r="CC12" s="21">
        <f>$F$2*MS_Xray_Quantified_Lin_attn!CC12</f>
        <v>0.38603847479782227</v>
      </c>
      <c r="CD12" s="21">
        <f>$F$2*MS_Xray_Quantified_Lin_attn!CD12</f>
        <v>0.38513677805841401</v>
      </c>
      <c r="CE12" s="21">
        <f>$F$2*MS_Xray_Quantified_Lin_attn!CE12</f>
        <v>0.38425133271981399</v>
      </c>
      <c r="CF12" s="21">
        <f>$F$2*MS_Xray_Quantified_Lin_attn!CF12</f>
        <v>0.38337797964958542</v>
      </c>
      <c r="CG12" s="21">
        <f>$F$2*MS_Xray_Quantified_Lin_attn!CG12</f>
        <v>0.38251452291339522</v>
      </c>
      <c r="CH12" s="21">
        <f>$F$2*MS_Xray_Quantified_Lin_attn!CH12</f>
        <v>0.38165980894162527</v>
      </c>
      <c r="CI12" s="21">
        <f>$F$2*MS_Xray_Quantified_Lin_attn!CI12</f>
        <v>0.38081266040222239</v>
      </c>
      <c r="CJ12" s="21">
        <f>$F$2*MS_Xray_Quantified_Lin_attn!CJ12</f>
        <v>0.379970144372755</v>
      </c>
      <c r="CK12" s="21">
        <f>$F$2*MS_Xray_Quantified_Lin_attn!CK12</f>
        <v>0.37912641830274479</v>
      </c>
      <c r="CL12" s="21">
        <f>$F$2*MS_Xray_Quantified_Lin_attn!CL12</f>
        <v>0.37827218569248022</v>
      </c>
      <c r="CM12" s="21">
        <f>$F$2*MS_Xray_Quantified_Lin_attn!CM12</f>
        <v>0.37739573395816861</v>
      </c>
      <c r="CN12" s="21">
        <f>$F$2*MS_Xray_Quantified_Lin_attn!CN12</f>
        <v>0.37648414165707289</v>
      </c>
      <c r="CO12" s="21">
        <f>$F$2*MS_Xray_Quantified_Lin_attn!CO12</f>
        <v>0.37552554694503976</v>
      </c>
      <c r="CP12" s="21">
        <f>$F$2*MS_Xray_Quantified_Lin_attn!CP12</f>
        <v>0.37451198273012293</v>
      </c>
      <c r="CQ12" s="21">
        <f>$F$2*MS_Xray_Quantified_Lin_attn!CQ12</f>
        <v>0.37344173894304145</v>
      </c>
      <c r="CR12" s="21">
        <f>$F$2*MS_Xray_Quantified_Lin_attn!CR12</f>
        <v>0.37232064866890269</v>
      </c>
      <c r="CS12" s="21">
        <f>$F$2*MS_Xray_Quantified_Lin_attn!CS12</f>
        <v>0.37116275842192442</v>
      </c>
      <c r="CT12" s="21">
        <f>$F$2*MS_Xray_Quantified_Lin_attn!CT12</f>
        <v>0.36998919589453705</v>
      </c>
      <c r="CU12" s="21">
        <f>$F$2*MS_Xray_Quantified_Lin_attn!CU12</f>
        <v>0.36882580495026646</v>
      </c>
      <c r="CV12" s="21">
        <f>$F$2*MS_Xray_Quantified_Lin_attn!CV12</f>
        <v>0.36769927839941008</v>
      </c>
      <c r="CW12" s="21">
        <f>$F$2*MS_Xray_Quantified_Lin_attn!CW12</f>
        <v>0.36663320239521846</v>
      </c>
      <c r="CX12" s="21">
        <f>$F$2*MS_Xray_Quantified_Lin_attn!CX12</f>
        <v>0.36564392325395562</v>
      </c>
      <c r="CY12" s="21">
        <f>$F$2*MS_Xray_Quantified_Lin_attn!CY12</f>
        <v>0.36473794422049344</v>
      </c>
      <c r="CZ12" s="21">
        <f>$F$2*MS_Xray_Quantified_Lin_attn!CZ12</f>
        <v>0.36391054470964662</v>
      </c>
      <c r="DA12" s="21">
        <f>$F$2*MS_Xray_Quantified_Lin_attn!DA12</f>
        <v>0.36314709717298205</v>
      </c>
      <c r="DB12" s="21">
        <f>$F$2*MS_Xray_Quantified_Lin_attn!DB12</f>
        <v>0.36242519896191144</v>
      </c>
      <c r="DC12" s="21">
        <f>$F$2*MS_Xray_Quantified_Lin_attn!DC12</f>
        <v>0.36171910262560952</v>
      </c>
      <c r="DD12" s="21">
        <f>$F$2*MS_Xray_Quantified_Lin_attn!DD12</f>
        <v>0.36100329998317815</v>
      </c>
      <c r="DE12" s="21">
        <f>$F$2*MS_Xray_Quantified_Lin_attn!DE12</f>
        <v>0.36025639949022065</v>
      </c>
      <c r="DF12" s="21">
        <f>$F$2*MS_Xray_Quantified_Lin_attn!DF12</f>
        <v>0.35946349482443629</v>
      </c>
      <c r="DG12" s="21">
        <f>$F$2*MS_Xray_Quantified_Lin_attn!DG12</f>
        <v>0.35861704661896054</v>
      </c>
      <c r="DH12" s="21">
        <f>$F$2*MS_Xray_Quantified_Lin_attn!DH12</f>
        <v>0.35771657779154287</v>
      </c>
      <c r="DI12" s="21">
        <f>$F$2*MS_Xray_Quantified_Lin_attn!DI12</f>
        <v>0.35676711607402561</v>
      </c>
      <c r="DJ12" s="21">
        <f>$F$2*MS_Xray_Quantified_Lin_attn!DJ12</f>
        <v>0.35577702960705887</v>
      </c>
      <c r="DK12" s="21">
        <f>$F$2*MS_Xray_Quantified_Lin_attn!DK12</f>
        <v>0.354755395939786</v>
      </c>
      <c r="DL12" s="21">
        <f>$F$2*MS_Xray_Quantified_Lin_attn!DL12</f>
        <v>0.35371030645247037</v>
      </c>
      <c r="DM12" s="21">
        <f>$F$2*MS_Xray_Quantified_Lin_attn!DM12</f>
        <v>0.35264705350865022</v>
      </c>
      <c r="DN12" s="21">
        <f>$F$2*MS_Xray_Quantified_Lin_attn!DN12</f>
        <v>0.35156773846500927</v>
      </c>
      <c r="DO12" s="21">
        <f>$F$2*MS_Xray_Quantified_Lin_attn!DO12</f>
        <v>0.35047194350801986</v>
      </c>
      <c r="DP12" s="21">
        <f>$F$2*MS_Xray_Quantified_Lin_attn!DP12</f>
        <v>0.3493582432463323</v>
      </c>
      <c r="DQ12" s="21">
        <f>$F$2*MS_Xray_Quantified_Lin_attn!DQ12</f>
        <v>0.34822622319256663</v>
      </c>
      <c r="DR12" s="21">
        <f>$F$2*MS_Xray_Quantified_Lin_attn!DR12</f>
        <v>0.34707883855800181</v>
      </c>
      <c r="DS12" s="21">
        <f>$F$2*MS_Xray_Quantified_Lin_attn!DS12</f>
        <v>0.34592318595839305</v>
      </c>
      <c r="DT12" s="21">
        <f>$F$2*MS_Xray_Quantified_Lin_attn!DT12</f>
        <v>0.34477093523612429</v>
      </c>
      <c r="DU12" s="21">
        <f>$F$2*MS_Xray_Quantified_Lin_attn!DU12</f>
        <v>0.34363681451567618</v>
      </c>
      <c r="DV12" s="21">
        <f>$F$2*MS_Xray_Quantified_Lin_attn!DV12</f>
        <v>0.3425356266964259</v>
      </c>
      <c r="DW12" s="21">
        <f>$F$2*MS_Xray_Quantified_Lin_attn!DW12</f>
        <v>0.34147884239747328</v>
      </c>
      <c r="DX12" s="21">
        <f>$F$2*MS_Xray_Quantified_Lin_attn!DX12</f>
        <v>0.34047123589507766</v>
      </c>
      <c r="DY12" s="21">
        <f>$F$2*MS_Xray_Quantified_Lin_attn!DY12</f>
        <v>0.3395086123214025</v>
      </c>
      <c r="DZ12" s="21">
        <f>$F$2*MS_Xray_Quantified_Lin_attn!DZ12</f>
        <v>0.33857732714734445</v>
      </c>
      <c r="EA12" s="21">
        <f>$F$2*MS_Xray_Quantified_Lin_attn!EA12</f>
        <v>0.33765587351607018</v>
      </c>
      <c r="EB12" s="21">
        <f>$F$2*MS_Xray_Quantified_Lin_attn!EB12</f>
        <v>0.33671775510078111</v>
      </c>
      <c r="EC12" s="21">
        <f>$F$2*MS_Xray_Quantified_Lin_attn!EC12</f>
        <v>0.33573626760032044</v>
      </c>
      <c r="ED12" s="21">
        <f>$F$2*MS_Xray_Quantified_Lin_attn!ED12</f>
        <v>0.33468868920910466</v>
      </c>
      <c r="EE12" s="21">
        <f>$F$2*MS_Xray_Quantified_Lin_attn!EE12</f>
        <v>0.33355955221809047</v>
      </c>
      <c r="EF12" s="21">
        <f>$F$2*MS_Xray_Quantified_Lin_attn!EF12</f>
        <v>0.33234269108875042</v>
      </c>
      <c r="EG12" s="21">
        <f>$F$2*MS_Xray_Quantified_Lin_attn!EG12</f>
        <v>0.33104128688897638</v>
      </c>
      <c r="EH12" s="21">
        <f>$F$2*MS_Xray_Quantified_Lin_attn!EH12</f>
        <v>0.32966602279821505</v>
      </c>
      <c r="EI12" s="21">
        <f>$F$2*MS_Xray_Quantified_Lin_attn!EI12</f>
        <v>0.32823197917675562</v>
      </c>
      <c r="EJ12" s="21">
        <f>$F$2*MS_Xray_Quantified_Lin_attn!EJ12</f>
        <v>0.32675525405790945</v>
      </c>
      <c r="EK12" s="21">
        <f>$F$2*MS_Xray_Quantified_Lin_attn!EK12</f>
        <v>0.3252495808093121</v>
      </c>
      <c r="EL12" s="21">
        <f>$F$2*MS_Xray_Quantified_Lin_attn!EL12</f>
        <v>0.32372443442220311</v>
      </c>
      <c r="EM12" s="21">
        <f>$F$2*MS_Xray_Quantified_Lin_attn!EM12</f>
        <v>0.32218380589981482</v>
      </c>
      <c r="EN12" s="21">
        <f>$F$2*MS_Xray_Quantified_Lin_attn!EN12</f>
        <v>0.32062679928656551</v>
      </c>
      <c r="EO12" s="21">
        <f>$F$2*MS_Xray_Quantified_Lin_attn!EO12</f>
        <v>0.31904879967949562</v>
      </c>
      <c r="EP12" s="21">
        <f>$F$2*MS_Xray_Quantified_Lin_attn!EP12</f>
        <v>0.31744331091721512</v>
      </c>
      <c r="EQ12" s="21">
        <f>$F$2*MS_Xray_Quantified_Lin_attn!EQ12</f>
        <v>0.31580342565559733</v>
      </c>
      <c r="ER12" s="21">
        <f>$F$2*MS_Xray_Quantified_Lin_attn!ER12</f>
        <v>0.31412293499041555</v>
      </c>
      <c r="ES12" s="21">
        <f>$F$2*MS_Xray_Quantified_Lin_attn!ES12</f>
        <v>0.31239707089214791</v>
      </c>
      <c r="ET12" s="21">
        <f>$F$2*MS_Xray_Quantified_Lin_attn!ET12</f>
        <v>0.31062228413622867</v>
      </c>
      <c r="EU12" s="21">
        <f>$F$2*MS_Xray_Quantified_Lin_attn!EU12</f>
        <v>0.30879584245428648</v>
      </c>
      <c r="EV12" s="21">
        <f>$F$2*MS_Xray_Quantified_Lin_attn!EV12</f>
        <v>0.30691513898471545</v>
      </c>
      <c r="EW12" s="21">
        <f>$F$2*MS_Xray_Quantified_Lin_attn!EW12</f>
        <v>0.30497715260838321</v>
      </c>
      <c r="EX12" s="21">
        <f>$F$2*MS_Xray_Quantified_Lin_attn!EX12</f>
        <v>0.30297781269342655</v>
      </c>
      <c r="EY12" s="21">
        <f>$F$2*MS_Xray_Quantified_Lin_attn!EY12</f>
        <v>0.30091166623601129</v>
      </c>
      <c r="EZ12" s="21">
        <f>$F$2*MS_Xray_Quantified_Lin_attn!EZ12</f>
        <v>0.29877133987030058</v>
      </c>
      <c r="FA12" s="21">
        <f>$F$2*MS_Xray_Quantified_Lin_attn!FA12</f>
        <v>0.29654771449917366</v>
      </c>
      <c r="FB12" s="21">
        <f>$F$2*MS_Xray_Quantified_Lin_attn!FB12</f>
        <v>0.2942300848053257</v>
      </c>
      <c r="FC12" s="21">
        <f>$F$2*MS_Xray_Quantified_Lin_attn!FC12</f>
        <v>0.29180653299408588</v>
      </c>
      <c r="FD12" s="21">
        <f>$F$2*MS_Xray_Quantified_Lin_attn!FD12</f>
        <v>0.28926489223538099</v>
      </c>
      <c r="FE12" s="21">
        <f>$F$2*MS_Xray_Quantified_Lin_attn!FE12</f>
        <v>0.28659352569720437</v>
      </c>
      <c r="FF12" s="21">
        <f>$F$2*MS_Xray_Quantified_Lin_attn!FF12</f>
        <v>0.28378238109718867</v>
      </c>
      <c r="FG12" s="21">
        <f>$F$2*MS_Xray_Quantified_Lin_attn!FG12</f>
        <v>0.28082325904543826</v>
      </c>
      <c r="FH12" s="21">
        <f>$F$2*MS_Xray_Quantified_Lin_attn!FH12</f>
        <v>0.27770984227048562</v>
      </c>
      <c r="FI12" s="21">
        <f>$F$2*MS_Xray_Quantified_Lin_attn!FI12</f>
        <v>0.27443664886307056</v>
      </c>
      <c r="FJ12" s="21">
        <f>$F$2*MS_Xray_Quantified_Lin_attn!FJ12</f>
        <v>0.27099808777384604</v>
      </c>
      <c r="FK12" s="21">
        <f>$F$2*MS_Xray_Quantified_Lin_attn!FK12</f>
        <v>0.26738681853447671</v>
      </c>
      <c r="FL12" s="21">
        <f>$F$2*MS_Xray_Quantified_Lin_attn!FL12</f>
        <v>0.26359308878265952</v>
      </c>
      <c r="FM12" s="21">
        <f>$F$2*MS_Xray_Quantified_Lin_attn!FM12</f>
        <v>0.2596040377138657</v>
      </c>
      <c r="FN12" s="21">
        <f>$F$2*MS_Xray_Quantified_Lin_attn!FN12</f>
        <v>0.25540433686099601</v>
      </c>
      <c r="FO12" s="21">
        <f>$F$2*MS_Xray_Quantified_Lin_attn!FO12</f>
        <v>0.25097679508113185</v>
      </c>
      <c r="FP12" s="21">
        <f>$F$2*MS_Xray_Quantified_Lin_attn!FP12</f>
        <v>0.24630420641886228</v>
      </c>
      <c r="FQ12" s="21">
        <f>$F$2*MS_Xray_Quantified_Lin_attn!FQ12</f>
        <v>0.24137037814656415</v>
      </c>
      <c r="FR12" s="21">
        <f>$F$2*MS_Xray_Quantified_Lin_attn!FR12</f>
        <v>0.23616112123208505</v>
      </c>
      <c r="FS12" s="21">
        <f>$F$2*MS_Xray_Quantified_Lin_attn!FS12</f>
        <v>0.23066479746863466</v>
      </c>
      <c r="FT12" s="21">
        <f>$F$2*MS_Xray_Quantified_Lin_attn!FT12</f>
        <v>0.22487241107862885</v>
      </c>
      <c r="FU12" s="21">
        <f>$F$2*MS_Xray_Quantified_Lin_attn!FU12</f>
        <v>0.21877695869718219</v>
      </c>
      <c r="FV12" s="21">
        <f>$F$2*MS_Xray_Quantified_Lin_attn!FV12</f>
        <v>0.21237353681061769</v>
      </c>
      <c r="FW12" s="21">
        <f>$F$2*MS_Xray_Quantified_Lin_attn!FW12</f>
        <v>0.20565925902853047</v>
      </c>
      <c r="FX12" s="21">
        <f>$F$2*MS_Xray_Quantified_Lin_attn!FX12</f>
        <v>0.1986344142987439</v>
      </c>
      <c r="FY12" s="21">
        <f>$F$2*MS_Xray_Quantified_Lin_attn!FY12</f>
        <v>0.19130357131527967</v>
      </c>
      <c r="FZ12" s="21">
        <f>$F$2*MS_Xray_Quantified_Lin_attn!FZ12</f>
        <v>0.18367712562590793</v>
      </c>
      <c r="GA12" s="21">
        <f>$F$2*MS_Xray_Quantified_Lin_attn!GA12</f>
        <v>0.17577226825584599</v>
      </c>
      <c r="GB12" s="21">
        <f>$F$2*MS_Xray_Quantified_Lin_attn!GB12</f>
        <v>0.16761380467007214</v>
      </c>
      <c r="GC12" s="21">
        <f>$F$2*MS_Xray_Quantified_Lin_attn!GC12</f>
        <v>0.15923317046008875</v>
      </c>
      <c r="GD12" s="21">
        <f>$F$2*MS_Xray_Quantified_Lin_attn!GD12</f>
        <v>0.15066718887775205</v>
      </c>
      <c r="GE12" s="21">
        <f>$F$2*MS_Xray_Quantified_Lin_attn!GE12</f>
        <v>0.14195572292669209</v>
      </c>
      <c r="GF12" s="21">
        <f>$F$2*MS_Xray_Quantified_Lin_attn!GF12</f>
        <v>0.13313982915743772</v>
      </c>
      <c r="GG12" s="21">
        <f>$F$2*MS_Xray_Quantified_Lin_attn!GG12</f>
        <v>0.12426025739328403</v>
      </c>
      <c r="GH12" s="21">
        <f>$F$2*MS_Xray_Quantified_Lin_attn!GH12</f>
        <v>0.11535746544813238</v>
      </c>
      <c r="GI12" s="21">
        <f>$F$2*MS_Xray_Quantified_Lin_attn!GI12</f>
        <v>0.10647303823079861</v>
      </c>
      <c r="GJ12" s="21">
        <f>$F$2*MS_Xray_Quantified_Lin_attn!GJ12</f>
        <v>9.7652467656250755E-2</v>
      </c>
      <c r="GK12" s="21">
        <f>$F$2*MS_Xray_Quantified_Lin_attn!GK12</f>
        <v>8.8947690437590349E-2</v>
      </c>
      <c r="GL12" s="21">
        <f>$F$2*MS_Xray_Quantified_Lin_attn!GL12</f>
        <v>8.0419697049459671E-2</v>
      </c>
      <c r="GM12" s="21">
        <f>$F$2*MS_Xray_Quantified_Lin_attn!GM12</f>
        <v>7.2139050958538453E-2</v>
      </c>
      <c r="GN12" s="21">
        <f>$F$2*MS_Xray_Quantified_Lin_attn!GN12</f>
        <v>6.4184559176722306E-2</v>
      </c>
      <c r="GO12" s="21">
        <f>$F$2*MS_Xray_Quantified_Lin_attn!GO12</f>
        <v>5.6639314637006485E-2</v>
      </c>
      <c r="GP12" s="21">
        <f>$F$2*MS_Xray_Quantified_Lin_attn!GP12</f>
        <v>4.958475160173647E-2</v>
      </c>
      <c r="GQ12" s="21">
        <f>$F$2*MS_Xray_Quantified_Lin_attn!GQ12</f>
        <v>4.3093637853549943E-2</v>
      </c>
      <c r="GR12" s="21">
        <f>$F$2*MS_Xray_Quantified_Lin_attn!GR12</f>
        <v>3.7223407921566427E-2</v>
      </c>
      <c r="GS12" s="21">
        <f>$F$2*MS_Xray_Quantified_Lin_attn!GS12</f>
        <v>3.2010265120239481E-2</v>
      </c>
      <c r="GT12" s="21">
        <f>$F$2*MS_Xray_Quantified_Lin_attn!GT12</f>
        <v>2.7466187675790663E-2</v>
      </c>
      <c r="GU12" s="21">
        <f>$F$2*MS_Xray_Quantified_Lin_attn!GU12</f>
        <v>2.357848896667325E-2</v>
      </c>
      <c r="GV12" s="21">
        <f>$F$2*MS_Xray_Quantified_Lin_attn!GV12</f>
        <v>2.0312225079634587E-2</v>
      </c>
      <c r="GW12" s="21">
        <f>$F$2*MS_Xray_Quantified_Lin_attn!GW12</f>
        <v>1.7615064197165478E-2</v>
      </c>
      <c r="GX12" s="21">
        <f>$F$2*MS_Xray_Quantified_Lin_attn!GX12</f>
        <v>1.542334690540817E-2</v>
      </c>
      <c r="GY12" s="21">
        <f>$F$2*MS_Xray_Quantified_Lin_attn!GY12</f>
        <v>1.3668121846977686E-2</v>
      </c>
      <c r="GZ12" s="21">
        <f>$F$2*MS_Xray_Quantified_Lin_attn!GZ12</f>
        <v>1.2280991983163103E-2</v>
      </c>
      <c r="HA12" s="21">
        <f>$F$2*MS_Xray_Quantified_Lin_attn!HA12</f>
        <v>1.119818921157683E-2</v>
      </c>
      <c r="HB12" s="21">
        <f>$F$2*MS_Xray_Quantified_Lin_attn!HB12</f>
        <v>1.0363354540084824E-2</v>
      </c>
      <c r="HC12" s="21">
        <f>$F$2*MS_Xray_Quantified_Lin_attn!HC12</f>
        <v>9.7282851111277265E-3</v>
      </c>
      <c r="HD12" s="21">
        <f>$F$2*MS_Xray_Quantified_Lin_attn!HD12</f>
        <v>9.2533758278739182E-3</v>
      </c>
      <c r="HE12" s="21">
        <f>$F$2*MS_Xray_Quantified_Lin_attn!HE12</f>
        <v>8.9062499757606856E-3</v>
      </c>
      <c r="HF12" s="21">
        <f>$F$2*MS_Xray_Quantified_Lin_attn!HF12</f>
        <v>8.6610831242023758E-3</v>
      </c>
      <c r="HG12" s="21">
        <f>$F$2*MS_Xray_Quantified_Lin_attn!HG12</f>
        <v>8.4969942688013344E-3</v>
      </c>
      <c r="HH12" s="21">
        <f>$F$2*MS_Xray_Quantified_Lin_attn!HH12</f>
        <v>8.3970481194596634E-3</v>
      </c>
      <c r="HI12" s="21">
        <f>$F$2*MS_Xray_Quantified_Lin_attn!HI12</f>
        <v>8.3465730643129399E-3</v>
      </c>
      <c r="HJ12" s="21">
        <f>$F$2*MS_Xray_Quantified_Lin_attn!HJ12</f>
        <v>8.3323852214105126E-3</v>
      </c>
      <c r="HK12" s="21">
        <f>$F$2*MS_Xray_Quantified_Lin_attn!HK12</f>
        <v>8.3415403636132295E-3</v>
      </c>
      <c r="HL12" s="21">
        <f>$F$2*MS_Xray_Quantified_Lin_attn!HL12</f>
        <v>8.3608392935935038E-3</v>
      </c>
      <c r="HM12" s="21">
        <f>$F$2*MS_Xray_Quantified_Lin_attn!HM12</f>
        <v>8.3765717840551795E-3</v>
      </c>
      <c r="HN12" s="21">
        <f>$F$2*MS_Xray_Quantified_Lin_attn!HN12</f>
        <v>8.3750208572564554E-3</v>
      </c>
      <c r="HO12" s="21">
        <f>$F$2*MS_Xray_Quantified_Lin_attn!HO12</f>
        <v>8.3438771553564339E-3</v>
      </c>
      <c r="HP12" s="21">
        <f>$F$2*MS_Xray_Quantified_Lin_attn!HP12</f>
        <v>8.2735178079973836E-3</v>
      </c>
      <c r="HQ12" s="21">
        <f>$F$2*MS_Xray_Quantified_Lin_attn!HQ12</f>
        <v>8.158094413695605E-3</v>
      </c>
      <c r="HR12" s="21">
        <f>$F$2*MS_Xray_Quantified_Lin_attn!HR12</f>
        <v>7.9971926407240435E-3</v>
      </c>
      <c r="HS12" s="21">
        <f>$F$2*MS_Xray_Quantified_Lin_attn!HS12</f>
        <v>7.7959264192928E-3</v>
      </c>
      <c r="HT12" s="21">
        <f>$F$2*MS_Xray_Quantified_Lin_attn!HT12</f>
        <v>7.5645362202142333E-3</v>
      </c>
      <c r="HU12" s="21">
        <f>$F$2*MS_Xray_Quantified_Lin_attn!HU12</f>
        <v>7.3168565112133894E-3</v>
      </c>
      <c r="HV12" s="21">
        <f>$F$2*MS_Xray_Quantified_Lin_attn!HV12</f>
        <v>7.068473638729555E-3</v>
      </c>
      <c r="HW12" s="21">
        <f>$F$2*MS_Xray_Quantified_Lin_attn!HW12</f>
        <v>6.834437402551085E-3</v>
      </c>
      <c r="HX12" s="21">
        <f>$F$2*MS_Xray_Quantified_Lin_attn!HX12</f>
        <v>6.6272936190859893E-3</v>
      </c>
      <c r="HY12" s="21">
        <f>$F$2*MS_Xray_Quantified_Lin_attn!HY12</f>
        <v>6.4554284331513655E-3</v>
      </c>
      <c r="HZ12" s="21">
        <f>$F$2*MS_Xray_Quantified_Lin_attn!HZ12</f>
        <v>6.3231799265043159E-3</v>
      </c>
      <c r="IA12" s="21">
        <f>$F$2*MS_Xray_Quantified_Lin_attn!IA12</f>
        <v>6.2304771576390822E-3</v>
      </c>
      <c r="IB12" s="21">
        <f>$F$2*MS_Xray_Quantified_Lin_attn!IB12</f>
        <v>6.1746229573688407E-3</v>
      </c>
      <c r="IC12" s="21">
        <f>$F$2*MS_Xray_Quantified_Lin_attn!IC12</f>
        <v>6.1513915079045006E-3</v>
      </c>
      <c r="ID12" s="21">
        <f>$F$2*MS_Xray_Quantified_Lin_attn!ID12</f>
        <v>6.1570851790089401E-3</v>
      </c>
      <c r="IE12" s="21">
        <f>$F$2*MS_Xray_Quantified_Lin_attn!IE12</f>
        <v>6.1892225328818041E-3</v>
      </c>
      <c r="IF12" s="21">
        <f>$F$2*MS_Xray_Quantified_Lin_attn!IF12</f>
        <v>6.2473132423358111E-3</v>
      </c>
      <c r="IG12" s="21">
        <f>$F$2*MS_Xray_Quantified_Lin_attn!IG12</f>
        <v>6.3320795531191078E-3</v>
      </c>
      <c r="IH12" s="21">
        <f>$F$2*MS_Xray_Quantified_Lin_attn!IH12</f>
        <v>6.4443657984405321E-3</v>
      </c>
      <c r="II12" s="21">
        <f>$F$2*MS_Xray_Quantified_Lin_attn!II12</f>
        <v>6.5835067671828444E-3</v>
      </c>
      <c r="IJ12" s="21">
        <f>$F$2*MS_Xray_Quantified_Lin_attn!IJ12</f>
        <v>6.7459873033971175E-3</v>
      </c>
      <c r="IK12" s="21">
        <f>$F$2*MS_Xray_Quantified_Lin_attn!IK12</f>
        <v>6.924293170480436E-3</v>
      </c>
      <c r="IL12" s="21">
        <f>$F$2*MS_Xray_Quantified_Lin_attn!IL12</f>
        <v>7.1064546012721093E-3</v>
      </c>
      <c r="IM12" s="21">
        <f>$F$2*MS_Xray_Quantified_Lin_attn!IM12</f>
        <v>7.2764881622622212E-3</v>
      </c>
      <c r="IN12" s="21">
        <f>$F$2*MS_Xray_Quantified_Lin_attn!IN12</f>
        <v>7.4163635809496838E-3</v>
      </c>
      <c r="IO12" s="21">
        <f>$F$2*MS_Xray_Quantified_Lin_attn!IO12</f>
        <v>7.5075176217791039E-3</v>
      </c>
      <c r="IP12" s="21">
        <f>$F$2*MS_Xray_Quantified_Lin_attn!IP12</f>
        <v>7.5335441075302734E-3</v>
      </c>
      <c r="IQ12" s="21">
        <f>$F$2*MS_Xray_Quantified_Lin_attn!IQ12</f>
        <v>7.4823970435964338E-3</v>
      </c>
      <c r="IR12" s="21">
        <f>$F$2*MS_Xray_Quantified_Lin_attn!IR12</f>
        <v>7.3487898533591877E-3</v>
      </c>
      <c r="IS12" s="21">
        <f>$F$2*MS_Xray_Quantified_Lin_attn!IS12</f>
        <v>7.1347786792338051E-3</v>
      </c>
      <c r="IT12" s="21">
        <f>$F$2*MS_Xray_Quantified_Lin_attn!IT12</f>
        <v>6.8505474579161393E-3</v>
      </c>
      <c r="IU12" s="21">
        <f>$F$2*MS_Xray_Quantified_Lin_attn!IU12</f>
        <v>6.5134159039619676E-3</v>
      </c>
      <c r="IV12" s="21">
        <f>$F$2*MS_Xray_Quantified_Lin_attn!IV12</f>
        <v>6.1464318742852847E-3</v>
      </c>
      <c r="IW12" s="21">
        <f>$F$2*MS_Xray_Quantified_Lin_attn!IW12</f>
        <v>5.775248548096806E-3</v>
      </c>
      <c r="IX12" s="21">
        <f>$F$2*MS_Xray_Quantified_Lin_attn!IX12</f>
        <v>5.4259737079448526E-3</v>
      </c>
      <c r="IY12" s="21">
        <f>$F$2*MS_Xray_Quantified_Lin_attn!IY12</f>
        <v>5.1218127554984415E-3</v>
      </c>
      <c r="IZ12" s="21">
        <f>$F$2*MS_Xray_Quantified_Lin_attn!IZ12</f>
        <v>4.8807883544548228E-3</v>
      </c>
      <c r="JA12" s="21">
        <f>$F$2*MS_Xray_Quantified_Lin_attn!JA12</f>
        <v>4.7138293332836881E-3</v>
      </c>
      <c r="JB12" s="21">
        <f>$F$2*MS_Xray_Quantified_Lin_attn!JB12</f>
        <v>4.624109283351014E-3</v>
      </c>
      <c r="JC12" s="21">
        <f>$F$2*MS_Xray_Quantified_Lin_attn!JC12</f>
        <v>4.6071998908596892E-3</v>
      </c>
      <c r="JD12" s="21">
        <f>$F$2*MS_Xray_Quantified_Lin_attn!JD12</f>
        <v>4.6524012618928438E-3</v>
      </c>
      <c r="JE12" s="21">
        <f>$F$2*MS_Xray_Quantified_Lin_attn!JE12</f>
        <v>4.7445578595580245E-3</v>
      </c>
      <c r="JF12" s="21">
        <f>$F$2*MS_Xray_Quantified_Lin_attn!JF12</f>
        <v>4.8673141314572125E-3</v>
      </c>
      <c r="JG12" s="21">
        <f>$F$2*MS_Xray_Quantified_Lin_attn!JG12</f>
        <v>5.0048623899647138E-3</v>
      </c>
      <c r="JH12" s="21">
        <f>$F$2*MS_Xray_Quantified_Lin_attn!JH12</f>
        <v>5.1447596296896481E-3</v>
      </c>
      <c r="JI12" s="21">
        <f>$F$2*MS_Xray_Quantified_Lin_attn!JI12</f>
        <v>5.2791434934991756E-3</v>
      </c>
      <c r="JJ12" s="21">
        <f>$F$2*MS_Xray_Quantified_Lin_attn!JJ12</f>
        <v>5.4056112476740621E-3</v>
      </c>
      <c r="JK12" s="21">
        <f>$F$2*MS_Xray_Quantified_Lin_attn!JK12</f>
        <v>5.5262065998205098E-3</v>
      </c>
      <c r="JL12" s="21">
        <f>$F$2*MS_Xray_Quantified_Lin_attn!JL12</f>
        <v>5.64617645827059E-3</v>
      </c>
      <c r="JM12" s="21">
        <f>$F$2*MS_Xray_Quantified_Lin_attn!JM12</f>
        <v>5.7717926526045854E-3</v>
      </c>
      <c r="JN12" s="21">
        <f>$F$2*MS_Xray_Quantified_Lin_attn!JN12</f>
        <v>5.9084204384325101E-3</v>
      </c>
      <c r="JO12" s="21">
        <f>$F$2*MS_Xray_Quantified_Lin_attn!JO12</f>
        <v>6.0586325473916619E-3</v>
      </c>
      <c r="JP12" s="21">
        <f>$F$2*MS_Xray_Quantified_Lin_attn!JP12</f>
        <v>6.2216439321926241E-3</v>
      </c>
      <c r="JQ12" s="21">
        <f>$F$2*MS_Xray_Quantified_Lin_attn!JQ12</f>
        <v>6.3931625753497652E-3</v>
      </c>
      <c r="JR12" s="21">
        <f>$F$2*MS_Xray_Quantified_Lin_attn!JR12</f>
        <v>6.5663736995740371E-3</v>
      </c>
      <c r="JS12" s="21">
        <f>$F$2*MS_Xray_Quantified_Lin_attn!JS12</f>
        <v>6.7330309570039328E-3</v>
      </c>
      <c r="JT12" s="21">
        <f>$F$2*MS_Xray_Quantified_Lin_attn!JT12</f>
        <v>6.8853814817448128E-3</v>
      </c>
      <c r="JU12" s="21">
        <f>$F$2*MS_Xray_Quantified_Lin_attn!JU12</f>
        <v>7.0169492906307718E-3</v>
      </c>
      <c r="JV12" s="21">
        <f>$F$2*MS_Xray_Quantified_Lin_attn!JV12</f>
        <v>7.1234714811761139E-3</v>
      </c>
      <c r="JW12" s="21">
        <f>$F$2*MS_Xray_Quantified_Lin_attn!JW12</f>
        <v>7.2029444228097214E-3</v>
      </c>
      <c r="JX12" s="21">
        <f>$F$2*MS_Xray_Quantified_Lin_attn!JX12</f>
        <v>7.2552919204331911E-3</v>
      </c>
      <c r="JY12" s="21">
        <f>$F$2*MS_Xray_Quantified_Lin_attn!JY12</f>
        <v>7.2813750915912525E-3</v>
      </c>
      <c r="JZ12" s="21">
        <f>$F$2*MS_Xray_Quantified_Lin_attn!JZ12</f>
        <v>7.282681453924281E-3</v>
      </c>
      <c r="KA12" s="21">
        <f>$F$2*MS_Xray_Quantified_Lin_attn!KA12</f>
        <v>7.2606229229027876E-3</v>
      </c>
      <c r="KB12" s="21">
        <f>$F$2*MS_Xray_Quantified_Lin_attn!KB12</f>
        <v>7.2162756007333774E-3</v>
      </c>
      <c r="KC12" s="21">
        <f>$F$2*MS_Xray_Quantified_Lin_attn!KC12</f>
        <v>7.1504145086580748E-3</v>
      </c>
      <c r="KD12" s="21">
        <f>$F$2*MS_Xray_Quantified_Lin_attn!KD12</f>
        <v>7.0643175419238769E-3</v>
      </c>
      <c r="KE12" s="21">
        <f>$F$2*MS_Xray_Quantified_Lin_attn!KE12</f>
        <v>6.960431869880406E-3</v>
      </c>
      <c r="KF12" s="21">
        <f>$F$2*MS_Xray_Quantified_Lin_attn!KF12</f>
        <v>6.8431196270488815E-3</v>
      </c>
      <c r="KG12" s="21">
        <f>$F$2*MS_Xray_Quantified_Lin_attn!KG12</f>
        <v>6.718704556370414E-3</v>
      </c>
      <c r="KH12" s="21">
        <f>$F$2*MS_Xray_Quantified_Lin_attn!KH12</f>
        <v>6.5958567834908865E-3</v>
      </c>
      <c r="KI12" s="21">
        <f>$F$2*MS_Xray_Quantified_Lin_attn!KI12</f>
        <v>6.4844433370754876E-3</v>
      </c>
      <c r="KJ12" s="21">
        <f>$F$2*MS_Xray_Quantified_Lin_attn!KJ12</f>
        <v>6.3941871020110324E-3</v>
      </c>
      <c r="KK12" s="21">
        <f>$F$2*MS_Xray_Quantified_Lin_attn!KK12</f>
        <v>6.3331535633914015E-3</v>
      </c>
      <c r="KL12" s="21">
        <f>$F$2*MS_Xray_Quantified_Lin_attn!KL12</f>
        <v>6.3061865308870011E-3</v>
      </c>
      <c r="KM12" s="21">
        <f>$F$2*MS_Xray_Quantified_Lin_attn!KM12</f>
        <v>6.3132920589844188E-3</v>
      </c>
      <c r="KN12" s="21">
        <f>$F$2*MS_Xray_Quantified_Lin_attn!KN12</f>
        <v>6.3492702210991023E-3</v>
      </c>
      <c r="KO12" s="21">
        <f>$F$2*MS_Xray_Quantified_Lin_attn!KO12</f>
        <v>6.4032292733243222E-3</v>
      </c>
      <c r="KP12" s="21">
        <f>$F$2*MS_Xray_Quantified_Lin_attn!KP12</f>
        <v>6.4605909020672963E-3</v>
      </c>
      <c r="KQ12" s="21">
        <f>$F$2*MS_Xray_Quantified_Lin_attn!KQ12</f>
        <v>6.5039604401939122E-3</v>
      </c>
      <c r="KR12" s="21">
        <f>$F$2*MS_Xray_Quantified_Lin_attn!KR12</f>
        <v>6.5161332200177309E-3</v>
      </c>
      <c r="KS12" s="21">
        <f>$F$2*MS_Xray_Quantified_Lin_attn!KS12</f>
        <v>6.4817285829062076E-3</v>
      </c>
      <c r="KT12" s="21">
        <f>$F$2*MS_Xray_Quantified_Lin_attn!KT12</f>
        <v>6.3898330029871428E-3</v>
      </c>
      <c r="KU12" s="21">
        <f>$F$2*MS_Xray_Quantified_Lin_attn!KU12</f>
        <v>6.2348271522604881E-3</v>
      </c>
      <c r="KV12" s="21">
        <f>$F$2*MS_Xray_Quantified_Lin_attn!KV12</f>
        <v>6.0175656270181881E-3</v>
      </c>
      <c r="KW12" s="21">
        <f>$F$2*MS_Xray_Quantified_Lin_attn!KW12</f>
        <v>5.7446112817215334E-3</v>
      </c>
      <c r="KX12" s="21">
        <f>$F$2*MS_Xray_Quantified_Lin_attn!KX12</f>
        <v>5.4278107643589753E-3</v>
      </c>
      <c r="KY12" s="21">
        <f>$F$2*MS_Xray_Quantified_Lin_attn!KY12</f>
        <v>5.0825276412283203E-3</v>
      </c>
      <c r="KZ12" s="21">
        <f>$F$2*MS_Xray_Quantified_Lin_attn!KZ12</f>
        <v>4.7262810287462039E-3</v>
      </c>
      <c r="LA12" s="21">
        <f>$F$2*MS_Xray_Quantified_Lin_attn!LA12</f>
        <v>4.3770119452678754E-3</v>
      </c>
      <c r="LB12" s="21">
        <f>$F$2*MS_Xray_Quantified_Lin_attn!LB12</f>
        <v>4.0519237040519884E-3</v>
      </c>
      <c r="LC12" s="21">
        <f>$F$2*MS_Xray_Quantified_Lin_attn!LC12</f>
        <v>3.7661844255582398E-3</v>
      </c>
      <c r="LD12" s="21">
        <f>$F$2*MS_Xray_Quantified_Lin_attn!LD12</f>
        <v>3.5325741208193095E-3</v>
      </c>
      <c r="LE12" s="21">
        <f>$F$2*MS_Xray_Quantified_Lin_attn!LE12</f>
        <v>3.3608855331463687E-3</v>
      </c>
      <c r="LF12" s="21">
        <f>$F$2*MS_Xray_Quantified_Lin_attn!LF12</f>
        <v>3.2576816038371544E-3</v>
      </c>
      <c r="LG12" s="21">
        <f>$F$2*MS_Xray_Quantified_Lin_attn!LG12</f>
        <v>3.226070803203228E-3</v>
      </c>
      <c r="LH12" s="21">
        <f>$F$2*MS_Xray_Quantified_Lin_attn!LH12</f>
        <v>3.265606395693261E-3</v>
      </c>
      <c r="LI12" s="21">
        <f>$F$2*MS_Xray_Quantified_Lin_attn!LI12</f>
        <v>3.3718271772690098E-3</v>
      </c>
      <c r="LJ12" s="21">
        <f>$F$2*MS_Xray_Quantified_Lin_attn!LJ12</f>
        <v>3.5366599947416651E-3</v>
      </c>
      <c r="LK12" s="21">
        <f>$F$2*MS_Xray_Quantified_Lin_attn!LK12</f>
        <v>3.7484813429333633E-3</v>
      </c>
      <c r="LL12" s="21">
        <f>$F$2*MS_Xray_Quantified_Lin_attn!LL12</f>
        <v>3.9934446413139165E-3</v>
      </c>
      <c r="LM12" s="21">
        <f>$F$2*MS_Xray_Quantified_Lin_attn!LM12</f>
        <v>4.2560137453922274E-3</v>
      </c>
      <c r="LN12" s="21">
        <f>$F$2*MS_Xray_Quantified_Lin_attn!LN12</f>
        <v>4.520869427924166E-3</v>
      </c>
      <c r="LO12" s="21">
        <f>$F$2*MS_Xray_Quantified_Lin_attn!LO12</f>
        <v>4.7739433271516817E-3</v>
      </c>
      <c r="LP12" s="21">
        <f>$F$2*MS_Xray_Quantified_Lin_attn!LP12</f>
        <v>5.0038105435742906E-3</v>
      </c>
      <c r="LQ12" s="21">
        <f>$F$2*MS_Xray_Quantified_Lin_attn!LQ12</f>
        <v>5.2026275519460501E-3</v>
      </c>
      <c r="LR12" s="21">
        <f>$F$2*MS_Xray_Quantified_Lin_attn!LR12</f>
        <v>5.3661681955982877E-3</v>
      </c>
      <c r="LS12" s="21">
        <f>$F$2*MS_Xray_Quantified_Lin_attn!LS12</f>
        <v>5.4940718163127176E-3</v>
      </c>
      <c r="LT12" s="21">
        <f>$F$2*MS_Xray_Quantified_Lin_attn!LT12</f>
        <v>5.5890824976747499E-3</v>
      </c>
      <c r="LU12" s="21">
        <f>$F$2*MS_Xray_Quantified_Lin_attn!LU12</f>
        <v>5.6565942017374584E-3</v>
      </c>
      <c r="LV12" s="21">
        <f>$F$2*MS_Xray_Quantified_Lin_attn!LV12</f>
        <v>5.7036049891536333E-3</v>
      </c>
      <c r="LW12" s="21">
        <f>$F$2*MS_Xray_Quantified_Lin_attn!LW12</f>
        <v>5.7373624562048415E-3</v>
      </c>
      <c r="LX12" s="21">
        <f>$F$2*MS_Xray_Quantified_Lin_attn!LX12</f>
        <v>5.7643064712202203E-3</v>
      </c>
      <c r="LY12" s="21">
        <f>$F$2*MS_Xray_Quantified_Lin_attn!LY12</f>
        <v>5.7891159310093556E-3</v>
      </c>
      <c r="LZ12" s="21">
        <f>$F$2*MS_Xray_Quantified_Lin_attn!LZ12</f>
        <v>5.8133568806506674E-3</v>
      </c>
      <c r="MA12" s="21">
        <f>$F$2*MS_Xray_Quantified_Lin_attn!MA12</f>
        <v>5.8348907039682081E-3</v>
      </c>
      <c r="MB12" s="21">
        <f>$F$2*MS_Xray_Quantified_Lin_attn!MB12</f>
        <v>5.8481358818759386E-3</v>
      </c>
      <c r="MC12" s="21">
        <f>$F$2*MS_Xray_Quantified_Lin_attn!MC12</f>
        <v>5.8447812445360766E-3</v>
      </c>
      <c r="MD12" s="21">
        <f>$F$2*MS_Xray_Quantified_Lin_attn!MD12</f>
        <v>5.8161359691358558E-3</v>
      </c>
      <c r="ME12" s="21">
        <f>$F$2*MS_Xray_Quantified_Lin_attn!ME12</f>
        <v>5.7542009963493868E-3</v>
      </c>
      <c r="MF12" s="21">
        <f>$F$2*MS_Xray_Quantified_Lin_attn!MF12</f>
        <v>5.6552005349029995E-3</v>
      </c>
      <c r="MG12" s="21">
        <f>$F$2*MS_Xray_Quantified_Lin_attn!MG12</f>
        <v>5.5199193360620062E-3</v>
      </c>
      <c r="MH12" s="21">
        <f>$F$2*MS_Xray_Quantified_Lin_attn!MH12</f>
        <v>5.355523441469349E-3</v>
      </c>
      <c r="MI12" s="21">
        <f>$F$2*MS_Xray_Quantified_Lin_attn!MI12</f>
        <v>5.1742809380496881E-3</v>
      </c>
      <c r="MJ12" s="21">
        <f>$F$2*MS_Xray_Quantified_Lin_attn!MJ12</f>
        <v>4.9923350102626385E-3</v>
      </c>
      <c r="MK12" s="21">
        <f>$F$2*MS_Xray_Quantified_Lin_attn!MK12</f>
        <v>4.8267985588219004E-3</v>
      </c>
      <c r="ML12" s="21">
        <f>$F$2*MS_Xray_Quantified_Lin_attn!ML12</f>
        <v>4.693369097400534E-3</v>
      </c>
      <c r="MM12" s="21">
        <f>$F$2*MS_Xray_Quantified_Lin_attn!MM12</f>
        <v>4.603199595967747E-3</v>
      </c>
      <c r="MN12" s="21">
        <f>$F$2*MS_Xray_Quantified_Lin_attn!MN12</f>
        <v>4.561600159141606E-3</v>
      </c>
      <c r="MO12" s="21">
        <f>$F$2*MS_Xray_Quantified_Lin_attn!MO12</f>
        <v>4.5668432354808199E-3</v>
      </c>
      <c r="MP12" s="21">
        <f>$F$2*MS_Xray_Quantified_Lin_attn!MP12</f>
        <v>4.6109436290247222E-3</v>
      </c>
      <c r="MQ12" s="21">
        <f>$F$2*MS_Xray_Quantified_Lin_attn!MQ12</f>
        <v>4.6808511057647682E-3</v>
      </c>
      <c r="MR12" s="21">
        <f>$F$2*MS_Xray_Quantified_Lin_attn!MR12</f>
        <v>4.7609177020917649E-3</v>
      </c>
      <c r="MS12" s="21">
        <f>$F$2*MS_Xray_Quantified_Lin_attn!MS12</f>
        <v>4.8348379068091441E-3</v>
      </c>
      <c r="MT12" s="21">
        <f>$F$2*MS_Xray_Quantified_Lin_attn!MT12</f>
        <v>4.8885485905234916E-3</v>
      </c>
      <c r="MU12" s="21">
        <f>$F$2*MS_Xray_Quantified_Lin_attn!MU12</f>
        <v>4.9115840652742149E-3</v>
      </c>
      <c r="MV12" s="21">
        <f>$F$2*MS_Xray_Quantified_Lin_attn!MV12</f>
        <v>4.8987775459935047E-3</v>
      </c>
      <c r="MW12" s="21">
        <f>$F$2*MS_Xray_Quantified_Lin_attn!MW12</f>
        <v>4.850228012062815E-3</v>
      </c>
      <c r="MX12" s="21">
        <f>$F$2*MS_Xray_Quantified_Lin_attn!MX12</f>
        <v>4.7713984084642048E-3</v>
      </c>
      <c r="MY12" s="21">
        <f>$F$2*MS_Xray_Quantified_Lin_attn!MY12</f>
        <v>4.6722072948997837E-3</v>
      </c>
      <c r="MZ12" s="21">
        <f>$F$2*MS_Xray_Quantified_Lin_attn!MZ12</f>
        <v>4.5654998543929667E-3</v>
      </c>
      <c r="NA12" s="21">
        <f>$F$2*MS_Xray_Quantified_Lin_attn!NA12</f>
        <v>4.4653104377930753E-3</v>
      </c>
      <c r="NB12" s="21">
        <f>$F$2*MS_Xray_Quantified_Lin_attn!NB12</f>
        <v>4.3857755988395298E-3</v>
      </c>
      <c r="NC12" s="21">
        <f>$F$2*MS_Xray_Quantified_Lin_attn!NC12</f>
        <v>4.3392076022749724E-3</v>
      </c>
      <c r="ND12" s="21">
        <f>$F$2*MS_Xray_Quantified_Lin_attn!ND12</f>
        <v>4.3351742627523527E-3</v>
      </c>
      <c r="NE12" s="21">
        <f>$F$2*MS_Xray_Quantified_Lin_attn!NE12</f>
        <v>4.379654112741947E-3</v>
      </c>
      <c r="NF12" s="21">
        <f>$F$2*MS_Xray_Quantified_Lin_attn!NF12</f>
        <v>4.4744550830719144E-3</v>
      </c>
      <c r="NG12" s="21">
        <f>$F$2*MS_Xray_Quantified_Lin_attn!NG12</f>
        <v>4.6171685106071959E-3</v>
      </c>
      <c r="NH12" s="21">
        <f>$F$2*MS_Xray_Quantified_Lin_attn!NH12</f>
        <v>4.8010549467790535E-3</v>
      </c>
      <c r="NI12" s="21">
        <f>$F$2*MS_Xray_Quantified_Lin_attn!NI12</f>
        <v>5.0155079154492405E-3</v>
      </c>
      <c r="NJ12" s="21">
        <f>$F$2*MS_Xray_Quantified_Lin_attn!NJ12</f>
        <v>5.246621717312226E-3</v>
      </c>
      <c r="NK12" s="21">
        <f>$F$2*MS_Xray_Quantified_Lin_attn!NK12</f>
        <v>5.4784089856212779E-3</v>
      </c>
      <c r="NL12" s="21">
        <f>$F$2*MS_Xray_Quantified_Lin_attn!NL12</f>
        <v>5.6943148240160254E-3</v>
      </c>
      <c r="NM12" s="21">
        <f>$F$2*MS_Xray_Quantified_Lin_attn!NM12</f>
        <v>5.8786540559342387E-3</v>
      </c>
      <c r="NN12" s="21">
        <f>$F$2*MS_Xray_Quantified_Lin_attn!NN12</f>
        <v>6.0190069234202824E-3</v>
      </c>
      <c r="NO12" s="21">
        <f>$F$2*MS_Xray_Quantified_Lin_attn!NO12</f>
        <v>6.1080696825890918E-3</v>
      </c>
      <c r="NP12" s="21">
        <f>$F$2*MS_Xray_Quantified_Lin_attn!NP12</f>
        <v>6.1451669000943338E-3</v>
      </c>
      <c r="NQ12" s="21">
        <f>$F$2*MS_Xray_Quantified_Lin_attn!NQ12</f>
        <v>6.1363130248410945E-3</v>
      </c>
      <c r="NR12" s="21">
        <f>$F$2*MS_Xray_Quantified_Lin_attn!NR12</f>
        <v>6.0938407619291835E-3</v>
      </c>
      <c r="NS12" s="21">
        <f>$F$2*MS_Xray_Quantified_Lin_attn!NS12</f>
        <v>6.0337675014416172E-3</v>
      </c>
      <c r="NT12" s="21">
        <f>$F$2*MS_Xray_Quantified_Lin_attn!NT12</f>
        <v>5.9730001437009348E-3</v>
      </c>
      <c r="NU12" s="21">
        <f>$F$2*MS_Xray_Quantified_Lin_attn!NU12</f>
        <v>5.9254605374806238E-3</v>
      </c>
      <c r="NV12" s="21">
        <f>$F$2*MS_Xray_Quantified_Lin_attn!NV12</f>
        <v>5.8996478916597244E-3</v>
      </c>
      <c r="NW12" s="21">
        <f>$F$2*MS_Xray_Quantified_Lin_attn!NW12</f>
        <v>5.896138375263483E-3</v>
      </c>
      <c r="NX12" s="21">
        <f>$F$2*MS_Xray_Quantified_Lin_attn!NX12</f>
        <v>5.9078366246372443E-3</v>
      </c>
      <c r="NY12" s="21">
        <f>$F$2*MS_Xray_Quantified_Lin_attn!NY12</f>
        <v>5.9219092509181859E-3</v>
      </c>
      <c r="NZ12" s="21">
        <f>$F$2*MS_Xray_Quantified_Lin_attn!NZ12</f>
        <v>5.9231642948113939E-3</v>
      </c>
      <c r="OA12" s="21">
        <f>$F$2*MS_Xray_Quantified_Lin_attn!OA12</f>
        <v>5.8980767752010886E-3</v>
      </c>
      <c r="OB12" s="21">
        <f>$F$2*MS_Xray_Quantified_Lin_attn!OB12</f>
        <v>5.8385920543096046E-3</v>
      </c>
      <c r="OC12" s="21">
        <f>$F$2*MS_Xray_Quantified_Lin_attn!OC12</f>
        <v>5.7445867497261426E-3</v>
      </c>
      <c r="OD12" s="21">
        <f>$F$2*MS_Xray_Quantified_Lin_attn!OD12</f>
        <v>5.6241403322107577E-3</v>
      </c>
      <c r="OE12" s="21">
        <f>$F$2*MS_Xray_Quantified_Lin_attn!OE12</f>
        <v>5.491845191615676E-3</v>
      </c>
      <c r="OF12" s="21">
        <f>$F$2*MS_Xray_Quantified_Lin_attn!OF12</f>
        <v>5.3658023116750567E-3</v>
      </c>
      <c r="OG12" s="21">
        <f>$F$2*MS_Xray_Quantified_Lin_attn!OG12</f>
        <v>5.2631309925510765E-3</v>
      </c>
      <c r="OH12" s="21">
        <f>$F$2*MS_Xray_Quantified_Lin_attn!OH12</f>
        <v>5.1966091902694838E-3</v>
      </c>
      <c r="OI12" s="21">
        <f>$F$2*MS_Xray_Quantified_Lin_attn!OI12</f>
        <v>5.1716874032042854E-3</v>
      </c>
      <c r="OJ12" s="21">
        <f>$F$2*MS_Xray_Quantified_Lin_attn!OJ12</f>
        <v>5.1861195752603883E-3</v>
      </c>
      <c r="OK12" s="21">
        <f>$F$2*MS_Xray_Quantified_Lin_attn!OK12</f>
        <v>5.2309446486954701E-3</v>
      </c>
      <c r="OL12" s="21">
        <f>$F$2*MS_Xray_Quantified_Lin_attn!OL12</f>
        <v>5.2930296322729531E-3</v>
      </c>
      <c r="OM12" s="21">
        <f>$F$2*MS_Xray_Quantified_Lin_attn!OM12</f>
        <v>5.3579651857183679E-3</v>
      </c>
      <c r="ON12" s="21">
        <f>$F$2*MS_Xray_Quantified_Lin_attn!ON12</f>
        <v>5.4126411203224058E-3</v>
      </c>
      <c r="OO12" s="21">
        <f>$F$2*MS_Xray_Quantified_Lin_attn!OO12</f>
        <v>5.4475693671670331E-3</v>
      </c>
      <c r="OP12" s="21">
        <f>$F$2*MS_Xray_Quantified_Lin_attn!OP12</f>
        <v>5.4573618129803896E-3</v>
      </c>
      <c r="OQ12" s="21">
        <f>$F$2*MS_Xray_Quantified_Lin_attn!OQ12</f>
        <v>5.4405711794078652E-3</v>
      </c>
      <c r="OR12" s="21">
        <f>$F$2*MS_Xray_Quantified_Lin_attn!OR12</f>
        <v>5.3993710576357365E-3</v>
      </c>
      <c r="OS12" s="21">
        <f>$F$2*MS_Xray_Quantified_Lin_attn!OS12</f>
        <v>5.33823210079825E-3</v>
      </c>
      <c r="OT12" s="21">
        <f>$F$2*MS_Xray_Quantified_Lin_attn!OT12</f>
        <v>5.2634629046886001E-3</v>
      </c>
      <c r="OU12" s="21">
        <f>$F$2*MS_Xray_Quantified_Lin_attn!OU12</f>
        <v>5.1824396175752371E-3</v>
      </c>
      <c r="OV12" s="21">
        <f>$F$2*MS_Xray_Quantified_Lin_attn!OV12</f>
        <v>5.1033485579434924E-3</v>
      </c>
      <c r="OW12" s="21">
        <f>$F$2*MS_Xray_Quantified_Lin_attn!OW12</f>
        <v>5.0345258387914857E-3</v>
      </c>
      <c r="OX12" s="21">
        <f>$F$2*MS_Xray_Quantified_Lin_attn!OX12</f>
        <v>4.9838407362275561E-3</v>
      </c>
      <c r="OY12" s="21">
        <f>$F$2*MS_Xray_Quantified_Lin_attn!OY12</f>
        <v>4.9578766517416016E-3</v>
      </c>
      <c r="OZ12" s="21">
        <f>$F$2*MS_Xray_Quantified_Lin_attn!OZ12</f>
        <v>4.9612892875371579E-3</v>
      </c>
      <c r="PA12" s="21">
        <f>$F$2*MS_Xray_Quantified_Lin_attn!PA12</f>
        <v>4.9962182915681717E-3</v>
      </c>
      <c r="PB12" s="21">
        <f>$F$2*MS_Xray_Quantified_Lin_attn!PB12</f>
        <v>5.0629444003909329E-3</v>
      </c>
      <c r="PC12" s="21">
        <f>$F$2*MS_Xray_Quantified_Lin_attn!PC12</f>
        <v>5.1596244557656126E-3</v>
      </c>
      <c r="PD12" s="21">
        <f>$F$2*MS_Xray_Quantified_Lin_attn!PD12</f>
        <v>5.2832862545000754E-3</v>
      </c>
      <c r="PE12" s="21">
        <f>$F$2*MS_Xray_Quantified_Lin_attn!PE12</f>
        <v>5.4305515262096588E-3</v>
      </c>
      <c r="PF12" s="21">
        <f>$F$2*MS_Xray_Quantified_Lin_attn!PF12</f>
        <v>5.5980440735606714E-3</v>
      </c>
      <c r="PG12" s="21">
        <f>$F$2*MS_Xray_Quantified_Lin_attn!PG12</f>
        <v>5.7819305052906672E-3</v>
      </c>
      <c r="PH12" s="21">
        <f>$F$2*MS_Xray_Quantified_Lin_attn!PH12</f>
        <v>5.9778725300568816E-3</v>
      </c>
      <c r="PI12" s="21">
        <f>$F$2*MS_Xray_Quantified_Lin_attn!PI12</f>
        <v>6.1801090442246539E-3</v>
      </c>
      <c r="PJ12" s="21">
        <f>$F$2*MS_Xray_Quantified_Lin_attn!PJ12</f>
        <v>6.3810943591360398E-3</v>
      </c>
      <c r="PK12" s="21">
        <f>$F$2*MS_Xray_Quantified_Lin_attn!PK12</f>
        <v>6.571313890083994E-3</v>
      </c>
      <c r="PL12" s="21">
        <f>$F$2*MS_Xray_Quantified_Lin_attn!PL12</f>
        <v>6.7400871311477815E-3</v>
      </c>
      <c r="PM12" s="21">
        <f>$F$2*MS_Xray_Quantified_Lin_attn!PM12</f>
        <v>6.8762459665300977E-3</v>
      </c>
      <c r="PN12" s="21">
        <f>$F$2*MS_Xray_Quantified_Lin_attn!PN12</f>
        <v>6.9691472372552347E-3</v>
      </c>
      <c r="PO12" s="21">
        <f>$F$2*MS_Xray_Quantified_Lin_attn!PO12</f>
        <v>7.0098052444615621E-3</v>
      </c>
      <c r="PP12" s="21">
        <f>$F$2*MS_Xray_Quantified_Lin_attn!PP12</f>
        <v>6.9914058447980432E-3</v>
      </c>
      <c r="PQ12" s="21">
        <f>$F$2*MS_Xray_Quantified_Lin_attn!PQ12</f>
        <v>6.9096820788727906E-3</v>
      </c>
      <c r="PR12" s="21">
        <f>$F$2*MS_Xray_Quantified_Lin_attn!PR12</f>
        <v>6.7627777505187923E-3</v>
      </c>
      <c r="PS12" s="21">
        <f>$F$2*MS_Xray_Quantified_Lin_attn!PS12</f>
        <v>6.5513038862120834E-3</v>
      </c>
      <c r="PT12" s="21">
        <f>$F$2*MS_Xray_Quantified_Lin_attn!PT12</f>
        <v>6.2779092534556435E-3</v>
      </c>
      <c r="PU12" s="21">
        <f>$F$2*MS_Xray_Quantified_Lin_attn!PU12</f>
        <v>5.9471882960139433E-3</v>
      </c>
      <c r="PV12" s="21">
        <f>$F$2*MS_Xray_Quantified_Lin_attn!PV12</f>
        <v>5.5664237671502314E-3</v>
      </c>
      <c r="PW12" s="21">
        <f>$F$2*MS_Xray_Quantified_Lin_attn!PW12</f>
        <v>5.1451371618659114E-3</v>
      </c>
      <c r="PX12" s="21">
        <f>$F$2*MS_Xray_Quantified_Lin_attn!PX12</f>
        <v>4.6956455687540291E-3</v>
      </c>
      <c r="PY12" s="21">
        <f>$F$2*MS_Xray_Quantified_Lin_attn!PY12</f>
        <v>4.232384213652008E-3</v>
      </c>
      <c r="PZ12" s="21">
        <f>$F$2*MS_Xray_Quantified_Lin_attn!PZ12</f>
        <v>3.7713770452193528E-3</v>
      </c>
      <c r="QA12" s="21">
        <f>$F$2*MS_Xray_Quantified_Lin_attn!QA12</f>
        <v>3.3292486300802965E-3</v>
      </c>
      <c r="QB12" s="21">
        <f>$F$2*MS_Xray_Quantified_Lin_attn!QB12</f>
        <v>2.9221286142611211E-3</v>
      </c>
      <c r="QC12" s="21">
        <f>$F$2*MS_Xray_Quantified_Lin_attn!QC12</f>
        <v>2.5646119468799183E-3</v>
      </c>
      <c r="QD12" s="21">
        <f>$F$2*MS_Xray_Quantified_Lin_attn!QD12</f>
        <v>2.2691353357026005E-3</v>
      </c>
      <c r="QE12" s="21">
        <f>$F$2*MS_Xray_Quantified_Lin_attn!QE12</f>
        <v>2.0453569839317949E-3</v>
      </c>
      <c r="QF12" s="21">
        <f>$F$2*MS_Xray_Quantified_Lin_attn!QF12</f>
        <v>1.8998356237034781E-3</v>
      </c>
      <c r="QG12" s="21">
        <f>$F$2*MS_Xray_Quantified_Lin_attn!QG12</f>
        <v>1.8353953886188052E-3</v>
      </c>
      <c r="QH12" s="21">
        <f>$F$2*MS_Xray_Quantified_Lin_attn!QH12</f>
        <v>1.8512246331942601E-3</v>
      </c>
      <c r="QI12" s="21">
        <f>$F$2*MS_Xray_Quantified_Lin_attn!QI12</f>
        <v>1.9418103221836411E-3</v>
      </c>
      <c r="QJ12" s="21">
        <f>$F$2*MS_Xray_Quantified_Lin_attn!QJ12</f>
        <v>2.0972393653383046E-3</v>
      </c>
      <c r="QK12" s="21">
        <f>$F$2*MS_Xray_Quantified_Lin_attn!QK12</f>
        <v>2.3029686799352243E-3</v>
      </c>
      <c r="QL12" s="21">
        <f>$F$2*MS_Xray_Quantified_Lin_attn!QL12</f>
        <v>2.541180208143807E-3</v>
      </c>
      <c r="QM12" s="21">
        <f>$F$2*MS_Xray_Quantified_Lin_attn!QM12</f>
        <v>2.7921197842463454E-3</v>
      </c>
      <c r="QN12" s="21">
        <f>$F$2*MS_Xray_Quantified_Lin_attn!QN12</f>
        <v>3.0366712749054039E-3</v>
      </c>
      <c r="QO12" s="21">
        <f>$F$2*MS_Xray_Quantified_Lin_attn!QO12</f>
        <v>3.2587331639750746E-3</v>
      </c>
      <c r="QP12" s="21">
        <f>$F$2*MS_Xray_Quantified_Lin_attn!QP12</f>
        <v>3.4479582462196823E-3</v>
      </c>
      <c r="QQ12" s="21">
        <f>$F$2*MS_Xray_Quantified_Lin_attn!QQ12</f>
        <v>3.6009099220296603E-3</v>
      </c>
      <c r="QR12" s="21">
        <f>$F$2*MS_Xray_Quantified_Lin_attn!QR12</f>
        <v>3.7222142697280625E-3</v>
      </c>
      <c r="QS12" s="21">
        <f>$F$2*MS_Xray_Quantified_Lin_attn!QS12</f>
        <v>3.8237444305067557E-3</v>
      </c>
      <c r="QT12" s="21">
        <f>$F$2*MS_Xray_Quantified_Lin_attn!QT12</f>
        <v>3.9222450953662214E-3</v>
      </c>
      <c r="QU12" s="21">
        <f>$F$2*MS_Xray_Quantified_Lin_attn!QU12</f>
        <v>4.0368404627331789E-3</v>
      </c>
      <c r="QV12" s="21">
        <f>$F$2*MS_Xray_Quantified_Lin_attn!QV12</f>
        <v>4.1860790446604929E-3</v>
      </c>
      <c r="QW12" s="21">
        <f>$F$2*MS_Xray_Quantified_Lin_attn!QW12</f>
        <v>4.3845447581071402E-3</v>
      </c>
      <c r="QX12" s="21">
        <f>$F$2*MS_Xray_Quantified_Lin_attn!QX12</f>
        <v>4.641031678886136E-3</v>
      </c>
      <c r="QY12" s="21">
        <f>$F$2*MS_Xray_Quantified_Lin_attn!QY12</f>
        <v>4.9571832433018019E-3</v>
      </c>
      <c r="QZ12" s="21">
        <f>$F$2*MS_Xray_Quantified_Lin_attn!QZ12</f>
        <v>5.3270123788349624E-3</v>
      </c>
      <c r="RA12" s="21">
        <f>$F$2*MS_Xray_Quantified_Lin_attn!RA12</f>
        <v>5.7380089166465227E-3</v>
      </c>
      <c r="RB12" s="21">
        <f>$F$2*MS_Xray_Quantified_Lin_attn!RB12</f>
        <v>6.1727982643974399E-3</v>
      </c>
      <c r="RC12" s="21">
        <f>$F$2*MS_Xray_Quantified_Lin_attn!RC12</f>
        <v>6.6113400764228648E-3</v>
      </c>
      <c r="RD12" s="21">
        <f>$F$2*MS_Xray_Quantified_Lin_attn!RD12</f>
        <v>7.0336902546587381E-3</v>
      </c>
      <c r="RE12" s="21">
        <f>$F$2*MS_Xray_Quantified_Lin_attn!RE12</f>
        <v>7.422000093642119E-3</v>
      </c>
      <c r="RF12" s="21">
        <f>$F$2*MS_Xray_Quantified_Lin_attn!RF12</f>
        <v>7.7621791926368562E-3</v>
      </c>
      <c r="RG12" s="21">
        <f>$F$2*MS_Xray_Quantified_Lin_attn!RG12</f>
        <v>8.0445392225686908E-3</v>
      </c>
      <c r="RH12" s="21">
        <f>$F$2*MS_Xray_Quantified_Lin_attn!RH12</f>
        <v>8.2640114197314336E-3</v>
      </c>
      <c r="RI12" s="21">
        <f>$F$2*MS_Xray_Quantified_Lin_attn!RI12</f>
        <v>8.4191565224100689E-3</v>
      </c>
      <c r="RJ12" s="21">
        <f>$F$2*MS_Xray_Quantified_Lin_attn!RJ12</f>
        <v>8.5111012930194838E-3</v>
      </c>
      <c r="RK12" s="21">
        <f>$F$2*MS_Xray_Quantified_Lin_attn!RK12</f>
        <v>8.5421262796246539E-3</v>
      </c>
      <c r="RL12" s="21">
        <f>$F$2*MS_Xray_Quantified_Lin_attn!RL12</f>
        <v>8.5155020571818802E-3</v>
      </c>
      <c r="RM12" s="21">
        <f>$F$2*MS_Xray_Quantified_Lin_attn!RM12</f>
        <v>8.4350163358316299E-3</v>
      </c>
      <c r="RN12" s="21">
        <f>$F$2*MS_Xray_Quantified_Lin_attn!RN12</f>
        <v>8.3063521462906457E-3</v>
      </c>
      <c r="RO12" s="21">
        <f>$F$2*MS_Xray_Quantified_Lin_attn!RO12</f>
        <v>8.1376805551654757E-3</v>
      </c>
      <c r="RP12" s="21">
        <f>$F$2*MS_Xray_Quantified_Lin_attn!RP12</f>
        <v>7.9411877874195017E-3</v>
      </c>
      <c r="RQ12" s="21">
        <f>$F$2*MS_Xray_Quantified_Lin_attn!RQ12</f>
        <v>7.7330980064370461E-3</v>
      </c>
      <c r="RR12" s="21">
        <f>$F$2*MS_Xray_Quantified_Lin_attn!RR12</f>
        <v>7.5333384499898775E-3</v>
      </c>
      <c r="RS12" s="21">
        <f>$F$2*MS_Xray_Quantified_Lin_attn!RS12</f>
        <v>7.3630560195487426E-3</v>
      </c>
      <c r="RT12" s="21">
        <f>$F$2*MS_Xray_Quantified_Lin_attn!RT12</f>
        <v>7.2427702838725643E-3</v>
      </c>
      <c r="RU12" s="21">
        <f>$F$2*MS_Xray_Quantified_Lin_attn!RU12</f>
        <v>7.1883727965831208E-3</v>
      </c>
      <c r="RV12" s="21">
        <f>$F$2*MS_Xray_Quantified_Lin_attn!RV12</f>
        <v>7.2085169853590243E-3</v>
      </c>
      <c r="RW12" s="21">
        <f>$F$2*MS_Xray_Quantified_Lin_attn!RW12</f>
        <v>7.3021533266803178E-3</v>
      </c>
      <c r="RX12" s="21">
        <f>$F$2*MS_Xray_Quantified_Lin_attn!RX12</f>
        <v>7.4585634513711857E-3</v>
      </c>
      <c r="RY12" s="21">
        <f>$F$2*MS_Xray_Quantified_Lin_attn!RY12</f>
        <v>7.6577946184310762E-3</v>
      </c>
      <c r="RZ12" s="21">
        <f>$F$2*MS_Xray_Quantified_Lin_attn!RZ12</f>
        <v>7.8734806867991995E-3</v>
      </c>
      <c r="SA12" s="21">
        <f>$F$2*MS_Xray_Quantified_Lin_attn!SA12</f>
        <v>8.0764852686614919E-3</v>
      </c>
      <c r="SB12" s="21">
        <f>$F$2*MS_Xray_Quantified_Lin_attn!SB12</f>
        <v>8.2395783418518827E-3</v>
      </c>
      <c r="SC12" s="21">
        <f>$F$2*MS_Xray_Quantified_Lin_attn!SC12</f>
        <v>8.3408658993275736E-3</v>
      </c>
      <c r="SD12" s="21">
        <f>$F$2*MS_Xray_Quantified_Lin_attn!SD12</f>
        <v>8.3670481150465558E-3</v>
      </c>
      <c r="SE12" s="21">
        <f>$F$2*MS_Xray_Quantified_Lin_attn!SE12</f>
        <v>8.3148308976808017E-3</v>
      </c>
      <c r="SF12" s="21">
        <f>$F$2*MS_Xray_Quantified_Lin_attn!SF12</f>
        <v>8.1906698272924856E-3</v>
      </c>
      <c r="SG12" s="21">
        <f>$F$2*MS_Xray_Quantified_Lin_attn!SG12</f>
        <v>8.0084436276732299E-3</v>
      </c>
      <c r="SH12" s="21">
        <f>$F$2*MS_Xray_Quantified_Lin_attn!SH12</f>
        <v>7.786780883611513E-3</v>
      </c>
      <c r="SI12" s="21">
        <f>$F$2*MS_Xray_Quantified_Lin_attn!SI12</f>
        <v>7.545926753995358E-3</v>
      </c>
      <c r="SJ12" s="21">
        <f>$F$2*MS_Xray_Quantified_Lin_attn!SJ12</f>
        <v>7.3042912477862534E-3</v>
      </c>
      <c r="SK12" s="21">
        <f>$F$2*MS_Xray_Quantified_Lin_attn!SK12</f>
        <v>7.0769673560130775E-3</v>
      </c>
      <c r="SL12" s="21">
        <f>$F$2*MS_Xray_Quantified_Lin_attn!SL12</f>
        <v>6.8747305571063662E-3</v>
      </c>
      <c r="SM12" s="21">
        <f>$F$2*MS_Xray_Quantified_Lin_attn!SM12</f>
        <v>6.7044492321215619E-3</v>
      </c>
      <c r="SN12" s="21">
        <f>$F$2*MS_Xray_Quantified_Lin_attn!SN12</f>
        <v>6.5700784816733245E-3</v>
      </c>
      <c r="SO12" s="21">
        <f>$F$2*MS_Xray_Quantified_Lin_attn!SO12</f>
        <v>6.4740858934882115E-3</v>
      </c>
      <c r="SP12" s="21">
        <f>$F$2*MS_Xray_Quantified_Lin_attn!SP12</f>
        <v>6.4175703000757742E-3</v>
      </c>
      <c r="SQ12" s="21">
        <f>$F$2*MS_Xray_Quantified_Lin_attn!SQ12</f>
        <v>6.4004642560050668E-3</v>
      </c>
      <c r="SR12" s="21">
        <f>$F$2*MS_Xray_Quantified_Lin_attn!SR12</f>
        <v>6.4205738893650241E-3</v>
      </c>
      <c r="SS12" s="21">
        <f>$F$2*MS_Xray_Quantified_Lin_attn!SS12</f>
        <v>6.4727027505446962E-3</v>
      </c>
      <c r="ST12" s="21">
        <f>$F$2*MS_Xray_Quantified_Lin_attn!ST12</f>
        <v>6.5480201467739167E-3</v>
      </c>
      <c r="SU12" s="21">
        <f>$F$2*MS_Xray_Quantified_Lin_attn!SU12</f>
        <v>6.634315506756255E-3</v>
      </c>
      <c r="SV12" s="21">
        <f>$F$2*MS_Xray_Quantified_Lin_attn!SV12</f>
        <v>6.7175139085057277E-3</v>
      </c>
      <c r="SW12" s="21">
        <f>$F$2*MS_Xray_Quantified_Lin_attn!SW12</f>
        <v>6.7833943701666542E-3</v>
      </c>
      <c r="SX12" s="21">
        <f>$F$2*MS_Xray_Quantified_Lin_attn!SX12</f>
        <v>6.820666673938932E-3</v>
      </c>
      <c r="SY12" s="21">
        <f>$F$2*MS_Xray_Quantified_Lin_attn!SY12</f>
        <v>6.8230888980241869E-3</v>
      </c>
      <c r="SZ12" s="21">
        <f>$F$2*MS_Xray_Quantified_Lin_attn!SZ12</f>
        <v>6.7907864980050027E-3</v>
      </c>
      <c r="TA12" s="21">
        <f>$F$2*MS_Xray_Quantified_Lin_attn!TA12</f>
        <v>6.7300347606396062E-3</v>
      </c>
      <c r="TB12" s="21">
        <f>$F$2*MS_Xray_Quantified_Lin_attn!TB12</f>
        <v>6.652302180717962E-3</v>
      </c>
      <c r="TC12" s="21">
        <f>$F$2*MS_Xray_Quantified_Lin_attn!TC12</f>
        <v>6.5714058903018216E-3</v>
      </c>
      <c r="TD12" s="21">
        <f>$F$2*MS_Xray_Quantified_Lin_attn!TD12</f>
        <v>6.5013830749574E-3</v>
      </c>
      <c r="TE12" s="21">
        <f>$F$2*MS_Xray_Quantified_Lin_attn!TE12</f>
        <v>6.4540481419681928E-3</v>
      </c>
      <c r="TF12" s="21">
        <f>$F$2*MS_Xray_Quantified_Lin_attn!TF12</f>
        <v>6.4379122283999756E-3</v>
      </c>
      <c r="TG12" s="21">
        <f>$F$2*MS_Xray_Quantified_Lin_attn!TG12</f>
        <v>6.4573636157224832E-3</v>
      </c>
      <c r="TH12" s="21">
        <f>$F$2*MS_Xray_Quantified_Lin_attn!TH12</f>
        <v>6.5132755865686754E-3</v>
      </c>
      <c r="TI12" s="21">
        <f>$F$2*MS_Xray_Quantified_Lin_attn!TI12</f>
        <v>6.6031958870003881E-3</v>
      </c>
      <c r="TJ12" s="21">
        <f>$F$2*MS_Xray_Quantified_Lin_attn!TJ12</f>
        <v>6.7225417585319797E-3</v>
      </c>
      <c r="TK12" s="21">
        <f>$F$2*MS_Xray_Quantified_Lin_attn!TK12</f>
        <v>6.8645326643061531E-3</v>
      </c>
      <c r="TL12" s="21">
        <f>$F$2*MS_Xray_Quantified_Lin_attn!TL12</f>
        <v>7.0205892232742661E-3</v>
      </c>
      <c r="TM12" s="21">
        <f>$F$2*MS_Xray_Quantified_Lin_attn!TM12</f>
        <v>7.1798103875766565E-3</v>
      </c>
      <c r="TN12" s="21">
        <f>$F$2*MS_Xray_Quantified_Lin_attn!TN12</f>
        <v>7.3295120304871881E-3</v>
      </c>
      <c r="TO12" s="21">
        <f>$F$2*MS_Xray_Quantified_Lin_attn!TO12</f>
        <v>7.455919750389694E-3</v>
      </c>
      <c r="TP12" s="21">
        <f>$F$2*MS_Xray_Quantified_Lin_attn!TP12</f>
        <v>7.5454241180828198E-3</v>
      </c>
      <c r="TQ12" s="21">
        <f>$F$2*MS_Xray_Quantified_Lin_attn!TQ12</f>
        <v>7.586179564891115E-3</v>
      </c>
      <c r="TR12" s="21">
        <f>$F$2*MS_Xray_Quantified_Lin_attn!TR12</f>
        <v>7.5705314436622945E-3</v>
      </c>
      <c r="TS12" s="21">
        <f>$F$2*MS_Xray_Quantified_Lin_attn!TS12</f>
        <v>7.4964512855409402E-3</v>
      </c>
      <c r="TT12" s="21">
        <f>$F$2*MS_Xray_Quantified_Lin_attn!TT12</f>
        <v>7.3683876428523648E-3</v>
      </c>
      <c r="TU12" s="21">
        <f>$F$2*MS_Xray_Quantified_Lin_attn!TU12</f>
        <v>7.1972259835666871E-3</v>
      </c>
      <c r="TV12" s="21">
        <f>$F$2*MS_Xray_Quantified_Lin_attn!TV12</f>
        <v>6.9991020972582701E-3</v>
      </c>
      <c r="TW12" s="21">
        <f>$F$2*MS_Xray_Quantified_Lin_attn!TW12</f>
        <v>6.7931108849166918E-3</v>
      </c>
      <c r="TX12" s="21">
        <f>$F$2*MS_Xray_Quantified_Lin_attn!TX12</f>
        <v>6.5985346040652324E-3</v>
      </c>
      <c r="TY12" s="21">
        <f>$F$2*MS_Xray_Quantified_Lin_attn!TY12</f>
        <v>6.4330407109374817E-3</v>
      </c>
      <c r="TZ12" s="21">
        <f>$F$2*MS_Xray_Quantified_Lin_attn!TZ12</f>
        <v>6.3097013841712903E-3</v>
      </c>
      <c r="UA12" s="21">
        <f>$F$2*MS_Xray_Quantified_Lin_attn!UA12</f>
        <v>6.2367020024890777E-3</v>
      </c>
      <c r="UB12" s="21">
        <f>$F$2*MS_Xray_Quantified_Lin_attn!UB12</f>
        <v>6.2163655594556057E-3</v>
      </c>
      <c r="UC12" s="21">
        <f>$F$2*MS_Xray_Quantified_Lin_attn!UC12</f>
        <v>6.2456716004022092E-3</v>
      </c>
      <c r="UD12" s="21">
        <f>$F$2*MS_Xray_Quantified_Lin_attn!UD12</f>
        <v>6.317281732993698E-3</v>
      </c>
      <c r="UE12" s="21">
        <f>$F$2*MS_Xray_Quantified_Lin_attn!UE12</f>
        <v>6.4206939633271237E-3</v>
      </c>
      <c r="UF12" s="21">
        <f>$F$2*MS_Xray_Quantified_Lin_attn!UF12</f>
        <v>6.5430367284777932E-3</v>
      </c>
      <c r="UG12" s="21">
        <f>$F$2*MS_Xray_Quantified_Lin_attn!UG12</f>
        <v>6.6704488399990563E-3</v>
      </c>
      <c r="UH12" s="21">
        <f>$F$2*MS_Xray_Quantified_Lin_attn!UH12</f>
        <v>6.7887233530742885E-3</v>
      </c>
      <c r="UI12" s="21">
        <f>$F$2*MS_Xray_Quantified_Lin_attn!UI12</f>
        <v>6.8844477803401694E-3</v>
      </c>
      <c r="UJ12" s="21">
        <f>$F$2*MS_Xray_Quantified_Lin_attn!UJ12</f>
        <v>6.9458673161077907E-3</v>
      </c>
      <c r="UK12" s="21">
        <f>$F$2*MS_Xray_Quantified_Lin_attn!UK12</f>
        <v>6.9640518326031025E-3</v>
      </c>
      <c r="UL12" s="21">
        <f>$F$2*MS_Xray_Quantified_Lin_attn!UL12</f>
        <v>6.934323562517929E-3</v>
      </c>
      <c r="UM12" s="21">
        <f>$F$2*MS_Xray_Quantified_Lin_attn!UM12</f>
        <v>6.8570285554418993E-3</v>
      </c>
      <c r="UN12" s="21">
        <f>$F$2*MS_Xray_Quantified_Lin_attn!UN12</f>
        <v>6.7379457867754013E-3</v>
      </c>
      <c r="UO12" s="21">
        <f>$F$2*MS_Xray_Quantified_Lin_attn!UO12</f>
        <v>6.5882753007974783E-3</v>
      </c>
      <c r="UP12" s="21">
        <f>$F$2*MS_Xray_Quantified_Lin_attn!UP12</f>
        <v>6.4233505503329767E-3</v>
      </c>
      <c r="UQ12" s="21">
        <f>$F$2*MS_Xray_Quantified_Lin_attn!UQ12</f>
        <v>6.2604015170216916E-3</v>
      </c>
      <c r="UR12" s="21">
        <f>$F$2*MS_Xray_Quantified_Lin_attn!UR12</f>
        <v>6.1167695371982011E-3</v>
      </c>
      <c r="US12" s="21">
        <f>$F$2*MS_Xray_Quantified_Lin_attn!US12</f>
        <v>6.0070322726686713E-3</v>
      </c>
      <c r="UT12" s="21">
        <f>$F$2*MS_Xray_Quantified_Lin_attn!UT12</f>
        <v>5.9408871267441956E-3</v>
      </c>
      <c r="UU12" s="21">
        <f>$F$2*MS_Xray_Quantified_Lin_attn!UU12</f>
        <v>5.9221310432084704E-3</v>
      </c>
      <c r="UV12" s="21">
        <f>$F$2*MS_Xray_Quantified_Lin_attn!UV12</f>
        <v>5.9488971792049043E-3</v>
      </c>
      <c r="UW12" s="21">
        <f>$F$2*MS_Xray_Quantified_Lin_attn!UW12</f>
        <v>6.0145137368810119E-3</v>
      </c>
      <c r="UX12" s="21">
        <f>$F$2*MS_Xray_Quantified_Lin_attn!UX12</f>
        <v>6.1094058448153106E-3</v>
      </c>
      <c r="UY12" s="21">
        <f>$F$2*MS_Xray_Quantified_Lin_attn!UY12</f>
        <v>6.2231498525229731E-3</v>
      </c>
      <c r="UZ12" s="21">
        <f>$F$2*MS_Xray_Quantified_Lin_attn!UZ12</f>
        <v>6.3464055646531795E-3</v>
      </c>
      <c r="VA12" s="21">
        <f>$F$2*MS_Xray_Quantified_Lin_attn!VA12</f>
        <v>6.4719282313619704E-3</v>
      </c>
      <c r="VB12" s="21">
        <f>$F$2*MS_Xray_Quantified_Lin_attn!VB12</f>
        <v>6.5953135861436668E-3</v>
      </c>
      <c r="VC12" s="21">
        <f>$F$2*MS_Xray_Quantified_Lin_attn!VC12</f>
        <v>6.7149524738060575E-3</v>
      </c>
      <c r="VD12" s="21">
        <f>$F$2*MS_Xray_Quantified_Lin_attn!VD12</f>
        <v>6.8307876646576194E-3</v>
      </c>
      <c r="VE12" s="21">
        <f>$F$2*MS_Xray_Quantified_Lin_attn!VE12</f>
        <v>6.9432536522558239E-3</v>
      </c>
      <c r="VF12" s="21">
        <f>$F$2*MS_Xray_Quantified_Lin_attn!VF12</f>
        <v>7.0523676716979771E-3</v>
      </c>
      <c r="VG12" s="21">
        <f>$F$2*MS_Xray_Quantified_Lin_attn!VG12</f>
        <v>7.1565228008216982E-3</v>
      </c>
      <c r="VH12" s="21">
        <f>$F$2*MS_Xray_Quantified_Lin_attn!VH12</f>
        <v>7.2523318678299033E-3</v>
      </c>
      <c r="VI12" s="21">
        <f>$F$2*MS_Xray_Quantified_Lin_attn!VI12</f>
        <v>7.3349782381505199E-3</v>
      </c>
      <c r="VJ12" s="21">
        <f>$F$2*MS_Xray_Quantified_Lin_attn!VJ12</f>
        <v>7.3987724476714334E-3</v>
      </c>
      <c r="VK12" s="21">
        <f>$F$2*MS_Xray_Quantified_Lin_attn!VK12</f>
        <v>7.4383472184789724E-3</v>
      </c>
      <c r="VL12" s="21">
        <f>$F$2*MS_Xray_Quantified_Lin_attn!VL12</f>
        <v>7.449685095642671E-3</v>
      </c>
      <c r="VM12" s="21">
        <f>$F$2*MS_Xray_Quantified_Lin_attn!VM12</f>
        <v>7.4312534153100091E-3</v>
      </c>
      <c r="VN12" s="21">
        <f>$F$2*MS_Xray_Quantified_Lin_attn!VN12</f>
        <v>7.3837005521673318E-3</v>
      </c>
      <c r="VO12" s="21">
        <f>$F$2*MS_Xray_Quantified_Lin_attn!VO12</f>
        <v>7.3102768666698983E-3</v>
      </c>
      <c r="VP12" s="21">
        <f>$F$2*MS_Xray_Quantified_Lin_attn!VP12</f>
        <v>7.2156052709485795E-3</v>
      </c>
      <c r="VQ12" s="21">
        <f>$F$2*MS_Xray_Quantified_Lin_attn!VQ12</f>
        <v>7.1047408436870048E-3</v>
      </c>
      <c r="VR12" s="21">
        <f>$F$2*MS_Xray_Quantified_Lin_attn!VR12</f>
        <v>6.9821426081502084E-3</v>
      </c>
      <c r="VS12" s="21">
        <f>$F$2*MS_Xray_Quantified_Lin_attn!VS12</f>
        <v>6.8505022707513203E-3</v>
      </c>
      <c r="VT12" s="21">
        <f>$F$2*MS_Xray_Quantified_Lin_attn!VT12</f>
        <v>6.7106806739095585E-3</v>
      </c>
      <c r="VU12" s="21">
        <f>$F$2*MS_Xray_Quantified_Lin_attn!VU12</f>
        <v>6.5618199868762595E-3</v>
      </c>
      <c r="VV12" s="21">
        <f>$F$2*MS_Xray_Quantified_Lin_attn!VV12</f>
        <v>6.4018850738625926E-3</v>
      </c>
      <c r="VW12" s="21">
        <f>$F$2*MS_Xray_Quantified_Lin_attn!VW12</f>
        <v>6.2289373533600517E-3</v>
      </c>
      <c r="VX12" s="21">
        <f>$F$2*MS_Xray_Quantified_Lin_attn!VX12</f>
        <v>6.0423904436882067E-3</v>
      </c>
      <c r="VY12" s="21">
        <f>$F$2*MS_Xray_Quantified_Lin_attn!VY12</f>
        <v>5.8440906284183127E-3</v>
      </c>
      <c r="VZ12" s="21">
        <f>$F$2*MS_Xray_Quantified_Lin_attn!VZ12</f>
        <v>5.6393286045460147E-3</v>
      </c>
      <c r="WA12" s="21">
        <f>$F$2*MS_Xray_Quantified_Lin_attn!WA12</f>
        <v>5.4371664100890532E-3</v>
      </c>
      <c r="WB12" s="21">
        <f>$F$2*MS_Xray_Quantified_Lin_attn!WB12</f>
        <v>5.2503956428678238E-3</v>
      </c>
      <c r="WC12" s="21">
        <f>$F$2*MS_Xray_Quantified_Lin_attn!WC12</f>
        <v>5.0950223698523027E-3</v>
      </c>
      <c r="WD12" s="21">
        <f>$F$2*MS_Xray_Quantified_Lin_attn!WD12</f>
        <v>4.9885054211771581E-3</v>
      </c>
      <c r="WE12" s="21">
        <f>$F$2*MS_Xray_Quantified_Lin_attn!WE12</f>
        <v>4.9479598633405276E-3</v>
      </c>
      <c r="WF12" s="21">
        <f>$F$2*MS_Xray_Quantified_Lin_attn!WF12</f>
        <v>4.9878007162430654E-3</v>
      </c>
      <c r="WG12" s="21">
        <f>$F$2*MS_Xray_Quantified_Lin_attn!WG12</f>
        <v>5.1172495550559517E-3</v>
      </c>
      <c r="WH12" s="21">
        <f>$F$2*MS_Xray_Quantified_Lin_attn!WH12</f>
        <v>5.338418478329234E-3</v>
      </c>
      <c r="WI12" s="21">
        <f>$F$2*MS_Xray_Quantified_Lin_attn!WI12</f>
        <v>5.6454323218257194E-3</v>
      </c>
      <c r="WJ12" s="21">
        <f>$F$2*MS_Xray_Quantified_Lin_attn!WJ12</f>
        <v>6.023676170310778E-3</v>
      </c>
      <c r="WK12" s="21">
        <f>$F$2*MS_Xray_Quantified_Lin_attn!WK12</f>
        <v>6.450959501013773E-3</v>
      </c>
      <c r="WL12" s="21">
        <f>$F$2*MS_Xray_Quantified_Lin_attn!WL12</f>
        <v>6.8994486503263022E-3</v>
      </c>
      <c r="WM12" s="21">
        <f>$F$2*MS_Xray_Quantified_Lin_attn!WM12</f>
        <v>7.3384324825538317E-3</v>
      </c>
      <c r="WN12" s="21">
        <f>$F$2*MS_Xray_Quantified_Lin_attn!WN12</f>
        <v>7.7374843118313014E-3</v>
      </c>
      <c r="WO12" s="21">
        <f>$F$2*MS_Xray_Quantified_Lin_attn!WO12</f>
        <v>8.0694497713325319E-3</v>
      </c>
      <c r="WP12" s="21">
        <f>$F$2*MS_Xray_Quantified_Lin_attn!WP12</f>
        <v>8.3131602431803196E-3</v>
      </c>
      <c r="WQ12" s="21">
        <f>$F$2*MS_Xray_Quantified_Lin_attn!WQ12</f>
        <v>8.4553623014736162E-3</v>
      </c>
      <c r="WR12" s="21">
        <f>$F$2*MS_Xray_Quantified_Lin_attn!WR12</f>
        <v>8.4914666067090454E-3</v>
      </c>
      <c r="WS12" s="21">
        <f>$F$2*MS_Xray_Quantified_Lin_attn!WS12</f>
        <v>8.4259317092920047E-3</v>
      </c>
      <c r="WT12" s="21">
        <f>$F$2*MS_Xray_Quantified_Lin_attn!WT12</f>
        <v>8.2710159690532747E-3</v>
      </c>
      <c r="WU12" s="21">
        <f>$F$2*MS_Xray_Quantified_Lin_attn!WU12</f>
        <v>8.0451171551304025E-3</v>
      </c>
      <c r="WV12" s="21">
        <f>$F$2*MS_Xray_Quantified_Lin_attn!WV12</f>
        <v>7.7704722069800664E-3</v>
      </c>
      <c r="WW12" s="21">
        <f>$F$2*MS_Xray_Quantified_Lin_attn!WW12</f>
        <v>7.4704917342808186E-3</v>
      </c>
      <c r="WX12" s="21">
        <f>$F$2*MS_Xray_Quantified_Lin_attn!WX12</f>
        <v>7.1672775427240407E-3</v>
      </c>
      <c r="WY12" s="21">
        <f>$F$2*MS_Xray_Quantified_Lin_attn!WY12</f>
        <v>6.8796904813329448E-3</v>
      </c>
      <c r="WZ12" s="21">
        <f>$F$2*MS_Xray_Quantified_Lin_attn!WZ12</f>
        <v>6.6218654740838158E-3</v>
      </c>
      <c r="XA12" s="21">
        <f>$F$2*MS_Xray_Quantified_Lin_attn!XA12</f>
        <v>6.4026803932150907E-3</v>
      </c>
      <c r="XB12" s="21">
        <f>$F$2*MS_Xray_Quantified_Lin_attn!XB12</f>
        <v>6.226088185428455E-3</v>
      </c>
      <c r="XC12" s="21">
        <f>$F$2*MS_Xray_Quantified_Lin_attn!XC12</f>
        <v>6.0923278235428639E-3</v>
      </c>
      <c r="XD12" s="21">
        <f>$F$2*MS_Xray_Quantified_Lin_attn!XD12</f>
        <v>5.9991440476131041E-3</v>
      </c>
      <c r="XE12" s="21">
        <f>$F$2*MS_Xray_Quantified_Lin_attn!XE12</f>
        <v>5.9431774508408959E-3</v>
      </c>
      <c r="XF12" s="21">
        <f>$F$2*MS_Xray_Quantified_Lin_attn!XF12</f>
        <v>5.9212853809175988E-3</v>
      </c>
      <c r="XG12" s="21">
        <f>$F$2*MS_Xray_Quantified_Lin_attn!XG12</f>
        <v>5.9308782252819646E-3</v>
      </c>
      <c r="XH12" s="21">
        <f>$F$2*MS_Xray_Quantified_Lin_attn!XH12</f>
        <v>5.9703714531093603E-3</v>
      </c>
      <c r="XI12" s="21">
        <f>$F$2*MS_Xray_Quantified_Lin_attn!XI12</f>
        <v>6.0383957010485068E-3</v>
      </c>
      <c r="XJ12" s="21">
        <f>$F$2*MS_Xray_Quantified_Lin_attn!XJ12</f>
        <v>6.1336892198764143E-3</v>
      </c>
      <c r="XK12" s="21">
        <f>$F$2*MS_Xray_Quantified_Lin_attn!XK12</f>
        <v>6.2544947748618207E-3</v>
      </c>
      <c r="XL12" s="21">
        <f>$F$2*MS_Xray_Quantified_Lin_attn!XL12</f>
        <v>6.3983317805468088E-3</v>
      </c>
      <c r="XM12" s="21">
        <f>$F$2*MS_Xray_Quantified_Lin_attn!XM12</f>
        <v>6.5616900228099495E-3</v>
      </c>
      <c r="XN12" s="21">
        <f>$F$2*MS_Xray_Quantified_Lin_attn!XN12</f>
        <v>6.7400807140338224E-3</v>
      </c>
      <c r="XO12" s="21">
        <f>$F$2*MS_Xray_Quantified_Lin_attn!XO12</f>
        <v>6.9274771021787893E-3</v>
      </c>
      <c r="XP12" s="21">
        <f>$F$2*MS_Xray_Quantified_Lin_attn!XP12</f>
        <v>7.1164120643673993E-3</v>
      </c>
      <c r="XQ12" s="21">
        <f>$F$2*MS_Xray_Quantified_Lin_attn!XQ12</f>
        <v>7.2976337477174092E-3</v>
      </c>
      <c r="XR12" s="21">
        <f>$F$2*MS_Xray_Quantified_Lin_attn!XR12</f>
        <v>7.4603510185836811E-3</v>
      </c>
      <c r="XS12" s="21">
        <f>$F$2*MS_Xray_Quantified_Lin_attn!XS12</f>
        <v>7.593255896615139E-3</v>
      </c>
      <c r="XT12" s="21">
        <f>$F$2*MS_Xray_Quantified_Lin_attn!XT12</f>
        <v>7.6855866926715064E-3</v>
      </c>
      <c r="XU12" s="21">
        <f>$F$2*MS_Xray_Quantified_Lin_attn!XU12</f>
        <v>7.7294454791003546E-3</v>
      </c>
      <c r="XV12" s="21">
        <f>$F$2*MS_Xray_Quantified_Lin_attn!XV12</f>
        <v>7.7214622802777109E-3</v>
      </c>
      <c r="XW12" s="21">
        <f>$F$2*MS_Xray_Quantified_Lin_attn!XW12</f>
        <v>7.6641524174807345E-3</v>
      </c>
      <c r="XX12" s="21">
        <f>$F$2*MS_Xray_Quantified_Lin_attn!XX12</f>
        <v>7.5663957380389104E-3</v>
      </c>
      <c r="XY12" s="21">
        <f>$F$2*MS_Xray_Quantified_Lin_attn!XY12</f>
        <v>7.4425620428986705E-3</v>
      </c>
      <c r="XZ12" s="21">
        <f>$F$2*MS_Xray_Quantified_Lin_attn!XZ12</f>
        <v>7.3100262994594692E-3</v>
      </c>
      <c r="YA12" s="21">
        <f>$F$2*MS_Xray_Quantified_Lin_attn!YA12</f>
        <v>7.186397914452739E-3</v>
      </c>
      <c r="YB12" s="21">
        <f>$F$2*MS_Xray_Quantified_Lin_attn!YB12</f>
        <v>7.086034460053423E-3</v>
      </c>
      <c r="YC12" s="21">
        <f>$F$2*MS_Xray_Quantified_Lin_attn!YC12</f>
        <v>7.0175652091313675E-3</v>
      </c>
      <c r="YD12" s="21">
        <f>$F$2*MS_Xray_Quantified_Lin_attn!YD12</f>
        <v>6.9830852523384782E-3</v>
      </c>
      <c r="YE12" s="21">
        <f>$F$2*MS_Xray_Quantified_Lin_attn!YE12</f>
        <v>6.9777675856387651E-3</v>
      </c>
      <c r="YF12" s="21">
        <f>$F$2*MS_Xray_Quantified_Lin_attn!YF12</f>
        <v>6.9918932539034867E-3</v>
      </c>
      <c r="YG12" s="21">
        <f>$F$2*MS_Xray_Quantified_Lin_attn!YG12</f>
        <v>7.0134147443516297E-3</v>
      </c>
      <c r="YH12" s="21">
        <f>$F$2*MS_Xray_Quantified_Lin_attn!YH12</f>
        <v>7.030841715152206E-3</v>
      </c>
      <c r="YI12" s="21">
        <f>$F$2*MS_Xray_Quantified_Lin_attn!YI12</f>
        <v>7.0353091760458385E-3</v>
      </c>
      <c r="YJ12" s="21">
        <f>$F$2*MS_Xray_Quantified_Lin_attn!YJ12</f>
        <v>7.0221933421070522E-3</v>
      </c>
      <c r="YK12" s="21">
        <f>$F$2*MS_Xray_Quantified_Lin_attn!YK12</f>
        <v>6.9909992089991256E-3</v>
      </c>
      <c r="YL12" s="21">
        <f>$F$2*MS_Xray_Quantified_Lin_attn!YL12</f>
        <v>6.9446655052266878E-3</v>
      </c>
      <c r="YM12" s="21">
        <f>$F$2*MS_Xray_Quantified_Lin_attn!YM12</f>
        <v>6.8880551485440006E-3</v>
      </c>
      <c r="YN12" s="21">
        <f>$F$2*MS_Xray_Quantified_Lin_attn!YN12</f>
        <v>6.8263579652573809E-3</v>
      </c>
      <c r="YO12" s="21">
        <f>$F$2*MS_Xray_Quantified_Lin_attn!YO12</f>
        <v>6.7643444078270346E-3</v>
      </c>
      <c r="YP12" s="21">
        <f>$F$2*MS_Xray_Quantified_Lin_attn!YP12</f>
        <v>6.7057413925005419E-3</v>
      </c>
      <c r="YQ12" s="21">
        <f>$F$2*MS_Xray_Quantified_Lin_attn!YQ12</f>
        <v>6.6535620115891429E-3</v>
      </c>
      <c r="YR12" s="21">
        <f>$F$2*MS_Xray_Quantified_Lin_attn!YR12</f>
        <v>6.61039055250806E-3</v>
      </c>
      <c r="YS12" s="21">
        <f>$F$2*MS_Xray_Quantified_Lin_attn!YS12</f>
        <v>6.5787932017745973E-3</v>
      </c>
      <c r="YT12" s="21">
        <f>$F$2*MS_Xray_Quantified_Lin_attn!YT12</f>
        <v>6.5610120973459323E-3</v>
      </c>
      <c r="YU12" s="21">
        <f>$F$2*MS_Xray_Quantified_Lin_attn!YU12</f>
        <v>6.5582374965874844E-3</v>
      </c>
      <c r="YV12" s="21">
        <f>$F$2*MS_Xray_Quantified_Lin_attn!YV12</f>
        <v>6.5696875969715662E-3</v>
      </c>
      <c r="YW12" s="21">
        <f>$F$2*MS_Xray_Quantified_Lin_attn!YW12</f>
        <v>6.5916103053832477E-3</v>
      </c>
      <c r="YX12" s="21">
        <f>$F$2*MS_Xray_Quantified_Lin_attn!YX12</f>
        <v>6.6175875752269393E-3</v>
      </c>
      <c r="YY12" s="21">
        <f>$F$2*MS_Xray_Quantified_Lin_attn!YY12</f>
        <v>6.639008275524552E-3</v>
      </c>
      <c r="YZ12" s="21">
        <f>$F$2*MS_Xray_Quantified_Lin_attn!YZ12</f>
        <v>6.6468840591716333E-3</v>
      </c>
      <c r="ZA12" s="21">
        <f>$F$2*MS_Xray_Quantified_Lin_attn!ZA12</f>
        <v>6.6337126089510718E-3</v>
      </c>
      <c r="ZB12" s="21">
        <f>$F$2*MS_Xray_Quantified_Lin_attn!ZB12</f>
        <v>6.595818279477709E-3</v>
      </c>
      <c r="ZC12" s="21">
        <f>$F$2*MS_Xray_Quantified_Lin_attn!ZC12</f>
        <v>6.5341731842089319E-3</v>
      </c>
      <c r="ZD12" s="21">
        <f>$F$2*MS_Xray_Quantified_Lin_attn!ZD12</f>
        <v>6.4550361203232825E-3</v>
      </c>
      <c r="ZE12" s="21">
        <f>$F$2*MS_Xray_Quantified_Lin_attn!ZE12</f>
        <v>6.3684132398504137E-3</v>
      </c>
      <c r="ZF12" s="21">
        <f>$F$2*MS_Xray_Quantified_Lin_attn!ZF12</f>
        <v>6.2859940829574816E-3</v>
      </c>
      <c r="ZG12" s="21">
        <f>$F$2*MS_Xray_Quantified_Lin_attn!ZG12</f>
        <v>6.2184238140136957E-3</v>
      </c>
      <c r="ZH12" s="21">
        <f>$F$2*MS_Xray_Quantified_Lin_attn!ZH12</f>
        <v>6.1726144066172666E-3</v>
      </c>
      <c r="ZI12" s="21">
        <f>$F$2*MS_Xray_Quantified_Lin_attn!ZI12</f>
        <v>6.1501630648765132E-3</v>
      </c>
      <c r="ZJ12" s="21">
        <f>$F$2*MS_Xray_Quantified_Lin_attn!ZJ12</f>
        <v>6.1465794597288792E-3</v>
      </c>
      <c r="ZK12" s="21">
        <f>$F$2*MS_Xray_Quantified_Lin_attn!ZK12</f>
        <v>6.1520842018293123E-3</v>
      </c>
      <c r="ZL12" s="21">
        <f>$F$2*MS_Xray_Quantified_Lin_attn!ZL12</f>
        <v>6.1538020280289549E-3</v>
      </c>
      <c r="ZM12" s="21">
        <f>$F$2*MS_Xray_Quantified_Lin_attn!ZM12</f>
        <v>6.1387369954658969E-3</v>
      </c>
      <c r="ZN12" s="21">
        <f>$F$2*MS_Xray_Quantified_Lin_attn!ZN12</f>
        <v>6.0967429099667153E-3</v>
      </c>
      <c r="ZO12" s="21">
        <f>$F$2*MS_Xray_Quantified_Lin_attn!ZO12</f>
        <v>6.0235280599548087E-3</v>
      </c>
      <c r="ZP12" s="21">
        <f>$F$2*MS_Xray_Quantified_Lin_attn!ZP12</f>
        <v>5.9218909022945732E-3</v>
      </c>
      <c r="ZQ12" s="21">
        <f>$F$2*MS_Xray_Quantified_Lin_attn!ZQ12</f>
        <v>5.8018082181380565E-3</v>
      </c>
      <c r="ZR12" s="21">
        <f>$F$2*MS_Xray_Quantified_Lin_attn!ZR12</f>
        <v>5.6788187433626115E-3</v>
      </c>
      <c r="ZS12" s="21">
        <f>$F$2*MS_Xray_Quantified_Lin_attn!ZS12</f>
        <v>5.5703462052831259E-3</v>
      </c>
      <c r="ZT12" s="21">
        <f>$F$2*MS_Xray_Quantified_Lin_attn!ZT12</f>
        <v>5.4926013140561758E-3</v>
      </c>
      <c r="ZU12" s="21">
        <f>$F$2*MS_Xray_Quantified_Lin_attn!ZU12</f>
        <v>5.4560203865584725E-3</v>
      </c>
      <c r="ZV12" s="21">
        <f>$F$2*MS_Xray_Quantified_Lin_attn!ZV12</f>
        <v>5.4628216664182301E-3</v>
      </c>
      <c r="ZW12" s="21">
        <f>$F$2*MS_Xray_Quantified_Lin_attn!ZW12</f>
        <v>5.5053376803879438E-3</v>
      </c>
      <c r="ZX12" s="21">
        <f>$F$2*MS_Xray_Quantified_Lin_attn!ZX12</f>
        <v>5.5670926781566984E-3</v>
      </c>
      <c r="ZY12" s="21">
        <f>$F$2*MS_Xray_Quantified_Lin_attn!ZY12</f>
        <v>5.6249827627061922E-3</v>
      </c>
      <c r="ZZ12" s="21">
        <f>$F$2*MS_Xray_Quantified_Lin_attn!ZZ12</f>
        <v>5.6539310237746377E-3</v>
      </c>
      <c r="AAA12" s="21">
        <f>$F$2*MS_Xray_Quantified_Lin_attn!AAA12</f>
        <v>5.6311406950156117E-3</v>
      </c>
      <c r="AAB12" s="21">
        <f>$F$2*MS_Xray_Quantified_Lin_attn!AAB12</f>
        <v>5.5406685835920066E-3</v>
      </c>
      <c r="AAC12" s="21">
        <f>$F$2*MS_Xray_Quantified_Lin_attn!AAC12</f>
        <v>5.37654469228883E-3</v>
      </c>
      <c r="AAD12" s="21">
        <f>$F$2*MS_Xray_Quantified_Lin_attn!AAD12</f>
        <v>5.1438750913815577E-3</v>
      </c>
      <c r="AAE12" s="21">
        <f>$F$2*MS_Xray_Quantified_Lin_attn!AAE12</f>
        <v>4.8582055278364629E-3</v>
      </c>
      <c r="AAF12" s="21">
        <f>$F$2*MS_Xray_Quantified_Lin_attn!AAF12</f>
        <v>4.5423011105805529E-3</v>
      </c>
      <c r="AAG12" s="21">
        <f>$F$2*MS_Xray_Quantified_Lin_attn!AAG12</f>
        <v>4.2229520480135899E-3</v>
      </c>
      <c r="AAH12" s="21">
        <f>$F$2*MS_Xray_Quantified_Lin_attn!AAH12</f>
        <v>3.9261531066456497E-3</v>
      </c>
      <c r="AAI12" s="21">
        <f>$F$2*MS_Xray_Quantified_Lin_attn!AAI12</f>
        <v>3.6741091036953792E-3</v>
      </c>
      <c r="AAJ12" s="21">
        <f>$F$2*MS_Xray_Quantified_Lin_attn!AAJ12</f>
        <v>3.482870400732863E-3</v>
      </c>
      <c r="AAK12" s="21">
        <f>$F$2*MS_Xray_Quantified_Lin_attn!AAK12</f>
        <v>3.3617253589268031E-3</v>
      </c>
      <c r="AAL12" s="21">
        <f>$F$2*MS_Xray_Quantified_Lin_attn!AAL12</f>
        <v>3.3136228144296028E-3</v>
      </c>
      <c r="AAM12" s="21">
        <f>$F$2*MS_Xray_Quantified_Lin_attn!AAM12</f>
        <v>3.3366828650840973E-3</v>
      </c>
      <c r="AAN12" s="21">
        <f>$F$2*MS_Xray_Quantified_Lin_attn!AAN12</f>
        <v>3.4254682594969279E-3</v>
      </c>
      <c r="AAO12" s="21">
        <f>$F$2*MS_Xray_Quantified_Lin_attn!AAO12</f>
        <v>3.5719873321015528E-3</v>
      </c>
      <c r="AAP12" s="21">
        <f>$F$2*MS_Xray_Quantified_Lin_attn!AAP12</f>
        <v>3.7665296719854081E-3</v>
      </c>
      <c r="AAQ12" s="21">
        <f>$F$2*MS_Xray_Quantified_Lin_attn!AAQ12</f>
        <v>3.9972038315661705E-3</v>
      </c>
      <c r="AAR12" s="21">
        <f>$F$2*MS_Xray_Quantified_Lin_attn!AAR12</f>
        <v>4.2501959008738512E-3</v>
      </c>
      <c r="AAS12" s="21">
        <f>$F$2*MS_Xray_Quantified_Lin_attn!AAS12</f>
        <v>4.5097987225920476E-3</v>
      </c>
      <c r="AAT12" s="21">
        <f>$F$2*MS_Xray_Quantified_Lin_attn!AAT12</f>
        <v>4.7595263569783558E-3</v>
      </c>
      <c r="AAU12" s="21">
        <f>$F$2*MS_Xray_Quantified_Lin_attn!AAU12</f>
        <v>4.9837676701785828E-3</v>
      </c>
      <c r="AAV12" s="21">
        <f>$F$2*MS_Xray_Quantified_Lin_attn!AAV12</f>
        <v>5.1696631555699091E-3</v>
      </c>
      <c r="AAW12" s="21">
        <f>$F$2*MS_Xray_Quantified_Lin_attn!AAW12</f>
        <v>5.3092631936607747E-3</v>
      </c>
      <c r="AAX12" s="21">
        <f>$F$2*MS_Xray_Quantified_Lin_attn!AAX12</f>
        <v>5.4011272466814959E-3</v>
      </c>
      <c r="AAY12" s="21">
        <f>$F$2*MS_Xray_Quantified_Lin_attn!AAY12</f>
        <v>5.4503140929734678E-3</v>
      </c>
      <c r="AAZ12" s="21">
        <f>$F$2*MS_Xray_Quantified_Lin_attn!AAZ12</f>
        <v>5.4680655230767662E-3</v>
      </c>
      <c r="ABA12" s="21">
        <f>$F$2*MS_Xray_Quantified_Lin_attn!ABA12</f>
        <v>5.4691887003168642E-3</v>
      </c>
      <c r="ABB12" s="21">
        <f>$F$2*MS_Xray_Quantified_Lin_attn!ABB12</f>
        <v>5.4692323941634901E-3</v>
      </c>
      <c r="ABC12" s="21">
        <f>$F$2*MS_Xray_Quantified_Lin_attn!ABC12</f>
        <v>5.4816241439862128E-3</v>
      </c>
      <c r="ABD12" s="21">
        <f>$F$2*MS_Xray_Quantified_Lin_attn!ABD12</f>
        <v>5.5146968972303659E-3</v>
      </c>
      <c r="ABE12" s="21">
        <f>$F$2*MS_Xray_Quantified_Lin_attn!ABE12</f>
        <v>5.5705835916764991E-3</v>
      </c>
      <c r="ABF12" s="21">
        <f>$F$2*MS_Xray_Quantified_Lin_attn!ABF12</f>
        <v>5.6449809376781027E-3</v>
      </c>
      <c r="ABG12" s="21">
        <f>$F$2*MS_Xray_Quantified_Lin_attn!ABG12</f>
        <v>5.7286660649167815E-3</v>
      </c>
      <c r="ABH12" s="21">
        <f>$F$2*MS_Xray_Quantified_Lin_attn!ABH12</f>
        <v>5.8101477365298717E-3</v>
      </c>
      <c r="ABI12" s="21">
        <f>$F$2*MS_Xray_Quantified_Lin_attn!ABI12</f>
        <v>5.8785405374269682E-3</v>
      </c>
      <c r="ABJ12" s="21">
        <f>$F$2*MS_Xray_Quantified_Lin_attn!ABJ12</f>
        <v>5.9261316864527517E-3</v>
      </c>
      <c r="ABK12" s="21">
        <f>$F$2*MS_Xray_Quantified_Lin_attn!ABK12</f>
        <v>5.949993776585713E-3</v>
      </c>
      <c r="ABL12" s="21">
        <f>$F$2*MS_Xray_Quantified_Lin_attn!ABL12</f>
        <v>5.9523552868799715E-3</v>
      </c>
      <c r="ABM12" s="21">
        <f>$F$2*MS_Xray_Quantified_Lin_attn!ABM12</f>
        <v>5.9391956828709113E-3</v>
      </c>
      <c r="ABN12" s="21">
        <f>$F$2*MS_Xray_Quantified_Lin_attn!ABN12</f>
        <v>5.9186389457712386E-3</v>
      </c>
      <c r="ABO12" s="21">
        <f>$F$2*MS_Xray_Quantified_Lin_attn!ABO12</f>
        <v>5.8983022634982608E-3</v>
      </c>
      <c r="ABP12" s="21">
        <f>$F$2*MS_Xray_Quantified_Lin_attn!ABP12</f>
        <v>5.883830780321125E-3</v>
      </c>
      <c r="ABQ12" s="21">
        <f>$F$2*MS_Xray_Quantified_Lin_attn!ABQ12</f>
        <v>5.8777255800447252E-3</v>
      </c>
      <c r="ABR12" s="21">
        <f>$F$2*MS_Xray_Quantified_Lin_attn!ABR12</f>
        <v>5.8794359225184918E-3</v>
      </c>
      <c r="ABS12" s="21">
        <f>$F$2*MS_Xray_Quantified_Lin_attn!ABS12</f>
        <v>5.8857380757949421E-3</v>
      </c>
      <c r="ABT12" s="21">
        <f>$F$2*MS_Xray_Quantified_Lin_attn!ABT12</f>
        <v>5.8925162036938756E-3</v>
      </c>
      <c r="ABU12" s="21">
        <f>$F$2*MS_Xray_Quantified_Lin_attn!ABU12</f>
        <v>5.8956628384466171E-3</v>
      </c>
      <c r="ABV12" s="21">
        <f>$F$2*MS_Xray_Quantified_Lin_attn!ABV12</f>
        <v>5.8918464661360352E-3</v>
      </c>
      <c r="ABW12" s="21">
        <f>$F$2*MS_Xray_Quantified_Lin_attn!ABW12</f>
        <v>5.879394574823258E-3</v>
      </c>
      <c r="ABX12" s="21">
        <f>$F$2*MS_Xray_Quantified_Lin_attn!ABX12</f>
        <v>5.8577186302727962E-3</v>
      </c>
      <c r="ABY12" s="21">
        <f>$F$2*MS_Xray_Quantified_Lin_attn!ABY12</f>
        <v>5.826632961979078E-3</v>
      </c>
      <c r="ABZ12" s="21">
        <f>$F$2*MS_Xray_Quantified_Lin_attn!ABZ12</f>
        <v>5.7853009018443494E-3</v>
      </c>
      <c r="ACA12" s="21">
        <f>$F$2*MS_Xray_Quantified_Lin_attn!ACA12</f>
        <v>5.7313819245765531E-3</v>
      </c>
      <c r="ACB12" s="21">
        <f>$F$2*MS_Xray_Quantified_Lin_attn!ACB12</f>
        <v>5.6598209615139582E-3</v>
      </c>
      <c r="ACC12" s="21">
        <f>$F$2*MS_Xray_Quantified_Lin_attn!ACC12</f>
        <v>5.5629296615471351E-3</v>
      </c>
      <c r="ACD12" s="21">
        <f>$F$2*MS_Xray_Quantified_Lin_attn!ACD12</f>
        <v>5.4305376515727697E-3</v>
      </c>
      <c r="ACE12" s="21">
        <f>$F$2*MS_Xray_Quantified_Lin_attn!ACE12</f>
        <v>5.2510083181380035E-3</v>
      </c>
      <c r="ACF12" s="21">
        <f>$F$2*MS_Xray_Quantified_Lin_attn!ACF12</f>
        <v>5.0136990104335455E-3</v>
      </c>
      <c r="ACG12" s="21">
        <f>$F$2*MS_Xray_Quantified_Lin_attn!ACG12</f>
        <v>4.7106558844201693E-3</v>
      </c>
      <c r="ACH12" s="21">
        <f>$F$2*MS_Xray_Quantified_Lin_attn!ACH12</f>
        <v>4.3391727692658017E-3</v>
      </c>
      <c r="ACI12" s="21">
        <f>$F$2*MS_Xray_Quantified_Lin_attn!ACI12</f>
        <v>3.903630011989226E-3</v>
      </c>
      <c r="ACJ12" s="21">
        <f>$F$2*MS_Xray_Quantified_Lin_attn!ACJ12</f>
        <v>3.4158762781150843E-3</v>
      </c>
      <c r="ACK12" s="21">
        <f>$F$2*MS_Xray_Quantified_Lin_attn!ACK12</f>
        <v>2.8947746126923805E-3</v>
      </c>
      <c r="ACL12" s="21">
        <f>$F$2*MS_Xray_Quantified_Lin_attn!ACL12</f>
        <v>2.3641118749303746E-3</v>
      </c>
      <c r="ACM12" s="21">
        <f>$F$2*MS_Xray_Quantified_Lin_attn!ACM12</f>
        <v>1.8499263225088963E-3</v>
      </c>
      <c r="ACN12" s="21">
        <f>$F$2*MS_Xray_Quantified_Lin_attn!ACN12</f>
        <v>1.3774595797855661E-3</v>
      </c>
      <c r="ACO12" s="21">
        <f>$F$2*MS_Xray_Quantified_Lin_attn!ACO12</f>
        <v>9.6853655479459306E-4</v>
      </c>
      <c r="ACP12" s="21">
        <f>$F$2*MS_Xray_Quantified_Lin_attn!ACP12</f>
        <v>6.3976556295431721E-4</v>
      </c>
      <c r="ACQ12" s="21">
        <f>$F$2*MS_Xray_Quantified_Lin_attn!ACQ12</f>
        <v>4.0158909449855286E-4</v>
      </c>
      <c r="ACR12" s="21">
        <f>$F$2*MS_Xray_Quantified_Lin_attn!ACR12</f>
        <v>2.5849928062933203E-4</v>
      </c>
      <c r="ACS12" s="21">
        <f>$F$2*MS_Xray_Quantified_Lin_attn!ACS12</f>
        <v>2.0926450179936096E-4</v>
      </c>
      <c r="ACT12" s="21">
        <f>$F$2*MS_Xray_Quantified_Lin_attn!ACT12</f>
        <v>2.4757564277501631E-4</v>
      </c>
      <c r="ACU12" s="21">
        <f>$F$2*MS_Xray_Quantified_Lin_attn!ACU12</f>
        <v>3.6238929796438105E-4</v>
      </c>
      <c r="ACV12" s="21">
        <f>$F$2*MS_Xray_Quantified_Lin_attn!ACV12</f>
        <v>5.3794711826231356E-4</v>
      </c>
      <c r="ACW12" s="21">
        <f>$F$2*MS_Xray_Quantified_Lin_attn!ACW12</f>
        <v>7.543704028737814E-4</v>
      </c>
      <c r="ACX12" s="21">
        <f>$F$2*MS_Xray_Quantified_Lin_attn!ACX12</f>
        <v>9.8849605072088556E-4</v>
      </c>
      <c r="ACY12" s="21">
        <f>$F$2*MS_Xray_Quantified_Lin_attn!ACY12</f>
        <v>1.2155640565601191E-3</v>
      </c>
      <c r="ACZ12" s="21">
        <f>$F$2*MS_Xray_Quantified_Lin_attn!ACZ12</f>
        <v>1.4116111940263951E-3</v>
      </c>
      <c r="ADA12" s="21">
        <f>$F$2*MS_Xray_Quantified_Lin_attn!ADA12</f>
        <v>1.5563294262043849E-3</v>
      </c>
      <c r="ADB12" s="21">
        <f>$F$2*MS_Xray_Quantified_Lin_attn!ADB12</f>
        <v>1.6358809544532225E-3</v>
      </c>
      <c r="ADC12" s="21">
        <f>$F$2*MS_Xray_Quantified_Lin_attn!ADC12</f>
        <v>1.6444687340053455E-3</v>
      </c>
      <c r="ADD12" s="21">
        <f>$F$2*MS_Xray_Quantified_Lin_attn!ADD12</f>
        <v>1.5851208157273405E-3</v>
      </c>
      <c r="ADE12" s="21">
        <f>$F$2*MS_Xray_Quantified_Lin_attn!ADE12</f>
        <v>1.4685758997498462E-3</v>
      </c>
      <c r="ADF12" s="21">
        <f>$F$2*MS_Xray_Quantified_Lin_attn!ADF12</f>
        <v>1.3112193141934828E-3</v>
      </c>
      <c r="ADG12" s="21">
        <f>$F$2*MS_Xray_Quantified_Lin_attn!ADG12</f>
        <v>1.1325510065624189E-3</v>
      </c>
      <c r="ADH12" s="21">
        <f>$F$2*MS_Xray_Quantified_Lin_attn!ADH12</f>
        <v>9.5238575311449095E-4</v>
      </c>
      <c r="ADI12" s="21">
        <f>$F$2*MS_Xray_Quantified_Lin_attn!ADI12</f>
        <v>7.8842730548072217E-4</v>
      </c>
      <c r="ADJ12" s="21">
        <f>$F$2*MS_Xray_Quantified_Lin_attn!ADJ12</f>
        <v>6.5517834480893961E-4</v>
      </c>
      <c r="ADK12" s="21">
        <f>$F$2*MS_Xray_Quantified_Lin_attn!ADK12</f>
        <v>5.6270639924324356E-4</v>
      </c>
      <c r="ADL12" s="21">
        <f>$F$2*MS_Xray_Quantified_Lin_attn!ADL12</f>
        <v>5.1680013610530995E-4</v>
      </c>
      <c r="ADM12" s="21">
        <f>$F$2*MS_Xray_Quantified_Lin_attn!ADM12</f>
        <v>5.1909408222097211E-4</v>
      </c>
      <c r="ADN12" s="21">
        <f>$F$2*MS_Xray_Quantified_Lin_attn!ADN12</f>
        <v>5.6734935971572658E-4</v>
      </c>
      <c r="ADO12" s="21">
        <f>$F$2*MS_Xray_Quantified_Lin_attn!ADO12</f>
        <v>6.554678021953804E-4</v>
      </c>
      <c r="ADP12" s="21">
        <f>$F$2*MS_Xray_Quantified_Lin_attn!ADP12</f>
        <v>7.7398175758498138E-4</v>
      </c>
      <c r="ADQ12" s="21">
        <f>$F$2*MS_Xray_Quantified_Lin_attn!ADQ12</f>
        <v>9.1036122782586846E-4</v>
      </c>
      <c r="ADR12" s="21">
        <f>$F$2*MS_Xray_Quantified_Lin_attn!ADR12</f>
        <v>1.0496077980413777E-3</v>
      </c>
      <c r="ADS12" s="21">
        <f>$F$2*MS_Xray_Quantified_Lin_attn!ADS12</f>
        <v>1.1758255100335433E-3</v>
      </c>
      <c r="ADT12" s="21">
        <f>$F$2*MS_Xray_Quantified_Lin_attn!ADT12</f>
        <v>1.2733273959793E-3</v>
      </c>
      <c r="ADU12" s="21">
        <f>$F$2*MS_Xray_Quantified_Lin_attn!ADU12</f>
        <v>1.3284044106224204E-3</v>
      </c>
      <c r="ADV12" s="21">
        <f>$F$2*MS_Xray_Quantified_Lin_attn!ADV12</f>
        <v>1.3312691242842922E-3</v>
      </c>
      <c r="ADW12" s="21">
        <f>$F$2*MS_Xray_Quantified_Lin_attn!ADW12</f>
        <v>1.2771943089721954E-3</v>
      </c>
      <c r="ADX12" s="21">
        <f>$F$2*MS_Xray_Quantified_Lin_attn!ADX12</f>
        <v>1.1675693997238591E-3</v>
      </c>
      <c r="ADY12" s="21">
        <f>$F$2*MS_Xray_Quantified_Lin_attn!ADY12</f>
        <v>1.0100747848102451E-3</v>
      </c>
      <c r="ADZ12" s="21">
        <f>$F$2*MS_Xray_Quantified_Lin_attn!ADZ12</f>
        <v>8.1830976591314728E-4</v>
      </c>
      <c r="AEA12" s="21">
        <f>$F$2*MS_Xray_Quantified_Lin_attn!AEA12</f>
        <v>6.1012616949685926E-4</v>
      </c>
      <c r="AEB12" s="21">
        <f>$F$2*MS_Xray_Quantified_Lin_attn!AEB12</f>
        <v>4.0594755117103631E-4</v>
      </c>
      <c r="AEC12" s="21">
        <f>$F$2*MS_Xray_Quantified_Lin_attn!AEC12</f>
        <v>2.2657871576243615E-4</v>
      </c>
      <c r="AED12" s="21">
        <f>$F$2*MS_Xray_Quantified_Lin_attn!AED12</f>
        <v>9.0743484187859262E-5</v>
      </c>
      <c r="AEE12" s="21">
        <f>$F$2*MS_Xray_Quantified_Lin_attn!AEE12</f>
        <v>1.2597911873216237E-5</v>
      </c>
      <c r="AEF12" s="21">
        <f>$F$2*MS_Xray_Quantified_Lin_attn!AEF12</f>
        <v>0</v>
      </c>
      <c r="AEG12" s="21">
        <f>$F$2*MS_Xray_Quantified_Lin_attn!AEG12</f>
        <v>5.3137563852256813E-5</v>
      </c>
      <c r="AEH12" s="21">
        <f>$F$2*MS_Xray_Quantified_Lin_attn!AEH12</f>
        <v>1.6459953893139932E-4</v>
      </c>
      <c r="AEI12" s="21">
        <f>$F$2*MS_Xray_Quantified_Lin_attn!AEI12</f>
        <v>3.199282474822159E-4</v>
      </c>
      <c r="AEJ12" s="21">
        <f>$F$2*MS_Xray_Quantified_Lin_attn!AEJ12</f>
        <v>4.999867154869465E-4</v>
      </c>
      <c r="AEK12" s="21">
        <f>$F$2*MS_Xray_Quantified_Lin_attn!AEK12</f>
        <v>6.8338649305719253E-4</v>
      </c>
      <c r="AEL12" s="21">
        <f>$F$2*MS_Xray_Quantified_Lin_attn!AEL12</f>
        <v>8.5000008820009941E-4</v>
      </c>
      <c r="AEM12" s="21">
        <f>$F$2*MS_Xray_Quantified_Lin_attn!AEM12</f>
        <v>9.8354806657580118E-4</v>
      </c>
      <c r="AEN12" s="21">
        <f>$F$2*MS_Xray_Quantified_Lin_attn!AEN12</f>
        <v>1.0746143559578339E-3</v>
      </c>
      <c r="AEO12" s="21">
        <f>$F$2*MS_Xray_Quantified_Lin_attn!AEO12</f>
        <v>1.1209653448323944E-3</v>
      </c>
      <c r="AEP12" s="21">
        <f>$F$2*MS_Xray_Quantified_Lin_attn!AEP12</f>
        <v>1.1278432849652117E-3</v>
      </c>
      <c r="AEQ12" s="21">
        <f>$F$2*MS_Xray_Quantified_Lin_attn!AEQ12</f>
        <v>1.1062112978202654E-3</v>
      </c>
      <c r="AER12" s="21">
        <f>$F$2*MS_Xray_Quantified_Lin_attn!AER12</f>
        <v>1.0702444971638558E-3</v>
      </c>
      <c r="AES12" s="21">
        <f>$F$2*MS_Xray_Quantified_Lin_attn!AES12</f>
        <v>1.0347108479122138E-3</v>
      </c>
      <c r="AET12" s="21">
        <f>$F$2*MS_Xray_Quantified_Lin_attn!AET12</f>
        <v>1.0123083189077459E-3</v>
      </c>
      <c r="AEU12" s="21">
        <f>$F$2*MS_Xray_Quantified_Lin_attn!AEU12</f>
        <v>1.0116094233188658E-3</v>
      </c>
      <c r="AEV12" s="21">
        <f>$F$2*MS_Xray_Quantified_Lin_attn!AEV12</f>
        <v>1.0363919169287946E-3</v>
      </c>
      <c r="AEW12" s="21">
        <f>$F$2*MS_Xray_Quantified_Lin_attn!AEW12</f>
        <v>1.0860574900764335E-3</v>
      </c>
      <c r="AEX12" s="21">
        <f>$F$2*MS_Xray_Quantified_Lin_attn!AEX12</f>
        <v>1.1567558169139419E-3</v>
      </c>
      <c r="AEY12" s="21">
        <f>$F$2*MS_Xray_Quantified_Lin_attn!AEY12</f>
        <v>1.2430549205774946E-3</v>
      </c>
      <c r="AEZ12" s="21">
        <f>$F$2*MS_Xray_Quantified_Lin_attn!AEZ12</f>
        <v>1.3402766134139013E-3</v>
      </c>
      <c r="AFA12" s="21">
        <f>$F$2*MS_Xray_Quantified_Lin_attn!AFA12</f>
        <v>1.4454918039543492E-3</v>
      </c>
      <c r="AFB12" s="21">
        <f>$F$2*MS_Xray_Quantified_Lin_attn!AFB12</f>
        <v>1.5583749732573915E-3</v>
      </c>
      <c r="AFC12" s="21">
        <f>$F$2*MS_Xray_Quantified_Lin_attn!AFC12</f>
        <v>1.6806566870380428E-3</v>
      </c>
      <c r="AFD12" s="21">
        <f>$F$2*MS_Xray_Quantified_Lin_attn!AFD12</f>
        <v>1.815404748810178E-3</v>
      </c>
      <c r="AFE12" s="21">
        <f>$F$2*MS_Xray_Quantified_Lin_attn!AFE12</f>
        <v>1.9643912116204562E-3</v>
      </c>
      <c r="AFF12" s="21">
        <f>$F$2*MS_Xray_Quantified_Lin_attn!AFF12</f>
        <v>2.1265076686349184E-3</v>
      </c>
      <c r="AFG12" s="21">
        <f>$F$2*MS_Xray_Quantified_Lin_attn!AFG12</f>
        <v>2.2962787716262062E-3</v>
      </c>
      <c r="AFH12" s="21">
        <f>$F$2*MS_Xray_Quantified_Lin_attn!AFH12</f>
        <v>2.4636328054136606E-3</v>
      </c>
      <c r="AFI12" s="21">
        <f>$F$2*MS_Xray_Quantified_Lin_attn!AFI12</f>
        <v>2.6151733679433326E-3</v>
      </c>
      <c r="AFJ12" s="21">
        <f>$F$2*MS_Xray_Quantified_Lin_attn!AFJ12</f>
        <v>2.7363720546807672E-3</v>
      </c>
      <c r="AFK12" s="21">
        <f>$F$2*MS_Xray_Quantified_Lin_attn!AFK12</f>
        <v>2.814492807349845E-3</v>
      </c>
      <c r="AFL12" s="21">
        <f>$F$2*MS_Xray_Quantified_Lin_attn!AFL12</f>
        <v>2.8414420465347791E-3</v>
      </c>
      <c r="AFM12" s="21">
        <f>$F$2*MS_Xray_Quantified_Lin_attn!AFM12</f>
        <v>2.8157693403429592E-3</v>
      </c>
      <c r="AFN12" s="21">
        <f>$F$2*MS_Xray_Quantified_Lin_attn!AFN12</f>
        <v>2.7434167735612032E-3</v>
      </c>
      <c r="AFO12" s="21">
        <f>$F$2*MS_Xray_Quantified_Lin_attn!AFO12</f>
        <v>2.6366842409246277E-3</v>
      </c>
      <c r="AFP12" s="21">
        <f>$F$2*MS_Xray_Quantified_Lin_attn!AFP12</f>
        <v>2.512865508567331E-3</v>
      </c>
      <c r="AFQ12" s="21">
        <f>$F$2*MS_Xray_Quantified_Lin_attn!AFQ12</f>
        <v>2.3915574940667405E-3</v>
      </c>
      <c r="AFR12" s="21">
        <f>$F$2*MS_Xray_Quantified_Lin_attn!AFR12</f>
        <v>2.2925272360965077E-3</v>
      </c>
      <c r="AFS12" s="21">
        <f>$F$2*MS_Xray_Quantified_Lin_attn!AFS12</f>
        <v>2.2336629643235927E-3</v>
      </c>
      <c r="AFT12" s="21">
        <f>$F$2*MS_Xray_Quantified_Lin_attn!AFT12</f>
        <v>2.2300265544846431E-3</v>
      </c>
      <c r="AFU12" s="21">
        <f>$F$2*MS_Xray_Quantified_Lin_attn!AFU12</f>
        <v>2.2921783311526181E-3</v>
      </c>
      <c r="AFV12" s="21">
        <f>$F$2*MS_Xray_Quantified_Lin_attn!AFV12</f>
        <v>2.4257952225933267E-3</v>
      </c>
      <c r="AFW12" s="21">
        <f>$F$2*MS_Xray_Quantified_Lin_attn!AFW12</f>
        <v>2.6301134980196632E-3</v>
      </c>
      <c r="AFX12" s="21">
        <f>$F$2*MS_Xray_Quantified_Lin_attn!AFX12</f>
        <v>2.8980421822805218E-3</v>
      </c>
      <c r="AFY12" s="21">
        <f>$F$2*MS_Xray_Quantified_Lin_attn!AFY12</f>
        <v>3.2157226736273634E-3</v>
      </c>
      <c r="AFZ12" s="21">
        <f>$F$2*MS_Xray_Quantified_Lin_attn!AFZ12</f>
        <v>3.5639245082568338E-3</v>
      </c>
      <c r="AGA12" s="21">
        <f>$F$2*MS_Xray_Quantified_Lin_attn!AGA12</f>
        <v>3.9200115315119327E-3</v>
      </c>
      <c r="AGB12" s="21">
        <f>$F$2*MS_Xray_Quantified_Lin_attn!AGB12</f>
        <v>4.2608560971144878E-3</v>
      </c>
      <c r="AGC12" s="21">
        <f>$F$2*MS_Xray_Quantified_Lin_attn!AGC12</f>
        <v>4.5659036770209294E-3</v>
      </c>
      <c r="AGD12" s="21">
        <f>$F$2*MS_Xray_Quantified_Lin_attn!AGD12</f>
        <v>4.8200476985320638E-3</v>
      </c>
      <c r="AGE12" s="21">
        <f>$F$2*MS_Xray_Quantified_Lin_attn!AGE12</f>
        <v>5.0149590949788566E-3</v>
      </c>
      <c r="AGF12" s="21">
        <f>$F$2*MS_Xray_Quantified_Lin_attn!AGF12</f>
        <v>5.1494742281386497E-3</v>
      </c>
      <c r="AGG12" s="21">
        <f>$F$2*MS_Xray_Quantified_Lin_attn!AGG12</f>
        <v>5.228903783752771E-3</v>
      </c>
      <c r="AGH12" s="21">
        <f>$F$2*MS_Xray_Quantified_Lin_attn!AGH12</f>
        <v>5.2630106251832466E-3</v>
      </c>
      <c r="AGI12" s="21">
        <f>$F$2*MS_Xray_Quantified_Lin_attn!AGI12</f>
        <v>5.2640389534131379E-3</v>
      </c>
      <c r="AGJ12" s="21">
        <f>$F$2*MS_Xray_Quantified_Lin_attn!AGJ12</f>
        <v>5.2446973282711251E-3</v>
      </c>
      <c r="AGK12" s="21">
        <f>$F$2*MS_Xray_Quantified_Lin_attn!AGK12</f>
        <v>5.2162940669736053E-3</v>
      </c>
      <c r="AGL12" s="21">
        <f>$F$2*MS_Xray_Quantified_Lin_attn!AGL12</f>
        <v>5.1877655899198365E-3</v>
      </c>
      <c r="AGM12" s="21">
        <f>$F$2*MS_Xray_Quantified_Lin_attn!AGM12</f>
        <v>5.164968418308648E-3</v>
      </c>
      <c r="AGN12" s="21">
        <f>$F$2*MS_Xray_Quantified_Lin_attn!AGN12</f>
        <v>5.1505695276633946E-3</v>
      </c>
      <c r="AGO12" s="21">
        <f>$F$2*MS_Xray_Quantified_Lin_attn!AGO12</f>
        <v>5.1443856887920811E-3</v>
      </c>
      <c r="AGP12" s="21">
        <f>$F$2*MS_Xray_Quantified_Lin_attn!AGP12</f>
        <v>5.1441588761612445E-3</v>
      </c>
      <c r="AGQ12" s="21">
        <f>$F$2*MS_Xray_Quantified_Lin_attn!AGQ12</f>
        <v>5.1467057400117451E-3</v>
      </c>
      <c r="AGR12" s="21">
        <f>$F$2*MS_Xray_Quantified_Lin_attn!AGR12</f>
        <v>5.1490406367154101E-3</v>
      </c>
    </row>
    <row r="13" spans="1:876" x14ac:dyDescent="0.25">
      <c r="A13" s="81">
        <v>25</v>
      </c>
      <c r="B13" s="21">
        <f>$F$2*MS_Xray_Quantified_Lin_attn!B13</f>
        <v>0.43736021347049853</v>
      </c>
      <c r="C13" s="21">
        <f>$F$2*MS_Xray_Quantified_Lin_attn!C13</f>
        <v>0.43664637116011562</v>
      </c>
      <c r="D13" s="21">
        <f>$F$2*MS_Xray_Quantified_Lin_attn!D13</f>
        <v>0.43591382008597729</v>
      </c>
      <c r="E13" s="21">
        <f>$F$2*MS_Xray_Quantified_Lin_attn!E13</f>
        <v>0.43517754579872286</v>
      </c>
      <c r="F13" s="21">
        <f>$F$2*MS_Xray_Quantified_Lin_attn!F13</f>
        <v>0.43445449290574867</v>
      </c>
      <c r="G13" s="21">
        <f>$F$2*MS_Xray_Quantified_Lin_attn!G13</f>
        <v>0.43375980772543832</v>
      </c>
      <c r="H13" s="21">
        <f>$F$2*MS_Xray_Quantified_Lin_attn!H13</f>
        <v>0.43310392733010589</v>
      </c>
      <c r="I13" s="21">
        <f>$F$2*MS_Xray_Quantified_Lin_attn!I13</f>
        <v>0.43249065417227012</v>
      </c>
      <c r="J13" s="21">
        <f>$F$2*MS_Xray_Quantified_Lin_attn!J13</f>
        <v>0.43191678631827235</v>
      </c>
      <c r="K13" s="21">
        <f>$F$2*MS_Xray_Quantified_Lin_attn!K13</f>
        <v>0.43137382715332168</v>
      </c>
      <c r="L13" s="21">
        <f>$F$2*MS_Xray_Quantified_Lin_attn!L13</f>
        <v>0.43085055314595111</v>
      </c>
      <c r="M13" s="21">
        <f>$F$2*MS_Xray_Quantified_Lin_attn!M13</f>
        <v>0.43033614370163897</v>
      </c>
      <c r="N13" s="21">
        <f>$F$2*MS_Xray_Quantified_Lin_attn!N13</f>
        <v>0.42982259562775493</v>
      </c>
      <c r="O13" s="21">
        <f>$F$2*MS_Xray_Quantified_Lin_attn!O13</f>
        <v>0.42930676918915073</v>
      </c>
      <c r="P13" s="21">
        <f>$F$2*MS_Xray_Quantified_Lin_attn!P13</f>
        <v>0.42879020170763898</v>
      </c>
      <c r="Q13" s="21">
        <f>$F$2*MS_Xray_Quantified_Lin_attn!Q13</f>
        <v>0.42827789891930151</v>
      </c>
      <c r="R13" s="21">
        <f>$F$2*MS_Xray_Quantified_Lin_attn!R13</f>
        <v>0.42777606775077853</v>
      </c>
      <c r="S13" s="21">
        <f>$F$2*MS_Xray_Quantified_Lin_attn!S13</f>
        <v>0.42728927824756585</v>
      </c>
      <c r="T13" s="21">
        <f>$F$2*MS_Xray_Quantified_Lin_attn!T13</f>
        <v>0.42681864100115008</v>
      </c>
      <c r="U13" s="21">
        <f>$F$2*MS_Xray_Quantified_Lin_attn!U13</f>
        <v>0.42636063025957255</v>
      </c>
      <c r="V13" s="21">
        <f>$F$2*MS_Xray_Quantified_Lin_attn!V13</f>
        <v>0.42590745351406173</v>
      </c>
      <c r="W13" s="21">
        <f>$F$2*MS_Xray_Quantified_Lin_attn!W13</f>
        <v>0.42544809064794792</v>
      </c>
      <c r="X13" s="21">
        <f>$F$2*MS_Xray_Quantified_Lin_attn!X13</f>
        <v>0.42497092199881625</v>
      </c>
      <c r="Y13" s="21">
        <f>$F$2*MS_Xray_Quantified_Lin_attn!Y13</f>
        <v>0.42446616331179571</v>
      </c>
      <c r="Z13" s="21">
        <f>$F$2*MS_Xray_Quantified_Lin_attn!Z13</f>
        <v>0.42392771627912174</v>
      </c>
      <c r="AA13" s="21">
        <f>$F$2*MS_Xray_Quantified_Lin_attn!AA13</f>
        <v>0.42335494550157421</v>
      </c>
      <c r="AB13" s="21">
        <f>$F$2*MS_Xray_Quantified_Lin_attn!AB13</f>
        <v>0.42275310214030654</v>
      </c>
      <c r="AC13" s="21">
        <f>$F$2*MS_Xray_Quantified_Lin_attn!AC13</f>
        <v>0.42213241611843927</v>
      </c>
      <c r="AD13" s="21">
        <f>$F$2*MS_Xray_Quantified_Lin_attn!AD13</f>
        <v>0.42150709270625131</v>
      </c>
      <c r="AE13" s="21">
        <f>$F$2*MS_Xray_Quantified_Lin_attn!AE13</f>
        <v>0.42089323560731084</v>
      </c>
      <c r="AF13" s="21">
        <f>$F$2*MS_Xray_Quantified_Lin_attn!AF13</f>
        <v>0.42030639661593278</v>
      </c>
      <c r="AG13" s="21">
        <f>$F$2*MS_Xray_Quantified_Lin_attn!AG13</f>
        <v>0.41975947564176469</v>
      </c>
      <c r="AH13" s="21">
        <f>$F$2*MS_Xray_Quantified_Lin_attn!AH13</f>
        <v>0.41926092281268534</v>
      </c>
      <c r="AI13" s="21">
        <f>$F$2*MS_Xray_Quantified_Lin_attn!AI13</f>
        <v>0.4188135495987601</v>
      </c>
      <c r="AJ13" s="21">
        <f>$F$2*MS_Xray_Quantified_Lin_attn!AJ13</f>
        <v>0.41841441956887021</v>
      </c>
      <c r="AK13" s="21">
        <f>$F$2*MS_Xray_Quantified_Lin_attn!AK13</f>
        <v>0.41805507216144078</v>
      </c>
      <c r="AL13" s="21">
        <f>$F$2*MS_Xray_Quantified_Lin_attn!AL13</f>
        <v>0.41772296966735917</v>
      </c>
      <c r="AM13" s="21">
        <f>$F$2*MS_Xray_Quantified_Lin_attn!AM13</f>
        <v>0.41740385407474434</v>
      </c>
      <c r="AN13" s="21">
        <f>$F$2*MS_Xray_Quantified_Lin_attn!AN13</f>
        <v>0.41708369478909013</v>
      </c>
      <c r="AO13" s="21">
        <f>$F$2*MS_Xray_Quantified_Lin_attn!AO13</f>
        <v>0.41675061816753778</v>
      </c>
      <c r="AP13" s="21">
        <f>$F$2*MS_Xray_Quantified_Lin_attn!AP13</f>
        <v>0.41639678210761649</v>
      </c>
      <c r="AQ13" s="21">
        <f>$F$2*MS_Xray_Quantified_Lin_attn!AQ13</f>
        <v>0.41601903606368995</v>
      </c>
      <c r="AR13" s="21">
        <f>$F$2*MS_Xray_Quantified_Lin_attn!AR13</f>
        <v>0.41561885135888205</v>
      </c>
      <c r="AS13" s="21">
        <f>$F$2*MS_Xray_Quantified_Lin_attn!AS13</f>
        <v>0.41520192447618776</v>
      </c>
      <c r="AT13" s="21">
        <f>$F$2*MS_Xray_Quantified_Lin_attn!AT13</f>
        <v>0.41477645271608765</v>
      </c>
      <c r="AU13" s="21">
        <f>$F$2*MS_Xray_Quantified_Lin_attn!AU13</f>
        <v>0.41435186218473841</v>
      </c>
      <c r="AV13" s="21">
        <f>$F$2*MS_Xray_Quantified_Lin_attn!AV13</f>
        <v>0.41393734726595161</v>
      </c>
      <c r="AW13" s="21">
        <f>$F$2*MS_Xray_Quantified_Lin_attn!AW13</f>
        <v>0.41354017168095308</v>
      </c>
      <c r="AX13" s="21">
        <f>$F$2*MS_Xray_Quantified_Lin_attn!AX13</f>
        <v>0.41316456460479167</v>
      </c>
      <c r="AY13" s="21">
        <f>$F$2*MS_Xray_Quantified_Lin_attn!AY13</f>
        <v>0.41281115495166421</v>
      </c>
      <c r="AZ13" s="21">
        <f>$F$2*MS_Xray_Quantified_Lin_attn!AZ13</f>
        <v>0.41247681763738936</v>
      </c>
      <c r="BA13" s="21">
        <f>$F$2*MS_Xray_Quantified_Lin_attn!BA13</f>
        <v>0.41215481931103176</v>
      </c>
      <c r="BB13" s="21">
        <f>$F$2*MS_Xray_Quantified_Lin_attn!BB13</f>
        <v>0.41183603356439147</v>
      </c>
      <c r="BC13" s="21">
        <f>$F$2*MS_Xray_Quantified_Lin_attn!BC13</f>
        <v>0.41151028489630798</v>
      </c>
      <c r="BD13" s="21">
        <f>$F$2*MS_Xray_Quantified_Lin_attn!BD13</f>
        <v>0.4111680990336079</v>
      </c>
      <c r="BE13" s="21">
        <f>$F$2*MS_Xray_Quantified_Lin_attn!BE13</f>
        <v>0.41080274622511648</v>
      </c>
      <c r="BF13" s="21">
        <f>$F$2*MS_Xray_Quantified_Lin_attn!BF13</f>
        <v>0.41041180402965466</v>
      </c>
      <c r="BG13" s="21">
        <f>$F$2*MS_Xray_Quantified_Lin_attn!BG13</f>
        <v>0.40999837710247589</v>
      </c>
      <c r="BH13" s="21">
        <f>$F$2*MS_Xray_Quantified_Lin_attn!BH13</f>
        <v>0.40957136164989943</v>
      </c>
      <c r="BI13" s="21">
        <f>$F$2*MS_Xray_Quantified_Lin_attn!BI13</f>
        <v>0.40914433591681937</v>
      </c>
      <c r="BJ13" s="21">
        <f>$F$2*MS_Xray_Quantified_Lin_attn!BJ13</f>
        <v>0.40873371183348634</v>
      </c>
      <c r="BK13" s="21">
        <f>$F$2*MS_Xray_Quantified_Lin_attn!BK13</f>
        <v>0.40835605990790658</v>
      </c>
      <c r="BL13" s="21">
        <f>$F$2*MS_Xray_Quantified_Lin_attn!BL13</f>
        <v>0.40802528120476311</v>
      </c>
      <c r="BM13" s="21">
        <f>$F$2*MS_Xray_Quantified_Lin_attn!BM13</f>
        <v>0.40774994247331192</v>
      </c>
      <c r="BN13" s="21">
        <f>$F$2*MS_Xray_Quantified_Lin_attn!BN13</f>
        <v>0.40753144573903227</v>
      </c>
      <c r="BO13" s="21">
        <f>$F$2*MS_Xray_Quantified_Lin_attn!BO13</f>
        <v>0.4073635685703112</v>
      </c>
      <c r="BP13" s="21">
        <f>$F$2*MS_Xray_Quantified_Lin_attn!BP13</f>
        <v>0.407232971209674</v>
      </c>
      <c r="BQ13" s="21">
        <f>$F$2*MS_Xray_Quantified_Lin_attn!BQ13</f>
        <v>0.40712081695672564</v>
      </c>
      <c r="BR13" s="21">
        <f>$F$2*MS_Xray_Quantified_Lin_attn!BR13</f>
        <v>0.40700565577983505</v>
      </c>
      <c r="BS13" s="21">
        <f>$F$2*MS_Xray_Quantified_Lin_attn!BS13</f>
        <v>0.40686548722106319</v>
      </c>
      <c r="BT13" s="21">
        <f>$F$2*MS_Xray_Quantified_Lin_attn!BT13</f>
        <v>0.40668076542300935</v>
      </c>
      <c r="BU13" s="21">
        <f>$F$2*MS_Xray_Quantified_Lin_attn!BU13</f>
        <v>0.40643627904050766</v>
      </c>
      <c r="BV13" s="21">
        <f>$F$2*MS_Xray_Quantified_Lin_attn!BV13</f>
        <v>0.4061225399228372</v>
      </c>
      <c r="BW13" s="21">
        <f>$F$2*MS_Xray_Quantified_Lin_attn!BW13</f>
        <v>0.40573607289481689</v>
      </c>
      <c r="BX13" s="21">
        <f>$F$2*MS_Xray_Quantified_Lin_attn!BX13</f>
        <v>0.40527922967859253</v>
      </c>
      <c r="BY13" s="21">
        <f>$F$2*MS_Xray_Quantified_Lin_attn!BY13</f>
        <v>0.40475902737859848</v>
      </c>
      <c r="BZ13" s="21">
        <f>$F$2*MS_Xray_Quantified_Lin_attn!BZ13</f>
        <v>0.40418607924237149</v>
      </c>
      <c r="CA13" s="21">
        <f>$F$2*MS_Xray_Quantified_Lin_attn!CA13</f>
        <v>0.40357288463211427</v>
      </c>
      <c r="CB13" s="21">
        <f>$F$2*MS_Xray_Quantified_Lin_attn!CB13</f>
        <v>0.40293224624134644</v>
      </c>
      <c r="CC13" s="21">
        <f>$F$2*MS_Xray_Quantified_Lin_attn!CC13</f>
        <v>0.40227630559143263</v>
      </c>
      <c r="CD13" s="21">
        <f>$F$2*MS_Xray_Quantified_Lin_attn!CD13</f>
        <v>0.4016157329745057</v>
      </c>
      <c r="CE13" s="21">
        <f>$F$2*MS_Xray_Quantified_Lin_attn!CE13</f>
        <v>0.40095892775786895</v>
      </c>
      <c r="CF13" s="21">
        <f>$F$2*MS_Xray_Quantified_Lin_attn!CF13</f>
        <v>0.40031172768183843</v>
      </c>
      <c r="CG13" s="21">
        <f>$F$2*MS_Xray_Quantified_Lin_attn!CG13</f>
        <v>0.39967738839525113</v>
      </c>
      <c r="CH13" s="21">
        <f>$F$2*MS_Xray_Quantified_Lin_attn!CH13</f>
        <v>0.39905646404970219</v>
      </c>
      <c r="CI13" s="21">
        <f>$F$2*MS_Xray_Quantified_Lin_attn!CI13</f>
        <v>0.39844716341322756</v>
      </c>
      <c r="CJ13" s="21">
        <f>$F$2*MS_Xray_Quantified_Lin_attn!CJ13</f>
        <v>0.39784577700978441</v>
      </c>
      <c r="CK13" s="21">
        <f>$F$2*MS_Xray_Quantified_Lin_attn!CK13</f>
        <v>0.39724734839457976</v>
      </c>
      <c r="CL13" s="21">
        <f>$F$2*MS_Xray_Quantified_Lin_attn!CL13</f>
        <v>0.39664639811270958</v>
      </c>
      <c r="CM13" s="21">
        <f>$F$2*MS_Xray_Quantified_Lin_attn!CM13</f>
        <v>0.39603796086987941</v>
      </c>
      <c r="CN13" s="21">
        <f>$F$2*MS_Xray_Quantified_Lin_attn!CN13</f>
        <v>0.39541791016530592</v>
      </c>
      <c r="CO13" s="21">
        <f>$F$2*MS_Xray_Quantified_Lin_attn!CO13</f>
        <v>0.39478342424610791</v>
      </c>
      <c r="CP13" s="21">
        <f>$F$2*MS_Xray_Quantified_Lin_attn!CP13</f>
        <v>0.39413383244963873</v>
      </c>
      <c r="CQ13" s="21">
        <f>$F$2*MS_Xray_Quantified_Lin_attn!CQ13</f>
        <v>0.3934702025691173</v>
      </c>
      <c r="CR13" s="21">
        <f>$F$2*MS_Xray_Quantified_Lin_attn!CR13</f>
        <v>0.3927957962148545</v>
      </c>
      <c r="CS13" s="21">
        <f>$F$2*MS_Xray_Quantified_Lin_attn!CS13</f>
        <v>0.39211587828106614</v>
      </c>
      <c r="CT13" s="21">
        <f>$F$2*MS_Xray_Quantified_Lin_attn!CT13</f>
        <v>0.39143754555763627</v>
      </c>
      <c r="CU13" s="21">
        <f>$F$2*MS_Xray_Quantified_Lin_attn!CU13</f>
        <v>0.39076895672508422</v>
      </c>
      <c r="CV13" s="21">
        <f>$F$2*MS_Xray_Quantified_Lin_attn!CV13</f>
        <v>0.39011813106790216</v>
      </c>
      <c r="CW13" s="21">
        <f>$F$2*MS_Xray_Quantified_Lin_attn!CW13</f>
        <v>0.38949160564830776</v>
      </c>
      <c r="CX13" s="21">
        <f>$F$2*MS_Xray_Quantified_Lin_attn!CX13</f>
        <v>0.38889317175684845</v>
      </c>
      <c r="CY13" s="21">
        <f>$F$2*MS_Xray_Quantified_Lin_attn!CY13</f>
        <v>0.38832286329151233</v>
      </c>
      <c r="CZ13" s="21">
        <f>$F$2*MS_Xray_Quantified_Lin_attn!CZ13</f>
        <v>0.38777664530843953</v>
      </c>
      <c r="DA13" s="21">
        <f>$F$2*MS_Xray_Quantified_Lin_attn!DA13</f>
        <v>0.38724706670187709</v>
      </c>
      <c r="DB13" s="21">
        <f>$F$2*MS_Xray_Quantified_Lin_attn!DB13</f>
        <v>0.38672406275170568</v>
      </c>
      <c r="DC13" s="21">
        <f>$F$2*MS_Xray_Quantified_Lin_attn!DC13</f>
        <v>0.38619692381866627</v>
      </c>
      <c r="DD13" s="21">
        <f>$F$2*MS_Xray_Quantified_Lin_attn!DD13</f>
        <v>0.38565566979914989</v>
      </c>
      <c r="DE13" s="21">
        <f>$F$2*MS_Xray_Quantified_Lin_attn!DE13</f>
        <v>0.38509215663809748</v>
      </c>
      <c r="DF13" s="21">
        <f>$F$2*MS_Xray_Quantified_Lin_attn!DF13</f>
        <v>0.38450082388760715</v>
      </c>
      <c r="DG13" s="21">
        <f>$F$2*MS_Xray_Quantified_Lin_attn!DG13</f>
        <v>0.3838784608753289</v>
      </c>
      <c r="DH13" s="21">
        <f>$F$2*MS_Xray_Quantified_Lin_attn!DH13</f>
        <v>0.38322398849241457</v>
      </c>
      <c r="DI13" s="21">
        <f>$F$2*MS_Xray_Quantified_Lin_attn!DI13</f>
        <v>0.382537353977487</v>
      </c>
      <c r="DJ13" s="21">
        <f>$F$2*MS_Xray_Quantified_Lin_attn!DJ13</f>
        <v>0.38181874753412476</v>
      </c>
      <c r="DK13" s="21">
        <f>$F$2*MS_Xray_Quantified_Lin_attn!DK13</f>
        <v>0.38106759634026205</v>
      </c>
      <c r="DL13" s="21">
        <f>$F$2*MS_Xray_Quantified_Lin_attn!DL13</f>
        <v>0.38028240154393927</v>
      </c>
      <c r="DM13" s="21">
        <f>$F$2*MS_Xray_Quantified_Lin_attn!DM13</f>
        <v>0.37946040710715179</v>
      </c>
      <c r="DN13" s="21">
        <f>$F$2*MS_Xray_Quantified_Lin_attn!DN13</f>
        <v>0.37859859801471663</v>
      </c>
      <c r="DO13" s="21">
        <f>$F$2*MS_Xray_Quantified_Lin_attn!DO13</f>
        <v>0.37769466578819844</v>
      </c>
      <c r="DP13" s="21">
        <f>$F$2*MS_Xray_Quantified_Lin_attn!DP13</f>
        <v>0.37674890429283237</v>
      </c>
      <c r="DQ13" s="21">
        <f>$F$2*MS_Xray_Quantified_Lin_attn!DQ13</f>
        <v>0.37576540425950439</v>
      </c>
      <c r="DR13" s="21">
        <f>$F$2*MS_Xray_Quantified_Lin_attn!DR13</f>
        <v>0.37475357666520609</v>
      </c>
      <c r="DS13" s="21">
        <f>$F$2*MS_Xray_Quantified_Lin_attn!DS13</f>
        <v>0.3737275240587935</v>
      </c>
      <c r="DT13" s="21">
        <f>$F$2*MS_Xray_Quantified_Lin_attn!DT13</f>
        <v>0.37270518236129474</v>
      </c>
      <c r="DU13" s="21">
        <f>$F$2*MS_Xray_Quantified_Lin_attn!DU13</f>
        <v>0.37170580157792338</v>
      </c>
      <c r="DV13" s="21">
        <f>$F$2*MS_Xray_Quantified_Lin_attn!DV13</f>
        <v>0.37074662672674391</v>
      </c>
      <c r="DW13" s="21">
        <f>$F$2*MS_Xray_Quantified_Lin_attn!DW13</f>
        <v>0.36983983561205952</v>
      </c>
      <c r="DX13" s="21">
        <f>$F$2*MS_Xray_Quantified_Lin_attn!DX13</f>
        <v>0.36898976657051613</v>
      </c>
      <c r="DY13" s="21">
        <f>$F$2*MS_Xray_Quantified_Lin_attn!DY13</f>
        <v>0.36819193363673092</v>
      </c>
      <c r="DZ13" s="21">
        <f>$F$2*MS_Xray_Quantified_Lin_attn!DZ13</f>
        <v>0.36743357973958019</v>
      </c>
      <c r="EA13" s="21">
        <f>$F$2*MS_Xray_Quantified_Lin_attn!EA13</f>
        <v>0.36669589127902402</v>
      </c>
      <c r="EB13" s="21">
        <f>$F$2*MS_Xray_Quantified_Lin_attn!EB13</f>
        <v>0.36595699623495553</v>
      </c>
      <c r="EC13" s="21">
        <f>$F$2*MS_Xray_Quantified_Lin_attn!EC13</f>
        <v>0.36519612913310506</v>
      </c>
      <c r="ED13" s="21">
        <f>$F$2*MS_Xray_Quantified_Lin_attn!ED13</f>
        <v>0.36439677811969995</v>
      </c>
      <c r="EE13" s="21">
        <f>$F$2*MS_Xray_Quantified_Lin_attn!EE13</f>
        <v>0.36354898320911555</v>
      </c>
      <c r="EF13" s="21">
        <f>$F$2*MS_Xray_Quantified_Lin_attn!EF13</f>
        <v>0.36265074418052984</v>
      </c>
      <c r="EG13" s="21">
        <f>$F$2*MS_Xray_Quantified_Lin_attn!EG13</f>
        <v>0.36170727389780227</v>
      </c>
      <c r="EH13" s="21">
        <f>$F$2*MS_Xray_Quantified_Lin_attn!EH13</f>
        <v>0.36072901378726152</v>
      </c>
      <c r="EI13" s="21">
        <f>$F$2*MS_Xray_Quantified_Lin_attn!EI13</f>
        <v>0.35972910527632945</v>
      </c>
      <c r="EJ13" s="21">
        <f>$F$2*MS_Xray_Quantified_Lin_attn!EJ13</f>
        <v>0.35872050376129672</v>
      </c>
      <c r="EK13" s="21">
        <f>$F$2*MS_Xray_Quantified_Lin_attn!EK13</f>
        <v>0.35771353537811412</v>
      </c>
      <c r="EL13" s="21">
        <f>$F$2*MS_Xray_Quantified_Lin_attn!EL13</f>
        <v>0.35671465104054217</v>
      </c>
      <c r="EM13" s="21">
        <f>$F$2*MS_Xray_Quantified_Lin_attn!EM13</f>
        <v>0.35572612472984944</v>
      </c>
      <c r="EN13" s="21">
        <f>$F$2*MS_Xray_Quantified_Lin_attn!EN13</f>
        <v>0.35474732488703631</v>
      </c>
      <c r="EO13" s="21">
        <f>$F$2*MS_Xray_Quantified_Lin_attn!EO13</f>
        <v>0.35377649329211663</v>
      </c>
      <c r="EP13" s="21">
        <f>$F$2*MS_Xray_Quantified_Lin_attn!EP13</f>
        <v>0.35281267532821642</v>
      </c>
      <c r="EQ13" s="21">
        <f>$F$2*MS_Xray_Quantified_Lin_attn!EQ13</f>
        <v>0.35185748407968093</v>
      </c>
      <c r="ER13" s="21">
        <f>$F$2*MS_Xray_Quantified_Lin_attn!ER13</f>
        <v>0.35091564621775523</v>
      </c>
      <c r="ES13" s="21">
        <f>$F$2*MS_Xray_Quantified_Lin_attn!ES13</f>
        <v>0.3499949863549971</v>
      </c>
      <c r="ET13" s="21">
        <f>$F$2*MS_Xray_Quantified_Lin_attn!ET13</f>
        <v>0.34910493775726748</v>
      </c>
      <c r="EU13" s="21">
        <f>$F$2*MS_Xray_Quantified_Lin_attn!EU13</f>
        <v>0.34825458535726761</v>
      </c>
      <c r="EV13" s="21">
        <f>$F$2*MS_Xray_Quantified_Lin_attn!EV13</f>
        <v>0.34745036637843668</v>
      </c>
      <c r="EW13" s="21">
        <f>$F$2*MS_Xray_Quantified_Lin_attn!EW13</f>
        <v>0.34669406410186998</v>
      </c>
      <c r="EX13" s="21">
        <f>$F$2*MS_Xray_Quantified_Lin_attn!EX13</f>
        <v>0.3459808915033018</v>
      </c>
      <c r="EY13" s="21">
        <f>$F$2*MS_Xray_Quantified_Lin_attn!EY13</f>
        <v>0.3452989444403633</v>
      </c>
      <c r="EZ13" s="21">
        <f>$F$2*MS_Xray_Quantified_Lin_attn!EZ13</f>
        <v>0.34462894937334371</v>
      </c>
      <c r="FA13" s="21">
        <f>$F$2*MS_Xray_Quantified_Lin_attn!FA13</f>
        <v>0.34394591286264725</v>
      </c>
      <c r="FB13" s="21">
        <f>$F$2*MS_Xray_Quantified_Lin_attn!FB13</f>
        <v>0.34322127319393314</v>
      </c>
      <c r="FC13" s="21">
        <f>$F$2*MS_Xray_Quantified_Lin_attn!FC13</f>
        <v>0.34242597361614879</v>
      </c>
      <c r="FD13" s="21">
        <f>$F$2*MS_Xray_Quantified_Lin_attn!FD13</f>
        <v>0.34153432705326925</v>
      </c>
      <c r="FE13" s="21">
        <f>$F$2*MS_Xray_Quantified_Lin_attn!FE13</f>
        <v>0.34052738875161032</v>
      </c>
      <c r="FF13" s="21">
        <f>$F$2*MS_Xray_Quantified_Lin_attn!FF13</f>
        <v>0.33939602736333091</v>
      </c>
      <c r="FG13" s="21">
        <f>$F$2*MS_Xray_Quantified_Lin_attn!FG13</f>
        <v>0.33814203204683219</v>
      </c>
      <c r="FH13" s="21">
        <f>$F$2*MS_Xray_Quantified_Lin_attn!FH13</f>
        <v>0.33677787854184432</v>
      </c>
      <c r="FI13" s="21">
        <f>$F$2*MS_Xray_Quantified_Lin_attn!FI13</f>
        <v>0.33532459524344466</v>
      </c>
      <c r="FJ13" s="21">
        <f>$F$2*MS_Xray_Quantified_Lin_attn!FJ13</f>
        <v>0.33380855413504606</v>
      </c>
      <c r="FK13" s="21">
        <f>$F$2*MS_Xray_Quantified_Lin_attn!FK13</f>
        <v>0.33225750904578044</v>
      </c>
      <c r="FL13" s="21">
        <f>$F$2*MS_Xray_Quantified_Lin_attn!FL13</f>
        <v>0.33069700966757493</v>
      </c>
      <c r="FM13" s="21">
        <f>$F$2*MS_Xray_Quantified_Lin_attn!FM13</f>
        <v>0.32914818450382344</v>
      </c>
      <c r="FN13" s="21">
        <f>$F$2*MS_Xray_Quantified_Lin_attn!FN13</f>
        <v>0.32762597767624702</v>
      </c>
      <c r="FO13" s="21">
        <f>$F$2*MS_Xray_Quantified_Lin_attn!FO13</f>
        <v>0.32613937704833212</v>
      </c>
      <c r="FP13" s="21">
        <f>$F$2*MS_Xray_Quantified_Lin_attn!FP13</f>
        <v>0.32469253093119965</v>
      </c>
      <c r="FQ13" s="21">
        <f>$F$2*MS_Xray_Quantified_Lin_attn!FQ13</f>
        <v>0.32328610281471365</v>
      </c>
      <c r="FR13" s="21">
        <f>$F$2*MS_Xray_Quantified_Lin_attn!FR13</f>
        <v>0.32191833629418104</v>
      </c>
      <c r="FS13" s="21">
        <f>$F$2*MS_Xray_Quantified_Lin_attn!FS13</f>
        <v>0.32058603551441051</v>
      </c>
      <c r="FT13" s="21">
        <f>$F$2*MS_Xray_Quantified_Lin_attn!FT13</f>
        <v>0.31928438482864752</v>
      </c>
      <c r="FU13" s="21">
        <f>$F$2*MS_Xray_Quantified_Lin_attn!FU13</f>
        <v>0.31800647802778303</v>
      </c>
      <c r="FV13" s="21">
        <f>$F$2*MS_Xray_Quantified_Lin_attn!FV13</f>
        <v>0.31674276920248862</v>
      </c>
      <c r="FW13" s="21">
        <f>$F$2*MS_Xray_Quantified_Lin_attn!FW13</f>
        <v>0.31548070093342101</v>
      </c>
      <c r="FX13" s="21">
        <f>$F$2*MS_Xray_Quantified_Lin_attn!FX13</f>
        <v>0.3142050725220813</v>
      </c>
      <c r="FY13" s="21">
        <f>$F$2*MS_Xray_Quantified_Lin_attn!FY13</f>
        <v>0.31289923398377129</v>
      </c>
      <c r="FZ13" s="21">
        <f>$F$2*MS_Xray_Quantified_Lin_attn!FZ13</f>
        <v>0.31154686040555202</v>
      </c>
      <c r="GA13" s="21">
        <f>$F$2*MS_Xray_Quantified_Lin_attn!GA13</f>
        <v>0.31013414070555267</v>
      </c>
      <c r="GB13" s="21">
        <f>$F$2*MS_Xray_Quantified_Lin_attn!GB13</f>
        <v>0.30865173824855802</v>
      </c>
      <c r="GC13" s="21">
        <f>$F$2*MS_Xray_Quantified_Lin_attn!GC13</f>
        <v>0.30709614045085099</v>
      </c>
      <c r="GD13" s="21">
        <f>$F$2*MS_Xray_Quantified_Lin_attn!GD13</f>
        <v>0.30547002787519212</v>
      </c>
      <c r="GE13" s="21">
        <f>$F$2*MS_Xray_Quantified_Lin_attn!GE13</f>
        <v>0.30378141746364007</v>
      </c>
      <c r="GF13" s="21">
        <f>$F$2*MS_Xray_Quantified_Lin_attn!GF13</f>
        <v>0.30204170427047405</v>
      </c>
      <c r="GG13" s="21">
        <f>$F$2*MS_Xray_Quantified_Lin_attn!GG13</f>
        <v>0.30026278931177491</v>
      </c>
      <c r="GH13" s="21">
        <f>$F$2*MS_Xray_Quantified_Lin_attn!GH13</f>
        <v>0.29845402736051346</v>
      </c>
      <c r="GI13" s="21">
        <f>$F$2*MS_Xray_Quantified_Lin_attn!GI13</f>
        <v>0.29661971208943466</v>
      </c>
      <c r="GJ13" s="21">
        <f>$F$2*MS_Xray_Quantified_Lin_attn!GJ13</f>
        <v>0.29475732126246046</v>
      </c>
      <c r="GK13" s="21">
        <f>$F$2*MS_Xray_Quantified_Lin_attn!GK13</f>
        <v>0.29285672043754252</v>
      </c>
      <c r="GL13" s="21">
        <f>$F$2*MS_Xray_Quantified_Lin_attn!GL13</f>
        <v>0.29090119670896081</v>
      </c>
      <c r="GM13" s="21">
        <f>$F$2*MS_Xray_Quantified_Lin_attn!GM13</f>
        <v>0.28886934444631973</v>
      </c>
      <c r="GN13" s="21">
        <f>$F$2*MS_Xray_Quantified_Lin_attn!GN13</f>
        <v>0.28673759355694123</v>
      </c>
      <c r="GO13" s="21">
        <f>$F$2*MS_Xray_Quantified_Lin_attn!GO13</f>
        <v>0.28448329897816876</v>
      </c>
      <c r="GP13" s="21">
        <f>$F$2*MS_Xray_Quantified_Lin_attn!GP13</f>
        <v>0.28208700012832177</v>
      </c>
      <c r="GQ13" s="21">
        <f>$F$2*MS_Xray_Quantified_Lin_attn!GQ13</f>
        <v>0.2795342889865875</v>
      </c>
      <c r="GR13" s="21">
        <f>$F$2*MS_Xray_Quantified_Lin_attn!GR13</f>
        <v>0.27681628410579451</v>
      </c>
      <c r="GS13" s="21">
        <f>$F$2*MS_Xray_Quantified_Lin_attn!GS13</f>
        <v>0.2739291248012049</v>
      </c>
      <c r="GT13" s="21">
        <f>$F$2*MS_Xray_Quantified_Lin_attn!GT13</f>
        <v>0.27087252186971322</v>
      </c>
      <c r="GU13" s="21">
        <f>$F$2*MS_Xray_Quantified_Lin_attn!GU13</f>
        <v>0.2676480838325917</v>
      </c>
      <c r="GV13" s="21">
        <f>$F$2*MS_Xray_Quantified_Lin_attn!GV13</f>
        <v>0.26425735074934759</v>
      </c>
      <c r="GW13" s="21">
        <f>$F$2*MS_Xray_Quantified_Lin_attn!GW13</f>
        <v>0.26070073140361205</v>
      </c>
      <c r="GX13" s="21">
        <f>$F$2*MS_Xray_Quantified_Lin_attn!GX13</f>
        <v>0.25697651098178464</v>
      </c>
      <c r="GY13" s="21">
        <f>$F$2*MS_Xray_Quantified_Lin_attn!GY13</f>
        <v>0.25308104637239354</v>
      </c>
      <c r="GZ13" s="21">
        <f>$F$2*MS_Xray_Quantified_Lin_attn!GZ13</f>
        <v>0.24900887844277536</v>
      </c>
      <c r="HA13" s="21">
        <f>$F$2*MS_Xray_Quantified_Lin_attn!HA13</f>
        <v>0.24475365713466044</v>
      </c>
      <c r="HB13" s="21">
        <f>$F$2*MS_Xray_Quantified_Lin_attn!HB13</f>
        <v>0.24030812028761528</v>
      </c>
      <c r="HC13" s="21">
        <f>$F$2*MS_Xray_Quantified_Lin_attn!HC13</f>
        <v>0.23566456461582214</v>
      </c>
      <c r="HD13" s="21">
        <f>$F$2*MS_Xray_Quantified_Lin_attn!HD13</f>
        <v>0.23081417461787604</v>
      </c>
      <c r="HE13" s="21">
        <f>$F$2*MS_Xray_Quantified_Lin_attn!HE13</f>
        <v>0.22574622637459182</v>
      </c>
      <c r="HF13" s="21">
        <f>$F$2*MS_Xray_Quantified_Lin_attn!HF13</f>
        <v>0.2204473297464859</v>
      </c>
      <c r="HG13" s="21">
        <f>$F$2*MS_Xray_Quantified_Lin_attn!HG13</f>
        <v>0.21490100955257507</v>
      </c>
      <c r="HH13" s="21">
        <f>$F$2*MS_Xray_Quantified_Lin_attn!HH13</f>
        <v>0.20908832566935839</v>
      </c>
      <c r="HI13" s="21">
        <f>$F$2*MS_Xray_Quantified_Lin_attn!HI13</f>
        <v>0.20298903933587456</v>
      </c>
      <c r="HJ13" s="21">
        <f>$F$2*MS_Xray_Quantified_Lin_attn!HJ13</f>
        <v>0.19658388836247953</v>
      </c>
      <c r="HK13" s="21">
        <f>$F$2*MS_Xray_Quantified_Lin_attn!HK13</f>
        <v>0.18985765772521448</v>
      </c>
      <c r="HL13" s="21">
        <f>$F$2*MS_Xray_Quantified_Lin_attn!HL13</f>
        <v>0.18280200010805425</v>
      </c>
      <c r="HM13" s="21">
        <f>$F$2*MS_Xray_Quantified_Lin_attn!HM13</f>
        <v>0.17541785876698027</v>
      </c>
      <c r="HN13" s="21">
        <f>$F$2*MS_Xray_Quantified_Lin_attn!HN13</f>
        <v>0.16771673465460157</v>
      </c>
      <c r="HO13" s="21">
        <f>$F$2*MS_Xray_Quantified_Lin_attn!HO13</f>
        <v>0.1597213956252938</v>
      </c>
      <c r="HP13" s="21">
        <f>$F$2*MS_Xray_Quantified_Lin_attn!HP13</f>
        <v>0.15146466323888932</v>
      </c>
      <c r="HQ13" s="21">
        <f>$F$2*MS_Xray_Quantified_Lin_attn!HQ13</f>
        <v>0.14298757823832811</v>
      </c>
      <c r="HR13" s="21">
        <f>$F$2*MS_Xray_Quantified_Lin_attn!HR13</f>
        <v>0.13433753676777543</v>
      </c>
      <c r="HS13" s="21">
        <f>$F$2*MS_Xray_Quantified_Lin_attn!HS13</f>
        <v>0.12556642456189826</v>
      </c>
      <c r="HT13" s="21">
        <f>$F$2*MS_Xray_Quantified_Lin_attn!HT13</f>
        <v>0.11672944567740232</v>
      </c>
      <c r="HU13" s="21">
        <f>$F$2*MS_Xray_Quantified_Lin_attn!HU13</f>
        <v>0.10788451843910236</v>
      </c>
      <c r="HV13" s="21">
        <f>$F$2*MS_Xray_Quantified_Lin_attn!HV13</f>
        <v>9.909276620033465E-2</v>
      </c>
      <c r="HW13" s="21">
        <f>$F$2*MS_Xray_Quantified_Lin_attn!HW13</f>
        <v>9.0419094807826464E-2</v>
      </c>
      <c r="HX13" s="21">
        <f>$F$2*MS_Xray_Quantified_Lin_attn!HX13</f>
        <v>8.1932752927988489E-2</v>
      </c>
      <c r="HY13" s="21">
        <f>$F$2*MS_Xray_Quantified_Lin_attn!HY13</f>
        <v>7.3707172623294556E-2</v>
      </c>
      <c r="HZ13" s="21">
        <f>$F$2*MS_Xray_Quantified_Lin_attn!HZ13</f>
        <v>6.5819291562826371E-2</v>
      </c>
      <c r="IA13" s="21">
        <f>$F$2*MS_Xray_Quantified_Lin_attn!IA13</f>
        <v>5.8346660773868228E-2</v>
      </c>
      <c r="IB13" s="21">
        <f>$F$2*MS_Xray_Quantified_Lin_attn!IB13</f>
        <v>5.1364304225951556E-2</v>
      </c>
      <c r="IC13" s="21">
        <f>$F$2*MS_Xray_Quantified_Lin_attn!IC13</f>
        <v>4.4939803348521858E-2</v>
      </c>
      <c r="ID13" s="21">
        <f>$F$2*MS_Xray_Quantified_Lin_attn!ID13</f>
        <v>3.9128627458334099E-2</v>
      </c>
      <c r="IE13" s="21">
        <f>$F$2*MS_Xray_Quantified_Lin_attn!IE13</f>
        <v>3.3969286986080385E-2</v>
      </c>
      <c r="IF13" s="21">
        <f>$F$2*MS_Xray_Quantified_Lin_attn!IF13</f>
        <v>2.9480060137991093E-2</v>
      </c>
      <c r="IG13" s="21">
        <f>$F$2*MS_Xray_Quantified_Lin_attn!IG13</f>
        <v>2.5657167011414201E-2</v>
      </c>
      <c r="IH13" s="21">
        <f>$F$2*MS_Xray_Quantified_Lin_attn!IH13</f>
        <v>2.247466900785685E-2</v>
      </c>
      <c r="II13" s="21">
        <f>$F$2*MS_Xray_Quantified_Lin_attn!II13</f>
        <v>1.9886873264183862E-2</v>
      </c>
      <c r="IJ13" s="21">
        <f>$F$2*MS_Xray_Quantified_Lin_attn!IJ13</f>
        <v>1.7832135859832343E-2</v>
      </c>
      <c r="IK13" s="21">
        <f>$F$2*MS_Xray_Quantified_Lin_attn!IK13</f>
        <v>1.6237871729356441E-2</v>
      </c>
      <c r="IL13" s="21">
        <f>$F$2*MS_Xray_Quantified_Lin_attn!IL13</f>
        <v>1.502541514495421E-2</v>
      </c>
      <c r="IM13" s="21">
        <f>$F$2*MS_Xray_Quantified_Lin_attn!IM13</f>
        <v>1.4114950692486073E-2</v>
      </c>
      <c r="IN13" s="21">
        <f>$F$2*MS_Xray_Quantified_Lin_attn!IN13</f>
        <v>1.3429777849235797E-2</v>
      </c>
      <c r="IO13" s="21">
        <f>$F$2*MS_Xray_Quantified_Lin_attn!IO13</f>
        <v>1.2899530480880357E-2</v>
      </c>
      <c r="IP13" s="21">
        <f>$F$2*MS_Xray_Quantified_Lin_attn!IP13</f>
        <v>1.2462222454891439E-2</v>
      </c>
      <c r="IQ13" s="21">
        <f>$F$2*MS_Xray_Quantified_Lin_attn!IQ13</f>
        <v>1.2066209075531265E-2</v>
      </c>
      <c r="IR13" s="21">
        <f>$F$2*MS_Xray_Quantified_Lin_attn!IR13</f>
        <v>1.1671150103930729E-2</v>
      </c>
      <c r="IS13" s="21">
        <f>$F$2*MS_Xray_Quantified_Lin_attn!IS13</f>
        <v>1.1248631448019825E-2</v>
      </c>
      <c r="IT13" s="21">
        <f>$F$2*MS_Xray_Quantified_Lin_attn!IT13</f>
        <v>1.0782581006096434E-2</v>
      </c>
      <c r="IU13" s="21">
        <f>$F$2*MS_Xray_Quantified_Lin_attn!IU13</f>
        <v>1.0269084049098353E-2</v>
      </c>
      <c r="IV13" s="21">
        <f>$F$2*MS_Xray_Quantified_Lin_attn!IV13</f>
        <v>9.7153273732837973E-3</v>
      </c>
      <c r="IW13" s="21">
        <f>$F$2*MS_Xray_Quantified_Lin_attn!IW13</f>
        <v>9.1372727810715669E-3</v>
      </c>
      <c r="IX13" s="21">
        <f>$F$2*MS_Xray_Quantified_Lin_attn!IX13</f>
        <v>8.5576575237531257E-3</v>
      </c>
      <c r="IY13" s="21">
        <f>$F$2*MS_Xray_Quantified_Lin_attn!IY13</f>
        <v>8.002441262762559E-3</v>
      </c>
      <c r="IZ13" s="21">
        <f>$F$2*MS_Xray_Quantified_Lin_attn!IZ13</f>
        <v>7.4972211403509211E-3</v>
      </c>
      <c r="JA13" s="21">
        <f>$F$2*MS_Xray_Quantified_Lin_attn!JA13</f>
        <v>7.0639221214506276E-3</v>
      </c>
      <c r="JB13" s="21">
        <f>$F$2*MS_Xray_Quantified_Lin_attn!JB13</f>
        <v>6.7177474379210836E-3</v>
      </c>
      <c r="JC13" s="21">
        <f>$F$2*MS_Xray_Quantified_Lin_attn!JC13</f>
        <v>6.4656319410985085E-3</v>
      </c>
      <c r="JD13" s="21">
        <f>$F$2*MS_Xray_Quantified_Lin_attn!JD13</f>
        <v>6.305417240732347E-3</v>
      </c>
      <c r="JE13" s="21">
        <f>$F$2*MS_Xray_Quantified_Lin_attn!JE13</f>
        <v>6.2266371935905873E-3</v>
      </c>
      <c r="JF13" s="21">
        <f>$F$2*MS_Xray_Quantified_Lin_attn!JF13</f>
        <v>6.2132460595671676E-3</v>
      </c>
      <c r="JG13" s="21">
        <f>$F$2*MS_Xray_Quantified_Lin_attn!JG13</f>
        <v>6.2459143079726248E-3</v>
      </c>
      <c r="JH13" s="21">
        <f>$F$2*MS_Xray_Quantified_Lin_attn!JH13</f>
        <v>6.3056822063676963E-3</v>
      </c>
      <c r="JI13" s="21">
        <f>$F$2*MS_Xray_Quantified_Lin_attn!JI13</f>
        <v>6.3770750845035746E-3</v>
      </c>
      <c r="JJ13" s="21">
        <f>$F$2*MS_Xray_Quantified_Lin_attn!JJ13</f>
        <v>6.4501120927700781E-3</v>
      </c>
      <c r="JK13" s="21">
        <f>$F$2*MS_Xray_Quantified_Lin_attn!JK13</f>
        <v>6.5210440716763803E-3</v>
      </c>
      <c r="JL13" s="21">
        <f>$F$2*MS_Xray_Quantified_Lin_attn!JL13</f>
        <v>6.5915805730808463E-3</v>
      </c>
      <c r="JM13" s="21">
        <f>$F$2*MS_Xray_Quantified_Lin_attn!JM13</f>
        <v>6.6669480885947173E-3</v>
      </c>
      <c r="JN13" s="21">
        <f>$F$2*MS_Xray_Quantified_Lin_attn!JN13</f>
        <v>6.7532504512343335E-3</v>
      </c>
      <c r="JO13" s="21">
        <f>$F$2*MS_Xray_Quantified_Lin_attn!JO13</f>
        <v>6.8547227852085498E-3</v>
      </c>
      <c r="JP13" s="21">
        <f>$F$2*MS_Xray_Quantified_Lin_attn!JP13</f>
        <v>6.9717040121275381E-3</v>
      </c>
      <c r="JQ13" s="21">
        <f>$F$2*MS_Xray_Quantified_Lin_attn!JQ13</f>
        <v>7.1002975839851139E-3</v>
      </c>
      <c r="JR13" s="21">
        <f>$F$2*MS_Xray_Quantified_Lin_attn!JR13</f>
        <v>7.2326687016297398E-3</v>
      </c>
      <c r="JS13" s="21">
        <f>$F$2*MS_Xray_Quantified_Lin_attn!JS13</f>
        <v>7.3587012893150975E-3</v>
      </c>
      <c r="JT13" s="21">
        <f>$F$2*MS_Xray_Quantified_Lin_attn!JT13</f>
        <v>7.4683759627807494E-3</v>
      </c>
      <c r="JU13" s="21">
        <f>$F$2*MS_Xray_Quantified_Lin_attn!JU13</f>
        <v>7.5538064914337389E-3</v>
      </c>
      <c r="JV13" s="21">
        <f>$F$2*MS_Xray_Quantified_Lin_attn!JV13</f>
        <v>7.6106052070826291E-3</v>
      </c>
      <c r="JW13" s="21">
        <f>$F$2*MS_Xray_Quantified_Lin_attn!JW13</f>
        <v>7.6385516429827811E-3</v>
      </c>
      <c r="JX13" s="21">
        <f>$F$2*MS_Xray_Quantified_Lin_attn!JX13</f>
        <v>7.6407344972843315E-3</v>
      </c>
      <c r="JY13" s="21">
        <f>$F$2*MS_Xray_Quantified_Lin_attn!JY13</f>
        <v>7.6223415535351191E-3</v>
      </c>
      <c r="JZ13" s="21">
        <f>$F$2*MS_Xray_Quantified_Lin_attn!JZ13</f>
        <v>7.5891002458873683E-3</v>
      </c>
      <c r="KA13" s="21">
        <f>$F$2*MS_Xray_Quantified_Lin_attn!KA13</f>
        <v>7.5462094975393785E-3</v>
      </c>
      <c r="KB13" s="21">
        <f>$F$2*MS_Xray_Quantified_Lin_attn!KB13</f>
        <v>7.4970259842734822E-3</v>
      </c>
      <c r="KC13" s="21">
        <f>$F$2*MS_Xray_Quantified_Lin_attn!KC13</f>
        <v>7.4431829957991996E-3</v>
      </c>
      <c r="KD13" s="21">
        <f>$F$2*MS_Xray_Quantified_Lin_attn!KD13</f>
        <v>7.3848381890102071E-3</v>
      </c>
      <c r="KE13" s="21">
        <f>$F$2*MS_Xray_Quantified_Lin_attn!KE13</f>
        <v>7.3218200580114027E-3</v>
      </c>
      <c r="KF13" s="21">
        <f>$F$2*MS_Xray_Quantified_Lin_attn!KF13</f>
        <v>7.2545009403005003E-3</v>
      </c>
      <c r="KG13" s="21">
        <f>$F$2*MS_Xray_Quantified_Lin_attn!KG13</f>
        <v>7.1844752203853003E-3</v>
      </c>
      <c r="KH13" s="21">
        <f>$F$2*MS_Xray_Quantified_Lin_attn!KH13</f>
        <v>7.1149854271253853E-3</v>
      </c>
      <c r="KI13" s="21">
        <f>$F$2*MS_Xray_Quantified_Lin_attn!KI13</f>
        <v>7.0507221868797978E-3</v>
      </c>
      <c r="KJ13" s="21">
        <f>$F$2*MS_Xray_Quantified_Lin_attn!KJ13</f>
        <v>6.9968653807349138E-3</v>
      </c>
      <c r="KK13" s="21">
        <f>$F$2*MS_Xray_Quantified_Lin_attn!KK13</f>
        <v>6.9583043184030368E-3</v>
      </c>
      <c r="KL13" s="21">
        <f>$F$2*MS_Xray_Quantified_Lin_attn!KL13</f>
        <v>6.93843310217884E-3</v>
      </c>
      <c r="KM13" s="21">
        <f>$F$2*MS_Xray_Quantified_Lin_attn!KM13</f>
        <v>6.9374257332103159E-3</v>
      </c>
      <c r="KN13" s="21">
        <f>$F$2*MS_Xray_Quantified_Lin_attn!KN13</f>
        <v>6.9517418966810176E-3</v>
      </c>
      <c r="KO13" s="21">
        <f>$F$2*MS_Xray_Quantified_Lin_attn!KO13</f>
        <v>6.9731302730624148E-3</v>
      </c>
      <c r="KP13" s="21">
        <f>$F$2*MS_Xray_Quantified_Lin_attn!KP13</f>
        <v>6.9895667048388323E-3</v>
      </c>
      <c r="KQ13" s="21">
        <f>$F$2*MS_Xray_Quantified_Lin_attn!KQ13</f>
        <v>6.9858669140203996E-3</v>
      </c>
      <c r="KR13" s="21">
        <f>$F$2*MS_Xray_Quantified_Lin_attn!KR13</f>
        <v>6.9459212522931229E-3</v>
      </c>
      <c r="KS13" s="21">
        <f>$F$2*MS_Xray_Quantified_Lin_attn!KS13</f>
        <v>6.8547880559021064E-3</v>
      </c>
      <c r="KT13" s="21">
        <f>$F$2*MS_Xray_Quantified_Lin_attn!KT13</f>
        <v>6.7014197061528837E-3</v>
      </c>
      <c r="KU13" s="21">
        <f>$F$2*MS_Xray_Quantified_Lin_attn!KU13</f>
        <v>6.4806916071092693E-3</v>
      </c>
      <c r="KV13" s="21">
        <f>$F$2*MS_Xray_Quantified_Lin_attn!KV13</f>
        <v>6.1952342937937601E-3</v>
      </c>
      <c r="KW13" s="21">
        <f>$F$2*MS_Xray_Quantified_Lin_attn!KW13</f>
        <v>5.8554246270830215E-3</v>
      </c>
      <c r="KX13" s="21">
        <f>$F$2*MS_Xray_Quantified_Lin_attn!KX13</f>
        <v>5.4789359729964784E-3</v>
      </c>
      <c r="KY13" s="21">
        <f>$F$2*MS_Xray_Quantified_Lin_attn!KY13</f>
        <v>5.0889069729869348E-3</v>
      </c>
      <c r="KZ13" s="21">
        <f>$F$2*MS_Xray_Quantified_Lin_attn!KZ13</f>
        <v>4.7109091161196418E-3</v>
      </c>
      <c r="LA13" s="21">
        <f>$F$2*MS_Xray_Quantified_Lin_attn!LA13</f>
        <v>4.3703272030387172E-3</v>
      </c>
      <c r="LB13" s="21">
        <f>$F$2*MS_Xray_Quantified_Lin_attn!LB13</f>
        <v>4.0895471868278143E-3</v>
      </c>
      <c r="LC13" s="21">
        <f>$F$2*MS_Xray_Quantified_Lin_attn!LC13</f>
        <v>3.8859722392342909E-3</v>
      </c>
      <c r="LD13" s="21">
        <f>$F$2*MS_Xray_Quantified_Lin_attn!LD13</f>
        <v>3.7709746721739774E-3</v>
      </c>
      <c r="LE13" s="21">
        <f>$F$2*MS_Xray_Quantified_Lin_attn!LE13</f>
        <v>3.7501569096401706E-3</v>
      </c>
      <c r="LF13" s="21">
        <f>$F$2*MS_Xray_Quantified_Lin_attn!LF13</f>
        <v>3.8234462630737419E-3</v>
      </c>
      <c r="LG13" s="21">
        <f>$F$2*MS_Xray_Quantified_Lin_attn!LG13</f>
        <v>3.9862411423464339E-3</v>
      </c>
      <c r="LH13" s="21">
        <f>$F$2*MS_Xray_Quantified_Lin_attn!LH13</f>
        <v>4.2299929660881627E-3</v>
      </c>
      <c r="LI13" s="21">
        <f>$F$2*MS_Xray_Quantified_Lin_attn!LI13</f>
        <v>4.5425346452068324E-3</v>
      </c>
      <c r="LJ13" s="21">
        <f>$F$2*MS_Xray_Quantified_Lin_attn!LJ13</f>
        <v>4.9081978774704414E-3</v>
      </c>
      <c r="LK13" s="21">
        <f>$F$2*MS_Xray_Quantified_Lin_attn!LK13</f>
        <v>5.3080760716478891E-3</v>
      </c>
      <c r="LL13" s="21">
        <f>$F$2*MS_Xray_Quantified_Lin_attn!LL13</f>
        <v>5.7207850748605526E-3</v>
      </c>
      <c r="LM13" s="21">
        <f>$F$2*MS_Xray_Quantified_Lin_attn!LM13</f>
        <v>6.1231532672422631E-3</v>
      </c>
      <c r="LN13" s="21">
        <f>$F$2*MS_Xray_Quantified_Lin_attn!LN13</f>
        <v>6.4920381377870486E-3</v>
      </c>
      <c r="LO13" s="21">
        <f>$F$2*MS_Xray_Quantified_Lin_attn!LO13</f>
        <v>6.8063468435159121E-3</v>
      </c>
      <c r="LP13" s="21">
        <f>$F$2*MS_Xray_Quantified_Lin_attn!LP13</f>
        <v>7.0489625764646518E-3</v>
      </c>
      <c r="LQ13" s="21">
        <f>$F$2*MS_Xray_Quantified_Lin_attn!LQ13</f>
        <v>7.2089064754291242E-3</v>
      </c>
      <c r="LR13" s="21">
        <f>$F$2*MS_Xray_Quantified_Lin_attn!LR13</f>
        <v>7.281511022958354E-3</v>
      </c>
      <c r="LS13" s="21">
        <f>$F$2*MS_Xray_Quantified_Lin_attn!LS13</f>
        <v>7.2696496862870779E-3</v>
      </c>
      <c r="LT13" s="21">
        <f>$F$2*MS_Xray_Quantified_Lin_attn!LT13</f>
        <v>7.1824406667080759E-3</v>
      </c>
      <c r="LU13" s="21">
        <f>$F$2*MS_Xray_Quantified_Lin_attn!LU13</f>
        <v>7.0345269848559851E-3</v>
      </c>
      <c r="LV13" s="21">
        <f>$F$2*MS_Xray_Quantified_Lin_attn!LV13</f>
        <v>6.844607191120078E-3</v>
      </c>
      <c r="LW13" s="21">
        <f>$F$2*MS_Xray_Quantified_Lin_attn!LW13</f>
        <v>6.6337723908519641E-3</v>
      </c>
      <c r="LX13" s="21">
        <f>$F$2*MS_Xray_Quantified_Lin_attn!LX13</f>
        <v>6.4237049909159905E-3</v>
      </c>
      <c r="LY13" s="21">
        <f>$F$2*MS_Xray_Quantified_Lin_attn!LY13</f>
        <v>6.2353834913086142E-3</v>
      </c>
      <c r="LZ13" s="21">
        <f>$F$2*MS_Xray_Quantified_Lin_attn!LZ13</f>
        <v>6.0869656695670899E-3</v>
      </c>
      <c r="MA13" s="21">
        <f>$F$2*MS_Xray_Quantified_Lin_attn!MA13</f>
        <v>5.9921712565613409E-3</v>
      </c>
      <c r="MB13" s="21">
        <f>$F$2*MS_Xray_Quantified_Lin_attn!MB13</f>
        <v>5.9591464345815498E-3</v>
      </c>
      <c r="MC13" s="21">
        <f>$F$2*MS_Xray_Quantified_Lin_attn!MC13</f>
        <v>5.9893612923989812E-3</v>
      </c>
      <c r="MD13" s="21">
        <f>$F$2*MS_Xray_Quantified_Lin_attn!MD13</f>
        <v>6.0783722579020412E-3</v>
      </c>
      <c r="ME13" s="21">
        <f>$F$2*MS_Xray_Quantified_Lin_attn!ME13</f>
        <v>6.2158128923149557E-3</v>
      </c>
      <c r="MF13" s="21">
        <f>$F$2*MS_Xray_Quantified_Lin_attn!MF13</f>
        <v>6.3880024762721071E-3</v>
      </c>
      <c r="MG13" s="21">
        <f>$F$2*MS_Xray_Quantified_Lin_attn!MG13</f>
        <v>6.57919824602616E-3</v>
      </c>
      <c r="MH13" s="21">
        <f>$F$2*MS_Xray_Quantified_Lin_attn!MH13</f>
        <v>6.7743881772799044E-3</v>
      </c>
      <c r="MI13" s="21">
        <f>$F$2*MS_Xray_Quantified_Lin_attn!MI13</f>
        <v>6.960963650295463E-3</v>
      </c>
      <c r="MJ13" s="21">
        <f>$F$2*MS_Xray_Quantified_Lin_attn!MJ13</f>
        <v>7.1295808185748684E-3</v>
      </c>
      <c r="MK13" s="21">
        <f>$F$2*MS_Xray_Quantified_Lin_attn!MK13</f>
        <v>7.274467480335973E-3</v>
      </c>
      <c r="ML13" s="21">
        <f>$F$2*MS_Xray_Quantified_Lin_attn!ML13</f>
        <v>7.3930011247596355E-3</v>
      </c>
      <c r="MM13" s="21">
        <f>$F$2*MS_Xray_Quantified_Lin_attn!MM13</f>
        <v>7.4839967893781138E-3</v>
      </c>
      <c r="MN13" s="21">
        <f>$F$2*MS_Xray_Quantified_Lin_attn!MN13</f>
        <v>7.5469222160982037E-3</v>
      </c>
      <c r="MO13" s="21">
        <f>$F$2*MS_Xray_Quantified_Lin_attn!MO13</f>
        <v>7.5807013026242881E-3</v>
      </c>
      <c r="MP13" s="21">
        <f>$F$2*MS_Xray_Quantified_Lin_attn!MP13</f>
        <v>7.5832306716553735E-3</v>
      </c>
      <c r="MQ13" s="21">
        <f>$F$2*MS_Xray_Quantified_Lin_attn!MQ13</f>
        <v>7.5517987329531766E-3</v>
      </c>
      <c r="MR13" s="21">
        <f>$F$2*MS_Xray_Quantified_Lin_attn!MR13</f>
        <v>7.4837755746524582E-3</v>
      </c>
      <c r="MS13" s="21">
        <f>$F$2*MS_Xray_Quantified_Lin_attn!MS13</f>
        <v>7.3776983426337957E-3</v>
      </c>
      <c r="MT13" s="21">
        <f>$F$2*MS_Xray_Quantified_Lin_attn!MT13</f>
        <v>7.2343906064874543E-3</v>
      </c>
      <c r="MU13" s="21">
        <f>$F$2*MS_Xray_Quantified_Lin_attn!MU13</f>
        <v>7.057639738448745E-3</v>
      </c>
      <c r="MV13" s="21">
        <f>$F$2*MS_Xray_Quantified_Lin_attn!MV13</f>
        <v>6.8545422769815062E-3</v>
      </c>
      <c r="MW13" s="21">
        <f>$F$2*MS_Xray_Quantified_Lin_attn!MW13</f>
        <v>6.6350010681177534E-3</v>
      </c>
      <c r="MX13" s="21">
        <f>$F$2*MS_Xray_Quantified_Lin_attn!MX13</f>
        <v>6.4110811766568878E-3</v>
      </c>
      <c r="MY13" s="21">
        <f>$F$2*MS_Xray_Quantified_Lin_attn!MY13</f>
        <v>6.1961269048210069E-3</v>
      </c>
      <c r="MZ13" s="21">
        <f>$F$2*MS_Xray_Quantified_Lin_attn!MZ13</f>
        <v>6.0031572073004323E-3</v>
      </c>
      <c r="NA13" s="21">
        <f>$F$2*MS_Xray_Quantified_Lin_attn!NA13</f>
        <v>5.8439919457500449E-3</v>
      </c>
      <c r="NB13" s="21">
        <f>$F$2*MS_Xray_Quantified_Lin_attn!NB13</f>
        <v>5.7289253090430422E-3</v>
      </c>
      <c r="NC13" s="21">
        <f>$F$2*MS_Xray_Quantified_Lin_attn!NC13</f>
        <v>5.6657426668839132E-3</v>
      </c>
      <c r="ND13" s="21">
        <f>$F$2*MS_Xray_Quantified_Lin_attn!ND13</f>
        <v>5.6595260534580989E-3</v>
      </c>
      <c r="NE13" s="21">
        <f>$F$2*MS_Xray_Quantified_Lin_attn!NE13</f>
        <v>5.7123764867425403E-3</v>
      </c>
      <c r="NF13" s="21">
        <f>$F$2*MS_Xray_Quantified_Lin_attn!NF13</f>
        <v>5.8228521525817206E-3</v>
      </c>
      <c r="NG13" s="21">
        <f>$F$2*MS_Xray_Quantified_Lin_attn!NG13</f>
        <v>5.9859494503014879E-3</v>
      </c>
      <c r="NH13" s="21">
        <f>$F$2*MS_Xray_Quantified_Lin_attn!NH13</f>
        <v>6.1923445257457774E-3</v>
      </c>
      <c r="NI13" s="21">
        <f>$F$2*MS_Xray_Quantified_Lin_attn!NI13</f>
        <v>6.4293233758344762E-3</v>
      </c>
      <c r="NJ13" s="21">
        <f>$F$2*MS_Xray_Quantified_Lin_attn!NJ13</f>
        <v>6.6810986591364363E-3</v>
      </c>
      <c r="NK13" s="21">
        <f>$F$2*MS_Xray_Quantified_Lin_attn!NK13</f>
        <v>6.9307957321956375E-3</v>
      </c>
      <c r="NL13" s="21">
        <f>$F$2*MS_Xray_Quantified_Lin_attn!NL13</f>
        <v>7.1621684830103409E-3</v>
      </c>
      <c r="NM13" s="21">
        <f>$F$2*MS_Xray_Quantified_Lin_attn!NM13</f>
        <v>7.3616297400610738E-3</v>
      </c>
      <c r="NN13" s="21">
        <f>$F$2*MS_Xray_Quantified_Lin_attn!NN13</f>
        <v>7.520422121114801E-3</v>
      </c>
      <c r="NO13" s="21">
        <f>$F$2*MS_Xray_Quantified_Lin_attn!NO13</f>
        <v>7.6359238199662201E-3</v>
      </c>
      <c r="NP13" s="21">
        <f>$F$2*MS_Xray_Quantified_Lin_attn!NP13</f>
        <v>7.711955512955399E-3</v>
      </c>
      <c r="NQ13" s="21">
        <f>$F$2*MS_Xray_Quantified_Lin_attn!NQ13</f>
        <v>7.7576877589330823E-3</v>
      </c>
      <c r="NR13" s="21">
        <f>$F$2*MS_Xray_Quantified_Lin_attn!NR13</f>
        <v>7.7860148129596128E-3</v>
      </c>
      <c r="NS13" s="21">
        <f>$F$2*MS_Xray_Quantified_Lin_attn!NS13</f>
        <v>7.8104882606713907E-3</v>
      </c>
      <c r="NT13" s="21">
        <f>$F$2*MS_Xray_Quantified_Lin_attn!NT13</f>
        <v>7.8427244367749328E-3</v>
      </c>
      <c r="NU13" s="21">
        <f>$F$2*MS_Xray_Quantified_Lin_attn!NU13</f>
        <v>7.8897867601365954E-3</v>
      </c>
      <c r="NV13" s="21">
        <f>$F$2*MS_Xray_Quantified_Lin_attn!NV13</f>
        <v>7.9530873641413813E-3</v>
      </c>
      <c r="NW13" s="21">
        <f>$F$2*MS_Xray_Quantified_Lin_attn!NW13</f>
        <v>8.0278233801809387E-3</v>
      </c>
      <c r="NX13" s="21">
        <f>$F$2*MS_Xray_Quantified_Lin_attn!NX13</f>
        <v>8.1038917668061483E-3</v>
      </c>
      <c r="NY13" s="21">
        <f>$F$2*MS_Xray_Quantified_Lin_attn!NY13</f>
        <v>8.1685077960495494E-3</v>
      </c>
      <c r="NZ13" s="21">
        <f>$F$2*MS_Xray_Quantified_Lin_attn!NZ13</f>
        <v>8.2088392193713014E-3</v>
      </c>
      <c r="OA13" s="21">
        <f>$F$2*MS_Xray_Quantified_Lin_attn!OA13</f>
        <v>8.2148202682788378E-3</v>
      </c>
      <c r="OB13" s="21">
        <f>$F$2*MS_Xray_Quantified_Lin_attn!OB13</f>
        <v>8.1813640485374935E-3</v>
      </c>
      <c r="OC13" s="21">
        <f>$F$2*MS_Xray_Quantified_Lin_attn!OC13</f>
        <v>8.1091951659588157E-3</v>
      </c>
      <c r="OD13" s="21">
        <f>$F$2*MS_Xray_Quantified_Lin_attn!OD13</f>
        <v>8.0042457433862832E-3</v>
      </c>
      <c r="OE13" s="21">
        <f>$F$2*MS_Xray_Quantified_Lin_attn!OE13</f>
        <v>7.876041303629993E-3</v>
      </c>
      <c r="OF13" s="21">
        <f>$F$2*MS_Xray_Quantified_Lin_attn!OF13</f>
        <v>7.7353675835648466E-3</v>
      </c>
      <c r="OG13" s="21">
        <f>$F$2*MS_Xray_Quantified_Lin_attn!OG13</f>
        <v>7.5918150521133545E-3</v>
      </c>
      <c r="OH13" s="21">
        <f>$F$2*MS_Xray_Quantified_Lin_attn!OH13</f>
        <v>7.4519071949953357E-3</v>
      </c>
      <c r="OI13" s="21">
        <f>$F$2*MS_Xray_Quantified_Lin_attn!OI13</f>
        <v>7.3182952637541668E-3</v>
      </c>
      <c r="OJ13" s="21">
        <f>$F$2*MS_Xray_Quantified_Lin_attn!OJ13</f>
        <v>7.1901042856439374E-3</v>
      </c>
      <c r="OK13" s="21">
        <f>$F$2*MS_Xray_Quantified_Lin_attn!OK13</f>
        <v>7.0646859238938358E-3</v>
      </c>
      <c r="OL13" s="21">
        <f>$F$2*MS_Xray_Quantified_Lin_attn!OL13</f>
        <v>6.9385577980874882E-3</v>
      </c>
      <c r="OM13" s="21">
        <f>$F$2*MS_Xray_Quantified_Lin_attn!OM13</f>
        <v>6.8093829446308884E-3</v>
      </c>
      <c r="ON13" s="21">
        <f>$F$2*MS_Xray_Quantified_Lin_attn!ON13</f>
        <v>6.6762925987716316E-3</v>
      </c>
      <c r="OO13" s="21">
        <f>$F$2*MS_Xray_Quantified_Lin_attn!OO13</f>
        <v>6.5405856159256159E-3</v>
      </c>
      <c r="OP13" s="21">
        <f>$F$2*MS_Xray_Quantified_Lin_attn!OP13</f>
        <v>6.4043610500903007E-3</v>
      </c>
      <c r="OQ13" s="21">
        <f>$F$2*MS_Xray_Quantified_Lin_attn!OQ13</f>
        <v>6.2698998984533991E-3</v>
      </c>
      <c r="OR13" s="21">
        <f>$F$2*MS_Xray_Quantified_Lin_attn!OR13</f>
        <v>6.1393066503606167E-3</v>
      </c>
      <c r="OS13" s="21">
        <f>$F$2*MS_Xray_Quantified_Lin_attn!OS13</f>
        <v>6.0140775402243926E-3</v>
      </c>
      <c r="OT13" s="21">
        <f>$F$2*MS_Xray_Quantified_Lin_attn!OT13</f>
        <v>5.8956942579827679E-3</v>
      </c>
      <c r="OU13" s="21">
        <f>$F$2*MS_Xray_Quantified_Lin_attn!OU13</f>
        <v>5.786258779575987E-3</v>
      </c>
      <c r="OV13" s="21">
        <f>$F$2*MS_Xray_Quantified_Lin_attn!OV13</f>
        <v>5.6890097705400615E-3</v>
      </c>
      <c r="OW13" s="21">
        <f>$F$2*MS_Xray_Quantified_Lin_attn!OW13</f>
        <v>5.6086391717771085E-3</v>
      </c>
      <c r="OX13" s="21">
        <f>$F$2*MS_Xray_Quantified_Lin_attn!OX13</f>
        <v>5.5503248124449747E-3</v>
      </c>
      <c r="OY13" s="21">
        <f>$F$2*MS_Xray_Quantified_Lin_attn!OY13</f>
        <v>5.5191040982829481E-3</v>
      </c>
      <c r="OZ13" s="21">
        <f>$F$2*MS_Xray_Quantified_Lin_attn!OZ13</f>
        <v>5.5181060664328844E-3</v>
      </c>
      <c r="PA13" s="21">
        <f>$F$2*MS_Xray_Quantified_Lin_attn!PA13</f>
        <v>5.5478270843512308E-3</v>
      </c>
      <c r="PB13" s="21">
        <f>$F$2*MS_Xray_Quantified_Lin_attn!PB13</f>
        <v>5.6060078616747824E-3</v>
      </c>
      <c r="PC13" s="21">
        <f>$F$2*MS_Xray_Quantified_Lin_attn!PC13</f>
        <v>5.687491389964776E-3</v>
      </c>
      <c r="PD13" s="21">
        <f>$F$2*MS_Xray_Quantified_Lin_attn!PD13</f>
        <v>5.7852468258927344E-3</v>
      </c>
      <c r="PE13" s="21">
        <f>$F$2*MS_Xray_Quantified_Lin_attn!PE13</f>
        <v>5.8919833492128929E-3</v>
      </c>
      <c r="PF13" s="21">
        <f>$F$2*MS_Xray_Quantified_Lin_attn!PF13</f>
        <v>6.0011398191508877E-3</v>
      </c>
      <c r="PG13" s="21">
        <f>$F$2*MS_Xray_Quantified_Lin_attn!PG13</f>
        <v>6.1078262357711025E-3</v>
      </c>
      <c r="PH13" s="21">
        <f>$F$2*MS_Xray_Quantified_Lin_attn!PH13</f>
        <v>6.2093779350294335E-3</v>
      </c>
      <c r="PI13" s="21">
        <f>$F$2*MS_Xray_Quantified_Lin_attn!PI13</f>
        <v>6.3052886208072086E-3</v>
      </c>
      <c r="PJ13" s="21">
        <f>$F$2*MS_Xray_Quantified_Lin_attn!PJ13</f>
        <v>6.3966583950182563E-3</v>
      </c>
      <c r="PK13" s="21">
        <f>$F$2*MS_Xray_Quantified_Lin_attn!PK13</f>
        <v>6.4855687107224867E-3</v>
      </c>
      <c r="PL13" s="21">
        <f>$F$2*MS_Xray_Quantified_Lin_attn!PL13</f>
        <v>6.5743867095425313E-3</v>
      </c>
      <c r="PM13" s="21">
        <f>$F$2*MS_Xray_Quantified_Lin_attn!PM13</f>
        <v>6.6649121399684806E-3</v>
      </c>
      <c r="PN13" s="21">
        <f>$F$2*MS_Xray_Quantified_Lin_attn!PN13</f>
        <v>6.7571599146952583E-3</v>
      </c>
      <c r="PO13" s="21">
        <f>$F$2*MS_Xray_Quantified_Lin_attn!PO13</f>
        <v>6.848762151403706E-3</v>
      </c>
      <c r="PP13" s="21">
        <f>$F$2*MS_Xray_Quantified_Lin_attn!PP13</f>
        <v>6.9340964351653706E-3</v>
      </c>
      <c r="PQ13" s="21">
        <f>$F$2*MS_Xray_Quantified_Lin_attn!PQ13</f>
        <v>7.0042322301550703E-3</v>
      </c>
      <c r="PR13" s="21">
        <f>$F$2*MS_Xray_Quantified_Lin_attn!PR13</f>
        <v>7.0471442517154896E-3</v>
      </c>
      <c r="PS13" s="21">
        <f>$F$2*MS_Xray_Quantified_Lin_attn!PS13</f>
        <v>7.0493143822612115E-3</v>
      </c>
      <c r="PT13" s="21">
        <f>$F$2*MS_Xray_Quantified_Lin_attn!PT13</f>
        <v>6.9972440043625603E-3</v>
      </c>
      <c r="PU13" s="21">
        <f>$F$2*MS_Xray_Quantified_Lin_attn!PU13</f>
        <v>6.8799846524213596E-3</v>
      </c>
      <c r="PV13" s="21">
        <f>$F$2*MS_Xray_Quantified_Lin_attn!PV13</f>
        <v>6.6917447268795638E-3</v>
      </c>
      <c r="PW13" s="21">
        <f>$F$2*MS_Xray_Quantified_Lin_attn!PW13</f>
        <v>6.4337655500392018E-3</v>
      </c>
      <c r="PX13" s="21">
        <f>$F$2*MS_Xray_Quantified_Lin_attn!PX13</f>
        <v>6.1152152961173453E-3</v>
      </c>
      <c r="PY13" s="21">
        <f>$F$2*MS_Xray_Quantified_Lin_attn!PY13</f>
        <v>5.7529836695160552E-3</v>
      </c>
      <c r="PZ13" s="21">
        <f>$F$2*MS_Xray_Quantified_Lin_attn!PZ13</f>
        <v>5.3697971404701251E-3</v>
      </c>
      <c r="QA13" s="21">
        <f>$F$2*MS_Xray_Quantified_Lin_attn!QA13</f>
        <v>4.9921464202126141E-3</v>
      </c>
      <c r="QB13" s="21">
        <f>$F$2*MS_Xray_Quantified_Lin_attn!QB13</f>
        <v>4.6467410182413965E-3</v>
      </c>
      <c r="QC13" s="21">
        <f>$F$2*MS_Xray_Quantified_Lin_attn!QC13</f>
        <v>4.3579381326280444E-3</v>
      </c>
      <c r="QD13" s="21">
        <f>$F$2*MS_Xray_Quantified_Lin_attn!QD13</f>
        <v>4.1451334238990604E-3</v>
      </c>
      <c r="QE13" s="21">
        <f>$F$2*MS_Xray_Quantified_Lin_attn!QE13</f>
        <v>4.0213934437571038E-3</v>
      </c>
      <c r="QF13" s="21">
        <f>$F$2*MS_Xray_Quantified_Lin_attn!QF13</f>
        <v>3.9924179927548209E-3</v>
      </c>
      <c r="QG13" s="21">
        <f>$F$2*MS_Xray_Quantified_Lin_attn!QG13</f>
        <v>4.0563344893681354E-3</v>
      </c>
      <c r="QH13" s="21">
        <f>$F$2*MS_Xray_Quantified_Lin_attn!QH13</f>
        <v>4.2043578545651761E-3</v>
      </c>
      <c r="QI13" s="21">
        <f>$F$2*MS_Xray_Quantified_Lin_attn!QI13</f>
        <v>4.4214541600649986E-3</v>
      </c>
      <c r="QJ13" s="21">
        <f>$F$2*MS_Xray_Quantified_Lin_attn!QJ13</f>
        <v>4.6878563158290433E-3</v>
      </c>
      <c r="QK13" s="21">
        <f>$F$2*MS_Xray_Quantified_Lin_attn!QK13</f>
        <v>4.9809051819409197E-3</v>
      </c>
      <c r="QL13" s="21">
        <f>$F$2*MS_Xray_Quantified_Lin_attn!QL13</f>
        <v>5.2773760391628321E-3</v>
      </c>
      <c r="QM13" s="21">
        <f>$F$2*MS_Xray_Quantified_Lin_attn!QM13</f>
        <v>5.5563005666208545E-3</v>
      </c>
      <c r="QN13" s="21">
        <f>$F$2*MS_Xray_Quantified_Lin_attn!QN13</f>
        <v>5.8012042298923967E-3</v>
      </c>
      <c r="QO13" s="21">
        <f>$F$2*MS_Xray_Quantified_Lin_attn!QO13</f>
        <v>6.0023571117436168E-3</v>
      </c>
      <c r="QP13" s="21">
        <f>$F$2*MS_Xray_Quantified_Lin_attn!QP13</f>
        <v>6.1578824426854785E-3</v>
      </c>
      <c r="QQ13" s="21">
        <f>$F$2*MS_Xray_Quantified_Lin_attn!QQ13</f>
        <v>6.2733731113010921E-3</v>
      </c>
      <c r="QR13" s="21">
        <f>$F$2*MS_Xray_Quantified_Lin_attn!QR13</f>
        <v>6.361179465564689E-3</v>
      </c>
      <c r="QS13" s="21">
        <f>$F$2*MS_Xray_Quantified_Lin_attn!QS13</f>
        <v>6.438501772664711E-3</v>
      </c>
      <c r="QT13" s="21">
        <f>$F$2*MS_Xray_Quantified_Lin_attn!QT13</f>
        <v>6.5242259852217261E-3</v>
      </c>
      <c r="QU13" s="21">
        <f>$F$2*MS_Xray_Quantified_Lin_attn!QU13</f>
        <v>6.6372419970579886E-3</v>
      </c>
      <c r="QV13" s="21">
        <f>$F$2*MS_Xray_Quantified_Lin_attn!QV13</f>
        <v>6.7939043310205121E-3</v>
      </c>
      <c r="QW13" s="21">
        <f>$F$2*MS_Xray_Quantified_Lin_attn!QW13</f>
        <v>7.0063969155692634E-3</v>
      </c>
      <c r="QX13" s="21">
        <f>$F$2*MS_Xray_Quantified_Lin_attn!QX13</f>
        <v>7.2817542930888254E-3</v>
      </c>
      <c r="QY13" s="21">
        <f>$F$2*MS_Xray_Quantified_Lin_attn!QY13</f>
        <v>7.6215105117150312E-3</v>
      </c>
      <c r="QZ13" s="21">
        <f>$F$2*MS_Xray_Quantified_Lin_attn!QZ13</f>
        <v>8.0212282416695802E-3</v>
      </c>
      <c r="RA13" s="21">
        <f>$F$2*MS_Xray_Quantified_Lin_attn!RA13</f>
        <v>8.4712536111357668E-3</v>
      </c>
      <c r="RB13" s="21">
        <f>$F$2*MS_Xray_Quantified_Lin_attn!RB13</f>
        <v>8.9572537000640728E-3</v>
      </c>
      <c r="RC13" s="21">
        <f>$F$2*MS_Xray_Quantified_Lin_attn!RC13</f>
        <v>9.4613108998568164E-3</v>
      </c>
      <c r="RD13" s="21">
        <f>$F$2*MS_Xray_Quantified_Lin_attn!RD13</f>
        <v>9.963632125452971E-3</v>
      </c>
      <c r="RE13" s="21">
        <f>$F$2*MS_Xray_Quantified_Lin_attn!RE13</f>
        <v>1.0444044513468986E-2</v>
      </c>
      <c r="RF13" s="21">
        <f>$F$2*MS_Xray_Quantified_Lin_attn!RF13</f>
        <v>1.0883182794589795E-2</v>
      </c>
      <c r="RG13" s="21">
        <f>$F$2*MS_Xray_Quantified_Lin_attn!RG13</f>
        <v>1.1263910184872224E-2</v>
      </c>
      <c r="RH13" s="21">
        <f>$F$2*MS_Xray_Quantified_Lin_attn!RH13</f>
        <v>1.1571963583490975E-2</v>
      </c>
      <c r="RI13" s="21">
        <f>$F$2*MS_Xray_Quantified_Lin_attn!RI13</f>
        <v>1.179647437066989E-2</v>
      </c>
      <c r="RJ13" s="21">
        <f>$F$2*MS_Xray_Quantified_Lin_attn!RJ13</f>
        <v>1.1929751032880055E-2</v>
      </c>
      <c r="RK13" s="21">
        <f>$F$2*MS_Xray_Quantified_Lin_attn!RK13</f>
        <v>1.1967338328019647E-2</v>
      </c>
      <c r="RL13" s="21">
        <f>$F$2*MS_Xray_Quantified_Lin_attn!RL13</f>
        <v>1.1908081349018449E-2</v>
      </c>
      <c r="RM13" s="21">
        <f>$F$2*MS_Xray_Quantified_Lin_attn!RM13</f>
        <v>1.1754568538042661E-2</v>
      </c>
      <c r="RN13" s="21">
        <f>$F$2*MS_Xray_Quantified_Lin_attn!RN13</f>
        <v>1.151392754190602E-2</v>
      </c>
      <c r="RO13" s="21">
        <f>$F$2*MS_Xray_Quantified_Lin_attn!RO13</f>
        <v>1.1198346786936325E-2</v>
      </c>
      <c r="RP13" s="21">
        <f>$F$2*MS_Xray_Quantified_Lin_attn!RP13</f>
        <v>1.0825472534013931E-2</v>
      </c>
      <c r="RQ13" s="21">
        <f>$F$2*MS_Xray_Quantified_Lin_attn!RQ13</f>
        <v>1.0417867744149871E-2</v>
      </c>
      <c r="RR13" s="21">
        <f>$F$2*MS_Xray_Quantified_Lin_attn!RR13</f>
        <v>1.0001634939222686E-2</v>
      </c>
      <c r="RS13" s="21">
        <f>$F$2*MS_Xray_Quantified_Lin_attn!RS13</f>
        <v>9.6036163500283402E-3</v>
      </c>
      <c r="RT13" s="21">
        <f>$F$2*MS_Xray_Quantified_Lin_attn!RT13</f>
        <v>9.248742727675183E-3</v>
      </c>
      <c r="RU13" s="21">
        <f>$F$2*MS_Xray_Quantified_Lin_attn!RU13</f>
        <v>8.9562963504532644E-3</v>
      </c>
      <c r="RV13" s="21">
        <f>$F$2*MS_Xray_Quantified_Lin_attn!RV13</f>
        <v>8.7373537500493436E-3</v>
      </c>
      <c r="RW13" s="21">
        <f>$F$2*MS_Xray_Quantified_Lin_attn!RW13</f>
        <v>8.5930273592716155E-3</v>
      </c>
      <c r="RX13" s="21">
        <f>$F$2*MS_Xray_Quantified_Lin_attn!RX13</f>
        <v>8.5150744924321724E-3</v>
      </c>
      <c r="RY13" s="21">
        <f>$F$2*MS_Xray_Quantified_Lin_attn!RY13</f>
        <v>8.4874266046404689E-3</v>
      </c>
      <c r="RZ13" s="21">
        <f>$F$2*MS_Xray_Quantified_Lin_attn!RZ13</f>
        <v>8.489295796405406E-3</v>
      </c>
      <c r="SA13" s="21">
        <f>$F$2*MS_Xray_Quantified_Lin_attn!SA13</f>
        <v>8.499296198499191E-3</v>
      </c>
      <c r="SB13" s="21">
        <f>$F$2*MS_Xray_Quantified_Lin_attn!SB13</f>
        <v>8.4993859240247247E-3</v>
      </c>
      <c r="SC13" s="21">
        <f>$F$2*MS_Xray_Quantified_Lin_attn!SC13</f>
        <v>8.477949396819116E-3</v>
      </c>
      <c r="SD13" s="21">
        <f>$F$2*MS_Xray_Quantified_Lin_attn!SD13</f>
        <v>8.431509227293325E-3</v>
      </c>
      <c r="SE13" s="21">
        <f>$F$2*MS_Xray_Quantified_Lin_attn!SE13</f>
        <v>8.3649736420905781E-3</v>
      </c>
      <c r="SF13" s="21">
        <f>$F$2*MS_Xray_Quantified_Lin_attn!SF13</f>
        <v>8.2902160685696183E-3</v>
      </c>
      <c r="SG13" s="21">
        <f>$F$2*MS_Xray_Quantified_Lin_attn!SG13</f>
        <v>8.2230788457358598E-3</v>
      </c>
      <c r="SH13" s="21">
        <f>$F$2*MS_Xray_Quantified_Lin_attn!SH13</f>
        <v>8.1801925852444373E-3</v>
      </c>
      <c r="SI13" s="21">
        <f>$F$2*MS_Xray_Quantified_Lin_attn!SI13</f>
        <v>8.1762957770028944E-3</v>
      </c>
      <c r="SJ13" s="21">
        <f>$F$2*MS_Xray_Quantified_Lin_attn!SJ13</f>
        <v>8.2208854589161159E-3</v>
      </c>
      <c r="SK13" s="21">
        <f>$F$2*MS_Xray_Quantified_Lin_attn!SK13</f>
        <v>8.3178648434982464E-3</v>
      </c>
      <c r="SL13" s="21">
        <f>$F$2*MS_Xray_Quantified_Lin_attn!SL13</f>
        <v>8.4647959332237992E-3</v>
      </c>
      <c r="SM13" s="21">
        <f>$F$2*MS_Xray_Quantified_Lin_attn!SM13</f>
        <v>8.654409625547697E-3</v>
      </c>
      <c r="SN13" s="21">
        <f>$F$2*MS_Xray_Quantified_Lin_attn!SN13</f>
        <v>8.8758437791798157E-3</v>
      </c>
      <c r="SO13" s="21">
        <f>$F$2*MS_Xray_Quantified_Lin_attn!SO13</f>
        <v>9.1168241228859193E-3</v>
      </c>
      <c r="SP13" s="21">
        <f>$F$2*MS_Xray_Quantified_Lin_attn!SP13</f>
        <v>9.3643967815333472E-3</v>
      </c>
      <c r="SQ13" s="21">
        <f>$F$2*MS_Xray_Quantified_Lin_attn!SQ13</f>
        <v>9.6060172323395206E-3</v>
      </c>
      <c r="SR13" s="21">
        <f>$F$2*MS_Xray_Quantified_Lin_attn!SR13</f>
        <v>9.8293212949305542E-3</v>
      </c>
      <c r="SS13" s="21">
        <f>$F$2*MS_Xray_Quantified_Lin_attn!SS13</f>
        <v>1.0022299257225491E-2</v>
      </c>
      <c r="ST13" s="21">
        <f>$F$2*MS_Xray_Quantified_Lin_attn!ST13</f>
        <v>1.0173412711506952E-2</v>
      </c>
      <c r="SU13" s="21">
        <f>$F$2*MS_Xray_Quantified_Lin_attn!SU13</f>
        <v>1.0272685744265372E-2</v>
      </c>
      <c r="SV13" s="21">
        <f>$F$2*MS_Xray_Quantified_Lin_attn!SV13</f>
        <v>1.0312903881348376E-2</v>
      </c>
      <c r="SW13" s="21">
        <f>$F$2*MS_Xray_Quantified_Lin_attn!SW13</f>
        <v>1.02911985292024E-2</v>
      </c>
      <c r="SX13" s="21">
        <f>$F$2*MS_Xray_Quantified_Lin_attn!SX13</f>
        <v>1.021058563918157E-2</v>
      </c>
      <c r="SY13" s="21">
        <f>$F$2*MS_Xray_Quantified_Lin_attn!SY13</f>
        <v>1.0080678399884276E-2</v>
      </c>
      <c r="SZ13" s="21">
        <f>$F$2*MS_Xray_Quantified_Lin_attn!SZ13</f>
        <v>9.9170525711537779E-3</v>
      </c>
      <c r="TA13" s="21">
        <f>$F$2*MS_Xray_Quantified_Lin_attn!TA13</f>
        <v>9.7392948061841948E-3</v>
      </c>
      <c r="TB13" s="21">
        <f>$F$2*MS_Xray_Quantified_Lin_attn!TB13</f>
        <v>9.5685263243203943E-3</v>
      </c>
      <c r="TC13" s="21">
        <f>$F$2*MS_Xray_Quantified_Lin_attn!TC13</f>
        <v>9.4240313126266705E-3</v>
      </c>
      <c r="TD13" s="21">
        <f>$F$2*MS_Xray_Quantified_Lin_attn!TD13</f>
        <v>9.3207398124855335E-3</v>
      </c>
      <c r="TE13" s="21">
        <f>$F$2*MS_Xray_Quantified_Lin_attn!TE13</f>
        <v>9.2675687149861557E-3</v>
      </c>
      <c r="TF13" s="21">
        <f>$F$2*MS_Xray_Quantified_Lin_attn!TF13</f>
        <v>9.2672229583283874E-3</v>
      </c>
      <c r="TG13" s="21">
        <f>$F$2*MS_Xray_Quantified_Lin_attn!TG13</f>
        <v>9.3166375456656108E-3</v>
      </c>
      <c r="TH13" s="21">
        <f>$F$2*MS_Xray_Quantified_Lin_attn!TH13</f>
        <v>9.4084186534192163E-3</v>
      </c>
      <c r="TI13" s="21">
        <f>$F$2*MS_Xray_Quantified_Lin_attn!TI13</f>
        <v>9.5322836532462634E-3</v>
      </c>
      <c r="TJ13" s="21">
        <f>$F$2*MS_Xray_Quantified_Lin_attn!TJ13</f>
        <v>9.6766172312644089E-3</v>
      </c>
      <c r="TK13" s="21">
        <f>$F$2*MS_Xray_Quantified_Lin_attn!TK13</f>
        <v>9.8291040900986594E-3</v>
      </c>
      <c r="TL13" s="21">
        <f>$F$2*MS_Xray_Quantified_Lin_attn!TL13</f>
        <v>9.9771301656303522E-3</v>
      </c>
      <c r="TM13" s="21">
        <f>$F$2*MS_Xray_Quantified_Lin_attn!TM13</f>
        <v>1.0107652316074392E-2</v>
      </c>
      <c r="TN13" s="21">
        <f>$F$2*MS_Xray_Quantified_Lin_attn!TN13</f>
        <v>1.0207885391369024E-2</v>
      </c>
      <c r="TO13" s="21">
        <f>$F$2*MS_Xray_Quantified_Lin_attn!TO13</f>
        <v>1.0265765711863901E-2</v>
      </c>
      <c r="TP13" s="21">
        <f>$F$2*MS_Xray_Quantified_Lin_attn!TP13</f>
        <v>1.0271330782290134E-2</v>
      </c>
      <c r="TQ13" s="21">
        <f>$F$2*MS_Xray_Quantified_Lin_attn!TQ13</f>
        <v>1.0217785133235886E-2</v>
      </c>
      <c r="TR13" s="21">
        <f>$F$2*MS_Xray_Quantified_Lin_attn!TR13</f>
        <v>1.0103061656906135E-2</v>
      </c>
      <c r="TS13" s="21">
        <f>$F$2*MS_Xray_Quantified_Lin_attn!TS13</f>
        <v>9.9303753733299659E-3</v>
      </c>
      <c r="TT13" s="21">
        <f>$F$2*MS_Xray_Quantified_Lin_attn!TT13</f>
        <v>9.7083847493091326E-3</v>
      </c>
      <c r="TU13" s="21">
        <f>$F$2*MS_Xray_Quantified_Lin_attn!TU13</f>
        <v>9.4502594247465304E-3</v>
      </c>
      <c r="TV13" s="21">
        <f>$F$2*MS_Xray_Quantified_Lin_attn!TV13</f>
        <v>9.1721343554361009E-3</v>
      </c>
      <c r="TW13" s="21">
        <f>$F$2*MS_Xray_Quantified_Lin_attn!TW13</f>
        <v>8.8912721291185062E-3</v>
      </c>
      <c r="TX13" s="21">
        <f>$F$2*MS_Xray_Quantified_Lin_attn!TX13</f>
        <v>8.623788168937243E-3</v>
      </c>
      <c r="TY13" s="21">
        <f>$F$2*MS_Xray_Quantified_Lin_attn!TY13</f>
        <v>8.384301320995052E-3</v>
      </c>
      <c r="TZ13" s="21">
        <f>$F$2*MS_Xray_Quantified_Lin_attn!TZ13</f>
        <v>8.1839786676132439E-3</v>
      </c>
      <c r="UA13" s="21">
        <f>$F$2*MS_Xray_Quantified_Lin_attn!UA13</f>
        <v>8.0314755280766533E-3</v>
      </c>
      <c r="UB13" s="21">
        <f>$F$2*MS_Xray_Quantified_Lin_attn!UB13</f>
        <v>7.9323700007474275E-3</v>
      </c>
      <c r="UC13" s="21">
        <f>$F$2*MS_Xray_Quantified_Lin_attn!UC13</f>
        <v>7.8897577893520098E-3</v>
      </c>
      <c r="UD13" s="21">
        <f>$F$2*MS_Xray_Quantified_Lin_attn!UD13</f>
        <v>7.9042102575597462E-3</v>
      </c>
      <c r="UE13" s="21">
        <f>$F$2*MS_Xray_Quantified_Lin_attn!UE13</f>
        <v>7.9739324895829432E-3</v>
      </c>
      <c r="UF13" s="21">
        <f>$F$2*MS_Xray_Quantified_Lin_attn!UF13</f>
        <v>8.0938585271280606E-3</v>
      </c>
      <c r="UG13" s="21">
        <f>$F$2*MS_Xray_Quantified_Lin_attn!UG13</f>
        <v>8.2560298158348769E-3</v>
      </c>
      <c r="UH13" s="21">
        <f>$F$2*MS_Xray_Quantified_Lin_attn!UH13</f>
        <v>8.4488426046335531E-3</v>
      </c>
      <c r="UI13" s="21">
        <f>$F$2*MS_Xray_Quantified_Lin_attn!UI13</f>
        <v>8.6579397302247157E-3</v>
      </c>
      <c r="UJ13" s="21">
        <f>$F$2*MS_Xray_Quantified_Lin_attn!UJ13</f>
        <v>8.8669734330038205E-3</v>
      </c>
      <c r="UK13" s="21">
        <f>$F$2*MS_Xray_Quantified_Lin_attn!UK13</f>
        <v>9.0592643078566109E-3</v>
      </c>
      <c r="UL13" s="21">
        <f>$F$2*MS_Xray_Quantified_Lin_attn!UL13</f>
        <v>9.2198045900087483E-3</v>
      </c>
      <c r="UM13" s="21">
        <f>$F$2*MS_Xray_Quantified_Lin_attn!UM13</f>
        <v>9.337308363969319E-3</v>
      </c>
      <c r="UN13" s="21">
        <f>$F$2*MS_Xray_Quantified_Lin_attn!UN13</f>
        <v>9.4055262605969355E-3</v>
      </c>
      <c r="UO13" s="21">
        <f>$F$2*MS_Xray_Quantified_Lin_attn!UO13</f>
        <v>9.4243941105189178E-3</v>
      </c>
      <c r="UP13" s="21">
        <f>$F$2*MS_Xray_Quantified_Lin_attn!UP13</f>
        <v>9.3998501391965687E-3</v>
      </c>
      <c r="UQ13" s="21">
        <f>$F$2*MS_Xray_Quantified_Lin_attn!UQ13</f>
        <v>9.3423453590090987E-3</v>
      </c>
      <c r="UR13" s="21">
        <f>$F$2*MS_Xray_Quantified_Lin_attn!UR13</f>
        <v>9.2657161451498438E-3</v>
      </c>
      <c r="US13" s="21">
        <f>$F$2*MS_Xray_Quantified_Lin_attn!US13</f>
        <v>9.1848668155092468E-3</v>
      </c>
      <c r="UT13" s="21">
        <f>$F$2*MS_Xray_Quantified_Lin_attn!UT13</f>
        <v>9.1134136854399243E-3</v>
      </c>
      <c r="UU13" s="21">
        <f>$F$2*MS_Xray_Quantified_Lin_attn!UU13</f>
        <v>9.0620556058341184E-3</v>
      </c>
      <c r="UV13" s="21">
        <f>$F$2*MS_Xray_Quantified_Lin_attn!UV13</f>
        <v>9.0379300866794028E-3</v>
      </c>
      <c r="UW13" s="21">
        <f>$F$2*MS_Xray_Quantified_Lin_attn!UW13</f>
        <v>9.0442318560064704E-3</v>
      </c>
      <c r="UX13" s="21">
        <f>$F$2*MS_Xray_Quantified_Lin_attn!UX13</f>
        <v>9.0803763287908117E-3</v>
      </c>
      <c r="UY13" s="21">
        <f>$F$2*MS_Xray_Quantified_Lin_attn!UY13</f>
        <v>9.1426197046312174E-3</v>
      </c>
      <c r="UZ13" s="21">
        <f>$F$2*MS_Xray_Quantified_Lin_attn!UZ13</f>
        <v>9.2248777131670266E-3</v>
      </c>
      <c r="VA13" s="21">
        <f>$F$2*MS_Xray_Quantified_Lin_attn!VA13</f>
        <v>9.3193485470027312E-3</v>
      </c>
      <c r="VB13" s="21">
        <f>$F$2*MS_Xray_Quantified_Lin_attn!VB13</f>
        <v>9.417000624340241E-3</v>
      </c>
      <c r="VC13" s="21">
        <f>$F$2*MS_Xray_Quantified_Lin_attn!VC13</f>
        <v>9.5089009697586716E-3</v>
      </c>
      <c r="VD13" s="21">
        <f>$F$2*MS_Xray_Quantified_Lin_attn!VD13</f>
        <v>9.5863577466585199E-3</v>
      </c>
      <c r="VE13" s="21">
        <f>$F$2*MS_Xray_Quantified_Lin_attn!VE13</f>
        <v>9.6418054841246967E-3</v>
      </c>
      <c r="VF13" s="21">
        <f>$F$2*MS_Xray_Quantified_Lin_attn!VF13</f>
        <v>9.6700654619791947E-3</v>
      </c>
      <c r="VG13" s="21">
        <f>$F$2*MS_Xray_Quantified_Lin_attn!VG13</f>
        <v>9.668599792915511E-3</v>
      </c>
      <c r="VH13" s="21">
        <f>$F$2*MS_Xray_Quantified_Lin_attn!VH13</f>
        <v>9.6380972825221879E-3</v>
      </c>
      <c r="VI13" s="21">
        <f>$F$2*MS_Xray_Quantified_Lin_attn!VI13</f>
        <v>9.5826819262898894E-3</v>
      </c>
      <c r="VJ13" s="21">
        <f>$F$2*MS_Xray_Quantified_Lin_attn!VJ13</f>
        <v>9.5092567293911766E-3</v>
      </c>
      <c r="VK13" s="21">
        <f>$F$2*MS_Xray_Quantified_Lin_attn!VK13</f>
        <v>9.4270846514708431E-3</v>
      </c>
      <c r="VL13" s="21">
        <f>$F$2*MS_Xray_Quantified_Lin_attn!VL13</f>
        <v>9.3461039351181007E-3</v>
      </c>
      <c r="VM13" s="21">
        <f>$F$2*MS_Xray_Quantified_Lin_attn!VM13</f>
        <v>9.2761690034035039E-3</v>
      </c>
      <c r="VN13" s="21">
        <f>$F$2*MS_Xray_Quantified_Lin_attn!VN13</f>
        <v>9.2247924155139365E-3</v>
      </c>
      <c r="VO13" s="21">
        <f>$F$2*MS_Xray_Quantified_Lin_attn!VO13</f>
        <v>9.196644397044082E-3</v>
      </c>
      <c r="VP13" s="21">
        <f>$F$2*MS_Xray_Quantified_Lin_attn!VP13</f>
        <v>9.1920595999878986E-3</v>
      </c>
      <c r="VQ13" s="21">
        <f>$F$2*MS_Xray_Quantified_Lin_attn!VQ13</f>
        <v>9.2069944818899963E-3</v>
      </c>
      <c r="VR13" s="21">
        <f>$F$2*MS_Xray_Quantified_Lin_attn!VR13</f>
        <v>9.2334555785070285E-3</v>
      </c>
      <c r="VS13" s="21">
        <f>$F$2*MS_Xray_Quantified_Lin_attn!VS13</f>
        <v>9.2603569294530015E-3</v>
      </c>
      <c r="VT13" s="21">
        <f>$F$2*MS_Xray_Quantified_Lin_attn!VT13</f>
        <v>9.2751527295528557E-3</v>
      </c>
      <c r="VU13" s="21">
        <f>$F$2*MS_Xray_Quantified_Lin_attn!VU13</f>
        <v>9.265895623961037E-3</v>
      </c>
      <c r="VV13" s="21">
        <f>$F$2*MS_Xray_Quantified_Lin_attn!VV13</f>
        <v>9.2227353090487511E-3</v>
      </c>
      <c r="VW13" s="21">
        <f>$F$2*MS_Xray_Quantified_Lin_attn!VW13</f>
        <v>9.1399349161694152E-3</v>
      </c>
      <c r="VX13" s="21">
        <f>$F$2*MS_Xray_Quantified_Lin_attn!VX13</f>
        <v>9.0168711496790965E-3</v>
      </c>
      <c r="VY13" s="21">
        <f>$F$2*MS_Xray_Quantified_Lin_attn!VY13</f>
        <v>8.8587307568906686E-3</v>
      </c>
      <c r="VZ13" s="21">
        <f>$F$2*MS_Xray_Quantified_Lin_attn!VZ13</f>
        <v>8.6763643383473144E-3</v>
      </c>
      <c r="WA13" s="21">
        <f>$F$2*MS_Xray_Quantified_Lin_attn!WA13</f>
        <v>8.4855056379530783E-3</v>
      </c>
      <c r="WB13" s="21">
        <f>$F$2*MS_Xray_Quantified_Lin_attn!WB13</f>
        <v>8.3052339601611853E-3</v>
      </c>
      <c r="WC13" s="21">
        <f>$F$2*MS_Xray_Quantified_Lin_attn!WC13</f>
        <v>8.1562800432976833E-3</v>
      </c>
      <c r="WD13" s="21">
        <f>$F$2*MS_Xray_Quantified_Lin_attn!WD13</f>
        <v>8.0584443520362453E-3</v>
      </c>
      <c r="WE13" s="21">
        <f>$F$2*MS_Xray_Quantified_Lin_attn!WE13</f>
        <v>8.028380935887678E-3</v>
      </c>
      <c r="WF13" s="21">
        <f>$F$2*MS_Xray_Quantified_Lin_attn!WF13</f>
        <v>8.0773463746670604E-3</v>
      </c>
      <c r="WG13" s="21">
        <f>$F$2*MS_Xray_Quantified_Lin_attn!WG13</f>
        <v>8.2092817583860039E-3</v>
      </c>
      <c r="WH13" s="21">
        <f>$F$2*MS_Xray_Quantified_Lin_attn!WH13</f>
        <v>8.4198177609857185E-3</v>
      </c>
      <c r="WI13" s="21">
        <f>$F$2*MS_Xray_Quantified_Lin_attn!WI13</f>
        <v>8.6968441274636928E-3</v>
      </c>
      <c r="WJ13" s="21">
        <f>$F$2*MS_Xray_Quantified_Lin_attn!WJ13</f>
        <v>9.0209998606543013E-3</v>
      </c>
      <c r="WK13" s="21">
        <f>$F$2*MS_Xray_Quantified_Lin_attn!WK13</f>
        <v>9.3680561702022894E-3</v>
      </c>
      <c r="WL13" s="21">
        <f>$F$2*MS_Xray_Quantified_Lin_attn!WL13</f>
        <v>9.7116112747005247E-3</v>
      </c>
      <c r="WM13" s="21">
        <f>$F$2*MS_Xray_Quantified_Lin_attn!WM13</f>
        <v>1.0026247003779456E-2</v>
      </c>
      <c r="WN13" s="21">
        <f>$F$2*MS_Xray_Quantified_Lin_attn!WN13</f>
        <v>1.0290295432928092E-2</v>
      </c>
      <c r="WO13" s="21">
        <f>$F$2*MS_Xray_Quantified_Lin_attn!WO13</f>
        <v>1.0487878668300738E-2</v>
      </c>
      <c r="WP13" s="21">
        <f>$F$2*MS_Xray_Quantified_Lin_attn!WP13</f>
        <v>1.0610070974720082E-2</v>
      </c>
      <c r="WQ13" s="21">
        <f>$F$2*MS_Xray_Quantified_Lin_attn!WQ13</f>
        <v>1.0655015502919748E-2</v>
      </c>
      <c r="WR13" s="21">
        <f>$F$2*MS_Xray_Quantified_Lin_attn!WR13</f>
        <v>1.0626536283797406E-2</v>
      </c>
      <c r="WS13" s="21">
        <f>$F$2*MS_Xray_Quantified_Lin_attn!WS13</f>
        <v>1.0533386432427993E-2</v>
      </c>
      <c r="WT13" s="21">
        <f>$F$2*MS_Xray_Quantified_Lin_attn!WT13</f>
        <v>1.0387103582244591E-2</v>
      </c>
      <c r="WU13" s="21">
        <f>$F$2*MS_Xray_Quantified_Lin_attn!WU13</f>
        <v>1.0200962949882793E-2</v>
      </c>
      <c r="WV13" s="21">
        <f>$F$2*MS_Xray_Quantified_Lin_attn!WV13</f>
        <v>9.9890503158079035E-3</v>
      </c>
      <c r="WW13" s="21">
        <f>$F$2*MS_Xray_Quantified_Lin_attn!WW13</f>
        <v>9.7656588483456611E-3</v>
      </c>
      <c r="WX13" s="21">
        <f>$F$2*MS_Xray_Quantified_Lin_attn!WX13</f>
        <v>9.5447564364496435E-3</v>
      </c>
      <c r="WY13" s="21">
        <f>$F$2*MS_Xray_Quantified_Lin_attn!WY13</f>
        <v>9.3399501935522277E-3</v>
      </c>
      <c r="WZ13" s="21">
        <f>$F$2*MS_Xray_Quantified_Lin_attn!WZ13</f>
        <v>9.163114402220205E-3</v>
      </c>
      <c r="XA13" s="21">
        <f>$F$2*MS_Xray_Quantified_Lin_attn!XA13</f>
        <v>9.0238741061328658E-3</v>
      </c>
      <c r="XB13" s="21">
        <f>$F$2*MS_Xray_Quantified_Lin_attn!XB13</f>
        <v>8.927912103323641E-3</v>
      </c>
      <c r="XC13" s="21">
        <f>$F$2*MS_Xray_Quantified_Lin_attn!XC13</f>
        <v>8.8765317472801735E-3</v>
      </c>
      <c r="XD13" s="21">
        <f>$F$2*MS_Xray_Quantified_Lin_attn!XD13</f>
        <v>8.8656886527034625E-3</v>
      </c>
      <c r="XE13" s="21">
        <f>$F$2*MS_Xray_Quantified_Lin_attn!XE13</f>
        <v>8.8869052035182305E-3</v>
      </c>
      <c r="XF13" s="21">
        <f>$F$2*MS_Xray_Quantified_Lin_attn!XF13</f>
        <v>8.9282320122176205E-3</v>
      </c>
      <c r="XG13" s="21">
        <f>$F$2*MS_Xray_Quantified_Lin_attn!XG13</f>
        <v>8.9763137896521922E-3</v>
      </c>
      <c r="XH13" s="21">
        <f>$F$2*MS_Xray_Quantified_Lin_attn!XH13</f>
        <v>9.0188514521007037E-3</v>
      </c>
      <c r="XI13" s="21">
        <f>$F$2*MS_Xray_Quantified_Lin_attn!XI13</f>
        <v>9.0466685499502285E-3</v>
      </c>
      <c r="XJ13" s="21">
        <f>$F$2*MS_Xray_Quantified_Lin_attn!XJ13</f>
        <v>9.0553439238874843E-3</v>
      </c>
      <c r="XK13" s="21">
        <f>$F$2*MS_Xray_Quantified_Lin_attn!XK13</f>
        <v>9.0461701747203693E-3</v>
      </c>
      <c r="XL13" s="21">
        <f>$F$2*MS_Xray_Quantified_Lin_attn!XL13</f>
        <v>9.0257301416568746E-3</v>
      </c>
      <c r="XM13" s="21">
        <f>$F$2*MS_Xray_Quantified_Lin_attn!XM13</f>
        <v>9.0047392705219272E-3</v>
      </c>
      <c r="XN13" s="21">
        <f>$F$2*MS_Xray_Quantified_Lin_attn!XN13</f>
        <v>8.9956721028316752E-3</v>
      </c>
      <c r="XO13" s="21">
        <f>$F$2*MS_Xray_Quantified_Lin_attn!XO13</f>
        <v>9.0099968586418409E-3</v>
      </c>
      <c r="XP13" s="21">
        <f>$F$2*MS_Xray_Quantified_Lin_attn!XP13</f>
        <v>9.0556200085764298E-3</v>
      </c>
      <c r="XQ13" s="21">
        <f>$F$2*MS_Xray_Quantified_Lin_attn!XQ13</f>
        <v>9.1348630821234469E-3</v>
      </c>
      <c r="XR13" s="21">
        <f>$F$2*MS_Xray_Quantified_Lin_attn!XR13</f>
        <v>9.2434173941288288E-3</v>
      </c>
      <c r="XS13" s="21">
        <f>$F$2*MS_Xray_Quantified_Lin_attn!XS13</f>
        <v>9.3709624621540876E-3</v>
      </c>
      <c r="XT13" s="21">
        <f>$F$2*MS_Xray_Quantified_Lin_attn!XT13</f>
        <v>9.5027490460671132E-3</v>
      </c>
      <c r="XU13" s="21">
        <f>$F$2*MS_Xray_Quantified_Lin_attn!XU13</f>
        <v>9.6228052637404304E-3</v>
      </c>
      <c r="XV13" s="21">
        <f>$F$2*MS_Xray_Quantified_Lin_attn!XV13</f>
        <v>9.7170196236702304E-3</v>
      </c>
      <c r="XW13" s="21">
        <f>$F$2*MS_Xray_Quantified_Lin_attn!XW13</f>
        <v>9.7761189639722912E-3</v>
      </c>
      <c r="XX13" s="21">
        <f>$F$2*MS_Xray_Quantified_Lin_attn!XX13</f>
        <v>9.7975585760422725E-3</v>
      </c>
      <c r="XY13" s="21">
        <f>$F$2*MS_Xray_Quantified_Lin_attn!XY13</f>
        <v>9.7861732392405497E-3</v>
      </c>
      <c r="XZ13" s="21">
        <f>$F$2*MS_Xray_Quantified_Lin_attn!XZ13</f>
        <v>9.752555550288795E-3</v>
      </c>
      <c r="YA13" s="21">
        <f>$F$2*MS_Xray_Quantified_Lin_attn!YA13</f>
        <v>9.7108365204878044E-3</v>
      </c>
      <c r="YB13" s="21">
        <f>$F$2*MS_Xray_Quantified_Lin_attn!YB13</f>
        <v>9.6750140132720094E-3</v>
      </c>
      <c r="YC13" s="21">
        <f>$F$2*MS_Xray_Quantified_Lin_attn!YC13</f>
        <v>9.6558767633206349E-3</v>
      </c>
      <c r="YD13" s="21">
        <f>$F$2*MS_Xray_Quantified_Lin_attn!YD13</f>
        <v>9.6590641855004572E-3</v>
      </c>
      <c r="YE13" s="21">
        <f>$F$2*MS_Xray_Quantified_Lin_attn!YE13</f>
        <v>9.6836592763567715E-3</v>
      </c>
      <c r="YF13" s="21">
        <f>$F$2*MS_Xray_Quantified_Lin_attn!YF13</f>
        <v>9.7231814418062661E-3</v>
      </c>
      <c r="YG13" s="21">
        <f>$F$2*MS_Xray_Quantified_Lin_attn!YG13</f>
        <v>9.767683998181103E-3</v>
      </c>
      <c r="YH13" s="21">
        <f>$F$2*MS_Xray_Quantified_Lin_attn!YH13</f>
        <v>9.8062416472849551E-3</v>
      </c>
      <c r="YI13" s="21">
        <f>$F$2*MS_Xray_Quantified_Lin_attn!YI13</f>
        <v>9.8294435258049796E-3</v>
      </c>
      <c r="YJ13" s="21">
        <f>$F$2*MS_Xray_Quantified_Lin_attn!YJ13</f>
        <v>9.8311462181914534E-3</v>
      </c>
      <c r="YK13" s="21">
        <f>$F$2*MS_Xray_Quantified_Lin_attn!YK13</f>
        <v>9.8089536765527258E-3</v>
      </c>
      <c r="YL13" s="21">
        <f>$F$2*MS_Xray_Quantified_Lin_attn!YL13</f>
        <v>9.7635399291420011E-3</v>
      </c>
      <c r="YM13" s="21">
        <f>$F$2*MS_Xray_Quantified_Lin_attn!YM13</f>
        <v>9.6972764255160802E-3</v>
      </c>
      <c r="YN13" s="21">
        <f>$F$2*MS_Xray_Quantified_Lin_attn!YN13</f>
        <v>9.612365179830825E-3</v>
      </c>
      <c r="YO13" s="21">
        <f>$F$2*MS_Xray_Quantified_Lin_attn!YO13</f>
        <v>9.5103914736226394E-3</v>
      </c>
      <c r="YP13" s="21">
        <f>$F$2*MS_Xray_Quantified_Lin_attn!YP13</f>
        <v>9.3915247318105063E-3</v>
      </c>
      <c r="YQ13" s="21">
        <f>$F$2*MS_Xray_Quantified_Lin_attn!YQ13</f>
        <v>9.2558204436955678E-3</v>
      </c>
      <c r="YR13" s="21">
        <f>$F$2*MS_Xray_Quantified_Lin_attn!YR13</f>
        <v>9.1040609452486369E-3</v>
      </c>
      <c r="YS13" s="21">
        <f>$F$2*MS_Xray_Quantified_Lin_attn!YS13</f>
        <v>8.9393201545964786E-3</v>
      </c>
      <c r="YT13" s="21">
        <f>$F$2*MS_Xray_Quantified_Lin_attn!YT13</f>
        <v>8.7670437738167264E-3</v>
      </c>
      <c r="YU13" s="21">
        <f>$F$2*MS_Xray_Quantified_Lin_attn!YU13</f>
        <v>8.5949865091594132E-3</v>
      </c>
      <c r="YV13" s="21">
        <f>$F$2*MS_Xray_Quantified_Lin_attn!YV13</f>
        <v>8.431429809004555E-3</v>
      </c>
      <c r="YW13" s="21">
        <f>$F$2*MS_Xray_Quantified_Lin_attn!YW13</f>
        <v>8.2834439747101318E-3</v>
      </c>
      <c r="YX13" s="21">
        <f>$F$2*MS_Xray_Quantified_Lin_attn!YX13</f>
        <v>8.1550319252307445E-3</v>
      </c>
      <c r="YY13" s="21">
        <f>$F$2*MS_Xray_Quantified_Lin_attn!YY13</f>
        <v>8.0463092843607465E-3</v>
      </c>
      <c r="YZ13" s="21">
        <f>$F$2*MS_Xray_Quantified_Lin_attn!YZ13</f>
        <v>7.9534508240682259E-3</v>
      </c>
      <c r="ZA13" s="21">
        <f>$F$2*MS_Xray_Quantified_Lin_attn!ZA13</f>
        <v>7.8700471931651503E-3</v>
      </c>
      <c r="ZB13" s="21">
        <f>$F$2*MS_Xray_Quantified_Lin_attn!ZB13</f>
        <v>7.7891769577780818E-3</v>
      </c>
      <c r="ZC13" s="21">
        <f>$F$2*MS_Xray_Quantified_Lin_attn!ZC13</f>
        <v>7.7057735081170016E-3</v>
      </c>
      <c r="ZD13" s="21">
        <f>$F$2*MS_Xray_Quantified_Lin_attn!ZD13</f>
        <v>7.6186962065056939E-3</v>
      </c>
      <c r="ZE13" s="21">
        <f>$F$2*MS_Xray_Quantified_Lin_attn!ZE13</f>
        <v>7.531352394588544E-3</v>
      </c>
      <c r="ZF13" s="21">
        <f>$F$2*MS_Xray_Quantified_Lin_attn!ZF13</f>
        <v>7.4509763822535992E-3</v>
      </c>
      <c r="ZG13" s="21">
        <f>$F$2*MS_Xray_Quantified_Lin_attn!ZG13</f>
        <v>7.3872709973932761E-3</v>
      </c>
      <c r="ZH13" s="21">
        <f>$F$2*MS_Xray_Quantified_Lin_attn!ZH13</f>
        <v>7.3494106469123568E-3</v>
      </c>
      <c r="ZI13" s="21">
        <f>$F$2*MS_Xray_Quantified_Lin_attn!ZI13</f>
        <v>7.343670234672541E-3</v>
      </c>
      <c r="ZJ13" s="21">
        <f>$F$2*MS_Xray_Quantified_Lin_attn!ZJ13</f>
        <v>7.3706865073439988E-3</v>
      </c>
      <c r="ZK13" s="21">
        <f>$F$2*MS_Xray_Quantified_Lin_attn!ZK13</f>
        <v>7.4245352610395852E-3</v>
      </c>
      <c r="ZL13" s="21">
        <f>$F$2*MS_Xray_Quantified_Lin_attn!ZL13</f>
        <v>7.4930033594793766E-3</v>
      </c>
      <c r="ZM13" s="21">
        <f>$F$2*MS_Xray_Quantified_Lin_attn!ZM13</f>
        <v>7.5599230311179239E-3</v>
      </c>
      <c r="ZN13" s="21">
        <f>$F$2*MS_Xray_Quantified_Lin_attn!ZN13</f>
        <v>7.6081163629480135E-3</v>
      </c>
      <c r="ZO13" s="21">
        <f>$F$2*MS_Xray_Quantified_Lin_attn!ZO13</f>
        <v>7.6238409593536042E-3</v>
      </c>
      <c r="ZP13" s="21">
        <f>$F$2*MS_Xray_Quantified_Lin_attn!ZP13</f>
        <v>7.5994605010598799E-3</v>
      </c>
      <c r="ZQ13" s="21">
        <f>$F$2*MS_Xray_Quantified_Lin_attn!ZQ13</f>
        <v>7.5358685479222547E-3</v>
      </c>
      <c r="ZR13" s="21">
        <f>$F$2*MS_Xray_Quantified_Lin_attn!ZR13</f>
        <v>7.4422619802494861E-3</v>
      </c>
      <c r="ZS13" s="21">
        <f>$F$2*MS_Xray_Quantified_Lin_attn!ZS13</f>
        <v>7.3336739231904457E-3</v>
      </c>
      <c r="ZT13" s="21">
        <f>$F$2*MS_Xray_Quantified_Lin_attn!ZT13</f>
        <v>7.2278544066414659E-3</v>
      </c>
      <c r="ZU13" s="21">
        <f>$F$2*MS_Xray_Quantified_Lin_attn!ZU13</f>
        <v>7.1402870297981652E-3</v>
      </c>
      <c r="ZV13" s="21">
        <f>$F$2*MS_Xray_Quantified_Lin_attn!ZV13</f>
        <v>7.0804367310830525E-3</v>
      </c>
      <c r="ZW13" s="21">
        <f>$F$2*MS_Xray_Quantified_Lin_attn!ZW13</f>
        <v>7.0492429984274673E-3</v>
      </c>
      <c r="ZX13" s="21">
        <f>$F$2*MS_Xray_Quantified_Lin_attn!ZX13</f>
        <v>7.0386650767527599E-3</v>
      </c>
      <c r="ZY13" s="21">
        <f>$F$2*MS_Xray_Quantified_Lin_attn!ZY13</f>
        <v>7.0336341059788424E-3</v>
      </c>
      <c r="ZZ13" s="21">
        <f>$F$2*MS_Xray_Quantified_Lin_attn!ZZ13</f>
        <v>7.0162001201409486E-3</v>
      </c>
      <c r="AAA13" s="21">
        <f>$F$2*MS_Xray_Quantified_Lin_attn!AAA13</f>
        <v>6.9698259160023068E-3</v>
      </c>
      <c r="AAB13" s="21">
        <f>$F$2*MS_Xray_Quantified_Lin_attn!AAB13</f>
        <v>6.8837203764351845E-3</v>
      </c>
      <c r="AAC13" s="21">
        <f>$F$2*MS_Xray_Quantified_Lin_attn!AAC13</f>
        <v>6.7560510853654776E-3</v>
      </c>
      <c r="AAD13" s="21">
        <f>$F$2*MS_Xray_Quantified_Lin_attn!AAD13</f>
        <v>6.5944689705744637E-3</v>
      </c>
      <c r="AAE13" s="21">
        <f>$F$2*MS_Xray_Quantified_Lin_attn!AAE13</f>
        <v>6.4152656544530385E-3</v>
      </c>
      <c r="AAF13" s="21">
        <f>$F$2*MS_Xray_Quantified_Lin_attn!AAF13</f>
        <v>6.2394178099361942E-3</v>
      </c>
      <c r="AAG13" s="21">
        <f>$F$2*MS_Xray_Quantified_Lin_attn!AAG13</f>
        <v>6.0893333754293366E-3</v>
      </c>
      <c r="AAH13" s="21">
        <f>$F$2*MS_Xray_Quantified_Lin_attn!AAH13</f>
        <v>5.9840151997486695E-3</v>
      </c>
      <c r="AAI13" s="21">
        <f>$F$2*MS_Xray_Quantified_Lin_attn!AAI13</f>
        <v>5.9366218546081026E-3</v>
      </c>
      <c r="AAJ13" s="21">
        <f>$F$2*MS_Xray_Quantified_Lin_attn!AAJ13</f>
        <v>5.952716542641903E-3</v>
      </c>
      <c r="AAK13" s="21">
        <f>$F$2*MS_Xray_Quantified_Lin_attn!AAK13</f>
        <v>6.0310606819165618E-3</v>
      </c>
      <c r="AAL13" s="21">
        <f>$F$2*MS_Xray_Quantified_Lin_attn!AAL13</f>
        <v>6.1647566970576802E-3</v>
      </c>
      <c r="AAM13" s="21">
        <f>$F$2*MS_Xray_Quantified_Lin_attn!AAM13</f>
        <v>6.3438776428798955E-3</v>
      </c>
      <c r="AAN13" s="21">
        <f>$F$2*MS_Xray_Quantified_Lin_attn!AAN13</f>
        <v>6.5569686493550288E-3</v>
      </c>
      <c r="AAO13" s="21">
        <f>$F$2*MS_Xray_Quantified_Lin_attn!AAO13</f>
        <v>6.7921854847659453E-3</v>
      </c>
      <c r="AAP13" s="21">
        <f>$F$2*MS_Xray_Quantified_Lin_attn!AAP13</f>
        <v>7.0377131969186543E-3</v>
      </c>
      <c r="AAQ13" s="21">
        <f>$F$2*MS_Xray_Quantified_Lin_attn!AAQ13</f>
        <v>7.2810488325088232E-3</v>
      </c>
      <c r="AAR13" s="21">
        <f>$F$2*MS_Xray_Quantified_Lin_attn!AAR13</f>
        <v>7.508435317493737E-3</v>
      </c>
      <c r="AAS13" s="21">
        <f>$F$2*MS_Xray_Quantified_Lin_attn!AAS13</f>
        <v>7.7049548691310267E-3</v>
      </c>
      <c r="AAT13" s="21">
        <f>$F$2*MS_Xray_Quantified_Lin_attn!AAT13</f>
        <v>7.8552300306798713E-3</v>
      </c>
      <c r="AAU13" s="21">
        <f>$F$2*MS_Xray_Quantified_Lin_attn!AAU13</f>
        <v>7.9453261048812191E-3</v>
      </c>
      <c r="AAV13" s="21">
        <f>$F$2*MS_Xray_Quantified_Lin_attn!AAV13</f>
        <v>7.9647497495244565E-3</v>
      </c>
      <c r="AAW13" s="21">
        <f>$F$2*MS_Xray_Quantified_Lin_attn!AAW13</f>
        <v>7.9090054400891129E-3</v>
      </c>
      <c r="AAX13" s="21">
        <f>$F$2*MS_Xray_Quantified_Lin_attn!AAX13</f>
        <v>7.7809789402332906E-3</v>
      </c>
      <c r="AAY13" s="21">
        <f>$F$2*MS_Xray_Quantified_Lin_attn!AAY13</f>
        <v>7.5916082458879642E-3</v>
      </c>
      <c r="AAZ13" s="21">
        <f>$F$2*MS_Xray_Quantified_Lin_attn!AAZ13</f>
        <v>7.3591573688874395E-3</v>
      </c>
      <c r="ABA13" s="21">
        <f>$F$2*MS_Xray_Quantified_Lin_attn!ABA13</f>
        <v>7.1070878407014189E-3</v>
      </c>
      <c r="ABB13" s="21">
        <f>$F$2*MS_Xray_Quantified_Lin_attn!ABB13</f>
        <v>6.8608116661543761E-3</v>
      </c>
      <c r="ABC13" s="21">
        <f>$F$2*MS_Xray_Quantified_Lin_attn!ABC13</f>
        <v>6.6447713274139309E-3</v>
      </c>
      <c r="ABD13" s="21">
        <f>$F$2*MS_Xray_Quantified_Lin_attn!ABD13</f>
        <v>6.4784672050542235E-3</v>
      </c>
      <c r="ABE13" s="21">
        <f>$F$2*MS_Xray_Quantified_Lin_attn!ABE13</f>
        <v>6.374992782307405E-3</v>
      </c>
      <c r="ABF13" s="21">
        <f>$F$2*MS_Xray_Quantified_Lin_attn!ABF13</f>
        <v>6.3386831532703273E-3</v>
      </c>
      <c r="ABG13" s="21">
        <f>$F$2*MS_Xray_Quantified_Lin_attn!ABG13</f>
        <v>6.3659245415016346E-3</v>
      </c>
      <c r="ABH13" s="21">
        <f>$F$2*MS_Xray_Quantified_Lin_attn!ABH13</f>
        <v>6.4462184226349653E-3</v>
      </c>
      <c r="ABI13" s="21">
        <f>$F$2*MS_Xray_Quantified_Lin_attn!ABI13</f>
        <v>6.5648367873360454E-3</v>
      </c>
      <c r="ABJ13" s="21">
        <f>$F$2*MS_Xray_Quantified_Lin_attn!ABJ13</f>
        <v>6.7053348205835068E-3</v>
      </c>
      <c r="ABK13" s="21">
        <f>$F$2*MS_Xray_Quantified_Lin_attn!ABK13</f>
        <v>6.8522899033375897E-3</v>
      </c>
      <c r="ABL13" s="21">
        <f>$F$2*MS_Xray_Quantified_Lin_attn!ABL13</f>
        <v>6.9931332449739625E-3</v>
      </c>
      <c r="ABM13" s="21">
        <f>$F$2*MS_Xray_Quantified_Lin_attn!ABM13</f>
        <v>7.1189723425009619E-3</v>
      </c>
      <c r="ABN13" s="21">
        <f>$F$2*MS_Xray_Quantified_Lin_attn!ABN13</f>
        <v>7.2244252745271463E-3</v>
      </c>
      <c r="ABO13" s="21">
        <f>$F$2*MS_Xray_Quantified_Lin_attn!ABO13</f>
        <v>7.3066643554029337E-3</v>
      </c>
      <c r="ABP13" s="21">
        <f>$F$2*MS_Xray_Quantified_Lin_attn!ABP13</f>
        <v>7.3645499975031042E-3</v>
      </c>
      <c r="ABQ13" s="21">
        <f>$F$2*MS_Xray_Quantified_Lin_attn!ABQ13</f>
        <v>7.3978194670322782E-3</v>
      </c>
      <c r="ABR13" s="21">
        <f>$F$2*MS_Xray_Quantified_Lin_attn!ABR13</f>
        <v>7.4065830599000463E-3</v>
      </c>
      <c r="ABS13" s="21">
        <f>$F$2*MS_Xray_Quantified_Lin_attn!ABS13</f>
        <v>7.3911254667607075E-3</v>
      </c>
      <c r="ABT13" s="21">
        <f>$F$2*MS_Xray_Quantified_Lin_attn!ABT13</f>
        <v>7.3526245839229207E-3</v>
      </c>
      <c r="ABU13" s="21">
        <f>$F$2*MS_Xray_Quantified_Lin_attn!ABU13</f>
        <v>7.2932943517870696E-3</v>
      </c>
      <c r="ABV13" s="21">
        <f>$F$2*MS_Xray_Quantified_Lin_attn!ABV13</f>
        <v>7.2163902170937879E-3</v>
      </c>
      <c r="ABW13" s="21">
        <f>$F$2*MS_Xray_Quantified_Lin_attn!ABW13</f>
        <v>7.1263897232317656E-3</v>
      </c>
      <c r="ABX13" s="21">
        <f>$F$2*MS_Xray_Quantified_Lin_attn!ABX13</f>
        <v>7.0279100567964964E-3</v>
      </c>
      <c r="ABY13" s="21">
        <f>$F$2*MS_Xray_Quantified_Lin_attn!ABY13</f>
        <v>6.9252383790940992E-3</v>
      </c>
      <c r="ABZ13" s="21">
        <f>$F$2*MS_Xray_Quantified_Lin_attn!ABZ13</f>
        <v>6.8206837998674077E-3</v>
      </c>
      <c r="ACA13" s="21">
        <f>$F$2*MS_Xray_Quantified_Lin_attn!ACA13</f>
        <v>6.7142822062916394E-3</v>
      </c>
      <c r="ACB13" s="21">
        <f>$F$2*MS_Xray_Quantified_Lin_attn!ACB13</f>
        <v>6.6026274099871777E-3</v>
      </c>
      <c r="ACC13" s="21">
        <f>$F$2*MS_Xray_Quantified_Lin_attn!ACC13</f>
        <v>6.4794995117019487E-3</v>
      </c>
      <c r="ACD13" s="21">
        <f>$F$2*MS_Xray_Quantified_Lin_attn!ACD13</f>
        <v>6.3358950844527662E-3</v>
      </c>
      <c r="ACE13" s="21">
        <f>$F$2*MS_Xray_Quantified_Lin_attn!ACE13</f>
        <v>6.1613466592048026E-3</v>
      </c>
      <c r="ACF13" s="21">
        <f>$F$2*MS_Xray_Quantified_Lin_attn!ACF13</f>
        <v>5.9461499483379025E-3</v>
      </c>
      <c r="ACG13" s="21">
        <f>$F$2*MS_Xray_Quantified_Lin_attn!ACG13</f>
        <v>5.6829442248841266E-3</v>
      </c>
      <c r="ACH13" s="21">
        <f>$F$2*MS_Xray_Quantified_Lin_attn!ACH13</f>
        <v>5.3684837947751462E-3</v>
      </c>
      <c r="ACI13" s="21">
        <f>$F$2*MS_Xray_Quantified_Lin_attn!ACI13</f>
        <v>5.0055209685896185E-3</v>
      </c>
      <c r="ACJ13" s="21">
        <f>$F$2*MS_Xray_Quantified_Lin_attn!ACJ13</f>
        <v>4.6027789360799124E-3</v>
      </c>
      <c r="ACK13" s="21">
        <f>$F$2*MS_Xray_Quantified_Lin_attn!ACK13</f>
        <v>4.1742869447518828E-3</v>
      </c>
      <c r="ACL13" s="21">
        <f>$F$2*MS_Xray_Quantified_Lin_attn!ACL13</f>
        <v>3.7375808329926596E-3</v>
      </c>
      <c r="ACM13" s="21">
        <f>$F$2*MS_Xray_Quantified_Lin_attn!ACM13</f>
        <v>3.3115435210788464E-3</v>
      </c>
      <c r="ACN13" s="21">
        <f>$F$2*MS_Xray_Quantified_Lin_attn!ACN13</f>
        <v>2.9136002986738176E-3</v>
      </c>
      <c r="ACO13" s="21">
        <f>$F$2*MS_Xray_Quantified_Lin_attn!ACO13</f>
        <v>2.5580358017368039E-3</v>
      </c>
      <c r="ACP13" s="21">
        <f>$F$2*MS_Xray_Quantified_Lin_attn!ACP13</f>
        <v>2.2545637994430857E-3</v>
      </c>
      <c r="ACQ13" s="21">
        <f>$F$2*MS_Xray_Quantified_Lin_attn!ACQ13</f>
        <v>2.0082259766170119E-3</v>
      </c>
      <c r="ACR13" s="21">
        <f>$F$2*MS_Xray_Quantified_Lin_attn!ACR13</f>
        <v>1.8197103182587783E-3</v>
      </c>
      <c r="ACS13" s="21">
        <f>$F$2*MS_Xray_Quantified_Lin_attn!ACS13</f>
        <v>1.6860769439463752E-3</v>
      </c>
      <c r="ACT13" s="21">
        <f>$F$2*MS_Xray_Quantified_Lin_attn!ACT13</f>
        <v>1.6011744598390747E-3</v>
      </c>
      <c r="ACU13" s="21">
        <f>$F$2*MS_Xray_Quantified_Lin_attn!ACU13</f>
        <v>1.5566978407342174E-3</v>
      </c>
      <c r="ACV13" s="21">
        <f>$F$2*MS_Xray_Quantified_Lin_attn!ACV13</f>
        <v>1.5413469375860408E-3</v>
      </c>
      <c r="ACW13" s="21">
        <f>$F$2*MS_Xray_Quantified_Lin_attn!ACW13</f>
        <v>1.5418457644088815E-3</v>
      </c>
      <c r="ACX13" s="21">
        <f>$F$2*MS_Xray_Quantified_Lin_attn!ACX13</f>
        <v>1.5431743559689444E-3</v>
      </c>
      <c r="ACY13" s="21">
        <f>$F$2*MS_Xray_Quantified_Lin_attn!ACY13</f>
        <v>1.5301679603272552E-3</v>
      </c>
      <c r="ACZ13" s="21">
        <f>$F$2*MS_Xray_Quantified_Lin_attn!ACZ13</f>
        <v>1.4892729264204267E-3</v>
      </c>
      <c r="ADA13" s="21">
        <f>$F$2*MS_Xray_Quantified_Lin_attn!ADA13</f>
        <v>1.411076424937936E-3</v>
      </c>
      <c r="ADB13" s="21">
        <f>$F$2*MS_Xray_Quantified_Lin_attn!ADB13</f>
        <v>1.2920425752853293E-3</v>
      </c>
      <c r="ADC13" s="21">
        <f>$F$2*MS_Xray_Quantified_Lin_attn!ADC13</f>
        <v>1.1354849107436307E-3</v>
      </c>
      <c r="ADD13" s="21">
        <f>$F$2*MS_Xray_Quantified_Lin_attn!ADD13</f>
        <v>9.510808281036155E-4</v>
      </c>
      <c r="ADE13" s="21">
        <f>$F$2*MS_Xray_Quantified_Lin_attn!ADE13</f>
        <v>7.532907148970915E-4</v>
      </c>
      <c r="ADF13" s="21">
        <f>$F$2*MS_Xray_Quantified_Lin_attn!ADF13</f>
        <v>5.5809095485774313E-4</v>
      </c>
      <c r="ADG13" s="21">
        <f>$F$2*MS_Xray_Quantified_Lin_attn!ADG13</f>
        <v>3.8053442305511793E-4</v>
      </c>
      <c r="ADH13" s="21">
        <f>$F$2*MS_Xray_Quantified_Lin_attn!ADH13</f>
        <v>2.3218880346564594E-4</v>
      </c>
      <c r="ADI13" s="21">
        <f>$F$2*MS_Xray_Quantified_Lin_attn!ADI13</f>
        <v>1.1976713299804081E-4</v>
      </c>
      <c r="ADJ13" s="21">
        <f>$F$2*MS_Xray_Quantified_Lin_attn!ADJ13</f>
        <v>4.5353845754406719E-5</v>
      </c>
      <c r="ADK13" s="21">
        <f>$F$2*MS_Xray_Quantified_Lin_attn!ADK13</f>
        <v>6.8767692493947763E-6</v>
      </c>
      <c r="ADL13" s="21">
        <f>$F$2*MS_Xray_Quantified_Lin_attn!ADL13</f>
        <v>0</v>
      </c>
      <c r="ADM13" s="21">
        <f>$F$2*MS_Xray_Quantified_Lin_attn!ADM13</f>
        <v>1.9486663481273658E-5</v>
      </c>
      <c r="ADN13" s="21">
        <f>$F$2*MS_Xray_Quantified_Lin_attn!ADN13</f>
        <v>5.980939903684569E-5</v>
      </c>
      <c r="ADO13" s="21">
        <f>$F$2*MS_Xray_Quantified_Lin_attn!ADO13</f>
        <v>1.1574047862432027E-4</v>
      </c>
      <c r="ADP13" s="21">
        <f>$F$2*MS_Xray_Quantified_Lin_attn!ADP13</f>
        <v>1.818406473906279E-4</v>
      </c>
      <c r="ADQ13" s="21">
        <f>$F$2*MS_Xray_Quantified_Lin_attn!ADQ13</f>
        <v>2.5242178653099313E-4</v>
      </c>
      <c r="ADR13" s="21">
        <f>$F$2*MS_Xray_Quantified_Lin_attn!ADR13</f>
        <v>3.2063814788668861E-4</v>
      </c>
      <c r="ADS13" s="21">
        <f>$F$2*MS_Xray_Quantified_Lin_attn!ADS13</f>
        <v>3.797810512029543E-4</v>
      </c>
      <c r="ADT13" s="21">
        <f>$F$2*MS_Xray_Quantified_Lin_attn!ADT13</f>
        <v>4.2295387220123675E-4</v>
      </c>
      <c r="ADU13" s="21">
        <f>$F$2*MS_Xray_Quantified_Lin_attn!ADU13</f>
        <v>4.4443148353157027E-4</v>
      </c>
      <c r="ADV13" s="21">
        <f>$F$2*MS_Xray_Quantified_Lin_attn!ADV13</f>
        <v>4.4084790391078841E-4</v>
      </c>
      <c r="ADW13" s="21">
        <f>$F$2*MS_Xray_Quantified_Lin_attn!ADW13</f>
        <v>4.120231712470773E-4</v>
      </c>
      <c r="ADX13" s="21">
        <f>$F$2*MS_Xray_Quantified_Lin_attn!ADX13</f>
        <v>3.6119665114680183E-4</v>
      </c>
      <c r="ADY13" s="21">
        <f>$F$2*MS_Xray_Quantified_Lin_attn!ADY13</f>
        <v>2.954531569886977E-4</v>
      </c>
      <c r="ADZ13" s="21">
        <f>$F$2*MS_Xray_Quantified_Lin_attn!ADZ13</f>
        <v>2.249359894184941E-4</v>
      </c>
      <c r="AEA13" s="21">
        <f>$F$2*MS_Xray_Quantified_Lin_attn!AEA13</f>
        <v>1.6189275992919053E-4</v>
      </c>
      <c r="AEB13" s="21">
        <f>$F$2*MS_Xray_Quantified_Lin_attn!AEB13</f>
        <v>1.1898345832204997E-4</v>
      </c>
      <c r="AEC13" s="21">
        <f>$F$2*MS_Xray_Quantified_Lin_attn!AEC13</f>
        <v>1.0802928636933775E-4</v>
      </c>
      <c r="AED13" s="21">
        <f>$F$2*MS_Xray_Quantified_Lin_attn!AED13</f>
        <v>1.3805282361471121E-4</v>
      </c>
      <c r="AEE13" s="21">
        <f>$F$2*MS_Xray_Quantified_Lin_attn!AEE13</f>
        <v>2.1371659108458311E-4</v>
      </c>
      <c r="AEF13" s="21">
        <f>$F$2*MS_Xray_Quantified_Lin_attn!AEF13</f>
        <v>3.3414385133877055E-4</v>
      </c>
      <c r="AEG13" s="21">
        <f>$F$2*MS_Xray_Quantified_Lin_attn!AEG13</f>
        <v>4.9281189341026516E-4</v>
      </c>
      <c r="AEH13" s="21">
        <f>$F$2*MS_Xray_Quantified_Lin_attn!AEH13</f>
        <v>6.78075823368567E-4</v>
      </c>
      <c r="AEI13" s="21">
        <f>$F$2*MS_Xray_Quantified_Lin_attn!AEI13</f>
        <v>8.7475691383677207E-4</v>
      </c>
      <c r="AEJ13" s="21">
        <f>$F$2*MS_Xray_Quantified_Lin_attn!AEJ13</f>
        <v>1.0664059004791169E-3</v>
      </c>
      <c r="AEK13" s="21">
        <f>$F$2*MS_Xray_Quantified_Lin_attn!AEK13</f>
        <v>1.2383680076135989E-3</v>
      </c>
      <c r="AEL13" s="21">
        <f>$F$2*MS_Xray_Quantified_Lin_attn!AEL13</f>
        <v>1.3800375391978127E-3</v>
      </c>
      <c r="AEM13" s="21">
        <f>$F$2*MS_Xray_Quantified_Lin_attn!AEM13</f>
        <v>1.486700222895785E-3</v>
      </c>
      <c r="AEN13" s="21">
        <f>$F$2*MS_Xray_Quantified_Lin_attn!AEN13</f>
        <v>1.5606538800234308E-3</v>
      </c>
      <c r="AEO13" s="21">
        <f>$F$2*MS_Xray_Quantified_Lin_attn!AEO13</f>
        <v>1.6099337703650378E-3</v>
      </c>
      <c r="AEP13" s="21">
        <f>$F$2*MS_Xray_Quantified_Lin_attn!AEP13</f>
        <v>1.6465294850594126E-3</v>
      </c>
      <c r="AEQ13" s="21">
        <f>$F$2*MS_Xray_Quantified_Lin_attn!AEQ13</f>
        <v>1.6837011996642857E-3</v>
      </c>
      <c r="AER13" s="21">
        <f>$F$2*MS_Xray_Quantified_Lin_attn!AER13</f>
        <v>1.7324549054692578E-3</v>
      </c>
      <c r="AES13" s="21">
        <f>$F$2*MS_Xray_Quantified_Lin_attn!AES13</f>
        <v>1.7992268834731821E-3</v>
      </c>
      <c r="AET13" s="21">
        <f>$F$2*MS_Xray_Quantified_Lin_attn!AET13</f>
        <v>1.8842435110346745E-3</v>
      </c>
      <c r="AEU13" s="21">
        <f>$F$2*MS_Xray_Quantified_Lin_attn!AEU13</f>
        <v>1.9816668496942659E-3</v>
      </c>
      <c r="AEV13" s="21">
        <f>$F$2*MS_Xray_Quantified_Lin_attn!AEV13</f>
        <v>2.0810483054302898E-3</v>
      </c>
      <c r="AEW13" s="21">
        <f>$F$2*MS_Xray_Quantified_Lin_attn!AEW13</f>
        <v>2.1705037100285653E-3</v>
      </c>
      <c r="AEX13" s="21">
        <f>$F$2*MS_Xray_Quantified_Lin_attn!AEX13</f>
        <v>2.2398247318707841E-3</v>
      </c>
      <c r="AEY13" s="21">
        <f>$F$2*MS_Xray_Quantified_Lin_attn!AEY13</f>
        <v>2.2839455055068823E-3</v>
      </c>
      <c r="AEZ13" s="21">
        <f>$F$2*MS_Xray_Quantified_Lin_attn!AEZ13</f>
        <v>2.3051475584230127E-3</v>
      </c>
      <c r="AFA13" s="21">
        <f>$F$2*MS_Xray_Quantified_Lin_attn!AFA13</f>
        <v>2.3133982836968884E-3</v>
      </c>
      <c r="AFB13" s="21">
        <f>$F$2*MS_Xray_Quantified_Lin_attn!AFB13</f>
        <v>2.3248458367152672E-3</v>
      </c>
      <c r="AFC13" s="21">
        <f>$F$2*MS_Xray_Quantified_Lin_attn!AFC13</f>
        <v>2.3586435027767613E-3</v>
      </c>
      <c r="AFD13" s="21">
        <f>$F$2*MS_Xray_Quantified_Lin_attn!AFD13</f>
        <v>2.4327865746588549E-3</v>
      </c>
      <c r="AFE13" s="21">
        <f>$F$2*MS_Xray_Quantified_Lin_attn!AFE13</f>
        <v>2.5590163710638865E-3</v>
      </c>
      <c r="AFF13" s="21">
        <f>$F$2*MS_Xray_Quantified_Lin_attn!AFF13</f>
        <v>2.7392498320094141E-3</v>
      </c>
      <c r="AFG13" s="21">
        <f>$F$2*MS_Xray_Quantified_Lin_attn!AFG13</f>
        <v>2.9639123307135108E-3</v>
      </c>
      <c r="AFH13" s="21">
        <f>$F$2*MS_Xray_Quantified_Lin_attn!AFH13</f>
        <v>3.2121592348909496E-3</v>
      </c>
      <c r="AFI13" s="21">
        <f>$F$2*MS_Xray_Quantified_Lin_attn!AFI13</f>
        <v>3.4556897874783842E-3</v>
      </c>
      <c r="AFJ13" s="21">
        <f>$F$2*MS_Xray_Quantified_Lin_attn!AFJ13</f>
        <v>3.6632947492829457E-3</v>
      </c>
      <c r="AFK13" s="21">
        <f>$F$2*MS_Xray_Quantified_Lin_attn!AFK13</f>
        <v>3.8071186792169582E-3</v>
      </c>
      <c r="AFL13" s="21">
        <f>$F$2*MS_Xray_Quantified_Lin_attn!AFL13</f>
        <v>3.86769211117451E-3</v>
      </c>
      <c r="AFM13" s="21">
        <f>$F$2*MS_Xray_Quantified_Lin_attn!AFM13</f>
        <v>3.8376253082476552E-3</v>
      </c>
      <c r="AFN13" s="21">
        <f>$F$2*MS_Xray_Quantified_Lin_attn!AFN13</f>
        <v>3.7225268247399858E-3</v>
      </c>
      <c r="AFO13" s="21">
        <f>$F$2*MS_Xray_Quantified_Lin_attn!AFO13</f>
        <v>3.5398039198906222E-3</v>
      </c>
      <c r="AFP13" s="21">
        <f>$F$2*MS_Xray_Quantified_Lin_attn!AFP13</f>
        <v>3.3153465061321902E-3</v>
      </c>
      <c r="AFQ13" s="21">
        <f>$F$2*MS_Xray_Quantified_Lin_attn!AFQ13</f>
        <v>3.0795708882511877E-3</v>
      </c>
      <c r="AFR13" s="21">
        <f>$F$2*MS_Xray_Quantified_Lin_attn!AFR13</f>
        <v>2.8630812583538188E-3</v>
      </c>
      <c r="AFS13" s="21">
        <f>$F$2*MS_Xray_Quantified_Lin_attn!AFS13</f>
        <v>2.6937761452228192E-3</v>
      </c>
      <c r="AFT13" s="21">
        <f>$F$2*MS_Xray_Quantified_Lin_attn!AFT13</f>
        <v>2.5946109705738351E-3</v>
      </c>
      <c r="AFU13" s="21">
        <f>$F$2*MS_Xray_Quantified_Lin_attn!AFU13</f>
        <v>2.5818159709363642E-3</v>
      </c>
      <c r="AFV13" s="21">
        <f>$F$2*MS_Xray_Quantified_Lin_attn!AFV13</f>
        <v>2.6642407008235077E-3</v>
      </c>
      <c r="AFW13" s="21">
        <f>$F$2*MS_Xray_Quantified_Lin_attn!AFW13</f>
        <v>2.8422820533662236E-3</v>
      </c>
      <c r="AFX13" s="21">
        <f>$F$2*MS_Xray_Quantified_Lin_attn!AFX13</f>
        <v>3.1077293344044521E-3</v>
      </c>
      <c r="AFY13" s="21">
        <f>$F$2*MS_Xray_Quantified_Lin_attn!AFY13</f>
        <v>3.4437209379958285E-3</v>
      </c>
      <c r="AFZ13" s="21">
        <f>$F$2*MS_Xray_Quantified_Lin_attn!AFZ13</f>
        <v>3.8259530983033082E-3</v>
      </c>
      <c r="AGA13" s="21">
        <f>$F$2*MS_Xray_Quantified_Lin_attn!AGA13</f>
        <v>4.2252636874342336E-3</v>
      </c>
      <c r="AGB13" s="21">
        <f>$F$2*MS_Xray_Quantified_Lin_attn!AGB13</f>
        <v>4.6108352372602815E-3</v>
      </c>
      <c r="AGC13" s="21">
        <f>$F$2*MS_Xray_Quantified_Lin_attn!AGC13</f>
        <v>4.9541257232378214E-3</v>
      </c>
      <c r="AGD13" s="21">
        <f>$F$2*MS_Xray_Quantified_Lin_attn!AGD13</f>
        <v>5.232657855994945E-3</v>
      </c>
      <c r="AGE13" s="21">
        <f>$F$2*MS_Xray_Quantified_Lin_attn!AGE13</f>
        <v>5.4325212737544541E-3</v>
      </c>
      <c r="AGF13" s="21">
        <f>$F$2*MS_Xray_Quantified_Lin_attn!AGF13</f>
        <v>5.5498533558720892E-3</v>
      </c>
      <c r="AGG13" s="21">
        <f>$F$2*MS_Xray_Quantified_Lin_attn!AGG13</f>
        <v>5.5904899680548643E-3</v>
      </c>
      <c r="AGH13" s="21">
        <f>$F$2*MS_Xray_Quantified_Lin_attn!AGH13</f>
        <v>5.5681059389794995E-3</v>
      </c>
      <c r="AGI13" s="21">
        <f>$F$2*MS_Xray_Quantified_Lin_attn!AGI13</f>
        <v>5.501495425919576E-3</v>
      </c>
      <c r="AGJ13" s="21">
        <f>$F$2*MS_Xray_Quantified_Lin_attn!AGJ13</f>
        <v>5.411484545609341E-3</v>
      </c>
      <c r="AGK13" s="21">
        <f>$F$2*MS_Xray_Quantified_Lin_attn!AGK13</f>
        <v>5.3175377391865182E-3</v>
      </c>
      <c r="AGL13" s="21">
        <f>$F$2*MS_Xray_Quantified_Lin_attn!AGL13</f>
        <v>5.2352156579067236E-3</v>
      </c>
      <c r="AGM13" s="21">
        <f>$F$2*MS_Xray_Quantified_Lin_attn!AGM13</f>
        <v>5.1744210152176338E-3</v>
      </c>
      <c r="AGN13" s="21">
        <f>$F$2*MS_Xray_Quantified_Lin_attn!AGN13</f>
        <v>5.1385113718259157E-3</v>
      </c>
      <c r="AGO13" s="21">
        <f>$F$2*MS_Xray_Quantified_Lin_attn!AGO13</f>
        <v>5.124838969519702E-3</v>
      </c>
      <c r="AGP13" s="21">
        <f>$F$2*MS_Xray_Quantified_Lin_attn!AGP13</f>
        <v>5.1263634520239999E-3</v>
      </c>
      <c r="AGQ13" s="21">
        <f>$F$2*MS_Xray_Quantified_Lin_attn!AGQ13</f>
        <v>5.1342756376517003E-3</v>
      </c>
      <c r="AGR13" s="21">
        <f>$F$2*MS_Xray_Quantified_Lin_attn!AGR13</f>
        <v>5.1406810604201414E-3</v>
      </c>
    </row>
    <row r="14" spans="1:876" x14ac:dyDescent="0.25">
      <c r="A14" s="81">
        <v>30</v>
      </c>
      <c r="B14" s="21">
        <f>$F$2*MS_Xray_Quantified_Lin_attn!B14</f>
        <v>0.43884903064445957</v>
      </c>
      <c r="C14" s="21">
        <f>$F$2*MS_Xray_Quantified_Lin_attn!C14</f>
        <v>0.43801068328882248</v>
      </c>
      <c r="D14" s="21">
        <f>$F$2*MS_Xray_Quantified_Lin_attn!D14</f>
        <v>0.43719137181832884</v>
      </c>
      <c r="E14" s="21">
        <f>$F$2*MS_Xray_Quantified_Lin_attn!E14</f>
        <v>0.43641269586215897</v>
      </c>
      <c r="F14" s="21">
        <f>$F$2*MS_Xray_Quantified_Lin_attn!F14</f>
        <v>0.4356937799727052</v>
      </c>
      <c r="G14" s="21">
        <f>$F$2*MS_Xray_Quantified_Lin_attn!G14</f>
        <v>0.43504692560154351</v>
      </c>
      <c r="H14" s="21">
        <f>$F$2*MS_Xray_Quantified_Lin_attn!H14</f>
        <v>0.43447554428211843</v>
      </c>
      <c r="I14" s="21">
        <f>$F$2*MS_Xray_Quantified_Lin_attn!I14</f>
        <v>0.43397305679717407</v>
      </c>
      <c r="J14" s="21">
        <f>$F$2*MS_Xray_Quantified_Lin_attn!J14</f>
        <v>0.43352460490985856</v>
      </c>
      <c r="K14" s="21">
        <f>$F$2*MS_Xray_Quantified_Lin_attn!K14</f>
        <v>0.43311041887739382</v>
      </c>
      <c r="L14" s="21">
        <f>$F$2*MS_Xray_Quantified_Lin_attn!L14</f>
        <v>0.43271067428050414</v>
      </c>
      <c r="M14" s="21">
        <f>$F$2*MS_Xray_Quantified_Lin_attn!M14</f>
        <v>0.43230979186925123</v>
      </c>
      <c r="N14" s="21">
        <f>$F$2*MS_Xray_Quantified_Lin_attn!N14</f>
        <v>0.43190019025268128</v>
      </c>
      <c r="O14" s="21">
        <f>$F$2*MS_Xray_Quantified_Lin_attn!O14</f>
        <v>0.43148397746093214</v>
      </c>
      <c r="P14" s="21">
        <f>$F$2*MS_Xray_Quantified_Lin_attn!P14</f>
        <v>0.43107230987834494</v>
      </c>
      <c r="Q14" s="21">
        <f>$F$2*MS_Xray_Quantified_Lin_attn!Q14</f>
        <v>0.43068204688514528</v>
      </c>
      <c r="R14" s="21">
        <f>$F$2*MS_Xray_Quantified_Lin_attn!R14</f>
        <v>0.43033176662760897</v>
      </c>
      <c r="S14" s="21">
        <f>$F$2*MS_Xray_Quantified_Lin_attn!S14</f>
        <v>0.43003611055128843</v>
      </c>
      <c r="T14" s="21">
        <f>$F$2*MS_Xray_Quantified_Lin_attn!T14</f>
        <v>0.42980192890171426</v>
      </c>
      <c r="U14" s="21">
        <f>$F$2*MS_Xray_Quantified_Lin_attn!U14</f>
        <v>0.42962529502780311</v>
      </c>
      <c r="V14" s="21">
        <f>$F$2*MS_Xray_Quantified_Lin_attn!V14</f>
        <v>0.42949159053647079</v>
      </c>
      <c r="W14" s="21">
        <f>$F$2*MS_Xray_Quantified_Lin_attn!W14</f>
        <v>0.42937718305365108</v>
      </c>
      <c r="X14" s="21">
        <f>$F$2*MS_Xray_Quantified_Lin_attn!X14</f>
        <v>0.42925365028599433</v>
      </c>
      <c r="Y14" s="21">
        <f>$F$2*MS_Xray_Quantified_Lin_attn!Y14</f>
        <v>0.42909282102528756</v>
      </c>
      <c r="Z14" s="21">
        <f>$F$2*MS_Xray_Quantified_Lin_attn!Z14</f>
        <v>0.42887150617493541</v>
      </c>
      <c r="AA14" s="21">
        <f>$F$2*MS_Xray_Quantified_Lin_attn!AA14</f>
        <v>0.42857538962564939</v>
      </c>
      <c r="AB14" s="21">
        <f>$F$2*MS_Xray_Quantified_Lin_attn!AB14</f>
        <v>0.42820117380380412</v>
      </c>
      <c r="AC14" s="21">
        <f>$F$2*MS_Xray_Quantified_Lin_attn!AC14</f>
        <v>0.42775631437067041</v>
      </c>
      <c r="AD14" s="21">
        <f>$F$2*MS_Xray_Quantified_Lin_attn!AD14</f>
        <v>0.42725704434828832</v>
      </c>
      <c r="AE14" s="21">
        <f>$F$2*MS_Xray_Quantified_Lin_attn!AE14</f>
        <v>0.42672505866473232</v>
      </c>
      <c r="AF14" s="21">
        <f>$F$2*MS_Xray_Quantified_Lin_attn!AF14</f>
        <v>0.42618319986731168</v>
      </c>
      <c r="AG14" s="21">
        <f>$F$2*MS_Xray_Quantified_Lin_attn!AG14</f>
        <v>0.42565160157028359</v>
      </c>
      <c r="AH14" s="21">
        <f>$F$2*MS_Xray_Quantified_Lin_attn!AH14</f>
        <v>0.42514441939766046</v>
      </c>
      <c r="AI14" s="21">
        <f>$F$2*MS_Xray_Quantified_Lin_attn!AI14</f>
        <v>0.42466799672534661</v>
      </c>
      <c r="AJ14" s="21">
        <f>$F$2*MS_Xray_Quantified_Lin_attn!AJ14</f>
        <v>0.42422062526936744</v>
      </c>
      <c r="AK14" s="21">
        <f>$F$2*MS_Xray_Quantified_Lin_attn!AK14</f>
        <v>0.42379369402025341</v>
      </c>
      <c r="AL14" s="21">
        <f>$F$2*MS_Xray_Quantified_Lin_attn!AL14</f>
        <v>0.42337403248456151</v>
      </c>
      <c r="AM14" s="21">
        <f>$F$2*MS_Xray_Quantified_Lin_attn!AM14</f>
        <v>0.42294732746986258</v>
      </c>
      <c r="AN14" s="21">
        <f>$F$2*MS_Xray_Quantified_Lin_attn!AN14</f>
        <v>0.42250099059173651</v>
      </c>
      <c r="AO14" s="21">
        <f>$F$2*MS_Xray_Quantified_Lin_attn!AO14</f>
        <v>0.4220267021617104</v>
      </c>
      <c r="AP14" s="21">
        <f>$F$2*MS_Xray_Quantified_Lin_attn!AP14</f>
        <v>0.42152238115707708</v>
      </c>
      <c r="AQ14" s="21">
        <f>$F$2*MS_Xray_Quantified_Lin_attn!AQ14</f>
        <v>0.42099255025242405</v>
      </c>
      <c r="AR14" s="21">
        <f>$F$2*MS_Xray_Quantified_Lin_attn!AR14</f>
        <v>0.4204475497327223</v>
      </c>
      <c r="AS14" s="21">
        <f>$F$2*MS_Xray_Quantified_Lin_attn!AS14</f>
        <v>0.41990187893212716</v>
      </c>
      <c r="AT14" s="21">
        <f>$F$2*MS_Xray_Quantified_Lin_attn!AT14</f>
        <v>0.41937171860659378</v>
      </c>
      <c r="AU14" s="21">
        <f>$F$2*MS_Xray_Quantified_Lin_attn!AU14</f>
        <v>0.41887246816516827</v>
      </c>
      <c r="AV14" s="21">
        <f>$F$2*MS_Xray_Quantified_Lin_attn!AV14</f>
        <v>0.41841699778234842</v>
      </c>
      <c r="AW14" s="21">
        <f>$F$2*MS_Xray_Quantified_Lin_attn!AW14</f>
        <v>0.4180131944828786</v>
      </c>
      <c r="AX14" s="21">
        <f>$F$2*MS_Xray_Quantified_Lin_attn!AX14</f>
        <v>0.41766343835632658</v>
      </c>
      <c r="AY14" s="21">
        <f>$F$2*MS_Xray_Quantified_Lin_attn!AY14</f>
        <v>0.4173642192480978</v>
      </c>
      <c r="AZ14" s="21">
        <f>$F$2*MS_Xray_Quantified_Lin_attn!AZ14</f>
        <v>0.41710696481761722</v>
      </c>
      <c r="BA14" s="21">
        <f>$F$2*MS_Xray_Quantified_Lin_attn!BA14</f>
        <v>0.41687874779263162</v>
      </c>
      <c r="BB14" s="21">
        <f>$F$2*MS_Xray_Quantified_Lin_attn!BB14</f>
        <v>0.41666440584244491</v>
      </c>
      <c r="BC14" s="21">
        <f>$F$2*MS_Xray_Quantified_Lin_attn!BC14</f>
        <v>0.4164482660464966</v>
      </c>
      <c r="BD14" s="21">
        <f>$F$2*MS_Xray_Quantified_Lin_attn!BD14</f>
        <v>0.41621647688940383</v>
      </c>
      <c r="BE14" s="21">
        <f>$F$2*MS_Xray_Quantified_Lin_attn!BE14</f>
        <v>0.41595902192705658</v>
      </c>
      <c r="BF14" s="21">
        <f>$F$2*MS_Xray_Quantified_Lin_attn!BF14</f>
        <v>0.41567154415444529</v>
      </c>
      <c r="BG14" s="21">
        <f>$F$2*MS_Xray_Quantified_Lin_attn!BG14</f>
        <v>0.41535603944638738</v>
      </c>
      <c r="BH14" s="21">
        <f>$F$2*MS_Xray_Quantified_Lin_attn!BH14</f>
        <v>0.41502146826904424</v>
      </c>
      <c r="BI14" s="21">
        <f>$F$2*MS_Xray_Quantified_Lin_attn!BI14</f>
        <v>0.41468197086983133</v>
      </c>
      <c r="BJ14" s="21">
        <f>$F$2*MS_Xray_Quantified_Lin_attn!BJ14</f>
        <v>0.41435479140299564</v>
      </c>
      <c r="BK14" s="21">
        <f>$F$2*MS_Xray_Quantified_Lin_attn!BK14</f>
        <v>0.4140571979693986</v>
      </c>
      <c r="BL14" s="21">
        <f>$F$2*MS_Xray_Quantified_Lin_attn!BL14</f>
        <v>0.41380317236689551</v>
      </c>
      <c r="BM14" s="21">
        <f>$F$2*MS_Xray_Quantified_Lin_attn!BM14</f>
        <v>0.41360048327381033</v>
      </c>
      <c r="BN14" s="21">
        <f>$F$2*MS_Xray_Quantified_Lin_attn!BN14</f>
        <v>0.41344862471593319</v>
      </c>
      <c r="BO14" s="21">
        <f>$F$2*MS_Xray_Quantified_Lin_attn!BO14</f>
        <v>0.41333861756027296</v>
      </c>
      <c r="BP14" s="21">
        <f>$F$2*MS_Xray_Quantified_Lin_attn!BP14</f>
        <v>0.41325434467869165</v>
      </c>
      <c r="BQ14" s="21">
        <f>$F$2*MS_Xray_Quantified_Lin_attn!BQ14</f>
        <v>0.41317519670306768</v>
      </c>
      <c r="BR14" s="21">
        <f>$F$2*MS_Xray_Quantified_Lin_attn!BR14</f>
        <v>0.41307995892045918</v>
      </c>
      <c r="BS14" s="21">
        <f>$F$2*MS_Xray_Quantified_Lin_attn!BS14</f>
        <v>0.41295030819125766</v>
      </c>
      <c r="BT14" s="21">
        <f>$F$2*MS_Xray_Quantified_Lin_attn!BT14</f>
        <v>0.41277399835539191</v>
      </c>
      <c r="BU14" s="21">
        <f>$F$2*MS_Xray_Quantified_Lin_attn!BU14</f>
        <v>0.41254657622389962</v>
      </c>
      <c r="BV14" s="21">
        <f>$F$2*MS_Xray_Quantified_Lin_attn!BV14</f>
        <v>0.41227172763591147</v>
      </c>
      <c r="BW14" s="21">
        <f>$F$2*MS_Xray_Quantified_Lin_attn!BW14</f>
        <v>0.41195981496585299</v>
      </c>
      <c r="BX14" s="21">
        <f>$F$2*MS_Xray_Quantified_Lin_attn!BX14</f>
        <v>0.411625592000818</v>
      </c>
      <c r="BY14" s="21">
        <f>$F$2*MS_Xray_Quantified_Lin_attn!BY14</f>
        <v>0.411285233212761</v>
      </c>
      <c r="BZ14" s="21">
        <f>$F$2*MS_Xray_Quantified_Lin_attn!BZ14</f>
        <v>0.41095346690090573</v>
      </c>
      <c r="CA14" s="21">
        <f>$F$2*MS_Xray_Quantified_Lin_attn!CA14</f>
        <v>0.41064157733797024</v>
      </c>
      <c r="CB14" s="21">
        <f>$F$2*MS_Xray_Quantified_Lin_attn!CB14</f>
        <v>0.41035611070801131</v>
      </c>
      <c r="CC14" s="21">
        <f>$F$2*MS_Xray_Quantified_Lin_attn!CC14</f>
        <v>0.41009914288574723</v>
      </c>
      <c r="CD14" s="21">
        <f>$F$2*MS_Xray_Quantified_Lin_attn!CD14</f>
        <v>0.40986903792334289</v>
      </c>
      <c r="CE14" s="21">
        <f>$F$2*MS_Xray_Quantified_Lin_attn!CE14</f>
        <v>0.40966141841550663</v>
      </c>
      <c r="CF14" s="21">
        <f>$F$2*MS_Xray_Quantified_Lin_attn!CF14</f>
        <v>0.40947034222739204</v>
      </c>
      <c r="CG14" s="21">
        <f>$F$2*MS_Xray_Quantified_Lin_attn!CG14</f>
        <v>0.40928919430798272</v>
      </c>
      <c r="CH14" s="21">
        <f>$F$2*MS_Xray_Quantified_Lin_attn!CH14</f>
        <v>0.40911108167499755</v>
      </c>
      <c r="CI14" s="21">
        <f>$F$2*MS_Xray_Quantified_Lin_attn!CI14</f>
        <v>0.40892878115057746</v>
      </c>
      <c r="CJ14" s="21">
        <f>$F$2*MS_Xray_Quantified_Lin_attn!CJ14</f>
        <v>0.40873460884395524</v>
      </c>
      <c r="CK14" s="21">
        <f>$F$2*MS_Xray_Quantified_Lin_attn!CK14</f>
        <v>0.40852027696142895</v>
      </c>
      <c r="CL14" s="21">
        <f>$F$2*MS_Xray_Quantified_Lin_attn!CL14</f>
        <v>0.40827729147787722</v>
      </c>
      <c r="CM14" s="21">
        <f>$F$2*MS_Xray_Quantified_Lin_attn!CM14</f>
        <v>0.40799769048107914</v>
      </c>
      <c r="CN14" s="21">
        <f>$F$2*MS_Xray_Quantified_Lin_attn!CN14</f>
        <v>0.40767488203634611</v>
      </c>
      <c r="CO14" s="21">
        <f>$F$2*MS_Xray_Quantified_Lin_attn!CO14</f>
        <v>0.40730454085537021</v>
      </c>
      <c r="CP14" s="21">
        <f>$F$2*MS_Xray_Quantified_Lin_attn!CP14</f>
        <v>0.40688605460028809</v>
      </c>
      <c r="CQ14" s="21">
        <f>$F$2*MS_Xray_Quantified_Lin_attn!CQ14</f>
        <v>0.40642287373612773</v>
      </c>
      <c r="CR14" s="21">
        <f>$F$2*MS_Xray_Quantified_Lin_attn!CR14</f>
        <v>0.40592301008276693</v>
      </c>
      <c r="CS14" s="21">
        <f>$F$2*MS_Xray_Quantified_Lin_attn!CS14</f>
        <v>0.40539869332757794</v>
      </c>
      <c r="CT14" s="21">
        <f>$F$2*MS_Xray_Quantified_Lin_attn!CT14</f>
        <v>0.40486535346248292</v>
      </c>
      <c r="CU14" s="21">
        <f>$F$2*MS_Xray_Quantified_Lin_attn!CU14</f>
        <v>0.40434000946504339</v>
      </c>
      <c r="CV14" s="21">
        <f>$F$2*MS_Xray_Quantified_Lin_attn!CV14</f>
        <v>0.40383899778190985</v>
      </c>
      <c r="CW14" s="21">
        <f>$F$2*MS_Xray_Quantified_Lin_attn!CW14</f>
        <v>0.40337561487635115</v>
      </c>
      <c r="CX14" s="21">
        <f>$F$2*MS_Xray_Quantified_Lin_attn!CX14</f>
        <v>0.40295823565747463</v>
      </c>
      <c r="CY14" s="21">
        <f>$F$2*MS_Xray_Quantified_Lin_attn!CY14</f>
        <v>0.40258903560006093</v>
      </c>
      <c r="CZ14" s="21">
        <f>$F$2*MS_Xray_Quantified_Lin_attn!CZ14</f>
        <v>0.40226360120252624</v>
      </c>
      <c r="DA14" s="21">
        <f>$F$2*MS_Xray_Quantified_Lin_attn!DA14</f>
        <v>0.40197219433835213</v>
      </c>
      <c r="DB14" s="21">
        <f>$F$2*MS_Xray_Quantified_Lin_attn!DB14</f>
        <v>0.4017010219581581</v>
      </c>
      <c r="DC14" s="21">
        <f>$F$2*MS_Xray_Quantified_Lin_attn!DC14</f>
        <v>0.4014351110491276</v>
      </c>
      <c r="DD14" s="21">
        <f>$F$2*MS_Xray_Quantified_Lin_attn!DD14</f>
        <v>0.40116001471526519</v>
      </c>
      <c r="DE14" s="21">
        <f>$F$2*MS_Xray_Quantified_Lin_attn!DE14</f>
        <v>0.40086353097119987</v>
      </c>
      <c r="DF14" s="21">
        <f>$F$2*MS_Xray_Quantified_Lin_attn!DF14</f>
        <v>0.40053677063814508</v>
      </c>
      <c r="DG14" s="21">
        <f>$F$2*MS_Xray_Quantified_Lin_attn!DG14</f>
        <v>0.40017444361736476</v>
      </c>
      <c r="DH14" s="21">
        <f>$F$2*MS_Xray_Quantified_Lin_attn!DH14</f>
        <v>0.39977417739642285</v>
      </c>
      <c r="DI14" s="21">
        <f>$F$2*MS_Xray_Quantified_Lin_attn!DI14</f>
        <v>0.3993358536067424</v>
      </c>
      <c r="DJ14" s="21">
        <f>$F$2*MS_Xray_Quantified_Lin_attn!DJ14</f>
        <v>0.39886063702212243</v>
      </c>
      <c r="DK14" s="21">
        <f>$F$2*MS_Xray_Quantified_Lin_attn!DK14</f>
        <v>0.39835005323409794</v>
      </c>
      <c r="DL14" s="21">
        <f>$F$2*MS_Xray_Quantified_Lin_attn!DL14</f>
        <v>0.39780563696883015</v>
      </c>
      <c r="DM14" s="21">
        <f>$F$2*MS_Xray_Quantified_Lin_attn!DM14</f>
        <v>0.3972284539727135</v>
      </c>
      <c r="DN14" s="21">
        <f>$F$2*MS_Xray_Quantified_Lin_attn!DN14</f>
        <v>0.39661956977189677</v>
      </c>
      <c r="DO14" s="21">
        <f>$F$2*MS_Xray_Quantified_Lin_attn!DO14</f>
        <v>0.39598066709703311</v>
      </c>
      <c r="DP14" s="21">
        <f>$F$2*MS_Xray_Quantified_Lin_attn!DP14</f>
        <v>0.39531507464427607</v>
      </c>
      <c r="DQ14" s="21">
        <f>$F$2*MS_Xray_Quantified_Lin_attn!DQ14</f>
        <v>0.39462837540423013</v>
      </c>
      <c r="DR14" s="21">
        <f>$F$2*MS_Xray_Quantified_Lin_attn!DR14</f>
        <v>0.39392935676112173</v>
      </c>
      <c r="DS14" s="21">
        <f>$F$2*MS_Xray_Quantified_Lin_attn!DS14</f>
        <v>0.39322955145592997</v>
      </c>
      <c r="DT14" s="21">
        <f>$F$2*MS_Xray_Quantified_Lin_attn!DT14</f>
        <v>0.39254274599917177</v>
      </c>
      <c r="DU14" s="21">
        <f>$F$2*MS_Xray_Quantified_Lin_attn!DU14</f>
        <v>0.39188340036600078</v>
      </c>
      <c r="DV14" s="21">
        <f>$F$2*MS_Xray_Quantified_Lin_attn!DV14</f>
        <v>0.39126411688557378</v>
      </c>
      <c r="DW14" s="21">
        <f>$F$2*MS_Xray_Quantified_Lin_attn!DW14</f>
        <v>0.39069347014314942</v>
      </c>
      <c r="DX14" s="21">
        <f>$F$2*MS_Xray_Quantified_Lin_attn!DX14</f>
        <v>0.39017376666232817</v>
      </c>
      <c r="DY14" s="21">
        <f>$F$2*MS_Xray_Quantified_Lin_attn!DY14</f>
        <v>0.38969985195083084</v>
      </c>
      <c r="DZ14" s="21">
        <f>$F$2*MS_Xray_Quantified_Lin_attn!DZ14</f>
        <v>0.38925882871374284</v>
      </c>
      <c r="EA14" s="21">
        <f>$F$2*MS_Xray_Quantified_Lin_attn!EA14</f>
        <v>0.38883122122807756</v>
      </c>
      <c r="EB14" s="21">
        <f>$F$2*MS_Xray_Quantified_Lin_attn!EB14</f>
        <v>0.38839279947906769</v>
      </c>
      <c r="EC14" s="21">
        <f>$F$2*MS_Xray_Quantified_Lin_attn!EC14</f>
        <v>0.3879178188006312</v>
      </c>
      <c r="ED14" s="21">
        <f>$F$2*MS_Xray_Quantified_Lin_attn!ED14</f>
        <v>0.3873821977198692</v>
      </c>
      <c r="EE14" s="21">
        <f>$F$2*MS_Xray_Quantified_Lin_attn!EE14</f>
        <v>0.38676649316220058</v>
      </c>
      <c r="EF14" s="21">
        <f>$F$2*MS_Xray_Quantified_Lin_attn!EF14</f>
        <v>0.38605864593086958</v>
      </c>
      <c r="EG14" s="21">
        <f>$F$2*MS_Xray_Quantified_Lin_attn!EG14</f>
        <v>0.38525536104889746</v>
      </c>
      <c r="EH14" s="21">
        <f>$F$2*MS_Xray_Quantified_Lin_attn!EH14</f>
        <v>0.38436230941404859</v>
      </c>
      <c r="EI14" s="21">
        <f>$F$2*MS_Xray_Quantified_Lin_attn!EI14</f>
        <v>0.38339321963757456</v>
      </c>
      <c r="EJ14" s="21">
        <f>$F$2*MS_Xray_Quantified_Lin_attn!EJ14</f>
        <v>0.38236771024073662</v>
      </c>
      <c r="EK14" s="21">
        <f>$F$2*MS_Xray_Quantified_Lin_attn!EK14</f>
        <v>0.38130857787676803</v>
      </c>
      <c r="EL14" s="21">
        <f>$F$2*MS_Xray_Quantified_Lin_attn!EL14</f>
        <v>0.38023911979626851</v>
      </c>
      <c r="EM14" s="21">
        <f>$F$2*MS_Xray_Quantified_Lin_attn!EM14</f>
        <v>0.37918069396835724</v>
      </c>
      <c r="EN14" s="21">
        <f>$F$2*MS_Xray_Quantified_Lin_attn!EN14</f>
        <v>0.37815105487762796</v>
      </c>
      <c r="EO14" s="21">
        <f>$F$2*MS_Xray_Quantified_Lin_attn!EO14</f>
        <v>0.37716336833445985</v>
      </c>
      <c r="EP14" s="21">
        <f>$F$2*MS_Xray_Quantified_Lin_attn!EP14</f>
        <v>0.37622588906040461</v>
      </c>
      <c r="EQ14" s="21">
        <f>$F$2*MS_Xray_Quantified_Lin_attn!EQ14</f>
        <v>0.37534247293132988</v>
      </c>
      <c r="ER14" s="21">
        <f>$F$2*MS_Xray_Quantified_Lin_attn!ER14</f>
        <v>0.37451295161704512</v>
      </c>
      <c r="ES14" s="21">
        <f>$F$2*MS_Xray_Quantified_Lin_attn!ES14</f>
        <v>0.37373443345411639</v>
      </c>
      <c r="ET14" s="21">
        <f>$F$2*MS_Xray_Quantified_Lin_attn!ET14</f>
        <v>0.37300148691779161</v>
      </c>
      <c r="EU14" s="21">
        <f>$F$2*MS_Xray_Quantified_Lin_attn!EU14</f>
        <v>0.37230717654396883</v>
      </c>
      <c r="EV14" s="21">
        <f>$F$2*MS_Xray_Quantified_Lin_attn!EV14</f>
        <v>0.37164355959866929</v>
      </c>
      <c r="EW14" s="21">
        <f>$F$2*MS_Xray_Quantified_Lin_attn!EW14</f>
        <v>0.37100257037372247</v>
      </c>
      <c r="EX14" s="21">
        <f>$F$2*MS_Xray_Quantified_Lin_attn!EX14</f>
        <v>0.37037575340844442</v>
      </c>
      <c r="EY14" s="21">
        <f>$F$2*MS_Xray_Quantified_Lin_attn!EY14</f>
        <v>0.36975477687527242</v>
      </c>
      <c r="EZ14" s="21">
        <f>$F$2*MS_Xray_Quantified_Lin_attn!EZ14</f>
        <v>0.3691308003027623</v>
      </c>
      <c r="FA14" s="21">
        <f>$F$2*MS_Xray_Quantified_Lin_attn!FA14</f>
        <v>0.36849470496744363</v>
      </c>
      <c r="FB14" s="21">
        <f>$F$2*MS_Xray_Quantified_Lin_attn!FB14</f>
        <v>0.3678368221238541</v>
      </c>
      <c r="FC14" s="21">
        <f>$F$2*MS_Xray_Quantified_Lin_attn!FC14</f>
        <v>0.36714734655622083</v>
      </c>
      <c r="FD14" s="21">
        <f>$F$2*MS_Xray_Quantified_Lin_attn!FD14</f>
        <v>0.36641729858080746</v>
      </c>
      <c r="FE14" s="21">
        <f>$F$2*MS_Xray_Quantified_Lin_attn!FE14</f>
        <v>0.36563959003482749</v>
      </c>
      <c r="FF14" s="21">
        <f>$F$2*MS_Xray_Quantified_Lin_attn!FF14</f>
        <v>0.3648104074447362</v>
      </c>
      <c r="FG14" s="21">
        <f>$F$2*MS_Xray_Quantified_Lin_attn!FG14</f>
        <v>0.3639301453451414</v>
      </c>
      <c r="FH14" s="21">
        <f>$F$2*MS_Xray_Quantified_Lin_attn!FH14</f>
        <v>0.36300310683076142</v>
      </c>
      <c r="FI14" s="21">
        <f>$F$2*MS_Xray_Quantified_Lin_attn!FI14</f>
        <v>0.36203675858456508</v>
      </c>
      <c r="FJ14" s="21">
        <f>$F$2*MS_Xray_Quantified_Lin_attn!FJ14</f>
        <v>0.36103977961021311</v>
      </c>
      <c r="FK14" s="21">
        <f>$F$2*MS_Xray_Quantified_Lin_attn!FK14</f>
        <v>0.36002034094329982</v>
      </c>
      <c r="FL14" s="21">
        <f>$F$2*MS_Xray_Quantified_Lin_attn!FL14</f>
        <v>0.35898421338507708</v>
      </c>
      <c r="FM14" s="21">
        <f>$F$2*MS_Xray_Quantified_Lin_attn!FM14</f>
        <v>0.35793418899737733</v>
      </c>
      <c r="FN14" s="21">
        <f>$F$2*MS_Xray_Quantified_Lin_attn!FN14</f>
        <v>0.35687012184580713</v>
      </c>
      <c r="FO14" s="21">
        <f>$F$2*MS_Xray_Quantified_Lin_attn!FO14</f>
        <v>0.35579028501731197</v>
      </c>
      <c r="FP14" s="21">
        <f>$F$2*MS_Xray_Quantified_Lin_attn!FP14</f>
        <v>0.35469361974318736</v>
      </c>
      <c r="FQ14" s="21">
        <f>$F$2*MS_Xray_Quantified_Lin_attn!FQ14</f>
        <v>0.3535815098414864</v>
      </c>
      <c r="FR14" s="21">
        <f>$F$2*MS_Xray_Quantified_Lin_attn!FR14</f>
        <v>0.3524593981475439</v>
      </c>
      <c r="FS14" s="21">
        <f>$F$2*MS_Xray_Quantified_Lin_attn!FS14</f>
        <v>0.35133714885100387</v>
      </c>
      <c r="FT14" s="21">
        <f>$F$2*MS_Xray_Quantified_Lin_attn!FT14</f>
        <v>0.35022822198488679</v>
      </c>
      <c r="FU14" s="21">
        <f>$F$2*MS_Xray_Quantified_Lin_attn!FU14</f>
        <v>0.34914751876541489</v>
      </c>
      <c r="FV14" s="21">
        <f>$F$2*MS_Xray_Quantified_Lin_attn!FV14</f>
        <v>0.34810891107875658</v>
      </c>
      <c r="FW14" s="21">
        <f>$F$2*MS_Xray_Quantified_Lin_attn!FW14</f>
        <v>0.3471225978274739</v>
      </c>
      <c r="FX14" s="21">
        <f>$F$2*MS_Xray_Quantified_Lin_attn!FX14</f>
        <v>0.34619332752350224</v>
      </c>
      <c r="FY14" s="21">
        <f>$F$2*MS_Xray_Quantified_Lin_attn!FY14</f>
        <v>0.34531961344515627</v>
      </c>
      <c r="FZ14" s="21">
        <f>$F$2*MS_Xray_Quantified_Lin_attn!FZ14</f>
        <v>0.34449440704566314</v>
      </c>
      <c r="GA14" s="21">
        <f>$F$2*MS_Xray_Quantified_Lin_attn!GA14</f>
        <v>0.34370672194726454</v>
      </c>
      <c r="GB14" s="21">
        <f>$F$2*MS_Xray_Quantified_Lin_attn!GB14</f>
        <v>0.3429439709300699</v>
      </c>
      <c r="GC14" s="21">
        <f>$F$2*MS_Xray_Quantified_Lin_attn!GC14</f>
        <v>0.34219422310059761</v>
      </c>
      <c r="GD14" s="21">
        <f>$F$2*MS_Xray_Quantified_Lin_attn!GD14</f>
        <v>0.34144796192430693</v>
      </c>
      <c r="GE14" s="21">
        <f>$F$2*MS_Xray_Quantified_Lin_attn!GE14</f>
        <v>0.34069890991133989</v>
      </c>
      <c r="GF14" s="21">
        <f>$F$2*MS_Xray_Quantified_Lin_attn!GF14</f>
        <v>0.3399437193762051</v>
      </c>
      <c r="GG14" s="21">
        <f>$F$2*MS_Xray_Quantified_Lin_attn!GG14</f>
        <v>0.33918057702288817</v>
      </c>
      <c r="GH14" s="21">
        <f>$F$2*MS_Xray_Quantified_Lin_attn!GH14</f>
        <v>0.33840759078718297</v>
      </c>
      <c r="GI14" s="21">
        <f>$F$2*MS_Xray_Quantified_Lin_attn!GI14</f>
        <v>0.33762150853401895</v>
      </c>
      <c r="GJ14" s="21">
        <f>$F$2*MS_Xray_Quantified_Lin_attn!GJ14</f>
        <v>0.33681653555381458</v>
      </c>
      <c r="GK14" s="21">
        <f>$F$2*MS_Xray_Quantified_Lin_attn!GK14</f>
        <v>0.33598400162731318</v>
      </c>
      <c r="GL14" s="21">
        <f>$F$2*MS_Xray_Quantified_Lin_attn!GL14</f>
        <v>0.33511333511750818</v>
      </c>
      <c r="GM14" s="21">
        <f>$F$2*MS_Xray_Quantified_Lin_attn!GM14</f>
        <v>0.33419330622762633</v>
      </c>
      <c r="GN14" s="21">
        <f>$F$2*MS_Xray_Quantified_Lin_attn!GN14</f>
        <v>0.33321386430181954</v>
      </c>
      <c r="GO14" s="21">
        <f>$F$2*MS_Xray_Quantified_Lin_attn!GO14</f>
        <v>0.33216780238238464</v>
      </c>
      <c r="GP14" s="21">
        <f>$F$2*MS_Xray_Quantified_Lin_attn!GP14</f>
        <v>0.33105201582747767</v>
      </c>
      <c r="GQ14" s="21">
        <f>$F$2*MS_Xray_Quantified_Lin_attn!GQ14</f>
        <v>0.32986805410211439</v>
      </c>
      <c r="GR14" s="21">
        <f>$F$2*MS_Xray_Quantified_Lin_attn!GR14</f>
        <v>0.32862172059351874</v>
      </c>
      <c r="GS14" s="21">
        <f>$F$2*MS_Xray_Quantified_Lin_attn!GS14</f>
        <v>0.32732180497841123</v>
      </c>
      <c r="GT14" s="21">
        <f>$F$2*MS_Xray_Quantified_Lin_attn!GT14</f>
        <v>0.32597844393743924</v>
      </c>
      <c r="GU14" s="21">
        <f>$F$2*MS_Xray_Quantified_Lin_attn!GU14</f>
        <v>0.32460138991926629</v>
      </c>
      <c r="GV14" s="21">
        <f>$F$2*MS_Xray_Quantified_Lin_attn!GV14</f>
        <v>0.32319824164394617</v>
      </c>
      <c r="GW14" s="21">
        <f>$F$2*MS_Xray_Quantified_Lin_attn!GW14</f>
        <v>0.32177365811298753</v>
      </c>
      <c r="GX14" s="21">
        <f>$F$2*MS_Xray_Quantified_Lin_attn!GX14</f>
        <v>0.32032915785875876</v>
      </c>
      <c r="GY14" s="21">
        <f>$F$2*MS_Xray_Quantified_Lin_attn!GY14</f>
        <v>0.31886382368524158</v>
      </c>
      <c r="GZ14" s="21">
        <f>$F$2*MS_Xray_Quantified_Lin_attn!GZ14</f>
        <v>0.31737524022463753</v>
      </c>
      <c r="HA14" s="21">
        <f>$F$2*MS_Xray_Quantified_Lin_attn!HA14</f>
        <v>0.31586126584070384</v>
      </c>
      <c r="HB14" s="21">
        <f>$F$2*MS_Xray_Quantified_Lin_attn!HB14</f>
        <v>0.31432141281413062</v>
      </c>
      <c r="HC14" s="21">
        <f>$F$2*MS_Xray_Quantified_Lin_attn!HC14</f>
        <v>0.31275800649310687</v>
      </c>
      <c r="HD14" s="21">
        <f>$F$2*MS_Xray_Quantified_Lin_attn!HD14</f>
        <v>0.3111766182701251</v>
      </c>
      <c r="HE14" s="21">
        <f>$F$2*MS_Xray_Quantified_Lin_attn!HE14</f>
        <v>0.30958538186048379</v>
      </c>
      <c r="HF14" s="21">
        <f>$F$2*MS_Xray_Quantified_Lin_attn!HF14</f>
        <v>0.30799403191452673</v>
      </c>
      <c r="HG14" s="21">
        <f>$F$2*MS_Xray_Quantified_Lin_attn!HG14</f>
        <v>0.30641144122907205</v>
      </c>
      <c r="HH14" s="21">
        <f>$F$2*MS_Xray_Quantified_Lin_attn!HH14</f>
        <v>0.30484411339554252</v>
      </c>
      <c r="HI14" s="21">
        <f>$F$2*MS_Xray_Quantified_Lin_attn!HI14</f>
        <v>0.30329381774109554</v>
      </c>
      <c r="HJ14" s="21">
        <f>$F$2*MS_Xray_Quantified_Lin_attn!HJ14</f>
        <v>0.30175659580441622</v>
      </c>
      <c r="HK14" s="21">
        <f>$F$2*MS_Xray_Quantified_Lin_attn!HK14</f>
        <v>0.30022255293814243</v>
      </c>
      <c r="HL14" s="21">
        <f>$F$2*MS_Xray_Quantified_Lin_attn!HL14</f>
        <v>0.2986768913668521</v>
      </c>
      <c r="HM14" s="21">
        <f>$F$2*MS_Xray_Quantified_Lin_attn!HM14</f>
        <v>0.29710169305691719</v>
      </c>
      <c r="HN14" s="21">
        <f>$F$2*MS_Xray_Quantified_Lin_attn!HN14</f>
        <v>0.29547809708268952</v>
      </c>
      <c r="HO14" s="21">
        <f>$F$2*MS_Xray_Quantified_Lin_attn!HO14</f>
        <v>0.29378882237199144</v>
      </c>
      <c r="HP14" s="21">
        <f>$F$2*MS_Xray_Quantified_Lin_attn!HP14</f>
        <v>0.29201962803086234</v>
      </c>
      <c r="HQ14" s="21">
        <f>$F$2*MS_Xray_Quantified_Lin_attn!HQ14</f>
        <v>0.29015987542661248</v>
      </c>
      <c r="HR14" s="21">
        <f>$F$2*MS_Xray_Quantified_Lin_attn!HR14</f>
        <v>0.28820275577514187</v>
      </c>
      <c r="HS14" s="21">
        <f>$F$2*MS_Xray_Quantified_Lin_attn!HS14</f>
        <v>0.28614433260516953</v>
      </c>
      <c r="HT14" s="21">
        <f>$F$2*MS_Xray_Quantified_Lin_attn!HT14</f>
        <v>0.2839823643131057</v>
      </c>
      <c r="HU14" s="21">
        <f>$F$2*MS_Xray_Quantified_Lin_attn!HU14</f>
        <v>0.28171493486389731</v>
      </c>
      <c r="HV14" s="21">
        <f>$F$2*MS_Xray_Quantified_Lin_attn!HV14</f>
        <v>0.27933956093109308</v>
      </c>
      <c r="HW14" s="21">
        <f>$F$2*MS_Xray_Quantified_Lin_attn!HW14</f>
        <v>0.27685265578913737</v>
      </c>
      <c r="HX14" s="21">
        <f>$F$2*MS_Xray_Quantified_Lin_attn!HX14</f>
        <v>0.27424904940561429</v>
      </c>
      <c r="HY14" s="21">
        <f>$F$2*MS_Xray_Quantified_Lin_attn!HY14</f>
        <v>0.27152193011716347</v>
      </c>
      <c r="HZ14" s="21">
        <f>$F$2*MS_Xray_Quantified_Lin_attn!HZ14</f>
        <v>0.26866359684233571</v>
      </c>
      <c r="IA14" s="21">
        <f>$F$2*MS_Xray_Quantified_Lin_attn!IA14</f>
        <v>0.26566543312327806</v>
      </c>
      <c r="IB14" s="21">
        <f>$F$2*MS_Xray_Quantified_Lin_attn!IB14</f>
        <v>0.26251889495036573</v>
      </c>
      <c r="IC14" s="21">
        <f>$F$2*MS_Xray_Quantified_Lin_attn!IC14</f>
        <v>0.25921556597562911</v>
      </c>
      <c r="ID14" s="21">
        <f>$F$2*MS_Xray_Quantified_Lin_attn!ID14</f>
        <v>0.25574812161185367</v>
      </c>
      <c r="IE14" s="21">
        <f>$F$2*MS_Xray_Quantified_Lin_attn!IE14</f>
        <v>0.25210993827208839</v>
      </c>
      <c r="IF14" s="21">
        <f>$F$2*MS_Xray_Quantified_Lin_attn!IF14</f>
        <v>0.24829521931017245</v>
      </c>
      <c r="IG14" s="21">
        <f>$F$2*MS_Xray_Quantified_Lin_attn!IG14</f>
        <v>0.24429831810628871</v>
      </c>
      <c r="IH14" s="21">
        <f>$F$2*MS_Xray_Quantified_Lin_attn!IH14</f>
        <v>0.24011268925839546</v>
      </c>
      <c r="II14" s="21">
        <f>$F$2*MS_Xray_Quantified_Lin_attn!II14</f>
        <v>0.23573007935302395</v>
      </c>
      <c r="IJ14" s="21">
        <f>$F$2*MS_Xray_Quantified_Lin_attn!IJ14</f>
        <v>0.23114003054099883</v>
      </c>
      <c r="IK14" s="21">
        <f>$F$2*MS_Xray_Quantified_Lin_attn!IK14</f>
        <v>0.22632973437510492</v>
      </c>
      <c r="IL14" s="21">
        <f>$F$2*MS_Xray_Quantified_Lin_attn!IL14</f>
        <v>0.22128434945235873</v>
      </c>
      <c r="IM14" s="21">
        <f>$F$2*MS_Xray_Quantified_Lin_attn!IM14</f>
        <v>0.21598748198353432</v>
      </c>
      <c r="IN14" s="21">
        <f>$F$2*MS_Xray_Quantified_Lin_attn!IN14</f>
        <v>0.21042296225615331</v>
      </c>
      <c r="IO14" s="21">
        <f>$F$2*MS_Xray_Quantified_Lin_attn!IO14</f>
        <v>0.20457592517911777</v>
      </c>
      <c r="IP14" s="21">
        <f>$F$2*MS_Xray_Quantified_Lin_attn!IP14</f>
        <v>0.19843380229666435</v>
      </c>
      <c r="IQ14" s="21">
        <f>$F$2*MS_Xray_Quantified_Lin_attn!IQ14</f>
        <v>0.19198744825603814</v>
      </c>
      <c r="IR14" s="21">
        <f>$F$2*MS_Xray_Quantified_Lin_attn!IR14</f>
        <v>0.18523171881146772</v>
      </c>
      <c r="IS14" s="21">
        <f>$F$2*MS_Xray_Quantified_Lin_attn!IS14</f>
        <v>0.17816608214700791</v>
      </c>
      <c r="IT14" s="21">
        <f>$F$2*MS_Xray_Quantified_Lin_attn!IT14</f>
        <v>0.17079549062121466</v>
      </c>
      <c r="IU14" s="21">
        <f>$F$2*MS_Xray_Quantified_Lin_attn!IU14</f>
        <v>0.1631309171351695</v>
      </c>
      <c r="IV14" s="21">
        <f>$F$2*MS_Xray_Quantified_Lin_attn!IV14</f>
        <v>0.15519051112107013</v>
      </c>
      <c r="IW14" s="21">
        <f>$F$2*MS_Xray_Quantified_Lin_attn!IW14</f>
        <v>0.14699959308974844</v>
      </c>
      <c r="IX14" s="21">
        <f>$F$2*MS_Xray_Quantified_Lin_attn!IX14</f>
        <v>0.13859217177742758</v>
      </c>
      <c r="IY14" s="21">
        <f>$F$2*MS_Xray_Quantified_Lin_attn!IY14</f>
        <v>0.13001077018203575</v>
      </c>
      <c r="IZ14" s="21">
        <f>$F$2*MS_Xray_Quantified_Lin_attn!IZ14</f>
        <v>0.12130651852710923</v>
      </c>
      <c r="JA14" s="21">
        <f>$F$2*MS_Xray_Quantified_Lin_attn!JA14</f>
        <v>0.1125383606713594</v>
      </c>
      <c r="JB14" s="21">
        <f>$F$2*MS_Xray_Quantified_Lin_attn!JB14</f>
        <v>0.10377217289239876</v>
      </c>
      <c r="JC14" s="21">
        <f>$F$2*MS_Xray_Quantified_Lin_attn!JC14</f>
        <v>9.5079479992858859E-2</v>
      </c>
      <c r="JD14" s="21">
        <f>$F$2*MS_Xray_Quantified_Lin_attn!JD14</f>
        <v>8.6535603299960365E-2</v>
      </c>
      <c r="JE14" s="21">
        <f>$F$2*MS_Xray_Quantified_Lin_attn!JE14</f>
        <v>7.8218000027430512E-2</v>
      </c>
      <c r="JF14" s="21">
        <f>$F$2*MS_Xray_Quantified_Lin_attn!JF14</f>
        <v>7.0204903199999058E-2</v>
      </c>
      <c r="JG14" s="21">
        <f>$F$2*MS_Xray_Quantified_Lin_attn!JG14</f>
        <v>6.257280776961828E-2</v>
      </c>
      <c r="JH14" s="21">
        <f>$F$2*MS_Xray_Quantified_Lin_attn!JH14</f>
        <v>5.5394700869407169E-2</v>
      </c>
      <c r="JI14" s="21">
        <f>$F$2*MS_Xray_Quantified_Lin_attn!JI14</f>
        <v>4.8737449146585628E-2</v>
      </c>
      <c r="JJ14" s="21">
        <f>$F$2*MS_Xray_Quantified_Lin_attn!JJ14</f>
        <v>4.2658973876266625E-2</v>
      </c>
      <c r="JK14" s="21">
        <f>$F$2*MS_Xray_Quantified_Lin_attn!JK14</f>
        <v>3.720467702199947E-2</v>
      </c>
      <c r="JL14" s="21">
        <f>$F$2*MS_Xray_Quantified_Lin_attn!JL14</f>
        <v>3.2404045556479764E-2</v>
      </c>
      <c r="JM14" s="21">
        <f>$F$2*MS_Xray_Quantified_Lin_attn!JM14</f>
        <v>2.8267548516704381E-2</v>
      </c>
      <c r="JN14" s="21">
        <f>$F$2*MS_Xray_Quantified_Lin_attn!JN14</f>
        <v>2.4784534292810488E-2</v>
      </c>
      <c r="JO14" s="21">
        <f>$F$2*MS_Xray_Quantified_Lin_attn!JO14</f>
        <v>2.192260237654195E-2</v>
      </c>
      <c r="JP14" s="21">
        <f>$F$2*MS_Xray_Quantified_Lin_attn!JP14</f>
        <v>1.9629007048272213E-2</v>
      </c>
      <c r="JQ14" s="21">
        <f>$F$2*MS_Xray_Quantified_Lin_attn!JQ14</f>
        <v>1.7834520910293906E-2</v>
      </c>
      <c r="JR14" s="21">
        <f>$F$2*MS_Xray_Quantified_Lin_attn!JR14</f>
        <v>1.6458689899450148E-2</v>
      </c>
      <c r="JS14" s="21">
        <f>$F$2*MS_Xray_Quantified_Lin_attn!JS14</f>
        <v>1.5416159653736349E-2</v>
      </c>
      <c r="JT14" s="21">
        <f>$F$2*MS_Xray_Quantified_Lin_attn!JT14</f>
        <v>1.4623722997842198E-2</v>
      </c>
      <c r="JU14" s="21">
        <f>$F$2*MS_Xray_Quantified_Lin_attn!JU14</f>
        <v>1.4005869788423492E-2</v>
      </c>
      <c r="JV14" s="21">
        <f>$F$2*MS_Xray_Quantified_Lin_attn!JV14</f>
        <v>1.349898248206703E-2</v>
      </c>
      <c r="JW14" s="21">
        <f>$F$2*MS_Xray_Quantified_Lin_attn!JW14</f>
        <v>1.3053846553599596E-2</v>
      </c>
      <c r="JX14" s="21">
        <f>$F$2*MS_Xray_Quantified_Lin_attn!JX14</f>
        <v>1.2635755143808731E-2</v>
      </c>
      <c r="JY14" s="21">
        <f>$F$2*MS_Xray_Quantified_Lin_attn!JY14</f>
        <v>1.2222681565993081E-2</v>
      </c>
      <c r="JZ14" s="21">
        <f>$F$2*MS_Xray_Quantified_Lin_attn!JZ14</f>
        <v>1.1803337286404675E-2</v>
      </c>
      <c r="KA14" s="21">
        <f>$F$2*MS_Xray_Quantified_Lin_attn!KA14</f>
        <v>1.1374207205173556E-2</v>
      </c>
      <c r="KB14" s="21">
        <f>$F$2*MS_Xray_Quantified_Lin_attn!KB14</f>
        <v>1.0936835103982495E-2</v>
      </c>
      <c r="KC14" s="21">
        <f>$F$2*MS_Xray_Quantified_Lin_attn!KC14</f>
        <v>1.0495637569831113E-2</v>
      </c>
      <c r="KD14" s="21">
        <f>$F$2*MS_Xray_Quantified_Lin_attn!KD14</f>
        <v>1.0056823294106261E-2</v>
      </c>
      <c r="KE14" s="21">
        <f>$F$2*MS_Xray_Quantified_Lin_attn!KE14</f>
        <v>9.6276864367659948E-3</v>
      </c>
      <c r="KF14" s="21">
        <f>$F$2*MS_Xray_Quantified_Lin_attn!KF14</f>
        <v>9.2162273875390586E-3</v>
      </c>
      <c r="KG14" s="21">
        <f>$F$2*MS_Xray_Quantified_Lin_attn!KG14</f>
        <v>8.8310841735417273E-3</v>
      </c>
      <c r="KH14" s="21">
        <f>$F$2*MS_Xray_Quantified_Lin_attn!KH14</f>
        <v>8.4810375668463618E-3</v>
      </c>
      <c r="KI14" s="21">
        <f>$F$2*MS_Xray_Quantified_Lin_attn!KI14</f>
        <v>8.1745730059252213E-3</v>
      </c>
      <c r="KJ14" s="21">
        <f>$F$2*MS_Xray_Quantified_Lin_attn!KJ14</f>
        <v>7.919058396360059E-3</v>
      </c>
      <c r="KK14" s="21">
        <f>$F$2*MS_Xray_Quantified_Lin_attn!KK14</f>
        <v>7.7194809666110515E-3</v>
      </c>
      <c r="KL14" s="21">
        <f>$F$2*MS_Xray_Quantified_Lin_attn!KL14</f>
        <v>7.5779005125791625E-3</v>
      </c>
      <c r="KM14" s="21">
        <f>$F$2*MS_Xray_Quantified_Lin_attn!KM14</f>
        <v>7.4916714346576424E-3</v>
      </c>
      <c r="KN14" s="21">
        <f>$F$2*MS_Xray_Quantified_Lin_attn!KN14</f>
        <v>7.4537423150012128E-3</v>
      </c>
      <c r="KO14" s="21">
        <f>$F$2*MS_Xray_Quantified_Lin_attn!KO14</f>
        <v>7.4519492828941485E-3</v>
      </c>
      <c r="KP14" s="21">
        <f>$F$2*MS_Xray_Quantified_Lin_attn!KP14</f>
        <v>7.4704628229848588E-3</v>
      </c>
      <c r="KQ14" s="21">
        <f>$F$2*MS_Xray_Quantified_Lin_attn!KQ14</f>
        <v>7.4907958210888772E-3</v>
      </c>
      <c r="KR14" s="21">
        <f>$F$2*MS_Xray_Quantified_Lin_attn!KR14</f>
        <v>7.4944858874168912E-3</v>
      </c>
      <c r="KS14" s="21">
        <f>$F$2*MS_Xray_Quantified_Lin_attn!KS14</f>
        <v>7.4653438815567002E-3</v>
      </c>
      <c r="KT14" s="21">
        <f>$F$2*MS_Xray_Quantified_Lin_attn!KT14</f>
        <v>7.3922506625732761E-3</v>
      </c>
      <c r="KU14" s="21">
        <f>$F$2*MS_Xray_Quantified_Lin_attn!KU14</f>
        <v>7.2708266823998001E-3</v>
      </c>
      <c r="KV14" s="21">
        <f>$F$2*MS_Xray_Quantified_Lin_attn!KV14</f>
        <v>7.1043707273815053E-3</v>
      </c>
      <c r="KW14" s="21">
        <f>$F$2*MS_Xray_Quantified_Lin_attn!KW14</f>
        <v>6.9030102298851545E-3</v>
      </c>
      <c r="KX14" s="21">
        <f>$F$2*MS_Xray_Quantified_Lin_attn!KX14</f>
        <v>6.6822370145963785E-3</v>
      </c>
      <c r="KY14" s="21">
        <f>$F$2*MS_Xray_Quantified_Lin_attn!KY14</f>
        <v>6.4599354778292345E-3</v>
      </c>
      <c r="KZ14" s="21">
        <f>$F$2*MS_Xray_Quantified_Lin_attn!KZ14</f>
        <v>6.2533412204232204E-3</v>
      </c>
      <c r="LA14" s="21">
        <f>$F$2*MS_Xray_Quantified_Lin_attn!LA14</f>
        <v>6.0765602638088879E-3</v>
      </c>
      <c r="LB14" s="21">
        <f>$F$2*MS_Xray_Quantified_Lin_attn!LB14</f>
        <v>5.9391902861416551E-3</v>
      </c>
      <c r="LC14" s="21">
        <f>$F$2*MS_Xray_Quantified_Lin_attn!LC14</f>
        <v>5.8460841674750161E-3</v>
      </c>
      <c r="LD14" s="21">
        <f>$F$2*MS_Xray_Quantified_Lin_attn!LD14</f>
        <v>5.7984565427630615E-3</v>
      </c>
      <c r="LE14" s="21">
        <f>$F$2*MS_Xray_Quantified_Lin_attn!LE14</f>
        <v>5.7961293801267848E-3</v>
      </c>
      <c r="LF14" s="21">
        <f>$F$2*MS_Xray_Quantified_Lin_attn!LF14</f>
        <v>5.8390542207550434E-3</v>
      </c>
      <c r="LG14" s="21">
        <f>$F$2*MS_Xray_Quantified_Lin_attn!LG14</f>
        <v>5.9287578789020611E-3</v>
      </c>
      <c r="LH14" s="21">
        <f>$F$2*MS_Xray_Quantified_Lin_attn!LH14</f>
        <v>6.0684024111960456E-3</v>
      </c>
      <c r="LI14" s="21">
        <f>$F$2*MS_Xray_Quantified_Lin_attn!LI14</f>
        <v>6.2612301894136397E-3</v>
      </c>
      <c r="LJ14" s="21">
        <f>$F$2*MS_Xray_Quantified_Lin_attn!LJ14</f>
        <v>6.5085911689836805E-3</v>
      </c>
      <c r="LK14" s="21">
        <f>$F$2*MS_Xray_Quantified_Lin_attn!LK14</f>
        <v>6.8076152693275563E-3</v>
      </c>
      <c r="LL14" s="21">
        <f>$F$2*MS_Xray_Quantified_Lin_attn!LL14</f>
        <v>7.1495815089208945E-3</v>
      </c>
      <c r="LM14" s="21">
        <f>$F$2*MS_Xray_Quantified_Lin_attn!LM14</f>
        <v>7.5189321055336225E-3</v>
      </c>
      <c r="LN14" s="21">
        <f>$F$2*MS_Xray_Quantified_Lin_attn!LN14</f>
        <v>7.8945349900565384E-3</v>
      </c>
      <c r="LO14" s="21">
        <f>$F$2*MS_Xray_Quantified_Lin_attn!LO14</f>
        <v>8.2515996805523489E-3</v>
      </c>
      <c r="LP14" s="21">
        <f>$F$2*MS_Xray_Quantified_Lin_attn!LP14</f>
        <v>8.5649168139045606E-3</v>
      </c>
      <c r="LQ14" s="21">
        <f>$F$2*MS_Xray_Quantified_Lin_attn!LQ14</f>
        <v>8.8121338285435252E-3</v>
      </c>
      <c r="LR14" s="21">
        <f>$F$2*MS_Xray_Quantified_Lin_attn!LR14</f>
        <v>8.9765035880886059E-3</v>
      </c>
      <c r="LS14" s="21">
        <f>$F$2*MS_Xray_Quantified_Lin_attn!LS14</f>
        <v>9.0494098190402866E-3</v>
      </c>
      <c r="LT14" s="21">
        <f>$F$2*MS_Xray_Quantified_Lin_attn!LT14</f>
        <v>9.0311921283820883E-3</v>
      </c>
      <c r="LU14" s="21">
        <f>$F$2*MS_Xray_Quantified_Lin_attn!LU14</f>
        <v>8.9312538470159904E-3</v>
      </c>
      <c r="LV14" s="21">
        <f>$F$2*MS_Xray_Quantified_Lin_attn!LV14</f>
        <v>8.7667119086399688E-3</v>
      </c>
      <c r="LW14" s="21">
        <f>$F$2*MS_Xray_Quantified_Lin_attn!LW14</f>
        <v>8.5601766895478382E-3</v>
      </c>
      <c r="LX14" s="21">
        <f>$F$2*MS_Xray_Quantified_Lin_attn!LX14</f>
        <v>8.3367856424995789E-3</v>
      </c>
      <c r="LY14" s="21">
        <f>$F$2*MS_Xray_Quantified_Lin_attn!LY14</f>
        <v>8.121715944620328E-3</v>
      </c>
      <c r="LZ14" s="21">
        <f>$F$2*MS_Xray_Quantified_Lin_attn!LZ14</f>
        <v>7.937000455838757E-3</v>
      </c>
      <c r="MA14" s="21">
        <f>$F$2*MS_Xray_Quantified_Lin_attn!MA14</f>
        <v>7.799044712412463E-3</v>
      </c>
      <c r="MB14" s="21">
        <f>$F$2*MS_Xray_Quantified_Lin_attn!MB14</f>
        <v>7.7176609621812768E-3</v>
      </c>
      <c r="MC14" s="21">
        <f>$F$2*MS_Xray_Quantified_Lin_attn!MC14</f>
        <v>7.6950898001819203E-3</v>
      </c>
      <c r="MD14" s="21">
        <f>$F$2*MS_Xray_Quantified_Lin_attn!MD14</f>
        <v>7.727258154091734E-3</v>
      </c>
      <c r="ME14" s="21">
        <f>$F$2*MS_Xray_Quantified_Lin_attn!ME14</f>
        <v>7.8044390472612147E-3</v>
      </c>
      <c r="MF14" s="21">
        <f>$F$2*MS_Xray_Quantified_Lin_attn!MF14</f>
        <v>7.9138375817828111E-3</v>
      </c>
      <c r="MG14" s="21">
        <f>$F$2*MS_Xray_Quantified_Lin_attn!MG14</f>
        <v>8.0406452596285937E-3</v>
      </c>
      <c r="MH14" s="21">
        <f>$F$2*MS_Xray_Quantified_Lin_attn!MH14</f>
        <v>8.1707552707989909E-3</v>
      </c>
      <c r="MI14" s="21">
        <f>$F$2*MS_Xray_Quantified_Lin_attn!MI14</f>
        <v>8.2918039054888232E-3</v>
      </c>
      <c r="MJ14" s="21">
        <f>$F$2*MS_Xray_Quantified_Lin_attn!MJ14</f>
        <v>8.3944217433628635E-3</v>
      </c>
      <c r="MK14" s="21">
        <f>$F$2*MS_Xray_Quantified_Lin_attn!MK14</f>
        <v>8.4729369348655586E-3</v>
      </c>
      <c r="ML14" s="21">
        <f>$F$2*MS_Xray_Quantified_Lin_attn!ML14</f>
        <v>8.5256043040122711E-3</v>
      </c>
      <c r="MM14" s="21">
        <f>$F$2*MS_Xray_Quantified_Lin_attn!MM14</f>
        <v>8.5535986144602734E-3</v>
      </c>
      <c r="MN14" s="21">
        <f>$F$2*MS_Xray_Quantified_Lin_attn!MN14</f>
        <v>8.5605907981000685E-3</v>
      </c>
      <c r="MO14" s="21">
        <f>$F$2*MS_Xray_Quantified_Lin_attn!MO14</f>
        <v>8.551088771157133E-3</v>
      </c>
      <c r="MP14" s="21">
        <f>$F$2*MS_Xray_Quantified_Lin_attn!MP14</f>
        <v>8.5289458047121281E-3</v>
      </c>
      <c r="MQ14" s="21">
        <f>$F$2*MS_Xray_Quantified_Lin_attn!MQ14</f>
        <v>8.4963217328228036E-3</v>
      </c>
      <c r="MR14" s="21">
        <f>$F$2*MS_Xray_Quantified_Lin_attn!MR14</f>
        <v>8.4528524888860188E-3</v>
      </c>
      <c r="MS14" s="21">
        <f>$F$2*MS_Xray_Quantified_Lin_attn!MS14</f>
        <v>8.3955765876108784E-3</v>
      </c>
      <c r="MT14" s="21">
        <f>$F$2*MS_Xray_Quantified_Lin_attn!MT14</f>
        <v>8.3197512819581012E-3</v>
      </c>
      <c r="MU14" s="21">
        <f>$F$2*MS_Xray_Quantified_Lin_attn!MU14</f>
        <v>8.2200421104965758E-3</v>
      </c>
      <c r="MV14" s="21">
        <f>$F$2*MS_Xray_Quantified_Lin_attn!MV14</f>
        <v>8.0923805657127593E-3</v>
      </c>
      <c r="MW14" s="21">
        <f>$F$2*MS_Xray_Quantified_Lin_attn!MW14</f>
        <v>7.935064757903865E-3</v>
      </c>
      <c r="MX14" s="21">
        <f>$F$2*MS_Xray_Quantified_Lin_attn!MX14</f>
        <v>7.7504614514752393E-3</v>
      </c>
      <c r="MY14" s="21">
        <f>$F$2*MS_Xray_Quantified_Lin_attn!MY14</f>
        <v>7.5455517230179616E-3</v>
      </c>
      <c r="MZ14" s="21">
        <f>$F$2*MS_Xray_Quantified_Lin_attn!MZ14</f>
        <v>7.3316178083464396E-3</v>
      </c>
      <c r="NA14" s="21">
        <f>$F$2*MS_Xray_Quantified_Lin_attn!NA14</f>
        <v>7.123703530376631E-3</v>
      </c>
      <c r="NB14" s="21">
        <f>$F$2*MS_Xray_Quantified_Lin_attn!NB14</f>
        <v>6.939530130347653E-3</v>
      </c>
      <c r="NC14" s="21">
        <f>$F$2*MS_Xray_Quantified_Lin_attn!NC14</f>
        <v>6.7972766494574215E-3</v>
      </c>
      <c r="ND14" s="21">
        <f>$F$2*MS_Xray_Quantified_Lin_attn!ND14</f>
        <v>6.7134095764708043E-3</v>
      </c>
      <c r="NE14" s="21">
        <f>$F$2*MS_Xray_Quantified_Lin_attn!NE14</f>
        <v>6.7006908575085091E-3</v>
      </c>
      <c r="NF14" s="21">
        <f>$F$2*MS_Xray_Quantified_Lin_attn!NF14</f>
        <v>6.7660766296242427E-3</v>
      </c>
      <c r="NG14" s="21">
        <f>$F$2*MS_Xray_Quantified_Lin_attn!NG14</f>
        <v>6.9093331908019803E-3</v>
      </c>
      <c r="NH14" s="21">
        <f>$F$2*MS_Xray_Quantified_Lin_attn!NH14</f>
        <v>7.1222700060250164E-3</v>
      </c>
      <c r="NI14" s="21">
        <f>$F$2*MS_Xray_Quantified_Lin_attn!NI14</f>
        <v>7.38979089461395E-3</v>
      </c>
      <c r="NJ14" s="21">
        <f>$F$2*MS_Xray_Quantified_Lin_attn!NJ14</f>
        <v>7.6910160899176386E-3</v>
      </c>
      <c r="NK14" s="21">
        <f>$F$2*MS_Xray_Quantified_Lin_attn!NK14</f>
        <v>8.0023659513645436E-3</v>
      </c>
      <c r="NL14" s="21">
        <f>$F$2*MS_Xray_Quantified_Lin_attn!NL14</f>
        <v>8.3004393371233654E-3</v>
      </c>
      <c r="NM14" s="21">
        <f>$F$2*MS_Xray_Quantified_Lin_attn!NM14</f>
        <v>8.5648305214841864E-3</v>
      </c>
      <c r="NN14" s="21">
        <f>$F$2*MS_Xray_Quantified_Lin_attn!NN14</f>
        <v>8.7807665619826659E-3</v>
      </c>
      <c r="NO14" s="21">
        <f>$F$2*MS_Xray_Quantified_Lin_attn!NO14</f>
        <v>8.9407626422363315E-3</v>
      </c>
      <c r="NP14" s="21">
        <f>$F$2*MS_Xray_Quantified_Lin_attn!NP14</f>
        <v>9.0450388587097214E-3</v>
      </c>
      <c r="NQ14" s="21">
        <f>$F$2*MS_Xray_Quantified_Lin_attn!NQ14</f>
        <v>9.1004264530639752E-3</v>
      </c>
      <c r="NR14" s="21">
        <f>$F$2*MS_Xray_Quantified_Lin_attn!NR14</f>
        <v>9.1187218640660199E-3</v>
      </c>
      <c r="NS14" s="21">
        <f>$F$2*MS_Xray_Quantified_Lin_attn!NS14</f>
        <v>9.1140996591761742E-3</v>
      </c>
      <c r="NT14" s="21">
        <f>$F$2*MS_Xray_Quantified_Lin_attn!NT14</f>
        <v>9.1003165939026204E-3</v>
      </c>
      <c r="NU14" s="21">
        <f>$F$2*MS_Xray_Quantified_Lin_attn!NU14</f>
        <v>9.0881923651399202E-3</v>
      </c>
      <c r="NV14" s="21">
        <f>$F$2*MS_Xray_Quantified_Lin_attn!NV14</f>
        <v>9.0841618377749903E-3</v>
      </c>
      <c r="NW14" s="21">
        <f>$F$2*MS_Xray_Quantified_Lin_attn!NW14</f>
        <v>9.0891189017869422E-3</v>
      </c>
      <c r="NX14" s="21">
        <f>$F$2*MS_Xray_Quantified_Lin_attn!NX14</f>
        <v>9.0988203268740492E-3</v>
      </c>
      <c r="NY14" s="21">
        <f>$F$2*MS_Xray_Quantified_Lin_attn!NY14</f>
        <v>9.105830580723907E-3</v>
      </c>
      <c r="NZ14" s="21">
        <f>$F$2*MS_Xray_Quantified_Lin_attn!NZ14</f>
        <v>9.1017360429002624E-3</v>
      </c>
      <c r="OA14" s="21">
        <f>$F$2*MS_Xray_Quantified_Lin_attn!OA14</f>
        <v>9.0799224893824675E-3</v>
      </c>
      <c r="OB14" s="21">
        <f>$F$2*MS_Xray_Quantified_Lin_attn!OB14</f>
        <v>9.0381781696329648E-3</v>
      </c>
      <c r="OC14" s="21">
        <f>$F$2*MS_Xray_Quantified_Lin_attn!OC14</f>
        <v>8.9796457164368626E-3</v>
      </c>
      <c r="OD14" s="21">
        <f>$F$2*MS_Xray_Quantified_Lin_attn!OD14</f>
        <v>8.9126971393615265E-3</v>
      </c>
      <c r="OE14" s="21">
        <f>$F$2*MS_Xray_Quantified_Lin_attn!OE14</f>
        <v>8.8492967270949897E-3</v>
      </c>
      <c r="OF14" s="21">
        <f>$F$2*MS_Xray_Quantified_Lin_attn!OF14</f>
        <v>8.8022659691909862E-3</v>
      </c>
      <c r="OG14" s="21">
        <f>$F$2*MS_Xray_Quantified_Lin_attn!OG14</f>
        <v>8.7820635862312646E-3</v>
      </c>
      <c r="OH14" s="21">
        <f>$F$2*MS_Xray_Quantified_Lin_attn!OH14</f>
        <v>8.7940076296053275E-3</v>
      </c>
      <c r="OI14" s="21">
        <f>$F$2*MS_Xray_Quantified_Lin_attn!OI14</f>
        <v>8.8366438600495836E-3</v>
      </c>
      <c r="OJ14" s="21">
        <f>$F$2*MS_Xray_Quantified_Lin_attn!OJ14</f>
        <v>8.9017947134546038E-3</v>
      </c>
      <c r="OK14" s="21">
        <f>$F$2*MS_Xray_Quantified_Lin_attn!OK14</f>
        <v>8.9764863597562479E-3</v>
      </c>
      <c r="OL14" s="21">
        <f>$F$2*MS_Xray_Quantified_Lin_attn!OL14</f>
        <v>9.0452031172259841E-3</v>
      </c>
      <c r="OM14" s="21">
        <f>$F$2*MS_Xray_Quantified_Lin_attn!OM14</f>
        <v>9.0930538572146849E-3</v>
      </c>
      <c r="ON14" s="21">
        <f>$F$2*MS_Xray_Quantified_Lin_attn!ON14</f>
        <v>9.1078223545557457E-3</v>
      </c>
      <c r="OO14" s="21">
        <f>$F$2*MS_Xray_Quantified_Lin_attn!OO14</f>
        <v>9.0815359260200245E-3</v>
      </c>
      <c r="OP14" s="21">
        <f>$F$2*MS_Xray_Quantified_Lin_attn!OP14</f>
        <v>9.0101907827415395E-3</v>
      </c>
      <c r="OQ14" s="21">
        <f>$F$2*MS_Xray_Quantified_Lin_attn!OQ14</f>
        <v>8.893320442823309E-3</v>
      </c>
      <c r="OR14" s="21">
        <f>$F$2*MS_Xray_Quantified_Lin_attn!OR14</f>
        <v>8.733548556589029E-3</v>
      </c>
      <c r="OS14" s="21">
        <f>$F$2*MS_Xray_Quantified_Lin_attn!OS14</f>
        <v>8.5356423349862154E-3</v>
      </c>
      <c r="OT14" s="21">
        <f>$F$2*MS_Xray_Quantified_Lin_attn!OT14</f>
        <v>8.3066000977553359E-3</v>
      </c>
      <c r="OU14" s="21">
        <f>$F$2*MS_Xray_Quantified_Lin_attn!OU14</f>
        <v>8.0557185960787869E-3</v>
      </c>
      <c r="OV14" s="21">
        <f>$F$2*MS_Xray_Quantified_Lin_attn!OV14</f>
        <v>7.7948086211329197E-3</v>
      </c>
      <c r="OW14" s="21">
        <f>$F$2*MS_Xray_Quantified_Lin_attn!OW14</f>
        <v>7.5378767468329191E-3</v>
      </c>
      <c r="OX14" s="21">
        <f>$F$2*MS_Xray_Quantified_Lin_attn!OX14</f>
        <v>7.2998380467676274E-3</v>
      </c>
      <c r="OY14" s="21">
        <f>$F$2*MS_Xray_Quantified_Lin_attn!OY14</f>
        <v>7.0951148875849496E-3</v>
      </c>
      <c r="OZ14" s="21">
        <f>$F$2*MS_Xray_Quantified_Lin_attn!OZ14</f>
        <v>6.935501271965629E-3</v>
      </c>
      <c r="PA14" s="21">
        <f>$F$2*MS_Xray_Quantified_Lin_attn!PA14</f>
        <v>6.8285345838620306E-3</v>
      </c>
      <c r="PB14" s="21">
        <f>$F$2*MS_Xray_Quantified_Lin_attn!PB14</f>
        <v>6.7773149734099841E-3</v>
      </c>
      <c r="PC14" s="21">
        <f>$F$2*MS_Xray_Quantified_Lin_attn!PC14</f>
        <v>6.7799836417729228E-3</v>
      </c>
      <c r="PD14" s="21">
        <f>$F$2*MS_Xray_Quantified_Lin_attn!PD14</f>
        <v>6.8309977340718945E-3</v>
      </c>
      <c r="PE14" s="21">
        <f>$F$2*MS_Xray_Quantified_Lin_attn!PE14</f>
        <v>6.9229208689091295E-3</v>
      </c>
      <c r="PF14" s="21">
        <f>$F$2*MS_Xray_Quantified_Lin_attn!PF14</f>
        <v>7.0482145000137306E-3</v>
      </c>
      <c r="PG14" s="21">
        <f>$F$2*MS_Xray_Quantified_Lin_attn!PG14</f>
        <v>7.2001816773905256E-3</v>
      </c>
      <c r="PH14" s="21">
        <f>$F$2*MS_Xray_Quantified_Lin_attn!PH14</f>
        <v>7.3736628515875466E-3</v>
      </c>
      <c r="PI14" s="21">
        <f>$F$2*MS_Xray_Quantified_Lin_attn!PI14</f>
        <v>7.5647776998269359E-3</v>
      </c>
      <c r="PJ14" s="21">
        <f>$F$2*MS_Xray_Quantified_Lin_attn!PJ14</f>
        <v>7.7700178843614111E-3</v>
      </c>
      <c r="PK14" s="21">
        <f>$F$2*MS_Xray_Quantified_Lin_attn!PK14</f>
        <v>7.9852590020054529E-3</v>
      </c>
      <c r="PL14" s="21">
        <f>$F$2*MS_Xray_Quantified_Lin_attn!PL14</f>
        <v>8.2046669107770608E-3</v>
      </c>
      <c r="PM14" s="21">
        <f>$F$2*MS_Xray_Quantified_Lin_attn!PM14</f>
        <v>8.420501630413647E-3</v>
      </c>
      <c r="PN14" s="21">
        <f>$F$2*MS_Xray_Quantified_Lin_attn!PN14</f>
        <v>8.6227569185258011E-3</v>
      </c>
      <c r="PO14" s="21">
        <f>$F$2*MS_Xray_Quantified_Lin_attn!PO14</f>
        <v>8.7998306568354782E-3</v>
      </c>
      <c r="PP14" s="21">
        <f>$F$2*MS_Xray_Quantified_Lin_attn!PP14</f>
        <v>8.9394544515716788E-3</v>
      </c>
      <c r="PQ14" s="21">
        <f>$F$2*MS_Xray_Quantified_Lin_attn!PQ14</f>
        <v>9.0298224240602711E-3</v>
      </c>
      <c r="PR14" s="21">
        <f>$F$2*MS_Xray_Quantified_Lin_attn!PR14</f>
        <v>9.0607418642420032E-3</v>
      </c>
      <c r="PS14" s="21">
        <f>$F$2*MS_Xray_Quantified_Lin_attn!PS14</f>
        <v>9.0247872265417101E-3</v>
      </c>
      <c r="PT14" s="21">
        <f>$F$2*MS_Xray_Quantified_Lin_attn!PT14</f>
        <v>8.9179663452675969E-3</v>
      </c>
      <c r="PU14" s="21">
        <f>$F$2*MS_Xray_Quantified_Lin_attn!PU14</f>
        <v>8.7402164312486794E-3</v>
      </c>
      <c r="PV14" s="21">
        <f>$F$2*MS_Xray_Quantified_Lin_attn!PV14</f>
        <v>8.4963117626719077E-3</v>
      </c>
      <c r="PW14" s="21">
        <f>$F$2*MS_Xray_Quantified_Lin_attn!PW14</f>
        <v>8.1958522300734967E-3</v>
      </c>
      <c r="PX14" s="21">
        <f>$F$2*MS_Xray_Quantified_Lin_attn!PX14</f>
        <v>7.8532385364926544E-3</v>
      </c>
      <c r="PY14" s="21">
        <f>$F$2*MS_Xray_Quantified_Lin_attn!PY14</f>
        <v>7.487155183995604E-3</v>
      </c>
      <c r="PZ14" s="21">
        <f>$F$2*MS_Xray_Quantified_Lin_attn!PZ14</f>
        <v>7.1191072297545864E-3</v>
      </c>
      <c r="QA14" s="21">
        <f>$F$2*MS_Xray_Quantified_Lin_attn!QA14</f>
        <v>6.7721284661783161E-3</v>
      </c>
      <c r="QB14" s="21">
        <f>$F$2*MS_Xray_Quantified_Lin_attn!QB14</f>
        <v>6.4680359647484179E-3</v>
      </c>
      <c r="QC14" s="21">
        <f>$F$2*MS_Xray_Quantified_Lin_attn!QC14</f>
        <v>6.2255725653441746E-3</v>
      </c>
      <c r="QD14" s="21">
        <f>$F$2*MS_Xray_Quantified_Lin_attn!QD14</f>
        <v>6.0585995820972823E-3</v>
      </c>
      <c r="QE14" s="21">
        <f>$F$2*MS_Xray_Quantified_Lin_attn!QE14</f>
        <v>5.974834559602616E-3</v>
      </c>
      <c r="QF14" s="21">
        <f>$F$2*MS_Xray_Quantified_Lin_attn!QF14</f>
        <v>5.9754725552765686E-3</v>
      </c>
      <c r="QG14" s="21">
        <f>$F$2*MS_Xray_Quantified_Lin_attn!QG14</f>
        <v>6.0552511311392325E-3</v>
      </c>
      <c r="QH14" s="21">
        <f>$F$2*MS_Xray_Quantified_Lin_attn!QH14</f>
        <v>6.203734885739021E-3</v>
      </c>
      <c r="QI14" s="21">
        <f>$F$2*MS_Xray_Quantified_Lin_attn!QI14</f>
        <v>6.4062050252666819E-3</v>
      </c>
      <c r="QJ14" s="21">
        <f>$F$2*MS_Xray_Quantified_Lin_attn!QJ14</f>
        <v>6.6453567510290799E-3</v>
      </c>
      <c r="QK14" s="21">
        <f>$F$2*MS_Xray_Quantified_Lin_attn!QK14</f>
        <v>6.9027504551385137E-3</v>
      </c>
      <c r="QL14" s="21">
        <f>$F$2*MS_Xray_Quantified_Lin_attn!QL14</f>
        <v>7.160519695369778E-3</v>
      </c>
      <c r="QM14" s="21">
        <f>$F$2*MS_Xray_Quantified_Lin_attn!QM14</f>
        <v>7.4030185895750744E-3</v>
      </c>
      <c r="QN14" s="21">
        <f>$F$2*MS_Xray_Quantified_Lin_attn!QN14</f>
        <v>7.6182602852447514E-3</v>
      </c>
      <c r="QO14" s="21">
        <f>$F$2*MS_Xray_Quantified_Lin_attn!QO14</f>
        <v>7.7992793115704753E-3</v>
      </c>
      <c r="QP14" s="21">
        <f>$F$2*MS_Xray_Quantified_Lin_attn!QP14</f>
        <v>7.9453051526510599E-3</v>
      </c>
      <c r="QQ14" s="21">
        <f>$F$2*MS_Xray_Quantified_Lin_attn!QQ14</f>
        <v>8.0612537727346063E-3</v>
      </c>
      <c r="QR14" s="21">
        <f>$F$2*MS_Xray_Quantified_Lin_attn!QR14</f>
        <v>8.1579973206905958E-3</v>
      </c>
      <c r="QS14" s="21">
        <f>$F$2*MS_Xray_Quantified_Lin_attn!QS14</f>
        <v>8.2508141224573034E-3</v>
      </c>
      <c r="QT14" s="21">
        <f>$F$2*MS_Xray_Quantified_Lin_attn!QT14</f>
        <v>8.3569853251444972E-3</v>
      </c>
      <c r="QU14" s="21">
        <f>$F$2*MS_Xray_Quantified_Lin_attn!QU14</f>
        <v>8.4937219572253295E-3</v>
      </c>
      <c r="QV14" s="21">
        <f>$F$2*MS_Xray_Quantified_Lin_attn!QV14</f>
        <v>8.6757619018948112E-3</v>
      </c>
      <c r="QW14" s="21">
        <f>$F$2*MS_Xray_Quantified_Lin_attn!QW14</f>
        <v>8.9129884275625827E-3</v>
      </c>
      <c r="QX14" s="21">
        <f>$F$2*MS_Xray_Quantified_Lin_attn!QX14</f>
        <v>9.2090406126326581E-3</v>
      </c>
      <c r="QY14" s="21">
        <f>$F$2*MS_Xray_Quantified_Lin_attn!QY14</f>
        <v>9.560806363782464E-3</v>
      </c>
      <c r="QZ14" s="21">
        <f>$F$2*MS_Xray_Quantified_Lin_attn!QZ14</f>
        <v>9.9585271021684265E-3</v>
      </c>
      <c r="RA14" s="21">
        <f>$F$2*MS_Xray_Quantified_Lin_attn!RA14</f>
        <v>1.0387330601302123E-2</v>
      </c>
      <c r="RB14" s="21">
        <f>$F$2*MS_Xray_Quantified_Lin_attn!RB14</f>
        <v>1.0829020336721559E-2</v>
      </c>
      <c r="RC14" s="21">
        <f>$F$2*MS_Xray_Quantified_Lin_attn!RC14</f>
        <v>1.1264266308451931E-2</v>
      </c>
      <c r="RD14" s="21">
        <f>$F$2*MS_Xray_Quantified_Lin_attn!RD14</f>
        <v>1.1675167705017614E-2</v>
      </c>
      <c r="RE14" s="21">
        <f>$F$2*MS_Xray_Quantified_Lin_attn!RE14</f>
        <v>1.2046846121658893E-2</v>
      </c>
      <c r="RF14" s="21">
        <f>$F$2*MS_Xray_Quantified_Lin_attn!RF14</f>
        <v>1.2368201565668507E-2</v>
      </c>
      <c r="RG14" s="21">
        <f>$F$2*MS_Xray_Quantified_Lin_attn!RG14</f>
        <v>1.2632126072669513E-2</v>
      </c>
      <c r="RH14" s="21">
        <f>$F$2*MS_Xray_Quantified_Lin_attn!RH14</f>
        <v>1.2834991560450294E-2</v>
      </c>
      <c r="RI14" s="21">
        <f>$F$2*MS_Xray_Quantified_Lin_attn!RI14</f>
        <v>1.2975437521155096E-2</v>
      </c>
      <c r="RJ14" s="21">
        <f>$F$2*MS_Xray_Quantified_Lin_attn!RJ14</f>
        <v>1.3053281286819034E-2</v>
      </c>
      <c r="RK14" s="21">
        <f>$F$2*MS_Xray_Quantified_Lin_attn!RK14</f>
        <v>1.306836334242643E-2</v>
      </c>
      <c r="RL14" s="21">
        <f>$F$2*MS_Xray_Quantified_Lin_attn!RL14</f>
        <v>1.302055681372968E-2</v>
      </c>
      <c r="RM14" s="21">
        <f>$F$2*MS_Xray_Quantified_Lin_attn!RM14</f>
        <v>1.2909970893965582E-2</v>
      </c>
      <c r="RN14" s="21">
        <f>$F$2*MS_Xray_Quantified_Lin_attn!RN14</f>
        <v>1.2738477349545861E-2</v>
      </c>
      <c r="RO14" s="21">
        <f>$F$2*MS_Xray_Quantified_Lin_attn!RO14</f>
        <v>1.2510874972765779E-2</v>
      </c>
      <c r="RP14" s="21">
        <f>$F$2*MS_Xray_Quantified_Lin_attn!RP14</f>
        <v>1.2236413069082399E-2</v>
      </c>
      <c r="RQ14" s="21">
        <f>$F$2*MS_Xray_Quantified_Lin_attn!RQ14</f>
        <v>1.1929342454576424E-2</v>
      </c>
      <c r="RR14" s="21">
        <f>$F$2*MS_Xray_Quantified_Lin_attn!RR14</f>
        <v>1.1608738643470633E-2</v>
      </c>
      <c r="RS14" s="21">
        <f>$F$2*MS_Xray_Quantified_Lin_attn!RS14</f>
        <v>1.1296384429490988E-2</v>
      </c>
      <c r="RT14" s="21">
        <f>$F$2*MS_Xray_Quantified_Lin_attn!RT14</f>
        <v>1.101487230235133E-2</v>
      </c>
      <c r="RU14" s="21">
        <f>$F$2*MS_Xray_Quantified_Lin_attn!RU14</f>
        <v>1.0783909710294632E-2</v>
      </c>
      <c r="RV14" s="21">
        <f>$F$2*MS_Xray_Quantified_Lin_attn!RV14</f>
        <v>1.0617523084150498E-2</v>
      </c>
      <c r="RW14" s="21">
        <f>$F$2*MS_Xray_Quantified_Lin_attn!RW14</f>
        <v>1.052125075258235E-2</v>
      </c>
      <c r="RX14" s="21">
        <f>$F$2*MS_Xray_Quantified_Lin_attn!RX14</f>
        <v>1.0491780997032593E-2</v>
      </c>
      <c r="RY14" s="21">
        <f>$F$2*MS_Xray_Quantified_Lin_attn!RY14</f>
        <v>1.0516960366592403E-2</v>
      </c>
      <c r="RZ14" s="21">
        <f>$F$2*MS_Xray_Quantified_Lin_attn!RZ14</f>
        <v>1.0577819039018549E-2</v>
      </c>
      <c r="SA14" s="21">
        <f>$F$2*MS_Xray_Quantified_Lin_attn!SA14</f>
        <v>1.0651839926568905E-2</v>
      </c>
      <c r="SB14" s="21">
        <f>$F$2*MS_Xray_Quantified_Lin_attn!SB14</f>
        <v>1.0716587942169099E-2</v>
      </c>
      <c r="SC14" s="21">
        <f>$F$2*MS_Xray_Quantified_Lin_attn!SC14</f>
        <v>1.0753210024172085E-2</v>
      </c>
      <c r="SD14" s="21">
        <f>$F$2*MS_Xray_Quantified_Lin_attn!SD14</f>
        <v>1.0748918450369514E-2</v>
      </c>
      <c r="SE14" s="21">
        <f>$F$2*MS_Xray_Quantified_Lin_attn!SE14</f>
        <v>1.0698649623798984E-2</v>
      </c>
      <c r="SF14" s="21">
        <f>$F$2*MS_Xray_Quantified_Lin_attn!SF14</f>
        <v>1.0605290206054859E-2</v>
      </c>
      <c r="SG14" s="21">
        <f>$F$2*MS_Xray_Quantified_Lin_attn!SG14</f>
        <v>1.047779691651147E-2</v>
      </c>
      <c r="SH14" s="21">
        <f>$F$2*MS_Xray_Quantified_Lin_attn!SH14</f>
        <v>1.0329306534160801E-2</v>
      </c>
      <c r="SI14" s="21">
        <f>$F$2*MS_Xray_Quantified_Lin_attn!SI14</f>
        <v>1.017460496772135E-2</v>
      </c>
      <c r="SJ14" s="21">
        <f>$F$2*MS_Xray_Quantified_Lin_attn!SJ14</f>
        <v>1.0027232585510564E-2</v>
      </c>
      <c r="SK14" s="21">
        <f>$F$2*MS_Xray_Quantified_Lin_attn!SK14</f>
        <v>9.8983348355159324E-3</v>
      </c>
      <c r="SL14" s="21">
        <f>$F$2*MS_Xray_Quantified_Lin_attn!SL14</f>
        <v>9.7954137627846664E-3</v>
      </c>
      <c r="SM14" s="21">
        <f>$F$2*MS_Xray_Quantified_Lin_attn!SM14</f>
        <v>9.7229111232401307E-3</v>
      </c>
      <c r="SN14" s="21">
        <f>$F$2*MS_Xray_Quantified_Lin_attn!SN14</f>
        <v>9.682884981598066E-3</v>
      </c>
      <c r="SO14" s="21">
        <f>$F$2*MS_Xray_Quantified_Lin_attn!SO14</f>
        <v>9.6761008295823542E-3</v>
      </c>
      <c r="SP14" s="21">
        <f>$F$2*MS_Xray_Quantified_Lin_attn!SP14</f>
        <v>9.7026498770957266E-3</v>
      </c>
      <c r="SQ14" s="21">
        <f>$F$2*MS_Xray_Quantified_Lin_attn!SQ14</f>
        <v>9.7615826400224044E-3</v>
      </c>
      <c r="SR14" s="21">
        <f>$F$2*MS_Xray_Quantified_Lin_attn!SR14</f>
        <v>9.8502447628318057E-3</v>
      </c>
      <c r="SS14" s="21">
        <f>$F$2*MS_Xray_Quantified_Lin_attn!SS14</f>
        <v>9.9632514330950245E-3</v>
      </c>
      <c r="ST14" s="21">
        <f>$F$2*MS_Xray_Quantified_Lin_attn!ST14</f>
        <v>1.0091561445807151E-2</v>
      </c>
      <c r="SU14" s="21">
        <f>$F$2*MS_Xray_Quantified_Lin_attn!SU14</f>
        <v>1.0222902196317885E-2</v>
      </c>
      <c r="SV14" s="21">
        <f>$F$2*MS_Xray_Quantified_Lin_attn!SV14</f>
        <v>1.0342890957851307E-2</v>
      </c>
      <c r="SW14" s="21">
        <f>$F$2*MS_Xray_Quantified_Lin_attn!SW14</f>
        <v>1.0437021146997478E-2</v>
      </c>
      <c r="SX14" s="21">
        <f>$F$2*MS_Xray_Quantified_Lin_attn!SX14</f>
        <v>1.0493774138905931E-2</v>
      </c>
      <c r="SY14" s="21">
        <f>$F$2*MS_Xray_Quantified_Lin_attn!SY14</f>
        <v>1.0507276076092741E-2</v>
      </c>
      <c r="SZ14" s="21">
        <f>$F$2*MS_Xray_Quantified_Lin_attn!SZ14</f>
        <v>1.0479063394645671E-2</v>
      </c>
      <c r="TA14" s="21">
        <f>$F$2*MS_Xray_Quantified_Lin_attn!TA14</f>
        <v>1.0417900231959144E-2</v>
      </c>
      <c r="TB14" s="21">
        <f>$F$2*MS_Xray_Quantified_Lin_attn!TB14</f>
        <v>1.0338579424289259E-2</v>
      </c>
      <c r="TC14" s="21">
        <f>$F$2*MS_Xray_Quantified_Lin_attn!TC14</f>
        <v>1.0258614430779642E-2</v>
      </c>
      <c r="TD14" s="21">
        <f>$F$2*MS_Xray_Quantified_Lin_attn!TD14</f>
        <v>1.0195456540370684E-2</v>
      </c>
      <c r="TE14" s="21">
        <f>$F$2*MS_Xray_Quantified_Lin_attn!TE14</f>
        <v>1.0163213415313134E-2</v>
      </c>
      <c r="TF14" s="21">
        <f>$F$2*MS_Xray_Quantified_Lin_attn!TF14</f>
        <v>1.0171076982476162E-2</v>
      </c>
      <c r="TG14" s="21">
        <f>$F$2*MS_Xray_Quantified_Lin_attn!TG14</f>
        <v>1.0222307207176862E-2</v>
      </c>
      <c r="TH14" s="21">
        <f>$F$2*MS_Xray_Quantified_Lin_attn!TH14</f>
        <v>1.0315020997730564E-2</v>
      </c>
      <c r="TI14" s="21">
        <f>$F$2*MS_Xray_Quantified_Lin_attn!TI14</f>
        <v>1.0443219201772968E-2</v>
      </c>
      <c r="TJ14" s="21">
        <f>$F$2*MS_Xray_Quantified_Lin_attn!TJ14</f>
        <v>1.0598350762307276E-2</v>
      </c>
      <c r="TK14" s="21">
        <f>$F$2*MS_Xray_Quantified_Lin_attn!TK14</f>
        <v>1.0770142067475402E-2</v>
      </c>
      <c r="TL14" s="21">
        <f>$F$2*MS_Xray_Quantified_Lin_attn!TL14</f>
        <v>1.0947284506116683E-2</v>
      </c>
      <c r="TM14" s="21">
        <f>$F$2*MS_Xray_Quantified_Lin_attn!TM14</f>
        <v>1.1116806868736399E-2</v>
      </c>
      <c r="TN14" s="21">
        <f>$F$2*MS_Xray_Quantified_Lin_attn!TN14</f>
        <v>1.1264711643826529E-2</v>
      </c>
      <c r="TO14" s="21">
        <f>$F$2*MS_Xray_Quantified_Lin_attn!TO14</f>
        <v>1.137584420723445E-2</v>
      </c>
      <c r="TP14" s="21">
        <f>$F$2*MS_Xray_Quantified_Lin_attn!TP14</f>
        <v>1.1435249956181545E-2</v>
      </c>
      <c r="TQ14" s="21">
        <f>$F$2*MS_Xray_Quantified_Lin_attn!TQ14</f>
        <v>1.1429545668406706E-2</v>
      </c>
      <c r="TR14" s="21">
        <f>$F$2*MS_Xray_Quantified_Lin_attn!TR14</f>
        <v>1.1349277087286516E-2</v>
      </c>
      <c r="TS14" s="21">
        <f>$F$2*MS_Xray_Quantified_Lin_attn!TS14</f>
        <v>1.1190823090736279E-2</v>
      </c>
      <c r="TT14" s="21">
        <f>$F$2*MS_Xray_Quantified_Lin_attn!TT14</f>
        <v>1.0958092407593493E-2</v>
      </c>
      <c r="TU14" s="21">
        <f>$F$2*MS_Xray_Quantified_Lin_attn!TU14</f>
        <v>1.0662988909725639E-2</v>
      </c>
      <c r="TV14" s="21">
        <f>$F$2*MS_Xray_Quantified_Lin_attn!TV14</f>
        <v>1.0325053158723766E-2</v>
      </c>
      <c r="TW14" s="21">
        <f>$F$2*MS_Xray_Quantified_Lin_attn!TW14</f>
        <v>9.9695247345923735E-3</v>
      </c>
      <c r="TX14" s="21">
        <f>$F$2*MS_Xray_Quantified_Lin_attn!TX14</f>
        <v>9.6246037513224424E-3</v>
      </c>
      <c r="TY14" s="21">
        <f>$F$2*MS_Xray_Quantified_Lin_attn!TY14</f>
        <v>9.3192232041613872E-3</v>
      </c>
      <c r="TZ14" s="21">
        <f>$F$2*MS_Xray_Quantified_Lin_attn!TZ14</f>
        <v>9.0793375692315784E-3</v>
      </c>
      <c r="UA14" s="21">
        <f>$F$2*MS_Xray_Quantified_Lin_attn!UA14</f>
        <v>8.9263023794270892E-3</v>
      </c>
      <c r="UB14" s="21">
        <f>$F$2*MS_Xray_Quantified_Lin_attn!UB14</f>
        <v>8.8744071817193505E-3</v>
      </c>
      <c r="UC14" s="21">
        <f>$F$2*MS_Xray_Quantified_Lin_attn!UC14</f>
        <v>8.9296930781751199E-3</v>
      </c>
      <c r="UD14" s="21">
        <f>$F$2*MS_Xray_Quantified_Lin_attn!UD14</f>
        <v>9.0896429073110355E-3</v>
      </c>
      <c r="UE14" s="21">
        <f>$F$2*MS_Xray_Quantified_Lin_attn!UE14</f>
        <v>9.343068072233375E-3</v>
      </c>
      <c r="UF14" s="21">
        <f>$F$2*MS_Xray_Quantified_Lin_attn!UF14</f>
        <v>9.6706238757955573E-3</v>
      </c>
      <c r="UG14" s="21">
        <f>$F$2*MS_Xray_Quantified_Lin_attn!UG14</f>
        <v>1.0046446195588069E-2</v>
      </c>
      <c r="UH14" s="21">
        <f>$F$2*MS_Xray_Quantified_Lin_attn!UH14</f>
        <v>1.043963803585328E-2</v>
      </c>
      <c r="UI14" s="21">
        <f>$F$2*MS_Xray_Quantified_Lin_attn!UI14</f>
        <v>1.0817140892922466E-2</v>
      </c>
      <c r="UJ14" s="21">
        <f>$F$2*MS_Xray_Quantified_Lin_attn!UJ14</f>
        <v>1.1146645125932383E-2</v>
      </c>
      <c r="UK14" s="21">
        <f>$F$2*MS_Xray_Quantified_Lin_attn!UK14</f>
        <v>1.1400054388612578E-2</v>
      </c>
      <c r="UL14" s="21">
        <f>$F$2*MS_Xray_Quantified_Lin_attn!UL14</f>
        <v>1.1556833639254466E-2</v>
      </c>
      <c r="UM14" s="21">
        <f>$F$2*MS_Xray_Quantified_Lin_attn!UM14</f>
        <v>1.1606556294220752E-2</v>
      </c>
      <c r="UN14" s="21">
        <f>$F$2*MS_Xray_Quantified_Lin_attn!UN14</f>
        <v>1.1550022777149345E-2</v>
      </c>
      <c r="UO14" s="21">
        <f>$F$2*MS_Xray_Quantified_Lin_attn!UO14</f>
        <v>1.1399000141935317E-2</v>
      </c>
      <c r="UP14" s="21">
        <f>$F$2*MS_Xray_Quantified_Lin_attn!UP14</f>
        <v>1.1174260132218953E-2</v>
      </c>
      <c r="UQ14" s="21">
        <f>$F$2*MS_Xray_Quantified_Lin_attn!UQ14</f>
        <v>1.0901557168385603E-2</v>
      </c>
      <c r="UR14" s="21">
        <f>$F$2*MS_Xray_Quantified_Lin_attn!UR14</f>
        <v>1.0608319457467048E-2</v>
      </c>
      <c r="US14" s="21">
        <f>$F$2*MS_Xray_Quantified_Lin_attn!US14</f>
        <v>1.0318954364810971E-2</v>
      </c>
      <c r="UT14" s="21">
        <f>$F$2*MS_Xray_Quantified_Lin_attn!UT14</f>
        <v>1.0052090223638618E-2</v>
      </c>
      <c r="UU14" s="21">
        <f>$F$2*MS_Xray_Quantified_Lin_attn!UU14</f>
        <v>9.8190644836785457E-3</v>
      </c>
      <c r="UV14" s="21">
        <f>$F$2*MS_Xray_Quantified_Lin_attn!UV14</f>
        <v>9.6243818034865338E-3</v>
      </c>
      <c r="UW14" s="21">
        <f>$F$2*MS_Xray_Quantified_Lin_attn!UW14</f>
        <v>9.4674768983605655E-3</v>
      </c>
      <c r="UX14" s="21">
        <f>$F$2*MS_Xray_Quantified_Lin_attn!UX14</f>
        <v>9.3448100199281028E-3</v>
      </c>
      <c r="UY14" s="21">
        <f>$F$2*MS_Xray_Quantified_Lin_attn!UY14</f>
        <v>9.2525511667544743E-3</v>
      </c>
      <c r="UZ14" s="21">
        <f>$F$2*MS_Xray_Quantified_Lin_attn!UZ14</f>
        <v>9.1882075791232497E-3</v>
      </c>
      <c r="VA14" s="21">
        <f>$F$2*MS_Xray_Quantified_Lin_attn!VA14</f>
        <v>9.1511440727005434E-3</v>
      </c>
      <c r="VB14" s="21">
        <f>$F$2*MS_Xray_Quantified_Lin_attn!VB14</f>
        <v>9.1421947778606086E-3</v>
      </c>
      <c r="VC14" s="21">
        <f>$F$2*MS_Xray_Quantified_Lin_attn!VC14</f>
        <v>9.1627979785767078E-3</v>
      </c>
      <c r="VD14" s="21">
        <f>$F$2*MS_Xray_Quantified_Lin_attn!VD14</f>
        <v>9.2130695786162686E-3</v>
      </c>
      <c r="VE14" s="21">
        <f>$F$2*MS_Xray_Quantified_Lin_attn!VE14</f>
        <v>9.2905139873188675E-3</v>
      </c>
      <c r="VF14" s="21">
        <f>$F$2*MS_Xray_Quantified_Lin_attn!VF14</f>
        <v>9.3895363650940908E-3</v>
      </c>
      <c r="VG14" s="21">
        <f>$F$2*MS_Xray_Quantified_Lin_attn!VG14</f>
        <v>9.5012009679990607E-3</v>
      </c>
      <c r="VH14" s="21">
        <f>$F$2*MS_Xray_Quantified_Lin_attn!VH14</f>
        <v>9.6141676263622189E-3</v>
      </c>
      <c r="VI14" s="21">
        <f>$F$2*MS_Xray_Quantified_Lin_attn!VI14</f>
        <v>9.716195463707401E-3</v>
      </c>
      <c r="VJ14" s="21">
        <f>$F$2*MS_Xray_Quantified_Lin_attn!VJ14</f>
        <v>9.7957320779474034E-3</v>
      </c>
      <c r="VK14" s="21">
        <f>$F$2*MS_Xray_Quantified_Lin_attn!VK14</f>
        <v>9.8438873144272004E-3</v>
      </c>
      <c r="VL14" s="21">
        <f>$F$2*MS_Xray_Quantified_Lin_attn!VL14</f>
        <v>9.8552710123990979E-3</v>
      </c>
      <c r="VM14" s="21">
        <f>$F$2*MS_Xray_Quantified_Lin_attn!VM14</f>
        <v>9.8291071040951146E-3</v>
      </c>
      <c r="VN14" s="21">
        <f>$F$2*MS_Xray_Quantified_Lin_attn!VN14</f>
        <v>9.7682859175746758E-3</v>
      </c>
      <c r="VO14" s="21">
        <f>$F$2*MS_Xray_Quantified_Lin_attn!VO14</f>
        <v>9.6788733458102356E-3</v>
      </c>
      <c r="VP14" s="21">
        <f>$F$2*MS_Xray_Quantified_Lin_attn!VP14</f>
        <v>9.5684169574310838E-3</v>
      </c>
      <c r="VQ14" s="21">
        <f>$F$2*MS_Xray_Quantified_Lin_attn!VQ14</f>
        <v>9.4444900246429177E-3</v>
      </c>
      <c r="VR14" s="21">
        <f>$F$2*MS_Xray_Quantified_Lin_attn!VR14</f>
        <v>9.3135710042248424E-3</v>
      </c>
      <c r="VS14" s="21">
        <f>$F$2*MS_Xray_Quantified_Lin_attn!VS14</f>
        <v>9.1797901189317622E-3</v>
      </c>
      <c r="VT14" s="21">
        <f>$F$2*MS_Xray_Quantified_Lin_attn!VT14</f>
        <v>9.0450024209839455E-3</v>
      </c>
      <c r="VU14" s="21">
        <f>$F$2*MS_Xray_Quantified_Lin_attn!VU14</f>
        <v>8.9091784147571334E-3</v>
      </c>
      <c r="VV14" s="21">
        <f>$F$2*MS_Xray_Quantified_Lin_attn!VV14</f>
        <v>8.7706360450751659E-3</v>
      </c>
      <c r="VW14" s="21">
        <f>$F$2*MS_Xray_Quantified_Lin_attn!VW14</f>
        <v>8.6273452289287456E-3</v>
      </c>
      <c r="VX14" s="21">
        <f>$F$2*MS_Xray_Quantified_Lin_attn!VX14</f>
        <v>8.4780114976495836E-3</v>
      </c>
      <c r="VY14" s="21">
        <f>$F$2*MS_Xray_Quantified_Lin_attn!VY14</f>
        <v>8.323190224453084E-3</v>
      </c>
      <c r="VZ14" s="21">
        <f>$F$2*MS_Xray_Quantified_Lin_attn!VZ14</f>
        <v>8.1660288727262512E-3</v>
      </c>
      <c r="WA14" s="21">
        <f>$F$2*MS_Xray_Quantified_Lin_attn!WA14</f>
        <v>8.0129031412215501E-3</v>
      </c>
      <c r="WB14" s="21">
        <f>$F$2*MS_Xray_Quantified_Lin_attn!WB14</f>
        <v>7.8732999854679887E-3</v>
      </c>
      <c r="WC14" s="21">
        <f>$F$2*MS_Xray_Quantified_Lin_attn!WC14</f>
        <v>7.7593976656359373E-3</v>
      </c>
      <c r="WD14" s="21">
        <f>$F$2*MS_Xray_Quantified_Lin_attn!WD14</f>
        <v>7.6848491710359013E-3</v>
      </c>
      <c r="WE14" s="21">
        <f>$F$2*MS_Xray_Quantified_Lin_attn!WE14</f>
        <v>7.6631947922474325E-3</v>
      </c>
      <c r="WF14" s="21">
        <f>$F$2*MS_Xray_Quantified_Lin_attn!WF14</f>
        <v>7.7061060228473324E-3</v>
      </c>
      <c r="WG14" s="21">
        <f>$F$2*MS_Xray_Quantified_Lin_attn!WG14</f>
        <v>7.8210997890318969E-3</v>
      </c>
      <c r="WH14" s="21">
        <f>$F$2*MS_Xray_Quantified_Lin_attn!WH14</f>
        <v>8.0104948628862051E-3</v>
      </c>
      <c r="WI14" s="21">
        <f>$F$2*MS_Xray_Quantified_Lin_attn!WI14</f>
        <v>8.270514358125973E-3</v>
      </c>
      <c r="WJ14" s="21">
        <f>$F$2*MS_Xray_Quantified_Lin_attn!WJ14</f>
        <v>8.5908068486617497E-3</v>
      </c>
      <c r="WK14" s="21">
        <f>$F$2*MS_Xray_Quantified_Lin_attn!WK14</f>
        <v>8.95532500263517E-3</v>
      </c>
      <c r="WL14" s="21">
        <f>$F$2*MS_Xray_Quantified_Lin_attn!WL14</f>
        <v>9.3433110941687995E-3</v>
      </c>
      <c r="WM14" s="21">
        <f>$F$2*MS_Xray_Quantified_Lin_attn!WM14</f>
        <v>9.7313223195399229E-3</v>
      </c>
      <c r="WN14" s="21">
        <f>$F$2*MS_Xray_Quantified_Lin_attn!WN14</f>
        <v>1.0094936038143845E-2</v>
      </c>
      <c r="WO14" s="21">
        <f>$F$2*MS_Xray_Quantified_Lin_attn!WO14</f>
        <v>1.0410634777143993E-2</v>
      </c>
      <c r="WP14" s="21">
        <f>$F$2*MS_Xray_Quantified_Lin_attn!WP14</f>
        <v>1.0658032462078937E-2</v>
      </c>
      <c r="WQ14" s="21">
        <f>$F$2*MS_Xray_Quantified_Lin_attn!WQ14</f>
        <v>1.082140858069203E-2</v>
      </c>
      <c r="WR14" s="21">
        <f>$F$2*MS_Xray_Quantified_Lin_attn!WR14</f>
        <v>1.0890713550202142E-2</v>
      </c>
      <c r="WS14" s="21">
        <f>$F$2*MS_Xray_Quantified_Lin_attn!WS14</f>
        <v>1.0863036059766894E-2</v>
      </c>
      <c r="WT14" s="21">
        <f>$F$2*MS_Xray_Quantified_Lin_attn!WT14</f>
        <v>1.07425701780848E-2</v>
      </c>
      <c r="WU14" s="21">
        <f>$F$2*MS_Xray_Quantified_Lin_attn!WU14</f>
        <v>1.0540595132663024E-2</v>
      </c>
      <c r="WV14" s="21">
        <f>$F$2*MS_Xray_Quantified_Lin_attn!WV14</f>
        <v>1.0274422670898984E-2</v>
      </c>
      <c r="WW14" s="21">
        <f>$F$2*MS_Xray_Quantified_Lin_attn!WW14</f>
        <v>9.9657825627760665E-3</v>
      </c>
      <c r="WX14" s="21">
        <f>$F$2*MS_Xray_Quantified_Lin_attn!WX14</f>
        <v>9.6386492796289337E-3</v>
      </c>
      <c r="WY14" s="21">
        <f>$F$2*MS_Xray_Quantified_Lin_attn!WY14</f>
        <v>9.3168581400481423E-3</v>
      </c>
      <c r="WZ14" s="21">
        <f>$F$2*MS_Xray_Quantified_Lin_attn!WZ14</f>
        <v>9.021196571516607E-3</v>
      </c>
      <c r="XA14" s="21">
        <f>$F$2*MS_Xray_Quantified_Lin_attn!XA14</f>
        <v>8.7675412267968263E-3</v>
      </c>
      <c r="XB14" s="21">
        <f>$F$2*MS_Xray_Quantified_Lin_attn!XB14</f>
        <v>8.5649099272966048E-3</v>
      </c>
      <c r="XC14" s="21">
        <f>$F$2*MS_Xray_Quantified_Lin_attn!XC14</f>
        <v>8.4151834246836438E-3</v>
      </c>
      <c r="XD14" s="21">
        <f>$F$2*MS_Xray_Quantified_Lin_attn!XD14</f>
        <v>8.3133911782193159E-3</v>
      </c>
      <c r="XE14" s="21">
        <f>$F$2*MS_Xray_Quantified_Lin_attn!XE14</f>
        <v>8.2493684824694151E-3</v>
      </c>
      <c r="XF14" s="21">
        <f>$F$2*MS_Xray_Quantified_Lin_attn!XF14</f>
        <v>8.2101408312358192E-3</v>
      </c>
      <c r="XG14" s="21">
        <f>$F$2*MS_Xray_Quantified_Lin_attn!XG14</f>
        <v>8.1825658084593751E-3</v>
      </c>
      <c r="XH14" s="21">
        <f>$F$2*MS_Xray_Quantified_Lin_attn!XH14</f>
        <v>8.1565416079576614E-3</v>
      </c>
      <c r="XI14" s="21">
        <f>$F$2*MS_Xray_Quantified_Lin_attn!XI14</f>
        <v>8.1268282275492095E-3</v>
      </c>
      <c r="XJ14" s="21">
        <f>$F$2*MS_Xray_Quantified_Lin_attn!XJ14</f>
        <v>8.0947750848581208E-3</v>
      </c>
      <c r="XK14" s="21">
        <f>$F$2*MS_Xray_Quantified_Lin_attn!XK14</f>
        <v>8.0684540179089236E-3</v>
      </c>
      <c r="XL14" s="21">
        <f>$F$2*MS_Xray_Quantified_Lin_attn!XL14</f>
        <v>8.0615372411633381E-3</v>
      </c>
      <c r="XM14" s="21">
        <f>$F$2*MS_Xray_Quantified_Lin_attn!XM14</f>
        <v>8.0905915736163153E-3</v>
      </c>
      <c r="XN14" s="21">
        <f>$F$2*MS_Xray_Quantified_Lin_attn!XN14</f>
        <v>8.1715711384342006E-3</v>
      </c>
      <c r="XO14" s="21">
        <f>$F$2*MS_Xray_Quantified_Lin_attn!XO14</f>
        <v>8.3160052177672309E-3</v>
      </c>
      <c r="XP14" s="21">
        <f>$F$2*MS_Xray_Quantified_Lin_attn!XP14</f>
        <v>8.5273825771194633E-3</v>
      </c>
      <c r="XQ14" s="21">
        <f>$F$2*MS_Xray_Quantified_Lin_attn!XQ14</f>
        <v>8.7990680150038959E-3</v>
      </c>
      <c r="XR14" s="21">
        <f>$F$2*MS_Xray_Quantified_Lin_attn!XR14</f>
        <v>9.1137202696857256E-3</v>
      </c>
      <c r="XS14" s="21">
        <f>$F$2*MS_Xray_Quantified_Lin_attn!XS14</f>
        <v>9.4452622684970174E-3</v>
      </c>
      <c r="XT14" s="21">
        <f>$F$2*MS_Xray_Quantified_Lin_attn!XT14</f>
        <v>9.7623565427013021E-3</v>
      </c>
      <c r="XU14" s="21">
        <f>$F$2*MS_Xray_Quantified_Lin_attn!XU14</f>
        <v>1.0033725877021803E-2</v>
      </c>
      <c r="XV14" s="21">
        <f>$F$2*MS_Xray_Quantified_Lin_attn!XV14</f>
        <v>1.0233414904480291E-2</v>
      </c>
      <c r="XW14" s="21">
        <f>$F$2*MS_Xray_Quantified_Lin_attn!XW14</f>
        <v>1.0345046103762703E-2</v>
      </c>
      <c r="XX14" s="21">
        <f>$F$2*MS_Xray_Quantified_Lin_attn!XX14</f>
        <v>1.0364547596290755E-2</v>
      </c>
      <c r="XY14" s="21">
        <f>$F$2*MS_Xray_Quantified_Lin_attn!XY14</f>
        <v>1.0300317034730385E-2</v>
      </c>
      <c r="XZ14" s="21">
        <f>$F$2*MS_Xray_Quantified_Lin_attn!XZ14</f>
        <v>1.0170821386878937E-2</v>
      </c>
      <c r="YA14" s="21">
        <f>$F$2*MS_Xray_Quantified_Lin_attn!YA14</f>
        <v>1.0000860768752687E-2</v>
      </c>
      <c r="YB14" s="21">
        <f>$F$2*MS_Xray_Quantified_Lin_attn!YB14</f>
        <v>9.8164570792513388E-3</v>
      </c>
      <c r="YC14" s="21">
        <f>$F$2*MS_Xray_Quantified_Lin_attn!YC14</f>
        <v>9.6403109524624171E-3</v>
      </c>
      <c r="YD14" s="21">
        <f>$F$2*MS_Xray_Quantified_Lin_attn!YD14</f>
        <v>9.4893128835748103E-3</v>
      </c>
      <c r="YE14" s="21">
        <f>$F$2*MS_Xray_Quantified_Lin_attn!YE14</f>
        <v>9.3722117330498605E-3</v>
      </c>
      <c r="YF14" s="21">
        <f>$F$2*MS_Xray_Quantified_Lin_attn!YF14</f>
        <v>9.2907463102890921E-3</v>
      </c>
      <c r="YG14" s="21">
        <f>$F$2*MS_Xray_Quantified_Lin_attn!YG14</f>
        <v>9.2417363845284407E-3</v>
      </c>
      <c r="YH14" s="21">
        <f>$F$2*MS_Xray_Quantified_Lin_attn!YH14</f>
        <v>9.2195471219666536E-3</v>
      </c>
      <c r="YI14" s="21">
        <f>$F$2*MS_Xray_Quantified_Lin_attn!YI14</f>
        <v>9.2181773145823126E-3</v>
      </c>
      <c r="YJ14" s="21">
        <f>$F$2*MS_Xray_Quantified_Lin_attn!YJ14</f>
        <v>9.2331293099603556E-3</v>
      </c>
      <c r="YK14" s="21">
        <f>$F$2*MS_Xray_Quantified_Lin_attn!YK14</f>
        <v>9.2612773988259428E-3</v>
      </c>
      <c r="YL14" s="21">
        <f>$F$2*MS_Xray_Quantified_Lin_attn!YL14</f>
        <v>9.3000880432432334E-3</v>
      </c>
      <c r="YM14" s="21">
        <f>$F$2*MS_Xray_Quantified_Lin_attn!YM14</f>
        <v>9.3461283979848313E-3</v>
      </c>
      <c r="YN14" s="21">
        <f>$F$2*MS_Xray_Quantified_Lin_attn!YN14</f>
        <v>9.3940536292206837E-3</v>
      </c>
      <c r="YO14" s="21">
        <f>$F$2*MS_Xray_Quantified_Lin_attn!YO14</f>
        <v>9.4366249318889317E-3</v>
      </c>
      <c r="YP14" s="21">
        <f>$F$2*MS_Xray_Quantified_Lin_attn!YP14</f>
        <v>9.465422633391311E-3</v>
      </c>
      <c r="YQ14" s="21">
        <f>$F$2*MS_Xray_Quantified_Lin_attn!YQ14</f>
        <v>9.4728635687612184E-3</v>
      </c>
      <c r="YR14" s="21">
        <f>$F$2*MS_Xray_Quantified_Lin_attn!YR14</f>
        <v>9.4543434741156691E-3</v>
      </c>
      <c r="YS14" s="21">
        <f>$F$2*MS_Xray_Quantified_Lin_attn!YS14</f>
        <v>9.4099670165755517E-3</v>
      </c>
      <c r="YT14" s="21">
        <f>$F$2*MS_Xray_Quantified_Lin_attn!YT14</f>
        <v>9.3446120931037161E-3</v>
      </c>
      <c r="YU14" s="21">
        <f>$F$2*MS_Xray_Quantified_Lin_attn!YU14</f>
        <v>9.2669950879983379E-3</v>
      </c>
      <c r="YV14" s="21">
        <f>$F$2*MS_Xray_Quantified_Lin_attn!YV14</f>
        <v>9.1872248487713162E-3</v>
      </c>
      <c r="YW14" s="21">
        <f>$F$2*MS_Xray_Quantified_Lin_attn!YW14</f>
        <v>9.1137384159842069E-3</v>
      </c>
      <c r="YX14" s="21">
        <f>$F$2*MS_Xray_Quantified_Lin_attn!YX14</f>
        <v>9.051105899435568E-3</v>
      </c>
      <c r="YY14" s="21">
        <f>$F$2*MS_Xray_Quantified_Lin_attn!YY14</f>
        <v>8.9989370643321093E-3</v>
      </c>
      <c r="YZ14" s="21">
        <f>$F$2*MS_Xray_Quantified_Lin_attn!YZ14</f>
        <v>8.9524450526482849E-3</v>
      </c>
      <c r="ZA14" s="21">
        <f>$F$2*MS_Xray_Quantified_Lin_attn!ZA14</f>
        <v>8.9042439573592137E-3</v>
      </c>
      <c r="ZB14" s="21">
        <f>$F$2*MS_Xray_Quantified_Lin_attn!ZB14</f>
        <v>8.8476363714643149E-3</v>
      </c>
      <c r="ZC14" s="21">
        <f>$F$2*MS_Xray_Quantified_Lin_attn!ZC14</f>
        <v>8.7793566203457525E-3</v>
      </c>
      <c r="ZD14" s="21">
        <f>$F$2*MS_Xray_Quantified_Lin_attn!ZD14</f>
        <v>8.7016974389945226E-3</v>
      </c>
      <c r="ZE14" s="21">
        <f>$F$2*MS_Xray_Quantified_Lin_attn!ZE14</f>
        <v>8.6227780862960374E-3</v>
      </c>
      <c r="ZF14" s="21">
        <f>$F$2*MS_Xray_Quantified_Lin_attn!ZF14</f>
        <v>8.5552674165193538E-3</v>
      </c>
      <c r="ZG14" s="21">
        <f>$F$2*MS_Xray_Quantified_Lin_attn!ZG14</f>
        <v>8.5137577280505836E-3</v>
      </c>
      <c r="ZH14" s="21">
        <f>$F$2*MS_Xray_Quantified_Lin_attn!ZH14</f>
        <v>8.5109837273094763E-3</v>
      </c>
      <c r="ZI14" s="21">
        <f>$F$2*MS_Xray_Quantified_Lin_attn!ZI14</f>
        <v>8.5548058822220215E-3</v>
      </c>
      <c r="ZJ14" s="21">
        <f>$F$2*MS_Xray_Quantified_Lin_attn!ZJ14</f>
        <v>8.6455794039456083E-3</v>
      </c>
      <c r="ZK14" s="21">
        <f>$F$2*MS_Xray_Quantified_Lin_attn!ZK14</f>
        <v>8.7751465433692499E-3</v>
      </c>
      <c r="ZL14" s="21">
        <f>$F$2*MS_Xray_Quantified_Lin_attn!ZL14</f>
        <v>8.9278091116574195E-3</v>
      </c>
      <c r="ZM14" s="21">
        <f>$F$2*MS_Xray_Quantified_Lin_attn!ZM14</f>
        <v>9.0830691401109602E-3</v>
      </c>
      <c r="ZN14" s="21">
        <f>$F$2*MS_Xray_Quantified_Lin_attn!ZN14</f>
        <v>9.2192791611061739E-3</v>
      </c>
      <c r="ZO14" s="21">
        <f>$F$2*MS_Xray_Quantified_Lin_attn!ZO14</f>
        <v>9.318378557713532E-3</v>
      </c>
      <c r="ZP14" s="21">
        <f>$F$2*MS_Xray_Quantified_Lin_attn!ZP14</f>
        <v>9.3691509083301192E-3</v>
      </c>
      <c r="ZQ14" s="21">
        <f>$F$2*MS_Xray_Quantified_Lin_attn!ZQ14</f>
        <v>9.3696305543367765E-3</v>
      </c>
      <c r="ZR14" s="21">
        <f>$F$2*MS_Xray_Quantified_Lin_attn!ZR14</f>
        <v>9.3272250206101158E-3</v>
      </c>
      <c r="ZS14" s="21">
        <f>$F$2*MS_Xray_Quantified_Lin_attn!ZS14</f>
        <v>9.2559248817265204E-3</v>
      </c>
      <c r="ZT14" s="21">
        <f>$F$2*MS_Xray_Quantified_Lin_attn!ZT14</f>
        <v>9.1732221710032584E-3</v>
      </c>
      <c r="ZU14" s="21">
        <f>$F$2*MS_Xray_Quantified_Lin_attn!ZU14</f>
        <v>9.0946851496727169E-3</v>
      </c>
      <c r="ZV14" s="21">
        <f>$F$2*MS_Xray_Quantified_Lin_attn!ZV14</f>
        <v>9.0297184434940097E-3</v>
      </c>
      <c r="ZW14" s="21">
        <f>$F$2*MS_Xray_Quantified_Lin_attn!ZW14</f>
        <v>8.9787978968148777E-3</v>
      </c>
      <c r="ZX14" s="21">
        <f>$F$2*MS_Xray_Quantified_Lin_attn!ZX14</f>
        <v>8.9330615336838583E-3</v>
      </c>
      <c r="ZY14" s="21">
        <f>$F$2*MS_Xray_Quantified_Lin_attn!ZY14</f>
        <v>8.8762468327269056E-3</v>
      </c>
      <c r="ZZ14" s="21">
        <f>$F$2*MS_Xray_Quantified_Lin_attn!ZZ14</f>
        <v>8.7893262296131168E-3</v>
      </c>
      <c r="AAA14" s="21">
        <f>$F$2*MS_Xray_Quantified_Lin_attn!AAA14</f>
        <v>8.6556329558016738E-3</v>
      </c>
      <c r="AAB14" s="21">
        <f>$F$2*MS_Xray_Quantified_Lin_attn!AAB14</f>
        <v>8.4660090863003436E-3</v>
      </c>
      <c r="AAC14" s="21">
        <f>$F$2*MS_Xray_Quantified_Lin_attn!AAC14</f>
        <v>8.2223195579641268E-3</v>
      </c>
      <c r="AAD14" s="21">
        <f>$F$2*MS_Xray_Quantified_Lin_attn!AAD14</f>
        <v>7.9382893197655711E-3</v>
      </c>
      <c r="AAE14" s="21">
        <f>$F$2*MS_Xray_Quantified_Lin_attn!AAE14</f>
        <v>7.6379625734236496E-3</v>
      </c>
      <c r="AAF14" s="21">
        <f>$F$2*MS_Xray_Quantified_Lin_attn!AAF14</f>
        <v>7.3508092836023706E-3</v>
      </c>
      <c r="AAG14" s="21">
        <f>$F$2*MS_Xray_Quantified_Lin_attn!AAG14</f>
        <v>7.1066365815010361E-3</v>
      </c>
      <c r="AAH14" s="21">
        <f>$F$2*MS_Xray_Quantified_Lin_attn!AAH14</f>
        <v>6.9291995486901251E-3</v>
      </c>
      <c r="AAI14" s="21">
        <f>$F$2*MS_Xray_Quantified_Lin_attn!AAI14</f>
        <v>6.8322792620412395E-3</v>
      </c>
      <c r="AAJ14" s="21">
        <f>$F$2*MS_Xray_Quantified_Lin_attn!AAJ14</f>
        <v>6.8173609935934607E-3</v>
      </c>
      <c r="AAK14" s="21">
        <f>$F$2*MS_Xray_Quantified_Lin_attn!AAK14</f>
        <v>6.8744663715882594E-3</v>
      </c>
      <c r="AAL14" s="21">
        <f>$F$2*MS_Xray_Quantified_Lin_attn!AAL14</f>
        <v>6.9850502214777793E-3</v>
      </c>
      <c r="AAM14" s="21">
        <f>$F$2*MS_Xray_Quantified_Lin_attn!AAM14</f>
        <v>7.1266570385702267E-3</v>
      </c>
      <c r="AAN14" s="21">
        <f>$F$2*MS_Xray_Quantified_Lin_attn!AAN14</f>
        <v>7.2772684379384233E-3</v>
      </c>
      <c r="AAO14" s="21">
        <f>$F$2*MS_Xray_Quantified_Lin_attn!AAO14</f>
        <v>7.4188783394486778E-3</v>
      </c>
      <c r="AAP14" s="21">
        <f>$F$2*MS_Xray_Quantified_Lin_attn!AAP14</f>
        <v>7.539701098247629E-3</v>
      </c>
      <c r="AAQ14" s="21">
        <f>$F$2*MS_Xray_Quantified_Lin_attn!AAQ14</f>
        <v>7.6336697702621718E-3</v>
      </c>
      <c r="AAR14" s="21">
        <f>$F$2*MS_Xray_Quantified_Lin_attn!AAR14</f>
        <v>7.6990189013537375E-3</v>
      </c>
      <c r="AAS14" s="21">
        <f>$F$2*MS_Xray_Quantified_Lin_attn!AAS14</f>
        <v>7.7358829410269503E-3</v>
      </c>
      <c r="AAT14" s="21">
        <f>$F$2*MS_Xray_Quantified_Lin_attn!AAT14</f>
        <v>7.7447526264231995E-3</v>
      </c>
      <c r="AAU14" s="21">
        <f>$F$2*MS_Xray_Quantified_Lin_attn!AAU14</f>
        <v>7.7252542305809493E-3</v>
      </c>
      <c r="AAV14" s="21">
        <f>$F$2*MS_Xray_Quantified_Lin_attn!AAV14</f>
        <v>7.6767846911296768E-3</v>
      </c>
      <c r="AAW14" s="21">
        <f>$F$2*MS_Xray_Quantified_Lin_attn!AAW14</f>
        <v>7.6000704172770371E-3</v>
      </c>
      <c r="AAX14" s="21">
        <f>$F$2*MS_Xray_Quantified_Lin_attn!AAX14</f>
        <v>7.499150951148237E-3</v>
      </c>
      <c r="AAY14" s="21">
        <f>$F$2*MS_Xray_Quantified_Lin_attn!AAY14</f>
        <v>7.3829193938636838E-3</v>
      </c>
      <c r="AAZ14" s="21">
        <f>$F$2*MS_Xray_Quantified_Lin_attn!AAZ14</f>
        <v>7.266203115817025E-3</v>
      </c>
      <c r="ABA14" s="21">
        <f>$F$2*MS_Xray_Quantified_Lin_attn!ABA14</f>
        <v>7.168471072565203E-3</v>
      </c>
      <c r="ABB14" s="21">
        <f>$F$2*MS_Xray_Quantified_Lin_attn!ABB14</f>
        <v>7.1111903843610706E-3</v>
      </c>
      <c r="ABC14" s="21">
        <f>$F$2*MS_Xray_Quantified_Lin_attn!ABC14</f>
        <v>7.1144744783171628E-3</v>
      </c>
      <c r="ABD14" s="21">
        <f>$F$2*MS_Xray_Quantified_Lin_attn!ABD14</f>
        <v>7.1924700684053988E-3</v>
      </c>
      <c r="ABE14" s="21">
        <f>$F$2*MS_Xray_Quantified_Lin_attn!ABE14</f>
        <v>7.3506437510553278E-3</v>
      </c>
      <c r="ABF14" s="21">
        <f>$F$2*MS_Xray_Quantified_Lin_attn!ABF14</f>
        <v>7.5831012920551085E-3</v>
      </c>
      <c r="ABG14" s="21">
        <f>$F$2*MS_Xray_Quantified_Lin_attn!ABG14</f>
        <v>7.8729775821498559E-3</v>
      </c>
      <c r="ABH14" s="21">
        <f>$F$2*MS_Xray_Quantified_Lin_attn!ABH14</f>
        <v>8.1944769056548922E-3</v>
      </c>
      <c r="ABI14" s="21">
        <f>$F$2*MS_Xray_Quantified_Lin_attn!ABI14</f>
        <v>8.5168663701295933E-3</v>
      </c>
      <c r="ABJ14" s="21">
        <f>$F$2*MS_Xray_Quantified_Lin_attn!ABJ14</f>
        <v>8.808958575224176E-3</v>
      </c>
      <c r="ABK14" s="21">
        <f>$F$2*MS_Xray_Quantified_Lin_attn!ABK14</f>
        <v>9.0439965017041837E-3</v>
      </c>
      <c r="ABL14" s="21">
        <f>$F$2*MS_Xray_Quantified_Lin_attn!ABL14</f>
        <v>9.2032765737017005E-3</v>
      </c>
      <c r="ABM14" s="21">
        <f>$F$2*MS_Xray_Quantified_Lin_attn!ABM14</f>
        <v>9.2781853655241209E-3</v>
      </c>
      <c r="ABN14" s="21">
        <f>$F$2*MS_Xray_Quantified_Lin_attn!ABN14</f>
        <v>9.2704917791898572E-3</v>
      </c>
      <c r="ABO14" s="21">
        <f>$F$2*MS_Xray_Quantified_Lin_attn!ABO14</f>
        <v>9.1910068424554681E-3</v>
      </c>
      <c r="ABP14" s="21">
        <f>$F$2*MS_Xray_Quantified_Lin_attn!ABP14</f>
        <v>9.0571739776887147E-3</v>
      </c>
      <c r="ABQ14" s="21">
        <f>$F$2*MS_Xray_Quantified_Lin_attn!ABQ14</f>
        <v>8.8901120093700416E-3</v>
      </c>
      <c r="ABR14" s="21">
        <f>$F$2*MS_Xray_Quantified_Lin_attn!ABR14</f>
        <v>8.7117450256697301E-3</v>
      </c>
      <c r="ABS14" s="21">
        <f>$F$2*MS_Xray_Quantified_Lin_attn!ABS14</f>
        <v>8.5416288056071946E-3</v>
      </c>
      <c r="ABT14" s="21">
        <f>$F$2*MS_Xray_Quantified_Lin_attn!ABT14</f>
        <v>8.3953959048391653E-3</v>
      </c>
      <c r="ABU14" s="21">
        <f>$F$2*MS_Xray_Quantified_Lin_attn!ABU14</f>
        <v>8.2830529599953774E-3</v>
      </c>
      <c r="ABV14" s="21">
        <f>$F$2*MS_Xray_Quantified_Lin_attn!ABV14</f>
        <v>8.2083445795740097E-3</v>
      </c>
      <c r="ABW14" s="21">
        <f>$F$2*MS_Xray_Quantified_Lin_attn!ABW14</f>
        <v>8.1691527262634876E-3</v>
      </c>
      <c r="ABX14" s="21">
        <f>$F$2*MS_Xray_Quantified_Lin_attn!ABX14</f>
        <v>8.1581476741279611E-3</v>
      </c>
      <c r="ABY14" s="21">
        <f>$F$2*MS_Xray_Quantified_Lin_attn!ABY14</f>
        <v>8.1638893943173311E-3</v>
      </c>
      <c r="ABZ14" s="21">
        <f>$F$2*MS_Xray_Quantified_Lin_attn!ABZ14</f>
        <v>8.1721701771584818E-3</v>
      </c>
      <c r="ACA14" s="21">
        <f>$F$2*MS_Xray_Quantified_Lin_attn!ACA14</f>
        <v>8.1675232254937169E-3</v>
      </c>
      <c r="ACB14" s="21">
        <f>$F$2*MS_Xray_Quantified_Lin_attn!ACB14</f>
        <v>8.1339618133434537E-3</v>
      </c>
      <c r="ACC14" s="21">
        <f>$F$2*MS_Xray_Quantified_Lin_attn!ACC14</f>
        <v>8.0561930328267427E-3</v>
      </c>
      <c r="ACD14" s="21">
        <f>$F$2*MS_Xray_Quantified_Lin_attn!ACD14</f>
        <v>7.9201061681526148E-3</v>
      </c>
      <c r="ACE14" s="21">
        <f>$F$2*MS_Xray_Quantified_Lin_attn!ACE14</f>
        <v>7.7131621782177045E-3</v>
      </c>
      <c r="ACF14" s="21">
        <f>$F$2*MS_Xray_Quantified_Lin_attn!ACF14</f>
        <v>7.4260471178498764E-3</v>
      </c>
      <c r="ACG14" s="21">
        <f>$F$2*MS_Xray_Quantified_Lin_attn!ACG14</f>
        <v>7.053289094418394E-3</v>
      </c>
      <c r="ACH14" s="21">
        <f>$F$2*MS_Xray_Quantified_Lin_attn!ACH14</f>
        <v>6.5950951042765922E-3</v>
      </c>
      <c r="ACI14" s="21">
        <f>$F$2*MS_Xray_Quantified_Lin_attn!ACI14</f>
        <v>6.0586654750851834E-3</v>
      </c>
      <c r="ACJ14" s="21">
        <f>$F$2*MS_Xray_Quantified_Lin_attn!ACJ14</f>
        <v>5.458899508194716E-3</v>
      </c>
      <c r="ACK14" s="21">
        <f>$F$2*MS_Xray_Quantified_Lin_attn!ACK14</f>
        <v>4.8177083842434586E-3</v>
      </c>
      <c r="ACL14" s="21">
        <f>$F$2*MS_Xray_Quantified_Lin_attn!ACL14</f>
        <v>4.1625351690627675E-3</v>
      </c>
      <c r="ACM14" s="21">
        <f>$F$2*MS_Xray_Quantified_Lin_attn!ACM14</f>
        <v>3.5236048301906667E-3</v>
      </c>
      <c r="ACN14" s="21">
        <f>$F$2*MS_Xray_Quantified_Lin_attn!ACN14</f>
        <v>2.9304864538741409E-3</v>
      </c>
      <c r="ACO14" s="21">
        <f>$F$2*MS_Xray_Quantified_Lin_attn!ACO14</f>
        <v>2.4089052995314641E-3</v>
      </c>
      <c r="ACP14" s="21">
        <f>$F$2*MS_Xray_Quantified_Lin_attn!ACP14</f>
        <v>1.9786558292871569E-3</v>
      </c>
      <c r="ACQ14" s="21">
        <f>$F$2*MS_Xray_Quantified_Lin_attn!ACQ14</f>
        <v>1.652151748889276E-3</v>
      </c>
      <c r="ACR14" s="21">
        <f>$F$2*MS_Xray_Quantified_Lin_attn!ACR14</f>
        <v>1.4346209019375884E-3</v>
      </c>
      <c r="ACS14" s="21">
        <f>$F$2*MS_Xray_Quantified_Lin_attn!ACS14</f>
        <v>1.3245472511096712E-3</v>
      </c>
      <c r="ACT14" s="21">
        <f>$F$2*MS_Xray_Quantified_Lin_attn!ACT14</f>
        <v>1.3145719409522949E-3</v>
      </c>
      <c r="ACU14" s="21">
        <f>$F$2*MS_Xray_Quantified_Lin_attn!ACU14</f>
        <v>1.3925088239663866E-3</v>
      </c>
      <c r="ACV14" s="21">
        <f>$F$2*MS_Xray_Quantified_Lin_attn!ACV14</f>
        <v>1.541090311822976E-3</v>
      </c>
      <c r="ACW14" s="21">
        <f>$F$2*MS_Xray_Quantified_Lin_attn!ACW14</f>
        <v>1.7386592164517539E-3</v>
      </c>
      <c r="ACX14" s="21">
        <f>$F$2*MS_Xray_Quantified_Lin_attn!ACX14</f>
        <v>1.9598254185480041E-3</v>
      </c>
      <c r="ACY14" s="21">
        <f>$F$2*MS_Xray_Quantified_Lin_attn!ACY14</f>
        <v>2.1771864781075486E-3</v>
      </c>
      <c r="ACZ14" s="21">
        <f>$F$2*MS_Xray_Quantified_Lin_attn!ACZ14</f>
        <v>2.3637510815710996E-3</v>
      </c>
      <c r="ADA14" s="21">
        <f>$F$2*MS_Xray_Quantified_Lin_attn!ADA14</f>
        <v>2.4964028423774998E-3</v>
      </c>
      <c r="ADB14" s="21">
        <f>$F$2*MS_Xray_Quantified_Lin_attn!ADB14</f>
        <v>2.5591374847852891E-3</v>
      </c>
      <c r="ADC14" s="21">
        <f>$F$2*MS_Xray_Quantified_Lin_attn!ADC14</f>
        <v>2.5449182447726659E-3</v>
      </c>
      <c r="ADD14" s="21">
        <f>$F$2*MS_Xray_Quantified_Lin_attn!ADD14</f>
        <v>2.4564048043579931E-3</v>
      </c>
      <c r="ADE14" s="21">
        <f>$F$2*MS_Xray_Quantified_Lin_attn!ADE14</f>
        <v>2.3043994158650043E-3</v>
      </c>
      <c r="ADF14" s="21">
        <f>$F$2*MS_Xray_Quantified_Lin_attn!ADF14</f>
        <v>2.1045858873907095E-3</v>
      </c>
      <c r="ADG14" s="21">
        <f>$F$2*MS_Xray_Quantified_Lin_attn!ADG14</f>
        <v>1.8742256685723956E-3</v>
      </c>
      <c r="ADH14" s="21">
        <f>$F$2*MS_Xray_Quantified_Lin_attn!ADH14</f>
        <v>1.6290749519964358E-3</v>
      </c>
      <c r="ADI14" s="21">
        <f>$F$2*MS_Xray_Quantified_Lin_attn!ADI14</f>
        <v>1.3812031690813183E-3</v>
      </c>
      <c r="ADJ14" s="21">
        <f>$F$2*MS_Xray_Quantified_Lin_attn!ADJ14</f>
        <v>1.1392648969698442E-3</v>
      </c>
      <c r="ADK14" s="21">
        <f>$F$2*MS_Xray_Quantified_Lin_attn!ADK14</f>
        <v>9.0873419491899665E-4</v>
      </c>
      <c r="ADL14" s="21">
        <f>$F$2*MS_Xray_Quantified_Lin_attn!ADL14</f>
        <v>6.9405767502235701E-4</v>
      </c>
      <c r="ADM14" s="21">
        <f>$F$2*MS_Xray_Quantified_Lin_attn!ADM14</f>
        <v>4.9975271165777222E-4</v>
      </c>
      <c r="ADN14" s="21">
        <f>$F$2*MS_Xray_Quantified_Lin_attn!ADN14</f>
        <v>3.3118674759052201E-4</v>
      </c>
      <c r="ADO14" s="21">
        <f>$F$2*MS_Xray_Quantified_Lin_attn!ADO14</f>
        <v>1.9387740258098598E-4</v>
      </c>
      <c r="ADP14" s="21">
        <f>$F$2*MS_Xray_Quantified_Lin_attn!ADP14</f>
        <v>9.2271127379191096E-5</v>
      </c>
      <c r="ADQ14" s="21">
        <f>$F$2*MS_Xray_Quantified_Lin_attn!ADQ14</f>
        <v>2.8270827357136471E-5</v>
      </c>
      <c r="ADR14" s="21">
        <f>$F$2*MS_Xray_Quantified_Lin_attn!ADR14</f>
        <v>0</v>
      </c>
      <c r="ADS14" s="21">
        <f>$F$2*MS_Xray_Quantified_Lin_attn!ADS14</f>
        <v>2.2240451086899358E-6</v>
      </c>
      <c r="ADT14" s="21">
        <f>$F$2*MS_Xray_Quantified_Lin_attn!ADT14</f>
        <v>2.6516751197439246E-5</v>
      </c>
      <c r="ADU14" s="21">
        <f>$F$2*MS_Xray_Quantified_Lin_attn!ADU14</f>
        <v>6.2862207794019454E-5</v>
      </c>
      <c r="ADV14" s="21">
        <f>$F$2*MS_Xray_Quantified_Lin_attn!ADV14</f>
        <v>1.0183982696911379E-4</v>
      </c>
      <c r="ADW14" s="21">
        <f>$F$2*MS_Xray_Quantified_Lin_attn!ADW14</f>
        <v>1.3580870927542923E-4</v>
      </c>
      <c r="ADX14" s="21">
        <f>$F$2*MS_Xray_Quantified_Lin_attn!ADX14</f>
        <v>1.6030654863220223E-4</v>
      </c>
      <c r="ADY14" s="21">
        <f>$F$2*MS_Xray_Quantified_Lin_attn!ADY14</f>
        <v>1.7455397697338021E-4</v>
      </c>
      <c r="ADZ14" s="21">
        <f>$F$2*MS_Xray_Quantified_Lin_attn!ADZ14</f>
        <v>1.8148779178920029E-4</v>
      </c>
      <c r="AEA14" s="21">
        <f>$F$2*MS_Xray_Quantified_Lin_attn!AEA14</f>
        <v>1.8693543413000657E-4</v>
      </c>
      <c r="AEB14" s="21">
        <f>$F$2*MS_Xray_Quantified_Lin_attn!AEB14</f>
        <v>1.9866163571987544E-4</v>
      </c>
      <c r="AEC14" s="21">
        <f>$F$2*MS_Xray_Quantified_Lin_attn!AEC14</f>
        <v>2.2571657424177343E-4</v>
      </c>
      <c r="AED14" s="21">
        <f>$F$2*MS_Xray_Quantified_Lin_attn!AED14</f>
        <v>2.7711682381953564E-4</v>
      </c>
      <c r="AEE14" s="21">
        <f>$F$2*MS_Xray_Quantified_Lin_attn!AEE14</f>
        <v>3.6003135818803178E-4</v>
      </c>
      <c r="AEF14" s="21">
        <f>$F$2*MS_Xray_Quantified_Lin_attn!AEF14</f>
        <v>4.7876915984498418E-4</v>
      </c>
      <c r="AEG14" s="21">
        <f>$F$2*MS_Xray_Quantified_Lin_attn!AEG14</f>
        <v>6.3340948847582753E-4</v>
      </c>
      <c r="AEH14" s="21">
        <f>$F$2*MS_Xray_Quantified_Lin_attn!AEH14</f>
        <v>8.1935101636442572E-4</v>
      </c>
      <c r="AEI14" s="21">
        <f>$F$2*MS_Xray_Quantified_Lin_attn!AEI14</f>
        <v>1.027048391765674E-3</v>
      </c>
      <c r="AEJ14" s="21">
        <f>$F$2*MS_Xray_Quantified_Lin_attn!AEJ14</f>
        <v>1.2432662839217913E-3</v>
      </c>
      <c r="AEK14" s="21">
        <f>$F$2*MS_Xray_Quantified_Lin_attn!AEK14</f>
        <v>1.452754497616407E-3</v>
      </c>
      <c r="AEL14" s="21">
        <f>$F$2*MS_Xray_Quantified_Lin_attn!AEL14</f>
        <v>1.6405251674096091E-3</v>
      </c>
      <c r="AEM14" s="21">
        <f>$F$2*MS_Xray_Quantified_Lin_attn!AEM14</f>
        <v>1.7939099526771375E-3</v>
      </c>
      <c r="AEN14" s="21">
        <f>$F$2*MS_Xray_Quantified_Lin_attn!AEN14</f>
        <v>1.9050560797977912E-3</v>
      </c>
      <c r="AEO14" s="21">
        <f>$F$2*MS_Xray_Quantified_Lin_attn!AEO14</f>
        <v>1.9710046769717245E-3</v>
      </c>
      <c r="AEP14" s="21">
        <f>$F$2*MS_Xray_Quantified_Lin_attn!AEP14</f>
        <v>1.9939851666925159E-3</v>
      </c>
      <c r="AEQ14" s="21">
        <f>$F$2*MS_Xray_Quantified_Lin_attn!AEQ14</f>
        <v>1.9804261416891153E-3</v>
      </c>
      <c r="AER14" s="21">
        <f>$F$2*MS_Xray_Quantified_Lin_attn!AER14</f>
        <v>1.9392273441831637E-3</v>
      </c>
      <c r="AES14" s="21">
        <f>$F$2*MS_Xray_Quantified_Lin_attn!AES14</f>
        <v>1.8799125967446963E-3</v>
      </c>
      <c r="AET14" s="21">
        <f>$F$2*MS_Xray_Quantified_Lin_attn!AET14</f>
        <v>1.8113795074709488E-3</v>
      </c>
      <c r="AEU14" s="21">
        <f>$F$2*MS_Xray_Quantified_Lin_attn!AEU14</f>
        <v>1.7408383499580996E-3</v>
      </c>
      <c r="AEV14" s="21">
        <f>$F$2*MS_Xray_Quantified_Lin_attn!AEV14</f>
        <v>1.673691656070591E-3</v>
      </c>
      <c r="AEW14" s="21">
        <f>$F$2*MS_Xray_Quantified_Lin_attn!AEW14</f>
        <v>1.6139131664683456E-3</v>
      </c>
      <c r="AEX14" s="21">
        <f>$F$2*MS_Xray_Quantified_Lin_attn!AEX14</f>
        <v>1.5646691068045898E-3</v>
      </c>
      <c r="AEY14" s="21">
        <f>$F$2*MS_Xray_Quantified_Lin_attn!AEY14</f>
        <v>1.528788029500271E-3</v>
      </c>
      <c r="AEZ14" s="21">
        <f>$F$2*MS_Xray_Quantified_Lin_attn!AEZ14</f>
        <v>1.5098293441792119E-3</v>
      </c>
      <c r="AFA14" s="21">
        <f>$F$2*MS_Xray_Quantified_Lin_attn!AFA14</f>
        <v>1.5116588873343786E-3</v>
      </c>
      <c r="AFB14" s="21">
        <f>$F$2*MS_Xray_Quantified_Lin_attn!AFB14</f>
        <v>1.5382832208171765E-3</v>
      </c>
      <c r="AFC14" s="21">
        <f>$F$2*MS_Xray_Quantified_Lin_attn!AFC14</f>
        <v>1.5928000774636001E-3</v>
      </c>
      <c r="AFD14" s="21">
        <f>$F$2*MS_Xray_Quantified_Lin_attn!AFD14</f>
        <v>1.6766306646499736E-3</v>
      </c>
      <c r="AFE14" s="21">
        <f>$F$2*MS_Xray_Quantified_Lin_attn!AFE14</f>
        <v>1.7876999266479697E-3</v>
      </c>
      <c r="AFF14" s="21">
        <f>$F$2*MS_Xray_Quantified_Lin_attn!AFF14</f>
        <v>1.9193821063362676E-3</v>
      </c>
      <c r="AFG14" s="21">
        <f>$F$2*MS_Xray_Quantified_Lin_attn!AFG14</f>
        <v>2.0598439859881423E-3</v>
      </c>
      <c r="AFH14" s="21">
        <f>$F$2*MS_Xray_Quantified_Lin_attn!AFH14</f>
        <v>2.1926903058410024E-3</v>
      </c>
      <c r="AFI14" s="21">
        <f>$F$2*MS_Xray_Quantified_Lin_attn!AFI14</f>
        <v>2.2991154289383094E-3</v>
      </c>
      <c r="AFJ14" s="21">
        <f>$F$2*MS_Xray_Quantified_Lin_attn!AFJ14</f>
        <v>2.3603095907852099E-3</v>
      </c>
      <c r="AFK14" s="21">
        <f>$F$2*MS_Xray_Quantified_Lin_attn!AFK14</f>
        <v>2.3612066582564366E-3</v>
      </c>
      <c r="AFL14" s="21">
        <f>$F$2*MS_Xray_Quantified_Lin_attn!AFL14</f>
        <v>2.2937417886991864E-3</v>
      </c>
      <c r="AFM14" s="21">
        <f>$F$2*MS_Xray_Quantified_Lin_attn!AFM14</f>
        <v>2.1587537921313482E-3</v>
      </c>
      <c r="AFN14" s="21">
        <f>$F$2*MS_Xray_Quantified_Lin_attn!AFN14</f>
        <v>1.9668260065339466E-3</v>
      </c>
      <c r="AFO14" s="21">
        <f>$F$2*MS_Xray_Quantified_Lin_attn!AFO14</f>
        <v>1.7366677088423905E-3</v>
      </c>
      <c r="AFP14" s="21">
        <f>$F$2*MS_Xray_Quantified_Lin_attn!AFP14</f>
        <v>1.4924857813273787E-3</v>
      </c>
      <c r="AFQ14" s="21">
        <f>$F$2*MS_Xray_Quantified_Lin_attn!AFQ14</f>
        <v>1.2604012380367251E-3</v>
      </c>
      <c r="AFR14" s="21">
        <f>$F$2*MS_Xray_Quantified_Lin_attn!AFR14</f>
        <v>1.0646254724734536E-3</v>
      </c>
      <c r="AFS14" s="21">
        <f>$F$2*MS_Xray_Quantified_Lin_attn!AFS14</f>
        <v>9.2502667913833955E-4</v>
      </c>
      <c r="AFT14" s="21">
        <f>$F$2*MS_Xray_Quantified_Lin_attn!AFT14</f>
        <v>8.5592182075728792E-4</v>
      </c>
      <c r="AFU14" s="21">
        <f>$F$2*MS_Xray_Quantified_Lin_attn!AFU14</f>
        <v>8.6491103133179567E-4</v>
      </c>
      <c r="AFV14" s="21">
        <f>$F$2*MS_Xray_Quantified_Lin_attn!AFV14</f>
        <v>9.5342387223532608E-4</v>
      </c>
      <c r="AFW14" s="21">
        <f>$F$2*MS_Xray_Quantified_Lin_attn!AFW14</f>
        <v>1.1166040072100691E-3</v>
      </c>
      <c r="AFX14" s="21">
        <f>$F$2*MS_Xray_Quantified_Lin_attn!AFX14</f>
        <v>1.3444650442584046E-3</v>
      </c>
      <c r="AFY14" s="21">
        <f>$F$2*MS_Xray_Quantified_Lin_attn!AFY14</f>
        <v>1.6222363869148994E-3</v>
      </c>
      <c r="AFZ14" s="21">
        <f>$F$2*MS_Xray_Quantified_Lin_attn!AFZ14</f>
        <v>1.9317851793884072E-3</v>
      </c>
      <c r="AGA14" s="21">
        <f>$F$2*MS_Xray_Quantified_Lin_attn!AGA14</f>
        <v>2.2533710960166192E-3</v>
      </c>
      <c r="AGB14" s="21">
        <f>$F$2*MS_Xray_Quantified_Lin_attn!AGB14</f>
        <v>2.5675857134809989E-3</v>
      </c>
      <c r="AGC14" s="21">
        <f>$F$2*MS_Xray_Quantified_Lin_attn!AGC14</f>
        <v>2.8577470222873754E-3</v>
      </c>
      <c r="AGD14" s="21">
        <f>$F$2*MS_Xray_Quantified_Lin_attn!AGD14</f>
        <v>3.1119779269896644E-3</v>
      </c>
      <c r="AGE14" s="21">
        <f>$F$2*MS_Xray_Quantified_Lin_attn!AGE14</f>
        <v>3.3240572509913397E-3</v>
      </c>
      <c r="AGF14" s="21">
        <f>$F$2*MS_Xray_Quantified_Lin_attn!AGF14</f>
        <v>3.493577962353671E-3</v>
      </c>
      <c r="AGG14" s="21">
        <f>$F$2*MS_Xray_Quantified_Lin_attn!AGG14</f>
        <v>3.6253869248539564E-3</v>
      </c>
      <c r="AGH14" s="21">
        <f>$F$2*MS_Xray_Quantified_Lin_attn!AGH14</f>
        <v>3.7278989416958601E-3</v>
      </c>
      <c r="AGI14" s="21">
        <f>$F$2*MS_Xray_Quantified_Lin_attn!AGI14</f>
        <v>3.8111708060389188E-3</v>
      </c>
      <c r="AGJ14" s="21">
        <f>$F$2*MS_Xray_Quantified_Lin_attn!AGJ14</f>
        <v>3.8851372205804865E-3</v>
      </c>
      <c r="AGK14" s="21">
        <f>$F$2*MS_Xray_Quantified_Lin_attn!AGK14</f>
        <v>3.9577317769889644E-3</v>
      </c>
      <c r="AGL14" s="21">
        <f>$F$2*MS_Xray_Quantified_Lin_attn!AGL14</f>
        <v>4.0338949675043645E-3</v>
      </c>
      <c r="AGM14" s="21">
        <f>$F$2*MS_Xray_Quantified_Lin_attn!AGM14</f>
        <v>4.1149730211981249E-3</v>
      </c>
      <c r="AGN14" s="21">
        <f>$F$2*MS_Xray_Quantified_Lin_attn!AGN14</f>
        <v>4.1986955243721383E-3</v>
      </c>
      <c r="AGO14" s="21">
        <f>$F$2*MS_Xray_Quantified_Lin_attn!AGO14</f>
        <v>4.2795463722687648E-3</v>
      </c>
      <c r="AGP14" s="21">
        <f>$F$2*MS_Xray_Quantified_Lin_attn!AGP14</f>
        <v>4.3501697878522323E-3</v>
      </c>
      <c r="AGQ14" s="21">
        <f>$F$2*MS_Xray_Quantified_Lin_attn!AGQ14</f>
        <v>4.4028591114597384E-3</v>
      </c>
      <c r="AGR14" s="21">
        <f>$F$2*MS_Xray_Quantified_Lin_attn!AGR14</f>
        <v>4.4311635421608432E-3</v>
      </c>
    </row>
    <row r="15" spans="1:876" x14ac:dyDescent="0.25">
      <c r="A15" s="81">
        <v>40</v>
      </c>
      <c r="B15" s="21">
        <f>$F$2*MS_Xray_Quantified_Lin_attn!B15</f>
        <v>0.44410133498808774</v>
      </c>
      <c r="C15" s="21">
        <f>$F$2*MS_Xray_Quantified_Lin_attn!C15</f>
        <v>0.44334969148919351</v>
      </c>
      <c r="D15" s="21">
        <f>$F$2*MS_Xray_Quantified_Lin_attn!D15</f>
        <v>0.44259622502822954</v>
      </c>
      <c r="E15" s="21">
        <f>$F$2*MS_Xray_Quantified_Lin_attn!E15</f>
        <v>0.44186246722128147</v>
      </c>
      <c r="F15" s="21">
        <f>$F$2*MS_Xray_Quantified_Lin_attn!F15</f>
        <v>0.44117140945306754</v>
      </c>
      <c r="G15" s="21">
        <f>$F$2*MS_Xray_Quantified_Lin_attn!G15</f>
        <v>0.4405425764496656</v>
      </c>
      <c r="H15" s="21">
        <f>$F$2*MS_Xray_Quantified_Lin_attn!H15</f>
        <v>0.439988711916242</v>
      </c>
      <c r="I15" s="21">
        <f>$F$2*MS_Xray_Quantified_Lin_attn!I15</f>
        <v>0.43951275720260413</v>
      </c>
      <c r="J15" s="21">
        <f>$F$2*MS_Xray_Quantified_Lin_attn!J15</f>
        <v>0.43910806624219367</v>
      </c>
      <c r="K15" s="21">
        <f>$F$2*MS_Xray_Quantified_Lin_attn!K15</f>
        <v>0.43876003400507974</v>
      </c>
      <c r="L15" s="21">
        <f>$F$2*MS_Xray_Quantified_Lin_attn!L15</f>
        <v>0.43844956401755114</v>
      </c>
      <c r="M15" s="21">
        <f>$F$2*MS_Xray_Quantified_Lin_attn!M15</f>
        <v>0.43815689389238754</v>
      </c>
      <c r="N15" s="21">
        <f>$F$2*MS_Xray_Quantified_Lin_attn!N15</f>
        <v>0.43786569734785796</v>
      </c>
      <c r="O15" s="21">
        <f>$F$2*MS_Xray_Quantified_Lin_attn!O15</f>
        <v>0.43756571895400848</v>
      </c>
      <c r="P15" s="21">
        <f>$F$2*MS_Xray_Quantified_Lin_attn!P15</f>
        <v>0.43725400967786332</v>
      </c>
      <c r="Q15" s="21">
        <f>$F$2*MS_Xray_Quantified_Lin_attn!Q15</f>
        <v>0.4369337515088228</v>
      </c>
      <c r="R15" s="21">
        <f>$F$2*MS_Xray_Quantified_Lin_attn!R15</f>
        <v>0.43661256198718901</v>
      </c>
      <c r="S15" s="21">
        <f>$F$2*MS_Xray_Quantified_Lin_attn!S15</f>
        <v>0.43629856781553289</v>
      </c>
      <c r="T15" s="21">
        <f>$F$2*MS_Xray_Quantified_Lin_attn!T15</f>
        <v>0.43599753444762479</v>
      </c>
      <c r="U15" s="21">
        <f>$F$2*MS_Xray_Quantified_Lin_attn!U15</f>
        <v>0.43570986320425986</v>
      </c>
      <c r="V15" s="21">
        <f>$F$2*MS_Xray_Quantified_Lin_attn!V15</f>
        <v>0.43542987174004366</v>
      </c>
      <c r="W15" s="21">
        <f>$F$2*MS_Xray_Quantified_Lin_attn!W15</f>
        <v>0.43514573725853911</v>
      </c>
      <c r="X15" s="21">
        <f>$F$2*MS_Xray_Quantified_Lin_attn!X15</f>
        <v>0.43484214813567601</v>
      </c>
      <c r="Y15" s="21">
        <f>$F$2*MS_Xray_Quantified_Lin_attn!Y15</f>
        <v>0.43450331171699347</v>
      </c>
      <c r="Z15" s="21">
        <f>$F$2*MS_Xray_Quantified_Lin_attn!Z15</f>
        <v>0.43411661770652821</v>
      </c>
      <c r="AA15" s="21">
        <f>$F$2*MS_Xray_Quantified_Lin_attn!AA15</f>
        <v>0.4336755571974647</v>
      </c>
      <c r="AB15" s="21">
        <f>$F$2*MS_Xray_Quantified_Lin_attn!AB15</f>
        <v>0.43318172484086664</v>
      </c>
      <c r="AC15" s="21">
        <f>$F$2*MS_Xray_Quantified_Lin_attn!AC15</f>
        <v>0.43264473390001229</v>
      </c>
      <c r="AD15" s="21">
        <f>$F$2*MS_Xray_Quantified_Lin_attn!AD15</f>
        <v>0.43208088708082459</v>
      </c>
      <c r="AE15" s="21">
        <f>$F$2*MS_Xray_Quantified_Lin_attn!AE15</f>
        <v>0.4315105066994438</v>
      </c>
      <c r="AF15" s="21">
        <f>$F$2*MS_Xray_Quantified_Lin_attn!AF15</f>
        <v>0.43095455498995011</v>
      </c>
      <c r="AG15" s="21">
        <f>$F$2*MS_Xray_Quantified_Lin_attn!AG15</f>
        <v>0.43043127549843241</v>
      </c>
      <c r="AH15" s="21">
        <f>$F$2*MS_Xray_Quantified_Lin_attn!AH15</f>
        <v>0.42995374228391292</v>
      </c>
      <c r="AI15" s="21">
        <f>$F$2*MS_Xray_Quantified_Lin_attn!AI15</f>
        <v>0.42952784040972336</v>
      </c>
      <c r="AJ15" s="21">
        <f>$F$2*MS_Xray_Quantified_Lin_attn!AJ15</f>
        <v>0.42915239361691521</v>
      </c>
      <c r="AK15" s="21">
        <f>$F$2*MS_Xray_Quantified_Lin_attn!AK15</f>
        <v>0.42881961984085742</v>
      </c>
      <c r="AL15" s="21">
        <f>$F$2*MS_Xray_Quantified_Lin_attn!AL15</f>
        <v>0.4285170525493508</v>
      </c>
      <c r="AM15" s="21">
        <f>$F$2*MS_Xray_Quantified_Lin_attn!AM15</f>
        <v>0.42823007367657767</v>
      </c>
      <c r="AN15" s="21">
        <f>$F$2*MS_Xray_Quantified_Lin_attn!AN15</f>
        <v>0.42794447046121709</v>
      </c>
      <c r="AO15" s="21">
        <f>$F$2*MS_Xray_Quantified_Lin_attn!AO15</f>
        <v>0.42764842482446375</v>
      </c>
      <c r="AP15" s="21">
        <f>$F$2*MS_Xray_Quantified_Lin_attn!AP15</f>
        <v>0.42733444792671399</v>
      </c>
      <c r="AQ15" s="21">
        <f>$F$2*MS_Xray_Quantified_Lin_attn!AQ15</f>
        <v>0.42699989093784757</v>
      </c>
      <c r="AR15" s="21">
        <f>$F$2*MS_Xray_Quantified_Lin_attn!AR15</f>
        <v>0.42664679965171248</v>
      </c>
      <c r="AS15" s="21">
        <f>$F$2*MS_Xray_Quantified_Lin_attn!AS15</f>
        <v>0.42628068087705767</v>
      </c>
      <c r="AT15" s="21">
        <f>$F$2*MS_Xray_Quantified_Lin_attn!AT15</f>
        <v>0.4259090799154357</v>
      </c>
      <c r="AU15" s="21">
        <f>$F$2*MS_Xray_Quantified_Lin_attn!AU15</f>
        <v>0.42553976864896365</v>
      </c>
      <c r="AV15" s="21">
        <f>$F$2*MS_Xray_Quantified_Lin_attn!AV15</f>
        <v>0.42517972067855625</v>
      </c>
      <c r="AW15" s="21">
        <f>$F$2*MS_Xray_Quantified_Lin_attn!AW15</f>
        <v>0.4248332973913837</v>
      </c>
      <c r="AX15" s="21">
        <f>$F$2*MS_Xray_Quantified_Lin_attn!AX15</f>
        <v>0.42450211643498859</v>
      </c>
      <c r="AY15" s="21">
        <f>$F$2*MS_Xray_Quantified_Lin_attn!AY15</f>
        <v>0.42418473444315613</v>
      </c>
      <c r="AZ15" s="21">
        <f>$F$2*MS_Xray_Quantified_Lin_attn!AZ15</f>
        <v>0.42387754715965931</v>
      </c>
      <c r="BA15" s="21">
        <f>$F$2*MS_Xray_Quantified_Lin_attn!BA15</f>
        <v>0.42357527134701711</v>
      </c>
      <c r="BB15" s="21">
        <f>$F$2*MS_Xray_Quantified_Lin_attn!BB15</f>
        <v>0.42327230091186507</v>
      </c>
      <c r="BC15" s="21">
        <f>$F$2*MS_Xray_Quantified_Lin_attn!BC15</f>
        <v>0.42296367439029742</v>
      </c>
      <c r="BD15" s="21">
        <f>$F$2*MS_Xray_Quantified_Lin_attn!BD15</f>
        <v>0.42264638450231057</v>
      </c>
      <c r="BE15" s="21">
        <f>$F$2*MS_Xray_Quantified_Lin_attn!BE15</f>
        <v>0.42231979817514559</v>
      </c>
      <c r="BF15" s="21">
        <f>$F$2*MS_Xray_Quantified_Lin_attn!BF15</f>
        <v>0.42198655169457561</v>
      </c>
      <c r="BG15" s="21">
        <f>$F$2*MS_Xray_Quantified_Lin_attn!BG15</f>
        <v>0.42165197964073514</v>
      </c>
      <c r="BH15" s="21">
        <f>$F$2*MS_Xray_Quantified_Lin_attn!BH15</f>
        <v>0.42132418717885839</v>
      </c>
      <c r="BI15" s="21">
        <f>$F$2*MS_Xray_Quantified_Lin_attn!BI15</f>
        <v>0.42101247035456596</v>
      </c>
      <c r="BJ15" s="21">
        <f>$F$2*MS_Xray_Quantified_Lin_attn!BJ15</f>
        <v>0.42072619195216687</v>
      </c>
      <c r="BK15" s="21">
        <f>$F$2*MS_Xray_Quantified_Lin_attn!BK15</f>
        <v>0.42047317034267501</v>
      </c>
      <c r="BL15" s="21">
        <f>$F$2*MS_Xray_Quantified_Lin_attn!BL15</f>
        <v>0.42025851609673737</v>
      </c>
      <c r="BM15" s="21">
        <f>$F$2*MS_Xray_Quantified_Lin_attn!BM15</f>
        <v>0.42008355530752345</v>
      </c>
      <c r="BN15" s="21">
        <f>$F$2*MS_Xray_Quantified_Lin_attn!BN15</f>
        <v>0.41994573085265408</v>
      </c>
      <c r="BO15" s="21">
        <f>$F$2*MS_Xray_Quantified_Lin_attn!BO15</f>
        <v>0.41983901136691038</v>
      </c>
      <c r="BP15" s="21">
        <f>$F$2*MS_Xray_Quantified_Lin_attn!BP15</f>
        <v>0.41975515700927185</v>
      </c>
      <c r="BQ15" s="21">
        <f>$F$2*MS_Xray_Quantified_Lin_attn!BQ15</f>
        <v>0.41968507094331464</v>
      </c>
      <c r="BR15" s="21">
        <f>$F$2*MS_Xray_Quantified_Lin_attn!BR15</f>
        <v>0.41962070545028257</v>
      </c>
      <c r="BS15" s="21">
        <f>$F$2*MS_Xray_Quantified_Lin_attn!BS15</f>
        <v>0.419555814956596</v>
      </c>
      <c r="BT15" s="21">
        <f>$F$2*MS_Xray_Quantified_Lin_attn!BT15</f>
        <v>0.41948675453997458</v>
      </c>
      <c r="BU15" s="21">
        <f>$F$2*MS_Xray_Quantified_Lin_attn!BU15</f>
        <v>0.41941189251079719</v>
      </c>
      <c r="BV15" s="21">
        <f>$F$2*MS_Xray_Quantified_Lin_attn!BV15</f>
        <v>0.41933106282456051</v>
      </c>
      <c r="BW15" s="21">
        <f>$F$2*MS_Xray_Quantified_Lin_attn!BW15</f>
        <v>0.41924380373789422</v>
      </c>
      <c r="BX15" s="21">
        <f>$F$2*MS_Xray_Quantified_Lin_attn!BX15</f>
        <v>0.41914856487587648</v>
      </c>
      <c r="BY15" s="21">
        <f>$F$2*MS_Xray_Quantified_Lin_attn!BY15</f>
        <v>0.41904163088020052</v>
      </c>
      <c r="BZ15" s="21">
        <f>$F$2*MS_Xray_Quantified_Lin_attn!BZ15</f>
        <v>0.41891742818671335</v>
      </c>
      <c r="CA15" s="21">
        <f>$F$2*MS_Xray_Quantified_Lin_attn!CA15</f>
        <v>0.41876906796090985</v>
      </c>
      <c r="CB15" s="21">
        <f>$F$2*MS_Xray_Quantified_Lin_attn!CB15</f>
        <v>0.41858997027695494</v>
      </c>
      <c r="CC15" s="21">
        <f>$F$2*MS_Xray_Quantified_Lin_attn!CC15</f>
        <v>0.41837532618652795</v>
      </c>
      <c r="CD15" s="21">
        <f>$F$2*MS_Xray_Quantified_Lin_attn!CD15</f>
        <v>0.41812384712717882</v>
      </c>
      <c r="CE15" s="21">
        <f>$F$2*MS_Xray_Quantified_Lin_attn!CE15</f>
        <v>0.41783839879283069</v>
      </c>
      <c r="CF15" s="21">
        <f>$F$2*MS_Xray_Quantified_Lin_attn!CF15</f>
        <v>0.41752626866177078</v>
      </c>
      <c r="CG15" s="21">
        <f>$F$2*MS_Xray_Quantified_Lin_attn!CG15</f>
        <v>0.41719815158505269</v>
      </c>
      <c r="CH15" s="21">
        <f>$F$2*MS_Xray_Quantified_Lin_attn!CH15</f>
        <v>0.41686650435580552</v>
      </c>
      <c r="CI15" s="21">
        <f>$F$2*MS_Xray_Quantified_Lin_attn!CI15</f>
        <v>0.41654323137696542</v>
      </c>
      <c r="CJ15" s="21">
        <f>$F$2*MS_Xray_Quantified_Lin_attn!CJ15</f>
        <v>0.41623784882044518</v>
      </c>
      <c r="CK15" s="21">
        <f>$F$2*MS_Xray_Quantified_Lin_attn!CK15</f>
        <v>0.41595550117113411</v>
      </c>
      <c r="CL15" s="21">
        <f>$F$2*MS_Xray_Quantified_Lin_attn!CL15</f>
        <v>0.41569659907740691</v>
      </c>
      <c r="CM15" s="21">
        <f>$F$2*MS_Xray_Quantified_Lin_attn!CM15</f>
        <v>0.415457402918264</v>
      </c>
      <c r="CN15" s="21">
        <f>$F$2*MS_Xray_Quantified_Lin_attn!CN15</f>
        <v>0.41523121981564975</v>
      </c>
      <c r="CO15" s="21">
        <f>$F$2*MS_Xray_Quantified_Lin_attn!CO15</f>
        <v>0.41501028278473867</v>
      </c>
      <c r="CP15" s="21">
        <f>$F$2*MS_Xray_Quantified_Lin_attn!CP15</f>
        <v>0.41478872406781864</v>
      </c>
      <c r="CQ15" s="21">
        <f>$F$2*MS_Xray_Quantified_Lin_attn!CQ15</f>
        <v>0.41456402872291792</v>
      </c>
      <c r="CR15" s="21">
        <f>$F$2*MS_Xray_Quantified_Lin_attn!CR15</f>
        <v>0.41433840182884235</v>
      </c>
      <c r="CS15" s="21">
        <f>$F$2*MS_Xray_Quantified_Lin_attn!CS15</f>
        <v>0.41411870870796919</v>
      </c>
      <c r="CT15" s="21">
        <f>$F$2*MS_Xray_Quantified_Lin_attn!CT15</f>
        <v>0.41391579848003979</v>
      </c>
      <c r="CU15" s="21">
        <f>$F$2*MS_Xray_Quantified_Lin_attn!CU15</f>
        <v>0.41374217875786773</v>
      </c>
      <c r="CV15" s="21">
        <f>$F$2*MS_Xray_Quantified_Lin_attn!CV15</f>
        <v>0.41360970535477781</v>
      </c>
      <c r="CW15" s="21">
        <f>$F$2*MS_Xray_Quantified_Lin_attn!CW15</f>
        <v>0.41352700669794235</v>
      </c>
      <c r="CX15" s="21">
        <f>$F$2*MS_Xray_Quantified_Lin_attn!CX15</f>
        <v>0.41349802879641251</v>
      </c>
      <c r="CY15" s="21">
        <f>$F$2*MS_Xray_Quantified_Lin_attn!CY15</f>
        <v>0.41352098856414937</v>
      </c>
      <c r="CZ15" s="21">
        <f>$F$2*MS_Xray_Quantified_Lin_attn!CZ15</f>
        <v>0.41358867683804179</v>
      </c>
      <c r="DA15" s="21">
        <f>$F$2*MS_Xray_Quantified_Lin_attn!DA15</f>
        <v>0.41369006263135083</v>
      </c>
      <c r="DB15" s="21">
        <f>$F$2*MS_Xray_Quantified_Lin_attn!DB15</f>
        <v>0.41381184310791996</v>
      </c>
      <c r="DC15" s="21">
        <f>$F$2*MS_Xray_Quantified_Lin_attn!DC15</f>
        <v>0.41394096886138948</v>
      </c>
      <c r="DD15" s="21">
        <f>$F$2*MS_Xray_Quantified_Lin_attn!DD15</f>
        <v>0.41406619778080533</v>
      </c>
      <c r="DE15" s="21">
        <f>$F$2*MS_Xray_Quantified_Lin_attn!DE15</f>
        <v>0.41417903739861139</v>
      </c>
      <c r="DF15" s="21">
        <f>$F$2*MS_Xray_Quantified_Lin_attn!DF15</f>
        <v>0.4142743302189098</v>
      </c>
      <c r="DG15" s="21">
        <f>$F$2*MS_Xray_Quantified_Lin_attn!DG15</f>
        <v>0.4143498394364708</v>
      </c>
      <c r="DH15" s="21">
        <f>$F$2*MS_Xray_Quantified_Lin_attn!DH15</f>
        <v>0.41440547140367423</v>
      </c>
      <c r="DI15" s="21">
        <f>$F$2*MS_Xray_Quantified_Lin_attn!DI15</f>
        <v>0.41444209504918378</v>
      </c>
      <c r="DJ15" s="21">
        <f>$F$2*MS_Xray_Quantified_Lin_attn!DJ15</f>
        <v>0.41446056546912641</v>
      </c>
      <c r="DK15" s="21">
        <f>$F$2*MS_Xray_Quantified_Lin_attn!DK15</f>
        <v>0.41446042040446929</v>
      </c>
      <c r="DL15" s="21">
        <f>$F$2*MS_Xray_Quantified_Lin_attn!DL15</f>
        <v>0.41443960385032685</v>
      </c>
      <c r="DM15" s="21">
        <f>$F$2*MS_Xray_Quantified_Lin_attn!DM15</f>
        <v>0.4143937973119724</v>
      </c>
      <c r="DN15" s="21">
        <f>$F$2*MS_Xray_Quantified_Lin_attn!DN15</f>
        <v>0.41431682705736217</v>
      </c>
      <c r="DO15" s="21">
        <f>$F$2*MS_Xray_Quantified_Lin_attn!DO15</f>
        <v>0.41420169871820522</v>
      </c>
      <c r="DP15" s="21">
        <f>$F$2*MS_Xray_Quantified_Lin_attn!DP15</f>
        <v>0.41404227305278368</v>
      </c>
      <c r="DQ15" s="21">
        <f>$F$2*MS_Xray_Quantified_Lin_attn!DQ15</f>
        <v>0.413834575581146</v>
      </c>
      <c r="DR15" s="21">
        <f>$F$2*MS_Xray_Quantified_Lin_attn!DR15</f>
        <v>0.41357891531908503</v>
      </c>
      <c r="DS15" s="21">
        <f>$F$2*MS_Xray_Quantified_Lin_attn!DS15</f>
        <v>0.413280669650682</v>
      </c>
      <c r="DT15" s="21">
        <f>$F$2*MS_Xray_Quantified_Lin_attn!DT15</f>
        <v>0.41295039638226771</v>
      </c>
      <c r="DU15" s="21">
        <f>$F$2*MS_Xray_Quantified_Lin_attn!DU15</f>
        <v>0.41260284362110905</v>
      </c>
      <c r="DV15" s="21">
        <f>$F$2*MS_Xray_Quantified_Lin_attn!DV15</f>
        <v>0.41225486064735095</v>
      </c>
      <c r="DW15" s="21">
        <f>$F$2*MS_Xray_Quantified_Lin_attn!DW15</f>
        <v>0.41192252137271912</v>
      </c>
      <c r="DX15" s="21">
        <f>$F$2*MS_Xray_Quantified_Lin_attn!DX15</f>
        <v>0.41161831143878302</v>
      </c>
      <c r="DY15" s="21">
        <f>$F$2*MS_Xray_Quantified_Lin_attn!DY15</f>
        <v>0.41134876650793656</v>
      </c>
      <c r="DZ15" s="21">
        <f>$F$2*MS_Xray_Quantified_Lin_attn!DZ15</f>
        <v>0.41111319870380481</v>
      </c>
      <c r="EA15" s="21">
        <f>$F$2*MS_Xray_Quantified_Lin_attn!EA15</f>
        <v>0.4109037236665653</v>
      </c>
      <c r="EB15" s="21">
        <f>$F$2*MS_Xray_Quantified_Lin_attn!EB15</f>
        <v>0.41070629417523358</v>
      </c>
      <c r="EC15" s="21">
        <f>$F$2*MS_Xray_Quantified_Lin_attn!EC15</f>
        <v>0.41050354846870901</v>
      </c>
      <c r="ED15" s="21">
        <f>$F$2*MS_Xray_Quantified_Lin_attn!ED15</f>
        <v>0.41027760199056679</v>
      </c>
      <c r="EE15" s="21">
        <f>$F$2*MS_Xray_Quantified_Lin_attn!EE15</f>
        <v>0.4100127693747409</v>
      </c>
      <c r="EF15" s="21">
        <f>$F$2*MS_Xray_Quantified_Lin_attn!EF15</f>
        <v>0.40969856850113967</v>
      </c>
      <c r="EG15" s="21">
        <f>$F$2*MS_Xray_Quantified_Lin_attn!EG15</f>
        <v>0.40933113637412549</v>
      </c>
      <c r="EH15" s="21">
        <f>$F$2*MS_Xray_Quantified_Lin_attn!EH15</f>
        <v>0.40891318003188704</v>
      </c>
      <c r="EI15" s="21">
        <f>$F$2*MS_Xray_Quantified_Lin_attn!EI15</f>
        <v>0.40845308898793503</v>
      </c>
      <c r="EJ15" s="21">
        <f>$F$2*MS_Xray_Quantified_Lin_attn!EJ15</f>
        <v>0.4079627259620025</v>
      </c>
      <c r="EK15" s="21">
        <f>$F$2*MS_Xray_Quantified_Lin_attn!EK15</f>
        <v>0.40745491517950155</v>
      </c>
      <c r="EL15" s="21">
        <f>$F$2*MS_Xray_Quantified_Lin_attn!EL15</f>
        <v>0.40694127521848078</v>
      </c>
      <c r="EM15" s="21">
        <f>$F$2*MS_Xray_Quantified_Lin_attn!EM15</f>
        <v>0.40643032892362285</v>
      </c>
      <c r="EN15" s="21">
        <f>$F$2*MS_Xray_Quantified_Lin_attn!EN15</f>
        <v>0.40592744227027827</v>
      </c>
      <c r="EO15" s="21">
        <f>$F$2*MS_Xray_Quantified_Lin_attn!EO15</f>
        <v>0.40543515234105804</v>
      </c>
      <c r="EP15" s="21">
        <f>$F$2*MS_Xray_Quantified_Lin_attn!EP15</f>
        <v>0.4049542423276789</v>
      </c>
      <c r="EQ15" s="21">
        <f>$F$2*MS_Xray_Quantified_Lin_attn!EQ15</f>
        <v>0.40448506413044244</v>
      </c>
      <c r="ER15" s="21">
        <f>$F$2*MS_Xray_Quantified_Lin_attn!ER15</f>
        <v>0.40402803018996419</v>
      </c>
      <c r="ES15" s="21">
        <f>$F$2*MS_Xray_Quantified_Lin_attn!ES15</f>
        <v>0.40358420284622754</v>
      </c>
      <c r="ET15" s="21">
        <f>$F$2*MS_Xray_Quantified_Lin_attn!ET15</f>
        <v>0.40315421092081616</v>
      </c>
      <c r="EU15" s="21">
        <f>$F$2*MS_Xray_Quantified_Lin_attn!EU15</f>
        <v>0.40273743864348349</v>
      </c>
      <c r="EV15" s="21">
        <f>$F$2*MS_Xray_Quantified_Lin_attn!EV15</f>
        <v>0.40233081924939951</v>
      </c>
      <c r="EW15" s="21">
        <f>$F$2*MS_Xray_Quantified_Lin_attn!EW15</f>
        <v>0.4019285929101219</v>
      </c>
      <c r="EX15" s="21">
        <f>$F$2*MS_Xray_Quantified_Lin_attn!EX15</f>
        <v>0.4015220944714486</v>
      </c>
      <c r="EY15" s="21">
        <f>$F$2*MS_Xray_Quantified_Lin_attn!EY15</f>
        <v>0.40110084803722706</v>
      </c>
      <c r="EZ15" s="21">
        <f>$F$2*MS_Xray_Quantified_Lin_attn!EZ15</f>
        <v>0.40065346566187288</v>
      </c>
      <c r="FA15" s="21">
        <f>$F$2*MS_Xray_Quantified_Lin_attn!FA15</f>
        <v>0.40016932319027765</v>
      </c>
      <c r="FB15" s="21">
        <f>$F$2*MS_Xray_Quantified_Lin_attn!FB15</f>
        <v>0.39963981973529122</v>
      </c>
      <c r="FC15" s="21">
        <f>$F$2*MS_Xray_Quantified_Lin_attn!FC15</f>
        <v>0.39905941200430489</v>
      </c>
      <c r="FD15" s="21">
        <f>$F$2*MS_Xray_Quantified_Lin_attn!FD15</f>
        <v>0.39842636780865442</v>
      </c>
      <c r="FE15" s="21">
        <f>$F$2*MS_Xray_Quantified_Lin_attn!FE15</f>
        <v>0.39774329393602015</v>
      </c>
      <c r="FF15" s="21">
        <f>$F$2*MS_Xray_Quantified_Lin_attn!FF15</f>
        <v>0.39701712644110748</v>
      </c>
      <c r="FG15" s="21">
        <f>$F$2*MS_Xray_Quantified_Lin_attn!FG15</f>
        <v>0.39625875316574688</v>
      </c>
      <c r="FH15" s="21">
        <f>$F$2*MS_Xray_Quantified_Lin_attn!FH15</f>
        <v>0.39548144779404043</v>
      </c>
      <c r="FI15" s="21">
        <f>$F$2*MS_Xray_Quantified_Lin_attn!FI15</f>
        <v>0.39469958373200986</v>
      </c>
      <c r="FJ15" s="21">
        <f>$F$2*MS_Xray_Quantified_Lin_attn!FJ15</f>
        <v>0.39392596430568949</v>
      </c>
      <c r="FK15" s="21">
        <f>$F$2*MS_Xray_Quantified_Lin_attn!FK15</f>
        <v>0.39316999396552305</v>
      </c>
      <c r="FL15" s="21">
        <f>$F$2*MS_Xray_Quantified_Lin_attn!FL15</f>
        <v>0.39243598547147346</v>
      </c>
      <c r="FM15" s="21">
        <f>$F$2*MS_Xray_Quantified_Lin_attn!FM15</f>
        <v>0.39172270182108876</v>
      </c>
      <c r="FN15" s="21">
        <f>$F$2*MS_Xray_Quantified_Lin_attn!FN15</f>
        <v>0.39102402373099765</v>
      </c>
      <c r="FO15" s="21">
        <f>$F$2*MS_Xray_Quantified_Lin_attn!FO15</f>
        <v>0.39033101535584896</v>
      </c>
      <c r="FP15" s="21">
        <f>$F$2*MS_Xray_Quantified_Lin_attn!FP15</f>
        <v>0.38963509758482023</v>
      </c>
      <c r="FQ15" s="21">
        <f>$F$2*MS_Xray_Quantified_Lin_attn!FQ15</f>
        <v>0.38893100224007726</v>
      </c>
      <c r="FR15" s="21">
        <f>$F$2*MS_Xray_Quantified_Lin_attn!FR15</f>
        <v>0.38821908402571287</v>
      </c>
      <c r="FS15" s="21">
        <f>$F$2*MS_Xray_Quantified_Lin_attn!FS15</f>
        <v>0.38750666485338553</v>
      </c>
      <c r="FT15" s="21">
        <f>$F$2*MS_Xray_Quantified_Lin_attn!FT15</f>
        <v>0.3868069535759221</v>
      </c>
      <c r="FU15" s="21">
        <f>$F$2*MS_Xray_Quantified_Lin_attn!FU15</f>
        <v>0.38613660694388796</v>
      </c>
      <c r="FV15" s="21">
        <f>$F$2*MS_Xray_Quantified_Lin_attn!FV15</f>
        <v>0.38551222603564805</v>
      </c>
      <c r="FW15" s="21">
        <f>$F$2*MS_Xray_Quantified_Lin_attn!FW15</f>
        <v>0.38494679382702429</v>
      </c>
      <c r="FX15" s="21">
        <f>$F$2*MS_Xray_Quantified_Lin_attn!FX15</f>
        <v>0.38444661510462036</v>
      </c>
      <c r="FY15" s="21">
        <f>$F$2*MS_Xray_Quantified_Lin_attn!FY15</f>
        <v>0.38401013191722944</v>
      </c>
      <c r="FZ15" s="21">
        <f>$F$2*MS_Xray_Quantified_Lin_attn!FZ15</f>
        <v>0.38362805323840093</v>
      </c>
      <c r="GA15" s="21">
        <f>$F$2*MS_Xray_Quantified_Lin_attn!GA15</f>
        <v>0.38328532890293598</v>
      </c>
      <c r="GB15" s="21">
        <f>$F$2*MS_Xray_Quantified_Lin_attn!GB15</f>
        <v>0.38296393878478774</v>
      </c>
      <c r="GC15" s="21">
        <f>$F$2*MS_Xray_Quantified_Lin_attn!GC15</f>
        <v>0.38264583996996482</v>
      </c>
      <c r="GD15" s="21">
        <f>$F$2*MS_Xray_Quantified_Lin_attn!GD15</f>
        <v>0.38231504604864047</v>
      </c>
      <c r="GE15" s="21">
        <f>$F$2*MS_Xray_Quantified_Lin_attn!GE15</f>
        <v>0.38195912277134103</v>
      </c>
      <c r="GF15" s="21">
        <f>$F$2*MS_Xray_Quantified_Lin_attn!GF15</f>
        <v>0.38156895659087692</v>
      </c>
      <c r="GG15" s="21">
        <f>$F$2*MS_Xray_Quantified_Lin_attn!GG15</f>
        <v>0.3811380946992266</v>
      </c>
      <c r="GH15" s="21">
        <f>$F$2*MS_Xray_Quantified_Lin_attn!GH15</f>
        <v>0.38066138878344452</v>
      </c>
      <c r="GI15" s="21">
        <f>$F$2*MS_Xray_Quantified_Lin_attn!GI15</f>
        <v>0.38013483748093052</v>
      </c>
      <c r="GJ15" s="21">
        <f>$F$2*MS_Xray_Quantified_Lin_attn!GJ15</f>
        <v>0.37955502465613011</v>
      </c>
      <c r="GK15" s="21">
        <f>$F$2*MS_Xray_Quantified_Lin_attn!GK15</f>
        <v>0.37891978299502233</v>
      </c>
      <c r="GL15" s="21">
        <f>$F$2*MS_Xray_Quantified_Lin_attn!GL15</f>
        <v>0.3782288243049548</v>
      </c>
      <c r="GM15" s="21">
        <f>$F$2*MS_Xray_Quantified_Lin_attn!GM15</f>
        <v>0.37748445126398661</v>
      </c>
      <c r="GN15" s="21">
        <f>$F$2*MS_Xray_Quantified_Lin_attn!GN15</f>
        <v>0.37669145491406353</v>
      </c>
      <c r="GO15" s="21">
        <f>$F$2*MS_Xray_Quantified_Lin_attn!GO15</f>
        <v>0.37585707499909993</v>
      </c>
      <c r="GP15" s="21">
        <f>$F$2*MS_Xray_Quantified_Lin_attn!GP15</f>
        <v>0.37498950103188422</v>
      </c>
      <c r="GQ15" s="21">
        <f>$F$2*MS_Xray_Quantified_Lin_attn!GQ15</f>
        <v>0.37409661136093858</v>
      </c>
      <c r="GR15" s="21">
        <f>$F$2*MS_Xray_Quantified_Lin_attn!GR15</f>
        <v>0.37318444609340268</v>
      </c>
      <c r="GS15" s="21">
        <f>$F$2*MS_Xray_Quantified_Lin_attn!GS15</f>
        <v>0.37225627572172293</v>
      </c>
      <c r="GT15" s="21">
        <f>$F$2*MS_Xray_Quantified_Lin_attn!GT15</f>
        <v>0.37131225805125229</v>
      </c>
      <c r="GU15" s="21">
        <f>$F$2*MS_Xray_Quantified_Lin_attn!GU15</f>
        <v>0.3703503820849125</v>
      </c>
      <c r="GV15" s="21">
        <f>$F$2*MS_Xray_Quantified_Lin_attn!GV15</f>
        <v>0.36936759466458274</v>
      </c>
      <c r="GW15" s="21">
        <f>$F$2*MS_Xray_Quantified_Lin_attn!GW15</f>
        <v>0.36836212928726086</v>
      </c>
      <c r="GX15" s="21">
        <f>$F$2*MS_Xray_Quantified_Lin_attn!GX15</f>
        <v>0.36733518041119323</v>
      </c>
      <c r="GY15" s="21">
        <f>$F$2*MS_Xray_Quantified_Lin_attn!GY15</f>
        <v>0.36629270031187655</v>
      </c>
      <c r="GZ15" s="21">
        <f>$F$2*MS_Xray_Quantified_Lin_attn!GZ15</f>
        <v>0.36524502043250384</v>
      </c>
      <c r="HA15" s="21">
        <f>$F$2*MS_Xray_Quantified_Lin_attn!HA15</f>
        <v>0.3642066741977818</v>
      </c>
      <c r="HB15" s="21">
        <f>$F$2*MS_Xray_Quantified_Lin_attn!HB15</f>
        <v>0.3631939769765945</v>
      </c>
      <c r="HC15" s="21">
        <f>$F$2*MS_Xray_Quantified_Lin_attn!HC15</f>
        <v>0.36222257665105195</v>
      </c>
      <c r="HD15" s="21">
        <f>$F$2*MS_Xray_Quantified_Lin_attn!HD15</f>
        <v>0.36130487521539778</v>
      </c>
      <c r="HE15" s="21">
        <f>$F$2*MS_Xray_Quantified_Lin_attn!HE15</f>
        <v>0.3604476799318469</v>
      </c>
      <c r="HF15" s="21">
        <f>$F$2*MS_Xray_Quantified_Lin_attn!HF15</f>
        <v>0.35965100886302759</v>
      </c>
      <c r="HG15" s="21">
        <f>$F$2*MS_Xray_Quantified_Lin_attn!HG15</f>
        <v>0.35890811074566709</v>
      </c>
      <c r="HH15" s="21">
        <f>$F$2*MS_Xray_Quantified_Lin_attn!HH15</f>
        <v>0.35820707809499464</v>
      </c>
      <c r="HI15" s="21">
        <f>$F$2*MS_Xray_Quantified_Lin_attn!HI15</f>
        <v>0.35753279814478162</v>
      </c>
      <c r="HJ15" s="21">
        <f>$F$2*MS_Xray_Quantified_Lin_attn!HJ15</f>
        <v>0.35686931313179598</v>
      </c>
      <c r="HK15" s="21">
        <f>$F$2*MS_Xray_Quantified_Lin_attn!HK15</f>
        <v>0.35620247856540899</v>
      </c>
      <c r="HL15" s="21">
        <f>$F$2*MS_Xray_Quantified_Lin_attn!HL15</f>
        <v>0.35552143931538166</v>
      </c>
      <c r="HM15" s="21">
        <f>$F$2*MS_Xray_Quantified_Lin_attn!HM15</f>
        <v>0.35481977296813944</v>
      </c>
      <c r="HN15" s="21">
        <f>$F$2*MS_Xray_Quantified_Lin_attn!HN15</f>
        <v>0.35409510560617352</v>
      </c>
      <c r="HO15" s="21">
        <f>$F$2*MS_Xray_Quantified_Lin_attn!HO15</f>
        <v>0.35334909787430746</v>
      </c>
      <c r="HP15" s="21">
        <f>$F$2*MS_Xray_Quantified_Lin_attn!HP15</f>
        <v>0.35258568216730818</v>
      </c>
      <c r="HQ15" s="21">
        <f>$F$2*MS_Xray_Quantified_Lin_attn!HQ15</f>
        <v>0.35180959297798869</v>
      </c>
      <c r="HR15" s="21">
        <f>$F$2*MS_Xray_Quantified_Lin_attn!HR15</f>
        <v>0.3510247620513493</v>
      </c>
      <c r="HS15" s="21">
        <f>$F$2*MS_Xray_Quantified_Lin_attn!HS15</f>
        <v>0.35023354880318075</v>
      </c>
      <c r="HT15" s="21">
        <f>$F$2*MS_Xray_Quantified_Lin_attn!HT15</f>
        <v>0.34943572332741879</v>
      </c>
      <c r="HU15" s="21">
        <f>$F$2*MS_Xray_Quantified_Lin_attn!HU15</f>
        <v>0.34862875116472802</v>
      </c>
      <c r="HV15" s="21">
        <f>$F$2*MS_Xray_Quantified_Lin_attn!HV15</f>
        <v>0.34780822002973938</v>
      </c>
      <c r="HW15" s="21">
        <f>$F$2*MS_Xray_Quantified_Lin_attn!HW15</f>
        <v>0.34696928844261216</v>
      </c>
      <c r="HX15" s="21">
        <f>$F$2*MS_Xray_Quantified_Lin_attn!HX15</f>
        <v>0.34610756894406097</v>
      </c>
      <c r="HY15" s="21">
        <f>$F$2*MS_Xray_Quantified_Lin_attn!HY15</f>
        <v>0.34522050546585975</v>
      </c>
      <c r="HZ15" s="21">
        <f>$F$2*MS_Xray_Quantified_Lin_attn!HZ15</f>
        <v>0.34430850373966648</v>
      </c>
      <c r="IA15" s="21">
        <f>$F$2*MS_Xray_Quantified_Lin_attn!IA15</f>
        <v>0.34337531076274208</v>
      </c>
      <c r="IB15" s="21">
        <f>$F$2*MS_Xray_Quantified_Lin_attn!IB15</f>
        <v>0.34242803165908825</v>
      </c>
      <c r="IC15" s="21">
        <f>$F$2*MS_Xray_Quantified_Lin_attn!IC15</f>
        <v>0.34147670807164299</v>
      </c>
      <c r="ID15" s="21">
        <f>$F$2*MS_Xray_Quantified_Lin_attn!ID15</f>
        <v>0.34053363339605491</v>
      </c>
      <c r="IE15" s="21">
        <f>$F$2*MS_Xray_Quantified_Lin_attn!IE15</f>
        <v>0.33961232968730914</v>
      </c>
      <c r="IF15" s="21">
        <f>$F$2*MS_Xray_Quantified_Lin_attn!IF15</f>
        <v>0.33872651984153296</v>
      </c>
      <c r="IG15" s="21">
        <f>$F$2*MS_Xray_Quantified_Lin_attn!IG15</f>
        <v>0.337888902888759</v>
      </c>
      <c r="IH15" s="21">
        <f>$F$2*MS_Xray_Quantified_Lin_attn!IH15</f>
        <v>0.33710922412953237</v>
      </c>
      <c r="II15" s="21">
        <f>$F$2*MS_Xray_Quantified_Lin_attn!II15</f>
        <v>0.33639295467824953</v>
      </c>
      <c r="IJ15" s="21">
        <f>$F$2*MS_Xray_Quantified_Lin_attn!IJ15</f>
        <v>0.33573943728832506</v>
      </c>
      <c r="IK15" s="21">
        <f>$F$2*MS_Xray_Quantified_Lin_attn!IK15</f>
        <v>0.33514078259829144</v>
      </c>
      <c r="IL15" s="21">
        <f>$F$2*MS_Xray_Quantified_Lin_attn!IL15</f>
        <v>0.33458066521878099</v>
      </c>
      <c r="IM15" s="21">
        <f>$F$2*MS_Xray_Quantified_Lin_attn!IM15</f>
        <v>0.33403464419013673</v>
      </c>
      <c r="IN15" s="21">
        <f>$F$2*MS_Xray_Quantified_Lin_attn!IN15</f>
        <v>0.33347184283843684</v>
      </c>
      <c r="IO15" s="21">
        <f>$F$2*MS_Xray_Quantified_Lin_attn!IO15</f>
        <v>0.33285789040274311</v>
      </c>
      <c r="IP15" s="21">
        <f>$F$2*MS_Xray_Quantified_Lin_attn!IP15</f>
        <v>0.33215819324605839</v>
      </c>
      <c r="IQ15" s="21">
        <f>$F$2*MS_Xray_Quantified_Lin_attn!IQ15</f>
        <v>0.3313427205415197</v>
      </c>
      <c r="IR15" s="21">
        <f>$F$2*MS_Xray_Quantified_Lin_attn!IR15</f>
        <v>0.33038946518610834</v>
      </c>
      <c r="IS15" s="21">
        <f>$F$2*MS_Xray_Quantified_Lin_attn!IS15</f>
        <v>0.32928717835040833</v>
      </c>
      <c r="IT15" s="21">
        <f>$F$2*MS_Xray_Quantified_Lin_attn!IT15</f>
        <v>0.32803665265231202</v>
      </c>
      <c r="IU15" s="21">
        <f>$F$2*MS_Xray_Quantified_Lin_attn!IU15</f>
        <v>0.32665062034221609</v>
      </c>
      <c r="IV15" s="21">
        <f>$F$2*MS_Xray_Quantified_Lin_attn!IV15</f>
        <v>0.32515163796472119</v>
      </c>
      <c r="IW15" s="21">
        <f>$F$2*MS_Xray_Quantified_Lin_attn!IW15</f>
        <v>0.32356874759571913</v>
      </c>
      <c r="IX15" s="21">
        <f>$F$2*MS_Xray_Quantified_Lin_attn!IX15</f>
        <v>0.32193484582442911</v>
      </c>
      <c r="IY15" s="21">
        <f>$F$2*MS_Xray_Quantified_Lin_attn!IY15</f>
        <v>0.32028346896169974</v>
      </c>
      <c r="IZ15" s="21">
        <f>$F$2*MS_Xray_Quantified_Lin_attn!IZ15</f>
        <v>0.31864591716567209</v>
      </c>
      <c r="JA15" s="21">
        <f>$F$2*MS_Xray_Quantified_Lin_attn!JA15</f>
        <v>0.31704939669931048</v>
      </c>
      <c r="JB15" s="21">
        <f>$F$2*MS_Xray_Quantified_Lin_attn!JB15</f>
        <v>0.31551514476014075</v>
      </c>
      <c r="JC15" s="21">
        <f>$F$2*MS_Xray_Quantified_Lin_attn!JC15</f>
        <v>0.31405765108840444</v>
      </c>
      <c r="JD15" s="21">
        <f>$F$2*MS_Xray_Quantified_Lin_attn!JD15</f>
        <v>0.31268328977664173</v>
      </c>
      <c r="JE15" s="21">
        <f>$F$2*MS_Xray_Quantified_Lin_attn!JE15</f>
        <v>0.31139006546860803</v>
      </c>
      <c r="JF15" s="21">
        <f>$F$2*MS_Xray_Quantified_Lin_attn!JF15</f>
        <v>0.31016806816339199</v>
      </c>
      <c r="JG15" s="21">
        <f>$F$2*MS_Xray_Quantified_Lin_attn!JG15</f>
        <v>0.30900029518600358</v>
      </c>
      <c r="JH15" s="21">
        <f>$F$2*MS_Xray_Quantified_Lin_attn!JH15</f>
        <v>0.30786442553263188</v>
      </c>
      <c r="JI15" s="21">
        <f>$F$2*MS_Xray_Quantified_Lin_attn!JI15</f>
        <v>0.30673582892217643</v>
      </c>
      <c r="JJ15" s="21">
        <f>$F$2*MS_Xray_Quantified_Lin_attn!JJ15</f>
        <v>0.30559036405545287</v>
      </c>
      <c r="JK15" s="21">
        <f>$F$2*MS_Xray_Quantified_Lin_attn!JK15</f>
        <v>0.30440749805671519</v>
      </c>
      <c r="JL15" s="21">
        <f>$F$2*MS_Xray_Quantified_Lin_attn!JL15</f>
        <v>0.30317193179786778</v>
      </c>
      <c r="JM15" s="21">
        <f>$F$2*MS_Xray_Quantified_Lin_attn!JM15</f>
        <v>0.30187459552908608</v>
      </c>
      <c r="JN15" s="21">
        <f>$F$2*MS_Xray_Quantified_Lin_attn!JN15</f>
        <v>0.30051211098458896</v>
      </c>
      <c r="JO15" s="21">
        <f>$F$2*MS_Xray_Quantified_Lin_attn!JO15</f>
        <v>0.29908520754883411</v>
      </c>
      <c r="JP15" s="21">
        <f>$F$2*MS_Xray_Quantified_Lin_attn!JP15</f>
        <v>0.29759652098825312</v>
      </c>
      <c r="JQ15" s="21">
        <f>$F$2*MS_Xray_Quantified_Lin_attn!JQ15</f>
        <v>0.29604932822919372</v>
      </c>
      <c r="JR15" s="21">
        <f>$F$2*MS_Xray_Quantified_Lin_attn!JR15</f>
        <v>0.29444592283834198</v>
      </c>
      <c r="JS15" s="21">
        <f>$F$2*MS_Xray_Quantified_Lin_attn!JS15</f>
        <v>0.29278735385990184</v>
      </c>
      <c r="JT15" s="21">
        <f>$F$2*MS_Xray_Quantified_Lin_attn!JT15</f>
        <v>0.29107424880339133</v>
      </c>
      <c r="JU15" s="21">
        <f>$F$2*MS_Xray_Quantified_Lin_attn!JU15</f>
        <v>0.28930751109289404</v>
      </c>
      <c r="JV15" s="21">
        <f>$F$2*MS_Xray_Quantified_Lin_attn!JV15</f>
        <v>0.28748887183967825</v>
      </c>
      <c r="JW15" s="21">
        <f>$F$2*MS_Xray_Quantified_Lin_attn!JW15</f>
        <v>0.28562127200064202</v>
      </c>
      <c r="JX15" s="21">
        <f>$F$2*MS_Xray_Quantified_Lin_attn!JX15</f>
        <v>0.28370752757297246</v>
      </c>
      <c r="JY15" s="21">
        <f>$F$2*MS_Xray_Quantified_Lin_attn!JY15</f>
        <v>0.28174890948648457</v>
      </c>
      <c r="JZ15" s="21">
        <f>$F$2*MS_Xray_Quantified_Lin_attn!JZ15</f>
        <v>0.27974305914230202</v>
      </c>
      <c r="KA15" s="21">
        <f>$F$2*MS_Xray_Quantified_Lin_attn!KA15</f>
        <v>0.27768294115370684</v>
      </c>
      <c r="KB15" s="21">
        <f>$F$2*MS_Xray_Quantified_Lin_attn!KB15</f>
        <v>0.27555543149560502</v>
      </c>
      <c r="KC15" s="21">
        <f>$F$2*MS_Xray_Quantified_Lin_attn!KC15</f>
        <v>0.27334239707547581</v>
      </c>
      <c r="KD15" s="21">
        <f>$F$2*MS_Xray_Quantified_Lin_attn!KD15</f>
        <v>0.27102257889245929</v>
      </c>
      <c r="KE15" s="21">
        <f>$F$2*MS_Xray_Quantified_Lin_attn!KE15</f>
        <v>0.26857507562458716</v>
      </c>
      <c r="KF15" s="21">
        <f>$F$2*MS_Xray_Quantified_Lin_attn!KF15</f>
        <v>0.26598241769738501</v>
      </c>
      <c r="KG15" s="21">
        <f>$F$2*MS_Xray_Quantified_Lin_attn!KG15</f>
        <v>0.26323351964469477</v>
      </c>
      <c r="KH15" s="21">
        <f>$F$2*MS_Xray_Quantified_Lin_attn!KH15</f>
        <v>0.26032516570566488</v>
      </c>
      <c r="KI15" s="21">
        <f>$F$2*MS_Xray_Quantified_Lin_attn!KI15</f>
        <v>0.25726183179972911</v>
      </c>
      <c r="KJ15" s="21">
        <f>$F$2*MS_Xray_Quantified_Lin_attn!KJ15</f>
        <v>0.25405310663064268</v>
      </c>
      <c r="KK15" s="21">
        <f>$F$2*MS_Xray_Quantified_Lin_attn!KK15</f>
        <v>0.25071022400965903</v>
      </c>
      <c r="KL15" s="21">
        <f>$F$2*MS_Xray_Quantified_Lin_attn!KL15</f>
        <v>0.24724172142459297</v>
      </c>
      <c r="KM15" s="21">
        <f>$F$2*MS_Xray_Quantified_Lin_attn!KM15</f>
        <v>0.24364897025350973</v>
      </c>
      <c r="KN15" s="21">
        <f>$F$2*MS_Xray_Quantified_Lin_attn!KN15</f>
        <v>0.23992339956698458</v>
      </c>
      <c r="KO15" s="21">
        <f>$F$2*MS_Xray_Quantified_Lin_attn!KO15</f>
        <v>0.23604523215489906</v>
      </c>
      <c r="KP15" s="21">
        <f>$F$2*MS_Xray_Quantified_Lin_attn!KP15</f>
        <v>0.23198538031792998</v>
      </c>
      <c r="KQ15" s="21">
        <f>$F$2*MS_Xray_Quantified_Lin_attn!KQ15</f>
        <v>0.22770850145114754</v>
      </c>
      <c r="KR15" s="21">
        <f>$F$2*MS_Xray_Quantified_Lin_attn!KR15</f>
        <v>0.22317827780730959</v>
      </c>
      <c r="KS15" s="21">
        <f>$F$2*MS_Xray_Quantified_Lin_attn!KS15</f>
        <v>0.2183628419413681</v>
      </c>
      <c r="KT15" s="21">
        <f>$F$2*MS_Xray_Quantified_Lin_attn!KT15</f>
        <v>0.21323991168383014</v>
      </c>
      <c r="KU15" s="21">
        <f>$F$2*MS_Xray_Quantified_Lin_attn!KU15</f>
        <v>0.20780023979597451</v>
      </c>
      <c r="KV15" s="21">
        <f>$F$2*MS_Xray_Quantified_Lin_attn!KV15</f>
        <v>0.20204896230417779</v>
      </c>
      <c r="KW15" s="21">
        <f>$F$2*MS_Xray_Quantified_Lin_attn!KW15</f>
        <v>0.19600465655316796</v>
      </c>
      <c r="KX15" s="21">
        <f>$F$2*MS_Xray_Quantified_Lin_attn!KX15</f>
        <v>0.18969642907969486</v>
      </c>
      <c r="KY15" s="21">
        <f>$F$2*MS_Xray_Quantified_Lin_attn!KY15</f>
        <v>0.18316016790222925</v>
      </c>
      <c r="KZ15" s="21">
        <f>$F$2*MS_Xray_Quantified_Lin_attn!KZ15</f>
        <v>0.17643338037626477</v>
      </c>
      <c r="LA15" s="21">
        <f>$F$2*MS_Xray_Quantified_Lin_attn!LA15</f>
        <v>0.16955163262681835</v>
      </c>
      <c r="LB15" s="21">
        <f>$F$2*MS_Xray_Quantified_Lin_attn!LB15</f>
        <v>0.16254543009695488</v>
      </c>
      <c r="LC15" s="21">
        <f>$F$2*MS_Xray_Quantified_Lin_attn!LC15</f>
        <v>0.15543881512366181</v>
      </c>
      <c r="LD15" s="21">
        <f>$F$2*MS_Xray_Quantified_Lin_attn!LD15</f>
        <v>0.14824914318263541</v>
      </c>
      <c r="LE15" s="21">
        <f>$F$2*MS_Xray_Quantified_Lin_attn!LE15</f>
        <v>0.14098899166629109</v>
      </c>
      <c r="LF15" s="21">
        <f>$F$2*MS_Xray_Quantified_Lin_attn!LF15</f>
        <v>0.13366767977890753</v>
      </c>
      <c r="LG15" s="21">
        <f>$F$2*MS_Xray_Quantified_Lin_attn!LG15</f>
        <v>0.12629423448803981</v>
      </c>
      <c r="LH15" s="21">
        <f>$F$2*MS_Xray_Quantified_Lin_attn!LH15</f>
        <v>0.11887963757458742</v>
      </c>
      <c r="LI15" s="21">
        <f>$F$2*MS_Xray_Quantified_Lin_attn!LI15</f>
        <v>0.11143898389751858</v>
      </c>
      <c r="LJ15" s="21">
        <f>$F$2*MS_Xray_Quantified_Lin_attn!LJ15</f>
        <v>0.10399309425831611</v>
      </c>
      <c r="LK15" s="21">
        <f>$F$2*MS_Xray_Quantified_Lin_attn!LK15</f>
        <v>9.6569857698742975E-2</v>
      </c>
      <c r="LL15" s="21">
        <f>$F$2*MS_Xray_Quantified_Lin_attn!LL15</f>
        <v>8.9205151791896226E-2</v>
      </c>
      <c r="LM15" s="21">
        <f>$F$2*MS_Xray_Quantified_Lin_attn!LM15</f>
        <v>8.1942839091099867E-2</v>
      </c>
      <c r="LN15" s="21">
        <f>$F$2*MS_Xray_Quantified_Lin_attn!LN15</f>
        <v>7.4834421128969472E-2</v>
      </c>
      <c r="LO15" s="21">
        <f>$F$2*MS_Xray_Quantified_Lin_attn!LO15</f>
        <v>6.7937939536776876E-2</v>
      </c>
      <c r="LP15" s="21">
        <f>$F$2*MS_Xray_Quantified_Lin_attn!LP15</f>
        <v>6.1315580275036592E-2</v>
      </c>
      <c r="LQ15" s="21">
        <f>$F$2*MS_Xray_Quantified_Lin_attn!LQ15</f>
        <v>5.5031105465948887E-2</v>
      </c>
      <c r="LR15" s="21">
        <f>$F$2*MS_Xray_Quantified_Lin_attn!LR15</f>
        <v>4.9145126991329724E-2</v>
      </c>
      <c r="LS15" s="21">
        <f>$F$2*MS_Xray_Quantified_Lin_attn!LS15</f>
        <v>4.3711830608244191E-2</v>
      </c>
      <c r="LT15" s="21">
        <f>$F$2*MS_Xray_Quantified_Lin_attn!LT15</f>
        <v>3.8774346230195988E-2</v>
      </c>
      <c r="LU15" s="21">
        <f>$F$2*MS_Xray_Quantified_Lin_attn!LU15</f>
        <v>3.4362171585878232E-2</v>
      </c>
      <c r="LV15" s="21">
        <f>$F$2*MS_Xray_Quantified_Lin_attn!LV15</f>
        <v>3.0489271783164528E-2</v>
      </c>
      <c r="LW15" s="21">
        <f>$F$2*MS_Xray_Quantified_Lin_attn!LW15</f>
        <v>2.7153471584989278E-2</v>
      </c>
      <c r="LX15" s="21">
        <f>$F$2*MS_Xray_Quantified_Lin_attn!LX15</f>
        <v>2.4337194441178021E-2</v>
      </c>
      <c r="LY15" s="21">
        <f>$F$2*MS_Xray_Quantified_Lin_attn!LY15</f>
        <v>2.2009822939806915E-2</v>
      </c>
      <c r="LZ15" s="21">
        <f>$F$2*MS_Xray_Quantified_Lin_attn!LZ15</f>
        <v>2.0129697404986584E-2</v>
      </c>
      <c r="MA15" s="21">
        <f>$F$2*MS_Xray_Quantified_Lin_attn!MA15</f>
        <v>1.8646680617277256E-2</v>
      </c>
      <c r="MB15" s="21">
        <f>$F$2*MS_Xray_Quantified_Lin_attn!MB15</f>
        <v>1.7505147376732016E-2</v>
      </c>
      <c r="MC15" s="21">
        <f>$F$2*MS_Xray_Quantified_Lin_attn!MC15</f>
        <v>1.6646754128249352E-2</v>
      </c>
      <c r="MD15" s="21">
        <f>$F$2*MS_Xray_Quantified_Lin_attn!MD15</f>
        <v>1.601362705436243E-2</v>
      </c>
      <c r="ME15" s="21">
        <f>$F$2*MS_Xray_Quantified_Lin_attn!ME15</f>
        <v>1.5550550885363789E-2</v>
      </c>
      <c r="MF15" s="21">
        <f>$F$2*MS_Xray_Quantified_Lin_attn!MF15</f>
        <v>1.5208397985262894E-2</v>
      </c>
      <c r="MG15" s="21">
        <f>$F$2*MS_Xray_Quantified_Lin_attn!MG15</f>
        <v>1.4945384410137949E-2</v>
      </c>
      <c r="MH15" s="21">
        <f>$F$2*MS_Xray_Quantified_Lin_attn!MH15</f>
        <v>1.4728842291352497E-2</v>
      </c>
      <c r="MI15" s="21">
        <f>$F$2*MS_Xray_Quantified_Lin_attn!MI15</f>
        <v>1.4535422826860642E-2</v>
      </c>
      <c r="MJ15" s="21">
        <f>$F$2*MS_Xray_Quantified_Lin_attn!MJ15</f>
        <v>1.4350157577991395E-2</v>
      </c>
      <c r="MK15" s="21">
        <f>$F$2*MS_Xray_Quantified_Lin_attn!MK15</f>
        <v>1.4165170336586519E-2</v>
      </c>
      <c r="ML15" s="21">
        <f>$F$2*MS_Xray_Quantified_Lin_attn!ML15</f>
        <v>1.3977473524268948E-2</v>
      </c>
      <c r="MM15" s="21">
        <f>$F$2*MS_Xray_Quantified_Lin_attn!MM15</f>
        <v>1.3786491571867307E-2</v>
      </c>
      <c r="MN15" s="21">
        <f>$F$2*MS_Xray_Quantified_Lin_attn!MN15</f>
        <v>1.3592033289060971E-2</v>
      </c>
      <c r="MO15" s="21">
        <f>$F$2*MS_Xray_Quantified_Lin_attn!MO15</f>
        <v>1.339314115811114E-2</v>
      </c>
      <c r="MP15" s="21">
        <f>$F$2*MS_Xray_Quantified_Lin_attn!MP15</f>
        <v>1.3187145853972666E-2</v>
      </c>
      <c r="MQ15" s="21">
        <f>$F$2*MS_Xray_Quantified_Lin_attn!MQ15</f>
        <v>1.2970055894572865E-2</v>
      </c>
      <c r="MR15" s="21">
        <f>$F$2*MS_Xray_Quantified_Lin_attn!MR15</f>
        <v>1.2737058563323118E-2</v>
      </c>
      <c r="MS15" s="21">
        <f>$F$2*MS_Xray_Quantified_Lin_attn!MS15</f>
        <v>1.2483837418318348E-2</v>
      </c>
      <c r="MT15" s="21">
        <f>$F$2*MS_Xray_Quantified_Lin_attn!MT15</f>
        <v>1.2207580325757538E-2</v>
      </c>
      <c r="MU15" s="21">
        <f>$F$2*MS_Xray_Quantified_Lin_attn!MU15</f>
        <v>1.1907987762736029E-2</v>
      </c>
      <c r="MV15" s="21">
        <f>$F$2*MS_Xray_Quantified_Lin_attn!MV15</f>
        <v>1.1587813830861131E-2</v>
      </c>
      <c r="MW15" s="21">
        <f>$F$2*MS_Xray_Quantified_Lin_attn!MW15</f>
        <v>1.125264058604755E-2</v>
      </c>
      <c r="MX15" s="21">
        <f>$F$2*MS_Xray_Quantified_Lin_attn!MX15</f>
        <v>1.0910444423390821E-2</v>
      </c>
      <c r="MY15" s="21">
        <f>$F$2*MS_Xray_Quantified_Lin_attn!MY15</f>
        <v>1.0571146016890683E-2</v>
      </c>
      <c r="MZ15" s="21">
        <f>$F$2*MS_Xray_Quantified_Lin_attn!MZ15</f>
        <v>1.0245548907186699E-2</v>
      </c>
      <c r="NA15" s="21">
        <f>$F$2*MS_Xray_Quantified_Lin_attn!NA15</f>
        <v>9.9448453846216409E-3</v>
      </c>
      <c r="NB15" s="21">
        <f>$F$2*MS_Xray_Quantified_Lin_attn!NB15</f>
        <v>9.6806892351862586E-3</v>
      </c>
      <c r="NC15" s="21">
        <f>$F$2*MS_Xray_Quantified_Lin_attn!NC15</f>
        <v>9.4646109010371685E-3</v>
      </c>
      <c r="ND15" s="21">
        <f>$F$2*MS_Xray_Quantified_Lin_attn!ND15</f>
        <v>9.3077816792115509E-3</v>
      </c>
      <c r="NE15" s="21">
        <f>$F$2*MS_Xray_Quantified_Lin_attn!NE15</f>
        <v>9.2203048841274522E-3</v>
      </c>
      <c r="NF15" s="21">
        <f>$F$2*MS_Xray_Quantified_Lin_attn!NF15</f>
        <v>9.209884681601322E-3</v>
      </c>
      <c r="NG15" s="21">
        <f>$F$2*MS_Xray_Quantified_Lin_attn!NG15</f>
        <v>9.2803440734120588E-3</v>
      </c>
      <c r="NH15" s="21">
        <f>$F$2*MS_Xray_Quantified_Lin_attn!NH15</f>
        <v>9.4294909359892033E-3</v>
      </c>
      <c r="NI15" s="21">
        <f>$F$2*MS_Xray_Quantified_Lin_attn!NI15</f>
        <v>9.6484699786285322E-3</v>
      </c>
      <c r="NJ15" s="21">
        <f>$F$2*MS_Xray_Quantified_Lin_attn!NJ15</f>
        <v>9.921162566278223E-3</v>
      </c>
      <c r="NK15" s="21">
        <f>$F$2*MS_Xray_Quantified_Lin_attn!NK15</f>
        <v>1.0225547052007591E-2</v>
      </c>
      <c r="NL15" s="21">
        <f>$F$2*MS_Xray_Quantified_Lin_attn!NL15</f>
        <v>1.0536152523831083E-2</v>
      </c>
      <c r="NM15" s="21">
        <f>$F$2*MS_Xray_Quantified_Lin_attn!NM15</f>
        <v>1.0827095065505761E-2</v>
      </c>
      <c r="NN15" s="21">
        <f>$F$2*MS_Xray_Quantified_Lin_attn!NN15</f>
        <v>1.1075967171341974E-2</v>
      </c>
      <c r="NO15" s="21">
        <f>$F$2*MS_Xray_Quantified_Lin_attn!NO15</f>
        <v>1.1267235984819823E-2</v>
      </c>
      <c r="NP15" s="21">
        <f>$F$2*MS_Xray_Quantified_Lin_attn!NP15</f>
        <v>1.139439247000097E-2</v>
      </c>
      <c r="NQ15" s="21">
        <f>$F$2*MS_Xray_Quantified_Lin_attn!NQ15</f>
        <v>1.1460137386828958E-2</v>
      </c>
      <c r="NR15" s="21">
        <f>$F$2*MS_Xray_Quantified_Lin_attn!NR15</f>
        <v>1.1475213928107195E-2</v>
      </c>
      <c r="NS15" s="21">
        <f>$F$2*MS_Xray_Quantified_Lin_attn!NS15</f>
        <v>1.1455550222017224E-2</v>
      </c>
      <c r="NT15" s="21">
        <f>$F$2*MS_Xray_Quantified_Lin_attn!NT15</f>
        <v>1.1418532705072815E-2</v>
      </c>
      <c r="NU15" s="21">
        <f>$F$2*MS_Xray_Quantified_Lin_attn!NU15</f>
        <v>1.1379418093992484E-2</v>
      </c>
      <c r="NV15" s="21">
        <f>$F$2*MS_Xray_Quantified_Lin_attn!NV15</f>
        <v>1.1348799058227589E-2</v>
      </c>
      <c r="NW15" s="21">
        <f>$F$2*MS_Xray_Quantified_Lin_attn!NW15</f>
        <v>1.1330887224928032E-2</v>
      </c>
      <c r="NX15" s="21">
        <f>$F$2*MS_Xray_Quantified_Lin_attn!NX15</f>
        <v>1.1323425999012385E-2</v>
      </c>
      <c r="NY15" s="21">
        <f>$F$2*MS_Xray_Quantified_Lin_attn!NY15</f>
        <v>1.1319823893587636E-2</v>
      </c>
      <c r="NZ15" s="21">
        <f>$F$2*MS_Xray_Quantified_Lin_attn!NZ15</f>
        <v>1.1311309341465105E-2</v>
      </c>
      <c r="OA15" s="21">
        <f>$F$2*MS_Xray_Quantified_Lin_attn!OA15</f>
        <v>1.1289992290181416E-2</v>
      </c>
      <c r="OB15" s="21">
        <f>$F$2*MS_Xray_Quantified_Lin_attn!OB15</f>
        <v>1.1250934009832809E-2</v>
      </c>
      <c r="OC15" s="21">
        <f>$F$2*MS_Xray_Quantified_Lin_attn!OC15</f>
        <v>1.1193452055941661E-2</v>
      </c>
      <c r="OD15" s="21">
        <f>$F$2*MS_Xray_Quantified_Lin_attn!OD15</f>
        <v>1.1120679937393046E-2</v>
      </c>
      <c r="OE15" s="21">
        <f>$F$2*MS_Xray_Quantified_Lin_attn!OE15</f>
        <v>1.1038356523972788E-2</v>
      </c>
      <c r="OF15" s="21">
        <f>$F$2*MS_Xray_Quantified_Lin_attn!OF15</f>
        <v>1.0952810600544267E-2</v>
      </c>
      <c r="OG15" s="21">
        <f>$F$2*MS_Xray_Quantified_Lin_attn!OG15</f>
        <v>1.0868707617581255E-2</v>
      </c>
      <c r="OH15" s="21">
        <f>$F$2*MS_Xray_Quantified_Lin_attn!OH15</f>
        <v>1.0787370504312501E-2</v>
      </c>
      <c r="OI15" s="21">
        <f>$F$2*MS_Xray_Quantified_Lin_attn!OI15</f>
        <v>1.0706151843484652E-2</v>
      </c>
      <c r="OJ15" s="21">
        <f>$F$2*MS_Xray_Quantified_Lin_attn!OJ15</f>
        <v>1.0618828361016847E-2</v>
      </c>
      <c r="OK15" s="21">
        <f>$F$2*MS_Xray_Quantified_Lin_attn!OK15</f>
        <v>1.0517529026948148E-2</v>
      </c>
      <c r="OL15" s="21">
        <f>$F$2*MS_Xray_Quantified_Lin_attn!OL15</f>
        <v>1.0394413467135903E-2</v>
      </c>
      <c r="OM15" s="21">
        <f>$F$2*MS_Xray_Quantified_Lin_attn!OM15</f>
        <v>1.0244010958196489E-2</v>
      </c>
      <c r="ON15" s="21">
        <f>$F$2*MS_Xray_Quantified_Lin_attn!ON15</f>
        <v>1.0064104896996988E-2</v>
      </c>
      <c r="OO15" s="21">
        <f>$F$2*MS_Xray_Quantified_Lin_attn!OO15</f>
        <v>9.8567626592109235E-3</v>
      </c>
      <c r="OP15" s="21">
        <f>$F$2*MS_Xray_Quantified_Lin_attn!OP15</f>
        <v>9.6274479574878606E-3</v>
      </c>
      <c r="OQ15" s="21">
        <f>$F$2*MS_Xray_Quantified_Lin_attn!OQ15</f>
        <v>9.3841033739375003E-3</v>
      </c>
      <c r="OR15" s="21">
        <f>$F$2*MS_Xray_Quantified_Lin_attn!OR15</f>
        <v>9.136626250479743E-3</v>
      </c>
      <c r="OS15" s="21">
        <f>$F$2*MS_Xray_Quantified_Lin_attn!OS15</f>
        <v>8.8955923410947765E-3</v>
      </c>
      <c r="OT15" s="21">
        <f>$F$2*MS_Xray_Quantified_Lin_attn!OT15</f>
        <v>8.6721353816305632E-3</v>
      </c>
      <c r="OU15" s="21">
        <f>$F$2*MS_Xray_Quantified_Lin_attn!OU15</f>
        <v>8.4779315147820878E-3</v>
      </c>
      <c r="OV15" s="21">
        <f>$F$2*MS_Xray_Quantified_Lin_attn!OV15</f>
        <v>8.3251039984971829E-3</v>
      </c>
      <c r="OW15" s="21">
        <f>$F$2*MS_Xray_Quantified_Lin_attn!OW15</f>
        <v>8.2258820236508663E-3</v>
      </c>
      <c r="OX15" s="21">
        <f>$F$2*MS_Xray_Quantified_Lin_attn!OX15</f>
        <v>8.1912936470950083E-3</v>
      </c>
      <c r="OY15" s="21">
        <f>$F$2*MS_Xray_Quantified_Lin_attn!OY15</f>
        <v>8.2298935055759911E-3</v>
      </c>
      <c r="OZ15" s="21">
        <f>$F$2*MS_Xray_Quantified_Lin_attn!OZ15</f>
        <v>8.3460185194768419E-3</v>
      </c>
      <c r="PA15" s="21">
        <f>$F$2*MS_Xray_Quantified_Lin_attn!PA15</f>
        <v>8.5384047613417426E-3</v>
      </c>
      <c r="PB15" s="21">
        <f>$F$2*MS_Xray_Quantified_Lin_attn!PB15</f>
        <v>8.800229894176682E-3</v>
      </c>
      <c r="PC15" s="21">
        <f>$F$2*MS_Xray_Quantified_Lin_attn!PC15</f>
        <v>9.1190480892884718E-3</v>
      </c>
      <c r="PD15" s="21">
        <f>$F$2*MS_Xray_Quantified_Lin_attn!PD15</f>
        <v>9.4779917280956843E-3</v>
      </c>
      <c r="PE15" s="21">
        <f>$F$2*MS_Xray_Quantified_Lin_attn!PE15</f>
        <v>9.8579620470746823E-3</v>
      </c>
      <c r="PF15" s="21">
        <f>$F$2*MS_Xray_Quantified_Lin_attn!PF15</f>
        <v>1.0239332668594774E-2</v>
      </c>
      <c r="PG15" s="21">
        <f>$F$2*MS_Xray_Quantified_Lin_attn!PG15</f>
        <v>1.0603658506237576E-2</v>
      </c>
      <c r="PH15" s="21">
        <f>$F$2*MS_Xray_Quantified_Lin_attn!PH15</f>
        <v>1.0934811623468009E-2</v>
      </c>
      <c r="PI15" s="21">
        <f>$F$2*MS_Xray_Quantified_Lin_attn!PI15</f>
        <v>1.1219800350617523E-2</v>
      </c>
      <c r="PJ15" s="21">
        <f>$F$2*MS_Xray_Quantified_Lin_attn!PJ15</f>
        <v>1.1448927200295687E-2</v>
      </c>
      <c r="PK15" s="21">
        <f>$F$2*MS_Xray_Quantified_Lin_attn!PK15</f>
        <v>1.1616091738917323E-2</v>
      </c>
      <c r="PL15" s="21">
        <f>$F$2*MS_Xray_Quantified_Lin_attn!PL15</f>
        <v>1.1718486813787924E-2</v>
      </c>
      <c r="PM15" s="21">
        <f>$F$2*MS_Xray_Quantified_Lin_attn!PM15</f>
        <v>1.1756672494446785E-2</v>
      </c>
      <c r="PN15" s="21">
        <f>$F$2*MS_Xray_Quantified_Lin_attn!PN15</f>
        <v>1.1733299750252071E-2</v>
      </c>
      <c r="PO15" s="21">
        <f>$F$2*MS_Xray_Quantified_Lin_attn!PO15</f>
        <v>1.1652611940299028E-2</v>
      </c>
      <c r="PP15" s="21">
        <f>$F$2*MS_Xray_Quantified_Lin_attn!PP15</f>
        <v>1.1518891175849862E-2</v>
      </c>
      <c r="PQ15" s="21">
        <f>$F$2*MS_Xray_Quantified_Lin_attn!PQ15</f>
        <v>1.1335421157913625E-2</v>
      </c>
      <c r="PR15" s="21">
        <f>$F$2*MS_Xray_Quantified_Lin_attn!PR15</f>
        <v>1.1103123214474276E-2</v>
      </c>
      <c r="PS15" s="21">
        <f>$F$2*MS_Xray_Quantified_Lin_attn!PS15</f>
        <v>1.0820768239834151E-2</v>
      </c>
      <c r="PT15" s="21">
        <f>$F$2*MS_Xray_Quantified_Lin_attn!PT15</f>
        <v>1.048513696568453E-2</v>
      </c>
      <c r="PU15" s="21">
        <f>$F$2*MS_Xray_Quantified_Lin_attn!PU15</f>
        <v>1.0092720482614717E-2</v>
      </c>
      <c r="PV15" s="21">
        <f>$F$2*MS_Xray_Quantified_Lin_attn!PV15</f>
        <v>9.6424564705628359E-3</v>
      </c>
      <c r="PW15" s="21">
        <f>$F$2*MS_Xray_Quantified_Lin_attn!PW15</f>
        <v>9.1378280136895362E-3</v>
      </c>
      <c r="PX15" s="21">
        <f>$F$2*MS_Xray_Quantified_Lin_attn!PX15</f>
        <v>8.5890380876553485E-3</v>
      </c>
      <c r="PY15" s="21">
        <f>$F$2*MS_Xray_Quantified_Lin_attn!PY15</f>
        <v>8.0140024494656445E-3</v>
      </c>
      <c r="PZ15" s="21">
        <f>$F$2*MS_Xray_Quantified_Lin_attn!PZ15</f>
        <v>7.4373224693236126E-3</v>
      </c>
      <c r="QA15" s="21">
        <f>$F$2*MS_Xray_Quantified_Lin_attn!QA15</f>
        <v>6.8888540564708946E-3</v>
      </c>
      <c r="QB15" s="21">
        <f>$F$2*MS_Xray_Quantified_Lin_attn!QB15</f>
        <v>6.3998243864372062E-3</v>
      </c>
      <c r="QC15" s="21">
        <f>$F$2*MS_Xray_Quantified_Lin_attn!QC15</f>
        <v>5.9996246229974595E-3</v>
      </c>
      <c r="QD15" s="21">
        <f>$F$2*MS_Xray_Quantified_Lin_attn!QD15</f>
        <v>5.712061978132346E-3</v>
      </c>
      <c r="QE15" s="21">
        <f>$F$2*MS_Xray_Quantified_Lin_attn!QE15</f>
        <v>5.5528724468177255E-3</v>
      </c>
      <c r="QF15" s="21">
        <f>$F$2*MS_Xray_Quantified_Lin_attn!QF15</f>
        <v>5.5278363614398411E-3</v>
      </c>
      <c r="QG15" s="21">
        <f>$F$2*MS_Xray_Quantified_Lin_attn!QG15</f>
        <v>5.6322974402325783E-3</v>
      </c>
      <c r="QH15" s="21">
        <f>$F$2*MS_Xray_Quantified_Lin_attn!QH15</f>
        <v>5.8521594294039811E-3</v>
      </c>
      <c r="QI15" s="21">
        <f>$F$2*MS_Xray_Quantified_Lin_attn!QI15</f>
        <v>6.1652185447626682E-3</v>
      </c>
      <c r="QJ15" s="21">
        <f>$F$2*MS_Xray_Quantified_Lin_attn!QJ15</f>
        <v>6.5432425660348357E-3</v>
      </c>
      <c r="QK15" s="21">
        <f>$F$2*MS_Xray_Quantified_Lin_attn!QK15</f>
        <v>6.9549588463115302E-3</v>
      </c>
      <c r="QL15" s="21">
        <f>$F$2*MS_Xray_Quantified_Lin_attn!QL15</f>
        <v>7.3689321827149594E-3</v>
      </c>
      <c r="QM15" s="21">
        <f>$F$2*MS_Xray_Quantified_Lin_attn!QM15</f>
        <v>7.7569802618781564E-3</v>
      </c>
      <c r="QN15" s="21">
        <f>$F$2*MS_Xray_Quantified_Lin_attn!QN15</f>
        <v>8.0963844245627789E-3</v>
      </c>
      <c r="QO15" s="21">
        <f>$F$2*MS_Xray_Quantified_Lin_attn!QO15</f>
        <v>8.3724703059673503E-3</v>
      </c>
      <c r="QP15" s="21">
        <f>$F$2*MS_Xray_Quantified_Lin_attn!QP15</f>
        <v>8.5796686535228265E-3</v>
      </c>
      <c r="QQ15" s="21">
        <f>$F$2*MS_Xray_Quantified_Lin_attn!QQ15</f>
        <v>8.7213840533359194E-3</v>
      </c>
      <c r="QR15" s="21">
        <f>$F$2*MS_Xray_Quantified_Lin_attn!QR15</f>
        <v>8.8093430638755028E-3</v>
      </c>
      <c r="QS15" s="21">
        <f>$F$2*MS_Xray_Quantified_Lin_attn!QS15</f>
        <v>8.8621115902109034E-3</v>
      </c>
      <c r="QT15" s="21">
        <f>$F$2*MS_Xray_Quantified_Lin_attn!QT15</f>
        <v>8.9021546118352567E-3</v>
      </c>
      <c r="QU15" s="21">
        <f>$F$2*MS_Xray_Quantified_Lin_attn!QU15</f>
        <v>8.9540564114953345E-3</v>
      </c>
      <c r="QV15" s="21">
        <f>$F$2*MS_Xray_Quantified_Lin_attn!QV15</f>
        <v>9.0417863508355234E-3</v>
      </c>
      <c r="QW15" s="21">
        <f>$F$2*MS_Xray_Quantified_Lin_attn!QW15</f>
        <v>9.1868107458752922E-3</v>
      </c>
      <c r="QX15" s="21">
        <f>$F$2*MS_Xray_Quantified_Lin_attn!QX15</f>
        <v>9.4060765289329124E-3</v>
      </c>
      <c r="QY15" s="21">
        <f>$F$2*MS_Xray_Quantified_Lin_attn!QY15</f>
        <v>9.7105573015789926E-3</v>
      </c>
      <c r="QZ15" s="21">
        <f>$F$2*MS_Xray_Quantified_Lin_attn!QZ15</f>
        <v>1.0103980313726502E-2</v>
      </c>
      <c r="RA15" s="21">
        <f>$F$2*MS_Xray_Quantified_Lin_attn!RA15</f>
        <v>1.0582309357782154E-2</v>
      </c>
      <c r="RB15" s="21">
        <f>$F$2*MS_Xray_Quantified_Lin_attn!RB15</f>
        <v>1.1133389273647688E-2</v>
      </c>
      <c r="RC15" s="21">
        <f>$F$2*MS_Xray_Quantified_Lin_attn!RC15</f>
        <v>1.1738038874815455E-2</v>
      </c>
      <c r="RD15" s="21">
        <f>$F$2*MS_Xray_Quantified_Lin_attn!RD15</f>
        <v>1.2371798492743483E-2</v>
      </c>
      <c r="RE15" s="21">
        <f>$F$2*MS_Xray_Quantified_Lin_attn!RE15</f>
        <v>1.3007232338475965E-2</v>
      </c>
      <c r="RF15" s="21">
        <f>$F$2*MS_Xray_Quantified_Lin_attn!RF15</f>
        <v>1.3616160137982107E-2</v>
      </c>
      <c r="RG15" s="21">
        <f>$F$2*MS_Xray_Quantified_Lin_attn!RG15</f>
        <v>1.4172317925665661E-2</v>
      </c>
      <c r="RH15" s="21">
        <f>$F$2*MS_Xray_Quantified_Lin_attn!RH15</f>
        <v>1.46529948020646E-2</v>
      </c>
      <c r="RI15" s="21">
        <f>$F$2*MS_Xray_Quantified_Lin_attn!RI15</f>
        <v>1.50404177185088E-2</v>
      </c>
      <c r="RJ15" s="21">
        <f>$F$2*MS_Xray_Quantified_Lin_attn!RJ15</f>
        <v>1.5321935149184063E-2</v>
      </c>
      <c r="RK15" s="21">
        <f>$F$2*MS_Xray_Quantified_Lin_attn!RK15</f>
        <v>1.5489949228291854E-2</v>
      </c>
      <c r="RL15" s="21">
        <f>$F$2*MS_Xray_Quantified_Lin_attn!RL15</f>
        <v>1.5541926834185461E-2</v>
      </c>
      <c r="RM15" s="21">
        <f>$F$2*MS_Xray_Quantified_Lin_attn!RM15</f>
        <v>1.5480300609791865E-2</v>
      </c>
      <c r="RN15" s="21">
        <f>$F$2*MS_Xray_Quantified_Lin_attn!RN15</f>
        <v>1.5312991550693321E-2</v>
      </c>
      <c r="RO15" s="21">
        <f>$F$2*MS_Xray_Quantified_Lin_attn!RO15</f>
        <v>1.5053797235640161E-2</v>
      </c>
      <c r="RP15" s="21">
        <f>$F$2*MS_Xray_Quantified_Lin_attn!RP15</f>
        <v>1.472266390679193E-2</v>
      </c>
      <c r="RQ15" s="21">
        <f>$F$2*MS_Xray_Quantified_Lin_attn!RQ15</f>
        <v>1.4345496448784609E-2</v>
      </c>
      <c r="RR15" s="21">
        <f>$F$2*MS_Xray_Quantified_Lin_attn!RR15</f>
        <v>1.3952753345293627E-2</v>
      </c>
      <c r="RS15" s="21">
        <f>$F$2*MS_Xray_Quantified_Lin_attn!RS15</f>
        <v>1.3576544822504952E-2</v>
      </c>
      <c r="RT15" s="21">
        <f>$F$2*MS_Xray_Quantified_Lin_attn!RT15</f>
        <v>1.3247676521748233E-2</v>
      </c>
      <c r="RU15" s="21">
        <f>$F$2*MS_Xray_Quantified_Lin_attn!RU15</f>
        <v>1.2991471368570328E-2</v>
      </c>
      <c r="RV15" s="21">
        <f>$F$2*MS_Xray_Quantified_Lin_attn!RV15</f>
        <v>1.2823932645152353E-2</v>
      </c>
      <c r="RW15" s="21">
        <f>$F$2*MS_Xray_Quantified_Lin_attn!RW15</f>
        <v>1.2749220223582823E-2</v>
      </c>
      <c r="RX15" s="21">
        <f>$F$2*MS_Xray_Quantified_Lin_attn!RX15</f>
        <v>1.2758967515894367E-2</v>
      </c>
      <c r="RY15" s="21">
        <f>$F$2*MS_Xray_Quantified_Lin_attn!RY15</f>
        <v>1.2833237449719346E-2</v>
      </c>
      <c r="RZ15" s="21">
        <f>$F$2*MS_Xray_Quantified_Lin_attn!RZ15</f>
        <v>1.2943166205527995E-2</v>
      </c>
      <c r="SA15" s="21">
        <f>$F$2*MS_Xray_Quantified_Lin_attn!SA15</f>
        <v>1.3055496402669026E-2</v>
      </c>
      <c r="SB15" s="21">
        <f>$F$2*MS_Xray_Quantified_Lin_attn!SB15</f>
        <v>1.313779443430935E-2</v>
      </c>
      <c r="SC15" s="21">
        <f>$F$2*MS_Xray_Quantified_Lin_attn!SC15</f>
        <v>1.3163547723283937E-2</v>
      </c>
      <c r="SD15" s="21">
        <f>$F$2*MS_Xray_Quantified_Lin_attn!SD15</f>
        <v>1.3115720750496112E-2</v>
      </c>
      <c r="SE15" s="21">
        <f>$F$2*MS_Xray_Quantified_Lin_attn!SE15</f>
        <v>1.2989778265029832E-2</v>
      </c>
      <c r="SF15" s="21">
        <f>$F$2*MS_Xray_Quantified_Lin_attn!SF15</f>
        <v>1.2793780451814092E-2</v>
      </c>
      <c r="SG15" s="21">
        <f>$F$2*MS_Xray_Quantified_Lin_attn!SG15</f>
        <v>1.2546771113224785E-2</v>
      </c>
      <c r="SH15" s="21">
        <f>$F$2*MS_Xray_Quantified_Lin_attn!SH15</f>
        <v>1.2275315812281839E-2</v>
      </c>
      <c r="SI15" s="21">
        <f>$F$2*MS_Xray_Quantified_Lin_attn!SI15</f>
        <v>1.2009548365148021E-2</v>
      </c>
      <c r="SJ15" s="21">
        <f>$F$2*MS_Xray_Quantified_Lin_attn!SJ15</f>
        <v>1.1777936507454321E-2</v>
      </c>
      <c r="SK15" s="21">
        <f>$F$2*MS_Xray_Quantified_Lin_attn!SK15</f>
        <v>1.1604100409696453E-2</v>
      </c>
      <c r="SL15" s="21">
        <f>$F$2*MS_Xray_Quantified_Lin_attn!SL15</f>
        <v>1.1503036301562882E-2</v>
      </c>
      <c r="SM15" s="21">
        <f>$F$2*MS_Xray_Quantified_Lin_attn!SM15</f>
        <v>1.1480348683097604E-2</v>
      </c>
      <c r="SN15" s="21">
        <f>$F$2*MS_Xray_Quantified_Lin_attn!SN15</f>
        <v>1.1532274223910595E-2</v>
      </c>
      <c r="SO15" s="21">
        <f>$F$2*MS_Xray_Quantified_Lin_attn!SO15</f>
        <v>1.1647139167043711E-2</v>
      </c>
      <c r="SP15" s="21">
        <f>$F$2*MS_Xray_Quantified_Lin_attn!SP15</f>
        <v>1.1807330936608931E-2</v>
      </c>
      <c r="SQ15" s="21">
        <f>$F$2*MS_Xray_Quantified_Lin_attn!SQ15</f>
        <v>1.1991713433190972E-2</v>
      </c>
      <c r="SR15" s="21">
        <f>$F$2*MS_Xray_Quantified_Lin_attn!SR15</f>
        <v>1.2177517728671556E-2</v>
      </c>
      <c r="SS15" s="21">
        <f>$F$2*MS_Xray_Quantified_Lin_attn!SS15</f>
        <v>1.2342566685180101E-2</v>
      </c>
      <c r="ST15" s="21">
        <f>$F$2*MS_Xray_Quantified_Lin_attn!ST15</f>
        <v>1.2466905298963023E-2</v>
      </c>
      <c r="SU15" s="21">
        <f>$F$2*MS_Xray_Quantified_Lin_attn!SU15</f>
        <v>1.2535035944468569E-2</v>
      </c>
      <c r="SV15" s="21">
        <f>$F$2*MS_Xray_Quantified_Lin_attn!SV15</f>
        <v>1.2537380808136798E-2</v>
      </c>
      <c r="SW15" s="21">
        <f>$F$2*MS_Xray_Quantified_Lin_attn!SW15</f>
        <v>1.2471783969056276E-2</v>
      </c>
      <c r="SX15" s="21">
        <f>$F$2*MS_Xray_Quantified_Lin_attn!SX15</f>
        <v>1.2344345164662896E-2</v>
      </c>
      <c r="SY15" s="21">
        <f>$F$2*MS_Xray_Quantified_Lin_attn!SY15</f>
        <v>1.2169586328251538E-2</v>
      </c>
      <c r="SZ15" s="21">
        <f>$F$2*MS_Xray_Quantified_Lin_attn!SZ15</f>
        <v>1.196871819279257E-2</v>
      </c>
      <c r="TA15" s="21">
        <f>$F$2*MS_Xray_Quantified_Lin_attn!TA15</f>
        <v>1.1766911327241246E-2</v>
      </c>
      <c r="TB15" s="21">
        <f>$F$2*MS_Xray_Quantified_Lin_attn!TB15</f>
        <v>1.158960094123036E-2</v>
      </c>
      <c r="TC15" s="21">
        <f>$F$2*MS_Xray_Quantified_Lin_attn!TC15</f>
        <v>1.1458784508327503E-2</v>
      </c>
      <c r="TD15" s="21">
        <f>$F$2*MS_Xray_Quantified_Lin_attn!TD15</f>
        <v>1.1389931344131438E-2</v>
      </c>
      <c r="TE15" s="21">
        <f>$F$2*MS_Xray_Quantified_Lin_attn!TE15</f>
        <v>1.1390325610596844E-2</v>
      </c>
      <c r="TF15" s="21">
        <f>$F$2*MS_Xray_Quantified_Lin_attn!TF15</f>
        <v>1.1459441883700747E-2</v>
      </c>
      <c r="TG15" s="21">
        <f>$F$2*MS_Xray_Quantified_Lin_attn!TG15</f>
        <v>1.1590561123215095E-2</v>
      </c>
      <c r="TH15" s="21">
        <f>$F$2*MS_Xray_Quantified_Lin_attn!TH15</f>
        <v>1.1773367358003649E-2</v>
      </c>
      <c r="TI15" s="21">
        <f>$F$2*MS_Xray_Quantified_Lin_attn!TI15</f>
        <v>1.1996548310788875E-2</v>
      </c>
      <c r="TJ15" s="21">
        <f>$F$2*MS_Xray_Quantified_Lin_attn!TJ15</f>
        <v>1.2249810861462129E-2</v>
      </c>
      <c r="TK15" s="21">
        <f>$F$2*MS_Xray_Quantified_Lin_attn!TK15</f>
        <v>1.2524352712898989E-2</v>
      </c>
      <c r="TL15" s="21">
        <f>$F$2*MS_Xray_Quantified_Lin_attn!TL15</f>
        <v>1.2812263137158572E-2</v>
      </c>
      <c r="TM15" s="21">
        <f>$F$2*MS_Xray_Quantified_Lin_attn!TM15</f>
        <v>1.3104702471692235E-2</v>
      </c>
      <c r="TN15" s="21">
        <f>$F$2*MS_Xray_Quantified_Lin_attn!TN15</f>
        <v>1.3390758388194725E-2</v>
      </c>
      <c r="TO15" s="21">
        <f>$F$2*MS_Xray_Quantified_Lin_attn!TO15</f>
        <v>1.3656552878884952E-2</v>
      </c>
      <c r="TP15" s="21">
        <f>$F$2*MS_Xray_Quantified_Lin_attn!TP15</f>
        <v>1.3885877417041875E-2</v>
      </c>
      <c r="TQ15" s="21">
        <f>$F$2*MS_Xray_Quantified_Lin_attn!TQ15</f>
        <v>1.4061760292344504E-2</v>
      </c>
      <c r="TR15" s="21">
        <f>$F$2*MS_Xray_Quantified_Lin_attn!TR15</f>
        <v>1.4169332809178408E-2</v>
      </c>
      <c r="TS15" s="21">
        <f>$F$2*MS_Xray_Quantified_Lin_attn!TS15</f>
        <v>1.4198514052261534E-2</v>
      </c>
      <c r="TT15" s="21">
        <f>$F$2*MS_Xray_Quantified_Lin_attn!TT15</f>
        <v>1.4146109094131607E-2</v>
      </c>
      <c r="TU15" s="21">
        <f>$F$2*MS_Xray_Quantified_Lin_attn!TU15</f>
        <v>1.4016831806366307E-2</v>
      </c>
      <c r="TV15" s="21">
        <f>$F$2*MS_Xray_Quantified_Lin_attn!TV15</f>
        <v>1.3822562751613206E-2</v>
      </c>
      <c r="TW15" s="21">
        <f>$F$2*MS_Xray_Quantified_Lin_attn!TW15</f>
        <v>1.3581004616038766E-2</v>
      </c>
      <c r="TX15" s="21">
        <f>$F$2*MS_Xray_Quantified_Lin_attn!TX15</f>
        <v>1.3312531962637143E-2</v>
      </c>
      <c r="TY15" s="21">
        <f>$F$2*MS_Xray_Quantified_Lin_attn!TY15</f>
        <v>1.3038396094085917E-2</v>
      </c>
      <c r="TZ15" s="21">
        <f>$F$2*MS_Xray_Quantified_Lin_attn!TZ15</f>
        <v>1.2777636145369123E-2</v>
      </c>
      <c r="UA15" s="21">
        <f>$F$2*MS_Xray_Quantified_Lin_attn!UA15</f>
        <v>1.2546532409193725E-2</v>
      </c>
      <c r="UB15" s="21">
        <f>$F$2*MS_Xray_Quantified_Lin_attn!UB15</f>
        <v>1.2356894282765239E-2</v>
      </c>
      <c r="UC15" s="21">
        <f>$F$2*MS_Xray_Quantified_Lin_attn!UC15</f>
        <v>1.2215806685210662E-2</v>
      </c>
      <c r="UD15" s="21">
        <f>$F$2*MS_Xray_Quantified_Lin_attn!UD15</f>
        <v>1.2125388898376211E-2</v>
      </c>
      <c r="UE15" s="21">
        <f>$F$2*MS_Xray_Quantified_Lin_attn!UE15</f>
        <v>1.20830140809901E-2</v>
      </c>
      <c r="UF15" s="21">
        <f>$F$2*MS_Xray_Quantified_Lin_attn!UF15</f>
        <v>1.2080889439035304E-2</v>
      </c>
      <c r="UG15" s="21">
        <f>$F$2*MS_Xray_Quantified_Lin_attn!UG15</f>
        <v>1.2106926274193849E-2</v>
      </c>
      <c r="UH15" s="21">
        <f>$F$2*MS_Xray_Quantified_Lin_attn!UH15</f>
        <v>1.2144983845488158E-2</v>
      </c>
      <c r="UI15" s="21">
        <f>$F$2*MS_Xray_Quantified_Lin_attn!UI15</f>
        <v>1.2176839030214444E-2</v>
      </c>
      <c r="UJ15" s="21">
        <f>$F$2*MS_Xray_Quantified_Lin_attn!UJ15</f>
        <v>1.218384907608281E-2</v>
      </c>
      <c r="UK15" s="21">
        <f>$F$2*MS_Xray_Quantified_Lin_attn!UK15</f>
        <v>1.2149531727810543E-2</v>
      </c>
      <c r="UL15" s="21">
        <f>$F$2*MS_Xray_Quantified_Lin_attn!UL15</f>
        <v>1.2061928676078953E-2</v>
      </c>
      <c r="UM15" s="21">
        <f>$F$2*MS_Xray_Quantified_Lin_attn!UM15</f>
        <v>1.191572335584537E-2</v>
      </c>
      <c r="UN15" s="21">
        <f>$F$2*MS_Xray_Quantified_Lin_attn!UN15</f>
        <v>1.1712874057392162E-2</v>
      </c>
      <c r="UO15" s="21">
        <f>$F$2*MS_Xray_Quantified_Lin_attn!UO15</f>
        <v>1.1462836683221329E-2</v>
      </c>
      <c r="UP15" s="21">
        <f>$F$2*MS_Xray_Quantified_Lin_attn!UP15</f>
        <v>1.1180825841409048E-2</v>
      </c>
      <c r="UQ15" s="21">
        <f>$F$2*MS_Xray_Quantified_Lin_attn!UQ15</f>
        <v>1.0885225184467604E-2</v>
      </c>
      <c r="UR15" s="21">
        <f>$F$2*MS_Xray_Quantified_Lin_attn!UR15</f>
        <v>1.0595144429695202E-2</v>
      </c>
      <c r="US15" s="21">
        <f>$F$2*MS_Xray_Quantified_Lin_attn!US15</f>
        <v>1.0327537291924222E-2</v>
      </c>
      <c r="UT15" s="21">
        <f>$F$2*MS_Xray_Quantified_Lin_attn!UT15</f>
        <v>1.0095044682803754E-2</v>
      </c>
      <c r="UU15" s="21">
        <f>$F$2*MS_Xray_Quantified_Lin_attn!UU15</f>
        <v>9.9052322626502175E-3</v>
      </c>
      <c r="UV15" s="21">
        <f>$F$2*MS_Xray_Quantified_Lin_attn!UV15</f>
        <v>9.7608763654133245E-3</v>
      </c>
      <c r="UW15" s="21">
        <f>$F$2*MS_Xray_Quantified_Lin_attn!UW15</f>
        <v>9.6617572504165659E-3</v>
      </c>
      <c r="UX15" s="21">
        <f>$F$2*MS_Xray_Quantified_Lin_attn!UX15</f>
        <v>9.6056905915203432E-3</v>
      </c>
      <c r="UY15" s="21">
        <f>$F$2*MS_Xray_Quantified_Lin_attn!UY15</f>
        <v>9.5906914893780625E-3</v>
      </c>
      <c r="UZ15" s="21">
        <f>$F$2*MS_Xray_Quantified_Lin_attn!UZ15</f>
        <v>9.6154877423491464E-3</v>
      </c>
      <c r="VA15" s="21">
        <f>$F$2*MS_Xray_Quantified_Lin_attn!VA15</f>
        <v>9.6794226612746427E-3</v>
      </c>
      <c r="VB15" s="21">
        <f>$F$2*MS_Xray_Quantified_Lin_attn!VB15</f>
        <v>9.7814267384813223E-3</v>
      </c>
      <c r="VC15" s="21">
        <f>$F$2*MS_Xray_Quantified_Lin_attn!VC15</f>
        <v>9.9192075418021563E-3</v>
      </c>
      <c r="VD15" s="21">
        <f>$F$2*MS_Xray_Quantified_Lin_attn!VD15</f>
        <v>1.0087480889395577E-2</v>
      </c>
      <c r="VE15" s="21">
        <f>$F$2*MS_Xray_Quantified_Lin_attn!VE15</f>
        <v>1.027735936616833E-2</v>
      </c>
      <c r="VF15" s="21">
        <f>$F$2*MS_Xray_Quantified_Lin_attn!VF15</f>
        <v>1.0476927264789798E-2</v>
      </c>
      <c r="VG15" s="21">
        <f>$F$2*MS_Xray_Quantified_Lin_attn!VG15</f>
        <v>1.0672432653819015E-2</v>
      </c>
      <c r="VH15" s="21">
        <f>$F$2*MS_Xray_Quantified_Lin_attn!VH15</f>
        <v>1.0850301486567951E-2</v>
      </c>
      <c r="VI15" s="21">
        <f>$F$2*MS_Xray_Quantified_Lin_attn!VI15</f>
        <v>1.0999524289151602E-2</v>
      </c>
      <c r="VJ15" s="21">
        <f>$F$2*MS_Xray_Quantified_Lin_attn!VJ15</f>
        <v>1.1113497316769553E-2</v>
      </c>
      <c r="VK15" s="21">
        <f>$F$2*MS_Xray_Quantified_Lin_attn!VK15</f>
        <v>1.1191428781227331E-2</v>
      </c>
      <c r="VL15" s="21">
        <f>$F$2*MS_Xray_Quantified_Lin_attn!VL15</f>
        <v>1.1237668258855403E-2</v>
      </c>
      <c r="VM15" s="21">
        <f>$F$2*MS_Xray_Quantified_Lin_attn!VM15</f>
        <v>1.1261347681590875E-2</v>
      </c>
      <c r="VN15" s="21">
        <f>$F$2*MS_Xray_Quantified_Lin_attn!VN15</f>
        <v>1.127338097418791E-2</v>
      </c>
      <c r="VO15" s="21">
        <f>$F$2*MS_Xray_Quantified_Lin_attn!VO15</f>
        <v>1.1284343965065597E-2</v>
      </c>
      <c r="VP15" s="21">
        <f>$F$2*MS_Xray_Quantified_Lin_attn!VP15</f>
        <v>1.1301681058915172E-2</v>
      </c>
      <c r="VQ15" s="21">
        <f>$F$2*MS_Xray_Quantified_Lin_attn!VQ15</f>
        <v>1.1328001608208774E-2</v>
      </c>
      <c r="VR15" s="21">
        <f>$F$2*MS_Xray_Quantified_Lin_attn!VR15</f>
        <v>1.1360109812817171E-2</v>
      </c>
      <c r="VS15" s="21">
        <f>$F$2*MS_Xray_Quantified_Lin_attn!VS15</f>
        <v>1.1389103355793824E-2</v>
      </c>
      <c r="VT15" s="21">
        <f>$F$2*MS_Xray_Quantified_Lin_attn!VT15</f>
        <v>1.1401613419156608E-2</v>
      </c>
      <c r="VU15" s="21">
        <f>$F$2*MS_Xray_Quantified_Lin_attn!VU15</f>
        <v>1.1382062317309521E-2</v>
      </c>
      <c r="VV15" s="21">
        <f>$F$2*MS_Xray_Quantified_Lin_attn!VV15</f>
        <v>1.1314895338674164E-2</v>
      </c>
      <c r="VW15" s="21">
        <f>$F$2*MS_Xray_Quantified_Lin_attn!VW15</f>
        <v>1.118753534091391E-2</v>
      </c>
      <c r="VX15" s="21">
        <f>$F$2*MS_Xray_Quantified_Lin_attn!VX15</f>
        <v>1.0992609772531027E-2</v>
      </c>
      <c r="VY15" s="21">
        <f>$F$2*MS_Xray_Quantified_Lin_attn!VY15</f>
        <v>1.0730121302567995E-2</v>
      </c>
      <c r="VZ15" s="21">
        <f>$F$2*MS_Xray_Quantified_Lin_attn!VZ15</f>
        <v>1.0408135778458975E-2</v>
      </c>
      <c r="WA15" s="21">
        <f>$F$2*MS_Xray_Quantified_Lin_attn!WA15</f>
        <v>1.0042909203970012E-2</v>
      </c>
      <c r="WB15" s="21">
        <f>$F$2*MS_Xray_Quantified_Lin_attn!WB15</f>
        <v>9.6577399188960376E-3</v>
      </c>
      <c r="WC15" s="21">
        <f>$F$2*MS_Xray_Quantified_Lin_attn!WC15</f>
        <v>9.281003309598997E-3</v>
      </c>
      <c r="WD15" s="21">
        <f>$F$2*MS_Xray_Quantified_Lin_attn!WD15</f>
        <v>8.9434719746053458E-3</v>
      </c>
      <c r="WE15" s="21">
        <f>$F$2*MS_Xray_Quantified_Lin_attn!WE15</f>
        <v>8.6749978965587112E-3</v>
      </c>
      <c r="WF15" s="21">
        <f>$F$2*MS_Xray_Quantified_Lin_attn!WF15</f>
        <v>8.5012304003855323E-3</v>
      </c>
      <c r="WG15" s="21">
        <f>$F$2*MS_Xray_Quantified_Lin_attn!WG15</f>
        <v>8.4405835484485468E-3</v>
      </c>
      <c r="WH15" s="21">
        <f>$F$2*MS_Xray_Quantified_Lin_attn!WH15</f>
        <v>8.502046413365447E-3</v>
      </c>
      <c r="WI15" s="21">
        <f>$F$2*MS_Xray_Quantified_Lin_attn!WI15</f>
        <v>8.684423184747575E-3</v>
      </c>
      <c r="WJ15" s="21">
        <f>$F$2*MS_Xray_Quantified_Lin_attn!WJ15</f>
        <v>8.9757659163927032E-3</v>
      </c>
      <c r="WK15" s="21">
        <f>$F$2*MS_Xray_Quantified_Lin_attn!WK15</f>
        <v>9.3549973146058035E-3</v>
      </c>
      <c r="WL15" s="21">
        <f>$F$2*MS_Xray_Quantified_Lin_attn!WL15</f>
        <v>9.7936256611281854E-3</v>
      </c>
      <c r="WM15" s="21">
        <f>$F$2*MS_Xray_Quantified_Lin_attn!WM15</f>
        <v>1.0259227293284958E-2</v>
      </c>
      <c r="WN15" s="21">
        <f>$F$2*MS_Xray_Quantified_Lin_attn!WN15</f>
        <v>1.0717974313987903E-2</v>
      </c>
      <c r="WO15" s="21">
        <f>$F$2*MS_Xray_Quantified_Lin_attn!WO15</f>
        <v>1.1137932377798782E-2</v>
      </c>
      <c r="WP15" s="21">
        <f>$F$2*MS_Xray_Quantified_Lin_attn!WP15</f>
        <v>1.1491264873072988E-2</v>
      </c>
      <c r="WQ15" s="21">
        <f>$F$2*MS_Xray_Quantified_Lin_attn!WQ15</f>
        <v>1.1756374604534889E-2</v>
      </c>
      <c r="WR15" s="21">
        <f>$F$2*MS_Xray_Quantified_Lin_attn!WR15</f>
        <v>1.1918454849334631E-2</v>
      </c>
      <c r="WS15" s="21">
        <f>$F$2*MS_Xray_Quantified_Lin_attn!WS15</f>
        <v>1.197091016522717E-2</v>
      </c>
      <c r="WT15" s="21">
        <f>$F$2*MS_Xray_Quantified_Lin_attn!WT15</f>
        <v>1.1914986491548112E-2</v>
      </c>
      <c r="WU15" s="21">
        <f>$F$2*MS_Xray_Quantified_Lin_attn!WU15</f>
        <v>1.1759698935771697E-2</v>
      </c>
      <c r="WV15" s="21">
        <f>$F$2*MS_Xray_Quantified_Lin_attn!WV15</f>
        <v>1.1521072738507219E-2</v>
      </c>
      <c r="WW15" s="21">
        <f>$F$2*MS_Xray_Quantified_Lin_attn!WW15</f>
        <v>1.1221033734428194E-2</v>
      </c>
      <c r="WX15" s="21">
        <f>$F$2*MS_Xray_Quantified_Lin_attn!WX15</f>
        <v>1.0885306860129505E-2</v>
      </c>
      <c r="WY15" s="21">
        <f>$F$2*MS_Xray_Quantified_Lin_attn!WY15</f>
        <v>1.0541383648739709E-2</v>
      </c>
      <c r="WZ15" s="21">
        <f>$F$2*MS_Xray_Quantified_Lin_attn!WZ15</f>
        <v>1.021535410981062E-2</v>
      </c>
      <c r="XA15" s="21">
        <f>$F$2*MS_Xray_Quantified_Lin_attn!XA15</f>
        <v>9.9295807312200918E-3</v>
      </c>
      <c r="XB15" s="21">
        <f>$F$2*MS_Xray_Quantified_Lin_attn!XB15</f>
        <v>9.6999270988404589E-3</v>
      </c>
      <c r="XC15" s="21">
        <f>$F$2*MS_Xray_Quantified_Lin_attn!XC15</f>
        <v>9.5348469885418573E-3</v>
      </c>
      <c r="XD15" s="21">
        <f>$F$2*MS_Xray_Quantified_Lin_attn!XD15</f>
        <v>9.4348403433472481E-3</v>
      </c>
      <c r="XE15" s="21">
        <f>$F$2*MS_Xray_Quantified_Lin_attn!XE15</f>
        <v>9.393493625151508E-3</v>
      </c>
      <c r="XF15" s="21">
        <f>$F$2*MS_Xray_Quantified_Lin_attn!XF15</f>
        <v>9.3996471377373516E-3</v>
      </c>
      <c r="XG15" s="21">
        <f>$F$2*MS_Xray_Quantified_Lin_attn!XG15</f>
        <v>9.4398820336972812E-3</v>
      </c>
      <c r="XH15" s="21">
        <f>$F$2*MS_Xray_Quantified_Lin_attn!XH15</f>
        <v>9.5014703153121147E-3</v>
      </c>
      <c r="XI15" s="21">
        <f>$F$2*MS_Xray_Quantified_Lin_attn!XI15</f>
        <v>9.5744739496186893E-3</v>
      </c>
      <c r="XJ15" s="21">
        <f>$F$2*MS_Xray_Quantified_Lin_attn!XJ15</f>
        <v>9.6534049559164978E-3</v>
      </c>
      <c r="XK15" s="21">
        <f>$F$2*MS_Xray_Quantified_Lin_attn!XK15</f>
        <v>9.7379276355572478E-3</v>
      </c>
      <c r="XL15" s="21">
        <f>$F$2*MS_Xray_Quantified_Lin_attn!XL15</f>
        <v>9.8319422395477737E-3</v>
      </c>
      <c r="XM15" s="21">
        <f>$F$2*MS_Xray_Quantified_Lin_attn!XM15</f>
        <v>9.9423096010933833E-3</v>
      </c>
      <c r="XN15" s="21">
        <f>$F$2*MS_Xray_Quantified_Lin_attn!XN15</f>
        <v>1.0076220004955151E-2</v>
      </c>
      <c r="XO15" s="21">
        <f>$F$2*MS_Xray_Quantified_Lin_attn!XO15</f>
        <v>1.0239072268163774E-2</v>
      </c>
      <c r="XP15" s="21">
        <f>$F$2*MS_Xray_Quantified_Lin_attn!XP15</f>
        <v>1.0431884040804277E-2</v>
      </c>
      <c r="XQ15" s="21">
        <f>$F$2*MS_Xray_Quantified_Lin_attn!XQ15</f>
        <v>1.0650354435557783E-2</v>
      </c>
      <c r="XR15" s="21">
        <f>$F$2*MS_Xray_Quantified_Lin_attn!XR15</f>
        <v>1.0884382298279208E-2</v>
      </c>
      <c r="XS15" s="21">
        <f>$F$2*MS_Xray_Quantified_Lin_attn!XS15</f>
        <v>1.1119279149672924E-2</v>
      </c>
      <c r="XT15" s="21">
        <f>$F$2*MS_Xray_Quantified_Lin_attn!XT15</f>
        <v>1.1337779634615882E-2</v>
      </c>
      <c r="XU15" s="21">
        <f>$F$2*MS_Xray_Quantified_Lin_attn!XU15</f>
        <v>1.1523322998617613E-2</v>
      </c>
      <c r="XV15" s="21">
        <f>$F$2*MS_Xray_Quantified_Lin_attn!XV15</f>
        <v>1.1662802918138961E-2</v>
      </c>
      <c r="XW15" s="21">
        <f>$F$2*MS_Xray_Quantified_Lin_attn!XW15</f>
        <v>1.1749025542419921E-2</v>
      </c>
      <c r="XX15" s="21">
        <f>$F$2*MS_Xray_Quantified_Lin_attn!XX15</f>
        <v>1.1781590576529046E-2</v>
      </c>
      <c r="XY15" s="21">
        <f>$F$2*MS_Xray_Quantified_Lin_attn!XY15</f>
        <v>1.1766943754878776E-2</v>
      </c>
      <c r="XZ15" s="21">
        <f>$F$2*MS_Xray_Quantified_Lin_attn!XZ15</f>
        <v>1.171589424305804E-2</v>
      </c>
      <c r="YA15" s="21">
        <f>$F$2*MS_Xray_Quantified_Lin_attn!YA15</f>
        <v>1.164136267104848E-2</v>
      </c>
      <c r="YB15" s="21">
        <f>$F$2*MS_Xray_Quantified_Lin_attn!YB15</f>
        <v>1.1554724600609989E-2</v>
      </c>
      <c r="YC15" s="21">
        <f>$F$2*MS_Xray_Quantified_Lin_attn!YC15</f>
        <v>1.1463317599276024E-2</v>
      </c>
      <c r="YD15" s="21">
        <f>$F$2*MS_Xray_Quantified_Lin_attn!YD15</f>
        <v>1.1369356670725403E-2</v>
      </c>
      <c r="YE15" s="21">
        <f>$F$2*MS_Xray_Quantified_Lin_attn!YE15</f>
        <v>1.1269873796602015E-2</v>
      </c>
      <c r="YF15" s="21">
        <f>$F$2*MS_Xray_Quantified_Lin_attn!YF15</f>
        <v>1.1158414383275313E-2</v>
      </c>
      <c r="YG15" s="21">
        <f>$F$2*MS_Xray_Quantified_Lin_attn!YG15</f>
        <v>1.1027929136595073E-2</v>
      </c>
      <c r="YH15" s="21">
        <f>$F$2*MS_Xray_Quantified_Lin_attn!YH15</f>
        <v>1.0873368747428575E-2</v>
      </c>
      <c r="YI15" s="21">
        <f>$F$2*MS_Xray_Quantified_Lin_attn!YI15</f>
        <v>1.0693988038308129E-2</v>
      </c>
      <c r="YJ15" s="21">
        <f>$F$2*MS_Xray_Quantified_Lin_attn!YJ15</f>
        <v>1.0494305354818384E-2</v>
      </c>
      <c r="YK15" s="21">
        <f>$F$2*MS_Xray_Quantified_Lin_attn!YK15</f>
        <v>1.0283938594588727E-2</v>
      </c>
      <c r="YL15" s="21">
        <f>$F$2*MS_Xray_Quantified_Lin_attn!YL15</f>
        <v>1.0075666625439775E-2</v>
      </c>
      <c r="YM15" s="21">
        <f>$F$2*MS_Xray_Quantified_Lin_attn!YM15</f>
        <v>9.8835401119190501E-3</v>
      </c>
      <c r="YN15" s="21">
        <f>$F$2*MS_Xray_Quantified_Lin_attn!YN15</f>
        <v>9.7204064010420338E-3</v>
      </c>
      <c r="YO15" s="21">
        <f>$F$2*MS_Xray_Quantified_Lin_attn!YO15</f>
        <v>9.5969384918800967E-3</v>
      </c>
      <c r="YP15" s="21">
        <f>$F$2*MS_Xray_Quantified_Lin_attn!YP15</f>
        <v>9.5205604549524533E-3</v>
      </c>
      <c r="YQ15" s="21">
        <f>$F$2*MS_Xray_Quantified_Lin_attn!YQ15</f>
        <v>9.4960726937540658E-3</v>
      </c>
      <c r="YR15" s="21">
        <f>$F$2*MS_Xray_Quantified_Lin_attn!YR15</f>
        <v>9.5258973104105586E-3</v>
      </c>
      <c r="YS15" s="21">
        <f>$F$2*MS_Xray_Quantified_Lin_attn!YS15</f>
        <v>9.6109910314751135E-3</v>
      </c>
      <c r="YT15" s="21">
        <f>$F$2*MS_Xray_Quantified_Lin_attn!YT15</f>
        <v>9.7505205756164455E-3</v>
      </c>
      <c r="YU15" s="21">
        <f>$F$2*MS_Xray_Quantified_Lin_attn!YU15</f>
        <v>9.9412116180610348E-3</v>
      </c>
      <c r="YV15" s="21">
        <f>$F$2*MS_Xray_Quantified_Lin_attn!YV15</f>
        <v>1.0176053509712547E-2</v>
      </c>
      <c r="YW15" s="21">
        <f>$F$2*MS_Xray_Quantified_Lin_attn!YW15</f>
        <v>1.0442917946790847E-2</v>
      </c>
      <c r="YX15" s="21">
        <f>$F$2*MS_Xray_Quantified_Lin_attn!YX15</f>
        <v>1.0724322030271093E-2</v>
      </c>
      <c r="YY15" s="21">
        <f>$F$2*MS_Xray_Quantified_Lin_attn!YY15</f>
        <v>1.0998190491683196E-2</v>
      </c>
      <c r="YZ15" s="21">
        <f>$F$2*MS_Xray_Quantified_Lin_attn!YZ15</f>
        <v>1.1239632848794203E-2</v>
      </c>
      <c r="ZA15" s="21">
        <f>$F$2*MS_Xray_Quantified_Lin_attn!ZA15</f>
        <v>1.1424671344731316E-2</v>
      </c>
      <c r="ZB15" s="21">
        <f>$F$2*MS_Xray_Quantified_Lin_attn!ZB15</f>
        <v>1.1533678662998719E-2</v>
      </c>
      <c r="ZC15" s="21">
        <f>$F$2*MS_Xray_Quantified_Lin_attn!ZC15</f>
        <v>1.1555056131281384E-2</v>
      </c>
      <c r="ZD15" s="21">
        <f>$F$2*MS_Xray_Quantified_Lin_attn!ZD15</f>
        <v>1.1487468260938749E-2</v>
      </c>
      <c r="ZE15" s="21">
        <f>$F$2*MS_Xray_Quantified_Lin_attn!ZE15</f>
        <v>1.1340556912622051E-2</v>
      </c>
      <c r="ZF15" s="21">
        <f>$F$2*MS_Xray_Quantified_Lin_attn!ZF15</f>
        <v>1.1132911142922466E-2</v>
      </c>
      <c r="ZG15" s="21">
        <f>$F$2*MS_Xray_Quantified_Lin_attn!ZG15</f>
        <v>1.0889543968725424E-2</v>
      </c>
      <c r="ZH15" s="21">
        <f>$F$2*MS_Xray_Quantified_Lin_attn!ZH15</f>
        <v>1.0637056574522026E-2</v>
      </c>
      <c r="ZI15" s="21">
        <f>$F$2*MS_Xray_Quantified_Lin_attn!ZI15</f>
        <v>1.0399676592686745E-2</v>
      </c>
      <c r="ZJ15" s="21">
        <f>$F$2*MS_Xray_Quantified_Lin_attn!ZJ15</f>
        <v>1.0195075332861315E-2</v>
      </c>
      <c r="ZK15" s="21">
        <f>$F$2*MS_Xray_Quantified_Lin_attn!ZK15</f>
        <v>1.0032150800911419E-2</v>
      </c>
      <c r="ZL15" s="21">
        <f>$F$2*MS_Xray_Quantified_Lin_attn!ZL15</f>
        <v>9.9105770938153984E-3</v>
      </c>
      <c r="ZM15" s="21">
        <f>$F$2*MS_Xray_Quantified_Lin_attn!ZM15</f>
        <v>9.8227751120476721E-3</v>
      </c>
      <c r="ZN15" s="21">
        <f>$F$2*MS_Xray_Quantified_Lin_attn!ZN15</f>
        <v>9.7566969083258768E-3</v>
      </c>
      <c r="ZO15" s="21">
        <f>$F$2*MS_Xray_Quantified_Lin_attn!ZO15</f>
        <v>9.7005978541789724E-3</v>
      </c>
      <c r="ZP15" s="21">
        <f>$F$2*MS_Xray_Quantified_Lin_attn!ZP15</f>
        <v>9.6461216228117298E-3</v>
      </c>
      <c r="ZQ15" s="21">
        <f>$F$2*MS_Xray_Quantified_Lin_attn!ZQ15</f>
        <v>9.5916197739405375E-3</v>
      </c>
      <c r="ZR15" s="21">
        <f>$F$2*MS_Xray_Quantified_Lin_attn!ZR15</f>
        <v>9.5424431671128889E-3</v>
      </c>
      <c r="ZS15" s="21">
        <f>$F$2*MS_Xray_Quantified_Lin_attn!ZS15</f>
        <v>9.5091039141346548E-3</v>
      </c>
      <c r="ZT15" s="21">
        <f>$F$2*MS_Xray_Quantified_Lin_attn!ZT15</f>
        <v>9.5041327432175554E-3</v>
      </c>
      <c r="ZU15" s="21">
        <f>$F$2*MS_Xray_Quantified_Lin_attn!ZU15</f>
        <v>9.5372006008309831E-3</v>
      </c>
      <c r="ZV15" s="21">
        <f>$F$2*MS_Xray_Quantified_Lin_attn!ZV15</f>
        <v>9.6109404663555636E-3</v>
      </c>
      <c r="ZW15" s="21">
        <f>$F$2*MS_Xray_Quantified_Lin_attn!ZW15</f>
        <v>9.7181882087804174E-3</v>
      </c>
      <c r="ZX15" s="21">
        <f>$F$2*MS_Xray_Quantified_Lin_attn!ZX15</f>
        <v>9.8411492070003357E-3</v>
      </c>
      <c r="ZY15" s="21">
        <f>$F$2*MS_Xray_Quantified_Lin_attn!ZY15</f>
        <v>9.9541022981240491E-3</v>
      </c>
      <c r="ZZ15" s="21">
        <f>$F$2*MS_Xray_Quantified_Lin_attn!ZZ15</f>
        <v>1.0027914784982533E-2</v>
      </c>
      <c r="AAA15" s="21">
        <f>$F$2*MS_Xray_Quantified_Lin_attn!AAA15</f>
        <v>1.0036265697272388E-2</v>
      </c>
      <c r="AAB15" s="21">
        <f>$F$2*MS_Xray_Quantified_Lin_attn!AAB15</f>
        <v>9.9612631579257226E-3</v>
      </c>
      <c r="AAC15" s="21">
        <f>$F$2*MS_Xray_Quantified_Lin_attn!AAC15</f>
        <v>9.7978211665643942E-3</v>
      </c>
      <c r="AAD15" s="21">
        <f>$F$2*MS_Xray_Quantified_Lin_attn!AAD15</f>
        <v>9.5551561591634433E-3</v>
      </c>
      <c r="AAE15" s="21">
        <f>$F$2*MS_Xray_Quantified_Lin_attn!AAE15</f>
        <v>9.2557921656917525E-3</v>
      </c>
      <c r="AAF15" s="21">
        <f>$F$2*MS_Xray_Quantified_Lin_attn!AAF15</f>
        <v>8.9305194122253663E-3</v>
      </c>
      <c r="AAG15" s="21">
        <f>$F$2*MS_Xray_Quantified_Lin_attn!AAG15</f>
        <v>8.6134131795998908E-3</v>
      </c>
      <c r="AAH15" s="21">
        <f>$F$2*MS_Xray_Quantified_Lin_attn!AAH15</f>
        <v>8.3345707361192119E-3</v>
      </c>
      <c r="AAI15" s="21">
        <f>$F$2*MS_Xray_Quantified_Lin_attn!AAI15</f>
        <v>8.1157221038168619E-3</v>
      </c>
      <c r="AAJ15" s="21">
        <f>$F$2*MS_Xray_Quantified_Lin_attn!AAJ15</f>
        <v>7.9670766144115945E-3</v>
      </c>
      <c r="AAK15" s="21">
        <f>$F$2*MS_Xray_Quantified_Lin_attn!AAK15</f>
        <v>7.8877014358709162E-3</v>
      </c>
      <c r="AAL15" s="21">
        <f>$F$2*MS_Xray_Quantified_Lin_attn!AAL15</f>
        <v>7.8676185440953849E-3</v>
      </c>
      <c r="AAM15" s="21">
        <f>$F$2*MS_Xray_Quantified_Lin_attn!AAM15</f>
        <v>7.8918880959544385E-3</v>
      </c>
      <c r="AAN15" s="21">
        <f>$F$2*MS_Xray_Quantified_Lin_attn!AAN15</f>
        <v>7.9443531477376029E-3</v>
      </c>
      <c r="AAO15" s="21">
        <f>$F$2*MS_Xray_Quantified_Lin_attn!AAO15</f>
        <v>8.0109422768887533E-3</v>
      </c>
      <c r="AAP15" s="21">
        <f>$F$2*MS_Xray_Quantified_Lin_attn!AAP15</f>
        <v>8.0809533601429659E-3</v>
      </c>
      <c r="AAQ15" s="21">
        <f>$F$2*MS_Xray_Quantified_Lin_attn!AAQ15</f>
        <v>8.1472453223908545E-3</v>
      </c>
      <c r="AAR15" s="21">
        <f>$F$2*MS_Xray_Quantified_Lin_attn!AAR15</f>
        <v>8.2047748475482466E-3</v>
      </c>
      <c r="AAS15" s="21">
        <f>$F$2*MS_Xray_Quantified_Lin_attn!AAS15</f>
        <v>8.2492985451086201E-3</v>
      </c>
      <c r="AAT15" s="21">
        <f>$F$2*MS_Xray_Quantified_Lin_attn!AAT15</f>
        <v>8.2762919237486399E-3</v>
      </c>
      <c r="AAU15" s="21">
        <f>$F$2*MS_Xray_Quantified_Lin_attn!AAU15</f>
        <v>8.2813282821957157E-3</v>
      </c>
      <c r="AAV15" s="21">
        <f>$F$2*MS_Xray_Quantified_Lin_attn!AAV15</f>
        <v>8.260778632852555E-3</v>
      </c>
      <c r="AAW15" s="21">
        <f>$F$2*MS_Xray_Quantified_Lin_attn!AAW15</f>
        <v>8.2139687149503371E-3</v>
      </c>
      <c r="AAX15" s="21">
        <f>$F$2*MS_Xray_Quantified_Lin_attn!AAX15</f>
        <v>8.1443932660558143E-3</v>
      </c>
      <c r="AAY15" s="21">
        <f>$F$2*MS_Xray_Quantified_Lin_attn!AAY15</f>
        <v>8.0606555017581818E-3</v>
      </c>
      <c r="AAZ15" s="21">
        <f>$F$2*MS_Xray_Quantified_Lin_attn!AAZ15</f>
        <v>7.976310091761812E-3</v>
      </c>
      <c r="ABA15" s="21">
        <f>$F$2*MS_Xray_Quantified_Lin_attn!ABA15</f>
        <v>7.9078663711143141E-3</v>
      </c>
      <c r="ABB15" s="21">
        <f>$F$2*MS_Xray_Quantified_Lin_attn!ABB15</f>
        <v>7.8716881883168638E-3</v>
      </c>
      <c r="ABC15" s="21">
        <f>$F$2*MS_Xray_Quantified_Lin_attn!ABC15</f>
        <v>7.8812067687805149E-3</v>
      </c>
      <c r="ABD15" s="21">
        <f>$F$2*MS_Xray_Quantified_Lin_attn!ABD15</f>
        <v>7.9434127715828848E-3</v>
      </c>
      <c r="ABE15" s="21">
        <f>$F$2*MS_Xray_Quantified_Lin_attn!ABE15</f>
        <v>8.057713703010649E-3</v>
      </c>
      <c r="ABF15" s="21">
        <f>$F$2*MS_Xray_Quantified_Lin_attn!ABF15</f>
        <v>8.214593389539001E-3</v>
      </c>
      <c r="ABG15" s="21">
        <f>$F$2*MS_Xray_Quantified_Lin_attn!ABG15</f>
        <v>8.3979531529306036E-3</v>
      </c>
      <c r="ABH15" s="21">
        <f>$F$2*MS_Xray_Quantified_Lin_attn!ABH15</f>
        <v>8.5873676903472813E-3</v>
      </c>
      <c r="ABI15" s="21">
        <f>$F$2*MS_Xray_Quantified_Lin_attn!ABI15</f>
        <v>8.7619752747583792E-3</v>
      </c>
      <c r="ABJ15" s="21">
        <f>$F$2*MS_Xray_Quantified_Lin_attn!ABJ15</f>
        <v>8.9035352079823403E-3</v>
      </c>
      <c r="ABK15" s="21">
        <f>$F$2*MS_Xray_Quantified_Lin_attn!ABK15</f>
        <v>8.9994350271310232E-3</v>
      </c>
      <c r="ABL15" s="21">
        <f>$F$2*MS_Xray_Quantified_Lin_attn!ABL15</f>
        <v>9.0437984399043131E-3</v>
      </c>
      <c r="ABM15" s="21">
        <f>$F$2*MS_Xray_Quantified_Lin_attn!ABM15</f>
        <v>9.0375137208730996E-3</v>
      </c>
      <c r="ABN15" s="21">
        <f>$F$2*MS_Xray_Quantified_Lin_attn!ABN15</f>
        <v>8.9863642180174272E-3</v>
      </c>
      <c r="ABO15" s="21">
        <f>$F$2*MS_Xray_Quantified_Lin_attn!ABO15</f>
        <v>8.8993566581891219E-3</v>
      </c>
      <c r="ABP15" s="21">
        <f>$F$2*MS_Xray_Quantified_Lin_attn!ABP15</f>
        <v>8.7863321067833504E-3</v>
      </c>
      <c r="ABQ15" s="21">
        <f>$F$2*MS_Xray_Quantified_Lin_attn!ABQ15</f>
        <v>8.6564521909993503E-3</v>
      </c>
      <c r="ABR15" s="21">
        <f>$F$2*MS_Xray_Quantified_Lin_attn!ABR15</f>
        <v>8.5173127364432492E-3</v>
      </c>
      <c r="ABS15" s="21">
        <f>$F$2*MS_Xray_Quantified_Lin_attn!ABS15</f>
        <v>8.374020523690082E-3</v>
      </c>
      <c r="ABT15" s="21">
        <f>$F$2*MS_Xray_Quantified_Lin_attn!ABT15</f>
        <v>8.2299279620120964E-3</v>
      </c>
      <c r="ABU15" s="21">
        <f>$F$2*MS_Xray_Quantified_Lin_attn!ABU15</f>
        <v>8.0870922552165794E-3</v>
      </c>
      <c r="ABV15" s="21">
        <f>$F$2*MS_Xray_Quantified_Lin_attn!ABV15</f>
        <v>7.946499114261648E-3</v>
      </c>
      <c r="ABW15" s="21">
        <f>$F$2*MS_Xray_Quantified_Lin_attn!ABW15</f>
        <v>7.809268478980929E-3</v>
      </c>
      <c r="ABX15" s="21">
        <f>$F$2*MS_Xray_Quantified_Lin_attn!ABX15</f>
        <v>7.6765963482590925E-3</v>
      </c>
      <c r="ABY15" s="21">
        <f>$F$2*MS_Xray_Quantified_Lin_attn!ABY15</f>
        <v>7.5497669941830183E-3</v>
      </c>
      <c r="ABZ15" s="21">
        <f>$F$2*MS_Xray_Quantified_Lin_attn!ABZ15</f>
        <v>7.429517982990721E-3</v>
      </c>
      <c r="ACA15" s="21">
        <f>$F$2*MS_Xray_Quantified_Lin_attn!ACA15</f>
        <v>7.3156437924032135E-3</v>
      </c>
      <c r="ACB15" s="21">
        <f>$F$2*MS_Xray_Quantified_Lin_attn!ACB15</f>
        <v>7.2053560415215739E-3</v>
      </c>
      <c r="ACC15" s="21">
        <f>$F$2*MS_Xray_Quantified_Lin_attn!ACC15</f>
        <v>7.0929700866218786E-3</v>
      </c>
      <c r="ACD15" s="21">
        <f>$F$2*MS_Xray_Quantified_Lin_attn!ACD15</f>
        <v>6.9691746172778216E-3</v>
      </c>
      <c r="ACE15" s="21">
        <f>$F$2*MS_Xray_Quantified_Lin_attn!ACE15</f>
        <v>6.8211608327248263E-3</v>
      </c>
      <c r="ACF15" s="21">
        <f>$F$2*MS_Xray_Quantified_Lin_attn!ACF15</f>
        <v>6.6343711915940445E-3</v>
      </c>
      <c r="ACG15" s="21">
        <f>$F$2*MS_Xray_Quantified_Lin_attn!ACG15</f>
        <v>6.3945779429160476E-3</v>
      </c>
      <c r="ACH15" s="21">
        <f>$F$2*MS_Xray_Quantified_Lin_attn!ACH15</f>
        <v>6.0905194731607215E-3</v>
      </c>
      <c r="ACI15" s="21">
        <f>$F$2*MS_Xray_Quantified_Lin_attn!ACI15</f>
        <v>5.7168132314868352E-3</v>
      </c>
      <c r="ACJ15" s="21">
        <f>$F$2*MS_Xray_Quantified_Lin_attn!ACJ15</f>
        <v>5.2755203702673304E-3</v>
      </c>
      <c r="ACK15" s="21">
        <f>$F$2*MS_Xray_Quantified_Lin_attn!ACK15</f>
        <v>4.7765164802594882E-3</v>
      </c>
      <c r="ACL15" s="21">
        <f>$F$2*MS_Xray_Quantified_Lin_attn!ACL15</f>
        <v>4.2365670077848718E-3</v>
      </c>
      <c r="ACM15" s="21">
        <f>$F$2*MS_Xray_Quantified_Lin_attn!ACM15</f>
        <v>3.6774784851751662E-3</v>
      </c>
      <c r="ACN15" s="21">
        <f>$F$2*MS_Xray_Quantified_Lin_attn!ACN15</f>
        <v>3.1230325424383859E-3</v>
      </c>
      <c r="ACO15" s="21">
        <f>$F$2*MS_Xray_Quantified_Lin_attn!ACO15</f>
        <v>2.5966111074537672E-3</v>
      </c>
      <c r="ACP15" s="21">
        <f>$F$2*MS_Xray_Quantified_Lin_attn!ACP15</f>
        <v>2.1192391011801742E-3</v>
      </c>
      <c r="ACQ15" s="21">
        <f>$F$2*MS_Xray_Quantified_Lin_attn!ACQ15</f>
        <v>1.7084109160505512E-3</v>
      </c>
      <c r="ACR15" s="21">
        <f>$F$2*MS_Xray_Quantified_Lin_attn!ACR15</f>
        <v>1.3774447436217926E-3</v>
      </c>
      <c r="ACS15" s="21">
        <f>$F$2*MS_Xray_Quantified_Lin_attn!ACS15</f>
        <v>1.1351353971700653E-3</v>
      </c>
      <c r="ACT15" s="21">
        <f>$F$2*MS_Xray_Quantified_Lin_attn!ACT15</f>
        <v>9.8493947352722719E-4</v>
      </c>
      <c r="ACU15" s="21">
        <f>$F$2*MS_Xray_Quantified_Lin_attn!ACU15</f>
        <v>9.2467171218858237E-4</v>
      </c>
      <c r="ACV15" s="21">
        <f>$F$2*MS_Xray_Quantified_Lin_attn!ACV15</f>
        <v>9.4440755181344311E-4</v>
      </c>
      <c r="ACW15" s="21">
        <f>$F$2*MS_Xray_Quantified_Lin_attn!ACW15</f>
        <v>1.026672157760259E-3</v>
      </c>
      <c r="ACX15" s="21">
        <f>$F$2*MS_Xray_Quantified_Lin_attn!ACX15</f>
        <v>1.1467499111063135E-3</v>
      </c>
      <c r="ACY15" s="21">
        <f>$F$2*MS_Xray_Quantified_Lin_attn!ACY15</f>
        <v>1.2752475789114873E-3</v>
      </c>
      <c r="ACZ15" s="21">
        <f>$F$2*MS_Xray_Quantified_Lin_attn!ACZ15</f>
        <v>1.3815859523858961E-3</v>
      </c>
      <c r="ADA15" s="21">
        <f>$F$2*MS_Xray_Quantified_Lin_attn!ADA15</f>
        <v>1.4389838873377653E-3</v>
      </c>
      <c r="ADB15" s="21">
        <f>$F$2*MS_Xray_Quantified_Lin_attn!ADB15</f>
        <v>1.4291483374670132E-3</v>
      </c>
      <c r="ADC15" s="21">
        <f>$F$2*MS_Xray_Quantified_Lin_attn!ADC15</f>
        <v>1.3455001201073808E-3</v>
      </c>
      <c r="ADD15" s="21">
        <f>$F$2*MS_Xray_Quantified_Lin_attn!ADD15</f>
        <v>1.1941016076510876E-3</v>
      </c>
      <c r="ADE15" s="21">
        <f>$F$2*MS_Xray_Quantified_Lin_attn!ADE15</f>
        <v>9.9214301708416852E-4</v>
      </c>
      <c r="ADF15" s="21">
        <f>$F$2*MS_Xray_Quantified_Lin_attn!ADF15</f>
        <v>7.6380294478159449E-4</v>
      </c>
      <c r="ADG15" s="21">
        <f>$F$2*MS_Xray_Quantified_Lin_attn!ADG15</f>
        <v>5.3548590463015154E-4</v>
      </c>
      <c r="ADH15" s="21">
        <f>$F$2*MS_Xray_Quantified_Lin_attn!ADH15</f>
        <v>3.3120192425505854E-4</v>
      </c>
      <c r="ADI15" s="21">
        <f>$F$2*MS_Xray_Quantified_Lin_attn!ADI15</f>
        <v>1.6869338806065222E-4</v>
      </c>
      <c r="ADJ15" s="21">
        <f>$F$2*MS_Xray_Quantified_Lin_attn!ADJ15</f>
        <v>5.8277676349106906E-5</v>
      </c>
      <c r="ADK15" s="21">
        <f>$F$2*MS_Xray_Quantified_Lin_attn!ADK15</f>
        <v>2.8794300799044477E-6</v>
      </c>
      <c r="ADL15" s="21">
        <f>$F$2*MS_Xray_Quantified_Lin_attn!ADL15</f>
        <v>0</v>
      </c>
      <c r="ADM15" s="21">
        <f>$F$2*MS_Xray_Quantified_Lin_attn!ADM15</f>
        <v>4.4082104647343378E-5</v>
      </c>
      <c r="ADN15" s="21">
        <f>$F$2*MS_Xray_Quantified_Lin_attn!ADN15</f>
        <v>1.2842550437667602E-4</v>
      </c>
      <c r="ADO15" s="21">
        <f>$F$2*MS_Xray_Quantified_Lin_attn!ADO15</f>
        <v>2.4625188506841934E-4</v>
      </c>
      <c r="ADP15" s="21">
        <f>$F$2*MS_Xray_Quantified_Lin_attn!ADP15</f>
        <v>3.9064579107997026E-4</v>
      </c>
      <c r="ADQ15" s="21">
        <f>$F$2*MS_Xray_Quantified_Lin_attn!ADQ15</f>
        <v>5.5408462178765591E-4</v>
      </c>
      <c r="ADR15" s="21">
        <f>$F$2*MS_Xray_Quantified_Lin_attn!ADR15</f>
        <v>7.2703692115694816E-4</v>
      </c>
      <c r="ADS15" s="21">
        <f>$F$2*MS_Xray_Quantified_Lin_attn!ADS15</f>
        <v>8.9815462265634724E-4</v>
      </c>
      <c r="ADT15" s="21">
        <f>$F$2*MS_Xray_Quantified_Lin_attn!ADT15</f>
        <v>1.0542134217663571E-3</v>
      </c>
      <c r="ADU15" s="21">
        <f>$F$2*MS_Xray_Quantified_Lin_attn!ADU15</f>
        <v>1.1811997727170843E-3</v>
      </c>
      <c r="ADV15" s="21">
        <f>$F$2*MS_Xray_Quantified_Lin_attn!ADV15</f>
        <v>1.2664133292442706E-3</v>
      </c>
      <c r="ADW15" s="21">
        <f>$F$2*MS_Xray_Quantified_Lin_attn!ADW15</f>
        <v>1.3002923305818785E-3</v>
      </c>
      <c r="ADX15" s="21">
        <f>$F$2*MS_Xray_Quantified_Lin_attn!ADX15</f>
        <v>1.2783252303319129E-3</v>
      </c>
      <c r="ADY15" s="21">
        <f>$F$2*MS_Xray_Quantified_Lin_attn!ADY15</f>
        <v>1.2021534137140885E-3</v>
      </c>
      <c r="ADZ15" s="21">
        <f>$F$2*MS_Xray_Quantified_Lin_attn!ADZ15</f>
        <v>1.0797914776069337E-3</v>
      </c>
      <c r="AEA15" s="21">
        <f>$F$2*MS_Xray_Quantified_Lin_attn!AEA15</f>
        <v>9.2458792763286596E-4</v>
      </c>
      <c r="AEB15" s="21">
        <f>$F$2*MS_Xray_Quantified_Lin_attn!AEB15</f>
        <v>7.5342295515140731E-4</v>
      </c>
      <c r="AEC15" s="21">
        <f>$F$2*MS_Xray_Quantified_Lin_attn!AEC15</f>
        <v>5.8519815241384998E-4</v>
      </c>
      <c r="AED15" s="21">
        <f>$F$2*MS_Xray_Quantified_Lin_attn!AED15</f>
        <v>4.3832572670334782E-4</v>
      </c>
      <c r="AEE15" s="21">
        <f>$F$2*MS_Xray_Quantified_Lin_attn!AEE15</f>
        <v>3.2849673299268999E-4</v>
      </c>
      <c r="AEF15" s="21">
        <f>$F$2*MS_Xray_Quantified_Lin_attn!AEF15</f>
        <v>2.6682208734182355E-4</v>
      </c>
      <c r="AEG15" s="21">
        <f>$F$2*MS_Xray_Quantified_Lin_attn!AEG15</f>
        <v>2.5908033370564186E-4</v>
      </c>
      <c r="AEH15" s="21">
        <f>$F$2*MS_Xray_Quantified_Lin_attn!AEH15</f>
        <v>3.0487173067463556E-4</v>
      </c>
      <c r="AEI15" s="21">
        <f>$F$2*MS_Xray_Quantified_Lin_attn!AEI15</f>
        <v>3.9820768152390722E-4</v>
      </c>
      <c r="AEJ15" s="21">
        <f>$F$2*MS_Xray_Quantified_Lin_attn!AEJ15</f>
        <v>5.2835443466775381E-4</v>
      </c>
      <c r="AEK15" s="21">
        <f>$F$2*MS_Xray_Quantified_Lin_attn!AEK15</f>
        <v>6.8186642933231606E-4</v>
      </c>
      <c r="AEL15" s="21">
        <f>$F$2*MS_Xray_Quantified_Lin_attn!AEL15</f>
        <v>8.4439615361260514E-4</v>
      </c>
      <c r="AEM15" s="21">
        <f>$F$2*MS_Xray_Quantified_Lin_attn!AEM15</f>
        <v>1.0028519385766744E-3</v>
      </c>
      <c r="AEN15" s="21">
        <f>$F$2*MS_Xray_Quantified_Lin_attn!AEN15</f>
        <v>1.1473841666294806E-3</v>
      </c>
      <c r="AEO15" s="21">
        <f>$F$2*MS_Xray_Quantified_Lin_attn!AEO15</f>
        <v>1.2721377584657763E-3</v>
      </c>
      <c r="AEP15" s="21">
        <f>$F$2*MS_Xray_Quantified_Lin_attn!AEP15</f>
        <v>1.3756282504136436E-3</v>
      </c>
      <c r="AEQ15" s="21">
        <f>$F$2*MS_Xray_Quantified_Lin_attn!AEQ15</f>
        <v>1.4601119711745191E-3</v>
      </c>
      <c r="AER15" s="21">
        <f>$F$2*MS_Xray_Quantified_Lin_attn!AER15</f>
        <v>1.5298461718344595E-3</v>
      </c>
      <c r="AES15" s="21">
        <f>$F$2*MS_Xray_Quantified_Lin_attn!AES15</f>
        <v>1.5896397763831634E-3</v>
      </c>
      <c r="AET15" s="21">
        <f>$F$2*MS_Xray_Quantified_Lin_attn!AET15</f>
        <v>1.6434315903645226E-3</v>
      </c>
      <c r="AEU15" s="21">
        <f>$F$2*MS_Xray_Quantified_Lin_attn!AEU15</f>
        <v>1.6933010758776791E-3</v>
      </c>
      <c r="AEV15" s="21">
        <f>$F$2*MS_Xray_Quantified_Lin_attn!AEV15</f>
        <v>1.7394308216712687E-3</v>
      </c>
      <c r="AEW15" s="21">
        <f>$F$2*MS_Xray_Quantified_Lin_attn!AEW15</f>
        <v>1.7811175958161391E-3</v>
      </c>
      <c r="AEX15" s="21">
        <f>$F$2*MS_Xray_Quantified_Lin_attn!AEX15</f>
        <v>1.8179431636809421E-3</v>
      </c>
      <c r="AEY15" s="21">
        <f>$F$2*MS_Xray_Quantified_Lin_attn!AEY15</f>
        <v>1.8511043989254765E-3</v>
      </c>
      <c r="AEZ15" s="21">
        <f>$F$2*MS_Xray_Quantified_Lin_attn!AEZ15</f>
        <v>1.8848380213102632E-3</v>
      </c>
      <c r="AFA15" s="21">
        <f>$F$2*MS_Xray_Quantified_Lin_attn!AFA15</f>
        <v>1.9264190237303666E-3</v>
      </c>
      <c r="AFB15" s="21">
        <f>$F$2*MS_Xray_Quantified_Lin_attn!AFB15</f>
        <v>1.9852514137195607E-3</v>
      </c>
      <c r="AFC15" s="21">
        <f>$F$2*MS_Xray_Quantified_Lin_attn!AFC15</f>
        <v>2.071241896575292E-3</v>
      </c>
      <c r="AFD15" s="21">
        <f>$F$2*MS_Xray_Quantified_Lin_attn!AFD15</f>
        <v>2.1925071227119875E-3</v>
      </c>
      <c r="AFE15" s="21">
        <f>$F$2*MS_Xray_Quantified_Lin_attn!AFE15</f>
        <v>2.3528211447703231E-3</v>
      </c>
      <c r="AFF15" s="21">
        <f>$F$2*MS_Xray_Quantified_Lin_attn!AFF15</f>
        <v>2.549735542587243E-3</v>
      </c>
      <c r="AFG15" s="21">
        <f>$F$2*MS_Xray_Quantified_Lin_attn!AFG15</f>
        <v>2.7740811900719017E-3</v>
      </c>
      <c r="AFH15" s="21">
        <f>$F$2*MS_Xray_Quantified_Lin_attn!AFH15</f>
        <v>3.0106609566164884E-3</v>
      </c>
      <c r="AFI15" s="21">
        <f>$F$2*MS_Xray_Quantified_Lin_attn!AFI15</f>
        <v>3.2409776765335244E-3</v>
      </c>
      <c r="AFJ15" s="21">
        <f>$F$2*MS_Xray_Quantified_Lin_attn!AFJ15</f>
        <v>3.446330511794628E-3</v>
      </c>
      <c r="AFK15" s="21">
        <f>$F$2*MS_Xray_Quantified_Lin_attn!AFK15</f>
        <v>3.6116539391693476E-3</v>
      </c>
      <c r="AFL15" s="21">
        <f>$F$2*MS_Xray_Quantified_Lin_attn!AFL15</f>
        <v>3.7283858786299963E-3</v>
      </c>
      <c r="AFM15" s="21">
        <f>$F$2*MS_Xray_Quantified_Lin_attn!AFM15</f>
        <v>3.7957231111584336E-3</v>
      </c>
      <c r="AFN15" s="21">
        <f>$F$2*MS_Xray_Quantified_Lin_attn!AFN15</f>
        <v>3.8205523334607352E-3</v>
      </c>
      <c r="AFO15" s="21">
        <f>$F$2*MS_Xray_Quantified_Lin_attn!AFO15</f>
        <v>3.8155183563705719E-3</v>
      </c>
      <c r="AFP15" s="21">
        <f>$F$2*MS_Xray_Quantified_Lin_attn!AFP15</f>
        <v>3.7962947257857136E-3</v>
      </c>
      <c r="AFQ15" s="21">
        <f>$F$2*MS_Xray_Quantified_Lin_attn!AFQ15</f>
        <v>3.7789739588071415E-3</v>
      </c>
      <c r="AFR15" s="21">
        <f>$F$2*MS_Xray_Quantified_Lin_attn!AFR15</f>
        <v>3.7774344988261341E-3</v>
      </c>
      <c r="AFS15" s="21">
        <f>$F$2*MS_Xray_Quantified_Lin_attn!AFS15</f>
        <v>3.802848141150257E-3</v>
      </c>
      <c r="AFT15" s="21">
        <f>$F$2*MS_Xray_Quantified_Lin_attn!AFT15</f>
        <v>3.8636684223593214E-3</v>
      </c>
      <c r="AFU15" s="21">
        <f>$F$2*MS_Xray_Quantified_Lin_attn!AFU15</f>
        <v>3.9661061105236844E-3</v>
      </c>
      <c r="AFV15" s="21">
        <f>$F$2*MS_Xray_Quantified_Lin_attn!AFV15</f>
        <v>4.1145116733457944E-3</v>
      </c>
      <c r="AFW15" s="21">
        <f>$F$2*MS_Xray_Quantified_Lin_attn!AFW15</f>
        <v>4.3112932344890531E-3</v>
      </c>
      <c r="AFX15" s="21">
        <f>$F$2*MS_Xray_Quantified_Lin_attn!AFX15</f>
        <v>4.5561335587245158E-3</v>
      </c>
      <c r="AFY15" s="21">
        <f>$F$2*MS_Xray_Quantified_Lin_attn!AFY15</f>
        <v>4.8450904469881121E-3</v>
      </c>
      <c r="AFZ15" s="21">
        <f>$F$2*MS_Xray_Quantified_Lin_attn!AFZ15</f>
        <v>5.1697547621880179E-3</v>
      </c>
      <c r="AGA15" s="21">
        <f>$F$2*MS_Xray_Quantified_Lin_attn!AGA15</f>
        <v>5.5173850012095365E-3</v>
      </c>
      <c r="AGB15" s="21">
        <f>$F$2*MS_Xray_Quantified_Lin_attn!AGB15</f>
        <v>5.8716827771999099E-3</v>
      </c>
      <c r="AGC15" s="21">
        <f>$F$2*MS_Xray_Quantified_Lin_attn!AGC15</f>
        <v>6.2147235279409411E-3</v>
      </c>
      <c r="AGD15" s="21">
        <f>$F$2*MS_Xray_Quantified_Lin_attn!AGD15</f>
        <v>6.528882307831536E-3</v>
      </c>
      <c r="AGE15" s="21">
        <f>$F$2*MS_Xray_Quantified_Lin_attn!AGE15</f>
        <v>6.7987258160001184E-3</v>
      </c>
      <c r="AGF15" s="21">
        <f>$F$2*MS_Xray_Quantified_Lin_attn!AGF15</f>
        <v>7.0125191503215955E-3</v>
      </c>
      <c r="AGG15" s="21">
        <f>$F$2*MS_Xray_Quantified_Lin_attn!AGG15</f>
        <v>7.1633706876818469E-3</v>
      </c>
      <c r="AGH15" s="21">
        <f>$F$2*MS_Xray_Quantified_Lin_attn!AGH15</f>
        <v>7.2494126765006491E-3</v>
      </c>
      <c r="AGI15" s="21">
        <f>$F$2*MS_Xray_Quantified_Lin_attn!AGI15</f>
        <v>7.273663263821911E-3</v>
      </c>
      <c r="AGJ15" s="21">
        <f>$F$2*MS_Xray_Quantified_Lin_attn!AGJ15</f>
        <v>7.2435993680720926E-3</v>
      </c>
      <c r="AGK15" s="21">
        <f>$F$2*MS_Xray_Quantified_Lin_attn!AGK15</f>
        <v>7.1702340446329988E-3</v>
      </c>
      <c r="AGL15" s="21">
        <f>$F$2*MS_Xray_Quantified_Lin_attn!AGL15</f>
        <v>7.0668975601852159E-3</v>
      </c>
      <c r="AGM15" s="21">
        <f>$F$2*MS_Xray_Quantified_Lin_attn!AGM15</f>
        <v>6.9480551283370925E-3</v>
      </c>
      <c r="AGN15" s="21">
        <f>$F$2*MS_Xray_Quantified_Lin_attn!AGN15</f>
        <v>6.8277301304033415E-3</v>
      </c>
      <c r="AGO15" s="21">
        <f>$F$2*MS_Xray_Quantified_Lin_attn!AGO15</f>
        <v>6.7179619545267629E-3</v>
      </c>
      <c r="AGP15" s="21">
        <f>$F$2*MS_Xray_Quantified_Lin_attn!AGP15</f>
        <v>6.6281822537981091E-3</v>
      </c>
      <c r="AGQ15" s="21">
        <f>$F$2*MS_Xray_Quantified_Lin_attn!AGQ15</f>
        <v>6.5651066490192492E-3</v>
      </c>
      <c r="AGR15" s="21">
        <f>$F$2*MS_Xray_Quantified_Lin_attn!AGR15</f>
        <v>6.5327582633142095E-3</v>
      </c>
    </row>
    <row r="16" spans="1:876" x14ac:dyDescent="0.25">
      <c r="A16" s="81">
        <v>50</v>
      </c>
      <c r="B16" s="21">
        <f>$F$2*MS_Xray_Quantified_Lin_attn!B16</f>
        <v>0.44535012680530561</v>
      </c>
      <c r="C16" s="21">
        <f>$F$2*MS_Xray_Quantified_Lin_attn!C16</f>
        <v>0.44469379696411215</v>
      </c>
      <c r="D16" s="21">
        <f>$F$2*MS_Xray_Quantified_Lin_attn!D16</f>
        <v>0.44403217865824318</v>
      </c>
      <c r="E16" s="21">
        <f>$F$2*MS_Xray_Quantified_Lin_attn!E16</f>
        <v>0.44338762144421351</v>
      </c>
      <c r="F16" s="21">
        <f>$F$2*MS_Xray_Quantified_Lin_attn!F16</f>
        <v>0.4427815297969932</v>
      </c>
      <c r="G16" s="21">
        <f>$F$2*MS_Xray_Quantified_Lin_attn!G16</f>
        <v>0.4422294084600325</v>
      </c>
      <c r="H16" s="21">
        <f>$F$2*MS_Xray_Quantified_Lin_attn!H16</f>
        <v>0.44173727411969194</v>
      </c>
      <c r="I16" s="21">
        <f>$F$2*MS_Xray_Quantified_Lin_attn!I16</f>
        <v>0.44130033669715413</v>
      </c>
      <c r="J16" s="21">
        <f>$F$2*MS_Xray_Quantified_Lin_attn!J16</f>
        <v>0.44090383273778894</v>
      </c>
      <c r="K16" s="21">
        <f>$F$2*MS_Xray_Quantified_Lin_attn!K16</f>
        <v>0.44052682143166944</v>
      </c>
      <c r="L16" s="21">
        <f>$F$2*MS_Xray_Quantified_Lin_attn!L16</f>
        <v>0.44014717815502075</v>
      </c>
      <c r="M16" s="21">
        <f>$F$2*MS_Xray_Quantified_Lin_attn!M16</f>
        <v>0.43974663692896182</v>
      </c>
      <c r="N16" s="21">
        <f>$F$2*MS_Xray_Quantified_Lin_attn!N16</f>
        <v>0.43931495050839942</v>
      </c>
      <c r="O16" s="21">
        <f>$F$2*MS_Xray_Quantified_Lin_attn!O16</f>
        <v>0.43885276375192389</v>
      </c>
      <c r="P16" s="21">
        <f>$F$2*MS_Xray_Quantified_Lin_attn!P16</f>
        <v>0.43837109837667826</v>
      </c>
      <c r="Q16" s="21">
        <f>$F$2*MS_Xray_Quantified_Lin_attn!Q16</f>
        <v>0.43788883584131794</v>
      </c>
      <c r="R16" s="21">
        <f>$F$2*MS_Xray_Quantified_Lin_attn!R16</f>
        <v>0.43742853412725885</v>
      </c>
      <c r="S16" s="21">
        <f>$F$2*MS_Xray_Quantified_Lin_attn!S16</f>
        <v>0.43701053233710119</v>
      </c>
      <c r="T16" s="21">
        <f>$F$2*MS_Xray_Quantified_Lin_attn!T16</f>
        <v>0.43664847826599351</v>
      </c>
      <c r="U16" s="21">
        <f>$F$2*MS_Xray_Quantified_Lin_attn!U16</f>
        <v>0.43634558022954384</v>
      </c>
      <c r="V16" s="21">
        <f>$F$2*MS_Xray_Quantified_Lin_attn!V16</f>
        <v>0.43609364741331663</v>
      </c>
      <c r="W16" s="21">
        <f>$F$2*MS_Xray_Quantified_Lin_attn!W16</f>
        <v>0.43587420291359247</v>
      </c>
      <c r="X16" s="21">
        <f>$F$2*MS_Xray_Quantified_Lin_attn!X16</f>
        <v>0.43566221231169416</v>
      </c>
      <c r="Y16" s="21">
        <f>$F$2*MS_Xray_Quantified_Lin_attn!Y16</f>
        <v>0.43543102354684438</v>
      </c>
      <c r="Z16" s="21">
        <f>$F$2*MS_Xray_Quantified_Lin_attn!Z16</f>
        <v>0.43515740437436645</v>
      </c>
      <c r="AA16" s="21">
        <f>$F$2*MS_Xray_Quantified_Lin_attn!AA16</f>
        <v>0.43482631532606364</v>
      </c>
      <c r="AB16" s="21">
        <f>$F$2*MS_Xray_Quantified_Lin_attn!AB16</f>
        <v>0.43443349337244885</v>
      </c>
      <c r="AC16" s="21">
        <f>$F$2*MS_Xray_Quantified_Lin_attn!AC16</f>
        <v>0.43398621161096407</v>
      </c>
      <c r="AD16" s="21">
        <f>$F$2*MS_Xray_Quantified_Lin_attn!AD16</f>
        <v>0.43350177643076432</v>
      </c>
      <c r="AE16" s="21">
        <f>$F$2*MS_Xray_Quantified_Lin_attn!AE16</f>
        <v>0.43300435285675831</v>
      </c>
      <c r="AF16" s="21">
        <f>$F$2*MS_Xray_Quantified_Lin_attn!AF16</f>
        <v>0.43252029750675253</v>
      </c>
      <c r="AG16" s="21">
        <f>$F$2*MS_Xray_Quantified_Lin_attn!AG16</f>
        <v>0.43207369597027151</v>
      </c>
      <c r="AH16" s="21">
        <f>$F$2*MS_Xray_Quantified_Lin_attn!AH16</f>
        <v>0.43168215333625382</v>
      </c>
      <c r="AI16" s="21">
        <f>$F$2*MS_Xray_Quantified_Lin_attn!AI16</f>
        <v>0.43135396712295282</v>
      </c>
      <c r="AJ16" s="21">
        <f>$F$2*MS_Xray_Quantified_Lin_attn!AJ16</f>
        <v>0.43108709575363491</v>
      </c>
      <c r="AK16" s="21">
        <f>$F$2*MS_Xray_Quantified_Lin_attn!AK16</f>
        <v>0.43087005795231476</v>
      </c>
      <c r="AL16" s="21">
        <f>$F$2*MS_Xray_Quantified_Lin_attn!AL16</f>
        <v>0.43068405433427293</v>
      </c>
      <c r="AM16" s="21">
        <f>$F$2*MS_Xray_Quantified_Lin_attn!AM16</f>
        <v>0.43050703037800186</v>
      </c>
      <c r="AN16" s="21">
        <f>$F$2*MS_Xray_Quantified_Lin_attn!AN16</f>
        <v>0.43031756744911853</v>
      </c>
      <c r="AO16" s="21">
        <f>$F$2*MS_Xray_Quantified_Lin_attn!AO16</f>
        <v>0.43009832497513212</v>
      </c>
      <c r="AP16" s="21">
        <f>$F$2*MS_Xray_Quantified_Lin_attn!AP16</f>
        <v>0.42983900676186959</v>
      </c>
      <c r="AQ16" s="21">
        <f>$F$2*MS_Xray_Quantified_Lin_attn!AQ16</f>
        <v>0.42953742387659899</v>
      </c>
      <c r="AR16" s="21">
        <f>$F$2*MS_Xray_Quantified_Lin_attn!AR16</f>
        <v>0.42919905059204216</v>
      </c>
      <c r="AS16" s="21">
        <f>$F$2*MS_Xray_Quantified_Lin_attn!AS16</f>
        <v>0.42883562833268152</v>
      </c>
      <c r="AT16" s="21">
        <f>$F$2*MS_Xray_Quantified_Lin_attn!AT16</f>
        <v>0.42846205325018377</v>
      </c>
      <c r="AU16" s="21">
        <f>$F$2*MS_Xray_Quantified_Lin_attn!AU16</f>
        <v>0.42809387010070871</v>
      </c>
      <c r="AV16" s="21">
        <f>$F$2*MS_Xray_Quantified_Lin_attn!AV16</f>
        <v>0.42774474168606191</v>
      </c>
      <c r="AW16" s="21">
        <f>$F$2*MS_Xray_Quantified_Lin_attn!AW16</f>
        <v>0.42742426247960202</v>
      </c>
      <c r="AX16" s="21">
        <f>$F$2*MS_Xray_Quantified_Lin_attn!AX16</f>
        <v>0.42713661587166551</v>
      </c>
      <c r="AY16" s="21">
        <f>$F$2*MS_Xray_Quantified_Lin_attn!AY16</f>
        <v>0.42688072916617276</v>
      </c>
      <c r="AZ16" s="21">
        <f>$F$2*MS_Xray_Quantified_Lin_attn!AZ16</f>
        <v>0.42665100384501564</v>
      </c>
      <c r="BA16" s="21">
        <f>$F$2*MS_Xray_Quantified_Lin_attn!BA16</f>
        <v>0.42643834703903633</v>
      </c>
      <c r="BB16" s="21">
        <f>$F$2*MS_Xray_Quantified_Lin_attn!BB16</f>
        <v>0.42623215184070173</v>
      </c>
      <c r="BC16" s="21">
        <f>$F$2*MS_Xray_Quantified_Lin_attn!BC16</f>
        <v>0.42602222076901808</v>
      </c>
      <c r="BD16" s="21">
        <f>$F$2*MS_Xray_Quantified_Lin_attn!BD16</f>
        <v>0.42580031289639492</v>
      </c>
      <c r="BE16" s="21">
        <f>$F$2*MS_Xray_Quantified_Lin_attn!BE16</f>
        <v>0.42556169899171215</v>
      </c>
      <c r="BF16" s="21">
        <f>$F$2*MS_Xray_Quantified_Lin_attn!BF16</f>
        <v>0.42530576224524586</v>
      </c>
      <c r="BG16" s="21">
        <f>$F$2*MS_Xray_Quantified_Lin_attn!BG16</f>
        <v>0.42503622161581162</v>
      </c>
      <c r="BH16" s="21">
        <f>$F$2*MS_Xray_Quantified_Lin_attn!BH16</f>
        <v>0.42476081986020686</v>
      </c>
      <c r="BI16" s="21">
        <f>$F$2*MS_Xray_Quantified_Lin_attn!BI16</f>
        <v>0.42448970635704619</v>
      </c>
      <c r="BJ16" s="21">
        <f>$F$2*MS_Xray_Quantified_Lin_attn!BJ16</f>
        <v>0.42423384636733175</v>
      </c>
      <c r="BK16" s="21">
        <f>$F$2*MS_Xray_Quantified_Lin_attn!BK16</f>
        <v>0.42400310768772015</v>
      </c>
      <c r="BL16" s="21">
        <f>$F$2*MS_Xray_Quantified_Lin_attn!BL16</f>
        <v>0.42380431273061481</v>
      </c>
      <c r="BM16" s="21">
        <f>$F$2*MS_Xray_Quantified_Lin_attn!BM16</f>
        <v>0.42363995027917078</v>
      </c>
      <c r="BN16" s="21">
        <f>$F$2*MS_Xray_Quantified_Lin_attn!BN16</f>
        <v>0.42350729258424008</v>
      </c>
      <c r="BO16" s="21">
        <f>$F$2*MS_Xray_Quantified_Lin_attn!BO16</f>
        <v>0.42339889203450731</v>
      </c>
      <c r="BP16" s="21">
        <f>$F$2*MS_Xray_Quantified_Lin_attn!BP16</f>
        <v>0.42330366515288076</v>
      </c>
      <c r="BQ16" s="21">
        <f>$F$2*MS_Xray_Quantified_Lin_attn!BQ16</f>
        <v>0.42320853039153211</v>
      </c>
      <c r="BR16" s="21">
        <f>$F$2*MS_Xray_Quantified_Lin_attn!BR16</f>
        <v>0.42310070605389921</v>
      </c>
      <c r="BS16" s="21">
        <f>$F$2*MS_Xray_Quantified_Lin_attn!BS16</f>
        <v>0.42296953821632427</v>
      </c>
      <c r="BT16" s="21">
        <f>$F$2*MS_Xray_Quantified_Lin_attn!BT16</f>
        <v>0.42280787335742154</v>
      </c>
      <c r="BU16" s="21">
        <f>$F$2*MS_Xray_Quantified_Lin_attn!BU16</f>
        <v>0.42261285164349949</v>
      </c>
      <c r="BV16" s="21">
        <f>$F$2*MS_Xray_Quantified_Lin_attn!BV16</f>
        <v>0.42238601081664212</v>
      </c>
      <c r="BW16" s="21">
        <f>$F$2*MS_Xray_Quantified_Lin_attn!BW16</f>
        <v>0.42213258614301286</v>
      </c>
      <c r="BX16" s="21">
        <f>$F$2*MS_Xray_Quantified_Lin_attn!BX16</f>
        <v>0.42186042958141784</v>
      </c>
      <c r="BY16" s="21">
        <f>$F$2*MS_Xray_Quantified_Lin_attn!BY16</f>
        <v>0.421578938957828</v>
      </c>
      <c r="BZ16" s="21">
        <f>$F$2*MS_Xray_Quantified_Lin_attn!BZ16</f>
        <v>0.42129768860554606</v>
      </c>
      <c r="CA16" s="21">
        <f>$F$2*MS_Xray_Quantified_Lin_attn!CA16</f>
        <v>0.42102569929040196</v>
      </c>
      <c r="CB16" s="21">
        <f>$F$2*MS_Xray_Quantified_Lin_attn!CB16</f>
        <v>0.42077030214268285</v>
      </c>
      <c r="CC16" s="21">
        <f>$F$2*MS_Xray_Quantified_Lin_attn!CC16</f>
        <v>0.42053698338815315</v>
      </c>
      <c r="CD16" s="21">
        <f>$F$2*MS_Xray_Quantified_Lin_attn!CD16</f>
        <v>0.4203295370167629</v>
      </c>
      <c r="CE16" s="21">
        <f>$F$2*MS_Xray_Quantified_Lin_attn!CE16</f>
        <v>0.42014990744748781</v>
      </c>
      <c r="CF16" s="21">
        <f>$F$2*MS_Xray_Quantified_Lin_attn!CF16</f>
        <v>0.41999864784983326</v>
      </c>
      <c r="CG16" s="21">
        <f>$F$2*MS_Xray_Quantified_Lin_attn!CG16</f>
        <v>0.41987543226267737</v>
      </c>
      <c r="CH16" s="21">
        <f>$F$2*MS_Xray_Quantified_Lin_attn!CH16</f>
        <v>0.41977882994015575</v>
      </c>
      <c r="CI16" s="21">
        <f>$F$2*MS_Xray_Quantified_Lin_attn!CI16</f>
        <v>0.4197064854337304</v>
      </c>
      <c r="CJ16" s="21">
        <f>$F$2*MS_Xray_Quantified_Lin_attn!CJ16</f>
        <v>0.41965450249418013</v>
      </c>
      <c r="CK16" s="21">
        <f>$F$2*MS_Xray_Quantified_Lin_attn!CK16</f>
        <v>0.41961712464027895</v>
      </c>
      <c r="CL16" s="21">
        <f>$F$2*MS_Xray_Quantified_Lin_attn!CL16</f>
        <v>0.4195862226551127</v>
      </c>
      <c r="CM16" s="21">
        <f>$F$2*MS_Xray_Quantified_Lin_attn!CM16</f>
        <v>0.41955193358914461</v>
      </c>
      <c r="CN16" s="21">
        <f>$F$2*MS_Xray_Quantified_Lin_attn!CN16</f>
        <v>0.41950286722315849</v>
      </c>
      <c r="CO16" s="21">
        <f>$F$2*MS_Xray_Quantified_Lin_attn!CO16</f>
        <v>0.41942747346460391</v>
      </c>
      <c r="CP16" s="21">
        <f>$F$2*MS_Xray_Quantified_Lin_attn!CP16</f>
        <v>0.41931627930180859</v>
      </c>
      <c r="CQ16" s="21">
        <f>$F$2*MS_Xray_Quantified_Lin_attn!CQ16</f>
        <v>0.41916391075759307</v>
      </c>
      <c r="CR16" s="21">
        <f>$F$2*MS_Xray_Quantified_Lin_attn!CR16</f>
        <v>0.41897068979895669</v>
      </c>
      <c r="CS16" s="21">
        <f>$F$2*MS_Xray_Quantified_Lin_attn!CS16</f>
        <v>0.41874388080927111</v>
      </c>
      <c r="CT16" s="21">
        <f>$F$2*MS_Xray_Quantified_Lin_attn!CT16</f>
        <v>0.41849788036378233</v>
      </c>
      <c r="CU16" s="21">
        <f>$F$2*MS_Xray_Quantified_Lin_attn!CU16</f>
        <v>0.41825285012749897</v>
      </c>
      <c r="CV16" s="21">
        <f>$F$2*MS_Xray_Quantified_Lin_attn!CV16</f>
        <v>0.41803188802115532</v>
      </c>
      <c r="CW16" s="21">
        <f>$F$2*MS_Xray_Quantified_Lin_attn!CW16</f>
        <v>0.41785790645093274</v>
      </c>
      <c r="CX16" s="21">
        <f>$F$2*MS_Xray_Quantified_Lin_attn!CX16</f>
        <v>0.41775012970597758</v>
      </c>
      <c r="CY16" s="21">
        <f>$F$2*MS_Xray_Quantified_Lin_attn!CY16</f>
        <v>0.41772098588189893</v>
      </c>
      <c r="CZ16" s="21">
        <f>$F$2*MS_Xray_Quantified_Lin_attn!CZ16</f>
        <v>0.41777405450863697</v>
      </c>
      <c r="DA16" s="21">
        <f>$F$2*MS_Xray_Quantified_Lin_attn!DA16</f>
        <v>0.41790401584908304</v>
      </c>
      <c r="DB16" s="21">
        <f>$F$2*MS_Xray_Quantified_Lin_attn!DB16</f>
        <v>0.41809686886659952</v>
      </c>
      <c r="DC16" s="21">
        <f>$F$2*MS_Xray_Quantified_Lin_attn!DC16</f>
        <v>0.41833272133115479</v>
      </c>
      <c r="DD16" s="21">
        <f>$F$2*MS_Xray_Quantified_Lin_attn!DD16</f>
        <v>0.41858799218826526</v>
      </c>
      <c r="DE16" s="21">
        <f>$F$2*MS_Xray_Quantified_Lin_attn!DE16</f>
        <v>0.41883830903513419</v>
      </c>
      <c r="DF16" s="21">
        <f>$F$2*MS_Xray_Quantified_Lin_attn!DF16</f>
        <v>0.41906105475991667</v>
      </c>
      <c r="DG16" s="21">
        <f>$F$2*MS_Xray_Quantified_Lin_attn!DG16</f>
        <v>0.41923716941642969</v>
      </c>
      <c r="DH16" s="21">
        <f>$F$2*MS_Xray_Quantified_Lin_attn!DH16</f>
        <v>0.41935234652041248</v>
      </c>
      <c r="DI16" s="21">
        <f>$F$2*MS_Xray_Quantified_Lin_attn!DI16</f>
        <v>0.4193976644998737</v>
      </c>
      <c r="DJ16" s="21">
        <f>$F$2*MS_Xray_Quantified_Lin_attn!DJ16</f>
        <v>0.41936928814655278</v>
      </c>
      <c r="DK16" s="21">
        <f>$F$2*MS_Xray_Quantified_Lin_attn!DK16</f>
        <v>0.41926794357591041</v>
      </c>
      <c r="DL16" s="21">
        <f>$F$2*MS_Xray_Quantified_Lin_attn!DL16</f>
        <v>0.41909844147299169</v>
      </c>
      <c r="DM16" s="21">
        <f>$F$2*MS_Xray_Quantified_Lin_attn!DM16</f>
        <v>0.41886836517148834</v>
      </c>
      <c r="DN16" s="21">
        <f>$F$2*MS_Xray_Quantified_Lin_attn!DN16</f>
        <v>0.41858718547968271</v>
      </c>
      <c r="DO16" s="21">
        <f>$F$2*MS_Xray_Quantified_Lin_attn!DO16</f>
        <v>0.41826587978339552</v>
      </c>
      <c r="DP16" s="21">
        <f>$F$2*MS_Xray_Quantified_Lin_attn!DP16</f>
        <v>0.41791673227030479</v>
      </c>
      <c r="DQ16" s="21">
        <f>$F$2*MS_Xray_Quantified_Lin_attn!DQ16</f>
        <v>0.4175531232657852</v>
      </c>
      <c r="DR16" s="21">
        <f>$F$2*MS_Xray_Quantified_Lin_attn!DR16</f>
        <v>0.41719012100741382</v>
      </c>
      <c r="DS16" s="21">
        <f>$F$2*MS_Xray_Quantified_Lin_attn!DS16</f>
        <v>0.41684390997031417</v>
      </c>
      <c r="DT16" s="21">
        <f>$F$2*MS_Xray_Quantified_Lin_attn!DT16</f>
        <v>0.41653146279673359</v>
      </c>
      <c r="DU16" s="21">
        <f>$F$2*MS_Xray_Quantified_Lin_attn!DU16</f>
        <v>0.41626917767530741</v>
      </c>
      <c r="DV16" s="21">
        <f>$F$2*MS_Xray_Quantified_Lin_attn!DV16</f>
        <v>0.41607083531601591</v>
      </c>
      <c r="DW16" s="21">
        <f>$F$2*MS_Xray_Quantified_Lin_attn!DW16</f>
        <v>0.41594552162287024</v>
      </c>
      <c r="DX16" s="21">
        <f>$F$2*MS_Xray_Quantified_Lin_attn!DX16</f>
        <v>0.41589533030262471</v>
      </c>
      <c r="DY16" s="21">
        <f>$F$2*MS_Xray_Quantified_Lin_attn!DY16</f>
        <v>0.4159145304941454</v>
      </c>
      <c r="DZ16" s="21">
        <f>$F$2*MS_Xray_Quantified_Lin_attn!DZ16</f>
        <v>0.41598909210905483</v>
      </c>
      <c r="EA16" s="21">
        <f>$F$2*MS_Xray_Quantified_Lin_attn!EA16</f>
        <v>0.41609853558710747</v>
      </c>
      <c r="EB16" s="21">
        <f>$F$2*MS_Xray_Quantified_Lin_attn!EB16</f>
        <v>0.41621809479875055</v>
      </c>
      <c r="EC16" s="21">
        <f>$F$2*MS_Xray_Quantified_Lin_attn!EC16</f>
        <v>0.41632262151984717</v>
      </c>
      <c r="ED16" s="21">
        <f>$F$2*MS_Xray_Quantified_Lin_attn!ED16</f>
        <v>0.41638962239319466</v>
      </c>
      <c r="EE16" s="21">
        <f>$F$2*MS_Xray_Quantified_Lin_attn!EE16</f>
        <v>0.41640228499716009</v>
      </c>
      <c r="EF16" s="21">
        <f>$F$2*MS_Xray_Quantified_Lin_attn!EF16</f>
        <v>0.41635134245970035</v>
      </c>
      <c r="EG16" s="21">
        <f>$F$2*MS_Xray_Quantified_Lin_attn!EG16</f>
        <v>0.41623573935163449</v>
      </c>
      <c r="EH16" s="21">
        <f>$F$2*MS_Xray_Quantified_Lin_attn!EH16</f>
        <v>0.41606145391464483</v>
      </c>
      <c r="EI16" s="21">
        <f>$F$2*MS_Xray_Quantified_Lin_attn!EI16</f>
        <v>0.41583955567022407</v>
      </c>
      <c r="EJ16" s="21">
        <f>$F$2*MS_Xray_Quantified_Lin_attn!EJ16</f>
        <v>0.41558391902469355</v>
      </c>
      <c r="EK16" s="21">
        <f>$F$2*MS_Xray_Quantified_Lin_attn!EK16</f>
        <v>0.41530883766425669</v>
      </c>
      <c r="EL16" s="21">
        <f>$F$2*MS_Xray_Quantified_Lin_attn!EL16</f>
        <v>0.41502750778298836</v>
      </c>
      <c r="EM16" s="21">
        <f>$F$2*MS_Xray_Quantified_Lin_attn!EM16</f>
        <v>0.41475108301681368</v>
      </c>
      <c r="EN16" s="21">
        <f>$F$2*MS_Xray_Quantified_Lin_attn!EN16</f>
        <v>0.41448911774542435</v>
      </c>
      <c r="EO16" s="21">
        <f>$F$2*MS_Xray_Quantified_Lin_attn!EO16</f>
        <v>0.41424991468354272</v>
      </c>
      <c r="EP16" s="21">
        <f>$F$2*MS_Xray_Quantified_Lin_attn!EP16</f>
        <v>0.41404104376980821</v>
      </c>
      <c r="EQ16" s="21">
        <f>$F$2*MS_Xray_Quantified_Lin_attn!EQ16</f>
        <v>0.41386973843041336</v>
      </c>
      <c r="ER16" s="21">
        <f>$F$2*MS_Xray_Quantified_Lin_attn!ER16</f>
        <v>0.41374207724825002</v>
      </c>
      <c r="ES16" s="21">
        <f>$F$2*MS_Xray_Quantified_Lin_attn!ES16</f>
        <v>0.41366205567070841</v>
      </c>
      <c r="ET16" s="21">
        <f>$F$2*MS_Xray_Quantified_Lin_attn!ET16</f>
        <v>0.41362996286801218</v>
      </c>
      <c r="EU16" s="21">
        <f>$F$2*MS_Xray_Quantified_Lin_attn!EU16</f>
        <v>0.41364150406558681</v>
      </c>
      <c r="EV16" s="21">
        <f>$F$2*MS_Xray_Quantified_Lin_attn!EV16</f>
        <v>0.4136869851901997</v>
      </c>
      <c r="EW16" s="21">
        <f>$F$2*MS_Xray_Quantified_Lin_attn!EW16</f>
        <v>0.41375183491767065</v>
      </c>
      <c r="EX16" s="21">
        <f>$F$2*MS_Xray_Quantified_Lin_attn!EX16</f>
        <v>0.41381748852699729</v>
      </c>
      <c r="EY16" s="21">
        <f>$F$2*MS_Xray_Quantified_Lin_attn!EY16</f>
        <v>0.41386318733639615</v>
      </c>
      <c r="EZ16" s="21">
        <f>$F$2*MS_Xray_Quantified_Lin_attn!EZ16</f>
        <v>0.41386749886766566</v>
      </c>
      <c r="FA16" s="21">
        <f>$F$2*MS_Xray_Quantified_Lin_attn!FA16</f>
        <v>0.41381028283847049</v>
      </c>
      <c r="FB16" s="21">
        <f>$F$2*MS_Xray_Quantified_Lin_attn!FB16</f>
        <v>0.41367429049278592</v>
      </c>
      <c r="FC16" s="21">
        <f>$F$2*MS_Xray_Quantified_Lin_attn!FC16</f>
        <v>0.41344640846568975</v>
      </c>
      <c r="FD16" s="21">
        <f>$F$2*MS_Xray_Quantified_Lin_attn!FD16</f>
        <v>0.41311917359533762</v>
      </c>
      <c r="FE16" s="21">
        <f>$F$2*MS_Xray_Quantified_Lin_attn!FE16</f>
        <v>0.41269168362804548</v>
      </c>
      <c r="FF16" s="21">
        <f>$F$2*MS_Xray_Quantified_Lin_attn!FF16</f>
        <v>0.41217058523546224</v>
      </c>
      <c r="FG16" s="21">
        <f>$F$2*MS_Xray_Quantified_Lin_attn!FG16</f>
        <v>0.41156993354463256</v>
      </c>
      <c r="FH16" s="21">
        <f>$F$2*MS_Xray_Quantified_Lin_attn!FH16</f>
        <v>0.41091022690463741</v>
      </c>
      <c r="FI16" s="21">
        <f>$F$2*MS_Xray_Quantified_Lin_attn!FI16</f>
        <v>0.41021612140137154</v>
      </c>
      <c r="FJ16" s="21">
        <f>$F$2*MS_Xray_Quantified_Lin_attn!FJ16</f>
        <v>0.40951356937580152</v>
      </c>
      <c r="FK16" s="21">
        <f>$F$2*MS_Xray_Quantified_Lin_attn!FK16</f>
        <v>0.40882631832287886</v>
      </c>
      <c r="FL16" s="21">
        <f>$F$2*MS_Xray_Quantified_Lin_attn!FL16</f>
        <v>0.40817283903129714</v>
      </c>
      <c r="FM16" s="21">
        <f>$F$2*MS_Xray_Quantified_Lin_attn!FM16</f>
        <v>0.40756453116991881</v>
      </c>
      <c r="FN16" s="21">
        <f>$F$2*MS_Xray_Quantified_Lin_attn!FN16</f>
        <v>0.40700494822708272</v>
      </c>
      <c r="FO16" s="21">
        <f>$F$2*MS_Xray_Quantified_Lin_attn!FO16</f>
        <v>0.40649103300715356</v>
      </c>
      <c r="FP16" s="21">
        <f>$F$2*MS_Xray_Quantified_Lin_attn!FP16</f>
        <v>0.40601551040206241</v>
      </c>
      <c r="FQ16" s="21">
        <f>$F$2*MS_Xray_Quantified_Lin_attn!FQ16</f>
        <v>0.40556981018277699</v>
      </c>
      <c r="FR16" s="21">
        <f>$F$2*MS_Xray_Quantified_Lin_attn!FR16</f>
        <v>0.40514699346323146</v>
      </c>
      <c r="FS16" s="21">
        <f>$F$2*MS_Xray_Quantified_Lin_attn!FS16</f>
        <v>0.40474401819751049</v>
      </c>
      <c r="FT16" s="21">
        <f>$F$2*MS_Xray_Quantified_Lin_attn!FT16</f>
        <v>0.40436233239851049</v>
      </c>
      <c r="FU16" s="21">
        <f>$F$2*MS_Xray_Quantified_Lin_attn!FU16</f>
        <v>0.40400693982036101</v>
      </c>
      <c r="FV16" s="21">
        <f>$F$2*MS_Xray_Quantified_Lin_attn!FV16</f>
        <v>0.40368470956867353</v>
      </c>
      <c r="FW16" s="21">
        <f>$F$2*MS_Xray_Quantified_Lin_attn!FW16</f>
        <v>0.40340185514750765</v>
      </c>
      <c r="FX16" s="21">
        <f>$F$2*MS_Xray_Quantified_Lin_attn!FX16</f>
        <v>0.40316166473266862</v>
      </c>
      <c r="FY16" s="21">
        <f>$F$2*MS_Xray_Quantified_Lin_attn!FY16</f>
        <v>0.40296305255824694</v>
      </c>
      <c r="FZ16" s="21">
        <f>$F$2*MS_Xray_Quantified_Lin_attn!FZ16</f>
        <v>0.40280030084595941</v>
      </c>
      <c r="GA16" s="21">
        <f>$F$2*MS_Xray_Quantified_Lin_attn!GA16</f>
        <v>0.40266387868386005</v>
      </c>
      <c r="GB16" s="21">
        <f>$F$2*MS_Xray_Quantified_Lin_attn!GB16</f>
        <v>0.40254250283598564</v>
      </c>
      <c r="GC16" s="21">
        <f>$F$2*MS_Xray_Quantified_Lin_attn!GC16</f>
        <v>0.40242498225354945</v>
      </c>
      <c r="GD16" s="21">
        <f>$F$2*MS_Xray_Quantified_Lin_attn!GD16</f>
        <v>0.40230210328513016</v>
      </c>
      <c r="GE16" s="21">
        <f>$F$2*MS_Xray_Quantified_Lin_attn!GE16</f>
        <v>0.40216749403249441</v>
      </c>
      <c r="GF16" s="21">
        <f>$F$2*MS_Xray_Quantified_Lin_attn!GF16</f>
        <v>0.40201739006076898</v>
      </c>
      <c r="GG16" s="21">
        <f>$F$2*MS_Xray_Quantified_Lin_attn!GG16</f>
        <v>0.40184933981701454</v>
      </c>
      <c r="GH16" s="21">
        <f>$F$2*MS_Xray_Quantified_Lin_attn!GH16</f>
        <v>0.4016609053469547</v>
      </c>
      <c r="GI16" s="21">
        <f>$F$2*MS_Xray_Quantified_Lin_attn!GI16</f>
        <v>0.40144820532601783</v>
      </c>
      <c r="GJ16" s="21">
        <f>$F$2*MS_Xray_Quantified_Lin_attn!GJ16</f>
        <v>0.40120506009676071</v>
      </c>
      <c r="GK16" s="21">
        <f>$F$2*MS_Xray_Quantified_Lin_attn!GK16</f>
        <v>0.40092287440655827</v>
      </c>
      <c r="GL16" s="21">
        <f>$F$2*MS_Xray_Quantified_Lin_attn!GL16</f>
        <v>0.40059176680183811</v>
      </c>
      <c r="GM16" s="21">
        <f>$F$2*MS_Xray_Quantified_Lin_attn!GM16</f>
        <v>0.40020173475566373</v>
      </c>
      <c r="GN16" s="21">
        <f>$F$2*MS_Xray_Quantified_Lin_attn!GN16</f>
        <v>0.39974464203109777</v>
      </c>
      <c r="GO16" s="21">
        <f>$F$2*MS_Xray_Quantified_Lin_attn!GO16</f>
        <v>0.39921556733678842</v>
      </c>
      <c r="GP16" s="21">
        <f>$F$2*MS_Xray_Quantified_Lin_attn!GP16</f>
        <v>0.39861394793021554</v>
      </c>
      <c r="GQ16" s="21">
        <f>$F$2*MS_Xray_Quantified_Lin_attn!GQ16</f>
        <v>0.39794359871148566</v>
      </c>
      <c r="GR16" s="21">
        <f>$F$2*MS_Xray_Quantified_Lin_attn!GR16</f>
        <v>0.39721200611714436</v>
      </c>
      <c r="GS16" s="21">
        <f>$F$2*MS_Xray_Quantified_Lin_attn!GS16</f>
        <v>0.39642869384933549</v>
      </c>
      <c r="GT16" s="21">
        <f>$F$2*MS_Xray_Quantified_Lin_attn!GT16</f>
        <v>0.39560367182049455</v>
      </c>
      <c r="GU16" s="21">
        <f>$F$2*MS_Xray_Quantified_Lin_attn!GU16</f>
        <v>0.39474583530944157</v>
      </c>
      <c r="GV16" s="21">
        <f>$F$2*MS_Xray_Quantified_Lin_attn!GV16</f>
        <v>0.39386194811005315</v>
      </c>
      <c r="GW16" s="21">
        <f>$F$2*MS_Xray_Quantified_Lin_attn!GW16</f>
        <v>0.39295696004255198</v>
      </c>
      <c r="GX16" s="21">
        <f>$F$2*MS_Xray_Quantified_Lin_attn!GX16</f>
        <v>0.3920350382946316</v>
      </c>
      <c r="GY16" s="21">
        <f>$F$2*MS_Xray_Quantified_Lin_attn!GY16</f>
        <v>0.3911012696667171</v>
      </c>
      <c r="GZ16" s="21">
        <f>$F$2*MS_Xray_Quantified_Lin_attn!GZ16</f>
        <v>0.39016331013437877</v>
      </c>
      <c r="HA16" s="21">
        <f>$F$2*MS_Xray_Quantified_Lin_attn!HA16</f>
        <v>0.38923293497674533</v>
      </c>
      <c r="HB16" s="21">
        <f>$F$2*MS_Xray_Quantified_Lin_attn!HB16</f>
        <v>0.38832582421879774</v>
      </c>
      <c r="HC16" s="21">
        <f>$F$2*MS_Xray_Quantified_Lin_attn!HC16</f>
        <v>0.38746047882346435</v>
      </c>
      <c r="HD16" s="21">
        <f>$F$2*MS_Xray_Quantified_Lin_attn!HD16</f>
        <v>0.38665612919258624</v>
      </c>
      <c r="HE16" s="21">
        <f>$F$2*MS_Xray_Quantified_Lin_attn!HE16</f>
        <v>0.38592954884008096</v>
      </c>
      <c r="HF16" s="21">
        <f>$F$2*MS_Xray_Quantified_Lin_attn!HF16</f>
        <v>0.38529244780950711</v>
      </c>
      <c r="HG16" s="21">
        <f>$F$2*MS_Xray_Quantified_Lin_attn!HG16</f>
        <v>0.38474914088658008</v>
      </c>
      <c r="HH16" s="21">
        <f>$F$2*MS_Xray_Quantified_Lin_attn!HH16</f>
        <v>0.38429603920791283</v>
      </c>
      <c r="HI16" s="21">
        <f>$F$2*MS_Xray_Quantified_Lin_attn!HI16</f>
        <v>0.38392145147825663</v>
      </c>
      <c r="HJ16" s="21">
        <f>$F$2*MS_Xray_Quantified_Lin_attn!HJ16</f>
        <v>0.38360735904007048</v>
      </c>
      <c r="HK16" s="21">
        <f>$F$2*MS_Xray_Quantified_Lin_attn!HK16</f>
        <v>0.38333137576825727</v>
      </c>
      <c r="HL16" s="21">
        <f>$F$2*MS_Xray_Quantified_Lin_attn!HL16</f>
        <v>0.38306953362676599</v>
      </c>
      <c r="HM16" s="21">
        <f>$F$2*MS_Xray_Quantified_Lin_attn!HM16</f>
        <v>0.38279877357276215</v>
      </c>
      <c r="HN16" s="21">
        <f>$F$2*MS_Xray_Quantified_Lin_attn!HN16</f>
        <v>0.3824991061298374</v>
      </c>
      <c r="HO16" s="21">
        <f>$F$2*MS_Xray_Quantified_Lin_attn!HO16</f>
        <v>0.3821557150571569</v>
      </c>
      <c r="HP16" s="21">
        <f>$F$2*MS_Xray_Quantified_Lin_attn!HP16</f>
        <v>0.38175987208559697</v>
      </c>
      <c r="HQ16" s="21">
        <f>$F$2*MS_Xray_Quantified_Lin_attn!HQ16</f>
        <v>0.38130881611633938</v>
      </c>
      <c r="HR16" s="21">
        <f>$F$2*MS_Xray_Quantified_Lin_attn!HR16</f>
        <v>0.38080540702603483</v>
      </c>
      <c r="HS16" s="21">
        <f>$F$2*MS_Xray_Quantified_Lin_attn!HS16</f>
        <v>0.38025676755531329</v>
      </c>
      <c r="HT16" s="21">
        <f>$F$2*MS_Xray_Quantified_Lin_attn!HT16</f>
        <v>0.37967233472705442</v>
      </c>
      <c r="HU16" s="21">
        <f>$F$2*MS_Xray_Quantified_Lin_attn!HU16</f>
        <v>0.37906187088235521</v>
      </c>
      <c r="HV16" s="21">
        <f>$F$2*MS_Xray_Quantified_Lin_attn!HV16</f>
        <v>0.37843356400607331</v>
      </c>
      <c r="HW16" s="21">
        <f>$F$2*MS_Xray_Quantified_Lin_attn!HW16</f>
        <v>0.37779276013158819</v>
      </c>
      <c r="HX16" s="21">
        <f>$F$2*MS_Xray_Quantified_Lin_attn!HX16</f>
        <v>0.37714139031345095</v>
      </c>
      <c r="HY16" s="21">
        <f>$F$2*MS_Xray_Quantified_Lin_attn!HY16</f>
        <v>0.37647800181087515</v>
      </c>
      <c r="HZ16" s="21">
        <f>$F$2*MS_Xray_Quantified_Lin_attn!HZ16</f>
        <v>0.37579937159549237</v>
      </c>
      <c r="IA16" s="21">
        <f>$F$2*MS_Xray_Quantified_Lin_attn!IA16</f>
        <v>0.37510140420615634</v>
      </c>
      <c r="IB16" s="21">
        <f>$F$2*MS_Xray_Quantified_Lin_attn!IB16</f>
        <v>0.37438146365801284</v>
      </c>
      <c r="IC16" s="21">
        <f>$F$2*MS_Xray_Quantified_Lin_attn!IC16</f>
        <v>0.3736392851770971</v>
      </c>
      <c r="ID16" s="21">
        <f>$F$2*MS_Xray_Quantified_Lin_attn!ID16</f>
        <v>0.37287874743848137</v>
      </c>
      <c r="IE16" s="21">
        <f>$F$2*MS_Xray_Quantified_Lin_attn!IE16</f>
        <v>0.37210755003987434</v>
      </c>
      <c r="IF16" s="21">
        <f>$F$2*MS_Xray_Quantified_Lin_attn!IF16</f>
        <v>0.37133692796599643</v>
      </c>
      <c r="IG16" s="21">
        <f>$F$2*MS_Xray_Quantified_Lin_attn!IG16</f>
        <v>0.37058006725620768</v>
      </c>
      <c r="IH16" s="21">
        <f>$F$2*MS_Xray_Quantified_Lin_attn!IH16</f>
        <v>0.36984951151623968</v>
      </c>
      <c r="II16" s="21">
        <f>$F$2*MS_Xray_Quantified_Lin_attn!II16</f>
        <v>0.36915466030424693</v>
      </c>
      <c r="IJ16" s="21">
        <f>$F$2*MS_Xray_Quantified_Lin_attn!IJ16</f>
        <v>0.36849973972219613</v>
      </c>
      <c r="IK16" s="21">
        <f>$F$2*MS_Xray_Quantified_Lin_attn!IK16</f>
        <v>0.3678821970472328</v>
      </c>
      <c r="IL16" s="21">
        <f>$F$2*MS_Xray_Quantified_Lin_attn!IL16</f>
        <v>0.36729233164017039</v>
      </c>
      <c r="IM16" s="21">
        <f>$F$2*MS_Xray_Quantified_Lin_attn!IM16</f>
        <v>0.3667140993424845</v>
      </c>
      <c r="IN16" s="21">
        <f>$F$2*MS_Xray_Quantified_Lin_attn!IN16</f>
        <v>0.36612770303176795</v>
      </c>
      <c r="IO16" s="21">
        <f>$F$2*MS_Xray_Quantified_Lin_attn!IO16</f>
        <v>0.36551248358359212</v>
      </c>
      <c r="IP16" s="21">
        <f>$F$2*MS_Xray_Quantified_Lin_attn!IP16</f>
        <v>0.36484984579887247</v>
      </c>
      <c r="IQ16" s="21">
        <f>$F$2*MS_Xray_Quantified_Lin_attn!IQ16</f>
        <v>0.36412649157886351</v>
      </c>
      <c r="IR16" s="21">
        <f>$F$2*MS_Xray_Quantified_Lin_attn!IR16</f>
        <v>0.36333628890358682</v>
      </c>
      <c r="IS16" s="21">
        <f>$F$2*MS_Xray_Quantified_Lin_attn!IS16</f>
        <v>0.36248067281748664</v>
      </c>
      <c r="IT16" s="21">
        <f>$F$2*MS_Xray_Quantified_Lin_attn!IT16</f>
        <v>0.36156853377124071</v>
      </c>
      <c r="IU16" s="21">
        <f>$F$2*MS_Xray_Quantified_Lin_attn!IU16</f>
        <v>0.36061447817295139</v>
      </c>
      <c r="IV16" s="21">
        <f>$F$2*MS_Xray_Quantified_Lin_attn!IV16</f>
        <v>0.35963688480541789</v>
      </c>
      <c r="IW16" s="21">
        <f>$F$2*MS_Xray_Quantified_Lin_attn!IW16</f>
        <v>0.358654798478929</v>
      </c>
      <c r="IX16" s="21">
        <f>$F$2*MS_Xray_Quantified_Lin_attn!IX16</f>
        <v>0.3576866059023126</v>
      </c>
      <c r="IY16" s="21">
        <f>$F$2*MS_Xray_Quantified_Lin_attn!IY16</f>
        <v>0.35674781642108988</v>
      </c>
      <c r="IZ16" s="21">
        <f>$F$2*MS_Xray_Quantified_Lin_attn!IZ16</f>
        <v>0.35585011523992283</v>
      </c>
      <c r="JA16" s="21">
        <f>$F$2*MS_Xray_Quantified_Lin_attn!JA16</f>
        <v>0.35500052110602759</v>
      </c>
      <c r="JB16" s="21">
        <f>$F$2*MS_Xray_Quantified_Lin_attn!JB16</f>
        <v>0.35420119626158636</v>
      </c>
      <c r="JC16" s="21">
        <f>$F$2*MS_Xray_Quantified_Lin_attn!JC16</f>
        <v>0.35344944811204654</v>
      </c>
      <c r="JD16" s="21">
        <f>$F$2*MS_Xray_Quantified_Lin_attn!JD16</f>
        <v>0.35273807168561394</v>
      </c>
      <c r="JE16" s="21">
        <f>$F$2*MS_Xray_Quantified_Lin_attn!JE16</f>
        <v>0.352055834065712</v>
      </c>
      <c r="JF16" s="21">
        <f>$F$2*MS_Xray_Quantified_Lin_attn!JF16</f>
        <v>0.35138924489291778</v>
      </c>
      <c r="JG16" s="21">
        <f>$F$2*MS_Xray_Quantified_Lin_attn!JG16</f>
        <v>0.35072400722091157</v>
      </c>
      <c r="JH16" s="21">
        <f>$F$2*MS_Xray_Quantified_Lin_attn!JH16</f>
        <v>0.3500471522563442</v>
      </c>
      <c r="JI16" s="21">
        <f>$F$2*MS_Xray_Quantified_Lin_attn!JI16</f>
        <v>0.34934958603761102</v>
      </c>
      <c r="JJ16" s="21">
        <f>$F$2*MS_Xray_Quantified_Lin_attn!JJ16</f>
        <v>0.34862775746327307</v>
      </c>
      <c r="JK16" s="21">
        <f>$F$2*MS_Xray_Quantified_Lin_attn!JK16</f>
        <v>0.34788444622237852</v>
      </c>
      <c r="JL16" s="21">
        <f>$F$2*MS_Xray_Quantified_Lin_attn!JL16</f>
        <v>0.34712806951152636</v>
      </c>
      <c r="JM16" s="21">
        <f>$F$2*MS_Xray_Quantified_Lin_attn!JM16</f>
        <v>0.34637049486768873</v>
      </c>
      <c r="JN16" s="21">
        <f>$F$2*MS_Xray_Quantified_Lin_attn!JN16</f>
        <v>0.34562442827419737</v>
      </c>
      <c r="JO16" s="21">
        <f>$F$2*MS_Xray_Quantified_Lin_attn!JO16</f>
        <v>0.34489971757439114</v>
      </c>
      <c r="JP16" s="21">
        <f>$F$2*MS_Xray_Quantified_Lin_attn!JP16</f>
        <v>0.34420070463194624</v>
      </c>
      <c r="JQ16" s="21">
        <f>$F$2*MS_Xray_Quantified_Lin_attn!JQ16</f>
        <v>0.34352512593935147</v>
      </c>
      <c r="JR16" s="21">
        <f>$F$2*MS_Xray_Quantified_Lin_attn!JR16</f>
        <v>0.34286431538310125</v>
      </c>
      <c r="JS16" s="21">
        <f>$F$2*MS_Xray_Quantified_Lin_attn!JS16</f>
        <v>0.34220477499782798</v>
      </c>
      <c r="JT16" s="21">
        <f>$F$2*MS_Xray_Quantified_Lin_attn!JT16</f>
        <v>0.341531732845678</v>
      </c>
      <c r="JU16" s="21">
        <f>$F$2*MS_Xray_Quantified_Lin_attn!JU16</f>
        <v>0.34083197524539227</v>
      </c>
      <c r="JV16" s="21">
        <f>$F$2*MS_Xray_Quantified_Lin_attn!JV16</f>
        <v>0.34009642524064904</v>
      </c>
      <c r="JW16" s="21">
        <f>$F$2*MS_Xray_Quantified_Lin_attn!JW16</f>
        <v>0.3393217312151009</v>
      </c>
      <c r="JX16" s="21">
        <f>$F$2*MS_Xray_Quantified_Lin_attn!JX16</f>
        <v>0.33851002337560276</v>
      </c>
      <c r="JY16" s="21">
        <f>$F$2*MS_Xray_Quantified_Lin_attn!JY16</f>
        <v>0.33766725426945632</v>
      </c>
      <c r="JZ16" s="21">
        <f>$F$2*MS_Xray_Quantified_Lin_attn!JZ16</f>
        <v>0.33680143635599497</v>
      </c>
      <c r="KA16" s="21">
        <f>$F$2*MS_Xray_Quantified_Lin_attn!KA16</f>
        <v>0.33592045838999279</v>
      </c>
      <c r="KB16" s="21">
        <f>$F$2*MS_Xray_Quantified_Lin_attn!KB16</f>
        <v>0.33503020695665975</v>
      </c>
      <c r="KC16" s="21">
        <f>$F$2*MS_Xray_Quantified_Lin_attn!KC16</f>
        <v>0.33413371072702419</v>
      </c>
      <c r="KD16" s="21">
        <f>$F$2*MS_Xray_Quantified_Lin_attn!KD16</f>
        <v>0.33323167381091534</v>
      </c>
      <c r="KE16" s="21">
        <f>$F$2*MS_Xray_Quantified_Lin_attn!KE16</f>
        <v>0.33232363413645716</v>
      </c>
      <c r="KF16" s="21">
        <f>$F$2*MS_Xray_Quantified_Lin_attn!KF16</f>
        <v>0.33140933758589536</v>
      </c>
      <c r="KG16" s="21">
        <f>$F$2*MS_Xray_Quantified_Lin_attn!KG16</f>
        <v>0.33048999431299592</v>
      </c>
      <c r="KH16" s="21">
        <f>$F$2*MS_Xray_Quantified_Lin_attn!KH16</f>
        <v>0.32956920236786208</v>
      </c>
      <c r="KI16" s="21">
        <f>$F$2*MS_Xray_Quantified_Lin_attn!KI16</f>
        <v>0.3286527891075034</v>
      </c>
      <c r="KJ16" s="21">
        <f>$F$2*MS_Xray_Quantified_Lin_attn!KJ16</f>
        <v>0.32774783456638029</v>
      </c>
      <c r="KK16" s="21">
        <f>$F$2*MS_Xray_Quantified_Lin_attn!KK16</f>
        <v>0.32686093332066285</v>
      </c>
      <c r="KL16" s="21">
        <f>$F$2*MS_Xray_Quantified_Lin_attn!KL16</f>
        <v>0.32599660363687011</v>
      </c>
      <c r="KM16" s="21">
        <f>$F$2*MS_Xray_Quantified_Lin_attn!KM16</f>
        <v>0.32515463059577637</v>
      </c>
      <c r="KN16" s="21">
        <f>$F$2*MS_Xray_Quantified_Lin_attn!KN16</f>
        <v>0.32432902277041248</v>
      </c>
      <c r="KO16" s="21">
        <f>$F$2*MS_Xray_Quantified_Lin_attn!KO16</f>
        <v>0.32350670592970304</v>
      </c>
      <c r="KP16" s="21">
        <f>$F$2*MS_Xray_Quantified_Lin_attn!KP16</f>
        <v>0.32266883307730138</v>
      </c>
      <c r="KQ16" s="21">
        <f>$F$2*MS_Xray_Quantified_Lin_attn!KQ16</f>
        <v>0.32179195017088547</v>
      </c>
      <c r="KR16" s="21">
        <f>$F$2*MS_Xray_Quantified_Lin_attn!KR16</f>
        <v>0.32085147075658182</v>
      </c>
      <c r="KS16" s="21">
        <f>$F$2*MS_Xray_Quantified_Lin_attn!KS16</f>
        <v>0.31982488498594747</v>
      </c>
      <c r="KT16" s="21">
        <f>$F$2*MS_Xray_Quantified_Lin_attn!KT16</f>
        <v>0.31869606146471469</v>
      </c>
      <c r="KU16" s="21">
        <f>$F$2*MS_Xray_Quantified_Lin_attn!KU16</f>
        <v>0.31745812178817895</v>
      </c>
      <c r="KV16" s="21">
        <f>$F$2*MS_Xray_Quantified_Lin_attn!KV16</f>
        <v>0.31611552060412645</v>
      </c>
      <c r="KW16" s="21">
        <f>$F$2*MS_Xray_Quantified_Lin_attn!KW16</f>
        <v>0.31468403410733703</v>
      </c>
      <c r="KX16" s="21">
        <f>$F$2*MS_Xray_Quantified_Lin_attn!KX16</f>
        <v>0.31318909060390021</v>
      </c>
      <c r="KY16" s="21">
        <f>$F$2*MS_Xray_Quantified_Lin_attn!KY16</f>
        <v>0.31166268744578596</v>
      </c>
      <c r="KZ16" s="21">
        <f>$F$2*MS_Xray_Quantified_Lin_attn!KZ16</f>
        <v>0.3101390132101487</v>
      </c>
      <c r="LA16" s="21">
        <f>$F$2*MS_Xray_Quantified_Lin_attn!LA16</f>
        <v>0.30865013355390575</v>
      </c>
      <c r="LB16" s="21">
        <f>$F$2*MS_Xray_Quantified_Lin_attn!LB16</f>
        <v>0.30722249704022242</v>
      </c>
      <c r="LC16" s="21">
        <f>$F$2*MS_Xray_Quantified_Lin_attn!LC16</f>
        <v>0.30587403810174507</v>
      </c>
      <c r="LD16" s="21">
        <f>$F$2*MS_Xray_Quantified_Lin_attn!LD16</f>
        <v>0.30461328586438191</v>
      </c>
      <c r="LE16" s="21">
        <f>$F$2*MS_Xray_Quantified_Lin_attn!LE16</f>
        <v>0.30343981223542604</v>
      </c>
      <c r="LF16" s="21">
        <f>$F$2*MS_Xray_Quantified_Lin_attn!LF16</f>
        <v>0.30234472974998</v>
      </c>
      <c r="LG16" s="21">
        <f>$F$2*MS_Xray_Quantified_Lin_attn!LG16</f>
        <v>0.30131255852304939</v>
      </c>
      <c r="LH16" s="21">
        <f>$F$2*MS_Xray_Quantified_Lin_attn!LH16</f>
        <v>0.30032252089947387</v>
      </c>
      <c r="LI16" s="21">
        <f>$F$2*MS_Xray_Quantified_Lin_attn!LI16</f>
        <v>0.2993497608379968</v>
      </c>
      <c r="LJ16" s="21">
        <f>$F$2*MS_Xray_Quantified_Lin_attn!LJ16</f>
        <v>0.29836662468261888</v>
      </c>
      <c r="LK16" s="21">
        <f>$F$2*MS_Xray_Quantified_Lin_attn!LK16</f>
        <v>0.29734398079490149</v>
      </c>
      <c r="LL16" s="21">
        <f>$F$2*MS_Xray_Quantified_Lin_attn!LL16</f>
        <v>0.29625321766437152</v>
      </c>
      <c r="LM16" s="21">
        <f>$F$2*MS_Xray_Quantified_Lin_attn!LM16</f>
        <v>0.29506793009874416</v>
      </c>
      <c r="LN16" s="21">
        <f>$F$2*MS_Xray_Quantified_Lin_attn!LN16</f>
        <v>0.29376646162541997</v>
      </c>
      <c r="LO16" s="21">
        <f>$F$2*MS_Xray_Quantified_Lin_attn!LO16</f>
        <v>0.29233376527404314</v>
      </c>
      <c r="LP16" s="21">
        <f>$F$2*MS_Xray_Quantified_Lin_attn!LP16</f>
        <v>0.29076303118350766</v>
      </c>
      <c r="LQ16" s="21">
        <f>$F$2*MS_Xray_Quantified_Lin_attn!LQ16</f>
        <v>0.28905621054907277</v>
      </c>
      <c r="LR16" s="21">
        <f>$F$2*MS_Xray_Quantified_Lin_attn!LR16</f>
        <v>0.28722285994505292</v>
      </c>
      <c r="LS16" s="21">
        <f>$F$2*MS_Xray_Quantified_Lin_attn!LS16</f>
        <v>0.28527889924537952</v>
      </c>
      <c r="LT16" s="21">
        <f>$F$2*MS_Xray_Quantified_Lin_attn!LT16</f>
        <v>0.28324403070779591</v>
      </c>
      <c r="LU16" s="21">
        <f>$F$2*MS_Xray_Quantified_Lin_attn!LU16</f>
        <v>0.28113923134567054</v>
      </c>
      <c r="LV16" s="21">
        <f>$F$2*MS_Xray_Quantified_Lin_attn!LV16</f>
        <v>0.27898449653057306</v>
      </c>
      <c r="LW16" s="21">
        <f>$F$2*MS_Xray_Quantified_Lin_attn!LW16</f>
        <v>0.27679647096537702</v>
      </c>
      <c r="LX16" s="21">
        <f>$F$2*MS_Xray_Quantified_Lin_attn!LX16</f>
        <v>0.274586983055991</v>
      </c>
      <c r="LY16" s="21">
        <f>$F$2*MS_Xray_Quantified_Lin_attn!LY16</f>
        <v>0.27236240903147246</v>
      </c>
      <c r="LZ16" s="21">
        <f>$F$2*MS_Xray_Quantified_Lin_attn!LZ16</f>
        <v>0.27012305052072744</v>
      </c>
      <c r="MA16" s="21">
        <f>$F$2*MS_Xray_Quantified_Lin_attn!MA16</f>
        <v>0.26786304722998527</v>
      </c>
      <c r="MB16" s="21">
        <f>$F$2*MS_Xray_Quantified_Lin_attn!MB16</f>
        <v>0.26557152742270546</v>
      </c>
      <c r="MC16" s="21">
        <f>$F$2*MS_Xray_Quantified_Lin_attn!MC16</f>
        <v>0.26323348415409542</v>
      </c>
      <c r="MD16" s="21">
        <f>$F$2*MS_Xray_Quantified_Lin_attn!MD16</f>
        <v>0.26083191995871152</v>
      </c>
      <c r="ME16" s="21">
        <f>$F$2*MS_Xray_Quantified_Lin_attn!ME16</f>
        <v>0.25834849546212313</v>
      </c>
      <c r="MF16" s="21">
        <f>$F$2*MS_Xray_Quantified_Lin_attn!MF16</f>
        <v>0.25576617092180243</v>
      </c>
      <c r="MG16" s="21">
        <f>$F$2*MS_Xray_Quantified_Lin_attn!MG16</f>
        <v>0.25306906972740201</v>
      </c>
      <c r="MH16" s="21">
        <f>$F$2*MS_Xray_Quantified_Lin_attn!MH16</f>
        <v>0.25024368772254002</v>
      </c>
      <c r="MI16" s="21">
        <f>$F$2*MS_Xray_Quantified_Lin_attn!MI16</f>
        <v>0.24727844367596799</v>
      </c>
      <c r="MJ16" s="21">
        <f>$F$2*MS_Xray_Quantified_Lin_attn!MJ16</f>
        <v>0.24416327028997495</v>
      </c>
      <c r="MK16" s="21">
        <f>$F$2*MS_Xray_Quantified_Lin_attn!MK16</f>
        <v>0.24088903158936384</v>
      </c>
      <c r="ML16" s="21">
        <f>$F$2*MS_Xray_Quantified_Lin_attn!ML16</f>
        <v>0.23744698055659758</v>
      </c>
      <c r="MM16" s="21">
        <f>$F$2*MS_Xray_Quantified_Lin_attn!MM16</f>
        <v>0.23382781519767834</v>
      </c>
      <c r="MN16" s="21">
        <f>$F$2*MS_Xray_Quantified_Lin_attn!MN16</f>
        <v>0.23002161251350239</v>
      </c>
      <c r="MO16" s="21">
        <f>$F$2*MS_Xray_Quantified_Lin_attn!MO16</f>
        <v>0.2260173634988755</v>
      </c>
      <c r="MP16" s="21">
        <f>$F$2*MS_Xray_Quantified_Lin_attn!MP16</f>
        <v>0.22180342933703051</v>
      </c>
      <c r="MQ16" s="21">
        <f>$F$2*MS_Xray_Quantified_Lin_attn!MQ16</f>
        <v>0.21736834552785844</v>
      </c>
      <c r="MR16" s="21">
        <f>$F$2*MS_Xray_Quantified_Lin_attn!MR16</f>
        <v>0.21270191066394087</v>
      </c>
      <c r="MS16" s="21">
        <f>$F$2*MS_Xray_Quantified_Lin_attn!MS16</f>
        <v>0.20779657451580713</v>
      </c>
      <c r="MT16" s="21">
        <f>$F$2*MS_Xray_Quantified_Lin_attn!MT16</f>
        <v>0.20264902911250804</v>
      </c>
      <c r="MU16" s="21">
        <f>$F$2*MS_Xray_Quantified_Lin_attn!MU16</f>
        <v>0.19726125472876396</v>
      </c>
      <c r="MV16" s="21">
        <f>$F$2*MS_Xray_Quantified_Lin_attn!MV16</f>
        <v>0.19164098457090378</v>
      </c>
      <c r="MW16" s="21">
        <f>$F$2*MS_Xray_Quantified_Lin_attn!MW16</f>
        <v>0.18580091540869914</v>
      </c>
      <c r="MX16" s="21">
        <f>$F$2*MS_Xray_Quantified_Lin_attn!MX16</f>
        <v>0.17975764365039079</v>
      </c>
      <c r="MY16" s="21">
        <f>$F$2*MS_Xray_Quantified_Lin_attn!MY16</f>
        <v>0.17353021876795974</v>
      </c>
      <c r="MZ16" s="21">
        <f>$F$2*MS_Xray_Quantified_Lin_attn!MZ16</f>
        <v>0.16713832059431122</v>
      </c>
      <c r="NA16" s="21">
        <f>$F$2*MS_Xray_Quantified_Lin_attn!NA16</f>
        <v>0.16060110699571478</v>
      </c>
      <c r="NB16" s="21">
        <f>$F$2*MS_Xray_Quantified_Lin_attn!NB16</f>
        <v>0.15393739513509958</v>
      </c>
      <c r="NC16" s="21">
        <f>$F$2*MS_Xray_Quantified_Lin_attn!NC16</f>
        <v>0.14716532308065478</v>
      </c>
      <c r="ND16" s="21">
        <f>$F$2*MS_Xray_Quantified_Lin_attn!ND16</f>
        <v>0.14030308341780823</v>
      </c>
      <c r="NE16" s="21">
        <f>$F$2*MS_Xray_Quantified_Lin_attn!NE16</f>
        <v>0.13336924403973818</v>
      </c>
      <c r="NF16" s="21">
        <f>$F$2*MS_Xray_Quantified_Lin_attn!NF16</f>
        <v>0.12638303492917904</v>
      </c>
      <c r="NG16" s="21">
        <f>$F$2*MS_Xray_Quantified_Lin_attn!NG16</f>
        <v>0.11936414061558927</v>
      </c>
      <c r="NH16" s="21">
        <f>$F$2*MS_Xray_Quantified_Lin_attn!NH16</f>
        <v>0.11233221445721854</v>
      </c>
      <c r="NI16" s="21">
        <f>$F$2*MS_Xray_Quantified_Lin_attn!NI16</f>
        <v>0.1053073043960135</v>
      </c>
      <c r="NJ16" s="21">
        <f>$F$2*MS_Xray_Quantified_Lin_attn!NJ16</f>
        <v>9.8310589002813004E-2</v>
      </c>
      <c r="NK16" s="21">
        <f>$F$2*MS_Xray_Quantified_Lin_attn!NK16</f>
        <v>9.1366189604514758E-2</v>
      </c>
      <c r="NL16" s="21">
        <f>$F$2*MS_Xray_Quantified_Lin_attn!NL16</f>
        <v>8.4503690734766268E-2</v>
      </c>
      <c r="NM16" s="21">
        <f>$F$2*MS_Xray_Quantified_Lin_attn!NM16</f>
        <v>7.7759775428610164E-2</v>
      </c>
      <c r="NN16" s="21">
        <f>$F$2*MS_Xray_Quantified_Lin_attn!NN16</f>
        <v>7.1180036352945744E-2</v>
      </c>
      <c r="NO16" s="21">
        <f>$F$2*MS_Xray_Quantified_Lin_attn!NO16</f>
        <v>6.481901242225295E-2</v>
      </c>
      <c r="NP16" s="21">
        <f>$F$2*MS_Xray_Quantified_Lin_attn!NP16</f>
        <v>5.8738264400320185E-2</v>
      </c>
      <c r="NQ16" s="21">
        <f>$F$2*MS_Xray_Quantified_Lin_attn!NQ16</f>
        <v>5.3002091097599742E-2</v>
      </c>
      <c r="NR16" s="21">
        <f>$F$2*MS_Xray_Quantified_Lin_attn!NR16</f>
        <v>4.7672312070601616E-2</v>
      </c>
      <c r="NS16" s="21">
        <f>$F$2*MS_Xray_Quantified_Lin_attn!NS16</f>
        <v>4.2801888296343647E-2</v>
      </c>
      <c r="NT16" s="21">
        <f>$F$2*MS_Xray_Quantified_Lin_attn!NT16</f>
        <v>3.842929158793159E-2</v>
      </c>
      <c r="NU16" s="21">
        <f>$F$2*MS_Xray_Quantified_Lin_attn!NU16</f>
        <v>3.4573696700762872E-2</v>
      </c>
      <c r="NV16" s="21">
        <f>$F$2*MS_Xray_Quantified_Lin_attn!NV16</f>
        <v>3.1233705451504962E-2</v>
      </c>
      <c r="NW16" s="21">
        <f>$F$2*MS_Xray_Quantified_Lin_attn!NW16</f>
        <v>2.8387398671964995E-2</v>
      </c>
      <c r="NX16" s="21">
        <f>$F$2*MS_Xray_Quantified_Lin_attn!NX16</f>
        <v>2.5995319237450652E-2</v>
      </c>
      <c r="NY16" s="21">
        <f>$F$2*MS_Xray_Quantified_Lin_attn!NY16</f>
        <v>2.4005833363328389E-2</v>
      </c>
      <c r="NZ16" s="21">
        <f>$F$2*MS_Xray_Quantified_Lin_attn!NZ16</f>
        <v>2.2361031652748168E-2</v>
      </c>
      <c r="OA16" s="21">
        <f>$F$2*MS_Xray_Quantified_Lin_attn!OA16</f>
        <v>2.1002872452046156E-2</v>
      </c>
      <c r="OB16" s="21">
        <f>$F$2*MS_Xray_Quantified_Lin_attn!OB16</f>
        <v>1.9878174010233222E-2</v>
      </c>
      <c r="OC16" s="21">
        <f>$F$2*MS_Xray_Quantified_Lin_attn!OC16</f>
        <v>1.8942096989482817E-2</v>
      </c>
      <c r="OD16" s="21">
        <f>$F$2*MS_Xray_Quantified_Lin_attn!OD16</f>
        <v>1.8159615288809931E-2</v>
      </c>
      <c r="OE16" s="21">
        <f>$F$2*MS_Xray_Quantified_Lin_attn!OE16</f>
        <v>1.7504644192586384E-2</v>
      </c>
      <c r="OF16" s="21">
        <f>$F$2*MS_Xray_Quantified_Lin_attn!OF16</f>
        <v>1.695842955388743E-2</v>
      </c>
      <c r="OG16" s="21">
        <f>$F$2*MS_Xray_Quantified_Lin_attn!OG16</f>
        <v>1.6506560810967026E-2</v>
      </c>
      <c r="OH16" s="21">
        <f>$F$2*MS_Xray_Quantified_Lin_attn!OH16</f>
        <v>1.6136500271668054E-2</v>
      </c>
      <c r="OI16" s="21">
        <f>$F$2*MS_Xray_Quantified_Lin_attn!OI16</f>
        <v>1.5835176950685363E-2</v>
      </c>
      <c r="OJ16" s="21">
        <f>$F$2*MS_Xray_Quantified_Lin_attn!OJ16</f>
        <v>1.5588240535458096E-2</v>
      </c>
      <c r="OK16" s="21">
        <f>$F$2*MS_Xray_Quantified_Lin_attn!OK16</f>
        <v>1.5380363414162304E-2</v>
      </c>
      <c r="OL16" s="21">
        <f>$F$2*MS_Xray_Quantified_Lin_attn!OL16</f>
        <v>1.5195964405812012E-2</v>
      </c>
      <c r="OM16" s="21">
        <f>$F$2*MS_Xray_Quantified_Lin_attn!OM16</f>
        <v>1.5020302299466742E-2</v>
      </c>
      <c r="ON16" s="21">
        <f>$F$2*MS_Xray_Quantified_Lin_attn!ON16</f>
        <v>1.4840393344602906E-2</v>
      </c>
      <c r="OO16" s="21">
        <f>$F$2*MS_Xray_Quantified_Lin_attn!OO16</f>
        <v>1.4645899760552512E-2</v>
      </c>
      <c r="OP16" s="21">
        <f>$F$2*MS_Xray_Quantified_Lin_attn!OP16</f>
        <v>1.4429002577050742E-2</v>
      </c>
      <c r="OQ16" s="21">
        <f>$F$2*MS_Xray_Quantified_Lin_attn!OQ16</f>
        <v>1.4184015241901488E-2</v>
      </c>
      <c r="OR16" s="21">
        <f>$F$2*MS_Xray_Quantified_Lin_attn!OR16</f>
        <v>1.3908374007104044E-2</v>
      </c>
      <c r="OS16" s="21">
        <f>$F$2*MS_Xray_Quantified_Lin_attn!OS16</f>
        <v>1.3602396743372849E-2</v>
      </c>
      <c r="OT16" s="21">
        <f>$F$2*MS_Xray_Quantified_Lin_attn!OT16</f>
        <v>1.327041834663145E-2</v>
      </c>
      <c r="OU16" s="21">
        <f>$F$2*MS_Xray_Quantified_Lin_attn!OU16</f>
        <v>1.2921259645216697E-2</v>
      </c>
      <c r="OV16" s="21">
        <f>$F$2*MS_Xray_Quantified_Lin_attn!OV16</f>
        <v>1.2568611469450819E-2</v>
      </c>
      <c r="OW16" s="21">
        <f>$F$2*MS_Xray_Quantified_Lin_attn!OW16</f>
        <v>1.2230142972122297E-2</v>
      </c>
      <c r="OX16" s="21">
        <f>$F$2*MS_Xray_Quantified_Lin_attn!OX16</f>
        <v>1.1925508069626636E-2</v>
      </c>
      <c r="OY16" s="21">
        <f>$F$2*MS_Xray_Quantified_Lin_attn!OY16</f>
        <v>1.1673663271481725E-2</v>
      </c>
      <c r="OZ16" s="21">
        <f>$F$2*MS_Xray_Quantified_Lin_attn!OZ16</f>
        <v>1.1489709428412423E-2</v>
      </c>
      <c r="PA16" s="21">
        <f>$F$2*MS_Xray_Quantified_Lin_attn!PA16</f>
        <v>1.1382149788127752E-2</v>
      </c>
      <c r="PB16" s="21">
        <f>$F$2*MS_Xray_Quantified_Lin_attn!PB16</f>
        <v>1.1352284517898211E-2</v>
      </c>
      <c r="PC16" s="21">
        <f>$F$2*MS_Xray_Quantified_Lin_attn!PC16</f>
        <v>1.1393480548883889E-2</v>
      </c>
      <c r="PD16" s="21">
        <f>$F$2*MS_Xray_Quantified_Lin_attn!PD16</f>
        <v>1.1492293557655433E-2</v>
      </c>
      <c r="PE16" s="21">
        <f>$F$2*MS_Xray_Quantified_Lin_attn!PE16</f>
        <v>1.163130732418345E-2</v>
      </c>
      <c r="PF16" s="21">
        <f>$F$2*MS_Xray_Quantified_Lin_attn!PF16</f>
        <v>1.1791715989490137E-2</v>
      </c>
      <c r="PG16" s="21">
        <f>$F$2*MS_Xray_Quantified_Lin_attn!PG16</f>
        <v>1.195547567436705E-2</v>
      </c>
      <c r="PH16" s="21">
        <f>$F$2*MS_Xray_Quantified_Lin_attn!PH16</f>
        <v>1.2107360928613699E-2</v>
      </c>
      <c r="PI16" s="21">
        <f>$F$2*MS_Xray_Quantified_Lin_attn!PI16</f>
        <v>1.223584618509798E-2</v>
      </c>
      <c r="PJ16" s="21">
        <f>$F$2*MS_Xray_Quantified_Lin_attn!PJ16</f>
        <v>1.2333393520295534E-2</v>
      </c>
      <c r="PK16" s="21">
        <f>$F$2*MS_Xray_Quantified_Lin_attn!PK16</f>
        <v>1.239584262800169E-2</v>
      </c>
      <c r="PL16" s="21">
        <f>$F$2*MS_Xray_Quantified_Lin_attn!PL16</f>
        <v>1.2421870967496871E-2</v>
      </c>
      <c r="PM16" s="21">
        <f>$F$2*MS_Xray_Quantified_Lin_attn!PM16</f>
        <v>1.2412350335993359E-2</v>
      </c>
      <c r="PN16" s="21">
        <f>$F$2*MS_Xray_Quantified_Lin_attn!PN16</f>
        <v>1.2369037007380264E-2</v>
      </c>
      <c r="PO16" s="21">
        <f>$F$2*MS_Xray_Quantified_Lin_attn!PO16</f>
        <v>1.2293727485714607E-2</v>
      </c>
      <c r="PP16" s="21">
        <f>$F$2*MS_Xray_Quantified_Lin_attn!PP16</f>
        <v>1.2187430183842905E-2</v>
      </c>
      <c r="PQ16" s="21">
        <f>$F$2*MS_Xray_Quantified_Lin_attn!PQ16</f>
        <v>1.2049766449031201E-2</v>
      </c>
      <c r="PR16" s="21">
        <f>$F$2*MS_Xray_Quantified_Lin_attn!PR16</f>
        <v>1.1878243675314631E-2</v>
      </c>
      <c r="PS16" s="21">
        <f>$F$2*MS_Xray_Quantified_Lin_attn!PS16</f>
        <v>1.166873945446454E-2</v>
      </c>
      <c r="PT16" s="21">
        <f>$F$2*MS_Xray_Quantified_Lin_attn!PT16</f>
        <v>1.1416041721885728E-2</v>
      </c>
      <c r="PU16" s="21">
        <f>$F$2*MS_Xray_Quantified_Lin_attn!PU16</f>
        <v>1.1114782858939623E-2</v>
      </c>
      <c r="PV16" s="21">
        <f>$F$2*MS_Xray_Quantified_Lin_attn!PV16</f>
        <v>1.0761845322925574E-2</v>
      </c>
      <c r="PW16" s="21">
        <f>$F$2*MS_Xray_Quantified_Lin_attn!PW16</f>
        <v>1.0357494227714368E-2</v>
      </c>
      <c r="PX16" s="21">
        <f>$F$2*MS_Xray_Quantified_Lin_attn!PX16</f>
        <v>9.907331306231941E-3</v>
      </c>
      <c r="PY16" s="21">
        <f>$F$2*MS_Xray_Quantified_Lin_attn!PY16</f>
        <v>9.4226813442049428E-3</v>
      </c>
      <c r="PZ16" s="21">
        <f>$F$2*MS_Xray_Quantified_Lin_attn!PZ16</f>
        <v>8.9200025474797454E-3</v>
      </c>
      <c r="QA16" s="21">
        <f>$F$2*MS_Xray_Quantified_Lin_attn!QA16</f>
        <v>8.4201077075450863E-3</v>
      </c>
      <c r="QB16" s="21">
        <f>$F$2*MS_Xray_Quantified_Lin_attn!QB16</f>
        <v>7.9456572088821564E-3</v>
      </c>
      <c r="QC16" s="21">
        <f>$F$2*MS_Xray_Quantified_Lin_attn!QC16</f>
        <v>7.5190755781366558E-3</v>
      </c>
      <c r="QD16" s="21">
        <f>$F$2*MS_Xray_Quantified_Lin_attn!QD16</f>
        <v>7.1605527437644378E-3</v>
      </c>
      <c r="QE16" s="21">
        <f>$F$2*MS_Xray_Quantified_Lin_attn!QE16</f>
        <v>6.8863267351774735E-3</v>
      </c>
      <c r="QF16" s="21">
        <f>$F$2*MS_Xray_Quantified_Lin_attn!QF16</f>
        <v>6.7078808712834909E-3</v>
      </c>
      <c r="QG16" s="21">
        <f>$F$2*MS_Xray_Quantified_Lin_attn!QG16</f>
        <v>6.6307001537499214E-3</v>
      </c>
      <c r="QH16" s="21">
        <f>$F$2*MS_Xray_Quantified_Lin_attn!QH16</f>
        <v>6.6546253890544709E-3</v>
      </c>
      <c r="QI16" s="21">
        <f>$F$2*MS_Xray_Quantified_Lin_attn!QI16</f>
        <v>6.7733273986870955E-3</v>
      </c>
      <c r="QJ16" s="21">
        <f>$F$2*MS_Xray_Quantified_Lin_attn!QJ16</f>
        <v>6.9748025054577256E-3</v>
      </c>
      <c r="QK16" s="21">
        <f>$F$2*MS_Xray_Quantified_Lin_attn!QK16</f>
        <v>7.2420762114074905E-3</v>
      </c>
      <c r="QL16" s="21">
        <f>$F$2*MS_Xray_Quantified_Lin_attn!QL16</f>
        <v>7.5547258507807045E-3</v>
      </c>
      <c r="QM16" s="21">
        <f>$F$2*MS_Xray_Quantified_Lin_attn!QM16</f>
        <v>7.8909105836398371E-3</v>
      </c>
      <c r="QN16" s="21">
        <f>$F$2*MS_Xray_Quantified_Lin_attn!QN16</f>
        <v>8.2295572175039421E-3</v>
      </c>
      <c r="QO16" s="21">
        <f>$F$2*MS_Xray_Quantified_Lin_attn!QO16</f>
        <v>8.5531501159953859E-3</v>
      </c>
      <c r="QP16" s="21">
        <f>$F$2*MS_Xray_Quantified_Lin_attn!QP16</f>
        <v>8.8497745660190315E-3</v>
      </c>
      <c r="QQ16" s="21">
        <f>$F$2*MS_Xray_Quantified_Lin_attn!QQ16</f>
        <v>9.1140749846616246E-3</v>
      </c>
      <c r="QR16" s="21">
        <f>$F$2*MS_Xray_Quantified_Lin_attn!QR16</f>
        <v>9.3480593180112932E-3</v>
      </c>
      <c r="QS16" s="21">
        <f>$F$2*MS_Xray_Quantified_Lin_attn!QS16</f>
        <v>9.5604979100803456E-3</v>
      </c>
      <c r="QT16" s="21">
        <f>$F$2*MS_Xray_Quantified_Lin_attn!QT16</f>
        <v>9.7646763678359318E-3</v>
      </c>
      <c r="QU16" s="21">
        <f>$F$2*MS_Xray_Quantified_Lin_attn!QU16</f>
        <v>9.9766441985145848E-3</v>
      </c>
      <c r="QV16" s="21">
        <f>$F$2*MS_Xray_Quantified_Lin_attn!QV16</f>
        <v>1.0213154190985925E-2</v>
      </c>
      <c r="QW16" s="21">
        <f>$F$2*MS_Xray_Quantified_Lin_attn!QW16</f>
        <v>1.0489173444666183E-2</v>
      </c>
      <c r="QX16" s="21">
        <f>$F$2*MS_Xray_Quantified_Lin_attn!QX16</f>
        <v>1.0816164952255885E-2</v>
      </c>
      <c r="QY16" s="21">
        <f>$F$2*MS_Xray_Quantified_Lin_attn!QY16</f>
        <v>1.1200675702142018E-2</v>
      </c>
      <c r="QZ16" s="21">
        <f>$F$2*MS_Xray_Quantified_Lin_attn!QZ16</f>
        <v>1.1643574360249688E-2</v>
      </c>
      <c r="RA16" s="21">
        <f>$F$2*MS_Xray_Quantified_Lin_attn!RA16</f>
        <v>1.2139749558111262E-2</v>
      </c>
      <c r="RB16" s="21">
        <f>$F$2*MS_Xray_Quantified_Lin_attn!RB16</f>
        <v>1.2678393024489984E-2</v>
      </c>
      <c r="RC16" s="21">
        <f>$F$2*MS_Xray_Quantified_Lin_attn!RC16</f>
        <v>1.324413601553634E-2</v>
      </c>
      <c r="RD16" s="21">
        <f>$F$2*MS_Xray_Quantified_Lin_attn!RD16</f>
        <v>1.3818900081825588E-2</v>
      </c>
      <c r="RE16" s="21">
        <f>$F$2*MS_Xray_Quantified_Lin_attn!RE16</f>
        <v>1.4383468646402834E-2</v>
      </c>
      <c r="RF16" s="21">
        <f>$F$2*MS_Xray_Quantified_Lin_attn!RF16</f>
        <v>1.4918844565504508E-2</v>
      </c>
      <c r="RG16" s="21">
        <f>$F$2*MS_Xray_Quantified_Lin_attn!RG16</f>
        <v>1.5407625437105816E-2</v>
      </c>
      <c r="RH16" s="21">
        <f>$F$2*MS_Xray_Quantified_Lin_attn!RH16</f>
        <v>1.5834456115811742E-2</v>
      </c>
      <c r="RI16" s="21">
        <f>$F$2*MS_Xray_Quantified_Lin_attn!RI16</f>
        <v>1.6186193779793329E-2</v>
      </c>
      <c r="RJ16" s="21">
        <f>$F$2*MS_Xray_Quantified_Lin_attn!RJ16</f>
        <v>1.6451672373863541E-2</v>
      </c>
      <c r="RK16" s="21">
        <f>$F$2*MS_Xray_Quantified_Lin_attn!RK16</f>
        <v>1.6621356451237555E-2</v>
      </c>
      <c r="RL16" s="21">
        <f>$F$2*MS_Xray_Quantified_Lin_attn!RL16</f>
        <v>1.6687980457588934E-2</v>
      </c>
      <c r="RM16" s="21">
        <f>$F$2*MS_Xray_Quantified_Lin_attn!RM16</f>
        <v>1.6647179113957425E-2</v>
      </c>
      <c r="RN16" s="21">
        <f>$F$2*MS_Xray_Quantified_Lin_attn!RN16</f>
        <v>1.6499577853519656E-2</v>
      </c>
      <c r="RO16" s="21">
        <f>$F$2*MS_Xray_Quantified_Lin_attn!RO16</f>
        <v>1.6252286723444583E-2</v>
      </c>
      <c r="RP16" s="21">
        <f>$F$2*MS_Xray_Quantified_Lin_attn!RP16</f>
        <v>1.5920490632685226E-2</v>
      </c>
      <c r="RQ16" s="21">
        <f>$F$2*MS_Xray_Quantified_Lin_attn!RQ16</f>
        <v>1.5527877890142689E-2</v>
      </c>
      <c r="RR16" s="21">
        <f>$F$2*MS_Xray_Quantified_Lin_attn!RR16</f>
        <v>1.5105668145433786E-2</v>
      </c>
      <c r="RS16" s="21">
        <f>$F$2*MS_Xray_Quantified_Lin_attn!RS16</f>
        <v>1.4689312758848676E-2</v>
      </c>
      <c r="RT16" s="21">
        <f>$F$2*MS_Xray_Quantified_Lin_attn!RT16</f>
        <v>1.4315244415600203E-2</v>
      </c>
      <c r="RU16" s="21">
        <f>$F$2*MS_Xray_Quantified_Lin_attn!RU16</f>
        <v>1.4015349640760949E-2</v>
      </c>
      <c r="RV16" s="21">
        <f>$F$2*MS_Xray_Quantified_Lin_attn!RV16</f>
        <v>1.3812481232282797E-2</v>
      </c>
      <c r="RW16" s="21">
        <f>$F$2*MS_Xray_Quantified_Lin_attn!RW16</f>
        <v>1.3716551708479722E-2</v>
      </c>
      <c r="RX16" s="21">
        <f>$F$2*MS_Xray_Quantified_Lin_attn!RX16</f>
        <v>1.3723380912808119E-2</v>
      </c>
      <c r="RY16" s="21">
        <f>$F$2*MS_Xray_Quantified_Lin_attn!RY16</f>
        <v>1.3814848734011601E-2</v>
      </c>
      <c r="RZ16" s="21">
        <f>$F$2*MS_Xray_Quantified_Lin_attn!RZ16</f>
        <v>1.3961796834884292E-2</v>
      </c>
      <c r="SA16" s="21">
        <f>$F$2*MS_Xray_Quantified_Lin_attn!SA16</f>
        <v>1.4128587969648169E-2</v>
      </c>
      <c r="SB16" s="21">
        <f>$F$2*MS_Xray_Quantified_Lin_attn!SB16</f>
        <v>1.4278992263909674E-2</v>
      </c>
      <c r="SC16" s="21">
        <f>$F$2*MS_Xray_Quantified_Lin_attn!SC16</f>
        <v>1.4381594044230471E-2</v>
      </c>
      <c r="SD16" s="21">
        <f>$F$2*MS_Xray_Quantified_Lin_attn!SD16</f>
        <v>1.441414592136318E-2</v>
      </c>
      <c r="SE16" s="21">
        <f>$F$2*MS_Xray_Quantified_Lin_attn!SE16</f>
        <v>1.4366527436852706E-2</v>
      </c>
      <c r="SF16" s="21">
        <f>$F$2*MS_Xray_Quantified_Lin_attn!SF16</f>
        <v>1.4241411999087723E-2</v>
      </c>
      <c r="SG16" s="21">
        <f>$F$2*MS_Xray_Quantified_Lin_attn!SG16</f>
        <v>1.4052495768344003E-2</v>
      </c>
      <c r="SH16" s="21">
        <f>$F$2*MS_Xray_Quantified_Lin_attn!SH16</f>
        <v>1.3821580039968499E-2</v>
      </c>
      <c r="SI16" s="21">
        <f>$F$2*MS_Xray_Quantified_Lin_attn!SI16</f>
        <v>1.3574791465041978E-2</v>
      </c>
      <c r="SJ16" s="21">
        <f>$F$2*MS_Xray_Quantified_Lin_attn!SJ16</f>
        <v>1.3338345650819133E-2</v>
      </c>
      <c r="SK16" s="21">
        <f>$F$2*MS_Xray_Quantified_Lin_attn!SK16</f>
        <v>1.3135725575512226E-2</v>
      </c>
      <c r="SL16" s="21">
        <f>$F$2*MS_Xray_Quantified_Lin_attn!SL16</f>
        <v>1.2985101096546405E-2</v>
      </c>
      <c r="SM16" s="21">
        <f>$F$2*MS_Xray_Quantified_Lin_attn!SM16</f>
        <v>1.2898618083593631E-2</v>
      </c>
      <c r="SN16" s="21">
        <f>$F$2*MS_Xray_Quantified_Lin_attn!SN16</f>
        <v>1.2882557766969912E-2</v>
      </c>
      <c r="SO16" s="21">
        <f>$F$2*MS_Xray_Quantified_Lin_attn!SO16</f>
        <v>1.2937590442678747E-2</v>
      </c>
      <c r="SP16" s="21">
        <f>$F$2*MS_Xray_Quantified_Lin_attn!SP16</f>
        <v>1.3059257809896828E-2</v>
      </c>
      <c r="SQ16" s="21">
        <f>$F$2*MS_Xray_Quantified_Lin_attn!SQ16</f>
        <v>1.3238244856970057E-2</v>
      </c>
      <c r="SR16" s="21">
        <f>$F$2*MS_Xray_Quantified_Lin_attn!SR16</f>
        <v>1.3460326558310962E-2</v>
      </c>
      <c r="SS16" s="21">
        <f>$F$2*MS_Xray_Quantified_Lin_attn!SS16</f>
        <v>1.3706545424731436E-2</v>
      </c>
      <c r="ST16" s="21">
        <f>$F$2*MS_Xray_Quantified_Lin_attn!ST16</f>
        <v>1.3954190431832651E-2</v>
      </c>
      <c r="SU16" s="21">
        <f>$F$2*MS_Xray_Quantified_Lin_attn!SU16</f>
        <v>1.4178861887283782E-2</v>
      </c>
      <c r="SV16" s="21">
        <f>$F$2*MS_Xray_Quantified_Lin_attn!SV16</f>
        <v>1.4357259479217172E-2</v>
      </c>
      <c r="SW16" s="21">
        <f>$F$2*MS_Xray_Quantified_Lin_attn!SW16</f>
        <v>1.4470416963691377E-2</v>
      </c>
      <c r="SX16" s="21">
        <f>$F$2*MS_Xray_Quantified_Lin_attn!SX16</f>
        <v>1.4506896090057484E-2</v>
      </c>
      <c r="SY16" s="21">
        <f>$F$2*MS_Xray_Quantified_Lin_attn!SY16</f>
        <v>1.4465098988954723E-2</v>
      </c>
      <c r="SZ16" s="21">
        <f>$F$2*MS_Xray_Quantified_Lin_attn!SZ16</f>
        <v>1.4353549120895776E-2</v>
      </c>
      <c r="TA16" s="21">
        <f>$F$2*MS_Xray_Quantified_Lin_attn!TA16</f>
        <v>1.4189238919729424E-2</v>
      </c>
      <c r="TB16" s="21">
        <f>$F$2*MS_Xray_Quantified_Lin_attn!TB16</f>
        <v>1.3994584270627216E-2</v>
      </c>
      <c r="TC16" s="21">
        <f>$F$2*MS_Xray_Quantified_Lin_attn!TC16</f>
        <v>1.3793185323267678E-2</v>
      </c>
      <c r="TD16" s="21">
        <f>$F$2*MS_Xray_Quantified_Lin_attn!TD16</f>
        <v>1.3606267098706199E-2</v>
      </c>
      <c r="TE16" s="21">
        <f>$F$2*MS_Xray_Quantified_Lin_attn!TE16</f>
        <v>1.3449817308308952E-2</v>
      </c>
      <c r="TF16" s="21">
        <f>$F$2*MS_Xray_Quantified_Lin_attn!TF16</f>
        <v>1.3334091341611691E-2</v>
      </c>
      <c r="TG16" s="21">
        <f>$F$2*MS_Xray_Quantified_Lin_attn!TG16</f>
        <v>1.3263785472143505E-2</v>
      </c>
      <c r="TH16" s="21">
        <f>$F$2*MS_Xray_Quantified_Lin_attn!TH16</f>
        <v>1.3239729509513215E-2</v>
      </c>
      <c r="TI16" s="21">
        <f>$F$2*MS_Xray_Quantified_Lin_attn!TI16</f>
        <v>1.3260470231629609E-2</v>
      </c>
      <c r="TJ16" s="21">
        <f>$F$2*MS_Xray_Quantified_Lin_attn!TJ16</f>
        <v>1.332364162364655E-2</v>
      </c>
      <c r="TK16" s="21">
        <f>$F$2*MS_Xray_Quantified_Lin_attn!TK16</f>
        <v>1.342572132905683E-2</v>
      </c>
      <c r="TL16" s="21">
        <f>$F$2*MS_Xray_Quantified_Lin_attn!TL16</f>
        <v>1.3561233358718094E-2</v>
      </c>
      <c r="TM16" s="21">
        <f>$F$2*MS_Xray_Quantified_Lin_attn!TM16</f>
        <v>1.3720782371953649E-2</v>
      </c>
      <c r="TN16" s="21">
        <f>$F$2*MS_Xray_Quantified_Lin_attn!TN16</f>
        <v>1.3890588578745944E-2</v>
      </c>
      <c r="TO16" s="21">
        <f>$F$2*MS_Xray_Quantified_Lin_attn!TO16</f>
        <v>1.4051819743884728E-2</v>
      </c>
      <c r="TP16" s="21">
        <f>$F$2*MS_Xray_Quantified_Lin_attn!TP16</f>
        <v>1.418284319502933E-2</v>
      </c>
      <c r="TQ16" s="21">
        <f>$F$2*MS_Xray_Quantified_Lin_attn!TQ16</f>
        <v>1.4261781999718438E-2</v>
      </c>
      <c r="TR16" s="21">
        <f>$F$2*MS_Xray_Quantified_Lin_attn!TR16</f>
        <v>1.4270937656602567E-2</v>
      </c>
      <c r="TS16" s="21">
        <f>$F$2*MS_Xray_Quantified_Lin_attn!TS16</f>
        <v>1.4200233584676869E-2</v>
      </c>
      <c r="TT16" s="21">
        <f>$F$2*MS_Xray_Quantified_Lin_attn!TT16</f>
        <v>1.4050360440858292E-2</v>
      </c>
      <c r="TU16" s="21">
        <f>$F$2*MS_Xray_Quantified_Lin_attn!TU16</f>
        <v>1.3833154767222924E-2</v>
      </c>
      <c r="TV16" s="21">
        <f>$F$2*MS_Xray_Quantified_Lin_attn!TV16</f>
        <v>1.3570576056992469E-2</v>
      </c>
      <c r="TW16" s="21">
        <f>$F$2*MS_Xray_Quantified_Lin_attn!TW16</f>
        <v>1.3291462450093987E-2</v>
      </c>
      <c r="TX16" s="21">
        <f>$F$2*MS_Xray_Quantified_Lin_attn!TX16</f>
        <v>1.3026789899502445E-2</v>
      </c>
      <c r="TY16" s="21">
        <f>$F$2*MS_Xray_Quantified_Lin_attn!TY16</f>
        <v>1.2805791780976728E-2</v>
      </c>
      <c r="TZ16" s="21">
        <f>$F$2*MS_Xray_Quantified_Lin_attn!TZ16</f>
        <v>1.2651545954580574E-2</v>
      </c>
      <c r="UA16" s="21">
        <f>$F$2*MS_Xray_Quantified_Lin_attn!UA16</f>
        <v>1.2579192420825744E-2</v>
      </c>
      <c r="UB16" s="21">
        <f>$F$2*MS_Xray_Quantified_Lin_attn!UB16</f>
        <v>1.2594419739950296E-2</v>
      </c>
      <c r="UC16" s="21">
        <f>$F$2*MS_Xray_Quantified_Lin_attn!UC16</f>
        <v>1.2693315227241077E-2</v>
      </c>
      <c r="UD16" s="21">
        <f>$F$2*MS_Xray_Quantified_Lin_attn!UD16</f>
        <v>1.2863749661781341E-2</v>
      </c>
      <c r="UE16" s="21">
        <f>$F$2*MS_Xray_Quantified_Lin_attn!UE16</f>
        <v>1.3086858434690461E-2</v>
      </c>
      <c r="UF16" s="21">
        <f>$F$2*MS_Xray_Quantified_Lin_attn!UF16</f>
        <v>1.333839905210258E-2</v>
      </c>
      <c r="UG16" s="21">
        <f>$F$2*MS_Xray_Quantified_Lin_attn!UG16</f>
        <v>1.3591039355845524E-2</v>
      </c>
      <c r="UH16" s="21">
        <f>$F$2*MS_Xray_Quantified_Lin_attn!UH16</f>
        <v>1.3816309160155974E-2</v>
      </c>
      <c r="UI16" s="21">
        <f>$F$2*MS_Xray_Quantified_Lin_attn!UI16</f>
        <v>1.3986966681802993E-2</v>
      </c>
      <c r="UJ16" s="21">
        <f>$F$2*MS_Xray_Quantified_Lin_attn!UJ16</f>
        <v>1.4079529082185856E-2</v>
      </c>
      <c r="UK16" s="21">
        <f>$F$2*MS_Xray_Quantified_Lin_attn!UK16</f>
        <v>1.4076806041868267E-2</v>
      </c>
      <c r="UL16" s="21">
        <f>$F$2*MS_Xray_Quantified_Lin_attn!UL16</f>
        <v>1.397026264262119E-2</v>
      </c>
      <c r="UM16" s="21">
        <f>$F$2*MS_Xray_Quantified_Lin_attn!UM16</f>
        <v>1.3761402138149702E-2</v>
      </c>
      <c r="UN16" s="21">
        <f>$F$2*MS_Xray_Quantified_Lin_attn!UN16</f>
        <v>1.3462039315013248E-2</v>
      </c>
      <c r="UO16" s="21">
        <f>$F$2*MS_Xray_Quantified_Lin_attn!UO16</f>
        <v>1.3093360580881513E-2</v>
      </c>
      <c r="UP16" s="21">
        <f>$F$2*MS_Xray_Quantified_Lin_attn!UP16</f>
        <v>1.2683822467446582E-2</v>
      </c>
      <c r="UQ16" s="21">
        <f>$F$2*MS_Xray_Quantified_Lin_attn!UQ16</f>
        <v>1.2265338929098897E-2</v>
      </c>
      <c r="UR16" s="21">
        <f>$F$2*MS_Xray_Quantified_Lin_attn!UR16</f>
        <v>1.1870180035492311E-2</v>
      </c>
      <c r="US16" s="21">
        <f>$F$2*MS_Xray_Quantified_Lin_attn!US16</f>
        <v>1.1527083511701891E-2</v>
      </c>
      <c r="UT16" s="21">
        <f>$F$2*MS_Xray_Quantified_Lin_attn!UT16</f>
        <v>1.1258229277521535E-2</v>
      </c>
      <c r="UU16" s="21">
        <f>$F$2*MS_Xray_Quantified_Lin_attn!UU16</f>
        <v>1.1077288097169078E-2</v>
      </c>
      <c r="UV16" s="21">
        <f>$F$2*MS_Xray_Quantified_Lin_attn!UV16</f>
        <v>1.0989308424328536E-2</v>
      </c>
      <c r="UW16" s="21">
        <f>$F$2*MS_Xray_Quantified_Lin_attn!UW16</f>
        <v>1.0991628068975971E-2</v>
      </c>
      <c r="UX16" s="21">
        <f>$F$2*MS_Xray_Quantified_Lin_attn!UX16</f>
        <v>1.1074791501701918E-2</v>
      </c>
      <c r="UY16" s="21">
        <f>$F$2*MS_Xray_Quantified_Lin_attn!UY16</f>
        <v>1.1225105776014346E-2</v>
      </c>
      <c r="UZ16" s="21">
        <f>$F$2*MS_Xray_Quantified_Lin_attn!UZ16</f>
        <v>1.1426441458063961E-2</v>
      </c>
      <c r="VA16" s="21">
        <f>$F$2*MS_Xray_Quantified_Lin_attn!VA16</f>
        <v>1.1661582534523724E-2</v>
      </c>
      <c r="VB16" s="21">
        <f>$F$2*MS_Xray_Quantified_Lin_attn!VB16</f>
        <v>1.1913310906326861E-2</v>
      </c>
      <c r="VC16" s="21">
        <f>$F$2*MS_Xray_Quantified_Lin_attn!VC16</f>
        <v>1.2165409325623265E-2</v>
      </c>
      <c r="VD16" s="21">
        <f>$F$2*MS_Xray_Quantified_Lin_attn!VD16</f>
        <v>1.2402772713887577E-2</v>
      </c>
      <c r="VE16" s="21">
        <f>$F$2*MS_Xray_Quantified_Lin_attn!VE16</f>
        <v>1.2611392589455581E-2</v>
      </c>
      <c r="VF16" s="21">
        <f>$F$2*MS_Xray_Quantified_Lin_attn!VF16</f>
        <v>1.2779263598439922E-2</v>
      </c>
      <c r="VG16" s="21">
        <f>$F$2*MS_Xray_Quantified_Lin_attn!VG16</f>
        <v>1.2896612524692394E-2</v>
      </c>
      <c r="VH16" s="21">
        <f>$F$2*MS_Xray_Quantified_Lin_attn!VH16</f>
        <v>1.2957041854860985E-2</v>
      </c>
      <c r="VI16" s="21">
        <f>$F$2*MS_Xray_Quantified_Lin_attn!VI16</f>
        <v>1.2958141692353197E-2</v>
      </c>
      <c r="VJ16" s="21">
        <f>$F$2*MS_Xray_Quantified_Lin_attn!VJ16</f>
        <v>1.2902348849418771E-2</v>
      </c>
      <c r="VK16" s="21">
        <f>$F$2*MS_Xray_Quantified_Lin_attn!VK16</f>
        <v>1.2797107504064558E-2</v>
      </c>
      <c r="VL16" s="21">
        <f>$F$2*MS_Xray_Quantified_Lin_attn!VL16</f>
        <v>1.2654311897741103E-2</v>
      </c>
      <c r="VM16" s="21">
        <f>$F$2*MS_Xray_Quantified_Lin_attn!VM16</f>
        <v>1.2489801408508132E-2</v>
      </c>
      <c r="VN16" s="21">
        <f>$F$2*MS_Xray_Quantified_Lin_attn!VN16</f>
        <v>1.232079610131521E-2</v>
      </c>
      <c r="VO16" s="21">
        <f>$F$2*MS_Xray_Quantified_Lin_attn!VO16</f>
        <v>1.2164115042221086E-2</v>
      </c>
      <c r="VP16" s="21">
        <f>$F$2*MS_Xray_Quantified_Lin_attn!VP16</f>
        <v>1.2033511888723149E-2</v>
      </c>
      <c r="VQ16" s="21">
        <f>$F$2*MS_Xray_Quantified_Lin_attn!VQ16</f>
        <v>1.1937558857119366E-2</v>
      </c>
      <c r="VR16" s="21">
        <f>$F$2*MS_Xray_Quantified_Lin_attn!VR16</f>
        <v>1.1878176964494886E-2</v>
      </c>
      <c r="VS16" s="21">
        <f>$F$2*MS_Xray_Quantified_Lin_attn!VS16</f>
        <v>1.1849920294532145E-2</v>
      </c>
      <c r="VT16" s="21">
        <f>$F$2*MS_Xray_Quantified_Lin_attn!VT16</f>
        <v>1.1840775721356896E-2</v>
      </c>
      <c r="VU16" s="21">
        <f>$F$2*MS_Xray_Quantified_Lin_attn!VU16</f>
        <v>1.1834105517658077E-2</v>
      </c>
      <c r="VV16" s="21">
        <f>$F$2*MS_Xray_Quantified_Lin_attn!VV16</f>
        <v>1.181116222031349E-2</v>
      </c>
      <c r="VW16" s="21">
        <f>$F$2*MS_Xray_Quantified_Lin_attn!VW16</f>
        <v>1.175447528953379E-2</v>
      </c>
      <c r="VX16" s="21">
        <f>$F$2*MS_Xray_Quantified_Lin_attn!VX16</f>
        <v>1.1651202975577708E-2</v>
      </c>
      <c r="VY16" s="21">
        <f>$F$2*MS_Xray_Quantified_Lin_attn!VY16</f>
        <v>1.149575248201083E-2</v>
      </c>
      <c r="VZ16" s="21">
        <f>$F$2*MS_Xray_Quantified_Lin_attn!VZ16</f>
        <v>1.129101104802392E-2</v>
      </c>
      <c r="WA16" s="21">
        <f>$F$2*MS_Xray_Quantified_Lin_attn!WA16</f>
        <v>1.1048664418127619E-2</v>
      </c>
      <c r="WB16" s="21">
        <f>$F$2*MS_Xray_Quantified_Lin_attn!WB16</f>
        <v>1.0788110666412694E-2</v>
      </c>
      <c r="WC16" s="21">
        <f>$F$2*MS_Xray_Quantified_Lin_attn!WC16</f>
        <v>1.0533739597448171E-2</v>
      </c>
      <c r="WD16" s="21">
        <f>$F$2*MS_Xray_Quantified_Lin_attn!WD16</f>
        <v>1.0312286273271859E-2</v>
      </c>
      <c r="WE16" s="21">
        <f>$F$2*MS_Xray_Quantified_Lin_attn!WE16</f>
        <v>1.0149041963646318E-2</v>
      </c>
      <c r="WF16" s="21">
        <f>$F$2*MS_Xray_Quantified_Lin_attn!WF16</f>
        <v>1.0064963142382227E-2</v>
      </c>
      <c r="WG16" s="21">
        <f>$F$2*MS_Xray_Quantified_Lin_attn!WG16</f>
        <v>1.0073770258211889E-2</v>
      </c>
      <c r="WH16" s="21">
        <f>$F$2*MS_Xray_Quantified_Lin_attn!WH16</f>
        <v>1.018047893874156E-2</v>
      </c>
      <c r="WI16" s="21">
        <f>$F$2*MS_Xray_Quantified_Lin_attn!WI16</f>
        <v>1.038085170252322E-2</v>
      </c>
      <c r="WJ16" s="21">
        <f>$F$2*MS_Xray_Quantified_Lin_attn!WJ16</f>
        <v>1.0661578504131741E-2</v>
      </c>
      <c r="WK16" s="21">
        <f>$F$2*MS_Xray_Quantified_Lin_attn!WK16</f>
        <v>1.1001743703647541E-2</v>
      </c>
      <c r="WL16" s="21">
        <f>$F$2*MS_Xray_Quantified_Lin_attn!WL16</f>
        <v>1.1374994227721933E-2</v>
      </c>
      <c r="WM16" s="21">
        <f>$F$2*MS_Xray_Quantified_Lin_attn!WM16</f>
        <v>1.1752759859615597E-2</v>
      </c>
      <c r="WN16" s="21">
        <f>$F$2*MS_Xray_Quantified_Lin_attn!WN16</f>
        <v>1.2107027113094316E-2</v>
      </c>
      <c r="WO16" s="21">
        <f>$F$2*MS_Xray_Quantified_Lin_attn!WO16</f>
        <v>1.2413047027917254E-2</v>
      </c>
      <c r="WP16" s="21">
        <f>$F$2*MS_Xray_Quantified_Lin_attn!WP16</f>
        <v>1.2651781269411742E-2</v>
      </c>
      <c r="WQ16" s="21">
        <f>$F$2*MS_Xray_Quantified_Lin_attn!WQ16</f>
        <v>1.2811079579177018E-2</v>
      </c>
      <c r="WR16" s="21">
        <f>$F$2*MS_Xray_Quantified_Lin_attn!WR16</f>
        <v>1.2885832528137612E-2</v>
      </c>
      <c r="WS16" s="21">
        <f>$F$2*MS_Xray_Quantified_Lin_attn!WS16</f>
        <v>1.2877798529669185E-2</v>
      </c>
      <c r="WT16" s="21">
        <f>$F$2*MS_Xray_Quantified_Lin_attn!WT16</f>
        <v>1.2794160375153641E-2</v>
      </c>
      <c r="WU16" s="21">
        <f>$F$2*MS_Xray_Quantified_Lin_attn!WU16</f>
        <v>1.264610663581963E-2</v>
      </c>
      <c r="WV16" s="21">
        <f>$F$2*MS_Xray_Quantified_Lin_attn!WV16</f>
        <v>1.2447613859163448E-2</v>
      </c>
      <c r="WW16" s="21">
        <f>$F$2*MS_Xray_Quantified_Lin_attn!WW16</f>
        <v>1.2213679614804122E-2</v>
      </c>
      <c r="WX16" s="21">
        <f>$F$2*MS_Xray_Quantified_Lin_attn!WX16</f>
        <v>1.1959610079517367E-2</v>
      </c>
      <c r="WY16" s="21">
        <f>$F$2*MS_Xray_Quantified_Lin_attn!WY16</f>
        <v>1.1700180983320709E-2</v>
      </c>
      <c r="WZ16" s="21">
        <f>$F$2*MS_Xray_Quantified_Lin_attn!WZ16</f>
        <v>1.1448808963087195E-2</v>
      </c>
      <c r="XA16" s="21">
        <f>$F$2*MS_Xray_Quantified_Lin_attn!XA16</f>
        <v>1.1217018114338036E-2</v>
      </c>
      <c r="XB16" s="21">
        <f>$F$2*MS_Xray_Quantified_Lin_attn!XB16</f>
        <v>1.101381647899337E-2</v>
      </c>
      <c r="XC16" s="21">
        <f>$F$2*MS_Xray_Quantified_Lin_attn!XC16</f>
        <v>1.084538030896391E-2</v>
      </c>
      <c r="XD16" s="21">
        <f>$F$2*MS_Xray_Quantified_Lin_attn!XD16</f>
        <v>1.0714712386532056E-2</v>
      </c>
      <c r="XE16" s="21">
        <f>$F$2*MS_Xray_Quantified_Lin_attn!XE16</f>
        <v>1.0621825765176392E-2</v>
      </c>
      <c r="XF16" s="21">
        <f>$F$2*MS_Xray_Quantified_Lin_attn!XF16</f>
        <v>1.056415814724059E-2</v>
      </c>
      <c r="XG16" s="21">
        <f>$F$2*MS_Xray_Quantified_Lin_attn!XG16</f>
        <v>1.0537526264087209E-2</v>
      </c>
      <c r="XH16" s="21">
        <f>$F$2*MS_Xray_Quantified_Lin_attn!XH16</f>
        <v>1.0537430182845848E-2</v>
      </c>
      <c r="XI16" s="21">
        <f>$F$2*MS_Xray_Quantified_Lin_attn!XI16</f>
        <v>1.0559970675217951E-2</v>
      </c>
      <c r="XJ16" s="21">
        <f>$F$2*MS_Xray_Quantified_Lin_attn!XJ16</f>
        <v>1.0603072277183994E-2</v>
      </c>
      <c r="XK16" s="21">
        <f>$F$2*MS_Xray_Quantified_Lin_attn!XK16</f>
        <v>1.0666989241997915E-2</v>
      </c>
      <c r="XL16" s="21">
        <f>$F$2*MS_Xray_Quantified_Lin_attn!XL16</f>
        <v>1.0754215700500948E-2</v>
      </c>
      <c r="XM16" s="21">
        <f>$F$2*MS_Xray_Quantified_Lin_attn!XM16</f>
        <v>1.0868326490732456E-2</v>
      </c>
      <c r="XN16" s="21">
        <f>$F$2*MS_Xray_Quantified_Lin_attn!XN16</f>
        <v>1.1012516649120363E-2</v>
      </c>
      <c r="XO16" s="21">
        <f>$F$2*MS_Xray_Quantified_Lin_attn!XO16</f>
        <v>1.118769765153819E-2</v>
      </c>
      <c r="XP16" s="21">
        <f>$F$2*MS_Xray_Quantified_Lin_attn!XP16</f>
        <v>1.1390513198648294E-2</v>
      </c>
      <c r="XQ16" s="21">
        <f>$F$2*MS_Xray_Quantified_Lin_attn!XQ16</f>
        <v>1.1612280453768943E-2</v>
      </c>
      <c r="XR16" s="21">
        <f>$F$2*MS_Xray_Quantified_Lin_attn!XR16</f>
        <v>1.1839207685279874E-2</v>
      </c>
      <c r="XS16" s="21">
        <f>$F$2*MS_Xray_Quantified_Lin_attn!XS16</f>
        <v>1.2053541950006241E-2</v>
      </c>
      <c r="XT16" s="21">
        <f>$F$2*MS_Xray_Quantified_Lin_attn!XT16</f>
        <v>1.2236247856423776E-2</v>
      </c>
      <c r="XU16" s="21">
        <f>$F$2*MS_Xray_Quantified_Lin_attn!XU16</f>
        <v>1.2370367194937452E-2</v>
      </c>
      <c r="XV16" s="21">
        <f>$F$2*MS_Xray_Quantified_Lin_attn!XV16</f>
        <v>1.2444219837699317E-2</v>
      </c>
      <c r="XW16" s="21">
        <f>$F$2*MS_Xray_Quantified_Lin_attn!XW16</f>
        <v>1.2453862772164101E-2</v>
      </c>
      <c r="XX16" s="21">
        <f>$F$2*MS_Xray_Quantified_Lin_attn!XX16</f>
        <v>1.2404323511296625E-2</v>
      </c>
      <c r="XY16" s="21">
        <f>$F$2*MS_Xray_Quantified_Lin_attn!XY16</f>
        <v>1.2309165010551118E-2</v>
      </c>
      <c r="XZ16" s="21">
        <f>$F$2*MS_Xray_Quantified_Lin_attn!XZ16</f>
        <v>1.2187903732425289E-2</v>
      </c>
      <c r="YA16" s="21">
        <f>$F$2*MS_Xray_Quantified_Lin_attn!YA16</f>
        <v>1.2062915438890372E-2</v>
      </c>
      <c r="YB16" s="21">
        <f>$F$2*MS_Xray_Quantified_Lin_attn!YB16</f>
        <v>1.1955182230201715E-2</v>
      </c>
      <c r="YC16" s="21">
        <f>$F$2*MS_Xray_Quantified_Lin_attn!YC16</f>
        <v>1.1880538671832502E-2</v>
      </c>
      <c r="YD16" s="21">
        <f>$F$2*MS_Xray_Quantified_Lin_attn!YD16</f>
        <v>1.184772967916152E-2</v>
      </c>
      <c r="YE16" s="21">
        <f>$F$2*MS_Xray_Quantified_Lin_attn!YE16</f>
        <v>1.1856702285146209E-2</v>
      </c>
      <c r="YF16" s="21">
        <f>$F$2*MS_Xray_Quantified_Lin_attn!YF16</f>
        <v>1.1899616152916161E-2</v>
      </c>
      <c r="YG16" s="21">
        <f>$F$2*MS_Xray_Quantified_Lin_attn!YG16</f>
        <v>1.1962748611240494E-2</v>
      </c>
      <c r="YH16" s="21">
        <f>$F$2*MS_Xray_Quantified_Lin_attn!YH16</f>
        <v>1.2029519937628547E-2</v>
      </c>
      <c r="YI16" s="21">
        <f>$F$2*MS_Xray_Quantified_Lin_attn!YI16</f>
        <v>1.2083012860124767E-2</v>
      </c>
      <c r="YJ16" s="21">
        <f>$F$2*MS_Xray_Quantified_Lin_attn!YJ16</f>
        <v>1.2108847162086817E-2</v>
      </c>
      <c r="YK16" s="21">
        <f>$F$2*MS_Xray_Quantified_Lin_attn!YK16</f>
        <v>1.2096761177408096E-2</v>
      </c>
      <c r="YL16" s="21">
        <f>$F$2*MS_Xray_Quantified_Lin_attn!YL16</f>
        <v>1.2041492827210627E-2</v>
      </c>
      <c r="YM16" s="21">
        <f>$F$2*MS_Xray_Quantified_Lin_attn!YM16</f>
        <v>1.1942774553146801E-2</v>
      </c>
      <c r="YN16" s="21">
        <f>$F$2*MS_Xray_Quantified_Lin_attn!YN16</f>
        <v>1.1805102621853738E-2</v>
      </c>
      <c r="YO16" s="21">
        <f>$F$2*MS_Xray_Quantified_Lin_attn!YO16</f>
        <v>1.1637516957067457E-2</v>
      </c>
      <c r="YP16" s="21">
        <f>$F$2*MS_Xray_Quantified_Lin_attn!YP16</f>
        <v>1.1452783245624033E-2</v>
      </c>
      <c r="YQ16" s="21">
        <f>$F$2*MS_Xray_Quantified_Lin_attn!YQ16</f>
        <v>1.1266559874097016E-2</v>
      </c>
      <c r="YR16" s="21">
        <f>$F$2*MS_Xray_Quantified_Lin_attn!YR16</f>
        <v>1.1096272173419783E-2</v>
      </c>
      <c r="YS16" s="21">
        <f>$F$2*MS_Xray_Quantified_Lin_attn!YS16</f>
        <v>1.0959060048634671E-2</v>
      </c>
      <c r="YT16" s="21">
        <f>$F$2*MS_Xray_Quantified_Lin_attn!YT16</f>
        <v>1.0869445337235066E-2</v>
      </c>
      <c r="YU16" s="21">
        <f>$F$2*MS_Xray_Quantified_Lin_attn!YU16</f>
        <v>1.083669432892226E-2</v>
      </c>
      <c r="YV16" s="21">
        <f>$F$2*MS_Xray_Quantified_Lin_attn!YV16</f>
        <v>1.0862625583907321E-2</v>
      </c>
      <c r="YW16" s="21">
        <f>$F$2*MS_Xray_Quantified_Lin_attn!YW16</f>
        <v>1.0940292599046298E-2</v>
      </c>
      <c r="YX16" s="21">
        <f>$F$2*MS_Xray_Quantified_Lin_attn!YX16</f>
        <v>1.1054724360731759E-2</v>
      </c>
      <c r="YY16" s="21">
        <f>$F$2*MS_Xray_Quantified_Lin_attn!YY16</f>
        <v>1.1185058222498339E-2</v>
      </c>
      <c r="YZ16" s="21">
        <f>$F$2*MS_Xray_Quantified_Lin_attn!YZ16</f>
        <v>1.1308137726639642E-2</v>
      </c>
      <c r="ZA16" s="21">
        <f>$F$2*MS_Xray_Quantified_Lin_attn!ZA16</f>
        <v>1.140273425750654E-2</v>
      </c>
      <c r="ZB16" s="21">
        <f>$F$2*MS_Xray_Quantified_Lin_attn!ZB16</f>
        <v>1.1453890089694978E-2</v>
      </c>
      <c r="ZC16" s="21">
        <f>$F$2*MS_Xray_Quantified_Lin_attn!ZC16</f>
        <v>1.1455498662669263E-2</v>
      </c>
      <c r="ZD16" s="21">
        <f>$F$2*MS_Xray_Quantified_Lin_attn!ZD16</f>
        <v>1.1411758788688057E-2</v>
      </c>
      <c r="ZE16" s="21">
        <f>$F$2*MS_Xray_Quantified_Lin_attn!ZE16</f>
        <v>1.1335973175634851E-2</v>
      </c>
      <c r="ZF16" s="21">
        <f>$F$2*MS_Xray_Quantified_Lin_attn!ZF16</f>
        <v>1.1247449157083464E-2</v>
      </c>
      <c r="ZG16" s="21">
        <f>$F$2*MS_Xray_Quantified_Lin_attn!ZG16</f>
        <v>1.1167389673013933E-2</v>
      </c>
      <c r="ZH16" s="21">
        <f>$F$2*MS_Xray_Quantified_Lin_attn!ZH16</f>
        <v>1.1113786400832897E-2</v>
      </c>
      <c r="ZI16" s="21">
        <f>$F$2*MS_Xray_Quantified_Lin_attn!ZI16</f>
        <v>1.109749894348153E-2</v>
      </c>
      <c r="ZJ16" s="21">
        <f>$F$2*MS_Xray_Quantified_Lin_attn!ZJ16</f>
        <v>1.1119234351044416E-2</v>
      </c>
      <c r="ZK16" s="21">
        <f>$F$2*MS_Xray_Quantified_Lin_attn!ZK16</f>
        <v>1.1168732992850693E-2</v>
      </c>
      <c r="ZL16" s="21">
        <f>$F$2*MS_Xray_Quantified_Lin_attn!ZL16</f>
        <v>1.1226369811615226E-2</v>
      </c>
      <c r="ZM16" s="21">
        <f>$F$2*MS_Xray_Quantified_Lin_attn!ZM16</f>
        <v>1.1267187471562785E-2</v>
      </c>
      <c r="ZN16" s="21">
        <f>$F$2*MS_Xray_Quantified_Lin_attn!ZN16</f>
        <v>1.126600168047181E-2</v>
      </c>
      <c r="ZO16" s="21">
        <f>$F$2*MS_Xray_Quantified_Lin_attn!ZO16</f>
        <v>1.1203724837035399E-2</v>
      </c>
      <c r="ZP16" s="21">
        <f>$F$2*MS_Xray_Quantified_Lin_attn!ZP16</f>
        <v>1.1071958101191983E-2</v>
      </c>
      <c r="ZQ16" s="21">
        <f>$F$2*MS_Xray_Quantified_Lin_attn!ZQ16</f>
        <v>1.0876235158398627E-2</v>
      </c>
      <c r="ZR16" s="21">
        <f>$F$2*MS_Xray_Quantified_Lin_attn!ZR16</f>
        <v>1.0635994615215711E-2</v>
      </c>
      <c r="ZS16" s="21">
        <f>$F$2*MS_Xray_Quantified_Lin_attn!ZS16</f>
        <v>1.0380961642310213E-2</v>
      </c>
      <c r="ZT16" s="21">
        <f>$F$2*MS_Xray_Quantified_Lin_attn!ZT16</f>
        <v>1.0146000860542454E-2</v>
      </c>
      <c r="ZU16" s="21">
        <f>$F$2*MS_Xray_Quantified_Lin_attn!ZU16</f>
        <v>9.9633735173622479E-3</v>
      </c>
      <c r="ZV16" s="21">
        <f>$F$2*MS_Xray_Quantified_Lin_attn!ZV16</f>
        <v>9.8560571243532045E-3</v>
      </c>
      <c r="ZW16" s="21">
        <f>$F$2*MS_Xray_Quantified_Lin_attn!ZW16</f>
        <v>9.8326558075133314E-3</v>
      </c>
      <c r="ZX16" s="21">
        <f>$F$2*MS_Xray_Quantified_Lin_attn!ZX16</f>
        <v>9.885727693897603E-3</v>
      </c>
      <c r="ZY16" s="21">
        <f>$F$2*MS_Xray_Quantified_Lin_attn!ZY16</f>
        <v>9.9935077190714504E-3</v>
      </c>
      <c r="ZZ16" s="21">
        <f>$F$2*MS_Xray_Quantified_Lin_attn!ZZ16</f>
        <v>1.0125129384985054E-2</v>
      </c>
      <c r="AAA16" s="21">
        <f>$F$2*MS_Xray_Quantified_Lin_attn!AAA16</f>
        <v>1.024786111440712E-2</v>
      </c>
      <c r="AAB16" s="21">
        <f>$F$2*MS_Xray_Quantified_Lin_attn!AAB16</f>
        <v>1.0334108804513064E-2</v>
      </c>
      <c r="AAC16" s="21">
        <f>$F$2*MS_Xray_Quantified_Lin_attn!AAC16</f>
        <v>1.0367221872368691E-2</v>
      </c>
      <c r="AAD16" s="21">
        <f>$F$2*MS_Xray_Quantified_Lin_attn!AAD16</f>
        <v>1.0344373417896739E-2</v>
      </c>
      <c r="AAE16" s="21">
        <f>$F$2*MS_Xray_Quantified_Lin_attn!AAE16</f>
        <v>1.0276407836543671E-2</v>
      </c>
      <c r="AAF16" s="21">
        <f>$F$2*MS_Xray_Quantified_Lin_attn!AAF16</f>
        <v>1.0183824822301384E-2</v>
      </c>
      <c r="AAG16" s="21">
        <f>$F$2*MS_Xray_Quantified_Lin_attn!AAG16</f>
        <v>1.0091767431155486E-2</v>
      </c>
      <c r="AAH16" s="21">
        <f>$F$2*MS_Xray_Quantified_Lin_attn!AAH16</f>
        <v>1.0023483733699219E-2</v>
      </c>
      <c r="AAI16" s="21">
        <f>$F$2*MS_Xray_Quantified_Lin_attn!AAI16</f>
        <v>9.9955244171819821E-3</v>
      </c>
      <c r="AAJ16" s="21">
        <f>$F$2*MS_Xray_Quantified_Lin_attn!AAJ16</f>
        <v>1.0014788554148266E-2</v>
      </c>
      <c r="AAK16" s="21">
        <f>$F$2*MS_Xray_Quantified_Lin_attn!AAK16</f>
        <v>1.0078233992200914E-2</v>
      </c>
      <c r="AAL16" s="21">
        <f>$F$2*MS_Xray_Quantified_Lin_attn!AAL16</f>
        <v>1.0175036171732614E-2</v>
      </c>
      <c r="AAM16" s="21">
        <f>$F$2*MS_Xray_Quantified_Lin_attn!AAM16</f>
        <v>1.0290307948327158E-2</v>
      </c>
      <c r="AAN16" s="21">
        <f>$F$2*MS_Xray_Quantified_Lin_attn!AAN16</f>
        <v>1.040899444342111E-2</v>
      </c>
      <c r="AAO16" s="21">
        <f>$F$2*MS_Xray_Quantified_Lin_attn!AAO16</f>
        <v>1.0518954652810483E-2</v>
      </c>
      <c r="AAP16" s="21">
        <f>$F$2*MS_Xray_Quantified_Lin_attn!AAP16</f>
        <v>1.0612796926875665E-2</v>
      </c>
      <c r="AAQ16" s="21">
        <f>$F$2*MS_Xray_Quantified_Lin_attn!AAQ16</f>
        <v>1.0687659117513591E-2</v>
      </c>
      <c r="AAR16" s="21">
        <f>$F$2*MS_Xray_Quantified_Lin_attn!AAR16</f>
        <v>1.074392217917387E-2</v>
      </c>
      <c r="AAS16" s="21">
        <f>$F$2*MS_Xray_Quantified_Lin_attn!AAS16</f>
        <v>1.0782655520376718E-2</v>
      </c>
      <c r="AAT16" s="21">
        <f>$F$2*MS_Xray_Quantified_Lin_attn!AAT16</f>
        <v>1.080405735718125E-2</v>
      </c>
      <c r="AAU16" s="21">
        <f>$F$2*MS_Xray_Quantified_Lin_attn!AAU16</f>
        <v>1.0806172875918292E-2</v>
      </c>
      <c r="AAV16" s="21">
        <f>$F$2*MS_Xray_Quantified_Lin_attn!AAV16</f>
        <v>1.0785114350478393E-2</v>
      </c>
      <c r="AAW16" s="21">
        <f>$F$2*MS_Xray_Quantified_Lin_attn!AAW16</f>
        <v>1.073664077870975E-2</v>
      </c>
      <c r="AAX16" s="21">
        <f>$F$2*MS_Xray_Quantified_Lin_attn!AAX16</f>
        <v>1.0658177933699404E-2</v>
      </c>
      <c r="AAY16" s="21">
        <f>$F$2*MS_Xray_Quantified_Lin_attn!AAY16</f>
        <v>1.0550945291534124E-2</v>
      </c>
      <c r="AAZ16" s="21">
        <f>$F$2*MS_Xray_Quantified_Lin_attn!AAZ16</f>
        <v>1.0421906129084221E-2</v>
      </c>
      <c r="ABA16" s="21">
        <f>$F$2*MS_Xray_Quantified_Lin_attn!ABA16</f>
        <v>1.0283607337593771E-2</v>
      </c>
      <c r="ABB16" s="21">
        <f>$F$2*MS_Xray_Quantified_Lin_attn!ABB16</f>
        <v>1.0152721893733849E-2</v>
      </c>
      <c r="ABC16" s="21">
        <f>$F$2*MS_Xray_Quantified_Lin_attn!ABC16</f>
        <v>1.0047534258337668E-2</v>
      </c>
      <c r="ABD16" s="21">
        <f>$F$2*MS_Xray_Quantified_Lin_attn!ABD16</f>
        <v>9.9838508609121582E-3</v>
      </c>
      <c r="ABE16" s="21">
        <f>$F$2*MS_Xray_Quantified_Lin_attn!ABE16</f>
        <v>9.971942473887772E-3</v>
      </c>
      <c r="ABF16" s="21">
        <f>$F$2*MS_Xray_Quantified_Lin_attn!ABF16</f>
        <v>1.0013358607621809E-2</v>
      </c>
      <c r="ABG16" s="21">
        <f>$F$2*MS_Xray_Quantified_Lin_attn!ABG16</f>
        <v>1.0100368478389089E-2</v>
      </c>
      <c r="ABH16" s="21">
        <f>$F$2*MS_Xray_Quantified_Lin_attn!ABH16</f>
        <v>1.0217019131597983E-2</v>
      </c>
      <c r="ABI16" s="21">
        <f>$F$2*MS_Xray_Quantified_Lin_attn!ABI16</f>
        <v>1.0342056114734835E-2</v>
      </c>
      <c r="ABJ16" s="21">
        <f>$F$2*MS_Xray_Quantified_Lin_attn!ABJ16</f>
        <v>1.045279570774525E-2</v>
      </c>
      <c r="ABK16" s="21">
        <f>$F$2*MS_Xray_Quantified_Lin_attn!ABK16</f>
        <v>1.0529222572191455E-2</v>
      </c>
      <c r="ABL16" s="21">
        <f>$F$2*MS_Xray_Quantified_Lin_attn!ABL16</f>
        <v>1.0557269567411433E-2</v>
      </c>
      <c r="ABM16" s="21">
        <f>$F$2*MS_Xray_Quantified_Lin_attn!ABM16</f>
        <v>1.0530259029484923E-2</v>
      </c>
      <c r="ABN16" s="21">
        <f>$F$2*MS_Xray_Quantified_Lin_attn!ABN16</f>
        <v>1.0448839131942675E-2</v>
      </c>
      <c r="ABO16" s="21">
        <f>$F$2*MS_Xray_Quantified_Lin_attn!ABO16</f>
        <v>1.0319476544138083E-2</v>
      </c>
      <c r="ABP16" s="21">
        <f>$F$2*MS_Xray_Quantified_Lin_attn!ABP16</f>
        <v>1.0152153658373481E-2</v>
      </c>
      <c r="ABQ16" s="21">
        <f>$F$2*MS_Xray_Quantified_Lin_attn!ABQ16</f>
        <v>9.9583525452349025E-3</v>
      </c>
      <c r="ABR16" s="21">
        <f>$F$2*MS_Xray_Quantified_Lin_attn!ABR16</f>
        <v>9.7494537152299759E-3</v>
      </c>
      <c r="ABS16" s="21">
        <f>$F$2*MS_Xray_Quantified_Lin_attn!ABS16</f>
        <v>9.5353329983119978E-3</v>
      </c>
      <c r="ABT16" s="21">
        <f>$F$2*MS_Xray_Quantified_Lin_attn!ABT16</f>
        <v>9.3246712925670657E-3</v>
      </c>
      <c r="ABU16" s="21">
        <f>$F$2*MS_Xray_Quantified_Lin_attn!ABU16</f>
        <v>9.124959829800057E-3</v>
      </c>
      <c r="ABV16" s="21">
        <f>$F$2*MS_Xray_Quantified_Lin_attn!ABV16</f>
        <v>8.9425294732395338E-3</v>
      </c>
      <c r="ABW16" s="21">
        <f>$F$2*MS_Xray_Quantified_Lin_attn!ABW16</f>
        <v>8.7830052973149244E-3</v>
      </c>
      <c r="ABX16" s="21">
        <f>$F$2*MS_Xray_Quantified_Lin_attn!ABX16</f>
        <v>8.6509164354976447E-3</v>
      </c>
      <c r="ABY16" s="21">
        <f>$F$2*MS_Xray_Quantified_Lin_attn!ABY16</f>
        <v>8.5489416984689121E-3</v>
      </c>
      <c r="ABZ16" s="21">
        <f>$F$2*MS_Xray_Quantified_Lin_attn!ABZ16</f>
        <v>8.4766812327519633E-3</v>
      </c>
      <c r="ACA16" s="21">
        <f>$F$2*MS_Xray_Quantified_Lin_attn!ACA16</f>
        <v>8.4296638068220159E-3</v>
      </c>
      <c r="ACB16" s="21">
        <f>$F$2*MS_Xray_Quantified_Lin_attn!ACB16</f>
        <v>8.3983137439600439E-3</v>
      </c>
      <c r="ACC16" s="21">
        <f>$F$2*MS_Xray_Quantified_Lin_attn!ACC16</f>
        <v>8.367767580309474E-3</v>
      </c>
      <c r="ACD16" s="21">
        <f>$F$2*MS_Xray_Quantified_Lin_attn!ACD16</f>
        <v>8.31830278728647E-3</v>
      </c>
      <c r="ACE16" s="21">
        <f>$F$2*MS_Xray_Quantified_Lin_attn!ACE16</f>
        <v>8.2265275128993627E-3</v>
      </c>
      <c r="ACF16" s="21">
        <f>$F$2*MS_Xray_Quantified_Lin_attn!ACF16</f>
        <v>8.0686425190129966E-3</v>
      </c>
      <c r="ACG16" s="21">
        <f>$F$2*MS_Xray_Quantified_Lin_attn!ACG16</f>
        <v>7.8235065331461618E-3</v>
      </c>
      <c r="ACH16" s="21">
        <f>$F$2*MS_Xray_Quantified_Lin_attn!ACH16</f>
        <v>7.47669102964575E-3</v>
      </c>
      <c r="ACI16" s="21">
        <f>$F$2*MS_Xray_Quantified_Lin_attn!ACI16</f>
        <v>7.0236735047414789E-3</v>
      </c>
      <c r="ACJ16" s="21">
        <f>$F$2*MS_Xray_Quantified_Lin_attn!ACJ16</f>
        <v>6.4720338865774454E-3</v>
      </c>
      <c r="ACK16" s="21">
        <f>$F$2*MS_Xray_Quantified_Lin_attn!ACK16</f>
        <v>5.8410446502452588E-3</v>
      </c>
      <c r="ACL16" s="21">
        <f>$F$2*MS_Xray_Quantified_Lin_attn!ACL16</f>
        <v>5.1599804057958039E-3</v>
      </c>
      <c r="ACM16" s="21">
        <f>$F$2*MS_Xray_Quantified_Lin_attn!ACM16</f>
        <v>4.4644322282437129E-3</v>
      </c>
      <c r="ACN16" s="21">
        <f>$F$2*MS_Xray_Quantified_Lin_attn!ACN16</f>
        <v>3.7916794259476656E-3</v>
      </c>
      <c r="ACO16" s="21">
        <f>$F$2*MS_Xray_Quantified_Lin_attn!ACO16</f>
        <v>3.1761020338383142E-3</v>
      </c>
      <c r="ACP16" s="21">
        <f>$F$2*MS_Xray_Quantified_Lin_attn!ACP16</f>
        <v>2.6458466042889603E-3</v>
      </c>
      <c r="ACQ16" s="21">
        <f>$F$2*MS_Xray_Quantified_Lin_attn!ACQ16</f>
        <v>2.2202841704157426E-3</v>
      </c>
      <c r="ACR16" s="21">
        <f>$F$2*MS_Xray_Quantified_Lin_attn!ACR16</f>
        <v>1.9093755839087925E-3</v>
      </c>
      <c r="ACS16" s="21">
        <f>$F$2*MS_Xray_Quantified_Lin_attn!ACS16</f>
        <v>1.7136754851009893E-3</v>
      </c>
      <c r="ACT16" s="21">
        <f>$F$2*MS_Xray_Quantified_Lin_attn!ACT16</f>
        <v>1.6247795076276587E-3</v>
      </c>
      <c r="ACU16" s="21">
        <f>$F$2*MS_Xray_Quantified_Lin_attn!ACU16</f>
        <v>1.6266413453398213E-3</v>
      </c>
      <c r="ACV16" s="21">
        <f>$F$2*MS_Xray_Quantified_Lin_attn!ACV16</f>
        <v>1.6958551794613818E-3</v>
      </c>
      <c r="ACW16" s="21">
        <f>$F$2*MS_Xray_Quantified_Lin_attn!ACW16</f>
        <v>1.8034876293017636E-3</v>
      </c>
      <c r="ACX16" s="21">
        <f>$F$2*MS_Xray_Quantified_Lin_attn!ACX16</f>
        <v>1.9172822278406571E-3</v>
      </c>
      <c r="ACY16" s="21">
        <f>$F$2*MS_Xray_Quantified_Lin_attn!ACY16</f>
        <v>2.0048064836257081E-3</v>
      </c>
      <c r="ACZ16" s="21">
        <f>$F$2*MS_Xray_Quantified_Lin_attn!ACZ16</f>
        <v>2.0373666772014365E-3</v>
      </c>
      <c r="ADA16" s="21">
        <f>$F$2*MS_Xray_Quantified_Lin_attn!ADA16</f>
        <v>1.9942410246074189E-3</v>
      </c>
      <c r="ADB16" s="21">
        <f>$F$2*MS_Xray_Quantified_Lin_attn!ADB16</f>
        <v>1.866429413900964E-3</v>
      </c>
      <c r="ADC16" s="21">
        <f>$F$2*MS_Xray_Quantified_Lin_attn!ADC16</f>
        <v>1.6580670534823685E-3</v>
      </c>
      <c r="ADD16" s="21">
        <f>$F$2*MS_Xray_Quantified_Lin_attn!ADD16</f>
        <v>1.386232741578811E-3</v>
      </c>
      <c r="ADE16" s="21">
        <f>$F$2*MS_Xray_Quantified_Lin_attn!ADE16</f>
        <v>1.0778815619713984E-3</v>
      </c>
      <c r="ADF16" s="21">
        <f>$F$2*MS_Xray_Quantified_Lin_attn!ADF16</f>
        <v>7.6490830261837894E-4</v>
      </c>
      <c r="ADG16" s="21">
        <f>$F$2*MS_Xray_Quantified_Lin_attn!ADG16</f>
        <v>4.7903442313094525E-4</v>
      </c>
      <c r="ADH16" s="21">
        <f>$F$2*MS_Xray_Quantified_Lin_attn!ADH16</f>
        <v>2.4682295146365965E-4</v>
      </c>
      <c r="ADI16" s="21">
        <f>$F$2*MS_Xray_Quantified_Lin_attn!ADI16</f>
        <v>8.5957834138456594E-5</v>
      </c>
      <c r="ADJ16" s="21">
        <f>$F$2*MS_Xray_Quantified_Lin_attn!ADJ16</f>
        <v>4.3018012916870621E-6</v>
      </c>
      <c r="ADK16" s="21">
        <f>$F$2*MS_Xray_Quantified_Lin_attn!ADK16</f>
        <v>0</v>
      </c>
      <c r="ADL16" s="21">
        <f>$F$2*MS_Xray_Quantified_Lin_attn!ADL16</f>
        <v>6.3939199802856442E-5</v>
      </c>
      <c r="ADM16" s="21">
        <f>$F$2*MS_Xray_Quantified_Lin_attn!ADM16</f>
        <v>1.822299090364225E-4</v>
      </c>
      <c r="ADN16" s="21">
        <f>$F$2*MS_Xray_Quantified_Lin_attn!ADN16</f>
        <v>3.3909049571852998E-4</v>
      </c>
      <c r="ADO16" s="21">
        <f>$F$2*MS_Xray_Quantified_Lin_attn!ADO16</f>
        <v>5.1888320824949191E-4</v>
      </c>
      <c r="ADP16" s="21">
        <f>$F$2*MS_Xray_Quantified_Lin_attn!ADP16</f>
        <v>7.0717892953902869E-4</v>
      </c>
      <c r="ADQ16" s="21">
        <f>$F$2*MS_Xray_Quantified_Lin_attn!ADQ16</f>
        <v>8.9135341215873726E-4</v>
      </c>
      <c r="ADR16" s="21">
        <f>$F$2*MS_Xray_Quantified_Lin_attn!ADR16</f>
        <v>1.0603311798037804E-3</v>
      </c>
      <c r="ADS16" s="21">
        <f>$F$2*MS_Xray_Quantified_Lin_attn!ADS16</f>
        <v>1.2053275534242721E-3</v>
      </c>
      <c r="ADT16" s="21">
        <f>$F$2*MS_Xray_Quantified_Lin_attn!ADT16</f>
        <v>1.3194904304123173E-3</v>
      </c>
      <c r="ADU16" s="21">
        <f>$F$2*MS_Xray_Quantified_Lin_attn!ADU16</f>
        <v>1.3981377355900546E-3</v>
      </c>
      <c r="ADV16" s="21">
        <f>$F$2*MS_Xray_Quantified_Lin_attn!ADV16</f>
        <v>1.4395660092649007E-3</v>
      </c>
      <c r="ADW16" s="21">
        <f>$F$2*MS_Xray_Quantified_Lin_attn!ADW16</f>
        <v>1.4448489756529971E-3</v>
      </c>
      <c r="ADX16" s="21">
        <f>$F$2*MS_Xray_Quantified_Lin_attn!ADX16</f>
        <v>1.4179627812009568E-3</v>
      </c>
      <c r="ADY16" s="21">
        <f>$F$2*MS_Xray_Quantified_Lin_attn!ADY16</f>
        <v>1.3652203799910355E-3</v>
      </c>
      <c r="ADZ16" s="21">
        <f>$F$2*MS_Xray_Quantified_Lin_attn!ADZ16</f>
        <v>1.2950451479917466E-3</v>
      </c>
      <c r="AEA16" s="21">
        <f>$F$2*MS_Xray_Quantified_Lin_attn!AEA16</f>
        <v>1.21688893053584E-3</v>
      </c>
      <c r="AEB16" s="21">
        <f>$F$2*MS_Xray_Quantified_Lin_attn!AEB16</f>
        <v>1.1406136101116567E-3</v>
      </c>
      <c r="AEC16" s="21">
        <f>$F$2*MS_Xray_Quantified_Lin_attn!AEC16</f>
        <v>1.0762779503136965E-3</v>
      </c>
      <c r="AED16" s="21">
        <f>$F$2*MS_Xray_Quantified_Lin_attn!AED16</f>
        <v>1.0336919841603405E-3</v>
      </c>
      <c r="AEE16" s="21">
        <f>$F$2*MS_Xray_Quantified_Lin_attn!AEE16</f>
        <v>1.021312933195784E-3</v>
      </c>
      <c r="AEF16" s="21">
        <f>$F$2*MS_Xray_Quantified_Lin_attn!AEF16</f>
        <v>1.0458335099309578E-3</v>
      </c>
      <c r="AEG16" s="21">
        <f>$F$2*MS_Xray_Quantified_Lin_attn!AEG16</f>
        <v>1.1112713019292471E-3</v>
      </c>
      <c r="AEH16" s="21">
        <f>$F$2*MS_Xray_Quantified_Lin_attn!AEH16</f>
        <v>1.2182118271501364E-3</v>
      </c>
      <c r="AEI16" s="21">
        <f>$F$2*MS_Xray_Quantified_Lin_attn!AEI16</f>
        <v>1.3635448138211532E-3</v>
      </c>
      <c r="AEJ16" s="21">
        <f>$F$2*MS_Xray_Quantified_Lin_attn!AEJ16</f>
        <v>1.5405580218413857E-3</v>
      </c>
      <c r="AEK16" s="21">
        <f>$F$2*MS_Xray_Quantified_Lin_attn!AEK16</f>
        <v>1.7398993395607194E-3</v>
      </c>
      <c r="AEL16" s="21">
        <f>$F$2*MS_Xray_Quantified_Lin_attn!AEL16</f>
        <v>1.9507292953042249E-3</v>
      </c>
      <c r="AEM16" s="21">
        <f>$F$2*MS_Xray_Quantified_Lin_attn!AEM16</f>
        <v>2.1621656904381786E-3</v>
      </c>
      <c r="AEN16" s="21">
        <f>$F$2*MS_Xray_Quantified_Lin_attn!AEN16</f>
        <v>2.3650210894167606E-3</v>
      </c>
      <c r="AEO16" s="21">
        <f>$F$2*MS_Xray_Quantified_Lin_attn!AEO16</f>
        <v>2.5517078165631204E-3</v>
      </c>
      <c r="AEP16" s="21">
        <f>$F$2*MS_Xray_Quantified_Lin_attn!AEP16</f>
        <v>2.7164472760989379E-3</v>
      </c>
      <c r="AEQ16" s="21">
        <f>$F$2*MS_Xray_Quantified_Lin_attn!AEQ16</f>
        <v>2.8547318176675106E-3</v>
      </c>
      <c r="AER16" s="21">
        <f>$F$2*MS_Xray_Quantified_Lin_attn!AER16</f>
        <v>2.9622344849738742E-3</v>
      </c>
      <c r="AES16" s="21">
        <f>$F$2*MS_Xray_Quantified_Lin_attn!AES16</f>
        <v>3.034164736391357E-3</v>
      </c>
      <c r="AET16" s="21">
        <f>$F$2*MS_Xray_Quantified_Lin_attn!AET16</f>
        <v>3.0655037411552464E-3</v>
      </c>
      <c r="AEU16" s="21">
        <f>$F$2*MS_Xray_Quantified_Lin_attn!AEU16</f>
        <v>3.0518875422623532E-3</v>
      </c>
      <c r="AEV16" s="21">
        <f>$F$2*MS_Xray_Quantified_Lin_attn!AEV16</f>
        <v>2.9912732673151084E-3</v>
      </c>
      <c r="AEW16" s="21">
        <f>$F$2*MS_Xray_Quantified_Lin_attn!AEW16</f>
        <v>2.8862330396372468E-3</v>
      </c>
      <c r="AEX16" s="21">
        <f>$F$2*MS_Xray_Quantified_Lin_attn!AEX16</f>
        <v>2.7456369379055857E-3</v>
      </c>
      <c r="AEY16" s="21">
        <f>$F$2*MS_Xray_Quantified_Lin_attn!AEY16</f>
        <v>2.5850212124284505E-3</v>
      </c>
      <c r="AEZ16" s="21">
        <f>$F$2*MS_Xray_Quantified_Lin_attn!AEZ16</f>
        <v>2.4265485875414163E-3</v>
      </c>
      <c r="AFA16" s="21">
        <f>$F$2*MS_Xray_Quantified_Lin_attn!AFA16</f>
        <v>2.2963134943176419E-3</v>
      </c>
      <c r="AFB16" s="21">
        <f>$F$2*MS_Xray_Quantified_Lin_attn!AFB16</f>
        <v>2.2211401799429706E-3</v>
      </c>
      <c r="AFC16" s="21">
        <f>$F$2*MS_Xray_Quantified_Lin_attn!AFC16</f>
        <v>2.2240578179834334E-3</v>
      </c>
      <c r="AFD16" s="21">
        <f>$F$2*MS_Xray_Quantified_Lin_attn!AFD16</f>
        <v>2.3205052297137953E-3</v>
      </c>
      <c r="AFE16" s="21">
        <f>$F$2*MS_Xray_Quantified_Lin_attn!AFE16</f>
        <v>2.5146341334075124E-3</v>
      </c>
      <c r="AFF16" s="21">
        <f>$F$2*MS_Xray_Quantified_Lin_attn!AFF16</f>
        <v>2.7972895393655146E-3</v>
      </c>
      <c r="AFG16" s="21">
        <f>$F$2*MS_Xray_Quantified_Lin_attn!AFG16</f>
        <v>3.146383838240382E-3</v>
      </c>
      <c r="AFH16" s="21">
        <f>$F$2*MS_Xray_Quantified_Lin_attn!AFH16</f>
        <v>3.5288987749709363E-3</v>
      </c>
      <c r="AFI16" s="21">
        <f>$F$2*MS_Xray_Quantified_Lin_attn!AFI16</f>
        <v>3.9056593326494255E-3</v>
      </c>
      <c r="AFJ16" s="21">
        <f>$F$2*MS_Xray_Quantified_Lin_attn!AFJ16</f>
        <v>4.2363800135499239E-3</v>
      </c>
      <c r="AFK16" s="21">
        <f>$F$2*MS_Xray_Quantified_Lin_attn!AFK16</f>
        <v>4.4856101477833621E-3</v>
      </c>
      <c r="AFL16" s="21">
        <f>$F$2*MS_Xray_Quantified_Lin_attn!AFL16</f>
        <v>4.628023755145789E-3</v>
      </c>
      <c r="AFM16" s="21">
        <f>$F$2*MS_Xray_Quantified_Lin_attn!AFM16</f>
        <v>4.6512660992172588E-3</v>
      </c>
      <c r="AFN16" s="21">
        <f>$F$2*MS_Xray_Quantified_Lin_attn!AFN16</f>
        <v>4.5575779265188011E-3</v>
      </c>
      <c r="AFO16" s="21">
        <f>$F$2*MS_Xray_Quantified_Lin_attn!AFO16</f>
        <v>4.362262117211249E-3</v>
      </c>
      <c r="AFP16" s="21">
        <f>$F$2*MS_Xray_Quantified_Lin_attn!AFP16</f>
        <v>4.0911284272295637E-3</v>
      </c>
      <c r="AFQ16" s="21">
        <f>$F$2*MS_Xray_Quantified_Lin_attn!AFQ16</f>
        <v>3.7766094301493799E-3</v>
      </c>
      <c r="AFR16" s="21">
        <f>$F$2*MS_Xray_Quantified_Lin_attn!AFR16</f>
        <v>3.4538523465910426E-3</v>
      </c>
      <c r="AFS16" s="21">
        <f>$F$2*MS_Xray_Quantified_Lin_attn!AFS16</f>
        <v>3.1575976906406955E-3</v>
      </c>
      <c r="AFT16" s="21">
        <f>$F$2*MS_Xray_Quantified_Lin_attn!AFT16</f>
        <v>2.9202155488421205E-3</v>
      </c>
      <c r="AFU16" s="21">
        <f>$F$2*MS_Xray_Quantified_Lin_attn!AFU16</f>
        <v>2.7689310476411025E-3</v>
      </c>
      <c r="AFV16" s="21">
        <f>$F$2*MS_Xray_Quantified_Lin_attn!AFV16</f>
        <v>2.7245184276279365E-3</v>
      </c>
      <c r="AFW16" s="21">
        <f>$F$2*MS_Xray_Quantified_Lin_attn!AFW16</f>
        <v>2.7991027468933145E-3</v>
      </c>
      <c r="AFX16" s="21">
        <f>$F$2*MS_Xray_Quantified_Lin_attn!AFX16</f>
        <v>2.9947134189155684E-3</v>
      </c>
      <c r="AFY16" s="21">
        <f>$F$2*MS_Xray_Quantified_Lin_attn!AFY16</f>
        <v>3.3022792562905734E-3</v>
      </c>
      <c r="AFZ16" s="21">
        <f>$F$2*MS_Xray_Quantified_Lin_attn!AFZ16</f>
        <v>3.7020094170117433E-3</v>
      </c>
      <c r="AGA16" s="21">
        <f>$F$2*MS_Xray_Quantified_Lin_attn!AGA16</f>
        <v>4.1653720819806225E-3</v>
      </c>
      <c r="AGB16" s="21">
        <f>$F$2*MS_Xray_Quantified_Lin_attn!AGB16</f>
        <v>4.6583354348532328E-3</v>
      </c>
      <c r="AGC16" s="21">
        <f>$F$2*MS_Xray_Quantified_Lin_attn!AGC16</f>
        <v>5.1459310987396097E-3</v>
      </c>
      <c r="AGD16" s="21">
        <f>$F$2*MS_Xray_Quantified_Lin_attn!AGD16</f>
        <v>5.5965532434237124E-3</v>
      </c>
      <c r="AGE16" s="21">
        <f>$F$2*MS_Xray_Quantified_Lin_attn!AGE16</f>
        <v>5.9854935932962608E-3</v>
      </c>
      <c r="AGF16" s="21">
        <f>$F$2*MS_Xray_Quantified_Lin_attn!AGF16</f>
        <v>6.296777227941165E-3</v>
      </c>
      <c r="AGG16" s="21">
        <f>$F$2*MS_Xray_Quantified_Lin_attn!AGG16</f>
        <v>6.5241288757945009E-3</v>
      </c>
      <c r="AGH16" s="21">
        <f>$F$2*MS_Xray_Quantified_Lin_attn!AGH16</f>
        <v>6.6698140494704005E-3</v>
      </c>
      <c r="AGI16" s="21">
        <f>$F$2*MS_Xray_Quantified_Lin_attn!AGI16</f>
        <v>6.7429635602802704E-3</v>
      </c>
      <c r="AGJ16" s="21">
        <f>$F$2*MS_Xray_Quantified_Lin_attn!AGJ16</f>
        <v>6.7572386520151897E-3</v>
      </c>
      <c r="AGK16" s="21">
        <f>$F$2*MS_Xray_Quantified_Lin_attn!AGK16</f>
        <v>6.7285350260926063E-3</v>
      </c>
      <c r="AGL16" s="21">
        <f>$F$2*MS_Xray_Quantified_Lin_attn!AGL16</f>
        <v>6.6728133104589429E-3</v>
      </c>
      <c r="AGM16" s="21">
        <f>$F$2*MS_Xray_Quantified_Lin_attn!AGM16</f>
        <v>6.6046401414905087E-3</v>
      </c>
      <c r="AGN16" s="21">
        <f>$F$2*MS_Xray_Quantified_Lin_attn!AGN16</f>
        <v>6.5359432432684269E-3</v>
      </c>
      <c r="AGO16" s="21">
        <f>$F$2*MS_Xray_Quantified_Lin_attn!AGO16</f>
        <v>6.4751023560115683E-3</v>
      </c>
      <c r="AGP16" s="21">
        <f>$F$2*MS_Xray_Quantified_Lin_attn!AGP16</f>
        <v>6.4272622231874351E-3</v>
      </c>
      <c r="AGQ16" s="21">
        <f>$F$2*MS_Xray_Quantified_Lin_attn!AGQ16</f>
        <v>6.3948929068421406E-3</v>
      </c>
      <c r="AGR16" s="21">
        <f>$F$2*MS_Xray_Quantified_Lin_attn!AGR16</f>
        <v>6.3788004239703714E-3</v>
      </c>
    </row>
    <row r="17" spans="1:876" x14ac:dyDescent="0.25">
      <c r="A17" s="81">
        <v>60</v>
      </c>
      <c r="B17" s="21">
        <f>$F$2*MS_Xray_Quantified_Lin_attn!B17</f>
        <v>0.44633269646793461</v>
      </c>
      <c r="C17" s="21">
        <f>$F$2*MS_Xray_Quantified_Lin_attn!C17</f>
        <v>0.44548505348051465</v>
      </c>
      <c r="D17" s="21">
        <f>$F$2*MS_Xray_Quantified_Lin_attn!D17</f>
        <v>0.44465584491973037</v>
      </c>
      <c r="E17" s="21">
        <f>$F$2*MS_Xray_Quantified_Lin_attn!E17</f>
        <v>0.44387352960965526</v>
      </c>
      <c r="F17" s="21">
        <f>$F$2*MS_Xray_Quantified_Lin_attn!F17</f>
        <v>0.44316346493535308</v>
      </c>
      <c r="G17" s="21">
        <f>$F$2*MS_Xray_Quantified_Lin_attn!G17</f>
        <v>0.44254329194981107</v>
      </c>
      <c r="H17" s="21">
        <f>$F$2*MS_Xray_Quantified_Lin_attn!H17</f>
        <v>0.44202000773019423</v>
      </c>
      <c r="I17" s="21">
        <f>$F$2*MS_Xray_Quantified_Lin_attn!I17</f>
        <v>0.44158824968267191</v>
      </c>
      <c r="J17" s="21">
        <f>$F$2*MS_Xray_Quantified_Lin_attn!J17</f>
        <v>0.44123144213619575</v>
      </c>
      <c r="K17" s="21">
        <f>$F$2*MS_Xray_Quantified_Lin_attn!K17</f>
        <v>0.44092485213278715</v>
      </c>
      <c r="L17" s="21">
        <f>$F$2*MS_Xray_Quantified_Lin_attn!L17</f>
        <v>0.44064019247712743</v>
      </c>
      <c r="M17" s="21">
        <f>$F$2*MS_Xray_Quantified_Lin_attn!M17</f>
        <v>0.44035057238890085</v>
      </c>
      <c r="N17" s="21">
        <f>$F$2*MS_Xray_Quantified_Lin_attn!N17</f>
        <v>0.44003527082309785</v>
      </c>
      <c r="O17" s="21">
        <f>$F$2*MS_Xray_Quantified_Lin_attn!O17</f>
        <v>0.43968310627602336</v>
      </c>
      <c r="P17" s="21">
        <f>$F$2*MS_Xray_Quantified_Lin_attn!P17</f>
        <v>0.4392933191088827</v>
      </c>
      <c r="Q17" s="21">
        <f>$F$2*MS_Xray_Quantified_Lin_attn!Q17</f>
        <v>0.43887440269919065</v>
      </c>
      <c r="R17" s="21">
        <f>$F$2*MS_Xray_Quantified_Lin_attn!R17</f>
        <v>0.438441494922029</v>
      </c>
      <c r="S17" s="21">
        <f>$F$2*MS_Xray_Quantified_Lin_attn!S17</f>
        <v>0.43801187899709537</v>
      </c>
      <c r="T17" s="21">
        <f>$F$2*MS_Xray_Quantified_Lin_attn!T17</f>
        <v>0.43760110701143023</v>
      </c>
      <c r="U17" s="21">
        <f>$F$2*MS_Xray_Quantified_Lin_attn!U17</f>
        <v>0.43721979038190045</v>
      </c>
      <c r="V17" s="21">
        <f>$F$2*MS_Xray_Quantified_Lin_attn!V17</f>
        <v>0.43687183943330293</v>
      </c>
      <c r="W17" s="21">
        <f>$F$2*MS_Xray_Quantified_Lin_attn!W17</f>
        <v>0.43655399552768054</v>
      </c>
      <c r="X17" s="21">
        <f>$F$2*MS_Xray_Quantified_Lin_attn!X17</f>
        <v>0.43625783655438694</v>
      </c>
      <c r="Y17" s="21">
        <f>$F$2*MS_Xray_Quantified_Lin_attn!Y17</f>
        <v>0.43597230636067968</v>
      </c>
      <c r="Z17" s="21">
        <f>$F$2*MS_Xray_Quantified_Lin_attn!Z17</f>
        <v>0.43568652381775841</v>
      </c>
      <c r="AA17" s="21">
        <f>$F$2*MS_Xray_Quantified_Lin_attn!AA17</f>
        <v>0.43539212576214142</v>
      </c>
      <c r="AB17" s="21">
        <f>$F$2*MS_Xray_Quantified_Lin_attn!AB17</f>
        <v>0.43508511996800209</v>
      </c>
      <c r="AC17" s="21">
        <f>$F$2*MS_Xray_Quantified_Lin_attn!AC17</f>
        <v>0.4347660149437601</v>
      </c>
      <c r="AD17" s="21">
        <f>$F$2*MS_Xray_Quantified_Lin_attn!AD17</f>
        <v>0.4344392694762465</v>
      </c>
      <c r="AE17" s="21">
        <f>$F$2*MS_Xray_Quantified_Lin_attn!AE17</f>
        <v>0.43411182450501917</v>
      </c>
      <c r="AF17" s="21">
        <f>$F$2*MS_Xray_Quantified_Lin_attn!AF17</f>
        <v>0.43379107018391472</v>
      </c>
      <c r="AG17" s="21">
        <f>$F$2*MS_Xray_Quantified_Lin_attn!AG17</f>
        <v>0.43348302122123489</v>
      </c>
      <c r="AH17" s="21">
        <f>$F$2*MS_Xray_Quantified_Lin_attn!AH17</f>
        <v>0.43319081342029431</v>
      </c>
      <c r="AI17" s="21">
        <f>$F$2*MS_Xray_Quantified_Lin_attn!AI17</f>
        <v>0.43291372767120745</v>
      </c>
      <c r="AJ17" s="21">
        <f>$F$2*MS_Xray_Quantified_Lin_attn!AJ17</f>
        <v>0.43264743393914679</v>
      </c>
      <c r="AK17" s="21">
        <f>$F$2*MS_Xray_Quantified_Lin_attn!AK17</f>
        <v>0.43238452550844764</v>
      </c>
      <c r="AL17" s="21">
        <f>$F$2*MS_Xray_Quantified_Lin_attn!AL17</f>
        <v>0.43211561871599052</v>
      </c>
      <c r="AM17" s="21">
        <f>$F$2*MS_Xray_Quantified_Lin_attn!AM17</f>
        <v>0.43183155186509886</v>
      </c>
      <c r="AN17" s="21">
        <f>$F$2*MS_Xray_Quantified_Lin_attn!AN17</f>
        <v>0.4315246508930175</v>
      </c>
      <c r="AO17" s="21">
        <f>$F$2*MS_Xray_Quantified_Lin_attn!AO17</f>
        <v>0.43119004650481069</v>
      </c>
      <c r="AP17" s="21">
        <f>$F$2*MS_Xray_Quantified_Lin_attn!AP17</f>
        <v>0.43082654349349492</v>
      </c>
      <c r="AQ17" s="21">
        <f>$F$2*MS_Xray_Quantified_Lin_attn!AQ17</f>
        <v>0.43043667876074665</v>
      </c>
      <c r="AR17" s="21">
        <f>$F$2*MS_Xray_Quantified_Lin_attn!AR17</f>
        <v>0.43002582916975896</v>
      </c>
      <c r="AS17" s="21">
        <f>$F$2*MS_Xray_Quantified_Lin_attn!AS17</f>
        <v>0.42960130765106047</v>
      </c>
      <c r="AT17" s="21">
        <f>$F$2*MS_Xray_Quantified_Lin_attn!AT17</f>
        <v>0.42917081834810283</v>
      </c>
      <c r="AU17" s="21">
        <f>$F$2*MS_Xray_Quantified_Lin_attn!AU17</f>
        <v>0.42874132955105376</v>
      </c>
      <c r="AV17" s="21">
        <f>$F$2*MS_Xray_Quantified_Lin_attn!AV17</f>
        <v>0.42831843221846028</v>
      </c>
      <c r="AW17" s="21">
        <f>$F$2*MS_Xray_Quantified_Lin_attn!AW17</f>
        <v>0.42790554514936158</v>
      </c>
      <c r="AX17" s="21">
        <f>$F$2*MS_Xray_Quantified_Lin_attn!AX17</f>
        <v>0.42750405377886297</v>
      </c>
      <c r="AY17" s="21">
        <f>$F$2*MS_Xray_Quantified_Lin_attn!AY17</f>
        <v>0.42711369417578104</v>
      </c>
      <c r="AZ17" s="21">
        <f>$F$2*MS_Xray_Quantified_Lin_attn!AZ17</f>
        <v>0.42673329055588682</v>
      </c>
      <c r="BA17" s="21">
        <f>$F$2*MS_Xray_Quantified_Lin_attn!BA17</f>
        <v>0.4263612017332486</v>
      </c>
      <c r="BB17" s="21">
        <f>$F$2*MS_Xray_Quantified_Lin_attn!BB17</f>
        <v>0.42599599122238491</v>
      </c>
      <c r="BC17" s="21">
        <f>$F$2*MS_Xray_Quantified_Lin_attn!BC17</f>
        <v>0.42563695796408113</v>
      </c>
      <c r="BD17" s="21">
        <f>$F$2*MS_Xray_Quantified_Lin_attn!BD17</f>
        <v>0.42528449119065254</v>
      </c>
      <c r="BE17" s="21">
        <f>$F$2*MS_Xray_Quantified_Lin_attn!BE17</f>
        <v>0.42494064192473369</v>
      </c>
      <c r="BF17" s="21">
        <f>$F$2*MS_Xray_Quantified_Lin_attn!BF17</f>
        <v>0.42460948104178248</v>
      </c>
      <c r="BG17" s="21">
        <f>$F$2*MS_Xray_Quantified_Lin_attn!BG17</f>
        <v>0.42429722249396717</v>
      </c>
      <c r="BH17" s="21">
        <f>$F$2*MS_Xray_Quantified_Lin_attn!BH17</f>
        <v>0.4240126058131285</v>
      </c>
      <c r="BI17" s="21">
        <f>$F$2*MS_Xray_Quantified_Lin_attn!BI17</f>
        <v>0.42376580028685301</v>
      </c>
      <c r="BJ17" s="21">
        <f>$F$2*MS_Xray_Quantified_Lin_attn!BJ17</f>
        <v>0.42356740624242806</v>
      </c>
      <c r="BK17" s="21">
        <f>$F$2*MS_Xray_Quantified_Lin_attn!BK17</f>
        <v>0.42342700641399039</v>
      </c>
      <c r="BL17" s="21">
        <f>$F$2*MS_Xray_Quantified_Lin_attn!BL17</f>
        <v>0.42335116495544145</v>
      </c>
      <c r="BM17" s="21">
        <f>$F$2*MS_Xray_Quantified_Lin_attn!BM17</f>
        <v>0.42334158907518182</v>
      </c>
      <c r="BN17" s="21">
        <f>$F$2*MS_Xray_Quantified_Lin_attn!BN17</f>
        <v>0.42339390299060992</v>
      </c>
      <c r="BO17" s="21">
        <f>$F$2*MS_Xray_Quantified_Lin_attn!BO17</f>
        <v>0.42349747945342264</v>
      </c>
      <c r="BP17" s="21">
        <f>$F$2*MS_Xray_Quantified_Lin_attn!BP17</f>
        <v>0.4236362995779181</v>
      </c>
      <c r="BQ17" s="21">
        <f>$F$2*MS_Xray_Quantified_Lin_attn!BQ17</f>
        <v>0.42379060972151167</v>
      </c>
      <c r="BR17" s="21">
        <f>$F$2*MS_Xray_Quantified_Lin_attn!BR17</f>
        <v>0.42393979108897689</v>
      </c>
      <c r="BS17" s="21">
        <f>$F$2*MS_Xray_Quantified_Lin_attn!BS17</f>
        <v>0.42406473906092707</v>
      </c>
      <c r="BT17" s="21">
        <f>$F$2*MS_Xray_Quantified_Lin_attn!BT17</f>
        <v>0.42415015530061706</v>
      </c>
      <c r="BU17" s="21">
        <f>$F$2*MS_Xray_Quantified_Lin_attn!BU17</f>
        <v>0.42418593811577077</v>
      </c>
      <c r="BV17" s="21">
        <f>$F$2*MS_Xray_Quantified_Lin_attn!BV17</f>
        <v>0.42416802634253037</v>
      </c>
      <c r="BW17" s="21">
        <f>$F$2*MS_Xray_Quantified_Lin_attn!BW17</f>
        <v>0.42409746547466126</v>
      </c>
      <c r="BX17" s="21">
        <f>$F$2*MS_Xray_Quantified_Lin_attn!BX17</f>
        <v>0.42397955203503268</v>
      </c>
      <c r="BY17" s="21">
        <f>$F$2*MS_Xray_Quantified_Lin_attn!BY17</f>
        <v>0.42382209932123688</v>
      </c>
      <c r="BZ17" s="21">
        <f>$F$2*MS_Xray_Quantified_Lin_attn!BZ17</f>
        <v>0.4236341471003286</v>
      </c>
      <c r="CA17" s="21">
        <f>$F$2*MS_Xray_Quantified_Lin_attn!CA17</f>
        <v>0.42342507535434709</v>
      </c>
      <c r="CB17" s="21">
        <f>$F$2*MS_Xray_Quantified_Lin_attn!CB17</f>
        <v>0.42320388122409247</v>
      </c>
      <c r="CC17" s="21">
        <f>$F$2*MS_Xray_Quantified_Lin_attn!CC17</f>
        <v>0.4229795329294172</v>
      </c>
      <c r="CD17" s="21">
        <f>$F$2*MS_Xray_Quantified_Lin_attn!CD17</f>
        <v>0.4227611303998583</v>
      </c>
      <c r="CE17" s="21">
        <f>$F$2*MS_Xray_Quantified_Lin_attn!CE17</f>
        <v>0.42255823894396644</v>
      </c>
      <c r="CF17" s="21">
        <f>$F$2*MS_Xray_Quantified_Lin_attn!CF17</f>
        <v>0.42238032164341938</v>
      </c>
      <c r="CG17" s="21">
        <f>$F$2*MS_Xray_Quantified_Lin_attn!CG17</f>
        <v>0.42223610784685212</v>
      </c>
      <c r="CH17" s="21">
        <f>$F$2*MS_Xray_Quantified_Lin_attn!CH17</f>
        <v>0.42213211593082589</v>
      </c>
      <c r="CI17" s="21">
        <f>$F$2*MS_Xray_Quantified_Lin_attn!CI17</f>
        <v>0.42207094289161218</v>
      </c>
      <c r="CJ17" s="21">
        <f>$F$2*MS_Xray_Quantified_Lin_attn!CJ17</f>
        <v>0.42205023195502972</v>
      </c>
      <c r="CK17" s="21">
        <f>$F$2*MS_Xray_Quantified_Lin_attn!CK17</f>
        <v>0.42206173572251715</v>
      </c>
      <c r="CL17" s="21">
        <f>$F$2*MS_Xray_Quantified_Lin_attn!CL17</f>
        <v>0.42209175780558533</v>
      </c>
      <c r="CM17" s="21">
        <f>$F$2*MS_Xray_Quantified_Lin_attn!CM17</f>
        <v>0.42212285828885554</v>
      </c>
      <c r="CN17" s="21">
        <f>$F$2*MS_Xray_Quantified_Lin_attn!CN17</f>
        <v>0.42213594724937981</v>
      </c>
      <c r="CO17" s="21">
        <f>$F$2*MS_Xray_Quantified_Lin_attn!CO17</f>
        <v>0.42211264587818459</v>
      </c>
      <c r="CP17" s="21">
        <f>$F$2*MS_Xray_Quantified_Lin_attn!CP17</f>
        <v>0.42203826042484838</v>
      </c>
      <c r="CQ17" s="21">
        <f>$F$2*MS_Xray_Quantified_Lin_attn!CQ17</f>
        <v>0.4219037576064027</v>
      </c>
      <c r="CR17" s="21">
        <f>$F$2*MS_Xray_Quantified_Lin_attn!CR17</f>
        <v>0.42170710994911897</v>
      </c>
      <c r="CS17" s="21">
        <f>$F$2*MS_Xray_Quantified_Lin_attn!CS17</f>
        <v>0.42145385042900901</v>
      </c>
      <c r="CT17" s="21">
        <f>$F$2*MS_Xray_Quantified_Lin_attn!CT17</f>
        <v>0.42115669794884508</v>
      </c>
      <c r="CU17" s="21">
        <f>$F$2*MS_Xray_Quantified_Lin_attn!CU17</f>
        <v>0.42083404980679273</v>
      </c>
      <c r="CV17" s="21">
        <f>$F$2*MS_Xray_Quantified_Lin_attn!CV17</f>
        <v>0.42050789459631599</v>
      </c>
      <c r="CW17" s="21">
        <f>$F$2*MS_Xray_Quantified_Lin_attn!CW17</f>
        <v>0.42020121613784567</v>
      </c>
      <c r="CX17" s="21">
        <f>$F$2*MS_Xray_Quantified_Lin_attn!CX17</f>
        <v>0.41993541538072848</v>
      </c>
      <c r="CY17" s="21">
        <f>$F$2*MS_Xray_Quantified_Lin_attn!CY17</f>
        <v>0.41972786726582006</v>
      </c>
      <c r="CZ17" s="21">
        <f>$F$2*MS_Xray_Quantified_Lin_attn!CZ17</f>
        <v>0.4195902505343283</v>
      </c>
      <c r="DA17" s="21">
        <f>$F$2*MS_Xray_Quantified_Lin_attn!DA17</f>
        <v>0.41952784086071671</v>
      </c>
      <c r="DB17" s="21">
        <f>$F$2*MS_Xray_Quantified_Lin_attn!DB17</f>
        <v>0.4195393590303052</v>
      </c>
      <c r="DC17" s="21">
        <f>$F$2*MS_Xray_Quantified_Lin_attn!DC17</f>
        <v>0.41961836747257553</v>
      </c>
      <c r="DD17" s="21">
        <f>$F$2*MS_Xray_Quantified_Lin_attn!DD17</f>
        <v>0.41975425175437814</v>
      </c>
      <c r="DE17" s="21">
        <f>$F$2*MS_Xray_Quantified_Lin_attn!DE17</f>
        <v>0.41993372132701517</v>
      </c>
      <c r="DF17" s="21">
        <f>$F$2*MS_Xray_Quantified_Lin_attn!DF17</f>
        <v>0.42014237738595772</v>
      </c>
      <c r="DG17" s="21">
        <f>$F$2*MS_Xray_Quantified_Lin_attn!DG17</f>
        <v>0.42036563475408889</v>
      </c>
      <c r="DH17" s="21">
        <f>$F$2*MS_Xray_Quantified_Lin_attn!DH17</f>
        <v>0.42058957607710057</v>
      </c>
      <c r="DI17" s="21">
        <f>$F$2*MS_Xray_Quantified_Lin_attn!DI17</f>
        <v>0.42080154843829454</v>
      </c>
      <c r="DJ17" s="21">
        <f>$F$2*MS_Xray_Quantified_Lin_attn!DJ17</f>
        <v>0.4209902935452558</v>
      </c>
      <c r="DK17" s="21">
        <f>$F$2*MS_Xray_Quantified_Lin_attn!DK17</f>
        <v>0.42114568966378985</v>
      </c>
      <c r="DL17" s="21">
        <f>$F$2*MS_Xray_Quantified_Lin_attn!DL17</f>
        <v>0.42125950787236671</v>
      </c>
      <c r="DM17" s="21">
        <f>$F$2*MS_Xray_Quantified_Lin_attn!DM17</f>
        <v>0.42132495836547124</v>
      </c>
      <c r="DN17" s="21">
        <f>$F$2*MS_Xray_Quantified_Lin_attn!DN17</f>
        <v>0.42133722753140163</v>
      </c>
      <c r="DO17" s="21">
        <f>$F$2*MS_Xray_Quantified_Lin_attn!DO17</f>
        <v>0.42129402168365709</v>
      </c>
      <c r="DP17" s="21">
        <f>$F$2*MS_Xray_Quantified_Lin_attn!DP17</f>
        <v>0.42119641740468233</v>
      </c>
      <c r="DQ17" s="21">
        <f>$F$2*MS_Xray_Quantified_Lin_attn!DQ17</f>
        <v>0.42104916089167621</v>
      </c>
      <c r="DR17" s="21">
        <f>$F$2*MS_Xray_Quantified_Lin_attn!DR17</f>
        <v>0.42086193498149138</v>
      </c>
      <c r="DS17" s="21">
        <f>$F$2*MS_Xray_Quantified_Lin_attn!DS17</f>
        <v>0.42064867713347964</v>
      </c>
      <c r="DT17" s="21">
        <f>$F$2*MS_Xray_Quantified_Lin_attn!DT17</f>
        <v>0.42042710821867008</v>
      </c>
      <c r="DU17" s="21">
        <f>$F$2*MS_Xray_Quantified_Lin_attn!DU17</f>
        <v>0.42021702381623416</v>
      </c>
      <c r="DV17" s="21">
        <f>$F$2*MS_Xray_Quantified_Lin_attn!DV17</f>
        <v>0.42003755736891679</v>
      </c>
      <c r="DW17" s="21">
        <f>$F$2*MS_Xray_Quantified_Lin_attn!DW17</f>
        <v>0.41990440883560787</v>
      </c>
      <c r="DX17" s="21">
        <f>$F$2*MS_Xray_Quantified_Lin_attn!DX17</f>
        <v>0.41982691257848948</v>
      </c>
      <c r="DY17" s="21">
        <f>$F$2*MS_Xray_Quantified_Lin_attn!DY17</f>
        <v>0.41980615199873422</v>
      </c>
      <c r="DZ17" s="21">
        <f>$F$2*MS_Xray_Quantified_Lin_attn!DZ17</f>
        <v>0.41983454519326219</v>
      </c>
      <c r="EA17" s="21">
        <f>$F$2*MS_Xray_Quantified_Lin_attn!EA17</f>
        <v>0.41989675866614401</v>
      </c>
      <c r="EB17" s="21">
        <f>$F$2*MS_Xray_Quantified_Lin_attn!EB17</f>
        <v>0.41997186304640505</v>
      </c>
      <c r="EC17" s="21">
        <f>$F$2*MS_Xray_Quantified_Lin_attn!EC17</f>
        <v>0.4200370431928141</v>
      </c>
      <c r="ED17" s="21">
        <f>$F$2*MS_Xray_Quantified_Lin_attn!ED17</f>
        <v>0.42007135771935644</v>
      </c>
      <c r="EE17" s="21">
        <f>$F$2*MS_Xray_Quantified_Lin_attn!EE17</f>
        <v>0.42005875183868924</v>
      </c>
      <c r="EF17" s="21">
        <f>$F$2*MS_Xray_Quantified_Lin_attn!EF17</f>
        <v>0.41999056566129778</v>
      </c>
      <c r="EG17" s="21">
        <f>$F$2*MS_Xray_Quantified_Lin_attn!EG17</f>
        <v>0.41986627036708851</v>
      </c>
      <c r="EH17" s="21">
        <f>$F$2*MS_Xray_Quantified_Lin_attn!EH17</f>
        <v>0.41969256676691852</v>
      </c>
      <c r="EI17" s="21">
        <f>$F$2*MS_Xray_Quantified_Lin_attn!EI17</f>
        <v>0.41948123349316524</v>
      </c>
      <c r="EJ17" s="21">
        <f>$F$2*MS_Xray_Quantified_Lin_attn!EJ17</f>
        <v>0.41924650222986615</v>
      </c>
      <c r="EK17" s="21">
        <f>$F$2*MS_Xray_Quantified_Lin_attn!EK17</f>
        <v>0.41900214963977633</v>
      </c>
      <c r="EL17" s="21">
        <f>$F$2*MS_Xray_Quantified_Lin_attn!EL17</f>
        <v>0.41875943773340313</v>
      </c>
      <c r="EM17" s="21">
        <f>$F$2*MS_Xray_Quantified_Lin_attn!EM17</f>
        <v>0.4185259058820141</v>
      </c>
      <c r="EN17" s="21">
        <f>$F$2*MS_Xray_Quantified_Lin_attn!EN17</f>
        <v>0.41830564142023868</v>
      </c>
      <c r="EO17" s="21">
        <f>$F$2*MS_Xray_Quantified_Lin_attn!EO17</f>
        <v>0.41810014369297238</v>
      </c>
      <c r="EP17" s="21">
        <f>$F$2*MS_Xray_Quantified_Lin_attn!EP17</f>
        <v>0.41790993770654422</v>
      </c>
      <c r="EQ17" s="21">
        <f>$F$2*MS_Xray_Quantified_Lin_attn!EQ17</f>
        <v>0.41773610407022699</v>
      </c>
      <c r="ER17" s="21">
        <f>$F$2*MS_Xray_Quantified_Lin_attn!ER17</f>
        <v>0.41758127173561604</v>
      </c>
      <c r="ES17" s="21">
        <f>$F$2*MS_Xray_Quantified_Lin_attn!ES17</f>
        <v>0.41745033941245596</v>
      </c>
      <c r="ET17" s="21">
        <f>$F$2*MS_Xray_Quantified_Lin_attn!ET17</f>
        <v>0.41734971631779927</v>
      </c>
      <c r="EU17" s="21">
        <f>$F$2*MS_Xray_Quantified_Lin_attn!EU17</f>
        <v>0.41728642103433933</v>
      </c>
      <c r="EV17" s="21">
        <f>$F$2*MS_Xray_Quantified_Lin_attn!EV17</f>
        <v>0.41726637209874035</v>
      </c>
      <c r="EW17" s="21">
        <f>$F$2*MS_Xray_Quantified_Lin_attn!EW17</f>
        <v>0.4172928493338125</v>
      </c>
      <c r="EX17" s="21">
        <f>$F$2*MS_Xray_Quantified_Lin_attn!EX17</f>
        <v>0.41736443999119144</v>
      </c>
      <c r="EY17" s="21">
        <f>$F$2*MS_Xray_Quantified_Lin_attn!EY17</f>
        <v>0.41747423669550249</v>
      </c>
      <c r="EZ17" s="21">
        <f>$F$2*MS_Xray_Quantified_Lin_attn!EZ17</f>
        <v>0.41760890009357421</v>
      </c>
      <c r="FA17" s="21">
        <f>$F$2*MS_Xray_Quantified_Lin_attn!FA17</f>
        <v>0.41774912550848409</v>
      </c>
      <c r="FB17" s="21">
        <f>$F$2*MS_Xray_Quantified_Lin_attn!FB17</f>
        <v>0.41787108378566118</v>
      </c>
      <c r="FC17" s="21">
        <f>$F$2*MS_Xray_Quantified_Lin_attn!FC17</f>
        <v>0.41794900536059881</v>
      </c>
      <c r="FD17" s="21">
        <f>$F$2*MS_Xray_Quantified_Lin_attn!FD17</f>
        <v>0.41795850806167001</v>
      </c>
      <c r="FE17" s="21">
        <f>$F$2*MS_Xray_Quantified_Lin_attn!FE17</f>
        <v>0.41788011940949682</v>
      </c>
      <c r="FF17" s="21">
        <f>$F$2*MS_Xray_Quantified_Lin_attn!FF17</f>
        <v>0.4177027451266474</v>
      </c>
      <c r="FG17" s="21">
        <f>$F$2*MS_Xray_Quantified_Lin_attn!FG17</f>
        <v>0.41742532485199341</v>
      </c>
      <c r="FH17" s="21">
        <f>$F$2*MS_Xray_Quantified_Lin_attn!FH17</f>
        <v>0.41705696652672869</v>
      </c>
      <c r="FI17" s="21">
        <f>$F$2*MS_Xray_Quantified_Lin_attn!FI17</f>
        <v>0.41661507018070765</v>
      </c>
      <c r="FJ17" s="21">
        <f>$F$2*MS_Xray_Quantified_Lin_attn!FJ17</f>
        <v>0.41612206345037495</v>
      </c>
      <c r="FK17" s="21">
        <f>$F$2*MS_Xray_Quantified_Lin_attn!FK17</f>
        <v>0.41560136029651662</v>
      </c>
      <c r="FL17" s="21">
        <f>$F$2*MS_Xray_Quantified_Lin_attn!FL17</f>
        <v>0.41507343963389964</v>
      </c>
      <c r="FM17" s="21">
        <f>$F$2*MS_Xray_Quantified_Lin_attn!FM17</f>
        <v>0.41455349544448467</v>
      </c>
      <c r="FN17" s="21">
        <f>$F$2*MS_Xray_Quantified_Lin_attn!FN17</f>
        <v>0.4140502708019409</v>
      </c>
      <c r="FO17" s="21">
        <f>$F$2*MS_Xray_Quantified_Lin_attn!FO17</f>
        <v>0.41356688611080933</v>
      </c>
      <c r="FP17" s="21">
        <f>$F$2*MS_Xray_Quantified_Lin_attn!FP17</f>
        <v>0.41310321993618032</v>
      </c>
      <c r="FQ17" s="21">
        <f>$F$2*MS_Xray_Quantified_Lin_attn!FQ17</f>
        <v>0.41265864439423633</v>
      </c>
      <c r="FR17" s="21">
        <f>$F$2*MS_Xray_Quantified_Lin_attn!FR17</f>
        <v>0.4122343420066561</v>
      </c>
      <c r="FS17" s="21">
        <f>$F$2*MS_Xray_Quantified_Lin_attn!FS17</f>
        <v>0.41183486230393945</v>
      </c>
      <c r="FT17" s="21">
        <f>$F$2*MS_Xray_Quantified_Lin_attn!FT17</f>
        <v>0.41146826451667817</v>
      </c>
      <c r="FU17" s="21">
        <f>$F$2*MS_Xray_Quantified_Lin_attn!FU17</f>
        <v>0.41114447064795939</v>
      </c>
      <c r="FV17" s="21">
        <f>$F$2*MS_Xray_Quantified_Lin_attn!FV17</f>
        <v>0.41087308704557413</v>
      </c>
      <c r="FW17" s="21">
        <f>$F$2*MS_Xray_Quantified_Lin_attn!FW17</f>
        <v>0.41066100166955744</v>
      </c>
      <c r="FX17" s="21">
        <f>$F$2*MS_Xray_Quantified_Lin_attn!FX17</f>
        <v>0.41051062582359327</v>
      </c>
      <c r="FY17" s="21">
        <f>$F$2*MS_Xray_Quantified_Lin_attn!FY17</f>
        <v>0.41041892235597355</v>
      </c>
      <c r="FZ17" s="21">
        <f>$F$2*MS_Xray_Quantified_Lin_attn!FZ17</f>
        <v>0.41037802090281972</v>
      </c>
      <c r="GA17" s="21">
        <f>$F$2*MS_Xray_Quantified_Lin_attn!GA17</f>
        <v>0.41037676075992624</v>
      </c>
      <c r="GB17" s="21">
        <f>$F$2*MS_Xray_Quantified_Lin_attn!GB17</f>
        <v>0.4104030620539641</v>
      </c>
      <c r="GC17" s="21">
        <f>$F$2*MS_Xray_Quantified_Lin_attn!GC17</f>
        <v>0.41044622984326651</v>
      </c>
      <c r="GD17" s="21">
        <f>$F$2*MS_Xray_Quantified_Lin_attn!GD17</f>
        <v>0.41049845227272747</v>
      </c>
      <c r="GE17" s="21">
        <f>$F$2*MS_Xray_Quantified_Lin_attn!GE17</f>
        <v>0.41055561046680977</v>
      </c>
      <c r="GF17" s="21">
        <f>$F$2*MS_Xray_Quantified_Lin_attn!GF17</f>
        <v>0.410616639187457</v>
      </c>
      <c r="GG17" s="21">
        <f>$F$2*MS_Xray_Quantified_Lin_attn!GG17</f>
        <v>0.41068187664001304</v>
      </c>
      <c r="GH17" s="21">
        <f>$F$2*MS_Xray_Quantified_Lin_attn!GH17</f>
        <v>0.41075113079942355</v>
      </c>
      <c r="GI17" s="21">
        <f>$F$2*MS_Xray_Quantified_Lin_attn!GI17</f>
        <v>0.41082212230785981</v>
      </c>
      <c r="GJ17" s="21">
        <f>$F$2*MS_Xray_Quantified_Lin_attn!GJ17</f>
        <v>0.41088911565337705</v>
      </c>
      <c r="GK17" s="21">
        <f>$F$2*MS_Xray_Quantified_Lin_attn!GK17</f>
        <v>0.41094257794663797</v>
      </c>
      <c r="GL17" s="21">
        <f>$F$2*MS_Xray_Quantified_Lin_attn!GL17</f>
        <v>0.4109699751428294</v>
      </c>
      <c r="GM17" s="21">
        <f>$F$2*MS_Xray_Quantified_Lin_attn!GM17</f>
        <v>0.41095708455161223</v>
      </c>
      <c r="GN17" s="21">
        <f>$F$2*MS_Xray_Quantified_Lin_attn!GN17</f>
        <v>0.41088979009358895</v>
      </c>
      <c r="GO17" s="21">
        <f>$F$2*MS_Xray_Quantified_Lin_attn!GO17</f>
        <v>0.41075601925972199</v>
      </c>
      <c r="GP17" s="21">
        <f>$F$2*MS_Xray_Quantified_Lin_attn!GP17</f>
        <v>0.41054703253245906</v>
      </c>
      <c r="GQ17" s="21">
        <f>$F$2*MS_Xray_Quantified_Lin_attn!GQ17</f>
        <v>0.41025841652331962</v>
      </c>
      <c r="GR17" s="21">
        <f>$F$2*MS_Xray_Quantified_Lin_attn!GR17</f>
        <v>0.40989005272677215</v>
      </c>
      <c r="GS17" s="21">
        <f>$F$2*MS_Xray_Quantified_Lin_attn!GS17</f>
        <v>0.40944570611764558</v>
      </c>
      <c r="GT17" s="21">
        <f>$F$2*MS_Xray_Quantified_Lin_attn!GT17</f>
        <v>0.40893226333564697</v>
      </c>
      <c r="GU17" s="21">
        <f>$F$2*MS_Xray_Quantified_Lin_attn!GU17</f>
        <v>0.40835865832024026</v>
      </c>
      <c r="GV17" s="21">
        <f>$F$2*MS_Xray_Quantified_Lin_attn!GV17</f>
        <v>0.40773528626735289</v>
      </c>
      <c r="GW17" s="21">
        <f>$F$2*MS_Xray_Quantified_Lin_attn!GW17</f>
        <v>0.4070737316511942</v>
      </c>
      <c r="GX17" s="21">
        <f>$F$2*MS_Xray_Quantified_Lin_attn!GX17</f>
        <v>0.40638671449086927</v>
      </c>
      <c r="GY17" s="21">
        <f>$F$2*MS_Xray_Quantified_Lin_attn!GY17</f>
        <v>0.40568807225712689</v>
      </c>
      <c r="GZ17" s="21">
        <f>$F$2*MS_Xray_Quantified_Lin_attn!GZ17</f>
        <v>0.40499251333040437</v>
      </c>
      <c r="HA17" s="21">
        <f>$F$2*MS_Xray_Quantified_Lin_attn!HA17</f>
        <v>0.40431560349585821</v>
      </c>
      <c r="HB17" s="21">
        <f>$F$2*MS_Xray_Quantified_Lin_attn!HB17</f>
        <v>0.40367247667243289</v>
      </c>
      <c r="HC17" s="21">
        <f>$F$2*MS_Xray_Quantified_Lin_attn!HC17</f>
        <v>0.4030766917180908</v>
      </c>
      <c r="HD17" s="21">
        <f>$F$2*MS_Xray_Quantified_Lin_attn!HD17</f>
        <v>0.40253890291478078</v>
      </c>
      <c r="HE17" s="21">
        <f>$F$2*MS_Xray_Quantified_Lin_attn!HE17</f>
        <v>0.40206549592223761</v>
      </c>
      <c r="HF17" s="21">
        <f>$F$2*MS_Xray_Quantified_Lin_attn!HF17</f>
        <v>0.40165766514981621</v>
      </c>
      <c r="HG17" s="21">
        <f>$F$2*MS_Xray_Quantified_Lin_attn!HG17</f>
        <v>0.40131091872257085</v>
      </c>
      <c r="HH17" s="21">
        <f>$F$2*MS_Xray_Quantified_Lin_attn!HH17</f>
        <v>0.40101589985815844</v>
      </c>
      <c r="HI17" s="21">
        <f>$F$2*MS_Xray_Quantified_Lin_attn!HI17</f>
        <v>0.4007587421990263</v>
      </c>
      <c r="HJ17" s="21">
        <f>$F$2*MS_Xray_Quantified_Lin_attn!HJ17</f>
        <v>0.40052287515911195</v>
      </c>
      <c r="HK17" s="21">
        <f>$F$2*MS_Xray_Quantified_Lin_attn!HK17</f>
        <v>0.40029067797572282</v>
      </c>
      <c r="HL17" s="21">
        <f>$F$2*MS_Xray_Quantified_Lin_attn!HL17</f>
        <v>0.40004536890635933</v>
      </c>
      <c r="HM17" s="21">
        <f>$F$2*MS_Xray_Quantified_Lin_attn!HM17</f>
        <v>0.39977287741433731</v>
      </c>
      <c r="HN17" s="21">
        <f>$F$2*MS_Xray_Quantified_Lin_attn!HN17</f>
        <v>0.39946329239402739</v>
      </c>
      <c r="HO17" s="21">
        <f>$F$2*MS_Xray_Quantified_Lin_attn!HO17</f>
        <v>0.39911213507117621</v>
      </c>
      <c r="HP17" s="21">
        <f>$F$2*MS_Xray_Quantified_Lin_attn!HP17</f>
        <v>0.39872056372301878</v>
      </c>
      <c r="HQ17" s="21">
        <f>$F$2*MS_Xray_Quantified_Lin_attn!HQ17</f>
        <v>0.39829425564811755</v>
      </c>
      <c r="HR17" s="21">
        <f>$F$2*MS_Xray_Quantified_Lin_attn!HR17</f>
        <v>0.39784215138234141</v>
      </c>
      <c r="HS17" s="21">
        <f>$F$2*MS_Xray_Quantified_Lin_attn!HS17</f>
        <v>0.39737474872611067</v>
      </c>
      <c r="HT17" s="21">
        <f>$F$2*MS_Xray_Quantified_Lin_attn!HT17</f>
        <v>0.39690187049442327</v>
      </c>
      <c r="HU17" s="21">
        <f>$F$2*MS_Xray_Quantified_Lin_attn!HU17</f>
        <v>0.39643113812798192</v>
      </c>
      <c r="HV17" s="21">
        <f>$F$2*MS_Xray_Quantified_Lin_attn!HV17</f>
        <v>0.3959669584218351</v>
      </c>
      <c r="HW17" s="21">
        <f>$F$2*MS_Xray_Quantified_Lin_attn!HW17</f>
        <v>0.39551053194143915</v>
      </c>
      <c r="HX17" s="21">
        <f>$F$2*MS_Xray_Quantified_Lin_attn!HX17</f>
        <v>0.39506039138724142</v>
      </c>
      <c r="HY17" s="21">
        <f>$F$2*MS_Xray_Quantified_Lin_attn!HY17</f>
        <v>0.39461331361471158</v>
      </c>
      <c r="HZ17" s="21">
        <f>$F$2*MS_Xray_Quantified_Lin_attn!HZ17</f>
        <v>0.39416629166927297</v>
      </c>
      <c r="IA17" s="21">
        <f>$F$2*MS_Xray_Quantified_Lin_attn!IA17</f>
        <v>0.39371710586290526</v>
      </c>
      <c r="IB17" s="21">
        <f>$F$2*MS_Xray_Quantified_Lin_attn!IB17</f>
        <v>0.39326589036021303</v>
      </c>
      <c r="IC17" s="21">
        <f>$F$2*MS_Xray_Quantified_Lin_attn!IC17</f>
        <v>0.39281520480351628</v>
      </c>
      <c r="ID17" s="21">
        <f>$F$2*MS_Xray_Quantified_Lin_attn!ID17</f>
        <v>0.3923708270620383</v>
      </c>
      <c r="IE17" s="21">
        <f>$F$2*MS_Xray_Quantified_Lin_attn!IE17</f>
        <v>0.39194119705511471</v>
      </c>
      <c r="IF17" s="21">
        <f>$F$2*MS_Xray_Quantified_Lin_attn!IF17</f>
        <v>0.3915366366645941</v>
      </c>
      <c r="IG17" s="21">
        <f>$F$2*MS_Xray_Quantified_Lin_attn!IG17</f>
        <v>0.39116807654165525</v>
      </c>
      <c r="IH17" s="21">
        <f>$F$2*MS_Xray_Quantified_Lin_attn!IH17</f>
        <v>0.3908452122358696</v>
      </c>
      <c r="II17" s="21">
        <f>$F$2*MS_Xray_Quantified_Lin_attn!II17</f>
        <v>0.39057424950091629</v>
      </c>
      <c r="IJ17" s="21">
        <f>$F$2*MS_Xray_Quantified_Lin_attn!IJ17</f>
        <v>0.39035639838582498</v>
      </c>
      <c r="IK17" s="21">
        <f>$F$2*MS_Xray_Quantified_Lin_attn!IK17</f>
        <v>0.39018605963650466</v>
      </c>
      <c r="IL17" s="21">
        <f>$F$2*MS_Xray_Quantified_Lin_attn!IL17</f>
        <v>0.39005028316096974</v>
      </c>
      <c r="IM17" s="21">
        <f>$F$2*MS_Xray_Quantified_Lin_attn!IM17</f>
        <v>0.38992866508438256</v>
      </c>
      <c r="IN17" s="21">
        <f>$F$2*MS_Xray_Quantified_Lin_attn!IN17</f>
        <v>0.38979547835925815</v>
      </c>
      <c r="IO17" s="21">
        <f>$F$2*MS_Xray_Quantified_Lin_attn!IO17</f>
        <v>0.38962185429538271</v>
      </c>
      <c r="IP17" s="21">
        <f>$F$2*MS_Xray_Quantified_Lin_attn!IP17</f>
        <v>0.38937870829914084</v>
      </c>
      <c r="IQ17" s="21">
        <f>$F$2*MS_Xray_Quantified_Lin_attn!IQ17</f>
        <v>0.38904046024345162</v>
      </c>
      <c r="IR17" s="21">
        <f>$F$2*MS_Xray_Quantified_Lin_attn!IR17</f>
        <v>0.38858792773309603</v>
      </c>
      <c r="IS17" s="21">
        <f>$F$2*MS_Xray_Quantified_Lin_attn!IS17</f>
        <v>0.38801016751679496</v>
      </c>
      <c r="IT17" s="21">
        <f>$F$2*MS_Xray_Quantified_Lin_attn!IT17</f>
        <v>0.38730580218926514</v>
      </c>
      <c r="IU17" s="21">
        <f>$F$2*MS_Xray_Quantified_Lin_attn!IU17</f>
        <v>0.38648295523143666</v>
      </c>
      <c r="IV17" s="21">
        <f>$F$2*MS_Xray_Quantified_Lin_attn!IV17</f>
        <v>0.38555825995767184</v>
      </c>
      <c r="IW17" s="21">
        <f>$F$2*MS_Xray_Quantified_Lin_attn!IW17</f>
        <v>0.38455406386224789</v>
      </c>
      <c r="IX17" s="21">
        <f>$F$2*MS_Xray_Quantified_Lin_attn!IX17</f>
        <v>0.38349696882573581</v>
      </c>
      <c r="IY17" s="21">
        <f>$F$2*MS_Xray_Quantified_Lin_attn!IY17</f>
        <v>0.38241477313885441</v>
      </c>
      <c r="IZ17" s="21">
        <f>$F$2*MS_Xray_Quantified_Lin_attn!IZ17</f>
        <v>0.38133450027826465</v>
      </c>
      <c r="JA17" s="21">
        <f>$F$2*MS_Xray_Quantified_Lin_attn!JA17</f>
        <v>0.38028026511495283</v>
      </c>
      <c r="JB17" s="21">
        <f>$F$2*MS_Xray_Quantified_Lin_attn!JB17</f>
        <v>0.37927176270204704</v>
      </c>
      <c r="JC17" s="21">
        <f>$F$2*MS_Xray_Quantified_Lin_attn!JC17</f>
        <v>0.37832325432260294</v>
      </c>
      <c r="JD17" s="21">
        <f>$F$2*MS_Xray_Quantified_Lin_attn!JD17</f>
        <v>0.37744296322759335</v>
      </c>
      <c r="JE17" s="21">
        <f>$F$2*MS_Xray_Quantified_Lin_attn!JE17</f>
        <v>0.37663263091225874</v>
      </c>
      <c r="JF17" s="21">
        <f>$F$2*MS_Xray_Quantified_Lin_attn!JF17</f>
        <v>0.37588867387906066</v>
      </c>
      <c r="JG17" s="21">
        <f>$F$2*MS_Xray_Quantified_Lin_attn!JG17</f>
        <v>0.37520289376733634</v>
      </c>
      <c r="JH17" s="21">
        <f>$F$2*MS_Xray_Quantified_Lin_attn!JH17</f>
        <v>0.37456421451043315</v>
      </c>
      <c r="JI17" s="21">
        <f>$F$2*MS_Xray_Quantified_Lin_attn!JI17</f>
        <v>0.37396092338263404</v>
      </c>
      <c r="JJ17" s="21">
        <f>$F$2*MS_Xray_Quantified_Lin_attn!JJ17</f>
        <v>0.37338282528966721</v>
      </c>
      <c r="JK17" s="21">
        <f>$F$2*MS_Xray_Quantified_Lin_attn!JK17</f>
        <v>0.3728227493572977</v>
      </c>
      <c r="JL17" s="21">
        <f>$F$2*MS_Xray_Quantified_Lin_attn!JL17</f>
        <v>0.37227721033527311</v>
      </c>
      <c r="JM17" s="21">
        <f>$F$2*MS_Xray_Quantified_Lin_attn!JM17</f>
        <v>0.37174592876994</v>
      </c>
      <c r="JN17" s="21">
        <f>$F$2*MS_Xray_Quantified_Lin_attn!JN17</f>
        <v>0.37123076257647891</v>
      </c>
      <c r="JO17" s="21">
        <f>$F$2*MS_Xray_Quantified_Lin_attn!JO17</f>
        <v>0.37073337165703318</v>
      </c>
      <c r="JP17" s="21">
        <f>$F$2*MS_Xray_Quantified_Lin_attn!JP17</f>
        <v>0.37025362734940137</v>
      </c>
      <c r="JQ17" s="21">
        <f>$F$2*MS_Xray_Quantified_Lin_attn!JQ17</f>
        <v>0.3697882429188033</v>
      </c>
      <c r="JR17" s="21">
        <f>$F$2*MS_Xray_Quantified_Lin_attn!JR17</f>
        <v>0.36933051473801126</v>
      </c>
      <c r="JS17" s="21">
        <f>$F$2*MS_Xray_Quantified_Lin_attn!JS17</f>
        <v>0.36887068267948142</v>
      </c>
      <c r="JT17" s="21">
        <f>$F$2*MS_Xray_Quantified_Lin_attn!JT17</f>
        <v>0.36839789103808473</v>
      </c>
      <c r="JU17" s="21">
        <f>$F$2*MS_Xray_Quantified_Lin_attn!JU17</f>
        <v>0.36790211247711546</v>
      </c>
      <c r="JV17" s="21">
        <f>$F$2*MS_Xray_Quantified_Lin_attn!JV17</f>
        <v>0.36737560891011867</v>
      </c>
      <c r="JW17" s="21">
        <f>$F$2*MS_Xray_Quantified_Lin_attn!JW17</f>
        <v>0.36681406909152625</v>
      </c>
      <c r="JX17" s="21">
        <f>$F$2*MS_Xray_Quantified_Lin_attn!JX17</f>
        <v>0.36621676118148427</v>
      </c>
      <c r="JY17" s="21">
        <f>$F$2*MS_Xray_Quantified_Lin_attn!JY17</f>
        <v>0.36558523968434686</v>
      </c>
      <c r="JZ17" s="21">
        <f>$F$2*MS_Xray_Quantified_Lin_attn!JZ17</f>
        <v>0.36492244493951848</v>
      </c>
      <c r="KA17" s="21">
        <f>$F$2*MS_Xray_Quantified_Lin_attn!KA17</f>
        <v>0.36423157523507022</v>
      </c>
      <c r="KB17" s="21">
        <f>$F$2*MS_Xray_Quantified_Lin_attn!KB17</f>
        <v>0.36351511185674029</v>
      </c>
      <c r="KC17" s="21">
        <f>$F$2*MS_Xray_Quantified_Lin_attn!KC17</f>
        <v>0.36277494405168925</v>
      </c>
      <c r="KD17" s="21">
        <f>$F$2*MS_Xray_Quantified_Lin_attn!KD17</f>
        <v>0.36201310255978703</v>
      </c>
      <c r="KE17" s="21">
        <f>$F$2*MS_Xray_Quantified_Lin_attn!KE17</f>
        <v>0.36123336612891238</v>
      </c>
      <c r="KF17" s="21">
        <f>$F$2*MS_Xray_Quantified_Lin_attn!KF17</f>
        <v>0.36044215072385327</v>
      </c>
      <c r="KG17" s="21">
        <f>$F$2*MS_Xray_Quantified_Lin_attn!KG17</f>
        <v>0.35964904641732148</v>
      </c>
      <c r="KH17" s="21">
        <f>$F$2*MS_Xray_Quantified_Lin_attn!KH17</f>
        <v>0.35886655067364492</v>
      </c>
      <c r="KI17" s="21">
        <f>$F$2*MS_Xray_Quantified_Lin_attn!KI17</f>
        <v>0.35810838430185488</v>
      </c>
      <c r="KJ17" s="21">
        <f>$F$2*MS_Xray_Quantified_Lin_attn!KJ17</f>
        <v>0.35738704773367203</v>
      </c>
      <c r="KK17" s="21">
        <f>$F$2*MS_Xray_Quantified_Lin_attn!KK17</f>
        <v>0.35671132430333125</v>
      </c>
      <c r="KL17" s="21">
        <f>$F$2*MS_Xray_Quantified_Lin_attn!KL17</f>
        <v>0.35608444691378083</v>
      </c>
      <c r="KM17" s="21">
        <f>$F$2*MS_Xray_Quantified_Lin_attn!KM17</f>
        <v>0.35550177597454991</v>
      </c>
      <c r="KN17" s="21">
        <f>$F$2*MS_Xray_Quantified_Lin_attn!KN17</f>
        <v>0.35495144324663808</v>
      </c>
      <c r="KO17" s="21">
        <f>$F$2*MS_Xray_Quantified_Lin_attn!KO17</f>
        <v>0.35441455778083575</v>
      </c>
      <c r="KP17" s="21">
        <f>$F$2*MS_Xray_Quantified_Lin_attn!KP17</f>
        <v>0.35386824185461435</v>
      </c>
      <c r="KQ17" s="21">
        <f>$F$2*MS_Xray_Quantified_Lin_attn!KQ17</f>
        <v>0.35328827252605016</v>
      </c>
      <c r="KR17" s="21">
        <f>$F$2*MS_Xray_Quantified_Lin_attn!KR17</f>
        <v>0.35265278743800915</v>
      </c>
      <c r="KS17" s="21">
        <f>$F$2*MS_Xray_Quantified_Lin_attn!KS17</f>
        <v>0.35194496128445285</v>
      </c>
      <c r="KT17" s="21">
        <f>$F$2*MS_Xray_Quantified_Lin_attn!KT17</f>
        <v>0.3511558244560482</v>
      </c>
      <c r="KU17" s="21">
        <f>$F$2*MS_Xray_Quantified_Lin_attn!KU17</f>
        <v>0.35028532347277674</v>
      </c>
      <c r="KV17" s="21">
        <f>$F$2*MS_Xray_Quantified_Lin_attn!KV17</f>
        <v>0.34934235476229236</v>
      </c>
      <c r="KW17" s="21">
        <f>$F$2*MS_Xray_Quantified_Lin_attn!KW17</f>
        <v>0.34834332076291996</v>
      </c>
      <c r="KX17" s="21">
        <f>$F$2*MS_Xray_Quantified_Lin_attn!KX17</f>
        <v>0.34731001874236711</v>
      </c>
      <c r="KY17" s="21">
        <f>$F$2*MS_Xray_Quantified_Lin_attn!KY17</f>
        <v>0.34626690972899876</v>
      </c>
      <c r="KZ17" s="21">
        <f>$F$2*MS_Xray_Quantified_Lin_attn!KZ17</f>
        <v>0.34523831617521922</v>
      </c>
      <c r="LA17" s="21">
        <f>$F$2*MS_Xray_Quantified_Lin_attn!LA17</f>
        <v>0.34424592787199781</v>
      </c>
      <c r="LB17" s="21">
        <f>$F$2*MS_Xray_Quantified_Lin_attn!LB17</f>
        <v>0.34330749486428241</v>
      </c>
      <c r="LC17" s="21">
        <f>$F$2*MS_Xray_Quantified_Lin_attn!LC17</f>
        <v>0.34243600905248966</v>
      </c>
      <c r="LD17" s="21">
        <f>$F$2*MS_Xray_Quantified_Lin_attn!LD17</f>
        <v>0.34163971770728246</v>
      </c>
      <c r="LE17" s="21">
        <f>$F$2*MS_Xray_Quantified_Lin_attn!LE17</f>
        <v>0.34092288875463794</v>
      </c>
      <c r="LF17" s="21">
        <f>$F$2*MS_Xray_Quantified_Lin_attn!LF17</f>
        <v>0.34028614508675187</v>
      </c>
      <c r="LG17" s="21">
        <f>$F$2*MS_Xray_Quantified_Lin_attn!LG17</f>
        <v>0.33972684247410412</v>
      </c>
      <c r="LH17" s="21">
        <f>$F$2*MS_Xray_Quantified_Lin_attn!LH17</f>
        <v>0.33923908612694936</v>
      </c>
      <c r="LI17" s="21">
        <f>$F$2*MS_Xray_Quantified_Lin_attn!LI17</f>
        <v>0.33881302864454316</v>
      </c>
      <c r="LJ17" s="21">
        <f>$F$2*MS_Xray_Quantified_Lin_attn!LJ17</f>
        <v>0.33843429786577034</v>
      </c>
      <c r="LK17" s="21">
        <f>$F$2*MS_Xray_Quantified_Lin_attn!LK17</f>
        <v>0.3380840494538756</v>
      </c>
      <c r="LL17" s="21">
        <f>$F$2*MS_Xray_Quantified_Lin_attn!LL17</f>
        <v>0.33773991184062113</v>
      </c>
      <c r="LM17" s="21">
        <f>$F$2*MS_Xray_Quantified_Lin_attn!LM17</f>
        <v>0.33737729941044303</v>
      </c>
      <c r="LN17" s="21">
        <f>$F$2*MS_Xray_Quantified_Lin_attn!LN17</f>
        <v>0.33697210963040625</v>
      </c>
      <c r="LO17" s="21">
        <f>$F$2*MS_Xray_Quantified_Lin_attn!LO17</f>
        <v>0.33650362700747405</v>
      </c>
      <c r="LP17" s="21">
        <f>$F$2*MS_Xray_Quantified_Lin_attn!LP17</f>
        <v>0.33595710921401384</v>
      </c>
      <c r="LQ17" s="21">
        <f>$F$2*MS_Xray_Quantified_Lin_attn!LQ17</f>
        <v>0.33532594429169454</v>
      </c>
      <c r="LR17" s="21">
        <f>$F$2*MS_Xray_Quantified_Lin_attn!LR17</f>
        <v>0.33461172806815059</v>
      </c>
      <c r="LS17" s="21">
        <f>$F$2*MS_Xray_Quantified_Lin_attn!LS17</f>
        <v>0.3338243539033306</v>
      </c>
      <c r="LT17" s="21">
        <f>$F$2*MS_Xray_Quantified_Lin_attn!LT17</f>
        <v>0.33297957855472571</v>
      </c>
      <c r="LU17" s="21">
        <f>$F$2*MS_Xray_Quantified_Lin_attn!LU17</f>
        <v>0.33209704477454582</v>
      </c>
      <c r="LV17" s="21">
        <f>$F$2*MS_Xray_Quantified_Lin_attn!LV17</f>
        <v>0.33119764796664258</v>
      </c>
      <c r="LW17" s="21">
        <f>$F$2*MS_Xray_Quantified_Lin_attn!LW17</f>
        <v>0.33030093974384828</v>
      </c>
      <c r="LX17" s="21">
        <f>$F$2*MS_Xray_Quantified_Lin_attn!LX17</f>
        <v>0.32942320194927355</v>
      </c>
      <c r="LY17" s="21">
        <f>$F$2*MS_Xray_Quantified_Lin_attn!LY17</f>
        <v>0.32857656154994103</v>
      </c>
      <c r="LZ17" s="21">
        <f>$F$2*MS_Xray_Quantified_Lin_attn!LZ17</f>
        <v>0.32776755307367406</v>
      </c>
      <c r="MA17" s="21">
        <f>$F$2*MS_Xray_Quantified_Lin_attn!MA17</f>
        <v>0.32699664146604251</v>
      </c>
      <c r="MB17" s="21">
        <f>$F$2*MS_Xray_Quantified_Lin_attn!MB17</f>
        <v>0.32625891977569044</v>
      </c>
      <c r="MC17" s="21">
        <f>$F$2*MS_Xray_Quantified_Lin_attn!MC17</f>
        <v>0.32554434001642329</v>
      </c>
      <c r="MD17" s="21">
        <f>$F$2*MS_Xray_Quantified_Lin_attn!MD17</f>
        <v>0.32483990890055398</v>
      </c>
      <c r="ME17" s="21">
        <f>$F$2*MS_Xray_Quantified_Lin_attn!ME17</f>
        <v>0.32413067018350722</v>
      </c>
      <c r="MF17" s="21">
        <f>$F$2*MS_Xray_Quantified_Lin_attn!MF17</f>
        <v>0.32340245468185558</v>
      </c>
      <c r="MG17" s="21">
        <f>$F$2*MS_Xray_Quantified_Lin_attn!MG17</f>
        <v>0.32264305723018205</v>
      </c>
      <c r="MH17" s="21">
        <f>$F$2*MS_Xray_Quantified_Lin_attn!MH17</f>
        <v>0.32184398803109898</v>
      </c>
      <c r="MI17" s="21">
        <f>$F$2*MS_Xray_Quantified_Lin_attn!MI17</f>
        <v>0.32100055089700008</v>
      </c>
      <c r="MJ17" s="21">
        <f>$F$2*MS_Xray_Quantified_Lin_attn!MJ17</f>
        <v>0.32011142912485735</v>
      </c>
      <c r="MK17" s="21">
        <f>$F$2*MS_Xray_Quantified_Lin_attn!MK17</f>
        <v>0.31917788142314618</v>
      </c>
      <c r="ML17" s="21">
        <f>$F$2*MS_Xray_Quantified_Lin_attn!ML17</f>
        <v>0.31820261634814068</v>
      </c>
      <c r="MM17" s="21">
        <f>$F$2*MS_Xray_Quantified_Lin_attn!MM17</f>
        <v>0.31718819109558882</v>
      </c>
      <c r="MN17" s="21">
        <f>$F$2*MS_Xray_Quantified_Lin_attn!MN17</f>
        <v>0.31613625140176349</v>
      </c>
      <c r="MO17" s="21">
        <f>$F$2*MS_Xray_Quantified_Lin_attn!MO17</f>
        <v>0.31504679166414551</v>
      </c>
      <c r="MP17" s="21">
        <f>$F$2*MS_Xray_Quantified_Lin_attn!MP17</f>
        <v>0.31391811927610452</v>
      </c>
      <c r="MQ17" s="21">
        <f>$F$2*MS_Xray_Quantified_Lin_attn!MQ17</f>
        <v>0.31274689677955458</v>
      </c>
      <c r="MR17" s="21">
        <f>$F$2*MS_Xray_Quantified_Lin_attn!MR17</f>
        <v>0.31152860063657178</v>
      </c>
      <c r="MS17" s="21">
        <f>$F$2*MS_Xray_Quantified_Lin_attn!MS17</f>
        <v>0.31025815693977538</v>
      </c>
      <c r="MT17" s="21">
        <f>$F$2*MS_Xray_Quantified_Lin_attn!MT17</f>
        <v>0.30893073224470052</v>
      </c>
      <c r="MU17" s="21">
        <f>$F$2*MS_Xray_Quantified_Lin_attn!MU17</f>
        <v>0.30754263249516739</v>
      </c>
      <c r="MV17" s="21">
        <f>$F$2*MS_Xray_Quantified_Lin_attn!MV17</f>
        <v>0.30609241896126854</v>
      </c>
      <c r="MW17" s="21">
        <f>$F$2*MS_Xray_Quantified_Lin_attn!MW17</f>
        <v>0.30458134587856878</v>
      </c>
      <c r="MX17" s="21">
        <f>$F$2*MS_Xray_Quantified_Lin_attn!MX17</f>
        <v>0.30301422389761501</v>
      </c>
      <c r="MY17" s="21">
        <f>$F$2*MS_Xray_Quantified_Lin_attn!MY17</f>
        <v>0.30139981656587611</v>
      </c>
      <c r="MZ17" s="21">
        <f>$F$2*MS_Xray_Quantified_Lin_attn!MZ17</f>
        <v>0.29975015837421809</v>
      </c>
      <c r="NA17" s="21">
        <f>$F$2*MS_Xray_Quantified_Lin_attn!NA17</f>
        <v>0.29807974052697533</v>
      </c>
      <c r="NB17" s="21">
        <f>$F$2*MS_Xray_Quantified_Lin_attn!NB17</f>
        <v>0.29640482012188879</v>
      </c>
      <c r="NC17" s="21">
        <f>$F$2*MS_Xray_Quantified_Lin_attn!NC17</f>
        <v>0.29474144280085918</v>
      </c>
      <c r="ND17" s="21">
        <f>$F$2*MS_Xray_Quantified_Lin_attn!ND17</f>
        <v>0.29310365928633941</v>
      </c>
      <c r="NE17" s="21">
        <f>$F$2*MS_Xray_Quantified_Lin_attn!NE17</f>
        <v>0.29150174838442094</v>
      </c>
      <c r="NF17" s="21">
        <f>$F$2*MS_Xray_Quantified_Lin_attn!NF17</f>
        <v>0.28994066091294102</v>
      </c>
      <c r="NG17" s="21">
        <f>$F$2*MS_Xray_Quantified_Lin_attn!NG17</f>
        <v>0.28841863156912312</v>
      </c>
      <c r="NH17" s="21">
        <f>$F$2*MS_Xray_Quantified_Lin_attn!NH17</f>
        <v>0.28692639749688642</v>
      </c>
      <c r="NI17" s="21">
        <f>$F$2*MS_Xray_Quantified_Lin_attn!NI17</f>
        <v>0.28544779634669742</v>
      </c>
      <c r="NJ17" s="21">
        <f>$F$2*MS_Xray_Quantified_Lin_attn!NJ17</f>
        <v>0.2839607155018975</v>
      </c>
      <c r="NK17" s="21">
        <f>$F$2*MS_Xray_Quantified_Lin_attn!NK17</f>
        <v>0.28243954508653546</v>
      </c>
      <c r="NL17" s="21">
        <f>$F$2*MS_Xray_Quantified_Lin_attn!NL17</f>
        <v>0.280858093458631</v>
      </c>
      <c r="NM17" s="21">
        <f>$F$2*MS_Xray_Quantified_Lin_attn!NM17</f>
        <v>0.27919215861049035</v>
      </c>
      <c r="NN17" s="21">
        <f>$F$2*MS_Xray_Quantified_Lin_attn!NN17</f>
        <v>0.27742262351895725</v>
      </c>
      <c r="NO17" s="21">
        <f>$F$2*MS_Xray_Quantified_Lin_attn!NO17</f>
        <v>0.27553770806625516</v>
      </c>
      <c r="NP17" s="21">
        <f>$F$2*MS_Xray_Quantified_Lin_attn!NP17</f>
        <v>0.2735337993300222</v>
      </c>
      <c r="NQ17" s="21">
        <f>$F$2*MS_Xray_Quantified_Lin_attn!NQ17</f>
        <v>0.27141466271941855</v>
      </c>
      <c r="NR17" s="21">
        <f>$F$2*MS_Xray_Quantified_Lin_attn!NR17</f>
        <v>0.26918971738582637</v>
      </c>
      <c r="NS17" s="21">
        <f>$F$2*MS_Xray_Quantified_Lin_attn!NS17</f>
        <v>0.26687112240619726</v>
      </c>
      <c r="NT17" s="21">
        <f>$F$2*MS_Xray_Quantified_Lin_attn!NT17</f>
        <v>0.26447047461716688</v>
      </c>
      <c r="NU17" s="21">
        <f>$F$2*MS_Xray_Quantified_Lin_attn!NU17</f>
        <v>0.26199564678828902</v>
      </c>
      <c r="NV17" s="21">
        <f>$F$2*MS_Xray_Quantified_Lin_attn!NV17</f>
        <v>0.2594492694727481</v>
      </c>
      <c r="NW17" s="21">
        <f>$F$2*MS_Xray_Quantified_Lin_attn!NW17</f>
        <v>0.25682769434951003</v>
      </c>
      <c r="NX17" s="21">
        <f>$F$2*MS_Xray_Quantified_Lin_attn!NX17</f>
        <v>0.25412180765060038</v>
      </c>
      <c r="NY17" s="21">
        <f>$F$2*MS_Xray_Quantified_Lin_attn!NY17</f>
        <v>0.25131962634512145</v>
      </c>
      <c r="NZ17" s="21">
        <f>$F$2*MS_Xray_Quantified_Lin_attn!NZ17</f>
        <v>0.24840918660472572</v>
      </c>
      <c r="OA17" s="21">
        <f>$F$2*MS_Xray_Quantified_Lin_attn!OA17</f>
        <v>0.24538153137679924</v>
      </c>
      <c r="OB17" s="21">
        <f>$F$2*MS_Xray_Quantified_Lin_attn!OB17</f>
        <v>0.24223289232491349</v>
      </c>
      <c r="OC17" s="21">
        <f>$F$2*MS_Xray_Quantified_Lin_attn!OC17</f>
        <v>0.23896542664448778</v>
      </c>
      <c r="OD17" s="21">
        <f>$F$2*MS_Xray_Quantified_Lin_attn!OD17</f>
        <v>0.23558618811207596</v>
      </c>
      <c r="OE17" s="21">
        <f>$F$2*MS_Xray_Quantified_Lin_attn!OE17</f>
        <v>0.23210444052741139</v>
      </c>
      <c r="OF17" s="21">
        <f>$F$2*MS_Xray_Quantified_Lin_attn!OF17</f>
        <v>0.22852879997794512</v>
      </c>
      <c r="OG17" s="21">
        <f>$F$2*MS_Xray_Quantified_Lin_attn!OG17</f>
        <v>0.22486373309317056</v>
      </c>
      <c r="OH17" s="21">
        <f>$F$2*MS_Xray_Quantified_Lin_attn!OH17</f>
        <v>0.22110722601200342</v>
      </c>
      <c r="OI17" s="21">
        <f>$F$2*MS_Xray_Quantified_Lin_attn!OI17</f>
        <v>0.21724998640464938</v>
      </c>
      <c r="OJ17" s="21">
        <f>$F$2*MS_Xray_Quantified_Lin_attn!OJ17</f>
        <v>0.2132762785497167</v>
      </c>
      <c r="OK17" s="21">
        <f>$F$2*MS_Xray_Quantified_Lin_attn!OK17</f>
        <v>0.20916662140543826</v>
      </c>
      <c r="OL17" s="21">
        <f>$F$2*MS_Xray_Quantified_Lin_attn!OL17</f>
        <v>0.20490081641893426</v>
      </c>
      <c r="OM17" s="21">
        <f>$F$2*MS_Xray_Quantified_Lin_attn!OM17</f>
        <v>0.20046067471057094</v>
      </c>
      <c r="ON17" s="21">
        <f>$F$2*MS_Xray_Quantified_Lin_attn!ON17</f>
        <v>0.19583189760642811</v>
      </c>
      <c r="OO17" s="21">
        <f>$F$2*MS_Xray_Quantified_Lin_attn!OO17</f>
        <v>0.19100500082363589</v>
      </c>
      <c r="OP17" s="21">
        <f>$F$2*MS_Xray_Quantified_Lin_attn!OP17</f>
        <v>0.18597447542359286</v>
      </c>
      <c r="OQ17" s="21">
        <f>$F$2*MS_Xray_Quantified_Lin_attn!OQ17</f>
        <v>0.18073736049336889</v>
      </c>
      <c r="OR17" s="21">
        <f>$F$2*MS_Xray_Quantified_Lin_attn!OR17</f>
        <v>0.175292850849915</v>
      </c>
      <c r="OS17" s="21">
        <f>$F$2*MS_Xray_Quantified_Lin_attn!OS17</f>
        <v>0.16964146871620051</v>
      </c>
      <c r="OT17" s="21">
        <f>$F$2*MS_Xray_Quantified_Lin_attn!OT17</f>
        <v>0.1637861694404367</v>
      </c>
      <c r="OU17" s="21">
        <f>$F$2*MS_Xray_Quantified_Lin_attn!OU17</f>
        <v>0.15773370854314009</v>
      </c>
      <c r="OV17" s="21">
        <f>$F$2*MS_Xray_Quantified_Lin_attn!OV17</f>
        <v>0.15149652858184923</v>
      </c>
      <c r="OW17" s="21">
        <f>$F$2*MS_Xray_Quantified_Lin_attn!OW17</f>
        <v>0.14509380023182125</v>
      </c>
      <c r="OX17" s="21">
        <f>$F$2*MS_Xray_Quantified_Lin_attn!OX17</f>
        <v>0.13855123929855373</v>
      </c>
      <c r="OY17" s="21">
        <f>$F$2*MS_Xray_Quantified_Lin_attn!OY17</f>
        <v>0.13189952001204086</v>
      </c>
      <c r="OZ17" s="21">
        <f>$F$2*MS_Xray_Quantified_Lin_attn!OZ17</f>
        <v>0.12517173998894349</v>
      </c>
      <c r="PA17" s="21">
        <f>$F$2*MS_Xray_Quantified_Lin_attn!PA17</f>
        <v>0.1184005085795901</v>
      </c>
      <c r="PB17" s="21">
        <f>$F$2*MS_Xray_Quantified_Lin_attn!PB17</f>
        <v>0.11161647970986645</v>
      </c>
      <c r="PC17" s="21">
        <f>$F$2*MS_Xray_Quantified_Lin_attn!PC17</f>
        <v>0.10484666820516797</v>
      </c>
      <c r="PD17" s="21">
        <f>$F$2*MS_Xray_Quantified_Lin_attn!PD17</f>
        <v>9.811513176652123E-2</v>
      </c>
      <c r="PE17" s="21">
        <f>$F$2*MS_Xray_Quantified_Lin_attn!PE17</f>
        <v>9.1445194266835964E-2</v>
      </c>
      <c r="PF17" s="21">
        <f>$F$2*MS_Xray_Quantified_Lin_attn!PF17</f>
        <v>8.4862106807960969E-2</v>
      </c>
      <c r="PG17" s="21">
        <f>$F$2*MS_Xray_Quantified_Lin_attn!PG17</f>
        <v>7.8395620631478216E-2</v>
      </c>
      <c r="PH17" s="21">
        <f>$F$2*MS_Xray_Quantified_Lin_attn!PH17</f>
        <v>7.2081717962293207E-2</v>
      </c>
      <c r="PI17" s="21">
        <f>$F$2*MS_Xray_Quantified_Lin_attn!PI17</f>
        <v>6.5963059497288312E-2</v>
      </c>
      <c r="PJ17" s="21">
        <f>$F$2*MS_Xray_Quantified_Lin_attn!PJ17</f>
        <v>6.0087646546119935E-2</v>
      </c>
      <c r="PK17" s="21">
        <f>$F$2*MS_Xray_Quantified_Lin_attn!PK17</f>
        <v>5.4505787503754566E-2</v>
      </c>
      <c r="PL17" s="21">
        <f>$F$2*MS_Xray_Quantified_Lin_attn!PL17</f>
        <v>4.9266300702778959E-2</v>
      </c>
      <c r="PM17" s="21">
        <f>$F$2*MS_Xray_Quantified_Lin_attn!PM17</f>
        <v>4.4412249071902152E-2</v>
      </c>
      <c r="PN17" s="21">
        <f>$F$2*MS_Xray_Quantified_Lin_attn!PN17</f>
        <v>3.9976110980500773E-2</v>
      </c>
      <c r="PO17" s="21">
        <f>$F$2*MS_Xray_Quantified_Lin_attn!PO17</f>
        <v>3.5976408132275803E-2</v>
      </c>
      <c r="PP17" s="21">
        <f>$F$2*MS_Xray_Quantified_Lin_attn!PP17</f>
        <v>3.2415571567878013E-2</v>
      </c>
      <c r="PQ17" s="21">
        <f>$F$2*MS_Xray_Quantified_Lin_attn!PQ17</f>
        <v>2.9279315226762134E-2</v>
      </c>
      <c r="PR17" s="21">
        <f>$F$2*MS_Xray_Quantified_Lin_attn!PR17</f>
        <v>2.6537722937598627E-2</v>
      </c>
      <c r="PS17" s="21">
        <f>$F$2*MS_Xray_Quantified_Lin_attn!PS17</f>
        <v>2.4148557085835055E-2</v>
      </c>
      <c r="PT17" s="21">
        <f>$F$2*MS_Xray_Quantified_Lin_attn!PT17</f>
        <v>2.2061424369296825E-2</v>
      </c>
      <c r="PU17" s="21">
        <f>$F$2*MS_Xray_Quantified_Lin_attn!PU17</f>
        <v>2.0222847822917226E-2</v>
      </c>
      <c r="PV17" s="21">
        <f>$F$2*MS_Xray_Quantified_Lin_attn!PV17</f>
        <v>1.8582476004199822E-2</v>
      </c>
      <c r="PW17" s="21">
        <f>$F$2*MS_Xray_Quantified_Lin_attn!PW17</f>
        <v>1.7097782096019636E-2</v>
      </c>
      <c r="PX17" s="21">
        <f>$F$2*MS_Xray_Quantified_Lin_attn!PX17</f>
        <v>1.5737748135210568E-2</v>
      </c>
      <c r="PY17" s="21">
        <f>$F$2*MS_Xray_Quantified_Lin_attn!PY17</f>
        <v>1.4484576767970839E-2</v>
      </c>
      <c r="PZ17" s="21">
        <f>$F$2*MS_Xray_Quantified_Lin_attn!PZ17</f>
        <v>1.3332833940118789E-2</v>
      </c>
      <c r="QA17" s="21">
        <f>$F$2*MS_Xray_Quantified_Lin_attn!QA17</f>
        <v>1.2287334098792237E-2</v>
      </c>
      <c r="QB17" s="21">
        <f>$F$2*MS_Xray_Quantified_Lin_attn!QB17</f>
        <v>1.1359100636765179E-2</v>
      </c>
      <c r="QC17" s="21">
        <f>$F$2*MS_Xray_Quantified_Lin_attn!QC17</f>
        <v>1.0561064942803972E-2</v>
      </c>
      <c r="QD17" s="21">
        <f>$F$2*MS_Xray_Quantified_Lin_attn!QD17</f>
        <v>9.9044160005868059E-3</v>
      </c>
      <c r="QE17" s="21">
        <f>$F$2*MS_Xray_Quantified_Lin_attn!QE17</f>
        <v>9.3958516182717916E-3</v>
      </c>
      <c r="QF17" s="21">
        <f>$F$2*MS_Xray_Quantified_Lin_attn!QF17</f>
        <v>9.0361853469287656E-3</v>
      </c>
      <c r="QG17" s="21">
        <f>$F$2*MS_Xray_Quantified_Lin_attn!QG17</f>
        <v>8.8195854289974934E-3</v>
      </c>
      <c r="QH17" s="21">
        <f>$F$2*MS_Xray_Quantified_Lin_attn!QH17</f>
        <v>8.7344250849880102E-3</v>
      </c>
      <c r="QI17" s="21">
        <f>$F$2*MS_Xray_Quantified_Lin_attn!QI17</f>
        <v>8.7635051634132495E-3</v>
      </c>
      <c r="QJ17" s="21">
        <f>$F$2*MS_Xray_Quantified_Lin_attn!QJ17</f>
        <v>8.8851796437210001E-3</v>
      </c>
      <c r="QK17" s="21">
        <f>$F$2*MS_Xray_Quantified_Lin_attn!QK17</f>
        <v>9.0743328065145262E-3</v>
      </c>
      <c r="QL17" s="21">
        <f>$F$2*MS_Xray_Quantified_Lin_attn!QL17</f>
        <v>9.3039454530785791E-3</v>
      </c>
      <c r="QM17" s="21">
        <f>$F$2*MS_Xray_Quantified_Lin_attn!QM17</f>
        <v>9.5471387958902063E-3</v>
      </c>
      <c r="QN17" s="21">
        <f>$F$2*MS_Xray_Quantified_Lin_attn!QN17</f>
        <v>9.7794739578725073E-3</v>
      </c>
      <c r="QO17" s="21">
        <f>$F$2*MS_Xray_Quantified_Lin_attn!QO17</f>
        <v>9.9815574387919163E-3</v>
      </c>
      <c r="QP17" s="21">
        <f>$F$2*MS_Xray_Quantified_Lin_attn!QP17</f>
        <v>1.0141317333193551E-2</v>
      </c>
      <c r="QQ17" s="21">
        <f>$F$2*MS_Xray_Quantified_Lin_attn!QQ17</f>
        <v>1.025459990361384E-2</v>
      </c>
      <c r="QR17" s="21">
        <f>$F$2*MS_Xray_Quantified_Lin_attn!QR17</f>
        <v>1.0325908301163785E-2</v>
      </c>
      <c r="QS17" s="21">
        <f>$F$2*MS_Xray_Quantified_Lin_attn!QS17</f>
        <v>1.0367207670190054E-2</v>
      </c>
      <c r="QT17" s="21">
        <f>$F$2*MS_Xray_Quantified_Lin_attn!QT17</f>
        <v>1.0395545295662167E-2</v>
      </c>
      <c r="QU17" s="21">
        <f>$F$2*MS_Xray_Quantified_Lin_attn!QU17</f>
        <v>1.0430924579601167E-2</v>
      </c>
      <c r="QV17" s="21">
        <f>$F$2*MS_Xray_Quantified_Lin_attn!QV17</f>
        <v>1.0493964564689765E-2</v>
      </c>
      <c r="QW17" s="21">
        <f>$F$2*MS_Xray_Quantified_Lin_attn!QW17</f>
        <v>1.0603776862804859E-2</v>
      </c>
      <c r="QX17" s="21">
        <f>$F$2*MS_Xray_Quantified_Lin_attn!QX17</f>
        <v>1.0776293867921038E-2</v>
      </c>
      <c r="QY17" s="21">
        <f>$F$2*MS_Xray_Quantified_Lin_attn!QY17</f>
        <v>1.1022893315061783E-2</v>
      </c>
      <c r="QZ17" s="21">
        <f>$F$2*MS_Xray_Quantified_Lin_attn!QZ17</f>
        <v>1.1349351645255594E-2</v>
      </c>
      <c r="RA17" s="21">
        <f>$F$2*MS_Xray_Quantified_Lin_attn!RA17</f>
        <v>1.1754835392512264E-2</v>
      </c>
      <c r="RB17" s="21">
        <f>$F$2*MS_Xray_Quantified_Lin_attn!RB17</f>
        <v>1.2231449776286766E-2</v>
      </c>
      <c r="RC17" s="21">
        <f>$F$2*MS_Xray_Quantified_Lin_attn!RC17</f>
        <v>1.2764215576826691E-2</v>
      </c>
      <c r="RD17" s="21">
        <f>$F$2*MS_Xray_Quantified_Lin_attn!RD17</f>
        <v>1.3332258420078293E-2</v>
      </c>
      <c r="RE17" s="21">
        <f>$F$2*MS_Xray_Quantified_Lin_attn!RE17</f>
        <v>1.3910158167036503E-2</v>
      </c>
      <c r="RF17" s="21">
        <f>$F$2*MS_Xray_Quantified_Lin_attn!RF17</f>
        <v>1.4470136624124523E-2</v>
      </c>
      <c r="RG17" s="21">
        <f>$F$2*MS_Xray_Quantified_Lin_attn!RG17</f>
        <v>1.4984439663093107E-2</v>
      </c>
      <c r="RH17" s="21">
        <f>$F$2*MS_Xray_Quantified_Lin_attn!RH17</f>
        <v>1.542776369530198E-2</v>
      </c>
      <c r="RI17" s="21">
        <f>$F$2*MS_Xray_Quantified_Lin_attn!RI17</f>
        <v>1.5779179663743512E-2</v>
      </c>
      <c r="RJ17" s="21">
        <f>$F$2*MS_Xray_Quantified_Lin_attn!RJ17</f>
        <v>1.6023179546806748E-2</v>
      </c>
      <c r="RK17" s="21">
        <f>$F$2*MS_Xray_Quantified_Lin_attn!RK17</f>
        <v>1.6150042944713804E-2</v>
      </c>
      <c r="RL17" s="21">
        <f>$F$2*MS_Xray_Quantified_Lin_attn!RL17</f>
        <v>1.6156294774249499E-2</v>
      </c>
      <c r="RM17" s="21">
        <f>$F$2*MS_Xray_Quantified_Lin_attn!RM17</f>
        <v>1.604445395254258E-2</v>
      </c>
      <c r="RN17" s="21">
        <f>$F$2*MS_Xray_Quantified_Lin_attn!RN17</f>
        <v>1.5823571035992641E-2</v>
      </c>
      <c r="RO17" s="21">
        <f>$F$2*MS_Xray_Quantified_Lin_attn!RO17</f>
        <v>1.5509096702993599E-2</v>
      </c>
      <c r="RP17" s="21">
        <f>$F$2*MS_Xray_Quantified_Lin_attn!RP17</f>
        <v>1.5123250389501587E-2</v>
      </c>
      <c r="RQ17" s="21">
        <f>$F$2*MS_Xray_Quantified_Lin_attn!RQ17</f>
        <v>1.4694458928191349E-2</v>
      </c>
      <c r="RR17" s="21">
        <f>$F$2*MS_Xray_Quantified_Lin_attn!RR17</f>
        <v>1.4256161939338884E-2</v>
      </c>
      <c r="RS17" s="21">
        <f>$F$2*MS_Xray_Quantified_Lin_attn!RS17</f>
        <v>1.384363939159617E-2</v>
      </c>
      <c r="RT17" s="21">
        <f>$F$2*MS_Xray_Quantified_Lin_attn!RT17</f>
        <v>1.349100935064833E-2</v>
      </c>
      <c r="RU17" s="21">
        <f>$F$2*MS_Xray_Quantified_Lin_attn!RU17</f>
        <v>1.3226804300661848E-2</v>
      </c>
      <c r="RV17" s="21">
        <f>$F$2*MS_Xray_Quantified_Lin_attn!RV17</f>
        <v>1.3069812064963288E-2</v>
      </c>
      <c r="RW17" s="21">
        <f>$F$2*MS_Xray_Quantified_Lin_attn!RW17</f>
        <v>1.3025706063386541E-2</v>
      </c>
      <c r="RX17" s="21">
        <f>$F$2*MS_Xray_Quantified_Lin_attn!RX17</f>
        <v>1.3086216102916779E-2</v>
      </c>
      <c r="RY17" s="21">
        <f>$F$2*MS_Xray_Quantified_Lin_attn!RY17</f>
        <v>1.3229199966265605E-2</v>
      </c>
      <c r="RZ17" s="21">
        <f>$F$2*MS_Xray_Quantified_Lin_attn!RZ17</f>
        <v>1.3421704830244437E-2</v>
      </c>
      <c r="SA17" s="21">
        <f>$F$2*MS_Xray_Quantified_Lin_attn!SA17</f>
        <v>1.362444457892913E-2</v>
      </c>
      <c r="SB17" s="21">
        <f>$F$2*MS_Xray_Quantified_Lin_attn!SB17</f>
        <v>1.3797626731486585E-2</v>
      </c>
      <c r="SC17" s="21">
        <f>$F$2*MS_Xray_Quantified_Lin_attn!SC17</f>
        <v>1.3906558703663374E-2</v>
      </c>
      <c r="SD17" s="21">
        <f>$F$2*MS_Xray_Quantified_Lin_attn!SD17</f>
        <v>1.3926410178554236E-2</v>
      </c>
      <c r="SE17" s="21">
        <f>$F$2*MS_Xray_Quantified_Lin_attn!SE17</f>
        <v>1.3845692312544443E-2</v>
      </c>
      <c r="SF17" s="21">
        <f>$F$2*MS_Xray_Quantified_Lin_attn!SF17</f>
        <v>1.3667518395041456E-2</v>
      </c>
      <c r="SG17" s="21">
        <f>$F$2*MS_Xray_Quantified_Lin_attn!SG17</f>
        <v>1.3408053215141436E-2</v>
      </c>
      <c r="SH17" s="21">
        <f>$F$2*MS_Xray_Quantified_Lin_attn!SH17</f>
        <v>1.309366691776739E-2</v>
      </c>
      <c r="SI17" s="21">
        <f>$F$2*MS_Xray_Quantified_Lin_attn!SI17</f>
        <v>1.27565941052399E-2</v>
      </c>
      <c r="SJ17" s="21">
        <f>$F$2*MS_Xray_Quantified_Lin_attn!SJ17</f>
        <v>1.2429545228892372E-2</v>
      </c>
      <c r="SK17" s="21">
        <f>$F$2*MS_Xray_Quantified_Lin_attn!SK17</f>
        <v>1.2141587392903101E-2</v>
      </c>
      <c r="SL17" s="21">
        <f>$F$2*MS_Xray_Quantified_Lin_attn!SL17</f>
        <v>1.191417344937858E-2</v>
      </c>
      <c r="SM17" s="21">
        <f>$F$2*MS_Xray_Quantified_Lin_attn!SM17</f>
        <v>1.1759487887888375E-2</v>
      </c>
      <c r="SN17" s="21">
        <f>$F$2*MS_Xray_Quantified_Lin_attn!SN17</f>
        <v>1.1680378853903167E-2</v>
      </c>
      <c r="SO17" s="21">
        <f>$F$2*MS_Xray_Quantified_Lin_attn!SO17</f>
        <v>1.1671359353545043E-2</v>
      </c>
      <c r="SP17" s="21">
        <f>$F$2*MS_Xray_Quantified_Lin_attn!SP17</f>
        <v>1.172066871375572E-2</v>
      </c>
      <c r="SQ17" s="21">
        <f>$F$2*MS_Xray_Quantified_Lin_attn!SQ17</f>
        <v>1.1812023392911776E-2</v>
      </c>
      <c r="SR17" s="21">
        <f>$F$2*MS_Xray_Quantified_Lin_attn!SR17</f>
        <v>1.1926527827784963E-2</v>
      </c>
      <c r="SS17" s="21">
        <f>$F$2*MS_Xray_Quantified_Lin_attn!SS17</f>
        <v>1.2044005934291143E-2</v>
      </c>
      <c r="ST17" s="21">
        <f>$F$2*MS_Xray_Quantified_Lin_attn!ST17</f>
        <v>1.2144287454171298E-2</v>
      </c>
      <c r="SU17" s="21">
        <f>$F$2*MS_Xray_Quantified_Lin_attn!SU17</f>
        <v>1.2208919642045082E-2</v>
      </c>
      <c r="SV17" s="21">
        <f>$F$2*MS_Xray_Quantified_Lin_attn!SV17</f>
        <v>1.2223092567225705E-2</v>
      </c>
      <c r="SW17" s="21">
        <f>$F$2*MS_Xray_Quantified_Lin_attn!SW17</f>
        <v>1.2177367551780253E-2</v>
      </c>
      <c r="SX17" s="21">
        <f>$F$2*MS_Xray_Quantified_Lin_attn!SX17</f>
        <v>1.2069866888038031E-2</v>
      </c>
      <c r="SY17" s="21">
        <f>$F$2*MS_Xray_Quantified_Lin_attn!SY17</f>
        <v>1.1907725965853211E-2</v>
      </c>
      <c r="SZ17" s="21">
        <f>$F$2*MS_Xray_Quantified_Lin_attn!SZ17</f>
        <v>1.1706760643968361E-2</v>
      </c>
      <c r="TA17" s="21">
        <f>$F$2*MS_Xray_Quantified_Lin_attn!TA17</f>
        <v>1.1489345332703012E-2</v>
      </c>
      <c r="TB17" s="21">
        <f>$F$2*MS_Xray_Quantified_Lin_attn!TB17</f>
        <v>1.1281097154902681E-2</v>
      </c>
      <c r="TC17" s="21">
        <f>$F$2*MS_Xray_Quantified_Lin_attn!TC17</f>
        <v>1.1106037879972941E-2</v>
      </c>
      <c r="TD17" s="21">
        <f>$F$2*MS_Xray_Quantified_Lin_attn!TD17</f>
        <v>1.0982360771253238E-2</v>
      </c>
      <c r="TE17" s="21">
        <f>$F$2*MS_Xray_Quantified_Lin_attn!TE17</f>
        <v>1.0919303669623725E-2</v>
      </c>
      <c r="TF17" s="21">
        <f>$F$2*MS_Xray_Quantified_Lin_attn!TF17</f>
        <v>1.0916708271850465E-2</v>
      </c>
      <c r="TG17" s="21">
        <f>$F$2*MS_Xray_Quantified_Lin_attn!TG17</f>
        <v>1.0966009760185257E-2</v>
      </c>
      <c r="TH17" s="21">
        <f>$F$2*MS_Xray_Quantified_Lin_attn!TH17</f>
        <v>1.1053729398778215E-2</v>
      </c>
      <c r="TI17" s="21">
        <f>$F$2*MS_Xray_Quantified_Lin_attn!TI17</f>
        <v>1.116517885637279E-2</v>
      </c>
      <c r="TJ17" s="21">
        <f>$F$2*MS_Xray_Quantified_Lin_attn!TJ17</f>
        <v>1.1288421979236086E-2</v>
      </c>
      <c r="TK17" s="21">
        <f>$F$2*MS_Xray_Quantified_Lin_attn!TK17</f>
        <v>1.1415945049185592E-2</v>
      </c>
      <c r="TL17" s="21">
        <f>$F$2*MS_Xray_Quantified_Lin_attn!TL17</f>
        <v>1.1545269112520408E-2</v>
      </c>
      <c r="TM17" s="21">
        <f>$F$2*MS_Xray_Quantified_Lin_attn!TM17</f>
        <v>1.1676514402597975E-2</v>
      </c>
      <c r="TN17" s="21">
        <f>$F$2*MS_Xray_Quantified_Lin_attn!TN17</f>
        <v>1.1810624440327596E-2</v>
      </c>
      <c r="TO17" s="21">
        <f>$F$2*MS_Xray_Quantified_Lin_attn!TO17</f>
        <v>1.1946082750461507E-2</v>
      </c>
      <c r="TP17" s="21">
        <f>$F$2*MS_Xray_Quantified_Lin_attn!TP17</f>
        <v>1.2077804685406153E-2</v>
      </c>
      <c r="TQ17" s="21">
        <f>$F$2*MS_Xray_Quantified_Lin_attn!TQ17</f>
        <v>1.2196519842692776E-2</v>
      </c>
      <c r="TR17" s="21">
        <f>$F$2*MS_Xray_Quantified_Lin_attn!TR17</f>
        <v>1.2290434488995559E-2</v>
      </c>
      <c r="TS17" s="21">
        <f>$F$2*MS_Xray_Quantified_Lin_attn!TS17</f>
        <v>1.234725164226709E-2</v>
      </c>
      <c r="TT17" s="21">
        <f>$F$2*MS_Xray_Quantified_Lin_attn!TT17</f>
        <v>1.2357163044992854E-2</v>
      </c>
      <c r="TU17" s="21">
        <f>$F$2*MS_Xray_Quantified_Lin_attn!TU17</f>
        <v>1.2314892397513117E-2</v>
      </c>
      <c r="TV17" s="21">
        <f>$F$2*MS_Xray_Quantified_Lin_attn!TV17</f>
        <v>1.2221367627609442E-2</v>
      </c>
      <c r="TW17" s="21">
        <f>$F$2*MS_Xray_Quantified_Lin_attn!TW17</f>
        <v>1.208385637691697E-2</v>
      </c>
      <c r="TX17" s="21">
        <f>$F$2*MS_Xray_Quantified_Lin_attn!TX17</f>
        <v>1.1915037349028674E-2</v>
      </c>
      <c r="TY17" s="21">
        <f>$F$2*MS_Xray_Quantified_Lin_attn!TY17</f>
        <v>1.1731927171538148E-2</v>
      </c>
      <c r="TZ17" s="21">
        <f>$F$2*MS_Xray_Quantified_Lin_attn!TZ17</f>
        <v>1.1553534824832868E-2</v>
      </c>
      <c r="UA17" s="21">
        <f>$F$2*MS_Xray_Quantified_Lin_attn!UA17</f>
        <v>1.1399335362073115E-2</v>
      </c>
      <c r="UB17" s="21">
        <f>$F$2*MS_Xray_Quantified_Lin_attn!UB17</f>
        <v>1.1286585040830788E-2</v>
      </c>
      <c r="UC17" s="21">
        <f>$F$2*MS_Xray_Quantified_Lin_attn!UC17</f>
        <v>1.1228402014554099E-2</v>
      </c>
      <c r="UD17" s="21">
        <f>$F$2*MS_Xray_Quantified_Lin_attn!UD17</f>
        <v>1.1231935034949892E-2</v>
      </c>
      <c r="UE17" s="21">
        <f>$F$2*MS_Xray_Quantified_Lin_attn!UE17</f>
        <v>1.1297334436278042E-2</v>
      </c>
      <c r="UF17" s="21">
        <f>$F$2*MS_Xray_Quantified_Lin_attn!UF17</f>
        <v>1.1416801620755992E-2</v>
      </c>
      <c r="UG17" s="21">
        <f>$F$2*MS_Xray_Quantified_Lin_attn!UG17</f>
        <v>1.1575165009595692E-2</v>
      </c>
      <c r="UH17" s="21">
        <f>$F$2*MS_Xray_Quantified_Lin_attn!UH17</f>
        <v>1.175118136780821E-2</v>
      </c>
      <c r="UI17" s="21">
        <f>$F$2*MS_Xray_Quantified_Lin_attn!UI17</f>
        <v>1.1919861200616716E-2</v>
      </c>
      <c r="UJ17" s="21">
        <f>$F$2*MS_Xray_Quantified_Lin_attn!UJ17</f>
        <v>1.205563033434909E-2</v>
      </c>
      <c r="UK17" s="21">
        <f>$F$2*MS_Xray_Quantified_Lin_attn!UK17</f>
        <v>1.213582884740976E-2</v>
      </c>
      <c r="UL17" s="21">
        <f>$F$2*MS_Xray_Quantified_Lin_attn!UL17</f>
        <v>1.2144222479384117E-2</v>
      </c>
      <c r="UM17" s="21">
        <f>$F$2*MS_Xray_Quantified_Lin_attn!UM17</f>
        <v>1.2073424112287205E-2</v>
      </c>
      <c r="UN17" s="21">
        <f>$F$2*MS_Xray_Quantified_Lin_attn!UN17</f>
        <v>1.1926124535325678E-2</v>
      </c>
      <c r="UO17" s="21">
        <f>$F$2*MS_Xray_Quantified_Lin_attn!UO17</f>
        <v>1.1715132630977723E-2</v>
      </c>
      <c r="UP17" s="21">
        <f>$F$2*MS_Xray_Quantified_Lin_attn!UP17</f>
        <v>1.1461803467817541E-2</v>
      </c>
      <c r="UQ17" s="21">
        <f>$F$2*MS_Xray_Quantified_Lin_attn!UQ17</f>
        <v>1.1192530586575024E-2</v>
      </c>
      <c r="UR17" s="21">
        <f>$F$2*MS_Xray_Quantified_Lin_attn!UR17</f>
        <v>1.0935815148794298E-2</v>
      </c>
      <c r="US17" s="21">
        <f>$F$2*MS_Xray_Quantified_Lin_attn!US17</f>
        <v>1.0718266088837417E-2</v>
      </c>
      <c r="UT17" s="21">
        <f>$F$2*MS_Xray_Quantified_Lin_attn!UT17</f>
        <v>1.0561009505893802E-2</v>
      </c>
      <c r="UU17" s="21">
        <f>$F$2*MS_Xray_Quantified_Lin_attn!UU17</f>
        <v>1.0477379317605715E-2</v>
      </c>
      <c r="UV17" s="21">
        <f>$F$2*MS_Xray_Quantified_Lin_attn!UV17</f>
        <v>1.0472354538690895E-2</v>
      </c>
      <c r="UW17" s="21">
        <f>$F$2*MS_Xray_Quantified_Lin_attn!UW17</f>
        <v>1.0542957943653425E-2</v>
      </c>
      <c r="UX17" s="21">
        <f>$F$2*MS_Xray_Quantified_Lin_attn!UX17</f>
        <v>1.0679372985832752E-2</v>
      </c>
      <c r="UY17" s="21">
        <f>$F$2*MS_Xray_Quantified_Lin_attn!UY17</f>
        <v>1.0867152527252944E-2</v>
      </c>
      <c r="UZ17" s="21">
        <f>$F$2*MS_Xray_Quantified_Lin_attn!UZ17</f>
        <v>1.1089873759874138E-2</v>
      </c>
      <c r="VA17" s="21">
        <f>$F$2*MS_Xray_Quantified_Lin_attn!VA17</f>
        <v>1.1330664756028374E-2</v>
      </c>
      <c r="VB17" s="21">
        <f>$F$2*MS_Xray_Quantified_Lin_attn!VB17</f>
        <v>1.1573962806815842E-2</v>
      </c>
      <c r="VC17" s="21">
        <f>$F$2*MS_Xray_Quantified_Lin_attn!VC17</f>
        <v>1.180658138814566E-2</v>
      </c>
      <c r="VD17" s="21">
        <f>$F$2*MS_Xray_Quantified_Lin_attn!VD17</f>
        <v>1.2017855159582116E-2</v>
      </c>
      <c r="VE17" s="21">
        <f>$F$2*MS_Xray_Quantified_Lin_attn!VE17</f>
        <v>1.2198857824674765E-2</v>
      </c>
      <c r="VF17" s="21">
        <f>$F$2*MS_Xray_Quantified_Lin_attn!VF17</f>
        <v>1.2342628006916495E-2</v>
      </c>
      <c r="VG17" s="21">
        <f>$F$2*MS_Xray_Quantified_Lin_attn!VG17</f>
        <v>1.2443204657010867E-2</v>
      </c>
      <c r="VH17" s="21">
        <f>$F$2*MS_Xray_Quantified_Lin_attn!VH17</f>
        <v>1.2495994378150427E-2</v>
      </c>
      <c r="VI17" s="21">
        <f>$F$2*MS_Xray_Quantified_Lin_attn!VI17</f>
        <v>1.2498262316327219E-2</v>
      </c>
      <c r="VJ17" s="21">
        <f>$F$2*MS_Xray_Quantified_Lin_attn!VJ17</f>
        <v>1.245013356160006E-2</v>
      </c>
      <c r="VK17" s="21">
        <f>$F$2*MS_Xray_Quantified_Lin_attn!VK17</f>
        <v>1.2355607171537766E-2</v>
      </c>
      <c r="VL17" s="21">
        <f>$F$2*MS_Xray_Quantified_Lin_attn!VL17</f>
        <v>1.2223210024013114E-2</v>
      </c>
      <c r="VM17" s="21">
        <f>$F$2*MS_Xray_Quantified_Lin_attn!VM17</f>
        <v>1.2066252703599267E-2</v>
      </c>
      <c r="VN17" s="21">
        <f>$F$2*MS_Xray_Quantified_Lin_attn!VN17</f>
        <v>1.190107198558024E-2</v>
      </c>
      <c r="VO17" s="21">
        <f>$F$2*MS_Xray_Quantified_Lin_attn!VO17</f>
        <v>1.1744922996132556E-2</v>
      </c>
      <c r="VP17" s="21">
        <f>$F$2*MS_Xray_Quantified_Lin_attn!VP17</f>
        <v>1.1612945867201706E-2</v>
      </c>
      <c r="VQ17" s="21">
        <f>$F$2*MS_Xray_Quantified_Lin_attn!VQ17</f>
        <v>1.1515282763910374E-2</v>
      </c>
      <c r="VR17" s="21">
        <f>$F$2*MS_Xray_Quantified_Lin_attn!VR17</f>
        <v>1.1454492426613592E-2</v>
      </c>
      <c r="VS17" s="21">
        <f>$F$2*MS_Xray_Quantified_Lin_attn!VS17</f>
        <v>1.1424504931808896E-2</v>
      </c>
      <c r="VT17" s="21">
        <f>$F$2*MS_Xray_Quantified_Lin_attn!VT17</f>
        <v>1.1411231491512267E-2</v>
      </c>
      <c r="VU17" s="21">
        <f>$F$2*MS_Xray_Quantified_Lin_attn!VU17</f>
        <v>1.1395031089068891E-2</v>
      </c>
      <c r="VV17" s="21">
        <f>$F$2*MS_Xray_Quantified_Lin_attn!VV17</f>
        <v>1.1353964595493364E-2</v>
      </c>
      <c r="VW17" s="21">
        <f>$F$2*MS_Xray_Quantified_Lin_attn!VW17</f>
        <v>1.1268036944055131E-2</v>
      </c>
      <c r="VX17" s="21">
        <f>$F$2*MS_Xray_Quantified_Lin_attn!VX17</f>
        <v>1.1123453556368307E-2</v>
      </c>
      <c r="VY17" s="21">
        <f>$F$2*MS_Xray_Quantified_Lin_attn!VY17</f>
        <v>1.0915397387801061E-2</v>
      </c>
      <c r="VZ17" s="21">
        <f>$F$2*MS_Xray_Quantified_Lin_attn!VZ17</f>
        <v>1.0649457234293388E-2</v>
      </c>
      <c r="WA17" s="21">
        <f>$F$2*MS_Xray_Quantified_Lin_attn!WA17</f>
        <v>1.0341495765886976E-2</v>
      </c>
      <c r="WB17" s="21">
        <f>$F$2*MS_Xray_Quantified_Lin_attn!WB17</f>
        <v>1.0015760482486261E-2</v>
      </c>
      <c r="WC17" s="21">
        <f>$F$2*MS_Xray_Quantified_Lin_attn!WC17</f>
        <v>9.701769225449984E-3</v>
      </c>
      <c r="WD17" s="21">
        <f>$F$2*MS_Xray_Quantified_Lin_attn!WD17</f>
        <v>9.4307911245458745E-3</v>
      </c>
      <c r="WE17" s="21">
        <f>$F$2*MS_Xray_Quantified_Lin_attn!WE17</f>
        <v>9.2318400119872704E-3</v>
      </c>
      <c r="WF17" s="21">
        <f>$F$2*MS_Xray_Quantified_Lin_attn!WF17</f>
        <v>9.1285831494042242E-3</v>
      </c>
      <c r="WG17" s="21">
        <f>$F$2*MS_Xray_Quantified_Lin_attn!WG17</f>
        <v>9.1363645675491441E-3</v>
      </c>
      <c r="WH17" s="21">
        <f>$F$2*MS_Xray_Quantified_Lin_attn!WH17</f>
        <v>9.260577715814176E-3</v>
      </c>
      <c r="WI17" s="21">
        <f>$F$2*MS_Xray_Quantified_Lin_attn!WI17</f>
        <v>9.4964577443602087E-3</v>
      </c>
      <c r="WJ17" s="21">
        <f>$F$2*MS_Xray_Quantified_Lin_attn!WJ17</f>
        <v>9.8288967500364671E-3</v>
      </c>
      <c r="WK17" s="21">
        <f>$F$2*MS_Xray_Quantified_Lin_attn!WK17</f>
        <v>1.0233686996603569E-2</v>
      </c>
      <c r="WL17" s="21">
        <f>$F$2*MS_Xray_Quantified_Lin_attn!WL17</f>
        <v>1.0679733838171527E-2</v>
      </c>
      <c r="WM17" s="21">
        <f>$F$2*MS_Xray_Quantified_Lin_attn!WM17</f>
        <v>1.113208118643127E-2</v>
      </c>
      <c r="WN17" s="21">
        <f>$F$2*MS_Xray_Quantified_Lin_attn!WN17</f>
        <v>1.1555429642403038E-2</v>
      </c>
      <c r="WO17" s="21">
        <f>$F$2*MS_Xray_Quantified_Lin_attn!WO17</f>
        <v>1.191750870277679E-2</v>
      </c>
      <c r="WP17" s="21">
        <f>$F$2*MS_Xray_Quantified_Lin_attn!WP17</f>
        <v>1.2192652716876459E-2</v>
      </c>
      <c r="WQ17" s="21">
        <f>$F$2*MS_Xray_Quantified_Lin_attn!WQ17</f>
        <v>1.2364429214169317E-2</v>
      </c>
      <c r="WR17" s="21">
        <f>$F$2*MS_Xray_Quantified_Lin_attn!WR17</f>
        <v>1.2426671099147021E-2</v>
      </c>
      <c r="WS17" s="21">
        <f>$F$2*MS_Xray_Quantified_Lin_attn!WS17</f>
        <v>1.2383966320322275E-2</v>
      </c>
      <c r="WT17" s="21">
        <f>$F$2*MS_Xray_Quantified_Lin_attn!WT17</f>
        <v>1.2250246024664841E-2</v>
      </c>
      <c r="WU17" s="21">
        <f>$F$2*MS_Xray_Quantified_Lin_attn!WU17</f>
        <v>1.204634477102054E-2</v>
      </c>
      <c r="WV17" s="21">
        <f>$F$2*MS_Xray_Quantified_Lin_attn!WV17</f>
        <v>1.1797662160037574E-2</v>
      </c>
      <c r="WW17" s="21">
        <f>$F$2*MS_Xray_Quantified_Lin_attn!WW17</f>
        <v>1.1530474562901571E-2</v>
      </c>
      <c r="WX17" s="21">
        <f>$F$2*MS_Xray_Quantified_Lin_attn!WX17</f>
        <v>1.1269253573884296E-2</v>
      </c>
      <c r="WY17" s="21">
        <f>$F$2*MS_Xray_Quantified_Lin_attn!WY17</f>
        <v>1.1034368939231204E-2</v>
      </c>
      <c r="WZ17" s="21">
        <f>$F$2*MS_Xray_Quantified_Lin_attn!WZ17</f>
        <v>1.0840230993583694E-2</v>
      </c>
      <c r="XA17" s="21">
        <f>$F$2*MS_Xray_Quantified_Lin_attn!XA17</f>
        <v>1.069449248967933E-2</v>
      </c>
      <c r="XB17" s="21">
        <f>$F$2*MS_Xray_Quantified_Lin_attn!XB17</f>
        <v>1.059785981558178E-2</v>
      </c>
      <c r="XC17" s="21">
        <f>$F$2*MS_Xray_Quantified_Lin_attn!XC17</f>
        <v>1.054521063236312E-2</v>
      </c>
      <c r="XD17" s="21">
        <f>$F$2*MS_Xray_Quantified_Lin_attn!XD17</f>
        <v>1.0526612143268124E-2</v>
      </c>
      <c r="XE17" s="21">
        <f>$F$2*MS_Xray_Quantified_Lin_attn!XE17</f>
        <v>1.0529459209941219E-2</v>
      </c>
      <c r="XF17" s="21">
        <f>$F$2*MS_Xray_Quantified_Lin_attn!XF17</f>
        <v>1.0540361027547986E-2</v>
      </c>
      <c r="XG17" s="21">
        <f>$F$2*MS_Xray_Quantified_Lin_attn!XG17</f>
        <v>1.0546992188522829E-2</v>
      </c>
      <c r="XH17" s="21">
        <f>$F$2*MS_Xray_Quantified_Lin_attn!XH17</f>
        <v>1.0540106222763352E-2</v>
      </c>
      <c r="XI17" s="21">
        <f>$F$2*MS_Xray_Quantified_Lin_attn!XI17</f>
        <v>1.0514247791881289E-2</v>
      </c>
      <c r="XJ17" s="21">
        <f>$F$2*MS_Xray_Quantified_Lin_attn!XJ17</f>
        <v>1.0468665352415694E-2</v>
      </c>
      <c r="XK17" s="21">
        <f>$F$2*MS_Xray_Quantified_Lin_attn!XK17</f>
        <v>1.0407446004886545E-2</v>
      </c>
      <c r="XL17" s="21">
        <f>$F$2*MS_Xray_Quantified_Lin_attn!XL17</f>
        <v>1.0338798904490517E-2</v>
      </c>
      <c r="XM17" s="21">
        <f>$F$2*MS_Xray_Quantified_Lin_attn!XM17</f>
        <v>1.027372717462551E-2</v>
      </c>
      <c r="XN17" s="21">
        <f>$F$2*MS_Xray_Quantified_Lin_attn!XN17</f>
        <v>1.022426879244768E-2</v>
      </c>
      <c r="XO17" s="21">
        <f>$F$2*MS_Xray_Quantified_Lin_attn!XO17</f>
        <v>1.0201420834039228E-2</v>
      </c>
      <c r="XP17" s="21">
        <f>$F$2*MS_Xray_Quantified_Lin_attn!XP17</f>
        <v>1.0212808216525289E-2</v>
      </c>
      <c r="XQ17" s="21">
        <f>$F$2*MS_Xray_Quantified_Lin_attn!XQ17</f>
        <v>1.0261208935326107E-2</v>
      </c>
      <c r="XR17" s="21">
        <f>$F$2*MS_Xray_Quantified_Lin_attn!XR17</f>
        <v>1.0343590616599898E-2</v>
      </c>
      <c r="XS17" s="21">
        <f>$F$2*MS_Xray_Quantified_Lin_attn!XS17</f>
        <v>1.045154967626429E-2</v>
      </c>
      <c r="XT17" s="21">
        <f>$F$2*MS_Xray_Quantified_Lin_attn!XT17</f>
        <v>1.0573031635325183E-2</v>
      </c>
      <c r="XU17" s="21">
        <f>$F$2*MS_Xray_Quantified_Lin_attn!XU17</f>
        <v>1.0694944929321749E-2</v>
      </c>
      <c r="XV17" s="21">
        <f>$F$2*MS_Xray_Quantified_Lin_attn!XV17</f>
        <v>1.0806239528299106E-2</v>
      </c>
      <c r="XW17" s="21">
        <f>$F$2*MS_Xray_Quantified_Lin_attn!XW17</f>
        <v>1.0900517139538149E-2</v>
      </c>
      <c r="XX17" s="21">
        <f>$F$2*MS_Xray_Quantified_Lin_attn!XX17</f>
        <v>1.0977254004403867E-2</v>
      </c>
      <c r="XY17" s="21">
        <f>$F$2*MS_Xray_Quantified_Lin_attn!XY17</f>
        <v>1.1042114691190654E-2</v>
      </c>
      <c r="XZ17" s="21">
        <f>$F$2*MS_Xray_Quantified_Lin_attn!XZ17</f>
        <v>1.1104788874228E-2</v>
      </c>
      <c r="YA17" s="21">
        <f>$F$2*MS_Xray_Quantified_Lin_attn!YA17</f>
        <v>1.1176291611934931E-2</v>
      </c>
      <c r="YB17" s="21">
        <f>$F$2*MS_Xray_Quantified_Lin_attn!YB17</f>
        <v>1.1265504793613693E-2</v>
      </c>
      <c r="YC17" s="21">
        <f>$F$2*MS_Xray_Quantified_Lin_attn!YC17</f>
        <v>1.1376018895397702E-2</v>
      </c>
      <c r="YD17" s="21">
        <f>$F$2*MS_Xray_Quantified_Lin_attn!YD17</f>
        <v>1.1505285118687225E-2</v>
      </c>
      <c r="YE17" s="21">
        <f>$F$2*MS_Xray_Quantified_Lin_attn!YE17</f>
        <v>1.1644130292033998E-2</v>
      </c>
      <c r="YF17" s="21">
        <f>$F$2*MS_Xray_Quantified_Lin_attn!YF17</f>
        <v>1.1778745742807861E-2</v>
      </c>
      <c r="YG17" s="21">
        <f>$F$2*MS_Xray_Quantified_Lin_attn!YG17</f>
        <v>1.1893606607374072E-2</v>
      </c>
      <c r="YH17" s="21">
        <f>$F$2*MS_Xray_Quantified_Lin_attn!YH17</f>
        <v>1.1974646100212335E-2</v>
      </c>
      <c r="YI17" s="21">
        <f>$F$2*MS_Xray_Quantified_Lin_attn!YI17</f>
        <v>1.2011624131928685E-2</v>
      </c>
      <c r="YJ17" s="21">
        <f>$F$2*MS_Xray_Quantified_Lin_attn!YJ17</f>
        <v>1.1999652045749315E-2</v>
      </c>
      <c r="YK17" s="21">
        <f>$F$2*MS_Xray_Quantified_Lin_attn!YK17</f>
        <v>1.1939172832505934E-2</v>
      </c>
      <c r="YL17" s="21">
        <f>$F$2*MS_Xray_Quantified_Lin_attn!YL17</f>
        <v>1.1835137986818022E-2</v>
      </c>
      <c r="YM17" s="21">
        <f>$F$2*MS_Xray_Quantified_Lin_attn!YM17</f>
        <v>1.1695556964096198E-2</v>
      </c>
      <c r="YN17" s="21">
        <f>$F$2*MS_Xray_Quantified_Lin_attn!YN17</f>
        <v>1.1530096435616484E-2</v>
      </c>
      <c r="YO17" s="21">
        <f>$F$2*MS_Xray_Quantified_Lin_attn!YO17</f>
        <v>1.1349500041611591E-2</v>
      </c>
      <c r="YP17" s="21">
        <f>$F$2*MS_Xray_Quantified_Lin_attn!YP17</f>
        <v>1.1165190005320624E-2</v>
      </c>
      <c r="YQ17" s="21">
        <f>$F$2*MS_Xray_Quantified_Lin_attn!YQ17</f>
        <v>1.098950999876834E-2</v>
      </c>
      <c r="YR17" s="21">
        <f>$F$2*MS_Xray_Quantified_Lin_attn!YR17</f>
        <v>1.0835519915627038E-2</v>
      </c>
      <c r="YS17" s="21">
        <f>$F$2*MS_Xray_Quantified_Lin_attn!YS17</f>
        <v>1.0716295884200396E-2</v>
      </c>
      <c r="YT17" s="21">
        <f>$F$2*MS_Xray_Quantified_Lin_attn!YT17</f>
        <v>1.0643152114336909E-2</v>
      </c>
      <c r="YU17" s="21">
        <f>$F$2*MS_Xray_Quantified_Lin_attn!YU17</f>
        <v>1.0623417218864114E-2</v>
      </c>
      <c r="YV17" s="21">
        <f>$F$2*MS_Xray_Quantified_Lin_attn!YV17</f>
        <v>1.0658144473711304E-2</v>
      </c>
      <c r="YW17" s="21">
        <f>$F$2*MS_Xray_Quantified_Lin_attn!YW17</f>
        <v>1.0740129453632653E-2</v>
      </c>
      <c r="YX17" s="21">
        <f>$F$2*MS_Xray_Quantified_Lin_attn!YX17</f>
        <v>1.0853990601692438E-2</v>
      </c>
      <c r="YY17" s="21">
        <f>$F$2*MS_Xray_Quantified_Lin_attn!YY17</f>
        <v>1.0977715899799336E-2</v>
      </c>
      <c r="YZ17" s="21">
        <f>$F$2*MS_Xray_Quantified_Lin_attn!YZ17</f>
        <v>1.1085821684522754E-2</v>
      </c>
      <c r="ZA17" s="21">
        <f>$F$2*MS_Xray_Quantified_Lin_attn!ZA17</f>
        <v>1.115364284221506E-2</v>
      </c>
      <c r="ZB17" s="21">
        <f>$F$2*MS_Xray_Quantified_Lin_attn!ZB17</f>
        <v>1.1161949499911266E-2</v>
      </c>
      <c r="ZC17" s="21">
        <f>$F$2*MS_Xray_Quantified_Lin_attn!ZC17</f>
        <v>1.1100341298270313E-2</v>
      </c>
      <c r="ZD17" s="21">
        <f>$F$2*MS_Xray_Quantified_Lin_attn!ZD17</f>
        <v>1.0969453442285865E-2</v>
      </c>
      <c r="ZE17" s="21">
        <f>$F$2*MS_Xray_Quantified_Lin_attn!ZE17</f>
        <v>1.0780601520082256E-2</v>
      </c>
      <c r="ZF17" s="21">
        <f>$F$2*MS_Xray_Quantified_Lin_attn!ZF17</f>
        <v>1.0553380439148077E-2</v>
      </c>
      <c r="ZG17" s="21">
        <f>$F$2*MS_Xray_Quantified_Lin_attn!ZG17</f>
        <v>1.0311958264218905E-2</v>
      </c>
      <c r="ZH17" s="21">
        <f>$F$2*MS_Xray_Quantified_Lin_attn!ZH17</f>
        <v>1.0080399306806086E-2</v>
      </c>
      <c r="ZI17" s="21">
        <f>$F$2*MS_Xray_Quantified_Lin_attn!ZI17</f>
        <v>9.8782881494531936E-3</v>
      </c>
      <c r="ZJ17" s="21">
        <f>$F$2*MS_Xray_Quantified_Lin_attn!ZJ17</f>
        <v>9.7174940076262678E-3</v>
      </c>
      <c r="ZK17" s="21">
        <f>$F$2*MS_Xray_Quantified_Lin_attn!ZK17</f>
        <v>9.6001340878976351E-3</v>
      </c>
      <c r="ZL17" s="21">
        <f>$F$2*MS_Xray_Quantified_Lin_attn!ZL17</f>
        <v>9.5189311128577349E-3</v>
      </c>
      <c r="ZM17" s="21">
        <f>$F$2*MS_Xray_Quantified_Lin_attn!ZM17</f>
        <v>9.4596951967448745E-3</v>
      </c>
      <c r="ZN17" s="21">
        <f>$F$2*MS_Xray_Quantified_Lin_attn!ZN17</f>
        <v>9.4049615316669083E-3</v>
      </c>
      <c r="ZO17" s="21">
        <f>$F$2*MS_Xray_Quantified_Lin_attn!ZO17</f>
        <v>9.3390773700473446E-3</v>
      </c>
      <c r="ZP17" s="21">
        <f>$F$2*MS_Xray_Quantified_Lin_attn!ZP17</f>
        <v>9.2523404493092109E-3</v>
      </c>
      <c r="ZQ17" s="21">
        <f>$F$2*MS_Xray_Quantified_Lin_attn!ZQ17</f>
        <v>9.1443952146552342E-3</v>
      </c>
      <c r="ZR17" s="21">
        <f>$F$2*MS_Xray_Quantified_Lin_attn!ZR17</f>
        <v>9.0250736827843705E-3</v>
      </c>
      <c r="ZS17" s="21">
        <f>$F$2*MS_Xray_Quantified_Lin_attn!ZS17</f>
        <v>8.9121628410681747E-3</v>
      </c>
      <c r="ZT17" s="21">
        <f>$F$2*MS_Xray_Quantified_Lin_attn!ZT17</f>
        <v>8.8276028034917926E-3</v>
      </c>
      <c r="ZU17" s="21">
        <f>$F$2*MS_Xray_Quantified_Lin_attn!ZU17</f>
        <v>8.7912019923914245E-3</v>
      </c>
      <c r="ZV17" s="21">
        <f>$F$2*MS_Xray_Quantified_Lin_attn!ZV17</f>
        <v>8.8149860706067465E-3</v>
      </c>
      <c r="ZW17" s="21">
        <f>$F$2*MS_Xray_Quantified_Lin_attn!ZW17</f>
        <v>8.8986592971607662E-3</v>
      </c>
      <c r="ZX17" s="21">
        <f>$F$2*MS_Xray_Quantified_Lin_attn!ZX17</f>
        <v>9.0281458860534871E-3</v>
      </c>
      <c r="ZY17" s="21">
        <f>$F$2*MS_Xray_Quantified_Lin_attn!ZY17</f>
        <v>9.1774813961407048E-3</v>
      </c>
      <c r="ZZ17" s="21">
        <f>$F$2*MS_Xray_Quantified_Lin_attn!ZZ17</f>
        <v>9.3139150419409966E-3</v>
      </c>
      <c r="AAA17" s="21">
        <f>$F$2*MS_Xray_Quantified_Lin_attn!AAA17</f>
        <v>9.4051678488005479E-3</v>
      </c>
      <c r="AAB17" s="21">
        <f>$F$2*MS_Xray_Quantified_Lin_attn!AAB17</f>
        <v>9.4265084344059228E-3</v>
      </c>
      <c r="AAC17" s="21">
        <f>$F$2*MS_Xray_Quantified_Lin_attn!AAC17</f>
        <v>9.3664022116650546E-3</v>
      </c>
      <c r="AAD17" s="21">
        <f>$F$2*MS_Xray_Quantified_Lin_attn!AAD17</f>
        <v>9.2291376393796032E-3</v>
      </c>
      <c r="AAE17" s="21">
        <f>$F$2*MS_Xray_Quantified_Lin_attn!AAE17</f>
        <v>9.0340159319967101E-3</v>
      </c>
      <c r="AAF17" s="21">
        <f>$F$2*MS_Xray_Quantified_Lin_attn!AAF17</f>
        <v>8.8103479069622896E-3</v>
      </c>
      <c r="AAG17" s="21">
        <f>$F$2*MS_Xray_Quantified_Lin_attn!AAG17</f>
        <v>8.5913702260971472E-3</v>
      </c>
      <c r="AAH17" s="21">
        <f>$F$2*MS_Xray_Quantified_Lin_attn!AAH17</f>
        <v>8.4068761653312649E-3</v>
      </c>
      <c r="AAI17" s="21">
        <f>$F$2*MS_Xray_Quantified_Lin_attn!AAI17</f>
        <v>8.277669171703252E-3</v>
      </c>
      <c r="AAJ17" s="21">
        <f>$F$2*MS_Xray_Quantified_Lin_attn!AAJ17</f>
        <v>8.2123824816576815E-3</v>
      </c>
      <c r="AAK17" s="21">
        <f>$F$2*MS_Xray_Quantified_Lin_attn!AAK17</f>
        <v>8.2077864496633481E-3</v>
      </c>
      <c r="AAL17" s="21">
        <f>$F$2*MS_Xray_Quantified_Lin_attn!AAL17</f>
        <v>8.2516132438604922E-3</v>
      </c>
      <c r="AAM17" s="21">
        <f>$F$2*MS_Xray_Quantified_Lin_attn!AAM17</f>
        <v>8.3271710334651364E-3</v>
      </c>
      <c r="AAN17" s="21">
        <f>$F$2*MS_Xray_Quantified_Lin_attn!AAN17</f>
        <v>8.418516397582454E-3</v>
      </c>
      <c r="AAO17" s="21">
        <f>$F$2*MS_Xray_Quantified_Lin_attn!AAO17</f>
        <v>8.5137678173144941E-3</v>
      </c>
      <c r="AAP17" s="21">
        <f>$F$2*MS_Xray_Quantified_Lin_attn!AAP17</f>
        <v>8.6072333809641827E-3</v>
      </c>
      <c r="AAQ17" s="21">
        <f>$F$2*MS_Xray_Quantified_Lin_attn!AAQ17</f>
        <v>8.6985955602635542E-3</v>
      </c>
      <c r="AAR17" s="21">
        <f>$F$2*MS_Xray_Quantified_Lin_attn!AAR17</f>
        <v>8.7906658074028299E-3</v>
      </c>
      <c r="AAS17" s="21">
        <f>$F$2*MS_Xray_Quantified_Lin_attn!AAS17</f>
        <v>8.8858886420917771E-3</v>
      </c>
      <c r="AAT17" s="21">
        <f>$F$2*MS_Xray_Quantified_Lin_attn!AAT17</f>
        <v>8.9839264558451686E-3</v>
      </c>
      <c r="AAU17" s="21">
        <f>$F$2*MS_Xray_Quantified_Lin_attn!AAU17</f>
        <v>9.0800375703491854E-3</v>
      </c>
      <c r="AAV17" s="21">
        <f>$F$2*MS_Xray_Quantified_Lin_attn!AAV17</f>
        <v>9.1655521281273945E-3</v>
      </c>
      <c r="AAW17" s="21">
        <f>$F$2*MS_Xray_Quantified_Lin_attn!AAW17</f>
        <v>9.2297327845418074E-3</v>
      </c>
      <c r="AAX17" s="21">
        <f>$F$2*MS_Xray_Quantified_Lin_attn!AAX17</f>
        <v>9.263352284540843E-3</v>
      </c>
      <c r="AAY17" s="21">
        <f>$F$2*MS_Xray_Quantified_Lin_attn!AAY17</f>
        <v>9.2615678216127015E-3</v>
      </c>
      <c r="AAZ17" s="21">
        <f>$F$2*MS_Xray_Quantified_Lin_attn!AAZ17</f>
        <v>9.2269845082053308E-3</v>
      </c>
      <c r="ABA17" s="21">
        <f>$F$2*MS_Xray_Quantified_Lin_attn!ABA17</f>
        <v>9.1701635112702469E-3</v>
      </c>
      <c r="ABB17" s="21">
        <f>$F$2*MS_Xray_Quantified_Lin_attn!ABB17</f>
        <v>9.1082921133573466E-3</v>
      </c>
      <c r="ABC17" s="21">
        <f>$F$2*MS_Xray_Quantified_Lin_attn!ABC17</f>
        <v>9.0622736864771659E-3</v>
      </c>
      <c r="ABD17" s="21">
        <f>$F$2*MS_Xray_Quantified_Lin_attn!ABD17</f>
        <v>9.0521674378745733E-3</v>
      </c>
      <c r="ABE17" s="21">
        <f>$F$2*MS_Xray_Quantified_Lin_attn!ABE17</f>
        <v>9.0930777729011855E-3</v>
      </c>
      <c r="ABF17" s="21">
        <f>$F$2*MS_Xray_Quantified_Lin_attn!ABF17</f>
        <v>9.1912823967932721E-3</v>
      </c>
      <c r="ABG17" s="21">
        <f>$F$2*MS_Xray_Quantified_Lin_attn!ABG17</f>
        <v>9.3429955248562208E-3</v>
      </c>
      <c r="ABH17" s="21">
        <f>$F$2*MS_Xray_Quantified_Lin_attn!ABH17</f>
        <v>9.5349901421119404E-3</v>
      </c>
      <c r="ABI17" s="21">
        <f>$F$2*MS_Xray_Quantified_Lin_attn!ABI17</f>
        <v>9.7473309846871723E-3</v>
      </c>
      <c r="ABJ17" s="21">
        <f>$F$2*MS_Xray_Quantified_Lin_attn!ABJ17</f>
        <v>9.9571613354253741E-3</v>
      </c>
      <c r="ABK17" s="21">
        <f>$F$2*MS_Xray_Quantified_Lin_attn!ABK17</f>
        <v>1.0142806504359732E-2</v>
      </c>
      <c r="ABL17" s="21">
        <f>$F$2*MS_Xray_Quantified_Lin_attn!ABL17</f>
        <v>1.0287439315258256E-2</v>
      </c>
      <c r="ABM17" s="21">
        <f>$F$2*MS_Xray_Quantified_Lin_attn!ABM17</f>
        <v>1.0380785645331599E-2</v>
      </c>
      <c r="ABN17" s="21">
        <f>$F$2*MS_Xray_Quantified_Lin_attn!ABN17</f>
        <v>1.0419792441668975E-2</v>
      </c>
      <c r="ABO17" s="21">
        <f>$F$2*MS_Xray_Quantified_Lin_attn!ABO17</f>
        <v>1.0407730889576921E-2</v>
      </c>
      <c r="ABP17" s="21">
        <f>$F$2*MS_Xray_Quantified_Lin_attn!ABP17</f>
        <v>1.0352776700102697E-2</v>
      </c>
      <c r="ABQ17" s="21">
        <f>$F$2*MS_Xray_Quantified_Lin_attn!ABQ17</f>
        <v>1.0266389968516108E-2</v>
      </c>
      <c r="ABR17" s="21">
        <f>$F$2*MS_Xray_Quantified_Lin_attn!ABR17</f>
        <v>1.0161992765544248E-2</v>
      </c>
      <c r="ABS17" s="21">
        <f>$F$2*MS_Xray_Quantified_Lin_attn!ABS17</f>
        <v>1.0053111115079102E-2</v>
      </c>
      <c r="ABT17" s="21">
        <f>$F$2*MS_Xray_Quantified_Lin_attn!ABT17</f>
        <v>9.9527028975680415E-3</v>
      </c>
      <c r="ABU17" s="21">
        <f>$F$2*MS_Xray_Quantified_Lin_attn!ABU17</f>
        <v>9.8718248229098301E-3</v>
      </c>
      <c r="ABV17" s="21">
        <f>$F$2*MS_Xray_Quantified_Lin_attn!ABV17</f>
        <v>9.8185383634068774E-3</v>
      </c>
      <c r="ABW17" s="21">
        <f>$F$2*MS_Xray_Quantified_Lin_attn!ABW17</f>
        <v>9.7972540868093757E-3</v>
      </c>
      <c r="ABX17" s="21">
        <f>$F$2*MS_Xray_Quantified_Lin_attn!ABX17</f>
        <v>9.8080570871175964E-3</v>
      </c>
      <c r="ABY17" s="21">
        <f>$F$2*MS_Xray_Quantified_Lin_attn!ABY17</f>
        <v>9.8462790831282E-3</v>
      </c>
      <c r="ABZ17" s="21">
        <f>$F$2*MS_Xray_Quantified_Lin_attn!ABZ17</f>
        <v>9.9022021922967052E-3</v>
      </c>
      <c r="ACA17" s="21">
        <f>$F$2*MS_Xray_Quantified_Lin_attn!ACA17</f>
        <v>9.9615132268292238E-3</v>
      </c>
      <c r="ACB17" s="21">
        <f>$F$2*MS_Xray_Quantified_Lin_attn!ACB17</f>
        <v>1.0005526538023229E-2</v>
      </c>
      <c r="ACC17" s="21">
        <f>$F$2*MS_Xray_Quantified_Lin_attn!ACC17</f>
        <v>1.0012135188531848E-2</v>
      </c>
      <c r="ACD17" s="21">
        <f>$F$2*MS_Xray_Quantified_Lin_attn!ACD17</f>
        <v>9.9573234549354666E-3</v>
      </c>
      <c r="ACE17" s="21">
        <f>$F$2*MS_Xray_Quantified_Lin_attn!ACE17</f>
        <v>9.8164762957323442E-3</v>
      </c>
      <c r="ACF17" s="21">
        <f>$F$2*MS_Xray_Quantified_Lin_attn!ACF17</f>
        <v>9.5679755350624434E-3</v>
      </c>
      <c r="ACG17" s="21">
        <f>$F$2*MS_Xray_Quantified_Lin_attn!ACG17</f>
        <v>9.1958880151152E-3</v>
      </c>
      <c r="ACH17" s="21">
        <f>$F$2*MS_Xray_Quantified_Lin_attn!ACH17</f>
        <v>8.6934146199912302E-3</v>
      </c>
      <c r="ACI17" s="21">
        <f>$F$2*MS_Xray_Quantified_Lin_attn!ACI17</f>
        <v>8.0652957276827093E-3</v>
      </c>
      <c r="ACJ17" s="21">
        <f>$F$2*MS_Xray_Quantified_Lin_attn!ACJ17</f>
        <v>7.3288916574765607E-3</v>
      </c>
      <c r="ACK17" s="21">
        <f>$F$2*MS_Xray_Quantified_Lin_attn!ACK17</f>
        <v>6.5129287984426968E-3</v>
      </c>
      <c r="ACL17" s="21">
        <f>$F$2*MS_Xray_Quantified_Lin_attn!ACL17</f>
        <v>5.6547915103946564E-3</v>
      </c>
      <c r="ACM17" s="21">
        <f>$F$2*MS_Xray_Quantified_Lin_attn!ACM17</f>
        <v>4.7958748188557925E-3</v>
      </c>
      <c r="ACN17" s="21">
        <f>$F$2*MS_Xray_Quantified_Lin_attn!ACN17</f>
        <v>3.9770478731765441E-3</v>
      </c>
      <c r="ACO17" s="21">
        <f>$F$2*MS_Xray_Quantified_Lin_attn!ACO17</f>
        <v>3.2341321889159248E-3</v>
      </c>
      <c r="ACP17" s="21">
        <f>$F$2*MS_Xray_Quantified_Lin_attn!ACP17</f>
        <v>2.5951724118494736E-3</v>
      </c>
      <c r="ACQ17" s="21">
        <f>$F$2*MS_Xray_Quantified_Lin_attn!ACQ17</f>
        <v>2.0789071003981213E-3</v>
      </c>
      <c r="ACR17" s="21">
        <f>$F$2*MS_Xray_Quantified_Lin_attn!ACR17</f>
        <v>1.69504059516673E-3</v>
      </c>
      <c r="ACS17" s="21">
        <f>$F$2*MS_Xray_Quantified_Lin_attn!ACS17</f>
        <v>1.444815011821126E-3</v>
      </c>
      <c r="ACT17" s="21">
        <f>$F$2*MS_Xray_Quantified_Lin_attn!ACT17</f>
        <v>1.3218239847109965E-3</v>
      </c>
      <c r="ACU17" s="21">
        <f>$F$2*MS_Xray_Quantified_Lin_attn!ACU17</f>
        <v>1.312747057934152E-3</v>
      </c>
      <c r="ACV17" s="21">
        <f>$F$2*MS_Xray_Quantified_Lin_attn!ACV17</f>
        <v>1.3968531651429091E-3</v>
      </c>
      <c r="ACW17" s="21">
        <f>$F$2*MS_Xray_Quantified_Lin_attn!ACW17</f>
        <v>1.5467059360636172E-3</v>
      </c>
      <c r="ACX17" s="21">
        <f>$F$2*MS_Xray_Quantified_Lin_attn!ACX17</f>
        <v>1.7291733025729891E-3</v>
      </c>
      <c r="ACY17" s="21">
        <f>$F$2*MS_Xray_Quantified_Lin_attn!ACY17</f>
        <v>1.9079864109904953E-3</v>
      </c>
      <c r="ACZ17" s="21">
        <f>$F$2*MS_Xray_Quantified_Lin_attn!ACZ17</f>
        <v>2.0475929754972754E-3</v>
      </c>
      <c r="ADA17" s="21">
        <f>$F$2*MS_Xray_Quantified_Lin_attn!ADA17</f>
        <v>2.1180076215867537E-3</v>
      </c>
      <c r="ADB17" s="21">
        <f>$F$2*MS_Xray_Quantified_Lin_attn!ADB17</f>
        <v>2.0995711546860801E-3</v>
      </c>
      <c r="ADC17" s="21">
        <f>$F$2*MS_Xray_Quantified_Lin_attn!ADC17</f>
        <v>1.9857818202898858E-3</v>
      </c>
      <c r="ADD17" s="21">
        <f>$F$2*MS_Xray_Quantified_Lin_attn!ADD17</f>
        <v>1.7845317938349069E-3</v>
      </c>
      <c r="ADE17" s="21">
        <f>$F$2*MS_Xray_Quantified_Lin_attn!ADE17</f>
        <v>1.5160033161594362E-3</v>
      </c>
      <c r="ADF17" s="21">
        <f>$F$2*MS_Xray_Quantified_Lin_attn!ADF17</f>
        <v>1.2085415816746876E-3</v>
      </c>
      <c r="ADG17" s="21">
        <f>$F$2*MS_Xray_Quantified_Lin_attn!ADG17</f>
        <v>8.9362377141072563E-4</v>
      </c>
      <c r="ADH17" s="21">
        <f>$F$2*MS_Xray_Quantified_Lin_attn!ADH17</f>
        <v>6.006534597788447E-4</v>
      </c>
      <c r="ADI17" s="21">
        <f>$F$2*MS_Xray_Quantified_Lin_attn!ADI17</f>
        <v>3.5295411808602175E-4</v>
      </c>
      <c r="ADJ17" s="21">
        <f>$F$2*MS_Xray_Quantified_Lin_attn!ADJ17</f>
        <v>1.6632972589503931E-4</v>
      </c>
      <c r="ADK17" s="21">
        <f>$F$2*MS_Xray_Quantified_Lin_attn!ADK17</f>
        <v>4.8340586899467151E-5</v>
      </c>
      <c r="ADL17" s="21">
        <f>$F$2*MS_Xray_Quantified_Lin_attn!ADL17</f>
        <v>0</v>
      </c>
      <c r="ADM17" s="21">
        <f>$F$2*MS_Xray_Quantified_Lin_attn!ADM17</f>
        <v>1.7518252999784128E-5</v>
      </c>
      <c r="ADN17" s="21">
        <f>$F$2*MS_Xray_Quantified_Lin_attn!ADN17</f>
        <v>9.4230328235386243E-5</v>
      </c>
      <c r="ADO17" s="21">
        <f>$F$2*MS_Xray_Quantified_Lin_attn!ADO17</f>
        <v>2.2152237044093526E-4</v>
      </c>
      <c r="ADP17" s="21">
        <f>$F$2*MS_Xray_Quantified_Lin_attn!ADP17</f>
        <v>3.8920515925252843E-4</v>
      </c>
      <c r="ADQ17" s="21">
        <f>$F$2*MS_Xray_Quantified_Lin_attn!ADQ17</f>
        <v>5.8559768854319814E-4</v>
      </c>
      <c r="ADR17" s="21">
        <f>$F$2*MS_Xray_Quantified_Lin_attn!ADR17</f>
        <v>7.9672835953096567E-4</v>
      </c>
      <c r="ADS17" s="21">
        <f>$F$2*MS_Xray_Quantified_Lin_attn!ADS17</f>
        <v>1.0071777486500961E-3</v>
      </c>
      <c r="ADT17" s="21">
        <f>$F$2*MS_Xray_Quantified_Lin_attn!ADT17</f>
        <v>1.2003388287504932E-3</v>
      </c>
      <c r="ADU17" s="21">
        <f>$F$2*MS_Xray_Quantified_Lin_attn!ADU17</f>
        <v>1.3592511977934204E-3</v>
      </c>
      <c r="ADV17" s="21">
        <f>$F$2*MS_Xray_Quantified_Lin_attn!ADV17</f>
        <v>1.4689360714871809E-3</v>
      </c>
      <c r="ADW17" s="21">
        <f>$F$2*MS_Xray_Quantified_Lin_attn!ADW17</f>
        <v>1.5177597547258409E-3</v>
      </c>
      <c r="ADX17" s="21">
        <f>$F$2*MS_Xray_Quantified_Lin_attn!ADX17</f>
        <v>1.4993155993978534E-3</v>
      </c>
      <c r="ADY17" s="21">
        <f>$F$2*MS_Xray_Quantified_Lin_attn!ADY17</f>
        <v>1.4134972692005391E-3</v>
      </c>
      <c r="ADZ17" s="21">
        <f>$F$2*MS_Xray_Quantified_Lin_attn!ADZ17</f>
        <v>1.2672458518507455E-3</v>
      </c>
      <c r="AEA17" s="21">
        <f>$F$2*MS_Xray_Quantified_Lin_attn!AEA17</f>
        <v>1.0739138425753534E-3</v>
      </c>
      <c r="AEB17" s="21">
        <f>$F$2*MS_Xray_Quantified_Lin_attn!AEB17</f>
        <v>8.5197415621550291E-4</v>
      </c>
      <c r="AEC17" s="21">
        <f>$F$2*MS_Xray_Quantified_Lin_attn!AEC17</f>
        <v>6.2317702158212079E-4</v>
      </c>
      <c r="AED17" s="21">
        <f>$F$2*MS_Xray_Quantified_Lin_attn!AED17</f>
        <v>4.1033265618748257E-4</v>
      </c>
      <c r="AEE17" s="21">
        <f>$F$2*MS_Xray_Quantified_Lin_attn!AEE17</f>
        <v>2.3420551089707825E-4</v>
      </c>
      <c r="AEF17" s="21">
        <f>$F$2*MS_Xray_Quantified_Lin_attn!AEF17</f>
        <v>1.1089695794709729E-4</v>
      </c>
      <c r="AEG17" s="21">
        <f>$F$2*MS_Xray_Quantified_Lin_attn!AEG17</f>
        <v>4.978791530834499E-5</v>
      </c>
      <c r="AEH17" s="21">
        <f>$F$2*MS_Xray_Quantified_Lin_attn!AEH17</f>
        <v>5.2460239837395416E-5</v>
      </c>
      <c r="AEI17" s="21">
        <f>$F$2*MS_Xray_Quantified_Lin_attn!AEI17</f>
        <v>1.1272155464867093E-4</v>
      </c>
      <c r="AEJ17" s="21">
        <f>$F$2*MS_Xray_Quantified_Lin_attn!AEJ17</f>
        <v>2.1783263379452456E-4</v>
      </c>
      <c r="AEK17" s="21">
        <f>$F$2*MS_Xray_Quantified_Lin_attn!AEK17</f>
        <v>3.5107599018096593E-4</v>
      </c>
      <c r="AEL17" s="21">
        <f>$F$2*MS_Xray_Quantified_Lin_attn!AEL17</f>
        <v>4.9449666759972797E-4</v>
      </c>
      <c r="AEM17" s="21">
        <f>$F$2*MS_Xray_Quantified_Lin_attn!AEM17</f>
        <v>6.3217524822979881E-4</v>
      </c>
      <c r="AEN17" s="21">
        <f>$F$2*MS_Xray_Quantified_Lin_attn!AEN17</f>
        <v>7.5280279667435074E-4</v>
      </c>
      <c r="AEO17" s="21">
        <f>$F$2*MS_Xray_Quantified_Lin_attn!AEO17</f>
        <v>8.5059287185278826E-4</v>
      </c>
      <c r="AEP17" s="21">
        <f>$F$2*MS_Xray_Quantified_Lin_attn!AEP17</f>
        <v>9.2501312702312046E-4</v>
      </c>
      <c r="AEQ17" s="21">
        <f>$F$2*MS_Xray_Quantified_Lin_attn!AEQ17</f>
        <v>9.7992983480824167E-4</v>
      </c>
      <c r="AER17" s="21">
        <f>$F$2*MS_Xray_Quantified_Lin_attn!AER17</f>
        <v>1.0211576337638909E-3</v>
      </c>
      <c r="AES17" s="21">
        <f>$F$2*MS_Xray_Quantified_Lin_attn!AES17</f>
        <v>1.0539386550903569E-3</v>
      </c>
      <c r="AET17" s="21">
        <f>$F$2*MS_Xray_Quantified_Lin_attn!AET17</f>
        <v>1.0817921042771148E-3</v>
      </c>
      <c r="AEU17" s="21">
        <f>$F$2*MS_Xray_Quantified_Lin_attn!AEU17</f>
        <v>1.1056925099119522E-3</v>
      </c>
      <c r="AEV17" s="21">
        <f>$F$2*MS_Xray_Quantified_Lin_attn!AEV17</f>
        <v>1.1247536039075048E-3</v>
      </c>
      <c r="AEW17" s="21">
        <f>$F$2*MS_Xray_Quantified_Lin_attn!AEW17</f>
        <v>1.13840933642596E-3</v>
      </c>
      <c r="AEX17" s="21">
        <f>$F$2*MS_Xray_Quantified_Lin_attn!AEX17</f>
        <v>1.1483290094530894E-3</v>
      </c>
      <c r="AEY17" s="21">
        <f>$F$2*MS_Xray_Quantified_Lin_attn!AEY17</f>
        <v>1.1600666569410538E-3</v>
      </c>
      <c r="AEZ17" s="21">
        <f>$F$2*MS_Xray_Quantified_Lin_attn!AEZ17</f>
        <v>1.1845774492240647E-3</v>
      </c>
      <c r="AFA17" s="21">
        <f>$F$2*MS_Xray_Quantified_Lin_attn!AFA17</f>
        <v>1.2373040459869897E-3</v>
      </c>
      <c r="AFB17" s="21">
        <f>$F$2*MS_Xray_Quantified_Lin_attn!AFB17</f>
        <v>1.3363003678577771E-3</v>
      </c>
      <c r="AFC17" s="21">
        <f>$F$2*MS_Xray_Quantified_Lin_attn!AFC17</f>
        <v>1.4986899438322815E-3</v>
      </c>
      <c r="AFD17" s="21">
        <f>$F$2*MS_Xray_Quantified_Lin_attn!AFD17</f>
        <v>1.7368878915907664E-3</v>
      </c>
      <c r="AFE17" s="21">
        <f>$F$2*MS_Xray_Quantified_Lin_attn!AFE17</f>
        <v>2.0544197984304828E-3</v>
      </c>
      <c r="AFF17" s="21">
        <f>$F$2*MS_Xray_Quantified_Lin_attn!AFF17</f>
        <v>2.4427689962581421E-3</v>
      </c>
      <c r="AFG17" s="21">
        <f>$F$2*MS_Xray_Quantified_Lin_attn!AFG17</f>
        <v>2.8806670131879008E-3</v>
      </c>
      <c r="AFH17" s="21">
        <f>$F$2*MS_Xray_Quantified_Lin_attn!AFH17</f>
        <v>3.3351476445471913E-3</v>
      </c>
      <c r="AFI17" s="21">
        <f>$F$2*MS_Xray_Quantified_Lin_attn!AFI17</f>
        <v>3.7660569503755697E-3</v>
      </c>
      <c r="AFJ17" s="21">
        <f>$F$2*MS_Xray_Quantified_Lin_attn!AFJ17</f>
        <v>4.131600034846577E-3</v>
      </c>
      <c r="AFK17" s="21">
        <f>$F$2*MS_Xray_Quantified_Lin_attn!AFK17</f>
        <v>4.3950613995263951E-3</v>
      </c>
      <c r="AFL17" s="21">
        <f>$F$2*MS_Xray_Quantified_Lin_attn!AFL17</f>
        <v>4.5310413823664046E-3</v>
      </c>
      <c r="AFM17" s="21">
        <f>$F$2*MS_Xray_Quantified_Lin_attn!AFM17</f>
        <v>4.5294297079821518E-3</v>
      </c>
      <c r="AFN17" s="21">
        <f>$F$2*MS_Xray_Quantified_Lin_attn!AFN17</f>
        <v>4.3969552479292138E-3</v>
      </c>
      <c r="AFO17" s="21">
        <f>$F$2*MS_Xray_Quantified_Lin_attn!AFO17</f>
        <v>4.155276768425779E-3</v>
      </c>
      <c r="AFP17" s="21">
        <f>$F$2*MS_Xray_Quantified_Lin_attn!AFP17</f>
        <v>3.8373519320710997E-3</v>
      </c>
      <c r="AFQ17" s="21">
        <f>$F$2*MS_Xray_Quantified_Lin_attn!AFQ17</f>
        <v>3.4822867063369701E-3</v>
      </c>
      <c r="AFR17" s="21">
        <f>$F$2*MS_Xray_Quantified_Lin_attn!AFR17</f>
        <v>3.1299687796944153E-3</v>
      </c>
      <c r="AFS17" s="21">
        <f>$F$2*MS_Xray_Quantified_Lin_attn!AFS17</f>
        <v>2.8171489866579075E-3</v>
      </c>
      <c r="AFT17" s="21">
        <f>$F$2*MS_Xray_Quantified_Lin_attn!AFT17</f>
        <v>2.5754466413239032E-3</v>
      </c>
      <c r="AFU17" s="21">
        <f>$F$2*MS_Xray_Quantified_Lin_attn!AFU17</f>
        <v>2.4297646842334573E-3</v>
      </c>
      <c r="AFV17" s="21">
        <f>$F$2*MS_Xray_Quantified_Lin_attn!AFV17</f>
        <v>2.3980342456226987E-3</v>
      </c>
      <c r="AFW17" s="21">
        <f>$F$2*MS_Xray_Quantified_Lin_attn!AFW17</f>
        <v>2.4902937489081406E-3</v>
      </c>
      <c r="AFX17" s="21">
        <f>$F$2*MS_Xray_Quantified_Lin_attn!AFX17</f>
        <v>2.7080397989598316E-3</v>
      </c>
      <c r="AFY17" s="21">
        <f>$F$2*MS_Xray_Quantified_Lin_attn!AFY17</f>
        <v>3.0433574132908386E-3</v>
      </c>
      <c r="AFZ17" s="21">
        <f>$F$2*MS_Xray_Quantified_Lin_attn!AFZ17</f>
        <v>3.4784742301662173E-3</v>
      </c>
      <c r="AGA17" s="21">
        <f>$F$2*MS_Xray_Quantified_Lin_attn!AGA17</f>
        <v>3.9865121122636743E-3</v>
      </c>
      <c r="AGB17" s="21">
        <f>$F$2*MS_Xray_Quantified_Lin_attn!AGB17</f>
        <v>4.5334045615832022E-3</v>
      </c>
      <c r="AGC17" s="21">
        <f>$F$2*MS_Xray_Quantified_Lin_attn!AGC17</f>
        <v>5.0815971147733134E-3</v>
      </c>
      <c r="AGD17" s="21">
        <f>$F$2*MS_Xray_Quantified_Lin_attn!AGD17</f>
        <v>5.5940090545398575E-3</v>
      </c>
      <c r="AGE17" s="21">
        <f>$F$2*MS_Xray_Quantified_Lin_attn!AGE17</f>
        <v>6.0385984208678051E-3</v>
      </c>
      <c r="AGF17" s="21">
        <f>$F$2*MS_Xray_Quantified_Lin_attn!AGF17</f>
        <v>6.3913466689527066E-3</v>
      </c>
      <c r="AGG17" s="21">
        <f>$F$2*MS_Xray_Quantified_Lin_attn!AGG17</f>
        <v>6.6389883730626955E-3</v>
      </c>
      <c r="AGH17" s="21">
        <f>$F$2*MS_Xray_Quantified_Lin_attn!AGH17</f>
        <v>6.7796334250980897E-3</v>
      </c>
      <c r="AGI17" s="21">
        <f>$F$2*MS_Xray_Quantified_Lin_attn!AGI17</f>
        <v>6.8215265333640201E-3</v>
      </c>
      <c r="AGJ17" s="21">
        <f>$F$2*MS_Xray_Quantified_Lin_attn!AGJ17</f>
        <v>6.7810645274234286E-3</v>
      </c>
      <c r="AGK17" s="21">
        <f>$F$2*MS_Xray_Quantified_Lin_attn!AGK17</f>
        <v>6.6798649959378077E-3</v>
      </c>
      <c r="AGL17" s="21">
        <f>$F$2*MS_Xray_Quantified_Lin_attn!AGL17</f>
        <v>6.541381970000754E-3</v>
      </c>
      <c r="AGM17" s="21">
        <f>$F$2*MS_Xray_Quantified_Lin_attn!AGM17</f>
        <v>6.3880582959769004E-3</v>
      </c>
      <c r="AGN17" s="21">
        <f>$F$2*MS_Xray_Quantified_Lin_attn!AGN17</f>
        <v>6.2390894648645242E-3</v>
      </c>
      <c r="AGO17" s="21">
        <f>$F$2*MS_Xray_Quantified_Lin_attn!AGO17</f>
        <v>6.1086846195555506E-3</v>
      </c>
      <c r="AGP17" s="21">
        <f>$F$2*MS_Xray_Quantified_Lin_attn!AGP17</f>
        <v>6.0060809182325052E-3</v>
      </c>
      <c r="AGQ17" s="21">
        <f>$F$2*MS_Xray_Quantified_Lin_attn!AGQ17</f>
        <v>5.9361708406608866E-3</v>
      </c>
      <c r="AGR17" s="21">
        <f>$F$2*MS_Xray_Quantified_Lin_attn!AGR17</f>
        <v>5.9010247240922709E-3</v>
      </c>
    </row>
    <row r="18" spans="1:876" x14ac:dyDescent="0.25">
      <c r="A18" s="81">
        <v>70</v>
      </c>
      <c r="B18" s="21">
        <f>$F$2*MS_Xray_Quantified_Lin_attn!B18</f>
        <v>0.44722848786825997</v>
      </c>
      <c r="C18" s="21">
        <f>$F$2*MS_Xray_Quantified_Lin_attn!C18</f>
        <v>0.44650515716219935</v>
      </c>
      <c r="D18" s="21">
        <f>$F$2*MS_Xray_Quantified_Lin_attn!D18</f>
        <v>0.44579928654052692</v>
      </c>
      <c r="E18" s="21">
        <f>$F$2*MS_Xray_Quantified_Lin_attn!E18</f>
        <v>0.44513570555484433</v>
      </c>
      <c r="F18" s="21">
        <f>$F$2*MS_Xray_Quantified_Lin_attn!F18</f>
        <v>0.44453812495151951</v>
      </c>
      <c r="G18" s="21">
        <f>$F$2*MS_Xray_Quantified_Lin_attn!G18</f>
        <v>0.44402443028215455</v>
      </c>
      <c r="H18" s="21">
        <f>$F$2*MS_Xray_Quantified_Lin_attn!H18</f>
        <v>0.44360271314993516</v>
      </c>
      <c r="I18" s="21">
        <f>$F$2*MS_Xray_Quantified_Lin_attn!I18</f>
        <v>0.44326920403317827</v>
      </c>
      <c r="J18" s="21">
        <f>$F$2*MS_Xray_Quantified_Lin_attn!J18</f>
        <v>0.44300874465090923</v>
      </c>
      <c r="K18" s="21">
        <f>$F$2*MS_Xray_Quantified_Lin_attn!K18</f>
        <v>0.44279782957197772</v>
      </c>
      <c r="L18" s="21">
        <f>$F$2*MS_Xray_Quantified_Lin_attn!L18</f>
        <v>0.44260905140018308</v>
      </c>
      <c r="M18" s="21">
        <f>$F$2*MS_Xray_Quantified_Lin_attn!M18</f>
        <v>0.44241631648791901</v>
      </c>
      <c r="N18" s="21">
        <f>$F$2*MS_Xray_Quantified_Lin_attn!N18</f>
        <v>0.44219929479758791</v>
      </c>
      <c r="O18" s="21">
        <f>$F$2*MS_Xray_Quantified_Lin_attn!O18</f>
        <v>0.44194707042673514</v>
      </c>
      <c r="P18" s="21">
        <f>$F$2*MS_Xray_Quantified_Lin_attn!P18</f>
        <v>0.44165887332793036</v>
      </c>
      <c r="Q18" s="21">
        <f>$F$2*MS_Xray_Quantified_Lin_attn!Q18</f>
        <v>0.44134285069097262</v>
      </c>
      <c r="R18" s="21">
        <f>$F$2*MS_Xray_Quantified_Lin_attn!R18</f>
        <v>0.44101332172866681</v>
      </c>
      <c r="S18" s="21">
        <f>$F$2*MS_Xray_Quantified_Lin_attn!S18</f>
        <v>0.44068636148613061</v>
      </c>
      <c r="T18" s="21">
        <f>$F$2*MS_Xray_Quantified_Lin_attn!T18</f>
        <v>0.44037578987966092</v>
      </c>
      <c r="U18" s="21">
        <f>$F$2*MS_Xray_Quantified_Lin_attn!U18</f>
        <v>0.44009000844715301</v>
      </c>
      <c r="V18" s="21">
        <f>$F$2*MS_Xray_Quantified_Lin_attn!V18</f>
        <v>0.43983024580227392</v>
      </c>
      <c r="W18" s="21">
        <f>$F$2*MS_Xray_Quantified_Lin_attn!W18</f>
        <v>0.43959041884348721</v>
      </c>
      <c r="X18" s="21">
        <f>$F$2*MS_Xray_Quantified_Lin_attn!X18</f>
        <v>0.43935902147019962</v>
      </c>
      <c r="Y18" s="21">
        <f>$F$2*MS_Xray_Quantified_Lin_attn!Y18</f>
        <v>0.43912195112165303</v>
      </c>
      <c r="Z18" s="21">
        <f>$F$2*MS_Xray_Quantified_Lin_attn!Z18</f>
        <v>0.43886528229165339</v>
      </c>
      <c r="AA18" s="21">
        <f>$F$2*MS_Xray_Quantified_Lin_attn!AA18</f>
        <v>0.43857855878978524</v>
      </c>
      <c r="AB18" s="21">
        <f>$F$2*MS_Xray_Quantified_Lin_attn!AB18</f>
        <v>0.43825646596993773</v>
      </c>
      <c r="AC18" s="21">
        <f>$F$2*MS_Xray_Quantified_Lin_attn!AC18</f>
        <v>0.43790004109809355</v>
      </c>
      <c r="AD18" s="21">
        <f>$F$2*MS_Xray_Quantified_Lin_attn!AD18</f>
        <v>0.43751619361053984</v>
      </c>
      <c r="AE18" s="21">
        <f>$F$2*MS_Xray_Quantified_Lin_attn!AE18</f>
        <v>0.43711674270502754</v>
      </c>
      <c r="AF18" s="21">
        <f>$F$2*MS_Xray_Quantified_Lin_attn!AF18</f>
        <v>0.43671592083884864</v>
      </c>
      <c r="AG18" s="21">
        <f>$F$2*MS_Xray_Quantified_Lin_attn!AG18</f>
        <v>0.43632840298127273</v>
      </c>
      <c r="AH18" s="21">
        <f>$F$2*MS_Xray_Quantified_Lin_attn!AH18</f>
        <v>0.43596637554723722</v>
      </c>
      <c r="AI18" s="21">
        <f>$F$2*MS_Xray_Quantified_Lin_attn!AI18</f>
        <v>0.43563767220075206</v>
      </c>
      <c r="AJ18" s="21">
        <f>$F$2*MS_Xray_Quantified_Lin_attn!AJ18</f>
        <v>0.43534408490364718</v>
      </c>
      <c r="AK18" s="21">
        <f>$F$2*MS_Xray_Quantified_Lin_attn!AK18</f>
        <v>0.43508103608103665</v>
      </c>
      <c r="AL18" s="21">
        <f>$F$2*MS_Xray_Quantified_Lin_attn!AL18</f>
        <v>0.43483759849051778</v>
      </c>
      <c r="AM18" s="21">
        <f>$F$2*MS_Xray_Quantified_Lin_attn!AM18</f>
        <v>0.43459866811968378</v>
      </c>
      <c r="AN18" s="21">
        <f>$F$2*MS_Xray_Quantified_Lin_attn!AN18</f>
        <v>0.43434689557879075</v>
      </c>
      <c r="AO18" s="21">
        <f>$F$2*MS_Xray_Quantified_Lin_attn!AO18</f>
        <v>0.43406557403169888</v>
      </c>
      <c r="AP18" s="21">
        <f>$F$2*MS_Xray_Quantified_Lin_attn!AP18</f>
        <v>0.4337412473729807</v>
      </c>
      <c r="AQ18" s="21">
        <f>$F$2*MS_Xray_Quantified_Lin_attn!AQ18</f>
        <v>0.43336631179721008</v>
      </c>
      <c r="AR18" s="21">
        <f>$F$2*MS_Xray_Quantified_Lin_attn!AR18</f>
        <v>0.43293994244038647</v>
      </c>
      <c r="AS18" s="21">
        <f>$F$2*MS_Xray_Quantified_Lin_attn!AS18</f>
        <v>0.43246871530729625</v>
      </c>
      <c r="AT18" s="21">
        <f>$F$2*MS_Xray_Quantified_Lin_attn!AT18</f>
        <v>0.43196522484650696</v>
      </c>
      <c r="AU18" s="21">
        <f>$F$2*MS_Xray_Quantified_Lin_attn!AU18</f>
        <v>0.43144675199654026</v>
      </c>
      <c r="AV18" s="21">
        <f>$F$2*MS_Xray_Quantified_Lin_attn!AV18</f>
        <v>0.43093262255764081</v>
      </c>
      <c r="AW18" s="21">
        <f>$F$2*MS_Xray_Quantified_Lin_attn!AW18</f>
        <v>0.43044171868321796</v>
      </c>
      <c r="AX18" s="21">
        <f>$F$2*MS_Xray_Quantified_Lin_attn!AX18</f>
        <v>0.42998975320550081</v>
      </c>
      <c r="AY18" s="21">
        <f>$F$2*MS_Xray_Quantified_Lin_attn!AY18</f>
        <v>0.42958777177446145</v>
      </c>
      <c r="AZ18" s="21">
        <f>$F$2*MS_Xray_Quantified_Lin_attn!AZ18</f>
        <v>0.42924114485048492</v>
      </c>
      <c r="BA18" s="21">
        <f>$F$2*MS_Xray_Quantified_Lin_attn!BA18</f>
        <v>0.42894936857316046</v>
      </c>
      <c r="BB18" s="21">
        <f>$F$2*MS_Xray_Quantified_Lin_attn!BB18</f>
        <v>0.4287069078050979</v>
      </c>
      <c r="BC18" s="21">
        <f>$F$2*MS_Xray_Quantified_Lin_attn!BC18</f>
        <v>0.42850477636331824</v>
      </c>
      <c r="BD18" s="21">
        <f>$F$2*MS_Xray_Quantified_Lin_attn!BD18</f>
        <v>0.42833213257067843</v>
      </c>
      <c r="BE18" s="21">
        <f>$F$2*MS_Xray_Quantified_Lin_attn!BE18</f>
        <v>0.42817827111227252</v>
      </c>
      <c r="BF18" s="21">
        <f>$F$2*MS_Xray_Quantified_Lin_attn!BF18</f>
        <v>0.42803450402690835</v>
      </c>
      <c r="BG18" s="21">
        <f>$F$2*MS_Xray_Quantified_Lin_attn!BG18</f>
        <v>0.42789517950870343</v>
      </c>
      <c r="BH18" s="21">
        <f>$F$2*MS_Xray_Quantified_Lin_attn!BH18</f>
        <v>0.427758677192841</v>
      </c>
      <c r="BI18" s="21">
        <f>$F$2*MS_Xray_Quantified_Lin_attn!BI18</f>
        <v>0.42762678093596534</v>
      </c>
      <c r="BJ18" s="21">
        <f>$F$2*MS_Xray_Quantified_Lin_attn!BJ18</f>
        <v>0.42750377533521938</v>
      </c>
      <c r="BK18" s="21">
        <f>$F$2*MS_Xray_Quantified_Lin_attn!BK18</f>
        <v>0.42739505277326911</v>
      </c>
      <c r="BL18" s="21">
        <f>$F$2*MS_Xray_Quantified_Lin_attn!BL18</f>
        <v>0.42730490157391093</v>
      </c>
      <c r="BM18" s="21">
        <f>$F$2*MS_Xray_Quantified_Lin_attn!BM18</f>
        <v>0.42723488594756576</v>
      </c>
      <c r="BN18" s="21">
        <f>$F$2*MS_Xray_Quantified_Lin_attn!BN18</f>
        <v>0.42718248594339414</v>
      </c>
      <c r="BO18" s="21">
        <f>$F$2*MS_Xray_Quantified_Lin_attn!BO18</f>
        <v>0.42714095218148496</v>
      </c>
      <c r="BP18" s="21">
        <f>$F$2*MS_Xray_Quantified_Lin_attn!BP18</f>
        <v>0.42709946815556921</v>
      </c>
      <c r="BQ18" s="21">
        <f>$F$2*MS_Xray_Quantified_Lin_attn!BQ18</f>
        <v>0.42704497138797609</v>
      </c>
      <c r="BR18" s="21">
        <f>$F$2*MS_Xray_Quantified_Lin_attn!BR18</f>
        <v>0.4269640690641936</v>
      </c>
      <c r="BS18" s="21">
        <f>$F$2*MS_Xray_Quantified_Lin_attn!BS18</f>
        <v>0.42684521968184697</v>
      </c>
      <c r="BT18" s="21">
        <f>$F$2*MS_Xray_Quantified_Lin_attn!BT18</f>
        <v>0.42668058669974213</v>
      </c>
      <c r="BU18" s="21">
        <f>$F$2*MS_Xray_Quantified_Lin_attn!BU18</f>
        <v>0.4264676053689454</v>
      </c>
      <c r="BV18" s="21">
        <f>$F$2*MS_Xray_Quantified_Lin_attn!BV18</f>
        <v>0.42620940210951413</v>
      </c>
      <c r="BW18" s="21">
        <f>$F$2*MS_Xray_Quantified_Lin_attn!BW18</f>
        <v>0.42591460936827208</v>
      </c>
      <c r="BX18" s="21">
        <f>$F$2*MS_Xray_Quantified_Lin_attn!BX18</f>
        <v>0.42559599738974796</v>
      </c>
      <c r="BY18" s="21">
        <f>$F$2*MS_Xray_Quantified_Lin_attn!BY18</f>
        <v>0.42526900433246412</v>
      </c>
      <c r="BZ18" s="21">
        <f>$F$2*MS_Xray_Quantified_Lin_attn!BZ18</f>
        <v>0.42494936679983975</v>
      </c>
      <c r="CA18" s="21">
        <f>$F$2*MS_Xray_Quantified_Lin_attn!CA18</f>
        <v>0.4246514982827016</v>
      </c>
      <c r="CB18" s="21">
        <f>$F$2*MS_Xray_Quantified_Lin_attn!CB18</f>
        <v>0.42438643686180233</v>
      </c>
      <c r="CC18" s="21">
        <f>$F$2*MS_Xray_Quantified_Lin_attn!CC18</f>
        <v>0.42416138492232514</v>
      </c>
      <c r="CD18" s="21">
        <f>$F$2*MS_Xray_Quantified_Lin_attn!CD18</f>
        <v>0.42397948649982703</v>
      </c>
      <c r="CE18" s="21">
        <f>$F$2*MS_Xray_Quantified_Lin_attn!CE18</f>
        <v>0.4238402335273963</v>
      </c>
      <c r="CF18" s="21">
        <f>$F$2*MS_Xray_Quantified_Lin_attn!CF18</f>
        <v>0.42374019196371265</v>
      </c>
      <c r="CG18" s="21">
        <f>$F$2*MS_Xray_Quantified_Lin_attn!CG18</f>
        <v>0.42367418225416531</v>
      </c>
      <c r="CH18" s="21">
        <f>$F$2*MS_Xray_Quantified_Lin_attn!CH18</f>
        <v>0.42363587265670605</v>
      </c>
      <c r="CI18" s="21">
        <f>$F$2*MS_Xray_Quantified_Lin_attn!CI18</f>
        <v>0.42361847541657294</v>
      </c>
      <c r="CJ18" s="21">
        <f>$F$2*MS_Xray_Quantified_Lin_attn!CJ18</f>
        <v>0.42361445102599221</v>
      </c>
      <c r="CK18" s="21">
        <f>$F$2*MS_Xray_Quantified_Lin_attn!CK18</f>
        <v>0.42361572679071946</v>
      </c>
      <c r="CL18" s="21">
        <f>$F$2*MS_Xray_Quantified_Lin_attn!CL18</f>
        <v>0.42361332737556207</v>
      </c>
      <c r="CM18" s="21">
        <f>$F$2*MS_Xray_Quantified_Lin_attn!CM18</f>
        <v>0.42359836506078441</v>
      </c>
      <c r="CN18" s="21">
        <f>$F$2*MS_Xray_Quantified_Lin_attn!CN18</f>
        <v>0.42356201946737859</v>
      </c>
      <c r="CO18" s="21">
        <f>$F$2*MS_Xray_Quantified_Lin_attn!CO18</f>
        <v>0.4234965114418342</v>
      </c>
      <c r="CP18" s="21">
        <f>$F$2*MS_Xray_Quantified_Lin_attn!CP18</f>
        <v>0.42339660813920327</v>
      </c>
      <c r="CQ18" s="21">
        <f>$F$2*MS_Xray_Quantified_Lin_attn!CQ18</f>
        <v>0.42326060078880773</v>
      </c>
      <c r="CR18" s="21">
        <f>$F$2*MS_Xray_Quantified_Lin_attn!CR18</f>
        <v>0.42309101745449057</v>
      </c>
      <c r="CS18" s="21">
        <f>$F$2*MS_Xray_Quantified_Lin_attn!CS18</f>
        <v>0.42289513562665826</v>
      </c>
      <c r="CT18" s="21">
        <f>$F$2*MS_Xray_Quantified_Lin_attn!CT18</f>
        <v>0.42268443956746315</v>
      </c>
      <c r="CU18" s="21">
        <f>$F$2*MS_Xray_Quantified_Lin_attn!CU18</f>
        <v>0.42247303446878604</v>
      </c>
      <c r="CV18" s="21">
        <f>$F$2*MS_Xray_Quantified_Lin_attn!CV18</f>
        <v>0.42227596595246886</v>
      </c>
      <c r="CW18" s="21">
        <f>$F$2*MS_Xray_Quantified_Lin_attn!CW18</f>
        <v>0.42210687901971261</v>
      </c>
      <c r="CX18" s="21">
        <f>$F$2*MS_Xray_Quantified_Lin_attn!CX18</f>
        <v>0.42197624885226975</v>
      </c>
      <c r="CY18" s="21">
        <f>$F$2*MS_Xray_Quantified_Lin_attn!CY18</f>
        <v>0.42188992634933664</v>
      </c>
      <c r="CZ18" s="21">
        <f>$F$2*MS_Xray_Quantified_Lin_attn!CZ18</f>
        <v>0.42184879361879296</v>
      </c>
      <c r="DA18" s="21">
        <f>$F$2*MS_Xray_Quantified_Lin_attn!DA18</f>
        <v>0.42184994259903996</v>
      </c>
      <c r="DB18" s="21">
        <f>$F$2*MS_Xray_Quantified_Lin_attn!DB18</f>
        <v>0.42188723514603632</v>
      </c>
      <c r="DC18" s="21">
        <f>$F$2*MS_Xray_Quantified_Lin_attn!DC18</f>
        <v>0.42195377855630745</v>
      </c>
      <c r="DD18" s="21">
        <f>$F$2*MS_Xray_Quantified_Lin_attn!DD18</f>
        <v>0.42204297124447726</v>
      </c>
      <c r="DE18" s="21">
        <f>$F$2*MS_Xray_Quantified_Lin_attn!DE18</f>
        <v>0.42214973290007046</v>
      </c>
      <c r="DF18" s="21">
        <f>$F$2*MS_Xray_Quantified_Lin_attn!DF18</f>
        <v>0.42227061005654842</v>
      </c>
      <c r="DG18" s="21">
        <f>$F$2*MS_Xray_Quantified_Lin_attn!DG18</f>
        <v>0.4224038502892713</v>
      </c>
      <c r="DH18" s="21">
        <f>$F$2*MS_Xray_Quantified_Lin_attn!DH18</f>
        <v>0.42254862139734178</v>
      </c>
      <c r="DI18" s="21">
        <f>$F$2*MS_Xray_Quantified_Lin_attn!DI18</f>
        <v>0.42270441476242293</v>
      </c>
      <c r="DJ18" s="21">
        <f>$F$2*MS_Xray_Quantified_Lin_attn!DJ18</f>
        <v>0.42286995488803014</v>
      </c>
      <c r="DK18" s="21">
        <f>$F$2*MS_Xray_Quantified_Lin_attn!DK18</f>
        <v>0.42304275232628008</v>
      </c>
      <c r="DL18" s="21">
        <f>$F$2*MS_Xray_Quantified_Lin_attn!DL18</f>
        <v>0.42321899382325001</v>
      </c>
      <c r="DM18" s="21">
        <f>$F$2*MS_Xray_Quantified_Lin_attn!DM18</f>
        <v>0.42339324416969143</v>
      </c>
      <c r="DN18" s="21">
        <f>$F$2*MS_Xray_Quantified_Lin_attn!DN18</f>
        <v>0.42355901604173823</v>
      </c>
      <c r="DO18" s="21">
        <f>$F$2*MS_Xray_Quantified_Lin_attn!DO18</f>
        <v>0.42370991624488058</v>
      </c>
      <c r="DP18" s="21">
        <f>$F$2*MS_Xray_Quantified_Lin_attn!DP18</f>
        <v>0.42384098683709481</v>
      </c>
      <c r="DQ18" s="21">
        <f>$F$2*MS_Xray_Quantified_Lin_attn!DQ18</f>
        <v>0.42394996296047432</v>
      </c>
      <c r="DR18" s="21">
        <f>$F$2*MS_Xray_Quantified_Lin_attn!DR18</f>
        <v>0.42403869843467235</v>
      </c>
      <c r="DS18" s="21">
        <f>$F$2*MS_Xray_Quantified_Lin_attn!DS18</f>
        <v>0.42411329949638349</v>
      </c>
      <c r="DT18" s="21">
        <f>$F$2*MS_Xray_Quantified_Lin_attn!DT18</f>
        <v>0.42418386611823861</v>
      </c>
      <c r="DU18" s="21">
        <f>$F$2*MS_Xray_Quantified_Lin_attn!DU18</f>
        <v>0.42426264668512403</v>
      </c>
      <c r="DV18" s="21">
        <f>$F$2*MS_Xray_Quantified_Lin_attn!DV18</f>
        <v>0.42436142504143742</v>
      </c>
      <c r="DW18" s="21">
        <f>$F$2*MS_Xray_Quantified_Lin_attn!DW18</f>
        <v>0.42448848334501332</v>
      </c>
      <c r="DX18" s="21">
        <f>$F$2*MS_Xray_Quantified_Lin_attn!DX18</f>
        <v>0.4246456730372149</v>
      </c>
      <c r="DY18" s="21">
        <f>$F$2*MS_Xray_Quantified_Lin_attn!DY18</f>
        <v>0.42482709605802405</v>
      </c>
      <c r="DZ18" s="21">
        <f>$F$2*MS_Xray_Quantified_Lin_attn!DZ18</f>
        <v>0.42501861359727411</v>
      </c>
      <c r="EA18" s="21">
        <f>$F$2*MS_Xray_Quantified_Lin_attn!EA18</f>
        <v>0.42519956613840199</v>
      </c>
      <c r="EB18" s="21">
        <f>$F$2*MS_Xray_Quantified_Lin_attn!EB18</f>
        <v>0.42534537352562585</v>
      </c>
      <c r="EC18" s="21">
        <f>$F$2*MS_Xray_Quantified_Lin_attn!EC18</f>
        <v>0.42543212288367427</v>
      </c>
      <c r="ED18" s="21">
        <f>$F$2*MS_Xray_Quantified_Lin_attn!ED18</f>
        <v>0.42544034990206786</v>
      </c>
      <c r="EE18" s="21">
        <f>$F$2*MS_Xray_Quantified_Lin_attn!EE18</f>
        <v>0.42535826998393439</v>
      </c>
      <c r="EF18" s="21">
        <f>$F$2*MS_Xray_Quantified_Lin_attn!EF18</f>
        <v>0.42518407846640222</v>
      </c>
      <c r="EG18" s="21">
        <f>$F$2*MS_Xray_Quantified_Lin_attn!EG18</f>
        <v>0.42492602759245091</v>
      </c>
      <c r="EH18" s="21">
        <f>$F$2*MS_Xray_Quantified_Lin_attn!EH18</f>
        <v>0.42460063633260092</v>
      </c>
      <c r="EI18" s="21">
        <f>$F$2*MS_Xray_Quantified_Lin_attn!EI18</f>
        <v>0.42422983074409626</v>
      </c>
      <c r="EJ18" s="21">
        <f>$F$2*MS_Xray_Quantified_Lin_attn!EJ18</f>
        <v>0.42383713119129268</v>
      </c>
      <c r="EK18" s="21">
        <f>$F$2*MS_Xray_Quantified_Lin_attn!EK18</f>
        <v>0.42344397560144231</v>
      </c>
      <c r="EL18" s="21">
        <f>$F$2*MS_Xray_Quantified_Lin_attn!EL18</f>
        <v>0.42306741876952531</v>
      </c>
      <c r="EM18" s="21">
        <f>$F$2*MS_Xray_Quantified_Lin_attn!EM18</f>
        <v>0.42271874701104567</v>
      </c>
      <c r="EN18" s="21">
        <f>$F$2*MS_Xray_Quantified_Lin_attn!EN18</f>
        <v>0.42240419220304659</v>
      </c>
      <c r="EO18" s="21">
        <f>$F$2*MS_Xray_Quantified_Lin_attn!EO18</f>
        <v>0.42212610848547838</v>
      </c>
      <c r="EP18" s="21">
        <f>$F$2*MS_Xray_Quantified_Lin_attn!EP18</f>
        <v>0.42188502851216036</v>
      </c>
      <c r="EQ18" s="21">
        <f>$F$2*MS_Xray_Quantified_Lin_attn!EQ18</f>
        <v>0.42168146726298261</v>
      </c>
      <c r="ER18" s="21">
        <f>$F$2*MS_Xray_Quantified_Lin_attn!ER18</f>
        <v>0.42151660890584391</v>
      </c>
      <c r="ES18" s="21">
        <f>$F$2*MS_Xray_Quantified_Lin_attn!ES18</f>
        <v>0.42139275779466967</v>
      </c>
      <c r="ET18" s="21">
        <f>$F$2*MS_Xray_Quantified_Lin_attn!ET18</f>
        <v>0.42131192076388974</v>
      </c>
      <c r="EU18" s="21">
        <f>$F$2*MS_Xray_Quantified_Lin_attn!EU18</f>
        <v>0.42127469487034186</v>
      </c>
      <c r="EV18" s="21">
        <f>$F$2*MS_Xray_Quantified_Lin_attn!EV18</f>
        <v>0.42127862027266877</v>
      </c>
      <c r="EW18" s="21">
        <f>$F$2*MS_Xray_Quantified_Lin_attn!EW18</f>
        <v>0.42131714443259699</v>
      </c>
      <c r="EX18" s="21">
        <f>$F$2*MS_Xray_Quantified_Lin_attn!EX18</f>
        <v>0.4213789592013748</v>
      </c>
      <c r="EY18" s="21">
        <f>$F$2*MS_Xray_Quantified_Lin_attn!EY18</f>
        <v>0.42144850361051539</v>
      </c>
      <c r="EZ18" s="21">
        <f>$F$2*MS_Xray_Quantified_Lin_attn!EZ18</f>
        <v>0.42150677692352873</v>
      </c>
      <c r="FA18" s="21">
        <f>$F$2*MS_Xray_Quantified_Lin_attn!FA18</f>
        <v>0.42153333134559956</v>
      </c>
      <c r="FB18" s="21">
        <f>$F$2*MS_Xray_Quantified_Lin_attn!FB18</f>
        <v>0.42150861041621823</v>
      </c>
      <c r="FC18" s="21">
        <f>$F$2*MS_Xray_Quantified_Lin_attn!FC18</f>
        <v>0.42141637345671612</v>
      </c>
      <c r="FD18" s="21">
        <f>$F$2*MS_Xray_Quantified_Lin_attn!FD18</f>
        <v>0.42124633777879905</v>
      </c>
      <c r="FE18" s="21">
        <f>$F$2*MS_Xray_Quantified_Lin_attn!FE18</f>
        <v>0.42099577467468113</v>
      </c>
      <c r="FF18" s="21">
        <f>$F$2*MS_Xray_Quantified_Lin_attn!FF18</f>
        <v>0.4206708404460357</v>
      </c>
      <c r="FG18" s="21">
        <f>$F$2*MS_Xray_Quantified_Lin_attn!FG18</f>
        <v>0.42028569036352798</v>
      </c>
      <c r="FH18" s="21">
        <f>$F$2*MS_Xray_Quantified_Lin_attn!FH18</f>
        <v>0.41986068905537716</v>
      </c>
      <c r="FI18" s="21">
        <f>$F$2*MS_Xray_Quantified_Lin_attn!FI18</f>
        <v>0.4194190352233309</v>
      </c>
      <c r="FJ18" s="21">
        <f>$F$2*MS_Xray_Quantified_Lin_attn!FJ18</f>
        <v>0.41898316968711091</v>
      </c>
      <c r="FK18" s="21">
        <f>$F$2*MS_Xray_Quantified_Lin_attn!FK18</f>
        <v>0.41857113861980094</v>
      </c>
      <c r="FL18" s="21">
        <f>$F$2*MS_Xray_Quantified_Lin_attn!FL18</f>
        <v>0.41819418081125026</v>
      </c>
      <c r="FM18" s="21">
        <f>$F$2*MS_Xray_Quantified_Lin_attn!FM18</f>
        <v>0.41785610335522977</v>
      </c>
      <c r="FN18" s="21">
        <f>$F$2*MS_Xray_Quantified_Lin_attn!FN18</f>
        <v>0.41755385673977941</v>
      </c>
      <c r="FO18" s="21">
        <f>$F$2*MS_Xray_Quantified_Lin_attn!FO18</f>
        <v>0.41727996111705645</v>
      </c>
      <c r="FP18" s="21">
        <f>$F$2*MS_Xray_Quantified_Lin_attn!FP18</f>
        <v>0.41702621845510923</v>
      </c>
      <c r="FQ18" s="21">
        <f>$F$2*MS_Xray_Quantified_Lin_attn!FQ18</f>
        <v>0.41678658470235352</v>
      </c>
      <c r="FR18" s="21">
        <f>$F$2*MS_Xray_Quantified_Lin_attn!FR18</f>
        <v>0.41655957547543904</v>
      </c>
      <c r="FS18" s="21">
        <f>$F$2*MS_Xray_Quantified_Lin_attn!FS18</f>
        <v>0.41634953289574245</v>
      </c>
      <c r="FT18" s="21">
        <f>$F$2*MS_Xray_Quantified_Lin_attn!FT18</f>
        <v>0.41616604352423353</v>
      </c>
      <c r="FU18" s="21">
        <f>$F$2*MS_Xray_Quantified_Lin_attn!FU18</f>
        <v>0.41602143691025922</v>
      </c>
      <c r="FV18" s="21">
        <f>$F$2*MS_Xray_Quantified_Lin_attn!FV18</f>
        <v>0.41592817076895505</v>
      </c>
      <c r="FW18" s="21">
        <f>$F$2*MS_Xray_Quantified_Lin_attn!FW18</f>
        <v>0.41589549585238517</v>
      </c>
      <c r="FX18" s="21">
        <f>$F$2*MS_Xray_Quantified_Lin_attn!FX18</f>
        <v>0.41592735183140511</v>
      </c>
      <c r="FY18" s="21">
        <f>$F$2*MS_Xray_Quantified_Lin_attn!FY18</f>
        <v>0.41602111116708224</v>
      </c>
      <c r="FZ18" s="21">
        <f>$F$2*MS_Xray_Quantified_Lin_attn!FZ18</f>
        <v>0.41616806217728008</v>
      </c>
      <c r="GA18" s="21">
        <f>$F$2*MS_Xray_Quantified_Lin_attn!GA18</f>
        <v>0.41635492864402912</v>
      </c>
      <c r="GB18" s="21">
        <f>$F$2*MS_Xray_Quantified_Lin_attn!GB18</f>
        <v>0.41656668633791083</v>
      </c>
      <c r="GC18" s="21">
        <f>$F$2*MS_Xray_Quantified_Lin_attn!GC18</f>
        <v>0.41678886506579843</v>
      </c>
      <c r="GD18" s="21">
        <f>$F$2*MS_Xray_Quantified_Lin_attn!GD18</f>
        <v>0.41700964330537427</v>
      </c>
      <c r="GE18" s="21">
        <f>$F$2*MS_Xray_Quantified_Lin_attn!GE18</f>
        <v>0.41722084096957796</v>
      </c>
      <c r="GF18" s="21">
        <f>$F$2*MS_Xray_Quantified_Lin_attn!GF18</f>
        <v>0.41741780591228583</v>
      </c>
      <c r="GG18" s="21">
        <f>$F$2*MS_Xray_Quantified_Lin_attn!GG18</f>
        <v>0.4175978540768624</v>
      </c>
      <c r="GH18" s="21">
        <f>$F$2*MS_Xray_Quantified_Lin_attn!GH18</f>
        <v>0.41775875158229531</v>
      </c>
      <c r="GI18" s="21">
        <f>$F$2*MS_Xray_Quantified_Lin_attn!GI18</f>
        <v>0.41789730909968642</v>
      </c>
      <c r="GJ18" s="21">
        <f>$F$2*MS_Xray_Quantified_Lin_attn!GJ18</f>
        <v>0.41800822866170884</v>
      </c>
      <c r="GK18" s="21">
        <f>$F$2*MS_Xray_Quantified_Lin_attn!GK18</f>
        <v>0.41808389729525197</v>
      </c>
      <c r="GL18" s="21">
        <f>$F$2*MS_Xray_Quantified_Lin_attn!GL18</f>
        <v>0.41811545152788238</v>
      </c>
      <c r="GM18" s="21">
        <f>$F$2*MS_Xray_Quantified_Lin_attn!GM18</f>
        <v>0.41809376313522911</v>
      </c>
      <c r="GN18" s="21">
        <f>$F$2*MS_Xray_Quantified_Lin_attn!GN18</f>
        <v>0.41801141308572554</v>
      </c>
      <c r="GO18" s="21">
        <f>$F$2*MS_Xray_Quantified_Lin_attn!GO18</f>
        <v>0.41786379131927109</v>
      </c>
      <c r="GP18" s="21">
        <f>$F$2*MS_Xray_Quantified_Lin_attn!GP18</f>
        <v>0.41765036876741368</v>
      </c>
      <c r="GQ18" s="21">
        <f>$F$2*MS_Xray_Quantified_Lin_attn!GQ18</f>
        <v>0.41737454440181143</v>
      </c>
      <c r="GR18" s="21">
        <f>$F$2*MS_Xray_Quantified_Lin_attn!GR18</f>
        <v>0.4170432606909969</v>
      </c>
      <c r="GS18" s="21">
        <f>$F$2*MS_Xray_Quantified_Lin_attn!GS18</f>
        <v>0.41666535686568884</v>
      </c>
      <c r="GT18" s="21">
        <f>$F$2*MS_Xray_Quantified_Lin_attn!GT18</f>
        <v>0.41625038899734029</v>
      </c>
      <c r="GU18" s="21">
        <f>$F$2*MS_Xray_Quantified_Lin_attn!GU18</f>
        <v>0.41580688034802271</v>
      </c>
      <c r="GV18" s="21">
        <f>$F$2*MS_Xray_Quantified_Lin_attn!GV18</f>
        <v>0.4153417547433888</v>
      </c>
      <c r="GW18" s="21">
        <f>$F$2*MS_Xray_Quantified_Lin_attn!GW18</f>
        <v>0.41486008328923385</v>
      </c>
      <c r="GX18" s="21">
        <f>$F$2*MS_Xray_Quantified_Lin_attn!GX18</f>
        <v>0.41436620506444044</v>
      </c>
      <c r="GY18" s="21">
        <f>$F$2*MS_Xray_Quantified_Lin_attn!GY18</f>
        <v>0.41386480708440243</v>
      </c>
      <c r="GZ18" s="21">
        <f>$F$2*MS_Xray_Quantified_Lin_attn!GZ18</f>
        <v>0.41336250455667511</v>
      </c>
      <c r="HA18" s="21">
        <f>$F$2*MS_Xray_Quantified_Lin_attn!HA18</f>
        <v>0.41286879936932602</v>
      </c>
      <c r="HB18" s="21">
        <f>$F$2*MS_Xray_Quantified_Lin_attn!HB18</f>
        <v>0.41239640407027006</v>
      </c>
      <c r="HC18" s="21">
        <f>$F$2*MS_Xray_Quantified_Lin_attn!HC18</f>
        <v>0.4119602863220781</v>
      </c>
      <c r="HD18" s="21">
        <f>$F$2*MS_Xray_Quantified_Lin_attn!HD18</f>
        <v>0.41157626681326009</v>
      </c>
      <c r="HE18" s="21">
        <f>$F$2*MS_Xray_Quantified_Lin_attn!HE18</f>
        <v>0.41125823739955664</v>
      </c>
      <c r="HF18" s="21">
        <f>$F$2*MS_Xray_Quantified_Lin_attn!HF18</f>
        <v>0.41101626026499516</v>
      </c>
      <c r="HG18" s="21">
        <f>$F$2*MS_Xray_Quantified_Lin_attn!HG18</f>
        <v>0.41085409306643345</v>
      </c>
      <c r="HH18" s="21">
        <f>$F$2*MS_Xray_Quantified_Lin_attn!HH18</f>
        <v>0.41076860689719091</v>
      </c>
      <c r="HI18" s="21">
        <f>$F$2*MS_Xray_Quantified_Lin_attn!HI18</f>
        <v>0.41074915907469689</v>
      </c>
      <c r="HJ18" s="21">
        <f>$F$2*MS_Xray_Quantified_Lin_attn!HJ18</f>
        <v>0.41077911525597754</v>
      </c>
      <c r="HK18" s="21">
        <f>$F$2*MS_Xray_Quantified_Lin_attn!HK18</f>
        <v>0.41083733136063544</v>
      </c>
      <c r="HL18" s="21">
        <f>$F$2*MS_Xray_Quantified_Lin_attn!HL18</f>
        <v>0.41090081856329636</v>
      </c>
      <c r="HM18" s="21">
        <f>$F$2*MS_Xray_Quantified_Lin_attn!HM18</f>
        <v>0.41094699547112062</v>
      </c>
      <c r="HN18" s="21">
        <f>$F$2*MS_Xray_Quantified_Lin_attn!HN18</f>
        <v>0.41095628297525821</v>
      </c>
      <c r="HO18" s="21">
        <f>$F$2*MS_Xray_Quantified_Lin_attn!HO18</f>
        <v>0.41091402635481888</v>
      </c>
      <c r="HP18" s="21">
        <f>$F$2*MS_Xray_Quantified_Lin_attn!HP18</f>
        <v>0.41081143136738912</v>
      </c>
      <c r="HQ18" s="21">
        <f>$F$2*MS_Xray_Quantified_Lin_attn!HQ18</f>
        <v>0.41064528324292693</v>
      </c>
      <c r="HR18" s="21">
        <f>$F$2*MS_Xray_Quantified_Lin_attn!HR18</f>
        <v>0.41041745076056385</v>
      </c>
      <c r="HS18" s="21">
        <f>$F$2*MS_Xray_Quantified_Lin_attn!HS18</f>
        <v>0.41013338654175374</v>
      </c>
      <c r="HT18" s="21">
        <f>$F$2*MS_Xray_Quantified_Lin_attn!HT18</f>
        <v>0.40980052817431739</v>
      </c>
      <c r="HU18" s="21">
        <f>$F$2*MS_Xray_Quantified_Lin_attn!HU18</f>
        <v>0.40942659493661804</v>
      </c>
      <c r="HV18" s="21">
        <f>$F$2*MS_Xray_Quantified_Lin_attn!HV18</f>
        <v>0.4090187499667054</v>
      </c>
      <c r="HW18" s="21">
        <f>$F$2*MS_Xray_Quantified_Lin_attn!HW18</f>
        <v>0.40858315081345892</v>
      </c>
      <c r="HX18" s="21">
        <f>$F$2*MS_Xray_Quantified_Lin_attn!HX18</f>
        <v>0.40812527474085014</v>
      </c>
      <c r="HY18" s="21">
        <f>$F$2*MS_Xray_Quantified_Lin_attn!HY18</f>
        <v>0.40765052836445592</v>
      </c>
      <c r="HZ18" s="21">
        <f>$F$2*MS_Xray_Quantified_Lin_attn!HZ18</f>
        <v>0.4071657894204469</v>
      </c>
      <c r="IA18" s="21">
        <f>$F$2*MS_Xray_Quantified_Lin_attn!IA18</f>
        <v>0.40667932262774908</v>
      </c>
      <c r="IB18" s="21">
        <f>$F$2*MS_Xray_Quantified_Lin_attn!IB18</f>
        <v>0.40620192173738373</v>
      </c>
      <c r="IC18" s="21">
        <f>$F$2*MS_Xray_Quantified_Lin_attn!IC18</f>
        <v>0.40574599588492966</v>
      </c>
      <c r="ID18" s="21">
        <f>$F$2*MS_Xray_Quantified_Lin_attn!ID18</f>
        <v>0.40532540209653023</v>
      </c>
      <c r="IE18" s="21">
        <f>$F$2*MS_Xray_Quantified_Lin_attn!IE18</f>
        <v>0.40495338721582746</v>
      </c>
      <c r="IF18" s="21">
        <f>$F$2*MS_Xray_Quantified_Lin_attn!IF18</f>
        <v>0.40464159432807617</v>
      </c>
      <c r="IG18" s="21">
        <f>$F$2*MS_Xray_Quantified_Lin_attn!IG18</f>
        <v>0.4043980694882473</v>
      </c>
      <c r="IH18" s="21">
        <f>$F$2*MS_Xray_Quantified_Lin_attn!IH18</f>
        <v>0.40422587217387307</v>
      </c>
      <c r="II18" s="21">
        <f>$F$2*MS_Xray_Quantified_Lin_attn!II18</f>
        <v>0.40412191118252855</v>
      </c>
      <c r="IJ18" s="21">
        <f>$F$2*MS_Xray_Quantified_Lin_attn!IJ18</f>
        <v>0.40407709083599919</v>
      </c>
      <c r="IK18" s="21">
        <f>$F$2*MS_Xray_Quantified_Lin_attn!IK18</f>
        <v>0.40407649540574708</v>
      </c>
      <c r="IL18" s="21">
        <f>$F$2*MS_Xray_Quantified_Lin_attn!IL18</f>
        <v>0.40410059613434646</v>
      </c>
      <c r="IM18" s="21">
        <f>$F$2*MS_Xray_Quantified_Lin_attn!IM18</f>
        <v>0.40412651320682846</v>
      </c>
      <c r="IN18" s="21">
        <f>$F$2*MS_Xray_Quantified_Lin_attn!IN18</f>
        <v>0.40413056694273164</v>
      </c>
      <c r="IO18" s="21">
        <f>$F$2*MS_Xray_Quantified_Lin_attn!IO18</f>
        <v>0.40408975652526324</v>
      </c>
      <c r="IP18" s="21">
        <f>$F$2*MS_Xray_Quantified_Lin_attn!IP18</f>
        <v>0.40398370637801234</v>
      </c>
      <c r="IQ18" s="21">
        <f>$F$2*MS_Xray_Quantified_Lin_attn!IQ18</f>
        <v>0.40379588401057853</v>
      </c>
      <c r="IR18" s="21">
        <f>$F$2*MS_Xray_Quantified_Lin_attn!IR18</f>
        <v>0.40351494373858221</v>
      </c>
      <c r="IS18" s="21">
        <f>$F$2*MS_Xray_Quantified_Lin_attn!IS18</f>
        <v>0.40313462879644074</v>
      </c>
      <c r="IT18" s="21">
        <f>$F$2*MS_Xray_Quantified_Lin_attn!IT18</f>
        <v>0.40265440144704057</v>
      </c>
      <c r="IU18" s="21">
        <f>$F$2*MS_Xray_Quantified_Lin_attn!IU18</f>
        <v>0.40207897454250746</v>
      </c>
      <c r="IV18" s="21">
        <f>$F$2*MS_Xray_Quantified_Lin_attn!IV18</f>
        <v>0.40141835171897328</v>
      </c>
      <c r="IW18" s="21">
        <f>$F$2*MS_Xray_Quantified_Lin_attn!IW18</f>
        <v>0.40068640991379978</v>
      </c>
      <c r="IX18" s="21">
        <f>$F$2*MS_Xray_Quantified_Lin_attn!IX18</f>
        <v>0.39990131732010664</v>
      </c>
      <c r="IY18" s="21">
        <f>$F$2*MS_Xray_Quantified_Lin_attn!IY18</f>
        <v>0.39908410792832516</v>
      </c>
      <c r="IZ18" s="21">
        <f>$F$2*MS_Xray_Quantified_Lin_attn!IZ18</f>
        <v>0.39825802633729396</v>
      </c>
      <c r="JA18" s="21">
        <f>$F$2*MS_Xray_Quantified_Lin_attn!JA18</f>
        <v>0.39744677156690039</v>
      </c>
      <c r="JB18" s="21">
        <f>$F$2*MS_Xray_Quantified_Lin_attn!JB18</f>
        <v>0.39667283286891813</v>
      </c>
      <c r="JC18" s="21">
        <f>$F$2*MS_Xray_Quantified_Lin_attn!JC18</f>
        <v>0.39595509657603611</v>
      </c>
      <c r="JD18" s="21">
        <f>$F$2*MS_Xray_Quantified_Lin_attn!JD18</f>
        <v>0.39530697410570842</v>
      </c>
      <c r="JE18" s="21">
        <f>$F$2*MS_Xray_Quantified_Lin_attn!JE18</f>
        <v>0.39473429176235264</v>
      </c>
      <c r="JF18" s="21">
        <f>$F$2*MS_Xray_Quantified_Lin_attn!JF18</f>
        <v>0.39423517458617696</v>
      </c>
      <c r="JG18" s="21">
        <f>$F$2*MS_Xray_Quantified_Lin_attn!JG18</f>
        <v>0.39379983365772081</v>
      </c>
      <c r="JH18" s="21">
        <f>$F$2*MS_Xray_Quantified_Lin_attn!JH18</f>
        <v>0.39341258192229123</v>
      </c>
      <c r="JI18" s="21">
        <f>$F$2*MS_Xray_Quantified_Lin_attn!JI18</f>
        <v>0.39305445591599181</v>
      </c>
      <c r="JJ18" s="21">
        <f>$F$2*MS_Xray_Quantified_Lin_attn!JJ18</f>
        <v>0.39270679729790009</v>
      </c>
      <c r="JK18" s="21">
        <f>$F$2*MS_Xray_Quantified_Lin_attn!JK18</f>
        <v>0.39235422559092126</v>
      </c>
      <c r="JL18" s="21">
        <f>$F$2*MS_Xray_Quantified_Lin_attn!JL18</f>
        <v>0.39198689623747379</v>
      </c>
      <c r="JM18" s="21">
        <f>$F$2*MS_Xray_Quantified_Lin_attn!JM18</f>
        <v>0.39160088012549843</v>
      </c>
      <c r="JN18" s="21">
        <f>$F$2*MS_Xray_Quantified_Lin_attn!JN18</f>
        <v>0.39119767608013239</v>
      </c>
      <c r="JO18" s="21">
        <f>$F$2*MS_Xray_Quantified_Lin_attn!JO18</f>
        <v>0.39078172143122009</v>
      </c>
      <c r="JP18" s="21">
        <f>$F$2*MS_Xray_Quantified_Lin_attn!JP18</f>
        <v>0.39035804600476187</v>
      </c>
      <c r="JQ18" s="21">
        <f>$F$2*MS_Xray_Quantified_Lin_attn!JQ18</f>
        <v>0.38992950934729581</v>
      </c>
      <c r="JR18" s="21">
        <f>$F$2*MS_Xray_Quantified_Lin_attn!JR18</f>
        <v>0.38949541234632368</v>
      </c>
      <c r="JS18" s="21">
        <f>$F$2*MS_Xray_Quantified_Lin_attn!JS18</f>
        <v>0.3890508328970067</v>
      </c>
      <c r="JT18" s="21">
        <f>$F$2*MS_Xray_Quantified_Lin_attn!JT18</f>
        <v>0.38858833643355095</v>
      </c>
      <c r="JU18" s="21">
        <f>$F$2*MS_Xray_Quantified_Lin_attn!JU18</f>
        <v>0.3880994902552698</v>
      </c>
      <c r="JV18" s="21">
        <f>$F$2*MS_Xray_Quantified_Lin_attn!JV18</f>
        <v>0.3875774583915933</v>
      </c>
      <c r="JW18" s="21">
        <f>$F$2*MS_Xray_Quantified_Lin_attn!JW18</f>
        <v>0.38701917616094894</v>
      </c>
      <c r="JX18" s="21">
        <f>$F$2*MS_Xray_Quantified_Lin_attn!JX18</f>
        <v>0.3864265166142889</v>
      </c>
      <c r="JY18" s="21">
        <f>$F$2*MS_Xray_Quantified_Lin_attn!JY18</f>
        <v>0.38580587794025456</v>
      </c>
      <c r="JZ18" s="21">
        <f>$F$2*MS_Xray_Quantified_Lin_attn!JZ18</f>
        <v>0.38516745083656379</v>
      </c>
      <c r="KA18" s="21">
        <f>$F$2*MS_Xray_Quantified_Lin_attn!KA18</f>
        <v>0.38452316158559152</v>
      </c>
      <c r="KB18" s="21">
        <f>$F$2*MS_Xray_Quantified_Lin_attn!KB18</f>
        <v>0.38388413868726406</v>
      </c>
      <c r="KC18" s="21">
        <f>$F$2*MS_Xray_Quantified_Lin_attn!KC18</f>
        <v>0.38325862557348261</v>
      </c>
      <c r="KD18" s="21">
        <f>$F$2*MS_Xray_Quantified_Lin_attn!KD18</f>
        <v>0.38265094091257684</v>
      </c>
      <c r="KE18" s="21">
        <f>$F$2*MS_Xray_Quantified_Lin_attn!KE18</f>
        <v>0.3820611344654895</v>
      </c>
      <c r="KF18" s="21">
        <f>$F$2*MS_Xray_Quantified_Lin_attn!KF18</f>
        <v>0.38148615450971579</v>
      </c>
      <c r="KG18" s="21">
        <f>$F$2*MS_Xray_Quantified_Lin_attn!KG18</f>
        <v>0.38092111490926206</v>
      </c>
      <c r="KH18" s="21">
        <f>$F$2*MS_Xray_Quantified_Lin_attn!KH18</f>
        <v>0.38036157945588633</v>
      </c>
      <c r="KI18" s="21">
        <f>$F$2*MS_Xray_Quantified_Lin_attn!KI18</f>
        <v>0.37980519677440927</v>
      </c>
      <c r="KJ18" s="21">
        <f>$F$2*MS_Xray_Quantified_Lin_attn!KJ18</f>
        <v>0.37925262430813167</v>
      </c>
      <c r="KK18" s="21">
        <f>$F$2*MS_Xray_Quantified_Lin_attn!KK18</f>
        <v>0.37870720044163864</v>
      </c>
      <c r="KL18" s="21">
        <f>$F$2*MS_Xray_Quantified_Lin_attn!KL18</f>
        <v>0.37817405426387518</v>
      </c>
      <c r="KM18" s="21">
        <f>$F$2*MS_Xray_Quantified_Lin_attn!KM18</f>
        <v>0.37765681080186575</v>
      </c>
      <c r="KN18" s="21">
        <f>$F$2*MS_Xray_Quantified_Lin_attn!KN18</f>
        <v>0.37715588078083351</v>
      </c>
      <c r="KO18" s="21">
        <f>$F$2*MS_Xray_Quantified_Lin_attn!KO18</f>
        <v>0.37666550309918123</v>
      </c>
      <c r="KP18" s="21">
        <f>$F$2*MS_Xray_Quantified_Lin_attn!KP18</f>
        <v>0.37617344229405514</v>
      </c>
      <c r="KQ18" s="21">
        <f>$F$2*MS_Xray_Quantified_Lin_attn!KQ18</f>
        <v>0.37566127748517375</v>
      </c>
      <c r="KR18" s="21">
        <f>$F$2*MS_Xray_Quantified_Lin_attn!KR18</f>
        <v>0.37510714638658632</v>
      </c>
      <c r="KS18" s="21">
        <f>$F$2*MS_Xray_Quantified_Lin_attn!KS18</f>
        <v>0.3744889046141146</v>
      </c>
      <c r="KT18" s="21">
        <f>$F$2*MS_Xray_Quantified_Lin_attn!KT18</f>
        <v>0.37378888769192092</v>
      </c>
      <c r="KU18" s="21">
        <f>$F$2*MS_Xray_Quantified_Lin_attn!KU18</f>
        <v>0.37299721569815641</v>
      </c>
      <c r="KV18" s="21">
        <f>$F$2*MS_Xray_Quantified_Lin_attn!KV18</f>
        <v>0.37211472466437989</v>
      </c>
      <c r="KW18" s="21">
        <f>$F$2*MS_Xray_Quantified_Lin_attn!KW18</f>
        <v>0.37115324359797869</v>
      </c>
      <c r="KX18" s="21">
        <f>$F$2*MS_Xray_Quantified_Lin_attn!KX18</f>
        <v>0.37013478016515045</v>
      </c>
      <c r="KY18" s="21">
        <f>$F$2*MS_Xray_Quantified_Lin_attn!KY18</f>
        <v>0.36908868640264458</v>
      </c>
      <c r="KZ18" s="21">
        <f>$F$2*MS_Xray_Quantified_Lin_attn!KZ18</f>
        <v>0.36804772838026961</v>
      </c>
      <c r="LA18" s="21">
        <f>$F$2*MS_Xray_Quantified_Lin_attn!LA18</f>
        <v>0.36704413346131493</v>
      </c>
      <c r="LB18" s="21">
        <f>$F$2*MS_Xray_Quantified_Lin_attn!LB18</f>
        <v>0.36610656978256068</v>
      </c>
      <c r="LC18" s="21">
        <f>$F$2*MS_Xray_Quantified_Lin_attn!LC18</f>
        <v>0.36525719674799684</v>
      </c>
      <c r="LD18" s="21">
        <f>$F$2*MS_Xray_Quantified_Lin_attn!LD18</f>
        <v>0.3645107288095491</v>
      </c>
      <c r="LE18" s="21">
        <f>$F$2*MS_Xray_Quantified_Lin_attn!LE18</f>
        <v>0.36387454093865129</v>
      </c>
      <c r="LF18" s="21">
        <f>$F$2*MS_Xray_Quantified_Lin_attn!LF18</f>
        <v>0.36334899220581329</v>
      </c>
      <c r="LG18" s="21">
        <f>$F$2*MS_Xray_Quantified_Lin_attn!LG18</f>
        <v>0.36292849711158998</v>
      </c>
      <c r="LH18" s="21">
        <f>$F$2*MS_Xray_Quantified_Lin_attn!LH18</f>
        <v>0.36260240939066835</v>
      </c>
      <c r="LI18" s="21">
        <f>$F$2*MS_Xray_Quantified_Lin_attn!LI18</f>
        <v>0.36235541001919142</v>
      </c>
      <c r="LJ18" s="21">
        <f>$F$2*MS_Xray_Quantified_Lin_attn!LJ18</f>
        <v>0.36216831980075997</v>
      </c>
      <c r="LK18" s="21">
        <f>$F$2*MS_Xray_Quantified_Lin_attn!LK18</f>
        <v>0.36201860133580954</v>
      </c>
      <c r="LL18" s="21">
        <f>$F$2*MS_Xray_Quantified_Lin_attn!LL18</f>
        <v>0.36188212814315496</v>
      </c>
      <c r="LM18" s="21">
        <f>$F$2*MS_Xray_Quantified_Lin_attn!LM18</f>
        <v>0.36173427496407901</v>
      </c>
      <c r="LN18" s="21">
        <f>$F$2*MS_Xray_Quantified_Lin_attn!LN18</f>
        <v>0.36155250825691726</v>
      </c>
      <c r="LO18" s="21">
        <f>$F$2*MS_Xray_Quantified_Lin_attn!LO18</f>
        <v>0.3613183766135416</v>
      </c>
      <c r="LP18" s="21">
        <f>$F$2*MS_Xray_Quantified_Lin_attn!LP18</f>
        <v>0.36101957800876749</v>
      </c>
      <c r="LQ18" s="21">
        <f>$F$2*MS_Xray_Quantified_Lin_attn!LQ18</f>
        <v>0.36065102687186018</v>
      </c>
      <c r="LR18" s="21">
        <f>$F$2*MS_Xray_Quantified_Lin_attn!LR18</f>
        <v>0.36021432512592128</v>
      </c>
      <c r="LS18" s="21">
        <f>$F$2*MS_Xray_Quantified_Lin_attn!LS18</f>
        <v>0.35971739870632546</v>
      </c>
      <c r="LT18" s="21">
        <f>$F$2*MS_Xray_Quantified_Lin_attn!LT18</f>
        <v>0.35917246288306093</v>
      </c>
      <c r="LU18" s="21">
        <f>$F$2*MS_Xray_Quantified_Lin_attn!LU18</f>
        <v>0.35859433314567696</v>
      </c>
      <c r="LV18" s="21">
        <f>$F$2*MS_Xray_Quantified_Lin_attn!LV18</f>
        <v>0.35799910753676117</v>
      </c>
      <c r="LW18" s="21">
        <f>$F$2*MS_Xray_Quantified_Lin_attn!LW18</f>
        <v>0.35740226877530928</v>
      </c>
      <c r="LX18" s="21">
        <f>$F$2*MS_Xray_Quantified_Lin_attn!LX18</f>
        <v>0.35681764939611943</v>
      </c>
      <c r="LY18" s="21">
        <f>$F$2*MS_Xray_Quantified_Lin_attn!LY18</f>
        <v>0.35625669345605965</v>
      </c>
      <c r="LZ18" s="21">
        <f>$F$2*MS_Xray_Quantified_Lin_attn!LZ18</f>
        <v>0.35572736945137867</v>
      </c>
      <c r="MA18" s="21">
        <f>$F$2*MS_Xray_Quantified_Lin_attn!MA18</f>
        <v>0.35523279619638565</v>
      </c>
      <c r="MB18" s="21">
        <f>$F$2*MS_Xray_Quantified_Lin_attn!MB18</f>
        <v>0.35477113685535638</v>
      </c>
      <c r="MC18" s="21">
        <f>$F$2*MS_Xray_Quantified_Lin_attn!MC18</f>
        <v>0.35433459761488234</v>
      </c>
      <c r="MD18" s="21">
        <f>$F$2*MS_Xray_Quantified_Lin_attn!MD18</f>
        <v>0.35391074298147657</v>
      </c>
      <c r="ME18" s="21">
        <f>$F$2*MS_Xray_Quantified_Lin_attn!ME18</f>
        <v>0.35348289592582383</v>
      </c>
      <c r="MF18" s="21">
        <f>$F$2*MS_Xray_Quantified_Lin_attn!MF18</f>
        <v>0.35303312154822519</v>
      </c>
      <c r="MG18" s="21">
        <f>$F$2*MS_Xray_Quantified_Lin_attn!MG18</f>
        <v>0.35254371843620069</v>
      </c>
      <c r="MH18" s="21">
        <f>$F$2*MS_Xray_Quantified_Lin_attn!MH18</f>
        <v>0.35200039964722779</v>
      </c>
      <c r="MI18" s="21">
        <f>$F$2*MS_Xray_Quantified_Lin_attn!MI18</f>
        <v>0.35139377261514293</v>
      </c>
      <c r="MJ18" s="21">
        <f>$F$2*MS_Xray_Quantified_Lin_attn!MJ18</f>
        <v>0.3507204635693984</v>
      </c>
      <c r="MK18" s="21">
        <f>$F$2*MS_Xray_Quantified_Lin_attn!MK18</f>
        <v>0.34998311973702589</v>
      </c>
      <c r="ML18" s="21">
        <f>$F$2*MS_Xray_Quantified_Lin_attn!ML18</f>
        <v>0.34918960682565808</v>
      </c>
      <c r="MM18" s="21">
        <f>$F$2*MS_Xray_Quantified_Lin_attn!MM18</f>
        <v>0.34835054391683973</v>
      </c>
      <c r="MN18" s="21">
        <f>$F$2*MS_Xray_Quantified_Lin_attn!MN18</f>
        <v>0.34747757169869553</v>
      </c>
      <c r="MO18" s="21">
        <f>$F$2*MS_Xray_Quantified_Lin_attn!MO18</f>
        <v>0.34658098773701462</v>
      </c>
      <c r="MP18" s="21">
        <f>$F$2*MS_Xray_Quantified_Lin_attn!MP18</f>
        <v>0.3456680958704817</v>
      </c>
      <c r="MQ18" s="21">
        <f>$F$2*MS_Xray_Quantified_Lin_attn!MQ18</f>
        <v>0.34474264352046652</v>
      </c>
      <c r="MR18" s="21">
        <f>$F$2*MS_Xray_Quantified_Lin_attn!MR18</f>
        <v>0.34380524903401022</v>
      </c>
      <c r="MS18" s="21">
        <f>$F$2*MS_Xray_Quantified_Lin_attn!MS18</f>
        <v>0.34285413260626435</v>
      </c>
      <c r="MT18" s="21">
        <f>$F$2*MS_Xray_Quantified_Lin_attn!MT18</f>
        <v>0.34188724113734553</v>
      </c>
      <c r="MU18" s="21">
        <f>$F$2*MS_Xray_Quantified_Lin_attn!MU18</f>
        <v>0.34090387448414289</v>
      </c>
      <c r="MV18" s="21">
        <f>$F$2*MS_Xray_Quantified_Lin_attn!MV18</f>
        <v>0.33990635846591244</v>
      </c>
      <c r="MW18" s="21">
        <f>$F$2*MS_Xray_Quantified_Lin_attn!MW18</f>
        <v>0.33890052327736042</v>
      </c>
      <c r="MX18" s="21">
        <f>$F$2*MS_Xray_Quantified_Lin_attn!MX18</f>
        <v>0.33789611388735358</v>
      </c>
      <c r="MY18" s="21">
        <f>$F$2*MS_Xray_Quantified_Lin_attn!MY18</f>
        <v>0.33690608905627312</v>
      </c>
      <c r="MZ18" s="21">
        <f>$F$2*MS_Xray_Quantified_Lin_attn!MZ18</f>
        <v>0.335945376448953</v>
      </c>
      <c r="NA18" s="21">
        <f>$F$2*MS_Xray_Quantified_Lin_attn!NA18</f>
        <v>0.33502893310542009</v>
      </c>
      <c r="NB18" s="21">
        <f>$F$2*MS_Xray_Quantified_Lin_attn!NB18</f>
        <v>0.33417087625318154</v>
      </c>
      <c r="NC18" s="21">
        <f>$F$2*MS_Xray_Quantified_Lin_attn!NC18</f>
        <v>0.33338234805292188</v>
      </c>
      <c r="ND18" s="21">
        <f>$F$2*MS_Xray_Quantified_Lin_attn!ND18</f>
        <v>0.33267046083600288</v>
      </c>
      <c r="NE18" s="21">
        <f>$F$2*MS_Xray_Quantified_Lin_attn!NE18</f>
        <v>0.3320369082769476</v>
      </c>
      <c r="NF18" s="21">
        <f>$F$2*MS_Xray_Quantified_Lin_attn!NF18</f>
        <v>0.3314777775896065</v>
      </c>
      <c r="NG18" s="21">
        <f>$F$2*MS_Xray_Quantified_Lin_attn!NG18</f>
        <v>0.33098317954654366</v>
      </c>
      <c r="NH18" s="21">
        <f>$F$2*MS_Xray_Quantified_Lin_attn!NH18</f>
        <v>0.33053718253005732</v>
      </c>
      <c r="NI18" s="21">
        <f>$F$2*MS_Xray_Quantified_Lin_attn!NI18</f>
        <v>0.33011901506015867</v>
      </c>
      <c r="NJ18" s="21">
        <f>$F$2*MS_Xray_Quantified_Lin_attn!NJ18</f>
        <v>0.32970418396068102</v>
      </c>
      <c r="NK18" s="21">
        <f>$F$2*MS_Xray_Quantified_Lin_attn!NK18</f>
        <v>0.32926642273425216</v>
      </c>
      <c r="NL18" s="21">
        <f>$F$2*MS_Xray_Quantified_Lin_attn!NL18</f>
        <v>0.328780338188364</v>
      </c>
      <c r="NM18" s="21">
        <f>$F$2*MS_Xray_Quantified_Lin_attn!NM18</f>
        <v>0.32822314077552045</v>
      </c>
      <c r="NN18" s="21">
        <f>$F$2*MS_Xray_Quantified_Lin_attn!NN18</f>
        <v>0.32757741426154802</v>
      </c>
      <c r="NO18" s="21">
        <f>$F$2*MS_Xray_Quantified_Lin_attn!NO18</f>
        <v>0.32683288046764569</v>
      </c>
      <c r="NP18" s="21">
        <f>$F$2*MS_Xray_Quantified_Lin_attn!NP18</f>
        <v>0.32598786011221248</v>
      </c>
      <c r="NQ18" s="21">
        <f>$F$2*MS_Xray_Quantified_Lin_attn!NQ18</f>
        <v>0.32504901101776518</v>
      </c>
      <c r="NR18" s="21">
        <f>$F$2*MS_Xray_Quantified_Lin_attn!NR18</f>
        <v>0.32403066722350216</v>
      </c>
      <c r="NS18" s="21">
        <f>$F$2*MS_Xray_Quantified_Lin_attn!NS18</f>
        <v>0.32295239172401974</v>
      </c>
      <c r="NT18" s="21">
        <f>$F$2*MS_Xray_Quantified_Lin_attn!NT18</f>
        <v>0.32183644747155105</v>
      </c>
      <c r="NU18" s="21">
        <f>$F$2*MS_Xray_Quantified_Lin_attn!NU18</f>
        <v>0.32070401476994298</v>
      </c>
      <c r="NV18" s="21">
        <f>$F$2*MS_Xray_Quantified_Lin_attn!NV18</f>
        <v>0.31957315968408695</v>
      </c>
      <c r="NW18" s="21">
        <f>$F$2*MS_Xray_Quantified_Lin_attn!NW18</f>
        <v>0.31845595260132742</v>
      </c>
      <c r="NX18" s="21">
        <f>$F$2*MS_Xray_Quantified_Lin_attn!NX18</f>
        <v>0.31735767268461135</v>
      </c>
      <c r="NY18" s="21">
        <f>$F$2*MS_Xray_Quantified_Lin_attn!NY18</f>
        <v>0.31627719022944251</v>
      </c>
      <c r="NZ18" s="21">
        <f>$F$2*MS_Xray_Quantified_Lin_attn!NZ18</f>
        <v>0.31520865390735292</v>
      </c>
      <c r="OA18" s="21">
        <f>$F$2*MS_Xray_Quantified_Lin_attn!OA18</f>
        <v>0.3141435319206129</v>
      </c>
      <c r="OB18" s="21">
        <f>$F$2*MS_Xray_Quantified_Lin_attn!OB18</f>
        <v>0.31307319943177048</v>
      </c>
      <c r="OC18" s="21">
        <f>$F$2*MS_Xray_Quantified_Lin_attn!OC18</f>
        <v>0.31199040142683254</v>
      </c>
      <c r="OD18" s="21">
        <f>$F$2*MS_Xray_Quantified_Lin_attn!OD18</f>
        <v>0.31089042083167273</v>
      </c>
      <c r="OE18" s="21">
        <f>$F$2*MS_Xray_Quantified_Lin_attn!OE18</f>
        <v>0.30977067596169794</v>
      </c>
      <c r="OF18" s="21">
        <f>$F$2*MS_Xray_Quantified_Lin_attn!OF18</f>
        <v>0.30862997822804156</v>
      </c>
      <c r="OG18" s="21">
        <f>$F$2*MS_Xray_Quantified_Lin_attn!OG18</f>
        <v>0.30746688494901359</v>
      </c>
      <c r="OH18" s="21">
        <f>$F$2*MS_Xray_Quantified_Lin_attn!OH18</f>
        <v>0.30627879036553385</v>
      </c>
      <c r="OI18" s="21">
        <f>$F$2*MS_Xray_Quantified_Lin_attn!OI18</f>
        <v>0.30506068132081277</v>
      </c>
      <c r="OJ18" s="21">
        <f>$F$2*MS_Xray_Quantified_Lin_attn!OJ18</f>
        <v>0.30380565663638975</v>
      </c>
      <c r="OK18" s="21">
        <f>$F$2*MS_Xray_Quantified_Lin_attn!OK18</f>
        <v>0.30250598094255227</v>
      </c>
      <c r="OL18" s="21">
        <f>$F$2*MS_Xray_Quantified_Lin_attn!OL18</f>
        <v>0.30115449646157505</v>
      </c>
      <c r="OM18" s="21">
        <f>$F$2*MS_Xray_Quantified_Lin_attn!OM18</f>
        <v>0.29974573223456807</v>
      </c>
      <c r="ON18" s="21">
        <f>$F$2*MS_Xray_Quantified_Lin_attn!ON18</f>
        <v>0.29827678174227085</v>
      </c>
      <c r="OO18" s="21">
        <f>$F$2*MS_Xray_Quantified_Lin_attn!OO18</f>
        <v>0.29674759571492754</v>
      </c>
      <c r="OP18" s="21">
        <f>$F$2*MS_Xray_Quantified_Lin_attn!OP18</f>
        <v>0.29516058159373942</v>
      </c>
      <c r="OQ18" s="21">
        <f>$F$2*MS_Xray_Quantified_Lin_attn!OQ18</f>
        <v>0.29351974699173766</v>
      </c>
      <c r="OR18" s="21">
        <f>$F$2*MS_Xray_Quantified_Lin_attn!OR18</f>
        <v>0.29183135462707022</v>
      </c>
      <c r="OS18" s="21">
        <f>$F$2*MS_Xray_Quantified_Lin_attn!OS18</f>
        <v>0.29010341628160824</v>
      </c>
      <c r="OT18" s="21">
        <f>$F$2*MS_Xray_Quantified_Lin_attn!OT18</f>
        <v>0.28834694099654251</v>
      </c>
      <c r="OU18" s="21">
        <f>$F$2*MS_Xray_Quantified_Lin_attn!OU18</f>
        <v>0.28657571069148541</v>
      </c>
      <c r="OV18" s="21">
        <f>$F$2*MS_Xray_Quantified_Lin_attn!OV18</f>
        <v>0.28480648312953649</v>
      </c>
      <c r="OW18" s="21">
        <f>$F$2*MS_Xray_Quantified_Lin_attn!OW18</f>
        <v>0.28305740362045528</v>
      </c>
      <c r="OX18" s="21">
        <f>$F$2*MS_Xray_Quantified_Lin_attn!OX18</f>
        <v>0.28134534287971813</v>
      </c>
      <c r="OY18" s="21">
        <f>$F$2*MS_Xray_Quantified_Lin_attn!OY18</f>
        <v>0.27968247947867364</v>
      </c>
      <c r="OZ18" s="21">
        <f>$F$2*MS_Xray_Quantified_Lin_attn!OZ18</f>
        <v>0.27807327022738343</v>
      </c>
      <c r="PA18" s="21">
        <f>$F$2*MS_Xray_Quantified_Lin_attn!PA18</f>
        <v>0.27651192643089589</v>
      </c>
      <c r="PB18" s="21">
        <f>$F$2*MS_Xray_Quantified_Lin_attn!PB18</f>
        <v>0.27498303571155142</v>
      </c>
      <c r="PC18" s="21">
        <f>$F$2*MS_Xray_Quantified_Lin_attn!PC18</f>
        <v>0.27346245703963495</v>
      </c>
      <c r="PD18" s="21">
        <f>$F$2*MS_Xray_Quantified_Lin_attn!PD18</f>
        <v>0.27192072143144769</v>
      </c>
      <c r="PE18" s="21">
        <f>$F$2*MS_Xray_Quantified_Lin_attn!PE18</f>
        <v>0.27032726864597401</v>
      </c>
      <c r="PF18" s="21">
        <f>$F$2*MS_Xray_Quantified_Lin_attn!PF18</f>
        <v>0.26865446488386974</v>
      </c>
      <c r="PG18" s="21">
        <f>$F$2*MS_Xray_Quantified_Lin_attn!PG18</f>
        <v>0.26688028204459491</v>
      </c>
      <c r="PH18" s="21">
        <f>$F$2*MS_Xray_Quantified_Lin_attn!PH18</f>
        <v>0.26498969985185106</v>
      </c>
      <c r="PI18" s="21">
        <f>$F$2*MS_Xray_Quantified_Lin_attn!PI18</f>
        <v>0.26297428396069361</v>
      </c>
      <c r="PJ18" s="21">
        <f>$F$2*MS_Xray_Quantified_Lin_attn!PJ18</f>
        <v>0.26083095384109112</v>
      </c>
      <c r="PK18" s="21">
        <f>$F$2*MS_Xray_Quantified_Lin_attn!PK18</f>
        <v>0.25855941395846521</v>
      </c>
      <c r="PL18" s="21">
        <f>$F$2*MS_Xray_Quantified_Lin_attn!PL18</f>
        <v>0.25616030342713836</v>
      </c>
      <c r="PM18" s="21">
        <f>$F$2*MS_Xray_Quantified_Lin_attn!PM18</f>
        <v>0.25363348213365661</v>
      </c>
      <c r="PN18" s="21">
        <f>$F$2*MS_Xray_Quantified_Lin_attn!PN18</f>
        <v>0.25097683451216812</v>
      </c>
      <c r="PO18" s="21">
        <f>$F$2*MS_Xray_Quantified_Lin_attn!PO18</f>
        <v>0.24818554814304614</v>
      </c>
      <c r="PP18" s="21">
        <f>$F$2*MS_Xray_Quantified_Lin_attn!PP18</f>
        <v>0.24525276084383624</v>
      </c>
      <c r="PQ18" s="21">
        <f>$F$2*MS_Xray_Quantified_Lin_attn!PQ18</f>
        <v>0.24216990912009173</v>
      </c>
      <c r="PR18" s="21">
        <f>$F$2*MS_Xray_Quantified_Lin_attn!PR18</f>
        <v>0.23892777252155165</v>
      </c>
      <c r="PS18" s="21">
        <f>$F$2*MS_Xray_Quantified_Lin_attn!PS18</f>
        <v>0.23551770713430914</v>
      </c>
      <c r="PT18" s="21">
        <f>$F$2*MS_Xray_Quantified_Lin_attn!PT18</f>
        <v>0.23193308301235191</v>
      </c>
      <c r="PU18" s="21">
        <f>$F$2*MS_Xray_Quantified_Lin_attn!PU18</f>
        <v>0.22817012329284131</v>
      </c>
      <c r="PV18" s="21">
        <f>$F$2*MS_Xray_Quantified_Lin_attn!PV18</f>
        <v>0.22422998966023885</v>
      </c>
      <c r="PW18" s="21">
        <f>$F$2*MS_Xray_Quantified_Lin_attn!PW18</f>
        <v>0.22011924729967855</v>
      </c>
      <c r="PX18" s="21">
        <f>$F$2*MS_Xray_Quantified_Lin_attn!PX18</f>
        <v>0.21585045917907567</v>
      </c>
      <c r="PY18" s="21">
        <f>$F$2*MS_Xray_Quantified_Lin_attn!PY18</f>
        <v>0.21144139691945429</v>
      </c>
      <c r="PZ18" s="21">
        <f>$F$2*MS_Xray_Quantified_Lin_attn!PZ18</f>
        <v>0.20691342733053061</v>
      </c>
      <c r="QA18" s="21">
        <f>$F$2*MS_Xray_Quantified_Lin_attn!QA18</f>
        <v>0.20228943830837337</v>
      </c>
      <c r="QB18" s="21">
        <f>$F$2*MS_Xray_Quantified_Lin_attn!QB18</f>
        <v>0.19759115439886046</v>
      </c>
      <c r="QC18" s="21">
        <f>$F$2*MS_Xray_Quantified_Lin_attn!QC18</f>
        <v>0.19283643638802522</v>
      </c>
      <c r="QD18" s="21">
        <f>$F$2*MS_Xray_Quantified_Lin_attn!QD18</f>
        <v>0.18803768922261224</v>
      </c>
      <c r="QE18" s="21">
        <f>$F$2*MS_Xray_Quantified_Lin_attn!QE18</f>
        <v>0.18320077191964498</v>
      </c>
      <c r="QF18" s="21">
        <f>$F$2*MS_Xray_Quantified_Lin_attn!QF18</f>
        <v>0.17832506514323423</v>
      </c>
      <c r="QG18" s="21">
        <f>$F$2*MS_Xray_Quantified_Lin_attn!QG18</f>
        <v>0.17340346899412257</v>
      </c>
      <c r="QH18" s="21">
        <f>$F$2*MS_Xray_Quantified_Lin_attn!QH18</f>
        <v>0.16842423993213798</v>
      </c>
      <c r="QI18" s="21">
        <f>$F$2*MS_Xray_Quantified_Lin_attn!QI18</f>
        <v>0.16337153696488382</v>
      </c>
      <c r="QJ18" s="21">
        <f>$F$2*MS_Xray_Quantified_Lin_attn!QJ18</f>
        <v>0.15822727441871232</v>
      </c>
      <c r="QK18" s="21">
        <f>$F$2*MS_Xray_Quantified_Lin_attn!QK18</f>
        <v>0.15297254676247124</v>
      </c>
      <c r="QL18" s="21">
        <f>$F$2*MS_Xray_Quantified_Lin_attn!QL18</f>
        <v>0.14758978349202051</v>
      </c>
      <c r="QM18" s="21">
        <f>$F$2*MS_Xray_Quantified_Lin_attn!QM18</f>
        <v>0.14206477947939572</v>
      </c>
      <c r="QN18" s="21">
        <f>$F$2*MS_Xray_Quantified_Lin_attn!QN18</f>
        <v>0.13638885600780734</v>
      </c>
      <c r="QO18" s="21">
        <f>$F$2*MS_Xray_Quantified_Lin_attn!QO18</f>
        <v>0.13056078175029073</v>
      </c>
      <c r="QP18" s="21">
        <f>$F$2*MS_Xray_Quantified_Lin_attn!QP18</f>
        <v>0.12458833171837805</v>
      </c>
      <c r="QQ18" s="21">
        <f>$F$2*MS_Xray_Quantified_Lin_attn!QQ18</f>
        <v>0.11848825772684134</v>
      </c>
      <c r="QR18" s="21">
        <f>$F$2*MS_Xray_Quantified_Lin_attn!QR18</f>
        <v>0.11228667638214859</v>
      </c>
      <c r="QS18" s="21">
        <f>$F$2*MS_Xray_Quantified_Lin_attn!QS18</f>
        <v>0.10601811081809261</v>
      </c>
      <c r="QT18" s="21">
        <f>$F$2*MS_Xray_Quantified_Lin_attn!QT18</f>
        <v>9.9724011440439908E-2</v>
      </c>
      <c r="QU18" s="21">
        <f>$F$2*MS_Xray_Quantified_Lin_attn!QU18</f>
        <v>9.3451424227013968E-2</v>
      </c>
      <c r="QV18" s="21">
        <f>$F$2*MS_Xray_Quantified_Lin_attn!QV18</f>
        <v>8.7252102457922587E-2</v>
      </c>
      <c r="QW18" s="21">
        <f>$F$2*MS_Xray_Quantified_Lin_attn!QW18</f>
        <v>8.1180751086944433E-2</v>
      </c>
      <c r="QX18" s="21">
        <f>$F$2*MS_Xray_Quantified_Lin_attn!QX18</f>
        <v>7.5293557610099454E-2</v>
      </c>
      <c r="QY18" s="21">
        <f>$F$2*MS_Xray_Quantified_Lin_attn!QY18</f>
        <v>6.9646001976013061E-2</v>
      </c>
      <c r="QZ18" s="21">
        <f>$F$2*MS_Xray_Quantified_Lin_attn!QZ18</f>
        <v>6.4290334654963158E-2</v>
      </c>
      <c r="RA18" s="21">
        <f>$F$2*MS_Xray_Quantified_Lin_attn!RA18</f>
        <v>5.9272176778641397E-2</v>
      </c>
      <c r="RB18" s="21">
        <f>$F$2*MS_Xray_Quantified_Lin_attn!RB18</f>
        <v>5.4627673829242225E-2</v>
      </c>
      <c r="RC18" s="21">
        <f>$F$2*MS_Xray_Quantified_Lin_attn!RC18</f>
        <v>5.0380586601323378E-2</v>
      </c>
      <c r="RD18" s="21">
        <f>$F$2*MS_Xray_Quantified_Lin_attn!RD18</f>
        <v>4.6541274334920106E-2</v>
      </c>
      <c r="RE18" s="21">
        <f>$F$2*MS_Xray_Quantified_Lin_attn!RE18</f>
        <v>4.3105800645757801E-2</v>
      </c>
      <c r="RF18" s="21">
        <f>$F$2*MS_Xray_Quantified_Lin_attn!RF18</f>
        <v>4.0057107135442492E-2</v>
      </c>
      <c r="RG18" s="21">
        <f>$F$2*MS_Xray_Quantified_Lin_attn!RG18</f>
        <v>3.736674477094068E-2</v>
      </c>
      <c r="RH18" s="21">
        <f>$F$2*MS_Xray_Quantified_Lin_attn!RH18</f>
        <v>3.4997740262769181E-2</v>
      </c>
      <c r="RI18" s="21">
        <f>$F$2*MS_Xray_Quantified_Lin_attn!RI18</f>
        <v>3.2907573908008345E-2</v>
      </c>
      <c r="RJ18" s="21">
        <f>$F$2*MS_Xray_Quantified_Lin_attn!RJ18</f>
        <v>3.1051492690040542E-2</v>
      </c>
      <c r="RK18" s="21">
        <f>$F$2*MS_Xray_Quantified_Lin_attn!RK18</f>
        <v>2.9384899251829036E-2</v>
      </c>
      <c r="RL18" s="21">
        <f>$F$2*MS_Xray_Quantified_Lin_attn!RL18</f>
        <v>2.7866591187074449E-2</v>
      </c>
      <c r="RM18" s="21">
        <f>$F$2*MS_Xray_Quantified_Lin_attn!RM18</f>
        <v>2.6461088026140549E-2</v>
      </c>
      <c r="RN18" s="21">
        <f>$F$2*MS_Xray_Quantified_Lin_attn!RN18</f>
        <v>2.5141455989038837E-2</v>
      </c>
      <c r="RO18" s="21">
        <f>$F$2*MS_Xray_Quantified_Lin_attn!RO18</f>
        <v>2.389086470438008E-2</v>
      </c>
      <c r="RP18" s="21">
        <f>$F$2*MS_Xray_Quantified_Lin_attn!RP18</f>
        <v>2.2704067380929904E-2</v>
      </c>
      <c r="RQ18" s="21">
        <f>$F$2*MS_Xray_Quantified_Lin_attn!RQ18</f>
        <v>2.158704816989853E-2</v>
      </c>
      <c r="RR18" s="21">
        <f>$F$2*MS_Xray_Quantified_Lin_attn!RR18</f>
        <v>2.055554626964887E-2</v>
      </c>
      <c r="RS18" s="21">
        <f>$F$2*MS_Xray_Quantified_Lin_attn!RS18</f>
        <v>1.963093000511534E-2</v>
      </c>
      <c r="RT18" s="21">
        <f>$F$2*MS_Xray_Quantified_Lin_attn!RT18</f>
        <v>1.8836180017012788E-2</v>
      </c>
      <c r="RU18" s="21">
        <f>$F$2*MS_Xray_Quantified_Lin_attn!RU18</f>
        <v>1.819023659648631E-2</v>
      </c>
      <c r="RV18" s="21">
        <f>$F$2*MS_Xray_Quantified_Lin_attn!RV18</f>
        <v>1.7703027725091691E-2</v>
      </c>
      <c r="RW18" s="21">
        <f>$F$2*MS_Xray_Quantified_Lin_attn!RW18</f>
        <v>1.7371558035062493E-2</v>
      </c>
      <c r="RX18" s="21">
        <f>$F$2*MS_Xray_Quantified_Lin_attn!RX18</f>
        <v>1.7178993306797345E-2</v>
      </c>
      <c r="RY18" s="21">
        <f>$F$2*MS_Xray_Quantified_Lin_attn!RY18</f>
        <v>1.7095138234067057E-2</v>
      </c>
      <c r="RZ18" s="21">
        <f>$F$2*MS_Xray_Quantified_Lin_attn!RZ18</f>
        <v>1.7079743526406021E-2</v>
      </c>
      <c r="SA18" s="21">
        <f>$F$2*MS_Xray_Quantified_Lin_attn!SA18</f>
        <v>1.7087348406362581E-2</v>
      </c>
      <c r="SB18" s="21">
        <f>$F$2*MS_Xray_Quantified_Lin_attn!SB18</f>
        <v>1.7073860900663353E-2</v>
      </c>
      <c r="SC18" s="21">
        <f>$F$2*MS_Xray_Quantified_Lin_attn!SC18</f>
        <v>1.7002084405997292E-2</v>
      </c>
      <c r="SD18" s="21">
        <f>$F$2*MS_Xray_Quantified_Lin_attn!SD18</f>
        <v>1.6846871861823869E-2</v>
      </c>
      <c r="SE18" s="21">
        <f>$F$2*MS_Xray_Quantified_Lin_attn!SE18</f>
        <v>1.6598335377168861E-2</v>
      </c>
      <c r="SF18" s="21">
        <f>$F$2*MS_Xray_Quantified_Lin_attn!SF18</f>
        <v>1.6262745830590921E-2</v>
      </c>
      <c r="SG18" s="21">
        <f>$F$2*MS_Xray_Quantified_Lin_attn!SG18</f>
        <v>1.5860658095098724E-2</v>
      </c>
      <c r="SH18" s="21">
        <f>$F$2*MS_Xray_Quantified_Lin_attn!SH18</f>
        <v>1.5423298373516742E-2</v>
      </c>
      <c r="SI18" s="21">
        <f>$F$2*MS_Xray_Quantified_Lin_attn!SI18</f>
        <v>1.4987221830253659E-2</v>
      </c>
      <c r="SJ18" s="21">
        <f>$F$2*MS_Xray_Quantified_Lin_attn!SJ18</f>
        <v>1.4588331211875659E-2</v>
      </c>
      <c r="SK18" s="21">
        <f>$F$2*MS_Xray_Quantified_Lin_attn!SK18</f>
        <v>1.4256852935748784E-2</v>
      </c>
      <c r="SL18" s="21">
        <f>$F$2*MS_Xray_Quantified_Lin_attn!SL18</f>
        <v>1.4013488232944998E-2</v>
      </c>
      <c r="SM18" s="21">
        <f>$F$2*MS_Xray_Quantified_Lin_attn!SM18</f>
        <v>1.38675069889729E-2</v>
      </c>
      <c r="SN18" s="21">
        <f>$F$2*MS_Xray_Quantified_Lin_attn!SN18</f>
        <v>1.381732972913823E-2</v>
      </c>
      <c r="SO18" s="21">
        <f>$F$2*MS_Xray_Quantified_Lin_attn!SO18</f>
        <v>1.3852234545524037E-2</v>
      </c>
      <c r="SP18" s="21">
        <f>$F$2*MS_Xray_Quantified_Lin_attn!SP18</f>
        <v>1.3955099537195646E-2</v>
      </c>
      <c r="SQ18" s="21">
        <f>$F$2*MS_Xray_Quantified_Lin_attn!SQ18</f>
        <v>1.4104637311756459E-2</v>
      </c>
      <c r="SR18" s="21">
        <f>$F$2*MS_Xray_Quantified_Lin_attn!SR18</f>
        <v>1.4277825961658684E-2</v>
      </c>
      <c r="SS18" s="21">
        <f>$F$2*MS_Xray_Quantified_Lin_attn!SS18</f>
        <v>1.4450951788508812E-2</v>
      </c>
      <c r="ST18" s="21">
        <f>$F$2*MS_Xray_Quantified_Lin_attn!ST18</f>
        <v>1.4601112244628761E-2</v>
      </c>
      <c r="SU18" s="21">
        <f>$F$2*MS_Xray_Quantified_Lin_attn!SU18</f>
        <v>1.4707402962877238E-2</v>
      </c>
      <c r="SV18" s="21">
        <f>$F$2*MS_Xray_Quantified_Lin_attn!SV18</f>
        <v>1.4753038292027929E-2</v>
      </c>
      <c r="SW18" s="21">
        <f>$F$2*MS_Xray_Quantified_Lin_attn!SW18</f>
        <v>1.472714146682251E-2</v>
      </c>
      <c r="SX18" s="21">
        <f>$F$2*MS_Xray_Quantified_Lin_attn!SX18</f>
        <v>1.4627085154489556E-2</v>
      </c>
      <c r="SY18" s="21">
        <f>$F$2*MS_Xray_Quantified_Lin_attn!SY18</f>
        <v>1.4460013511525652E-2</v>
      </c>
      <c r="SZ18" s="21">
        <f>$F$2*MS_Xray_Quantified_Lin_attn!SZ18</f>
        <v>1.4242676925843353E-2</v>
      </c>
      <c r="TA18" s="21">
        <f>$F$2*MS_Xray_Quantified_Lin_attn!TA18</f>
        <v>1.3999160191589076E-2</v>
      </c>
      <c r="TB18" s="21">
        <f>$F$2*MS_Xray_Quantified_Lin_attn!TB18</f>
        <v>1.3757445852147807E-2</v>
      </c>
      <c r="TC18" s="21">
        <f>$F$2*MS_Xray_Quantified_Lin_attn!TC18</f>
        <v>1.3544424840968558E-2</v>
      </c>
      <c r="TD18" s="21">
        <f>$F$2*MS_Xray_Quantified_Lin_attn!TD18</f>
        <v>1.3381667827531463E-2</v>
      </c>
      <c r="TE18" s="21">
        <f>$F$2*MS_Xray_Quantified_Lin_attn!TE18</f>
        <v>1.3282279287139541E-2</v>
      </c>
      <c r="TF18" s="21">
        <f>$F$2*MS_Xray_Quantified_Lin_attn!TF18</f>
        <v>1.3250488016868241E-2</v>
      </c>
      <c r="TG18" s="21">
        <f>$F$2*MS_Xray_Quantified_Lin_attn!TG18</f>
        <v>1.3282772774759637E-2</v>
      </c>
      <c r="TH18" s="21">
        <f>$F$2*MS_Xray_Quantified_Lin_attn!TH18</f>
        <v>1.3370743658398352E-2</v>
      </c>
      <c r="TI18" s="21">
        <f>$F$2*MS_Xray_Quantified_Lin_attn!TI18</f>
        <v>1.3504137299177583E-2</v>
      </c>
      <c r="TJ18" s="21">
        <f>$F$2*MS_Xray_Quantified_Lin_attn!TJ18</f>
        <v>1.3673659193659215E-2</v>
      </c>
      <c r="TK18" s="21">
        <f>$F$2*MS_Xray_Quantified_Lin_attn!TK18</f>
        <v>1.3871637346527931E-2</v>
      </c>
      <c r="TL18" s="21">
        <f>$F$2*MS_Xray_Quantified_Lin_attn!TL18</f>
        <v>1.4091512889168227E-2</v>
      </c>
      <c r="TM18" s="21">
        <f>$F$2*MS_Xray_Quantified_Lin_attn!TM18</f>
        <v>1.432528367716384E-2</v>
      </c>
      <c r="TN18" s="21">
        <f>$F$2*MS_Xray_Quantified_Lin_attn!TN18</f>
        <v>1.4561970638854215E-2</v>
      </c>
      <c r="TO18" s="21">
        <f>$F$2*MS_Xray_Quantified_Lin_attn!TO18</f>
        <v>1.4785905158980735E-2</v>
      </c>
      <c r="TP18" s="21">
        <f>$F$2*MS_Xray_Quantified_Lin_attn!TP18</f>
        <v>1.4977617092797435E-2</v>
      </c>
      <c r="TQ18" s="21">
        <f>$F$2*MS_Xray_Quantified_Lin_attn!TQ18</f>
        <v>1.5115439526994864E-2</v>
      </c>
      <c r="TR18" s="21">
        <f>$F$2*MS_Xray_Quantified_Lin_attn!TR18</f>
        <v>1.5179392311946014E-2</v>
      </c>
      <c r="TS18" s="21">
        <f>$F$2*MS_Xray_Quantified_Lin_attn!TS18</f>
        <v>1.5154586962525059E-2</v>
      </c>
      <c r="TT18" s="21">
        <f>$F$2*MS_Xray_Quantified_Lin_attn!TT18</f>
        <v>1.5034943048906936E-2</v>
      </c>
      <c r="TU18" s="21">
        <f>$F$2*MS_Xray_Quantified_Lin_attn!TU18</f>
        <v>1.4824522348243453E-2</v>
      </c>
      <c r="TV18" s="21">
        <f>$F$2*MS_Xray_Quantified_Lin_attn!TV18</f>
        <v>1.453756034160855E-2</v>
      </c>
      <c r="TW18" s="21">
        <f>$F$2*MS_Xray_Quantified_Lin_attn!TW18</f>
        <v>1.4196409005725509E-2</v>
      </c>
      <c r="TX18" s="21">
        <f>$F$2*MS_Xray_Quantified_Lin_attn!TX18</f>
        <v>1.3828280290216053E-2</v>
      </c>
      <c r="TY18" s="21">
        <f>$F$2*MS_Xray_Quantified_Lin_attn!TY18</f>
        <v>1.3461890988817865E-2</v>
      </c>
      <c r="TZ18" s="21">
        <f>$F$2*MS_Xray_Quantified_Lin_attn!TZ18</f>
        <v>1.3123699143923931E-2</v>
      </c>
      <c r="UA18" s="21">
        <f>$F$2*MS_Xray_Quantified_Lin_attn!UA18</f>
        <v>1.2835729697037614E-2</v>
      </c>
      <c r="UB18" s="21">
        <f>$F$2*MS_Xray_Quantified_Lin_attn!UB18</f>
        <v>1.2613843259810917E-2</v>
      </c>
      <c r="UC18" s="21">
        <f>$F$2*MS_Xray_Quantified_Lin_attn!UC18</f>
        <v>1.2466603675366906E-2</v>
      </c>
      <c r="UD18" s="21">
        <f>$F$2*MS_Xray_Quantified_Lin_attn!UD18</f>
        <v>1.2395557638160972E-2</v>
      </c>
      <c r="UE18" s="21">
        <f>$F$2*MS_Xray_Quantified_Lin_attn!UE18</f>
        <v>1.2395460382068797E-2</v>
      </c>
      <c r="UF18" s="21">
        <f>$F$2*MS_Xray_Quantified_Lin_attn!UF18</f>
        <v>1.2454704918658853E-2</v>
      </c>
      <c r="UG18" s="21">
        <f>$F$2*MS_Xray_Quantified_Lin_attn!UG18</f>
        <v>1.2556189304280378E-2</v>
      </c>
      <c r="UH18" s="21">
        <f>$F$2*MS_Xray_Quantified_Lin_attn!UH18</f>
        <v>1.2678856050712515E-2</v>
      </c>
      <c r="UI18" s="21">
        <f>$F$2*MS_Xray_Quantified_Lin_attn!UI18</f>
        <v>1.2799153272305182E-2</v>
      </c>
      <c r="UJ18" s="21">
        <f>$F$2*MS_Xray_Quantified_Lin_attn!UJ18</f>
        <v>1.289386507072216E-2</v>
      </c>
      <c r="UK18" s="21">
        <f>$F$2*MS_Xray_Quantified_Lin_attn!UK18</f>
        <v>1.2942792832078026E-2</v>
      </c>
      <c r="UL18" s="21">
        <f>$F$2*MS_Xray_Quantified_Lin_attn!UL18</f>
        <v>1.2932233937842923E-2</v>
      </c>
      <c r="UM18" s="21">
        <f>$F$2*MS_Xray_Quantified_Lin_attn!UM18</f>
        <v>1.2857165391200418E-2</v>
      </c>
      <c r="UN18" s="21">
        <f>$F$2*MS_Xray_Quantified_Lin_attn!UN18</f>
        <v>1.2722650878542586E-2</v>
      </c>
      <c r="UO18" s="21">
        <f>$F$2*MS_Xray_Quantified_Lin_attn!UO18</f>
        <v>1.2543692424868609E-2</v>
      </c>
      <c r="UP18" s="21">
        <f>$F$2*MS_Xray_Quantified_Lin_attn!UP18</f>
        <v>1.2343085143837735E-2</v>
      </c>
      <c r="UQ18" s="21">
        <f>$F$2*MS_Xray_Quantified_Lin_attn!UQ18</f>
        <v>1.2147312017590083E-2</v>
      </c>
      <c r="UR18" s="21">
        <f>$F$2*MS_Xray_Quantified_Lin_attn!UR18</f>
        <v>1.198277704865819E-2</v>
      </c>
      <c r="US18" s="21">
        <f>$F$2*MS_Xray_Quantified_Lin_attn!US18</f>
        <v>1.1871214144097473E-2</v>
      </c>
      <c r="UT18" s="21">
        <f>$F$2*MS_Xray_Quantified_Lin_attn!UT18</f>
        <v>1.1826017357436764E-2</v>
      </c>
      <c r="UU18" s="21">
        <f>$F$2*MS_Xray_Quantified_Lin_attn!UU18</f>
        <v>1.1850776544187768E-2</v>
      </c>
      <c r="UV18" s="21">
        <f>$F$2*MS_Xray_Quantified_Lin_attn!UV18</f>
        <v>1.1939911978223331E-2</v>
      </c>
      <c r="UW18" s="21">
        <f>$F$2*MS_Xray_Quantified_Lin_attn!UW18</f>
        <v>1.2080920253923119E-2</v>
      </c>
      <c r="UX18" s="21">
        <f>$F$2*MS_Xray_Quantified_Lin_attn!UX18</f>
        <v>1.2257060501536457E-2</v>
      </c>
      <c r="UY18" s="21">
        <f>$F$2*MS_Xray_Quantified_Lin_attn!UY18</f>
        <v>1.2450657201524421E-2</v>
      </c>
      <c r="UZ18" s="21">
        <f>$F$2*MS_Xray_Quantified_Lin_attn!UZ18</f>
        <v>1.2645935516447042E-2</v>
      </c>
      <c r="VA18" s="21">
        <f>$F$2*MS_Xray_Quantified_Lin_attn!VA18</f>
        <v>1.2829972806341471E-2</v>
      </c>
      <c r="VB18" s="21">
        <f>$F$2*MS_Xray_Quantified_Lin_attn!VB18</f>
        <v>1.299309991275803E-2</v>
      </c>
      <c r="VC18" s="21">
        <f>$F$2*MS_Xray_Quantified_Lin_attn!VC18</f>
        <v>1.3128738044300373E-2</v>
      </c>
      <c r="VD18" s="21">
        <f>$F$2*MS_Xray_Quantified_Lin_attn!VD18</f>
        <v>1.3232344244517403E-2</v>
      </c>
      <c r="VE18" s="21">
        <f>$F$2*MS_Xray_Quantified_Lin_attn!VE18</f>
        <v>1.3300300368684067E-2</v>
      </c>
      <c r="VF18" s="21">
        <f>$F$2*MS_Xray_Quantified_Lin_attn!VF18</f>
        <v>1.3330052843000583E-2</v>
      </c>
      <c r="VG18" s="21">
        <f>$F$2*MS_Xray_Quantified_Lin_attn!VG18</f>
        <v>1.3320047691840529E-2</v>
      </c>
      <c r="VH18" s="21">
        <f>$F$2*MS_Xray_Quantified_Lin_attn!VH18</f>
        <v>1.327064276388237E-2</v>
      </c>
      <c r="VI18" s="21">
        <f>$F$2*MS_Xray_Quantified_Lin_attn!VI18</f>
        <v>1.3184589003902115E-2</v>
      </c>
      <c r="VJ18" s="21">
        <f>$F$2*MS_Xray_Quantified_Lin_attn!VJ18</f>
        <v>1.306788956939825E-2</v>
      </c>
      <c r="VK18" s="21">
        <f>$F$2*MS_Xray_Quantified_Lin_attn!VK18</f>
        <v>1.2929513673066934E-2</v>
      </c>
      <c r="VL18" s="21">
        <f>$F$2*MS_Xray_Quantified_Lin_attn!VL18</f>
        <v>1.2780664491895103E-2</v>
      </c>
      <c r="VM18" s="21">
        <f>$F$2*MS_Xray_Quantified_Lin_attn!VM18</f>
        <v>1.2633615867689659E-2</v>
      </c>
      <c r="VN18" s="21">
        <f>$F$2*MS_Xray_Quantified_Lin_attn!VN18</f>
        <v>1.2499387721472599E-2</v>
      </c>
      <c r="VO18" s="21">
        <f>$F$2*MS_Xray_Quantified_Lin_attn!VO18</f>
        <v>1.2385914041110141E-2</v>
      </c>
      <c r="VP18" s="21">
        <f>$F$2*MS_Xray_Quantified_Lin_attn!VP18</f>
        <v>1.2296597662128057E-2</v>
      </c>
      <c r="VQ18" s="21">
        <f>$F$2*MS_Xray_Quantified_Lin_attn!VQ18</f>
        <v>1.2229463488003585E-2</v>
      </c>
      <c r="VR18" s="21">
        <f>$F$2*MS_Xray_Quantified_Lin_attn!VR18</f>
        <v>1.2177509417366686E-2</v>
      </c>
      <c r="VS18" s="21">
        <f>$F$2*MS_Xray_Quantified_Lin_attn!VS18</f>
        <v>1.212967568972044E-2</v>
      </c>
      <c r="VT18" s="21">
        <f>$F$2*MS_Xray_Quantified_Lin_attn!VT18</f>
        <v>1.2072899417462131E-2</v>
      </c>
      <c r="VU18" s="21">
        <f>$F$2*MS_Xray_Quantified_Lin_attn!VU18</f>
        <v>1.1994210216889652E-2</v>
      </c>
      <c r="VV18" s="21">
        <f>$F$2*MS_Xray_Quantified_Lin_attn!VV18</f>
        <v>1.1882756217448536E-2</v>
      </c>
      <c r="VW18" s="21">
        <f>$F$2*MS_Xray_Quantified_Lin_attn!VW18</f>
        <v>1.1731385374004994E-2</v>
      </c>
      <c r="VX18" s="21">
        <f>$F$2*MS_Xray_Quantified_Lin_attn!VX18</f>
        <v>1.1538310599234887E-2</v>
      </c>
      <c r="VY18" s="21">
        <f>$F$2*MS_Xray_Quantified_Lin_attn!VY18</f>
        <v>1.1307285986074221E-2</v>
      </c>
      <c r="VZ18" s="21">
        <f>$F$2*MS_Xray_Quantified_Lin_attn!VZ18</f>
        <v>1.1047793315194109E-2</v>
      </c>
      <c r="WA18" s="21">
        <f>$F$2*MS_Xray_Quantified_Lin_attn!WA18</f>
        <v>1.0774483071728217E-2</v>
      </c>
      <c r="WB18" s="21">
        <f>$F$2*MS_Xray_Quantified_Lin_attn!WB18</f>
        <v>1.0506293529683292E-2</v>
      </c>
      <c r="WC18" s="21">
        <f>$F$2*MS_Xray_Quantified_Lin_attn!WC18</f>
        <v>1.0264715485457316E-2</v>
      </c>
      <c r="WD18" s="21">
        <f>$F$2*MS_Xray_Quantified_Lin_attn!WD18</f>
        <v>1.0072333324666118E-2</v>
      </c>
      <c r="WE18" s="21">
        <f>$F$2*MS_Xray_Quantified_Lin_attn!WE18</f>
        <v>9.9503947268345834E-3</v>
      </c>
      <c r="WF18" s="21">
        <f>$F$2*MS_Xray_Quantified_Lin_attn!WF18</f>
        <v>9.9167189157038146E-3</v>
      </c>
      <c r="WG18" s="21">
        <f>$F$2*MS_Xray_Quantified_Lin_attn!WG18</f>
        <v>9.9831299052982655E-3</v>
      </c>
      <c r="WH18" s="21">
        <f>$F$2*MS_Xray_Quantified_Lin_attn!WH18</f>
        <v>1.0153798397503097E-2</v>
      </c>
      <c r="WI18" s="21">
        <f>$F$2*MS_Xray_Quantified_Lin_attn!WI18</f>
        <v>1.0424405495375041E-2</v>
      </c>
      <c r="WJ18" s="21">
        <f>$F$2*MS_Xray_Quantified_Lin_attn!WJ18</f>
        <v>1.0781355266028971E-2</v>
      </c>
      <c r="WK18" s="21">
        <f>$F$2*MS_Xray_Quantified_Lin_attn!WK18</f>
        <v>1.1202580639947602E-2</v>
      </c>
      <c r="WL18" s="21">
        <f>$F$2*MS_Xray_Quantified_Lin_attn!WL18</f>
        <v>1.1659362976419145E-2</v>
      </c>
      <c r="WM18" s="21">
        <f>$F$2*MS_Xray_Quantified_Lin_attn!WM18</f>
        <v>1.2119181591874478E-2</v>
      </c>
      <c r="WN18" s="21">
        <f>$F$2*MS_Xray_Quantified_Lin_attn!WN18</f>
        <v>1.2548941179990529E-2</v>
      </c>
      <c r="WO18" s="21">
        <f>$F$2*MS_Xray_Quantified_Lin_attn!WO18</f>
        <v>1.2918132888067617E-2</v>
      </c>
      <c r="WP18" s="21">
        <f>$F$2*MS_Xray_Quantified_Lin_attn!WP18</f>
        <v>1.3202264328165797E-2</v>
      </c>
      <c r="WQ18" s="21">
        <f>$F$2*MS_Xray_Quantified_Lin_attn!WQ18</f>
        <v>1.3385016441414301E-2</v>
      </c>
      <c r="WR18" s="21">
        <f>$F$2*MS_Xray_Quantified_Lin_attn!WR18</f>
        <v>1.3459056398387228E-2</v>
      </c>
      <c r="WS18" s="21">
        <f>$F$2*MS_Xray_Quantified_Lin_attn!WS18</f>
        <v>1.3426354373548739E-2</v>
      </c>
      <c r="WT18" s="21">
        <f>$F$2*MS_Xray_Quantified_Lin_attn!WT18</f>
        <v>1.3297279662120715E-2</v>
      </c>
      <c r="WU18" s="21">
        <f>$F$2*MS_Xray_Quantified_Lin_attn!WU18</f>
        <v>1.30889193904551E-2</v>
      </c>
      <c r="WV18" s="21">
        <f>$F$2*MS_Xray_Quantified_Lin_attn!WV18</f>
        <v>1.2823528248300809E-2</v>
      </c>
      <c r="WW18" s="21">
        <f>$F$2*MS_Xray_Quantified_Lin_attn!WW18</f>
        <v>1.2526002961658985E-2</v>
      </c>
      <c r="WX18" s="21">
        <f>$F$2*MS_Xray_Quantified_Lin_attn!WX18</f>
        <v>1.2222419391808589E-2</v>
      </c>
      <c r="WY18" s="21">
        <f>$F$2*MS_Xray_Quantified_Lin_attn!WY18</f>
        <v>1.1938092025348008E-2</v>
      </c>
      <c r="WZ18" s="21">
        <f>$F$2*MS_Xray_Quantified_Lin_attn!WZ18</f>
        <v>1.1695632642037365E-2</v>
      </c>
      <c r="XA18" s="21">
        <f>$F$2*MS_Xray_Quantified_Lin_attn!XA18</f>
        <v>1.1513285256201858E-2</v>
      </c>
      <c r="XB18" s="21">
        <f>$F$2*MS_Xray_Quantified_Lin_attn!XB18</f>
        <v>1.1403205080398863E-2</v>
      </c>
      <c r="XC18" s="21">
        <f>$F$2*MS_Xray_Quantified_Lin_attn!XC18</f>
        <v>1.1370596271971933E-2</v>
      </c>
      <c r="XD18" s="21">
        <f>$F$2*MS_Xray_Quantified_Lin_attn!XD18</f>
        <v>1.1413327639835821E-2</v>
      </c>
      <c r="XE18" s="21">
        <f>$F$2*MS_Xray_Quantified_Lin_attn!XE18</f>
        <v>1.1522284560602114E-2</v>
      </c>
      <c r="XF18" s="21">
        <f>$F$2*MS_Xray_Quantified_Lin_attn!XF18</f>
        <v>1.1682901003435317E-2</v>
      </c>
      <c r="XG18" s="21">
        <f>$F$2*MS_Xray_Quantified_Lin_attn!XG18</f>
        <v>1.1877139185289886E-2</v>
      </c>
      <c r="XH18" s="21">
        <f>$F$2*MS_Xray_Quantified_Lin_attn!XH18</f>
        <v>1.208625601330059E-2</v>
      </c>
      <c r="XI18" s="21">
        <f>$F$2*MS_Xray_Quantified_Lin_attn!XI18</f>
        <v>1.2292886864670696E-2</v>
      </c>
      <c r="XJ18" s="21">
        <f>$F$2*MS_Xray_Quantified_Lin_attn!XJ18</f>
        <v>1.2483383920562901E-2</v>
      </c>
      <c r="XK18" s="21">
        <f>$F$2*MS_Xray_Quantified_Lin_attn!XK18</f>
        <v>1.2649241060391459E-2</v>
      </c>
      <c r="XL18" s="21">
        <f>$F$2*MS_Xray_Quantified_Lin_attn!XL18</f>
        <v>1.2787468803383203E-2</v>
      </c>
      <c r="XM18" s="21">
        <f>$F$2*MS_Xray_Quantified_Lin_attn!XM18</f>
        <v>1.2899905643993107E-2</v>
      </c>
      <c r="XN18" s="21">
        <f>$F$2*MS_Xray_Quantified_Lin_attn!XN18</f>
        <v>1.2991812788150266E-2</v>
      </c>
      <c r="XO18" s="21">
        <f>$F$2*MS_Xray_Quantified_Lin_attn!XO18</f>
        <v>1.3069745343993083E-2</v>
      </c>
      <c r="XP18" s="21">
        <f>$F$2*MS_Xray_Quantified_Lin_attn!XP18</f>
        <v>1.3139378142659256E-2</v>
      </c>
      <c r="XQ18" s="21">
        <f>$F$2*MS_Xray_Quantified_Lin_attn!XQ18</f>
        <v>1.3203801691570666E-2</v>
      </c>
      <c r="XR18" s="21">
        <f>$F$2*MS_Xray_Quantified_Lin_attn!XR18</f>
        <v>1.3262598177656763E-2</v>
      </c>
      <c r="XS18" s="21">
        <f>$F$2*MS_Xray_Quantified_Lin_attn!XS18</f>
        <v>1.3311771247935518E-2</v>
      </c>
      <c r="XT18" s="21">
        <f>$F$2*MS_Xray_Quantified_Lin_attn!XT18</f>
        <v>1.3345321113453306E-2</v>
      </c>
      <c r="XU18" s="21">
        <f>$F$2*MS_Xray_Quantified_Lin_attn!XU18</f>
        <v>1.335724402676091E-2</v>
      </c>
      <c r="XV18" s="21">
        <f>$F$2*MS_Xray_Quantified_Lin_attn!XV18</f>
        <v>1.3344283378989968E-2</v>
      </c>
      <c r="XW18" s="21">
        <f>$F$2*MS_Xray_Quantified_Lin_attn!XW18</f>
        <v>1.3307589265312086E-2</v>
      </c>
      <c r="XX18" s="21">
        <f>$F$2*MS_Xray_Quantified_Lin_attn!XX18</f>
        <v>1.3253616148811464E-2</v>
      </c>
      <c r="XY18" s="21">
        <f>$F$2*MS_Xray_Quantified_Lin_attn!XY18</f>
        <v>1.3193650259034484E-2</v>
      </c>
      <c r="XZ18" s="21">
        <f>$F$2*MS_Xray_Quantified_Lin_attn!XZ18</f>
        <v>1.3141415787113107E-2</v>
      </c>
      <c r="YA18" s="21">
        <f>$F$2*MS_Xray_Quantified_Lin_attn!YA18</f>
        <v>1.3110008208253065E-2</v>
      </c>
      <c r="YB18" s="21">
        <f>$F$2*MS_Xray_Quantified_Lin_attn!YB18</f>
        <v>1.3108617415152644E-2</v>
      </c>
      <c r="YC18" s="21">
        <f>$F$2*MS_Xray_Quantified_Lin_attn!YC18</f>
        <v>1.31394483522492E-2</v>
      </c>
      <c r="YD18" s="21">
        <f>$F$2*MS_Xray_Quantified_Lin_attn!YD18</f>
        <v>1.3197357002263323E-2</v>
      </c>
      <c r="YE18" s="21">
        <f>$F$2*MS_Xray_Quantified_Lin_attn!YE18</f>
        <v>1.3269861151444882E-2</v>
      </c>
      <c r="YF18" s="21">
        <f>$F$2*MS_Xray_Quantified_Lin_attn!YF18</f>
        <v>1.3340013576353092E-2</v>
      </c>
      <c r="YG18" s="21">
        <f>$F$2*MS_Xray_Quantified_Lin_attn!YG18</f>
        <v>1.3389999395113712E-2</v>
      </c>
      <c r="YH18" s="21">
        <f>$F$2*MS_Xray_Quantified_Lin_attn!YH18</f>
        <v>1.3405208765184407E-2</v>
      </c>
      <c r="YI18" s="21">
        <f>$F$2*MS_Xray_Quantified_Lin_attn!YI18</f>
        <v>1.3376584855324005E-2</v>
      </c>
      <c r="YJ18" s="21">
        <f>$F$2*MS_Xray_Quantified_Lin_attn!YJ18</f>
        <v>1.3302400024737966E-2</v>
      </c>
      <c r="YK18" s="21">
        <f>$F$2*MS_Xray_Quantified_Lin_attn!YK18</f>
        <v>1.3187651387716753E-2</v>
      </c>
      <c r="YL18" s="21">
        <f>$F$2*MS_Xray_Quantified_Lin_attn!YL18</f>
        <v>1.3042419961145291E-2</v>
      </c>
      <c r="YM18" s="21">
        <f>$F$2*MS_Xray_Quantified_Lin_attn!YM18</f>
        <v>1.2878917902747792E-2</v>
      </c>
      <c r="YN18" s="21">
        <f>$F$2*MS_Xray_Quantified_Lin_attn!YN18</f>
        <v>1.2709288399118761E-2</v>
      </c>
      <c r="YO18" s="21">
        <f>$F$2*MS_Xray_Quantified_Lin_attn!YO18</f>
        <v>1.2544202992824851E-2</v>
      </c>
      <c r="YP18" s="21">
        <f>$F$2*MS_Xray_Quantified_Lin_attn!YP18</f>
        <v>1.2392161271397133E-2</v>
      </c>
      <c r="YQ18" s="21">
        <f>$F$2*MS_Xray_Quantified_Lin_attn!YQ18</f>
        <v>1.226021344728211E-2</v>
      </c>
      <c r="YR18" s="21">
        <f>$F$2*MS_Xray_Quantified_Lin_attn!YR18</f>
        <v>1.215484434675445E-2</v>
      </c>
      <c r="YS18" s="21">
        <f>$F$2*MS_Xray_Quantified_Lin_attn!YS18</f>
        <v>1.2082289945986915E-2</v>
      </c>
      <c r="YT18" s="21">
        <f>$F$2*MS_Xray_Quantified_Lin_attn!YT18</f>
        <v>1.2048524323825079E-2</v>
      </c>
      <c r="YU18" s="21">
        <f>$F$2*MS_Xray_Quantified_Lin_attn!YU18</f>
        <v>1.2057540584111954E-2</v>
      </c>
      <c r="YV18" s="21">
        <f>$F$2*MS_Xray_Quantified_Lin_attn!YV18</f>
        <v>1.2109579254330583E-2</v>
      </c>
      <c r="YW18" s="21">
        <f>$F$2*MS_Xray_Quantified_Lin_attn!YW18</f>
        <v>1.2198636784288494E-2</v>
      </c>
      <c r="YX18" s="21">
        <f>$F$2*MS_Xray_Quantified_Lin_attn!YX18</f>
        <v>1.2312088582899615E-2</v>
      </c>
      <c r="YY18" s="21">
        <f>$F$2*MS_Xray_Quantified_Lin_attn!YY18</f>
        <v>1.2430773322085817E-2</v>
      </c>
      <c r="YZ18" s="21">
        <f>$F$2*MS_Xray_Quantified_Lin_attn!YZ18</f>
        <v>1.2531546740806827E-2</v>
      </c>
      <c r="ZA18" s="21">
        <f>$F$2*MS_Xray_Quantified_Lin_attn!ZA18</f>
        <v>1.2590839209865149E-2</v>
      </c>
      <c r="ZB18" s="21">
        <f>$F$2*MS_Xray_Quantified_Lin_attn!ZB18</f>
        <v>1.2589204853021939E-2</v>
      </c>
      <c r="ZC18" s="21">
        <f>$F$2*MS_Xray_Quantified_Lin_attn!ZC18</f>
        <v>1.2515010475683239E-2</v>
      </c>
      <c r="ZD18" s="21">
        <f>$F$2*MS_Xray_Quantified_Lin_attn!ZD18</f>
        <v>1.2367243389704763E-2</v>
      </c>
      <c r="ZE18" s="21">
        <f>$F$2*MS_Xray_Quantified_Lin_attn!ZE18</f>
        <v>1.2155544609065224E-2</v>
      </c>
      <c r="ZF18" s="21">
        <f>$F$2*MS_Xray_Quantified_Lin_attn!ZF18</f>
        <v>1.1898528024162167E-2</v>
      </c>
      <c r="ZG18" s="21">
        <f>$F$2*MS_Xray_Quantified_Lin_attn!ZG18</f>
        <v>1.1620099738952522E-2</v>
      </c>
      <c r="ZH18" s="21">
        <f>$F$2*MS_Xray_Quantified_Lin_attn!ZH18</f>
        <v>1.13448777008516E-2</v>
      </c>
      <c r="ZI18" s="21">
        <f>$F$2*MS_Xray_Quantified_Lin_attn!ZI18</f>
        <v>1.1093558677385394E-2</v>
      </c>
      <c r="ZJ18" s="21">
        <f>$F$2*MS_Xray_Quantified_Lin_attn!ZJ18</f>
        <v>1.087946037376635E-2</v>
      </c>
      <c r="ZK18" s="21">
        <f>$F$2*MS_Xray_Quantified_Lin_attn!ZK18</f>
        <v>1.0706232200895683E-2</v>
      </c>
      <c r="ZL18" s="21">
        <f>$F$2*MS_Xray_Quantified_Lin_attn!ZL18</f>
        <v>1.0568378309258355E-2</v>
      </c>
      <c r="ZM18" s="21">
        <f>$F$2*MS_Xray_Quantified_Lin_attn!ZM18</f>
        <v>1.0453458096941644E-2</v>
      </c>
      <c r="ZN18" s="21">
        <f>$F$2*MS_Xray_Quantified_Lin_attn!ZN18</f>
        <v>1.0345979739219352E-2</v>
      </c>
      <c r="ZO18" s="21">
        <f>$F$2*MS_Xray_Quantified_Lin_attn!ZO18</f>
        <v>1.0232066504032682E-2</v>
      </c>
      <c r="ZP18" s="21">
        <f>$F$2*MS_Xray_Quantified_Lin_attn!ZP18</f>
        <v>1.0103738488581593E-2</v>
      </c>
      <c r="ZQ18" s="21">
        <f>$F$2*MS_Xray_Quantified_Lin_attn!ZQ18</f>
        <v>9.9616156196152533E-3</v>
      </c>
      <c r="ZR18" s="21">
        <f>$F$2*MS_Xray_Quantified_Lin_attn!ZR18</f>
        <v>9.8159651535965967E-3</v>
      </c>
      <c r="ZS18" s="21">
        <f>$F$2*MS_Xray_Quantified_Lin_attn!ZS18</f>
        <v>9.6840402113931683E-3</v>
      </c>
      <c r="ZT18" s="21">
        <f>$F$2*MS_Xray_Quantified_Lin_attn!ZT18</f>
        <v>9.5866609690053884E-3</v>
      </c>
      <c r="ZU18" s="21">
        <f>$F$2*MS_Xray_Quantified_Lin_attn!ZU18</f>
        <v>9.5421309199826276E-3</v>
      </c>
      <c r="ZV18" s="21">
        <f>$F$2*MS_Xray_Quantified_Lin_attn!ZV18</f>
        <v>9.5609793780625178E-3</v>
      </c>
      <c r="ZW18" s="21">
        <f>$F$2*MS_Xray_Quantified_Lin_attn!ZW18</f>
        <v>9.6416712919965841E-3</v>
      </c>
      <c r="ZX18" s="21">
        <f>$F$2*MS_Xray_Quantified_Lin_attn!ZX18</f>
        <v>9.7693426313108962E-3</v>
      </c>
      <c r="ZY18" s="21">
        <f>$F$2*MS_Xray_Quantified_Lin_attn!ZY18</f>
        <v>9.9173361148780989E-3</v>
      </c>
      <c r="ZZ18" s="21">
        <f>$F$2*MS_Xray_Quantified_Lin_attn!ZZ18</f>
        <v>1.0052301022631797E-2</v>
      </c>
      <c r="AAA18" s="21">
        <f>$F$2*MS_Xray_Quantified_Lin_attn!AAA18</f>
        <v>1.0140732018807478E-2</v>
      </c>
      <c r="AAB18" s="21">
        <f>$F$2*MS_Xray_Quantified_Lin_attn!AAB18</f>
        <v>1.0156343151037655E-2</v>
      </c>
      <c r="AAC18" s="21">
        <f>$F$2*MS_Xray_Quantified_Lin_attn!AAC18</f>
        <v>1.0085650792805946E-2</v>
      </c>
      <c r="AAD18" s="21">
        <f>$F$2*MS_Xray_Quantified_Lin_attn!AAD18</f>
        <v>9.9315194729478785E-3</v>
      </c>
      <c r="AAE18" s="21">
        <f>$F$2*MS_Xray_Quantified_Lin_attn!AAE18</f>
        <v>9.7130808411307213E-3</v>
      </c>
      <c r="AAF18" s="21">
        <f>$F$2*MS_Xray_Quantified_Lin_attn!AAF18</f>
        <v>9.4617123758048306E-3</v>
      </c>
      <c r="AAG18" s="21">
        <f>$F$2*MS_Xray_Quantified_Lin_attn!AAG18</f>
        <v>9.2151861816614812E-3</v>
      </c>
      <c r="AAH18" s="21">
        <f>$F$2*MS_Xray_Quantified_Lin_attn!AAH18</f>
        <v>9.0103527057626993E-3</v>
      </c>
      <c r="AAI18" s="21">
        <f>$F$2*MS_Xray_Quantified_Lin_attn!AAI18</f>
        <v>8.8764466652584556E-3</v>
      </c>
      <c r="AAJ18" s="21">
        <f>$F$2*MS_Xray_Quantified_Lin_attn!AAJ18</f>
        <v>8.8308108001966205E-3</v>
      </c>
      <c r="AAK18" s="21">
        <f>$F$2*MS_Xray_Quantified_Lin_attn!AAK18</f>
        <v>8.8771714633059193E-3</v>
      </c>
      <c r="AAL18" s="21">
        <f>$F$2*MS_Xray_Quantified_Lin_attn!AAL18</f>
        <v>9.0071093425173731E-3</v>
      </c>
      <c r="AAM18" s="21">
        <f>$F$2*MS_Xray_Quantified_Lin_attn!AAM18</f>
        <v>9.2033027193860698E-3</v>
      </c>
      <c r="AAN18" s="21">
        <f>$F$2*MS_Xray_Quantified_Lin_attn!AAN18</f>
        <v>9.444142550819783E-3</v>
      </c>
      <c r="AAO18" s="21">
        <f>$F$2*MS_Xray_Quantified_Lin_attn!AAO18</f>
        <v>9.7071830705659588E-3</v>
      </c>
      <c r="AAP18" s="21">
        <f>$F$2*MS_Xray_Quantified_Lin_attn!AAP18</f>
        <v>9.9721208005758705E-3</v>
      </c>
      <c r="AAQ18" s="21">
        <f>$F$2*MS_Xray_Quantified_Lin_attn!AAQ18</f>
        <v>1.0221417930293899E-2</v>
      </c>
      <c r="AAR18" s="21">
        <f>$F$2*MS_Xray_Quantified_Lin_attn!AAR18</f>
        <v>1.0439894662274603E-2</v>
      </c>
      <c r="AAS18" s="21">
        <f>$F$2*MS_Xray_Quantified_Lin_attn!AAS18</f>
        <v>1.0613308681664725E-2</v>
      </c>
      <c r="AAT18" s="21">
        <f>$F$2*MS_Xray_Quantified_Lin_attn!AAT18</f>
        <v>1.0728202722035928E-2</v>
      </c>
      <c r="AAU18" s="21">
        <f>$F$2*MS_Xray_Quantified_Lin_attn!AAU18</f>
        <v>1.0771960744209544E-2</v>
      </c>
      <c r="AAV18" s="21">
        <f>$F$2*MS_Xray_Quantified_Lin_attn!AAV18</f>
        <v>1.073470138205338E-2</v>
      </c>
      <c r="AAW18" s="21">
        <f>$F$2*MS_Xray_Quantified_Lin_attn!AAW18</f>
        <v>1.061190651762918E-2</v>
      </c>
      <c r="AAX18" s="21">
        <f>$F$2*MS_Xray_Quantified_Lin_attn!AAX18</f>
        <v>1.0407294073043463E-2</v>
      </c>
      <c r="AAY18" s="21">
        <f>$F$2*MS_Xray_Quantified_Lin_attn!AAY18</f>
        <v>1.0134569183455672E-2</v>
      </c>
      <c r="AAZ18" s="21">
        <f>$F$2*MS_Xray_Quantified_Lin_attn!AAZ18</f>
        <v>9.8181983158121232E-3</v>
      </c>
      <c r="ABA18" s="21">
        <f>$F$2*MS_Xray_Quantified_Lin_attn!ABA18</f>
        <v>9.4910964686862852E-3</v>
      </c>
      <c r="ABB18" s="21">
        <f>$F$2*MS_Xray_Quantified_Lin_attn!ABB18</f>
        <v>9.1906900354709643E-3</v>
      </c>
      <c r="ABC18" s="21">
        <f>$F$2*MS_Xray_Quantified_Lin_attn!ABC18</f>
        <v>8.9533204255071042E-3</v>
      </c>
      <c r="ABD18" s="21">
        <f>$F$2*MS_Xray_Quantified_Lin_attn!ABD18</f>
        <v>8.8081382920997126E-3</v>
      </c>
      <c r="ABE18" s="21">
        <f>$F$2*MS_Xray_Quantified_Lin_attn!ABE18</f>
        <v>8.7722350074850505E-3</v>
      </c>
      <c r="ABF18" s="21">
        <f>$F$2*MS_Xray_Quantified_Lin_attn!ABF18</f>
        <v>8.8474325550493681E-3</v>
      </c>
      <c r="ABG18" s="21">
        <f>$F$2*MS_Xray_Quantified_Lin_attn!ABG18</f>
        <v>9.0200318957037694E-3</v>
      </c>
      <c r="ABH18" s="21">
        <f>$F$2*MS_Xray_Quantified_Lin_attn!ABH18</f>
        <v>9.2639097704812386E-3</v>
      </c>
      <c r="ABI18" s="21">
        <f>$F$2*MS_Xray_Quantified_Lin_attn!ABI18</f>
        <v>9.5452366797971512E-3</v>
      </c>
      <c r="ABJ18" s="21">
        <f>$F$2*MS_Xray_Quantified_Lin_attn!ABJ18</f>
        <v>9.8286529753433046E-3</v>
      </c>
      <c r="ABK18" s="21">
        <f>$F$2*MS_Xray_Quantified_Lin_attn!ABK18</f>
        <v>1.0082915285136647E-2</v>
      </c>
      <c r="ABL18" s="21">
        <f>$F$2*MS_Xray_Quantified_Lin_attn!ABL18</f>
        <v>1.0285225056197143E-2</v>
      </c>
      <c r="ABM18" s="21">
        <f>$F$2*MS_Xray_Quantified_Lin_attn!ABM18</f>
        <v>1.0422905885544925E-2</v>
      </c>
      <c r="ABN18" s="21">
        <f>$F$2*MS_Xray_Quantified_Lin_attn!ABN18</f>
        <v>1.0493111745017878E-2</v>
      </c>
      <c r="ABO18" s="21">
        <f>$F$2*MS_Xray_Quantified_Lin_attn!ABO18</f>
        <v>1.0500568521132016E-2</v>
      </c>
      <c r="ABP18" s="21">
        <f>$F$2*MS_Xray_Quantified_Lin_attn!ABP18</f>
        <v>1.0454886260480922E-2</v>
      </c>
      <c r="ABQ18" s="21">
        <f>$F$2*MS_Xray_Quantified_Lin_attn!ABQ18</f>
        <v>1.0367810931194951E-2</v>
      </c>
      <c r="ABR18" s="21">
        <f>$F$2*MS_Xray_Quantified_Lin_attn!ABR18</f>
        <v>1.0251636264805178E-2</v>
      </c>
      <c r="ABS18" s="21">
        <f>$F$2*MS_Xray_Quantified_Lin_attn!ABS18</f>
        <v>1.0117448331319405E-2</v>
      </c>
      <c r="ABT18" s="21">
        <f>$F$2*MS_Xray_Quantified_Lin_attn!ABT18</f>
        <v>9.9754445111558589E-3</v>
      </c>
      <c r="ABU18" s="21">
        <f>$F$2*MS_Xray_Quantified_Lin_attn!ABU18</f>
        <v>9.8345960397352994E-3</v>
      </c>
      <c r="ABV18" s="21">
        <f>$F$2*MS_Xray_Quantified_Lin_attn!ABV18</f>
        <v>9.7026339362247926E-3</v>
      </c>
      <c r="ABW18" s="21">
        <f>$F$2*MS_Xray_Quantified_Lin_attn!ABW18</f>
        <v>9.5857525842883325E-3</v>
      </c>
      <c r="ABX18" s="21">
        <f>$F$2*MS_Xray_Quantified_Lin_attn!ABX18</f>
        <v>9.4879801332775262E-3</v>
      </c>
      <c r="ABY18" s="21">
        <f>$F$2*MS_Xray_Quantified_Lin_attn!ABY18</f>
        <v>9.4098875067803942E-3</v>
      </c>
      <c r="ABZ18" s="21">
        <f>$F$2*MS_Xray_Quantified_Lin_attn!ABZ18</f>
        <v>9.3474901788315832E-3</v>
      </c>
      <c r="ACA18" s="21">
        <f>$F$2*MS_Xray_Quantified_Lin_attn!ACA18</f>
        <v>9.2913453309444293E-3</v>
      </c>
      <c r="ACB18" s="21">
        <f>$F$2*MS_Xray_Quantified_Lin_attn!ACB18</f>
        <v>9.2259414856502089E-3</v>
      </c>
      <c r="ACC18" s="21">
        <f>$F$2*MS_Xray_Quantified_Lin_attn!ACC18</f>
        <v>9.1302608171014727E-3</v>
      </c>
      <c r="ACD18" s="21">
        <f>$F$2*MS_Xray_Quantified_Lin_attn!ACD18</f>
        <v>8.979379226264508E-3</v>
      </c>
      <c r="ACE18" s="21">
        <f>$F$2*MS_Xray_Quantified_Lin_attn!ACE18</f>
        <v>8.74658795365384E-3</v>
      </c>
      <c r="ACF18" s="21">
        <f>$F$2*MS_Xray_Quantified_Lin_attn!ACF18</f>
        <v>8.4078999736967881E-3</v>
      </c>
      <c r="ACG18" s="21">
        <f>$F$2*MS_Xray_Quantified_Lin_attn!ACG18</f>
        <v>7.9458073573868363E-3</v>
      </c>
      <c r="ACH18" s="21">
        <f>$F$2*MS_Xray_Quantified_Lin_attn!ACH18</f>
        <v>7.3533796867308841E-3</v>
      </c>
      <c r="ACI18" s="21">
        <f>$F$2*MS_Xray_Quantified_Lin_attn!ACI18</f>
        <v>6.6371075520587014E-3</v>
      </c>
      <c r="ACJ18" s="21">
        <f>$F$2*MS_Xray_Quantified_Lin_attn!ACJ18</f>
        <v>5.8178463055768067E-3</v>
      </c>
      <c r="ACK18" s="21">
        <f>$F$2*MS_Xray_Quantified_Lin_attn!ACK18</f>
        <v>4.9288299164080441E-3</v>
      </c>
      <c r="ACL18" s="21">
        <f>$F$2*MS_Xray_Quantified_Lin_attn!ACL18</f>
        <v>4.0122917702769753E-3</v>
      </c>
      <c r="ACM18" s="21">
        <f>$F$2*MS_Xray_Quantified_Lin_attn!ACM18</f>
        <v>3.1140156638967218E-3</v>
      </c>
      <c r="ACN18" s="21">
        <f>$F$2*MS_Xray_Quantified_Lin_attn!ACN18</f>
        <v>2.2780187897838799E-3</v>
      </c>
      <c r="ACO18" s="21">
        <f>$F$2*MS_Xray_Quantified_Lin_attn!ACO18</f>
        <v>1.5416886948931249E-3</v>
      </c>
      <c r="ACP18" s="21">
        <f>$F$2*MS_Xray_Quantified_Lin_attn!ACP18</f>
        <v>9.3334713054674513E-4</v>
      </c>
      <c r="ACQ18" s="21">
        <f>$F$2*MS_Xray_Quantified_Lin_attn!ACQ18</f>
        <v>4.7074682975628275E-4</v>
      </c>
      <c r="ACR18" s="21">
        <f>$F$2*MS_Xray_Quantified_Lin_attn!ACR18</f>
        <v>1.6232243761094898E-4</v>
      </c>
      <c r="ACS18" s="21">
        <f>$F$2*MS_Xray_Quantified_Lin_attn!ACS18</f>
        <v>7.9528462737931447E-6</v>
      </c>
      <c r="ACT18" s="21">
        <f>$F$2*MS_Xray_Quantified_Lin_attn!ACT18</f>
        <v>0</v>
      </c>
      <c r="ACU18" s="21">
        <f>$F$2*MS_Xray_Quantified_Lin_attn!ACU18</f>
        <v>1.2399652081819543E-4</v>
      </c>
      <c r="ACV18" s="21">
        <f>$F$2*MS_Xray_Quantified_Lin_attn!ACV18</f>
        <v>3.5800311537290087E-4</v>
      </c>
      <c r="ACW18" s="21">
        <f>$F$2*MS_Xray_Quantified_Lin_attn!ACW18</f>
        <v>6.722232985304508E-4</v>
      </c>
      <c r="ACX18" s="21">
        <f>$F$2*MS_Xray_Quantified_Lin_attn!ACX18</f>
        <v>1.0300116265082888E-3</v>
      </c>
      <c r="ACY18" s="21">
        <f>$F$2*MS_Xray_Quantified_Lin_attn!ACY18</f>
        <v>1.3900303939128568E-3</v>
      </c>
      <c r="ACZ18" s="21">
        <f>$F$2*MS_Xray_Quantified_Lin_attn!ACZ18</f>
        <v>1.7105941738118076E-3</v>
      </c>
      <c r="ADA18" s="21">
        <f>$F$2*MS_Xray_Quantified_Lin_attn!ADA18</f>
        <v>1.9552321163351012E-3</v>
      </c>
      <c r="ADB18" s="21">
        <f>$F$2*MS_Xray_Quantified_Lin_attn!ADB18</f>
        <v>2.0987963475043261E-3</v>
      </c>
      <c r="ADC18" s="21">
        <f>$F$2*MS_Xray_Quantified_Lin_attn!ADC18</f>
        <v>2.1311992565794667E-3</v>
      </c>
      <c r="ADD18" s="21">
        <f>$F$2*MS_Xray_Quantified_Lin_attn!ADD18</f>
        <v>2.0595289834612249E-3</v>
      </c>
      <c r="ADE18" s="21">
        <f>$F$2*MS_Xray_Quantified_Lin_attn!ADE18</f>
        <v>1.906077879833062E-3</v>
      </c>
      <c r="ADF18" s="21">
        <f>$F$2*MS_Xray_Quantified_Lin_attn!ADF18</f>
        <v>1.7036938682152814E-3</v>
      </c>
      <c r="ADG18" s="21">
        <f>$F$2*MS_Xray_Quantified_Lin_attn!ADG18</f>
        <v>1.4894364088482944E-3</v>
      </c>
      <c r="ADH18" s="21">
        <f>$F$2*MS_Xray_Quantified_Lin_attn!ADH18</f>
        <v>1.2981700702754311E-3</v>
      </c>
      <c r="ADI18" s="21">
        <f>$F$2*MS_Xray_Quantified_Lin_attn!ADI18</f>
        <v>1.1568313443840173E-3</v>
      </c>
      <c r="ADJ18" s="21">
        <f>$F$2*MS_Xray_Quantified_Lin_attn!ADJ18</f>
        <v>1.0817966386079726E-3</v>
      </c>
      <c r="ADK18" s="21">
        <f>$F$2*MS_Xray_Quantified_Lin_attn!ADK18</f>
        <v>1.0775913067000288E-3</v>
      </c>
      <c r="ADL18" s="21">
        <f>$F$2*MS_Xray_Quantified_Lin_attn!ADL18</f>
        <v>1.138818458191411E-3</v>
      </c>
      <c r="ADM18" s="21">
        <f>$F$2*MS_Xray_Quantified_Lin_attn!ADM18</f>
        <v>1.2525305497986707E-3</v>
      </c>
      <c r="ADN18" s="21">
        <f>$F$2*MS_Xray_Quantified_Lin_attn!ADN18</f>
        <v>1.4016175134634299E-3</v>
      </c>
      <c r="ADO18" s="21">
        <f>$F$2*MS_Xray_Quantified_Lin_attn!ADO18</f>
        <v>1.5671638637839574E-3</v>
      </c>
      <c r="ADP18" s="21">
        <f>$F$2*MS_Xray_Quantified_Lin_attn!ADP18</f>
        <v>1.7307276478000272E-3</v>
      </c>
      <c r="ADQ18" s="21">
        <f>$F$2*MS_Xray_Quantified_Lin_attn!ADQ18</f>
        <v>1.8755028678804372E-3</v>
      </c>
      <c r="ADR18" s="21">
        <f>$F$2*MS_Xray_Quantified_Lin_attn!ADR18</f>
        <v>1.986858208867071E-3</v>
      </c>
      <c r="ADS18" s="21">
        <f>$F$2*MS_Xray_Quantified_Lin_attn!ADS18</f>
        <v>2.053286576671269E-3</v>
      </c>
      <c r="ADT18" s="21">
        <f>$F$2*MS_Xray_Quantified_Lin_attn!ADT18</f>
        <v>2.0666315759837539E-3</v>
      </c>
      <c r="ADU18" s="21">
        <f>$F$2*MS_Xray_Quantified_Lin_attn!ADU18</f>
        <v>2.022040284835601E-3</v>
      </c>
      <c r="ADV18" s="21">
        <f>$F$2*MS_Xray_Quantified_Lin_attn!ADV18</f>
        <v>1.9191337161982723E-3</v>
      </c>
      <c r="ADW18" s="21">
        <f>$F$2*MS_Xray_Quantified_Lin_attn!ADW18</f>
        <v>1.7616991695070432E-3</v>
      </c>
      <c r="ADX18" s="21">
        <f>$F$2*MS_Xray_Quantified_Lin_attn!ADX18</f>
        <v>1.558023733576164E-3</v>
      </c>
      <c r="ADY18" s="21">
        <f>$F$2*MS_Xray_Quantified_Lin_attn!ADY18</f>
        <v>1.320571658157061E-3</v>
      </c>
      <c r="ADZ18" s="21">
        <f>$F$2*MS_Xray_Quantified_Lin_attn!ADZ18</f>
        <v>1.0657308730053895E-3</v>
      </c>
      <c r="AEA18" s="21">
        <f>$F$2*MS_Xray_Quantified_Lin_attn!AEA18</f>
        <v>8.1217203303427801E-4</v>
      </c>
      <c r="AEB18" s="21">
        <f>$F$2*MS_Xray_Quantified_Lin_attn!AEB18</f>
        <v>5.7977203232244853E-4</v>
      </c>
      <c r="AEC18" s="21">
        <f>$F$2*MS_Xray_Quantified_Lin_attn!AEC18</f>
        <v>3.8800999595210326E-4</v>
      </c>
      <c r="AED18" s="21">
        <f>$F$2*MS_Xray_Quantified_Lin_attn!AED18</f>
        <v>2.5447324241098399E-4</v>
      </c>
      <c r="AEE18" s="21">
        <f>$F$2*MS_Xray_Quantified_Lin_attn!AEE18</f>
        <v>1.9250087051743368E-4</v>
      </c>
      <c r="AEF18" s="21">
        <f>$F$2*MS_Xray_Quantified_Lin_attn!AEF18</f>
        <v>2.0986881832127803E-4</v>
      </c>
      <c r="AEG18" s="21">
        <f>$F$2*MS_Xray_Quantified_Lin_attn!AEG18</f>
        <v>3.0738271453572186E-4</v>
      </c>
      <c r="AEH18" s="21">
        <f>$F$2*MS_Xray_Quantified_Lin_attn!AEH18</f>
        <v>4.7872099246141874E-4</v>
      </c>
      <c r="AEI18" s="21">
        <f>$F$2*MS_Xray_Quantified_Lin_attn!AEI18</f>
        <v>7.1056506555880776E-4</v>
      </c>
      <c r="AEJ18" s="21">
        <f>$F$2*MS_Xray_Quantified_Lin_attn!AEJ18</f>
        <v>9.841084742140281E-4</v>
      </c>
      <c r="AEK18" s="21">
        <f>$F$2*MS_Xray_Quantified_Lin_attn!AEK18</f>
        <v>1.2770751141395502E-3</v>
      </c>
      <c r="AEL18" s="21">
        <f>$F$2*MS_Xray_Quantified_Lin_attn!AEL18</f>
        <v>1.5665926465278869E-3</v>
      </c>
      <c r="AEM18" s="21">
        <f>$F$2*MS_Xray_Quantified_Lin_attn!AEM18</f>
        <v>1.8316299812560666E-3</v>
      </c>
      <c r="AEN18" s="21">
        <f>$F$2*MS_Xray_Quantified_Lin_attn!AEN18</f>
        <v>2.0559892741389436E-3</v>
      </c>
      <c r="AEO18" s="21">
        <f>$F$2*MS_Xray_Quantified_Lin_attn!AEO18</f>
        <v>2.2295192138078721E-3</v>
      </c>
      <c r="AEP18" s="21">
        <f>$F$2*MS_Xray_Quantified_Lin_attn!AEP18</f>
        <v>2.3488470993405257E-3</v>
      </c>
      <c r="AEQ18" s="21">
        <f>$F$2*MS_Xray_Quantified_Lin_attn!AEQ18</f>
        <v>2.4171177549595331E-3</v>
      </c>
      <c r="AER18" s="21">
        <f>$F$2*MS_Xray_Quantified_Lin_attn!AER18</f>
        <v>2.4428111997260951E-3</v>
      </c>
      <c r="AES18" s="21">
        <f>$F$2*MS_Xray_Quantified_Lin_attn!AES18</f>
        <v>2.4374957933053685E-3</v>
      </c>
      <c r="AET18" s="21">
        <f>$F$2*MS_Xray_Quantified_Lin_attn!AET18</f>
        <v>2.4143998134570576E-3</v>
      </c>
      <c r="AEU18" s="21">
        <f>$F$2*MS_Xray_Quantified_Lin_attn!AEU18</f>
        <v>2.3862623776702793E-3</v>
      </c>
      <c r="AEV18" s="21">
        <f>$F$2*MS_Xray_Quantified_Lin_attn!AEV18</f>
        <v>2.3642258943025393E-3</v>
      </c>
      <c r="AEW18" s="21">
        <f>$F$2*MS_Xray_Quantified_Lin_attn!AEW18</f>
        <v>2.3574053387319951E-3</v>
      </c>
      <c r="AEX18" s="21">
        <f>$F$2*MS_Xray_Quantified_Lin_attn!AEX18</f>
        <v>2.3729203314209091E-3</v>
      </c>
      <c r="AEY18" s="21">
        <f>$F$2*MS_Xray_Quantified_Lin_attn!AEY18</f>
        <v>2.4162887318778387E-3</v>
      </c>
      <c r="AEZ18" s="21">
        <f>$F$2*MS_Xray_Quantified_Lin_attn!AEZ18</f>
        <v>2.4924952582423736E-3</v>
      </c>
      <c r="AFA18" s="21">
        <f>$F$2*MS_Xray_Quantified_Lin_attn!AFA18</f>
        <v>2.606346974998495E-3</v>
      </c>
      <c r="AFB18" s="21">
        <f>$F$2*MS_Xray_Quantified_Lin_attn!AFB18</f>
        <v>2.7627602573762492E-3</v>
      </c>
      <c r="AFC18" s="21">
        <f>$F$2*MS_Xray_Quantified_Lin_attn!AFC18</f>
        <v>2.9658172152394586E-3</v>
      </c>
      <c r="AFD18" s="21">
        <f>$F$2*MS_Xray_Quantified_Lin_attn!AFD18</f>
        <v>3.2178920878720573E-3</v>
      </c>
      <c r="AFE18" s="21">
        <f>$F$2*MS_Xray_Quantified_Lin_attn!AFE18</f>
        <v>3.517246118743122E-3</v>
      </c>
      <c r="AFF18" s="21">
        <f>$F$2*MS_Xray_Quantified_Lin_attn!AFF18</f>
        <v>3.8562574772100467E-3</v>
      </c>
      <c r="AFG18" s="21">
        <f>$F$2*MS_Xray_Quantified_Lin_attn!AFG18</f>
        <v>4.2200433692883904E-3</v>
      </c>
      <c r="AFH18" s="21">
        <f>$F$2*MS_Xray_Quantified_Lin_attn!AFH18</f>
        <v>4.5864587296885161E-3</v>
      </c>
      <c r="AFI18" s="21">
        <f>$F$2*MS_Xray_Quantified_Lin_attn!AFI18</f>
        <v>4.9281016629171958E-3</v>
      </c>
      <c r="AFJ18" s="21">
        <f>$F$2*MS_Xray_Quantified_Lin_attn!AFJ18</f>
        <v>5.2155148758250662E-3</v>
      </c>
      <c r="AFK18" s="21">
        <f>$F$2*MS_Xray_Quantified_Lin_attn!AFK18</f>
        <v>5.4216461698995211E-3</v>
      </c>
      <c r="AFL18" s="21">
        <f>$F$2*MS_Xray_Quantified_Lin_attn!AFL18</f>
        <v>5.5265587973265841E-3</v>
      </c>
      <c r="AFM18" s="21">
        <f>$F$2*MS_Xray_Quantified_Lin_attn!AFM18</f>
        <v>5.5208491785875566E-3</v>
      </c>
      <c r="AFN18" s="21">
        <f>$F$2*MS_Xray_Quantified_Lin_attn!AFN18</f>
        <v>5.4078970188964287E-3</v>
      </c>
      <c r="AFO18" s="21">
        <f>$F$2*MS_Xray_Quantified_Lin_attn!AFO18</f>
        <v>5.2034011438431439E-3</v>
      </c>
      <c r="AFP18" s="21">
        <f>$F$2*MS_Xray_Quantified_Lin_attn!AFP18</f>
        <v>4.93361344256952E-3</v>
      </c>
      <c r="AFQ18" s="21">
        <f>$F$2*MS_Xray_Quantified_Lin_attn!AFQ18</f>
        <v>4.6316698209151776E-3</v>
      </c>
      <c r="AFR18" s="21">
        <f>$F$2*MS_Xray_Quantified_Lin_attn!AFR18</f>
        <v>4.3335637771272509E-3</v>
      </c>
      <c r="AFS18" s="21">
        <f>$F$2*MS_Xray_Quantified_Lin_attn!AFS18</f>
        <v>4.0743167101570674E-3</v>
      </c>
      <c r="AFT18" s="21">
        <f>$F$2*MS_Xray_Quantified_Lin_attn!AFT18</f>
        <v>3.8855096316170821E-3</v>
      </c>
      <c r="AFU18" s="21">
        <f>$F$2*MS_Xray_Quantified_Lin_attn!AFU18</f>
        <v>3.7922114327453979E-3</v>
      </c>
      <c r="AFV18" s="21">
        <f>$F$2*MS_Xray_Quantified_Lin_attn!AFV18</f>
        <v>3.8115349028188302E-3</v>
      </c>
      <c r="AFW18" s="21">
        <f>$F$2*MS_Xray_Quantified_Lin_attn!AFW18</f>
        <v>3.9506854962443345E-3</v>
      </c>
      <c r="AFX18" s="21">
        <f>$F$2*MS_Xray_Quantified_Lin_attn!AFX18</f>
        <v>4.206320657147408E-3</v>
      </c>
      <c r="AFY18" s="21">
        <f>$F$2*MS_Xray_Quantified_Lin_attn!AFY18</f>
        <v>4.5642153208300265E-3</v>
      </c>
      <c r="AFZ18" s="21">
        <f>$F$2*MS_Xray_Quantified_Lin_attn!AFZ18</f>
        <v>5.000472767536018E-3</v>
      </c>
      <c r="AGA18" s="21">
        <f>$F$2*MS_Xray_Quantified_Lin_attn!AGA18</f>
        <v>5.4836984823138117E-3</v>
      </c>
      <c r="AGB18" s="21">
        <f>$F$2*MS_Xray_Quantified_Lin_attn!AGB18</f>
        <v>5.9784907309796617E-3</v>
      </c>
      <c r="AGC18" s="21">
        <f>$F$2*MS_Xray_Quantified_Lin_attn!AGC18</f>
        <v>6.4497794653295077E-3</v>
      </c>
      <c r="AGD18" s="21">
        <f>$F$2*MS_Xray_Quantified_Lin_attn!AGD18</f>
        <v>6.8665175566347998E-3</v>
      </c>
      <c r="AGE18" s="21">
        <f>$F$2*MS_Xray_Quantified_Lin_attn!AGE18</f>
        <v>7.2051780153695889E-3</v>
      </c>
      <c r="AGF18" s="21">
        <f>$F$2*MS_Xray_Quantified_Lin_attn!AGF18</f>
        <v>7.4511431279171442E-3</v>
      </c>
      <c r="AGG18" s="21">
        <f>$F$2*MS_Xray_Quantified_Lin_attn!AGG18</f>
        <v>7.5997581466817152E-3</v>
      </c>
      <c r="AGH18" s="21">
        <f>$F$2*MS_Xray_Quantified_Lin_attn!AGH18</f>
        <v>7.6554117965526988E-3</v>
      </c>
      <c r="AGI18" s="21">
        <f>$F$2*MS_Xray_Quantified_Lin_attn!AGI18</f>
        <v>7.6297939405675468E-3</v>
      </c>
      <c r="AGJ18" s="21">
        <f>$F$2*MS_Xray_Quantified_Lin_attn!AGJ18</f>
        <v>7.5399317458554665E-3</v>
      </c>
      <c r="AGK18" s="21">
        <f>$F$2*MS_Xray_Quantified_Lin_attn!AGK18</f>
        <v>7.4057594174439237E-3</v>
      </c>
      <c r="AGL18" s="21">
        <f>$F$2*MS_Xray_Quantified_Lin_attn!AGL18</f>
        <v>7.2476895501412397E-3</v>
      </c>
      <c r="AGM18" s="21">
        <f>$F$2*MS_Xray_Quantified_Lin_attn!AGM18</f>
        <v>7.084549317450126E-3</v>
      </c>
      <c r="AGN18" s="21">
        <f>$F$2*MS_Xray_Quantified_Lin_attn!AGN18</f>
        <v>6.9321034408129133E-3</v>
      </c>
      <c r="AGO18" s="21">
        <f>$F$2*MS_Xray_Quantified_Lin_attn!AGO18</f>
        <v>6.8018328240632055E-3</v>
      </c>
      <c r="AGP18" s="21">
        <f>$F$2*MS_Xray_Quantified_Lin_attn!AGP18</f>
        <v>6.7008240549207877E-3</v>
      </c>
      <c r="AGQ18" s="21">
        <f>$F$2*MS_Xray_Quantified_Lin_attn!AGQ18</f>
        <v>6.6326722840607203E-3</v>
      </c>
      <c r="AGR18" s="21">
        <f>$F$2*MS_Xray_Quantified_Lin_attn!AGR18</f>
        <v>6.5985992060575887E-3</v>
      </c>
    </row>
    <row r="19" spans="1:876" x14ac:dyDescent="0.25">
      <c r="A19" s="81">
        <v>80</v>
      </c>
      <c r="B19" s="21">
        <f>$F$2*MS_Xray_Quantified_Lin_attn!B19</f>
        <v>0.44689834907457016</v>
      </c>
      <c r="C19" s="21">
        <f>$F$2*MS_Xray_Quantified_Lin_attn!C19</f>
        <v>0.44623821925522056</v>
      </c>
      <c r="D19" s="21">
        <f>$F$2*MS_Xray_Quantified_Lin_attn!D19</f>
        <v>0.44558875697412259</v>
      </c>
      <c r="E19" s="21">
        <f>$F$2*MS_Xray_Quantified_Lin_attn!E19</f>
        <v>0.44496774405801215</v>
      </c>
      <c r="F19" s="21">
        <f>$F$2*MS_Xray_Quantified_Lin_attn!F19</f>
        <v>0.44439146759340092</v>
      </c>
      <c r="G19" s="21">
        <f>$F$2*MS_Xray_Quantified_Lin_attn!G19</f>
        <v>0.44387099310509653</v>
      </c>
      <c r="H19" s="21">
        <f>$F$2*MS_Xray_Quantified_Lin_attn!H19</f>
        <v>0.44341014237376353</v>
      </c>
      <c r="I19" s="21">
        <f>$F$2*MS_Xray_Quantified_Lin_attn!I19</f>
        <v>0.44300409469226826</v>
      </c>
      <c r="J19" s="21">
        <f>$F$2*MS_Xray_Quantified_Lin_attn!J19</f>
        <v>0.44264048129434769</v>
      </c>
      <c r="K19" s="21">
        <f>$F$2*MS_Xray_Quantified_Lin_attn!K19</f>
        <v>0.44230197090353046</v>
      </c>
      <c r="L19" s="21">
        <f>$F$2*MS_Xray_Quantified_Lin_attn!L19</f>
        <v>0.44196995417966706</v>
      </c>
      <c r="M19" s="21">
        <f>$F$2*MS_Xray_Quantified_Lin_attn!M19</f>
        <v>0.44162840728741937</v>
      </c>
      <c r="N19" s="21">
        <f>$F$2*MS_Xray_Quantified_Lin_attn!N19</f>
        <v>0.4412673373527371</v>
      </c>
      <c r="O19" s="21">
        <f>$F$2*MS_Xray_Quantified_Lin_attn!O19</f>
        <v>0.44088527769648594</v>
      </c>
      <c r="P19" s="21">
        <f>$F$2*MS_Xray_Quantified_Lin_attn!P19</f>
        <v>0.44048943169643967</v>
      </c>
      <c r="Q19" s="21">
        <f>$F$2*MS_Xray_Quantified_Lin_attn!Q19</f>
        <v>0.44009418577951431</v>
      </c>
      <c r="R19" s="21">
        <f>$F$2*MS_Xray_Quantified_Lin_attn!R19</f>
        <v>0.43971830980797</v>
      </c>
      <c r="S19" s="21">
        <f>$F$2*MS_Xray_Quantified_Lin_attn!S19</f>
        <v>0.43938068183934353</v>
      </c>
      <c r="T19" s="21">
        <f>$F$2*MS_Xray_Quantified_Lin_attn!T19</f>
        <v>0.43909631533757459</v>
      </c>
      <c r="U19" s="21">
        <f>$F$2*MS_Xray_Quantified_Lin_attn!U19</f>
        <v>0.43887294642322744</v>
      </c>
      <c r="V19" s="21">
        <f>$F$2*MS_Xray_Quantified_Lin_attn!V19</f>
        <v>0.43870907955675226</v>
      </c>
      <c r="W19" s="21">
        <f>$F$2*MS_Xray_Quantified_Lin_attn!W19</f>
        <v>0.4385936168402807</v>
      </c>
      <c r="X19" s="21">
        <f>$F$2*MS_Xray_Quantified_Lin_attn!X19</f>
        <v>0.43850761967946805</v>
      </c>
      <c r="Y19" s="21">
        <f>$F$2*MS_Xray_Quantified_Lin_attn!Y19</f>
        <v>0.43842767531315546</v>
      </c>
      <c r="Z19" s="21">
        <f>$F$2*MS_Xray_Quantified_Lin_attn!Z19</f>
        <v>0.4383298635208332</v>
      </c>
      <c r="AA19" s="21">
        <f>$F$2*MS_Xray_Quantified_Lin_attn!AA19</f>
        <v>0.43819410263375042</v>
      </c>
      <c r="AB19" s="21">
        <f>$F$2*MS_Xray_Quantified_Lin_attn!AB19</f>
        <v>0.43800785191272501</v>
      </c>
      <c r="AC19" s="21">
        <f>$F$2*MS_Xray_Quantified_Lin_attn!AC19</f>
        <v>0.43776796592205763</v>
      </c>
      <c r="AD19" s="21">
        <f>$F$2*MS_Xray_Quantified_Lin_attn!AD19</f>
        <v>0.43748113469256722</v>
      </c>
      <c r="AE19" s="21">
        <f>$F$2*MS_Xray_Quantified_Lin_attn!AE19</f>
        <v>0.43716216834630911</v>
      </c>
      <c r="AF19" s="21">
        <f>$F$2*MS_Xray_Quantified_Lin_attn!AF19</f>
        <v>0.43683059706979399</v>
      </c>
      <c r="AG19" s="21">
        <f>$F$2*MS_Xray_Quantified_Lin_attn!AG19</f>
        <v>0.43650683220102698</v>
      </c>
      <c r="AH19" s="21">
        <f>$F$2*MS_Xray_Quantified_Lin_attn!AH19</f>
        <v>0.4362078767012425</v>
      </c>
      <c r="AI19" s="21">
        <f>$F$2*MS_Xray_Quantified_Lin_attn!AI19</f>
        <v>0.43594398698390657</v>
      </c>
      <c r="AJ19" s="21">
        <f>$F$2*MS_Xray_Quantified_Lin_attn!AJ19</f>
        <v>0.43571688917467072</v>
      </c>
      <c r="AK19" s="21">
        <f>$F$2*MS_Xray_Quantified_Lin_attn!AK19</f>
        <v>0.43551986929665948</v>
      </c>
      <c r="AL19" s="21">
        <f>$F$2*MS_Xray_Quantified_Lin_attn!AL19</f>
        <v>0.43533925176266092</v>
      </c>
      <c r="AM19" s="21">
        <f>$F$2*MS_Xray_Quantified_Lin_attn!AM19</f>
        <v>0.43515781062331943</v>
      </c>
      <c r="AN19" s="21">
        <f>$F$2*MS_Xray_Quantified_Lin_attn!AN19</f>
        <v>0.43495817118619207</v>
      </c>
      <c r="AO19" s="21">
        <f>$F$2*MS_Xray_Quantified_Lin_attn!AO19</f>
        <v>0.43472622895649632</v>
      </c>
      <c r="AP19" s="21">
        <f>$F$2*MS_Xray_Quantified_Lin_attn!AP19</f>
        <v>0.43445378819773262</v>
      </c>
      <c r="AQ19" s="21">
        <f>$F$2*MS_Xray_Quantified_Lin_attn!AQ19</f>
        <v>0.43413977044076851</v>
      </c>
      <c r="AR19" s="21">
        <f>$F$2*MS_Xray_Quantified_Lin_attn!AR19</f>
        <v>0.43379002781255122</v>
      </c>
      <c r="AS19" s="21">
        <f>$F$2*MS_Xray_Quantified_Lin_attn!AS19</f>
        <v>0.43341599641867656</v>
      </c>
      <c r="AT19" s="21">
        <f>$F$2*MS_Xray_Quantified_Lin_attn!AT19</f>
        <v>0.433032064619368</v>
      </c>
      <c r="AU19" s="21">
        <f>$F$2*MS_Xray_Quantified_Lin_attn!AU19</f>
        <v>0.43265281839485609</v>
      </c>
      <c r="AV19" s="21">
        <f>$F$2*MS_Xray_Quantified_Lin_attn!AV19</f>
        <v>0.43229088337994731</v>
      </c>
      <c r="AW19" s="21">
        <f>$F$2*MS_Xray_Quantified_Lin_attn!AW19</f>
        <v>0.43195462871287499</v>
      </c>
      <c r="AX19" s="21">
        <f>$F$2*MS_Xray_Quantified_Lin_attn!AX19</f>
        <v>0.43164717497658017</v>
      </c>
      <c r="AY19" s="21">
        <f>$F$2*MS_Xray_Quantified_Lin_attn!AY19</f>
        <v>0.43136652753833077</v>
      </c>
      <c r="AZ19" s="21">
        <f>$F$2*MS_Xray_Quantified_Lin_attn!AZ19</f>
        <v>0.43110672173349102</v>
      </c>
      <c r="BA19" s="21">
        <f>$F$2*MS_Xray_Quantified_Lin_attn!BA19</f>
        <v>0.43085917549975444</v>
      </c>
      <c r="BB19" s="21">
        <f>$F$2*MS_Xray_Quantified_Lin_attn!BB19</f>
        <v>0.4306147366846409</v>
      </c>
      <c r="BC19" s="21">
        <f>$F$2*MS_Xray_Quantified_Lin_attn!BC19</f>
        <v>0.43036546169277612</v>
      </c>
      <c r="BD19" s="21">
        <f>$F$2*MS_Xray_Quantified_Lin_attn!BD19</f>
        <v>0.43010584173146238</v>
      </c>
      <c r="BE19" s="21">
        <f>$F$2*MS_Xray_Quantified_Lin_attn!BE19</f>
        <v>0.42983361021978922</v>
      </c>
      <c r="BF19" s="21">
        <f>$F$2*MS_Xray_Quantified_Lin_attn!BF19</f>
        <v>0.42954993665023139</v>
      </c>
      <c r="BG19" s="21">
        <f>$F$2*MS_Xray_Quantified_Lin_attn!BG19</f>
        <v>0.42925906185446655</v>
      </c>
      <c r="BH19" s="21">
        <f>$F$2*MS_Xray_Quantified_Lin_attn!BH19</f>
        <v>0.42896787927727309</v>
      </c>
      <c r="BI19" s="21">
        <f>$F$2*MS_Xray_Quantified_Lin_attn!BI19</f>
        <v>0.42868474400427631</v>
      </c>
      <c r="BJ19" s="21">
        <f>$F$2*MS_Xray_Quantified_Lin_attn!BJ19</f>
        <v>0.42841836227484803</v>
      </c>
      <c r="BK19" s="21">
        <f>$F$2*MS_Xray_Quantified_Lin_attn!BK19</f>
        <v>0.42817679076843912</v>
      </c>
      <c r="BL19" s="21">
        <f>$F$2*MS_Xray_Quantified_Lin_attn!BL19</f>
        <v>0.42796586695466954</v>
      </c>
      <c r="BM19" s="21">
        <f>$F$2*MS_Xray_Quantified_Lin_attn!BM19</f>
        <v>0.42778828792702317</v>
      </c>
      <c r="BN19" s="21">
        <f>$F$2*MS_Xray_Quantified_Lin_attn!BN19</f>
        <v>0.42764259480295558</v>
      </c>
      <c r="BO19" s="21">
        <f>$F$2*MS_Xray_Quantified_Lin_attn!BO19</f>
        <v>0.42752341437012986</v>
      </c>
      <c r="BP19" s="21">
        <f>$F$2*MS_Xray_Quantified_Lin_attn!BP19</f>
        <v>0.42742177528820047</v>
      </c>
      <c r="BQ19" s="21">
        <f>$F$2*MS_Xray_Quantified_Lin_attn!BQ19</f>
        <v>0.42732668398214202</v>
      </c>
      <c r="BR19" s="21">
        <f>$F$2*MS_Xray_Quantified_Lin_attn!BR19</f>
        <v>0.42722719502604939</v>
      </c>
      <c r="BS19" s="21">
        <f>$F$2*MS_Xray_Quantified_Lin_attn!BS19</f>
        <v>0.42711402401353177</v>
      </c>
      <c r="BT19" s="21">
        <f>$F$2*MS_Xray_Quantified_Lin_attn!BT19</f>
        <v>0.42698110207372469</v>
      </c>
      <c r="BU19" s="21">
        <f>$F$2*MS_Xray_Quantified_Lin_attn!BU19</f>
        <v>0.42682628331157568</v>
      </c>
      <c r="BV19" s="21">
        <f>$F$2*MS_Xray_Quantified_Lin_attn!BV19</f>
        <v>0.42665115399788217</v>
      </c>
      <c r="BW19" s="21">
        <f>$F$2*MS_Xray_Quantified_Lin_attn!BW19</f>
        <v>0.42645959117169963</v>
      </c>
      <c r="BX19" s="21">
        <f>$F$2*MS_Xray_Quantified_Lin_attn!BX19</f>
        <v>0.42625676030168558</v>
      </c>
      <c r="BY19" s="21">
        <f>$F$2*MS_Xray_Quantified_Lin_attn!BY19</f>
        <v>0.42604749023785948</v>
      </c>
      <c r="BZ19" s="21">
        <f>$F$2*MS_Xray_Quantified_Lin_attn!BZ19</f>
        <v>0.42583519907726047</v>
      </c>
      <c r="CA19" s="21">
        <f>$F$2*MS_Xray_Quantified_Lin_attn!CA19</f>
        <v>0.4256218406921663</v>
      </c>
      <c r="CB19" s="21">
        <f>$F$2*MS_Xray_Quantified_Lin_attn!CB19</f>
        <v>0.42540797555802812</v>
      </c>
      <c r="CC19" s="21">
        <f>$F$2*MS_Xray_Quantified_Lin_attn!CC19</f>
        <v>0.42519413147663176</v>
      </c>
      <c r="CD19" s="21">
        <f>$F$2*MS_Xray_Quantified_Lin_attn!CD19</f>
        <v>0.42498156870607917</v>
      </c>
      <c r="CE19" s="21">
        <f>$F$2*MS_Xray_Quantified_Lin_attn!CE19</f>
        <v>0.42477295436421264</v>
      </c>
      <c r="CF19" s="21">
        <f>$F$2*MS_Xray_Quantified_Lin_attn!CF19</f>
        <v>0.42457244971408525</v>
      </c>
      <c r="CG19" s="21">
        <f>$F$2*MS_Xray_Quantified_Lin_attn!CG19</f>
        <v>0.42438542424980141</v>
      </c>
      <c r="CH19" s="21">
        <f>$F$2*MS_Xray_Quantified_Lin_attn!CH19</f>
        <v>0.42421740918309142</v>
      </c>
      <c r="CI19" s="21">
        <f>$F$2*MS_Xray_Quantified_Lin_attn!CI19</f>
        <v>0.42407281874081099</v>
      </c>
      <c r="CJ19" s="21">
        <f>$F$2*MS_Xray_Quantified_Lin_attn!CJ19</f>
        <v>0.42395398207461615</v>
      </c>
      <c r="CK19" s="21">
        <f>$F$2*MS_Xray_Quantified_Lin_attn!CK19</f>
        <v>0.42385996030243861</v>
      </c>
      <c r="CL19" s="21">
        <f>$F$2*MS_Xray_Quantified_Lin_attn!CL19</f>
        <v>0.42378617553410769</v>
      </c>
      <c r="CM19" s="21">
        <f>$F$2*MS_Xray_Quantified_Lin_attn!CM19</f>
        <v>0.4237246205690447</v>
      </c>
      <c r="CN19" s="21">
        <f>$F$2*MS_Xray_Quantified_Lin_attn!CN19</f>
        <v>0.42366446238818389</v>
      </c>
      <c r="CO19" s="21">
        <f>$F$2*MS_Xray_Quantified_Lin_attn!CO19</f>
        <v>0.4235930666579874</v>
      </c>
      <c r="CP19" s="21">
        <f>$F$2*MS_Xray_Quantified_Lin_attn!CP19</f>
        <v>0.42349861645627956</v>
      </c>
      <c r="CQ19" s="21">
        <f>$F$2*MS_Xray_Quantified_Lin_attn!CQ19</f>
        <v>0.42337199719044882</v>
      </c>
      <c r="CR19" s="21">
        <f>$F$2*MS_Xray_Quantified_Lin_attn!CR19</f>
        <v>0.4232090620445465</v>
      </c>
      <c r="CS19" s="21">
        <f>$F$2*MS_Xray_Quantified_Lin_attn!CS19</f>
        <v>0.42301248988871759</v>
      </c>
      <c r="CT19" s="21">
        <f>$F$2*MS_Xray_Quantified_Lin_attn!CT19</f>
        <v>0.42279251224735198</v>
      </c>
      <c r="CU19" s="21">
        <f>$F$2*MS_Xray_Quantified_Lin_attn!CU19</f>
        <v>0.42256593903147505</v>
      </c>
      <c r="CV19" s="21">
        <f>$F$2*MS_Xray_Quantified_Lin_attn!CV19</f>
        <v>0.42235373990092367</v>
      </c>
      <c r="CW19" s="21">
        <f>$F$2*MS_Xray_Quantified_Lin_attn!CW19</f>
        <v>0.42217765344080266</v>
      </c>
      <c r="CX19" s="21">
        <f>$F$2*MS_Xray_Quantified_Lin_attn!CX19</f>
        <v>0.42205626179903577</v>
      </c>
      <c r="CY19" s="21">
        <f>$F$2*MS_Xray_Quantified_Lin_attn!CY19</f>
        <v>0.42200165202694367</v>
      </c>
      <c r="CZ19" s="21">
        <f>$F$2*MS_Xray_Quantified_Lin_attn!CZ19</f>
        <v>0.42201723637499655</v>
      </c>
      <c r="DA19" s="21">
        <f>$F$2*MS_Xray_Quantified_Lin_attn!DA19</f>
        <v>0.42209781369532146</v>
      </c>
      <c r="DB19" s="21">
        <f>$F$2*MS_Xray_Quantified_Lin_attn!DB19</f>
        <v>0.42223036026509492</v>
      </c>
      <c r="DC19" s="21">
        <f>$F$2*MS_Xray_Quantified_Lin_attn!DC19</f>
        <v>0.42239745496786774</v>
      </c>
      <c r="DD19" s="21">
        <f>$F$2*MS_Xray_Quantified_Lin_attn!DD19</f>
        <v>0.42258010496808096</v>
      </c>
      <c r="DE19" s="21">
        <f>$F$2*MS_Xray_Quantified_Lin_attn!DE19</f>
        <v>0.4227610898667386</v>
      </c>
      <c r="DF19" s="21">
        <f>$F$2*MS_Xray_Quantified_Lin_attn!DF19</f>
        <v>0.42292704813796905</v>
      </c>
      <c r="DG19" s="21">
        <f>$F$2*MS_Xray_Quantified_Lin_attn!DG19</f>
        <v>0.42306981836232049</v>
      </c>
      <c r="DH19" s="21">
        <f>$F$2*MS_Xray_Quantified_Lin_attn!DH19</f>
        <v>0.42318661713391337</v>
      </c>
      <c r="DI19" s="21">
        <f>$F$2*MS_Xray_Quantified_Lin_attn!DI19</f>
        <v>0.42327920370146882</v>
      </c>
      <c r="DJ19" s="21">
        <f>$F$2*MS_Xray_Quantified_Lin_attn!DJ19</f>
        <v>0.42335223248670933</v>
      </c>
      <c r="DK19" s="21">
        <f>$F$2*MS_Xray_Quantified_Lin_attn!DK19</f>
        <v>0.4234114347551623</v>
      </c>
      <c r="DL19" s="21">
        <f>$F$2*MS_Xray_Quantified_Lin_attn!DL19</f>
        <v>0.42346222728097033</v>
      </c>
      <c r="DM19" s="21">
        <f>$F$2*MS_Xray_Quantified_Lin_attn!DM19</f>
        <v>0.42350761492248984</v>
      </c>
      <c r="DN19" s="21">
        <f>$F$2*MS_Xray_Quantified_Lin_attn!DN19</f>
        <v>0.4235477662824359</v>
      </c>
      <c r="DO19" s="21">
        <f>$F$2*MS_Xray_Quantified_Lin_attn!DO19</f>
        <v>0.42358005398923598</v>
      </c>
      <c r="DP19" s="21">
        <f>$F$2*MS_Xray_Quantified_Lin_attn!DP19</f>
        <v>0.42360015807925638</v>
      </c>
      <c r="DQ19" s="21">
        <f>$F$2*MS_Xray_Quantified_Lin_attn!DQ19</f>
        <v>0.42360378655759551</v>
      </c>
      <c r="DR19" s="21">
        <f>$F$2*MS_Xray_Quantified_Lin_attn!DR19</f>
        <v>0.42358893981574619</v>
      </c>
      <c r="DS19" s="21">
        <f>$F$2*MS_Xray_Quantified_Lin_attn!DS19</f>
        <v>0.42355751765995592</v>
      </c>
      <c r="DT19" s="21">
        <f>$F$2*MS_Xray_Quantified_Lin_attn!DT19</f>
        <v>0.42351658439998685</v>
      </c>
      <c r="DU19" s="21">
        <f>$F$2*MS_Xray_Quantified_Lin_attn!DU19</f>
        <v>0.42347804234645886</v>
      </c>
      <c r="DV19" s="21">
        <f>$F$2*MS_Xray_Quantified_Lin_attn!DV19</f>
        <v>0.42345668182952079</v>
      </c>
      <c r="DW19" s="21">
        <f>$F$2*MS_Xray_Quantified_Lin_attn!DW19</f>
        <v>0.42346747330156359</v>
      </c>
      <c r="DX19" s="21">
        <f>$F$2*MS_Xray_Quantified_Lin_attn!DX19</f>
        <v>0.42352197569379879</v>
      </c>
      <c r="DY19" s="21">
        <f>$F$2*MS_Xray_Quantified_Lin_attn!DY19</f>
        <v>0.42362533366010779</v>
      </c>
      <c r="DZ19" s="21">
        <f>$F$2*MS_Xray_Quantified_Lin_attn!DZ19</f>
        <v>0.42377412647717905</v>
      </c>
      <c r="EA19" s="21">
        <f>$F$2*MS_Xray_Quantified_Lin_attn!EA19</f>
        <v>0.4239561409913894</v>
      </c>
      <c r="EB19" s="21">
        <f>$F$2*MS_Xray_Quantified_Lin_attn!EB19</f>
        <v>0.42415166635542823</v>
      </c>
      <c r="EC19" s="21">
        <f>$F$2*MS_Xray_Quantified_Lin_attn!EC19</f>
        <v>0.42433682180029653</v>
      </c>
      <c r="ED19" s="21">
        <f>$F$2*MS_Xray_Quantified_Lin_attn!ED19</f>
        <v>0.42448774972815229</v>
      </c>
      <c r="EE19" s="21">
        <f>$F$2*MS_Xray_Quantified_Lin_attn!EE19</f>
        <v>0.4245843252954396</v>
      </c>
      <c r="EF19" s="21">
        <f>$F$2*MS_Xray_Quantified_Lin_attn!EF19</f>
        <v>0.42461426256678547</v>
      </c>
      <c r="EG19" s="21">
        <f>$F$2*MS_Xray_Quantified_Lin_attn!EG19</f>
        <v>0.4245748755519716</v>
      </c>
      <c r="EH19" s="21">
        <f>$F$2*MS_Xray_Quantified_Lin_attn!EH19</f>
        <v>0.42447287927383565</v>
      </c>
      <c r="EI19" s="21">
        <f>$F$2*MS_Xray_Quantified_Lin_attn!EI19</f>
        <v>0.42432256540898716</v>
      </c>
      <c r="EJ19" s="21">
        <f>$F$2*MS_Xray_Quantified_Lin_attn!EJ19</f>
        <v>0.42414247396322813</v>
      </c>
      <c r="EK19" s="21">
        <f>$F$2*MS_Xray_Quantified_Lin_attn!EK19</f>
        <v>0.42395138035474234</v>
      </c>
      <c r="EL19" s="21">
        <f>$F$2*MS_Xray_Quantified_Lin_attn!EL19</f>
        <v>0.42376501203303785</v>
      </c>
      <c r="EM19" s="21">
        <f>$F$2*MS_Xray_Quantified_Lin_attn!EM19</f>
        <v>0.42359336211915971</v>
      </c>
      <c r="EN19" s="21">
        <f>$F$2*MS_Xray_Quantified_Lin_attn!EN19</f>
        <v>0.42344044533657765</v>
      </c>
      <c r="EO19" s="21">
        <f>$F$2*MS_Xray_Quantified_Lin_attn!EO19</f>
        <v>0.42330496973480475</v>
      </c>
      <c r="EP19" s="21">
        <f>$F$2*MS_Xray_Quantified_Lin_attn!EP19</f>
        <v>0.42318225791562397</v>
      </c>
      <c r="EQ19" s="21">
        <f>$F$2*MS_Xray_Quantified_Lin_attn!EQ19</f>
        <v>0.4230667225442461</v>
      </c>
      <c r="ER19" s="21">
        <f>$F$2*MS_Xray_Quantified_Lin_attn!ER19</f>
        <v>0.42295378158006591</v>
      </c>
      <c r="ES19" s="21">
        <f>$F$2*MS_Xray_Quantified_Lin_attn!ES19</f>
        <v>0.42284153908570976</v>
      </c>
      <c r="ET19" s="21">
        <f>$F$2*MS_Xray_Quantified_Lin_attn!ET19</f>
        <v>0.42273081393989209</v>
      </c>
      <c r="EU19" s="21">
        <f>$F$2*MS_Xray_Quantified_Lin_attn!EU19</f>
        <v>0.42262498471672005</v>
      </c>
      <c r="EV19" s="21">
        <f>$F$2*MS_Xray_Quantified_Lin_attn!EV19</f>
        <v>0.4225287574109361</v>
      </c>
      <c r="EW19" s="21">
        <f>$F$2*MS_Xray_Quantified_Lin_attn!EW19</f>
        <v>0.42244715846263869</v>
      </c>
      <c r="EX19" s="21">
        <f>$F$2*MS_Xray_Quantified_Lin_attn!EX19</f>
        <v>0.4223840196389877</v>
      </c>
      <c r="EY19" s="21">
        <f>$F$2*MS_Xray_Quantified_Lin_attn!EY19</f>
        <v>0.42234099923871432</v>
      </c>
      <c r="EZ19" s="21">
        <f>$F$2*MS_Xray_Quantified_Lin_attn!EZ19</f>
        <v>0.42231635246054228</v>
      </c>
      <c r="FA19" s="21">
        <f>$F$2*MS_Xray_Quantified_Lin_attn!FA19</f>
        <v>0.42230456869840738</v>
      </c>
      <c r="FB19" s="21">
        <f>$F$2*MS_Xray_Quantified_Lin_attn!FB19</f>
        <v>0.42229640560385306</v>
      </c>
      <c r="FC19" s="21">
        <f>$F$2*MS_Xray_Quantified_Lin_attn!FC19</f>
        <v>0.4222794393301208</v>
      </c>
      <c r="FD19" s="21">
        <f>$F$2*MS_Xray_Quantified_Lin_attn!FD19</f>
        <v>0.42223986172563649</v>
      </c>
      <c r="FE19" s="21">
        <f>$F$2*MS_Xray_Quantified_Lin_attn!FE19</f>
        <v>0.42216449233048431</v>
      </c>
      <c r="FF19" s="21">
        <f>$F$2*MS_Xray_Quantified_Lin_attn!FF19</f>
        <v>0.42204343197319488</v>
      </c>
      <c r="FG19" s="21">
        <f>$F$2*MS_Xray_Quantified_Lin_attn!FG19</f>
        <v>0.42187200613522441</v>
      </c>
      <c r="FH19" s="21">
        <f>$F$2*MS_Xray_Quantified_Lin_attn!FH19</f>
        <v>0.42165160667637824</v>
      </c>
      <c r="FI19" s="21">
        <f>$F$2*MS_Xray_Quantified_Lin_attn!FI19</f>
        <v>0.42138914949255463</v>
      </c>
      <c r="FJ19" s="21">
        <f>$F$2*MS_Xray_Quantified_Lin_attn!FJ19</f>
        <v>0.42109542348148105</v>
      </c>
      <c r="FK19" s="21">
        <f>$F$2*MS_Xray_Quantified_Lin_attn!FK19</f>
        <v>0.42078236690831944</v>
      </c>
      <c r="FL19" s="21">
        <f>$F$2*MS_Xray_Quantified_Lin_attn!FL19</f>
        <v>0.42046030270429874</v>
      </c>
      <c r="FM19" s="21">
        <f>$F$2*MS_Xray_Quantified_Lin_attn!FM19</f>
        <v>0.42013637748233723</v>
      </c>
      <c r="FN19" s="21">
        <f>$F$2*MS_Xray_Quantified_Lin_attn!FN19</f>
        <v>0.4198134483080242</v>
      </c>
      <c r="FO19" s="21">
        <f>$F$2*MS_Xray_Quantified_Lin_attn!FO19</f>
        <v>0.41949085130276725</v>
      </c>
      <c r="FP19" s="21">
        <f>$F$2*MS_Xray_Quantified_Lin_attn!FP19</f>
        <v>0.41916648047390231</v>
      </c>
      <c r="FQ19" s="21">
        <f>$F$2*MS_Xray_Quantified_Lin_attn!FQ19</f>
        <v>0.41883942250100858</v>
      </c>
      <c r="FR19" s="21">
        <f>$F$2*MS_Xray_Quantified_Lin_attn!FR19</f>
        <v>0.41851166763867931</v>
      </c>
      <c r="FS19" s="21">
        <f>$F$2*MS_Xray_Quantified_Lin_attn!FS19</f>
        <v>0.41818977765092535</v>
      </c>
      <c r="FT19" s="21">
        <f>$F$2*MS_Xray_Quantified_Lin_attn!FT19</f>
        <v>0.41788477863515838</v>
      </c>
      <c r="FU19" s="21">
        <f>$F$2*MS_Xray_Quantified_Lin_attn!FU19</f>
        <v>0.41761028057097344</v>
      </c>
      <c r="FV19" s="21">
        <f>$F$2*MS_Xray_Quantified_Lin_attn!FV19</f>
        <v>0.41738037775226156</v>
      </c>
      <c r="FW19" s="21">
        <f>$F$2*MS_Xray_Quantified_Lin_attn!FW19</f>
        <v>0.41720692015692284</v>
      </c>
      <c r="FX19" s="21">
        <f>$F$2*MS_Xray_Quantified_Lin_attn!FX19</f>
        <v>0.41709736956719401</v>
      </c>
      <c r="FY19" s="21">
        <f>$F$2*MS_Xray_Quantified_Lin_attn!FY19</f>
        <v>0.41705370527554131</v>
      </c>
      <c r="FZ19" s="21">
        <f>$F$2*MS_Xray_Quantified_Lin_attn!FZ19</f>
        <v>0.41707236362583922</v>
      </c>
      <c r="GA19" s="21">
        <f>$F$2*MS_Xray_Quantified_Lin_attn!GA19</f>
        <v>0.41714529840286396</v>
      </c>
      <c r="GB19" s="21">
        <f>$F$2*MS_Xray_Quantified_Lin_attn!GB19</f>
        <v>0.41726226551760082</v>
      </c>
      <c r="GC19" s="21">
        <f>$F$2*MS_Xray_Quantified_Lin_attn!GC19</f>
        <v>0.41741238074554332</v>
      </c>
      <c r="GD19" s="21">
        <f>$F$2*MS_Xray_Quantified_Lin_attn!GD19</f>
        <v>0.41758590424561065</v>
      </c>
      <c r="GE19" s="21">
        <f>$F$2*MS_Xray_Quantified_Lin_attn!GE19</f>
        <v>0.41777511843445464</v>
      </c>
      <c r="GF19" s="21">
        <f>$F$2*MS_Xray_Quantified_Lin_attn!GF19</f>
        <v>0.4179742055285901</v>
      </c>
      <c r="GG19" s="21">
        <f>$F$2*MS_Xray_Quantified_Lin_attn!GG19</f>
        <v>0.41817806461130858</v>
      </c>
      <c r="GH19" s="21">
        <f>$F$2*MS_Xray_Quantified_Lin_attn!GH19</f>
        <v>0.41838124558688639</v>
      </c>
      <c r="GI19" s="21">
        <f>$F$2*MS_Xray_Quantified_Lin_attn!GI19</f>
        <v>0.41857689290828737</v>
      </c>
      <c r="GJ19" s="21">
        <f>$F$2*MS_Xray_Quantified_Lin_attn!GJ19</f>
        <v>0.41875588428588445</v>
      </c>
      <c r="GK19" s="21">
        <f>$F$2*MS_Xray_Quantified_Lin_attn!GK19</f>
        <v>0.41890682567289123</v>
      </c>
      <c r="GL19" s="21">
        <f>$F$2*MS_Xray_Quantified_Lin_attn!GL19</f>
        <v>0.41901674736458761</v>
      </c>
      <c r="GM19" s="21">
        <f>$F$2*MS_Xray_Quantified_Lin_attn!GM19</f>
        <v>0.419072250986817</v>
      </c>
      <c r="GN19" s="21">
        <f>$F$2*MS_Xray_Quantified_Lin_attn!GN19</f>
        <v>0.41906131968263716</v>
      </c>
      <c r="GO19" s="21">
        <f>$F$2*MS_Xray_Quantified_Lin_attn!GO19</f>
        <v>0.41897479556753059</v>
      </c>
      <c r="GP19" s="21">
        <f>$F$2*MS_Xray_Quantified_Lin_attn!GP19</f>
        <v>0.41880791182071225</v>
      </c>
      <c r="GQ19" s="21">
        <f>$F$2*MS_Xray_Quantified_Lin_attn!GQ19</f>
        <v>0.41856115521492021</v>
      </c>
      <c r="GR19" s="21">
        <f>$F$2*MS_Xray_Quantified_Lin_attn!GR19</f>
        <v>0.41824023596030396</v>
      </c>
      <c r="GS19" s="21">
        <f>$F$2*MS_Xray_Quantified_Lin_attn!GS19</f>
        <v>0.41785539209921951</v>
      </c>
      <c r="GT19" s="21">
        <f>$F$2*MS_Xray_Quantified_Lin_attn!GT19</f>
        <v>0.41742027892349903</v>
      </c>
      <c r="GU19" s="21">
        <f>$F$2*MS_Xray_Quantified_Lin_attn!GU19</f>
        <v>0.41695027820654845</v>
      </c>
      <c r="GV19" s="21">
        <f>$F$2*MS_Xray_Quantified_Lin_attn!GV19</f>
        <v>0.41646089048855228</v>
      </c>
      <c r="GW19" s="21">
        <f>$F$2*MS_Xray_Quantified_Lin_attn!GW19</f>
        <v>0.41596681854083245</v>
      </c>
      <c r="GX19" s="21">
        <f>$F$2*MS_Xray_Quantified_Lin_attn!GX19</f>
        <v>0.4154812949618632</v>
      </c>
      <c r="GY19" s="21">
        <f>$F$2*MS_Xray_Quantified_Lin_attn!GY19</f>
        <v>0.41501588993429733</v>
      </c>
      <c r="GZ19" s="21">
        <f>$F$2*MS_Xray_Quantified_Lin_attn!GZ19</f>
        <v>0.41458085674460027</v>
      </c>
      <c r="HA19" s="21">
        <f>$F$2*MS_Xray_Quantified_Lin_attn!HA19</f>
        <v>0.41418565508174404</v>
      </c>
      <c r="HB19" s="21">
        <f>$F$2*MS_Xray_Quantified_Lin_attn!HB19</f>
        <v>0.41383900061975631</v>
      </c>
      <c r="HC19" s="21">
        <f>$F$2*MS_Xray_Quantified_Lin_attn!HC19</f>
        <v>0.41354901773487784</v>
      </c>
      <c r="HD19" s="21">
        <f>$F$2*MS_Xray_Quantified_Lin_attn!HD19</f>
        <v>0.41332304462351688</v>
      </c>
      <c r="HE19" s="21">
        <f>$F$2*MS_Xray_Quantified_Lin_attn!HE19</f>
        <v>0.41316648756747776</v>
      </c>
      <c r="HF19" s="21">
        <f>$F$2*MS_Xray_Quantified_Lin_attn!HF19</f>
        <v>0.41308210078131608</v>
      </c>
      <c r="HG19" s="21">
        <f>$F$2*MS_Xray_Quantified_Lin_attn!HG19</f>
        <v>0.41306902199922518</v>
      </c>
      <c r="HH19" s="21">
        <f>$F$2*MS_Xray_Quantified_Lin_attn!HH19</f>
        <v>0.41312218473333367</v>
      </c>
      <c r="HI19" s="21">
        <f>$F$2*MS_Xray_Quantified_Lin_attn!HI19</f>
        <v>0.41323173244783179</v>
      </c>
      <c r="HJ19" s="21">
        <f>$F$2*MS_Xray_Quantified_Lin_attn!HJ19</f>
        <v>0.41338347644374923</v>
      </c>
      <c r="HK19" s="21">
        <f>$F$2*MS_Xray_Quantified_Lin_attn!HK19</f>
        <v>0.41355948285632621</v>
      </c>
      <c r="HL19" s="21">
        <f>$F$2*MS_Xray_Quantified_Lin_attn!HL19</f>
        <v>0.41373938687408501</v>
      </c>
      <c r="HM19" s="21">
        <f>$F$2*MS_Xray_Quantified_Lin_attn!HM19</f>
        <v>0.41390209808502881</v>
      </c>
      <c r="HN19" s="21">
        <f>$F$2*MS_Xray_Quantified_Lin_attn!HN19</f>
        <v>0.41402756863085016</v>
      </c>
      <c r="HO19" s="21">
        <f>$F$2*MS_Xray_Quantified_Lin_attn!HO19</f>
        <v>0.41409903322599395</v>
      </c>
      <c r="HP19" s="21">
        <f>$F$2*MS_Xray_Quantified_Lin_attn!HP19</f>
        <v>0.41410434884682024</v>
      </c>
      <c r="HQ19" s="21">
        <f>$F$2*MS_Xray_Quantified_Lin_attn!HQ19</f>
        <v>0.41403651705301525</v>
      </c>
      <c r="HR19" s="21">
        <f>$F$2*MS_Xray_Quantified_Lin_attn!HR19</f>
        <v>0.41389408824836604</v>
      </c>
      <c r="HS19" s="21">
        <f>$F$2*MS_Xray_Quantified_Lin_attn!HS19</f>
        <v>0.41368061128079642</v>
      </c>
      <c r="HT19" s="21">
        <f>$F$2*MS_Xray_Quantified_Lin_attn!HT19</f>
        <v>0.41340352702331823</v>
      </c>
      <c r="HU19" s="21">
        <f>$F$2*MS_Xray_Quantified_Lin_attn!HU19</f>
        <v>0.41307293554951052</v>
      </c>
      <c r="HV19" s="21">
        <f>$F$2*MS_Xray_Quantified_Lin_attn!HV19</f>
        <v>0.41270052156199766</v>
      </c>
      <c r="HW19" s="21">
        <f>$F$2*MS_Xray_Quantified_Lin_attn!HW19</f>
        <v>0.41229866583955538</v>
      </c>
      <c r="HX19" s="21">
        <f>$F$2*MS_Xray_Quantified_Lin_attn!HX19</f>
        <v>0.41187987465090997</v>
      </c>
      <c r="HY19" s="21">
        <f>$F$2*MS_Xray_Quantified_Lin_attn!HY19</f>
        <v>0.41145638027517306</v>
      </c>
      <c r="HZ19" s="21">
        <f>$F$2*MS_Xray_Quantified_Lin_attn!HZ19</f>
        <v>0.41104058963603501</v>
      </c>
      <c r="IA19" s="21">
        <f>$F$2*MS_Xray_Quantified_Lin_attn!IA19</f>
        <v>0.41064449834503836</v>
      </c>
      <c r="IB19" s="21">
        <f>$F$2*MS_Xray_Quantified_Lin_attn!IB19</f>
        <v>0.41028011948120519</v>
      </c>
      <c r="IC19" s="21">
        <f>$F$2*MS_Xray_Quantified_Lin_attn!IC19</f>
        <v>0.4099586967429002</v>
      </c>
      <c r="ID19" s="21">
        <f>$F$2*MS_Xray_Quantified_Lin_attn!ID19</f>
        <v>0.40969068995046709</v>
      </c>
      <c r="IE19" s="21">
        <f>$F$2*MS_Xray_Quantified_Lin_attn!IE19</f>
        <v>0.4094849150786018</v>
      </c>
      <c r="IF19" s="21">
        <f>$F$2*MS_Xray_Quantified_Lin_attn!IF19</f>
        <v>0.40934809093780833</v>
      </c>
      <c r="IG19" s="21">
        <f>$F$2*MS_Xray_Quantified_Lin_attn!IG19</f>
        <v>0.40928423562862276</v>
      </c>
      <c r="IH19" s="21">
        <f>$F$2*MS_Xray_Quantified_Lin_attn!IH19</f>
        <v>0.40929371205446397</v>
      </c>
      <c r="II19" s="21">
        <f>$F$2*MS_Xray_Quantified_Lin_attn!II19</f>
        <v>0.40937265175318521</v>
      </c>
      <c r="IJ19" s="21">
        <f>$F$2*MS_Xray_Quantified_Lin_attn!IJ19</f>
        <v>0.40951306114827546</v>
      </c>
      <c r="IK19" s="21">
        <f>$F$2*MS_Xray_Quantified_Lin_attn!IK19</f>
        <v>0.40970259901559236</v>
      </c>
      <c r="IL19" s="21">
        <f>$F$2*MS_Xray_Quantified_Lin_attn!IL19</f>
        <v>0.40992462930942991</v>
      </c>
      <c r="IM19" s="21">
        <f>$F$2*MS_Xray_Quantified_Lin_attn!IM19</f>
        <v>0.41015871457085817</v>
      </c>
      <c r="IN19" s="21">
        <f>$F$2*MS_Xray_Quantified_Lin_attn!IN19</f>
        <v>0.41038224233391407</v>
      </c>
      <c r="IO19" s="21">
        <f>$F$2*MS_Xray_Quantified_Lin_attn!IO19</f>
        <v>0.41057166612328283</v>
      </c>
      <c r="IP19" s="21">
        <f>$F$2*MS_Xray_Quantified_Lin_attn!IP19</f>
        <v>0.41070433392496908</v>
      </c>
      <c r="IQ19" s="21">
        <f>$F$2*MS_Xray_Quantified_Lin_attn!IQ19</f>
        <v>0.4107609736636455</v>
      </c>
      <c r="IR19" s="21">
        <f>$F$2*MS_Xray_Quantified_Lin_attn!IR19</f>
        <v>0.41072770830111299</v>
      </c>
      <c r="IS19" s="21">
        <f>$F$2*MS_Xray_Quantified_Lin_attn!IS19</f>
        <v>0.41059758837530247</v>
      </c>
      <c r="IT19" s="21">
        <f>$F$2*MS_Xray_Quantified_Lin_attn!IT19</f>
        <v>0.41037173663195181</v>
      </c>
      <c r="IU19" s="21">
        <f>$F$2*MS_Xray_Quantified_Lin_attn!IU19</f>
        <v>0.41005926111900126</v>
      </c>
      <c r="IV19" s="21">
        <f>$F$2*MS_Xray_Quantified_Lin_attn!IV19</f>
        <v>0.40967638198123973</v>
      </c>
      <c r="IW19" s="21">
        <f>$F$2*MS_Xray_Quantified_Lin_attn!IW19</f>
        <v>0.40924345632542253</v>
      </c>
      <c r="IX19" s="21">
        <f>$F$2*MS_Xray_Quantified_Lin_attn!IX19</f>
        <v>0.40878297158733645</v>
      </c>
      <c r="IY19" s="21">
        <f>$F$2*MS_Xray_Quantified_Lin_attn!IY19</f>
        <v>0.40831600627170966</v>
      </c>
      <c r="IZ19" s="21">
        <f>$F$2*MS_Xray_Quantified_Lin_attn!IZ19</f>
        <v>0.40785959122172744</v>
      </c>
      <c r="JA19" s="21">
        <f>$F$2*MS_Xray_Quantified_Lin_attn!JA19</f>
        <v>0.40742463043631982</v>
      </c>
      <c r="JB19" s="21">
        <f>$F$2*MS_Xray_Quantified_Lin_attn!JB19</f>
        <v>0.4070147155422546</v>
      </c>
      <c r="JC19" s="21">
        <f>$F$2*MS_Xray_Quantified_Lin_attn!JC19</f>
        <v>0.40662632966819973</v>
      </c>
      <c r="JD19" s="21">
        <f>$F$2*MS_Xray_Quantified_Lin_attn!JD19</f>
        <v>0.4062501086429483</v>
      </c>
      <c r="JE19" s="21">
        <f>$F$2*MS_Xray_Quantified_Lin_attn!JE19</f>
        <v>0.40587243171117388</v>
      </c>
      <c r="JF19" s="21">
        <f>$F$2*MS_Xray_Quantified_Lin_attn!JF19</f>
        <v>0.40547882756748505</v>
      </c>
      <c r="JG19" s="21">
        <f>$F$2*MS_Xray_Quantified_Lin_attn!JG19</f>
        <v>0.40505598342884358</v>
      </c>
      <c r="JH19" s="21">
        <f>$F$2*MS_Xray_Quantified_Lin_attn!JH19</f>
        <v>0.40459454083745428</v>
      </c>
      <c r="JI19" s="21">
        <f>$F$2*MS_Xray_Quantified_Lin_attn!JI19</f>
        <v>0.40409097792310028</v>
      </c>
      <c r="JJ19" s="21">
        <f>$F$2*MS_Xray_Quantified_Lin_attn!JJ19</f>
        <v>0.40354853438343052</v>
      </c>
      <c r="JK19" s="21">
        <f>$F$2*MS_Xray_Quantified_Lin_attn!JK19</f>
        <v>0.40297697462407828</v>
      </c>
      <c r="JL19" s="21">
        <f>$F$2*MS_Xray_Quantified_Lin_attn!JL19</f>
        <v>0.40239124144353672</v>
      </c>
      <c r="JM19" s="21">
        <f>$F$2*MS_Xray_Quantified_Lin_attn!JM19</f>
        <v>0.4018091273355755</v>
      </c>
      <c r="JN19" s="21">
        <f>$F$2*MS_Xray_Quantified_Lin_attn!JN19</f>
        <v>0.40124840004113982</v>
      </c>
      <c r="JO19" s="21">
        <f>$F$2*MS_Xray_Quantified_Lin_attn!JO19</f>
        <v>0.40072373490597218</v>
      </c>
      <c r="JP19" s="21">
        <f>$F$2*MS_Xray_Quantified_Lin_attn!JP19</f>
        <v>0.40024429093346864</v>
      </c>
      <c r="JQ19" s="21">
        <f>$F$2*MS_Xray_Quantified_Lin_attn!JQ19</f>
        <v>0.39981245678561461</v>
      </c>
      <c r="JR19" s="21">
        <f>$F$2*MS_Xray_Quantified_Lin_attn!JR19</f>
        <v>0.39942357661594363</v>
      </c>
      <c r="JS19" s="21">
        <f>$F$2*MS_Xray_Quantified_Lin_attn!JS19</f>
        <v>0.39906703819761014</v>
      </c>
      <c r="JT19" s="21">
        <f>$F$2*MS_Xray_Quantified_Lin_attn!JT19</f>
        <v>0.3987289111261062</v>
      </c>
      <c r="JU19" s="21">
        <f>$F$2*MS_Xray_Quantified_Lin_attn!JU19</f>
        <v>0.39839464547566167</v>
      </c>
      <c r="JV19" s="21">
        <f>$F$2*MS_Xray_Quantified_Lin_attn!JV19</f>
        <v>0.39805190217700026</v>
      </c>
      <c r="JW19" s="21">
        <f>$F$2*MS_Xray_Quantified_Lin_attn!JW19</f>
        <v>0.39769288449085133</v>
      </c>
      <c r="JX19" s="21">
        <f>$F$2*MS_Xray_Quantified_Lin_attn!JX19</f>
        <v>0.39731531159943451</v>
      </c>
      <c r="JY19" s="21">
        <f>$F$2*MS_Xray_Quantified_Lin_attn!JY19</f>
        <v>0.39692179230535923</v>
      </c>
      <c r="JZ19" s="21">
        <f>$F$2*MS_Xray_Quantified_Lin_attn!JZ19</f>
        <v>0.39651898429090887</v>
      </c>
      <c r="KA19" s="21">
        <f>$F$2*MS_Xray_Quantified_Lin_attn!KA19</f>
        <v>0.3961156171273908</v>
      </c>
      <c r="KB19" s="21">
        <f>$F$2*MS_Xray_Quantified_Lin_attn!KB19</f>
        <v>0.39572008312823675</v>
      </c>
      <c r="KC19" s="21">
        <f>$F$2*MS_Xray_Quantified_Lin_attn!KC19</f>
        <v>0.39533862128482999</v>
      </c>
      <c r="KD19" s="21">
        <f>$F$2*MS_Xray_Quantified_Lin_attn!KD19</f>
        <v>0.39497474778686864</v>
      </c>
      <c r="KE19" s="21">
        <f>$F$2*MS_Xray_Quantified_Lin_attn!KE19</f>
        <v>0.39462934751516882</v>
      </c>
      <c r="KF19" s="21">
        <f>$F$2*MS_Xray_Quantified_Lin_attn!KF19</f>
        <v>0.39430120436010646</v>
      </c>
      <c r="KG19" s="21">
        <f>$F$2*MS_Xray_Quantified_Lin_attn!KG19</f>
        <v>0.39398821643358573</v>
      </c>
      <c r="KH19" s="21">
        <f>$F$2*MS_Xray_Quantified_Lin_attn!KH19</f>
        <v>0.39368820061272342</v>
      </c>
      <c r="KI19" s="21">
        <f>$F$2*MS_Xray_Quantified_Lin_attn!KI19</f>
        <v>0.39339940900393233</v>
      </c>
      <c r="KJ19" s="21">
        <f>$F$2*MS_Xray_Quantified_Lin_attn!KJ19</f>
        <v>0.39311989048937335</v>
      </c>
      <c r="KK19" s="21">
        <f>$F$2*MS_Xray_Quantified_Lin_attn!KK19</f>
        <v>0.39284660008983335</v>
      </c>
      <c r="KL19" s="21">
        <f>$F$2*MS_Xray_Quantified_Lin_attn!KL19</f>
        <v>0.39257443995159053</v>
      </c>
      <c r="KM19" s="21">
        <f>$F$2*MS_Xray_Quantified_Lin_attn!KM19</f>
        <v>0.39229433078532966</v>
      </c>
      <c r="KN19" s="21">
        <f>$F$2*MS_Xray_Quantified_Lin_attn!KN19</f>
        <v>0.39199336861327849</v>
      </c>
      <c r="KO19" s="21">
        <f>$F$2*MS_Xray_Quantified_Lin_attn!KO19</f>
        <v>0.39165452510532711</v>
      </c>
      <c r="KP19" s="21">
        <f>$F$2*MS_Xray_Quantified_Lin_attn!KP19</f>
        <v>0.3912586661619491</v>
      </c>
      <c r="KQ19" s="21">
        <f>$F$2*MS_Xray_Quantified_Lin_attn!KQ19</f>
        <v>0.39078682617204846</v>
      </c>
      <c r="KR19" s="21">
        <f>$F$2*MS_Xray_Quantified_Lin_attn!KR19</f>
        <v>0.39022332192886333</v>
      </c>
      <c r="KS19" s="21">
        <f>$F$2*MS_Xray_Quantified_Lin_attn!KS19</f>
        <v>0.38955837295258172</v>
      </c>
      <c r="KT19" s="21">
        <f>$F$2*MS_Xray_Quantified_Lin_attn!KT19</f>
        <v>0.38879116715774614</v>
      </c>
      <c r="KU19" s="21">
        <f>$F$2*MS_Xray_Quantified_Lin_attn!KU19</f>
        <v>0.38793086542537097</v>
      </c>
      <c r="KV19" s="21">
        <f>$F$2*MS_Xray_Quantified_Lin_attn!KV19</f>
        <v>0.38699692186624696</v>
      </c>
      <c r="KW19" s="21">
        <f>$F$2*MS_Xray_Quantified_Lin_attn!KW19</f>
        <v>0.3860171795488907</v>
      </c>
      <c r="KX19" s="21">
        <f>$F$2*MS_Xray_Quantified_Lin_attn!KX19</f>
        <v>0.38502514997522691</v>
      </c>
      <c r="KY19" s="21">
        <f>$F$2*MS_Xray_Quantified_Lin_attn!KY19</f>
        <v>0.38405660329787045</v>
      </c>
      <c r="KZ19" s="21">
        <f>$F$2*MS_Xray_Quantified_Lin_attn!KZ19</f>
        <v>0.38314514154597751</v>
      </c>
      <c r="LA19" s="21">
        <f>$F$2*MS_Xray_Quantified_Lin_attn!LA19</f>
        <v>0.38231888806504816</v>
      </c>
      <c r="LB19" s="21">
        <f>$F$2*MS_Xray_Quantified_Lin_attn!LB19</f>
        <v>0.38159796312460992</v>
      </c>
      <c r="LC19" s="21">
        <f>$F$2*MS_Xray_Quantified_Lin_attn!LC19</f>
        <v>0.38099302388655154</v>
      </c>
      <c r="LD19" s="21">
        <f>$F$2*MS_Xray_Quantified_Lin_attn!LD19</f>
        <v>0.38050533726347147</v>
      </c>
      <c r="LE19" s="21">
        <f>$F$2*MS_Xray_Quantified_Lin_attn!LE19</f>
        <v>0.38012836731684096</v>
      </c>
      <c r="LF19" s="21">
        <f>$F$2*MS_Xray_Quantified_Lin_attn!LF19</f>
        <v>0.37984911198013716</v>
      </c>
      <c r="LG19" s="21">
        <f>$F$2*MS_Xray_Quantified_Lin_attn!LG19</f>
        <v>0.37965045686361087</v>
      </c>
      <c r="LH19" s="21">
        <f>$F$2*MS_Xray_Quantified_Lin_attn!LH19</f>
        <v>0.37951260418572558</v>
      </c>
      <c r="LI19" s="21">
        <f>$F$2*MS_Xray_Quantified_Lin_attn!LI19</f>
        <v>0.37941396460516147</v>
      </c>
      <c r="LJ19" s="21">
        <f>$F$2*MS_Xray_Quantified_Lin_attn!LJ19</f>
        <v>0.37933197795549417</v>
      </c>
      <c r="LK19" s="21">
        <f>$F$2*MS_Xray_Quantified_Lin_attn!LK19</f>
        <v>0.37924346772049655</v>
      </c>
      <c r="LL19" s="21">
        <f>$F$2*MS_Xray_Quantified_Lin_attn!LL19</f>
        <v>0.37912574032780477</v>
      </c>
      <c r="LM19" s="21">
        <f>$F$2*MS_Xray_Quantified_Lin_attn!LM19</f>
        <v>0.37895746307116346</v>
      </c>
      <c r="LN19" s="21">
        <f>$F$2*MS_Xray_Quantified_Lin_attn!LN19</f>
        <v>0.37872070421570631</v>
      </c>
      <c r="LO19" s="21">
        <f>$F$2*MS_Xray_Quantified_Lin_attn!LO19</f>
        <v>0.37840275951396091</v>
      </c>
      <c r="LP19" s="21">
        <f>$F$2*MS_Xray_Quantified_Lin_attn!LP19</f>
        <v>0.3779979189899898</v>
      </c>
      <c r="LQ19" s="21">
        <f>$F$2*MS_Xray_Quantified_Lin_attn!LQ19</f>
        <v>0.37750861033426264</v>
      </c>
      <c r="LR19" s="21">
        <f>$F$2*MS_Xray_Quantified_Lin_attn!LR19</f>
        <v>0.37694455272364547</v>
      </c>
      <c r="LS19" s="21">
        <f>$F$2*MS_Xray_Quantified_Lin_attn!LS19</f>
        <v>0.37632192184884189</v>
      </c>
      <c r="LT19" s="21">
        <f>$F$2*MS_Xray_Quantified_Lin_attn!LT19</f>
        <v>0.37566088956758098</v>
      </c>
      <c r="LU19" s="21">
        <f>$F$2*MS_Xray_Quantified_Lin_attn!LU19</f>
        <v>0.37498336872685573</v>
      </c>
      <c r="LV19" s="21">
        <f>$F$2*MS_Xray_Quantified_Lin_attn!LV19</f>
        <v>0.37431082766672746</v>
      </c>
      <c r="LW19" s="21">
        <f>$F$2*MS_Xray_Quantified_Lin_attn!LW19</f>
        <v>0.37366222702182872</v>
      </c>
      <c r="LX19" s="21">
        <f>$F$2*MS_Xray_Quantified_Lin_attn!LX19</f>
        <v>0.37305283906541109</v>
      </c>
      <c r="LY19" s="21">
        <f>$F$2*MS_Xray_Quantified_Lin_attn!LY19</f>
        <v>0.37249403721761859</v>
      </c>
      <c r="LZ19" s="21">
        <f>$F$2*MS_Xray_Quantified_Lin_attn!LZ19</f>
        <v>0.37199262971177943</v>
      </c>
      <c r="MA19" s="21">
        <f>$F$2*MS_Xray_Quantified_Lin_attn!MA19</f>
        <v>0.37155033785146813</v>
      </c>
      <c r="MB19" s="21">
        <f>$F$2*MS_Xray_Quantified_Lin_attn!MB19</f>
        <v>0.37116409513187049</v>
      </c>
      <c r="MC19" s="21">
        <f>$F$2*MS_Xray_Quantified_Lin_attn!MC19</f>
        <v>0.37082565905144288</v>
      </c>
      <c r="MD19" s="21">
        <f>$F$2*MS_Xray_Quantified_Lin_attn!MD19</f>
        <v>0.37052281092773809</v>
      </c>
      <c r="ME19" s="21">
        <f>$F$2*MS_Xray_Quantified_Lin_attn!ME19</f>
        <v>0.37023961523365578</v>
      </c>
      <c r="MF19" s="21">
        <f>$F$2*MS_Xray_Quantified_Lin_attn!MF19</f>
        <v>0.36995858359687239</v>
      </c>
      <c r="MG19" s="21">
        <f>$F$2*MS_Xray_Quantified_Lin_attn!MG19</f>
        <v>0.36966178470185701</v>
      </c>
      <c r="MH19" s="21">
        <f>$F$2*MS_Xray_Quantified_Lin_attn!MH19</f>
        <v>0.36933327052625714</v>
      </c>
      <c r="MI19" s="21">
        <f>$F$2*MS_Xray_Quantified_Lin_attn!MI19</f>
        <v>0.36896010859438361</v>
      </c>
      <c r="MJ19" s="21">
        <f>$F$2*MS_Xray_Quantified_Lin_attn!MJ19</f>
        <v>0.36853326858091068</v>
      </c>
      <c r="MK19" s="21">
        <f>$F$2*MS_Xray_Quantified_Lin_attn!MK19</f>
        <v>0.36804842470077842</v>
      </c>
      <c r="ML19" s="21">
        <f>$F$2*MS_Xray_Quantified_Lin_attn!ML19</f>
        <v>0.36750570217688278</v>
      </c>
      <c r="MM19" s="21">
        <f>$F$2*MS_Xray_Quantified_Lin_attn!MM19</f>
        <v>0.3669088168748969</v>
      </c>
      <c r="MN19" s="21">
        <f>$F$2*MS_Xray_Quantified_Lin_attn!MN19</f>
        <v>0.36626411373613588</v>
      </c>
      <c r="MO19" s="21">
        <f>$F$2*MS_Xray_Quantified_Lin_attn!MO19</f>
        <v>0.36557940981725967</v>
      </c>
      <c r="MP19" s="21">
        <f>$F$2*MS_Xray_Quantified_Lin_attn!MP19</f>
        <v>0.36486257182885129</v>
      </c>
      <c r="MQ19" s="21">
        <f>$F$2*MS_Xray_Quantified_Lin_attn!MQ19</f>
        <v>0.36412068859612229</v>
      </c>
      <c r="MR19" s="21">
        <f>$F$2*MS_Xray_Quantified_Lin_attn!MR19</f>
        <v>0.36335928135071466</v>
      </c>
      <c r="MS19" s="21">
        <f>$F$2*MS_Xray_Quantified_Lin_attn!MS19</f>
        <v>0.36258198511870526</v>
      </c>
      <c r="MT19" s="21">
        <f>$F$2*MS_Xray_Quantified_Lin_attn!MT19</f>
        <v>0.36179094607574758</v>
      </c>
      <c r="MU19" s="21">
        <f>$F$2*MS_Xray_Quantified_Lin_attn!MU19</f>
        <v>0.36098764709317471</v>
      </c>
      <c r="MV19" s="21">
        <f>$F$2*MS_Xray_Quantified_Lin_attn!MV19</f>
        <v>0.36017397720605709</v>
      </c>
      <c r="MW19" s="21">
        <f>$F$2*MS_Xray_Quantified_Lin_attn!MW19</f>
        <v>0.35935316564883624</v>
      </c>
      <c r="MX19" s="21">
        <f>$F$2*MS_Xray_Quantified_Lin_attn!MX19</f>
        <v>0.35853069828612533</v>
      </c>
      <c r="MY19" s="21">
        <f>$F$2*MS_Xray_Quantified_Lin_attn!MY19</f>
        <v>0.35771479028193176</v>
      </c>
      <c r="MZ19" s="21">
        <f>$F$2*MS_Xray_Quantified_Lin_attn!MZ19</f>
        <v>0.35691575581110141</v>
      </c>
      <c r="NA19" s="21">
        <f>$F$2*MS_Xray_Quantified_Lin_attn!NA19</f>
        <v>0.35614502689293115</v>
      </c>
      <c r="NB19" s="21">
        <f>$F$2*MS_Xray_Quantified_Lin_attn!NB19</f>
        <v>0.35541427854620378</v>
      </c>
      <c r="NC19" s="21">
        <f>$F$2*MS_Xray_Quantified_Lin_attn!NC19</f>
        <v>0.35473341139761461</v>
      </c>
      <c r="ND19" s="21">
        <f>$F$2*MS_Xray_Quantified_Lin_attn!ND19</f>
        <v>0.35410919684540154</v>
      </c>
      <c r="NE19" s="21">
        <f>$F$2*MS_Xray_Quantified_Lin_attn!NE19</f>
        <v>0.35354414976196963</v>
      </c>
      <c r="NF19" s="21">
        <f>$F$2*MS_Xray_Quantified_Lin_attn!NF19</f>
        <v>0.35303590969353649</v>
      </c>
      <c r="NG19" s="21">
        <f>$F$2*MS_Xray_Quantified_Lin_attn!NG19</f>
        <v>0.35257734851119132</v>
      </c>
      <c r="NH19" s="21">
        <f>$F$2*MS_Xray_Quantified_Lin_attn!NH19</f>
        <v>0.35215701993500709</v>
      </c>
      <c r="NI19" s="21">
        <f>$F$2*MS_Xray_Quantified_Lin_attn!NI19</f>
        <v>0.35176070670741788</v>
      </c>
      <c r="NJ19" s="21">
        <f>$F$2*MS_Xray_Quantified_Lin_attn!NJ19</f>
        <v>0.35137304792591606</v>
      </c>
      <c r="NK19" s="21">
        <f>$F$2*MS_Xray_Quantified_Lin_attn!NK19</f>
        <v>0.35097953445142716</v>
      </c>
      <c r="NL19" s="21">
        <f>$F$2*MS_Xray_Quantified_Lin_attn!NL19</f>
        <v>0.35056840833754227</v>
      </c>
      <c r="NM19" s="21">
        <f>$F$2*MS_Xray_Quantified_Lin_attn!NM19</f>
        <v>0.35013133781547834</v>
      </c>
      <c r="NN19" s="21">
        <f>$F$2*MS_Xray_Quantified_Lin_attn!NN19</f>
        <v>0.349664172651587</v>
      </c>
      <c r="NO19" s="21">
        <f>$F$2*MS_Xray_Quantified_Lin_attn!NO19</f>
        <v>0.34916689295133735</v>
      </c>
      <c r="NP19" s="21">
        <f>$F$2*MS_Xray_Quantified_Lin_attn!NP19</f>
        <v>0.34864287777661407</v>
      </c>
      <c r="NQ19" s="21">
        <f>$F$2*MS_Xray_Quantified_Lin_attn!NQ19</f>
        <v>0.34809712895762179</v>
      </c>
      <c r="NR19" s="21">
        <f>$F$2*MS_Xray_Quantified_Lin_attn!NR19</f>
        <v>0.34753481778301121</v>
      </c>
      <c r="NS19" s="21">
        <f>$F$2*MS_Xray_Quantified_Lin_attn!NS19</f>
        <v>0.34695932756498366</v>
      </c>
      <c r="NT19" s="21">
        <f>$F$2*MS_Xray_Quantified_Lin_attn!NT19</f>
        <v>0.34637110911889524</v>
      </c>
      <c r="NU19" s="21">
        <f>$F$2*MS_Xray_Quantified_Lin_attn!NU19</f>
        <v>0.34576665207096569</v>
      </c>
      <c r="NV19" s="21">
        <f>$F$2*MS_Xray_Quantified_Lin_attn!NV19</f>
        <v>0.34513938190041427</v>
      </c>
      <c r="NW19" s="21">
        <f>$F$2*MS_Xray_Quantified_Lin_attn!NW19</f>
        <v>0.34448005759791722</v>
      </c>
      <c r="NX19" s="21">
        <f>$F$2*MS_Xray_Quantified_Lin_attn!NX19</f>
        <v>0.34377859677746864</v>
      </c>
      <c r="NY19" s="21">
        <f>$F$2*MS_Xray_Quantified_Lin_attn!NY19</f>
        <v>0.34302671505103832</v>
      </c>
      <c r="NZ19" s="21">
        <f>$F$2*MS_Xray_Quantified_Lin_attn!NZ19</f>
        <v>0.34221965568488855</v>
      </c>
      <c r="OA19" s="21">
        <f>$F$2*MS_Xray_Quantified_Lin_attn!OA19</f>
        <v>0.3413581492931117</v>
      </c>
      <c r="OB19" s="21">
        <f>$F$2*MS_Xray_Quantified_Lin_attn!OB19</f>
        <v>0.34044898450523398</v>
      </c>
      <c r="OC19" s="21">
        <f>$F$2*MS_Xray_Quantified_Lin_attn!OC19</f>
        <v>0.33950425535311962</v>
      </c>
      <c r="OD19" s="21">
        <f>$F$2*MS_Xray_Quantified_Lin_attn!OD19</f>
        <v>0.33853984077182703</v>
      </c>
      <c r="OE19" s="21">
        <f>$F$2*MS_Xray_Quantified_Lin_attn!OE19</f>
        <v>0.33757248359347203</v>
      </c>
      <c r="OF19" s="21">
        <f>$F$2*MS_Xray_Quantified_Lin_attn!OF19</f>
        <v>0.33661731323898675</v>
      </c>
      <c r="OG19" s="21">
        <f>$F$2*MS_Xray_Quantified_Lin_attn!OG19</f>
        <v>0.33568526841792912</v>
      </c>
      <c r="OH19" s="21">
        <f>$F$2*MS_Xray_Quantified_Lin_attn!OH19</f>
        <v>0.33478163126039923</v>
      </c>
      <c r="OI19" s="21">
        <f>$F$2*MS_Xray_Quantified_Lin_attn!OI19</f>
        <v>0.33390581088144344</v>
      </c>
      <c r="OJ19" s="21">
        <f>$F$2*MS_Xray_Quantified_Lin_attn!OJ19</f>
        <v>0.33305215516571279</v>
      </c>
      <c r="OK19" s="21">
        <f>$F$2*MS_Xray_Quantified_Lin_attn!OK19</f>
        <v>0.33221230390735462</v>
      </c>
      <c r="OL19" s="21">
        <f>$F$2*MS_Xray_Quantified_Lin_attn!OL19</f>
        <v>0.33137737870094391</v>
      </c>
      <c r="OM19" s="21">
        <f>$F$2*MS_Xray_Quantified_Lin_attn!OM19</f>
        <v>0.33053984191237062</v>
      </c>
      <c r="ON19" s="21">
        <f>$F$2*MS_Xray_Quantified_Lin_attn!ON19</f>
        <v>0.32969471185465365</v>
      </c>
      <c r="OO19" s="21">
        <f>$F$2*MS_Xray_Quantified_Lin_attn!OO19</f>
        <v>0.32884020006574449</v>
      </c>
      <c r="OP19" s="21">
        <f>$F$2*MS_Xray_Quantified_Lin_attn!OP19</f>
        <v>0.32797697380485435</v>
      </c>
      <c r="OQ19" s="21">
        <f>$F$2*MS_Xray_Quantified_Lin_attn!OQ19</f>
        <v>0.327106958577568</v>
      </c>
      <c r="OR19" s="21">
        <f>$F$2*MS_Xray_Quantified_Lin_attn!OR19</f>
        <v>0.32623335037822038</v>
      </c>
      <c r="OS19" s="21">
        <f>$F$2*MS_Xray_Quantified_Lin_attn!OS19</f>
        <v>0.32535968279186805</v>
      </c>
      <c r="OT19" s="21">
        <f>$F$2*MS_Xray_Quantified_Lin_attn!OT19</f>
        <v>0.32449026676933729</v>
      </c>
      <c r="OU19" s="21">
        <f>$F$2*MS_Xray_Quantified_Lin_attn!OU19</f>
        <v>0.32363048489670287</v>
      </c>
      <c r="OV19" s="21">
        <f>$F$2*MS_Xray_Quantified_Lin_attn!OV19</f>
        <v>0.32278711965449525</v>
      </c>
      <c r="OW19" s="21">
        <f>$F$2*MS_Xray_Quantified_Lin_attn!OW19</f>
        <v>0.32196811990340429</v>
      </c>
      <c r="OX19" s="21">
        <f>$F$2*MS_Xray_Quantified_Lin_attn!OX19</f>
        <v>0.32118144334572302</v>
      </c>
      <c r="OY19" s="21">
        <f>$F$2*MS_Xray_Quantified_Lin_attn!OY19</f>
        <v>0.32043340845990903</v>
      </c>
      <c r="OZ19" s="21">
        <f>$F$2*MS_Xray_Quantified_Lin_attn!OZ19</f>
        <v>0.31972711801486481</v>
      </c>
      <c r="PA19" s="21">
        <f>$F$2*MS_Xray_Quantified_Lin_attn!PA19</f>
        <v>0.31906115932362505</v>
      </c>
      <c r="PB19" s="21">
        <f>$F$2*MS_Xray_Quantified_Lin_attn!PB19</f>
        <v>0.31842998744915002</v>
      </c>
      <c r="PC19" s="21">
        <f>$F$2*MS_Xray_Quantified_Lin_attn!PC19</f>
        <v>0.31782410202991024</v>
      </c>
      <c r="PD19" s="21">
        <f>$F$2*MS_Xray_Quantified_Lin_attn!PD19</f>
        <v>0.31723158800224771</v>
      </c>
      <c r="PE19" s="21">
        <f>$F$2*MS_Xray_Quantified_Lin_attn!PE19</f>
        <v>0.31664031330985654</v>
      </c>
      <c r="PF19" s="21">
        <f>$F$2*MS_Xray_Quantified_Lin_attn!PF19</f>
        <v>0.31603970959219735</v>
      </c>
      <c r="PG19" s="21">
        <f>$F$2*MS_Xray_Quantified_Lin_attn!PG19</f>
        <v>0.31542158860384684</v>
      </c>
      <c r="PH19" s="21">
        <f>$F$2*MS_Xray_Quantified_Lin_attn!PH19</f>
        <v>0.31478019331406737</v>
      </c>
      <c r="PI19" s="21">
        <f>$F$2*MS_Xray_Quantified_Lin_attn!PI19</f>
        <v>0.31411152258395247</v>
      </c>
      <c r="PJ19" s="21">
        <f>$F$2*MS_Xray_Quantified_Lin_attn!PJ19</f>
        <v>0.31341215739355732</v>
      </c>
      <c r="PK19" s="21">
        <f>$F$2*MS_Xray_Quantified_Lin_attn!PK19</f>
        <v>0.31267796810004989</v>
      </c>
      <c r="PL19" s="21">
        <f>$F$2*MS_Xray_Quantified_Lin_attn!PL19</f>
        <v>0.3119034474870015</v>
      </c>
      <c r="PM19" s="21">
        <f>$F$2*MS_Xray_Quantified_Lin_attn!PM19</f>
        <v>0.31108149717409062</v>
      </c>
      <c r="PN19" s="21">
        <f>$F$2*MS_Xray_Quantified_Lin_attn!PN19</f>
        <v>0.31020318908108613</v>
      </c>
      <c r="PO19" s="21">
        <f>$F$2*MS_Xray_Quantified_Lin_attn!PO19</f>
        <v>0.30925860864001647</v>
      </c>
      <c r="PP19" s="21">
        <f>$F$2*MS_Xray_Quantified_Lin_attn!PP19</f>
        <v>0.30823733558082683</v>
      </c>
      <c r="PQ19" s="21">
        <f>$F$2*MS_Xray_Quantified_Lin_attn!PQ19</f>
        <v>0.30712933198515724</v>
      </c>
      <c r="PR19" s="21">
        <f>$F$2*MS_Xray_Quantified_Lin_attn!PR19</f>
        <v>0.30592561747805069</v>
      </c>
      <c r="PS19" s="21">
        <f>$F$2*MS_Xray_Quantified_Lin_attn!PS19</f>
        <v>0.30461930828750583</v>
      </c>
      <c r="PT19" s="21">
        <f>$F$2*MS_Xray_Quantified_Lin_attn!PT19</f>
        <v>0.30320656770910587</v>
      </c>
      <c r="PU19" s="21">
        <f>$F$2*MS_Xray_Quantified_Lin_attn!PU19</f>
        <v>0.30168709344936412</v>
      </c>
      <c r="PV19" s="21">
        <f>$F$2*MS_Xray_Quantified_Lin_attn!PV19</f>
        <v>0.30006601993745829</v>
      </c>
      <c r="PW19" s="21">
        <f>$F$2*MS_Xray_Quantified_Lin_attn!PW19</f>
        <v>0.29835401745875828</v>
      </c>
      <c r="PX19" s="21">
        <f>$F$2*MS_Xray_Quantified_Lin_attn!PX19</f>
        <v>0.29656753016564141</v>
      </c>
      <c r="PY19" s="21">
        <f>$F$2*MS_Xray_Quantified_Lin_attn!PY19</f>
        <v>0.294728171933761</v>
      </c>
      <c r="PZ19" s="21">
        <f>$F$2*MS_Xray_Quantified_Lin_attn!PZ19</f>
        <v>0.29286067480889361</v>
      </c>
      <c r="QA19" s="21">
        <f>$F$2*MS_Xray_Quantified_Lin_attn!QA19</f>
        <v>0.29099089497113928</v>
      </c>
      <c r="QB19" s="21">
        <f>$F$2*MS_Xray_Quantified_Lin_attn!QB19</f>
        <v>0.28914318483927332</v>
      </c>
      <c r="QC19" s="21">
        <f>$F$2*MS_Xray_Quantified_Lin_attn!QC19</f>
        <v>0.28733769810795473</v>
      </c>
      <c r="QD19" s="21">
        <f>$F$2*MS_Xray_Quantified_Lin_attn!QD19</f>
        <v>0.2855888393195688</v>
      </c>
      <c r="QE19" s="21">
        <f>$F$2*MS_Xray_Quantified_Lin_attn!QE19</f>
        <v>0.28390443136649168</v>
      </c>
      <c r="QF19" s="21">
        <f>$F$2*MS_Xray_Quantified_Lin_attn!QF19</f>
        <v>0.2822858207400486</v>
      </c>
      <c r="QG19" s="21">
        <f>$F$2*MS_Xray_Quantified_Lin_attn!QG19</f>
        <v>0.2807280278328374</v>
      </c>
      <c r="QH19" s="21">
        <f>$F$2*MS_Xray_Quantified_Lin_attn!QH19</f>
        <v>0.27922138178668066</v>
      </c>
      <c r="QI19" s="21">
        <f>$F$2*MS_Xray_Quantified_Lin_attn!QI19</f>
        <v>0.2777522945103082</v>
      </c>
      <c r="QJ19" s="21">
        <f>$F$2*MS_Xray_Quantified_Lin_attn!QJ19</f>
        <v>0.27630451590409083</v>
      </c>
      <c r="QK19" s="21">
        <f>$F$2*MS_Xray_Quantified_Lin_attn!QK19</f>
        <v>0.27486048201693952</v>
      </c>
      <c r="QL19" s="21">
        <f>$F$2*MS_Xray_Quantified_Lin_attn!QL19</f>
        <v>0.2734025487878759</v>
      </c>
      <c r="QM19" s="21">
        <f>$F$2*MS_Xray_Quantified_Lin_attn!QM19</f>
        <v>0.27191472929786709</v>
      </c>
      <c r="QN19" s="21">
        <f>$F$2*MS_Xray_Quantified_Lin_attn!QN19</f>
        <v>0.27038381374411569</v>
      </c>
      <c r="QO19" s="21">
        <f>$F$2*MS_Xray_Quantified_Lin_attn!QO19</f>
        <v>0.26880058123071132</v>
      </c>
      <c r="QP19" s="21">
        <f>$F$2*MS_Xray_Quantified_Lin_attn!QP19</f>
        <v>0.26716051355870735</v>
      </c>
      <c r="QQ19" s="21">
        <f>$F$2*MS_Xray_Quantified_Lin_attn!QQ19</f>
        <v>0.26546301409834339</v>
      </c>
      <c r="QR19" s="21">
        <f>$F$2*MS_Xray_Quantified_Lin_attn!QR19</f>
        <v>0.26371090128238178</v>
      </c>
      <c r="QS19" s="21">
        <f>$F$2*MS_Xray_Quantified_Lin_attn!QS19</f>
        <v>0.26190903212964961</v>
      </c>
      <c r="QT19" s="21">
        <f>$F$2*MS_Xray_Quantified_Lin_attn!QT19</f>
        <v>0.26006210884220987</v>
      </c>
      <c r="QU19" s="21">
        <f>$F$2*MS_Xray_Quantified_Lin_attn!QU19</f>
        <v>0.25817347082007963</v>
      </c>
      <c r="QV19" s="21">
        <f>$F$2*MS_Xray_Quantified_Lin_attn!QV19</f>
        <v>0.25624444997834522</v>
      </c>
      <c r="QW19" s="21">
        <f>$F$2*MS_Xray_Quantified_Lin_attn!QW19</f>
        <v>0.25427372288307343</v>
      </c>
      <c r="QX19" s="21">
        <f>$F$2*MS_Xray_Quantified_Lin_attn!QX19</f>
        <v>0.25225728754440097</v>
      </c>
      <c r="QY19" s="21">
        <f>$F$2*MS_Xray_Quantified_Lin_attn!QY19</f>
        <v>0.2501887019820408</v>
      </c>
      <c r="QZ19" s="21">
        <f>$F$2*MS_Xray_Quantified_Lin_attn!QZ19</f>
        <v>0.24805898484401476</v>
      </c>
      <c r="RA19" s="21">
        <f>$F$2*MS_Xray_Quantified_Lin_attn!RA19</f>
        <v>0.2458567663702787</v>
      </c>
      <c r="RB19" s="21">
        <f>$F$2*MS_Xray_Quantified_Lin_attn!RB19</f>
        <v>0.24356821904346312</v>
      </c>
      <c r="RC19" s="21">
        <f>$F$2*MS_Xray_Quantified_Lin_attn!RC19</f>
        <v>0.24117711375443926</v>
      </c>
      <c r="RD19" s="21">
        <f>$F$2*MS_Xray_Quantified_Lin_attn!RD19</f>
        <v>0.23866591073518861</v>
      </c>
      <c r="RE19" s="21">
        <f>$F$2*MS_Xray_Quantified_Lin_attn!RE19</f>
        <v>0.23601672909725713</v>
      </c>
      <c r="RF19" s="21">
        <f>$F$2*MS_Xray_Quantified_Lin_attn!RF19</f>
        <v>0.2332125912553614</v>
      </c>
      <c r="RG19" s="21">
        <f>$F$2*MS_Xray_Quantified_Lin_attn!RG19</f>
        <v>0.23023866469650436</v>
      </c>
      <c r="RH19" s="21">
        <f>$F$2*MS_Xray_Quantified_Lin_attn!RH19</f>
        <v>0.22708306558892755</v>
      </c>
      <c r="RI19" s="21">
        <f>$F$2*MS_Xray_Quantified_Lin_attn!RI19</f>
        <v>0.22373737803031066</v>
      </c>
      <c r="RJ19" s="21">
        <f>$F$2*MS_Xray_Quantified_Lin_attn!RJ19</f>
        <v>0.22019617341838188</v>
      </c>
      <c r="RK19" s="21">
        <f>$F$2*MS_Xray_Quantified_Lin_attn!RK19</f>
        <v>0.21645592942627881</v>
      </c>
      <c r="RL19" s="21">
        <f>$F$2*MS_Xray_Quantified_Lin_attn!RL19</f>
        <v>0.21251474774365511</v>
      </c>
      <c r="RM19" s="21">
        <f>$F$2*MS_Xray_Quantified_Lin_attn!RM19</f>
        <v>0.20837176786776274</v>
      </c>
      <c r="RN19" s="21">
        <f>$F$2*MS_Xray_Quantified_Lin_attn!RN19</f>
        <v>0.20402792545851992</v>
      </c>
      <c r="RO19" s="21">
        <f>$F$2*MS_Xray_Quantified_Lin_attn!RO19</f>
        <v>0.19948686000306998</v>
      </c>
      <c r="RP19" s="21">
        <f>$F$2*MS_Xray_Quantified_Lin_attn!RP19</f>
        <v>0.19475640394715502</v>
      </c>
      <c r="RQ19" s="21">
        <f>$F$2*MS_Xray_Quantified_Lin_attn!RQ19</f>
        <v>0.18984975713026622</v>
      </c>
      <c r="RR19" s="21">
        <f>$F$2*MS_Xray_Quantified_Lin_attn!RR19</f>
        <v>0.18478592762792509</v>
      </c>
      <c r="RS19" s="21">
        <f>$F$2*MS_Xray_Quantified_Lin_attn!RS19</f>
        <v>0.17958837499411806</v>
      </c>
      <c r="RT19" s="21">
        <f>$F$2*MS_Xray_Quantified_Lin_attn!RT19</f>
        <v>0.1742830929003662</v>
      </c>
      <c r="RU19" s="21">
        <f>$F$2*MS_Xray_Quantified_Lin_attn!RU19</f>
        <v>0.16889510156369875</v>
      </c>
      <c r="RV19" s="21">
        <f>$F$2*MS_Xray_Quantified_Lin_attn!RV19</f>
        <v>0.1634442685528088</v>
      </c>
      <c r="RW19" s="21">
        <f>$F$2*MS_Xray_Quantified_Lin_attn!RW19</f>
        <v>0.15794154339374197</v>
      </c>
      <c r="RX19" s="21">
        <f>$F$2*MS_Xray_Quantified_Lin_attn!RX19</f>
        <v>0.15238712399930163</v>
      </c>
      <c r="RY19" s="21">
        <f>$F$2*MS_Xray_Quantified_Lin_attn!RY19</f>
        <v>0.14676990440369714</v>
      </c>
      <c r="RZ19" s="21">
        <f>$F$2*MS_Xray_Quantified_Lin_attn!RZ19</f>
        <v>0.1410693952812177</v>
      </c>
      <c r="SA19" s="21">
        <f>$F$2*MS_Xray_Quantified_Lin_attn!SA19</f>
        <v>0.13525991432217013</v>
      </c>
      <c r="SB19" s="21">
        <f>$F$2*MS_Xray_Quantified_Lin_attn!SB19</f>
        <v>0.12931655176712445</v>
      </c>
      <c r="SC19" s="21">
        <f>$F$2*MS_Xray_Quantified_Lin_attn!SC19</f>
        <v>0.12322110083742288</v>
      </c>
      <c r="SD19" s="21">
        <f>$F$2*MS_Xray_Quantified_Lin_attn!SD19</f>
        <v>0.11696738112981574</v>
      </c>
      <c r="SE19" s="21">
        <f>$F$2*MS_Xray_Quantified_Lin_attn!SE19</f>
        <v>0.11056521259247254</v>
      </c>
      <c r="SF19" s="21">
        <f>$F$2*MS_Xray_Quantified_Lin_attn!SF19</f>
        <v>0.10404205853931596</v>
      </c>
      <c r="SG19" s="21">
        <f>$F$2*MS_Xray_Quantified_Lin_attn!SG19</f>
        <v>9.7441686100130168E-2</v>
      </c>
      <c r="SH19" s="21">
        <f>$F$2*MS_Xray_Quantified_Lin_attn!SH19</f>
        <v>9.0821345178452723E-2</v>
      </c>
      <c r="SI19" s="21">
        <f>$F$2*MS_Xray_Quantified_Lin_attn!SI19</f>
        <v>8.4247867359420067E-2</v>
      </c>
      <c r="SJ19" s="21">
        <f>$F$2*MS_Xray_Quantified_Lin_attn!SJ19</f>
        <v>7.7792379027223829E-2</v>
      </c>
      <c r="SK19" s="21">
        <f>$F$2*MS_Xray_Quantified_Lin_attn!SK19</f>
        <v>7.1526321510262295E-2</v>
      </c>
      <c r="SL19" s="21">
        <f>$F$2*MS_Xray_Quantified_Lin_attn!SL19</f>
        <v>6.5517509235247434E-2</v>
      </c>
      <c r="SM19" s="21">
        <f>$F$2*MS_Xray_Quantified_Lin_attn!SM19</f>
        <v>5.9826964412186635E-2</v>
      </c>
      <c r="SN19" s="21">
        <f>$F$2*MS_Xray_Quantified_Lin_attn!SN19</f>
        <v>5.4506998511656454E-2</v>
      </c>
      <c r="SO19" s="21">
        <f>$F$2*MS_Xray_Quantified_Lin_attn!SO19</f>
        <v>4.9598856850066785E-2</v>
      </c>
      <c r="SP19" s="21">
        <f>$F$2*MS_Xray_Quantified_Lin_attn!SP19</f>
        <v>4.5130700692250593E-2</v>
      </c>
      <c r="SQ19" s="21">
        <f>$F$2*MS_Xray_Quantified_Lin_attn!SQ19</f>
        <v>4.111567686213894E-2</v>
      </c>
      <c r="SR19" s="21">
        <f>$F$2*MS_Xray_Quantified_Lin_attn!SR19</f>
        <v>3.7550674345614703E-2</v>
      </c>
      <c r="SS19" s="21">
        <f>$F$2*MS_Xray_Quantified_Lin_attn!SS19</f>
        <v>3.4415943112468234E-2</v>
      </c>
      <c r="ST19" s="21">
        <f>$F$2*MS_Xray_Quantified_Lin_attn!ST19</f>
        <v>3.1676826903568954E-2</v>
      </c>
      <c r="SU19" s="21">
        <f>$F$2*MS_Xray_Quantified_Lin_attn!SU19</f>
        <v>2.9287588162510592E-2</v>
      </c>
      <c r="SV19" s="21">
        <f>$F$2*MS_Xray_Quantified_Lin_attn!SV19</f>
        <v>2.7196825103871555E-2</v>
      </c>
      <c r="SW19" s="21">
        <f>$F$2*MS_Xray_Quantified_Lin_attn!SW19</f>
        <v>2.5353652505133401E-2</v>
      </c>
      <c r="SX19" s="21">
        <f>$F$2*MS_Xray_Quantified_Lin_attn!SX19</f>
        <v>2.3713509232380987E-2</v>
      </c>
      <c r="SY19" s="21">
        <f>$F$2*MS_Xray_Quantified_Lin_attn!SY19</f>
        <v>2.2243160273235699E-2</v>
      </c>
      <c r="SZ19" s="21">
        <f>$F$2*MS_Xray_Quantified_Lin_attn!SZ19</f>
        <v>2.0922248324155471E-2</v>
      </c>
      <c r="TA19" s="21">
        <f>$F$2*MS_Xray_Quantified_Lin_attn!TA19</f>
        <v>1.9742390470644876E-2</v>
      </c>
      <c r="TB19" s="21">
        <f>$F$2*MS_Xray_Quantified_Lin_attn!TB19</f>
        <v>1.8703904900889409E-2</v>
      </c>
      <c r="TC19" s="21">
        <f>$F$2*MS_Xray_Quantified_Lin_attn!TC19</f>
        <v>1.7810805197970667E-2</v>
      </c>
      <c r="TD19" s="21">
        <f>$F$2*MS_Xray_Quantified_Lin_attn!TD19</f>
        <v>1.7066108588398878E-2</v>
      </c>
      <c r="TE19" s="21">
        <f>$F$2*MS_Xray_Quantified_Lin_attn!TE19</f>
        <v>1.6468266119724233E-2</v>
      </c>
      <c r="TF19" s="21">
        <f>$F$2*MS_Xray_Quantified_Lin_attn!TF19</f>
        <v>1.6009916533943857E-2</v>
      </c>
      <c r="TG19" s="21">
        <f>$F$2*MS_Xray_Quantified_Lin_attn!TG19</f>
        <v>1.5678323077185908E-2</v>
      </c>
      <c r="TH19" s="21">
        <f>$F$2*MS_Xray_Quantified_Lin_attn!TH19</f>
        <v>1.5456998840554839E-2</v>
      </c>
      <c r="TI19" s="21">
        <f>$F$2*MS_Xray_Quantified_Lin_attn!TI19</f>
        <v>1.5327841777784974E-2</v>
      </c>
      <c r="TJ19" s="21">
        <f>$F$2*MS_Xray_Quantified_Lin_attn!TJ19</f>
        <v>1.5273053852209126E-2</v>
      </c>
      <c r="TK19" s="21">
        <f>$F$2*MS_Xray_Quantified_Lin_attn!TK19</f>
        <v>1.5275386438562121E-2</v>
      </c>
      <c r="TL19" s="21">
        <f>$F$2*MS_Xray_Quantified_Lin_attn!TL19</f>
        <v>1.5317568589570334E-2</v>
      </c>
      <c r="TM19" s="21">
        <f>$F$2*MS_Xray_Quantified_Lin_attn!TM19</f>
        <v>1.5380355415871119E-2</v>
      </c>
      <c r="TN19" s="21">
        <f>$F$2*MS_Xray_Quantified_Lin_attn!TN19</f>
        <v>1.5441682401549604E-2</v>
      </c>
      <c r="TO19" s="21">
        <f>$F$2*MS_Xray_Quantified_Lin_attn!TO19</f>
        <v>1.5476281814476963E-2</v>
      </c>
      <c r="TP19" s="21">
        <f>$F$2*MS_Xray_Quantified_Lin_attn!TP19</f>
        <v>1.5457517129977205E-2</v>
      </c>
      <c r="TQ19" s="21">
        <f>$F$2*MS_Xray_Quantified_Lin_attn!TQ19</f>
        <v>1.5359973852390754E-2</v>
      </c>
      <c r="TR19" s="21">
        <f>$F$2*MS_Xray_Quantified_Lin_attn!TR19</f>
        <v>1.5163669646913016E-2</v>
      </c>
      <c r="TS19" s="21">
        <f>$F$2*MS_Xray_Quantified_Lin_attn!TS19</f>
        <v>1.4857720558932275E-2</v>
      </c>
      <c r="TT19" s="21">
        <f>$F$2*MS_Xray_Quantified_Lin_attn!TT19</f>
        <v>1.444330396668313E-2</v>
      </c>
      <c r="TU19" s="21">
        <f>$F$2*MS_Xray_Quantified_Lin_attn!TU19</f>
        <v>1.3934544441246144E-2</v>
      </c>
      <c r="TV19" s="21">
        <f>$F$2*MS_Xray_Quantified_Lin_attn!TV19</f>
        <v>1.3357408015602996E-2</v>
      </c>
      <c r="TW19" s="21">
        <f>$F$2*MS_Xray_Quantified_Lin_attn!TW19</f>
        <v>1.2746791346722916E-2</v>
      </c>
      <c r="TX19" s="21">
        <f>$F$2*MS_Xray_Quantified_Lin_attn!TX19</f>
        <v>1.2141908144329378E-2</v>
      </c>
      <c r="TY19" s="21">
        <f>$F$2*MS_Xray_Quantified_Lin_attn!TY19</f>
        <v>1.158251598339672E-2</v>
      </c>
      <c r="TZ19" s="21">
        <f>$F$2*MS_Xray_Quantified_Lin_attn!TZ19</f>
        <v>1.1104255564791665E-2</v>
      </c>
      <c r="UA19" s="21">
        <f>$F$2*MS_Xray_Quantified_Lin_attn!UA19</f>
        <v>1.073597237500443E-2</v>
      </c>
      <c r="UB19" s="21">
        <f>$F$2*MS_Xray_Quantified_Lin_attn!UB19</f>
        <v>1.0497301613443007E-2</v>
      </c>
      <c r="UC19" s="21">
        <f>$F$2*MS_Xray_Quantified_Lin_attn!UC19</f>
        <v>1.0396913134798534E-2</v>
      </c>
      <c r="UD19" s="21">
        <f>$F$2*MS_Xray_Quantified_Lin_attn!UD19</f>
        <v>1.0432077136972227E-2</v>
      </c>
      <c r="UE19" s="21">
        <f>$F$2*MS_Xray_Quantified_Lin_attn!UE19</f>
        <v>1.0588366659848875E-2</v>
      </c>
      <c r="UF19" s="21">
        <f>$F$2*MS_Xray_Quantified_Lin_attn!UF19</f>
        <v>1.0839955285183844E-2</v>
      </c>
      <c r="UG19" s="21">
        <f>$F$2*MS_Xray_Quantified_Lin_attn!UG19</f>
        <v>1.1151190354402084E-2</v>
      </c>
      <c r="UH19" s="21">
        <f>$F$2*MS_Xray_Quantified_Lin_attn!UH19</f>
        <v>1.1479235881009507E-2</v>
      </c>
      <c r="UI19" s="21">
        <f>$F$2*MS_Xray_Quantified_Lin_attn!UI19</f>
        <v>1.1777942715161069E-2</v>
      </c>
      <c r="UJ19" s="21">
        <f>$F$2*MS_Xray_Quantified_Lin_attn!UJ19</f>
        <v>1.2003037288888298E-2</v>
      </c>
      <c r="UK19" s="21">
        <f>$F$2*MS_Xray_Quantified_Lin_attn!UK19</f>
        <v>1.2117804984101881E-2</v>
      </c>
      <c r="UL19" s="21">
        <f>$F$2*MS_Xray_Quantified_Lin_attn!UL19</f>
        <v>1.2098378589921702E-2</v>
      </c>
      <c r="UM19" s="21">
        <f>$F$2*MS_Xray_Quantified_Lin_attn!UM19</f>
        <v>1.193766295469299E-2</v>
      </c>
      <c r="UN19" s="21">
        <f>$F$2*MS_Xray_Quantified_Lin_attn!UN19</f>
        <v>1.1646352552153023E-2</v>
      </c>
      <c r="UO19" s="21">
        <f>$F$2*MS_Xray_Quantified_Lin_attn!UO19</f>
        <v>1.1251751388756922E-2</v>
      </c>
      <c r="UP19" s="21">
        <f>$F$2*MS_Xray_Quantified_Lin_attn!UP19</f>
        <v>1.079361235569749E-2</v>
      </c>
      <c r="UQ19" s="21">
        <f>$F$2*MS_Xray_Quantified_Lin_attn!UQ19</f>
        <v>1.0317466038237546E-2</v>
      </c>
      <c r="UR19" s="21">
        <f>$F$2*MS_Xray_Quantified_Lin_attn!UR19</f>
        <v>9.8681798540904767E-3</v>
      </c>
      <c r="US19" s="21">
        <f>$F$2*MS_Xray_Quantified_Lin_attn!US19</f>
        <v>9.4836213398024616E-3</v>
      </c>
      <c r="UT19" s="21">
        <f>$F$2*MS_Xray_Quantified_Lin_attn!UT19</f>
        <v>9.1899953656880539E-3</v>
      </c>
      <c r="UU19" s="21">
        <f>$F$2*MS_Xray_Quantified_Lin_attn!UU19</f>
        <v>8.9997773984797618E-3</v>
      </c>
      <c r="UV19" s="21">
        <f>$F$2*MS_Xray_Quantified_Lin_attn!UV19</f>
        <v>8.9127139702649041E-3</v>
      </c>
      <c r="UW19" s="21">
        <f>$F$2*MS_Xray_Quantified_Lin_attn!UW19</f>
        <v>8.9190270282202312E-3</v>
      </c>
      <c r="UX19" s="21">
        <f>$F$2*MS_Xray_Quantified_Lin_attn!UX19</f>
        <v>9.0027180853591137E-3</v>
      </c>
      <c r="UY19" s="21">
        <f>$F$2*MS_Xray_Quantified_Lin_attn!UY19</f>
        <v>9.1454430984841163E-3</v>
      </c>
      <c r="UZ19" s="21">
        <f>$F$2*MS_Xray_Quantified_Lin_attn!UZ19</f>
        <v>9.3297391059105131E-3</v>
      </c>
      <c r="VA19" s="21">
        <f>$F$2*MS_Xray_Quantified_Lin_attn!VA19</f>
        <v>9.5399659421103265E-3</v>
      </c>
      <c r="VB19" s="21">
        <f>$F$2*MS_Xray_Quantified_Lin_attn!VB19</f>
        <v>9.7624756592251498E-3</v>
      </c>
      <c r="VC19" s="21">
        <f>$F$2*MS_Xray_Quantified_Lin_attn!VC19</f>
        <v>9.9855090291471795E-3</v>
      </c>
      <c r="VD19" s="21">
        <f>$F$2*MS_Xray_Quantified_Lin_attn!VD19</f>
        <v>1.0197829345245105E-2</v>
      </c>
      <c r="VE19" s="21">
        <f>$F$2*MS_Xray_Quantified_Lin_attn!VE19</f>
        <v>1.0387821314433601E-2</v>
      </c>
      <c r="VF19" s="21">
        <f>$F$2*MS_Xray_Quantified_Lin_attn!VF19</f>
        <v>1.054420231439995E-2</v>
      </c>
      <c r="VG19" s="21">
        <f>$F$2*MS_Xray_Quantified_Lin_attn!VG19</f>
        <v>1.0656551014199588E-2</v>
      </c>
      <c r="VH19" s="21">
        <f>$F$2*MS_Xray_Quantified_Lin_attn!VH19</f>
        <v>1.0716745327958483E-2</v>
      </c>
      <c r="VI19" s="21">
        <f>$F$2*MS_Xray_Quantified_Lin_attn!VI19</f>
        <v>1.0720461405646168E-2</v>
      </c>
      <c r="VJ19" s="21">
        <f>$F$2*MS_Xray_Quantified_Lin_attn!VJ19</f>
        <v>1.0668378117611559E-2</v>
      </c>
      <c r="VK19" s="21">
        <f>$F$2*MS_Xray_Quantified_Lin_attn!VK19</f>
        <v>1.0566840559778367E-2</v>
      </c>
      <c r="VL19" s="21">
        <f>$F$2*MS_Xray_Quantified_Lin_attn!VL19</f>
        <v>1.0427303566381904E-2</v>
      </c>
      <c r="VM19" s="21">
        <f>$F$2*MS_Xray_Quantified_Lin_attn!VM19</f>
        <v>1.026572386579897E-2</v>
      </c>
      <c r="VN19" s="21">
        <f>$F$2*MS_Xray_Quantified_Lin_attn!VN19</f>
        <v>1.0100034233319068E-2</v>
      </c>
      <c r="VO19" s="21">
        <f>$F$2*MS_Xray_Quantified_Lin_attn!VO19</f>
        <v>9.9480328666347803E-3</v>
      </c>
      <c r="VP19" s="21">
        <f>$F$2*MS_Xray_Quantified_Lin_attn!VP19</f>
        <v>9.8248439563747448E-3</v>
      </c>
      <c r="VQ19" s="21">
        <f>$F$2*MS_Xray_Quantified_Lin_attn!VQ19</f>
        <v>9.740679201674084E-3</v>
      </c>
      <c r="VR19" s="21">
        <f>$F$2*MS_Xray_Quantified_Lin_attn!VR19</f>
        <v>9.6991613276541412E-3</v>
      </c>
      <c r="VS19" s="21">
        <f>$F$2*MS_Xray_Quantified_Lin_attn!VS19</f>
        <v>9.6965265135992625E-3</v>
      </c>
      <c r="VT19" s="21">
        <f>$F$2*MS_Xray_Quantified_Lin_attn!VT19</f>
        <v>9.7219167562348323E-3</v>
      </c>
      <c r="VU19" s="21">
        <f>$F$2*MS_Xray_Quantified_Lin_attn!VU19</f>
        <v>9.7589244384996918E-3</v>
      </c>
      <c r="VV19" s="21">
        <f>$F$2*MS_Xray_Quantified_Lin_attn!VV19</f>
        <v>9.7878424130144834E-3</v>
      </c>
      <c r="VW19" s="21">
        <f>$F$2*MS_Xray_Quantified_Lin_attn!VW19</f>
        <v>9.7888103883916645E-3</v>
      </c>
      <c r="VX19" s="21">
        <f>$F$2*MS_Xray_Quantified_Lin_attn!VX19</f>
        <v>9.7456952868739313E-3</v>
      </c>
      <c r="VY19" s="21">
        <f>$F$2*MS_Xray_Quantified_Lin_attn!VY19</f>
        <v>9.6491662357299675E-3</v>
      </c>
      <c r="VZ19" s="21">
        <f>$F$2*MS_Xray_Quantified_Lin_attn!VZ19</f>
        <v>9.4989769481819072E-3</v>
      </c>
      <c r="WA19" s="21">
        <f>$F$2*MS_Xray_Quantified_Lin_attn!WA19</f>
        <v>9.3052279652106728E-3</v>
      </c>
      <c r="WB19" s="21">
        <f>$F$2*MS_Xray_Quantified_Lin_attn!WB19</f>
        <v>9.087616091664058E-3</v>
      </c>
      <c r="WC19" s="21">
        <f>$F$2*MS_Xray_Quantified_Lin_attn!WC19</f>
        <v>8.8732518927812122E-3</v>
      </c>
      <c r="WD19" s="21">
        <f>$F$2*MS_Xray_Quantified_Lin_attn!WD19</f>
        <v>8.6934729239212197E-3</v>
      </c>
      <c r="WE19" s="21">
        <f>$F$2*MS_Xray_Quantified_Lin_attn!WE19</f>
        <v>8.5794312643861347E-3</v>
      </c>
      <c r="WF19" s="21">
        <f>$F$2*MS_Xray_Quantified_Lin_attn!WF19</f>
        <v>8.5580967322638497E-3</v>
      </c>
      <c r="WG19" s="21">
        <f>$F$2*MS_Xray_Quantified_Lin_attn!WG19</f>
        <v>8.6483661752736283E-3</v>
      </c>
      <c r="WH19" s="21">
        <f>$F$2*MS_Xray_Quantified_Lin_attn!WH19</f>
        <v>8.8582847972880786E-3</v>
      </c>
      <c r="WI19" s="21">
        <f>$F$2*MS_Xray_Quantified_Lin_attn!WI19</f>
        <v>9.1840704001135628E-3</v>
      </c>
      <c r="WJ19" s="21">
        <f>$F$2*MS_Xray_Quantified_Lin_attn!WJ19</f>
        <v>9.6098108065093175E-3</v>
      </c>
      <c r="WK19" s="21">
        <f>$F$2*MS_Xray_Quantified_Lin_attn!WK19</f>
        <v>1.0108836419191899E-2</v>
      </c>
      <c r="WL19" s="21">
        <f>$F$2*MS_Xray_Quantified_Lin_attn!WL19</f>
        <v>1.0646043796134395E-2</v>
      </c>
      <c r="WM19" s="21">
        <f>$F$2*MS_Xray_Quantified_Lin_attn!WM19</f>
        <v>1.1181737426591079E-2</v>
      </c>
      <c r="WN19" s="21">
        <f>$F$2*MS_Xray_Quantified_Lin_attn!WN19</f>
        <v>1.1675435044502351E-2</v>
      </c>
      <c r="WO19" s="21">
        <f>$F$2*MS_Xray_Quantified_Lin_attn!WO19</f>
        <v>1.2089692509012588E-2</v>
      </c>
      <c r="WP19" s="21">
        <f>$F$2*MS_Xray_Quantified_Lin_attn!WP19</f>
        <v>1.2394007272227558E-2</v>
      </c>
      <c r="WQ19" s="21">
        <f>$F$2*MS_Xray_Quantified_Lin_attn!WQ19</f>
        <v>1.256763782646473E-2</v>
      </c>
      <c r="WR19" s="21">
        <f>$F$2*MS_Xray_Quantified_Lin_attn!WR19</f>
        <v>1.2600854832897116E-2</v>
      </c>
      <c r="WS19" s="21">
        <f>$F$2*MS_Xray_Quantified_Lin_attn!WS19</f>
        <v>1.2495745140748804E-2</v>
      </c>
      <c r="WT19" s="21">
        <f>$F$2*MS_Xray_Quantified_Lin_attn!WT19</f>
        <v>1.2265277157837498E-2</v>
      </c>
      <c r="WU19" s="21">
        <f>$F$2*MS_Xray_Quantified_Lin_attn!WU19</f>
        <v>1.1931270659210439E-2</v>
      </c>
      <c r="WV19" s="21">
        <f>$F$2*MS_Xray_Quantified_Lin_attn!WV19</f>
        <v>1.1522124574390937E-2</v>
      </c>
      <c r="WW19" s="21">
        <f>$F$2*MS_Xray_Quantified_Lin_attn!WW19</f>
        <v>1.1069471692070483E-2</v>
      </c>
      <c r="WX19" s="21">
        <f>$F$2*MS_Xray_Quantified_Lin_attn!WX19</f>
        <v>1.0605304452678046E-2</v>
      </c>
      <c r="WY19" s="21">
        <f>$F$2*MS_Xray_Quantified_Lin_attn!WY19</f>
        <v>1.0159347034900667E-2</v>
      </c>
      <c r="WZ19" s="21">
        <f>$F$2*MS_Xray_Quantified_Lin_attn!WZ19</f>
        <v>9.7564066191752757E-3</v>
      </c>
      <c r="XA19" s="21">
        <f>$F$2*MS_Xray_Quantified_Lin_attn!XA19</f>
        <v>9.4148156857624885E-3</v>
      </c>
      <c r="XB19" s="21">
        <f>$F$2*MS_Xray_Quantified_Lin_attn!XB19</f>
        <v>9.1451727835743322E-3</v>
      </c>
      <c r="XC19" s="21">
        <f>$F$2*MS_Xray_Quantified_Lin_attn!XC19</f>
        <v>8.9506260098837793E-3</v>
      </c>
      <c r="XD19" s="21">
        <f>$F$2*MS_Xray_Quantified_Lin_attn!XD19</f>
        <v>8.8274592410612328E-3</v>
      </c>
      <c r="XE19" s="21">
        <f>$F$2*MS_Xray_Quantified_Lin_attn!XE19</f>
        <v>8.7668087234792809E-3</v>
      </c>
      <c r="XF19" s="21">
        <f>$F$2*MS_Xray_Quantified_Lin_attn!XF19</f>
        <v>8.7568165041824065E-3</v>
      </c>
      <c r="XG19" s="21">
        <f>$F$2*MS_Xray_Quantified_Lin_attn!XG19</f>
        <v>8.7850430448899262E-3</v>
      </c>
      <c r="XH19" s="21">
        <f>$F$2*MS_Xray_Quantified_Lin_attn!XH19</f>
        <v>8.8404976851404783E-3</v>
      </c>
      <c r="XI19" s="21">
        <f>$F$2*MS_Xray_Quantified_Lin_attn!XI19</f>
        <v>8.9151608073223965E-3</v>
      </c>
      <c r="XJ19" s="21">
        <f>$F$2*MS_Xray_Quantified_Lin_attn!XJ19</f>
        <v>9.0045671816916424E-3</v>
      </c>
      <c r="XK19" s="21">
        <f>$F$2*MS_Xray_Quantified_Lin_attn!XK19</f>
        <v>9.1078385111144425E-3</v>
      </c>
      <c r="XL19" s="21">
        <f>$F$2*MS_Xray_Quantified_Lin_attn!XL19</f>
        <v>9.2266975299372025E-3</v>
      </c>
      <c r="XM19" s="21">
        <f>$F$2*MS_Xray_Quantified_Lin_attn!XM19</f>
        <v>9.363861873027025E-3</v>
      </c>
      <c r="XN19" s="21">
        <f>$F$2*MS_Xray_Quantified_Lin_attn!XN19</f>
        <v>9.5211344339319794E-3</v>
      </c>
      <c r="XO19" s="21">
        <f>$F$2*MS_Xray_Quantified_Lin_attn!XO19</f>
        <v>9.6979749471725833E-3</v>
      </c>
      <c r="XP19" s="21">
        <f>$F$2*MS_Xray_Quantified_Lin_attn!XP19</f>
        <v>9.889952583118141E-3</v>
      </c>
      <c r="XQ19" s="21">
        <f>$F$2*MS_Xray_Quantified_Lin_attn!XQ19</f>
        <v>1.0088736342177782E-2</v>
      </c>
      <c r="XR19" s="21">
        <f>$F$2*MS_Xray_Quantified_Lin_attn!XR19</f>
        <v>1.0282399894962704E-2</v>
      </c>
      <c r="XS19" s="21">
        <f>$F$2*MS_Xray_Quantified_Lin_attn!XS19</f>
        <v>1.0457037245652655E-2</v>
      </c>
      <c r="XT19" s="21">
        <f>$F$2*MS_Xray_Quantified_Lin_attn!XT19</f>
        <v>1.0599008442257E-2</v>
      </c>
      <c r="XU19" s="21">
        <f>$F$2*MS_Xray_Quantified_Lin_attn!XU19</f>
        <v>1.0697589871490448E-2</v>
      </c>
      <c r="XV19" s="21">
        <f>$F$2*MS_Xray_Quantified_Lin_attn!XV19</f>
        <v>1.0747397996899267E-2</v>
      </c>
      <c r="XW19" s="21">
        <f>$F$2*MS_Xray_Quantified_Lin_attn!XW19</f>
        <v>1.0750061856908404E-2</v>
      </c>
      <c r="XX19" s="21">
        <f>$F$2*MS_Xray_Quantified_Lin_attn!XX19</f>
        <v>1.0714334310165234E-2</v>
      </c>
      <c r="XY19" s="21">
        <f>$F$2*MS_Xray_Quantified_Lin_attn!XY19</f>
        <v>1.0655305791286578E-2</v>
      </c>
      <c r="XZ19" s="21">
        <f>$F$2*MS_Xray_Quantified_Lin_attn!XZ19</f>
        <v>1.0591335652735553E-2</v>
      </c>
      <c r="YA19" s="21">
        <f>$F$2*MS_Xray_Quantified_Lin_attn!YA19</f>
        <v>1.0541028660287444E-2</v>
      </c>
      <c r="YB19" s="21">
        <f>$F$2*MS_Xray_Quantified_Lin_attn!YB19</f>
        <v>1.0519399559710617E-2</v>
      </c>
      <c r="YC19" s="21">
        <f>$F$2*MS_Xray_Quantified_Lin_attn!YC19</f>
        <v>1.0534631822832454E-2</v>
      </c>
      <c r="YD19" s="21">
        <f>$F$2*MS_Xray_Quantified_Lin_attn!YD19</f>
        <v>1.0587065394781398E-2</v>
      </c>
      <c r="YE19" s="21">
        <f>$F$2*MS_Xray_Quantified_Lin_attn!YE19</f>
        <v>1.0668798836747475E-2</v>
      </c>
      <c r="YF19" s="21">
        <f>$F$2*MS_Xray_Quantified_Lin_attn!YF19</f>
        <v>1.0765440419192963E-2</v>
      </c>
      <c r="YG19" s="21">
        <f>$F$2*MS_Xray_Quantified_Lin_attn!YG19</f>
        <v>1.085893754004187E-2</v>
      </c>
      <c r="YH19" s="21">
        <f>$F$2*MS_Xray_Quantified_Lin_attn!YH19</f>
        <v>1.0931237544479703E-2</v>
      </c>
      <c r="YI19" s="21">
        <f>$F$2*MS_Xray_Quantified_Lin_attn!YI19</f>
        <v>1.0966908730248023E-2</v>
      </c>
      <c r="YJ19" s="21">
        <f>$F$2*MS_Xray_Quantified_Lin_attn!YJ19</f>
        <v>1.0955567648017582E-2</v>
      </c>
      <c r="YK19" s="21">
        <f>$F$2*MS_Xray_Quantified_Lin_attn!YK19</f>
        <v>1.0893041311425858E-2</v>
      </c>
      <c r="YL19" s="21">
        <f>$F$2*MS_Xray_Quantified_Lin_attn!YL19</f>
        <v>1.0781267946137022E-2</v>
      </c>
      <c r="YM19" s="21">
        <f>$F$2*MS_Xray_Quantified_Lin_attn!YM19</f>
        <v>1.0627495170147248E-2</v>
      </c>
      <c r="YN19" s="21">
        <f>$F$2*MS_Xray_Quantified_Lin_attn!YN19</f>
        <v>1.0443141344244415E-2</v>
      </c>
      <c r="YO19" s="21">
        <f>$F$2*MS_Xray_Quantified_Lin_attn!YO19</f>
        <v>1.0243167251750297E-2</v>
      </c>
      <c r="YP19" s="21">
        <f>$F$2*MS_Xray_Quantified_Lin_attn!YP19</f>
        <v>1.0045111540129929E-2</v>
      </c>
      <c r="YQ19" s="21">
        <f>$F$2*MS_Xray_Quantified_Lin_attn!YQ19</f>
        <v>9.8682027118650317E-3</v>
      </c>
      <c r="YR19" s="21">
        <f>$F$2*MS_Xray_Quantified_Lin_attn!YR19</f>
        <v>9.7322314710421385E-3</v>
      </c>
      <c r="YS19" s="21">
        <f>$F$2*MS_Xray_Quantified_Lin_attn!YS19</f>
        <v>9.6555757040912987E-3</v>
      </c>
      <c r="YT19" s="21">
        <f>$F$2*MS_Xray_Quantified_Lin_attn!YT19</f>
        <v>9.6525327758060341E-3</v>
      </c>
      <c r="YU19" s="21">
        <f>$F$2*MS_Xray_Quantified_Lin_attn!YU19</f>
        <v>9.7300560090183928E-3</v>
      </c>
      <c r="YV19" s="21">
        <f>$F$2*MS_Xray_Quantified_Lin_attn!YV19</f>
        <v>9.8849968891586114E-3</v>
      </c>
      <c r="YW19" s="21">
        <f>$F$2*MS_Xray_Quantified_Lin_attn!YW19</f>
        <v>1.0102366204831488E-2</v>
      </c>
      <c r="YX19" s="21">
        <f>$F$2*MS_Xray_Quantified_Lin_attn!YX19</f>
        <v>1.0355786351206204E-2</v>
      </c>
      <c r="YY19" s="21">
        <f>$F$2*MS_Xray_Quantified_Lin_attn!YY19</f>
        <v>1.0610522421537608E-2</v>
      </c>
      <c r="YZ19" s="21">
        <f>$F$2*MS_Xray_Quantified_Lin_attn!YZ19</f>
        <v>1.0828512720102193E-2</v>
      </c>
      <c r="ZA19" s="21">
        <f>$F$2*MS_Xray_Quantified_Lin_attn!ZA19</f>
        <v>1.0974897093711114E-2</v>
      </c>
      <c r="ZB19" s="21">
        <f>$F$2*MS_Xray_Quantified_Lin_attn!ZB19</f>
        <v>1.1024650273730233E-2</v>
      </c>
      <c r="ZC19" s="21">
        <f>$F$2*MS_Xray_Quantified_Lin_attn!ZC19</f>
        <v>1.0967741131872398E-2</v>
      </c>
      <c r="ZD19" s="21">
        <f>$F$2*MS_Xray_Quantified_Lin_attn!ZD19</f>
        <v>1.0811547900207552E-2</v>
      </c>
      <c r="ZE19" s="21">
        <f>$F$2*MS_Xray_Quantified_Lin_attn!ZE19</f>
        <v>1.0579859159878528E-2</v>
      </c>
      <c r="ZF19" s="21">
        <f>$F$2*MS_Xray_Quantified_Lin_attn!ZF19</f>
        <v>1.030818256093031E-2</v>
      </c>
      <c r="ZG19" s="21">
        <f>$F$2*MS_Xray_Quantified_Lin_attn!ZG19</f>
        <v>1.0037451422230885E-2</v>
      </c>
      <c r="ZH19" s="21">
        <f>$F$2*MS_Xray_Quantified_Lin_attn!ZH19</f>
        <v>9.8058799131451081E-3</v>
      </c>
      <c r="ZI19" s="21">
        <f>$F$2*MS_Xray_Quantified_Lin_attn!ZI19</f>
        <v>9.6419877275364541E-3</v>
      </c>
      <c r="ZJ19" s="21">
        <f>$F$2*MS_Xray_Quantified_Lin_attn!ZJ19</f>
        <v>9.5593539480957664E-3</v>
      </c>
      <c r="ZK19" s="21">
        <f>$F$2*MS_Xray_Quantified_Lin_attn!ZK19</f>
        <v>9.5542927207290206E-3</v>
      </c>
      <c r="ZL19" s="21">
        <f>$F$2*MS_Xray_Quantified_Lin_attn!ZL19</f>
        <v>9.6072725394387611E-3</v>
      </c>
      <c r="ZM19" s="21">
        <f>$F$2*MS_Xray_Quantified_Lin_attn!ZM19</f>
        <v>9.6878599088130821E-3</v>
      </c>
      <c r="ZN19" s="21">
        <f>$F$2*MS_Xray_Quantified_Lin_attn!ZN19</f>
        <v>9.7613805871587175E-3</v>
      </c>
      <c r="ZO19" s="21">
        <f>$F$2*MS_Xray_Quantified_Lin_attn!ZO19</f>
        <v>9.7973737897294605E-3</v>
      </c>
      <c r="ZP19" s="21">
        <f>$F$2*MS_Xray_Quantified_Lin_attn!ZP19</f>
        <v>9.776068371724532E-3</v>
      </c>
      <c r="ZQ19" s="21">
        <f>$F$2*MS_Xray_Quantified_Lin_attn!ZQ19</f>
        <v>9.693119439077252E-3</v>
      </c>
      <c r="ZR19" s="21">
        <f>$F$2*MS_Xray_Quantified_Lin_attn!ZR19</f>
        <v>9.5605280303413063E-3</v>
      </c>
      <c r="ZS19" s="21">
        <f>$F$2*MS_Xray_Quantified_Lin_attn!ZS19</f>
        <v>9.4031042665516096E-3</v>
      </c>
      <c r="ZT19" s="21">
        <f>$F$2*MS_Xray_Quantified_Lin_attn!ZT19</f>
        <v>9.2525955324747142E-3</v>
      </c>
      <c r="ZU19" s="21">
        <f>$F$2*MS_Xray_Quantified_Lin_attn!ZU19</f>
        <v>9.1392375279150118E-3</v>
      </c>
      <c r="ZV19" s="21">
        <f>$F$2*MS_Xray_Quantified_Lin_attn!ZV19</f>
        <v>9.0838765175112503E-3</v>
      </c>
      <c r="ZW19" s="21">
        <f>$F$2*MS_Xray_Quantified_Lin_attn!ZW19</f>
        <v>9.0919653826151831E-3</v>
      </c>
      <c r="ZX19" s="21">
        <f>$F$2*MS_Xray_Quantified_Lin_attn!ZX19</f>
        <v>9.1516282618047378E-3</v>
      </c>
      <c r="ZY19" s="21">
        <f>$F$2*MS_Xray_Quantified_Lin_attn!ZY19</f>
        <v>9.2357488854204351E-3</v>
      </c>
      <c r="ZZ19" s="21">
        <f>$F$2*MS_Xray_Quantified_Lin_attn!ZZ19</f>
        <v>9.3081671193602274E-3</v>
      </c>
      <c r="AAA19" s="21">
        <f>$F$2*MS_Xray_Quantified_Lin_attn!AAA19</f>
        <v>9.3323989385074961E-3</v>
      </c>
      <c r="AAB19" s="21">
        <f>$F$2*MS_Xray_Quantified_Lin_attn!AAB19</f>
        <v>9.2800855024964789E-3</v>
      </c>
      <c r="AAC19" s="21">
        <f>$F$2*MS_Xray_Quantified_Lin_attn!AAC19</f>
        <v>9.1379495707727236E-3</v>
      </c>
      <c r="AAD19" s="21">
        <f>$F$2*MS_Xray_Quantified_Lin_attn!AAD19</f>
        <v>8.9111647052170576E-3</v>
      </c>
      <c r="AAE19" s="21">
        <f>$F$2*MS_Xray_Quantified_Lin_attn!AAE19</f>
        <v>8.6228054917498447E-3</v>
      </c>
      <c r="AAF19" s="21">
        <f>$F$2*MS_Xray_Quantified_Lin_attn!AAF19</f>
        <v>8.3084941701816982E-3</v>
      </c>
      <c r="AAG19" s="21">
        <f>$F$2*MS_Xray_Quantified_Lin_attn!AAG19</f>
        <v>8.0092375100115024E-3</v>
      </c>
      <c r="AAH19" s="21">
        <f>$F$2*MS_Xray_Quantified_Lin_attn!AAH19</f>
        <v>7.7629526705033734E-3</v>
      </c>
      <c r="AAI19" s="21">
        <f>$F$2*MS_Xray_Quantified_Lin_attn!AAI19</f>
        <v>7.5973864966287774E-3</v>
      </c>
      <c r="AAJ19" s="21">
        <f>$F$2*MS_Xray_Quantified_Lin_attn!AAJ19</f>
        <v>7.5257751199944069E-3</v>
      </c>
      <c r="AAK19" s="21">
        <f>$F$2*MS_Xray_Quantified_Lin_attn!AAK19</f>
        <v>7.546228077996129E-3</v>
      </c>
      <c r="AAL19" s="21">
        <f>$F$2*MS_Xray_Quantified_Lin_attn!AAL19</f>
        <v>7.6443104513207972E-3</v>
      </c>
      <c r="AAM19" s="21">
        <f>$F$2*MS_Xray_Quantified_Lin_attn!AAM19</f>
        <v>7.7979362394159828E-3</v>
      </c>
      <c r="AAN19" s="21">
        <f>$F$2*MS_Xray_Quantified_Lin_attn!AAN19</f>
        <v>7.9829600065582148E-3</v>
      </c>
      <c r="AAO19" s="21">
        <f>$F$2*MS_Xray_Quantified_Lin_attn!AAO19</f>
        <v>8.1775825201349985E-3</v>
      </c>
      <c r="AAP19" s="21">
        <f>$F$2*MS_Xray_Quantified_Lin_attn!AAP19</f>
        <v>8.3653423811667002E-3</v>
      </c>
      <c r="AAQ19" s="21">
        <f>$F$2*MS_Xray_Quantified_Lin_attn!AAQ19</f>
        <v>8.5353474312199872E-3</v>
      </c>
      <c r="AAR19" s="21">
        <f>$F$2*MS_Xray_Quantified_Lin_attn!AAR19</f>
        <v>8.6809135956835599E-3</v>
      </c>
      <c r="AAS19" s="21">
        <f>$F$2*MS_Xray_Quantified_Lin_attn!AAS19</f>
        <v>8.7968876223211579E-3</v>
      </c>
      <c r="AAT19" s="21">
        <f>$F$2*MS_Xray_Quantified_Lin_attn!AAT19</f>
        <v>8.8779471918828609E-3</v>
      </c>
      <c r="AAU19" s="21">
        <f>$F$2*MS_Xray_Quantified_Lin_attn!AAU19</f>
        <v>8.917758077673716E-3</v>
      </c>
      <c r="AAV19" s="21">
        <f>$F$2*MS_Xray_Quantified_Lin_attn!AAV19</f>
        <v>8.9095870408894776E-3</v>
      </c>
      <c r="AAW19" s="21">
        <f>$F$2*MS_Xray_Quantified_Lin_attn!AAW19</f>
        <v>8.8488063408961246E-3</v>
      </c>
      <c r="AAX19" s="21">
        <f>$F$2*MS_Xray_Quantified_Lin_attn!AAX19</f>
        <v>8.7359256603322215E-3</v>
      </c>
      <c r="AAY19" s="21">
        <f>$F$2*MS_Xray_Quantified_Lin_attn!AAY19</f>
        <v>8.5789332528939284E-3</v>
      </c>
      <c r="AAZ19" s="21">
        <f>$F$2*MS_Xray_Quantified_Lin_attn!AAZ19</f>
        <v>8.3948407908010312E-3</v>
      </c>
      <c r="ABA19" s="21">
        <f>$F$2*MS_Xray_Quantified_Lin_attn!ABA19</f>
        <v>8.208644346391682E-3</v>
      </c>
      <c r="ABB19" s="21">
        <f>$F$2*MS_Xray_Quantified_Lin_attn!ABB19</f>
        <v>8.0500556667158496E-3</v>
      </c>
      <c r="ABC19" s="21">
        <f>$F$2*MS_Xray_Quantified_Lin_attn!ABC19</f>
        <v>7.9489937880378326E-3</v>
      </c>
      <c r="ABD19" s="21">
        <f>$F$2*MS_Xray_Quantified_Lin_attn!ABD19</f>
        <v>7.9298833949042382E-3</v>
      </c>
      <c r="ABE19" s="21">
        <f>$F$2*MS_Xray_Quantified_Lin_attn!ABE19</f>
        <v>8.0072508290148815E-3</v>
      </c>
      <c r="ABF19" s="21">
        <f>$F$2*MS_Xray_Quantified_Lin_attn!ABF19</f>
        <v>8.1824783110007824E-3</v>
      </c>
      <c r="ABG19" s="21">
        <f>$F$2*MS_Xray_Quantified_Lin_attn!ABG19</f>
        <v>8.4435762368684567E-3</v>
      </c>
      <c r="ABH19" s="21">
        <f>$F$2*MS_Xray_Quantified_Lin_attn!ABH19</f>
        <v>8.76742872102379E-3</v>
      </c>
      <c r="ABI19" s="21">
        <f>$F$2*MS_Xray_Quantified_Lin_attn!ABI19</f>
        <v>9.1240098317203651E-3</v>
      </c>
      <c r="ABJ19" s="21">
        <f>$F$2*MS_Xray_Quantified_Lin_attn!ABJ19</f>
        <v>9.4815290002112119E-3</v>
      </c>
      <c r="ABK19" s="21">
        <f>$F$2*MS_Xray_Quantified_Lin_attn!ABK19</f>
        <v>9.8114083524296486E-3</v>
      </c>
      <c r="ABL19" s="21">
        <f>$F$2*MS_Xray_Quantified_Lin_attn!ABL19</f>
        <v>1.0092010122198651E-2</v>
      </c>
      <c r="ABM19" s="21">
        <f>$F$2*MS_Xray_Quantified_Lin_attn!ABM19</f>
        <v>1.0310171806981195E-2</v>
      </c>
      <c r="ABN19" s="21">
        <f>$F$2*MS_Xray_Quantified_Lin_attn!ABN19</f>
        <v>1.0461158655914436E-2</v>
      </c>
      <c r="ABO19" s="21">
        <f>$F$2*MS_Xray_Quantified_Lin_attn!ABO19</f>
        <v>1.0547137882293979E-2</v>
      </c>
      <c r="ABP19" s="21">
        <f>$F$2*MS_Xray_Quantified_Lin_attn!ABP19</f>
        <v>1.0575135327984925E-2</v>
      </c>
      <c r="ABQ19" s="21">
        <f>$F$2*MS_Xray_Quantified_Lin_attn!ABQ19</f>
        <v>1.0555527225852394E-2</v>
      </c>
      <c r="ABR19" s="21">
        <f>$F$2*MS_Xray_Quantified_Lin_attn!ABR19</f>
        <v>1.0500645922974694E-2</v>
      </c>
      <c r="ABS19" s="21">
        <f>$F$2*MS_Xray_Quantified_Lin_attn!ABS19</f>
        <v>1.0423441196471435E-2</v>
      </c>
      <c r="ABT19" s="21">
        <f>$F$2*MS_Xray_Quantified_Lin_attn!ABT19</f>
        <v>1.0337224040350999E-2</v>
      </c>
      <c r="ABU19" s="21">
        <f>$F$2*MS_Xray_Quantified_Lin_attn!ABU19</f>
        <v>1.0255154433434438E-2</v>
      </c>
      <c r="ABV19" s="21">
        <f>$F$2*MS_Xray_Quantified_Lin_attn!ABV19</f>
        <v>1.018882814503372E-2</v>
      </c>
      <c r="ABW19" s="21">
        <f>$F$2*MS_Xray_Quantified_Lin_attn!ABW19</f>
        <v>1.0147481139025388E-2</v>
      </c>
      <c r="ABX19" s="21">
        <f>$F$2*MS_Xray_Quantified_Lin_attn!ABX19</f>
        <v>1.0136666272318816E-2</v>
      </c>
      <c r="ABY19" s="21">
        <f>$F$2*MS_Xray_Quantified_Lin_attn!ABY19</f>
        <v>1.0156546225527533E-2</v>
      </c>
      <c r="ABZ19" s="21">
        <f>$F$2*MS_Xray_Quantified_Lin_attn!ABZ19</f>
        <v>1.0200524356231101E-2</v>
      </c>
      <c r="ACA19" s="21">
        <f>$F$2*MS_Xray_Quantified_Lin_attn!ACA19</f>
        <v>1.0254854468832229E-2</v>
      </c>
      <c r="ACB19" s="21">
        <f>$F$2*MS_Xray_Quantified_Lin_attn!ACB19</f>
        <v>1.02984708368128E-2</v>
      </c>
      <c r="ACC19" s="21">
        <f>$F$2*MS_Xray_Quantified_Lin_attn!ACC19</f>
        <v>1.0304476229132305E-2</v>
      </c>
      <c r="ACD19" s="21">
        <f>$F$2*MS_Xray_Quantified_Lin_attn!ACD19</f>
        <v>1.0242379286962366E-2</v>
      </c>
      <c r="ACE19" s="21">
        <f>$F$2*MS_Xray_Quantified_Lin_attn!ACE19</f>
        <v>1.008085283575263E-2</v>
      </c>
      <c r="ACF19" s="21">
        <f>$F$2*MS_Xray_Quantified_Lin_attn!ACF19</f>
        <v>9.7925193998569197E-3</v>
      </c>
      <c r="ACG19" s="21">
        <f>$F$2*MS_Xray_Quantified_Lin_attn!ACG19</f>
        <v>9.3578361057760386E-3</v>
      </c>
      <c r="ACH19" s="21">
        <f>$F$2*MS_Xray_Quantified_Lin_attn!ACH19</f>
        <v>8.7691952993338776E-3</v>
      </c>
      <c r="ACI19" s="21">
        <f>$F$2*MS_Xray_Quantified_Lin_attn!ACI19</f>
        <v>8.0335194489731809E-3</v>
      </c>
      <c r="ACJ19" s="21">
        <f>$F$2*MS_Xray_Quantified_Lin_attn!ACJ19</f>
        <v>7.1731272023114788E-3</v>
      </c>
      <c r="ACK19" s="21">
        <f>$F$2*MS_Xray_Quantified_Lin_attn!ACK19</f>
        <v>6.2239083092417418E-3</v>
      </c>
      <c r="ACL19" s="21">
        <f>$F$2*MS_Xray_Quantified_Lin_attn!ACL19</f>
        <v>5.231629116415764E-3</v>
      </c>
      <c r="ACM19" s="21">
        <f>$F$2*MS_Xray_Quantified_Lin_attn!ACM19</f>
        <v>4.2466920419626259E-3</v>
      </c>
      <c r="ACN19" s="21">
        <f>$F$2*MS_Xray_Quantified_Lin_attn!ACN19</f>
        <v>3.3183397405020594E-3</v>
      </c>
      <c r="ACO19" s="21">
        <f>$F$2*MS_Xray_Quantified_Lin_attn!ACO19</f>
        <v>2.4893412162603204E-3</v>
      </c>
      <c r="ACP19" s="21">
        <f>$F$2*MS_Xray_Quantified_Lin_attn!ACP19</f>
        <v>1.7925441453259974E-3</v>
      </c>
      <c r="ACQ19" s="21">
        <f>$F$2*MS_Xray_Quantified_Lin_attn!ACQ19</f>
        <v>1.2489176968578542E-3</v>
      </c>
      <c r="ACR19" s="21">
        <f>$F$2*MS_Xray_Quantified_Lin_attn!ACR19</f>
        <v>8.678397195089094E-4</v>
      </c>
      <c r="ACS19" s="21">
        <f>$F$2*MS_Xray_Quantified_Lin_attn!ACS19</f>
        <v>6.4782814356625549E-4</v>
      </c>
      <c r="ACT19" s="21">
        <f>$F$2*MS_Xray_Quantified_Lin_attn!ACT19</f>
        <v>5.7794711461269259E-4</v>
      </c>
      <c r="ACU19" s="21">
        <f>$F$2*MS_Xray_Quantified_Lin_attn!ACU19</f>
        <v>6.3934931872819617E-4</v>
      </c>
      <c r="ACV19" s="21">
        <f>$F$2*MS_Xray_Quantified_Lin_attn!ACV19</f>
        <v>8.0567376911361971E-4</v>
      </c>
      <c r="ACW19" s="21">
        <f>$F$2*MS_Xray_Quantified_Lin_attn!ACW19</f>
        <v>1.0440225917646788E-3</v>
      </c>
      <c r="ACX19" s="21">
        <f>$F$2*MS_Xray_Quantified_Lin_attn!ACX19</f>
        <v>1.3166257160032782E-3</v>
      </c>
      <c r="ACY19" s="21">
        <f>$F$2*MS_Xray_Quantified_Lin_attn!ACY19</f>
        <v>1.5833150070603732E-3</v>
      </c>
      <c r="ACZ19" s="21">
        <f>$F$2*MS_Xray_Quantified_Lin_attn!ACZ19</f>
        <v>1.8053363209926251E-3</v>
      </c>
      <c r="ADA19" s="21">
        <f>$F$2*MS_Xray_Quantified_Lin_attn!ADA19</f>
        <v>1.9501461556089203E-3</v>
      </c>
      <c r="ADB19" s="21">
        <f>$F$2*MS_Xray_Quantified_Lin_attn!ADB19</f>
        <v>1.9962271462618504E-3</v>
      </c>
      <c r="ADC19" s="21">
        <f>$F$2*MS_Xray_Quantified_Lin_attn!ADC19</f>
        <v>1.936053445881353E-3</v>
      </c>
      <c r="ADD19" s="21">
        <f>$F$2*MS_Xray_Quantified_Lin_attn!ADD19</f>
        <v>1.7772112845296389E-3</v>
      </c>
      <c r="ADE19" s="21">
        <f>$F$2*MS_Xray_Quantified_Lin_attn!ADE19</f>
        <v>1.5404222948937289E-3</v>
      </c>
      <c r="ADF19" s="21">
        <f>$F$2*MS_Xray_Quantified_Lin_attn!ADF19</f>
        <v>1.2549717749042271E-3</v>
      </c>
      <c r="ADG19" s="21">
        <f>$F$2*MS_Xray_Quantified_Lin_attn!ADG19</f>
        <v>9.5341234535863638E-4</v>
      </c>
      <c r="ADH19" s="21">
        <f>$F$2*MS_Xray_Quantified_Lin_attn!ADH19</f>
        <v>6.6617238430849565E-4</v>
      </c>
      <c r="ADI19" s="21">
        <f>$F$2*MS_Xray_Quantified_Lin_attn!ADI19</f>
        <v>4.1710263256699177E-4</v>
      </c>
      <c r="ADJ19" s="21">
        <f>$F$2*MS_Xray_Quantified_Lin_attn!ADJ19</f>
        <v>2.2189622546452207E-4</v>
      </c>
      <c r="ADK19" s="21">
        <f>$F$2*MS_Xray_Quantified_Lin_attn!ADK19</f>
        <v>8.7716440560938085E-5</v>
      </c>
      <c r="ADL19" s="21">
        <f>$F$2*MS_Xray_Quantified_Lin_attn!ADL19</f>
        <v>1.5070972794378981E-5</v>
      </c>
      <c r="ADM19" s="21">
        <f>$F$2*MS_Xray_Quantified_Lin_attn!ADM19</f>
        <v>0</v>
      </c>
      <c r="ADN19" s="21">
        <f>$F$2*MS_Xray_Quantified_Lin_attn!ADN19</f>
        <v>3.6581043519320547E-5</v>
      </c>
      <c r="ADO19" s="21">
        <f>$F$2*MS_Xray_Quantified_Lin_attn!ADO19</f>
        <v>1.1795456926602374E-4</v>
      </c>
      <c r="ADP19" s="21">
        <f>$F$2*MS_Xray_Quantified_Lin_attn!ADP19</f>
        <v>2.3690072862463655E-4</v>
      </c>
      <c r="ADQ19" s="21">
        <f>$F$2*MS_Xray_Quantified_Lin_attn!ADQ19</f>
        <v>3.8583328898605029E-4</v>
      </c>
      <c r="ADR19" s="21">
        <f>$F$2*MS_Xray_Quantified_Lin_attn!ADR19</f>
        <v>5.5585391970102262E-4</v>
      </c>
      <c r="ADS19" s="21">
        <f>$F$2*MS_Xray_Quantified_Lin_attn!ADS19</f>
        <v>7.3760270549723297E-4</v>
      </c>
      <c r="ADT19" s="21">
        <f>$F$2*MS_Xray_Quantified_Lin_attn!ADT19</f>
        <v>9.2120418512769541E-4</v>
      </c>
      <c r="ADU19" s="21">
        <f>$F$2*MS_Xray_Quantified_Lin_attn!ADU19</f>
        <v>1.0968168709598644E-3</v>
      </c>
      <c r="ADV19" s="21">
        <f>$F$2*MS_Xray_Quantified_Lin_attn!ADV19</f>
        <v>1.2561431259059258E-3</v>
      </c>
      <c r="ADW19" s="21">
        <f>$F$2*MS_Xray_Quantified_Lin_attn!ADW19</f>
        <v>1.3929394751243343E-3</v>
      </c>
      <c r="ADX19" s="21">
        <f>$F$2*MS_Xray_Quantified_Lin_attn!ADX19</f>
        <v>1.5038072817538525E-3</v>
      </c>
      <c r="ADY19" s="21">
        <f>$F$2*MS_Xray_Quantified_Lin_attn!ADY19</f>
        <v>1.5881913281772435E-3</v>
      </c>
      <c r="ADZ19" s="21">
        <f>$F$2*MS_Xray_Quantified_Lin_attn!ADZ19</f>
        <v>1.6485162228885128E-3</v>
      </c>
      <c r="AEA19" s="21">
        <f>$F$2*MS_Xray_Quantified_Lin_attn!AEA19</f>
        <v>1.6895232331722847E-3</v>
      </c>
      <c r="AEB19" s="21">
        <f>$F$2*MS_Xray_Quantified_Lin_attn!AEB19</f>
        <v>1.7176989057175419E-3</v>
      </c>
      <c r="AEC19" s="21">
        <f>$F$2*MS_Xray_Quantified_Lin_attn!AEC19</f>
        <v>1.7411436965937984E-3</v>
      </c>
      <c r="AED19" s="21">
        <f>$F$2*MS_Xray_Quantified_Lin_attn!AED19</f>
        <v>1.7690029022896874E-3</v>
      </c>
      <c r="AEE19" s="21">
        <f>$F$2*MS_Xray_Quantified_Lin_attn!AEE19</f>
        <v>1.8101619877355893E-3</v>
      </c>
      <c r="AEF19" s="21">
        <f>$F$2*MS_Xray_Quantified_Lin_attn!AEF19</f>
        <v>1.8719957507788037E-3</v>
      </c>
      <c r="AEG19" s="21">
        <f>$F$2*MS_Xray_Quantified_Lin_attn!AEG19</f>
        <v>1.9591332872882362E-3</v>
      </c>
      <c r="AEH19" s="21">
        <f>$F$2*MS_Xray_Quantified_Lin_attn!AEH19</f>
        <v>2.0722984383189417E-3</v>
      </c>
      <c r="AEI19" s="21">
        <f>$F$2*MS_Xray_Quantified_Lin_attn!AEI19</f>
        <v>2.2077026313964388E-3</v>
      </c>
      <c r="AEJ19" s="21">
        <f>$F$2*MS_Xray_Quantified_Lin_attn!AEJ19</f>
        <v>2.3572116960557852E-3</v>
      </c>
      <c r="AEK19" s="21">
        <f>$F$2*MS_Xray_Quantified_Lin_attn!AEK19</f>
        <v>2.5099272421310842E-3</v>
      </c>
      <c r="AEL19" s="21">
        <f>$F$2*MS_Xray_Quantified_Lin_attn!AEL19</f>
        <v>2.6541833999988314E-3</v>
      </c>
      <c r="AEM19" s="21">
        <f>$F$2*MS_Xray_Quantified_Lin_attn!AEM19</f>
        <v>2.7799514436809957E-3</v>
      </c>
      <c r="AEN19" s="21">
        <f>$F$2*MS_Xray_Quantified_Lin_attn!AEN19</f>
        <v>2.8810972705987999E-3</v>
      </c>
      <c r="AEO19" s="21">
        <f>$F$2*MS_Xray_Quantified_Lin_attn!AEO19</f>
        <v>2.9563248730067565E-3</v>
      </c>
      <c r="AEP19" s="21">
        <f>$F$2*MS_Xray_Quantified_Lin_attn!AEP19</f>
        <v>3.0087444194024601E-3</v>
      </c>
      <c r="AEQ19" s="21">
        <f>$F$2*MS_Xray_Quantified_Lin_attn!AEQ19</f>
        <v>3.0448627609068464E-3</v>
      </c>
      <c r="AER19" s="21">
        <f>$F$2*MS_Xray_Quantified_Lin_attn!AER19</f>
        <v>3.0722821779691754E-3</v>
      </c>
      <c r="AES19" s="21">
        <f>$F$2*MS_Xray_Quantified_Lin_attn!AES19</f>
        <v>3.0974203918125495E-3</v>
      </c>
      <c r="AET19" s="21">
        <f>$F$2*MS_Xray_Quantified_Lin_attn!AET19</f>
        <v>3.1243228706716274E-3</v>
      </c>
      <c r="AEU19" s="21">
        <f>$F$2*MS_Xray_Quantified_Lin_attn!AEU19</f>
        <v>3.1539010891778801E-3</v>
      </c>
      <c r="AEV19" s="21">
        <f>$F$2*MS_Xray_Quantified_Lin_attn!AEV19</f>
        <v>3.1846138580551801E-3</v>
      </c>
      <c r="AEW19" s="21">
        <f>$F$2*MS_Xray_Quantified_Lin_attn!AEW19</f>
        <v>3.2141905911936552E-3</v>
      </c>
      <c r="AEX19" s="21">
        <f>$F$2*MS_Xray_Quantified_Lin_attn!AEX19</f>
        <v>3.2416514209181518E-3</v>
      </c>
      <c r="AEY19" s="21">
        <f>$F$2*MS_Xray_Quantified_Lin_attn!AEY19</f>
        <v>3.2685968113119598E-3</v>
      </c>
      <c r="AEZ19" s="21">
        <f>$F$2*MS_Xray_Quantified_Lin_attn!AEZ19</f>
        <v>3.3005599374725161E-3</v>
      </c>
      <c r="AFA19" s="21">
        <f>$F$2*MS_Xray_Quantified_Lin_attn!AFA19</f>
        <v>3.3465557770029864E-3</v>
      </c>
      <c r="AFB19" s="21">
        <f>$F$2*MS_Xray_Quantified_Lin_attn!AFB19</f>
        <v>3.4175542751900675E-3</v>
      </c>
      <c r="AFC19" s="21">
        <f>$F$2*MS_Xray_Quantified_Lin_attn!AFC19</f>
        <v>3.5239546536412849E-3</v>
      </c>
      <c r="AFD19" s="21">
        <f>$F$2*MS_Xray_Quantified_Lin_attn!AFD19</f>
        <v>3.6732710589370177E-3</v>
      </c>
      <c r="AFE19" s="21">
        <f>$F$2*MS_Xray_Quantified_Lin_attn!AFE19</f>
        <v>3.867170767098623E-3</v>
      </c>
      <c r="AFF19" s="21">
        <f>$F$2*MS_Xray_Quantified_Lin_attn!AFF19</f>
        <v>4.0996871434469196E-3</v>
      </c>
      <c r="AFG19" s="21">
        <f>$F$2*MS_Xray_Quantified_Lin_attn!AFG19</f>
        <v>4.3569154960956067E-3</v>
      </c>
      <c r="AFH19" s="21">
        <f>$F$2*MS_Xray_Quantified_Lin_attn!AFH19</f>
        <v>4.6177682362192147E-3</v>
      </c>
      <c r="AFI19" s="21">
        <f>$F$2*MS_Xray_Quantified_Lin_attn!AFI19</f>
        <v>4.857500799447397E-3</v>
      </c>
      <c r="AFJ19" s="21">
        <f>$F$2*MS_Xray_Quantified_Lin_attn!AFJ19</f>
        <v>5.0511894917039156E-3</v>
      </c>
      <c r="AFK19" s="21">
        <f>$F$2*MS_Xray_Quantified_Lin_attn!AFK19</f>
        <v>5.1779593637934565E-3</v>
      </c>
      <c r="AFL19" s="21">
        <f>$F$2*MS_Xray_Quantified_Lin_attn!AFL19</f>
        <v>5.2246132089579589E-3</v>
      </c>
      <c r="AFM19" s="21">
        <f>$F$2*MS_Xray_Quantified_Lin_attn!AFM19</f>
        <v>5.1873809971517337E-3</v>
      </c>
      <c r="AFN19" s="21">
        <f>$F$2*MS_Xray_Quantified_Lin_attn!AFN19</f>
        <v>5.0724738255782872E-3</v>
      </c>
      <c r="AFO19" s="21">
        <f>$F$2*MS_Xray_Quantified_Lin_attn!AFO19</f>
        <v>4.8942675711085067E-3</v>
      </c>
      <c r="AFP19" s="21">
        <f>$F$2*MS_Xray_Quantified_Lin_attn!AFP19</f>
        <v>4.6728846943229173E-3</v>
      </c>
      <c r="AFQ19" s="21">
        <f>$F$2*MS_Xray_Quantified_Lin_attn!AFQ19</f>
        <v>4.4314121375430534E-3</v>
      </c>
      <c r="AFR19" s="21">
        <f>$F$2*MS_Xray_Quantified_Lin_attn!AFR19</f>
        <v>4.1933935743668008E-3</v>
      </c>
      <c r="AFS19" s="21">
        <f>$F$2*MS_Xray_Quantified_Lin_attn!AFS19</f>
        <v>3.9818751061640421E-3</v>
      </c>
      <c r="AFT19" s="21">
        <f>$F$2*MS_Xray_Quantified_Lin_attn!AFT19</f>
        <v>3.8195255164040287E-3</v>
      </c>
      <c r="AFU19" s="21">
        <f>$F$2*MS_Xray_Quantified_Lin_attn!AFU19</f>
        <v>3.7283314703658358E-3</v>
      </c>
      <c r="AFV19" s="21">
        <f>$F$2*MS_Xray_Quantified_Lin_attn!AFV19</f>
        <v>3.7289199940802585E-3</v>
      </c>
      <c r="AFW19" s="21">
        <f>$F$2*MS_Xray_Quantified_Lin_attn!AFW19</f>
        <v>3.8389049937881392E-3</v>
      </c>
      <c r="AFX19" s="21">
        <f>$F$2*MS_Xray_Quantified_Lin_attn!AFX19</f>
        <v>4.0700147929190146E-3</v>
      </c>
      <c r="AFY19" s="21">
        <f>$F$2*MS_Xray_Quantified_Lin_attn!AFY19</f>
        <v>4.4249442882325803E-3</v>
      </c>
      <c r="AFZ19" s="21">
        <f>$F$2*MS_Xray_Quantified_Lin_attn!AFZ19</f>
        <v>4.894642989552847E-3</v>
      </c>
      <c r="AGA19" s="21">
        <f>$F$2*MS_Xray_Quantified_Lin_attn!AGA19</f>
        <v>5.4572300824214494E-3</v>
      </c>
      <c r="AGB19" s="21">
        <f>$F$2*MS_Xray_Quantified_Lin_attn!AGB19</f>
        <v>6.0789955007597351E-3</v>
      </c>
      <c r="AGC19" s="21">
        <f>$F$2*MS_Xray_Quantified_Lin_attn!AGC19</f>
        <v>6.7179291352111982E-3</v>
      </c>
      <c r="AGD19" s="21">
        <f>$F$2*MS_Xray_Quantified_Lin_attn!AGD19</f>
        <v>7.3284249136046919E-3</v>
      </c>
      <c r="AGE19" s="21">
        <f>$F$2*MS_Xray_Quantified_Lin_attn!AGE19</f>
        <v>7.8672069796981523E-3</v>
      </c>
      <c r="AGF19" s="21">
        <f>$F$2*MS_Xray_Quantified_Lin_attn!AGF19</f>
        <v>8.2981004334541468E-3</v>
      </c>
      <c r="AGG19" s="21">
        <f>$F$2*MS_Xray_Quantified_Lin_attn!AGG19</f>
        <v>8.5964348818896967E-3</v>
      </c>
      <c r="AGH19" s="21">
        <f>$F$2*MS_Xray_Quantified_Lin_attn!AGH19</f>
        <v>8.751196832895488E-3</v>
      </c>
      <c r="AGI19" s="21">
        <f>$F$2*MS_Xray_Quantified_Lin_attn!AGI19</f>
        <v>8.7650915401823806E-3</v>
      </c>
      <c r="AGJ19" s="21">
        <f>$F$2*MS_Xray_Quantified_Lin_attn!AGJ19</f>
        <v>8.6534172746099286E-3</v>
      </c>
      <c r="AGK19" s="21">
        <f>$F$2*MS_Xray_Quantified_Lin_attn!AGK19</f>
        <v>8.4412161739393175E-3</v>
      </c>
      <c r="AGL19" s="21">
        <f>$F$2*MS_Xray_Quantified_Lin_attn!AGL19</f>
        <v>8.1597792271257338E-3</v>
      </c>
      <c r="AGM19" s="21">
        <f>$F$2*MS_Xray_Quantified_Lin_attn!AGM19</f>
        <v>7.8430138337322892E-3</v>
      </c>
      <c r="AGN19" s="21">
        <f>$F$2*MS_Xray_Quantified_Lin_attn!AGN19</f>
        <v>7.5242466101567047E-3</v>
      </c>
      <c r="AGO19" s="21">
        <f>$F$2*MS_Xray_Quantified_Lin_attn!AGO19</f>
        <v>7.233143825421744E-3</v>
      </c>
      <c r="AGP19" s="21">
        <f>$F$2*MS_Xray_Quantified_Lin_attn!AGP19</f>
        <v>6.9939842656051654E-3</v>
      </c>
      <c r="AGQ19" s="21">
        <f>$F$2*MS_Xray_Quantified_Lin_attn!AGQ19</f>
        <v>6.8248441890515826E-3</v>
      </c>
      <c r="AGR19" s="21">
        <f>$F$2*MS_Xray_Quantified_Lin_attn!AGR19</f>
        <v>6.737490268159025E-3</v>
      </c>
    </row>
    <row r="20" spans="1:876" x14ac:dyDescent="0.25">
      <c r="A20" s="81">
        <v>90</v>
      </c>
      <c r="B20" s="21">
        <f>$F$2*MS_Xray_Quantified_Lin_attn!B20</f>
        <v>0.44785642191491493</v>
      </c>
      <c r="C20" s="21">
        <f>$F$2*MS_Xray_Quantified_Lin_attn!C20</f>
        <v>0.44714352800730561</v>
      </c>
      <c r="D20" s="21">
        <f>$F$2*MS_Xray_Quantified_Lin_attn!D20</f>
        <v>0.44646108644855226</v>
      </c>
      <c r="E20" s="21">
        <f>$F$2*MS_Xray_Quantified_Lin_attn!E20</f>
        <v>0.44583309354669226</v>
      </c>
      <c r="F20" s="21">
        <f>$F$2*MS_Xray_Quantified_Lin_attn!F20</f>
        <v>0.44527966705484862</v>
      </c>
      <c r="G20" s="21">
        <f>$F$2*MS_Xray_Quantified_Lin_attn!G20</f>
        <v>0.44481356400831651</v>
      </c>
      <c r="H20" s="21">
        <f>$F$2*MS_Xray_Quantified_Lin_attn!H20</f>
        <v>0.44443771863380499</v>
      </c>
      <c r="I20" s="21">
        <f>$F$2*MS_Xray_Quantified_Lin_attn!I20</f>
        <v>0.44414461478287887</v>
      </c>
      <c r="J20" s="21">
        <f>$F$2*MS_Xray_Quantified_Lin_attn!J20</f>
        <v>0.44391781289101701</v>
      </c>
      <c r="K20" s="21">
        <f>$F$2*MS_Xray_Quantified_Lin_attn!K20</f>
        <v>0.4437353535940482</v>
      </c>
      <c r="L20" s="21">
        <f>$F$2*MS_Xray_Quantified_Lin_attn!L20</f>
        <v>0.44357406456491516</v>
      </c>
      <c r="M20" s="21">
        <f>$F$2*MS_Xray_Quantified_Lin_attn!M20</f>
        <v>0.44341394170791204</v>
      </c>
      <c r="N20" s="21">
        <f>$F$2*MS_Xray_Quantified_Lin_attn!N20</f>
        <v>0.44324143253659787</v>
      </c>
      <c r="O20" s="21">
        <f>$F$2*MS_Xray_Quantified_Lin_attn!O20</f>
        <v>0.44305153151092735</v>
      </c>
      <c r="P20" s="21">
        <f>$F$2*MS_Xray_Quantified_Lin_attn!P20</f>
        <v>0.44284719422268137</v>
      </c>
      <c r="Q20" s="21">
        <f>$F$2*MS_Xray_Quantified_Lin_attn!Q20</f>
        <v>0.44263732232421305</v>
      </c>
      <c r="R20" s="21">
        <f>$F$2*MS_Xray_Quantified_Lin_attn!R20</f>
        <v>0.44243346515686449</v>
      </c>
      <c r="S20" s="21">
        <f>$F$2*MS_Xray_Quantified_Lin_attn!S20</f>
        <v>0.44224568542142312</v>
      </c>
      <c r="T20" s="21">
        <f>$F$2*MS_Xray_Quantified_Lin_attn!T20</f>
        <v>0.44207913866070597</v>
      </c>
      <c r="U20" s="21">
        <f>$F$2*MS_Xray_Quantified_Lin_attn!U20</f>
        <v>0.44193223677528037</v>
      </c>
      <c r="V20" s="21">
        <f>$F$2*MS_Xray_Quantified_Lin_attn!V20</f>
        <v>0.44179622707720556</v>
      </c>
      <c r="W20" s="21">
        <f>$F$2*MS_Xray_Quantified_Lin_attn!W20</f>
        <v>0.44165648986181666</v>
      </c>
      <c r="X20" s="21">
        <f>$F$2*MS_Xray_Quantified_Lin_attn!X20</f>
        <v>0.44149545021762376</v>
      </c>
      <c r="Y20" s="21">
        <f>$F$2*MS_Xray_Quantified_Lin_attn!Y20</f>
        <v>0.44129653814398384</v>
      </c>
      <c r="Z20" s="21">
        <f>$F$2*MS_Xray_Quantified_Lin_attn!Z20</f>
        <v>0.44104697948322313</v>
      </c>
      <c r="AA20" s="21">
        <f>$F$2*MS_Xray_Quantified_Lin_attn!AA20</f>
        <v>0.44074080637719543</v>
      </c>
      <c r="AB20" s="21">
        <f>$F$2*MS_Xray_Quantified_Lin_attn!AB20</f>
        <v>0.44037991042782426</v>
      </c>
      <c r="AC20" s="21">
        <f>$F$2*MS_Xray_Quantified_Lin_attn!AC20</f>
        <v>0.43997372837195509</v>
      </c>
      <c r="AD20" s="21">
        <f>$F$2*MS_Xray_Quantified_Lin_attn!AD20</f>
        <v>0.43953746743250127</v>
      </c>
      <c r="AE20" s="21">
        <f>$F$2*MS_Xray_Quantified_Lin_attn!AE20</f>
        <v>0.43908993599519014</v>
      </c>
      <c r="AF20" s="21">
        <f>$F$2*MS_Xray_Quantified_Lin_attn!AF20</f>
        <v>0.4386499452396232</v>
      </c>
      <c r="AG20" s="21">
        <f>$F$2*MS_Xray_Quantified_Lin_attn!AG20</f>
        <v>0.43823438848107865</v>
      </c>
      <c r="AH20" s="21">
        <f>$F$2*MS_Xray_Quantified_Lin_attn!AH20</f>
        <v>0.43785549841078469</v>
      </c>
      <c r="AI20" s="21">
        <f>$F$2*MS_Xray_Quantified_Lin_attn!AI20</f>
        <v>0.43751982945266382</v>
      </c>
      <c r="AJ20" s="21">
        <f>$F$2*MS_Xray_Quantified_Lin_attn!AJ20</f>
        <v>0.43722789287928182</v>
      </c>
      <c r="AK20" s="21">
        <f>$F$2*MS_Xray_Quantified_Lin_attn!AK20</f>
        <v>0.43697483279210897</v>
      </c>
      <c r="AL20" s="21">
        <f>$F$2*MS_Xray_Quantified_Lin_attn!AL20</f>
        <v>0.43675108147592295</v>
      </c>
      <c r="AM20" s="21">
        <f>$F$2*MS_Xray_Quantified_Lin_attn!AM20</f>
        <v>0.43654494103916996</v>
      </c>
      <c r="AN20" s="21">
        <f>$F$2*MS_Xray_Quantified_Lin_attn!AN20</f>
        <v>0.43634394369323914</v>
      </c>
      <c r="AO20" s="21">
        <f>$F$2*MS_Xray_Quantified_Lin_attn!AO20</f>
        <v>0.43613674051508344</v>
      </c>
      <c r="AP20" s="21">
        <f>$F$2*MS_Xray_Quantified_Lin_attn!AP20</f>
        <v>0.43591444889959796</v>
      </c>
      <c r="AQ20" s="21">
        <f>$F$2*MS_Xray_Quantified_Lin_attn!AQ20</f>
        <v>0.43567176421554998</v>
      </c>
      <c r="AR20" s="21">
        <f>$F$2*MS_Xray_Quantified_Lin_attn!AR20</f>
        <v>0.435406880609161</v>
      </c>
      <c r="AS20" s="21">
        <f>$F$2*MS_Xray_Quantified_Lin_attn!AS20</f>
        <v>0.4351213922653715</v>
      </c>
      <c r="AT20" s="21">
        <f>$F$2*MS_Xray_Quantified_Lin_attn!AT20</f>
        <v>0.43481921937931051</v>
      </c>
      <c r="AU20" s="21">
        <f>$F$2*MS_Xray_Quantified_Lin_attn!AU20</f>
        <v>0.43450584846541096</v>
      </c>
      <c r="AV20" s="21">
        <f>$F$2*MS_Xray_Quantified_Lin_attn!AV20</f>
        <v>0.4341872504259901</v>
      </c>
      <c r="AW20" s="21">
        <f>$F$2*MS_Xray_Quantified_Lin_attn!AW20</f>
        <v>0.43386899288108582</v>
      </c>
      <c r="AX20" s="21">
        <f>$F$2*MS_Xray_Quantified_Lin_attn!AX20</f>
        <v>0.43355518947141636</v>
      </c>
      <c r="AY20" s="21">
        <f>$F$2*MS_Xray_Quantified_Lin_attn!AY20</f>
        <v>0.4332485439253061</v>
      </c>
      <c r="AZ20" s="21">
        <f>$F$2*MS_Xray_Quantified_Lin_attn!AZ20</f>
        <v>0.43295022583981846</v>
      </c>
      <c r="BA20" s="21">
        <f>$F$2*MS_Xray_Quantified_Lin_attn!BA20</f>
        <v>0.43265974106454924</v>
      </c>
      <c r="BB20" s="21">
        <f>$F$2*MS_Xray_Quantified_Lin_attn!BB20</f>
        <v>0.4323753561707579</v>
      </c>
      <c r="BC20" s="21">
        <f>$F$2*MS_Xray_Quantified_Lin_attn!BC20</f>
        <v>0.43209445194041085</v>
      </c>
      <c r="BD20" s="21">
        <f>$F$2*MS_Xray_Quantified_Lin_attn!BD20</f>
        <v>0.43181403947846342</v>
      </c>
      <c r="BE20" s="21">
        <f>$F$2*MS_Xray_Quantified_Lin_attn!BE20</f>
        <v>0.43153131020364788</v>
      </c>
      <c r="BF20" s="21">
        <f>$F$2*MS_Xray_Quantified_Lin_attn!BF20</f>
        <v>0.43124443892106867</v>
      </c>
      <c r="BG20" s="21">
        <f>$F$2*MS_Xray_Quantified_Lin_attn!BG20</f>
        <v>0.43095343056778612</v>
      </c>
      <c r="BH20" s="21">
        <f>$F$2*MS_Xray_Quantified_Lin_attn!BH20</f>
        <v>0.43066080006055496</v>
      </c>
      <c r="BI20" s="21">
        <f>$F$2*MS_Xray_Quantified_Lin_attn!BI20</f>
        <v>0.43037171769313476</v>
      </c>
      <c r="BJ20" s="21">
        <f>$F$2*MS_Xray_Quantified_Lin_attn!BJ20</f>
        <v>0.43009340007934349</v>
      </c>
      <c r="BK20" s="21">
        <f>$F$2*MS_Xray_Quantified_Lin_attn!BK20</f>
        <v>0.42983418302839405</v>
      </c>
      <c r="BL20" s="21">
        <f>$F$2*MS_Xray_Quantified_Lin_attn!BL20</f>
        <v>0.42960175760232877</v>
      </c>
      <c r="BM20" s="21">
        <f>$F$2*MS_Xray_Quantified_Lin_attn!BM20</f>
        <v>0.42940155311199912</v>
      </c>
      <c r="BN20" s="21">
        <f>$F$2*MS_Xray_Quantified_Lin_attn!BN20</f>
        <v>0.42923465381351983</v>
      </c>
      <c r="BO20" s="21">
        <f>$F$2*MS_Xray_Quantified_Lin_attn!BO20</f>
        <v>0.42909751549696346</v>
      </c>
      <c r="BP20" s="21">
        <f>$F$2*MS_Xray_Quantified_Lin_attn!BP20</f>
        <v>0.42898148802054281</v>
      </c>
      <c r="BQ20" s="21">
        <f>$F$2*MS_Xray_Quantified_Lin_attn!BQ20</f>
        <v>0.42887430730271414</v>
      </c>
      <c r="BR20" s="21">
        <f>$F$2*MS_Xray_Quantified_Lin_attn!BR20</f>
        <v>0.42876214395386419</v>
      </c>
      <c r="BS20" s="21">
        <f>$F$2*MS_Xray_Quantified_Lin_attn!BS20</f>
        <v>0.42863206375820051</v>
      </c>
      <c r="BT20" s="21">
        <f>$F$2*MS_Xray_Quantified_Lin_attn!BT20</f>
        <v>0.42847431203224434</v>
      </c>
      <c r="BU20" s="21">
        <f>$F$2*MS_Xray_Quantified_Lin_attn!BU20</f>
        <v>0.42828429801450651</v>
      </c>
      <c r="BV20" s="21">
        <f>$F$2*MS_Xray_Quantified_Lin_attn!BV20</f>
        <v>0.42806305413206253</v>
      </c>
      <c r="BW20" s="21">
        <f>$F$2*MS_Xray_Quantified_Lin_attn!BW20</f>
        <v>0.4278168857668827</v>
      </c>
      <c r="BX20" s="21">
        <f>$F$2*MS_Xray_Quantified_Lin_attn!BX20</f>
        <v>0.42755581027869272</v>
      </c>
      <c r="BY20" s="21">
        <f>$F$2*MS_Xray_Quantified_Lin_attn!BY20</f>
        <v>0.42729140723637421</v>
      </c>
      <c r="BZ20" s="21">
        <f>$F$2*MS_Xray_Quantified_Lin_attn!BZ20</f>
        <v>0.4270343669392308</v>
      </c>
      <c r="CA20" s="21">
        <f>$F$2*MS_Xray_Quantified_Lin_attn!CA20</f>
        <v>0.42679328820511919</v>
      </c>
      <c r="CB20" s="21">
        <f>$F$2*MS_Xray_Quantified_Lin_attn!CB20</f>
        <v>0.42657284677257501</v>
      </c>
      <c r="CC20" s="21">
        <f>$F$2*MS_Xray_Quantified_Lin_attn!CC20</f>
        <v>0.42637450777491193</v>
      </c>
      <c r="CD20" s="21">
        <f>$F$2*MS_Xray_Quantified_Lin_attn!CD20</f>
        <v>0.42619741767922426</v>
      </c>
      <c r="CE20" s="21">
        <f>$F$2*MS_Xray_Quantified_Lin_attn!CE20</f>
        <v>0.42603980023120946</v>
      </c>
      <c r="CF20" s="21">
        <f>$F$2*MS_Xray_Quantified_Lin_attn!CF20</f>
        <v>0.42590022518465476</v>
      </c>
      <c r="CG20" s="21">
        <f>$F$2*MS_Xray_Quantified_Lin_attn!CG20</f>
        <v>0.42577881271514278</v>
      </c>
      <c r="CH20" s="21">
        <f>$F$2*MS_Xray_Quantified_Lin_attn!CH20</f>
        <v>0.4256770110112596</v>
      </c>
      <c r="CI20" s="21">
        <f>$F$2*MS_Xray_Quantified_Lin_attn!CI20</f>
        <v>0.42559706114456819</v>
      </c>
      <c r="CJ20" s="21">
        <f>$F$2*MS_Xray_Quantified_Lin_attn!CJ20</f>
        <v>0.42554045476453906</v>
      </c>
      <c r="CK20" s="21">
        <f>$F$2*MS_Xray_Quantified_Lin_attn!CK20</f>
        <v>0.42550665263187282</v>
      </c>
      <c r="CL20" s="21">
        <f>$F$2*MS_Xray_Quantified_Lin_attn!CL20</f>
        <v>0.42549158186127628</v>
      </c>
      <c r="CM20" s="21">
        <f>$F$2*MS_Xray_Quantified_Lin_attn!CM20</f>
        <v>0.4254878832937698</v>
      </c>
      <c r="CN20" s="21">
        <f>$F$2*MS_Xray_Quantified_Lin_attn!CN20</f>
        <v>0.42548473914823909</v>
      </c>
      <c r="CO20" s="21">
        <f>$F$2*MS_Xray_Quantified_Lin_attn!CO20</f>
        <v>0.42546932777793567</v>
      </c>
      <c r="CP20" s="21">
        <f>$F$2*MS_Xray_Quantified_Lin_attn!CP20</f>
        <v>0.42542909444214888</v>
      </c>
      <c r="CQ20" s="21">
        <f>$F$2*MS_Xray_Quantified_Lin_attn!CQ20</f>
        <v>0.42535406654011493</v>
      </c>
      <c r="CR20" s="21">
        <f>$F$2*MS_Xray_Quantified_Lin_attn!CR20</f>
        <v>0.42523900206517079</v>
      </c>
      <c r="CS20" s="21">
        <f>$F$2*MS_Xray_Quantified_Lin_attn!CS20</f>
        <v>0.42508496397373202</v>
      </c>
      <c r="CT20" s="21">
        <f>$F$2*MS_Xray_Quantified_Lin_attn!CT20</f>
        <v>0.4249002241062651</v>
      </c>
      <c r="CU20" s="21">
        <f>$F$2*MS_Xray_Quantified_Lin_attn!CU20</f>
        <v>0.42469939660870931</v>
      </c>
      <c r="CV20" s="21">
        <f>$F$2*MS_Xray_Quantified_Lin_attn!CV20</f>
        <v>0.42450125984381681</v>
      </c>
      <c r="CW20" s="21">
        <f>$F$2*MS_Xray_Quantified_Lin_attn!CW20</f>
        <v>0.42432642754988992</v>
      </c>
      <c r="CX20" s="21">
        <f>$F$2*MS_Xray_Quantified_Lin_attn!CX20</f>
        <v>0.42419394210889322</v>
      </c>
      <c r="CY20" s="21">
        <f>$F$2*MS_Xray_Quantified_Lin_attn!CY20</f>
        <v>0.42411882614831914</v>
      </c>
      <c r="CZ20" s="21">
        <f>$F$2*MS_Xray_Quantified_Lin_attn!CZ20</f>
        <v>0.42410979789114561</v>
      </c>
      <c r="DA20" s="21">
        <f>$F$2*MS_Xray_Quantified_Lin_attn!DA20</f>
        <v>0.42416900304294392</v>
      </c>
      <c r="DB20" s="21">
        <f>$F$2*MS_Xray_Quantified_Lin_attn!DB20</f>
        <v>0.42429185628141314</v>
      </c>
      <c r="DC20" s="21">
        <f>$F$2*MS_Xray_Quantified_Lin_attn!DC20</f>
        <v>0.42446904635429905</v>
      </c>
      <c r="DD20" s="21">
        <f>$F$2*MS_Xray_Quantified_Lin_attn!DD20</f>
        <v>0.42468797480173331</v>
      </c>
      <c r="DE20" s="21">
        <f>$F$2*MS_Xray_Quantified_Lin_attn!DE20</f>
        <v>0.42493485039019691</v>
      </c>
      <c r="DF20" s="21">
        <f>$F$2*MS_Xray_Quantified_Lin_attn!DF20</f>
        <v>0.42519618343011106</v>
      </c>
      <c r="DG20" s="21">
        <f>$F$2*MS_Xray_Quantified_Lin_attn!DG20</f>
        <v>0.42546019599167018</v>
      </c>
      <c r="DH20" s="21">
        <f>$F$2*MS_Xray_Quantified_Lin_attn!DH20</f>
        <v>0.42571720808179536</v>
      </c>
      <c r="DI20" s="21">
        <f>$F$2*MS_Xray_Quantified_Lin_attn!DI20</f>
        <v>0.42595984568944995</v>
      </c>
      <c r="DJ20" s="21">
        <f>$F$2*MS_Xray_Quantified_Lin_attn!DJ20</f>
        <v>0.4261826286247955</v>
      </c>
      <c r="DK20" s="21">
        <f>$F$2*MS_Xray_Quantified_Lin_attn!DK20</f>
        <v>0.42638116255587882</v>
      </c>
      <c r="DL20" s="21">
        <f>$F$2*MS_Xray_Quantified_Lin_attn!DL20</f>
        <v>0.42655164592214911</v>
      </c>
      <c r="DM20" s="21">
        <f>$F$2*MS_Xray_Quantified_Lin_attn!DM20</f>
        <v>0.4266900311566626</v>
      </c>
      <c r="DN20" s="21">
        <f>$F$2*MS_Xray_Quantified_Lin_attn!DN20</f>
        <v>0.42679204342211302</v>
      </c>
      <c r="DO20" s="21">
        <f>$F$2*MS_Xray_Quantified_Lin_attn!DO20</f>
        <v>0.42685376225915167</v>
      </c>
      <c r="DP20" s="21">
        <f>$F$2*MS_Xray_Quantified_Lin_attn!DP20</f>
        <v>0.42687265486229659</v>
      </c>
      <c r="DQ20" s="21">
        <f>$F$2*MS_Xray_Quantified_Lin_attn!DQ20</f>
        <v>0.42684899561013218</v>
      </c>
      <c r="DR20" s="21">
        <f>$F$2*MS_Xray_Quantified_Lin_attn!DR20</f>
        <v>0.42678708958537637</v>
      </c>
      <c r="DS20" s="21">
        <f>$F$2*MS_Xray_Quantified_Lin_attn!DS20</f>
        <v>0.42669556453033952</v>
      </c>
      <c r="DT20" s="21">
        <f>$F$2*MS_Xray_Quantified_Lin_attn!DT20</f>
        <v>0.42658720821737506</v>
      </c>
      <c r="DU20" s="21">
        <f>$F$2*MS_Xray_Quantified_Lin_attn!DU20</f>
        <v>0.42647718523213807</v>
      </c>
      <c r="DV20" s="21">
        <f>$F$2*MS_Xray_Quantified_Lin_attn!DV20</f>
        <v>0.42638074409336002</v>
      </c>
      <c r="DW20" s="21">
        <f>$F$2*MS_Xray_Quantified_Lin_attn!DW20</f>
        <v>0.42631045295925118</v>
      </c>
      <c r="DX20" s="21">
        <f>$F$2*MS_Xray_Quantified_Lin_attn!DX20</f>
        <v>0.42627362057751905</v>
      </c>
      <c r="DY20" s="21">
        <f>$F$2*MS_Xray_Quantified_Lin_attn!DY20</f>
        <v>0.42627089725547784</v>
      </c>
      <c r="DZ20" s="21">
        <f>$F$2*MS_Xray_Quantified_Lin_attn!DZ20</f>
        <v>0.42629590915021692</v>
      </c>
      <c r="EA20" s="21">
        <f>$F$2*MS_Xray_Quantified_Lin_attn!EA20</f>
        <v>0.42633654746248795</v>
      </c>
      <c r="EB20" s="21">
        <f>$F$2*MS_Xray_Quantified_Lin_attn!EB20</f>
        <v>0.42637688775584942</v>
      </c>
      <c r="EC20" s="21">
        <f>$F$2*MS_Xray_Quantified_Lin_attn!EC20</f>
        <v>0.42640050261439194</v>
      </c>
      <c r="ED20" s="21">
        <f>$F$2*MS_Xray_Quantified_Lin_attn!ED20</f>
        <v>0.42639332336445407</v>
      </c>
      <c r="EE20" s="21">
        <f>$F$2*MS_Xray_Quantified_Lin_attn!EE20</f>
        <v>0.42634572334512622</v>
      </c>
      <c r="EF20" s="21">
        <f>$F$2*MS_Xray_Quantified_Lin_attn!EF20</f>
        <v>0.42625426146982864</v>
      </c>
      <c r="EG20" s="21">
        <f>$F$2*MS_Xray_Quantified_Lin_attn!EG20</f>
        <v>0.42612180271673317</v>
      </c>
      <c r="EH20" s="21">
        <f>$F$2*MS_Xray_Quantified_Lin_attn!EH20</f>
        <v>0.42595631761342218</v>
      </c>
      <c r="EI20" s="21">
        <f>$F$2*MS_Xray_Quantified_Lin_attn!EI20</f>
        <v>0.42576879730674083</v>
      </c>
      <c r="EJ20" s="21">
        <f>$F$2*MS_Xray_Quantified_Lin_attn!EJ20</f>
        <v>0.42557088048556541</v>
      </c>
      <c r="EK20" s="21">
        <f>$F$2*MS_Xray_Quantified_Lin_attn!EK20</f>
        <v>0.42537251379884705</v>
      </c>
      <c r="EL20" s="21">
        <f>$F$2*MS_Xray_Quantified_Lin_attn!EL20</f>
        <v>0.42518040545691721</v>
      </c>
      <c r="EM20" s="21">
        <f>$F$2*MS_Xray_Quantified_Lin_attn!EM20</f>
        <v>0.42499749672330944</v>
      </c>
      <c r="EN20" s="21">
        <f>$F$2*MS_Xray_Quantified_Lin_attn!EN20</f>
        <v>0.42482361335182484</v>
      </c>
      <c r="EO20" s="21">
        <f>$F$2*MS_Xray_Quantified_Lin_attn!EO20</f>
        <v>0.42465678641928611</v>
      </c>
      <c r="EP20" s="21">
        <f>$F$2*MS_Xray_Quantified_Lin_attn!EP20</f>
        <v>0.42449490971743808</v>
      </c>
      <c r="EQ20" s="21">
        <f>$F$2*MS_Xray_Quantified_Lin_attn!EQ20</f>
        <v>0.42433752663688373</v>
      </c>
      <c r="ER20" s="21">
        <f>$F$2*MS_Xray_Quantified_Lin_attn!ER20</f>
        <v>0.42418670414173537</v>
      </c>
      <c r="ES20" s="21">
        <f>$F$2*MS_Xray_Quantified_Lin_attn!ES20</f>
        <v>0.42404772616544129</v>
      </c>
      <c r="ET20" s="21">
        <f>$F$2*MS_Xray_Quantified_Lin_attn!ET20</f>
        <v>0.42392831669999487</v>
      </c>
      <c r="EU20" s="21">
        <f>$F$2*MS_Xray_Quantified_Lin_attn!EU20</f>
        <v>0.42383777355476265</v>
      </c>
      <c r="EV20" s="21">
        <f>$F$2*MS_Xray_Quantified_Lin_attn!EV20</f>
        <v>0.4237849672334465</v>
      </c>
      <c r="EW20" s="21">
        <f>$F$2*MS_Xray_Quantified_Lin_attn!EW20</f>
        <v>0.42377677389660373</v>
      </c>
      <c r="EX20" s="21">
        <f>$F$2*MS_Xray_Quantified_Lin_attn!EX20</f>
        <v>0.42381572451591548</v>
      </c>
      <c r="EY20" s="21">
        <f>$F$2*MS_Xray_Quantified_Lin_attn!EY20</f>
        <v>0.42389863558978458</v>
      </c>
      <c r="EZ20" s="21">
        <f>$F$2*MS_Xray_Quantified_Lin_attn!EZ20</f>
        <v>0.42401555424627296</v>
      </c>
      <c r="FA20" s="21">
        <f>$F$2*MS_Xray_Quantified_Lin_attn!FA20</f>
        <v>0.42415020699439959</v>
      </c>
      <c r="FB20" s="21">
        <f>$F$2*MS_Xray_Quantified_Lin_attn!FB20</f>
        <v>0.42428135557024105</v>
      </c>
      <c r="FC20" s="21">
        <f>$F$2*MS_Xray_Quantified_Lin_attn!FC20</f>
        <v>0.42438530815104503</v>
      </c>
      <c r="FD20" s="21">
        <f>$F$2*MS_Xray_Quantified_Lin_attn!FD20</f>
        <v>0.42443975830937486</v>
      </c>
      <c r="FE20" s="21">
        <f>$F$2*MS_Xray_Quantified_Lin_attn!FE20</f>
        <v>0.42442730714864602</v>
      </c>
      <c r="FF20" s="21">
        <f>$F$2*MS_Xray_Quantified_Lin_attn!FF20</f>
        <v>0.42433889279701187</v>
      </c>
      <c r="FG20" s="21">
        <f>$F$2*MS_Xray_Quantified_Lin_attn!FG20</f>
        <v>0.42417543341633196</v>
      </c>
      <c r="FH20" s="21">
        <f>$F$2*MS_Xray_Quantified_Lin_attn!FH20</f>
        <v>0.42394766714935955</v>
      </c>
      <c r="FI20" s="21">
        <f>$F$2*MS_Xray_Quantified_Lin_attn!FI20</f>
        <v>0.42367412938321913</v>
      </c>
      <c r="FJ20" s="21">
        <f>$F$2*MS_Xray_Quantified_Lin_attn!FJ20</f>
        <v>0.4233777755684337</v>
      </c>
      <c r="FK20" s="21">
        <f>$F$2*MS_Xray_Quantified_Lin_attn!FK20</f>
        <v>0.42308147687059283</v>
      </c>
      <c r="FL20" s="21">
        <f>$F$2*MS_Xray_Quantified_Lin_attn!FL20</f>
        <v>0.42280443060093731</v>
      </c>
      <c r="FM20" s="21">
        <f>$F$2*MS_Xray_Quantified_Lin_attn!FM20</f>
        <v>0.42255954062232121</v>
      </c>
      <c r="FN20" s="21">
        <f>$F$2*MS_Xray_Quantified_Lin_attn!FN20</f>
        <v>0.42235241489172159</v>
      </c>
      <c r="FO20" s="21">
        <f>$F$2*MS_Xray_Quantified_Lin_attn!FO20</f>
        <v>0.42218209871228451</v>
      </c>
      <c r="FP20" s="21">
        <f>$F$2*MS_Xray_Quantified_Lin_attn!FP20</f>
        <v>0.42204371266531066</v>
      </c>
      <c r="FQ20" s="21">
        <f>$F$2*MS_Xray_Quantified_Lin_attn!FQ20</f>
        <v>0.42193095905617733</v>
      </c>
      <c r="FR20" s="21">
        <f>$F$2*MS_Xray_Quantified_Lin_attn!FR20</f>
        <v>0.42183874148844847</v>
      </c>
      <c r="FS20" s="21">
        <f>$F$2*MS_Xray_Quantified_Lin_attn!FS20</f>
        <v>0.42176495882325338</v>
      </c>
      <c r="FT20" s="21">
        <f>$F$2*MS_Xray_Quantified_Lin_attn!FT20</f>
        <v>0.42171099159814601</v>
      </c>
      <c r="FU20" s="21">
        <f>$F$2*MS_Xray_Quantified_Lin_attn!FU20</f>
        <v>0.42168014485166683</v>
      </c>
      <c r="FV20" s="21">
        <f>$F$2*MS_Xray_Quantified_Lin_attn!FV20</f>
        <v>0.42167593754350197</v>
      </c>
      <c r="FW20" s="21">
        <f>$F$2*MS_Xray_Quantified_Lin_attn!FW20</f>
        <v>0.42169971591829575</v>
      </c>
      <c r="FX20" s="21">
        <f>$F$2*MS_Xray_Quantified_Lin_attn!FX20</f>
        <v>0.42174909432883295</v>
      </c>
      <c r="FY20" s="21">
        <f>$F$2*MS_Xray_Quantified_Lin_attn!FY20</f>
        <v>0.42181715699250638</v>
      </c>
      <c r="FZ20" s="21">
        <f>$F$2*MS_Xray_Quantified_Lin_attn!FZ20</f>
        <v>0.42189326464381838</v>
      </c>
      <c r="GA20" s="21">
        <f>$F$2*MS_Xray_Quantified_Lin_attn!GA20</f>
        <v>0.42196458506612072</v>
      </c>
      <c r="GB20" s="21">
        <f>$F$2*MS_Xray_Quantified_Lin_attn!GB20</f>
        <v>0.42201885713764514</v>
      </c>
      <c r="GC20" s="21">
        <f>$F$2*MS_Xray_Quantified_Lin_attn!GC20</f>
        <v>0.42204652680195986</v>
      </c>
      <c r="GD20" s="21">
        <f>$F$2*MS_Xray_Quantified_Lin_attn!GD20</f>
        <v>0.42204273937815195</v>
      </c>
      <c r="GE20" s="21">
        <f>$F$2*MS_Xray_Quantified_Lin_attn!GE20</f>
        <v>0.4220079317774279</v>
      </c>
      <c r="GF20" s="21">
        <f>$F$2*MS_Xray_Quantified_Lin_attn!GF20</f>
        <v>0.4219472736175196</v>
      </c>
      <c r="GG20" s="21">
        <f>$F$2*MS_Xray_Quantified_Lin_attn!GG20</f>
        <v>0.42186875570284949</v>
      </c>
      <c r="GH20" s="21">
        <f>$F$2*MS_Xray_Quantified_Lin_attn!GH20</f>
        <v>0.42178116868922189</v>
      </c>
      <c r="GI20" s="21">
        <f>$F$2*MS_Xray_Quantified_Lin_attn!GI20</f>
        <v>0.42169205433568802</v>
      </c>
      <c r="GJ20" s="21">
        <f>$F$2*MS_Xray_Quantified_Lin_attn!GJ20</f>
        <v>0.42160593204656144</v>
      </c>
      <c r="GK20" s="21">
        <f>$F$2*MS_Xray_Quantified_Lin_attn!GK20</f>
        <v>0.42152350206174199</v>
      </c>
      <c r="GL20" s="21">
        <f>$F$2*MS_Xray_Quantified_Lin_attn!GL20</f>
        <v>0.42144173707679455</v>
      </c>
      <c r="GM20" s="21">
        <f>$F$2*MS_Xray_Quantified_Lin_attn!GM20</f>
        <v>0.42135463174076676</v>
      </c>
      <c r="GN20" s="21">
        <f>$F$2*MS_Xray_Quantified_Lin_attn!GN20</f>
        <v>0.42125461422745752</v>
      </c>
      <c r="GO20" s="21">
        <f>$F$2*MS_Xray_Quantified_Lin_attn!GO20</f>
        <v>0.42113381954572837</v>
      </c>
      <c r="GP20" s="21">
        <f>$F$2*MS_Xray_Quantified_Lin_attn!GP20</f>
        <v>0.42098559435553984</v>
      </c>
      <c r="GQ20" s="21">
        <f>$F$2*MS_Xray_Quantified_Lin_attn!GQ20</f>
        <v>0.42080564550537464</v>
      </c>
      <c r="GR20" s="21">
        <f>$F$2*MS_Xray_Quantified_Lin_attn!GR20</f>
        <v>0.42059245227579006</v>
      </c>
      <c r="GS20" s="21">
        <f>$F$2*MS_Xray_Quantified_Lin_attn!GS20</f>
        <v>0.42034702277258235</v>
      </c>
      <c r="GT20" s="21">
        <f>$F$2*MS_Xray_Quantified_Lin_attn!GT20</f>
        <v>0.42007273920631433</v>
      </c>
      <c r="GU20" s="21">
        <f>$F$2*MS_Xray_Quantified_Lin_attn!GU20</f>
        <v>0.41977424300768029</v>
      </c>
      <c r="GV20" s="21">
        <f>$F$2*MS_Xray_Quantified_Lin_attn!GV20</f>
        <v>0.41945688046808671</v>
      </c>
      <c r="GW20" s="21">
        <f>$F$2*MS_Xray_Quantified_Lin_attn!GW20</f>
        <v>0.41912599087663971</v>
      </c>
      <c r="GX20" s="21">
        <f>$F$2*MS_Xray_Quantified_Lin_attn!GX20</f>
        <v>0.41878718514303503</v>
      </c>
      <c r="GY20" s="21">
        <f>$F$2*MS_Xray_Quantified_Lin_attn!GY20</f>
        <v>0.41844656178363587</v>
      </c>
      <c r="GZ20" s="21">
        <f>$F$2*MS_Xray_Quantified_Lin_attn!GZ20</f>
        <v>0.41811141497075605</v>
      </c>
      <c r="HA20" s="21">
        <f>$F$2*MS_Xray_Quantified_Lin_attn!HA20</f>
        <v>0.41779079099162364</v>
      </c>
      <c r="HB20" s="21">
        <f>$F$2*MS_Xray_Quantified_Lin_attn!HB20</f>
        <v>0.41749562072483426</v>
      </c>
      <c r="HC20" s="21">
        <f>$F$2*MS_Xray_Quantified_Lin_attn!HC20</f>
        <v>0.41723800171869752</v>
      </c>
      <c r="HD20" s="21">
        <f>$F$2*MS_Xray_Quantified_Lin_attn!HD20</f>
        <v>0.41703023007605222</v>
      </c>
      <c r="HE20" s="21">
        <f>$F$2*MS_Xray_Quantified_Lin_attn!HE20</f>
        <v>0.41688267841229942</v>
      </c>
      <c r="HF20" s="21">
        <f>$F$2*MS_Xray_Quantified_Lin_attn!HF20</f>
        <v>0.41680217837716693</v>
      </c>
      <c r="HG20" s="21">
        <f>$F$2*MS_Xray_Quantified_Lin_attn!HG20</f>
        <v>0.41678984387327112</v>
      </c>
      <c r="HH20" s="21">
        <f>$F$2*MS_Xray_Quantified_Lin_attn!HH20</f>
        <v>0.41684074002425803</v>
      </c>
      <c r="HI20" s="21">
        <f>$F$2*MS_Xray_Quantified_Lin_attn!HI20</f>
        <v>0.41694334449997777</v>
      </c>
      <c r="HJ20" s="21">
        <f>$F$2*MS_Xray_Quantified_Lin_attn!HJ20</f>
        <v>0.41708083217263042</v>
      </c>
      <c r="HK20" s="21">
        <f>$F$2*MS_Xray_Quantified_Lin_attn!HK20</f>
        <v>0.41723287811952986</v>
      </c>
      <c r="HL20" s="21">
        <f>$F$2*MS_Xray_Quantified_Lin_attn!HL20</f>
        <v>0.41737794910061815</v>
      </c>
      <c r="HM20" s="21">
        <f>$F$2*MS_Xray_Quantified_Lin_attn!HM20</f>
        <v>0.41749585926365768</v>
      </c>
      <c r="HN20" s="21">
        <f>$F$2*MS_Xray_Quantified_Lin_attn!HN20</f>
        <v>0.417570027976081</v>
      </c>
      <c r="HO20" s="21">
        <f>$F$2*MS_Xray_Quantified_Lin_attn!HO20</f>
        <v>0.41758933096235162</v>
      </c>
      <c r="HP20" s="21">
        <f>$F$2*MS_Xray_Quantified_Lin_attn!HP20</f>
        <v>0.41754928076984782</v>
      </c>
      <c r="HQ20" s="21">
        <f>$F$2*MS_Xray_Quantified_Lin_attn!HQ20</f>
        <v>0.41745156389617832</v>
      </c>
      <c r="HR20" s="21">
        <f>$F$2*MS_Xray_Quantified_Lin_attn!HR20</f>
        <v>0.41730365062139152</v>
      </c>
      <c r="HS20" s="21">
        <f>$F$2*MS_Xray_Quantified_Lin_attn!HS20</f>
        <v>0.4171169986191019</v>
      </c>
      <c r="HT20" s="21">
        <f>$F$2*MS_Xray_Quantified_Lin_attn!HT20</f>
        <v>0.41690515269074779</v>
      </c>
      <c r="HU20" s="21">
        <f>$F$2*MS_Xray_Quantified_Lin_attn!HU20</f>
        <v>0.41668167866009237</v>
      </c>
      <c r="HV20" s="21">
        <f>$F$2*MS_Xray_Quantified_Lin_attn!HV20</f>
        <v>0.41645841217629331</v>
      </c>
      <c r="HW20" s="21">
        <f>$F$2*MS_Xray_Quantified_Lin_attn!HW20</f>
        <v>0.4162440968250774</v>
      </c>
      <c r="HX20" s="21">
        <f>$F$2*MS_Xray_Quantified_Lin_attn!HX20</f>
        <v>0.41604399785865509</v>
      </c>
      <c r="HY20" s="21">
        <f>$F$2*MS_Xray_Quantified_Lin_attn!HY20</f>
        <v>0.41585979350037117</v>
      </c>
      <c r="HZ20" s="21">
        <f>$F$2*MS_Xray_Quantified_Lin_attn!HZ20</f>
        <v>0.41569113188903173</v>
      </c>
      <c r="IA20" s="21">
        <f>$F$2*MS_Xray_Quantified_Lin_attn!IA20</f>
        <v>0.41553619939080799</v>
      </c>
      <c r="IB20" s="21">
        <f>$F$2*MS_Xray_Quantified_Lin_attn!IB20</f>
        <v>0.41539365441351855</v>
      </c>
      <c r="IC20" s="21">
        <f>$F$2*MS_Xray_Quantified_Lin_attn!IC20</f>
        <v>0.4152632571826908</v>
      </c>
      <c r="ID20" s="21">
        <f>$F$2*MS_Xray_Quantified_Lin_attn!ID20</f>
        <v>0.41514734922928442</v>
      </c>
      <c r="IE20" s="21">
        <f>$F$2*MS_Xray_Quantified_Lin_attn!IE20</f>
        <v>0.41505026275274881</v>
      </c>
      <c r="IF20" s="21">
        <f>$F$2*MS_Xray_Quantified_Lin_attn!IF20</f>
        <v>0.41497813463151367</v>
      </c>
      <c r="IG20" s="21">
        <f>$F$2*MS_Xray_Quantified_Lin_attn!IG20</f>
        <v>0.41493775325715021</v>
      </c>
      <c r="IH20" s="21">
        <f>$F$2*MS_Xray_Quantified_Lin_attn!IH20</f>
        <v>0.41493481430974777</v>
      </c>
      <c r="II20" s="21">
        <f>$F$2*MS_Xray_Quantified_Lin_attn!II20</f>
        <v>0.41497226511397556</v>
      </c>
      <c r="IJ20" s="21">
        <f>$F$2*MS_Xray_Quantified_Lin_attn!IJ20</f>
        <v>0.41504949359590815</v>
      </c>
      <c r="IK20" s="21">
        <f>$F$2*MS_Xray_Quantified_Lin_attn!IK20</f>
        <v>0.41516139869328589</v>
      </c>
      <c r="IL20" s="21">
        <f>$F$2*MS_Xray_Quantified_Lin_attn!IL20</f>
        <v>0.41529859176999873</v>
      </c>
      <c r="IM20" s="21">
        <f>$F$2*MS_Xray_Quantified_Lin_attn!IM20</f>
        <v>0.4154473733033085</v>
      </c>
      <c r="IN20" s="21">
        <f>$F$2*MS_Xray_Quantified_Lin_attn!IN20</f>
        <v>0.41559180773816212</v>
      </c>
      <c r="IO20" s="21">
        <f>$F$2*MS_Xray_Quantified_Lin_attn!IO20</f>
        <v>0.41571496444319617</v>
      </c>
      <c r="IP20" s="21">
        <f>$F$2*MS_Xray_Quantified_Lin_attn!IP20</f>
        <v>0.41580058246291185</v>
      </c>
      <c r="IQ20" s="21">
        <f>$F$2*MS_Xray_Quantified_Lin_attn!IQ20</f>
        <v>0.41583472323283077</v>
      </c>
      <c r="IR20" s="21">
        <f>$F$2*MS_Xray_Quantified_Lin_attn!IR20</f>
        <v>0.41580720399531662</v>
      </c>
      <c r="IS20" s="21">
        <f>$F$2*MS_Xray_Quantified_Lin_attn!IS20</f>
        <v>0.41571186828947387</v>
      </c>
      <c r="IT20" s="21">
        <f>$F$2*MS_Xray_Quantified_Lin_attn!IT20</f>
        <v>0.41554711774614528</v>
      </c>
      <c r="IU20" s="21">
        <f>$F$2*MS_Xray_Quantified_Lin_attn!IU20</f>
        <v>0.41531550037612908</v>
      </c>
      <c r="IV20" s="21">
        <f>$F$2*MS_Xray_Quantified_Lin_attn!IV20</f>
        <v>0.41502334347715114</v>
      </c>
      <c r="IW20" s="21">
        <f>$F$2*MS_Xray_Quantified_Lin_attn!IW20</f>
        <v>0.41467887874185011</v>
      </c>
      <c r="IX20" s="21">
        <f>$F$2*MS_Xray_Quantified_Lin_attn!IX20</f>
        <v>0.41429210130828681</v>
      </c>
      <c r="IY20" s="21">
        <f>$F$2*MS_Xray_Quantified_Lin_attn!IY20</f>
        <v>0.41387343262737347</v>
      </c>
      <c r="IZ20" s="21">
        <f>$F$2*MS_Xray_Quantified_Lin_attn!IZ20</f>
        <v>0.41343325364900246</v>
      </c>
      <c r="JA20" s="21">
        <f>$F$2*MS_Xray_Quantified_Lin_attn!JA20</f>
        <v>0.41298118068958445</v>
      </c>
      <c r="JB20" s="21">
        <f>$F$2*MS_Xray_Quantified_Lin_attn!JB20</f>
        <v>0.4125256389970674</v>
      </c>
      <c r="JC20" s="21">
        <f>$F$2*MS_Xray_Quantified_Lin_attn!JC20</f>
        <v>0.41207366170916704</v>
      </c>
      <c r="JD20" s="21">
        <f>$F$2*MS_Xray_Quantified_Lin_attn!JD20</f>
        <v>0.41163066275961452</v>
      </c>
      <c r="JE20" s="21">
        <f>$F$2*MS_Xray_Quantified_Lin_attn!JE20</f>
        <v>0.41119991114249388</v>
      </c>
      <c r="JF20" s="21">
        <f>$F$2*MS_Xray_Quantified_Lin_attn!JF20</f>
        <v>0.41078356257300835</v>
      </c>
      <c r="JG20" s="21">
        <f>$F$2*MS_Xray_Quantified_Lin_attn!JG20</f>
        <v>0.41038254885876702</v>
      </c>
      <c r="JH20" s="21">
        <f>$F$2*MS_Xray_Quantified_Lin_attn!JH20</f>
        <v>0.40999778616771904</v>
      </c>
      <c r="JI20" s="21">
        <f>$F$2*MS_Xray_Quantified_Lin_attn!JI20</f>
        <v>0.40963109618659654</v>
      </c>
      <c r="JJ20" s="21">
        <f>$F$2*MS_Xray_Quantified_Lin_attn!JJ20</f>
        <v>0.40928624397103147</v>
      </c>
      <c r="JK20" s="21">
        <f>$F$2*MS_Xray_Quantified_Lin_attn!JK20</f>
        <v>0.40896926754058355</v>
      </c>
      <c r="JL20" s="21">
        <f>$F$2*MS_Xray_Quantified_Lin_attn!JL20</f>
        <v>0.40868793666975956</v>
      </c>
      <c r="JM20" s="21">
        <f>$F$2*MS_Xray_Quantified_Lin_attn!JM20</f>
        <v>0.40845007553028412</v>
      </c>
      <c r="JN20" s="21">
        <f>$F$2*MS_Xray_Quantified_Lin_attn!JN20</f>
        <v>0.40826203010639883</v>
      </c>
      <c r="JO20" s="21">
        <f>$F$2*MS_Xray_Quantified_Lin_attn!JO20</f>
        <v>0.40812590292857642</v>
      </c>
      <c r="JP20" s="21">
        <f>$F$2*MS_Xray_Quantified_Lin_attn!JP20</f>
        <v>0.40803826850461072</v>
      </c>
      <c r="JQ20" s="21">
        <f>$F$2*MS_Xray_Quantified_Lin_attn!JQ20</f>
        <v>0.40798933309361168</v>
      </c>
      <c r="JR20" s="21">
        <f>$F$2*MS_Xray_Quantified_Lin_attn!JR20</f>
        <v>0.40796358954560924</v>
      </c>
      <c r="JS20" s="21">
        <f>$F$2*MS_Xray_Quantified_Lin_attn!JS20</f>
        <v>0.40794109775003268</v>
      </c>
      <c r="JT20" s="21">
        <f>$F$2*MS_Xray_Quantified_Lin_attn!JT20</f>
        <v>0.40790106090530437</v>
      </c>
      <c r="JU20" s="21">
        <f>$F$2*MS_Xray_Quantified_Lin_attn!JU20</f>
        <v>0.40782439438649148</v>
      </c>
      <c r="JV20" s="21">
        <f>$F$2*MS_Xray_Quantified_Lin_attn!JV20</f>
        <v>0.40769653919697263</v>
      </c>
      <c r="JW20" s="21">
        <f>$F$2*MS_Xray_Quantified_Lin_attn!JW20</f>
        <v>0.4075095792390222</v>
      </c>
      <c r="JX20" s="21">
        <f>$F$2*MS_Xray_Quantified_Lin_attn!JX20</f>
        <v>0.40726288482086065</v>
      </c>
      <c r="JY20" s="21">
        <f>$F$2*MS_Xray_Quantified_Lin_attn!JY20</f>
        <v>0.40696202956722094</v>
      </c>
      <c r="JZ20" s="21">
        <f>$F$2*MS_Xray_Quantified_Lin_attn!JZ20</f>
        <v>0.40661741600139933</v>
      </c>
      <c r="KA20" s="21">
        <f>$F$2*MS_Xray_Quantified_Lin_attn!KA20</f>
        <v>0.40624198300909781</v>
      </c>
      <c r="KB20" s="21">
        <f>$F$2*MS_Xray_Quantified_Lin_attn!KB20</f>
        <v>0.40584842389930476</v>
      </c>
      <c r="KC20" s="21">
        <f>$F$2*MS_Xray_Quantified_Lin_attn!KC20</f>
        <v>0.40544696259614293</v>
      </c>
      <c r="KD20" s="21">
        <f>$F$2*MS_Xray_Quantified_Lin_attn!KD20</f>
        <v>0.40504437068326299</v>
      </c>
      <c r="KE20" s="21">
        <f>$F$2*MS_Xray_Quantified_Lin_attn!KE20</f>
        <v>0.40464395834609912</v>
      </c>
      <c r="KF20" s="21">
        <f>$F$2*MS_Xray_Quantified_Lin_attn!KF20</f>
        <v>0.40424646364915418</v>
      </c>
      <c r="KG20" s="21">
        <f>$F$2*MS_Xray_Quantified_Lin_attn!KG20</f>
        <v>0.40385129888238741</v>
      </c>
      <c r="KH20" s="21">
        <f>$F$2*MS_Xray_Quantified_Lin_attn!KH20</f>
        <v>0.40345804251125422</v>
      </c>
      <c r="KI20" s="21">
        <f>$F$2*MS_Xray_Quantified_Lin_attn!KI20</f>
        <v>0.40306753443227306</v>
      </c>
      <c r="KJ20" s="21">
        <f>$F$2*MS_Xray_Quantified_Lin_attn!KJ20</f>
        <v>0.40268177986273523</v>
      </c>
      <c r="KK20" s="21">
        <f>$F$2*MS_Xray_Quantified_Lin_attn!KK20</f>
        <v>0.40230317106803098</v>
      </c>
      <c r="KL20" s="21">
        <f>$F$2*MS_Xray_Quantified_Lin_attn!KL20</f>
        <v>0.40193338747201834</v>
      </c>
      <c r="KM20" s="21">
        <f>$F$2*MS_Xray_Quantified_Lin_attn!KM20</f>
        <v>0.40157104269509231</v>
      </c>
      <c r="KN20" s="21">
        <f>$F$2*MS_Xray_Quantified_Lin_attn!KN20</f>
        <v>0.40121112527990194</v>
      </c>
      <c r="KO20" s="21">
        <f>$F$2*MS_Xray_Quantified_Lin_attn!KO20</f>
        <v>0.40084359965746585</v>
      </c>
      <c r="KP20" s="21">
        <f>$F$2*MS_Xray_Quantified_Lin_attn!KP20</f>
        <v>0.40045506741516373</v>
      </c>
      <c r="KQ20" s="21">
        <f>$F$2*MS_Xray_Quantified_Lin_attn!KQ20</f>
        <v>0.40003010071218492</v>
      </c>
      <c r="KR20" s="21">
        <f>$F$2*MS_Xray_Quantified_Lin_attn!KR20</f>
        <v>0.39955447691318219</v>
      </c>
      <c r="KS20" s="21">
        <f>$F$2*MS_Xray_Quantified_Lin_attn!KS20</f>
        <v>0.39901787805384753</v>
      </c>
      <c r="KT20" s="21">
        <f>$F$2*MS_Xray_Quantified_Lin_attn!KT20</f>
        <v>0.39841712179521749</v>
      </c>
      <c r="KU20" s="21">
        <f>$F$2*MS_Xray_Quantified_Lin_attn!KU20</f>
        <v>0.3977577507946411</v>
      </c>
      <c r="KV20" s="21">
        <f>$F$2*MS_Xray_Quantified_Lin_attn!KV20</f>
        <v>0.39705466454651184</v>
      </c>
      <c r="KW20" s="21">
        <f>$F$2*MS_Xray_Quantified_Lin_attn!KW20</f>
        <v>0.39633060776562123</v>
      </c>
      <c r="KX20" s="21">
        <f>$F$2*MS_Xray_Quantified_Lin_attn!KX20</f>
        <v>0.39561379371984068</v>
      </c>
      <c r="KY20" s="21">
        <f>$F$2*MS_Xray_Quantified_Lin_attn!KY20</f>
        <v>0.39493421968470266</v>
      </c>
      <c r="KZ20" s="21">
        <f>$F$2*MS_Xray_Quantified_Lin_attn!KZ20</f>
        <v>0.39431954795643231</v>
      </c>
      <c r="LA20" s="21">
        <f>$F$2*MS_Xray_Quantified_Lin_attn!LA20</f>
        <v>0.39379168444060314</v>
      </c>
      <c r="LB20" s="21">
        <f>$F$2*MS_Xray_Quantified_Lin_attn!LB20</f>
        <v>0.39336460615732793</v>
      </c>
      <c r="LC20" s="21">
        <f>$F$2*MS_Xray_Quantified_Lin_attn!LC20</f>
        <v>0.39304277340992672</v>
      </c>
      <c r="LD20" s="21">
        <f>$F$2*MS_Xray_Quantified_Lin_attn!LD20</f>
        <v>0.39282197549551429</v>
      </c>
      <c r="LE20" s="21">
        <f>$F$2*MS_Xray_Quantified_Lin_attn!LE20</f>
        <v>0.39269088403637914</v>
      </c>
      <c r="LF20" s="21">
        <f>$F$2*MS_Xray_Quantified_Lin_attn!LF20</f>
        <v>0.39263299904931687</v>
      </c>
      <c r="LG20" s="21">
        <f>$F$2*MS_Xray_Quantified_Lin_attn!LG20</f>
        <v>0.39262907123603757</v>
      </c>
      <c r="LH20" s="21">
        <f>$F$2*MS_Xray_Quantified_Lin_attn!LH20</f>
        <v>0.39265881523918861</v>
      </c>
      <c r="LI20" s="21">
        <f>$F$2*MS_Xray_Quantified_Lin_attn!LI20</f>
        <v>0.39270156538264189</v>
      </c>
      <c r="LJ20" s="21">
        <f>$F$2*MS_Xray_Quantified_Lin_attn!LJ20</f>
        <v>0.392737365077725</v>
      </c>
      <c r="LK20" s="21">
        <f>$F$2*MS_Xray_Quantified_Lin_attn!LK20</f>
        <v>0.39274713815854578</v>
      </c>
      <c r="LL20" s="21">
        <f>$F$2*MS_Xray_Quantified_Lin_attn!LL20</f>
        <v>0.39271363471049431</v>
      </c>
      <c r="LM20" s="21">
        <f>$F$2*MS_Xray_Quantified_Lin_attn!LM20</f>
        <v>0.39262195846412262</v>
      </c>
      <c r="LN20" s="21">
        <f>$F$2*MS_Xray_Quantified_Lin_attn!LN20</f>
        <v>0.39246108938691349</v>
      </c>
      <c r="LO20" s="21">
        <f>$F$2*MS_Xray_Quantified_Lin_attn!LO20</f>
        <v>0.39222485134252244</v>
      </c>
      <c r="LP20" s="21">
        <f>$F$2*MS_Xray_Quantified_Lin_attn!LP20</f>
        <v>0.39191257910316846</v>
      </c>
      <c r="LQ20" s="21">
        <f>$F$2*MS_Xray_Quantified_Lin_attn!LQ20</f>
        <v>0.39152925835989633</v>
      </c>
      <c r="LR20" s="21">
        <f>$F$2*MS_Xray_Quantified_Lin_attn!LR20</f>
        <v>0.39108426614554681</v>
      </c>
      <c r="LS20" s="21">
        <f>$F$2*MS_Xray_Quantified_Lin_attn!LS20</f>
        <v>0.39059032895678802</v>
      </c>
      <c r="LT20" s="21">
        <f>$F$2*MS_Xray_Quantified_Lin_attn!LT20</f>
        <v>0.39006171448869464</v>
      </c>
      <c r="LU20" s="21">
        <f>$F$2*MS_Xray_Quantified_Lin_attn!LU20</f>
        <v>0.38951302075253186</v>
      </c>
      <c r="LV20" s="21">
        <f>$F$2*MS_Xray_Quantified_Lin_attn!LV20</f>
        <v>0.38895854182832157</v>
      </c>
      <c r="LW20" s="21">
        <f>$F$2*MS_Xray_Quantified_Lin_attn!LW20</f>
        <v>0.38841152822236819</v>
      </c>
      <c r="LX20" s="21">
        <f>$F$2*MS_Xray_Quantified_Lin_attn!LX20</f>
        <v>0.38788378110426736</v>
      </c>
      <c r="LY20" s="21">
        <f>$F$2*MS_Xray_Quantified_Lin_attn!LY20</f>
        <v>0.38738550445082148</v>
      </c>
      <c r="LZ20" s="21">
        <f>$F$2*MS_Xray_Quantified_Lin_attn!LZ20</f>
        <v>0.38692428342184093</v>
      </c>
      <c r="MA20" s="21">
        <f>$F$2*MS_Xray_Quantified_Lin_attn!MA20</f>
        <v>0.38650365085756644</v>
      </c>
      <c r="MB20" s="21">
        <f>$F$2*MS_Xray_Quantified_Lin_attn!MB20</f>
        <v>0.38612264787237349</v>
      </c>
      <c r="MC20" s="21">
        <f>$F$2*MS_Xray_Quantified_Lin_attn!MC20</f>
        <v>0.38577464497345387</v>
      </c>
      <c r="MD20" s="21">
        <f>$F$2*MS_Xray_Quantified_Lin_attn!MD20</f>
        <v>0.38544881653311697</v>
      </c>
      <c r="ME20" s="21">
        <f>$F$2*MS_Xray_Quantified_Lin_attn!ME20</f>
        <v>0.38513042821424448</v>
      </c>
      <c r="MF20" s="21">
        <f>$F$2*MS_Xray_Quantified_Lin_attn!MF20</f>
        <v>0.3848037648489806</v>
      </c>
      <c r="MG20" s="21">
        <f>$F$2*MS_Xray_Quantified_Lin_attn!MG20</f>
        <v>0.38445351285649787</v>
      </c>
      <c r="MH20" s="21">
        <f>$F$2*MS_Xray_Quantified_Lin_attn!MH20</f>
        <v>0.38406749225811071</v>
      </c>
      <c r="MI20" s="21">
        <f>$F$2*MS_Xray_Quantified_Lin_attn!MI20</f>
        <v>0.38363774942683304</v>
      </c>
      <c r="MJ20" s="21">
        <f>$F$2*MS_Xray_Quantified_Lin_attn!MJ20</f>
        <v>0.3831611629577234</v>
      </c>
      <c r="MK20" s="21">
        <f>$F$2*MS_Xray_Quantified_Lin_attn!MK20</f>
        <v>0.38263943974721593</v>
      </c>
      <c r="ML20" s="21">
        <f>$F$2*MS_Xray_Quantified_Lin_attn!ML20</f>
        <v>0.38207863936197278</v>
      </c>
      <c r="MM20" s="21">
        <f>$F$2*MS_Xray_Quantified_Lin_attn!MM20</f>
        <v>0.38148746923492383</v>
      </c>
      <c r="MN20" s="21">
        <f>$F$2*MS_Xray_Quantified_Lin_attn!MN20</f>
        <v>0.38087647301875066</v>
      </c>
      <c r="MO20" s="21">
        <f>$F$2*MS_Xray_Quantified_Lin_attn!MO20</f>
        <v>0.38025616234667842</v>
      </c>
      <c r="MP20" s="21">
        <f>$F$2*MS_Xray_Quantified_Lin_attn!MP20</f>
        <v>0.37963544610640099</v>
      </c>
      <c r="MQ20" s="21">
        <f>$F$2*MS_Xray_Quantified_Lin_attn!MQ20</f>
        <v>0.37902032149635212</v>
      </c>
      <c r="MR20" s="21">
        <f>$F$2*MS_Xray_Quantified_Lin_attn!MR20</f>
        <v>0.37841315865249814</v>
      </c>
      <c r="MS20" s="21">
        <f>$F$2*MS_Xray_Quantified_Lin_attn!MS20</f>
        <v>0.37781194992227668</v>
      </c>
      <c r="MT20" s="21">
        <f>$F$2*MS_Xray_Quantified_Lin_attn!MT20</f>
        <v>0.37721117078220462</v>
      </c>
      <c r="MU20" s="21">
        <f>$F$2*MS_Xray_Quantified_Lin_attn!MU20</f>
        <v>0.37660288202968284</v>
      </c>
      <c r="MV20" s="21">
        <f>$F$2*MS_Xray_Quantified_Lin_attn!MV20</f>
        <v>0.37597894687235406</v>
      </c>
      <c r="MW20" s="21">
        <f>$F$2*MS_Xray_Quantified_Lin_attn!MW20</f>
        <v>0.37533283975351189</v>
      </c>
      <c r="MX20" s="21">
        <f>$F$2*MS_Xray_Quantified_Lin_attn!MX20</f>
        <v>0.3746618830600133</v>
      </c>
      <c r="MY20" s="21">
        <f>$F$2*MS_Xray_Quantified_Lin_attn!MY20</f>
        <v>0.37396859585001974</v>
      </c>
      <c r="MZ20" s="21">
        <f>$F$2*MS_Xray_Quantified_Lin_attn!MZ20</f>
        <v>0.37326124007204553</v>
      </c>
      <c r="NA20" s="21">
        <f>$F$2*MS_Xray_Quantified_Lin_attn!NA20</f>
        <v>0.37255282206878843</v>
      </c>
      <c r="NB20" s="21">
        <f>$F$2*MS_Xray_Quantified_Lin_attn!NB20</f>
        <v>0.37186035374703252</v>
      </c>
      <c r="NC20" s="21">
        <f>$F$2*MS_Xray_Quantified_Lin_attn!NC20</f>
        <v>0.37120220221173211</v>
      </c>
      <c r="ND20" s="21">
        <f>$F$2*MS_Xray_Quantified_Lin_attn!ND20</f>
        <v>0.37059556110411618</v>
      </c>
      <c r="NE20" s="21">
        <f>$F$2*MS_Xray_Quantified_Lin_attn!NE20</f>
        <v>0.37005395195214341</v>
      </c>
      <c r="NF20" s="21">
        <f>$F$2*MS_Xray_Quantified_Lin_attn!NF20</f>
        <v>0.36958509842418319</v>
      </c>
      <c r="NG20" s="21">
        <f>$F$2*MS_Xray_Quantified_Lin_attn!NG20</f>
        <v>0.36918933237928725</v>
      </c>
      <c r="NH20" s="21">
        <f>$F$2*MS_Xray_Quantified_Lin_attn!NH20</f>
        <v>0.36885910936827382</v>
      </c>
      <c r="NI20" s="21">
        <f>$F$2*MS_Xray_Quantified_Lin_attn!NI20</f>
        <v>0.36857982848591936</v>
      </c>
      <c r="NJ20" s="21">
        <f>$F$2*MS_Xray_Quantified_Lin_attn!NJ20</f>
        <v>0.36833140287176214</v>
      </c>
      <c r="NK20" s="21">
        <f>$F$2*MS_Xray_Quantified_Lin_attn!NK20</f>
        <v>0.36809077061793594</v>
      </c>
      <c r="NL20" s="21">
        <f>$F$2*MS_Xray_Quantified_Lin_attn!NL20</f>
        <v>0.36783510353470911</v>
      </c>
      <c r="NM20" s="21">
        <f>$F$2*MS_Xray_Quantified_Lin_attn!NM20</f>
        <v>0.36754395829817105</v>
      </c>
      <c r="NN20" s="21">
        <f>$F$2*MS_Xray_Quantified_Lin_attn!NN20</f>
        <v>0.36720205173242165</v>
      </c>
      <c r="NO20" s="21">
        <f>$F$2*MS_Xray_Quantified_Lin_attn!NO20</f>
        <v>0.36680084326445644</v>
      </c>
      <c r="NP20" s="21">
        <f>$F$2*MS_Xray_Quantified_Lin_attn!NP20</f>
        <v>0.36633937595928046</v>
      </c>
      <c r="NQ20" s="21">
        <f>$F$2*MS_Xray_Quantified_Lin_attn!NQ20</f>
        <v>0.36582336203186855</v>
      </c>
      <c r="NR20" s="21">
        <f>$F$2*MS_Xray_Quantified_Lin_attn!NR20</f>
        <v>0.36526419637109564</v>
      </c>
      <c r="NS20" s="21">
        <f>$F$2*MS_Xray_Quantified_Lin_attn!NS20</f>
        <v>0.36467598050707395</v>
      </c>
      <c r="NT20" s="21">
        <f>$F$2*MS_Xray_Quantified_Lin_attn!NT20</f>
        <v>0.36407310710629637</v>
      </c>
      <c r="NU20" s="21">
        <f>$F$2*MS_Xray_Quantified_Lin_attn!NU20</f>
        <v>0.36346681427237693</v>
      </c>
      <c r="NV20" s="21">
        <f>$F$2*MS_Xray_Quantified_Lin_attn!NV20</f>
        <v>0.36286359833242393</v>
      </c>
      <c r="NW20" s="21">
        <f>$F$2*MS_Xray_Quantified_Lin_attn!NW20</f>
        <v>0.36226334130960192</v>
      </c>
      <c r="NX20" s="21">
        <f>$F$2*MS_Xray_Quantified_Lin_attn!NX20</f>
        <v>0.36165932744760093</v>
      </c>
      <c r="NY20" s="21">
        <f>$F$2*MS_Xray_Quantified_Lin_attn!NY20</f>
        <v>0.36104035502476339</v>
      </c>
      <c r="NZ20" s="21">
        <f>$F$2*MS_Xray_Quantified_Lin_attn!NZ20</f>
        <v>0.36039373429275889</v>
      </c>
      <c r="OA20" s="21">
        <f>$F$2*MS_Xray_Quantified_Lin_attn!OA20</f>
        <v>0.35970868572282111</v>
      </c>
      <c r="OB20" s="21">
        <f>$F$2*MS_Xray_Quantified_Lin_attn!OB20</f>
        <v>0.35898016985787073</v>
      </c>
      <c r="OC20" s="21">
        <f>$F$2*MS_Xray_Quantified_Lin_attn!OC20</f>
        <v>0.35821059364844543</v>
      </c>
      <c r="OD20" s="21">
        <f>$F$2*MS_Xray_Quantified_Lin_attn!OD20</f>
        <v>0.35741079684936461</v>
      </c>
      <c r="OE20" s="21">
        <f>$F$2*MS_Xray_Quantified_Lin_attn!OE20</f>
        <v>0.35659809375735946</v>
      </c>
      <c r="OF20" s="21">
        <f>$F$2*MS_Xray_Quantified_Lin_attn!OF20</f>
        <v>0.35579331135279468</v>
      </c>
      <c r="OG20" s="21">
        <f>$F$2*MS_Xray_Quantified_Lin_attn!OG20</f>
        <v>0.35501645547087851</v>
      </c>
      <c r="OH20" s="21">
        <f>$F$2*MS_Xray_Quantified_Lin_attn!OH20</f>
        <v>0.35428292524365179</v>
      </c>
      <c r="OI20" s="21">
        <f>$F$2*MS_Xray_Quantified_Lin_attn!OI20</f>
        <v>0.35360027663303129</v>
      </c>
      <c r="OJ20" s="21">
        <f>$F$2*MS_Xray_Quantified_Lin_attn!OJ20</f>
        <v>0.35296724825659015</v>
      </c>
      <c r="OK20" s="21">
        <f>$F$2*MS_Xray_Quantified_Lin_attn!OK20</f>
        <v>0.35237450599723408</v>
      </c>
      <c r="OL20" s="21">
        <f>$F$2*MS_Xray_Quantified_Lin_attn!OL20</f>
        <v>0.3518073022069852</v>
      </c>
      <c r="OM20" s="21">
        <f>$F$2*MS_Xray_Quantified_Lin_attn!OM20</f>
        <v>0.35124826039693691</v>
      </c>
      <c r="ON20" s="21">
        <f>$F$2*MS_Xray_Quantified_Lin_attn!ON20</f>
        <v>0.3506805681068646</v>
      </c>
      <c r="OO20" s="21">
        <f>$F$2*MS_Xray_Quantified_Lin_attn!OO20</f>
        <v>0.35009058123354986</v>
      </c>
      <c r="OP20" s="21">
        <f>$F$2*MS_Xray_Quantified_Lin_attn!OP20</f>
        <v>0.34946918836010643</v>
      </c>
      <c r="OQ20" s="21">
        <f>$F$2*MS_Xray_Quantified_Lin_attn!OQ20</f>
        <v>0.34881188988327466</v>
      </c>
      <c r="OR20" s="21">
        <f>$F$2*MS_Xray_Quantified_Lin_attn!OR20</f>
        <v>0.34811948811836713</v>
      </c>
      <c r="OS20" s="21">
        <f>$F$2*MS_Xray_Quantified_Lin_attn!OS20</f>
        <v>0.34739706259777475</v>
      </c>
      <c r="OT20" s="21">
        <f>$F$2*MS_Xray_Quantified_Lin_attn!OT20</f>
        <v>0.34665400784748812</v>
      </c>
      <c r="OU20" s="21">
        <f>$F$2*MS_Xray_Quantified_Lin_attn!OU20</f>
        <v>0.34590325997644128</v>
      </c>
      <c r="OV20" s="21">
        <f>$F$2*MS_Xray_Quantified_Lin_attn!OV20</f>
        <v>0.34516038303686641</v>
      </c>
      <c r="OW20" s="21">
        <f>$F$2*MS_Xray_Quantified_Lin_attn!OW20</f>
        <v>0.34444207395777676</v>
      </c>
      <c r="OX20" s="21">
        <f>$F$2*MS_Xray_Quantified_Lin_attn!OX20</f>
        <v>0.34376404636938168</v>
      </c>
      <c r="OY20" s="21">
        <f>$F$2*MS_Xray_Quantified_Lin_attn!OY20</f>
        <v>0.3431384314861326</v>
      </c>
      <c r="OZ20" s="21">
        <f>$F$2*MS_Xray_Quantified_Lin_attn!OZ20</f>
        <v>0.34257206635936255</v>
      </c>
      <c r="PA20" s="21">
        <f>$F$2*MS_Xray_Quantified_Lin_attn!PA20</f>
        <v>0.34206486210473619</v>
      </c>
      <c r="PB20" s="21">
        <f>$F$2*MS_Xray_Quantified_Lin_attn!PB20</f>
        <v>0.34161100543191236</v>
      </c>
      <c r="PC20" s="21">
        <f>$F$2*MS_Xray_Quantified_Lin_attn!PC20</f>
        <v>0.34119948400889039</v>
      </c>
      <c r="PD20" s="21">
        <f>$F$2*MS_Xray_Quantified_Lin_attn!PD20</f>
        <v>0.3408165196448118</v>
      </c>
      <c r="PE20" s="21">
        <f>$F$2*MS_Xray_Quantified_Lin_attn!PE20</f>
        <v>0.34044817402220756</v>
      </c>
      <c r="PF20" s="21">
        <f>$F$2*MS_Xray_Quantified_Lin_attn!PF20</f>
        <v>0.34008249115654543</v>
      </c>
      <c r="PG20" s="21">
        <f>$F$2*MS_Xray_Quantified_Lin_attn!PG20</f>
        <v>0.33971000780110305</v>
      </c>
      <c r="PH20" s="21">
        <f>$F$2*MS_Xray_Quantified_Lin_attn!PH20</f>
        <v>0.3393239817765985</v>
      </c>
      <c r="PI20" s="21">
        <f>$F$2*MS_Xray_Quantified_Lin_attn!PI20</f>
        <v>0.33891924968876569</v>
      </c>
      <c r="PJ20" s="21">
        <f>$F$2*MS_Xray_Quantified_Lin_attn!PJ20</f>
        <v>0.33849122468267817</v>
      </c>
      <c r="PK20" s="21">
        <f>$F$2*MS_Xray_Quantified_Lin_attn!PK20</f>
        <v>0.33803458948017523</v>
      </c>
      <c r="PL20" s="21">
        <f>$F$2*MS_Xray_Quantified_Lin_attn!PL20</f>
        <v>0.33754325339746677</v>
      </c>
      <c r="PM20" s="21">
        <f>$F$2*MS_Xray_Quantified_Lin_attn!PM20</f>
        <v>0.33701057520075378</v>
      </c>
      <c r="PN20" s="21">
        <f>$F$2*MS_Xray_Quantified_Lin_attn!PN20</f>
        <v>0.33642974004877407</v>
      </c>
      <c r="PO20" s="21">
        <f>$F$2*MS_Xray_Quantified_Lin_attn!PO20</f>
        <v>0.33579454025019062</v>
      </c>
      <c r="PP20" s="21">
        <f>$F$2*MS_Xray_Quantified_Lin_attn!PP20</f>
        <v>0.3351001587614777</v>
      </c>
      <c r="PQ20" s="21">
        <f>$F$2*MS_Xray_Quantified_Lin_attn!PQ20</f>
        <v>0.33434329164341081</v>
      </c>
      <c r="PR20" s="21">
        <f>$F$2*MS_Xray_Quantified_Lin_attn!PR20</f>
        <v>0.33352241411949263</v>
      </c>
      <c r="PS20" s="21">
        <f>$F$2*MS_Xray_Quantified_Lin_attn!PS20</f>
        <v>0.33263754173537319</v>
      </c>
      <c r="PT20" s="21">
        <f>$F$2*MS_Xray_Quantified_Lin_attn!PT20</f>
        <v>0.33169081968012398</v>
      </c>
      <c r="PU20" s="21">
        <f>$F$2*MS_Xray_Quantified_Lin_attn!PU20</f>
        <v>0.33068626104396437</v>
      </c>
      <c r="PV20" s="21">
        <f>$F$2*MS_Xray_Quantified_Lin_attn!PV20</f>
        <v>0.32963111339848877</v>
      </c>
      <c r="PW20" s="21">
        <f>$F$2*MS_Xray_Quantified_Lin_attn!PW20</f>
        <v>0.32853630140145018</v>
      </c>
      <c r="PX20" s="21">
        <f>$F$2*MS_Xray_Quantified_Lin_attn!PX20</f>
        <v>0.32741684136730803</v>
      </c>
      <c r="PY20" s="21">
        <f>$F$2*MS_Xray_Quantified_Lin_attn!PY20</f>
        <v>0.32629152296011166</v>
      </c>
      <c r="PZ20" s="21">
        <f>$F$2*MS_Xray_Quantified_Lin_attn!PZ20</f>
        <v>0.3251818195318954</v>
      </c>
      <c r="QA20" s="21">
        <f>$F$2*MS_Xray_Quantified_Lin_attn!QA20</f>
        <v>0.3241101440227348</v>
      </c>
      <c r="QB20" s="21">
        <f>$F$2*MS_Xray_Quantified_Lin_attn!QB20</f>
        <v>0.32309785577475775</v>
      </c>
      <c r="QC20" s="21">
        <f>$F$2*MS_Xray_Quantified_Lin_attn!QC20</f>
        <v>0.32216278641626461</v>
      </c>
      <c r="QD20" s="21">
        <f>$F$2*MS_Xray_Quantified_Lin_attn!QD20</f>
        <v>0.32131787543324308</v>
      </c>
      <c r="QE20" s="21">
        <f>$F$2*MS_Xray_Quantified_Lin_attn!QE20</f>
        <v>0.32056990351113246</v>
      </c>
      <c r="QF20" s="21">
        <f>$F$2*MS_Xray_Quantified_Lin_attn!QF20</f>
        <v>0.31991916357915307</v>
      </c>
      <c r="QG20" s="21">
        <f>$F$2*MS_Xray_Quantified_Lin_attn!QG20</f>
        <v>0.31935906091182392</v>
      </c>
      <c r="QH20" s="21">
        <f>$F$2*MS_Xray_Quantified_Lin_attn!QH20</f>
        <v>0.3188777491473257</v>
      </c>
      <c r="QI20" s="21">
        <f>$F$2*MS_Xray_Quantified_Lin_attn!QI20</f>
        <v>0.3184581319162243</v>
      </c>
      <c r="QJ20" s="21">
        <f>$F$2*MS_Xray_Quantified_Lin_attn!QJ20</f>
        <v>0.31807940606917806</v>
      </c>
      <c r="QK20" s="21">
        <f>$F$2*MS_Xray_Quantified_Lin_attn!QK20</f>
        <v>0.3177186331325777</v>
      </c>
      <c r="QL20" s="21">
        <f>$F$2*MS_Xray_Quantified_Lin_attn!QL20</f>
        <v>0.31735255321686445</v>
      </c>
      <c r="QM20" s="21">
        <f>$F$2*MS_Xray_Quantified_Lin_attn!QM20</f>
        <v>0.31695942965863078</v>
      </c>
      <c r="QN20" s="21">
        <f>$F$2*MS_Xray_Quantified_Lin_attn!QN20</f>
        <v>0.31652128070075636</v>
      </c>
      <c r="QO20" s="21">
        <f>$F$2*MS_Xray_Quantified_Lin_attn!QO20</f>
        <v>0.31602544048112635</v>
      </c>
      <c r="QP20" s="21">
        <f>$F$2*MS_Xray_Quantified_Lin_attn!QP20</f>
        <v>0.31546654171566818</v>
      </c>
      <c r="QQ20" s="21">
        <f>$F$2*MS_Xray_Quantified_Lin_attn!QQ20</f>
        <v>0.31484659459041114</v>
      </c>
      <c r="QR20" s="21">
        <f>$F$2*MS_Xray_Quantified_Lin_attn!QR20</f>
        <v>0.31417573840732299</v>
      </c>
      <c r="QS20" s="21">
        <f>$F$2*MS_Xray_Quantified_Lin_attn!QS20</f>
        <v>0.31347107912282302</v>
      </c>
      <c r="QT20" s="21">
        <f>$F$2*MS_Xray_Quantified_Lin_attn!QT20</f>
        <v>0.31275469381385151</v>
      </c>
      <c r="QU20" s="21">
        <f>$F$2*MS_Xray_Quantified_Lin_attn!QU20</f>
        <v>0.31205105684274814</v>
      </c>
      <c r="QV20" s="21">
        <f>$F$2*MS_Xray_Quantified_Lin_attn!QV20</f>
        <v>0.3113843185535235</v>
      </c>
      <c r="QW20" s="21">
        <f>$F$2*MS_Xray_Quantified_Lin_attn!QW20</f>
        <v>0.31077437051130835</v>
      </c>
      <c r="QX20" s="21">
        <f>$F$2*MS_Xray_Quantified_Lin_attn!QX20</f>
        <v>0.31023385742018461</v>
      </c>
      <c r="QY20" s="21">
        <f>$F$2*MS_Xray_Quantified_Lin_attn!QY20</f>
        <v>0.30976546830787571</v>
      </c>
      <c r="QZ20" s="21">
        <f>$F$2*MS_Xray_Quantified_Lin_attn!QZ20</f>
        <v>0.30936032321267987</v>
      </c>
      <c r="RA20" s="21">
        <f>$F$2*MS_Xray_Quantified_Lin_attn!RA20</f>
        <v>0.30899769250150422</v>
      </c>
      <c r="RB20" s="21">
        <f>$F$2*MS_Xray_Quantified_Lin_attn!RB20</f>
        <v>0.3086467357261749</v>
      </c>
      <c r="RC20" s="21">
        <f>$F$2*MS_Xray_Quantified_Lin_attn!RC20</f>
        <v>0.30826913522121369</v>
      </c>
      <c r="RD20" s="21">
        <f>$F$2*MS_Xray_Quantified_Lin_attn!RD20</f>
        <v>0.3078236758678789</v>
      </c>
      <c r="RE20" s="21">
        <f>$F$2*MS_Xray_Quantified_Lin_attn!RE20</f>
        <v>0.30727053359905099</v>
      </c>
      <c r="RF20" s="21">
        <f>$F$2*MS_Xray_Quantified_Lin_attn!RF20</f>
        <v>0.30657545412352311</v>
      </c>
      <c r="RG20" s="21">
        <f>$F$2*MS_Xray_Quantified_Lin_attn!RG20</f>
        <v>0.30571267832442539</v>
      </c>
      <c r="RH20" s="21">
        <f>$F$2*MS_Xray_Quantified_Lin_attn!RH20</f>
        <v>0.30466682682776153</v>
      </c>
      <c r="RI20" s="21">
        <f>$F$2*MS_Xray_Quantified_Lin_attn!RI20</f>
        <v>0.30343242028379991</v>
      </c>
      <c r="RJ20" s="21">
        <f>$F$2*MS_Xray_Quantified_Lin_attn!RJ20</f>
        <v>0.30201270598615204</v>
      </c>
      <c r="RK20" s="21">
        <f>$F$2*MS_Xray_Quantified_Lin_attn!RK20</f>
        <v>0.30041671067544268</v>
      </c>
      <c r="RL20" s="21">
        <f>$F$2*MS_Xray_Quantified_Lin_attn!RL20</f>
        <v>0.29865715990719882</v>
      </c>
      <c r="RM20" s="21">
        <f>$F$2*MS_Xray_Quantified_Lin_attn!RM20</f>
        <v>0.29674827748169247</v>
      </c>
      <c r="RN20" s="21">
        <f>$F$2*MS_Xray_Quantified_Lin_attn!RN20</f>
        <v>0.29470531485621387</v>
      </c>
      <c r="RO20" s="21">
        <f>$F$2*MS_Xray_Quantified_Lin_attn!RO20</f>
        <v>0.29254432608034497</v>
      </c>
      <c r="RP20" s="21">
        <f>$F$2*MS_Xray_Quantified_Lin_attn!RP20</f>
        <v>0.29028349690402894</v>
      </c>
      <c r="RQ20" s="21">
        <f>$F$2*MS_Xray_Quantified_Lin_attn!RQ20</f>
        <v>0.28794374286456564</v>
      </c>
      <c r="RR20" s="21">
        <f>$F$2*MS_Xray_Quantified_Lin_attn!RR20</f>
        <v>0.28554968804128966</v>
      </c>
      <c r="RS20" s="21">
        <f>$F$2*MS_Xray_Quantified_Lin_attn!RS20</f>
        <v>0.28312823741716325</v>
      </c>
      <c r="RT20" s="21">
        <f>$F$2*MS_Xray_Quantified_Lin_attn!RT20</f>
        <v>0.28070766264289188</v>
      </c>
      <c r="RU20" s="21">
        <f>$F$2*MS_Xray_Quantified_Lin_attn!RU20</f>
        <v>0.27831420120573169</v>
      </c>
      <c r="RV20" s="21">
        <f>$F$2*MS_Xray_Quantified_Lin_attn!RV20</f>
        <v>0.27596879095828297</v>
      </c>
      <c r="RW20" s="21">
        <f>$F$2*MS_Xray_Quantified_Lin_attn!RW20</f>
        <v>0.27368311103841614</v>
      </c>
      <c r="RX20" s="21">
        <f>$F$2*MS_Xray_Quantified_Lin_attn!RX20</f>
        <v>0.27145821842531281</v>
      </c>
      <c r="RY20" s="21">
        <f>$F$2*MS_Xray_Quantified_Lin_attn!RY20</f>
        <v>0.26928320493599434</v>
      </c>
      <c r="RZ20" s="21">
        <f>$F$2*MS_Xray_Quantified_Lin_attn!RZ20</f>
        <v>0.26713627900212761</v>
      </c>
      <c r="SA20" s="21">
        <f>$F$2*MS_Xray_Quantified_Lin_attn!SA20</f>
        <v>0.26498748098715852</v>
      </c>
      <c r="SB20" s="21">
        <f>$F$2*MS_Xray_Quantified_Lin_attn!SB20</f>
        <v>0.26280346300471358</v>
      </c>
      <c r="SC20" s="21">
        <f>$F$2*MS_Xray_Quantified_Lin_attn!SC20</f>
        <v>0.26055196159413763</v>
      </c>
      <c r="SD20" s="21">
        <f>$F$2*MS_Xray_Quantified_Lin_attn!SD20</f>
        <v>0.25820672087135227</v>
      </c>
      <c r="SE20" s="21">
        <f>$F$2*MS_Xray_Quantified_Lin_attn!SE20</f>
        <v>0.25575110344853036</v>
      </c>
      <c r="SF20" s="21">
        <f>$F$2*MS_Xray_Quantified_Lin_attn!SF20</f>
        <v>0.25318020779771006</v>
      </c>
      <c r="SG20" s="21">
        <f>$F$2*MS_Xray_Quantified_Lin_attn!SG20</f>
        <v>0.25050028041158506</v>
      </c>
      <c r="SH20" s="21">
        <f>$F$2*MS_Xray_Quantified_Lin_attn!SH20</f>
        <v>0.24772679143535567</v>
      </c>
      <c r="SI20" s="21">
        <f>$F$2*MS_Xray_Quantified_Lin_attn!SI20</f>
        <v>0.24488058264223492</v>
      </c>
      <c r="SJ20" s="21">
        <f>$F$2*MS_Xray_Quantified_Lin_attn!SJ20</f>
        <v>0.24198336391751971</v>
      </c>
      <c r="SK20" s="21">
        <f>$F$2*MS_Xray_Quantified_Lin_attn!SK20</f>
        <v>0.23905363810376146</v>
      </c>
      <c r="SL20" s="21">
        <f>$F$2*MS_Xray_Quantified_Lin_attn!SL20</f>
        <v>0.23610351520634684</v>
      </c>
      <c r="SM20" s="21">
        <f>$F$2*MS_Xray_Quantified_Lin_attn!SM20</f>
        <v>0.23313668501544826</v>
      </c>
      <c r="SN20" s="21">
        <f>$F$2*MS_Xray_Quantified_Lin_attn!SN20</f>
        <v>0.23014877936009059</v>
      </c>
      <c r="SO20" s="21">
        <f>$F$2*MS_Xray_Quantified_Lin_attn!SO20</f>
        <v>0.22712847113135157</v>
      </c>
      <c r="SP20" s="21">
        <f>$F$2*MS_Xray_Quantified_Lin_attn!SP20</f>
        <v>0.22405934031089453</v>
      </c>
      <c r="SQ20" s="21">
        <f>$F$2*MS_Xray_Quantified_Lin_attn!SQ20</f>
        <v>0.22092156447777694</v>
      </c>
      <c r="SR20" s="21">
        <f>$F$2*MS_Xray_Quantified_Lin_attn!SR20</f>
        <v>0.21769367952150745</v>
      </c>
      <c r="SS20" s="21">
        <f>$F$2*MS_Xray_Quantified_Lin_attn!SS20</f>
        <v>0.2143534827582137</v>
      </c>
      <c r="ST20" s="21">
        <f>$F$2*MS_Xray_Quantified_Lin_attn!ST20</f>
        <v>0.21087916606693363</v>
      </c>
      <c r="SU20" s="21">
        <f>$F$2*MS_Xray_Quantified_Lin_attn!SU20</f>
        <v>0.20725046573642811</v>
      </c>
      <c r="SV20" s="21">
        <f>$F$2*MS_Xray_Quantified_Lin_attn!SV20</f>
        <v>0.20345045741218612</v>
      </c>
      <c r="SW20" s="21">
        <f>$F$2*MS_Xray_Quantified_Lin_attn!SW20</f>
        <v>0.19946692769301241</v>
      </c>
      <c r="SX20" s="21">
        <f>$F$2*MS_Xray_Quantified_Lin_attn!SX20</f>
        <v>0.19529454049792813</v>
      </c>
      <c r="SY20" s="21">
        <f>$F$2*MS_Xray_Quantified_Lin_attn!SY20</f>
        <v>0.19093617061585122</v>
      </c>
      <c r="SZ20" s="21">
        <f>$F$2*MS_Xray_Quantified_Lin_attn!SZ20</f>
        <v>0.18640282716632278</v>
      </c>
      <c r="TA20" s="21">
        <f>$F$2*MS_Xray_Quantified_Lin_attn!TA20</f>
        <v>0.1817118385265431</v>
      </c>
      <c r="TB20" s="21">
        <f>$F$2*MS_Xray_Quantified_Lin_attn!TB20</f>
        <v>0.17688404840318639</v>
      </c>
      <c r="TC20" s="21">
        <f>$F$2*MS_Xray_Quantified_Lin_attn!TC20</f>
        <v>0.17193943548054269</v>
      </c>
      <c r="TD20" s="21">
        <f>$F$2*MS_Xray_Quantified_Lin_attn!TD20</f>
        <v>0.16689364544555477</v>
      </c>
      <c r="TE20" s="21">
        <f>$F$2*MS_Xray_Quantified_Lin_attn!TE20</f>
        <v>0.16175495148315139</v>
      </c>
      <c r="TF20" s="21">
        <f>$F$2*MS_Xray_Quantified_Lin_attn!TF20</f>
        <v>0.15652418207804283</v>
      </c>
      <c r="TG20" s="21">
        <f>$F$2*MS_Xray_Quantified_Lin_attn!TG20</f>
        <v>0.15119533107046765</v>
      </c>
      <c r="TH20" s="21">
        <f>$F$2*MS_Xray_Quantified_Lin_attn!TH20</f>
        <v>0.14575857504612183</v>
      </c>
      <c r="TI20" s="21">
        <f>$F$2*MS_Xray_Quantified_Lin_attn!TI20</f>
        <v>0.14020327772865659</v>
      </c>
      <c r="TJ20" s="21">
        <f>$F$2*MS_Xray_Quantified_Lin_attn!TJ20</f>
        <v>0.13452155614356728</v>
      </c>
      <c r="TK20" s="21">
        <f>$F$2*MS_Xray_Quantified_Lin_attn!TK20</f>
        <v>0.12870992275982837</v>
      </c>
      <c r="TL20" s="21">
        <f>$F$2*MS_Xray_Quantified_Lin_attn!TL20</f>
        <v>0.12277070412989366</v>
      </c>
      <c r="TM20" s="21">
        <f>$F$2*MS_Xray_Quantified_Lin_attn!TM20</f>
        <v>0.11671080196944913</v>
      </c>
      <c r="TN20" s="21">
        <f>$F$2*MS_Xray_Quantified_Lin_attn!TN20</f>
        <v>0.11054153090346448</v>
      </c>
      <c r="TO20" s="21">
        <f>$F$2*MS_Xray_Quantified_Lin_attn!TO20</f>
        <v>0.104277510187837</v>
      </c>
      <c r="TP20" s="21">
        <f>$F$2*MS_Xray_Quantified_Lin_attn!TP20</f>
        <v>9.7937458385619569E-2</v>
      </c>
      <c r="TQ20" s="21">
        <f>$F$2*MS_Xray_Quantified_Lin_attn!TQ20</f>
        <v>9.1544982138285352E-2</v>
      </c>
      <c r="TR20" s="21">
        <f>$F$2*MS_Xray_Quantified_Lin_attn!TR20</f>
        <v>8.5130937206898322E-2</v>
      </c>
      <c r="TS20" s="21">
        <f>$F$2*MS_Xray_Quantified_Lin_attn!TS20</f>
        <v>7.8735309873368964E-2</v>
      </c>
      <c r="TT20" s="21">
        <f>$F$2*MS_Xray_Quantified_Lin_attn!TT20</f>
        <v>7.2409291174410653E-2</v>
      </c>
      <c r="TU20" s="21">
        <f>$F$2*MS_Xray_Quantified_Lin_attn!TU20</f>
        <v>6.6215055775192821E-2</v>
      </c>
      <c r="TV20" s="21">
        <f>$F$2*MS_Xray_Quantified_Lin_attn!TV20</f>
        <v>6.0224145458398298E-2</v>
      </c>
      <c r="TW20" s="21">
        <f>$F$2*MS_Xray_Quantified_Lin_attn!TW20</f>
        <v>5.4513315635156552E-2</v>
      </c>
      <c r="TX20" s="21">
        <f>$F$2*MS_Xray_Quantified_Lin_attn!TX20</f>
        <v>4.9159006482760552E-2</v>
      </c>
      <c r="TY20" s="21">
        <f>$F$2*MS_Xray_Quantified_Lin_attn!TY20</f>
        <v>4.4231086520373761E-2</v>
      </c>
      <c r="TZ20" s="21">
        <f>$F$2*MS_Xray_Quantified_Lin_attn!TZ20</f>
        <v>3.9786512956668581E-2</v>
      </c>
      <c r="UA20" s="21">
        <f>$F$2*MS_Xray_Quantified_Lin_attn!UA20</f>
        <v>3.5864321695568892E-2</v>
      </c>
      <c r="UB20" s="21">
        <f>$F$2*MS_Xray_Quantified_Lin_attn!UB20</f>
        <v>3.2482458915473786E-2</v>
      </c>
      <c r="UC20" s="21">
        <f>$F$2*MS_Xray_Quantified_Lin_attn!UC20</f>
        <v>2.9636079318583784E-2</v>
      </c>
      <c r="UD20" s="21">
        <f>$F$2*MS_Xray_Quantified_Lin_attn!UD20</f>
        <v>2.7298817720940456E-2</v>
      </c>
      <c r="UE20" s="21">
        <f>$F$2*MS_Xray_Quantified_Lin_attn!UE20</f>
        <v>2.5425726443258391E-2</v>
      </c>
      <c r="UF20" s="21">
        <f>$F$2*MS_Xray_Quantified_Lin_attn!UF20</f>
        <v>2.3957112629867751E-2</v>
      </c>
      <c r="UG20" s="21">
        <f>$F$2*MS_Xray_Quantified_Lin_attn!UG20</f>
        <v>2.2823457853899106E-2</v>
      </c>
      <c r="UH20" s="21">
        <f>$F$2*MS_Xray_Quantified_Lin_attn!UH20</f>
        <v>2.1950561054601397E-2</v>
      </c>
      <c r="UI20" s="21">
        <f>$F$2*MS_Xray_Quantified_Lin_attn!UI20</f>
        <v>2.1264436874300859E-2</v>
      </c>
      <c r="UJ20" s="21">
        <f>$F$2*MS_Xray_Quantified_Lin_attn!UJ20</f>
        <v>2.0696081610023672E-2</v>
      </c>
      <c r="UK20" s="21">
        <f>$F$2*MS_Xray_Quantified_Lin_attn!UK20</f>
        <v>2.0185641792813843E-2</v>
      </c>
      <c r="UL20" s="21">
        <f>$F$2*MS_Xray_Quantified_Lin_attn!UL20</f>
        <v>1.9686226436693006E-2</v>
      </c>
      <c r="UM20" s="21">
        <f>$F$2*MS_Xray_Quantified_Lin_attn!UM20</f>
        <v>1.9166171144538169E-2</v>
      </c>
      <c r="UN20" s="21">
        <f>$F$2*MS_Xray_Quantified_Lin_attn!UN20</f>
        <v>1.8610192411692442E-2</v>
      </c>
      <c r="UO20" s="21">
        <f>$F$2*MS_Xray_Quantified_Lin_attn!UO20</f>
        <v>1.8018785814424482E-2</v>
      </c>
      <c r="UP20" s="21">
        <f>$F$2*MS_Xray_Quantified_Lin_attn!UP20</f>
        <v>1.7406128066503688E-2</v>
      </c>
      <c r="UQ20" s="21">
        <f>$F$2*MS_Xray_Quantified_Lin_attn!UQ20</f>
        <v>1.6795486428939174E-2</v>
      </c>
      <c r="UR20" s="21">
        <f>$F$2*MS_Xray_Quantified_Lin_attn!UR20</f>
        <v>1.6214631892450884E-2</v>
      </c>
      <c r="US20" s="21">
        <f>$F$2*MS_Xray_Quantified_Lin_attn!US20</f>
        <v>1.569022018141723E-2</v>
      </c>
      <c r="UT20" s="21">
        <f>$F$2*MS_Xray_Quantified_Lin_attn!UT20</f>
        <v>1.5242875518352707E-2</v>
      </c>
      <c r="UU20" s="21">
        <f>$F$2*MS_Xray_Quantified_Lin_attn!UU20</f>
        <v>1.4883466448861479E-2</v>
      </c>
      <c r="UV20" s="21">
        <f>$F$2*MS_Xray_Quantified_Lin_attn!UV20</f>
        <v>1.4612363143473833E-2</v>
      </c>
      <c r="UW20" s="21">
        <f>$F$2*MS_Xray_Quantified_Lin_attn!UW20</f>
        <v>1.4420299591776634E-2</v>
      </c>
      <c r="UX20" s="21">
        <f>$F$2*MS_Xray_Quantified_Lin_attn!UX20</f>
        <v>1.4291026529740137E-2</v>
      </c>
      <c r="UY20" s="21">
        <f>$F$2*MS_Xray_Quantified_Lin_attn!UY20</f>
        <v>1.4204998927892324E-2</v>
      </c>
      <c r="UZ20" s="21">
        <f>$F$2*MS_Xray_Quantified_Lin_attn!UZ20</f>
        <v>1.414355090172611E-2</v>
      </c>
      <c r="VA20" s="21">
        <f>$F$2*MS_Xray_Quantified_Lin_attn!VA20</f>
        <v>1.4091265682787367E-2</v>
      </c>
      <c r="VB20" s="21">
        <f>$F$2*MS_Xray_Quantified_Lin_attn!VB20</f>
        <v>1.4037927936373949E-2</v>
      </c>
      <c r="VC20" s="21">
        <f>$F$2*MS_Xray_Quantified_Lin_attn!VC20</f>
        <v>1.39787099037957E-2</v>
      </c>
      <c r="VD20" s="21">
        <f>$F$2*MS_Xray_Quantified_Lin_attn!VD20</f>
        <v>1.391279529451132E-2</v>
      </c>
      <c r="VE20" s="21">
        <f>$F$2*MS_Xray_Quantified_Lin_attn!VE20</f>
        <v>1.3840792203142445E-2</v>
      </c>
      <c r="VF20" s="21">
        <f>$F$2*MS_Xray_Quantified_Lin_attn!VF20</f>
        <v>1.3763147058050394E-2</v>
      </c>
      <c r="VG20" s="21">
        <f>$F$2*MS_Xray_Quantified_Lin_attn!VG20</f>
        <v>1.367800162598734E-2</v>
      </c>
      <c r="VH20" s="21">
        <f>$F$2*MS_Xray_Quantified_Lin_attn!VH20</f>
        <v>1.3580939120856629E-2</v>
      </c>
      <c r="VI20" s="21">
        <f>$F$2*MS_Xray_Quantified_Lin_attn!VI20</f>
        <v>1.3465122641875752E-2</v>
      </c>
      <c r="VJ20" s="21">
        <f>$F$2*MS_Xray_Quantified_Lin_attn!VJ20</f>
        <v>1.3323359866125182E-2</v>
      </c>
      <c r="VK20" s="21">
        <f>$F$2*MS_Xray_Quantified_Lin_attn!VK20</f>
        <v>1.3150092079299926E-2</v>
      </c>
      <c r="VL20" s="21">
        <f>$F$2*MS_Xray_Quantified_Lin_attn!VL20</f>
        <v>1.2943764375299319E-2</v>
      </c>
      <c r="VM20" s="21">
        <f>$F$2*MS_Xray_Quantified_Lin_attn!VM20</f>
        <v>1.2708445214132081E-2</v>
      </c>
      <c r="VN20" s="21">
        <f>$F$2*MS_Xray_Quantified_Lin_attn!VN20</f>
        <v>1.245415487144407E-2</v>
      </c>
      <c r="VO20" s="21">
        <f>$F$2*MS_Xray_Quantified_Lin_attn!VO20</f>
        <v>1.2195781068088688E-2</v>
      </c>
      <c r="VP20" s="21">
        <f>$F$2*MS_Xray_Quantified_Lin_attn!VP20</f>
        <v>1.19513251891958E-2</v>
      </c>
      <c r="VQ20" s="21">
        <f>$F$2*MS_Xray_Quantified_Lin_attn!VQ20</f>
        <v>1.1738451767283121E-2</v>
      </c>
      <c r="VR20" s="21">
        <f>$F$2*MS_Xray_Quantified_Lin_attn!VR20</f>
        <v>1.1571560065231886E-2</v>
      </c>
      <c r="VS20" s="21">
        <f>$F$2*MS_Xray_Quantified_Lin_attn!VS20</f>
        <v>1.1458781400534771E-2</v>
      </c>
      <c r="VT20" s="21">
        <f>$F$2*MS_Xray_Quantified_Lin_attn!VT20</f>
        <v>1.1400173707287482E-2</v>
      </c>
      <c r="VU20" s="21">
        <f>$F$2*MS_Xray_Quantified_Lin_attn!VU20</f>
        <v>1.1387575353868215E-2</v>
      </c>
      <c r="VV20" s="21">
        <f>$F$2*MS_Xray_Quantified_Lin_attn!VV20</f>
        <v>1.1405588114401441E-2</v>
      </c>
      <c r="VW20" s="21">
        <f>$F$2*MS_Xray_Quantified_Lin_attn!VW20</f>
        <v>1.1433910863863521E-2</v>
      </c>
      <c r="VX20" s="21">
        <f>$F$2*MS_Xray_Quantified_Lin_attn!VX20</f>
        <v>1.1451414087151404E-2</v>
      </c>
      <c r="VY20" s="21">
        <f>$F$2*MS_Xray_Quantified_Lin_attn!VY20</f>
        <v>1.1439839583663704E-2</v>
      </c>
      <c r="VZ20" s="21">
        <f>$F$2*MS_Xray_Quantified_Lin_attn!VZ20</f>
        <v>1.1387343792003252E-2</v>
      </c>
      <c r="WA20" s="21">
        <f>$F$2*MS_Xray_Quantified_Lin_attn!WA20</f>
        <v>1.1291212222043774E-2</v>
      </c>
      <c r="WB20" s="21">
        <f>$F$2*MS_Xray_Quantified_Lin_attn!WB20</f>
        <v>1.1159175704459302E-2</v>
      </c>
      <c r="WC20" s="21">
        <f>$F$2*MS_Xray_Quantified_Lin_attn!WC20</f>
        <v>1.1008668826441314E-2</v>
      </c>
      <c r="WD20" s="21">
        <f>$F$2*MS_Xray_Quantified_Lin_attn!WD20</f>
        <v>1.0865130253354694E-2</v>
      </c>
      <c r="WE20" s="21">
        <f>$F$2*MS_Xray_Quantified_Lin_attn!WE20</f>
        <v>1.0757909893051887E-2</v>
      </c>
      <c r="WF20" s="21">
        <f>$F$2*MS_Xray_Quantified_Lin_attn!WF20</f>
        <v>1.0716167828489121E-2</v>
      </c>
      <c r="WG20" s="21">
        <f>$F$2*MS_Xray_Quantified_Lin_attn!WG20</f>
        <v>1.0764010992676111E-2</v>
      </c>
      <c r="WH20" s="21">
        <f>$F$2*MS_Xray_Quantified_Lin_attn!WH20</f>
        <v>1.0916277870476542E-2</v>
      </c>
      <c r="WI20" s="21">
        <f>$F$2*MS_Xray_Quantified_Lin_attn!WI20</f>
        <v>1.1176085515287985E-2</v>
      </c>
      <c r="WJ20" s="21">
        <f>$F$2*MS_Xray_Quantified_Lin_attn!WJ20</f>
        <v>1.1533351813714435E-2</v>
      </c>
      <c r="WK20" s="21">
        <f>$F$2*MS_Xray_Quantified_Lin_attn!WK20</f>
        <v>1.1965394656651238E-2</v>
      </c>
      <c r="WL20" s="21">
        <f>$F$2*MS_Xray_Quantified_Lin_attn!WL20</f>
        <v>1.2439717316694788E-2</v>
      </c>
      <c r="WM20" s="21">
        <f>$F$2*MS_Xray_Quantified_Lin_attn!WM20</f>
        <v>1.2918086674575856E-2</v>
      </c>
      <c r="WN20" s="21">
        <f>$F$2*MS_Xray_Quantified_Lin_attn!WN20</f>
        <v>1.3361649826460847E-2</v>
      </c>
      <c r="WO20" s="21">
        <f>$F$2*MS_Xray_Quantified_Lin_attn!WO20</f>
        <v>1.3735481908624789E-2</v>
      </c>
      <c r="WP20" s="21">
        <f>$F$2*MS_Xray_Quantified_Lin_attn!WP20</f>
        <v>1.4013253820600315E-2</v>
      </c>
      <c r="WQ20" s="21">
        <f>$F$2*MS_Xray_Quantified_Lin_attn!WQ20</f>
        <v>1.4179785534568088E-2</v>
      </c>
      <c r="WR20" s="21">
        <f>$F$2*MS_Xray_Quantified_Lin_attn!WR20</f>
        <v>1.4231965162774965E-2</v>
      </c>
      <c r="WS20" s="21">
        <f>$F$2*MS_Xray_Quantified_Lin_attn!WS20</f>
        <v>1.4178164359144943E-2</v>
      </c>
      <c r="WT20" s="21">
        <f>$F$2*MS_Xray_Quantified_Lin_attn!WT20</f>
        <v>1.4035926985170949E-2</v>
      </c>
      <c r="WU20" s="21">
        <f>$F$2*MS_Xray_Quantified_Lin_attn!WU20</f>
        <v>1.3828495438450933E-2</v>
      </c>
      <c r="WV20" s="21">
        <f>$F$2*MS_Xray_Quantified_Lin_attn!WV20</f>
        <v>1.3581803442066944E-2</v>
      </c>
      <c r="WW20" s="21">
        <f>$F$2*MS_Xray_Quantified_Lin_attn!WW20</f>
        <v>1.3320442102624912E-2</v>
      </c>
      <c r="WX20" s="21">
        <f>$F$2*MS_Xray_Quantified_Lin_attn!WX20</f>
        <v>1.3065778731720726E-2</v>
      </c>
      <c r="WY20" s="21">
        <f>$F$2*MS_Xray_Quantified_Lin_attn!WY20</f>
        <v>1.2834278963996641E-2</v>
      </c>
      <c r="WZ20" s="21">
        <f>$F$2*MS_Xray_Quantified_Lin_attn!WZ20</f>
        <v>1.2636990675989196E-2</v>
      </c>
      <c r="XA20" s="21">
        <f>$F$2*MS_Xray_Quantified_Lin_attn!XA20</f>
        <v>1.2479763884981798E-2</v>
      </c>
      <c r="XB20" s="21">
        <f>$F$2*MS_Xray_Quantified_Lin_attn!XB20</f>
        <v>1.2364261538214048E-2</v>
      </c>
      <c r="XC20" s="21">
        <f>$F$2*MS_Xray_Quantified_Lin_attn!XC20</f>
        <v>1.2288655031818294E-2</v>
      </c>
      <c r="XD20" s="21">
        <f>$F$2*MS_Xray_Quantified_Lin_attn!XD20</f>
        <v>1.2248861455493018E-2</v>
      </c>
      <c r="XE20" s="21">
        <f>$F$2*MS_Xray_Quantified_Lin_attn!XE20</f>
        <v>1.2239147107101767E-2</v>
      </c>
      <c r="XF20" s="21">
        <f>$F$2*MS_Xray_Quantified_Lin_attn!XF20</f>
        <v>1.2253059983322377E-2</v>
      </c>
      <c r="XG20" s="21">
        <f>$F$2*MS_Xray_Quantified_Lin_attn!XG20</f>
        <v>1.2283891365583085E-2</v>
      </c>
      <c r="XH20" s="21">
        <f>$F$2*MS_Xray_Quantified_Lin_attn!XH20</f>
        <v>1.2325720143140513E-2</v>
      </c>
      <c r="XI20" s="21">
        <f>$F$2*MS_Xray_Quantified_Lin_attn!XI20</f>
        <v>1.2374113237167984E-2</v>
      </c>
      <c r="XJ20" s="21">
        <f>$F$2*MS_Xray_Quantified_Lin_attn!XJ20</f>
        <v>1.2426964208956821E-2</v>
      </c>
      <c r="XK20" s="21">
        <f>$F$2*MS_Xray_Quantified_Lin_attn!XK20</f>
        <v>1.2485445534560163E-2</v>
      </c>
      <c r="XL20" s="21">
        <f>$F$2*MS_Xray_Quantified_Lin_attn!XL20</f>
        <v>1.2554213262965592E-2</v>
      </c>
      <c r="XM20" s="21">
        <f>$F$2*MS_Xray_Quantified_Lin_attn!XM20</f>
        <v>1.2640391976557553E-2</v>
      </c>
      <c r="XN20" s="21">
        <f>$F$2*MS_Xray_Quantified_Lin_attn!XN20</f>
        <v>1.275218268711165E-2</v>
      </c>
      <c r="XO20" s="21">
        <f>$F$2*MS_Xray_Quantified_Lin_attn!XO20</f>
        <v>1.2896452205640859E-2</v>
      </c>
      <c r="XP20" s="21">
        <f>$F$2*MS_Xray_Quantified_Lin_attn!XP20</f>
        <v>1.3075918440197277E-2</v>
      </c>
      <c r="XQ20" s="21">
        <f>$F$2*MS_Xray_Quantified_Lin_attn!XQ20</f>
        <v>1.32872218048126E-2</v>
      </c>
      <c r="XR20" s="21">
        <f>$F$2*MS_Xray_Quantified_Lin_attn!XR20</f>
        <v>1.3519744424987538E-2</v>
      </c>
      <c r="XS20" s="21">
        <f>$F$2*MS_Xray_Quantified_Lin_attn!XS20</f>
        <v>1.3756195882498217E-2</v>
      </c>
      <c r="XT20" s="21">
        <f>$F$2*MS_Xray_Quantified_Lin_attn!XT20</f>
        <v>1.397521235862216E-2</v>
      </c>
      <c r="XU20" s="21">
        <f>$F$2*MS_Xray_Quantified_Lin_attn!XU20</f>
        <v>1.4155210151012584E-2</v>
      </c>
      <c r="XV20" s="21">
        <f>$F$2*MS_Xray_Quantified_Lin_attn!XV20</f>
        <v>1.4278553854113554E-2</v>
      </c>
      <c r="XW20" s="21">
        <f>$F$2*MS_Xray_Quantified_Lin_attn!XW20</f>
        <v>1.4335416220970837E-2</v>
      </c>
      <c r="XX20" s="21">
        <f>$F$2*MS_Xray_Quantified_Lin_attn!XX20</f>
        <v>1.4325786751197576E-2</v>
      </c>
      <c r="XY20" s="21">
        <f>$F$2*MS_Xray_Quantified_Lin_attn!XY20</f>
        <v>1.4259748746913993E-2</v>
      </c>
      <c r="XZ20" s="21">
        <f>$F$2*MS_Xray_Quantified_Lin_attn!XZ20</f>
        <v>1.4155062272212322E-2</v>
      </c>
      <c r="YA20" s="21">
        <f>$F$2*MS_Xray_Quantified_Lin_attn!YA20</f>
        <v>1.4033218681803041E-2</v>
      </c>
      <c r="YB20" s="21">
        <f>$F$2*MS_Xray_Quantified_Lin_attn!YB20</f>
        <v>1.3914629783940534E-2</v>
      </c>
      <c r="YC20" s="21">
        <f>$F$2*MS_Xray_Quantified_Lin_attn!YC20</f>
        <v>1.3813990870523584E-2</v>
      </c>
      <c r="YD20" s="21">
        <f>$F$2*MS_Xray_Quantified_Lin_attn!YD20</f>
        <v>1.3738026807325061E-2</v>
      </c>
      <c r="YE20" s="21">
        <f>$F$2*MS_Xray_Quantified_Lin_attn!YE20</f>
        <v>1.368406671025589E-2</v>
      </c>
      <c r="YF20" s="21">
        <f>$F$2*MS_Xray_Quantified_Lin_attn!YF20</f>
        <v>1.3641683369230632E-2</v>
      </c>
      <c r="YG20" s="21">
        <f>$F$2*MS_Xray_Quantified_Lin_attn!YG20</f>
        <v>1.3595652660543651E-2</v>
      </c>
      <c r="YH20" s="21">
        <f>$F$2*MS_Xray_Quantified_Lin_attn!YH20</f>
        <v>1.3529915147878031E-2</v>
      </c>
      <c r="YI20" s="21">
        <f>$F$2*MS_Xray_Quantified_Lin_attn!YI20</f>
        <v>1.3430836785803379E-2</v>
      </c>
      <c r="YJ20" s="21">
        <f>$F$2*MS_Xray_Quantified_Lin_attn!YJ20</f>
        <v>1.3290044290329555E-2</v>
      </c>
      <c r="YK20" s="21">
        <f>$F$2*MS_Xray_Quantified_Lin_attn!YK20</f>
        <v>1.3105262996172984E-2</v>
      </c>
      <c r="YL20" s="21">
        <f>$F$2*MS_Xray_Quantified_Lin_attn!YL20</f>
        <v>1.2880049472713056E-2</v>
      </c>
      <c r="YM20" s="21">
        <f>$F$2*MS_Xray_Quantified_Lin_attn!YM20</f>
        <v>1.2622364400704454E-2</v>
      </c>
      <c r="YN20" s="21">
        <f>$F$2*MS_Xray_Quantified_Lin_attn!YN20</f>
        <v>1.234294362126215E-2</v>
      </c>
      <c r="YO20" s="21">
        <f>$F$2*MS_Xray_Quantified_Lin_attn!YO20</f>
        <v>1.2054114185481015E-2</v>
      </c>
      <c r="YP20" s="21">
        <f>$F$2*MS_Xray_Quantified_Lin_attn!YP20</f>
        <v>1.1769160507837707E-2</v>
      </c>
      <c r="YQ20" s="21">
        <f>$F$2*MS_Xray_Quantified_Lin_attn!YQ20</f>
        <v>1.1501894764584287E-2</v>
      </c>
      <c r="YR20" s="21">
        <f>$F$2*MS_Xray_Quantified_Lin_attn!YR20</f>
        <v>1.1267154790547825E-2</v>
      </c>
      <c r="YS20" s="21">
        <f>$F$2*MS_Xray_Quantified_Lin_attn!YS20</f>
        <v>1.1079878081554067E-2</v>
      </c>
      <c r="YT20" s="21">
        <f>$F$2*MS_Xray_Quantified_Lin_attn!YT20</f>
        <v>1.0954064186766033E-2</v>
      </c>
      <c r="YU20" s="21">
        <f>$F$2*MS_Xray_Quantified_Lin_attn!YU20</f>
        <v>1.0900363387019493E-2</v>
      </c>
      <c r="YV20" s="21">
        <f>$F$2*MS_Xray_Quantified_Lin_attn!YV20</f>
        <v>1.0923484243330318E-2</v>
      </c>
      <c r="YW20" s="21">
        <f>$F$2*MS_Xray_Quantified_Lin_attn!YW20</f>
        <v>1.1019537266296129E-2</v>
      </c>
      <c r="YX20" s="21">
        <f>$F$2*MS_Xray_Quantified_Lin_attn!YX20</f>
        <v>1.1175127886085909E-2</v>
      </c>
      <c r="YY20" s="21">
        <f>$F$2*MS_Xray_Quantified_Lin_attn!YY20</f>
        <v>1.1368041454431026E-2</v>
      </c>
      <c r="YZ20" s="21">
        <f>$F$2*MS_Xray_Quantified_Lin_attn!YZ20</f>
        <v>1.1569928457634182E-2</v>
      </c>
      <c r="ZA20" s="21">
        <f>$F$2*MS_Xray_Quantified_Lin_attn!ZA20</f>
        <v>1.1750597448584288E-2</v>
      </c>
      <c r="ZB20" s="21">
        <f>$F$2*MS_Xray_Quantified_Lin_attn!ZB20</f>
        <v>1.188351180436242E-2</v>
      </c>
      <c r="ZC20" s="21">
        <f>$F$2*MS_Xray_Quantified_Lin_attn!ZC20</f>
        <v>1.1950533467118919E-2</v>
      </c>
      <c r="ZD20" s="21">
        <f>$F$2*MS_Xray_Quantified_Lin_attn!ZD20</f>
        <v>1.1945412294168564E-2</v>
      </c>
      <c r="ZE20" s="21">
        <f>$F$2*MS_Xray_Quantified_Lin_attn!ZE20</f>
        <v>1.1874824767352854E-2</v>
      </c>
      <c r="ZF20" s="21">
        <f>$F$2*MS_Xray_Quantified_Lin_attn!ZF20</f>
        <v>1.1756590877545348E-2</v>
      </c>
      <c r="ZG20" s="21">
        <f>$F$2*MS_Xray_Quantified_Lin_attn!ZG20</f>
        <v>1.1616086212381084E-2</v>
      </c>
      <c r="ZH20" s="21">
        <f>$F$2*MS_Xray_Quantified_Lin_attn!ZH20</f>
        <v>1.1480638686060418E-2</v>
      </c>
      <c r="ZI20" s="21">
        <f>$F$2*MS_Xray_Quantified_Lin_attn!ZI20</f>
        <v>1.1373653046549873E-2</v>
      </c>
      <c r="ZJ20" s="21">
        <f>$F$2*MS_Xray_Quantified_Lin_attn!ZJ20</f>
        <v>1.1309946889664102E-2</v>
      </c>
      <c r="ZK20" s="21">
        <f>$F$2*MS_Xray_Quantified_Lin_attn!ZK20</f>
        <v>1.1292395577683528E-2</v>
      </c>
      <c r="ZL20" s="21">
        <f>$F$2*MS_Xray_Quantified_Lin_attn!ZL20</f>
        <v>1.131157992970841E-2</v>
      </c>
      <c r="ZM20" s="21">
        <f>$F$2*MS_Xray_Quantified_Lin_attn!ZM20</f>
        <v>1.1348390792139038E-2</v>
      </c>
      <c r="ZN20" s="21">
        <f>$F$2*MS_Xray_Quantified_Lin_attn!ZN20</f>
        <v>1.1378776663065514E-2</v>
      </c>
      <c r="ZO20" s="21">
        <f>$F$2*MS_Xray_Quantified_Lin_attn!ZO20</f>
        <v>1.1379933531846034E-2</v>
      </c>
      <c r="ZP20" s="21">
        <f>$F$2*MS_Xray_Quantified_Lin_attn!ZP20</f>
        <v>1.1336443236401459E-2</v>
      </c>
      <c r="ZQ20" s="21">
        <f>$F$2*MS_Xray_Quantified_Lin_attn!ZQ20</f>
        <v>1.1244454176964505E-2</v>
      </c>
      <c r="ZR20" s="21">
        <f>$F$2*MS_Xray_Quantified_Lin_attn!ZR20</f>
        <v>1.1113415346370456E-2</v>
      </c>
      <c r="ZS20" s="21">
        <f>$F$2*MS_Xray_Quantified_Lin_attn!ZS20</f>
        <v>1.0963495144081264E-2</v>
      </c>
      <c r="ZT20" s="21">
        <f>$F$2*MS_Xray_Quantified_Lin_attn!ZT20</f>
        <v>1.0821180859556755E-2</v>
      </c>
      <c r="ZU20" s="21">
        <f>$F$2*MS_Xray_Quantified_Lin_attn!ZU20</f>
        <v>1.0712014242994549E-2</v>
      </c>
      <c r="ZV20" s="21">
        <f>$F$2*MS_Xray_Quantified_Lin_attn!ZV20</f>
        <v>1.065373023094998E-2</v>
      </c>
      <c r="ZW20" s="21">
        <f>$F$2*MS_Xray_Quantified_Lin_attn!ZW20</f>
        <v>1.0651086968668967E-2</v>
      </c>
      <c r="ZX20" s="21">
        <f>$F$2*MS_Xray_Quantified_Lin_attn!ZX20</f>
        <v>1.0693777414207571E-2</v>
      </c>
      <c r="ZY20" s="21">
        <f>$F$2*MS_Xray_Quantified_Lin_attn!ZY20</f>
        <v>1.0758140615690387E-2</v>
      </c>
      <c r="ZZ20" s="21">
        <f>$F$2*MS_Xray_Quantified_Lin_attn!ZZ20</f>
        <v>1.0812705844917347E-2</v>
      </c>
      <c r="AAA20" s="21">
        <f>$F$2*MS_Xray_Quantified_Lin_attn!AAA20</f>
        <v>1.0825542154775708E-2</v>
      </c>
      <c r="AAB20" s="21">
        <f>$F$2*MS_Xray_Quantified_Lin_attn!AAB20</f>
        <v>1.0771903199503993E-2</v>
      </c>
      <c r="AAC20" s="21">
        <f>$F$2*MS_Xray_Quantified_Lin_attn!AAC20</f>
        <v>1.064023851360241E-2</v>
      </c>
      <c r="AAD20" s="21">
        <f>$F$2*MS_Xray_Quantified_Lin_attn!AAD20</f>
        <v>1.0435147170526323E-2</v>
      </c>
      <c r="AAE20" s="21">
        <f>$F$2*MS_Xray_Quantified_Lin_attn!AAE20</f>
        <v>1.0176447216856004E-2</v>
      </c>
      <c r="AAF20" s="21">
        <f>$F$2*MS_Xray_Quantified_Lin_attn!AAF20</f>
        <v>9.8943695176612941E-3</v>
      </c>
      <c r="AAG20" s="21">
        <f>$F$2*MS_Xray_Quantified_Lin_attn!AAG20</f>
        <v>9.6228486325003193E-3</v>
      </c>
      <c r="AAH20" s="21">
        <f>$F$2*MS_Xray_Quantified_Lin_attn!AAH20</f>
        <v>9.3923147060568958E-3</v>
      </c>
      <c r="AAI20" s="21">
        <f>$F$2*MS_Xray_Quantified_Lin_attn!AAI20</f>
        <v>9.223459083245256E-3</v>
      </c>
      <c r="AAJ20" s="21">
        <f>$F$2*MS_Xray_Quantified_Lin_attn!AAJ20</f>
        <v>9.1243917485206508E-3</v>
      </c>
      <c r="AAK20" s="21">
        <f>$F$2*MS_Xray_Quantified_Lin_attn!AAK20</f>
        <v>9.0907369836086029E-3</v>
      </c>
      <c r="AAL20" s="21">
        <f>$F$2*MS_Xray_Quantified_Lin_attn!AAL20</f>
        <v>9.1090202510117502E-3</v>
      </c>
      <c r="AAM20" s="21">
        <f>$F$2*MS_Xray_Quantified_Lin_attn!AAM20</f>
        <v>9.1614852046577426E-3</v>
      </c>
      <c r="AAN20" s="21">
        <f>$F$2*MS_Xray_Quantified_Lin_attn!AAN20</f>
        <v>9.2315181831140476E-3</v>
      </c>
      <c r="AAO20" s="21">
        <f>$F$2*MS_Xray_Quantified_Lin_attn!AAO20</f>
        <v>9.3067396921986401E-3</v>
      </c>
      <c r="AAP20" s="21">
        <f>$F$2*MS_Xray_Quantified_Lin_attn!AAP20</f>
        <v>9.3808923865106135E-3</v>
      </c>
      <c r="AAQ20" s="21">
        <f>$F$2*MS_Xray_Quantified_Lin_attn!AAQ20</f>
        <v>9.4524920249913907E-3</v>
      </c>
      <c r="AAR20" s="21">
        <f>$F$2*MS_Xray_Quantified_Lin_attn!AAR20</f>
        <v>9.5221749105070322E-3</v>
      </c>
      <c r="AAS20" s="21">
        <f>$F$2*MS_Xray_Quantified_Lin_attn!AAS20</f>
        <v>9.5892907914615494E-3</v>
      </c>
      <c r="AAT20" s="21">
        <f>$F$2*MS_Xray_Quantified_Lin_attn!AAT20</f>
        <v>9.6498079521881979E-3</v>
      </c>
      <c r="AAU20" s="21">
        <f>$F$2*MS_Xray_Quantified_Lin_attn!AAU20</f>
        <v>9.6955367196640569E-3</v>
      </c>
      <c r="AAV20" s="21">
        <f>$F$2*MS_Xray_Quantified_Lin_attn!AAV20</f>
        <v>9.7158740800493987E-3</v>
      </c>
      <c r="AAW20" s="21">
        <f>$F$2*MS_Xray_Quantified_Lin_attn!AAW20</f>
        <v>9.7007808143611818E-3</v>
      </c>
      <c r="AAX20" s="21">
        <f>$F$2*MS_Xray_Quantified_Lin_attn!AAX20</f>
        <v>9.6451031706006347E-3</v>
      </c>
      <c r="AAY20" s="21">
        <f>$F$2*MS_Xray_Quantified_Lin_attn!AAY20</f>
        <v>9.5514157636513979E-3</v>
      </c>
      <c r="AAZ20" s="21">
        <f>$F$2*MS_Xray_Quantified_Lin_attn!AAZ20</f>
        <v>9.4323207114664076E-3</v>
      </c>
      <c r="ABA20" s="21">
        <f>$F$2*MS_Xray_Quantified_Lin_attn!ABA20</f>
        <v>9.3095269117627784E-3</v>
      </c>
      <c r="ABB20" s="21">
        <f>$F$2*MS_Xray_Quantified_Lin_attn!ABB20</f>
        <v>9.2106653200940275E-3</v>
      </c>
      <c r="ABC20" s="21">
        <f>$F$2*MS_Xray_Quantified_Lin_attn!ABC20</f>
        <v>9.1643741001531838E-3</v>
      </c>
      <c r="ABD20" s="21">
        <f>$F$2*MS_Xray_Quantified_Lin_attn!ABD20</f>
        <v>9.1947226100839805E-3</v>
      </c>
      <c r="ABE20" s="21">
        <f>$F$2*MS_Xray_Quantified_Lin_attn!ABE20</f>
        <v>9.3158939488306551E-3</v>
      </c>
      <c r="ABF20" s="21">
        <f>$F$2*MS_Xray_Quantified_Lin_attn!ABF20</f>
        <v>9.5291384435262569E-3</v>
      </c>
      <c r="ABG20" s="21">
        <f>$F$2*MS_Xray_Quantified_Lin_attn!ABG20</f>
        <v>9.8217060247089028E-3</v>
      </c>
      <c r="ABH20" s="21">
        <f>$F$2*MS_Xray_Quantified_Lin_attn!ABH20</f>
        <v>1.0169324324432953E-2</v>
      </c>
      <c r="ABI20" s="21">
        <f>$F$2*MS_Xray_Quantified_Lin_attn!ABI20</f>
        <v>1.054026663368444E-2</v>
      </c>
      <c r="ABJ20" s="21">
        <f>$F$2*MS_Xray_Quantified_Lin_attn!ABJ20</f>
        <v>1.0900765734975889E-2</v>
      </c>
      <c r="ABK20" s="21">
        <f>$F$2*MS_Xray_Quantified_Lin_attn!ABK20</f>
        <v>1.1219950373688165E-2</v>
      </c>
      <c r="ABL20" s="21">
        <f>$F$2*MS_Xray_Quantified_Lin_attn!ABL20</f>
        <v>1.1473918911638856E-2</v>
      </c>
      <c r="ABM20" s="21">
        <f>$F$2*MS_Xray_Quantified_Lin_attn!ABM20</f>
        <v>1.1647461178588498E-2</v>
      </c>
      <c r="ABN20" s="21">
        <f>$F$2*MS_Xray_Quantified_Lin_attn!ABN20</f>
        <v>1.1734147454493563E-2</v>
      </c>
      <c r="ABO20" s="21">
        <f>$F$2*MS_Xray_Quantified_Lin_attn!ABO20</f>
        <v>1.1734937338809275E-2</v>
      </c>
      <c r="ABP20" s="21">
        <f>$F$2*MS_Xray_Quantified_Lin_attn!ABP20</f>
        <v>1.1656428511543722E-2</v>
      </c>
      <c r="ABQ20" s="21">
        <f>$F$2*MS_Xray_Quantified_Lin_attn!ABQ20</f>
        <v>1.1508936476765244E-2</v>
      </c>
      <c r="ABR20" s="21">
        <f>$F$2*MS_Xray_Quantified_Lin_attn!ABR20</f>
        <v>1.1305749046346347E-2</v>
      </c>
      <c r="ABS20" s="21">
        <f>$F$2*MS_Xray_Quantified_Lin_attn!ABS20</f>
        <v>1.1061698896526017E-2</v>
      </c>
      <c r="ABT20" s="21">
        <f>$F$2*MS_Xray_Quantified_Lin_attn!ABT20</f>
        <v>1.0793026309812926E-2</v>
      </c>
      <c r="ABU20" s="21">
        <f>$F$2*MS_Xray_Quantified_Lin_attn!ABU20</f>
        <v>1.0516519757092864E-2</v>
      </c>
      <c r="ABV20" s="21">
        <f>$F$2*MS_Xray_Quantified_Lin_attn!ABV20</f>
        <v>1.0248252476235141E-2</v>
      </c>
      <c r="ABW20" s="21">
        <f>$F$2*MS_Xray_Quantified_Lin_attn!ABW20</f>
        <v>1.0002134364586027E-2</v>
      </c>
      <c r="ABX20" s="21">
        <f>$F$2*MS_Xray_Quantified_Lin_attn!ABX20</f>
        <v>9.7885553806953251E-3</v>
      </c>
      <c r="ABY20" s="21">
        <f>$F$2*MS_Xray_Quantified_Lin_attn!ABY20</f>
        <v>9.6125461300852616E-3</v>
      </c>
      <c r="ABZ20" s="21">
        <f>$F$2*MS_Xray_Quantified_Lin_attn!ABZ20</f>
        <v>9.4726710430120473E-3</v>
      </c>
      <c r="ACA20" s="21">
        <f>$F$2*MS_Xray_Quantified_Lin_attn!ACA20</f>
        <v>9.3606577427738299E-3</v>
      </c>
      <c r="ACB20" s="21">
        <f>$F$2*MS_Xray_Quantified_Lin_attn!ACB20</f>
        <v>9.2614968877201935E-3</v>
      </c>
      <c r="ACC20" s="21">
        <f>$F$2*MS_Xray_Quantified_Lin_attn!ACC20</f>
        <v>9.1542171659532365E-3</v>
      </c>
      <c r="ACD20" s="21">
        <f>$F$2*MS_Xray_Quantified_Lin_attn!ACD20</f>
        <v>9.0140247602654364E-3</v>
      </c>
      <c r="ACE20" s="21">
        <f>$F$2*MS_Xray_Quantified_Lin_attn!ACE20</f>
        <v>8.8138526367010691E-3</v>
      </c>
      <c r="ACF20" s="21">
        <f>$F$2*MS_Xray_Quantified_Lin_attn!ACF20</f>
        <v>8.5282153372049727E-3</v>
      </c>
      <c r="ACG20" s="21">
        <f>$F$2*MS_Xray_Quantified_Lin_attn!ACG20</f>
        <v>8.1363624864184744E-3</v>
      </c>
      <c r="ACH20" s="21">
        <f>$F$2*MS_Xray_Quantified_Lin_attn!ACH20</f>
        <v>7.6259242117759241E-3</v>
      </c>
      <c r="ACI20" s="21">
        <f>$F$2*MS_Xray_Quantified_Lin_attn!ACI20</f>
        <v>6.9960207178229039E-3</v>
      </c>
      <c r="ACJ20" s="21">
        <f>$F$2*MS_Xray_Quantified_Lin_attn!ACJ20</f>
        <v>6.2591208117432316E-3</v>
      </c>
      <c r="ACK20" s="21">
        <f>$F$2*MS_Xray_Quantified_Lin_attn!ACK20</f>
        <v>5.4403232972338464E-3</v>
      </c>
      <c r="ACL20" s="21">
        <f>$F$2*MS_Xray_Quantified_Lin_attn!ACL20</f>
        <v>4.5756696777277386E-3</v>
      </c>
      <c r="ACM20" s="21">
        <f>$F$2*MS_Xray_Quantified_Lin_attn!ACM20</f>
        <v>3.7074830076249507E-3</v>
      </c>
      <c r="ACN20" s="21">
        <f>$F$2*MS_Xray_Quantified_Lin_attn!ACN20</f>
        <v>2.8795346219124525E-3</v>
      </c>
      <c r="ACO20" s="21">
        <f>$F$2*MS_Xray_Quantified_Lin_attn!ACO20</f>
        <v>2.1316760513101812E-3</v>
      </c>
      <c r="ACP20" s="21">
        <f>$F$2*MS_Xray_Quantified_Lin_attn!ACP20</f>
        <v>1.4961825363883211E-3</v>
      </c>
      <c r="ACQ20" s="21">
        <f>$F$2*MS_Xray_Quantified_Lin_attn!ACQ20</f>
        <v>9.9491755340413838E-4</v>
      </c>
      <c r="ACR20" s="21">
        <f>$F$2*MS_Xray_Quantified_Lin_attn!ACR20</f>
        <v>6.3931394535547735E-4</v>
      </c>
      <c r="ACS20" s="21">
        <f>$F$2*MS_Xray_Quantified_Lin_attn!ACS20</f>
        <v>4.3069392941025596E-4</v>
      </c>
      <c r="ACT20" s="21">
        <f>$F$2*MS_Xray_Quantified_Lin_attn!ACT20</f>
        <v>3.6186890254166613E-4</v>
      </c>
      <c r="ACU20" s="21">
        <f>$F$2*MS_Xray_Quantified_Lin_attn!ACU20</f>
        <v>4.1838033671136608E-4</v>
      </c>
      <c r="ACV20" s="21">
        <f>$F$2*MS_Xray_Quantified_Lin_attn!ACV20</f>
        <v>5.7930038297381329E-4</v>
      </c>
      <c r="ACW20" s="21">
        <f>$F$2*MS_Xray_Quantified_Lin_attn!ACW20</f>
        <v>8.1747929522817651E-4</v>
      </c>
      <c r="ACX20" s="21">
        <f>$F$2*MS_Xray_Quantified_Lin_attn!ACX20</f>
        <v>1.1007676654791634E-3</v>
      </c>
      <c r="ACY20" s="21">
        <f>$F$2*MS_Xray_Quantified_Lin_attn!ACY20</f>
        <v>1.3933699110754423E-3</v>
      </c>
      <c r="ACZ20" s="21">
        <f>$F$2*MS_Xray_Quantified_Lin_attn!ACZ20</f>
        <v>1.6590111043533889E-3</v>
      </c>
      <c r="ADA20" s="21">
        <f>$F$2*MS_Xray_Quantified_Lin_attn!ADA20</f>
        <v>1.864580393905286E-3</v>
      </c>
      <c r="ADB20" s="21">
        <f>$F$2*MS_Xray_Quantified_Lin_attn!ADB20</f>
        <v>1.9850988721965162E-3</v>
      </c>
      <c r="ADC20" s="21">
        <f>$F$2*MS_Xray_Quantified_Lin_attn!ADC20</f>
        <v>2.0068237453125162E-3</v>
      </c>
      <c r="ADD20" s="21">
        <f>$F$2*MS_Xray_Quantified_Lin_attn!ADD20</f>
        <v>1.9294874484753078E-3</v>
      </c>
      <c r="ADE20" s="21">
        <f>$F$2*MS_Xray_Quantified_Lin_attn!ADE20</f>
        <v>1.7655984535590724E-3</v>
      </c>
      <c r="ADF20" s="21">
        <f>$F$2*MS_Xray_Quantified_Lin_attn!ADF20</f>
        <v>1.5373969605449477E-3</v>
      </c>
      <c r="ADG20" s="21">
        <f>$F$2*MS_Xray_Quantified_Lin_attn!ADG20</f>
        <v>1.2720907905710585E-3</v>
      </c>
      <c r="ADH20" s="21">
        <f>$F$2*MS_Xray_Quantified_Lin_attn!ADH20</f>
        <v>9.9726459852134543E-4</v>
      </c>
      <c r="ADI20" s="21">
        <f>$F$2*MS_Xray_Quantified_Lin_attn!ADI20</f>
        <v>7.3629799921467727E-4</v>
      </c>
      <c r="ADJ20" s="21">
        <f>$F$2*MS_Xray_Quantified_Lin_attn!ADJ20</f>
        <v>5.0635096393302349E-4</v>
      </c>
      <c r="ADK20" s="21">
        <f>$F$2*MS_Xray_Quantified_Lin_attn!ADK20</f>
        <v>3.1734643855654392E-4</v>
      </c>
      <c r="ADL20" s="21">
        <f>$F$2*MS_Xray_Quantified_Lin_attn!ADL20</f>
        <v>1.7336078991564335E-4</v>
      </c>
      <c r="ADM20" s="21">
        <f>$F$2*MS_Xray_Quantified_Lin_attn!ADM20</f>
        <v>7.422611989403535E-5</v>
      </c>
      <c r="ADN20" s="21">
        <f>$F$2*MS_Xray_Quantified_Lin_attn!ADN20</f>
        <v>1.7634347288172203E-5</v>
      </c>
      <c r="ADO20" s="21">
        <f>$F$2*MS_Xray_Quantified_Lin_attn!ADO20</f>
        <v>0</v>
      </c>
      <c r="ADP20" s="21">
        <f>$F$2*MS_Xray_Quantified_Lin_attn!ADP20</f>
        <v>1.7053187033509307E-5</v>
      </c>
      <c r="ADQ20" s="21">
        <f>$F$2*MS_Xray_Quantified_Lin_attn!ADQ20</f>
        <v>6.37504620604752E-5</v>
      </c>
      <c r="ADR20" s="21">
        <f>$F$2*MS_Xray_Quantified_Lin_attn!ADR20</f>
        <v>1.3350620060689395E-4</v>
      </c>
      <c r="ADS20" s="21">
        <f>$F$2*MS_Xray_Quantified_Lin_attn!ADS20</f>
        <v>2.1841122060498692E-4</v>
      </c>
      <c r="ADT20" s="21">
        <f>$F$2*MS_Xray_Quantified_Lin_attn!ADT20</f>
        <v>3.0955429271940966E-4</v>
      </c>
      <c r="ADU20" s="21">
        <f>$F$2*MS_Xray_Quantified_Lin_attn!ADU20</f>
        <v>3.9729234108163623E-4</v>
      </c>
      <c r="ADV20" s="21">
        <f>$F$2*MS_Xray_Quantified_Lin_attn!ADV20</f>
        <v>4.7309017886787972E-4</v>
      </c>
      <c r="ADW20" s="21">
        <f>$F$2*MS_Xray_Quantified_Lin_attn!ADW20</f>
        <v>5.3051983646626574E-4</v>
      </c>
      <c r="ADX20" s="21">
        <f>$F$2*MS_Xray_Quantified_Lin_attn!ADX20</f>
        <v>5.6644028901008093E-4</v>
      </c>
      <c r="ADY20" s="21">
        <f>$F$2*MS_Xray_Quantified_Lin_attn!ADY20</f>
        <v>5.8174240660260814E-4</v>
      </c>
      <c r="ADZ20" s="21">
        <f>$F$2*MS_Xray_Quantified_Lin_attn!ADZ20</f>
        <v>5.819338768902532E-4</v>
      </c>
      <c r="AEA20" s="21">
        <f>$F$2*MS_Xray_Quantified_Lin_attn!AEA20</f>
        <v>5.7623852647926673E-4</v>
      </c>
      <c r="AEB20" s="21">
        <f>$F$2*MS_Xray_Quantified_Lin_attn!AEB20</f>
        <v>5.7702615060768606E-4</v>
      </c>
      <c r="AEC20" s="21">
        <f>$F$2*MS_Xray_Quantified_Lin_attn!AEC20</f>
        <v>5.9817086251250714E-4</v>
      </c>
      <c r="AED20" s="21">
        <f>$F$2*MS_Xray_Quantified_Lin_attn!AED20</f>
        <v>6.5365605887481547E-4</v>
      </c>
      <c r="AEE20" s="21">
        <f>$F$2*MS_Xray_Quantified_Lin_attn!AEE20</f>
        <v>7.5474760827677536E-4</v>
      </c>
      <c r="AEF20" s="21">
        <f>$F$2*MS_Xray_Quantified_Lin_attn!AEF20</f>
        <v>9.0821681684077741E-4</v>
      </c>
      <c r="AEG20" s="21">
        <f>$F$2*MS_Xray_Quantified_Lin_attn!AEG20</f>
        <v>1.1143617623028998E-3</v>
      </c>
      <c r="AEH20" s="21">
        <f>$F$2*MS_Xray_Quantified_Lin_attn!AEH20</f>
        <v>1.3664872080222138E-3</v>
      </c>
      <c r="AEI20" s="21">
        <f>$F$2*MS_Xray_Quantified_Lin_attn!AEI20</f>
        <v>1.6511165628246486E-3</v>
      </c>
      <c r="AEJ20" s="21">
        <f>$F$2*MS_Xray_Quantified_Lin_attn!AEJ20</f>
        <v>1.9497866847517436E-3</v>
      </c>
      <c r="AEK20" s="21">
        <f>$F$2*MS_Xray_Quantified_Lin_attn!AEK20</f>
        <v>2.2419772571927016E-3</v>
      </c>
      <c r="AEL20" s="21">
        <f>$F$2*MS_Xray_Quantified_Lin_attn!AEL20</f>
        <v>2.508576084867843E-3</v>
      </c>
      <c r="AEM20" s="21">
        <f>$F$2*MS_Xray_Quantified_Lin_attn!AEM20</f>
        <v>2.7350589166950843E-3</v>
      </c>
      <c r="AEN20" s="21">
        <f>$F$2*MS_Xray_Quantified_Lin_attn!AEN20</f>
        <v>2.914522375997547E-3</v>
      </c>
      <c r="AEO20" s="21">
        <f>$F$2*MS_Xray_Quantified_Lin_attn!AEO20</f>
        <v>3.0480425804005782E-3</v>
      </c>
      <c r="AEP20" s="21">
        <f>$F$2*MS_Xray_Quantified_Lin_attn!AEP20</f>
        <v>3.1441551902560779E-3</v>
      </c>
      <c r="AEQ20" s="21">
        <f>$F$2*MS_Xray_Quantified_Lin_attn!AEQ20</f>
        <v>3.2163823386128698E-3</v>
      </c>
      <c r="AER20" s="21">
        <f>$F$2*MS_Xray_Quantified_Lin_attn!AER20</f>
        <v>3.2799133144299792E-3</v>
      </c>
      <c r="AES20" s="21">
        <f>$F$2*MS_Xray_Quantified_Lin_attn!AES20</f>
        <v>3.3473982890291016E-3</v>
      </c>
      <c r="AET20" s="21">
        <f>$F$2*MS_Xray_Quantified_Lin_attn!AET20</f>
        <v>3.4263289177484317E-3</v>
      </c>
      <c r="AEU20" s="21">
        <f>$F$2*MS_Xray_Quantified_Lin_attn!AEU20</f>
        <v>3.5172055355182463E-3</v>
      </c>
      <c r="AEV20" s="21">
        <f>$F$2*MS_Xray_Quantified_Lin_attn!AEV20</f>
        <v>3.613755146379355E-3</v>
      </c>
      <c r="AEW20" s="21">
        <f>$F$2*MS_Xray_Quantified_Lin_attn!AEW20</f>
        <v>3.7047046236299954E-3</v>
      </c>
      <c r="AEX20" s="21">
        <f>$F$2*MS_Xray_Quantified_Lin_attn!AEX20</f>
        <v>3.7770651657059499E-3</v>
      </c>
      <c r="AEY20" s="21">
        <f>$F$2*MS_Xray_Quantified_Lin_attn!AEY20</f>
        <v>3.8195434585290757E-3</v>
      </c>
      <c r="AEZ20" s="21">
        <f>$F$2*MS_Xray_Quantified_Lin_attn!AEZ20</f>
        <v>3.8261518852401506E-3</v>
      </c>
      <c r="AFA20" s="21">
        <f>$F$2*MS_Xray_Quantified_Lin_attn!AFA20</f>
        <v>3.7981963279555575E-3</v>
      </c>
      <c r="AFB20" s="21">
        <f>$F$2*MS_Xray_Quantified_Lin_attn!AFB20</f>
        <v>3.7450377118152982E-3</v>
      </c>
      <c r="AFC20" s="21">
        <f>$F$2*MS_Xray_Quantified_Lin_attn!AFC20</f>
        <v>3.6823812136030183E-3</v>
      </c>
      <c r="AFD20" s="21">
        <f>$F$2*MS_Xray_Quantified_Lin_attn!AFD20</f>
        <v>3.6297668961485338E-3</v>
      </c>
      <c r="AFE20" s="21">
        <f>$F$2*MS_Xray_Quantified_Lin_attn!AFE20</f>
        <v>3.6059435079475338E-3</v>
      </c>
      <c r="AFF20" s="21">
        <f>$F$2*MS_Xray_Quantified_Lin_attn!AFF20</f>
        <v>3.6245911121873297E-3</v>
      </c>
      <c r="AFG20" s="21">
        <f>$F$2*MS_Xray_Quantified_Lin_attn!AFG20</f>
        <v>3.6908256349525883E-3</v>
      </c>
      <c r="AFH20" s="21">
        <f>$F$2*MS_Xray_Quantified_Lin_attn!AFH20</f>
        <v>3.7994254731047845E-3</v>
      </c>
      <c r="AFI20" s="21">
        <f>$F$2*MS_Xray_Quantified_Lin_attn!AFI20</f>
        <v>3.9357254137092302E-3</v>
      </c>
      <c r="AFJ20" s="21">
        <f>$F$2*MS_Xray_Quantified_Lin_attn!AFJ20</f>
        <v>4.0789605967740212E-3</v>
      </c>
      <c r="AFK20" s="21">
        <f>$F$2*MS_Xray_Quantified_Lin_attn!AFK20</f>
        <v>4.2067590400230396E-3</v>
      </c>
      <c r="AFL20" s="21">
        <f>$F$2*MS_Xray_Quantified_Lin_attn!AFL20</f>
        <v>4.3006709591600877E-3</v>
      </c>
      <c r="AFM20" s="21">
        <f>$F$2*MS_Xray_Quantified_Lin_attn!AFM20</f>
        <v>4.3502268140390675E-3</v>
      </c>
      <c r="AFN20" s="21">
        <f>$F$2*MS_Xray_Quantified_Lin_attn!AFN20</f>
        <v>4.3555598143152135E-3</v>
      </c>
      <c r="AFO20" s="21">
        <f>$F$2*MS_Xray_Quantified_Lin_attn!AFO20</f>
        <v>4.3265673378029149E-3</v>
      </c>
      <c r="AFP20" s="21">
        <f>$F$2*MS_Xray_Quantified_Lin_attn!AFP20</f>
        <v>4.2807978226140613E-3</v>
      </c>
      <c r="AFQ20" s="21">
        <f>$F$2*MS_Xray_Quantified_Lin_attn!AFQ20</f>
        <v>4.2391817753104433E-3</v>
      </c>
      <c r="AFR20" s="21">
        <f>$F$2*MS_Xray_Quantified_Lin_attn!AFR20</f>
        <v>4.2219373441872623E-3</v>
      </c>
      <c r="AFS20" s="21">
        <f>$F$2*MS_Xray_Quantified_Lin_attn!AFS20</f>
        <v>4.2451348387385771E-3</v>
      </c>
      <c r="AFT20" s="21">
        <f>$F$2*MS_Xray_Quantified_Lin_attn!AFT20</f>
        <v>4.3198123829998542E-3</v>
      </c>
      <c r="AFU20" s="21">
        <f>$F$2*MS_Xray_Quantified_Lin_attn!AFU20</f>
        <v>4.4510665034142357E-3</v>
      </c>
      <c r="AFV20" s="21">
        <f>$F$2*MS_Xray_Quantified_Lin_attn!AFV20</f>
        <v>4.6393217901184733E-3</v>
      </c>
      <c r="AFW20" s="21">
        <f>$F$2*MS_Xray_Quantified_Lin_attn!AFW20</f>
        <v>4.8806853059851166E-3</v>
      </c>
      <c r="AFX20" s="21">
        <f>$F$2*MS_Xray_Quantified_Lin_attn!AFX20</f>
        <v>5.1680070953906664E-3</v>
      </c>
      <c r="AFY20" s="21">
        <f>$F$2*MS_Xray_Quantified_Lin_attn!AFY20</f>
        <v>5.4910432179586643E-3</v>
      </c>
      <c r="AFZ20" s="21">
        <f>$F$2*MS_Xray_Quantified_Lin_attn!AFZ20</f>
        <v>5.8367538653163048E-3</v>
      </c>
      <c r="AGA20" s="21">
        <f>$F$2*MS_Xray_Quantified_Lin_attn!AGA20</f>
        <v>6.1899129712835003E-3</v>
      </c>
      <c r="AGB20" s="21">
        <f>$F$2*MS_Xray_Quantified_Lin_attn!AGB20</f>
        <v>6.5339344384659865E-3</v>
      </c>
      <c r="AGC20" s="21">
        <f>$F$2*MS_Xray_Quantified_Lin_attn!AGC20</f>
        <v>6.8527872733910242E-3</v>
      </c>
      <c r="AGD20" s="21">
        <f>$F$2*MS_Xray_Quantified_Lin_attn!AGD20</f>
        <v>7.1322795990677954E-3</v>
      </c>
      <c r="AGE20" s="21">
        <f>$F$2*MS_Xray_Quantified_Lin_attn!AGE20</f>
        <v>7.3619883940849104E-3</v>
      </c>
      <c r="AGF20" s="21">
        <f>$F$2*MS_Xray_Quantified_Lin_attn!AGF20</f>
        <v>7.5357300615968691E-3</v>
      </c>
      <c r="AGG20" s="21">
        <f>$F$2*MS_Xray_Quantified_Lin_attn!AGG20</f>
        <v>7.6523904621948564E-3</v>
      </c>
      <c r="AGH20" s="21">
        <f>$F$2*MS_Xray_Quantified_Lin_attn!AGH20</f>
        <v>7.7155916963199209E-3</v>
      </c>
      <c r="AGI20" s="21">
        <f>$F$2*MS_Xray_Quantified_Lin_attn!AGI20</f>
        <v>7.7327387528081833E-3</v>
      </c>
      <c r="AGJ20" s="21">
        <f>$F$2*MS_Xray_Quantified_Lin_attn!AGJ20</f>
        <v>7.713860584214906E-3</v>
      </c>
      <c r="AGK20" s="21">
        <f>$F$2*MS_Xray_Quantified_Lin_attn!AGK20</f>
        <v>7.6705377334090148E-3</v>
      </c>
      <c r="AGL20" s="21">
        <f>$F$2*MS_Xray_Quantified_Lin_attn!AGL20</f>
        <v>7.6142943179770203E-3</v>
      </c>
      <c r="AGM20" s="21">
        <f>$F$2*MS_Xray_Quantified_Lin_attn!AGM20</f>
        <v>7.5553984345038683E-3</v>
      </c>
      <c r="AGN20" s="21">
        <f>$F$2*MS_Xray_Quantified_Lin_attn!AGN20</f>
        <v>7.5017384680368037E-3</v>
      </c>
      <c r="AGO20" s="21">
        <f>$F$2*MS_Xray_Quantified_Lin_attn!AGO20</f>
        <v>7.458247823011065E-3</v>
      </c>
      <c r="AGP20" s="21">
        <f>$F$2*MS_Xray_Quantified_Lin_attn!AGP20</f>
        <v>7.4267758211669461E-3</v>
      </c>
      <c r="AGQ20" s="21">
        <f>$F$2*MS_Xray_Quantified_Lin_attn!AGQ20</f>
        <v>7.4070286142512674E-3</v>
      </c>
      <c r="AGR20" s="21">
        <f>$F$2*MS_Xray_Quantified_Lin_attn!AGR20</f>
        <v>7.3977374749777313E-3</v>
      </c>
    </row>
    <row r="21" spans="1:876" x14ac:dyDescent="0.25">
      <c r="A21" s="81">
        <v>100</v>
      </c>
      <c r="B21" s="21">
        <f>$F$2*MS_Xray_Quantified_Lin_attn!B21</f>
        <v>0.44778008816281795</v>
      </c>
      <c r="C21" s="21">
        <f>$F$2*MS_Xray_Quantified_Lin_attn!C21</f>
        <v>0.44716502740442715</v>
      </c>
      <c r="D21" s="21">
        <f>$F$2*MS_Xray_Quantified_Lin_attn!D21</f>
        <v>0.44657408660497389</v>
      </c>
      <c r="E21" s="21">
        <f>$F$2*MS_Xray_Quantified_Lin_attn!E21</f>
        <v>0.44602692361183088</v>
      </c>
      <c r="F21" s="21">
        <f>$F$2*MS_Xray_Quantified_Lin_attn!F21</f>
        <v>0.44554300367319499</v>
      </c>
      <c r="G21" s="21">
        <f>$F$2*MS_Xray_Quantified_Lin_attn!G21</f>
        <v>0.44513676123943102</v>
      </c>
      <c r="H21" s="21">
        <f>$F$2*MS_Xray_Quantified_Lin_attn!H21</f>
        <v>0.44481400601508414</v>
      </c>
      <c r="I21" s="21">
        <f>$F$2*MS_Xray_Quantified_Lin_attn!I21</f>
        <v>0.44456970486310682</v>
      </c>
      <c r="J21" s="21">
        <f>$F$2*MS_Xray_Quantified_Lin_attn!J21</f>
        <v>0.44438873687675928</v>
      </c>
      <c r="K21" s="21">
        <f>$F$2*MS_Xray_Quantified_Lin_attn!K21</f>
        <v>0.44424887265291518</v>
      </c>
      <c r="L21" s="21">
        <f>$F$2*MS_Xray_Quantified_Lin_attn!L21</f>
        <v>0.44412508753933838</v>
      </c>
      <c r="M21" s="21">
        <f>$F$2*MS_Xray_Quantified_Lin_attn!M21</f>
        <v>0.44399440377528604</v>
      </c>
      <c r="N21" s="21">
        <f>$F$2*MS_Xray_Quantified_Lin_attn!N21</f>
        <v>0.44383984819677108</v>
      </c>
      <c r="O21" s="21">
        <f>$F$2*MS_Xray_Quantified_Lin_attn!O21</f>
        <v>0.44365284584870596</v>
      </c>
      <c r="P21" s="21">
        <f>$F$2*MS_Xray_Quantified_Lin_attn!P21</f>
        <v>0.44343364360815846</v>
      </c>
      <c r="Q21" s="21">
        <f>$F$2*MS_Xray_Quantified_Lin_attn!Q21</f>
        <v>0.44318911431404839</v>
      </c>
      <c r="R21" s="21">
        <f>$F$2*MS_Xray_Quantified_Lin_attn!R21</f>
        <v>0.44293004957805276</v>
      </c>
      <c r="S21" s="21">
        <f>$F$2*MS_Xray_Quantified_Lin_attn!S21</f>
        <v>0.44266692919919542</v>
      </c>
      <c r="T21" s="21">
        <f>$F$2*MS_Xray_Quantified_Lin_attn!T21</f>
        <v>0.44240670698456352</v>
      </c>
      <c r="U21" s="21">
        <f>$F$2*MS_Xray_Quantified_Lin_attn!U21</f>
        <v>0.44215027146963032</v>
      </c>
      <c r="V21" s="21">
        <f>$F$2*MS_Xray_Quantified_Lin_attn!V21</f>
        <v>0.4418923183134647</v>
      </c>
      <c r="W21" s="21">
        <f>$F$2*MS_Xray_Quantified_Lin_attn!W21</f>
        <v>0.44162177961769949</v>
      </c>
      <c r="X21" s="21">
        <f>$F$2*MS_Xray_Quantified_Lin_attn!X21</f>
        <v>0.44132486415287897</v>
      </c>
      <c r="Y21" s="21">
        <f>$F$2*MS_Xray_Quantified_Lin_attn!Y21</f>
        <v>0.44098836724584511</v>
      </c>
      <c r="Z21" s="21">
        <f>$F$2*MS_Xray_Quantified_Lin_attn!Z21</f>
        <v>0.44060279117491624</v>
      </c>
      <c r="AA21" s="21">
        <f>$F$2*MS_Xray_Quantified_Lin_attn!AA21</f>
        <v>0.44016546902825027</v>
      </c>
      <c r="AB21" s="21">
        <f>$F$2*MS_Xray_Quantified_Lin_attn!AB21</f>
        <v>0.43968204920786852</v>
      </c>
      <c r="AC21" s="21">
        <f>$F$2*MS_Xray_Quantified_Lin_attn!AC21</f>
        <v>0.43916668471323395</v>
      </c>
      <c r="AD21" s="21">
        <f>$F$2*MS_Xray_Quantified_Lin_attn!AD21</f>
        <v>0.43864054051353912</v>
      </c>
      <c r="AE21" s="21">
        <f>$F$2*MS_Xray_Quantified_Lin_attn!AE21</f>
        <v>0.43812908992566024</v>
      </c>
      <c r="AF21" s="21">
        <f>$F$2*MS_Xray_Quantified_Lin_attn!AF21</f>
        <v>0.43765835578133627</v>
      </c>
      <c r="AG21" s="21">
        <f>$F$2*MS_Xray_Quantified_Lin_attn!AG21</f>
        <v>0.43725133767177837</v>
      </c>
      <c r="AH21" s="21">
        <f>$F$2*MS_Xray_Quantified_Lin_attn!AH21</f>
        <v>0.43692449922206056</v>
      </c>
      <c r="AI21" s="21">
        <f>$F$2*MS_Xray_Quantified_Lin_attn!AI21</f>
        <v>0.43668508354072677</v>
      </c>
      <c r="AJ21" s="21">
        <f>$F$2*MS_Xray_Quantified_Lin_attn!AJ21</f>
        <v>0.43653012565985233</v>
      </c>
      <c r="AK21" s="21">
        <f>$F$2*MS_Xray_Quantified_Lin_attn!AK21</f>
        <v>0.43644680008692721</v>
      </c>
      <c r="AL21" s="21">
        <f>$F$2*MS_Xray_Quantified_Lin_attn!AL21</f>
        <v>0.4364140245668558</v>
      </c>
      <c r="AM21" s="21">
        <f>$F$2*MS_Xray_Quantified_Lin_attn!AM21</f>
        <v>0.43640611375150312</v>
      </c>
      <c r="AN21" s="21">
        <f>$F$2*MS_Xray_Quantified_Lin_attn!AN21</f>
        <v>0.43639624379406622</v>
      </c>
      <c r="AO21" s="21">
        <f>$F$2*MS_Xray_Quantified_Lin_attn!AO21</f>
        <v>0.43635982954438629</v>
      </c>
      <c r="AP21" s="21">
        <f>$F$2*MS_Xray_Quantified_Lin_attn!AP21</f>
        <v>0.43627778656441474</v>
      </c>
      <c r="AQ21" s="21">
        <f>$F$2*MS_Xray_Quantified_Lin_attn!AQ21</f>
        <v>0.4361381986209627</v>
      </c>
      <c r="AR21" s="21">
        <f>$F$2*MS_Xray_Quantified_Lin_attn!AR21</f>
        <v>0.43593673329046584</v>
      </c>
      <c r="AS21" s="21">
        <f>$F$2*MS_Xray_Quantified_Lin_attn!AS21</f>
        <v>0.43567622971118208</v>
      </c>
      <c r="AT21" s="21">
        <f>$F$2*MS_Xray_Quantified_Lin_attn!AT21</f>
        <v>0.43536505955347465</v>
      </c>
      <c r="AU21" s="21">
        <f>$F$2*MS_Xray_Quantified_Lin_attn!AU21</f>
        <v>0.43501555296927619</v>
      </c>
      <c r="AV21" s="21">
        <f>$F$2*MS_Xray_Quantified_Lin_attn!AV21</f>
        <v>0.43464213311973016</v>
      </c>
      <c r="AW21" s="21">
        <f>$F$2*MS_Xray_Quantified_Lin_attn!AW21</f>
        <v>0.43425968485339567</v>
      </c>
      <c r="AX21" s="21">
        <f>$F$2*MS_Xray_Quantified_Lin_attn!AX21</f>
        <v>0.43388205191118362</v>
      </c>
      <c r="AY21" s="21">
        <f>$F$2*MS_Xray_Quantified_Lin_attn!AY21</f>
        <v>0.43352088196909816</v>
      </c>
      <c r="AZ21" s="21">
        <f>$F$2*MS_Xray_Quantified_Lin_attn!AZ21</f>
        <v>0.43318493314485806</v>
      </c>
      <c r="BA21" s="21">
        <f>$F$2*MS_Xray_Quantified_Lin_attn!BA21</f>
        <v>0.43287907211580956</v>
      </c>
      <c r="BB21" s="21">
        <f>$F$2*MS_Xray_Quantified_Lin_attn!BB21</f>
        <v>0.43260406478208574</v>
      </c>
      <c r="BC21" s="21">
        <f>$F$2*MS_Xray_Quantified_Lin_attn!BC21</f>
        <v>0.43235665299535569</v>
      </c>
      <c r="BD21" s="21">
        <f>$F$2*MS_Xray_Quantified_Lin_attn!BD21</f>
        <v>0.43213028852355739</v>
      </c>
      <c r="BE21" s="21">
        <f>$F$2*MS_Xray_Quantified_Lin_attn!BE21</f>
        <v>0.43191618676393445</v>
      </c>
      <c r="BF21" s="21">
        <f>$F$2*MS_Xray_Quantified_Lin_attn!BF21</f>
        <v>0.43170542016581026</v>
      </c>
      <c r="BG21" s="21">
        <f>$F$2*MS_Xray_Quantified_Lin_attn!BG21</f>
        <v>0.43149067149205173</v>
      </c>
      <c r="BH21" s="21">
        <f>$F$2*MS_Xray_Quantified_Lin_attn!BH21</f>
        <v>0.43126848255118178</v>
      </c>
      <c r="BI21" s="21">
        <f>$F$2*MS_Xray_Quantified_Lin_attn!BI21</f>
        <v>0.43104008722220283</v>
      </c>
      <c r="BJ21" s="21">
        <f>$F$2*MS_Xray_Quantified_Lin_attn!BJ21</f>
        <v>0.43081164601198202</v>
      </c>
      <c r="BK21" s="21">
        <f>$F$2*MS_Xray_Quantified_Lin_attn!BK21</f>
        <v>0.4305934024596087</v>
      </c>
      <c r="BL21" s="21">
        <f>$F$2*MS_Xray_Quantified_Lin_attn!BL21</f>
        <v>0.4303978413667357</v>
      </c>
      <c r="BM21" s="21">
        <f>$F$2*MS_Xray_Quantified_Lin_attn!BM21</f>
        <v>0.43023702529026142</v>
      </c>
      <c r="BN21" s="21">
        <f>$F$2*MS_Xray_Quantified_Lin_attn!BN21</f>
        <v>0.43011987226560477</v>
      </c>
      <c r="BO21" s="21">
        <f>$F$2*MS_Xray_Quantified_Lin_attn!BO21</f>
        <v>0.4300501289880051</v>
      </c>
      <c r="BP21" s="21">
        <f>$F$2*MS_Xray_Quantified_Lin_attn!BP21</f>
        <v>0.43002499194793881</v>
      </c>
      <c r="BQ21" s="21">
        <f>$F$2*MS_Xray_Quantified_Lin_attn!BQ21</f>
        <v>0.43003494846184726</v>
      </c>
      <c r="BR21" s="21">
        <f>$F$2*MS_Xray_Quantified_Lin_attn!BR21</f>
        <v>0.43006502837252059</v>
      </c>
      <c r="BS21" s="21">
        <f>$F$2*MS_Xray_Quantified_Lin_attn!BS21</f>
        <v>0.43009662711519026</v>
      </c>
      <c r="BT21" s="21">
        <f>$F$2*MS_Xray_Quantified_Lin_attn!BT21</f>
        <v>0.43011022416445083</v>
      </c>
      <c r="BU21" s="21">
        <f>$F$2*MS_Xray_Quantified_Lin_attn!BU21</f>
        <v>0.4300878041059169</v>
      </c>
      <c r="BV21" s="21">
        <f>$F$2*MS_Xray_Quantified_Lin_attn!BV21</f>
        <v>0.43001540557358447</v>
      </c>
      <c r="BW21" s="21">
        <f>$F$2*MS_Xray_Quantified_Lin_attn!BW21</f>
        <v>0.42988450731093408</v>
      </c>
      <c r="BX21" s="21">
        <f>$F$2*MS_Xray_Quantified_Lin_attn!BX21</f>
        <v>0.42969312821144084</v>
      </c>
      <c r="BY21" s="21">
        <f>$F$2*MS_Xray_Quantified_Lin_attn!BY21</f>
        <v>0.4294456065133132</v>
      </c>
      <c r="BZ21" s="21">
        <f>$F$2*MS_Xray_Quantified_Lin_attn!BZ21</f>
        <v>0.42915184755637359</v>
      </c>
      <c r="CA21" s="21">
        <f>$F$2*MS_Xray_Quantified_Lin_attn!CA21</f>
        <v>0.4288261614244348</v>
      </c>
      <c r="CB21" s="21">
        <f>$F$2*MS_Xray_Quantified_Lin_attn!CB21</f>
        <v>0.42848509627504205</v>
      </c>
      <c r="CC21" s="21">
        <f>$F$2*MS_Xray_Quantified_Lin_attn!CC21</f>
        <v>0.42814592879290292</v>
      </c>
      <c r="CD21" s="21">
        <f>$F$2*MS_Xray_Quantified_Lin_attn!CD21</f>
        <v>0.42782485102589474</v>
      </c>
      <c r="CE21" s="21">
        <f>$F$2*MS_Xray_Quantified_Lin_attn!CE21</f>
        <v>0.42753531573868508</v>
      </c>
      <c r="CF21" s="21">
        <f>$F$2*MS_Xray_Quantified_Lin_attn!CF21</f>
        <v>0.42728703516643124</v>
      </c>
      <c r="CG21" s="21">
        <f>$F$2*MS_Xray_Quantified_Lin_attn!CG21</f>
        <v>0.42708539249629474</v>
      </c>
      <c r="CH21" s="21">
        <f>$F$2*MS_Xray_Quantified_Lin_attn!CH21</f>
        <v>0.42693110077741586</v>
      </c>
      <c r="CI21" s="21">
        <f>$F$2*MS_Xray_Quantified_Lin_attn!CI21</f>
        <v>0.42682064523348373</v>
      </c>
      <c r="CJ21" s="21">
        <f>$F$2*MS_Xray_Quantified_Lin_attn!CJ21</f>
        <v>0.42674692337911019</v>
      </c>
      <c r="CK21" s="21">
        <f>$F$2*MS_Xray_Quantified_Lin_attn!CK21</f>
        <v>0.4267002474666543</v>
      </c>
      <c r="CL21" s="21">
        <f>$F$2*MS_Xray_Quantified_Lin_attn!CL21</f>
        <v>0.42666918093984074</v>
      </c>
      <c r="CM21" s="21">
        <f>$F$2*MS_Xray_Quantified_Lin_attn!CM21</f>
        <v>0.42664221967722599</v>
      </c>
      <c r="CN21" s="21">
        <f>$F$2*MS_Xray_Quantified_Lin_attn!CN21</f>
        <v>0.42660847942249908</v>
      </c>
      <c r="CO21" s="21">
        <f>$F$2*MS_Xray_Quantified_Lin_attn!CO21</f>
        <v>0.42655871665842859</v>
      </c>
      <c r="CP21" s="21">
        <f>$F$2*MS_Xray_Quantified_Lin_attn!CP21</f>
        <v>0.42648686108703809</v>
      </c>
      <c r="CQ21" s="21">
        <f>$F$2*MS_Xray_Quantified_Lin_attn!CQ21</f>
        <v>0.42639080832008125</v>
      </c>
      <c r="CR21" s="21">
        <f>$F$2*MS_Xray_Quantified_Lin_attn!CR21</f>
        <v>0.42627330661079327</v>
      </c>
      <c r="CS21" s="21">
        <f>$F$2*MS_Xray_Quantified_Lin_attn!CS21</f>
        <v>0.42614219912572998</v>
      </c>
      <c r="CT21" s="21">
        <f>$F$2*MS_Xray_Quantified_Lin_attn!CT21</f>
        <v>0.42601046424824651</v>
      </c>
      <c r="CU21" s="21">
        <f>$F$2*MS_Xray_Quantified_Lin_attn!CU21</f>
        <v>0.42589434074134025</v>
      </c>
      <c r="CV21" s="21">
        <f>$F$2*MS_Xray_Quantified_Lin_attn!CV21</f>
        <v>0.42581115237075806</v>
      </c>
      <c r="CW21" s="21">
        <f>$F$2*MS_Xray_Quantified_Lin_attn!CW21</f>
        <v>0.42577638437791393</v>
      </c>
      <c r="CX21" s="21">
        <f>$F$2*MS_Xray_Quantified_Lin_attn!CX21</f>
        <v>0.42580094775040878</v>
      </c>
      <c r="CY21" s="21">
        <f>$F$2*MS_Xray_Quantified_Lin_attn!CY21</f>
        <v>0.42588903576248877</v>
      </c>
      <c r="CZ21" s="21">
        <f>$F$2*MS_Xray_Quantified_Lin_attn!CZ21</f>
        <v>0.42603722356588586</v>
      </c>
      <c r="DA21" s="21">
        <f>$F$2*MS_Xray_Quantified_Lin_attn!DA21</f>
        <v>0.42623544832858473</v>
      </c>
      <c r="DB21" s="21">
        <f>$F$2*MS_Xray_Quantified_Lin_attn!DB21</f>
        <v>0.42646864941640467</v>
      </c>
      <c r="DC21" s="21">
        <f>$F$2*MS_Xray_Quantified_Lin_attn!DC21</f>
        <v>0.42671994111418737</v>
      </c>
      <c r="DD21" s="21">
        <f>$F$2*MS_Xray_Quantified_Lin_attn!DD21</f>
        <v>0.42697303586834978</v>
      </c>
      <c r="DE21" s="21">
        <f>$F$2*MS_Xray_Quantified_Lin_attn!DE21</f>
        <v>0.42721436719383682</v>
      </c>
      <c r="DF21" s="21">
        <f>$F$2*MS_Xray_Quantified_Lin_attn!DF21</f>
        <v>0.42743434848623035</v>
      </c>
      <c r="DG21" s="21">
        <f>$F$2*MS_Xray_Quantified_Lin_attn!DG21</f>
        <v>0.42762746828509607</v>
      </c>
      <c r="DH21" s="21">
        <f>$F$2*MS_Xray_Quantified_Lin_attn!DH21</f>
        <v>0.42779158849054161</v>
      </c>
      <c r="DI21" s="21">
        <f>$F$2*MS_Xray_Quantified_Lin_attn!DI21</f>
        <v>0.42792676964405446</v>
      </c>
      <c r="DJ21" s="21">
        <f>$F$2*MS_Xray_Quantified_Lin_attn!DJ21</f>
        <v>0.42803420991696628</v>
      </c>
      <c r="DK21" s="21">
        <f>$F$2*MS_Xray_Quantified_Lin_attn!DK21</f>
        <v>0.42811473395652422</v>
      </c>
      <c r="DL21" s="21">
        <f>$F$2*MS_Xray_Quantified_Lin_attn!DL21</f>
        <v>0.42816850987816385</v>
      </c>
      <c r="DM21" s="21">
        <f>$F$2*MS_Xray_Quantified_Lin_attn!DM21</f>
        <v>0.42819421093806798</v>
      </c>
      <c r="DN21" s="21">
        <f>$F$2*MS_Xray_Quantified_Lin_attn!DN21</f>
        <v>0.42818980241131754</v>
      </c>
      <c r="DO21" s="21">
        <f>$F$2*MS_Xray_Quantified_Lin_attn!DO21</f>
        <v>0.42815326041821583</v>
      </c>
      <c r="DP21" s="21">
        <f>$F$2*MS_Xray_Quantified_Lin_attn!DP21</f>
        <v>0.4280842914814994</v>
      </c>
      <c r="DQ21" s="21">
        <f>$F$2*MS_Xray_Quantified_Lin_attn!DQ21</f>
        <v>0.4279858090696686</v>
      </c>
      <c r="DR21" s="21">
        <f>$F$2*MS_Xray_Quantified_Lin_attn!DR21</f>
        <v>0.42786559277519892</v>
      </c>
      <c r="DS21" s="21">
        <f>$F$2*MS_Xray_Quantified_Lin_attn!DS21</f>
        <v>0.42773641835294923</v>
      </c>
      <c r="DT21" s="21">
        <f>$F$2*MS_Xray_Quantified_Lin_attn!DT21</f>
        <v>0.4276153881973937</v>
      </c>
      <c r="DU21" s="21">
        <f>$F$2*MS_Xray_Quantified_Lin_attn!DU21</f>
        <v>0.42752167628871041</v>
      </c>
      <c r="DV21" s="21">
        <f>$F$2*MS_Xray_Quantified_Lin_attn!DV21</f>
        <v>0.42747325343796883</v>
      </c>
      <c r="DW21" s="21">
        <f>$F$2*MS_Xray_Quantified_Lin_attn!DW21</f>
        <v>0.42748349996681428</v>
      </c>
      <c r="DX21" s="21">
        <f>$F$2*MS_Xray_Quantified_Lin_attn!DX21</f>
        <v>0.42755777421262747</v>
      </c>
      <c r="DY21" s="21">
        <f>$F$2*MS_Xray_Quantified_Lin_attn!DY21</f>
        <v>0.42769175738326987</v>
      </c>
      <c r="DZ21" s="21">
        <f>$F$2*MS_Xray_Quantified_Lin_attn!DZ21</f>
        <v>0.42787139465861768</v>
      </c>
      <c r="EA21" s="21">
        <f>$F$2*MS_Xray_Quantified_Lin_attn!EA21</f>
        <v>0.42807497185599991</v>
      </c>
      <c r="EB21" s="21">
        <f>$F$2*MS_Xray_Quantified_Lin_attn!EB21</f>
        <v>0.4282759781911869</v>
      </c>
      <c r="EC21" s="21">
        <f>$F$2*MS_Xray_Quantified_Lin_attn!EC21</f>
        <v>0.4284477723256585</v>
      </c>
      <c r="ED21" s="21">
        <f>$F$2*MS_Xray_Quantified_Lin_attn!ED21</f>
        <v>0.42856734619869724</v>
      </c>
      <c r="EE21" s="21">
        <f>$F$2*MS_Xray_Quantified_Lin_attn!EE21</f>
        <v>0.42861855123221332</v>
      </c>
      <c r="EF21" s="21">
        <f>$F$2*MS_Xray_Quantified_Lin_attn!EF21</f>
        <v>0.42859455037781052</v>
      </c>
      <c r="EG21" s="21">
        <f>$F$2*MS_Xray_Quantified_Lin_attn!EG21</f>
        <v>0.42849822930025588</v>
      </c>
      <c r="EH21" s="21">
        <f>$F$2*MS_Xray_Quantified_Lin_attn!EH21</f>
        <v>0.42834112900706828</v>
      </c>
      <c r="EI21" s="21">
        <f>$F$2*MS_Xray_Quantified_Lin_attn!EI21</f>
        <v>0.42814099041012244</v>
      </c>
      <c r="EJ21" s="21">
        <f>$F$2*MS_Xray_Quantified_Lin_attn!EJ21</f>
        <v>0.42791867324883587</v>
      </c>
      <c r="EK21" s="21">
        <f>$F$2*MS_Xray_Quantified_Lin_attn!EK21</f>
        <v>0.4276946533936673</v>
      </c>
      <c r="EL21" s="21">
        <f>$F$2*MS_Xray_Quantified_Lin_attn!EL21</f>
        <v>0.42748650861088389</v>
      </c>
      <c r="EM21" s="21">
        <f>$F$2*MS_Xray_Quantified_Lin_attn!EM21</f>
        <v>0.42730662725429747</v>
      </c>
      <c r="EN21" s="21">
        <f>$F$2*MS_Xray_Quantified_Lin_attn!EN21</f>
        <v>0.42716185104580218</v>
      </c>
      <c r="EO21" s="21">
        <f>$F$2*MS_Xray_Quantified_Lin_attn!EO21</f>
        <v>0.42705370502658446</v>
      </c>
      <c r="EP21" s="21">
        <f>$F$2*MS_Xray_Quantified_Lin_attn!EP21</f>
        <v>0.42697957085385368</v>
      </c>
      <c r="EQ21" s="21">
        <f>$F$2*MS_Xray_Quantified_Lin_attn!EQ21</f>
        <v>0.42693415873515644</v>
      </c>
      <c r="ER21" s="21">
        <f>$F$2*MS_Xray_Quantified_Lin_attn!ER21</f>
        <v>0.42691082294172394</v>
      </c>
      <c r="ES21" s="21">
        <f>$F$2*MS_Xray_Quantified_Lin_attn!ES21</f>
        <v>0.42690279641768436</v>
      </c>
      <c r="ET21" s="21">
        <f>$F$2*MS_Xray_Quantified_Lin_attn!ET21</f>
        <v>0.42690341423234424</v>
      </c>
      <c r="EU21" s="21">
        <f>$F$2*MS_Xray_Quantified_Lin_attn!EU21</f>
        <v>0.426906694693094</v>
      </c>
      <c r="EV21" s="21">
        <f>$F$2*MS_Xray_Quantified_Lin_attn!EV21</f>
        <v>0.42690725115298389</v>
      </c>
      <c r="EW21" s="21">
        <f>$F$2*MS_Xray_Quantified_Lin_attn!EW21</f>
        <v>0.426900666678381</v>
      </c>
      <c r="EX21" s="21">
        <f>$F$2*MS_Xray_Quantified_Lin_attn!EX21</f>
        <v>0.42688322654200339</v>
      </c>
      <c r="EY21" s="21">
        <f>$F$2*MS_Xray_Quantified_Lin_attn!EY21</f>
        <v>0.42685208839680039</v>
      </c>
      <c r="EZ21" s="21">
        <f>$F$2*MS_Xray_Quantified_Lin_attn!EZ21</f>
        <v>0.42680507226111164</v>
      </c>
      <c r="FA21" s="21">
        <f>$F$2*MS_Xray_Quantified_Lin_attn!FA21</f>
        <v>0.42674051882196834</v>
      </c>
      <c r="FB21" s="21">
        <f>$F$2*MS_Xray_Quantified_Lin_attn!FB21</f>
        <v>0.42665699440877236</v>
      </c>
      <c r="FC21" s="21">
        <f>$F$2*MS_Xray_Quantified_Lin_attn!FC21</f>
        <v>0.42655296410512439</v>
      </c>
      <c r="FD21" s="21">
        <f>$F$2*MS_Xray_Quantified_Lin_attn!FD21</f>
        <v>0.42642755155288636</v>
      </c>
      <c r="FE21" s="21">
        <f>$F$2*MS_Xray_Quantified_Lin_attn!FE21</f>
        <v>0.42628069433831378</v>
      </c>
      <c r="FF21" s="21">
        <f>$F$2*MS_Xray_Quantified_Lin_attn!FF21</f>
        <v>0.42611441294806279</v>
      </c>
      <c r="FG21" s="21">
        <f>$F$2*MS_Xray_Quantified_Lin_attn!FG21</f>
        <v>0.42593324252694142</v>
      </c>
      <c r="FH21" s="21">
        <f>$F$2*MS_Xray_Quantified_Lin_attn!FH21</f>
        <v>0.42574416989159647</v>
      </c>
      <c r="FI21" s="21">
        <f>$F$2*MS_Xray_Quantified_Lin_attn!FI21</f>
        <v>0.42555577554890722</v>
      </c>
      <c r="FJ21" s="21">
        <f>$F$2*MS_Xray_Quantified_Lin_attn!FJ21</f>
        <v>0.42537643871193187</v>
      </c>
      <c r="FK21" s="21">
        <f>$F$2*MS_Xray_Quantified_Lin_attn!FK21</f>
        <v>0.42521238420565882</v>
      </c>
      <c r="FL21" s="21">
        <f>$F$2*MS_Xray_Quantified_Lin_attn!FL21</f>
        <v>0.42506560462293713</v>
      </c>
      <c r="FM21" s="21">
        <f>$F$2*MS_Xray_Quantified_Lin_attn!FM21</f>
        <v>0.42493348980597923</v>
      </c>
      <c r="FN21" s="21">
        <f>$F$2*MS_Xray_Quantified_Lin_attn!FN21</f>
        <v>0.42480909615871948</v>
      </c>
      <c r="FO21" s="21">
        <f>$F$2*MS_Xray_Quantified_Lin_attn!FO21</f>
        <v>0.42468299434135681</v>
      </c>
      <c r="FP21" s="21">
        <f>$F$2*MS_Xray_Quantified_Lin_attn!FP21</f>
        <v>0.42454654253231283</v>
      </c>
      <c r="FQ21" s="21">
        <f>$F$2*MS_Xray_Quantified_Lin_attn!FQ21</f>
        <v>0.42439501271727859</v>
      </c>
      <c r="FR21" s="21">
        <f>$F$2*MS_Xray_Quantified_Lin_attn!FR21</f>
        <v>0.42422988932126909</v>
      </c>
      <c r="FS21" s="21">
        <f>$F$2*MS_Xray_Quantified_Lin_attn!FS21</f>
        <v>0.42406000227842755</v>
      </c>
      <c r="FT21" s="21">
        <f>$F$2*MS_Xray_Quantified_Lin_attn!FT21</f>
        <v>0.42390028292912602</v>
      </c>
      <c r="FU21" s="21">
        <f>$F$2*MS_Xray_Quantified_Lin_attn!FU21</f>
        <v>0.42376879448865884</v>
      </c>
      <c r="FV21" s="21">
        <f>$F$2*MS_Xray_Quantified_Lin_attn!FV21</f>
        <v>0.42368291174317263</v>
      </c>
      <c r="FW21" s="21">
        <f>$F$2*MS_Xray_Quantified_Lin_attn!FW21</f>
        <v>0.42365505145731897</v>
      </c>
      <c r="FX21" s="21">
        <f>$F$2*MS_Xray_Quantified_Lin_attn!FX21</f>
        <v>0.42368987095793176</v>
      </c>
      <c r="FY21" s="21">
        <f>$F$2*MS_Xray_Quantified_Lin_attn!FY21</f>
        <v>0.42378298460141084</v>
      </c>
      <c r="FZ21" s="21">
        <f>$F$2*MS_Xray_Quantified_Lin_attn!FZ21</f>
        <v>0.42392135052280822</v>
      </c>
      <c r="GA21" s="21">
        <f>$F$2*MS_Xray_Quantified_Lin_attn!GA21</f>
        <v>0.42408587354390215</v>
      </c>
      <c r="GB21" s="21">
        <f>$F$2*MS_Xray_Quantified_Lin_attn!GB21</f>
        <v>0.4242549785634569</v>
      </c>
      <c r="GC21" s="21">
        <f>$F$2*MS_Xray_Quantified_Lin_attn!GC21</f>
        <v>0.42440813140783723</v>
      </c>
      <c r="GD21" s="21">
        <f>$F$2*MS_Xray_Quantified_Lin_attn!GD21</f>
        <v>0.42452889489586559</v>
      </c>
      <c r="GE21" s="21">
        <f>$F$2*MS_Xray_Quantified_Lin_attn!GE21</f>
        <v>0.42460685050126473</v>
      </c>
      <c r="GF21" s="21">
        <f>$F$2*MS_Xray_Quantified_Lin_attn!GF21</f>
        <v>0.42463794939110594</v>
      </c>
      <c r="GG21" s="21">
        <f>$F$2*MS_Xray_Quantified_Lin_attn!GG21</f>
        <v>0.42462335810565188</v>
      </c>
      <c r="GH21" s="21">
        <f>$F$2*MS_Xray_Quantified_Lin_attn!GH21</f>
        <v>0.42456791529883098</v>
      </c>
      <c r="GI21" s="21">
        <f>$F$2*MS_Xray_Quantified_Lin_attn!GI21</f>
        <v>0.42447818257254477</v>
      </c>
      <c r="GJ21" s="21">
        <f>$F$2*MS_Xray_Quantified_Lin_attn!GJ21</f>
        <v>0.42436047345733852</v>
      </c>
      <c r="GK21" s="21">
        <f>$F$2*MS_Xray_Quantified_Lin_attn!GK21</f>
        <v>0.42421946058025284</v>
      </c>
      <c r="GL21" s="21">
        <f>$F$2*MS_Xray_Quantified_Lin_attn!GL21</f>
        <v>0.42405794203966146</v>
      </c>
      <c r="GM21" s="21">
        <f>$F$2*MS_Xray_Quantified_Lin_attn!GM21</f>
        <v>0.42387684867826408</v>
      </c>
      <c r="GN21" s="21">
        <f>$F$2*MS_Xray_Quantified_Lin_attn!GN21</f>
        <v>0.42367605298357075</v>
      </c>
      <c r="GO21" s="21">
        <f>$F$2*MS_Xray_Quantified_Lin_attn!GO21</f>
        <v>0.42345532228451388</v>
      </c>
      <c r="GP21" s="21">
        <f>$F$2*MS_Xray_Quantified_Lin_attn!GP21</f>
        <v>0.42321550110236411</v>
      </c>
      <c r="GQ21" s="21">
        <f>$F$2*MS_Xray_Quantified_Lin_attn!GQ21</f>
        <v>0.42295906050992388</v>
      </c>
      <c r="GR21" s="21">
        <f>$F$2*MS_Xray_Quantified_Lin_attn!GR21</f>
        <v>0.42269021487528957</v>
      </c>
      <c r="GS21" s="21">
        <f>$F$2*MS_Xray_Quantified_Lin_attn!GS21</f>
        <v>0.42241430423528026</v>
      </c>
      <c r="GT21" s="21">
        <f>$F$2*MS_Xray_Quantified_Lin_attn!GT21</f>
        <v>0.42213702037574813</v>
      </c>
      <c r="GU21" s="21">
        <f>$F$2*MS_Xray_Quantified_Lin_attn!GU21</f>
        <v>0.42186315117276457</v>
      </c>
      <c r="GV21" s="21">
        <f>$F$2*MS_Xray_Quantified_Lin_attn!GV21</f>
        <v>0.42159585825198226</v>
      </c>
      <c r="GW21" s="21">
        <f>$F$2*MS_Xray_Quantified_Lin_attn!GW21</f>
        <v>0.42133658903547438</v>
      </c>
      <c r="GX21" s="21">
        <f>$F$2*MS_Xray_Quantified_Lin_attn!GX21</f>
        <v>0.42108564775663515</v>
      </c>
      <c r="GY21" s="21">
        <f>$F$2*MS_Xray_Quantified_Lin_attn!GY21</f>
        <v>0.42084317837470531</v>
      </c>
      <c r="GZ21" s="21">
        <f>$F$2*MS_Xray_Quantified_Lin_attn!GZ21</f>
        <v>0.42061012273712967</v>
      </c>
      <c r="HA21" s="21">
        <f>$F$2*MS_Xray_Quantified_Lin_attn!HA21</f>
        <v>0.42038945916343035</v>
      </c>
      <c r="HB21" s="21">
        <f>$F$2*MS_Xray_Quantified_Lin_attn!HB21</f>
        <v>0.42018608098573007</v>
      </c>
      <c r="HC21" s="21">
        <f>$F$2*MS_Xray_Quantified_Lin_attn!HC21</f>
        <v>0.42000623550268701</v>
      </c>
      <c r="HD21" s="21">
        <f>$F$2*MS_Xray_Quantified_Lin_attn!HD21</f>
        <v>0.41985668160846962</v>
      </c>
      <c r="HE21" s="21">
        <f>$F$2*MS_Xray_Quantified_Lin_attn!HE21</f>
        <v>0.41974282500833721</v>
      </c>
      <c r="HF21" s="21">
        <f>$F$2*MS_Xray_Quantified_Lin_attn!HF21</f>
        <v>0.41966746676578648</v>
      </c>
      <c r="HG21" s="21">
        <f>$F$2*MS_Xray_Quantified_Lin_attn!HG21</f>
        <v>0.41962974613917448</v>
      </c>
      <c r="HH21" s="21">
        <f>$F$2*MS_Xray_Quantified_Lin_attn!HH21</f>
        <v>0.41962530413792104</v>
      </c>
      <c r="HI21" s="21">
        <f>$F$2*MS_Xray_Quantified_Lin_attn!HI21</f>
        <v>0.41964637579578068</v>
      </c>
      <c r="HJ21" s="21">
        <f>$F$2*MS_Xray_Quantified_Lin_attn!HJ21</f>
        <v>0.41968280708406119</v>
      </c>
      <c r="HK21" s="21">
        <f>$F$2*MS_Xray_Quantified_Lin_attn!HK21</f>
        <v>0.41972354361935638</v>
      </c>
      <c r="HL21" s="21">
        <f>$F$2*MS_Xray_Quantified_Lin_attn!HL21</f>
        <v>0.41975793020895219</v>
      </c>
      <c r="HM21" s="21">
        <f>$F$2*MS_Xray_Quantified_Lin_attn!HM21</f>
        <v>0.41977674076985039</v>
      </c>
      <c r="HN21" s="21">
        <f>$F$2*MS_Xray_Quantified_Lin_attn!HN21</f>
        <v>0.41977307230715316</v>
      </c>
      <c r="HO21" s="21">
        <f>$F$2*MS_Xray_Quantified_Lin_attn!HO21</f>
        <v>0.41974293172956961</v>
      </c>
      <c r="HP21" s="21">
        <f>$F$2*MS_Xray_Quantified_Lin_attn!HP21</f>
        <v>0.41968488537449627</v>
      </c>
      <c r="HQ21" s="21">
        <f>$F$2*MS_Xray_Quantified_Lin_attn!HQ21</f>
        <v>0.41959939474531477</v>
      </c>
      <c r="HR21" s="21">
        <f>$F$2*MS_Xray_Quantified_Lin_attn!HR21</f>
        <v>0.41948803868521878</v>
      </c>
      <c r="HS21" s="21">
        <f>$F$2*MS_Xray_Quantified_Lin_attn!HS21</f>
        <v>0.41935249149938753</v>
      </c>
      <c r="HT21" s="21">
        <f>$F$2*MS_Xray_Quantified_Lin_attn!HT21</f>
        <v>0.41919390145117286</v>
      </c>
      <c r="HU21" s="21">
        <f>$F$2*MS_Xray_Quantified_Lin_attn!HU21</f>
        <v>0.41901255606015075</v>
      </c>
      <c r="HV21" s="21">
        <f>$F$2*MS_Xray_Quantified_Lin_attn!HV21</f>
        <v>0.4188082116371642</v>
      </c>
      <c r="HW21" s="21">
        <f>$F$2*MS_Xray_Quantified_Lin_attn!HW21</f>
        <v>0.41858095533834538</v>
      </c>
      <c r="HX21" s="21">
        <f>$F$2*MS_Xray_Quantified_Lin_attn!HX21</f>
        <v>0.41833220481022199</v>
      </c>
      <c r="HY21" s="21">
        <f>$F$2*MS_Xray_Quantified_Lin_attn!HY21</f>
        <v>0.4180656464501008</v>
      </c>
      <c r="HZ21" s="21">
        <f>$F$2*MS_Xray_Quantified_Lin_attn!HZ21</f>
        <v>0.41778841430364921</v>
      </c>
      <c r="IA21" s="21">
        <f>$F$2*MS_Xray_Quantified_Lin_attn!IA21</f>
        <v>0.41751044554861594</v>
      </c>
      <c r="IB21" s="21">
        <f>$F$2*MS_Xray_Quantified_Lin_attn!IB21</f>
        <v>0.41724447249154584</v>
      </c>
      <c r="IC21" s="21">
        <f>$F$2*MS_Xray_Quantified_Lin_attn!IC21</f>
        <v>0.41700430105477848</v>
      </c>
      <c r="ID21" s="21">
        <f>$F$2*MS_Xray_Quantified_Lin_attn!ID21</f>
        <v>0.41680374740358617</v>
      </c>
      <c r="IE21" s="21">
        <f>$F$2*MS_Xray_Quantified_Lin_attn!IE21</f>
        <v>0.41665463713170975</v>
      </c>
      <c r="IF21" s="21">
        <f>$F$2*MS_Xray_Quantified_Lin_attn!IF21</f>
        <v>0.41656561445733392</v>
      </c>
      <c r="IG21" s="21">
        <f>$F$2*MS_Xray_Quantified_Lin_attn!IG21</f>
        <v>0.41654105479054659</v>
      </c>
      <c r="IH21" s="21">
        <f>$F$2*MS_Xray_Quantified_Lin_attn!IH21</f>
        <v>0.41658025424881928</v>
      </c>
      <c r="II21" s="21">
        <f>$F$2*MS_Xray_Quantified_Lin_attn!II21</f>
        <v>0.41667743563858078</v>
      </c>
      <c r="IJ21" s="21">
        <f>$F$2*MS_Xray_Quantified_Lin_attn!IJ21</f>
        <v>0.41682251439206874</v>
      </c>
      <c r="IK21" s="21">
        <f>$F$2*MS_Xray_Quantified_Lin_attn!IK21</f>
        <v>0.41700192215530535</v>
      </c>
      <c r="IL21" s="21">
        <f>$F$2*MS_Xray_Quantified_Lin_attn!IL21</f>
        <v>0.41719986501755207</v>
      </c>
      <c r="IM21" s="21">
        <f>$F$2*MS_Xray_Quantified_Lin_attn!IM21</f>
        <v>0.41739944103688476</v>
      </c>
      <c r="IN21" s="21">
        <f>$F$2*MS_Xray_Quantified_Lin_attn!IN21</f>
        <v>0.41758448876314641</v>
      </c>
      <c r="IO21" s="21">
        <f>$F$2*MS_Xray_Quantified_Lin_attn!IO21</f>
        <v>0.41774047442274109</v>
      </c>
      <c r="IP21" s="21">
        <f>$F$2*MS_Xray_Quantified_Lin_attn!IP21</f>
        <v>0.41785511543681114</v>
      </c>
      <c r="IQ21" s="21">
        <f>$F$2*MS_Xray_Quantified_Lin_attn!IQ21</f>
        <v>0.41791919615318296</v>
      </c>
      <c r="IR21" s="21">
        <f>$F$2*MS_Xray_Quantified_Lin_attn!IR21</f>
        <v>0.41792681724740188</v>
      </c>
      <c r="IS21" s="21">
        <f>$F$2*MS_Xray_Quantified_Lin_attn!IS21</f>
        <v>0.41787513960906264</v>
      </c>
      <c r="IT21" s="21">
        <f>$F$2*MS_Xray_Quantified_Lin_attn!IT21</f>
        <v>0.41776459460094917</v>
      </c>
      <c r="IU21" s="21">
        <f>$F$2*MS_Xray_Quantified_Lin_attn!IU21</f>
        <v>0.4175988834776615</v>
      </c>
      <c r="IV21" s="21">
        <f>$F$2*MS_Xray_Quantified_Lin_attn!IV21</f>
        <v>0.41738504683888705</v>
      </c>
      <c r="IW21" s="21">
        <f>$F$2*MS_Xray_Quantified_Lin_attn!IW21</f>
        <v>0.41713222089673352</v>
      </c>
      <c r="IX21" s="21">
        <f>$F$2*MS_Xray_Quantified_Lin_attn!IX21</f>
        <v>0.41685200952964713</v>
      </c>
      <c r="IY21" s="21">
        <f>$F$2*MS_Xray_Quantified_Lin_attn!IY21</f>
        <v>0.41655732231307419</v>
      </c>
      <c r="IZ21" s="21">
        <f>$F$2*MS_Xray_Quantified_Lin_attn!IZ21</f>
        <v>0.41626130690650148</v>
      </c>
      <c r="JA21" s="21">
        <f>$F$2*MS_Xray_Quantified_Lin_attn!JA21</f>
        <v>0.41597601215990576</v>
      </c>
      <c r="JB21" s="21">
        <f>$F$2*MS_Xray_Quantified_Lin_attn!JB21</f>
        <v>0.4157111273083019</v>
      </c>
      <c r="JC21" s="21">
        <f>$F$2*MS_Xray_Quantified_Lin_attn!JC21</f>
        <v>0.41547285072883133</v>
      </c>
      <c r="JD21" s="21">
        <f>$F$2*MS_Xray_Quantified_Lin_attn!JD21</f>
        <v>0.4152631706954808</v>
      </c>
      <c r="JE21" s="21">
        <f>$F$2*MS_Xray_Quantified_Lin_attn!JE21</f>
        <v>0.41507934109805228</v>
      </c>
      <c r="JF21" s="21">
        <f>$F$2*MS_Xray_Quantified_Lin_attn!JF21</f>
        <v>0.41491485930020944</v>
      </c>
      <c r="JG21" s="21">
        <f>$F$2*MS_Xray_Quantified_Lin_attn!JG21</f>
        <v>0.41476036840258518</v>
      </c>
      <c r="JH21" s="21">
        <f>$F$2*MS_Xray_Quantified_Lin_attn!JH21</f>
        <v>0.41460566034440594</v>
      </c>
      <c r="JI21" s="21">
        <f>$F$2*MS_Xray_Quantified_Lin_attn!JI21</f>
        <v>0.41444182011488312</v>
      </c>
      <c r="JJ21" s="21">
        <f>$F$2*MS_Xray_Quantified_Lin_attn!JJ21</f>
        <v>0.41426336406004732</v>
      </c>
      <c r="JK21" s="21">
        <f>$F$2*MS_Xray_Quantified_Lin_attn!JK21</f>
        <v>0.4140698443866429</v>
      </c>
      <c r="JL21" s="21">
        <f>$F$2*MS_Xray_Quantified_Lin_attn!JL21</f>
        <v>0.41386622384772725</v>
      </c>
      <c r="JM21" s="21">
        <f>$F$2*MS_Xray_Quantified_Lin_attn!JM21</f>
        <v>0.41366186571405666</v>
      </c>
      <c r="JN21" s="21">
        <f>$F$2*MS_Xray_Quantified_Lin_attn!JN21</f>
        <v>0.41346859971597993</v>
      </c>
      <c r="JO21" s="21">
        <f>$F$2*MS_Xray_Quantified_Lin_attn!JO21</f>
        <v>0.41329754501137489</v>
      </c>
      <c r="JP21" s="21">
        <f>$F$2*MS_Xray_Quantified_Lin_attn!JP21</f>
        <v>0.4131563121684928</v>
      </c>
      <c r="JQ21" s="21">
        <f>$F$2*MS_Xray_Quantified_Lin_attn!JQ21</f>
        <v>0.41304687359073572</v>
      </c>
      <c r="JR21" s="21">
        <f>$F$2*MS_Xray_Quantified_Lin_attn!JR21</f>
        <v>0.41296454965714768</v>
      </c>
      <c r="JS21" s="21">
        <f>$F$2*MS_Xray_Quantified_Lin_attn!JS21</f>
        <v>0.41289830882947376</v>
      </c>
      <c r="JT21" s="21">
        <f>$F$2*MS_Xray_Quantified_Lin_attn!JT21</f>
        <v>0.41283320678459123</v>
      </c>
      <c r="JU21" s="21">
        <f>$F$2*MS_Xray_Quantified_Lin_attn!JU21</f>
        <v>0.41275301389491831</v>
      </c>
      <c r="JV21" s="21">
        <f>$F$2*MS_Xray_Quantified_Lin_attn!JV21</f>
        <v>0.4126429925102183</v>
      </c>
      <c r="JW21" s="21">
        <f>$F$2*MS_Xray_Quantified_Lin_attn!JW21</f>
        <v>0.4124926047255395</v>
      </c>
      <c r="JX21" s="21">
        <f>$F$2*MS_Xray_Quantified_Lin_attn!JX21</f>
        <v>0.41229685101302377</v>
      </c>
      <c r="JY21" s="21">
        <f>$F$2*MS_Xray_Quantified_Lin_attn!JY21</f>
        <v>0.41205618568872682</v>
      </c>
      <c r="JZ21" s="21">
        <f>$F$2*MS_Xray_Quantified_Lin_attn!JZ21</f>
        <v>0.41177601452908413</v>
      </c>
      <c r="KA21" s="21">
        <f>$F$2*MS_Xray_Quantified_Lin_attn!KA21</f>
        <v>0.4114654841201888</v>
      </c>
      <c r="KB21" s="21">
        <f>$F$2*MS_Xray_Quantified_Lin_attn!KB21</f>
        <v>0.41113569590941701</v>
      </c>
      <c r="KC21" s="21">
        <f>$F$2*MS_Xray_Quantified_Lin_attn!KC21</f>
        <v>0.41079831070637141</v>
      </c>
      <c r="KD21" s="21">
        <f>$F$2*MS_Xray_Quantified_Lin_attn!KD21</f>
        <v>0.41046480014699577</v>
      </c>
      <c r="KE21" s="21">
        <f>$F$2*MS_Xray_Quantified_Lin_attn!KE21</f>
        <v>0.41014612418706203</v>
      </c>
      <c r="KF21" s="21">
        <f>$F$2*MS_Xray_Quantified_Lin_attn!KF21</f>
        <v>0.40985234780894514</v>
      </c>
      <c r="KG21" s="21">
        <f>$F$2*MS_Xray_Quantified_Lin_attn!KG21</f>
        <v>0.4095923036150112</v>
      </c>
      <c r="KH21" s="21">
        <f>$F$2*MS_Xray_Quantified_Lin_attn!KH21</f>
        <v>0.40937314062777475</v>
      </c>
      <c r="KI21" s="21">
        <f>$F$2*MS_Xray_Quantified_Lin_attn!KI21</f>
        <v>0.40919951576311575</v>
      </c>
      <c r="KJ21" s="21">
        <f>$F$2*MS_Xray_Quantified_Lin_attn!KJ21</f>
        <v>0.40907228121251765</v>
      </c>
      <c r="KK21" s="21">
        <f>$F$2*MS_Xray_Quantified_Lin_attn!KK21</f>
        <v>0.40898728518642485</v>
      </c>
      <c r="KL21" s="21">
        <f>$F$2*MS_Xray_Quantified_Lin_attn!KL21</f>
        <v>0.40893491264074849</v>
      </c>
      <c r="KM21" s="21">
        <f>$F$2*MS_Xray_Quantified_Lin_attn!KM21</f>
        <v>0.40889900324298989</v>
      </c>
      <c r="KN21" s="21">
        <f>$F$2*MS_Xray_Quantified_Lin_attn!KN21</f>
        <v>0.40885801640613151</v>
      </c>
      <c r="KO21" s="21">
        <f>$F$2*MS_Xray_Quantified_Lin_attn!KO21</f>
        <v>0.40878606621605723</v>
      </c>
      <c r="KP21" s="21">
        <f>$F$2*MS_Xray_Quantified_Lin_attn!KP21</f>
        <v>0.40865610518590895</v>
      </c>
      <c r="KQ21" s="21">
        <f>$F$2*MS_Xray_Quantified_Lin_attn!KQ21</f>
        <v>0.40844277161082165</v>
      </c>
      <c r="KR21" s="21">
        <f>$F$2*MS_Xray_Quantified_Lin_attn!KR21</f>
        <v>0.4081262777732928</v>
      </c>
      <c r="KS21" s="21">
        <f>$F$2*MS_Xray_Quantified_Lin_attn!KS21</f>
        <v>0.40769540353358869</v>
      </c>
      <c r="KT21" s="21">
        <f>$F$2*MS_Xray_Quantified_Lin_attn!KT21</f>
        <v>0.4071501070503542</v>
      </c>
      <c r="KU21" s="21">
        <f>$F$2*MS_Xray_Quantified_Lin_attn!KU21</f>
        <v>0.40650241900518319</v>
      </c>
      <c r="KV21" s="21">
        <f>$F$2*MS_Xray_Quantified_Lin_attn!KV21</f>
        <v>0.40577561763477898</v>
      </c>
      <c r="KW21" s="21">
        <f>$F$2*MS_Xray_Quantified_Lin_attn!KW21</f>
        <v>0.40500179692951299</v>
      </c>
      <c r="KX21" s="21">
        <f>$F$2*MS_Xray_Quantified_Lin_attn!KX21</f>
        <v>0.40421835862284378</v>
      </c>
      <c r="KY21" s="21">
        <f>$F$2*MS_Xray_Quantified_Lin_attn!KY21</f>
        <v>0.40346384197963514</v>
      </c>
      <c r="KZ21" s="21">
        <f>$F$2*MS_Xray_Quantified_Lin_attn!KZ21</f>
        <v>0.40277301105701996</v>
      </c>
      <c r="LA21" s="21">
        <f>$F$2*MS_Xray_Quantified_Lin_attn!LA21</f>
        <v>0.40217348515345308</v>
      </c>
      <c r="LB21" s="21">
        <f>$F$2*MS_Xray_Quantified_Lin_attn!LB21</f>
        <v>0.40168361175764566</v>
      </c>
      <c r="LC21" s="21">
        <f>$F$2*MS_Xray_Quantified_Lin_attn!LC21</f>
        <v>0.4013113637386016</v>
      </c>
      <c r="LD21" s="21">
        <f>$F$2*MS_Xray_Quantified_Lin_attn!LD21</f>
        <v>0.40105516649901435</v>
      </c>
      <c r="LE21" s="21">
        <f>$F$2*MS_Xray_Quantified_Lin_attn!LE21</f>
        <v>0.4009057040393052</v>
      </c>
      <c r="LF21" s="21">
        <f>$F$2*MS_Xray_Quantified_Lin_attn!LF21</f>
        <v>0.40084788548362194</v>
      </c>
      <c r="LG21" s="21">
        <f>$F$2*MS_Xray_Quantified_Lin_attn!LG21</f>
        <v>0.40086325128417877</v>
      </c>
      <c r="LH21" s="21">
        <f>$F$2*MS_Xray_Quantified_Lin_attn!LH21</f>
        <v>0.40093154152164001</v>
      </c>
      <c r="LI21" s="21">
        <f>$F$2*MS_Xray_Quantified_Lin_attn!LI21</f>
        <v>0.40103143976898281</v>
      </c>
      <c r="LJ21" s="21">
        <f>$F$2*MS_Xray_Quantified_Lin_attn!LJ21</f>
        <v>0.40114115268657552</v>
      </c>
      <c r="LK21" s="21">
        <f>$F$2*MS_Xray_Quantified_Lin_attn!LK21</f>
        <v>0.40123887851661333</v>
      </c>
      <c r="LL21" s="21">
        <f>$F$2*MS_Xray_Quantified_Lin_attn!LL21</f>
        <v>0.40130364650757661</v>
      </c>
      <c r="LM21" s="21">
        <f>$F$2*MS_Xray_Quantified_Lin_attn!LM21</f>
        <v>0.40131629852561057</v>
      </c>
      <c r="LN21" s="21">
        <f>$F$2*MS_Xray_Quantified_Lin_attn!LN21</f>
        <v>0.40126132791381169</v>
      </c>
      <c r="LO21" s="21">
        <f>$F$2*MS_Xray_Quantified_Lin_attn!LO21</f>
        <v>0.40112882352291845</v>
      </c>
      <c r="LP21" s="21">
        <f>$F$2*MS_Xray_Quantified_Lin_attn!LP21</f>
        <v>0.40091560498403001</v>
      </c>
      <c r="LQ21" s="21">
        <f>$F$2*MS_Xray_Quantified_Lin_attn!LQ21</f>
        <v>0.40062604904054144</v>
      </c>
      <c r="LR21" s="21">
        <f>$F$2*MS_Xray_Quantified_Lin_attn!LR21</f>
        <v>0.40027107531707867</v>
      </c>
      <c r="LS21" s="21">
        <f>$F$2*MS_Xray_Quantified_Lin_attn!LS21</f>
        <v>0.39986708037286595</v>
      </c>
      <c r="LT21" s="21">
        <f>$F$2*MS_Xray_Quantified_Lin_attn!LT21</f>
        <v>0.39943313045470852</v>
      </c>
      <c r="LU21" s="21">
        <f>$F$2*MS_Xray_Quantified_Lin_attn!LU21</f>
        <v>0.39898882680618669</v>
      </c>
      <c r="LV21" s="21">
        <f>$F$2*MS_Xray_Quantified_Lin_attn!LV21</f>
        <v>0.39855236670002164</v>
      </c>
      <c r="LW21" s="21">
        <f>$F$2*MS_Xray_Quantified_Lin_attn!LW21</f>
        <v>0.39813871281663032</v>
      </c>
      <c r="LX21" s="21">
        <f>$F$2*MS_Xray_Quantified_Lin_attn!LX21</f>
        <v>0.39775879622950111</v>
      </c>
      <c r="LY21" s="21">
        <f>$F$2*MS_Xray_Quantified_Lin_attn!LY21</f>
        <v>0.39741965810451602</v>
      </c>
      <c r="LZ21" s="21">
        <f>$F$2*MS_Xray_Quantified_Lin_attn!LZ21</f>
        <v>0.3971241317925831</v>
      </c>
      <c r="MA21" s="21">
        <f>$F$2*MS_Xray_Quantified_Lin_attn!MA21</f>
        <v>0.39687098818527938</v>
      </c>
      <c r="MB21" s="21">
        <f>$F$2*MS_Xray_Quantified_Lin_attn!MB21</f>
        <v>0.39665537934694006</v>
      </c>
      <c r="MC21" s="21">
        <f>$F$2*MS_Xray_Quantified_Lin_attn!MC21</f>
        <v>0.39646894883514966</v>
      </c>
      <c r="MD21" s="21">
        <f>$F$2*MS_Xray_Quantified_Lin_attn!MD21</f>
        <v>0.39630110863949519</v>
      </c>
      <c r="ME21" s="21">
        <f>$F$2*MS_Xray_Quantified_Lin_attn!ME21</f>
        <v>0.39613914924136368</v>
      </c>
      <c r="MF21" s="21">
        <f>$F$2*MS_Xray_Quantified_Lin_attn!MF21</f>
        <v>0.39597011934198562</v>
      </c>
      <c r="MG21" s="21">
        <f>$F$2*MS_Xray_Quantified_Lin_attn!MG21</f>
        <v>0.39578123171939761</v>
      </c>
      <c r="MH21" s="21">
        <f>$F$2*MS_Xray_Quantified_Lin_attn!MH21</f>
        <v>0.39556144173603058</v>
      </c>
      <c r="MI21" s="21">
        <f>$F$2*MS_Xray_Quantified_Lin_attn!MI21</f>
        <v>0.39530211325939835</v>
      </c>
      <c r="MJ21" s="21">
        <f>$F$2*MS_Xray_Quantified_Lin_attn!MJ21</f>
        <v>0.39499741796578325</v>
      </c>
      <c r="MK21" s="21">
        <f>$F$2*MS_Xray_Quantified_Lin_attn!MK21</f>
        <v>0.3946451310161323</v>
      </c>
      <c r="ML21" s="21">
        <f>$F$2*MS_Xray_Quantified_Lin_attn!ML21</f>
        <v>0.39424661008100842</v>
      </c>
      <c r="MM21" s="21">
        <f>$F$2*MS_Xray_Quantified_Lin_attn!MM21</f>
        <v>0.39380624034891459</v>
      </c>
      <c r="MN21" s="21">
        <f>$F$2*MS_Xray_Quantified_Lin_attn!MN21</f>
        <v>0.39333117570385817</v>
      </c>
      <c r="MO21" s="21">
        <f>$F$2*MS_Xray_Quantified_Lin_attn!MO21</f>
        <v>0.39283040616732467</v>
      </c>
      <c r="MP21" s="21">
        <f>$F$2*MS_Xray_Quantified_Lin_attn!MP21</f>
        <v>0.39231344170505494</v>
      </c>
      <c r="MQ21" s="21">
        <f>$F$2*MS_Xray_Quantified_Lin_attn!MQ21</f>
        <v>0.39178920428961889</v>
      </c>
      <c r="MR21" s="21">
        <f>$F$2*MS_Xray_Quantified_Lin_attn!MR21</f>
        <v>0.39126470307740824</v>
      </c>
      <c r="MS21" s="21">
        <f>$F$2*MS_Xray_Quantified_Lin_attn!MS21</f>
        <v>0.39074410979899216</v>
      </c>
      <c r="MT21" s="21">
        <f>$F$2*MS_Xray_Quantified_Lin_attn!MT21</f>
        <v>0.3902284101209601</v>
      </c>
      <c r="MU21" s="21">
        <f>$F$2*MS_Xray_Quantified_Lin_attn!MU21</f>
        <v>0.38971550106213759</v>
      </c>
      <c r="MV21" s="21">
        <f>$F$2*MS_Xray_Quantified_Lin_attn!MV21</f>
        <v>0.38920092898189423</v>
      </c>
      <c r="MW21" s="21">
        <f>$F$2*MS_Xray_Quantified_Lin_attn!MW21</f>
        <v>0.38867887616911767</v>
      </c>
      <c r="MX21" s="21">
        <f>$F$2*MS_Xray_Quantified_Lin_attn!MX21</f>
        <v>0.38814364161464032</v>
      </c>
      <c r="MY21" s="21">
        <f>$F$2*MS_Xray_Quantified_Lin_attn!MY21</f>
        <v>0.38759156277140744</v>
      </c>
      <c r="MZ21" s="21">
        <f>$F$2*MS_Xray_Quantified_Lin_attn!MZ21</f>
        <v>0.38702218187203152</v>
      </c>
      <c r="NA21" s="21">
        <f>$F$2*MS_Xray_Quantified_Lin_attn!NA21</f>
        <v>0.38643958250702698</v>
      </c>
      <c r="NB21" s="21">
        <f>$F$2*MS_Xray_Quantified_Lin_attn!NB21</f>
        <v>0.38585322918434256</v>
      </c>
      <c r="NC21" s="21">
        <f>$F$2*MS_Xray_Quantified_Lin_attn!NC21</f>
        <v>0.38527758229732878</v>
      </c>
      <c r="ND21" s="21">
        <f>$F$2*MS_Xray_Quantified_Lin_attn!ND21</f>
        <v>0.38473061582398244</v>
      </c>
      <c r="NE21" s="21">
        <f>$F$2*MS_Xray_Quantified_Lin_attn!NE21</f>
        <v>0.38423152146956829</v>
      </c>
      <c r="NF21" s="21">
        <f>$F$2*MS_Xray_Quantified_Lin_attn!NF21</f>
        <v>0.3837971112256694</v>
      </c>
      <c r="NG21" s="21">
        <f>$F$2*MS_Xray_Quantified_Lin_attn!NG21</f>
        <v>0.38343815358940414</v>
      </c>
      <c r="NH21" s="21">
        <f>$F$2*MS_Xray_Quantified_Lin_attn!NH21</f>
        <v>0.38315598471213835</v>
      </c>
      <c r="NI21" s="21">
        <f>$F$2*MS_Xray_Quantified_Lin_attn!NI21</f>
        <v>0.38294124595723611</v>
      </c>
      <c r="NJ21" s="21">
        <f>$F$2*MS_Xray_Quantified_Lin_attn!NJ21</f>
        <v>0.38277382612045213</v>
      </c>
      <c r="NK21" s="21">
        <f>$F$2*MS_Xray_Quantified_Lin_attn!NK21</f>
        <v>0.38262562008508155</v>
      </c>
      <c r="NL21" s="21">
        <f>$F$2*MS_Xray_Quantified_Lin_attn!NL21</f>
        <v>0.38246495406324255</v>
      </c>
      <c r="NM21" s="21">
        <f>$F$2*MS_Xray_Quantified_Lin_attn!NM21</f>
        <v>0.38226129931133157</v>
      </c>
      <c r="NN21" s="21">
        <f>$F$2*MS_Xray_Quantified_Lin_attn!NN21</f>
        <v>0.38199043805323341</v>
      </c>
      <c r="NO21" s="21">
        <f>$F$2*MS_Xray_Quantified_Lin_attn!NO21</f>
        <v>0.38163861158250412</v>
      </c>
      <c r="NP21" s="21">
        <f>$F$2*MS_Xray_Quantified_Lin_attn!NP21</f>
        <v>0.38120414738481134</v>
      </c>
      <c r="NQ21" s="21">
        <f>$F$2*MS_Xray_Quantified_Lin_attn!NQ21</f>
        <v>0.38069687705487326</v>
      </c>
      <c r="NR21" s="21">
        <f>$F$2*MS_Xray_Quantified_Lin_attn!NR21</f>
        <v>0.38013544348377803</v>
      </c>
      <c r="NS21" s="21">
        <f>$F$2*MS_Xray_Quantified_Lin_attn!NS21</f>
        <v>0.3795429822453098</v>
      </c>
      <c r="NT21" s="21">
        <f>$F$2*MS_Xray_Quantified_Lin_attn!NT21</f>
        <v>0.3789424098003833</v>
      </c>
      <c r="NU21" s="21">
        <f>$F$2*MS_Xray_Quantified_Lin_attn!NU21</f>
        <v>0.37835148200683938</v>
      </c>
      <c r="NV21" s="21">
        <f>$F$2*MS_Xray_Quantified_Lin_attn!NV21</f>
        <v>0.37778012731002614</v>
      </c>
      <c r="NW21" s="21">
        <f>$F$2*MS_Xray_Quantified_Lin_attn!NW21</f>
        <v>0.37722855243760917</v>
      </c>
      <c r="NX21" s="21">
        <f>$F$2*MS_Xray_Quantified_Lin_attn!NX21</f>
        <v>0.37668755711905338</v>
      </c>
      <c r="NY21" s="21">
        <f>$F$2*MS_Xray_Quantified_Lin_attn!NY21</f>
        <v>0.37614145146746381</v>
      </c>
      <c r="NZ21" s="21">
        <f>$F$2*MS_Xray_Quantified_Lin_attn!NZ21</f>
        <v>0.37557166230382583</v>
      </c>
      <c r="OA21" s="21">
        <f>$F$2*MS_Xray_Quantified_Lin_attn!OA21</f>
        <v>0.374961120311957</v>
      </c>
      <c r="OB21" s="21">
        <f>$F$2*MS_Xray_Quantified_Lin_attn!OB21</f>
        <v>0.37429837306062036</v>
      </c>
      <c r="OC21" s="21">
        <f>$F$2*MS_Xray_Quantified_Lin_attn!OC21</f>
        <v>0.37358004914952625</v>
      </c>
      <c r="OD21" s="21">
        <f>$F$2*MS_Xray_Quantified_Lin_attn!OD21</f>
        <v>0.37281155542174066</v>
      </c>
      <c r="OE21" s="21">
        <f>$F$2*MS_Xray_Quantified_Lin_attn!OE21</f>
        <v>0.37200575722803786</v>
      </c>
      <c r="OF21" s="21">
        <f>$F$2*MS_Xray_Quantified_Lin_attn!OF21</f>
        <v>0.37118009020460735</v>
      </c>
      <c r="OG21" s="21">
        <f>$F$2*MS_Xray_Quantified_Lin_attn!OG21</f>
        <v>0.37035290190218495</v>
      </c>
      <c r="OH21" s="21">
        <f>$F$2*MS_Xray_Quantified_Lin_attn!OH21</f>
        <v>0.3695396554586502</v>
      </c>
      <c r="OI21" s="21">
        <f>$F$2*MS_Xray_Quantified_Lin_attn!OI21</f>
        <v>0.36875022555411979</v>
      </c>
      <c r="OJ21" s="21">
        <f>$F$2*MS_Xray_Quantified_Lin_attn!OJ21</f>
        <v>0.36798774962861081</v>
      </c>
      <c r="OK21" s="21">
        <f>$F$2*MS_Xray_Quantified_Lin_attn!OK21</f>
        <v>0.36724972180433896</v>
      </c>
      <c r="OL21" s="21">
        <f>$F$2*MS_Xray_Quantified_Lin_attn!OL21</f>
        <v>0.36652971902787018</v>
      </c>
      <c r="OM21" s="21">
        <f>$F$2*MS_Xray_Quantified_Lin_attn!OM21</f>
        <v>0.36581994437633064</v>
      </c>
      <c r="ON21" s="21">
        <f>$F$2*MS_Xray_Quantified_Lin_attn!ON21</f>
        <v>0.36511334770926934</v>
      </c>
      <c r="OO21" s="21">
        <f>$F$2*MS_Xray_Quantified_Lin_attn!OO21</f>
        <v>0.3644058351592932</v>
      </c>
      <c r="OP21" s="21">
        <f>$F$2*MS_Xray_Quantified_Lin_attn!OP21</f>
        <v>0.36369669648188685</v>
      </c>
      <c r="OQ21" s="21">
        <f>$F$2*MS_Xray_Quantified_Lin_attn!OQ21</f>
        <v>0.3629887110974172</v>
      </c>
      <c r="OR21" s="21">
        <f>$F$2*MS_Xray_Quantified_Lin_attn!OR21</f>
        <v>0.36228824321395259</v>
      </c>
      <c r="OS21" s="21">
        <f>$F$2*MS_Xray_Quantified_Lin_attn!OS21</f>
        <v>0.36160469164856929</v>
      </c>
      <c r="OT21" s="21">
        <f>$F$2*MS_Xray_Quantified_Lin_attn!OT21</f>
        <v>0.36095020994352128</v>
      </c>
      <c r="OU21" s="21">
        <f>$F$2*MS_Xray_Quantified_Lin_attn!OU21</f>
        <v>0.36033915218655138</v>
      </c>
      <c r="OV21" s="21">
        <f>$F$2*MS_Xray_Quantified_Lin_attn!OV21</f>
        <v>0.359786994826156</v>
      </c>
      <c r="OW21" s="21">
        <f>$F$2*MS_Xray_Quantified_Lin_attn!OW21</f>
        <v>0.35930861493224231</v>
      </c>
      <c r="OX21" s="21">
        <f>$F$2*MS_Xray_Quantified_Lin_attn!OX21</f>
        <v>0.35891563892422412</v>
      </c>
      <c r="OY21" s="21">
        <f>$F$2*MS_Xray_Quantified_Lin_attn!OY21</f>
        <v>0.35861393087839394</v>
      </c>
      <c r="OZ21" s="21">
        <f>$F$2*MS_Xray_Quantified_Lin_attn!OZ21</f>
        <v>0.3584014959690997</v>
      </c>
      <c r="PA21" s="21">
        <f>$F$2*MS_Xray_Quantified_Lin_attn!PA21</f>
        <v>0.35826751145201452</v>
      </c>
      <c r="PB21" s="21">
        <f>$F$2*MS_Xray_Quantified_Lin_attn!PB21</f>
        <v>0.35819400894743336</v>
      </c>
      <c r="PC21" s="21">
        <f>$F$2*MS_Xray_Quantified_Lin_attn!PC21</f>
        <v>0.3581576508249093</v>
      </c>
      <c r="PD21" s="21">
        <f>$F$2*MS_Xray_Quantified_Lin_attn!PD21</f>
        <v>0.35813292740371994</v>
      </c>
      <c r="PE21" s="21">
        <f>$F$2*MS_Xray_Quantified_Lin_attn!PE21</f>
        <v>0.35809608675683763</v>
      </c>
      <c r="PF21" s="21">
        <f>$F$2*MS_Xray_Quantified_Lin_attn!PF21</f>
        <v>0.35802769441383447</v>
      </c>
      <c r="PG21" s="21">
        <f>$F$2*MS_Xray_Quantified_Lin_attn!PG21</f>
        <v>0.35791381555514623</v>
      </c>
      <c r="PH21" s="21">
        <f>$F$2*MS_Xray_Quantified_Lin_attn!PH21</f>
        <v>0.35774561251106557</v>
      </c>
      <c r="PI21" s="21">
        <f>$F$2*MS_Xray_Quantified_Lin_attn!PI21</f>
        <v>0.35751798956827763</v>
      </c>
      <c r="PJ21" s="21">
        <f>$F$2*MS_Xray_Quantified_Lin_attn!PJ21</f>
        <v>0.35722783437843852</v>
      </c>
      <c r="PK21" s="21">
        <f>$F$2*MS_Xray_Quantified_Lin_attn!PK21</f>
        <v>0.35687233845675309</v>
      </c>
      <c r="PL21" s="21">
        <f>$F$2*MS_Xray_Quantified_Lin_attn!PL21</f>
        <v>0.35644861146382845</v>
      </c>
      <c r="PM21" s="21">
        <f>$F$2*MS_Xray_Quantified_Lin_attn!PM21</f>
        <v>0.35595450037692938</v>
      </c>
      <c r="PN21" s="21">
        <f>$F$2*MS_Xray_Quantified_Lin_attn!PN21</f>
        <v>0.35538919526170887</v>
      </c>
      <c r="PO21" s="21">
        <f>$F$2*MS_Xray_Quantified_Lin_attn!PO21</f>
        <v>0.35475471352143761</v>
      </c>
      <c r="PP21" s="21">
        <f>$F$2*MS_Xray_Quantified_Lin_attn!PP21</f>
        <v>0.35405670739954848</v>
      </c>
      <c r="PQ21" s="21">
        <f>$F$2*MS_Xray_Quantified_Lin_attn!PQ21</f>
        <v>0.35330421011421975</v>
      </c>
      <c r="PR21" s="21">
        <f>$F$2*MS_Xray_Quantified_Lin_attn!PR21</f>
        <v>0.35250837303652977</v>
      </c>
      <c r="PS21" s="21">
        <f>$F$2*MS_Xray_Quantified_Lin_attn!PS21</f>
        <v>0.35168102959081804</v>
      </c>
      <c r="PT21" s="21">
        <f>$F$2*MS_Xray_Quantified_Lin_attn!PT21</f>
        <v>0.35083246782449434</v>
      </c>
      <c r="PU21" s="21">
        <f>$F$2*MS_Xray_Quantified_Lin_attn!PU21</f>
        <v>0.34997013810775274</v>
      </c>
      <c r="PV21" s="21">
        <f>$F$2*MS_Xray_Quantified_Lin_attn!PV21</f>
        <v>0.34909857366886637</v>
      </c>
      <c r="PW21" s="21">
        <f>$F$2*MS_Xray_Quantified_Lin_attn!PW21</f>
        <v>0.34822004031800008</v>
      </c>
      <c r="PX21" s="21">
        <f>$F$2*MS_Xray_Quantified_Lin_attn!PX21</f>
        <v>0.34733592743200464</v>
      </c>
      <c r="PY21" s="21">
        <f>$F$2*MS_Xray_Quantified_Lin_attn!PY21</f>
        <v>0.34644856965070775</v>
      </c>
      <c r="PZ21" s="21">
        <f>$F$2*MS_Xray_Quantified_Lin_attn!PZ21</f>
        <v>0.34556218672862082</v>
      </c>
      <c r="QA21" s="21">
        <f>$F$2*MS_Xray_Quantified_Lin_attn!QA21</f>
        <v>0.34468412774705981</v>
      </c>
      <c r="QB21" s="21">
        <f>$F$2*MS_Xray_Quantified_Lin_attn!QB21</f>
        <v>0.34382456150241941</v>
      </c>
      <c r="QC21" s="21">
        <f>$F$2*MS_Xray_Quantified_Lin_attn!QC21</f>
        <v>0.34299579972231226</v>
      </c>
      <c r="QD21" s="21">
        <f>$F$2*MS_Xray_Quantified_Lin_attn!QD21</f>
        <v>0.34221124836698469</v>
      </c>
      <c r="QE21" s="21">
        <f>$F$2*MS_Xray_Quantified_Lin_attn!QE21</f>
        <v>0.34148436536317966</v>
      </c>
      <c r="QF21" s="21">
        <f>$F$2*MS_Xray_Quantified_Lin_attn!QF21</f>
        <v>0.34082728448883515</v>
      </c>
      <c r="QG21" s="21">
        <f>$F$2*MS_Xray_Quantified_Lin_attn!QG21</f>
        <v>0.34024917004396849</v>
      </c>
      <c r="QH21" s="21">
        <f>$F$2*MS_Xray_Quantified_Lin_attn!QH21</f>
        <v>0.33975530561819584</v>
      </c>
      <c r="QI21" s="21">
        <f>$F$2*MS_Xray_Quantified_Lin_attn!QI21</f>
        <v>0.33934581325965124</v>
      </c>
      <c r="QJ21" s="21">
        <f>$F$2*MS_Xray_Quantified_Lin_attn!QJ21</f>
        <v>0.33901491575328357</v>
      </c>
      <c r="QK21" s="21">
        <f>$F$2*MS_Xray_Quantified_Lin_attn!QK21</f>
        <v>0.33875120660830288</v>
      </c>
      <c r="QL21" s="21">
        <f>$F$2*MS_Xray_Quantified_Lin_attn!QL21</f>
        <v>0.33853862191093748</v>
      </c>
      <c r="QM21" s="21">
        <f>$F$2*MS_Xray_Quantified_Lin_attn!QM21</f>
        <v>0.3383588655924048</v>
      </c>
      <c r="QN21" s="21">
        <f>$F$2*MS_Xray_Quantified_Lin_attn!QN21</f>
        <v>0.33819354528096018</v>
      </c>
      <c r="QO21" s="21">
        <f>$F$2*MS_Xray_Quantified_Lin_attn!QO21</f>
        <v>0.33802711278591363</v>
      </c>
      <c r="QP21" s="21">
        <f>$F$2*MS_Xray_Quantified_Lin_attn!QP21</f>
        <v>0.33784928334279402</v>
      </c>
      <c r="QQ21" s="21">
        <f>$F$2*MS_Xray_Quantified_Lin_attn!QQ21</f>
        <v>0.33765569909811083</v>
      </c>
      <c r="QR21" s="21">
        <f>$F$2*MS_Xray_Quantified_Lin_attn!QR21</f>
        <v>0.33744860223320866</v>
      </c>
      <c r="QS21" s="21">
        <f>$F$2*MS_Xray_Quantified_Lin_attn!QS21</f>
        <v>0.33723600978587792</v>
      </c>
      <c r="QT21" s="21">
        <f>$F$2*MS_Xray_Quantified_Lin_attn!QT21</f>
        <v>0.33702953207848113</v>
      </c>
      <c r="QU21" s="21">
        <f>$F$2*MS_Xray_Quantified_Lin_attn!QU21</f>
        <v>0.33684233791598239</v>
      </c>
      <c r="QV21" s="21">
        <f>$F$2*MS_Xray_Quantified_Lin_attn!QV21</f>
        <v>0.33668721604318841</v>
      </c>
      <c r="QW21" s="21">
        <f>$F$2*MS_Xray_Quantified_Lin_attn!QW21</f>
        <v>0.33657432913257579</v>
      </c>
      <c r="QX21" s="21">
        <f>$F$2*MS_Xray_Quantified_Lin_attn!QX21</f>
        <v>0.33650922476364659</v>
      </c>
      <c r="QY21" s="21">
        <f>$F$2*MS_Xray_Quantified_Lin_attn!QY21</f>
        <v>0.3364917368190215</v>
      </c>
      <c r="QZ21" s="21">
        <f>$F$2*MS_Xray_Quantified_Lin_attn!QZ21</f>
        <v>0.33651502195932392</v>
      </c>
      <c r="RA21" s="21">
        <f>$F$2*MS_Xray_Quantified_Lin_attn!RA21</f>
        <v>0.33656541929828443</v>
      </c>
      <c r="RB21" s="21">
        <f>$F$2*MS_Xray_Quantified_Lin_attn!RB21</f>
        <v>0.3366232757491609</v>
      </c>
      <c r="RC21" s="21">
        <f>$F$2*MS_Xray_Quantified_Lin_attn!RC21</f>
        <v>0.33666465733554951</v>
      </c>
      <c r="RD21" s="21">
        <f>$F$2*MS_Xray_Quantified_Lin_attn!RD21</f>
        <v>0.3366640346309534</v>
      </c>
      <c r="RE21" s="21">
        <f>$F$2*MS_Xray_Quantified_Lin_attn!RE21</f>
        <v>0.336596816577372</v>
      </c>
      <c r="RF21" s="21">
        <f>$F$2*MS_Xray_Quantified_Lin_attn!RF21</f>
        <v>0.33644164517554365</v>
      </c>
      <c r="RG21" s="21">
        <f>$F$2*MS_Xray_Quantified_Lin_attn!RG21</f>
        <v>0.33618205994284545</v>
      </c>
      <c r="RH21" s="21">
        <f>$F$2*MS_Xray_Quantified_Lin_attn!RH21</f>
        <v>0.33580680253577305</v>
      </c>
      <c r="RI21" s="21">
        <f>$F$2*MS_Xray_Quantified_Lin_attn!RI21</f>
        <v>0.33530921433555355</v>
      </c>
      <c r="RJ21" s="21">
        <f>$F$2*MS_Xray_Quantified_Lin_attn!RJ21</f>
        <v>0.33468556598784804</v>
      </c>
      <c r="RK21" s="21">
        <f>$F$2*MS_Xray_Quantified_Lin_attn!RK21</f>
        <v>0.33393321389313319</v>
      </c>
      <c r="RL21" s="21">
        <f>$F$2*MS_Xray_Quantified_Lin_attn!RL21</f>
        <v>0.33304959876318274</v>
      </c>
      <c r="RM21" s="21">
        <f>$F$2*MS_Xray_Quantified_Lin_attn!RM21</f>
        <v>0.33203213197253112</v>
      </c>
      <c r="RN21" s="21">
        <f>$F$2*MS_Xray_Quantified_Lin_attn!RN21</f>
        <v>0.33087974725349034</v>
      </c>
      <c r="RO21" s="21">
        <f>$F$2*MS_Xray_Quantified_Lin_attn!RO21</f>
        <v>0.32959517240192882</v>
      </c>
      <c r="RP21" s="21">
        <f>$F$2*MS_Xray_Quantified_Lin_attn!RP21</f>
        <v>0.32818780614646653</v>
      </c>
      <c r="RQ21" s="21">
        <f>$F$2*MS_Xray_Quantified_Lin_attn!RQ21</f>
        <v>0.32667597002328336</v>
      </c>
      <c r="RR21" s="21">
        <f>$F$2*MS_Xray_Quantified_Lin_attn!RR21</f>
        <v>0.32508772996841578</v>
      </c>
      <c r="RS21" s="21">
        <f>$F$2*MS_Xray_Quantified_Lin_attn!RS21</f>
        <v>0.32345932005971878</v>
      </c>
      <c r="RT21" s="21">
        <f>$F$2*MS_Xray_Quantified_Lin_attn!RT21</f>
        <v>0.32183213392974885</v>
      </c>
      <c r="RU21" s="21">
        <f>$F$2*MS_Xray_Quantified_Lin_attn!RU21</f>
        <v>0.32024761278703867</v>
      </c>
      <c r="RV21" s="21">
        <f>$F$2*MS_Xray_Quantified_Lin_attn!RV21</f>
        <v>0.31874153656887738</v>
      </c>
      <c r="RW21" s="21">
        <f>$F$2*MS_Xray_Quantified_Lin_attn!RW21</f>
        <v>0.31733867722157699</v>
      </c>
      <c r="RX21" s="21">
        <f>$F$2*MS_Xray_Quantified_Lin_attn!RX21</f>
        <v>0.31604981431621265</v>
      </c>
      <c r="RY21" s="21">
        <f>$F$2*MS_Xray_Quantified_Lin_attn!RY21</f>
        <v>0.31487036305085198</v>
      </c>
      <c r="RZ21" s="21">
        <f>$F$2*MS_Xray_Quantified_Lin_attn!RZ21</f>
        <v>0.31378161673350657</v>
      </c>
      <c r="SA21" s="21">
        <f>$F$2*MS_Xray_Quantified_Lin_attn!SA21</f>
        <v>0.31275450470403293</v>
      </c>
      <c r="SB21" s="21">
        <f>$F$2*MS_Xray_Quantified_Lin_attn!SB21</f>
        <v>0.31175478351854879</v>
      </c>
      <c r="SC21" s="21">
        <f>$F$2*MS_Xray_Quantified_Lin_attn!SC21</f>
        <v>0.31074859791557247</v>
      </c>
      <c r="SD21" s="21">
        <f>$F$2*MS_Xray_Quantified_Lin_attn!SD21</f>
        <v>0.30970697550465742</v>
      </c>
      <c r="SE21" s="21">
        <f>$F$2*MS_Xray_Quantified_Lin_attn!SE21</f>
        <v>0.30860947714669706</v>
      </c>
      <c r="SF21" s="21">
        <f>$F$2*MS_Xray_Quantified_Lin_attn!SF21</f>
        <v>0.30744575001463254</v>
      </c>
      <c r="SG21" s="21">
        <f>$F$2*MS_Xray_Quantified_Lin_attn!SG21</f>
        <v>0.30621499560544257</v>
      </c>
      <c r="SH21" s="21">
        <f>$F$2*MS_Xray_Quantified_Lin_attn!SH21</f>
        <v>0.30492408853561975</v>
      </c>
      <c r="SI21" s="21">
        <f>$F$2*MS_Xray_Quantified_Lin_attn!SI21</f>
        <v>0.3035850165880114</v>
      </c>
      <c r="SJ21" s="21">
        <f>$F$2*MS_Xray_Quantified_Lin_attn!SJ21</f>
        <v>0.3022115244584887</v>
      </c>
      <c r="SK21" s="21">
        <f>$F$2*MS_Xray_Quantified_Lin_attn!SK21</f>
        <v>0.30081683830162143</v>
      </c>
      <c r="SL21" s="21">
        <f>$F$2*MS_Xray_Quantified_Lin_attn!SL21</f>
        <v>0.29941151582149889</v>
      </c>
      <c r="SM21" s="21">
        <f>$F$2*MS_Xray_Quantified_Lin_attn!SM21</f>
        <v>0.29800261138301548</v>
      </c>
      <c r="SN21" s="21">
        <f>$F$2*MS_Xray_Quantified_Lin_attn!SN21</f>
        <v>0.29659366830712258</v>
      </c>
      <c r="SO21" s="21">
        <f>$F$2*MS_Xray_Quantified_Lin_attn!SO21</f>
        <v>0.29518510858025443</v>
      </c>
      <c r="SP21" s="21">
        <f>$F$2*MS_Xray_Quantified_Lin_attn!SP21</f>
        <v>0.29377458832797732</v>
      </c>
      <c r="SQ21" s="21">
        <f>$F$2*MS_Xray_Quantified_Lin_attn!SQ21</f>
        <v>0.29235712135154429</v>
      </c>
      <c r="SR21" s="21">
        <f>$F$2*MS_Xray_Quantified_Lin_attn!SR21</f>
        <v>0.29092470506300616</v>
      </c>
      <c r="SS21" s="21">
        <f>$F$2*MS_Xray_Quantified_Lin_attn!SS21</f>
        <v>0.28946608101694299</v>
      </c>
      <c r="ST21" s="21">
        <f>$F$2*MS_Xray_Quantified_Lin_attn!ST21</f>
        <v>0.28796687259484927</v>
      </c>
      <c r="SU21" s="21">
        <f>$F$2*MS_Xray_Quantified_Lin_attn!SU21</f>
        <v>0.28641044238882774</v>
      </c>
      <c r="SV21" s="21">
        <f>$F$2*MS_Xray_Quantified_Lin_attn!SV21</f>
        <v>0.28477980800479763</v>
      </c>
      <c r="SW21" s="21">
        <f>$F$2*MS_Xray_Quantified_Lin_attn!SW21</f>
        <v>0.28306018829962371</v>
      </c>
      <c r="SX21" s="21">
        <f>$F$2*MS_Xray_Quantified_Lin_attn!SX21</f>
        <v>0.28124204156692995</v>
      </c>
      <c r="SY21" s="21">
        <f>$F$2*MS_Xray_Quantified_Lin_attn!SY21</f>
        <v>0.27932402045915322</v>
      </c>
      <c r="SZ21" s="21">
        <f>$F$2*MS_Xray_Quantified_Lin_attn!SZ21</f>
        <v>0.27731429427159449</v>
      </c>
      <c r="TA21" s="21">
        <f>$F$2*MS_Xray_Quantified_Lin_attn!TA21</f>
        <v>0.27522978856348118</v>
      </c>
      <c r="TB21" s="21">
        <f>$F$2*MS_Xray_Quantified_Lin_attn!TB21</f>
        <v>0.27309389206538565</v>
      </c>
      <c r="TC21" s="21">
        <f>$F$2*MS_Xray_Quantified_Lin_attn!TC21</f>
        <v>0.27093215151238798</v>
      </c>
      <c r="TD21" s="21">
        <f>$F$2*MS_Xray_Quantified_Lin_attn!TD21</f>
        <v>0.26876777691516651</v>
      </c>
      <c r="TE21" s="21">
        <f>$F$2*MS_Xray_Quantified_Lin_attn!TE21</f>
        <v>0.26661754902775192</v>
      </c>
      <c r="TF21" s="21">
        <f>$F$2*MS_Xray_Quantified_Lin_attn!TF21</f>
        <v>0.2644894711777217</v>
      </c>
      <c r="TG21" s="21">
        <f>$F$2*MS_Xray_Quantified_Lin_attn!TG21</f>
        <v>0.26238222505378911</v>
      </c>
      <c r="TH21" s="21">
        <f>$F$2*MS_Xray_Quantified_Lin_attn!TH21</f>
        <v>0.26028609354255133</v>
      </c>
      <c r="TI21" s="21">
        <f>$F$2*MS_Xray_Quantified_Lin_attn!TI21</f>
        <v>0.25818542843942394</v>
      </c>
      <c r="TJ21" s="21">
        <f>$F$2*MS_Xray_Quantified_Lin_attn!TJ21</f>
        <v>0.25606138548480456</v>
      </c>
      <c r="TK21" s="21">
        <f>$F$2*MS_Xray_Quantified_Lin_attn!TK21</f>
        <v>0.25389367971939053</v>
      </c>
      <c r="TL21" s="21">
        <f>$F$2*MS_Xray_Quantified_Lin_attn!TL21</f>
        <v>0.25166197838163834</v>
      </c>
      <c r="TM21" s="21">
        <f>$F$2*MS_Xray_Quantified_Lin_attn!TM21</f>
        <v>0.24934571039011294</v>
      </c>
      <c r="TN21" s="21">
        <f>$F$2*MS_Xray_Quantified_Lin_attn!TN21</f>
        <v>0.24692434684638351</v>
      </c>
      <c r="TO21" s="21">
        <f>$F$2*MS_Xray_Quantified_Lin_attn!TO21</f>
        <v>0.24437721459497241</v>
      </c>
      <c r="TP21" s="21">
        <f>$F$2*MS_Xray_Quantified_Lin_attn!TP21</f>
        <v>0.24168460766272881</v>
      </c>
      <c r="TQ21" s="21">
        <f>$F$2*MS_Xray_Quantified_Lin_attn!TQ21</f>
        <v>0.2388293622936061</v>
      </c>
      <c r="TR21" s="21">
        <f>$F$2*MS_Xray_Quantified_Lin_attn!TR21</f>
        <v>0.23579910662432541</v>
      </c>
      <c r="TS21" s="21">
        <f>$F$2*MS_Xray_Quantified_Lin_attn!TS21</f>
        <v>0.23258820107196454</v>
      </c>
      <c r="TT21" s="21">
        <f>$F$2*MS_Xray_Quantified_Lin_attn!TT21</f>
        <v>0.22919928634358008</v>
      </c>
      <c r="TU21" s="21">
        <f>$F$2*MS_Xray_Quantified_Lin_attn!TU21</f>
        <v>0.22564340604249983</v>
      </c>
      <c r="TV21" s="21">
        <f>$F$2*MS_Xray_Quantified_Lin_attn!TV21</f>
        <v>0.22193873564209782</v>
      </c>
      <c r="TW21" s="21">
        <f>$F$2*MS_Xray_Quantified_Lin_attn!TW21</f>
        <v>0.21810845632316109</v>
      </c>
      <c r="TX21" s="21">
        <f>$F$2*MS_Xray_Quantified_Lin_attn!TX21</f>
        <v>0.21417767929487197</v>
      </c>
      <c r="TY21" s="21">
        <f>$F$2*MS_Xray_Quantified_Lin_attn!TY21</f>
        <v>0.21017132761670493</v>
      </c>
      <c r="TZ21" s="21">
        <f>$F$2*MS_Xray_Quantified_Lin_attn!TZ21</f>
        <v>0.20611152899138893</v>
      </c>
      <c r="UA21" s="21">
        <f>$F$2*MS_Xray_Quantified_Lin_attn!UA21</f>
        <v>0.20201670447942607</v>
      </c>
      <c r="UB21" s="21">
        <f>$F$2*MS_Xray_Quantified_Lin_attn!UB21</f>
        <v>0.1979005009867307</v>
      </c>
      <c r="UC21" s="21">
        <f>$F$2*MS_Xray_Quantified_Lin_attn!UC21</f>
        <v>0.19377075126323429</v>
      </c>
      <c r="UD21" s="21">
        <f>$F$2*MS_Xray_Quantified_Lin_attn!UD21</f>
        <v>0.18962914029802339</v>
      </c>
      <c r="UE21" s="21">
        <f>$F$2*MS_Xray_Quantified_Lin_attn!UE21</f>
        <v>0.18547042882167092</v>
      </c>
      <c r="UF21" s="21">
        <f>$F$2*MS_Xray_Quantified_Lin_attn!UF21</f>
        <v>0.18128154251588469</v>
      </c>
      <c r="UG21" s="21">
        <f>$F$2*MS_Xray_Quantified_Lin_attn!UG21</f>
        <v>0.17704161854030745</v>
      </c>
      <c r="UH21" s="21">
        <f>$F$2*MS_Xray_Quantified_Lin_attn!UH21</f>
        <v>0.17272241682750636</v>
      </c>
      <c r="UI21" s="21">
        <f>$F$2*MS_Xray_Quantified_Lin_attn!UI21</f>
        <v>0.16829005760797949</v>
      </c>
      <c r="UJ21" s="21">
        <f>$F$2*MS_Xray_Quantified_Lin_attn!UJ21</f>
        <v>0.16370797466355069</v>
      </c>
      <c r="UK21" s="21">
        <f>$F$2*MS_Xray_Quantified_Lin_attn!UK21</f>
        <v>0.15894094733961656</v>
      </c>
      <c r="UL21" s="21">
        <f>$F$2*MS_Xray_Quantified_Lin_attn!UL21</f>
        <v>0.15395956485441925</v>
      </c>
      <c r="UM21" s="21">
        <f>$F$2*MS_Xray_Quantified_Lin_attn!UM21</f>
        <v>0.14874433097265061</v>
      </c>
      <c r="UN21" s="21">
        <f>$F$2*MS_Xray_Quantified_Lin_attn!UN21</f>
        <v>0.14328836674588427</v>
      </c>
      <c r="UO21" s="21">
        <f>$F$2*MS_Xray_Quantified_Lin_attn!UO21</f>
        <v>0.13759862699385622</v>
      </c>
      <c r="UP21" s="21">
        <f>$F$2*MS_Xray_Quantified_Lin_attn!UP21</f>
        <v>0.13169554707962547</v>
      </c>
      <c r="UQ21" s="21">
        <f>$F$2*MS_Xray_Quantified_Lin_attn!UQ21</f>
        <v>0.12561008404501037</v>
      </c>
      <c r="UR21" s="21">
        <f>$F$2*MS_Xray_Quantified_Lin_attn!UR21</f>
        <v>0.11938084774637871</v>
      </c>
      <c r="US21" s="21">
        <f>$F$2*MS_Xray_Quantified_Lin_attn!US21</f>
        <v>0.11305064376618812</v>
      </c>
      <c r="UT21" s="21">
        <f>$F$2*MS_Xray_Quantified_Lin_attn!UT21</f>
        <v>0.1066631206942725</v>
      </c>
      <c r="UU21" s="21">
        <f>$F$2*MS_Xray_Quantified_Lin_attn!UU21</f>
        <v>0.10026126391577016</v>
      </c>
      <c r="UV21" s="21">
        <f>$F$2*MS_Xray_Quantified_Lin_attn!UV21</f>
        <v>9.3887232915372792E-2</v>
      </c>
      <c r="UW21" s="21">
        <f>$F$2*MS_Xray_Quantified_Lin_attn!UW21</f>
        <v>8.7583654999241534E-2</v>
      </c>
      <c r="UX21" s="21">
        <f>$F$2*MS_Xray_Quantified_Lin_attn!UX21</f>
        <v>8.1394321685483675E-2</v>
      </c>
      <c r="UY21" s="21">
        <f>$F$2*MS_Xray_Quantified_Lin_attn!UY21</f>
        <v>7.5365481650585348E-2</v>
      </c>
      <c r="UZ21" s="21">
        <f>$F$2*MS_Xray_Quantified_Lin_attn!UZ21</f>
        <v>6.9545912220356929E-2</v>
      </c>
      <c r="VA21" s="21">
        <f>$F$2*MS_Xray_Quantified_Lin_attn!VA21</f>
        <v>6.3985089045105428E-2</v>
      </c>
      <c r="VB21" s="21">
        <f>$F$2*MS_Xray_Quantified_Lin_attn!VB21</f>
        <v>5.8730446488364348E-2</v>
      </c>
      <c r="VC21" s="21">
        <f>$F$2*MS_Xray_Quantified_Lin_attn!VC21</f>
        <v>5.382442151209995E-2</v>
      </c>
      <c r="VD21" s="21">
        <f>$F$2*MS_Xray_Quantified_Lin_attn!VD21</f>
        <v>4.9300460735577145E-2</v>
      </c>
      <c r="VE21" s="21">
        <f>$F$2*MS_Xray_Quantified_Lin_attn!VE21</f>
        <v>4.51797148063489E-2</v>
      </c>
      <c r="VF21" s="21">
        <f>$F$2*MS_Xray_Quantified_Lin_attn!VF21</f>
        <v>4.1469657269960727E-2</v>
      </c>
      <c r="VG21" s="21">
        <f>$F$2*MS_Xray_Quantified_Lin_attn!VG21</f>
        <v>3.8163865375729758E-2</v>
      </c>
      <c r="VH21" s="21">
        <f>$F$2*MS_Xray_Quantified_Lin_attn!VH21</f>
        <v>3.5243775039273319E-2</v>
      </c>
      <c r="VI21" s="21">
        <f>$F$2*MS_Xray_Quantified_Lin_attn!VI21</f>
        <v>3.2681603835757828E-2</v>
      </c>
      <c r="VJ21" s="21">
        <f>$F$2*MS_Xray_Quantified_Lin_attn!VJ21</f>
        <v>3.0444214475202701E-2</v>
      </c>
      <c r="VK21" s="21">
        <f>$F$2*MS_Xray_Quantified_Lin_attn!VK21</f>
        <v>2.8497239071188257E-2</v>
      </c>
      <c r="VL21" s="21">
        <f>$F$2*MS_Xray_Quantified_Lin_attn!VL21</f>
        <v>2.680815945012972E-2</v>
      </c>
      <c r="VM21" s="21">
        <f>$F$2*MS_Xray_Quantified_Lin_attn!VM21</f>
        <v>2.5348784265962716E-2</v>
      </c>
      <c r="VN21" s="21">
        <f>$F$2*MS_Xray_Quantified_Lin_attn!VN21</f>
        <v>2.4095219210014972E-2</v>
      </c>
      <c r="VO21" s="21">
        <f>$F$2*MS_Xray_Quantified_Lin_attn!VO21</f>
        <v>2.3026875893279484E-2</v>
      </c>
      <c r="VP21" s="21">
        <f>$F$2*MS_Xray_Quantified_Lin_attn!VP21</f>
        <v>2.2124432544691323E-2</v>
      </c>
      <c r="VQ21" s="21">
        <f>$F$2*MS_Xray_Quantified_Lin_attn!VQ21</f>
        <v>2.1367245607595547E-2</v>
      </c>
      <c r="VR21" s="21">
        <f>$F$2*MS_Xray_Quantified_Lin_attn!VR21</f>
        <v>2.0731286343448344E-2</v>
      </c>
      <c r="VS21" s="21">
        <f>$F$2*MS_Xray_Quantified_Lin_attn!VS21</f>
        <v>2.0188261205095284E-2</v>
      </c>
      <c r="VT21" s="21">
        <f>$F$2*MS_Xray_Quantified_Lin_attn!VT21</f>
        <v>1.9706166868695908E-2</v>
      </c>
      <c r="VU21" s="21">
        <f>$F$2*MS_Xray_Quantified_Lin_attn!VU21</f>
        <v>1.9251614178635881E-2</v>
      </c>
      <c r="VV21" s="21">
        <f>$F$2*MS_Xray_Quantified_Lin_attn!VV21</f>
        <v>1.8792960848213868E-2</v>
      </c>
      <c r="VW21" s="21">
        <f>$F$2*MS_Xray_Quantified_Lin_attn!VW21</f>
        <v>1.8304086055728089E-2</v>
      </c>
      <c r="VX21" s="21">
        <f>$F$2*MS_Xray_Quantified_Lin_attn!VX21</f>
        <v>1.7768150647700182E-2</v>
      </c>
      <c r="VY21" s="21">
        <f>$F$2*MS_Xray_Quantified_Lin_attn!VY21</f>
        <v>1.7180073185664266E-2</v>
      </c>
      <c r="VZ21" s="21">
        <f>$F$2*MS_Xray_Quantified_Lin_attn!VZ21</f>
        <v>1.6547383227132915E-2</v>
      </c>
      <c r="WA21" s="21">
        <f>$F$2*MS_Xray_Quantified_Lin_attn!WA21</f>
        <v>1.5889467506977038E-2</v>
      </c>
      <c r="WB21" s="21">
        <f>$F$2*MS_Xray_Quantified_Lin_attn!WB21</f>
        <v>1.5235202292400728E-2</v>
      </c>
      <c r="WC21" s="21">
        <f>$F$2*MS_Xray_Quantified_Lin_attn!WC21</f>
        <v>1.4619439405926336E-2</v>
      </c>
      <c r="WD21" s="21">
        <f>$F$2*MS_Xray_Quantified_Lin_attn!WD21</f>
        <v>1.407893006976199E-2</v>
      </c>
      <c r="WE21" s="21">
        <f>$F$2*MS_Xray_Quantified_Lin_attn!WE21</f>
        <v>1.3647598271353917E-2</v>
      </c>
      <c r="WF21" s="21">
        <f>$F$2*MS_Xray_Quantified_Lin_attn!WF21</f>
        <v>1.3352677201846899E-2</v>
      </c>
      <c r="WG21" s="21">
        <f>$F$2*MS_Xray_Quantified_Lin_attn!WG21</f>
        <v>1.3211297818615731E-2</v>
      </c>
      <c r="WH21" s="21">
        <f>$F$2*MS_Xray_Quantified_Lin_attn!WH21</f>
        <v>1.3228056429323561E-2</v>
      </c>
      <c r="WI21" s="21">
        <f>$F$2*MS_Xray_Quantified_Lin_attn!WI21</f>
        <v>1.3394720370160899E-2</v>
      </c>
      <c r="WJ21" s="21">
        <f>$F$2*MS_Xray_Quantified_Lin_attn!WJ21</f>
        <v>1.3690157697617056E-2</v>
      </c>
      <c r="WK21" s="21">
        <f>$F$2*MS_Xray_Quantified_Lin_attn!WK21</f>
        <v>1.4082068260835464E-2</v>
      </c>
      <c r="WL21" s="21">
        <f>$F$2*MS_Xray_Quantified_Lin_attn!WL21</f>
        <v>1.4530030086954285E-2</v>
      </c>
      <c r="WM21" s="21">
        <f>$F$2*MS_Xray_Quantified_Lin_attn!WM21</f>
        <v>1.4989495154907983E-2</v>
      </c>
      <c r="WN21" s="21">
        <f>$F$2*MS_Xray_Quantified_Lin_attn!WN21</f>
        <v>1.5416100959533706E-2</v>
      </c>
      <c r="WO21" s="21">
        <f>$F$2*MS_Xray_Quantified_Lin_attn!WO21</f>
        <v>1.5769598128371629E-2</v>
      </c>
      <c r="WP21" s="21">
        <f>$F$2*MS_Xray_Quantified_Lin_attn!WP21</f>
        <v>1.6017790219680583E-2</v>
      </c>
      <c r="WQ21" s="21">
        <f>$F$2*MS_Xray_Quantified_Lin_attn!WQ21</f>
        <v>1.6139155448250921E-2</v>
      </c>
      <c r="WR21" s="21">
        <f>$F$2*MS_Xray_Quantified_Lin_attn!WR21</f>
        <v>1.6123770827468874E-2</v>
      </c>
      <c r="WS21" s="21">
        <f>$F$2*MS_Xray_Quantified_Lin_attn!WS21</f>
        <v>1.5973788117255399E-2</v>
      </c>
      <c r="WT21" s="21">
        <f>$F$2*MS_Xray_Quantified_Lin_attn!WT21</f>
        <v>1.5702164620439673E-2</v>
      </c>
      <c r="WU21" s="21">
        <f>$F$2*MS_Xray_Quantified_Lin_attn!WU21</f>
        <v>1.5330478873494573E-2</v>
      </c>
      <c r="WV21" s="21">
        <f>$F$2*MS_Xray_Quantified_Lin_attn!WV21</f>
        <v>1.4886842357231707E-2</v>
      </c>
      <c r="WW21" s="21">
        <f>$F$2*MS_Xray_Quantified_Lin_attn!WW21</f>
        <v>1.4402823110223865E-2</v>
      </c>
      <c r="WX21" s="21">
        <f>$F$2*MS_Xray_Quantified_Lin_attn!WX21</f>
        <v>1.3910826420806315E-2</v>
      </c>
      <c r="WY21" s="21">
        <f>$F$2*MS_Xray_Quantified_Lin_attn!WY21</f>
        <v>1.3441678077852574E-2</v>
      </c>
      <c r="WZ21" s="21">
        <f>$F$2*MS_Xray_Quantified_Lin_attn!WZ21</f>
        <v>1.3021859936633663E-2</v>
      </c>
      <c r="XA21" s="21">
        <f>$F$2*MS_Xray_Quantified_Lin_attn!XA21</f>
        <v>1.2671736512521735E-2</v>
      </c>
      <c r="XB21" s="21">
        <f>$F$2*MS_Xray_Quantified_Lin_attn!XB21</f>
        <v>1.2403887510078537E-2</v>
      </c>
      <c r="XC21" s="21">
        <f>$F$2*MS_Xray_Quantified_Lin_attn!XC21</f>
        <v>1.2222577349347716E-2</v>
      </c>
      <c r="XD21" s="21">
        <f>$F$2*MS_Xray_Quantified_Lin_attn!XD21</f>
        <v>1.212397913952518E-2</v>
      </c>
      <c r="XE21" s="21">
        <f>$F$2*MS_Xray_Quantified_Lin_attn!XE21</f>
        <v>1.2097317973155513E-2</v>
      </c>
      <c r="XF21" s="21">
        <f>$F$2*MS_Xray_Quantified_Lin_attn!XF21</f>
        <v>1.2127101363150357E-2</v>
      </c>
      <c r="XG21" s="21">
        <f>$F$2*MS_Xray_Quantified_Lin_attn!XG21</f>
        <v>1.2196010824106979E-2</v>
      </c>
      <c r="XH21" s="21">
        <f>$F$2*MS_Xray_Quantified_Lin_attn!XH21</f>
        <v>1.2287798531495909E-2</v>
      </c>
      <c r="XI21" s="21">
        <f>$F$2*MS_Xray_Quantified_Lin_attn!XI21</f>
        <v>1.2389821572287112E-2</v>
      </c>
      <c r="XJ21" s="21">
        <f>$F$2*MS_Xray_Quantified_Lin_attn!XJ21</f>
        <v>1.2494856688457796E-2</v>
      </c>
      <c r="XK21" s="21">
        <f>$F$2*MS_Xray_Quantified_Lin_attn!XK21</f>
        <v>1.2601893550454341E-2</v>
      </c>
      <c r="XL21" s="21">
        <f>$F$2*MS_Xray_Quantified_Lin_attn!XL21</f>
        <v>1.271519931575087E-2</v>
      </c>
      <c r="XM21" s="21">
        <f>$F$2*MS_Xray_Quantified_Lin_attn!XM21</f>
        <v>1.2842492371616027E-2</v>
      </c>
      <c r="XN21" s="21">
        <f>$F$2*MS_Xray_Quantified_Lin_attn!XN21</f>
        <v>1.299198349893875E-2</v>
      </c>
      <c r="XO21" s="21">
        <f>$F$2*MS_Xray_Quantified_Lin_attn!XO21</f>
        <v>1.3169372649084018E-2</v>
      </c>
      <c r="XP21" s="21">
        <f>$F$2*MS_Xray_Quantified_Lin_attn!XP21</f>
        <v>1.3375124064427429E-2</v>
      </c>
      <c r="XQ21" s="21">
        <f>$F$2*MS_Xray_Quantified_Lin_attn!XQ21</f>
        <v>1.3602818486015753E-2</v>
      </c>
      <c r="XR21" s="21">
        <f>$F$2*MS_Xray_Quantified_Lin_attn!XR21</f>
        <v>1.3839086662061515E-2</v>
      </c>
      <c r="XS21" s="21">
        <f>$F$2*MS_Xray_Quantified_Lin_attn!XS21</f>
        <v>1.4065347627293757E-2</v>
      </c>
      <c r="XT21" s="21">
        <f>$F$2*MS_Xray_Quantified_Lin_attn!XT21</f>
        <v>1.4260916494036029E-2</v>
      </c>
      <c r="XU21" s="21">
        <f>$F$2*MS_Xray_Quantified_Lin_attn!XU21</f>
        <v>1.4407330062573007E-2</v>
      </c>
      <c r="XV21" s="21">
        <f>$F$2*MS_Xray_Quantified_Lin_attn!XV21</f>
        <v>1.4492461219585208E-2</v>
      </c>
      <c r="XW21" s="21">
        <f>$F$2*MS_Xray_Quantified_Lin_attn!XW21</f>
        <v>1.4513644267580634E-2</v>
      </c>
      <c r="XX21" s="21">
        <f>$F$2*MS_Xray_Quantified_Lin_attn!XX21</f>
        <v>1.4478931966233632E-2</v>
      </c>
      <c r="XY21" s="21">
        <f>$F$2*MS_Xray_Quantified_Lin_attn!XY21</f>
        <v>1.4406204892204332E-2</v>
      </c>
      <c r="XZ21" s="21">
        <f>$F$2*MS_Xray_Quantified_Lin_attn!XZ21</f>
        <v>1.431953369132543E-2</v>
      </c>
      <c r="YA21" s="21">
        <f>$F$2*MS_Xray_Quantified_Lin_attn!YA21</f>
        <v>1.4244232456707187E-2</v>
      </c>
      <c r="YB21" s="21">
        <f>$F$2*MS_Xray_Quantified_Lin_attn!YB21</f>
        <v>1.4201364792695745E-2</v>
      </c>
      <c r="YC21" s="21">
        <f>$F$2*MS_Xray_Quantified_Lin_attn!YC21</f>
        <v>1.4202482447682602E-2</v>
      </c>
      <c r="YD21" s="21">
        <f>$F$2*MS_Xray_Quantified_Lin_attn!YD21</f>
        <v>1.4247563305405109E-2</v>
      </c>
      <c r="YE21" s="21">
        <f>$F$2*MS_Xray_Quantified_Lin_attn!YE21</f>
        <v>1.4324184115755917E-2</v>
      </c>
      <c r="YF21" s="21">
        <f>$F$2*MS_Xray_Quantified_Lin_attn!YF21</f>
        <v>1.4410158117417438E-2</v>
      </c>
      <c r="YG21" s="21">
        <f>$F$2*MS_Xray_Quantified_Lin_attn!YG21</f>
        <v>1.4478205582733642E-2</v>
      </c>
      <c r="YH21" s="21">
        <f>$F$2*MS_Xray_Quantified_Lin_attn!YH21</f>
        <v>1.4501523489028367E-2</v>
      </c>
      <c r="YI21" s="21">
        <f>$F$2*MS_Xray_Quantified_Lin_attn!YI21</f>
        <v>1.4458666044095318E-2</v>
      </c>
      <c r="YJ21" s="21">
        <f>$F$2*MS_Xray_Quantified_Lin_attn!YJ21</f>
        <v>1.4337273740966191E-2</v>
      </c>
      <c r="YK21" s="21">
        <f>$F$2*MS_Xray_Quantified_Lin_attn!YK21</f>
        <v>1.4135555975346801E-2</v>
      </c>
      <c r="YL21" s="21">
        <f>$F$2*MS_Xray_Quantified_Lin_attn!YL21</f>
        <v>1.3861389577793667E-2</v>
      </c>
      <c r="YM21" s="21">
        <f>$F$2*MS_Xray_Quantified_Lin_attn!YM21</f>
        <v>1.3530370029168503E-2</v>
      </c>
      <c r="YN21" s="21">
        <f>$F$2*MS_Xray_Quantified_Lin_attn!YN21</f>
        <v>1.3162743413033537E-2</v>
      </c>
      <c r="YO21" s="21">
        <f>$F$2*MS_Xray_Quantified_Lin_attn!YO21</f>
        <v>1.2780968511389339E-2</v>
      </c>
      <c r="YP21" s="21">
        <f>$F$2*MS_Xray_Quantified_Lin_attn!YP21</f>
        <v>1.2407734833338369E-2</v>
      </c>
      <c r="YQ21" s="21">
        <f>$F$2*MS_Xray_Quantified_Lin_attn!YQ21</f>
        <v>1.2064732560469589E-2</v>
      </c>
      <c r="YR21" s="21">
        <f>$F$2*MS_Xray_Quantified_Lin_attn!YR21</f>
        <v>1.1772213513481525E-2</v>
      </c>
      <c r="YS21" s="21">
        <f>$F$2*MS_Xray_Quantified_Lin_attn!YS21</f>
        <v>1.1548175977775675E-2</v>
      </c>
      <c r="YT21" s="21">
        <f>$F$2*MS_Xray_Quantified_Lin_attn!YT21</f>
        <v>1.1407264840546974E-2</v>
      </c>
      <c r="YU21" s="21">
        <f>$F$2*MS_Xray_Quantified_Lin_attn!YU21</f>
        <v>1.1358969909740108E-2</v>
      </c>
      <c r="YV21" s="21">
        <f>$F$2*MS_Xray_Quantified_Lin_attn!YV21</f>
        <v>1.1405287267375015E-2</v>
      </c>
      <c r="YW21" s="21">
        <f>$F$2*MS_Xray_Quantified_Lin_attn!YW21</f>
        <v>1.1539011336021362E-2</v>
      </c>
      <c r="YX21" s="21">
        <f>$F$2*MS_Xray_Quantified_Lin_attn!YX21</f>
        <v>1.1743273630181923E-2</v>
      </c>
      <c r="YY21" s="21">
        <f>$F$2*MS_Xray_Quantified_Lin_attn!YY21</f>
        <v>1.1992425502063813E-2</v>
      </c>
      <c r="YZ21" s="21">
        <f>$F$2*MS_Xray_Quantified_Lin_attn!YZ21</f>
        <v>1.2254980001948893E-2</v>
      </c>
      <c r="ZA21" s="21">
        <f>$F$2*MS_Xray_Quantified_Lin_attn!ZA21</f>
        <v>1.249800903542303E-2</v>
      </c>
      <c r="ZB21" s="21">
        <f>$F$2*MS_Xray_Quantified_Lin_attn!ZB21</f>
        <v>1.2692122318824443E-2</v>
      </c>
      <c r="ZC21" s="21">
        <f>$F$2*MS_Xray_Quantified_Lin_attn!ZC21</f>
        <v>1.2816159217578182E-2</v>
      </c>
      <c r="ZD21" s="21">
        <f>$F$2*MS_Xray_Quantified_Lin_attn!ZD21</f>
        <v>1.2860310255112962E-2</v>
      </c>
      <c r="ZE21" s="21">
        <f>$F$2*MS_Xray_Quantified_Lin_attn!ZE21</f>
        <v>1.2827289539923006E-2</v>
      </c>
      <c r="ZF21" s="21">
        <f>$F$2*MS_Xray_Quantified_Lin_attn!ZF21</f>
        <v>1.2730665732098218E-2</v>
      </c>
      <c r="ZG21" s="21">
        <f>$F$2*MS_Xray_Quantified_Lin_attn!ZG21</f>
        <v>1.2591245785058453E-2</v>
      </c>
      <c r="ZH21" s="21">
        <f>$F$2*MS_Xray_Quantified_Lin_attn!ZH21</f>
        <v>1.2432169380363879E-2</v>
      </c>
      <c r="ZI21" s="21">
        <f>$F$2*MS_Xray_Quantified_Lin_attn!ZI21</f>
        <v>1.227365192678485E-2</v>
      </c>
      <c r="ZJ21" s="21">
        <f>$F$2*MS_Xray_Quantified_Lin_attn!ZJ21</f>
        <v>1.2128686505714633E-2</v>
      </c>
      <c r="ZK21" s="21">
        <f>$F$2*MS_Xray_Quantified_Lin_attn!ZK21</f>
        <v>1.2000389977761346E-2</v>
      </c>
      <c r="ZL21" s="21">
        <f>$F$2*MS_Xray_Quantified_Lin_attn!ZL21</f>
        <v>1.1882233848328179E-2</v>
      </c>
      <c r="ZM21" s="21">
        <f>$F$2*MS_Xray_Quantified_Lin_attn!ZM21</f>
        <v>1.1760720202914549E-2</v>
      </c>
      <c r="ZN21" s="21">
        <f>$F$2*MS_Xray_Quantified_Lin_attn!ZN21</f>
        <v>1.1620215988766339E-2</v>
      </c>
      <c r="ZO21" s="21">
        <f>$F$2*MS_Xray_Quantified_Lin_attn!ZO21</f>
        <v>1.1448684917834769E-2</v>
      </c>
      <c r="ZP21" s="21">
        <f>$F$2*MS_Xray_Quantified_Lin_attn!ZP21</f>
        <v>1.1242688359650133E-2</v>
      </c>
      <c r="ZQ21" s="21">
        <f>$F$2*MS_Xray_Quantified_Lin_attn!ZQ21</f>
        <v>1.1010282460694666E-2</v>
      </c>
      <c r="ZR21" s="21">
        <f>$F$2*MS_Xray_Quantified_Lin_attn!ZR21</f>
        <v>1.0771004295184327E-2</v>
      </c>
      <c r="ZS21" s="21">
        <f>$F$2*MS_Xray_Quantified_Lin_attn!ZS21</f>
        <v>1.0552065223779411E-2</v>
      </c>
      <c r="ZT21" s="21">
        <f>$F$2*MS_Xray_Quantified_Lin_attn!ZT21</f>
        <v>1.0382478146949982E-2</v>
      </c>
      <c r="ZU21" s="21">
        <f>$F$2*MS_Xray_Quantified_Lin_attn!ZU21</f>
        <v>1.0285520035683648E-2</v>
      </c>
      <c r="ZV21" s="21">
        <f>$F$2*MS_Xray_Quantified_Lin_attn!ZV21</f>
        <v>1.0272167500861113E-2</v>
      </c>
      <c r="ZW21" s="21">
        <f>$F$2*MS_Xray_Quantified_Lin_attn!ZW21</f>
        <v>1.0336756678533598E-2</v>
      </c>
      <c r="ZX21" s="21">
        <f>$F$2*MS_Xray_Quantified_Lin_attn!ZX21</f>
        <v>1.0456361343144953E-2</v>
      </c>
      <c r="ZY21" s="21">
        <f>$F$2*MS_Xray_Quantified_Lin_attn!ZY21</f>
        <v>1.0594421542398346E-2</v>
      </c>
      <c r="ZZ21" s="21">
        <f>$F$2*MS_Xray_Quantified_Lin_attn!ZZ21</f>
        <v>1.0707496070745432E-2</v>
      </c>
      <c r="AAA21" s="21">
        <f>$F$2*MS_Xray_Quantified_Lin_attn!AAA21</f>
        <v>1.075434710420224E-2</v>
      </c>
      <c r="AAB21" s="21">
        <f>$F$2*MS_Xray_Quantified_Lin_attn!AAB21</f>
        <v>1.0704109443433087E-2</v>
      </c>
      <c r="AAC21" s="21">
        <f>$F$2*MS_Xray_Quantified_Lin_attn!AAC21</f>
        <v>1.0542760710220594E-2</v>
      </c>
      <c r="AAD21" s="21">
        <f>$F$2*MS_Xray_Quantified_Lin_attn!AAD21</f>
        <v>1.0276024922666134E-2</v>
      </c>
      <c r="AAE21" s="21">
        <f>$F$2*MS_Xray_Quantified_Lin_attn!AAE21</f>
        <v>9.9282627601049566E-3</v>
      </c>
      <c r="AAF21" s="21">
        <f>$F$2*MS_Xray_Quantified_Lin_attn!AAF21</f>
        <v>9.5371825306260656E-3</v>
      </c>
      <c r="AAG21" s="21">
        <f>$F$2*MS_Xray_Quantified_Lin_attn!AAG21</f>
        <v>9.1466359222706194E-3</v>
      </c>
      <c r="AAH21" s="21">
        <f>$F$2*MS_Xray_Quantified_Lin_attn!AAH21</f>
        <v>8.7985663138801483E-3</v>
      </c>
      <c r="AAI21" s="21">
        <f>$F$2*MS_Xray_Quantified_Lin_attn!AAI21</f>
        <v>8.5260782317339735E-3</v>
      </c>
      <c r="AAJ21" s="21">
        <f>$F$2*MS_Xray_Quantified_Lin_attn!AAJ21</f>
        <v>8.3491847404766461E-3</v>
      </c>
      <c r="AAK21" s="21">
        <f>$F$2*MS_Xray_Quantified_Lin_attn!AAK21</f>
        <v>8.2738726491664617E-3</v>
      </c>
      <c r="AAL21" s="21">
        <f>$F$2*MS_Xray_Quantified_Lin_attn!AAL21</f>
        <v>8.2936859651091405E-3</v>
      </c>
      <c r="AAM21" s="21">
        <f>$F$2*MS_Xray_Quantified_Lin_attn!AAM21</f>
        <v>8.3937054195722654E-3</v>
      </c>
      <c r="AAN21" s="21">
        <f>$F$2*MS_Xray_Quantified_Lin_attn!AAN21</f>
        <v>8.5550893831870881E-3</v>
      </c>
      <c r="AAO21" s="21">
        <f>$F$2*MS_Xray_Quantified_Lin_attn!AAO21</f>
        <v>8.7585780598317623E-3</v>
      </c>
      <c r="AAP21" s="21">
        <f>$F$2*MS_Xray_Quantified_Lin_attn!AAP21</f>
        <v>8.9871047477167176E-3</v>
      </c>
      <c r="AAQ21" s="21">
        <f>$F$2*MS_Xray_Quantified_Lin_attn!AAQ21</f>
        <v>9.2264534280405083E-3</v>
      </c>
      <c r="AAR21" s="21">
        <f>$F$2*MS_Xray_Quantified_Lin_attn!AAR21</f>
        <v>9.464485858496248E-3</v>
      </c>
      <c r="AAS21" s="21">
        <f>$F$2*MS_Xray_Quantified_Lin_attn!AAS21</f>
        <v>9.690008149630721E-3</v>
      </c>
      <c r="AAT21" s="21">
        <f>$F$2*MS_Xray_Quantified_Lin_attn!AAT21</f>
        <v>9.8918467903847309E-3</v>
      </c>
      <c r="AAU21" s="21">
        <f>$F$2*MS_Xray_Quantified_Lin_attn!AAU21</f>
        <v>1.0059041371226006E-2</v>
      </c>
      <c r="AAV21" s="21">
        <f>$F$2*MS_Xray_Quantified_Lin_attn!AAV21</f>
        <v>1.0181989579271505E-2</v>
      </c>
      <c r="AAW21" s="21">
        <f>$F$2*MS_Xray_Quantified_Lin_attn!AAW21</f>
        <v>1.0254497193809579E-2</v>
      </c>
      <c r="AAX21" s="21">
        <f>$F$2*MS_Xray_Quantified_Lin_attn!AAX21</f>
        <v>1.0276157028993612E-2</v>
      </c>
      <c r="AAY21" s="21">
        <f>$F$2*MS_Xray_Quantified_Lin_attn!AAY21</f>
        <v>1.0253985947234841E-2</v>
      </c>
      <c r="AAZ21" s="21">
        <f>$F$2*MS_Xray_Quantified_Lin_attn!AAZ21</f>
        <v>1.0203224436475446E-2</v>
      </c>
      <c r="ABA21" s="21">
        <f>$F$2*MS_Xray_Quantified_Lin_attn!ABA21</f>
        <v>1.0146082645015281E-2</v>
      </c>
      <c r="ABB21" s="21">
        <f>$F$2*MS_Xray_Quantified_Lin_attn!ABB21</f>
        <v>1.0108662261027929E-2</v>
      </c>
      <c r="ABC21" s="21">
        <f>$F$2*MS_Xray_Quantified_Lin_attn!ABC21</f>
        <v>1.0116827425950894E-2</v>
      </c>
      <c r="ABD21" s="21">
        <f>$F$2*MS_Xray_Quantified_Lin_attn!ABD21</f>
        <v>1.0191478171535189E-2</v>
      </c>
      <c r="ABE21" s="21">
        <f>$F$2*MS_Xray_Quantified_Lin_attn!ABE21</f>
        <v>1.0344381979392052E-2</v>
      </c>
      <c r="ABF21" s="21">
        <f>$F$2*MS_Xray_Quantified_Lin_attn!ABF21</f>
        <v>1.0575440352950391E-2</v>
      </c>
      <c r="ABG21" s="21">
        <f>$F$2*MS_Xray_Quantified_Lin_attn!ABG21</f>
        <v>1.0872339322048025E-2</v>
      </c>
      <c r="ABH21" s="21">
        <f>$F$2*MS_Xray_Quantified_Lin_attn!ABH21</f>
        <v>1.1212429206575456E-2</v>
      </c>
      <c r="ABI21" s="21">
        <f>$F$2*MS_Xray_Quantified_Lin_attn!ABI21</f>
        <v>1.1566689837346697E-2</v>
      </c>
      <c r="ABJ21" s="21">
        <f>$F$2*MS_Xray_Quantified_Lin_attn!ABJ21</f>
        <v>1.1904152427455572E-2</v>
      </c>
      <c r="ABK21" s="21">
        <f>$F$2*MS_Xray_Quantified_Lin_attn!ABK21</f>
        <v>1.2196588394670808E-2</v>
      </c>
      <c r="ABL21" s="21">
        <f>$F$2*MS_Xray_Quantified_Lin_attn!ABL21</f>
        <v>1.2421990236280394E-2</v>
      </c>
      <c r="ABM21" s="21">
        <f>$F$2*MS_Xray_Quantified_Lin_attn!ABM21</f>
        <v>1.2566448612456402E-2</v>
      </c>
      <c r="ABN21" s="21">
        <f>$F$2*MS_Xray_Quantified_Lin_attn!ABN21</f>
        <v>1.2624121532670788E-2</v>
      </c>
      <c r="ABO21" s="21">
        <f>$F$2*MS_Xray_Quantified_Lin_attn!ABO21</f>
        <v>1.2596411351630489E-2</v>
      </c>
      <c r="ABP21" s="21">
        <f>$F$2*MS_Xray_Quantified_Lin_attn!ABP21</f>
        <v>1.2490214161418971E-2</v>
      </c>
      <c r="ABQ21" s="21">
        <f>$F$2*MS_Xray_Quantified_Lin_attn!ABQ21</f>
        <v>1.2316664426655853E-2</v>
      </c>
      <c r="ABR21" s="21">
        <f>$F$2*MS_Xray_Quantified_Lin_attn!ABR21</f>
        <v>1.2090162157267737E-2</v>
      </c>
      <c r="ABS21" s="21">
        <f>$F$2*MS_Xray_Quantified_Lin_attn!ABS21</f>
        <v>1.1826884417694165E-2</v>
      </c>
      <c r="ABT21" s="21">
        <f>$F$2*MS_Xray_Quantified_Lin_attn!ABT21</f>
        <v>1.1544125037744558E-2</v>
      </c>
      <c r="ABU21" s="21">
        <f>$F$2*MS_Xray_Quantified_Lin_attn!ABU21</f>
        <v>1.1259364805082999E-2</v>
      </c>
      <c r="ABV21" s="21">
        <f>$F$2*MS_Xray_Quantified_Lin_attn!ABV21</f>
        <v>1.0988589887817183E-2</v>
      </c>
      <c r="ABW21" s="21">
        <f>$F$2*MS_Xray_Quantified_Lin_attn!ABW21</f>
        <v>1.0745048173125963E-2</v>
      </c>
      <c r="ABX21" s="21">
        <f>$F$2*MS_Xray_Quantified_Lin_attn!ABX21</f>
        <v>1.0537859988304175E-2</v>
      </c>
      <c r="ABY21" s="21">
        <f>$F$2*MS_Xray_Quantified_Lin_attn!ABY21</f>
        <v>1.037063670266058E-2</v>
      </c>
      <c r="ABZ21" s="21">
        <f>$F$2*MS_Xray_Quantified_Lin_attn!ABZ21</f>
        <v>1.024050286279459E-2</v>
      </c>
      <c r="ACA21" s="21">
        <f>$F$2*MS_Xray_Quantified_Lin_attn!ACA21</f>
        <v>1.0138018883692338E-2</v>
      </c>
      <c r="ACB21" s="21">
        <f>$F$2*MS_Xray_Quantified_Lin_attn!ACB21</f>
        <v>1.0046902635061732E-2</v>
      </c>
      <c r="ACC21" s="21">
        <f>$F$2*MS_Xray_Quantified_Lin_attn!ACC21</f>
        <v>9.9449720843560827E-3</v>
      </c>
      <c r="ACD21" s="21">
        <f>$F$2*MS_Xray_Quantified_Lin_attn!ACD21</f>
        <v>9.8058179123440056E-3</v>
      </c>
      <c r="ACE21" s="21">
        <f>$F$2*MS_Xray_Quantified_Lin_attn!ACE21</f>
        <v>9.6006088241521667E-3</v>
      </c>
      <c r="ACF21" s="21">
        <f>$F$2*MS_Xray_Quantified_Lin_attn!ACF21</f>
        <v>9.3021283474832017E-3</v>
      </c>
      <c r="ACG21" s="21">
        <f>$F$2*MS_Xray_Quantified_Lin_attn!ACG21</f>
        <v>8.8885942808099878E-3</v>
      </c>
      <c r="ACH21" s="21">
        <f>$F$2*MS_Xray_Quantified_Lin_attn!ACH21</f>
        <v>8.3477056300747844E-3</v>
      </c>
      <c r="ACI21" s="21">
        <f>$F$2*MS_Xray_Quantified_Lin_attn!ACI21</f>
        <v>7.6803136011533192E-3</v>
      </c>
      <c r="ACJ21" s="21">
        <f>$F$2*MS_Xray_Quantified_Lin_attn!ACJ21</f>
        <v>6.9020743055562975E-3</v>
      </c>
      <c r="ACK21" s="21">
        <f>$F$2*MS_Xray_Quantified_Lin_attn!ACK21</f>
        <v>6.042423470047454E-3</v>
      </c>
      <c r="ACL21" s="21">
        <f>$F$2*MS_Xray_Quantified_Lin_attn!ACL21</f>
        <v>5.1413501596179875E-3</v>
      </c>
      <c r="ACM21" s="21">
        <f>$F$2*MS_Xray_Quantified_Lin_attn!ACM21</f>
        <v>4.2444466921645581E-3</v>
      </c>
      <c r="ACN21" s="21">
        <f>$F$2*MS_Xray_Quantified_Lin_attn!ACN21</f>
        <v>3.3964799621923861E-3</v>
      </c>
      <c r="ACO21" s="21">
        <f>$F$2*MS_Xray_Quantified_Lin_attn!ACO21</f>
        <v>2.6360829911123186E-3</v>
      </c>
      <c r="ACP21" s="21">
        <f>$F$2*MS_Xray_Quantified_Lin_attn!ACP21</f>
        <v>1.9921256946924433E-3</v>
      </c>
      <c r="ACQ21" s="21">
        <f>$F$2*MS_Xray_Quantified_Lin_attn!ACQ21</f>
        <v>1.4818053349597261E-3</v>
      </c>
      <c r="ACR21" s="21">
        <f>$F$2*MS_Xray_Quantified_Lin_attn!ACR21</f>
        <v>1.1116440435969465E-3</v>
      </c>
      <c r="ACS21" s="21">
        <f>$F$2*MS_Xray_Quantified_Lin_attn!ACS21</f>
        <v>8.7888463172536779E-4</v>
      </c>
      <c r="ACT21" s="21">
        <f>$F$2*MS_Xray_Quantified_Lin_attn!ACT21</f>
        <v>7.7369148810088779E-4</v>
      </c>
      <c r="ACU21" s="21">
        <f>$F$2*MS_Xray_Quantified_Lin_attn!ACU21</f>
        <v>7.8093026801202999E-4</v>
      </c>
      <c r="ACV21" s="21">
        <f>$F$2*MS_Xray_Quantified_Lin_attn!ACV21</f>
        <v>8.8059926378037919E-4</v>
      </c>
      <c r="ACW21" s="21">
        <f>$F$2*MS_Xray_Quantified_Lin_attn!ACW21</f>
        <v>1.0479522356898212E-3</v>
      </c>
      <c r="ACX21" s="21">
        <f>$F$2*MS_Xray_Quantified_Lin_attn!ACX21</f>
        <v>1.2542459323760336E-3</v>
      </c>
      <c r="ACY21" s="21">
        <f>$F$2*MS_Xray_Quantified_Lin_attn!ACY21</f>
        <v>1.4680861504654766E-3</v>
      </c>
      <c r="ACZ21" s="21">
        <f>$F$2*MS_Xray_Quantified_Lin_attn!ACZ21</f>
        <v>1.6579450046504789E-3</v>
      </c>
      <c r="ADA21" s="21">
        <f>$F$2*MS_Xray_Quantified_Lin_attn!ADA21</f>
        <v>1.796112626739494E-3</v>
      </c>
      <c r="ADB21" s="21">
        <f>$F$2*MS_Xray_Quantified_Lin_attn!ADB21</f>
        <v>1.8623943490213054E-3</v>
      </c>
      <c r="ADC21" s="21">
        <f>$F$2*MS_Xray_Quantified_Lin_attn!ADC21</f>
        <v>1.8472002734272385E-3</v>
      </c>
      <c r="ADD21" s="21">
        <f>$F$2*MS_Xray_Quantified_Lin_attn!ADD21</f>
        <v>1.7525872197266825E-3</v>
      </c>
      <c r="ADE21" s="21">
        <f>$F$2*MS_Xray_Quantified_Lin_attn!ADE21</f>
        <v>1.5912181896181191E-3</v>
      </c>
      <c r="ADF21" s="21">
        <f>$F$2*MS_Xray_Quantified_Lin_attn!ADF21</f>
        <v>1.3827401063304802E-3</v>
      </c>
      <c r="ADG21" s="21">
        <f>$F$2*MS_Xray_Quantified_Lin_attn!ADG21</f>
        <v>1.1497707376519728E-3</v>
      </c>
      <c r="ADH21" s="21">
        <f>$F$2*MS_Xray_Quantified_Lin_attn!ADH21</f>
        <v>9.1401481368637533E-4</v>
      </c>
      <c r="ADI21" s="21">
        <f>$F$2*MS_Xray_Quantified_Lin_attn!ADI21</f>
        <v>6.9304369864917254E-4</v>
      </c>
      <c r="ADJ21" s="21">
        <f>$F$2*MS_Xray_Quantified_Lin_attn!ADJ21</f>
        <v>4.9915625127459917E-4</v>
      </c>
      <c r="ADK21" s="21">
        <f>$F$2*MS_Xray_Quantified_Lin_attn!ADK21</f>
        <v>3.393206089516975E-4</v>
      </c>
      <c r="ADL21" s="21">
        <f>$F$2*MS_Xray_Quantified_Lin_attn!ADL21</f>
        <v>2.1647150677350449E-4</v>
      </c>
      <c r="ADM21" s="21">
        <f>$F$2*MS_Xray_Quantified_Lin_attn!ADM21</f>
        <v>1.3098661388542625E-4</v>
      </c>
      <c r="ADN21" s="21">
        <f>$F$2*MS_Xray_Quantified_Lin_attn!ADN21</f>
        <v>8.190825308737559E-5</v>
      </c>
      <c r="ADO21" s="21">
        <f>$F$2*MS_Xray_Quantified_Lin_attn!ADO21</f>
        <v>6.6972920092358391E-5</v>
      </c>
      <c r="ADP21" s="21">
        <f>$F$2*MS_Xray_Quantified_Lin_attn!ADP21</f>
        <v>8.2365452530933653E-5</v>
      </c>
      <c r="ADQ21" s="21">
        <f>$F$2*MS_Xray_Quantified_Lin_attn!ADQ21</f>
        <v>1.2254021318000168E-4</v>
      </c>
      <c r="ADR21" s="21">
        <f>$F$2*MS_Xray_Quantified_Lin_attn!ADR21</f>
        <v>1.794936856618175E-4</v>
      </c>
      <c r="ADS21" s="21">
        <f>$F$2*MS_Xray_Quantified_Lin_attn!ADS21</f>
        <v>2.4346243842483917E-4</v>
      </c>
      <c r="ADT21" s="21">
        <f>$F$2*MS_Xray_Quantified_Lin_attn!ADT21</f>
        <v>3.0383983262255654E-4</v>
      </c>
      <c r="ADU21" s="21">
        <f>$F$2*MS_Xray_Quantified_Lin_attn!ADU21</f>
        <v>3.4998384266898477E-4</v>
      </c>
      <c r="ADV21" s="21">
        <f>$F$2*MS_Xray_Quantified_Lin_attn!ADV21</f>
        <v>3.7336717569630786E-4</v>
      </c>
      <c r="ADW21" s="21">
        <f>$F$2*MS_Xray_Quantified_Lin_attn!ADW21</f>
        <v>3.6863893100038683E-4</v>
      </c>
      <c r="ADX21" s="21">
        <f>$F$2*MS_Xray_Quantified_Lin_attn!ADX21</f>
        <v>3.3467449021612944E-4</v>
      </c>
      <c r="ADY21" s="21">
        <f>$F$2*MS_Xray_Quantified_Lin_attn!ADY21</f>
        <v>2.750650972804129E-4</v>
      </c>
      <c r="ADZ21" s="21">
        <f>$F$2*MS_Xray_Quantified_Lin_attn!ADZ21</f>
        <v>1.9826902584797442E-4</v>
      </c>
      <c r="AEA21" s="21">
        <f>$F$2*MS_Xray_Quantified_Lin_attn!AEA21</f>
        <v>1.1670509692512971E-4</v>
      </c>
      <c r="AEB21" s="21">
        <f>$F$2*MS_Xray_Quantified_Lin_attn!AEB21</f>
        <v>4.5438009108853091E-5</v>
      </c>
      <c r="AEC21" s="21">
        <f>$F$2*MS_Xray_Quantified_Lin_attn!AEC21</f>
        <v>1.1047955415271679E-6</v>
      </c>
      <c r="AED21" s="21">
        <f>$F$2*MS_Xray_Quantified_Lin_attn!AED21</f>
        <v>0</v>
      </c>
      <c r="AEE21" s="21">
        <f>$F$2*MS_Xray_Quantified_Lin_attn!AEE21</f>
        <v>5.5470078962004479E-5</v>
      </c>
      <c r="AEF21" s="21">
        <f>$F$2*MS_Xray_Quantified_Lin_attn!AEF21</f>
        <v>1.758701405547139E-4</v>
      </c>
      <c r="AEG21" s="21">
        <f>$F$2*MS_Xray_Quantified_Lin_attn!AEG21</f>
        <v>3.6271662294249556E-4</v>
      </c>
      <c r="AEH21" s="21">
        <f>$F$2*MS_Xray_Quantified_Lin_attn!AEH21</f>
        <v>6.0973396856549679E-4</v>
      </c>
      <c r="AEI21" s="21">
        <f>$F$2*MS_Xray_Quantified_Lin_attn!AEI21</f>
        <v>9.0299854413707005E-4</v>
      </c>
      <c r="AEJ21" s="21">
        <f>$F$2*MS_Xray_Quantified_Lin_attn!AEJ21</f>
        <v>1.2223311686896836E-3</v>
      </c>
      <c r="AEK21" s="21">
        <f>$F$2*MS_Xray_Quantified_Lin_attn!AEK21</f>
        <v>1.5440002161943571E-3</v>
      </c>
      <c r="AEL21" s="21">
        <f>$F$2*MS_Xray_Quantified_Lin_attn!AEL21</f>
        <v>1.8440111071085265E-3</v>
      </c>
      <c r="AEM21" s="21">
        <f>$F$2*MS_Xray_Quantified_Lin_attn!AEM21</f>
        <v>2.1014625927230084E-3</v>
      </c>
      <c r="AEN21" s="21">
        <f>$F$2*MS_Xray_Quantified_Lin_attn!AEN21</f>
        <v>2.3017831903607774E-3</v>
      </c>
      <c r="AEO21" s="21">
        <f>$F$2*MS_Xray_Quantified_Lin_attn!AEO21</f>
        <v>2.4383029070787023E-3</v>
      </c>
      <c r="AEP21" s="21">
        <f>$F$2*MS_Xray_Quantified_Lin_attn!AEP21</f>
        <v>2.512489476833388E-3</v>
      </c>
      <c r="AEQ21" s="21">
        <f>$F$2*MS_Xray_Quantified_Lin_attn!AEQ21</f>
        <v>2.5332973443613709E-3</v>
      </c>
      <c r="AER21" s="21">
        <f>$F$2*MS_Xray_Quantified_Lin_attn!AER21</f>
        <v>2.5145045545798034E-3</v>
      </c>
      <c r="AES21" s="21">
        <f>$F$2*MS_Xray_Quantified_Lin_attn!AES21</f>
        <v>2.4717605678625659E-3</v>
      </c>
      <c r="AET21" s="21">
        <f>$F$2*MS_Xray_Quantified_Lin_attn!AET21</f>
        <v>2.4197623624247116E-3</v>
      </c>
      <c r="AEU21" s="21">
        <f>$F$2*MS_Xray_Quantified_Lin_attn!AEU21</f>
        <v>2.3700626745305833E-3</v>
      </c>
      <c r="AEV21" s="21">
        <f>$F$2*MS_Xray_Quantified_Lin_attn!AEV21</f>
        <v>2.3298727234896664E-3</v>
      </c>
      <c r="AEW21" s="21">
        <f>$F$2*MS_Xray_Quantified_Lin_attn!AEW21</f>
        <v>2.3025794474777162E-3</v>
      </c>
      <c r="AEX21" s="21">
        <f>$F$2*MS_Xray_Quantified_Lin_attn!AEX21</f>
        <v>2.2892056146335106E-3</v>
      </c>
      <c r="AEY21" s="21">
        <f>$F$2*MS_Xray_Quantified_Lin_attn!AEY21</f>
        <v>2.2905511136647864E-3</v>
      </c>
      <c r="AEZ21" s="21">
        <f>$F$2*MS_Xray_Quantified_Lin_attn!AEZ21</f>
        <v>2.3093797589807843E-3</v>
      </c>
      <c r="AFA21" s="21">
        <f>$F$2*MS_Xray_Quantified_Lin_attn!AFA21</f>
        <v>2.3516254053570001E-3</v>
      </c>
      <c r="AFB21" s="21">
        <f>$F$2*MS_Xray_Quantified_Lin_attn!AFB21</f>
        <v>2.4263375683870763E-3</v>
      </c>
      <c r="AFC21" s="21">
        <f>$F$2*MS_Xray_Quantified_Lin_attn!AFC21</f>
        <v>2.5440593597491385E-3</v>
      </c>
      <c r="AFD21" s="21">
        <f>$F$2*MS_Xray_Quantified_Lin_attn!AFD21</f>
        <v>2.714321858160089E-3</v>
      </c>
      <c r="AFE21" s="21">
        <f>$F$2*MS_Xray_Quantified_Lin_attn!AFE21</f>
        <v>2.942085819367531E-3</v>
      </c>
      <c r="AFF21" s="21">
        <f>$F$2*MS_Xray_Quantified_Lin_attn!AFF21</f>
        <v>3.224434297107844E-3</v>
      </c>
      <c r="AFG21" s="21">
        <f>$F$2*MS_Xray_Quantified_Lin_attn!AFG21</f>
        <v>3.5490529521650899E-3</v>
      </c>
      <c r="AFH21" s="21">
        <f>$F$2*MS_Xray_Quantified_Lin_attn!AFH21</f>
        <v>3.8942898714205715E-3</v>
      </c>
      <c r="AFI21" s="21">
        <f>$F$2*MS_Xray_Quantified_Lin_attn!AFI21</f>
        <v>4.231940470192889E-3</v>
      </c>
      <c r="AFJ21" s="21">
        <f>$F$2*MS_Xray_Quantified_Lin_attn!AFJ21</f>
        <v>4.5314675721504702E-3</v>
      </c>
      <c r="AFK21" s="21">
        <f>$F$2*MS_Xray_Quantified_Lin_attn!AFK21</f>
        <v>4.7651987894750123E-3</v>
      </c>
      <c r="AFL21" s="21">
        <f>$F$2*MS_Xray_Quantified_Lin_attn!AFL21</f>
        <v>4.9130636296205255E-3</v>
      </c>
      <c r="AFM21" s="21">
        <f>$F$2*MS_Xray_Quantified_Lin_attn!AFM21</f>
        <v>4.9660078505810185E-3</v>
      </c>
      <c r="AFN21" s="21">
        <f>$F$2*MS_Xray_Quantified_Lin_attn!AFN21</f>
        <v>4.9271330640450108E-3</v>
      </c>
      <c r="AFO21" s="21">
        <f>$F$2*MS_Xray_Quantified_Lin_attn!AFO21</f>
        <v>4.8102888903927563E-3</v>
      </c>
      <c r="AFP21" s="21">
        <f>$F$2*MS_Xray_Quantified_Lin_attn!AFP21</f>
        <v>4.6370805276393975E-3</v>
      </c>
      <c r="AFQ21" s="21">
        <f>$F$2*MS_Xray_Quantified_Lin_attn!AFQ21</f>
        <v>4.4329466887746806E-3</v>
      </c>
      <c r="AFR21" s="21">
        <f>$F$2*MS_Xray_Quantified_Lin_attn!AFR21</f>
        <v>4.2233003661061039E-3</v>
      </c>
      <c r="AFS21" s="21">
        <f>$F$2*MS_Xray_Quantified_Lin_attn!AFS21</f>
        <v>4.0310873410380798E-3</v>
      </c>
      <c r="AFT21" s="21">
        <f>$F$2*MS_Xray_Quantified_Lin_attn!AFT21</f>
        <v>3.8761965964610695E-3</v>
      </c>
      <c r="AFU21" s="21">
        <f>$F$2*MS_Xray_Quantified_Lin_attn!AFU21</f>
        <v>3.7750956873571768E-3</v>
      </c>
      <c r="AFV21" s="21">
        <f>$F$2*MS_Xray_Quantified_Lin_attn!AFV21</f>
        <v>3.7410376515275069E-3</v>
      </c>
      <c r="AFW21" s="21">
        <f>$F$2*MS_Xray_Quantified_Lin_attn!AFW21</f>
        <v>3.7839712554593166E-3</v>
      </c>
      <c r="AFX21" s="21">
        <f>$F$2*MS_Xray_Quantified_Lin_attn!AFX21</f>
        <v>3.9094626889980399E-3</v>
      </c>
      <c r="AFY21" s="21">
        <f>$F$2*MS_Xray_Quantified_Lin_attn!AFY21</f>
        <v>4.117419000769197E-3</v>
      </c>
      <c r="AFZ21" s="21">
        <f>$F$2*MS_Xray_Quantified_Lin_attn!AFZ21</f>
        <v>4.4007889240192249E-3</v>
      </c>
      <c r="AGA21" s="21">
        <f>$F$2*MS_Xray_Quantified_Lin_attn!AGA21</f>
        <v>4.7450481377893858E-3</v>
      </c>
      <c r="AGB21" s="21">
        <f>$F$2*MS_Xray_Quantified_Lin_attn!AGB21</f>
        <v>5.1290030456409485E-3</v>
      </c>
      <c r="AGC21" s="21">
        <f>$F$2*MS_Xray_Quantified_Lin_attn!AGC21</f>
        <v>5.527111867155301E-3</v>
      </c>
      <c r="AGD21" s="21">
        <f>$F$2*MS_Xray_Quantified_Lin_attn!AGD21</f>
        <v>5.9125048678153385E-3</v>
      </c>
      <c r="AGE21" s="21">
        <f>$F$2*MS_Xray_Quantified_Lin_attn!AGE21</f>
        <v>6.2606804909996483E-3</v>
      </c>
      <c r="AGF21" s="21">
        <f>$F$2*MS_Xray_Quantified_Lin_attn!AGF21</f>
        <v>6.5521940453807563E-3</v>
      </c>
      <c r="AGG21" s="21">
        <f>$F$2*MS_Xray_Quantified_Lin_attn!AGG21</f>
        <v>6.7752037403493942E-3</v>
      </c>
      <c r="AGH21" s="21">
        <f>$F$2*MS_Xray_Quantified_Lin_attn!AGH21</f>
        <v>6.9262525921172206E-3</v>
      </c>
      <c r="AGI21" s="21">
        <f>$F$2*MS_Xray_Quantified_Lin_attn!AGI21</f>
        <v>7.0095899275306123E-3</v>
      </c>
      <c r="AGJ21" s="21">
        <f>$F$2*MS_Xray_Quantified_Lin_attn!AGJ21</f>
        <v>7.0357085014039426E-3</v>
      </c>
      <c r="AGK21" s="21">
        <f>$F$2*MS_Xray_Quantified_Lin_attn!AGK21</f>
        <v>7.0190253760496028E-3</v>
      </c>
      <c r="AGL21" s="21">
        <f>$F$2*MS_Xray_Quantified_Lin_attn!AGL21</f>
        <v>6.9753468295619811E-3</v>
      </c>
      <c r="AGM21" s="21">
        <f>$F$2*MS_Xray_Quantified_Lin_attn!AGM21</f>
        <v>6.9193298831343288E-3</v>
      </c>
      <c r="AGN21" s="21">
        <f>$F$2*MS_Xray_Quantified_Lin_attn!AGN21</f>
        <v>6.8629524630791708E-3</v>
      </c>
      <c r="AGO21" s="21">
        <f>$F$2*MS_Xray_Quantified_Lin_attn!AGO21</f>
        <v>6.8142579245426592E-3</v>
      </c>
      <c r="AGP21" s="21">
        <f>$F$2*MS_Xray_Quantified_Lin_attn!AGP21</f>
        <v>6.7773850920645612E-3</v>
      </c>
      <c r="AGQ21" s="21">
        <f>$F$2*MS_Xray_Quantified_Lin_attn!AGQ21</f>
        <v>6.7534506296822354E-3</v>
      </c>
      <c r="AGR21" s="21">
        <f>$F$2*MS_Xray_Quantified_Lin_attn!AGR21</f>
        <v>6.7418995733097052E-3</v>
      </c>
    </row>
    <row r="22" spans="1:876" x14ac:dyDescent="0.25">
      <c r="A22" s="81">
        <v>110</v>
      </c>
      <c r="B22" s="21">
        <f>$F$2*MS_Xray_Quantified_Lin_attn!B22</f>
        <v>0.44973406666401067</v>
      </c>
      <c r="C22" s="21">
        <f>$F$2*MS_Xray_Quantified_Lin_attn!C22</f>
        <v>0.44917747777235567</v>
      </c>
      <c r="D22" s="21">
        <f>$F$2*MS_Xray_Quantified_Lin_attn!D22</f>
        <v>0.44861664544445962</v>
      </c>
      <c r="E22" s="21">
        <f>$F$2*MS_Xray_Quantified_Lin_attn!E22</f>
        <v>0.44807329490073117</v>
      </c>
      <c r="F22" s="21">
        <f>$F$2*MS_Xray_Quantified_Lin_attn!F22</f>
        <v>0.44756898789599298</v>
      </c>
      <c r="G22" s="21">
        <f>$F$2*MS_Xray_Quantified_Lin_attn!G22</f>
        <v>0.44712098284777002</v>
      </c>
      <c r="H22" s="21">
        <f>$F$2*MS_Xray_Quantified_Lin_attn!H22</f>
        <v>0.44673885664717772</v>
      </c>
      <c r="I22" s="21">
        <f>$F$2*MS_Xray_Quantified_Lin_attn!I22</f>
        <v>0.44642270668706441</v>
      </c>
      <c r="J22" s="21">
        <f>$F$2*MS_Xray_Quantified_Lin_attn!J22</f>
        <v>0.4461635620136874</v>
      </c>
      <c r="K22" s="21">
        <f>$F$2*MS_Xray_Quantified_Lin_attn!K22</f>
        <v>0.44594576169072991</v>
      </c>
      <c r="L22" s="21">
        <f>$F$2*MS_Xray_Quantified_Lin_attn!L22</f>
        <v>0.44575051881015293</v>
      </c>
      <c r="M22" s="21">
        <f>$F$2*MS_Xray_Quantified_Lin_attn!M22</f>
        <v>0.44555985299639234</v>
      </c>
      <c r="N22" s="21">
        <f>$F$2*MS_Xray_Quantified_Lin_attn!N22</f>
        <v>0.4453600728268628</v>
      </c>
      <c r="O22" s="21">
        <f>$F$2*MS_Xray_Quantified_Lin_attn!O22</f>
        <v>0.44514452072124255</v>
      </c>
      <c r="P22" s="21">
        <f>$F$2*MS_Xray_Quantified_Lin_attn!P22</f>
        <v>0.44491365764862773</v>
      </c>
      <c r="Q22" s="21">
        <f>$F$2*MS_Xray_Quantified_Lin_attn!Q22</f>
        <v>0.44467367877826097</v>
      </c>
      <c r="R22" s="21">
        <f>$F$2*MS_Xray_Quantified_Lin_attn!R22</f>
        <v>0.44443413998838516</v>
      </c>
      <c r="S22" s="21">
        <f>$F$2*MS_Xray_Quantified_Lin_attn!S22</f>
        <v>0.44420411543077426</v>
      </c>
      <c r="T22" s="21">
        <f>$F$2*MS_Xray_Quantified_Lin_attn!T22</f>
        <v>0.44398889415060744</v>
      </c>
      <c r="U22" s="21">
        <f>$F$2*MS_Xray_Quantified_Lin_attn!U22</f>
        <v>0.44378780430480075</v>
      </c>
      <c r="V22" s="21">
        <f>$F$2*MS_Xray_Quantified_Lin_attn!V22</f>
        <v>0.44359350898966271</v>
      </c>
      <c r="W22" s="21">
        <f>$F$2*MS_Xray_Quantified_Lin_attn!W22</f>
        <v>0.44339264110031101</v>
      </c>
      <c r="X22" s="21">
        <f>$F$2*MS_Xray_Quantified_Lin_attn!X22</f>
        <v>0.44316863704732123</v>
      </c>
      <c r="Y22" s="21">
        <f>$F$2*MS_Xray_Quantified_Lin_attn!Y22</f>
        <v>0.44290515758756116</v>
      </c>
      <c r="Z22" s="21">
        <f>$F$2*MS_Xray_Quantified_Lin_attn!Z22</f>
        <v>0.44258959216104576</v>
      </c>
      <c r="AA22" s="21">
        <f>$F$2*MS_Xray_Quantified_Lin_attn!AA22</f>
        <v>0.44221601721646542</v>
      </c>
      <c r="AB22" s="21">
        <f>$F$2*MS_Xray_Quantified_Lin_attn!AB22</f>
        <v>0.44178718880918999</v>
      </c>
      <c r="AC22" s="21">
        <f>$F$2*MS_Xray_Quantified_Lin_attn!AC22</f>
        <v>0.4413142975921488</v>
      </c>
      <c r="AD22" s="21">
        <f>$F$2*MS_Xray_Quantified_Lin_attn!AD22</f>
        <v>0.44081580429483452</v>
      </c>
      <c r="AE22" s="21">
        <f>$F$2*MS_Xray_Quantified_Lin_attn!AE22</f>
        <v>0.44031462198054322</v>
      </c>
      <c r="AF22" s="21">
        <f>$F$2*MS_Xray_Quantified_Lin_attn!AF22</f>
        <v>0.43983455040853148</v>
      </c>
      <c r="AG22" s="21">
        <f>$F$2*MS_Xray_Quantified_Lin_attn!AG22</f>
        <v>0.43939703261754598</v>
      </c>
      <c r="AH22" s="21">
        <f>$F$2*MS_Xray_Quantified_Lin_attn!AH22</f>
        <v>0.43901796108903929</v>
      </c>
      <c r="AI22" s="21">
        <f>$F$2*MS_Xray_Quantified_Lin_attn!AI22</f>
        <v>0.43870566264635269</v>
      </c>
      <c r="AJ22" s="21">
        <f>$F$2*MS_Xray_Quantified_Lin_attn!AJ22</f>
        <v>0.43846027915354285</v>
      </c>
      <c r="AK22" s="21">
        <f>$F$2*MS_Xray_Quantified_Lin_attn!AK22</f>
        <v>0.43827437862244534</v>
      </c>
      <c r="AL22" s="21">
        <f>$F$2*MS_Xray_Quantified_Lin_attn!AL22</f>
        <v>0.43813450535036919</v>
      </c>
      <c r="AM22" s="21">
        <f>$F$2*MS_Xray_Quantified_Lin_attn!AM22</f>
        <v>0.43802384328251398</v>
      </c>
      <c r="AN22" s="21">
        <f>$F$2*MS_Xray_Quantified_Lin_attn!AN22</f>
        <v>0.43792486026272182</v>
      </c>
      <c r="AO22" s="21">
        <f>$F$2*MS_Xray_Quantified_Lin_attn!AO22</f>
        <v>0.43782153617589803</v>
      </c>
      <c r="AP22" s="21">
        <f>$F$2*MS_Xray_Quantified_Lin_attn!AP22</f>
        <v>0.43770140238632427</v>
      </c>
      <c r="AQ22" s="21">
        <f>$F$2*MS_Xray_Quantified_Lin_attn!AQ22</f>
        <v>0.43755641666536682</v>
      </c>
      <c r="AR22" s="21">
        <f>$F$2*MS_Xray_Quantified_Lin_attn!AR22</f>
        <v>0.43738308069185799</v>
      </c>
      <c r="AS22" s="21">
        <f>$F$2*MS_Xray_Quantified_Lin_attn!AS22</f>
        <v>0.43718182986535598</v>
      </c>
      <c r="AT22" s="21">
        <f>$F$2*MS_Xray_Quantified_Lin_attn!AT22</f>
        <v>0.43695590449749289</v>
      </c>
      <c r="AU22" s="21">
        <f>$F$2*MS_Xray_Quantified_Lin_attn!AU22</f>
        <v>0.43671006775653298</v>
      </c>
      <c r="AV22" s="21">
        <f>$F$2*MS_Xray_Quantified_Lin_attn!AV22</f>
        <v>0.43644962549810284</v>
      </c>
      <c r="AW22" s="21">
        <f>$F$2*MS_Xray_Quantified_Lin_attn!AW22</f>
        <v>0.43617947305818849</v>
      </c>
      <c r="AX22" s="21">
        <f>$F$2*MS_Xray_Quantified_Lin_attn!AX22</f>
        <v>0.43590369171784743</v>
      </c>
      <c r="AY22" s="21">
        <f>$F$2*MS_Xray_Quantified_Lin_attn!AY22</f>
        <v>0.43562551281158263</v>
      </c>
      <c r="AZ22" s="21">
        <f>$F$2*MS_Xray_Quantified_Lin_attn!AZ22</f>
        <v>0.43534743867790104</v>
      </c>
      <c r="BA22" s="21">
        <f>$F$2*MS_Xray_Quantified_Lin_attn!BA22</f>
        <v>0.43507127781364641</v>
      </c>
      <c r="BB22" s="21">
        <f>$F$2*MS_Xray_Quantified_Lin_attn!BB22</f>
        <v>0.43479837954625633</v>
      </c>
      <c r="BC22" s="21">
        <f>$F$2*MS_Xray_Quantified_Lin_attn!BC22</f>
        <v>0.43452960003079838</v>
      </c>
      <c r="BD22" s="21">
        <f>$F$2*MS_Xray_Quantified_Lin_attn!BD22</f>
        <v>0.43426496203672155</v>
      </c>
      <c r="BE22" s="21">
        <f>$F$2*MS_Xray_Quantified_Lin_attn!BE22</f>
        <v>0.43400386902779853</v>
      </c>
      <c r="BF22" s="21">
        <f>$F$2*MS_Xray_Quantified_Lin_attn!BF22</f>
        <v>0.43374535681056614</v>
      </c>
      <c r="BG22" s="21">
        <f>$F$2*MS_Xray_Quantified_Lin_attn!BG22</f>
        <v>0.43348839936625294</v>
      </c>
      <c r="BH22" s="21">
        <f>$F$2*MS_Xray_Quantified_Lin_attn!BH22</f>
        <v>0.43323293469968682</v>
      </c>
      <c r="BI22" s="21">
        <f>$F$2*MS_Xray_Quantified_Lin_attn!BI22</f>
        <v>0.43298029164332202</v>
      </c>
      <c r="BJ22" s="21">
        <f>$F$2*MS_Xray_Quantified_Lin_attn!BJ22</f>
        <v>0.43273358821101526</v>
      </c>
      <c r="BK22" s="21">
        <f>$F$2*MS_Xray_Quantified_Lin_attn!BK22</f>
        <v>0.43249775670906493</v>
      </c>
      <c r="BL22" s="21">
        <f>$F$2*MS_Xray_Quantified_Lin_attn!BL22</f>
        <v>0.43227860338164714</v>
      </c>
      <c r="BM22" s="21">
        <f>$F$2*MS_Xray_Quantified_Lin_attn!BM22</f>
        <v>0.43208142599401511</v>
      </c>
      <c r="BN22" s="21">
        <f>$F$2*MS_Xray_Quantified_Lin_attn!BN22</f>
        <v>0.43190954862663988</v>
      </c>
      <c r="BO22" s="21">
        <f>$F$2*MS_Xray_Quantified_Lin_attn!BO22</f>
        <v>0.43176296440002943</v>
      </c>
      <c r="BP22" s="21">
        <f>$F$2*MS_Xray_Quantified_Lin_attn!BP22</f>
        <v>0.43163795342799649</v>
      </c>
      <c r="BQ22" s="21">
        <f>$F$2*MS_Xray_Quantified_Lin_attn!BQ22</f>
        <v>0.43152711117834036</v>
      </c>
      <c r="BR22" s="21">
        <f>$F$2*MS_Xray_Quantified_Lin_attn!BR22</f>
        <v>0.43142104096538531</v>
      </c>
      <c r="BS22" s="21">
        <f>$F$2*MS_Xray_Quantified_Lin_attn!BS22</f>
        <v>0.43130995637630526</v>
      </c>
      <c r="BT22" s="21">
        <f>$F$2*MS_Xray_Quantified_Lin_attn!BT22</f>
        <v>0.43118601437245374</v>
      </c>
      <c r="BU22" s="21">
        <f>$F$2*MS_Xray_Quantified_Lin_attn!BU22</f>
        <v>0.43104505384483349</v>
      </c>
      <c r="BV22" s="21">
        <f>$F$2*MS_Xray_Quantified_Lin_attn!BV22</f>
        <v>0.43088767731679606</v>
      </c>
      <c r="BW22" s="21">
        <f>$F$2*MS_Xray_Quantified_Lin_attn!BW22</f>
        <v>0.43071917918785946</v>
      </c>
      <c r="BX22" s="21">
        <f>$F$2*MS_Xray_Quantified_Lin_attn!BX22</f>
        <v>0.43054866277378695</v>
      </c>
      <c r="BY22" s="21">
        <f>$F$2*MS_Xray_Quantified_Lin_attn!BY22</f>
        <v>0.43038716605932215</v>
      </c>
      <c r="BZ22" s="21">
        <f>$F$2*MS_Xray_Quantified_Lin_attn!BZ22</f>
        <v>0.43024543112155622</v>
      </c>
      <c r="CA22" s="21">
        <f>$F$2*MS_Xray_Quantified_Lin_attn!CA22</f>
        <v>0.43013211990093725</v>
      </c>
      <c r="CB22" s="21">
        <f>$F$2*MS_Xray_Quantified_Lin_attn!CB22</f>
        <v>0.43005214500676187</v>
      </c>
      <c r="CC22" s="21">
        <f>$F$2*MS_Xray_Quantified_Lin_attn!CC22</f>
        <v>0.43000636955315391</v>
      </c>
      <c r="CD22" s="21">
        <f>$F$2*MS_Xray_Quantified_Lin_attn!CD22</f>
        <v>0.42999206113929755</v>
      </c>
      <c r="CE22" s="21">
        <f>$F$2*MS_Xray_Quantified_Lin_attn!CE22</f>
        <v>0.43000363007320203</v>
      </c>
      <c r="CF22" s="21">
        <f>$F$2*MS_Xray_Quantified_Lin_attn!CF22</f>
        <v>0.43003395349509188</v>
      </c>
      <c r="CG22" s="21">
        <f>$F$2*MS_Xray_Quantified_Lin_attn!CG22</f>
        <v>0.43007576242689072</v>
      </c>
      <c r="CH22" s="21">
        <f>$F$2*MS_Xray_Quantified_Lin_attn!CH22</f>
        <v>0.43012224049528208</v>
      </c>
      <c r="CI22" s="21">
        <f>$F$2*MS_Xray_Quantified_Lin_attn!CI22</f>
        <v>0.43016724182765426</v>
      </c>
      <c r="CJ22" s="21">
        <f>$F$2*MS_Xray_Quantified_Lin_attn!CJ22</f>
        <v>0.43020512546703704</v>
      </c>
      <c r="CK22" s="21">
        <f>$F$2*MS_Xray_Quantified_Lin_attn!CK22</f>
        <v>0.43023009073052132</v>
      </c>
      <c r="CL22" s="21">
        <f>$F$2*MS_Xray_Quantified_Lin_attn!CL22</f>
        <v>0.43023554665596109</v>
      </c>
      <c r="CM22" s="21">
        <f>$F$2*MS_Xray_Quantified_Lin_attn!CM22</f>
        <v>0.43021410396430287</v>
      </c>
      <c r="CN22" s="21">
        <f>$F$2*MS_Xray_Quantified_Lin_attn!CN22</f>
        <v>0.43015786473976325</v>
      </c>
      <c r="CO22" s="21">
        <f>$F$2*MS_Xray_Quantified_Lin_attn!CO22</f>
        <v>0.43005905360587665</v>
      </c>
      <c r="CP22" s="21">
        <f>$F$2*MS_Xray_Quantified_Lin_attn!CP22</f>
        <v>0.42991199804561259</v>
      </c>
      <c r="CQ22" s="21">
        <f>$F$2*MS_Xray_Quantified_Lin_attn!CQ22</f>
        <v>0.42971476649038348</v>
      </c>
      <c r="CR22" s="21">
        <f>$F$2*MS_Xray_Quantified_Lin_attn!CR22</f>
        <v>0.42947094454148438</v>
      </c>
      <c r="CS22" s="21">
        <f>$F$2*MS_Xray_Quantified_Lin_attn!CS22</f>
        <v>0.4291908121243091</v>
      </c>
      <c r="CT22" s="21">
        <f>$F$2*MS_Xray_Quantified_Lin_attn!CT22</f>
        <v>0.42889143880414593</v>
      </c>
      <c r="CU22" s="21">
        <f>$F$2*MS_Xray_Quantified_Lin_attn!CU22</f>
        <v>0.42859531905679776</v>
      </c>
      <c r="CV22" s="21">
        <f>$F$2*MS_Xray_Quantified_Lin_attn!CV22</f>
        <v>0.42832791429933686</v>
      </c>
      <c r="CW22" s="21">
        <f>$F$2*MS_Xray_Quantified_Lin_attn!CW22</f>
        <v>0.42811440894084857</v>
      </c>
      <c r="CX22" s="21">
        <f>$F$2*MS_Xray_Quantified_Lin_attn!CX22</f>
        <v>0.42797632146066067</v>
      </c>
      <c r="CY22" s="21">
        <f>$F$2*MS_Xray_Quantified_Lin_attn!CY22</f>
        <v>0.42792843527697977</v>
      </c>
      <c r="CZ22" s="21">
        <f>$F$2*MS_Xray_Quantified_Lin_attn!CZ22</f>
        <v>0.4279769544913008</v>
      </c>
      <c r="DA22" s="21">
        <f>$F$2*MS_Xray_Quantified_Lin_attn!DA22</f>
        <v>0.42811946074173046</v>
      </c>
      <c r="DB22" s="21">
        <f>$F$2*MS_Xray_Quantified_Lin_attn!DB22</f>
        <v>0.42834545291398113</v>
      </c>
      <c r="DC22" s="21">
        <f>$F$2*MS_Xray_Quantified_Lin_attn!DC22</f>
        <v>0.42863868148727841</v>
      </c>
      <c r="DD22" s="21">
        <f>$F$2*MS_Xray_Quantified_Lin_attn!DD22</f>
        <v>0.42897939019161485</v>
      </c>
      <c r="DE22" s="21">
        <f>$F$2*MS_Xray_Quantified_Lin_attn!DE22</f>
        <v>0.42934622085874574</v>
      </c>
      <c r="DF22" s="21">
        <f>$F$2*MS_Xray_Quantified_Lin_attn!DF22</f>
        <v>0.42971841015267503</v>
      </c>
      <c r="DG22" s="21">
        <f>$F$2*MS_Xray_Quantified_Lin_attn!DG22</f>
        <v>0.43007683806473701</v>
      </c>
      <c r="DH22" s="21">
        <f>$F$2*MS_Xray_Quantified_Lin_attn!DH22</f>
        <v>0.43040476783736448</v>
      </c>
      <c r="DI22" s="21">
        <f>$F$2*MS_Xray_Quantified_Lin_attn!DI22</f>
        <v>0.43068803213421669</v>
      </c>
      <c r="DJ22" s="21">
        <f>$F$2*MS_Xray_Quantified_Lin_attn!DJ22</f>
        <v>0.43091522616730316</v>
      </c>
      <c r="DK22" s="21">
        <f>$F$2*MS_Xray_Quantified_Lin_attn!DK22</f>
        <v>0.43107771912807591</v>
      </c>
      <c r="DL22" s="21">
        <f>$F$2*MS_Xray_Quantified_Lin_attn!DL22</f>
        <v>0.4311700952358295</v>
      </c>
      <c r="DM22" s="21">
        <f>$F$2*MS_Xray_Quantified_Lin_attn!DM22</f>
        <v>0.43119002844335746</v>
      </c>
      <c r="DN22" s="21">
        <f>$F$2*MS_Xray_Quantified_Lin_attn!DN22</f>
        <v>0.43113903378408258</v>
      </c>
      <c r="DO22" s="21">
        <f>$F$2*MS_Xray_Quantified_Lin_attn!DO22</f>
        <v>0.43102302458655611</v>
      </c>
      <c r="DP22" s="21">
        <f>$F$2*MS_Xray_Quantified_Lin_attn!DP22</f>
        <v>0.43085286656531085</v>
      </c>
      <c r="DQ22" s="21">
        <f>$F$2*MS_Xray_Quantified_Lin_attn!DQ22</f>
        <v>0.43064433424531018</v>
      </c>
      <c r="DR22" s="21">
        <f>$F$2*MS_Xray_Quantified_Lin_attn!DR22</f>
        <v>0.43041804981701109</v>
      </c>
      <c r="DS22" s="21">
        <f>$F$2*MS_Xray_Quantified_Lin_attn!DS22</f>
        <v>0.43019774781041681</v>
      </c>
      <c r="DT22" s="21">
        <f>$F$2*MS_Xray_Quantified_Lin_attn!DT22</f>
        <v>0.43000879544829634</v>
      </c>
      <c r="DU22" s="21">
        <f>$F$2*MS_Xray_Quantified_Lin_attn!DU22</f>
        <v>0.42987510800471607</v>
      </c>
      <c r="DV22" s="21">
        <f>$F$2*MS_Xray_Quantified_Lin_attn!DV22</f>
        <v>0.4298161052319231</v>
      </c>
      <c r="DW22" s="21">
        <f>$F$2*MS_Xray_Quantified_Lin_attn!DW22</f>
        <v>0.42984398937386914</v>
      </c>
      <c r="DX22" s="21">
        <f>$F$2*MS_Xray_Quantified_Lin_attn!DX22</f>
        <v>0.42996152608877547</v>
      </c>
      <c r="DY22" s="21">
        <f>$F$2*MS_Xray_Quantified_Lin_attn!DY22</f>
        <v>0.4301612353365325</v>
      </c>
      <c r="DZ22" s="21">
        <f>$F$2*MS_Xray_Quantified_Lin_attn!DZ22</f>
        <v>0.43042603538569346</v>
      </c>
      <c r="EA22" s="21">
        <f>$F$2*MS_Xray_Quantified_Lin_attn!EA22</f>
        <v>0.43073125622595021</v>
      </c>
      <c r="EB22" s="21">
        <f>$F$2*MS_Xray_Quantified_Lin_attn!EB22</f>
        <v>0.43104772002218583</v>
      </c>
      <c r="EC22" s="21">
        <f>$F$2*MS_Xray_Quantified_Lin_attn!EC22</f>
        <v>0.43134565693035165</v>
      </c>
      <c r="ED22" s="21">
        <f>$F$2*MS_Xray_Quantified_Lin_attn!ED22</f>
        <v>0.43159862696845142</v>
      </c>
      <c r="EE22" s="21">
        <f>$F$2*MS_Xray_Quantified_Lin_attn!EE22</f>
        <v>0.43178650988069478</v>
      </c>
      <c r="EF22" s="21">
        <f>$F$2*MS_Xray_Quantified_Lin_attn!EF22</f>
        <v>0.43189771033366436</v>
      </c>
      <c r="EG22" s="21">
        <f>$F$2*MS_Xray_Quantified_Lin_attn!EG22</f>
        <v>0.43192979720137908</v>
      </c>
      <c r="EH22" s="21">
        <f>$F$2*MS_Xray_Quantified_Lin_attn!EH22</f>
        <v>0.43188850063515738</v>
      </c>
      <c r="EI22" s="21">
        <f>$F$2*MS_Xray_Quantified_Lin_attn!EI22</f>
        <v>0.43178554742045167</v>
      </c>
      <c r="EJ22" s="21">
        <f>$F$2*MS_Xray_Quantified_Lin_attn!EJ22</f>
        <v>0.43163552246353365</v>
      </c>
      <c r="EK22" s="21">
        <f>$F$2*MS_Xray_Quantified_Lin_attn!EK22</f>
        <v>0.43145279869779568</v>
      </c>
      <c r="EL22" s="21">
        <f>$F$2*MS_Xray_Quantified_Lin_attn!EL22</f>
        <v>0.43124923138420945</v>
      </c>
      <c r="EM22" s="21">
        <f>$F$2*MS_Xray_Quantified_Lin_attn!EM22</f>
        <v>0.43103276573989557</v>
      </c>
      <c r="EN22" s="21">
        <f>$F$2*MS_Xray_Quantified_Lin_attn!EN22</f>
        <v>0.4308077166565244</v>
      </c>
      <c r="EO22" s="21">
        <f>$F$2*MS_Xray_Quantified_Lin_attn!EO22</f>
        <v>0.4305758318275979</v>
      </c>
      <c r="EP22" s="21">
        <f>$F$2*MS_Xray_Quantified_Lin_attn!EP22</f>
        <v>0.43033803465979764</v>
      </c>
      <c r="EQ22" s="21">
        <f>$F$2*MS_Xray_Quantified_Lin_attn!EQ22</f>
        <v>0.43009611467586256</v>
      </c>
      <c r="ER22" s="21">
        <f>$F$2*MS_Xray_Quantified_Lin_attn!ER22</f>
        <v>0.42985372050237991</v>
      </c>
      <c r="ES22" s="21">
        <f>$F$2*MS_Xray_Quantified_Lin_attn!ES22</f>
        <v>0.4296169720140865</v>
      </c>
      <c r="ET22" s="21">
        <f>$F$2*MS_Xray_Quantified_Lin_attn!ET22</f>
        <v>0.42939369381856141</v>
      </c>
      <c r="EU22" s="21">
        <f>$F$2*MS_Xray_Quantified_Lin_attn!EU22</f>
        <v>0.42919247481615558</v>
      </c>
      <c r="EV22" s="21">
        <f>$F$2*MS_Xray_Quantified_Lin_attn!EV22</f>
        <v>0.42902131454396503</v>
      </c>
      <c r="EW22" s="21">
        <f>$F$2*MS_Xray_Quantified_Lin_attn!EW22</f>
        <v>0.42888667819014464</v>
      </c>
      <c r="EX22" s="21">
        <f>$F$2*MS_Xray_Quantified_Lin_attn!EX22</f>
        <v>0.42879218437131089</v>
      </c>
      <c r="EY22" s="21">
        <f>$F$2*MS_Xray_Quantified_Lin_attn!EY22</f>
        <v>0.42873802460382382</v>
      </c>
      <c r="EZ22" s="21">
        <f>$F$2*MS_Xray_Quantified_Lin_attn!EZ22</f>
        <v>0.42872004539004777</v>
      </c>
      <c r="FA22" s="21">
        <f>$F$2*MS_Xray_Quantified_Lin_attn!FA22</f>
        <v>0.42872964993416096</v>
      </c>
      <c r="FB22" s="21">
        <f>$F$2*MS_Xray_Quantified_Lin_attn!FB22</f>
        <v>0.42875388224722005</v>
      </c>
      <c r="FC22" s="21">
        <f>$F$2*MS_Xray_Quantified_Lin_attn!FC22</f>
        <v>0.42877600554567957</v>
      </c>
      <c r="FD22" s="21">
        <f>$F$2*MS_Xray_Quantified_Lin_attn!FD22</f>
        <v>0.42877753894016019</v>
      </c>
      <c r="FE22" s="21">
        <f>$F$2*MS_Xray_Quantified_Lin_attn!FE22</f>
        <v>0.42874032292426245</v>
      </c>
      <c r="FF22" s="21">
        <f>$F$2*MS_Xray_Quantified_Lin_attn!FF22</f>
        <v>0.42864969152548604</v>
      </c>
      <c r="FG22" s="21">
        <f>$F$2*MS_Xray_Quantified_Lin_attn!FG22</f>
        <v>0.42849689163323845</v>
      </c>
      <c r="FH22" s="21">
        <f>$F$2*MS_Xray_Quantified_Lin_attn!FH22</f>
        <v>0.42828046703352124</v>
      </c>
      <c r="FI22" s="21">
        <f>$F$2*MS_Xray_Quantified_Lin_attn!FI22</f>
        <v>0.42800626441214862</v>
      </c>
      <c r="FJ22" s="21">
        <f>$F$2*MS_Xray_Quantified_Lin_attn!FJ22</f>
        <v>0.42768619802377689</v>
      </c>
      <c r="FK22" s="21">
        <f>$F$2*MS_Xray_Quantified_Lin_attn!FK22</f>
        <v>0.4273355887790537</v>
      </c>
      <c r="FL22" s="21">
        <f>$F$2*MS_Xray_Quantified_Lin_attn!FL22</f>
        <v>0.42697049792510294</v>
      </c>
      <c r="FM22" s="21">
        <f>$F$2*MS_Xray_Quantified_Lin_attn!FM22</f>
        <v>0.4266054634047251</v>
      </c>
      <c r="FN22" s="21">
        <f>$F$2*MS_Xray_Quantified_Lin_attn!FN22</f>
        <v>0.42625196549351663</v>
      </c>
      <c r="FO22" s="21">
        <f>$F$2*MS_Xray_Quantified_Lin_attn!FO22</f>
        <v>0.42591841860622437</v>
      </c>
      <c r="FP22" s="21">
        <f>$F$2*MS_Xray_Quantified_Lin_attn!FP22</f>
        <v>0.42561137312882252</v>
      </c>
      <c r="FQ22" s="21">
        <f>$F$2*MS_Xray_Quantified_Lin_attn!FQ22</f>
        <v>0.42533674524515341</v>
      </c>
      <c r="FR22" s="21">
        <f>$F$2*MS_Xray_Quantified_Lin_attn!FR22</f>
        <v>0.42510101567783432</v>
      </c>
      <c r="FS22" s="21">
        <f>$F$2*MS_Xray_Quantified_Lin_attn!FS22</f>
        <v>0.42491180323324657</v>
      </c>
      <c r="FT22" s="21">
        <f>$F$2*MS_Xray_Quantified_Lin_attn!FT22</f>
        <v>0.42477701606719248</v>
      </c>
      <c r="FU22" s="21">
        <f>$F$2*MS_Xray_Quantified_Lin_attn!FU22</f>
        <v>0.42470345190853354</v>
      </c>
      <c r="FV22" s="21">
        <f>$F$2*MS_Xray_Quantified_Lin_attn!FV22</f>
        <v>0.42469482642685841</v>
      </c>
      <c r="FW22" s="21">
        <f>$F$2*MS_Xray_Quantified_Lin_attn!FW22</f>
        <v>0.424750275607579</v>
      </c>
      <c r="FX22" s="21">
        <f>$F$2*MS_Xray_Quantified_Lin_attn!FX22</f>
        <v>0.42486365077864913</v>
      </c>
      <c r="FY22" s="21">
        <f>$F$2*MS_Xray_Quantified_Lin_attn!FY22</f>
        <v>0.42502411645868199</v>
      </c>
      <c r="FZ22" s="21">
        <f>$F$2*MS_Xray_Quantified_Lin_attn!FZ22</f>
        <v>0.42521775922848704</v>
      </c>
      <c r="GA22" s="21">
        <f>$F$2*MS_Xray_Quantified_Lin_attn!GA22</f>
        <v>0.42542976544898264</v>
      </c>
      <c r="GB22" s="21">
        <f>$F$2*MS_Xray_Quantified_Lin_attn!GB22</f>
        <v>0.42564696159719395</v>
      </c>
      <c r="GC22" s="21">
        <f>$F$2*MS_Xray_Quantified_Lin_attn!GC22</f>
        <v>0.42585959948341778</v>
      </c>
      <c r="GD22" s="21">
        <f>$F$2*MS_Xray_Quantified_Lin_attn!GD22</f>
        <v>0.42606194532096009</v>
      </c>
      <c r="GE22" s="21">
        <f>$F$2*MS_Xray_Quantified_Lin_attn!GE22</f>
        <v>0.42625216596318655</v>
      </c>
      <c r="GF22" s="21">
        <f>$F$2*MS_Xray_Quantified_Lin_attn!GF22</f>
        <v>0.42643095394470781</v>
      </c>
      <c r="GG22" s="21">
        <f>$F$2*MS_Xray_Quantified_Lin_attn!GG22</f>
        <v>0.42659938266364195</v>
      </c>
      <c r="GH22" s="21">
        <f>$F$2*MS_Xray_Quantified_Lin_attn!GH22</f>
        <v>0.4267571563377065</v>
      </c>
      <c r="GI22" s="21">
        <f>$F$2*MS_Xray_Quantified_Lin_attn!GI22</f>
        <v>0.4269014796574167</v>
      </c>
      <c r="GJ22" s="21">
        <f>$F$2*MS_Xray_Quantified_Lin_attn!GJ22</f>
        <v>0.42702660639487966</v>
      </c>
      <c r="GK22" s="21">
        <f>$F$2*MS_Xray_Quantified_Lin_attn!GK22</f>
        <v>0.42712427280625259</v>
      </c>
      <c r="GL22" s="21">
        <f>$F$2*MS_Xray_Quantified_Lin_attn!GL22</f>
        <v>0.42718495860553862</v>
      </c>
      <c r="GM22" s="21">
        <f>$F$2*MS_Xray_Quantified_Lin_attn!GM22</f>
        <v>0.42719960429669257</v>
      </c>
      <c r="GN22" s="21">
        <f>$F$2*MS_Xray_Quantified_Lin_attn!GN22</f>
        <v>0.4271608689015467</v>
      </c>
      <c r="GO22" s="21">
        <f>$F$2*MS_Xray_Quantified_Lin_attn!GO22</f>
        <v>0.42706444693483664</v>
      </c>
      <c r="GP22" s="21">
        <f>$F$2*MS_Xray_Quantified_Lin_attn!GP22</f>
        <v>0.42690956575697409</v>
      </c>
      <c r="GQ22" s="21">
        <f>$F$2*MS_Xray_Quantified_Lin_attn!GQ22</f>
        <v>0.42669891903776502</v>
      </c>
      <c r="GR22" s="21">
        <f>$F$2*MS_Xray_Quantified_Lin_attn!GR22</f>
        <v>0.4264377761159916</v>
      </c>
      <c r="GS22" s="21">
        <f>$F$2*MS_Xray_Quantified_Lin_attn!GS22</f>
        <v>0.42613275462755662</v>
      </c>
      <c r="GT22" s="21">
        <f>$F$2*MS_Xray_Quantified_Lin_attn!GT22</f>
        <v>0.42579080926791346</v>
      </c>
      <c r="GU22" s="21">
        <f>$F$2*MS_Xray_Quantified_Lin_attn!GU22</f>
        <v>0.42541829890271055</v>
      </c>
      <c r="GV22" s="21">
        <f>$F$2*MS_Xray_Quantified_Lin_attn!GV22</f>
        <v>0.42502049871177761</v>
      </c>
      <c r="GW22" s="21">
        <f>$F$2*MS_Xray_Quantified_Lin_attn!GW22</f>
        <v>0.42460231524630082</v>
      </c>
      <c r="GX22" s="21">
        <f>$F$2*MS_Xray_Quantified_Lin_attn!GX22</f>
        <v>0.42416904603707412</v>
      </c>
      <c r="GY22" s="21">
        <f>$F$2*MS_Xray_Quantified_Lin_attn!GY22</f>
        <v>0.4237276788302401</v>
      </c>
      <c r="GZ22" s="21">
        <f>$F$2*MS_Xray_Quantified_Lin_attn!GZ22</f>
        <v>0.42328767297943731</v>
      </c>
      <c r="HA22" s="21">
        <f>$F$2*MS_Xray_Quantified_Lin_attn!HA22</f>
        <v>0.42286149352347796</v>
      </c>
      <c r="HB22" s="21">
        <f>$F$2*MS_Xray_Quantified_Lin_attn!HB22</f>
        <v>0.42246388686732539</v>
      </c>
      <c r="HC22" s="21">
        <f>$F$2*MS_Xray_Quantified_Lin_attn!HC22</f>
        <v>0.42211056295757238</v>
      </c>
      <c r="HD22" s="21">
        <f>$F$2*MS_Xray_Quantified_Lin_attn!HD22</f>
        <v>0.42181617842775626</v>
      </c>
      <c r="HE22" s="21">
        <f>$F$2*MS_Xray_Quantified_Lin_attn!HE22</f>
        <v>0.42159199872783959</v>
      </c>
      <c r="HF22" s="21">
        <f>$F$2*MS_Xray_Quantified_Lin_attn!HF22</f>
        <v>0.42144388114662079</v>
      </c>
      <c r="HG22" s="21">
        <f>$F$2*MS_Xray_Quantified_Lin_attn!HG22</f>
        <v>0.42137097505727988</v>
      </c>
      <c r="HH22" s="21">
        <f>$F$2*MS_Xray_Quantified_Lin_attn!HH22</f>
        <v>0.42136562784684367</v>
      </c>
      <c r="HI22" s="21">
        <f>$F$2*MS_Xray_Quantified_Lin_attn!HI22</f>
        <v>0.42141418068544162</v>
      </c>
      <c r="HJ22" s="21">
        <f>$F$2*MS_Xray_Quantified_Lin_attn!HJ22</f>
        <v>0.42149861581214898</v>
      </c>
      <c r="HK22" s="21">
        <f>$F$2*MS_Xray_Quantified_Lin_attn!HK22</f>
        <v>0.42159917829362248</v>
      </c>
      <c r="HL22" s="21">
        <f>$F$2*MS_Xray_Quantified_Lin_attn!HL22</f>
        <v>0.42169663496121484</v>
      </c>
      <c r="HM22" s="21">
        <f>$F$2*MS_Xray_Quantified_Lin_attn!HM22</f>
        <v>0.42177474242294255</v>
      </c>
      <c r="HN22" s="21">
        <f>$F$2*MS_Xray_Quantified_Lin_attn!HN22</f>
        <v>0.42182175068722971</v>
      </c>
      <c r="HO22" s="21">
        <f>$F$2*MS_Xray_Quantified_Lin_attn!HO22</f>
        <v>0.42183173464546897</v>
      </c>
      <c r="HP22" s="21">
        <f>$F$2*MS_Xray_Quantified_Lin_attn!HP22</f>
        <v>0.42180455711531178</v>
      </c>
      <c r="HQ22" s="21">
        <f>$F$2*MS_Xray_Quantified_Lin_attn!HQ22</f>
        <v>0.42174478034479912</v>
      </c>
      <c r="HR22" s="21">
        <f>$F$2*MS_Xray_Quantified_Lin_attn!HR22</f>
        <v>0.42166041920930125</v>
      </c>
      <c r="HS22" s="21">
        <f>$F$2*MS_Xray_Quantified_Lin_attn!HS22</f>
        <v>0.42156141277523274</v>
      </c>
      <c r="HT22" s="21">
        <f>$F$2*MS_Xray_Quantified_Lin_attn!HT22</f>
        <v>0.42145760563209617</v>
      </c>
      <c r="HU22" s="21">
        <f>$F$2*MS_Xray_Quantified_Lin_attn!HU22</f>
        <v>0.42135727311337762</v>
      </c>
      <c r="HV22" s="21">
        <f>$F$2*MS_Xray_Quantified_Lin_attn!HV22</f>
        <v>0.42126629867479326</v>
      </c>
      <c r="HW22" s="21">
        <f>$F$2*MS_Xray_Quantified_Lin_attn!HW22</f>
        <v>0.42118782893592699</v>
      </c>
      <c r="HX22" s="21">
        <f>$F$2*MS_Xray_Quantified_Lin_attn!HX22</f>
        <v>0.42112233749829708</v>
      </c>
      <c r="HY22" s="21">
        <f>$F$2*MS_Xray_Quantified_Lin_attn!HY22</f>
        <v>0.42106811567503227</v>
      </c>
      <c r="HZ22" s="21">
        <f>$F$2*MS_Xray_Quantified_Lin_attn!HZ22</f>
        <v>0.42102270073272352</v>
      </c>
      <c r="IA22" s="21">
        <f>$F$2*MS_Xray_Quantified_Lin_attn!IA22</f>
        <v>0.42098332344541195</v>
      </c>
      <c r="IB22" s="21">
        <f>$F$2*MS_Xray_Quantified_Lin_attn!IB22</f>
        <v>0.42094817445224131</v>
      </c>
      <c r="IC22" s="21">
        <f>$F$2*MS_Xray_Quantified_Lin_attn!IC22</f>
        <v>0.42091696316885374</v>
      </c>
      <c r="ID22" s="21">
        <f>$F$2*MS_Xray_Quantified_Lin_attn!ID22</f>
        <v>0.42089144775809545</v>
      </c>
      <c r="IE22" s="21">
        <f>$F$2*MS_Xray_Quantified_Lin_attn!IE22</f>
        <v>0.42087520459653993</v>
      </c>
      <c r="IF22" s="21">
        <f>$F$2*MS_Xray_Quantified_Lin_attn!IF22</f>
        <v>0.42087348989317042</v>
      </c>
      <c r="IG22" s="21">
        <f>$F$2*MS_Xray_Quantified_Lin_attn!IG22</f>
        <v>0.4208925486044644</v>
      </c>
      <c r="IH22" s="21">
        <f>$F$2*MS_Xray_Quantified_Lin_attn!IH22</f>
        <v>0.42093823269281228</v>
      </c>
      <c r="II22" s="21">
        <f>$F$2*MS_Xray_Quantified_Lin_attn!II22</f>
        <v>0.42101502076864444</v>
      </c>
      <c r="IJ22" s="21">
        <f>$F$2*MS_Xray_Quantified_Lin_attn!IJ22</f>
        <v>0.42112519552767919</v>
      </c>
      <c r="IK22" s="21">
        <f>$F$2*MS_Xray_Quantified_Lin_attn!IK22</f>
        <v>0.42126783590538253</v>
      </c>
      <c r="IL22" s="21">
        <f>$F$2*MS_Xray_Quantified_Lin_attn!IL22</f>
        <v>0.42143829439560598</v>
      </c>
      <c r="IM22" s="21">
        <f>$F$2*MS_Xray_Quantified_Lin_attn!IM22</f>
        <v>0.42162791483652107</v>
      </c>
      <c r="IN22" s="21">
        <f>$F$2*MS_Xray_Quantified_Lin_attn!IN22</f>
        <v>0.42182482745724831</v>
      </c>
      <c r="IO22" s="21">
        <f>$F$2*MS_Xray_Quantified_Lin_attn!IO22</f>
        <v>0.42201438070412911</v>
      </c>
      <c r="IP22" s="21">
        <f>$F$2*MS_Xray_Quantified_Lin_attn!IP22</f>
        <v>0.42218013262229298</v>
      </c>
      <c r="IQ22" s="21">
        <f>$F$2*MS_Xray_Quantified_Lin_attn!IQ22</f>
        <v>0.42230544255124486</v>
      </c>
      <c r="IR22" s="21">
        <f>$F$2*MS_Xray_Quantified_Lin_attn!IR22</f>
        <v>0.42237466213893066</v>
      </c>
      <c r="IS22" s="21">
        <f>$F$2*MS_Xray_Quantified_Lin_attn!IS22</f>
        <v>0.42237422775752848</v>
      </c>
      <c r="IT22" s="21">
        <f>$F$2*MS_Xray_Quantified_Lin_attn!IT22</f>
        <v>0.42229412566266372</v>
      </c>
      <c r="IU22" s="21">
        <f>$F$2*MS_Xray_Quantified_Lin_attn!IU22</f>
        <v>0.42212906726052474</v>
      </c>
      <c r="IV22" s="21">
        <f>$F$2*MS_Xray_Quantified_Lin_attn!IV22</f>
        <v>0.42187917087847943</v>
      </c>
      <c r="IW22" s="21">
        <f>$F$2*MS_Xray_Quantified_Lin_attn!IW22</f>
        <v>0.42154967927445391</v>
      </c>
      <c r="IX22" s="21">
        <f>$F$2*MS_Xray_Quantified_Lin_attn!IX22</f>
        <v>0.42115129081604458</v>
      </c>
      <c r="IY22" s="21">
        <f>$F$2*MS_Xray_Quantified_Lin_attn!IY22</f>
        <v>0.42069919117893306</v>
      </c>
      <c r="IZ22" s="21">
        <f>$F$2*MS_Xray_Quantified_Lin_attn!IZ22</f>
        <v>0.42021176007654287</v>
      </c>
      <c r="JA22" s="21">
        <f>$F$2*MS_Xray_Quantified_Lin_attn!JA22</f>
        <v>0.41970890292226753</v>
      </c>
      <c r="JB22" s="21">
        <f>$F$2*MS_Xray_Quantified_Lin_attn!JB22</f>
        <v>0.41921017266700122</v>
      </c>
      <c r="JC22" s="21">
        <f>$F$2*MS_Xray_Quantified_Lin_attn!JC22</f>
        <v>0.41873299229148747</v>
      </c>
      <c r="JD22" s="21">
        <f>$F$2*MS_Xray_Quantified_Lin_attn!JD22</f>
        <v>0.41829107085752942</v>
      </c>
      <c r="JE22" s="21">
        <f>$F$2*MS_Xray_Quantified_Lin_attn!JE22</f>
        <v>0.41789329924573415</v>
      </c>
      <c r="JF22" s="21">
        <f>$F$2*MS_Xray_Quantified_Lin_attn!JF22</f>
        <v>0.41754404643958776</v>
      </c>
      <c r="JG22" s="21">
        <f>$F$2*MS_Xray_Quantified_Lin_attn!JG22</f>
        <v>0.41724319796679021</v>
      </c>
      <c r="JH22" s="21">
        <f>$F$2*MS_Xray_Quantified_Lin_attn!JH22</f>
        <v>0.41698737098293065</v>
      </c>
      <c r="JI22" s="21">
        <f>$F$2*MS_Xray_Quantified_Lin_attn!JI22</f>
        <v>0.41677154182950155</v>
      </c>
      <c r="JJ22" s="21">
        <f>$F$2*MS_Xray_Quantified_Lin_attn!JJ22</f>
        <v>0.41659052613363651</v>
      </c>
      <c r="JK22" s="21">
        <f>$F$2*MS_Xray_Quantified_Lin_attn!JK22</f>
        <v>0.41643991665073854</v>
      </c>
      <c r="JL22" s="21">
        <f>$F$2*MS_Xray_Quantified_Lin_attn!JL22</f>
        <v>0.41631664342055602</v>
      </c>
      <c r="JM22" s="21">
        <f>$F$2*MS_Xray_Quantified_Lin_attn!JM22</f>
        <v>0.41621871181463282</v>
      </c>
      <c r="JN22" s="21">
        <f>$F$2*MS_Xray_Quantified_Lin_attn!JN22</f>
        <v>0.41614446101659835</v>
      </c>
      <c r="JO22" s="21">
        <f>$F$2*MS_Xray_Quantified_Lin_attn!JO22</f>
        <v>0.41609140942086559</v>
      </c>
      <c r="JP22" s="21">
        <f>$F$2*MS_Xray_Quantified_Lin_attn!JP22</f>
        <v>0.41605536234137419</v>
      </c>
      <c r="JQ22" s="21">
        <f>$F$2*MS_Xray_Quantified_Lin_attn!JQ22</f>
        <v>0.41603014088878593</v>
      </c>
      <c r="JR22" s="21">
        <f>$F$2*MS_Xray_Quantified_Lin_attn!JR22</f>
        <v>0.41600762942687125</v>
      </c>
      <c r="JS22" s="21">
        <f>$F$2*MS_Xray_Quantified_Lin_attn!JS22</f>
        <v>0.41597864177712063</v>
      </c>
      <c r="JT22" s="21">
        <f>$F$2*MS_Xray_Quantified_Lin_attn!JT22</f>
        <v>0.41593472682410021</v>
      </c>
      <c r="JU22" s="21">
        <f>$F$2*MS_Xray_Quantified_Lin_attn!JU22</f>
        <v>0.41586954621472805</v>
      </c>
      <c r="JV22" s="21">
        <f>$F$2*MS_Xray_Quantified_Lin_attn!JV22</f>
        <v>0.4157803057421447</v>
      </c>
      <c r="JW22" s="21">
        <f>$F$2*MS_Xray_Quantified_Lin_attn!JW22</f>
        <v>0.41566883234647894</v>
      </c>
      <c r="JX22" s="21">
        <f>$F$2*MS_Xray_Quantified_Lin_attn!JX22</f>
        <v>0.41554113416342003</v>
      </c>
      <c r="JY22" s="21">
        <f>$F$2*MS_Xray_Quantified_Lin_attn!JY22</f>
        <v>0.41540634441686947</v>
      </c>
      <c r="JZ22" s="21">
        <f>$F$2*MS_Xray_Quantified_Lin_attn!JZ22</f>
        <v>0.41527532383687016</v>
      </c>
      <c r="KA22" s="21">
        <f>$F$2*MS_Xray_Quantified_Lin_attn!KA22</f>
        <v>0.41515858451014664</v>
      </c>
      <c r="KB22" s="21">
        <f>$F$2*MS_Xray_Quantified_Lin_attn!KB22</f>
        <v>0.41506403948592469</v>
      </c>
      <c r="KC22" s="21">
        <f>$F$2*MS_Xray_Quantified_Lin_attn!KC22</f>
        <v>0.41499550241314809</v>
      </c>
      <c r="KD22" s="21">
        <f>$F$2*MS_Xray_Quantified_Lin_attn!KD22</f>
        <v>0.41495264691994438</v>
      </c>
      <c r="KE22" s="21">
        <f>$F$2*MS_Xray_Quantified_Lin_attn!KE22</f>
        <v>0.41493156274250032</v>
      </c>
      <c r="KF22" s="21">
        <f>$F$2*MS_Xray_Quantified_Lin_attn!KF22</f>
        <v>0.41492624428040525</v>
      </c>
      <c r="KG22" s="21">
        <f>$F$2*MS_Xray_Quantified_Lin_attn!KG22</f>
        <v>0.41493047499813218</v>
      </c>
      <c r="KH22" s="21">
        <f>$F$2*MS_Xray_Quantified_Lin_attn!KH22</f>
        <v>0.4149397257402867</v>
      </c>
      <c r="KI22" s="21">
        <f>$F$2*MS_Xray_Quantified_Lin_attn!KI22</f>
        <v>0.41495223268998621</v>
      </c>
      <c r="KJ22" s="21">
        <f>$F$2*MS_Xray_Quantified_Lin_attn!KJ22</f>
        <v>0.41496877726359183</v>
      </c>
      <c r="KK22" s="21">
        <f>$F$2*MS_Xray_Quantified_Lin_attn!KK22</f>
        <v>0.41499174088946239</v>
      </c>
      <c r="KL22" s="21">
        <f>$F$2*MS_Xray_Quantified_Lin_attn!KL22</f>
        <v>0.4150229337268968</v>
      </c>
      <c r="KM22" s="21">
        <f>$F$2*MS_Xray_Quantified_Lin_attn!KM22</f>
        <v>0.41506041171342228</v>
      </c>
      <c r="KN22" s="21">
        <f>$F$2*MS_Xray_Quantified_Lin_attn!KN22</f>
        <v>0.41509680650795316</v>
      </c>
      <c r="KO22" s="21">
        <f>$F$2*MS_Xray_Quantified_Lin_attn!KO22</f>
        <v>0.41511718486566151</v>
      </c>
      <c r="KP22" s="21">
        <f>$F$2*MS_Xray_Quantified_Lin_attn!KP22</f>
        <v>0.41509999040624812</v>
      </c>
      <c r="KQ22" s="21">
        <f>$F$2*MS_Xray_Quantified_Lin_attn!KQ22</f>
        <v>0.41501862964312131</v>
      </c>
      <c r="KR22" s="21">
        <f>$F$2*MS_Xray_Quantified_Lin_attn!KR22</f>
        <v>0.41484540134004289</v>
      </c>
      <c r="KS22" s="21">
        <f>$F$2*MS_Xray_Quantified_Lin_attn!KS22</f>
        <v>0.41455568523371022</v>
      </c>
      <c r="KT22" s="21">
        <f>$F$2*MS_Xray_Quantified_Lin_attn!KT22</f>
        <v>0.41413319240104735</v>
      </c>
      <c r="KU22" s="21">
        <f>$F$2*MS_Xray_Quantified_Lin_attn!KU22</f>
        <v>0.41357352084483084</v>
      </c>
      <c r="KV22" s="21">
        <f>$F$2*MS_Xray_Quantified_Lin_attn!KV22</f>
        <v>0.41288675163176447</v>
      </c>
      <c r="KW22" s="21">
        <f>$F$2*MS_Xray_Quantified_Lin_attn!KW22</f>
        <v>0.4120972283464141</v>
      </c>
      <c r="KX22" s="21">
        <f>$F$2*MS_Xray_Quantified_Lin_attn!KX22</f>
        <v>0.41124140257698427</v>
      </c>
      <c r="KY22" s="21">
        <f>$F$2*MS_Xray_Quantified_Lin_attn!KY22</f>
        <v>0.41036383696291595</v>
      </c>
      <c r="KZ22" s="21">
        <f>$F$2*MS_Xray_Quantified_Lin_attn!KZ22</f>
        <v>0.40951162349585485</v>
      </c>
      <c r="LA22" s="21">
        <f>$F$2*MS_Xray_Quantified_Lin_attn!LA22</f>
        <v>0.40872894901130741</v>
      </c>
      <c r="LB22" s="21">
        <f>$F$2*MS_Xray_Quantified_Lin_attn!LB22</f>
        <v>0.40805266458347494</v>
      </c>
      <c r="LC22" s="21">
        <f>$F$2*MS_Xray_Quantified_Lin_attn!LC22</f>
        <v>0.40750891281595314</v>
      </c>
      <c r="LD22" s="21">
        <f>$F$2*MS_Xray_Quantified_Lin_attn!LD22</f>
        <v>0.40711198611116756</v>
      </c>
      <c r="LE22" s="21">
        <f>$F$2*MS_Xray_Quantified_Lin_attn!LE22</f>
        <v>0.40686507650490522</v>
      </c>
      <c r="LF22" s="21">
        <f>$F$2*MS_Xray_Quantified_Lin_attn!LF22</f>
        <v>0.40676173187070397</v>
      </c>
      <c r="LG22" s="21">
        <f>$F$2*MS_Xray_Quantified_Lin_attn!LG22</f>
        <v>0.40678846789241502</v>
      </c>
      <c r="LH22" s="21">
        <f>$F$2*MS_Xray_Quantified_Lin_attn!LH22</f>
        <v>0.40692667680045985</v>
      </c>
      <c r="LI22" s="21">
        <f>$F$2*MS_Xray_Quantified_Lin_attn!LI22</f>
        <v>0.40715406122410486</v>
      </c>
      <c r="LJ22" s="21">
        <f>$F$2*MS_Xray_Quantified_Lin_attn!LJ22</f>
        <v>0.40744581993784373</v>
      </c>
      <c r="LK22" s="21">
        <f>$F$2*MS_Xray_Quantified_Lin_attn!LK22</f>
        <v>0.40777520300441944</v>
      </c>
      <c r="LL22" s="21">
        <f>$F$2*MS_Xray_Quantified_Lin_attn!LL22</f>
        <v>0.40811448236193687</v>
      </c>
      <c r="LM22" s="21">
        <f>$F$2*MS_Xray_Quantified_Lin_attn!LM22</f>
        <v>0.40843596155044681</v>
      </c>
      <c r="LN22" s="21">
        <f>$F$2*MS_Xray_Quantified_Lin_attn!LN22</f>
        <v>0.4087134764131905</v>
      </c>
      <c r="LO22" s="21">
        <f>$F$2*MS_Xray_Quantified_Lin_attn!LO22</f>
        <v>0.40892442525523615</v>
      </c>
      <c r="LP22" s="21">
        <f>$F$2*MS_Xray_Quantified_Lin_attn!LP22</f>
        <v>0.40905141124932193</v>
      </c>
      <c r="LQ22" s="21">
        <f>$F$2*MS_Xray_Quantified_Lin_attn!LQ22</f>
        <v>0.40908406513043472</v>
      </c>
      <c r="LR22" s="21">
        <f>$F$2*MS_Xray_Quantified_Lin_attn!LR22</f>
        <v>0.40901904747859524</v>
      </c>
      <c r="LS22" s="21">
        <f>$F$2*MS_Xray_Quantified_Lin_attn!LS22</f>
        <v>0.40886031217774704</v>
      </c>
      <c r="LT22" s="21">
        <f>$F$2*MS_Xray_Quantified_Lin_attn!LT22</f>
        <v>0.40861814845815192</v>
      </c>
      <c r="LU22" s="21">
        <f>$F$2*MS_Xray_Quantified_Lin_attn!LU22</f>
        <v>0.40830797454528905</v>
      </c>
      <c r="LV22" s="21">
        <f>$F$2*MS_Xray_Quantified_Lin_attn!LV22</f>
        <v>0.40794912441688741</v>
      </c>
      <c r="LW22" s="21">
        <f>$F$2*MS_Xray_Quantified_Lin_attn!LW22</f>
        <v>0.40756276256305746</v>
      </c>
      <c r="LX22" s="21">
        <f>$F$2*MS_Xray_Quantified_Lin_attn!LX22</f>
        <v>0.4071701710547771</v>
      </c>
      <c r="LY22" s="21">
        <f>$F$2*MS_Xray_Quantified_Lin_attn!LY22</f>
        <v>0.40679128085060973</v>
      </c>
      <c r="LZ22" s="21">
        <f>$F$2*MS_Xray_Quantified_Lin_attn!LZ22</f>
        <v>0.4064424623704429</v>
      </c>
      <c r="MA22" s="21">
        <f>$F$2*MS_Xray_Quantified_Lin_attn!MA22</f>
        <v>0.40613484324464805</v>
      </c>
      <c r="MB22" s="21">
        <f>$F$2*MS_Xray_Quantified_Lin_attn!MB22</f>
        <v>0.40587348736464518</v>
      </c>
      <c r="MC22" s="21">
        <f>$F$2*MS_Xray_Quantified_Lin_attn!MC22</f>
        <v>0.40565659814974137</v>
      </c>
      <c r="MD22" s="21">
        <f>$F$2*MS_Xray_Quantified_Lin_attn!MD22</f>
        <v>0.40547690174619067</v>
      </c>
      <c r="ME22" s="21">
        <f>$F$2*MS_Xray_Quantified_Lin_attn!ME22</f>
        <v>0.40532217191503633</v>
      </c>
      <c r="MF22" s="21">
        <f>$F$2*MS_Xray_Quantified_Lin_attn!MF22</f>
        <v>0.40517779979700413</v>
      </c>
      <c r="MG22" s="21">
        <f>$F$2*MS_Xray_Quantified_Lin_attn!MG22</f>
        <v>0.40502818469495483</v>
      </c>
      <c r="MH22" s="21">
        <f>$F$2*MS_Xray_Quantified_Lin_attn!MH22</f>
        <v>0.40485906889979567</v>
      </c>
      <c r="MI22" s="21">
        <f>$F$2*MS_Xray_Quantified_Lin_attn!MI22</f>
        <v>0.40465876411804119</v>
      </c>
      <c r="MJ22" s="21">
        <f>$F$2*MS_Xray_Quantified_Lin_attn!MJ22</f>
        <v>0.40441903589364842</v>
      </c>
      <c r="MK22" s="21">
        <f>$F$2*MS_Xray_Quantified_Lin_attn!MK22</f>
        <v>0.4041356053023798</v>
      </c>
      <c r="ML22" s="21">
        <f>$F$2*MS_Xray_Quantified_Lin_attn!ML22</f>
        <v>0.40380816170481665</v>
      </c>
      <c r="MM22" s="21">
        <f>$F$2*MS_Xray_Quantified_Lin_attn!MM22</f>
        <v>0.40343942974391606</v>
      </c>
      <c r="MN22" s="21">
        <f>$F$2*MS_Xray_Quantified_Lin_attn!MN22</f>
        <v>0.40303430128576728</v>
      </c>
      <c r="MO22" s="21">
        <f>$F$2*MS_Xray_Quantified_Lin_attn!MO22</f>
        <v>0.40259850859314805</v>
      </c>
      <c r="MP22" s="21">
        <f>$F$2*MS_Xray_Quantified_Lin_attn!MP22</f>
        <v>0.40213747383169507</v>
      </c>
      <c r="MQ22" s="21">
        <f>$F$2*MS_Xray_Quantified_Lin_attn!MQ22</f>
        <v>0.40165536146405384</v>
      </c>
      <c r="MR22" s="21">
        <f>$F$2*MS_Xray_Quantified_Lin_attn!MR22</f>
        <v>0.40115487307021069</v>
      </c>
      <c r="MS22" s="21">
        <f>$F$2*MS_Xray_Quantified_Lin_attn!MS22</f>
        <v>0.40063711835535515</v>
      </c>
      <c r="MT22" s="21">
        <f>$F$2*MS_Xray_Quantified_Lin_attn!MT22</f>
        <v>0.40010257896593904</v>
      </c>
      <c r="MU22" s="21">
        <f>$F$2*MS_Xray_Quantified_Lin_attn!MU22</f>
        <v>0.39955197500639783</v>
      </c>
      <c r="MV22" s="21">
        <f>$F$2*MS_Xray_Quantified_Lin_attn!MV22</f>
        <v>0.39898743663214936</v>
      </c>
      <c r="MW22" s="21">
        <f>$F$2*MS_Xray_Quantified_Lin_attn!MW22</f>
        <v>0.39841310645663597</v>
      </c>
      <c r="MX22" s="21">
        <f>$F$2*MS_Xray_Quantified_Lin_attn!MX22</f>
        <v>0.39783567247895735</v>
      </c>
      <c r="MY22" s="21">
        <f>$F$2*MS_Xray_Quantified_Lin_attn!MY22</f>
        <v>0.39726464066986611</v>
      </c>
      <c r="MZ22" s="21">
        <f>$F$2*MS_Xray_Quantified_Lin_attn!MZ22</f>
        <v>0.39671172113171543</v>
      </c>
      <c r="NA22" s="21">
        <f>$F$2*MS_Xray_Quantified_Lin_attn!NA22</f>
        <v>0.39619013969448241</v>
      </c>
      <c r="NB22" s="21">
        <f>$F$2*MS_Xray_Quantified_Lin_attn!NB22</f>
        <v>0.39571412397233829</v>
      </c>
      <c r="NC22" s="21">
        <f>$F$2*MS_Xray_Quantified_Lin_attn!NC22</f>
        <v>0.39529734288835205</v>
      </c>
      <c r="ND22" s="21">
        <f>$F$2*MS_Xray_Quantified_Lin_attn!ND22</f>
        <v>0.39495150221567621</v>
      </c>
      <c r="NE22" s="21">
        <f>$F$2*MS_Xray_Quantified_Lin_attn!NE22</f>
        <v>0.3946844827091272</v>
      </c>
      <c r="NF22" s="21">
        <f>$F$2*MS_Xray_Quantified_Lin_attn!NF22</f>
        <v>0.3944985249160628</v>
      </c>
      <c r="NG22" s="21">
        <f>$F$2*MS_Xray_Quantified_Lin_attn!NG22</f>
        <v>0.39438908500643266</v>
      </c>
      <c r="NH22" s="21">
        <f>$F$2*MS_Xray_Quantified_Lin_attn!NH22</f>
        <v>0.39434380039025307</v>
      </c>
      <c r="NI22" s="21">
        <f>$F$2*MS_Xray_Quantified_Lin_attn!NI22</f>
        <v>0.39434343038446384</v>
      </c>
      <c r="NJ22" s="21">
        <f>$F$2*MS_Xray_Quantified_Lin_attn!NJ22</f>
        <v>0.39436368465361316</v>
      </c>
      <c r="NK22" s="21">
        <f>$F$2*MS_Xray_Quantified_Lin_attn!NK22</f>
        <v>0.39437819078305036</v>
      </c>
      <c r="NL22" s="21">
        <f>$F$2*MS_Xray_Quantified_Lin_attn!NL22</f>
        <v>0.39436235465954034</v>
      </c>
      <c r="NM22" s="21">
        <f>$F$2*MS_Xray_Quantified_Lin_attn!NM22</f>
        <v>0.39429630010771333</v>
      </c>
      <c r="NN22" s="21">
        <f>$F$2*MS_Xray_Quantified_Lin_attn!NN22</f>
        <v>0.39416780718126759</v>
      </c>
      <c r="NO22" s="21">
        <f>$F$2*MS_Xray_Quantified_Lin_attn!NO22</f>
        <v>0.39397380711217278</v>
      </c>
      <c r="NP22" s="21">
        <f>$F$2*MS_Xray_Quantified_Lin_attn!NP22</f>
        <v>0.39372010168191829</v>
      </c>
      <c r="NQ22" s="21">
        <f>$F$2*MS_Xray_Quantified_Lin_attn!NQ22</f>
        <v>0.39341896372234669</v>
      </c>
      <c r="NR22" s="21">
        <f>$F$2*MS_Xray_Quantified_Lin_attn!NR22</f>
        <v>0.39308632317986347</v>
      </c>
      <c r="NS22" s="21">
        <f>$F$2*MS_Xray_Quantified_Lin_attn!NS22</f>
        <v>0.39273768121125818</v>
      </c>
      <c r="NT22" s="21">
        <f>$F$2*MS_Xray_Quantified_Lin_attn!NT22</f>
        <v>0.39238475199563511</v>
      </c>
      <c r="NU22" s="21">
        <f>$F$2*MS_Xray_Quantified_Lin_attn!NU22</f>
        <v>0.39203269339922187</v>
      </c>
      <c r="NV22" s="21">
        <f>$F$2*MS_Xray_Quantified_Lin_attn!NV22</f>
        <v>0.39167965583494824</v>
      </c>
      <c r="NW22" s="21">
        <f>$F$2*MS_Xray_Quantified_Lin_attn!NW22</f>
        <v>0.39131721280458859</v>
      </c>
      <c r="NX22" s="21">
        <f>$F$2*MS_Xray_Quantified_Lin_attn!NX22</f>
        <v>0.390932201146174</v>
      </c>
      <c r="NY22" s="21">
        <f>$F$2*MS_Xray_Quantified_Lin_attn!NY22</f>
        <v>0.39051054841009714</v>
      </c>
      <c r="NZ22" s="21">
        <f>$F$2*MS_Xray_Quantified_Lin_attn!NZ22</f>
        <v>0.39004036382017115</v>
      </c>
      <c r="OA22" s="21">
        <f>$F$2*MS_Xray_Quantified_Lin_attn!OA22</f>
        <v>0.38951486987479617</v>
      </c>
      <c r="OB22" s="21">
        <f>$F$2*MS_Xray_Quantified_Lin_attn!OB22</f>
        <v>0.38893393632659229</v>
      </c>
      <c r="OC22" s="21">
        <f>$F$2*MS_Xray_Quantified_Lin_attn!OC22</f>
        <v>0.38830429264457494</v>
      </c>
      <c r="OD22" s="21">
        <f>$F$2*MS_Xray_Quantified_Lin_attn!OD22</f>
        <v>0.38763794760102632</v>
      </c>
      <c r="OE22" s="21">
        <f>$F$2*MS_Xray_Quantified_Lin_attn!OE22</f>
        <v>0.38694972387950444</v>
      </c>
      <c r="OF22" s="21">
        <f>$F$2*MS_Xray_Quantified_Lin_attn!OF22</f>
        <v>0.38625454956254518</v>
      </c>
      <c r="OG22" s="21">
        <f>$F$2*MS_Xray_Quantified_Lin_attn!OG22</f>
        <v>0.38556454858207706</v>
      </c>
      <c r="OH22" s="21">
        <f>$F$2*MS_Xray_Quantified_Lin_attn!OH22</f>
        <v>0.38488717669814287</v>
      </c>
      <c r="OI22" s="21">
        <f>$F$2*MS_Xray_Quantified_Lin_attn!OI22</f>
        <v>0.38422434022213231</v>
      </c>
      <c r="OJ22" s="21">
        <f>$F$2*MS_Xray_Quantified_Lin_attn!OJ22</f>
        <v>0.38357275472794111</v>
      </c>
      <c r="OK22" s="21">
        <f>$F$2*MS_Xray_Quantified_Lin_attn!OK22</f>
        <v>0.38292576033180692</v>
      </c>
      <c r="OL22" s="21">
        <f>$F$2*MS_Xray_Quantified_Lin_attn!OL22</f>
        <v>0.38227525089978553</v>
      </c>
      <c r="OM22" s="21">
        <f>$F$2*MS_Xray_Quantified_Lin_attn!OM22</f>
        <v>0.38161391464859418</v>
      </c>
      <c r="ON22" s="21">
        <f>$F$2*MS_Xray_Quantified_Lin_attn!ON22</f>
        <v>0.3809366870003445</v>
      </c>
      <c r="OO22" s="21">
        <f>$F$2*MS_Xray_Quantified_Lin_attn!OO22</f>
        <v>0.38024248910536523</v>
      </c>
      <c r="OP22" s="21">
        <f>$F$2*MS_Xray_Quantified_Lin_attn!OP22</f>
        <v>0.37953418935258071</v>
      </c>
      <c r="OQ22" s="21">
        <f>$F$2*MS_Xray_Quantified_Lin_attn!OQ22</f>
        <v>0.37881835134638575</v>
      </c>
      <c r="OR22" s="21">
        <f>$F$2*MS_Xray_Quantified_Lin_attn!OR22</f>
        <v>0.3781052228714602</v>
      </c>
      <c r="OS22" s="21">
        <f>$F$2*MS_Xray_Quantified_Lin_attn!OS22</f>
        <v>0.37740743901324852</v>
      </c>
      <c r="OT22" s="21">
        <f>$F$2*MS_Xray_Quantified_Lin_attn!OT22</f>
        <v>0.37673959997305828</v>
      </c>
      <c r="OU22" s="21">
        <f>$F$2*MS_Xray_Quantified_Lin_attn!OU22</f>
        <v>0.3761170934197019</v>
      </c>
      <c r="OV22" s="21">
        <f>$F$2*MS_Xray_Quantified_Lin_attn!OV22</f>
        <v>0.37555485423679652</v>
      </c>
      <c r="OW22" s="21">
        <f>$F$2*MS_Xray_Quantified_Lin_attn!OW22</f>
        <v>0.37506595458686637</v>
      </c>
      <c r="OX22" s="21">
        <f>$F$2*MS_Xray_Quantified_Lin_attn!OX22</f>
        <v>0.37465951026013128</v>
      </c>
      <c r="OY22" s="21">
        <f>$F$2*MS_Xray_Quantified_Lin_attn!OY22</f>
        <v>0.374338910333743</v>
      </c>
      <c r="OZ22" s="21">
        <f>$F$2*MS_Xray_Quantified_Lin_attn!OZ22</f>
        <v>0.37410068826280918</v>
      </c>
      <c r="PA22" s="21">
        <f>$F$2*MS_Xray_Quantified_Lin_attn!PA22</f>
        <v>0.37393398770940278</v>
      </c>
      <c r="PB22" s="21">
        <f>$F$2*MS_Xray_Quantified_Lin_attn!PB22</f>
        <v>0.37382219540952782</v>
      </c>
      <c r="PC22" s="21">
        <f>$F$2*MS_Xray_Quantified_Lin_attn!PC22</f>
        <v>0.37374429685974564</v>
      </c>
      <c r="PD22" s="21">
        <f>$F$2*MS_Xray_Quantified_Lin_attn!PD22</f>
        <v>0.37367741663254894</v>
      </c>
      <c r="PE22" s="21">
        <f>$F$2*MS_Xray_Quantified_Lin_attn!PE22</f>
        <v>0.3735996615670657</v>
      </c>
      <c r="PF22" s="21">
        <f>$F$2*MS_Xray_Quantified_Lin_attn!PF22</f>
        <v>0.37349255082382793</v>
      </c>
      <c r="PG22" s="21">
        <f>$F$2*MS_Xray_Quantified_Lin_attn!PG22</f>
        <v>0.37334170948033224</v>
      </c>
      <c r="PH22" s="21">
        <f>$F$2*MS_Xray_Quantified_Lin_attn!PH22</f>
        <v>0.37313727338225489</v>
      </c>
      <c r="PI22" s="21">
        <f>$F$2*MS_Xray_Quantified_Lin_attn!PI22</f>
        <v>0.3728734789997965</v>
      </c>
      <c r="PJ22" s="21">
        <f>$F$2*MS_Xray_Quantified_Lin_attn!PJ22</f>
        <v>0.37254798026647762</v>
      </c>
      <c r="PK22" s="21">
        <f>$F$2*MS_Xray_Quantified_Lin_attn!PK22</f>
        <v>0.37216117562856132</v>
      </c>
      <c r="PL22" s="21">
        <f>$F$2*MS_Xray_Quantified_Lin_attn!PL22</f>
        <v>0.37171601683833499</v>
      </c>
      <c r="PM22" s="21">
        <f>$F$2*MS_Xray_Quantified_Lin_attn!PM22</f>
        <v>0.371218267787991</v>
      </c>
      <c r="PN22" s="21">
        <f>$F$2*MS_Xray_Quantified_Lin_attn!PN22</f>
        <v>0.3706761246736982</v>
      </c>
      <c r="PO22" s="21">
        <f>$F$2*MS_Xray_Quantified_Lin_attn!PO22</f>
        <v>0.37009964180152566</v>
      </c>
      <c r="PP22" s="21">
        <f>$F$2*MS_Xray_Quantified_Lin_attn!PP22</f>
        <v>0.36949975321031248</v>
      </c>
      <c r="PQ22" s="21">
        <f>$F$2*MS_Xray_Quantified_Lin_attn!PQ22</f>
        <v>0.36888664016799105</v>
      </c>
      <c r="PR22" s="21">
        <f>$F$2*MS_Xray_Quantified_Lin_attn!PR22</f>
        <v>0.36826764320753774</v>
      </c>
      <c r="PS22" s="21">
        <f>$F$2*MS_Xray_Quantified_Lin_attn!PS22</f>
        <v>0.36764619964396422</v>
      </c>
      <c r="PT22" s="21">
        <f>$F$2*MS_Xray_Quantified_Lin_attn!PT22</f>
        <v>0.36702108585758747</v>
      </c>
      <c r="PU22" s="21">
        <f>$F$2*MS_Xray_Quantified_Lin_attn!PU22</f>
        <v>0.36638706585027492</v>
      </c>
      <c r="PV22" s="21">
        <f>$F$2*MS_Xray_Quantified_Lin_attn!PV22</f>
        <v>0.36573736072997548</v>
      </c>
      <c r="PW22" s="21">
        <f>$F$2*MS_Xray_Quantified_Lin_attn!PW22</f>
        <v>0.36506617759902749</v>
      </c>
      <c r="PX22" s="21">
        <f>$F$2*MS_Xray_Quantified_Lin_attn!PX22</f>
        <v>0.36437126102077128</v>
      </c>
      <c r="PY22" s="21">
        <f>$F$2*MS_Xray_Quantified_Lin_attn!PY22</f>
        <v>0.3636558617357441</v>
      </c>
      <c r="PZ22" s="21">
        <f>$F$2*MS_Xray_Quantified_Lin_attn!PZ22</f>
        <v>0.36292887106550842</v>
      </c>
      <c r="QA22" s="21">
        <f>$F$2*MS_Xray_Quantified_Lin_attn!QA22</f>
        <v>0.36220419946738386</v>
      </c>
      <c r="QB22" s="21">
        <f>$F$2*MS_Xray_Quantified_Lin_attn!QB22</f>
        <v>0.36149835677550063</v>
      </c>
      <c r="QC22" s="21">
        <f>$F$2*MS_Xray_Quantified_Lin_attn!QC22</f>
        <v>0.36082811098454487</v>
      </c>
      <c r="QD22" s="21">
        <f>$F$2*MS_Xray_Quantified_Lin_attn!QD22</f>
        <v>0.36020816030057767</v>
      </c>
      <c r="QE22" s="21">
        <f>$F$2*MS_Xray_Quantified_Lin_attn!QE22</f>
        <v>0.3596497839720818</v>
      </c>
      <c r="QF22" s="21">
        <f>$F$2*MS_Xray_Quantified_Lin_attn!QF22</f>
        <v>0.35915996656466581</v>
      </c>
      <c r="QG22" s="21">
        <f>$F$2*MS_Xray_Quantified_Lin_attn!QG22</f>
        <v>0.35874091096332883</v>
      </c>
      <c r="QH22" s="21">
        <f>$F$2*MS_Xray_Quantified_Lin_attn!QH22</f>
        <v>0.35839055397324998</v>
      </c>
      <c r="QI22" s="21">
        <f>$F$2*MS_Xray_Quantified_Lin_attn!QI22</f>
        <v>0.35810232165934097</v>
      </c>
      <c r="QJ22" s="21">
        <f>$F$2*MS_Xray_Quantified_Lin_attn!QJ22</f>
        <v>0.35786523439831697</v>
      </c>
      <c r="QK22" s="21">
        <f>$F$2*MS_Xray_Quantified_Lin_attn!QK22</f>
        <v>0.35766423174843809</v>
      </c>
      <c r="QL22" s="21">
        <f>$F$2*MS_Xray_Quantified_Lin_attn!QL22</f>
        <v>0.35748085944178659</v>
      </c>
      <c r="QM22" s="21">
        <f>$F$2*MS_Xray_Quantified_Lin_attn!QM22</f>
        <v>0.35729496022508495</v>
      </c>
      <c r="QN22" s="21">
        <f>$F$2*MS_Xray_Quantified_Lin_attn!QN22</f>
        <v>0.35708675649886823</v>
      </c>
      <c r="QO22" s="21">
        <f>$F$2*MS_Xray_Quantified_Lin_attn!QO22</f>
        <v>0.35683956932704597</v>
      </c>
      <c r="QP22" s="21">
        <f>$F$2*MS_Xray_Quantified_Lin_attn!QP22</f>
        <v>0.35654287016233877</v>
      </c>
      <c r="QQ22" s="21">
        <f>$F$2*MS_Xray_Quantified_Lin_attn!QQ22</f>
        <v>0.35619376991376495</v>
      </c>
      <c r="QR22" s="21">
        <f>$F$2*MS_Xray_Quantified_Lin_attn!QR22</f>
        <v>0.35579866540345401</v>
      </c>
      <c r="QS22" s="21">
        <f>$F$2*MS_Xray_Quantified_Lin_attn!QS22</f>
        <v>0.35537270321585607</v>
      </c>
      <c r="QT22" s="21">
        <f>$F$2*MS_Xray_Quantified_Lin_attn!QT22</f>
        <v>0.35493790985475732</v>
      </c>
      <c r="QU22" s="21">
        <f>$F$2*MS_Xray_Quantified_Lin_attn!QU22</f>
        <v>0.35452031111787063</v>
      </c>
      <c r="QV22" s="21">
        <f>$F$2*MS_Xray_Quantified_Lin_attn!QV22</f>
        <v>0.35414687224957059</v>
      </c>
      <c r="QW22" s="21">
        <f>$F$2*MS_Xray_Quantified_Lin_attn!QW22</f>
        <v>0.35384162303883332</v>
      </c>
      <c r="QX22" s="21">
        <f>$F$2*MS_Xray_Quantified_Lin_attn!QX22</f>
        <v>0.3536223347862007</v>
      </c>
      <c r="QY22" s="21">
        <f>$F$2*MS_Xray_Quantified_Lin_attn!QY22</f>
        <v>0.35349808764310636</v>
      </c>
      <c r="QZ22" s="21">
        <f>$F$2*MS_Xray_Quantified_Lin_attn!QZ22</f>
        <v>0.35346779118339694</v>
      </c>
      <c r="RA22" s="21">
        <f>$F$2*MS_Xray_Quantified_Lin_attn!RA22</f>
        <v>0.35351998563716591</v>
      </c>
      <c r="RB22" s="21">
        <f>$F$2*MS_Xray_Quantified_Lin_attn!RB22</f>
        <v>0.35363397785834622</v>
      </c>
      <c r="RC22" s="21">
        <f>$F$2*MS_Xray_Quantified_Lin_attn!RC22</f>
        <v>0.35378190124661213</v>
      </c>
      <c r="RD22" s="21">
        <f>$F$2*MS_Xray_Quantified_Lin_attn!RD22</f>
        <v>0.35393235164091119</v>
      </c>
      <c r="RE22" s="21">
        <f>$F$2*MS_Xray_Quantified_Lin_attn!RE22</f>
        <v>0.35405321940838524</v>
      </c>
      <c r="RF22" s="21">
        <f>$F$2*MS_Xray_Quantified_Lin_attn!RF22</f>
        <v>0.35411462699587387</v>
      </c>
      <c r="RG22" s="21">
        <f>$F$2*MS_Xray_Quantified_Lin_attn!RG22</f>
        <v>0.35409105145277309</v>
      </c>
      <c r="RH22" s="21">
        <f>$F$2*MS_Xray_Quantified_Lin_attn!RH22</f>
        <v>0.35396250041092997</v>
      </c>
      <c r="RI22" s="21">
        <f>$F$2*MS_Xray_Quantified_Lin_attn!RI22</f>
        <v>0.35371482601563908</v>
      </c>
      <c r="RJ22" s="21">
        <f>$F$2*MS_Xray_Quantified_Lin_attn!RJ22</f>
        <v>0.35333906773939466</v>
      </c>
      <c r="RK22" s="21">
        <f>$F$2*MS_Xray_Quantified_Lin_attn!RK22</f>
        <v>0.35283049806466743</v>
      </c>
      <c r="RL22" s="21">
        <f>$F$2*MS_Xray_Quantified_Lin_attn!RL22</f>
        <v>0.35218813887618183</v>
      </c>
      <c r="RM22" s="21">
        <f>$F$2*MS_Xray_Quantified_Lin_attn!RM22</f>
        <v>0.35141463643973603</v>
      </c>
      <c r="RN22" s="21">
        <f>$F$2*MS_Xray_Quantified_Lin_attn!RN22</f>
        <v>0.35051689955869136</v>
      </c>
      <c r="RO22" s="21">
        <f>$F$2*MS_Xray_Quantified_Lin_attn!RO22</f>
        <v>0.34950711474949903</v>
      </c>
      <c r="RP22" s="21">
        <f>$F$2*MS_Xray_Quantified_Lin_attn!RP22</f>
        <v>0.3484038993307938</v>
      </c>
      <c r="RQ22" s="21">
        <f>$F$2*MS_Xray_Quantified_Lin_attn!RQ22</f>
        <v>0.34723271467408778</v>
      </c>
      <c r="RR22" s="21">
        <f>$F$2*MS_Xray_Quantified_Lin_attn!RR22</f>
        <v>0.346025404929238</v>
      </c>
      <c r="RS22" s="21">
        <f>$F$2*MS_Xray_Quantified_Lin_attn!RS22</f>
        <v>0.3448176598500563</v>
      </c>
      <c r="RT22" s="21">
        <f>$F$2*MS_Xray_Quantified_Lin_attn!RT22</f>
        <v>0.34364621878385077</v>
      </c>
      <c r="RU22" s="21">
        <f>$F$2*MS_Xray_Quantified_Lin_attn!RU22</f>
        <v>0.34254431728930596</v>
      </c>
      <c r="RV22" s="21">
        <f>$F$2*MS_Xray_Quantified_Lin_attn!RV22</f>
        <v>0.34153697014675055</v>
      </c>
      <c r="RW22" s="21">
        <f>$F$2*MS_Xray_Quantified_Lin_attn!RW22</f>
        <v>0.340636860274243</v>
      </c>
      <c r="RX22" s="21">
        <f>$F$2*MS_Xray_Quantified_Lin_attn!RX22</f>
        <v>0.33984250799088861</v>
      </c>
      <c r="RY22" s="21">
        <f>$F$2*MS_Xray_Quantified_Lin_attn!RY22</f>
        <v>0.33913803161313694</v>
      </c>
      <c r="RZ22" s="21">
        <f>$F$2*MS_Xray_Quantified_Lin_attn!RZ22</f>
        <v>0.33849532835370405</v>
      </c>
      <c r="SA22" s="21">
        <f>$F$2*MS_Xray_Quantified_Lin_attn!SA22</f>
        <v>0.33787859777079299</v>
      </c>
      <c r="SB22" s="21">
        <f>$F$2*MS_Xray_Quantified_Lin_attn!SB22</f>
        <v>0.33725038867629215</v>
      </c>
      <c r="SC22" s="21">
        <f>$F$2*MS_Xray_Quantified_Lin_attn!SC22</f>
        <v>0.33657734694102737</v>
      </c>
      <c r="SD22" s="21">
        <f>$F$2*MS_Xray_Quantified_Lin_attn!SD22</f>
        <v>0.33583513936831949</v>
      </c>
      <c r="SE22" s="21">
        <f>$F$2*MS_Xray_Quantified_Lin_attn!SE22</f>
        <v>0.33501185858433052</v>
      </c>
      <c r="SF22" s="21">
        <f>$F$2*MS_Xray_Quantified_Lin_attn!SF22</f>
        <v>0.33410899443592468</v>
      </c>
      <c r="SG22" s="21">
        <f>$F$2*MS_Xray_Quantified_Lin_attn!SG22</f>
        <v>0.33313956300060299</v>
      </c>
      <c r="SH22" s="21">
        <f>$F$2*MS_Xray_Quantified_Lin_attn!SH22</f>
        <v>0.33212491300784969</v>
      </c>
      <c r="SI22" s="21">
        <f>$F$2*MS_Xray_Quantified_Lin_attn!SI22</f>
        <v>0.33109053534360278</v>
      </c>
      <c r="SJ22" s="21">
        <f>$F$2*MS_Xray_Quantified_Lin_attn!SJ22</f>
        <v>0.33006154056349923</v>
      </c>
      <c r="SK22" s="21">
        <f>$F$2*MS_Xray_Quantified_Lin_attn!SK22</f>
        <v>0.32905982884984109</v>
      </c>
      <c r="SL22" s="21">
        <f>$F$2*MS_Xray_Quantified_Lin_attn!SL22</f>
        <v>0.3281018628128351</v>
      </c>
      <c r="SM22" s="21">
        <f>$F$2*MS_Xray_Quantified_Lin_attn!SM22</f>
        <v>0.32719816080273495</v>
      </c>
      <c r="SN22" s="21">
        <f>$F$2*MS_Xray_Quantified_Lin_attn!SN22</f>
        <v>0.32635402439481559</v>
      </c>
      <c r="SO22" s="21">
        <f>$F$2*MS_Xray_Quantified_Lin_attn!SO22</f>
        <v>0.325570168454204</v>
      </c>
      <c r="SP22" s="21">
        <f>$F$2*MS_Xray_Quantified_Lin_attn!SP22</f>
        <v>0.32484320452033461</v>
      </c>
      <c r="SQ22" s="21">
        <f>$F$2*MS_Xray_Quantified_Lin_attn!SQ22</f>
        <v>0.32416530937479648</v>
      </c>
      <c r="SR22" s="21">
        <f>$F$2*MS_Xray_Quantified_Lin_attn!SR22</f>
        <v>0.32352339869624447</v>
      </c>
      <c r="SS22" s="21">
        <f>$F$2*MS_Xray_Quantified_Lin_attn!SS22</f>
        <v>0.32289864922161621</v>
      </c>
      <c r="ST22" s="21">
        <f>$F$2*MS_Xray_Quantified_Lin_attn!ST22</f>
        <v>0.32226686876892835</v>
      </c>
      <c r="SU22" s="21">
        <f>$F$2*MS_Xray_Quantified_Lin_attn!SU22</f>
        <v>0.32160037189452756</v>
      </c>
      <c r="SV22" s="21">
        <f>$F$2*MS_Xray_Quantified_Lin_attn!SV22</f>
        <v>0.3208714198032297</v>
      </c>
      <c r="SW22" s="21">
        <f>$F$2*MS_Xray_Quantified_Lin_attn!SW22</f>
        <v>0.32005645277945521</v>
      </c>
      <c r="SX22" s="21">
        <f>$F$2*MS_Xray_Quantified_Lin_attn!SX22</f>
        <v>0.3191405340552454</v>
      </c>
      <c r="SY22" s="21">
        <f>$F$2*MS_Xray_Quantified_Lin_attn!SY22</f>
        <v>0.31812085265836798</v>
      </c>
      <c r="SZ22" s="21">
        <f>$F$2*MS_Xray_Quantified_Lin_attn!SZ22</f>
        <v>0.31700763450496544</v>
      </c>
      <c r="TA22" s="21">
        <f>$F$2*MS_Xray_Quantified_Lin_attn!TA22</f>
        <v>0.31582224770316325</v>
      </c>
      <c r="TB22" s="21">
        <f>$F$2*MS_Xray_Quantified_Lin_attn!TB22</f>
        <v>0.31459308880358378</v>
      </c>
      <c r="TC22" s="21">
        <f>$F$2*MS_Xray_Quantified_Lin_attn!TC22</f>
        <v>0.3133499434777709</v>
      </c>
      <c r="TD22" s="21">
        <f>$F$2*MS_Xray_Quantified_Lin_attn!TD22</f>
        <v>0.31211833133948574</v>
      </c>
      <c r="TE22" s="21">
        <f>$F$2*MS_Xray_Quantified_Lin_attn!TE22</f>
        <v>0.31091544766589385</v>
      </c>
      <c r="TF22" s="21">
        <f>$F$2*MS_Xray_Quantified_Lin_attn!TF22</f>
        <v>0.30974879560499541</v>
      </c>
      <c r="TG22" s="21">
        <f>$F$2*MS_Xray_Quantified_Lin_attn!TG22</f>
        <v>0.30861674565853847</v>
      </c>
      <c r="TH22" s="21">
        <f>$F$2*MS_Xray_Quantified_Lin_attn!TH22</f>
        <v>0.30751101449449975</v>
      </c>
      <c r="TI22" s="21">
        <f>$F$2*MS_Xray_Quantified_Lin_attn!TI22</f>
        <v>0.30641970650078126</v>
      </c>
      <c r="TJ22" s="21">
        <f>$F$2*MS_Xray_Quantified_Lin_attn!TJ22</f>
        <v>0.30533024522653485</v>
      </c>
      <c r="TK22" s="21">
        <f>$F$2*MS_Xray_Quantified_Lin_attn!TK22</f>
        <v>0.3042306761242029</v>
      </c>
      <c r="TL22" s="21">
        <f>$F$2*MS_Xray_Quantified_Lin_attn!TL22</f>
        <v>0.30310969912108676</v>
      </c>
      <c r="TM22" s="21">
        <f>$F$2*MS_Xray_Quantified_Lin_attn!TM22</f>
        <v>0.30195505752844976</v>
      </c>
      <c r="TN22" s="21">
        <f>$F$2*MS_Xray_Quantified_Lin_attn!TN22</f>
        <v>0.30075262013865223</v>
      </c>
      <c r="TO22" s="21">
        <f>$F$2*MS_Xray_Quantified_Lin_attn!TO22</f>
        <v>0.29948556461156256</v>
      </c>
      <c r="TP22" s="21">
        <f>$F$2*MS_Xray_Quantified_Lin_attn!TP22</f>
        <v>0.29813536831047516</v>
      </c>
      <c r="TQ22" s="21">
        <f>$F$2*MS_Xray_Quantified_Lin_attn!TQ22</f>
        <v>0.29668362784530211</v>
      </c>
      <c r="TR22" s="21">
        <f>$F$2*MS_Xray_Quantified_Lin_attn!TR22</f>
        <v>0.29511528387006625</v>
      </c>
      <c r="TS22" s="21">
        <f>$F$2*MS_Xray_Quantified_Lin_attn!TS22</f>
        <v>0.2934217590792822</v>
      </c>
      <c r="TT22" s="21">
        <f>$F$2*MS_Xray_Quantified_Lin_attn!TT22</f>
        <v>0.2916032626472469</v>
      </c>
      <c r="TU22" s="21">
        <f>$F$2*MS_Xray_Quantified_Lin_attn!TU22</f>
        <v>0.28966996855317184</v>
      </c>
      <c r="TV22" s="21">
        <f>$F$2*MS_Xray_Quantified_Lin_attn!TV22</f>
        <v>0.28764157080405744</v>
      </c>
      <c r="TW22" s="21">
        <f>$F$2*MS_Xray_Quantified_Lin_attn!TW22</f>
        <v>0.285545427932902</v>
      </c>
      <c r="TX22" s="21">
        <f>$F$2*MS_Xray_Quantified_Lin_attn!TX22</f>
        <v>0.28341324685420388</v>
      </c>
      <c r="TY22" s="21">
        <f>$F$2*MS_Xray_Quantified_Lin_attn!TY22</f>
        <v>0.28127824364630677</v>
      </c>
      <c r="TZ22" s="21">
        <f>$F$2*MS_Xray_Quantified_Lin_attn!TZ22</f>
        <v>0.27917139487952536</v>
      </c>
      <c r="UA22" s="21">
        <f>$F$2*MS_Xray_Quantified_Lin_attn!UA22</f>
        <v>0.27711878496521358</v>
      </c>
      <c r="UB22" s="21">
        <f>$F$2*MS_Xray_Quantified_Lin_attn!UB22</f>
        <v>0.2751388410864572</v>
      </c>
      <c r="UC22" s="21">
        <f>$F$2*MS_Xray_Quantified_Lin_attn!UC22</f>
        <v>0.27324006705574921</v>
      </c>
      <c r="UD22" s="21">
        <f>$F$2*MS_Xray_Quantified_Lin_attn!UD22</f>
        <v>0.2714198697875353</v>
      </c>
      <c r="UE22" s="21">
        <f>$F$2*MS_Xray_Quantified_Lin_attn!UE22</f>
        <v>0.26966419915807288</v>
      </c>
      <c r="UF22" s="21">
        <f>$F$2*MS_Xray_Quantified_Lin_attn!UF22</f>
        <v>0.26794784221974088</v>
      </c>
      <c r="UG22" s="21">
        <f>$F$2*MS_Xray_Quantified_Lin_attn!UG22</f>
        <v>0.26623639934330268</v>
      </c>
      <c r="UH22" s="21">
        <f>$F$2*MS_Xray_Quantified_Lin_attn!UH22</f>
        <v>0.2644891775700301</v>
      </c>
      <c r="UI22" s="21">
        <f>$F$2*MS_Xray_Quantified_Lin_attn!UI22</f>
        <v>0.2626631665945719</v>
      </c>
      <c r="UJ22" s="21">
        <f>$F$2*MS_Xray_Quantified_Lin_attn!UJ22</f>
        <v>0.26071798189511408</v>
      </c>
      <c r="UK22" s="21">
        <f>$F$2*MS_Xray_Quantified_Lin_attn!UK22</f>
        <v>0.25862045165417036</v>
      </c>
      <c r="UL22" s="21">
        <f>$F$2*MS_Xray_Quantified_Lin_attn!UL22</f>
        <v>0.25634906334245106</v>
      </c>
      <c r="UM22" s="21">
        <f>$F$2*MS_Xray_Quantified_Lin_attn!UM22</f>
        <v>0.25389670774829837</v>
      </c>
      <c r="UN22" s="21">
        <f>$F$2*MS_Xray_Quantified_Lin_attn!UN22</f>
        <v>0.25127137972186953</v>
      </c>
      <c r="UO22" s="21">
        <f>$F$2*MS_Xray_Quantified_Lin_attn!UO22</f>
        <v>0.24849493887342944</v>
      </c>
      <c r="UP22" s="21">
        <f>$F$2*MS_Xray_Quantified_Lin_attn!UP22</f>
        <v>0.24559996154914621</v>
      </c>
      <c r="UQ22" s="21">
        <f>$F$2*MS_Xray_Quantified_Lin_attn!UQ22</f>
        <v>0.2426242398597695</v>
      </c>
      <c r="UR22" s="21">
        <f>$F$2*MS_Xray_Quantified_Lin_attn!UR22</f>
        <v>0.23960551263023044</v>
      </c>
      <c r="US22" s="21">
        <f>$F$2*MS_Xray_Quantified_Lin_attn!US22</f>
        <v>0.23657626352457994</v>
      </c>
      <c r="UT22" s="21">
        <f>$F$2*MS_Xray_Quantified_Lin_attn!UT22</f>
        <v>0.23355920594330346</v>
      </c>
      <c r="UU22" s="21">
        <f>$F$2*MS_Xray_Quantified_Lin_attn!UU22</f>
        <v>0.23056493612649767</v>
      </c>
      <c r="UV22" s="21">
        <f>$F$2*MS_Xray_Quantified_Lin_attn!UV22</f>
        <v>0.22759197537690301</v>
      </c>
      <c r="UW22" s="21">
        <f>$F$2*MS_Xray_Quantified_Lin_attn!UW22</f>
        <v>0.22462858171309094</v>
      </c>
      <c r="UX22" s="21">
        <f>$F$2*MS_Xray_Quantified_Lin_attn!UX22</f>
        <v>0.22165522213302599</v>
      </c>
      <c r="UY22" s="21">
        <f>$F$2*MS_Xray_Quantified_Lin_attn!UY22</f>
        <v>0.21864809122514348</v>
      </c>
      <c r="UZ22" s="21">
        <f>$F$2*MS_Xray_Quantified_Lin_attn!UZ22</f>
        <v>0.21558243938526991</v>
      </c>
      <c r="VA22" s="21">
        <f>$F$2*MS_Xray_Quantified_Lin_attn!VA22</f>
        <v>0.21243462666188268</v>
      </c>
      <c r="VB22" s="21">
        <f>$F$2*MS_Xray_Quantified_Lin_attn!VB22</f>
        <v>0.20918352782157934</v>
      </c>
      <c r="VC22" s="21">
        <f>$F$2*MS_Xray_Quantified_Lin_attn!VC22</f>
        <v>0.20581186235263649</v>
      </c>
      <c r="VD22" s="21">
        <f>$F$2*MS_Xray_Quantified_Lin_attn!VD22</f>
        <v>0.20230596471258247</v>
      </c>
      <c r="VE22" s="21">
        <f>$F$2*MS_Xray_Quantified_Lin_attn!VE22</f>
        <v>0.19865540763772963</v>
      </c>
      <c r="VF22" s="21">
        <f>$F$2*MS_Xray_Quantified_Lin_attn!VF22</f>
        <v>0.19485321421951893</v>
      </c>
      <c r="VG22" s="21">
        <f>$F$2*MS_Xray_Quantified_Lin_attn!VG22</f>
        <v>0.19089565870376157</v>
      </c>
      <c r="VH22" s="21">
        <f>$F$2*MS_Xray_Quantified_Lin_attn!VH22</f>
        <v>0.1867823883110071</v>
      </c>
      <c r="VI22" s="21">
        <f>$F$2*MS_Xray_Quantified_Lin_attn!VI22</f>
        <v>0.18251666688957696</v>
      </c>
      <c r="VJ22" s="21">
        <f>$F$2*MS_Xray_Quantified_Lin_attn!VJ22</f>
        <v>0.17810537793694106</v>
      </c>
      <c r="VK22" s="21">
        <f>$F$2*MS_Xray_Quantified_Lin_attn!VK22</f>
        <v>0.17355848329806831</v>
      </c>
      <c r="VL22" s="21">
        <f>$F$2*MS_Xray_Quantified_Lin_attn!VL22</f>
        <v>0.16888788904355992</v>
      </c>
      <c r="VM22" s="21">
        <f>$F$2*MS_Xray_Quantified_Lin_attn!VM22</f>
        <v>0.16410611693747593</v>
      </c>
      <c r="VN22" s="21">
        <f>$F$2*MS_Xray_Quantified_Lin_attn!VN22</f>
        <v>0.15922373599897416</v>
      </c>
      <c r="VO22" s="21">
        <f>$F$2*MS_Xray_Quantified_Lin_attn!VO22</f>
        <v>0.15424706817640013</v>
      </c>
      <c r="VP22" s="21">
        <f>$F$2*MS_Xray_Quantified_Lin_attn!VP22</f>
        <v>0.14917653038801884</v>
      </c>
      <c r="VQ22" s="21">
        <f>$F$2*MS_Xray_Quantified_Lin_attn!VQ22</f>
        <v>0.14400565624500802</v>
      </c>
      <c r="VR22" s="21">
        <f>$F$2*MS_Xray_Quantified_Lin_attn!VR22</f>
        <v>0.13872158785427885</v>
      </c>
      <c r="VS22" s="21">
        <f>$F$2*MS_Xray_Quantified_Lin_attn!VS22</f>
        <v>0.13330719703214383</v>
      </c>
      <c r="VT22" s="21">
        <f>$F$2*MS_Xray_Quantified_Lin_attn!VT22</f>
        <v>0.12774438915357417</v>
      </c>
      <c r="VU22" s="21">
        <f>$F$2*MS_Xray_Quantified_Lin_attn!VU22</f>
        <v>0.12201862856957259</v>
      </c>
      <c r="VV22" s="21">
        <f>$F$2*MS_Xray_Quantified_Lin_attn!VV22</f>
        <v>0.11612332025249636</v>
      </c>
      <c r="VW22" s="21">
        <f>$F$2*MS_Xray_Quantified_Lin_attn!VW22</f>
        <v>0.11006373872682185</v>
      </c>
      <c r="VX22" s="21">
        <f>$F$2*MS_Xray_Quantified_Lin_attn!VX22</f>
        <v>0.10386044453312199</v>
      </c>
      <c r="VY22" s="21">
        <f>$F$2*MS_Xray_Quantified_Lin_attn!VY22</f>
        <v>9.7550442435031984E-2</v>
      </c>
      <c r="VZ22" s="21">
        <f>$F$2*MS_Xray_Quantified_Lin_attn!VZ22</f>
        <v>9.1187048474680538E-2</v>
      </c>
      <c r="WA22" s="21">
        <f>$F$2*MS_Xray_Quantified_Lin_attn!WA22</f>
        <v>8.4837836066013236E-2</v>
      </c>
      <c r="WB22" s="21">
        <f>$F$2*MS_Xray_Quantified_Lin_attn!WB22</f>
        <v>7.8581127916422522E-2</v>
      </c>
      <c r="WC22" s="21">
        <f>$F$2*MS_Xray_Quantified_Lin_attn!WC22</f>
        <v>7.2501183161525248E-2</v>
      </c>
      <c r="WD22" s="21">
        <f>$F$2*MS_Xray_Quantified_Lin_attn!WD22</f>
        <v>6.6683087816714476E-2</v>
      </c>
      <c r="WE22" s="21">
        <f>$F$2*MS_Xray_Quantified_Lin_attn!WE22</f>
        <v>6.1206588164018264E-2</v>
      </c>
      <c r="WF22" s="21">
        <f>$F$2*MS_Xray_Quantified_Lin_attn!WF22</f>
        <v>5.6140766000754995E-2</v>
      </c>
      <c r="WG22" s="21">
        <f>$F$2*MS_Xray_Quantified_Lin_attn!WG22</f>
        <v>5.1538820816935255E-2</v>
      </c>
      <c r="WH22" s="21">
        <f>$F$2*MS_Xray_Quantified_Lin_attn!WH22</f>
        <v>4.7433994426245872E-2</v>
      </c>
      <c r="WI22" s="21">
        <f>$F$2*MS_Xray_Quantified_Lin_attn!WI22</f>
        <v>4.3837636443170833E-2</v>
      </c>
      <c r="WJ22" s="21">
        <f>$F$2*MS_Xray_Quantified_Lin_attn!WJ22</f>
        <v>4.0738421180474257E-2</v>
      </c>
      <c r="WK22" s="21">
        <f>$F$2*MS_Xray_Quantified_Lin_attn!WK22</f>
        <v>3.8103620204877162E-2</v>
      </c>
      <c r="WL22" s="21">
        <f>$F$2*MS_Xray_Quantified_Lin_attn!WL22</f>
        <v>3.5882843254381236E-2</v>
      </c>
      <c r="WM22" s="21">
        <f>$F$2*MS_Xray_Quantified_Lin_attn!WM22</f>
        <v>3.4013338676431797E-2</v>
      </c>
      <c r="WN22" s="21">
        <f>$F$2*MS_Xray_Quantified_Lin_attn!WN22</f>
        <v>3.242627014562656E-2</v>
      </c>
      <c r="WO22" s="21">
        <f>$F$2*MS_Xray_Quantified_Lin_attn!WO22</f>
        <v>3.1052966902576491E-2</v>
      </c>
      <c r="WP22" s="21">
        <f>$F$2*MS_Xray_Quantified_Lin_attn!WP22</f>
        <v>2.9831101120658531E-2</v>
      </c>
      <c r="WQ22" s="21">
        <f>$F$2*MS_Xray_Quantified_Lin_attn!WQ22</f>
        <v>2.8709464462558006E-2</v>
      </c>
      <c r="WR22" s="21">
        <f>$F$2*MS_Xray_Quantified_Lin_attn!WR22</f>
        <v>2.7650203072096834E-2</v>
      </c>
      <c r="WS22" s="21">
        <f>$F$2*MS_Xray_Quantified_Lin_attn!WS22</f>
        <v>2.6629967480738349E-2</v>
      </c>
      <c r="WT22" s="21">
        <f>$F$2*MS_Xray_Quantified_Lin_attn!WT22</f>
        <v>2.563874942560429E-2</v>
      </c>
      <c r="WU22" s="21">
        <f>$F$2*MS_Xray_Quantified_Lin_attn!WU22</f>
        <v>2.4677256284283529E-2</v>
      </c>
      <c r="WV22" s="21">
        <f>$F$2*MS_Xray_Quantified_Lin_attn!WV22</f>
        <v>2.375372698242394E-2</v>
      </c>
      <c r="WW22" s="21">
        <f>$F$2*MS_Xray_Quantified_Lin_attn!WW22</f>
        <v>2.2879888377838886E-2</v>
      </c>
      <c r="WX22" s="21">
        <f>$F$2*MS_Xray_Quantified_Lin_attn!WX22</f>
        <v>2.2067598669507547E-2</v>
      </c>
      <c r="WY22" s="21">
        <f>$F$2*MS_Xray_Quantified_Lin_attn!WY22</f>
        <v>2.1326208201445183E-2</v>
      </c>
      <c r="WZ22" s="21">
        <f>$F$2*MS_Xray_Quantified_Lin_attn!WZ22</f>
        <v>2.0660597604044942E-2</v>
      </c>
      <c r="XA22" s="21">
        <f>$F$2*MS_Xray_Quantified_Lin_attn!XA22</f>
        <v>2.0070312621441447E-2</v>
      </c>
      <c r="XB22" s="21">
        <f>$F$2*MS_Xray_Quantified_Lin_attn!XB22</f>
        <v>1.9549758134535754E-2</v>
      </c>
      <c r="XC22" s="21">
        <f>$F$2*MS_Xray_Quantified_Lin_attn!XC22</f>
        <v>1.9089221380697682E-2</v>
      </c>
      <c r="XD22" s="21">
        <f>$F$2*MS_Xray_Quantified_Lin_attn!XD22</f>
        <v>1.8676508459720326E-2</v>
      </c>
      <c r="XE22" s="21">
        <f>$F$2*MS_Xray_Quantified_Lin_attn!XE22</f>
        <v>1.8298621508867609E-2</v>
      </c>
      <c r="XF22" s="21">
        <f>$F$2*MS_Xray_Quantified_Lin_attn!XF22</f>
        <v>1.7943657349491587E-2</v>
      </c>
      <c r="XG22" s="21">
        <f>$F$2*MS_Xray_Quantified_Lin_attn!XG22</f>
        <v>1.7602205927843017E-2</v>
      </c>
      <c r="XH22" s="21">
        <f>$F$2*MS_Xray_Quantified_Lin_attn!XH22</f>
        <v>1.7268549627461355E-2</v>
      </c>
      <c r="XI22" s="21">
        <f>$F$2*MS_Xray_Quantified_Lin_attn!XI22</f>
        <v>1.6941307745116894E-2</v>
      </c>
      <c r="XJ22" s="21">
        <f>$F$2*MS_Xray_Quantified_Lin_attn!XJ22</f>
        <v>1.6623403544616951E-2</v>
      </c>
      <c r="XK22" s="21">
        <f>$F$2*MS_Xray_Quantified_Lin_attn!XK22</f>
        <v>1.6321876078544052E-2</v>
      </c>
      <c r="XL22" s="21">
        <f>$F$2*MS_Xray_Quantified_Lin_attn!XL22</f>
        <v>1.6047015101389769E-2</v>
      </c>
      <c r="XM22" s="21">
        <f>$F$2*MS_Xray_Quantified_Lin_attn!XM22</f>
        <v>1.5810736248491455E-2</v>
      </c>
      <c r="XN22" s="21">
        <f>$F$2*MS_Xray_Quantified_Lin_attn!XN22</f>
        <v>1.5624779323369854E-2</v>
      </c>
      <c r="XO22" s="21">
        <f>$F$2*MS_Xray_Quantified_Lin_attn!XO22</f>
        <v>1.5498500790966071E-2</v>
      </c>
      <c r="XP22" s="21">
        <f>$F$2*MS_Xray_Quantified_Lin_attn!XP22</f>
        <v>1.5436458200830949E-2</v>
      </c>
      <c r="XQ22" s="21">
        <f>$F$2*MS_Xray_Quantified_Lin_attn!XQ22</f>
        <v>1.5437041288199766E-2</v>
      </c>
      <c r="XR22" s="21">
        <f>$F$2*MS_Xray_Quantified_Lin_attn!XR22</f>
        <v>1.5491687381476299E-2</v>
      </c>
      <c r="XS22" s="21">
        <f>$F$2*MS_Xray_Quantified_Lin_attn!XS22</f>
        <v>1.558514515807901E-2</v>
      </c>
      <c r="XT22" s="21">
        <f>$F$2*MS_Xray_Quantified_Lin_attn!XT22</f>
        <v>1.5697718602911609E-2</v>
      </c>
      <c r="XU22" s="21">
        <f>$F$2*MS_Xray_Quantified_Lin_attn!XU22</f>
        <v>1.5808145253747234E-2</v>
      </c>
      <c r="XV22" s="21">
        <f>$F$2*MS_Xray_Quantified_Lin_attn!XV22</f>
        <v>1.5897146143666177E-2</v>
      </c>
      <c r="XW22" s="21">
        <f>$F$2*MS_Xray_Quantified_Lin_attn!XW22</f>
        <v>1.5950817393089501E-2</v>
      </c>
      <c r="XX22" s="21">
        <f>$F$2*MS_Xray_Quantified_Lin_attn!XX22</f>
        <v>1.5962757583511712E-2</v>
      </c>
      <c r="XY22" s="21">
        <f>$F$2*MS_Xray_Quantified_Lin_attn!XY22</f>
        <v>1.5934956318281995E-2</v>
      </c>
      <c r="XZ22" s="21">
        <f>$F$2*MS_Xray_Quantified_Lin_attn!XZ22</f>
        <v>1.5876520601259339E-2</v>
      </c>
      <c r="YA22" s="21">
        <f>$F$2*MS_Xray_Quantified_Lin_attn!YA22</f>
        <v>1.580081625937315E-2</v>
      </c>
      <c r="YB22" s="21">
        <f>$F$2*MS_Xray_Quantified_Lin_attn!YB22</f>
        <v>1.5722010911188838E-2</v>
      </c>
      <c r="YC22" s="21">
        <f>$F$2*MS_Xray_Quantified_Lin_attn!YC22</f>
        <v>1.5651132776548282E-2</v>
      </c>
      <c r="YD22" s="21">
        <f>$F$2*MS_Xray_Quantified_Lin_attn!YD22</f>
        <v>1.5594036578128155E-2</v>
      </c>
      <c r="YE22" s="21">
        <f>$F$2*MS_Xray_Quantified_Lin_attn!YE22</f>
        <v>1.5550194011568713E-2</v>
      </c>
      <c r="YF22" s="21">
        <f>$F$2*MS_Xray_Quantified_Lin_attn!YF22</f>
        <v>1.5513297851250515E-2</v>
      </c>
      <c r="YG22" s="21">
        <f>$F$2*MS_Xray_Quantified_Lin_attn!YG22</f>
        <v>1.5473751037400908E-2</v>
      </c>
      <c r="YH22" s="21">
        <f>$F$2*MS_Xray_Quantified_Lin_attn!YH22</f>
        <v>1.5421535516032786E-2</v>
      </c>
      <c r="YI22" s="21">
        <f>$F$2*MS_Xray_Quantified_Lin_attn!YI22</f>
        <v>1.5348507171509243E-2</v>
      </c>
      <c r="YJ22" s="21">
        <f>$F$2*MS_Xray_Quantified_Lin_attn!YJ22</f>
        <v>1.5250012375856178E-2</v>
      </c>
      <c r="YK22" s="21">
        <f>$F$2*MS_Xray_Quantified_Lin_attn!YK22</f>
        <v>1.5125200934469951E-2</v>
      </c>
      <c r="YL22" s="21">
        <f>$F$2*MS_Xray_Quantified_Lin_attn!YL22</f>
        <v>1.4975994520841257E-2</v>
      </c>
      <c r="YM22" s="21">
        <f>$F$2*MS_Xray_Quantified_Lin_attn!YM22</f>
        <v>1.480586100287443E-2</v>
      </c>
      <c r="YN22" s="21">
        <f>$F$2*MS_Xray_Quantified_Lin_attn!YN22</f>
        <v>1.4618452487665801E-2</v>
      </c>
      <c r="YO22" s="21">
        <f>$F$2*MS_Xray_Quantified_Lin_attn!YO22</f>
        <v>1.4417772155593806E-2</v>
      </c>
      <c r="YP22" s="21">
        <f>$F$2*MS_Xray_Quantified_Lin_attn!YP22</f>
        <v>1.4208702734588423E-2</v>
      </c>
      <c r="YQ22" s="21">
        <f>$F$2*MS_Xray_Quantified_Lin_attn!YQ22</f>
        <v>1.3998058435684796E-2</v>
      </c>
      <c r="YR22" s="21">
        <f>$F$2*MS_Xray_Quantified_Lin_attn!YR22</f>
        <v>1.3796163309709286E-2</v>
      </c>
      <c r="YS22" s="21">
        <f>$F$2*MS_Xray_Quantified_Lin_attn!YS22</f>
        <v>1.3616528831704833E-2</v>
      </c>
      <c r="YT22" s="21">
        <f>$F$2*MS_Xray_Quantified_Lin_attn!YT22</f>
        <v>1.3474671966777048E-2</v>
      </c>
      <c r="YU22" s="21">
        <f>$F$2*MS_Xray_Quantified_Lin_attn!YU22</f>
        <v>1.3385101135442223E-2</v>
      </c>
      <c r="YV22" s="21">
        <f>$F$2*MS_Xray_Quantified_Lin_attn!YV22</f>
        <v>1.3357459750170915E-2</v>
      </c>
      <c r="YW22" s="21">
        <f>$F$2*MS_Xray_Quantified_Lin_attn!YW22</f>
        <v>1.3392761461144811E-2</v>
      </c>
      <c r="YX22" s="21">
        <f>$F$2*MS_Xray_Quantified_Lin_attn!YX22</f>
        <v>1.3481416772608354E-2</v>
      </c>
      <c r="YY22" s="21">
        <f>$F$2*MS_Xray_Quantified_Lin_attn!YY22</f>
        <v>1.3603552386386827E-2</v>
      </c>
      <c r="YZ22" s="21">
        <f>$F$2*MS_Xray_Quantified_Lin_attn!YZ22</f>
        <v>1.3731606426362199E-2</v>
      </c>
      <c r="ZA22" s="21">
        <f>$F$2*MS_Xray_Quantified_Lin_attn!ZA22</f>
        <v>1.3835220410611715E-2</v>
      </c>
      <c r="ZB22" s="21">
        <f>$F$2*MS_Xray_Quantified_Lin_attn!ZB22</f>
        <v>1.3887387978107613E-2</v>
      </c>
      <c r="ZC22" s="21">
        <f>$F$2*MS_Xray_Quantified_Lin_attn!ZC22</f>
        <v>1.3869790212723726E-2</v>
      </c>
      <c r="ZD22" s="21">
        <f>$F$2*MS_Xray_Quantified_Lin_attn!ZD22</f>
        <v>1.3776790275146259E-2</v>
      </c>
      <c r="ZE22" s="21">
        <f>$F$2*MS_Xray_Quantified_Lin_attn!ZE22</f>
        <v>1.3616701043661916E-2</v>
      </c>
      <c r="ZF22" s="21">
        <f>$F$2*MS_Xray_Quantified_Lin_attn!ZF22</f>
        <v>1.340964987331575E-2</v>
      </c>
      <c r="ZG22" s="21">
        <f>$F$2*MS_Xray_Quantified_Lin_attn!ZG22</f>
        <v>1.3183512840241114E-2</v>
      </c>
      <c r="ZH22" s="21">
        <f>$F$2*MS_Xray_Quantified_Lin_attn!ZH22</f>
        <v>1.2968093555552481E-2</v>
      </c>
      <c r="ZI22" s="21">
        <f>$F$2*MS_Xray_Quantified_Lin_attn!ZI22</f>
        <v>1.2788769822068079E-2</v>
      </c>
      <c r="ZJ22" s="21">
        <f>$F$2*MS_Xray_Quantified_Lin_attn!ZJ22</f>
        <v>1.2661377457617003E-2</v>
      </c>
      <c r="ZK22" s="21">
        <f>$F$2*MS_Xray_Quantified_Lin_attn!ZK22</f>
        <v>1.2588880438023286E-2</v>
      </c>
      <c r="ZL22" s="21">
        <f>$F$2*MS_Xray_Quantified_Lin_attn!ZL22</f>
        <v>1.2560805396263443E-2</v>
      </c>
      <c r="ZM22" s="21">
        <f>$F$2*MS_Xray_Quantified_Lin_attn!ZM22</f>
        <v>1.2556053549838353E-2</v>
      </c>
      <c r="ZN22" s="21">
        <f>$F$2*MS_Xray_Quantified_Lin_attn!ZN22</f>
        <v>1.2547768052737624E-2</v>
      </c>
      <c r="ZO22" s="21">
        <f>$F$2*MS_Xray_Quantified_Lin_attn!ZO22</f>
        <v>1.2510201761954982E-2</v>
      </c>
      <c r="ZP22" s="21">
        <f>$F$2*MS_Xray_Quantified_Lin_attn!ZP22</f>
        <v>1.242525197672455E-2</v>
      </c>
      <c r="ZQ22" s="21">
        <f>$F$2*MS_Xray_Quantified_Lin_attn!ZQ22</f>
        <v>1.2287323403758097E-2</v>
      </c>
      <c r="ZR22" s="21">
        <f>$F$2*MS_Xray_Quantified_Lin_attn!ZR22</f>
        <v>1.2105752048204705E-2</v>
      </c>
      <c r="ZS22" s="21">
        <f>$F$2*MS_Xray_Quantified_Lin_attn!ZS22</f>
        <v>1.1902893577792981E-2</v>
      </c>
      <c r="ZT22" s="21">
        <f>$F$2*MS_Xray_Quantified_Lin_attn!ZT22</f>
        <v>1.1709404182318127E-2</v>
      </c>
      <c r="ZU22" s="21">
        <f>$F$2*MS_Xray_Quantified_Lin_attn!ZU22</f>
        <v>1.1557039218737549E-2</v>
      </c>
      <c r="ZV22" s="21">
        <f>$F$2*MS_Xray_Quantified_Lin_attn!ZV22</f>
        <v>1.1470692873695586E-2</v>
      </c>
      <c r="ZW22" s="21">
        <f>$F$2*MS_Xray_Quantified_Lin_attn!ZW22</f>
        <v>1.1462088705379261E-2</v>
      </c>
      <c r="ZX22" s="21">
        <f>$F$2*MS_Xray_Quantified_Lin_attn!ZX22</f>
        <v>1.1526306557902094E-2</v>
      </c>
      <c r="ZY22" s="21">
        <f>$F$2*MS_Xray_Quantified_Lin_attn!ZY22</f>
        <v>1.1642476777771341E-2</v>
      </c>
      <c r="ZZ22" s="21">
        <f>$F$2*MS_Xray_Quantified_Lin_attn!ZZ22</f>
        <v>1.1778388469226771E-2</v>
      </c>
      <c r="AAA22" s="21">
        <f>$F$2*MS_Xray_Quantified_Lin_attn!AAA22</f>
        <v>1.1897908663610946E-2</v>
      </c>
      <c r="AAB22" s="21">
        <f>$F$2*MS_Xray_Quantified_Lin_attn!AAB22</f>
        <v>1.1969028375360765E-2</v>
      </c>
      <c r="AAC22" s="21">
        <f>$F$2*MS_Xray_Quantified_Lin_attn!AAC22</f>
        <v>1.1970982608171825E-2</v>
      </c>
      <c r="AAD22" s="21">
        <f>$F$2*MS_Xray_Quantified_Lin_attn!AAD22</f>
        <v>1.1898342346783955E-2</v>
      </c>
      <c r="AAE22" s="21">
        <f>$F$2*MS_Xray_Quantified_Lin_attn!AAE22</f>
        <v>1.1761838371129263E-2</v>
      </c>
      <c r="AAF22" s="21">
        <f>$F$2*MS_Xray_Quantified_Lin_attn!AAF22</f>
        <v>1.1584802161849069E-2</v>
      </c>
      <c r="AAG22" s="21">
        <f>$F$2*MS_Xray_Quantified_Lin_attn!AAG22</f>
        <v>1.1397105953570902E-2</v>
      </c>
      <c r="AAH22" s="21">
        <f>$F$2*MS_Xray_Quantified_Lin_attn!AAH22</f>
        <v>1.122807178081462E-2</v>
      </c>
      <c r="AAI22" s="21">
        <f>$F$2*MS_Xray_Quantified_Lin_attn!AAI22</f>
        <v>1.1099804245953474E-2</v>
      </c>
      <c r="AAJ22" s="21">
        <f>$F$2*MS_Xray_Quantified_Lin_attn!AAJ22</f>
        <v>1.1023076622218552E-2</v>
      </c>
      <c r="AAK22" s="21">
        <f>$F$2*MS_Xray_Quantified_Lin_attn!AAK22</f>
        <v>1.0996486824737571E-2</v>
      </c>
      <c r="AAL22" s="21">
        <f>$F$2*MS_Xray_Quantified_Lin_attn!AAL22</f>
        <v>1.1008495772368832E-2</v>
      </c>
      <c r="AAM22" s="21">
        <f>$F$2*MS_Xray_Quantified_Lin_attn!AAM22</f>
        <v>1.1041857938022077E-2</v>
      </c>
      <c r="AAN22" s="21">
        <f>$F$2*MS_Xray_Quantified_Lin_attn!AAN22</f>
        <v>1.10788583923424E-2</v>
      </c>
      <c r="AAO22" s="21">
        <f>$F$2*MS_Xray_Quantified_Lin_attn!AAO22</f>
        <v>1.1105360383611667E-2</v>
      </c>
      <c r="AAP22" s="21">
        <f>$F$2*MS_Xray_Quantified_Lin_attn!AAP22</f>
        <v>1.1113169999716052E-2</v>
      </c>
      <c r="AAQ22" s="21">
        <f>$F$2*MS_Xray_Quantified_Lin_attn!AAQ22</f>
        <v>1.1099991233849707E-2</v>
      </c>
      <c r="AAR22" s="21">
        <f>$F$2*MS_Xray_Quantified_Lin_attn!AAR22</f>
        <v>1.1067355440854893E-2</v>
      </c>
      <c r="AAS22" s="21">
        <f>$F$2*MS_Xray_Quantified_Lin_attn!AAS22</f>
        <v>1.1017364006495714E-2</v>
      </c>
      <c r="AAT22" s="21">
        <f>$F$2*MS_Xray_Quantified_Lin_attn!AAT22</f>
        <v>1.0950023722833423E-2</v>
      </c>
      <c r="AAU22" s="21">
        <f>$F$2*MS_Xray_Quantified_Lin_attn!AAU22</f>
        <v>1.0862065274385565E-2</v>
      </c>
      <c r="AAV22" s="21">
        <f>$F$2*MS_Xray_Quantified_Lin_attn!AAV22</f>
        <v>1.0747534451579759E-2</v>
      </c>
      <c r="AAW22" s="21">
        <f>$F$2*MS_Xray_Quantified_Lin_attn!AAW22</f>
        <v>1.0600235941048157E-2</v>
      </c>
      <c r="AAX22" s="21">
        <f>$F$2*MS_Xray_Quantified_Lin_attn!AAX22</f>
        <v>1.0417806167478656E-2</v>
      </c>
      <c r="AAY22" s="21">
        <f>$F$2*MS_Xray_Quantified_Lin_attn!AAY22</f>
        <v>1.020479571989065E-2</v>
      </c>
      <c r="AAZ22" s="21">
        <f>$F$2*MS_Xray_Quantified_Lin_attn!AAZ22</f>
        <v>9.9751978529278151E-3</v>
      </c>
      <c r="ABA22" s="21">
        <f>$F$2*MS_Xray_Quantified_Lin_attn!ABA22</f>
        <v>9.752176554836442E-3</v>
      </c>
      <c r="ABB22" s="21">
        <f>$F$2*MS_Xray_Quantified_Lin_attn!ABB22</f>
        <v>9.5651416217929601E-3</v>
      </c>
      <c r="ABC22" s="21">
        <f>$F$2*MS_Xray_Quantified_Lin_attn!ABC22</f>
        <v>9.445018711168077E-3</v>
      </c>
      <c r="ABD22" s="21">
        <f>$F$2*MS_Xray_Quantified_Lin_attn!ABD22</f>
        <v>9.4178567493347146E-3</v>
      </c>
      <c r="ABE22" s="21">
        <f>$F$2*MS_Xray_Quantified_Lin_attn!ABE22</f>
        <v>9.4993871248139523E-3</v>
      </c>
      <c r="ABF22" s="21">
        <f>$F$2*MS_Xray_Quantified_Lin_attn!ABF22</f>
        <v>9.6910820058070599E-3</v>
      </c>
      <c r="ABG22" s="21">
        <f>$F$2*MS_Xray_Quantified_Lin_attn!ABG22</f>
        <v>9.9790141729446374E-3</v>
      </c>
      <c r="ABH22" s="21">
        <f>$F$2*MS_Xray_Quantified_Lin_attn!ABH22</f>
        <v>1.033617717981203E-2</v>
      </c>
      <c r="ABI22" s="21">
        <f>$F$2*MS_Xray_Quantified_Lin_attn!ABI22</f>
        <v>1.0727278756023192E-2</v>
      </c>
      <c r="ABJ22" s="21">
        <f>$F$2*MS_Xray_Quantified_Lin_attn!ABJ22</f>
        <v>1.1114897621612333E-2</v>
      </c>
      <c r="ABK22" s="21">
        <f>$F$2*MS_Xray_Quantified_Lin_attn!ABK22</f>
        <v>1.1465709115691872E-2</v>
      </c>
      <c r="ABL22" s="21">
        <f>$F$2*MS_Xray_Quantified_Lin_attn!ABL22</f>
        <v>1.1755249487493839E-2</v>
      </c>
      <c r="ABM22" s="21">
        <f>$F$2*MS_Xray_Quantified_Lin_attn!ABM22</f>
        <v>1.1970311560269998E-2</v>
      </c>
      <c r="ABN22" s="21">
        <f>$F$2*MS_Xray_Quantified_Lin_attn!ABN22</f>
        <v>1.2108901866451763E-2</v>
      </c>
      <c r="ABO22" s="21">
        <f>$F$2*MS_Xray_Quantified_Lin_attn!ABO22</f>
        <v>1.2178051999551969E-2</v>
      </c>
      <c r="ABP22" s="21">
        <f>$F$2*MS_Xray_Quantified_Lin_attn!ABP22</f>
        <v>1.2190695505964591E-2</v>
      </c>
      <c r="ABQ22" s="21">
        <f>$F$2*MS_Xray_Quantified_Lin_attn!ABQ22</f>
        <v>1.2162329604730996E-2</v>
      </c>
      <c r="ABR22" s="21">
        <f>$F$2*MS_Xray_Quantified_Lin_attn!ABR22</f>
        <v>1.2108545660300103E-2</v>
      </c>
      <c r="ABS22" s="21">
        <f>$F$2*MS_Xray_Quantified_Lin_attn!ABS22</f>
        <v>1.2042715273363728E-2</v>
      </c>
      <c r="ABT22" s="21">
        <f>$F$2*MS_Xray_Quantified_Lin_attn!ABT22</f>
        <v>1.1975349446615846E-2</v>
      </c>
      <c r="ABU22" s="21">
        <f>$F$2*MS_Xray_Quantified_Lin_attn!ABU22</f>
        <v>1.1913932110891912E-2</v>
      </c>
      <c r="ABV22" s="21">
        <f>$F$2*MS_Xray_Quantified_Lin_attn!ABV22</f>
        <v>1.1862818806886758E-2</v>
      </c>
      <c r="ABW22" s="21">
        <f>$F$2*MS_Xray_Quantified_Lin_attn!ABW22</f>
        <v>1.1823970973266049E-2</v>
      </c>
      <c r="ABX22" s="21">
        <f>$F$2*MS_Xray_Quantified_Lin_attn!ABX22</f>
        <v>1.179718422927329E-2</v>
      </c>
      <c r="ABY22" s="21">
        <f>$F$2*MS_Xray_Quantified_Lin_attn!ABY22</f>
        <v>1.1779964450159658E-2</v>
      </c>
      <c r="ABZ22" s="21">
        <f>$F$2*MS_Xray_Quantified_Lin_attn!ABZ22</f>
        <v>1.176689787134097E-2</v>
      </c>
      <c r="ACA22" s="21">
        <f>$F$2*MS_Xray_Quantified_Lin_attn!ACA22</f>
        <v>1.1749249644882951E-2</v>
      </c>
      <c r="ACB22" s="21">
        <f>$F$2*MS_Xray_Quantified_Lin_attn!ACB22</f>
        <v>1.1713894330508241E-2</v>
      </c>
      <c r="ACC22" s="21">
        <f>$F$2*MS_Xray_Quantified_Lin_attn!ACC22</f>
        <v>1.1642992443198656E-2</v>
      </c>
      <c r="ACD22" s="21">
        <f>$F$2*MS_Xray_Quantified_Lin_attn!ACD22</f>
        <v>1.1514497455868753E-2</v>
      </c>
      <c r="ACE22" s="21">
        <f>$F$2*MS_Xray_Quantified_Lin_attn!ACE22</f>
        <v>1.1303295919458112E-2</v>
      </c>
      <c r="ACF22" s="21">
        <f>$F$2*MS_Xray_Quantified_Lin_attn!ACF22</f>
        <v>1.0984524249098838E-2</v>
      </c>
      <c r="ACG22" s="21">
        <f>$F$2*MS_Xray_Quantified_Lin_attn!ACG22</f>
        <v>1.0537653121229867E-2</v>
      </c>
      <c r="ACH22" s="21">
        <f>$F$2*MS_Xray_Quantified_Lin_attn!ACH22</f>
        <v>9.9510797425703731E-3</v>
      </c>
      <c r="ACI22" s="21">
        <f>$F$2*MS_Xray_Quantified_Lin_attn!ACI22</f>
        <v>9.2264122415813745E-3</v>
      </c>
      <c r="ACJ22" s="21">
        <f>$F$2*MS_Xray_Quantified_Lin_attn!ACJ22</f>
        <v>8.3806813934143368E-3</v>
      </c>
      <c r="ACK22" s="21">
        <f>$F$2*MS_Xray_Quantified_Lin_attn!ACK22</f>
        <v>7.4460280981335798E-3</v>
      </c>
      <c r="ACL22" s="21">
        <f>$F$2*MS_Xray_Quantified_Lin_attn!ACL22</f>
        <v>6.4667706482484264E-3</v>
      </c>
      <c r="ACM22" s="21">
        <f>$F$2*MS_Xray_Quantified_Lin_attn!ACM22</f>
        <v>5.4937967235565285E-3</v>
      </c>
      <c r="ACN22" s="21">
        <f>$F$2*MS_Xray_Quantified_Lin_attn!ACN22</f>
        <v>4.5782358711905918E-3</v>
      </c>
      <c r="ACO22" s="21">
        <f>$F$2*MS_Xray_Quantified_Lin_attn!ACO22</f>
        <v>3.7651267791489018E-3</v>
      </c>
      <c r="ACP22" s="21">
        <f>$F$2*MS_Xray_Quantified_Lin_attn!ACP22</f>
        <v>3.0890867482697014E-3</v>
      </c>
      <c r="ACQ22" s="21">
        <f>$F$2*MS_Xray_Quantified_Lin_attn!ACQ22</f>
        <v>2.5716161863560414E-3</v>
      </c>
      <c r="ACR22" s="21">
        <f>$F$2*MS_Xray_Quantified_Lin_attn!ACR22</f>
        <v>2.2212786378719585E-3</v>
      </c>
      <c r="ACS22" s="21">
        <f>$F$2*MS_Xray_Quantified_Lin_attn!ACS22</f>
        <v>2.0351051103797207E-3</v>
      </c>
      <c r="ACT22" s="21">
        <f>$F$2*MS_Xray_Quantified_Lin_attn!ACT22</f>
        <v>2.0003328028478382E-3</v>
      </c>
      <c r="ACU22" s="21">
        <f>$F$2*MS_Xray_Quantified_Lin_attn!ACU22</f>
        <v>2.0962624361944211E-3</v>
      </c>
      <c r="ACV22" s="21">
        <f>$F$2*MS_Xray_Quantified_Lin_attn!ACV22</f>
        <v>2.2950099459385764E-3</v>
      </c>
      <c r="ACW22" s="21">
        <f>$F$2*MS_Xray_Quantified_Lin_attn!ACW22</f>
        <v>2.5620972122325004E-3</v>
      </c>
      <c r="ACX22" s="21">
        <f>$F$2*MS_Xray_Quantified_Lin_attn!ACX22</f>
        <v>2.8578034620779591E-3</v>
      </c>
      <c r="ACY22" s="21">
        <f>$F$2*MS_Xray_Quantified_Lin_attn!ACY22</f>
        <v>3.1393605372263583E-3</v>
      </c>
      <c r="ACZ22" s="21">
        <f>$F$2*MS_Xray_Quantified_Lin_attn!ACZ22</f>
        <v>3.364591950232157E-3</v>
      </c>
      <c r="ADA22" s="21">
        <f>$F$2*MS_Xray_Quantified_Lin_attn!ADA22</f>
        <v>3.4970265837267855E-3</v>
      </c>
      <c r="ADB22" s="21">
        <f>$F$2*MS_Xray_Quantified_Lin_attn!ADB22</f>
        <v>3.5108799347297543E-3</v>
      </c>
      <c r="ADC22" s="21">
        <f>$F$2*MS_Xray_Quantified_Lin_attn!ADC22</f>
        <v>3.3948870390358445E-3</v>
      </c>
      <c r="ADD22" s="21">
        <f>$F$2*MS_Xray_Quantified_Lin_attn!ADD22</f>
        <v>3.1539557181275075E-3</v>
      </c>
      <c r="ADE22" s="21">
        <f>$F$2*MS_Xray_Quantified_Lin_attn!ADE22</f>
        <v>2.8079597255583734E-3</v>
      </c>
      <c r="ADF22" s="21">
        <f>$F$2*MS_Xray_Quantified_Lin_attn!ADF22</f>
        <v>2.387748175810383E-3</v>
      </c>
      <c r="ADG22" s="21">
        <f>$F$2*MS_Xray_Quantified_Lin_attn!ADG22</f>
        <v>1.9298496993674467E-3</v>
      </c>
      <c r="ADH22" s="21">
        <f>$F$2*MS_Xray_Quantified_Lin_attn!ADH22</f>
        <v>1.4711951240544989E-3</v>
      </c>
      <c r="ADI22" s="21">
        <f>$F$2*MS_Xray_Quantified_Lin_attn!ADI22</f>
        <v>1.0442957491541803E-3</v>
      </c>
      <c r="ADJ22" s="21">
        <f>$F$2*MS_Xray_Quantified_Lin_attn!ADJ22</f>
        <v>6.7466513091303667E-4</v>
      </c>
      <c r="ADK22" s="21">
        <f>$F$2*MS_Xray_Quantified_Lin_attn!ADK22</f>
        <v>3.7961809246134861E-4</v>
      </c>
      <c r="ADL22" s="21">
        <f>$F$2*MS_Xray_Quantified_Lin_attn!ADL22</f>
        <v>1.6834426927087549E-4</v>
      </c>
      <c r="ADM22" s="21">
        <f>$F$2*MS_Xray_Quantified_Lin_attn!ADM22</f>
        <v>4.305454130725443E-5</v>
      </c>
      <c r="ADN22" s="21">
        <f>$F$2*MS_Xray_Quantified_Lin_attn!ADN22</f>
        <v>0</v>
      </c>
      <c r="ADO22" s="21">
        <f>$F$2*MS_Xray_Quantified_Lin_attn!ADO22</f>
        <v>3.029519757930717E-5</v>
      </c>
      <c r="ADP22" s="21">
        <f>$F$2*MS_Xray_Quantified_Lin_attn!ADP22</f>
        <v>1.2047200776173014E-4</v>
      </c>
      <c r="ADQ22" s="21">
        <f>$F$2*MS_Xray_Quantified_Lin_attn!ADQ22</f>
        <v>2.5366721447084197E-4</v>
      </c>
      <c r="ADR22" s="21">
        <f>$F$2*MS_Xray_Quantified_Lin_attn!ADR22</f>
        <v>4.1057296489088144E-4</v>
      </c>
      <c r="ADS22" s="21">
        <f>$F$2*MS_Xray_Quantified_Lin_attn!ADS22</f>
        <v>5.7165410496046035E-4</v>
      </c>
      <c r="ADT22" s="21">
        <f>$F$2*MS_Xray_Quantified_Lin_attn!ADT22</f>
        <v>7.1929618719050595E-4</v>
      </c>
      <c r="ADU22" s="21">
        <f>$F$2*MS_Xray_Quantified_Lin_attn!ADU22</f>
        <v>8.3962322913190047E-4</v>
      </c>
      <c r="ADV22" s="21">
        <f>$F$2*MS_Xray_Quantified_Lin_attn!ADV22</f>
        <v>9.2456337590459238E-4</v>
      </c>
      <c r="ADW22" s="21">
        <f>$F$2*MS_Xray_Quantified_Lin_attn!ADW22</f>
        <v>9.7266052186992756E-4</v>
      </c>
      <c r="ADX22" s="21">
        <f>$F$2*MS_Xray_Quantified_Lin_attn!ADX22</f>
        <v>9.8895057548974391E-4</v>
      </c>
      <c r="ADY22" s="21">
        <f>$F$2*MS_Xray_Quantified_Lin_attn!ADY22</f>
        <v>9.841662474145104E-4</v>
      </c>
      <c r="ADZ22" s="21">
        <f>$F$2*MS_Xray_Quantified_Lin_attn!ADZ22</f>
        <v>9.7319172275649678E-4</v>
      </c>
      <c r="AEA22" s="21">
        <f>$F$2*MS_Xray_Quantified_Lin_attn!AEA22</f>
        <v>9.7291142820944297E-4</v>
      </c>
      <c r="AEB22" s="21">
        <f>$F$2*MS_Xray_Quantified_Lin_attn!AEB22</f>
        <v>1.0001423483979757E-3</v>
      </c>
      <c r="AEC22" s="21">
        <f>$F$2*MS_Xray_Quantified_Lin_attn!AEC22</f>
        <v>1.0698033107884883E-3</v>
      </c>
      <c r="AED22" s="21">
        <f>$F$2*MS_Xray_Quantified_Lin_attn!AED22</f>
        <v>1.1935018271448149E-3</v>
      </c>
      <c r="AEE22" s="21">
        <f>$F$2*MS_Xray_Quantified_Lin_attn!AEE22</f>
        <v>1.3776901374502834E-3</v>
      </c>
      <c r="AEF22" s="21">
        <f>$F$2*MS_Xray_Quantified_Lin_attn!AEF22</f>
        <v>1.6227951811753293E-3</v>
      </c>
      <c r="AEG22" s="21">
        <f>$F$2*MS_Xray_Quantified_Lin_attn!AEG22</f>
        <v>1.9225568403178825E-3</v>
      </c>
      <c r="AEH22" s="21">
        <f>$F$2*MS_Xray_Quantified_Lin_attn!AEH22</f>
        <v>2.2641242778837557E-3</v>
      </c>
      <c r="AEI22" s="21">
        <f>$F$2*MS_Xray_Quantified_Lin_attn!AEI22</f>
        <v>2.6289080178245367E-3</v>
      </c>
      <c r="AEJ22" s="21">
        <f>$F$2*MS_Xray_Quantified_Lin_attn!AEJ22</f>
        <v>2.9943635277463717E-3</v>
      </c>
      <c r="AEK22" s="21">
        <f>$F$2*MS_Xray_Quantified_Lin_attn!AEK22</f>
        <v>3.3365449362535785E-3</v>
      </c>
      <c r="AEL22" s="21">
        <f>$F$2*MS_Xray_Quantified_Lin_attn!AEL22</f>
        <v>3.6330274858984136E-3</v>
      </c>
      <c r="AEM22" s="21">
        <f>$F$2*MS_Xray_Quantified_Lin_attn!AEM22</f>
        <v>3.8657926984547791E-3</v>
      </c>
      <c r="AEN22" s="21">
        <f>$F$2*MS_Xray_Quantified_Lin_attn!AEN22</f>
        <v>4.0239533510190292E-3</v>
      </c>
      <c r="AEO22" s="21">
        <f>$F$2*MS_Xray_Quantified_Lin_attn!AEO22</f>
        <v>4.1049695954139022E-3</v>
      </c>
      <c r="AEP22" s="21">
        <f>$F$2*MS_Xray_Quantified_Lin_attn!AEP22</f>
        <v>4.1143264905807841E-3</v>
      </c>
      <c r="AEQ22" s="21">
        <f>$F$2*MS_Xray_Quantified_Lin_attn!AEQ22</f>
        <v>4.0645858952251335E-3</v>
      </c>
      <c r="AER22" s="21">
        <f>$F$2*MS_Xray_Quantified_Lin_attn!AER22</f>
        <v>3.9724817962474099E-3</v>
      </c>
      <c r="AES22" s="21">
        <f>$F$2*MS_Xray_Quantified_Lin_attn!AES22</f>
        <v>3.8556466398869402E-3</v>
      </c>
      <c r="AET22" s="21">
        <f>$F$2*MS_Xray_Quantified_Lin_attn!AET22</f>
        <v>3.7299288058845921E-3</v>
      </c>
      <c r="AEU22" s="21">
        <f>$F$2*MS_Xray_Quantified_Lin_attn!AEU22</f>
        <v>3.607117424923382E-3</v>
      </c>
      <c r="AEV22" s="21">
        <f>$F$2*MS_Xray_Quantified_Lin_attn!AEV22</f>
        <v>3.4943383806610852E-3</v>
      </c>
      <c r="AEW22" s="21">
        <f>$F$2*MS_Xray_Quantified_Lin_attn!AEW22</f>
        <v>3.3949481627176953E-3</v>
      </c>
      <c r="AEX22" s="21">
        <f>$F$2*MS_Xray_Quantified_Lin_attn!AEX22</f>
        <v>3.3105161983553234E-3</v>
      </c>
      <c r="AEY22" s="21">
        <f>$F$2*MS_Xray_Quantified_Lin_attn!AEY22</f>
        <v>3.2430412231219678E-3</v>
      </c>
      <c r="AEZ22" s="21">
        <f>$F$2*MS_Xray_Quantified_Lin_attn!AEZ22</f>
        <v>3.19718905631328E-3</v>
      </c>
      <c r="AFA22" s="21">
        <f>$F$2*MS_Xray_Quantified_Lin_attn!AFA22</f>
        <v>3.1814145313342058E-3</v>
      </c>
      <c r="AFB22" s="21">
        <f>$F$2*MS_Xray_Quantified_Lin_attn!AFB22</f>
        <v>3.2070988597339501E-3</v>
      </c>
      <c r="AFC22" s="21">
        <f>$F$2*MS_Xray_Quantified_Lin_attn!AFC22</f>
        <v>3.2862620839617116E-3</v>
      </c>
      <c r="AFD22" s="21">
        <f>$F$2*MS_Xray_Quantified_Lin_attn!AFD22</f>
        <v>3.4284603075827834E-3</v>
      </c>
      <c r="AFE22" s="21">
        <f>$F$2*MS_Xray_Quantified_Lin_attn!AFE22</f>
        <v>3.6367228324852047E-3</v>
      </c>
      <c r="AFF22" s="21">
        <f>$F$2*MS_Xray_Quantified_Lin_attn!AFF22</f>
        <v>3.9041431743493836E-3</v>
      </c>
      <c r="AFG22" s="21">
        <f>$F$2*MS_Xray_Quantified_Lin_attn!AFG22</f>
        <v>4.2126771226375899E-3</v>
      </c>
      <c r="AFH22" s="21">
        <f>$F$2*MS_Xray_Quantified_Lin_attn!AFH22</f>
        <v>4.5338997648619135E-3</v>
      </c>
      <c r="AFI22" s="21">
        <f>$F$2*MS_Xray_Quantified_Lin_attn!AFI22</f>
        <v>4.8327145436155823E-3</v>
      </c>
      <c r="AFJ22" s="21">
        <f>$F$2*MS_Xray_Quantified_Lin_attn!AFJ22</f>
        <v>5.0729477821456984E-3</v>
      </c>
      <c r="AFK22" s="21">
        <f>$F$2*MS_Xray_Quantified_Lin_attn!AFK22</f>
        <v>5.2235516063291222E-3</v>
      </c>
      <c r="AFL22" s="21">
        <f>$F$2*MS_Xray_Quantified_Lin_attn!AFL22</f>
        <v>5.2643654495967418E-3</v>
      </c>
      <c r="AFM22" s="21">
        <f>$F$2*MS_Xray_Quantified_Lin_attn!AFM22</f>
        <v>5.1900069157580168E-3</v>
      </c>
      <c r="AFN22" s="21">
        <f>$F$2*MS_Xray_Quantified_Lin_attn!AFN22</f>
        <v>5.0110497655231978E-3</v>
      </c>
      <c r="AFO22" s="21">
        <f>$F$2*MS_Xray_Quantified_Lin_attn!AFO22</f>
        <v>4.7519578318433019E-3</v>
      </c>
      <c r="AFP22" s="21">
        <f>$F$2*MS_Xray_Quantified_Lin_attn!AFP22</f>
        <v>4.4471719820854336E-3</v>
      </c>
      <c r="AFQ22" s="21">
        <f>$F$2*MS_Xray_Quantified_Lin_attn!AFQ22</f>
        <v>4.1358890628550729E-3</v>
      </c>
      <c r="AFR22" s="21">
        <f>$F$2*MS_Xray_Quantified_Lin_attn!AFR22</f>
        <v>3.8567327583799542E-3</v>
      </c>
      <c r="AFS22" s="21">
        <f>$F$2*MS_Xray_Quantified_Lin_attn!AFS22</f>
        <v>3.6437168087718281E-3</v>
      </c>
      <c r="AFT22" s="21">
        <f>$F$2*MS_Xray_Quantified_Lin_attn!AFT22</f>
        <v>3.5242204651605821E-3</v>
      </c>
      <c r="AFU22" s="21">
        <f>$F$2*MS_Xray_Quantified_Lin_attn!AFU22</f>
        <v>3.5174341765348673E-3</v>
      </c>
      <c r="AFV22" s="21">
        <f>$F$2*MS_Xray_Quantified_Lin_attn!AFV22</f>
        <v>3.6340683142683876E-3</v>
      </c>
      <c r="AFW22" s="21">
        <f>$F$2*MS_Xray_Quantified_Lin_attn!AFW22</f>
        <v>3.8759117533950166E-3</v>
      </c>
      <c r="AFX22" s="21">
        <f>$F$2*MS_Xray_Quantified_Lin_attn!AFX22</f>
        <v>4.2354676579371472E-3</v>
      </c>
      <c r="AFY22" s="21">
        <f>$F$2*MS_Xray_Quantified_Lin_attn!AFY22</f>
        <v>4.6961178215483967E-3</v>
      </c>
      <c r="AFZ22" s="21">
        <f>$F$2*MS_Xray_Quantified_Lin_attn!AFZ22</f>
        <v>5.2328168645166409E-3</v>
      </c>
      <c r="AGA22" s="21">
        <f>$F$2*MS_Xray_Quantified_Lin_attn!AGA22</f>
        <v>5.8137182403535858E-3</v>
      </c>
      <c r="AGB22" s="21">
        <f>$F$2*MS_Xray_Quantified_Lin_attn!AGB22</f>
        <v>6.4034918970093738E-3</v>
      </c>
      <c r="AGC22" s="21">
        <f>$F$2*MS_Xray_Quantified_Lin_attn!AGC22</f>
        <v>6.9673659338195066E-3</v>
      </c>
      <c r="AGD22" s="21">
        <f>$F$2*MS_Xray_Quantified_Lin_attn!AGD22</f>
        <v>7.4750502906357026E-3</v>
      </c>
      <c r="AGE22" s="21">
        <f>$F$2*MS_Xray_Quantified_Lin_attn!AGE22</f>
        <v>7.904436122902812E-3</v>
      </c>
      <c r="AGF22" s="21">
        <f>$F$2*MS_Xray_Quantified_Lin_attn!AGF22</f>
        <v>8.2433702606853083E-3</v>
      </c>
      <c r="AGG22" s="21">
        <f>$F$2*MS_Xray_Quantified_Lin_attn!AGG22</f>
        <v>8.4904839576742594E-3</v>
      </c>
      <c r="AGH22" s="21">
        <f>$F$2*MS_Xray_Quantified_Lin_attn!AGH22</f>
        <v>8.6541378055999089E-3</v>
      </c>
      <c r="AGI22" s="21">
        <f>$F$2*MS_Xray_Quantified_Lin_attn!AGI22</f>
        <v>8.7497018289217719E-3</v>
      </c>
      <c r="AGJ22" s="21">
        <f>$F$2*MS_Xray_Quantified_Lin_attn!AGJ22</f>
        <v>8.7966492963965186E-3</v>
      </c>
      <c r="AGK22" s="21">
        <f>$F$2*MS_Xray_Quantified_Lin_attn!AGK22</f>
        <v>8.8151372167771837E-3</v>
      </c>
      <c r="AGL22" s="21">
        <f>$F$2*MS_Xray_Quantified_Lin_attn!AGL22</f>
        <v>8.8228207326670454E-3</v>
      </c>
      <c r="AGM22" s="21">
        <f>$F$2*MS_Xray_Quantified_Lin_attn!AGM22</f>
        <v>8.8323786430906225E-3</v>
      </c>
      <c r="AGN22" s="21">
        <f>$F$2*MS_Xray_Quantified_Lin_attn!AGN22</f>
        <v>8.8504051887664057E-3</v>
      </c>
      <c r="AGO22" s="21">
        <f>$F$2*MS_Xray_Quantified_Lin_attn!AGO22</f>
        <v>8.8771752760717047E-3</v>
      </c>
      <c r="AGP22" s="21">
        <f>$F$2*MS_Xray_Quantified_Lin_attn!AGP22</f>
        <v>8.9077011877648719E-3</v>
      </c>
      <c r="AGQ22" s="21">
        <f>$F$2*MS_Xray_Quantified_Lin_attn!AGQ22</f>
        <v>8.9344310569288241E-3</v>
      </c>
      <c r="AGR22" s="21">
        <f>$F$2*MS_Xray_Quantified_Lin_attn!AGR22</f>
        <v>8.95011460022066E-3</v>
      </c>
    </row>
    <row r="23" spans="1:876" x14ac:dyDescent="0.25">
      <c r="A23" s="81">
        <v>120</v>
      </c>
      <c r="B23" s="21">
        <f>$F$2*MS_Xray_Quantified_Lin_attn!B23</f>
        <v>0.45344293052134893</v>
      </c>
      <c r="C23" s="21">
        <f>$F$2*MS_Xray_Quantified_Lin_attn!C23</f>
        <v>0.45269437524662043</v>
      </c>
      <c r="D23" s="21">
        <f>$F$2*MS_Xray_Quantified_Lin_attn!D23</f>
        <v>0.45195099446837783</v>
      </c>
      <c r="E23" s="21">
        <f>$F$2*MS_Xray_Quantified_Lin_attn!E23</f>
        <v>0.45123411149315462</v>
      </c>
      <c r="F23" s="21">
        <f>$F$2*MS_Xray_Quantified_Lin_attn!F23</f>
        <v>0.45056439693570544</v>
      </c>
      <c r="G23" s="21">
        <f>$F$2*MS_Xray_Quantified_Lin_attn!G23</f>
        <v>0.44995799704731354</v>
      </c>
      <c r="H23" s="21">
        <f>$F$2*MS_Xray_Quantified_Lin_attn!H23</f>
        <v>0.4494237368831106</v>
      </c>
      <c r="I23" s="21">
        <f>$F$2*MS_Xray_Quantified_Lin_attn!I23</f>
        <v>0.44896112378591602</v>
      </c>
      <c r="J23" s="21">
        <f>$F$2*MS_Xray_Quantified_Lin_attn!J23</f>
        <v>0.44856096293925063</v>
      </c>
      <c r="K23" s="21">
        <f>$F$2*MS_Xray_Quantified_Lin_attn!K23</f>
        <v>0.44820751814773185</v>
      </c>
      <c r="L23" s="21">
        <f>$F$2*MS_Xray_Quantified_Lin_attn!L23</f>
        <v>0.44788240603562923</v>
      </c>
      <c r="M23" s="21">
        <f>$F$2*MS_Xray_Quantified_Lin_attn!M23</f>
        <v>0.44756853868430729</v>
      </c>
      <c r="N23" s="21">
        <f>$F$2*MS_Xray_Quantified_Lin_attn!N23</f>
        <v>0.44725397679050721</v>
      </c>
      <c r="O23" s="21">
        <f>$F$2*MS_Xray_Quantified_Lin_attn!O23</f>
        <v>0.44693437262283331</v>
      </c>
      <c r="P23" s="21">
        <f>$F$2*MS_Xray_Quantified_Lin_attn!P23</f>
        <v>0.44661328003686751</v>
      </c>
      <c r="Q23" s="21">
        <f>$F$2*MS_Xray_Quantified_Lin_attn!Q23</f>
        <v>0.44630053720565543</v>
      </c>
      <c r="R23" s="21">
        <f>$F$2*MS_Xray_Quantified_Lin_attn!R23</f>
        <v>0.4460098938635047</v>
      </c>
      <c r="S23" s="21">
        <f>$F$2*MS_Xray_Quantified_Lin_attn!S23</f>
        <v>0.44575464759015532</v>
      </c>
      <c r="T23" s="21">
        <f>$F$2*MS_Xray_Quantified_Lin_attn!T23</f>
        <v>0.44554426776081663</v>
      </c>
      <c r="U23" s="21">
        <f>$F$2*MS_Xray_Quantified_Lin_attn!U23</f>
        <v>0.44538172148475402</v>
      </c>
      <c r="V23" s="21">
        <f>$F$2*MS_Xray_Quantified_Lin_attn!V23</f>
        <v>0.44526244909632173</v>
      </c>
      <c r="W23" s="21">
        <f>$F$2*MS_Xray_Quantified_Lin_attn!W23</f>
        <v>0.44517452014835796</v>
      </c>
      <c r="X23" s="21">
        <f>$F$2*MS_Xray_Quantified_Lin_attn!X23</f>
        <v>0.44510081771648974</v>
      </c>
      <c r="Y23" s="21">
        <f>$F$2*MS_Xray_Quantified_Lin_attn!Y23</f>
        <v>0.44502224278396374</v>
      </c>
      <c r="Z23" s="21">
        <f>$F$2*MS_Xray_Quantified_Lin_attn!Z23</f>
        <v>0.44492095413249372</v>
      </c>
      <c r="AA23" s="21">
        <f>$F$2*MS_Xray_Quantified_Lin_attn!AA23</f>
        <v>0.44478361721791626</v>
      </c>
      <c r="AB23" s="21">
        <f>$F$2*MS_Xray_Quantified_Lin_attn!AB23</f>
        <v>0.44460385662334073</v>
      </c>
      <c r="AC23" s="21">
        <f>$F$2*MS_Xray_Quantified_Lin_attn!AC23</f>
        <v>0.44438263368731706</v>
      </c>
      <c r="AD23" s="21">
        <f>$F$2*MS_Xray_Quantified_Lin_attn!AD23</f>
        <v>0.4441279192801193</v>
      </c>
      <c r="AE23" s="21">
        <f>$F$2*MS_Xray_Quantified_Lin_attn!AE23</f>
        <v>0.44385268681453777</v>
      </c>
      <c r="AF23" s="21">
        <f>$F$2*MS_Xray_Quantified_Lin_attn!AF23</f>
        <v>0.44357184687681406</v>
      </c>
      <c r="AG23" s="21">
        <f>$F$2*MS_Xray_Quantified_Lin_attn!AG23</f>
        <v>0.44329893572057072</v>
      </c>
      <c r="AH23" s="21">
        <f>$F$2*MS_Xray_Quantified_Lin_attn!AH23</f>
        <v>0.44304324711382298</v>
      </c>
      <c r="AI23" s="21">
        <f>$F$2*MS_Xray_Quantified_Lin_attn!AI23</f>
        <v>0.44280742074263907</v>
      </c>
      <c r="AJ23" s="21">
        <f>$F$2*MS_Xray_Quantified_Lin_attn!AJ23</f>
        <v>0.44258710203776419</v>
      </c>
      <c r="AK23" s="21">
        <f>$F$2*MS_Xray_Quantified_Lin_attn!AK23</f>
        <v>0.44237177967181585</v>
      </c>
      <c r="AL23" s="21">
        <f>$F$2*MS_Xray_Quantified_Lin_attn!AL23</f>
        <v>0.44214678111794259</v>
      </c>
      <c r="AM23" s="21">
        <f>$F$2*MS_Xray_Quantified_Lin_attn!AM23</f>
        <v>0.44189711629617712</v>
      </c>
      <c r="AN23" s="21">
        <f>$F$2*MS_Xray_Quantified_Lin_attn!AN23</f>
        <v>0.44161058825764982</v>
      </c>
      <c r="AO23" s="21">
        <f>$F$2*MS_Xray_Quantified_Lin_attn!AO23</f>
        <v>0.44128075119052634</v>
      </c>
      <c r="AP23" s="21">
        <f>$F$2*MS_Xray_Quantified_Lin_attn!AP23</f>
        <v>0.44090880965041696</v>
      </c>
      <c r="AQ23" s="21">
        <f>$F$2*MS_Xray_Quantified_Lin_attn!AQ23</f>
        <v>0.44050387975975386</v>
      </c>
      <c r="AR23" s="21">
        <f>$F$2*MS_Xray_Quantified_Lin_attn!AR23</f>
        <v>0.44008145176526159</v>
      </c>
      <c r="AS23" s="21">
        <f>$F$2*MS_Xray_Quantified_Lin_attn!AS23</f>
        <v>0.43966095023783852</v>
      </c>
      <c r="AT23" s="21">
        <f>$F$2*MS_Xray_Quantified_Lin_attn!AT23</f>
        <v>0.43926216489516545</v>
      </c>
      <c r="AU23" s="21">
        <f>$F$2*MS_Xray_Quantified_Lin_attn!AU23</f>
        <v>0.43890199281994335</v>
      </c>
      <c r="AV23" s="21">
        <f>$F$2*MS_Xray_Quantified_Lin_attn!AV23</f>
        <v>0.43859183170536448</v>
      </c>
      <c r="AW23" s="21">
        <f>$F$2*MS_Xray_Quantified_Lin_attn!AW23</f>
        <v>0.43833559037367958</v>
      </c>
      <c r="AX23" s="21">
        <f>$F$2*MS_Xray_Quantified_Lin_attn!AX23</f>
        <v>0.43812976836952705</v>
      </c>
      <c r="AY23" s="21">
        <f>$F$2*MS_Xray_Quantified_Lin_attn!AY23</f>
        <v>0.43796412866374845</v>
      </c>
      <c r="AZ23" s="21">
        <f>$F$2*MS_Xray_Quantified_Lin_attn!AZ23</f>
        <v>0.43782393318042379</v>
      </c>
      <c r="BA23" s="21">
        <f>$F$2*MS_Xray_Quantified_Lin_attn!BA23</f>
        <v>0.43769191211462177</v>
      </c>
      <c r="BB23" s="21">
        <f>$F$2*MS_Xray_Quantified_Lin_attn!BB23</f>
        <v>0.43755115089009428</v>
      </c>
      <c r="BC23" s="21">
        <f>$F$2*MS_Xray_Quantified_Lin_attn!BC23</f>
        <v>0.43738693671216017</v>
      </c>
      <c r="BD23" s="21">
        <f>$F$2*MS_Xray_Quantified_Lin_attn!BD23</f>
        <v>0.43718850879758836</v>
      </c>
      <c r="BE23" s="21">
        <f>$F$2*MS_Xray_Quantified_Lin_attn!BE23</f>
        <v>0.43694991464797872</v>
      </c>
      <c r="BF23" s="21">
        <f>$F$2*MS_Xray_Quantified_Lin_attn!BF23</f>
        <v>0.4366704434857806</v>
      </c>
      <c r="BG23" s="21">
        <f>$F$2*MS_Xray_Quantified_Lin_attn!BG23</f>
        <v>0.43635436123675275</v>
      </c>
      <c r="BH23" s="21">
        <f>$F$2*MS_Xray_Quantified_Lin_attn!BH23</f>
        <v>0.43601069838165457</v>
      </c>
      <c r="BI23" s="21">
        <f>$F$2*MS_Xray_Quantified_Lin_attn!BI23</f>
        <v>0.43565194870072121</v>
      </c>
      <c r="BJ23" s="21">
        <f>$F$2*MS_Xray_Quantified_Lin_attn!BJ23</f>
        <v>0.43529282575793066</v>
      </c>
      <c r="BK23" s="21">
        <f>$F$2*MS_Xray_Quantified_Lin_attn!BK23</f>
        <v>0.43494868847270091</v>
      </c>
      <c r="BL23" s="21">
        <f>$F$2*MS_Xray_Quantified_Lin_attn!BL23</f>
        <v>0.43463376097650408</v>
      </c>
      <c r="BM23" s="21">
        <f>$F$2*MS_Xray_Quantified_Lin_attn!BM23</f>
        <v>0.43435923662406345</v>
      </c>
      <c r="BN23" s="21">
        <f>$F$2*MS_Xray_Quantified_Lin_attn!BN23</f>
        <v>0.43413174960185796</v>
      </c>
      <c r="BO23" s="21">
        <f>$F$2*MS_Xray_Quantified_Lin_attn!BO23</f>
        <v>0.43395273915792382</v>
      </c>
      <c r="BP23" s="21">
        <f>$F$2*MS_Xray_Quantified_Lin_attn!BP23</f>
        <v>0.43381812946688164</v>
      </c>
      <c r="BQ23" s="21">
        <f>$F$2*MS_Xray_Quantified_Lin_attn!BQ23</f>
        <v>0.43371897642655738</v>
      </c>
      <c r="BR23" s="21">
        <f>$F$2*MS_Xray_Quantified_Lin_attn!BR23</f>
        <v>0.43364338008915609</v>
      </c>
      <c r="BS23" s="21">
        <f>$F$2*MS_Xray_Quantified_Lin_attn!BS23</f>
        <v>0.43357778682301373</v>
      </c>
      <c r="BT23" s="21">
        <f>$F$2*MS_Xray_Quantified_Lin_attn!BT23</f>
        <v>0.43350916391773142</v>
      </c>
      <c r="BU23" s="21">
        <f>$F$2*MS_Xray_Quantified_Lin_attn!BU23</f>
        <v>0.43342646430370585</v>
      </c>
      <c r="BV23" s="21">
        <f>$F$2*MS_Xray_Quantified_Lin_attn!BV23</f>
        <v>0.43332157260542065</v>
      </c>
      <c r="BW23" s="21">
        <f>$F$2*MS_Xray_Quantified_Lin_attn!BW23</f>
        <v>0.43318929559161207</v>
      </c>
      <c r="BX23" s="21">
        <f>$F$2*MS_Xray_Quantified_Lin_attn!BX23</f>
        <v>0.43302713014042227</v>
      </c>
      <c r="BY23" s="21">
        <f>$F$2*MS_Xray_Quantified_Lin_attn!BY23</f>
        <v>0.43283439687855479</v>
      </c>
      <c r="BZ23" s="21">
        <f>$F$2*MS_Xray_Quantified_Lin_attn!BZ23</f>
        <v>0.43261154306443395</v>
      </c>
      <c r="CA23" s="21">
        <f>$F$2*MS_Xray_Quantified_Lin_attn!CA23</f>
        <v>0.43235986764321421</v>
      </c>
      <c r="CB23" s="21">
        <f>$F$2*MS_Xray_Quantified_Lin_attn!CB23</f>
        <v>0.43208136614431619</v>
      </c>
      <c r="CC23" s="21">
        <f>$F$2*MS_Xray_Quantified_Lin_attn!CC23</f>
        <v>0.43177964066133462</v>
      </c>
      <c r="CD23" s="21">
        <f>$F$2*MS_Xray_Quantified_Lin_attn!CD23</f>
        <v>0.43146046793279363</v>
      </c>
      <c r="CE23" s="21">
        <f>$F$2*MS_Xray_Quantified_Lin_attn!CE23</f>
        <v>0.43113227166742285</v>
      </c>
      <c r="CF23" s="21">
        <f>$F$2*MS_Xray_Quantified_Lin_attn!CF23</f>
        <v>0.4308059366655474</v>
      </c>
      <c r="CG23" s="21">
        <f>$F$2*MS_Xray_Quantified_Lin_attn!CG23</f>
        <v>0.43049416204475016</v>
      </c>
      <c r="CH23" s="21">
        <f>$F$2*MS_Xray_Quantified_Lin_attn!CH23</f>
        <v>0.43020984401966011</v>
      </c>
      <c r="CI23" s="21">
        <f>$F$2*MS_Xray_Quantified_Lin_attn!CI23</f>
        <v>0.42996391854643767</v>
      </c>
      <c r="CJ23" s="21">
        <f>$F$2*MS_Xray_Quantified_Lin_attn!CJ23</f>
        <v>0.42976355948918871</v>
      </c>
      <c r="CK23" s="21">
        <f>$F$2*MS_Xray_Quantified_Lin_attn!CK23</f>
        <v>0.42961082306475251</v>
      </c>
      <c r="CL23" s="21">
        <f>$F$2*MS_Xray_Quantified_Lin_attn!CL23</f>
        <v>0.42950219656422628</v>
      </c>
      <c r="CM23" s="21">
        <f>$F$2*MS_Xray_Quantified_Lin_attn!CM23</f>
        <v>0.42942929057607793</v>
      </c>
      <c r="CN23" s="21">
        <f>$F$2*MS_Xray_Quantified_Lin_attn!CN23</f>
        <v>0.42938069658367656</v>
      </c>
      <c r="CO23" s="21">
        <f>$F$2*MS_Xray_Quantified_Lin_attn!CO23</f>
        <v>0.42934392438506219</v>
      </c>
      <c r="CP23" s="21">
        <f>$F$2*MS_Xray_Quantified_Lin_attn!CP23</f>
        <v>0.42930852810169584</v>
      </c>
      <c r="CQ23" s="21">
        <f>$F$2*MS_Xray_Quantified_Lin_attn!CQ23</f>
        <v>0.42926800278955701</v>
      </c>
      <c r="CR23" s="21">
        <f>$F$2*MS_Xray_Quantified_Lin_attn!CR23</f>
        <v>0.42922117614063821</v>
      </c>
      <c r="CS23" s="21">
        <f>$F$2*MS_Xray_Quantified_Lin_attn!CS23</f>
        <v>0.42917218406346486</v>
      </c>
      <c r="CT23" s="21">
        <f>$F$2*MS_Xray_Quantified_Lin_attn!CT23</f>
        <v>0.4291296464889931</v>
      </c>
      <c r="CU23" s="21">
        <f>$F$2*MS_Xray_Quantified_Lin_attn!CU23</f>
        <v>0.42910407031744602</v>
      </c>
      <c r="CV23" s="21">
        <f>$F$2*MS_Xray_Quantified_Lin_attn!CV23</f>
        <v>0.42910496143744353</v>
      </c>
      <c r="CW23" s="21">
        <f>$F$2*MS_Xray_Quantified_Lin_attn!CW23</f>
        <v>0.42913828233993478</v>
      </c>
      <c r="CX23" s="21">
        <f>$F$2*MS_Xray_Quantified_Lin_attn!CX23</f>
        <v>0.42920462613913002</v>
      </c>
      <c r="CY23" s="21">
        <f>$F$2*MS_Xray_Quantified_Lin_attn!CY23</f>
        <v>0.42929871404754039</v>
      </c>
      <c r="CZ23" s="21">
        <f>$F$2*MS_Xray_Quantified_Lin_attn!CZ23</f>
        <v>0.42941038061444808</v>
      </c>
      <c r="DA23" s="21">
        <f>$F$2*MS_Xray_Quantified_Lin_attn!DA23</f>
        <v>0.42952728806849255</v>
      </c>
      <c r="DB23" s="21">
        <f>$F$2*MS_Xray_Quantified_Lin_attn!DB23</f>
        <v>0.42963738693315268</v>
      </c>
      <c r="DC23" s="21">
        <f>$F$2*MS_Xray_Quantified_Lin_attn!DC23</f>
        <v>0.42973181983279291</v>
      </c>
      <c r="DD23" s="21">
        <f>$F$2*MS_Xray_Quantified_Lin_attn!DD23</f>
        <v>0.42980643970695864</v>
      </c>
      <c r="DE23" s="21">
        <f>$F$2*MS_Xray_Quantified_Lin_attn!DE23</f>
        <v>0.42986211965149584</v>
      </c>
      <c r="DF23" s="21">
        <f>$F$2*MS_Xray_Quantified_Lin_attn!DF23</f>
        <v>0.4299040650333828</v>
      </c>
      <c r="DG23" s="21">
        <f>$F$2*MS_Xray_Quantified_Lin_attn!DG23</f>
        <v>0.42993975381460336</v>
      </c>
      <c r="DH23" s="21">
        <f>$F$2*MS_Xray_Quantified_Lin_attn!DH23</f>
        <v>0.42997700108757864</v>
      </c>
      <c r="DI23" s="21">
        <f>$F$2*MS_Xray_Quantified_Lin_attn!DI23</f>
        <v>0.43002179837809368</v>
      </c>
      <c r="DJ23" s="21">
        <f>$F$2*MS_Xray_Quantified_Lin_attn!DJ23</f>
        <v>0.43007690266409432</v>
      </c>
      <c r="DK23" s="21">
        <f>$F$2*MS_Xray_Quantified_Lin_attn!DK23</f>
        <v>0.43014121736321281</v>
      </c>
      <c r="DL23" s="21">
        <f>$F$2*MS_Xray_Quantified_Lin_attn!DL23</f>
        <v>0.43021002391122737</v>
      </c>
      <c r="DM23" s="21">
        <f>$F$2*MS_Xray_Quantified_Lin_attn!DM23</f>
        <v>0.43027536454420939</v>
      </c>
      <c r="DN23" s="21">
        <f>$F$2*MS_Xray_Quantified_Lin_attn!DN23</f>
        <v>0.43032738232294626</v>
      </c>
      <c r="DO23" s="21">
        <f>$F$2*MS_Xray_Quantified_Lin_attn!DO23</f>
        <v>0.43035615524536264</v>
      </c>
      <c r="DP23" s="21">
        <f>$F$2*MS_Xray_Quantified_Lin_attn!DP23</f>
        <v>0.43035392275729356</v>
      </c>
      <c r="DQ23" s="21">
        <f>$F$2*MS_Xray_Quantified_Lin_attn!DQ23</f>
        <v>0.43031677571309135</v>
      </c>
      <c r="DR23" s="21">
        <f>$F$2*MS_Xray_Quantified_Lin_attn!DR23</f>
        <v>0.43024679457319676</v>
      </c>
      <c r="DS23" s="21">
        <f>$F$2*MS_Xray_Quantified_Lin_attn!DS23</f>
        <v>0.43015241242008839</v>
      </c>
      <c r="DT23" s="21">
        <f>$F$2*MS_Xray_Quantified_Lin_attn!DT23</f>
        <v>0.43004809353986745</v>
      </c>
      <c r="DU23" s="21">
        <f>$F$2*MS_Xray_Quantified_Lin_attn!DU23</f>
        <v>0.42995236288783617</v>
      </c>
      <c r="DV23" s="21">
        <f>$F$2*MS_Xray_Quantified_Lin_attn!DV23</f>
        <v>0.42988451237633418</v>
      </c>
      <c r="DW23" s="21">
        <f>$F$2*MS_Xray_Quantified_Lin_attn!DW23</f>
        <v>0.4298610284469413</v>
      </c>
      <c r="DX23" s="21">
        <f>$F$2*MS_Xray_Quantified_Lin_attn!DX23</f>
        <v>0.42989224330398401</v>
      </c>
      <c r="DY23" s="21">
        <f>$F$2*MS_Xray_Quantified_Lin_attn!DY23</f>
        <v>0.4299803210006069</v>
      </c>
      <c r="DZ23" s="21">
        <f>$F$2*MS_Xray_Quantified_Lin_attn!DZ23</f>
        <v>0.43011873799581857</v>
      </c>
      <c r="EA23" s="21">
        <f>$F$2*MS_Xray_Quantified_Lin_attn!EA23</f>
        <v>0.43029403035614261</v>
      </c>
      <c r="EB23" s="21">
        <f>$F$2*MS_Xray_Quantified_Lin_attn!EB23</f>
        <v>0.43048830770988505</v>
      </c>
      <c r="EC23" s="21">
        <f>$F$2*MS_Xray_Quantified_Lin_attn!EC23</f>
        <v>0.43068300848368418</v>
      </c>
      <c r="ED23" s="21">
        <f>$F$2*MS_Xray_Quantified_Lin_attn!ED23</f>
        <v>0.4308619695929477</v>
      </c>
      <c r="EE23" s="21">
        <f>$F$2*MS_Xray_Quantified_Lin_attn!EE23</f>
        <v>0.43101334986185363</v>
      </c>
      <c r="EF23" s="21">
        <f>$F$2*MS_Xray_Quantified_Lin_attn!EF23</f>
        <v>0.43113069480885996</v>
      </c>
      <c r="EG23" s="21">
        <f>$F$2*MS_Xray_Quantified_Lin_attn!EG23</f>
        <v>0.43121258718785455</v>
      </c>
      <c r="EH23" s="21">
        <f>$F$2*MS_Xray_Quantified_Lin_attn!EH23</f>
        <v>0.43126090648915494</v>
      </c>
      <c r="EI23" s="21">
        <f>$F$2*MS_Xray_Quantified_Lin_attn!EI23</f>
        <v>0.43127883783017656</v>
      </c>
      <c r="EJ23" s="21">
        <f>$F$2*MS_Xray_Quantified_Lin_attn!EJ23</f>
        <v>0.43126920814400188</v>
      </c>
      <c r="EK23" s="21">
        <f>$F$2*MS_Xray_Quantified_Lin_attn!EK23</f>
        <v>0.43123306090279612</v>
      </c>
      <c r="EL23" s="21">
        <f>$F$2*MS_Xray_Quantified_Lin_attn!EL23</f>
        <v>0.43116945318328381</v>
      </c>
      <c r="EM23" s="21">
        <f>$F$2*MS_Xray_Quantified_Lin_attn!EM23</f>
        <v>0.43107569695487435</v>
      </c>
      <c r="EN23" s="21">
        <f>$F$2*MS_Xray_Quantified_Lin_attn!EN23</f>
        <v>0.43094877499482137</v>
      </c>
      <c r="EO23" s="21">
        <f>$F$2*MS_Xray_Quantified_Lin_attn!EO23</f>
        <v>0.43078672629950088</v>
      </c>
      <c r="EP23" s="21">
        <f>$F$2*MS_Xray_Quantified_Lin_attn!EP23</f>
        <v>0.4305900313714851</v>
      </c>
      <c r="EQ23" s="21">
        <f>$F$2*MS_Xray_Quantified_Lin_attn!EQ23</f>
        <v>0.43036264246130218</v>
      </c>
      <c r="ER23" s="21">
        <f>$F$2*MS_Xray_Quantified_Lin_attn!ER23</f>
        <v>0.43011228050170253</v>
      </c>
      <c r="ES23" s="21">
        <f>$F$2*MS_Xray_Quantified_Lin_attn!ES23</f>
        <v>0.42985035209716005</v>
      </c>
      <c r="ET23" s="21">
        <f>$F$2*MS_Xray_Quantified_Lin_attn!ET23</f>
        <v>0.42959046037226095</v>
      </c>
      <c r="EU23" s="21">
        <f>$F$2*MS_Xray_Quantified_Lin_attn!EU23</f>
        <v>0.4293469734169636</v>
      </c>
      <c r="EV23" s="21">
        <f>$F$2*MS_Xray_Quantified_Lin_attn!EV23</f>
        <v>0.42913318208627055</v>
      </c>
      <c r="EW23" s="21">
        <f>$F$2*MS_Xray_Quantified_Lin_attn!EW23</f>
        <v>0.42895963062086917</v>
      </c>
      <c r="EX23" s="21">
        <f>$F$2*MS_Xray_Quantified_Lin_attn!EX23</f>
        <v>0.42883239546686319</v>
      </c>
      <c r="EY23" s="21">
        <f>$F$2*MS_Xray_Quantified_Lin_attn!EY23</f>
        <v>0.42875228350760458</v>
      </c>
      <c r="EZ23" s="21">
        <f>$F$2*MS_Xray_Quantified_Lin_attn!EZ23</f>
        <v>0.42871408712590636</v>
      </c>
      <c r="FA23" s="21">
        <f>$F$2*MS_Xray_Quantified_Lin_attn!FA23</f>
        <v>0.42870729353695541</v>
      </c>
      <c r="FB23" s="21">
        <f>$F$2*MS_Xray_Quantified_Lin_attn!FB23</f>
        <v>0.42871709509075029</v>
      </c>
      <c r="FC23" s="21">
        <f>$F$2*MS_Xray_Quantified_Lin_attn!FC23</f>
        <v>0.42872623819390426</v>
      </c>
      <c r="FD23" s="21">
        <f>$F$2*MS_Xray_Quantified_Lin_attn!FD23</f>
        <v>0.42871733996990069</v>
      </c>
      <c r="FE23" s="21">
        <f>$F$2*MS_Xray_Quantified_Lin_attn!FE23</f>
        <v>0.42867543948306769</v>
      </c>
      <c r="FF23" s="21">
        <f>$F$2*MS_Xray_Quantified_Lin_attn!FF23</f>
        <v>0.42859041026609179</v>
      </c>
      <c r="FG23" s="21">
        <f>$F$2*MS_Xray_Quantified_Lin_attn!FG23</f>
        <v>0.42845827816997195</v>
      </c>
      <c r="FH23" s="21">
        <f>$F$2*MS_Xray_Quantified_Lin_attn!FH23</f>
        <v>0.42828151600411646</v>
      </c>
      <c r="FI23" s="21">
        <f>$F$2*MS_Xray_Quantified_Lin_attn!FI23</f>
        <v>0.42806823381838288</v>
      </c>
      <c r="FJ23" s="21">
        <f>$F$2*MS_Xray_Quantified_Lin_attn!FJ23</f>
        <v>0.42783031440280689</v>
      </c>
      <c r="FK23" s="21">
        <f>$F$2*MS_Xray_Quantified_Lin_attn!FK23</f>
        <v>0.42758102255854785</v>
      </c>
      <c r="FL23" s="21">
        <f>$F$2*MS_Xray_Quantified_Lin_attn!FL23</f>
        <v>0.4273324056702536</v>
      </c>
      <c r="FM23" s="21">
        <f>$F$2*MS_Xray_Quantified_Lin_attn!FM23</f>
        <v>0.42709406336329903</v>
      </c>
      <c r="FN23" s="21">
        <f>$F$2*MS_Xray_Quantified_Lin_attn!FN23</f>
        <v>0.42687188512091812</v>
      </c>
      <c r="FO23" s="21">
        <f>$F$2*MS_Xray_Quantified_Lin_attn!FO23</f>
        <v>0.4266685454858315</v>
      </c>
      <c r="FP23" s="21">
        <f>$F$2*MS_Xray_Quantified_Lin_attn!FP23</f>
        <v>0.42648475679667119</v>
      </c>
      <c r="FQ23" s="21">
        <f>$F$2*MS_Xray_Quantified_Lin_attn!FQ23</f>
        <v>0.42632084238795914</v>
      </c>
      <c r="FR23" s="21">
        <f>$F$2*MS_Xray_Quantified_Lin_attn!FR23</f>
        <v>0.42617791923029302</v>
      </c>
      <c r="FS23" s="21">
        <f>$F$2*MS_Xray_Quantified_Lin_attn!FS23</f>
        <v>0.42605888237681744</v>
      </c>
      <c r="FT23" s="21">
        <f>$F$2*MS_Xray_Quantified_Lin_attn!FT23</f>
        <v>0.42596832749957542</v>
      </c>
      <c r="FU23" s="21">
        <f>$F$2*MS_Xray_Quantified_Lin_attn!FU23</f>
        <v>0.42591125008256314</v>
      </c>
      <c r="FV23" s="21">
        <f>$F$2*MS_Xray_Quantified_Lin_attn!FV23</f>
        <v>0.42589160386765562</v>
      </c>
      <c r="FW23" s="21">
        <f>$F$2*MS_Xray_Quantified_Lin_attn!FW23</f>
        <v>0.42591073640614213</v>
      </c>
      <c r="FX23" s="21">
        <f>$F$2*MS_Xray_Quantified_Lin_attn!FX23</f>
        <v>0.42596652643671595</v>
      </c>
      <c r="FY23" s="21">
        <f>$F$2*MS_Xray_Quantified_Lin_attn!FY23</f>
        <v>0.42605335835828717</v>
      </c>
      <c r="FZ23" s="21">
        <f>$F$2*MS_Xray_Quantified_Lin_attn!FZ23</f>
        <v>0.42616293528339411</v>
      </c>
      <c r="GA23" s="21">
        <f>$F$2*MS_Xray_Quantified_Lin_attn!GA23</f>
        <v>0.42628599896614244</v>
      </c>
      <c r="GB23" s="21">
        <f>$F$2*MS_Xray_Quantified_Lin_attn!GB23</f>
        <v>0.42641446816393469</v>
      </c>
      <c r="GC23" s="21">
        <f>$F$2*MS_Xray_Quantified_Lin_attn!GC23</f>
        <v>0.42654280289115148</v>
      </c>
      <c r="GD23" s="21">
        <f>$F$2*MS_Xray_Quantified_Lin_attn!GD23</f>
        <v>0.42666884081589396</v>
      </c>
      <c r="GE23" s="21">
        <f>$F$2*MS_Xray_Quantified_Lin_attn!GE23</f>
        <v>0.42679373702710077</v>
      </c>
      <c r="GF23" s="21">
        <f>$F$2*MS_Xray_Quantified_Lin_attn!GF23</f>
        <v>0.4269206960728899</v>
      </c>
      <c r="GG23" s="21">
        <f>$F$2*MS_Xray_Quantified_Lin_attn!GG23</f>
        <v>0.42705286226146616</v>
      </c>
      <c r="GH23" s="21">
        <f>$F$2*MS_Xray_Quantified_Lin_attn!GH23</f>
        <v>0.42719154458826919</v>
      </c>
      <c r="GI23" s="21">
        <f>$F$2*MS_Xray_Quantified_Lin_attn!GI23</f>
        <v>0.42733492724060501</v>
      </c>
      <c r="GJ23" s="21">
        <f>$F$2*MS_Xray_Quantified_Lin_attn!GJ23</f>
        <v>0.4274772351735342</v>
      </c>
      <c r="GK23" s="21">
        <f>$F$2*MS_Xray_Quantified_Lin_attn!GK23</f>
        <v>0.42760892186670291</v>
      </c>
      <c r="GL23" s="21">
        <f>$F$2*MS_Xray_Quantified_Lin_attn!GL23</f>
        <v>0.42771805946350772</v>
      </c>
      <c r="GM23" s="21">
        <f>$F$2*MS_Xray_Quantified_Lin_attn!GM23</f>
        <v>0.42779213370881264</v>
      </c>
      <c r="GN23" s="21">
        <f>$F$2*MS_Xray_Quantified_Lin_attn!GN23</f>
        <v>0.42782012567576355</v>
      </c>
      <c r="GO23" s="21">
        <f>$F$2*MS_Xray_Quantified_Lin_attn!GO23</f>
        <v>0.42779427395925279</v>
      </c>
      <c r="GP23" s="21">
        <f>$F$2*MS_Xray_Quantified_Lin_attn!GP23</f>
        <v>0.42771137541720278</v>
      </c>
      <c r="GQ23" s="21">
        <f>$F$2*MS_Xray_Quantified_Lin_attn!GQ23</f>
        <v>0.42757330272536509</v>
      </c>
      <c r="GR23" s="21">
        <f>$F$2*MS_Xray_Quantified_Lin_attn!GR23</f>
        <v>0.42738649516437272</v>
      </c>
      <c r="GS23" s="21">
        <f>$F$2*MS_Xray_Quantified_Lin_attn!GS23</f>
        <v>0.42716037735508428</v>
      </c>
      <c r="GT23" s="21">
        <f>$F$2*MS_Xray_Quantified_Lin_attn!GT23</f>
        <v>0.42690582325749465</v>
      </c>
      <c r="GU23" s="21">
        <f>$F$2*MS_Xray_Quantified_Lin_attn!GU23</f>
        <v>0.42663303986130291</v>
      </c>
      <c r="GV23" s="21">
        <f>$F$2*MS_Xray_Quantified_Lin_attn!GV23</f>
        <v>0.42634987800931295</v>
      </c>
      <c r="GW23" s="21">
        <f>$F$2*MS_Xray_Quantified_Lin_attn!GW23</f>
        <v>0.42606137225492285</v>
      </c>
      <c r="GX23" s="21">
        <f>$F$2*MS_Xray_Quantified_Lin_attn!GX23</f>
        <v>0.42576983736601742</v>
      </c>
      <c r="GY23" s="21">
        <f>$F$2*MS_Xray_Quantified_Lin_attn!GY23</f>
        <v>0.42547594203097666</v>
      </c>
      <c r="GZ23" s="21">
        <f>$F$2*MS_Xray_Quantified_Lin_attn!GZ23</f>
        <v>0.42518023742148753</v>
      </c>
      <c r="HA23" s="21">
        <f>$F$2*MS_Xray_Quantified_Lin_attn!HA23</f>
        <v>0.42488525712584813</v>
      </c>
      <c r="HB23" s="21">
        <f>$F$2*MS_Xray_Quantified_Lin_attn!HB23</f>
        <v>0.42459624244383759</v>
      </c>
      <c r="HC23" s="21">
        <f>$F$2*MS_Xray_Quantified_Lin_attn!HC23</f>
        <v>0.42432162156278125</v>
      </c>
      <c r="HD23" s="21">
        <f>$F$2*MS_Xray_Quantified_Lin_attn!HD23</f>
        <v>0.42407230920883926</v>
      </c>
      <c r="HE23" s="21">
        <f>$F$2*MS_Xray_Quantified_Lin_attn!HE23</f>
        <v>0.4238599090337074</v>
      </c>
      <c r="HF23" s="21">
        <f>$F$2*MS_Xray_Quantified_Lin_attn!HF23</f>
        <v>0.42369458005326094</v>
      </c>
      <c r="HG23" s="21">
        <f>$F$2*MS_Xray_Quantified_Lin_attn!HG23</f>
        <v>0.42358275149476071</v>
      </c>
      <c r="HH23" s="21">
        <f>$F$2*MS_Xray_Quantified_Lin_attn!HH23</f>
        <v>0.42352586344366605</v>
      </c>
      <c r="HI23" s="21">
        <f>$F$2*MS_Xray_Quantified_Lin_attn!HI23</f>
        <v>0.42351931946083093</v>
      </c>
      <c r="HJ23" s="21">
        <f>$F$2*MS_Xray_Quantified_Lin_attn!HJ23</f>
        <v>0.42355330935895941</v>
      </c>
      <c r="HK23" s="21">
        <f>$F$2*MS_Xray_Quantified_Lin_attn!HK23</f>
        <v>0.42361435512413526</v>
      </c>
      <c r="HL23" s="21">
        <f>$F$2*MS_Xray_Quantified_Lin_attn!HL23</f>
        <v>0.42368744324123797</v>
      </c>
      <c r="HM23" s="21">
        <f>$F$2*MS_Xray_Quantified_Lin_attn!HM23</f>
        <v>0.42375845721459154</v>
      </c>
      <c r="HN23" s="21">
        <f>$F$2*MS_Xray_Quantified_Lin_attn!HN23</f>
        <v>0.42381610869369979</v>
      </c>
      <c r="HO23" s="21">
        <f>$F$2*MS_Xray_Quantified_Lin_attn!HO23</f>
        <v>0.42385389355795294</v>
      </c>
      <c r="HP23" s="21">
        <f>$F$2*MS_Xray_Quantified_Lin_attn!HP23</f>
        <v>0.42387014649783916</v>
      </c>
      <c r="HQ23" s="21">
        <f>$F$2*MS_Xray_Quantified_Lin_attn!HQ23</f>
        <v>0.4238673592845717</v>
      </c>
      <c r="HR23" s="21">
        <f>$F$2*MS_Xray_Quantified_Lin_attn!HR23</f>
        <v>0.42385088673529409</v>
      </c>
      <c r="HS23" s="21">
        <f>$F$2*MS_Xray_Quantified_Lin_attn!HS23</f>
        <v>0.42382721414315883</v>
      </c>
      <c r="HT23" s="21">
        <f>$F$2*MS_Xray_Quantified_Lin_attn!HT23</f>
        <v>0.42380195244936852</v>
      </c>
      <c r="HU23" s="21">
        <f>$F$2*MS_Xray_Quantified_Lin_attn!HU23</f>
        <v>0.42377846006959724</v>
      </c>
      <c r="HV23" s="21">
        <f>$F$2*MS_Xray_Quantified_Lin_attn!HV23</f>
        <v>0.42375696965272269</v>
      </c>
      <c r="HW23" s="21">
        <f>$F$2*MS_Xray_Quantified_Lin_attn!HW23</f>
        <v>0.42373470995325219</v>
      </c>
      <c r="HX23" s="21">
        <f>$F$2*MS_Xray_Quantified_Lin_attn!HX23</f>
        <v>0.42370659134410438</v>
      </c>
      <c r="HY23" s="21">
        <f>$F$2*MS_Xray_Quantified_Lin_attn!HY23</f>
        <v>0.42366640002487987</v>
      </c>
      <c r="HZ23" s="21">
        <f>$F$2*MS_Xray_Quantified_Lin_attn!HZ23</f>
        <v>0.42360876623939248</v>
      </c>
      <c r="IA23" s="21">
        <f>$F$2*MS_Xray_Quantified_Lin_attn!IA23</f>
        <v>0.42353012695430781</v>
      </c>
      <c r="IB23" s="21">
        <f>$F$2*MS_Xray_Quantified_Lin_attn!IB23</f>
        <v>0.4234304006143822</v>
      </c>
      <c r="IC23" s="21">
        <f>$F$2*MS_Xray_Quantified_Lin_attn!IC23</f>
        <v>0.42331331049837739</v>
      </c>
      <c r="ID23" s="21">
        <f>$F$2*MS_Xray_Quantified_Lin_attn!ID23</f>
        <v>0.4231870445096701</v>
      </c>
      <c r="IE23" s="21">
        <f>$F$2*MS_Xray_Quantified_Lin_attn!IE23</f>
        <v>0.42306324309791227</v>
      </c>
      <c r="IF23" s="21">
        <f>$F$2*MS_Xray_Quantified_Lin_attn!IF23</f>
        <v>0.4229559897120454</v>
      </c>
      <c r="IG23" s="21">
        <f>$F$2*MS_Xray_Quantified_Lin_attn!IG23</f>
        <v>0.42288016852282084</v>
      </c>
      <c r="IH23" s="21">
        <f>$F$2*MS_Xray_Quantified_Lin_attn!IH23</f>
        <v>0.42284919202443572</v>
      </c>
      <c r="II23" s="21">
        <f>$F$2*MS_Xray_Quantified_Lin_attn!II23</f>
        <v>0.4228726079212361</v>
      </c>
      <c r="IJ23" s="21">
        <f>$F$2*MS_Xray_Quantified_Lin_attn!IJ23</f>
        <v>0.42295474028977237</v>
      </c>
      <c r="IK23" s="21">
        <f>$F$2*MS_Xray_Quantified_Lin_attn!IK23</f>
        <v>0.42309300191594063</v>
      </c>
      <c r="IL23" s="21">
        <f>$F$2*MS_Xray_Quantified_Lin_attn!IL23</f>
        <v>0.42327725095580215</v>
      </c>
      <c r="IM23" s="21">
        <f>$F$2*MS_Xray_Quantified_Lin_attn!IM23</f>
        <v>0.42348987685702399</v>
      </c>
      <c r="IN23" s="21">
        <f>$F$2*MS_Xray_Quantified_Lin_attn!IN23</f>
        <v>0.42370768308388784</v>
      </c>
      <c r="IO23" s="21">
        <f>$F$2*MS_Xray_Quantified_Lin_attn!IO23</f>
        <v>0.42390384822360272</v>
      </c>
      <c r="IP23" s="21">
        <f>$F$2*MS_Xray_Quantified_Lin_attn!IP23</f>
        <v>0.42405066391395796</v>
      </c>
      <c r="IQ23" s="21">
        <f>$F$2*MS_Xray_Quantified_Lin_attn!IQ23</f>
        <v>0.42412294740613554</v>
      </c>
      <c r="IR23" s="21">
        <f>$F$2*MS_Xray_Quantified_Lin_attn!IR23</f>
        <v>0.42410108833435795</v>
      </c>
      <c r="IS23" s="21">
        <f>$F$2*MS_Xray_Quantified_Lin_attn!IS23</f>
        <v>0.42397321200912697</v>
      </c>
      <c r="IT23" s="21">
        <f>$F$2*MS_Xray_Quantified_Lin_attn!IT23</f>
        <v>0.42373684591846633</v>
      </c>
      <c r="IU23" s="21">
        <f>$F$2*MS_Xray_Quantified_Lin_attn!IU23</f>
        <v>0.42339902685520703</v>
      </c>
      <c r="IV23" s="21">
        <f>$F$2*MS_Xray_Quantified_Lin_attn!IV23</f>
        <v>0.42297572731965605</v>
      </c>
      <c r="IW23" s="21">
        <f>$F$2*MS_Xray_Quantified_Lin_attn!IW23</f>
        <v>0.42248888783375677</v>
      </c>
      <c r="IX23" s="21">
        <f>$F$2*MS_Xray_Quantified_Lin_attn!IX23</f>
        <v>0.42196450662087082</v>
      </c>
      <c r="IY23" s="21">
        <f>$F$2*MS_Xray_Quantified_Lin_attn!IY23</f>
        <v>0.42142932807369088</v>
      </c>
      <c r="IZ23" s="21">
        <f>$F$2*MS_Xray_Quantified_Lin_attn!IZ23</f>
        <v>0.42090807107049544</v>
      </c>
      <c r="JA23" s="21">
        <f>$F$2*MS_Xray_Quantified_Lin_attn!JA23</f>
        <v>0.42042133250281938</v>
      </c>
      <c r="JB23" s="21">
        <f>$F$2*MS_Xray_Quantified_Lin_attn!JB23</f>
        <v>0.41998398882907079</v>
      </c>
      <c r="JC23" s="21">
        <f>$F$2*MS_Xray_Quantified_Lin_attn!JC23</f>
        <v>0.41960447238020732</v>
      </c>
      <c r="JD23" s="21">
        <f>$F$2*MS_Xray_Quantified_Lin_attn!JD23</f>
        <v>0.41928467944562214</v>
      </c>
      <c r="JE23" s="21">
        <f>$F$2*MS_Xray_Quantified_Lin_attn!JE23</f>
        <v>0.41902055191185816</v>
      </c>
      <c r="JF23" s="21">
        <f>$F$2*MS_Xray_Quantified_Lin_attn!JF23</f>
        <v>0.41880369106362636</v>
      </c>
      <c r="JG23" s="21">
        <f>$F$2*MS_Xray_Quantified_Lin_attn!JG23</f>
        <v>0.41862258113637763</v>
      </c>
      <c r="JH23" s="21">
        <f>$F$2*MS_Xray_Quantified_Lin_attn!JH23</f>
        <v>0.41846460738385083</v>
      </c>
      <c r="JI23" s="21">
        <f>$F$2*MS_Xray_Quantified_Lin_attn!JI23</f>
        <v>0.41831816304328534</v>
      </c>
      <c r="JJ23" s="21">
        <f>$F$2*MS_Xray_Quantified_Lin_attn!JJ23</f>
        <v>0.41817466131572179</v>
      </c>
      <c r="JK23" s="21">
        <f>$F$2*MS_Xray_Quantified_Lin_attn!JK23</f>
        <v>0.41803005666949922</v>
      </c>
      <c r="JL23" s="21">
        <f>$F$2*MS_Xray_Quantified_Lin_attn!JL23</f>
        <v>0.41788524451245451</v>
      </c>
      <c r="JM23" s="21">
        <f>$F$2*MS_Xray_Quantified_Lin_attn!JM23</f>
        <v>0.41774592516263098</v>
      </c>
      <c r="JN23" s="21">
        <f>$F$2*MS_Xray_Quantified_Lin_attn!JN23</f>
        <v>0.41762131938721747</v>
      </c>
      <c r="JO23" s="21">
        <f>$F$2*MS_Xray_Quantified_Lin_attn!JO23</f>
        <v>0.41752201680220302</v>
      </c>
      <c r="JP23" s="21">
        <f>$F$2*MS_Xray_Quantified_Lin_attn!JP23</f>
        <v>0.4174577200570373</v>
      </c>
      <c r="JQ23" s="21">
        <f>$F$2*MS_Xray_Quantified_Lin_attn!JQ23</f>
        <v>0.41743523498261903</v>
      </c>
      <c r="JR23" s="21">
        <f>$F$2*MS_Xray_Quantified_Lin_attn!JR23</f>
        <v>0.41745682176232501</v>
      </c>
      <c r="JS23" s="21">
        <f>$F$2*MS_Xray_Quantified_Lin_attn!JS23</f>
        <v>0.41751950531965892</v>
      </c>
      <c r="JT23" s="21">
        <f>$F$2*MS_Xray_Quantified_Lin_attn!JT23</f>
        <v>0.41761594751992298</v>
      </c>
      <c r="JU23" s="21">
        <f>$F$2*MS_Xray_Quantified_Lin_attn!JU23</f>
        <v>0.41773547677239742</v>
      </c>
      <c r="JV23" s="21">
        <f>$F$2*MS_Xray_Quantified_Lin_attn!JV23</f>
        <v>0.41786576268138542</v>
      </c>
      <c r="JW23" s="21">
        <f>$F$2*MS_Xray_Quantified_Lin_attn!JW23</f>
        <v>0.41799503830835777</v>
      </c>
      <c r="JX23" s="21">
        <f>$F$2*MS_Xray_Quantified_Lin_attn!JX23</f>
        <v>0.41811330986207018</v>
      </c>
      <c r="JY23" s="21">
        <f>$F$2*MS_Xray_Quantified_Lin_attn!JY23</f>
        <v>0.41821319421320841</v>
      </c>
      <c r="JZ23" s="21">
        <f>$F$2*MS_Xray_Quantified_Lin_attn!JZ23</f>
        <v>0.41829040882025481</v>
      </c>
      <c r="KA23" s="21">
        <f>$F$2*MS_Xray_Quantified_Lin_attn!KA23</f>
        <v>0.41834366356238395</v>
      </c>
      <c r="KB23" s="21">
        <f>$F$2*MS_Xray_Quantified_Lin_attn!KB23</f>
        <v>0.41837382700553083</v>
      </c>
      <c r="KC23" s="21">
        <f>$F$2*MS_Xray_Quantified_Lin_attn!KC23</f>
        <v>0.41838314101976293</v>
      </c>
      <c r="KD23" s="21">
        <f>$F$2*MS_Xray_Quantified_Lin_attn!KD23</f>
        <v>0.41837481925363773</v>
      </c>
      <c r="KE23" s="21">
        <f>$F$2*MS_Xray_Quantified_Lin_attn!KE23</f>
        <v>0.41835284153156349</v>
      </c>
      <c r="KF23" s="21">
        <f>$F$2*MS_Xray_Quantified_Lin_attn!KF23</f>
        <v>0.41832183403290579</v>
      </c>
      <c r="KG23" s="21">
        <f>$F$2*MS_Xray_Quantified_Lin_attn!KG23</f>
        <v>0.41828667988881141</v>
      </c>
      <c r="KH23" s="21">
        <f>$F$2*MS_Xray_Quantified_Lin_attn!KH23</f>
        <v>0.41825236314262382</v>
      </c>
      <c r="KI23" s="21">
        <f>$F$2*MS_Xray_Quantified_Lin_attn!KI23</f>
        <v>0.41822360935485947</v>
      </c>
      <c r="KJ23" s="21">
        <f>$F$2*MS_Xray_Quantified_Lin_attn!KJ23</f>
        <v>0.41820388533083613</v>
      </c>
      <c r="KK23" s="21">
        <f>$F$2*MS_Xray_Quantified_Lin_attn!KK23</f>
        <v>0.41819414173962466</v>
      </c>
      <c r="KL23" s="21">
        <f>$F$2*MS_Xray_Quantified_Lin_attn!KL23</f>
        <v>0.41819216781771007</v>
      </c>
      <c r="KM23" s="21">
        <f>$F$2*MS_Xray_Quantified_Lin_attn!KM23</f>
        <v>0.41819086925167054</v>
      </c>
      <c r="KN23" s="21">
        <f>$F$2*MS_Xray_Quantified_Lin_attn!KN23</f>
        <v>0.41817823169222501</v>
      </c>
      <c r="KO23" s="21">
        <f>$F$2*MS_Xray_Quantified_Lin_attn!KO23</f>
        <v>0.41813724845093042</v>
      </c>
      <c r="KP23" s="21">
        <f>$F$2*MS_Xray_Quantified_Lin_attn!KP23</f>
        <v>0.41804759532510033</v>
      </c>
      <c r="KQ23" s="21">
        <f>$F$2*MS_Xray_Quantified_Lin_attn!KQ23</f>
        <v>0.41788756306794661</v>
      </c>
      <c r="KR23" s="21">
        <f>$F$2*MS_Xray_Quantified_Lin_attn!KR23</f>
        <v>0.41763764623703964</v>
      </c>
      <c r="KS23" s="21">
        <f>$F$2*MS_Xray_Quantified_Lin_attn!KS23</f>
        <v>0.41728341360473931</v>
      </c>
      <c r="KT23" s="21">
        <f>$F$2*MS_Xray_Quantified_Lin_attn!KT23</f>
        <v>0.41681884896399479</v>
      </c>
      <c r="KU23" s="21">
        <f>$F$2*MS_Xray_Quantified_Lin_attn!KU23</f>
        <v>0.41624866641139807</v>
      </c>
      <c r="KV23" s="21">
        <f>$F$2*MS_Xray_Quantified_Lin_attn!KV23</f>
        <v>0.41558920167143415</v>
      </c>
      <c r="KW23" s="21">
        <f>$F$2*MS_Xray_Quantified_Lin_attn!KW23</f>
        <v>0.41486726820847558</v>
      </c>
      <c r="KX23" s="21">
        <f>$F$2*MS_Xray_Quantified_Lin_attn!KX23</f>
        <v>0.4141179656346799</v>
      </c>
      <c r="KY23" s="21">
        <f>$F$2*MS_Xray_Quantified_Lin_attn!KY23</f>
        <v>0.41338107707097249</v>
      </c>
      <c r="KZ23" s="21">
        <f>$F$2*MS_Xray_Quantified_Lin_attn!KZ23</f>
        <v>0.41269644730569544</v>
      </c>
      <c r="LA23" s="21">
        <f>$F$2*MS_Xray_Quantified_Lin_attn!LA23</f>
        <v>0.41210010926157287</v>
      </c>
      <c r="LB23" s="21">
        <f>$F$2*MS_Xray_Quantified_Lin_attn!LB23</f>
        <v>0.41162101736672746</v>
      </c>
      <c r="LC23" s="21">
        <f>$F$2*MS_Xray_Quantified_Lin_attn!LC23</f>
        <v>0.41127911927510702</v>
      </c>
      <c r="LD23" s="21">
        <f>$F$2*MS_Xray_Quantified_Lin_attn!LD23</f>
        <v>0.41108456776787083</v>
      </c>
      <c r="LE23" s="21">
        <f>$F$2*MS_Xray_Quantified_Lin_attn!LE23</f>
        <v>0.41103841245870631</v>
      </c>
      <c r="LF23" s="21">
        <f>$F$2*MS_Xray_Quantified_Lin_attn!LF23</f>
        <v>0.41113339824812623</v>
      </c>
      <c r="LG23" s="21">
        <f>$F$2*MS_Xray_Quantified_Lin_attn!LG23</f>
        <v>0.41135550155856687</v>
      </c>
      <c r="LH23" s="21">
        <f>$F$2*MS_Xray_Quantified_Lin_attn!LH23</f>
        <v>0.41168481695014009</v>
      </c>
      <c r="LI23" s="21">
        <f>$F$2*MS_Xray_Quantified_Lin_attn!LI23</f>
        <v>0.41209622710079291</v>
      </c>
      <c r="LJ23" s="21">
        <f>$F$2*MS_Xray_Quantified_Lin_attn!LJ23</f>
        <v>0.4125601431036735</v>
      </c>
      <c r="LK23" s="21">
        <f>$F$2*MS_Xray_Quantified_Lin_attn!LK23</f>
        <v>0.41304375641356317</v>
      </c>
      <c r="LL23" s="21">
        <f>$F$2*MS_Xray_Quantified_Lin_attn!LL23</f>
        <v>0.41351287608017312</v>
      </c>
      <c r="LM23" s="21">
        <f>$F$2*MS_Xray_Quantified_Lin_attn!LM23</f>
        <v>0.41393428059250936</v>
      </c>
      <c r="LN23" s="21">
        <f>$F$2*MS_Xray_Quantified_Lin_attn!LN23</f>
        <v>0.41427878149236075</v>
      </c>
      <c r="LO23" s="21">
        <f>$F$2*MS_Xray_Quantified_Lin_attn!LO23</f>
        <v>0.41452430163891318</v>
      </c>
      <c r="LP23" s="21">
        <f>$F$2*MS_Xray_Quantified_Lin_attn!LP23</f>
        <v>0.41465797068476379</v>
      </c>
      <c r="LQ23" s="21">
        <f>$F$2*MS_Xray_Quantified_Lin_attn!LQ23</f>
        <v>0.41467749268086596</v>
      </c>
      <c r="LR23" s="21">
        <f>$F$2*MS_Xray_Quantified_Lin_attn!LR23</f>
        <v>0.41459016307502222</v>
      </c>
      <c r="LS23" s="21">
        <f>$F$2*MS_Xray_Quantified_Lin_attn!LS23</f>
        <v>0.41441179121444649</v>
      </c>
      <c r="LT23" s="21">
        <f>$F$2*MS_Xray_Quantified_Lin_attn!LT23</f>
        <v>0.4141635806754444</v>
      </c>
      <c r="LU23" s="21">
        <f>$F$2*MS_Xray_Quantified_Lin_attn!LU23</f>
        <v>0.41386968401659124</v>
      </c>
      <c r="LV23" s="21">
        <f>$F$2*MS_Xray_Quantified_Lin_attn!LV23</f>
        <v>0.41355484077860516</v>
      </c>
      <c r="LW23" s="21">
        <f>$F$2*MS_Xray_Quantified_Lin_attn!LW23</f>
        <v>0.413242043073418</v>
      </c>
      <c r="LX23" s="21">
        <f>$F$2*MS_Xray_Quantified_Lin_attn!LX23</f>
        <v>0.41295092378056314</v>
      </c>
      <c r="LY23" s="21">
        <f>$F$2*MS_Xray_Quantified_Lin_attn!LY23</f>
        <v>0.41269735402162983</v>
      </c>
      <c r="LZ23" s="21">
        <f>$F$2*MS_Xray_Quantified_Lin_attn!LZ23</f>
        <v>0.41249216697927893</v>
      </c>
      <c r="MA23" s="21">
        <f>$F$2*MS_Xray_Quantified_Lin_attn!MA23</f>
        <v>0.41234035022190968</v>
      </c>
      <c r="MB23" s="21">
        <f>$F$2*MS_Xray_Quantified_Lin_attn!MB23</f>
        <v>0.41224120026086281</v>
      </c>
      <c r="MC23" s="21">
        <f>$F$2*MS_Xray_Quantified_Lin_attn!MC23</f>
        <v>0.41218813378339247</v>
      </c>
      <c r="MD23" s="21">
        <f>$F$2*MS_Xray_Quantified_Lin_attn!MD23</f>
        <v>0.41217009426585816</v>
      </c>
      <c r="ME23" s="21">
        <f>$F$2*MS_Xray_Quantified_Lin_attn!ME23</f>
        <v>0.41217249820562135</v>
      </c>
      <c r="MF23" s="21">
        <f>$F$2*MS_Xray_Quantified_Lin_attn!MF23</f>
        <v>0.41217994003580372</v>
      </c>
      <c r="MG23" s="21">
        <f>$F$2*MS_Xray_Quantified_Lin_attn!MG23</f>
        <v>0.41217756449875231</v>
      </c>
      <c r="MH23" s="21">
        <f>$F$2*MS_Xray_Quantified_Lin_attn!MH23</f>
        <v>0.4121535347922351</v>
      </c>
      <c r="MI23" s="21">
        <f>$F$2*MS_Xray_Quantified_Lin_attn!MI23</f>
        <v>0.41210010515476048</v>
      </c>
      <c r="MJ23" s="21">
        <f>$F$2*MS_Xray_Quantified_Lin_attn!MJ23</f>
        <v>0.41201374582207906</v>
      </c>
      <c r="MK23" s="21">
        <f>$F$2*MS_Xray_Quantified_Lin_attn!MK23</f>
        <v>0.41189507792485036</v>
      </c>
      <c r="ML23" s="21">
        <f>$F$2*MS_Xray_Quantified_Lin_attn!ML23</f>
        <v>0.41174787861574358</v>
      </c>
      <c r="MM23" s="21">
        <f>$F$2*MS_Xray_Quantified_Lin_attn!MM23</f>
        <v>0.41157731122693719</v>
      </c>
      <c r="MN23" s="21">
        <f>$F$2*MS_Xray_Quantified_Lin_attn!MN23</f>
        <v>0.41138837884134238</v>
      </c>
      <c r="MO23" s="21">
        <f>$F$2*MS_Xray_Quantified_Lin_attn!MO23</f>
        <v>0.41118470163456505</v>
      </c>
      <c r="MP23" s="21">
        <f>$F$2*MS_Xray_Quantified_Lin_attn!MP23</f>
        <v>0.41096735306140236</v>
      </c>
      <c r="MQ23" s="21">
        <f>$F$2*MS_Xray_Quantified_Lin_attn!MQ23</f>
        <v>0.41073459643176746</v>
      </c>
      <c r="MR23" s="21">
        <f>$F$2*MS_Xray_Quantified_Lin_attn!MR23</f>
        <v>0.41048205581079256</v>
      </c>
      <c r="MS23" s="21">
        <f>$F$2*MS_Xray_Quantified_Lin_attn!MS23</f>
        <v>0.41020368842766669</v>
      </c>
      <c r="MT23" s="21">
        <f>$F$2*MS_Xray_Quantified_Lin_attn!MT23</f>
        <v>0.40989290254143429</v>
      </c>
      <c r="MU23" s="21">
        <f>$F$2*MS_Xray_Quantified_Lin_attn!MU23</f>
        <v>0.40954405426301277</v>
      </c>
      <c r="MV23" s="21">
        <f>$F$2*MS_Xray_Quantified_Lin_attn!MV23</f>
        <v>0.40915380608937679</v>
      </c>
      <c r="MW23" s="21">
        <f>$F$2*MS_Xray_Quantified_Lin_attn!MW23</f>
        <v>0.40872193448576327</v>
      </c>
      <c r="MX23" s="21">
        <f>$F$2*MS_Xray_Quantified_Lin_attn!MX23</f>
        <v>0.40825198869600754</v>
      </c>
      <c r="MY23" s="21">
        <f>$F$2*MS_Xray_Quantified_Lin_attn!MY23</f>
        <v>0.4077517001401223</v>
      </c>
      <c r="MZ23" s="21">
        <f>$F$2*MS_Xray_Quantified_Lin_attn!MZ23</f>
        <v>0.40723222650104074</v>
      </c>
      <c r="NA23" s="21">
        <f>$F$2*MS_Xray_Quantified_Lin_attn!NA23</f>
        <v>0.40670747826679071</v>
      </c>
      <c r="NB23" s="21">
        <f>$F$2*MS_Xray_Quantified_Lin_attn!NB23</f>
        <v>0.4061935303337062</v>
      </c>
      <c r="NC23" s="21">
        <f>$F$2*MS_Xray_Quantified_Lin_attn!NC23</f>
        <v>0.40570685417333391</v>
      </c>
      <c r="ND23" s="21">
        <f>$F$2*MS_Xray_Quantified_Lin_attn!ND23</f>
        <v>0.40526273754189673</v>
      </c>
      <c r="NE23" s="21">
        <f>$F$2*MS_Xray_Quantified_Lin_attn!NE23</f>
        <v>0.40487347486970127</v>
      </c>
      <c r="NF23" s="21">
        <f>$F$2*MS_Xray_Quantified_Lin_attn!NF23</f>
        <v>0.40454650387949681</v>
      </c>
      <c r="NG23" s="21">
        <f>$F$2*MS_Xray_Quantified_Lin_attn!NG23</f>
        <v>0.40428307072194281</v>
      </c>
      <c r="NH23" s="21">
        <f>$F$2*MS_Xray_Quantified_Lin_attn!NH23</f>
        <v>0.40407714168846609</v>
      </c>
      <c r="NI23" s="21">
        <f>$F$2*MS_Xray_Quantified_Lin_attn!NI23</f>
        <v>0.40391618292652104</v>
      </c>
      <c r="NJ23" s="21">
        <f>$F$2*MS_Xray_Quantified_Lin_attn!NJ23</f>
        <v>0.40378237648053705</v>
      </c>
      <c r="NK23" s="21">
        <f>$F$2*MS_Xray_Quantified_Lin_attn!NK23</f>
        <v>0.40365533675811133</v>
      </c>
      <c r="NL23" s="21">
        <f>$F$2*MS_Xray_Quantified_Lin_attn!NL23</f>
        <v>0.40351542805192331</v>
      </c>
      <c r="NM23" s="21">
        <f>$F$2*MS_Xray_Quantified_Lin_attn!NM23</f>
        <v>0.40334624789273815</v>
      </c>
      <c r="NN23" s="21">
        <f>$F$2*MS_Xray_Quantified_Lin_attn!NN23</f>
        <v>0.40313725345697987</v>
      </c>
      <c r="NO23" s="21">
        <f>$F$2*MS_Xray_Quantified_Lin_attn!NO23</f>
        <v>0.40288521255594345</v>
      </c>
      <c r="NP23" s="21">
        <f>$F$2*MS_Xray_Quantified_Lin_attn!NP23</f>
        <v>0.40259418900961069</v>
      </c>
      <c r="NQ23" s="21">
        <f>$F$2*MS_Xray_Quantified_Lin_attn!NQ23</f>
        <v>0.40227366283411597</v>
      </c>
      <c r="NR23" s="21">
        <f>$F$2*MS_Xray_Quantified_Lin_attn!NR23</f>
        <v>0.40193645392266897</v>
      </c>
      <c r="NS23" s="21">
        <f>$F$2*MS_Xray_Quantified_Lin_attn!NS23</f>
        <v>0.40159546200192903</v>
      </c>
      <c r="NT23" s="21">
        <f>$F$2*MS_Xray_Quantified_Lin_attn!NT23</f>
        <v>0.40126097857519882</v>
      </c>
      <c r="NU23" s="21">
        <f>$F$2*MS_Xray_Quantified_Lin_attn!NU23</f>
        <v>0.4009380039367943</v>
      </c>
      <c r="NV23" s="21">
        <f>$F$2*MS_Xray_Quantified_Lin_attn!NV23</f>
        <v>0.40062549953373677</v>
      </c>
      <c r="NW23" s="21">
        <f>$F$2*MS_Xray_Quantified_Lin_attn!NW23</f>
        <v>0.40031621190202893</v>
      </c>
      <c r="NX23" s="21">
        <f>$F$2*MS_Xray_Quantified_Lin_attn!NX23</f>
        <v>0.39999762528048466</v>
      </c>
      <c r="NY23" s="21">
        <f>$F$2*MS_Xray_Quantified_Lin_attn!NY23</f>
        <v>0.39965511674064547</v>
      </c>
      <c r="NZ23" s="21">
        <f>$F$2*MS_Xray_Quantified_Lin_attn!NZ23</f>
        <v>0.39927485807616891</v>
      </c>
      <c r="OA23" s="21">
        <f>$F$2*MS_Xray_Quantified_Lin_attn!OA23</f>
        <v>0.39884705097141865</v>
      </c>
      <c r="OB23" s="21">
        <f>$F$2*MS_Xray_Quantified_Lin_attn!OB23</f>
        <v>0.39836825345038873</v>
      </c>
      <c r="OC23" s="21">
        <f>$F$2*MS_Xray_Quantified_Lin_attn!OC23</f>
        <v>0.39784250979114527</v>
      </c>
      <c r="OD23" s="21">
        <f>$F$2*MS_Xray_Quantified_Lin_attn!OD23</f>
        <v>0.39728042814879205</v>
      </c>
      <c r="OE23" s="21">
        <f>$F$2*MS_Xray_Quantified_Lin_attn!OE23</f>
        <v>0.3966969026935796</v>
      </c>
      <c r="OF23" s="21">
        <f>$F$2*MS_Xray_Quantified_Lin_attn!OF23</f>
        <v>0.39610776812920512</v>
      </c>
      <c r="OG23" s="21">
        <f>$F$2*MS_Xray_Quantified_Lin_attn!OG23</f>
        <v>0.39552622579731905</v>
      </c>
      <c r="OH23" s="21">
        <f>$F$2*MS_Xray_Quantified_Lin_attn!OH23</f>
        <v>0.39495993857613948</v>
      </c>
      <c r="OI23" s="21">
        <f>$F$2*MS_Xray_Quantified_Lin_attn!OI23</f>
        <v>0.39440951241405314</v>
      </c>
      <c r="OJ23" s="21">
        <f>$F$2*MS_Xray_Quantified_Lin_attn!OJ23</f>
        <v>0.39386890067821989</v>
      </c>
      <c r="OK23" s="21">
        <f>$F$2*MS_Xray_Quantified_Lin_attn!OK23</f>
        <v>0.39332787774962336</v>
      </c>
      <c r="OL23" s="21">
        <f>$F$2*MS_Xray_Quantified_Lin_attn!OL23</f>
        <v>0.39277504160297744</v>
      </c>
      <c r="OM23" s="21">
        <f>$F$2*MS_Xray_Quantified_Lin_attn!OM23</f>
        <v>0.39220099909531769</v>
      </c>
      <c r="ON23" s="21">
        <f>$F$2*MS_Xray_Quantified_Lin_attn!ON23</f>
        <v>0.39160062462312262</v>
      </c>
      <c r="OO23" s="21">
        <f>$F$2*MS_Xray_Quantified_Lin_attn!OO23</f>
        <v>0.39097458809775976</v>
      </c>
      <c r="OP23" s="21">
        <f>$F$2*MS_Xray_Quantified_Lin_attn!OP23</f>
        <v>0.3903289294382743</v>
      </c>
      <c r="OQ23" s="21">
        <f>$F$2*MS_Xray_Quantified_Lin_attn!OQ23</f>
        <v>0.38967362077697226</v>
      </c>
      <c r="OR23" s="21">
        <f>$F$2*MS_Xray_Quantified_Lin_attn!OR23</f>
        <v>0.38902170652591045</v>
      </c>
      <c r="OS23" s="21">
        <f>$F$2*MS_Xray_Quantified_Lin_attn!OS23</f>
        <v>0.38838764552293203</v>
      </c>
      <c r="OT23" s="21">
        <f>$F$2*MS_Xray_Quantified_Lin_attn!OT23</f>
        <v>0.3877866502637527</v>
      </c>
      <c r="OU23" s="21">
        <f>$F$2*MS_Xray_Quantified_Lin_attn!OU23</f>
        <v>0.38723411098777766</v>
      </c>
      <c r="OV23" s="21">
        <f>$F$2*MS_Xray_Quantified_Lin_attn!OV23</f>
        <v>0.38674492631531365</v>
      </c>
      <c r="OW23" s="21">
        <f>$F$2*MS_Xray_Quantified_Lin_attn!OW23</f>
        <v>0.38633264278160018</v>
      </c>
      <c r="OX23" s="21">
        <f>$F$2*MS_Xray_Quantified_Lin_attn!OX23</f>
        <v>0.38600735480789888</v>
      </c>
      <c r="OY23" s="21">
        <f>$F$2*MS_Xray_Quantified_Lin_attn!OY23</f>
        <v>0.38577359653045823</v>
      </c>
      <c r="OZ23" s="21">
        <f>$F$2*MS_Xray_Quantified_Lin_attn!OZ23</f>
        <v>0.38562815299299863</v>
      </c>
      <c r="PA23" s="21">
        <f>$F$2*MS_Xray_Quantified_Lin_attn!PA23</f>
        <v>0.38555862854853201</v>
      </c>
      <c r="PB23" s="21">
        <f>$F$2*MS_Xray_Quantified_Lin_attn!PB23</f>
        <v>0.38554454023172202</v>
      </c>
      <c r="PC23" s="21">
        <f>$F$2*MS_Xray_Quantified_Lin_attn!PC23</f>
        <v>0.38555868141397515</v>
      </c>
      <c r="PD23" s="21">
        <f>$F$2*MS_Xray_Quantified_Lin_attn!PD23</f>
        <v>0.38557066393068001</v>
      </c>
      <c r="PE23" s="21">
        <f>$F$2*MS_Xray_Quantified_Lin_attn!PE23</f>
        <v>0.38555150070170674</v>
      </c>
      <c r="PF23" s="21">
        <f>$F$2*MS_Xray_Quantified_Lin_attn!PF23</f>
        <v>0.38547795810996094</v>
      </c>
      <c r="PG23" s="21">
        <f>$F$2*MS_Xray_Quantified_Lin_attn!PG23</f>
        <v>0.38533536866439533</v>
      </c>
      <c r="PH23" s="21">
        <f>$F$2*MS_Xray_Quantified_Lin_attn!PH23</f>
        <v>0.38511879467769877</v>
      </c>
      <c r="PI23" s="21">
        <f>$F$2*MS_Xray_Quantified_Lin_attn!PI23</f>
        <v>0.3848324693258473</v>
      </c>
      <c r="PJ23" s="21">
        <f>$F$2*MS_Xray_Quantified_Lin_attn!PJ23</f>
        <v>0.38448764719928641</v>
      </c>
      <c r="PK23" s="21">
        <f>$F$2*MS_Xray_Quantified_Lin_attn!PK23</f>
        <v>0.38409910565365757</v>
      </c>
      <c r="PL23" s="21">
        <f>$F$2*MS_Xray_Quantified_Lin_attn!PL23</f>
        <v>0.38368166117388475</v>
      </c>
      <c r="PM23" s="21">
        <f>$F$2*MS_Xray_Quantified_Lin_attn!PM23</f>
        <v>0.38324769066936204</v>
      </c>
      <c r="PN23" s="21">
        <f>$F$2*MS_Xray_Quantified_Lin_attn!PN23</f>
        <v>0.38280451023362649</v>
      </c>
      <c r="PO23" s="21">
        <f>$F$2*MS_Xray_Quantified_Lin_attn!PO23</f>
        <v>0.38235395380304776</v>
      </c>
      <c r="PP23" s="21">
        <f>$F$2*MS_Xray_Quantified_Lin_attn!PP23</f>
        <v>0.38189255179189546</v>
      </c>
      <c r="PQ23" s="21">
        <f>$F$2*MS_Xray_Quantified_Lin_attn!PQ23</f>
        <v>0.38141261131455861</v>
      </c>
      <c r="PR23" s="21">
        <f>$F$2*MS_Xray_Quantified_Lin_attn!PR23</f>
        <v>0.38090377038560624</v>
      </c>
      <c r="PS23" s="21">
        <f>$F$2*MS_Xray_Quantified_Lin_attn!PS23</f>
        <v>0.38035494447469098</v>
      </c>
      <c r="PT23" s="21">
        <f>$F$2*MS_Xray_Quantified_Lin_attn!PT23</f>
        <v>0.37975603634432026</v>
      </c>
      <c r="PU23" s="21">
        <f>$F$2*MS_Xray_Quantified_Lin_attn!PU23</f>
        <v>0.37909945964533881</v>
      </c>
      <c r="PV23" s="21">
        <f>$F$2*MS_Xray_Quantified_Lin_attn!PV23</f>
        <v>0.37838208499779841</v>
      </c>
      <c r="PW23" s="21">
        <f>$F$2*MS_Xray_Quantified_Lin_attn!PW23</f>
        <v>0.37760615707987472</v>
      </c>
      <c r="PX23" s="21">
        <f>$F$2*MS_Xray_Quantified_Lin_attn!PX23</f>
        <v>0.37678015764122463</v>
      </c>
      <c r="PY23" s="21">
        <f>$F$2*MS_Xray_Quantified_Lin_attn!PY23</f>
        <v>0.37591871621031264</v>
      </c>
      <c r="PZ23" s="21">
        <f>$F$2*MS_Xray_Quantified_Lin_attn!PZ23</f>
        <v>0.37504133325872618</v>
      </c>
      <c r="QA23" s="21">
        <f>$F$2*MS_Xray_Quantified_Lin_attn!QA23</f>
        <v>0.37417118684784934</v>
      </c>
      <c r="QB23" s="21">
        <f>$F$2*MS_Xray_Quantified_Lin_attn!QB23</f>
        <v>0.37333260870844476</v>
      </c>
      <c r="QC23" s="21">
        <f>$F$2*MS_Xray_Quantified_Lin_attn!QC23</f>
        <v>0.37254870835141035</v>
      </c>
      <c r="QD23" s="21">
        <f>$F$2*MS_Xray_Quantified_Lin_attn!QD23</f>
        <v>0.37183924971088972</v>
      </c>
      <c r="QE23" s="21">
        <f>$F$2*MS_Xray_Quantified_Lin_attn!QE23</f>
        <v>0.37121936256459526</v>
      </c>
      <c r="QF23" s="21">
        <f>$F$2*MS_Xray_Quantified_Lin_attn!QF23</f>
        <v>0.37069867577299359</v>
      </c>
      <c r="QG23" s="21">
        <f>$F$2*MS_Xray_Quantified_Lin_attn!QG23</f>
        <v>0.37028062693962271</v>
      </c>
      <c r="QH23" s="21">
        <f>$F$2*MS_Xray_Quantified_Lin_attn!QH23</f>
        <v>0.36996303734091374</v>
      </c>
      <c r="QI23" s="21">
        <f>$F$2*MS_Xray_Quantified_Lin_attn!QI23</f>
        <v>0.36973794731361082</v>
      </c>
      <c r="QJ23" s="21">
        <f>$F$2*MS_Xray_Quantified_Lin_attn!QJ23</f>
        <v>0.36959216056659994</v>
      </c>
      <c r="QK23" s="21">
        <f>$F$2*MS_Xray_Quantified_Lin_attn!QK23</f>
        <v>0.36950792083222306</v>
      </c>
      <c r="QL23" s="21">
        <f>$F$2*MS_Xray_Quantified_Lin_attn!QL23</f>
        <v>0.3694639344931604</v>
      </c>
      <c r="QM23" s="21">
        <f>$F$2*MS_Xray_Quantified_Lin_attn!QM23</f>
        <v>0.36943723327847711</v>
      </c>
      <c r="QN23" s="21">
        <f>$F$2*MS_Xray_Quantified_Lin_attn!QN23</f>
        <v>0.36940510577756192</v>
      </c>
      <c r="QO23" s="21">
        <f>$F$2*MS_Xray_Quantified_Lin_attn!QO23</f>
        <v>0.36934784749343447</v>
      </c>
      <c r="QP23" s="21">
        <f>$F$2*MS_Xray_Quantified_Lin_attn!QP23</f>
        <v>0.36925155255731829</v>
      </c>
      <c r="QQ23" s="21">
        <f>$F$2*MS_Xray_Quantified_Lin_attn!QQ23</f>
        <v>0.36910981034004448</v>
      </c>
      <c r="QR23" s="21">
        <f>$F$2*MS_Xray_Quantified_Lin_attn!QR23</f>
        <v>0.36892516024131478</v>
      </c>
      <c r="QS23" s="21">
        <f>$F$2*MS_Xray_Quantified_Lin_attn!QS23</f>
        <v>0.36870919046549244</v>
      </c>
      <c r="QT23" s="21">
        <f>$F$2*MS_Xray_Quantified_Lin_attn!QT23</f>
        <v>0.36848042826044197</v>
      </c>
      <c r="QU23" s="21">
        <f>$F$2*MS_Xray_Quantified_Lin_attn!QU23</f>
        <v>0.36826195165428233</v>
      </c>
      <c r="QV23" s="21">
        <f>$F$2*MS_Xray_Quantified_Lin_attn!QV23</f>
        <v>0.36807810723533357</v>
      </c>
      <c r="QW23" s="21">
        <f>$F$2*MS_Xray_Quantified_Lin_attn!QW23</f>
        <v>0.36795074941172762</v>
      </c>
      <c r="QX23" s="21">
        <f>$F$2*MS_Xray_Quantified_Lin_attn!QX23</f>
        <v>0.36789576558755316</v>
      </c>
      <c r="QY23" s="21">
        <f>$F$2*MS_Xray_Quantified_Lin_attn!QY23</f>
        <v>0.36792064467735325</v>
      </c>
      <c r="QZ23" s="21">
        <f>$F$2*MS_Xray_Quantified_Lin_attn!QZ23</f>
        <v>0.36802294245718181</v>
      </c>
      <c r="RA23" s="21">
        <f>$F$2*MS_Xray_Quantified_Lin_attn!RA23</f>
        <v>0.36819019263104136</v>
      </c>
      <c r="RB23" s="21">
        <f>$F$2*MS_Xray_Quantified_Lin_attn!RB23</f>
        <v>0.36840096654239057</v>
      </c>
      <c r="RC23" s="21">
        <f>$F$2*MS_Xray_Quantified_Lin_attn!RC23</f>
        <v>0.36862706356093683</v>
      </c>
      <c r="RD23" s="21">
        <f>$F$2*MS_Xray_Quantified_Lin_attn!RD23</f>
        <v>0.36883690150647808</v>
      </c>
      <c r="RE23" s="21">
        <f>$F$2*MS_Xray_Quantified_Lin_attn!RE23</f>
        <v>0.36899890562642013</v>
      </c>
      <c r="RF23" s="21">
        <f>$F$2*MS_Xray_Quantified_Lin_attn!RF23</f>
        <v>0.36908444379492178</v>
      </c>
      <c r="RG23" s="21">
        <f>$F$2*MS_Xray_Quantified_Lin_attn!RG23</f>
        <v>0.36907011356783098</v>
      </c>
      <c r="RH23" s="21">
        <f>$F$2*MS_Xray_Quantified_Lin_attn!RH23</f>
        <v>0.36893925594870153</v>
      </c>
      <c r="RI23" s="21">
        <f>$F$2*MS_Xray_Quantified_Lin_attn!RI23</f>
        <v>0.36868214735933014</v>
      </c>
      <c r="RJ23" s="21">
        <f>$F$2*MS_Xray_Quantified_Lin_attn!RJ23</f>
        <v>0.36829508783029585</v>
      </c>
      <c r="RK23" s="21">
        <f>$F$2*MS_Xray_Quantified_Lin_attn!RK23</f>
        <v>0.3677787204250359</v>
      </c>
      <c r="RL23" s="21">
        <f>$F$2*MS_Xray_Quantified_Lin_attn!RL23</f>
        <v>0.36713685736726936</v>
      </c>
      <c r="RM23" s="21">
        <f>$F$2*MS_Xray_Quantified_Lin_attn!RM23</f>
        <v>0.36637549580966589</v>
      </c>
      <c r="RN23" s="21">
        <f>$F$2*MS_Xray_Quantified_Lin_attn!RN23</f>
        <v>0.36550303195149336</v>
      </c>
      <c r="RO23" s="21">
        <f>$F$2*MS_Xray_Quantified_Lin_attn!RO23</f>
        <v>0.36453149933046475</v>
      </c>
      <c r="RP23" s="21">
        <f>$F$2*MS_Xray_Quantified_Lin_attn!RP23</f>
        <v>0.36347794048913434</v>
      </c>
      <c r="RQ23" s="21">
        <f>$F$2*MS_Xray_Quantified_Lin_attn!RQ23</f>
        <v>0.36236594417724916</v>
      </c>
      <c r="RR23" s="21">
        <f>$F$2*MS_Xray_Quantified_Lin_attn!RR23</f>
        <v>0.36122594944303182</v>
      </c>
      <c r="RS23" s="21">
        <f>$F$2*MS_Xray_Quantified_Lin_attn!RS23</f>
        <v>0.36009350754543828</v>
      </c>
      <c r="RT23" s="21">
        <f>$F$2*MS_Xray_Quantified_Lin_attn!RT23</f>
        <v>0.35900630271075379</v>
      </c>
      <c r="RU23" s="21">
        <f>$F$2*MS_Xray_Quantified_Lin_attn!RU23</f>
        <v>0.35799933900965869</v>
      </c>
      <c r="RV23" s="21">
        <f>$F$2*MS_Xray_Quantified_Lin_attn!RV23</f>
        <v>0.35709949132156582</v>
      </c>
      <c r="RW23" s="21">
        <f>$F$2*MS_Xray_Quantified_Lin_attn!RW23</f>
        <v>0.35632069647525921</v>
      </c>
      <c r="RX23" s="21">
        <f>$F$2*MS_Xray_Quantified_Lin_attn!RX23</f>
        <v>0.35566158720451624</v>
      </c>
      <c r="RY23" s="21">
        <f>$F$2*MS_Xray_Quantified_Lin_attn!RY23</f>
        <v>0.35510491164432934</v>
      </c>
      <c r="RZ23" s="21">
        <f>$F$2*MS_Xray_Quantified_Lin_attn!RZ23</f>
        <v>0.35461983909138051</v>
      </c>
      <c r="SA23" s="21">
        <f>$F$2*MS_Xray_Quantified_Lin_attn!SA23</f>
        <v>0.35416683584074404</v>
      </c>
      <c r="SB23" s="21">
        <f>$F$2*MS_Xray_Quantified_Lin_attn!SB23</f>
        <v>0.35370434296181685</v>
      </c>
      <c r="SC23" s="21">
        <f>$F$2*MS_Xray_Quantified_Lin_attn!SC23</f>
        <v>0.35319524532672619</v>
      </c>
      <c r="SD23" s="21">
        <f>$F$2*MS_Xray_Quantified_Lin_attn!SD23</f>
        <v>0.35261252348300637</v>
      </c>
      <c r="SE23" s="21">
        <f>$F$2*MS_Xray_Quantified_Lin_attn!SE23</f>
        <v>0.35194306607140674</v>
      </c>
      <c r="SF23" s="21">
        <f>$F$2*MS_Xray_Quantified_Lin_attn!SF23</f>
        <v>0.35118920561544203</v>
      </c>
      <c r="SG23" s="21">
        <f>$F$2*MS_Xray_Quantified_Lin_attn!SG23</f>
        <v>0.35036723329837194</v>
      </c>
      <c r="SH23" s="21">
        <f>$F$2*MS_Xray_Quantified_Lin_attn!SH23</f>
        <v>0.34950383105995886</v>
      </c>
      <c r="SI23" s="21">
        <f>$F$2*MS_Xray_Quantified_Lin_attn!SI23</f>
        <v>0.34863132697416893</v>
      </c>
      <c r="SJ23" s="21">
        <f>$F$2*MS_Xray_Quantified_Lin_attn!SJ23</f>
        <v>0.34778188867352616</v>
      </c>
      <c r="SK23" s="21">
        <f>$F$2*MS_Xray_Quantified_Lin_attn!SK23</f>
        <v>0.34698331873114596</v>
      </c>
      <c r="SL23" s="21">
        <f>$F$2*MS_Xray_Quantified_Lin_attn!SL23</f>
        <v>0.3462553016653071</v>
      </c>
      <c r="SM23" s="21">
        <f>$F$2*MS_Xray_Quantified_Lin_attn!SM23</f>
        <v>0.34560802922474487</v>
      </c>
      <c r="SN23" s="21">
        <f>$F$2*MS_Xray_Quantified_Lin_attn!SN23</f>
        <v>0.34504277454851312</v>
      </c>
      <c r="SO23" s="21">
        <f>$F$2*MS_Xray_Quantified_Lin_attn!SO23</f>
        <v>0.34455331166417608</v>
      </c>
      <c r="SP23" s="21">
        <f>$F$2*MS_Xray_Quantified_Lin_attn!SP23</f>
        <v>0.34412782043897872</v>
      </c>
      <c r="SQ23" s="21">
        <f>$F$2*MS_Xray_Quantified_Lin_attn!SQ23</f>
        <v>0.34375039503507848</v>
      </c>
      <c r="SR23" s="21">
        <f>$F$2*MS_Xray_Quantified_Lin_attn!SR23</f>
        <v>0.3434019205098246</v>
      </c>
      <c r="SS23" s="21">
        <f>$F$2*MS_Xray_Quantified_Lin_attn!SS23</f>
        <v>0.34306038336796107</v>
      </c>
      <c r="ST23" s="21">
        <f>$F$2*MS_Xray_Quantified_Lin_attn!ST23</f>
        <v>0.3427010246890278</v>
      </c>
      <c r="SU23" s="21">
        <f>$F$2*MS_Xray_Quantified_Lin_attn!SU23</f>
        <v>0.34229761008479936</v>
      </c>
      <c r="SV23" s="21">
        <f>$F$2*MS_Xray_Quantified_Lin_attn!SV23</f>
        <v>0.34182439827529665</v>
      </c>
      <c r="SW23" s="21">
        <f>$F$2*MS_Xray_Quantified_Lin_attn!SW23</f>
        <v>0.34125914853150507</v>
      </c>
      <c r="SX23" s="21">
        <f>$F$2*MS_Xray_Quantified_Lin_attn!SX23</f>
        <v>0.34058681790990841</v>
      </c>
      <c r="SY23" s="21">
        <f>$F$2*MS_Xray_Quantified_Lin_attn!SY23</f>
        <v>0.33980329836985745</v>
      </c>
      <c r="SZ23" s="21">
        <f>$F$2*MS_Xray_Quantified_Lin_attn!SZ23</f>
        <v>0.33891708549743677</v>
      </c>
      <c r="TA23" s="21">
        <f>$F$2*MS_Xray_Quantified_Lin_attn!TA23</f>
        <v>0.33794877307268445</v>
      </c>
      <c r="TB23" s="21">
        <f>$F$2*MS_Xray_Quantified_Lin_attn!TB23</f>
        <v>0.33692844342853279</v>
      </c>
      <c r="TC23" s="21">
        <f>$F$2*MS_Xray_Quantified_Lin_attn!TC23</f>
        <v>0.33589094902359118</v>
      </c>
      <c r="TD23" s="21">
        <f>$F$2*MS_Xray_Quantified_Lin_attn!TD23</f>
        <v>0.33487043178514009</v>
      </c>
      <c r="TE23" s="21">
        <f>$F$2*MS_Xray_Quantified_Lin_attn!TE23</f>
        <v>0.3338958628012782</v>
      </c>
      <c r="TF23" s="21">
        <f>$F$2*MS_Xray_Quantified_Lin_attn!TF23</f>
        <v>0.33298788787506417</v>
      </c>
      <c r="TG23" s="21">
        <f>$F$2*MS_Xray_Quantified_Lin_attn!TG23</f>
        <v>0.33215762011768146</v>
      </c>
      <c r="TH23" s="21">
        <f>$F$2*MS_Xray_Quantified_Lin_attn!TH23</f>
        <v>0.33140707150576648</v>
      </c>
      <c r="TI23" s="21">
        <f>$F$2*MS_Xray_Quantified_Lin_attn!TI23</f>
        <v>0.33073063163199001</v>
      </c>
      <c r="TJ23" s="21">
        <f>$F$2*MS_Xray_Quantified_Lin_attn!TJ23</f>
        <v>0.33011710218170615</v>
      </c>
      <c r="TK23" s="21">
        <f>$F$2*MS_Xray_Quantified_Lin_attn!TK23</f>
        <v>0.32955089344588062</v>
      </c>
      <c r="TL23" s="21">
        <f>$F$2*MS_Xray_Quantified_Lin_attn!TL23</f>
        <v>0.32901293449255753</v>
      </c>
      <c r="TM23" s="21">
        <f>$F$2*MS_Xray_Quantified_Lin_attn!TM23</f>
        <v>0.3284806055975929</v>
      </c>
      <c r="TN23" s="21">
        <f>$F$2*MS_Xray_Quantified_Lin_attn!TN23</f>
        <v>0.32792873487817675</v>
      </c>
      <c r="TO23" s="21">
        <f>$F$2*MS_Xray_Quantified_Lin_attn!TO23</f>
        <v>0.32733058038526225</v>
      </c>
      <c r="TP23" s="21">
        <f>$F$2*MS_Xray_Quantified_Lin_attn!TP23</f>
        <v>0.32666020960800807</v>
      </c>
      <c r="TQ23" s="21">
        <f>$F$2*MS_Xray_Quantified_Lin_attn!TQ23</f>
        <v>0.32589512654857106</v>
      </c>
      <c r="TR23" s="21">
        <f>$F$2*MS_Xray_Quantified_Lin_attn!TR23</f>
        <v>0.32501938651162721</v>
      </c>
      <c r="TS23" s="21">
        <f>$F$2*MS_Xray_Quantified_Lin_attn!TS23</f>
        <v>0.32402588324834708</v>
      </c>
      <c r="TT23" s="21">
        <f>$F$2*MS_Xray_Quantified_Lin_attn!TT23</f>
        <v>0.32291789466724108</v>
      </c>
      <c r="TU23" s="21">
        <f>$F$2*MS_Xray_Quantified_Lin_attn!TU23</f>
        <v>0.32170856253198277</v>
      </c>
      <c r="TV23" s="21">
        <f>$F$2*MS_Xray_Quantified_Lin_attn!TV23</f>
        <v>0.32041927458299085</v>
      </c>
      <c r="TW23" s="21">
        <f>$F$2*MS_Xray_Quantified_Lin_attn!TW23</f>
        <v>0.31907705635714484</v>
      </c>
      <c r="TX23" s="21">
        <f>$F$2*MS_Xray_Quantified_Lin_attn!TX23</f>
        <v>0.3177112624548194</v>
      </c>
      <c r="TY23" s="21">
        <f>$F$2*MS_Xray_Quantified_Lin_attn!TY23</f>
        <v>0.31635115316046741</v>
      </c>
      <c r="TZ23" s="21">
        <f>$F$2*MS_Xray_Quantified_Lin_attn!TZ23</f>
        <v>0.31502312075254468</v>
      </c>
      <c r="UA23" s="21">
        <f>$F$2*MS_Xray_Quantified_Lin_attn!UA23</f>
        <v>0.31374947056848984</v>
      </c>
      <c r="UB23" s="21">
        <f>$F$2*MS_Xray_Quantified_Lin_attn!UB23</f>
        <v>0.31254680982550204</v>
      </c>
      <c r="UC23" s="21">
        <f>$F$2*MS_Xray_Quantified_Lin_attn!UC23</f>
        <v>0.31142471934808258</v>
      </c>
      <c r="UD23" s="21">
        <f>$F$2*MS_Xray_Quantified_Lin_attn!UD23</f>
        <v>0.3103849830245487</v>
      </c>
      <c r="UE23" s="21">
        <f>$F$2*MS_Xray_Quantified_Lin_attn!UE23</f>
        <v>0.30942072295417389</v>
      </c>
      <c r="UF23" s="21">
        <f>$F$2*MS_Xray_Quantified_Lin_attn!UF23</f>
        <v>0.30851588652031614</v>
      </c>
      <c r="UG23" s="21">
        <f>$F$2*MS_Xray_Quantified_Lin_attn!UG23</f>
        <v>0.307645839285969</v>
      </c>
      <c r="UH23" s="21">
        <f>$F$2*MS_Xray_Quantified_Lin_attn!UH23</f>
        <v>0.30677896465656923</v>
      </c>
      <c r="UI23" s="21">
        <f>$F$2*MS_Xray_Quantified_Lin_attn!UI23</f>
        <v>0.30587977115829235</v>
      </c>
      <c r="UJ23" s="21">
        <f>$F$2*MS_Xray_Quantified_Lin_attn!UJ23</f>
        <v>0.30491254860052469</v>
      </c>
      <c r="UK23" s="21">
        <f>$F$2*MS_Xray_Quantified_Lin_attn!UK23</f>
        <v>0.30384600030634479</v>
      </c>
      <c r="UL23" s="21">
        <f>$F$2*MS_Xray_Quantified_Lin_attn!UL23</f>
        <v>0.30265743737297357</v>
      </c>
      <c r="UM23" s="21">
        <f>$F$2*MS_Xray_Quantified_Lin_attn!UM23</f>
        <v>0.30133596224443038</v>
      </c>
      <c r="UN23" s="21">
        <f>$F$2*MS_Xray_Quantified_Lin_attn!UN23</f>
        <v>0.29988365816305163</v>
      </c>
      <c r="UO23" s="21">
        <f>$F$2*MS_Xray_Quantified_Lin_attn!UO23</f>
        <v>0.2983151373215811</v>
      </c>
      <c r="UP23" s="21">
        <f>$F$2*MS_Xray_Quantified_Lin_attn!UP23</f>
        <v>0.29665537557727645</v>
      </c>
      <c r="UQ23" s="21">
        <f>$F$2*MS_Xray_Quantified_Lin_attn!UQ23</f>
        <v>0.29493514897453521</v>
      </c>
      <c r="UR23" s="21">
        <f>$F$2*MS_Xray_Quantified_Lin_attn!UR23</f>
        <v>0.2931870548406692</v>
      </c>
      <c r="US23" s="21">
        <f>$F$2*MS_Xray_Quantified_Lin_attn!US23</f>
        <v>0.29144111245859439</v>
      </c>
      <c r="UT23" s="21">
        <f>$F$2*MS_Xray_Quantified_Lin_attn!UT23</f>
        <v>0.28972069407845752</v>
      </c>
      <c r="UU23" s="21">
        <f>$F$2*MS_Xray_Quantified_Lin_attn!UU23</f>
        <v>0.28804044825488223</v>
      </c>
      <c r="UV23" s="21">
        <f>$F$2*MS_Xray_Quantified_Lin_attn!UV23</f>
        <v>0.28640567994432869</v>
      </c>
      <c r="UW23" s="21">
        <f>$F$2*MS_Xray_Quantified_Lin_attn!UW23</f>
        <v>0.28481340224529655</v>
      </c>
      <c r="UX23" s="21">
        <f>$F$2*MS_Xray_Quantified_Lin_attn!UX23</f>
        <v>0.28325366793066908</v>
      </c>
      <c r="UY23" s="21">
        <f>$F$2*MS_Xray_Quantified_Lin_attn!UY23</f>
        <v>0.28171186682941929</v>
      </c>
      <c r="UZ23" s="21">
        <f>$F$2*MS_Xray_Quantified_Lin_attn!UZ23</f>
        <v>0.28017095398422787</v>
      </c>
      <c r="VA23" s="21">
        <f>$F$2*MS_Xray_Quantified_Lin_attn!VA23</f>
        <v>0.27861283555615374</v>
      </c>
      <c r="VB23" s="21">
        <f>$F$2*MS_Xray_Quantified_Lin_attn!VB23</f>
        <v>0.27701949954110411</v>
      </c>
      <c r="VC23" s="21">
        <f>$F$2*MS_Xray_Quantified_Lin_attn!VC23</f>
        <v>0.27537393523912362</v>
      </c>
      <c r="VD23" s="21">
        <f>$F$2*MS_Xray_Quantified_Lin_attn!VD23</f>
        <v>0.27366027151547123</v>
      </c>
      <c r="VE23" s="21">
        <f>$F$2*MS_Xray_Quantified_Lin_attn!VE23</f>
        <v>0.2718635490537149</v>
      </c>
      <c r="VF23" s="21">
        <f>$F$2*MS_Xray_Quantified_Lin_attn!VF23</f>
        <v>0.26997035656714569</v>
      </c>
      <c r="VG23" s="21">
        <f>$F$2*MS_Xray_Quantified_Lin_attn!VG23</f>
        <v>0.26796929233955696</v>
      </c>
      <c r="VH23" s="21">
        <f>$F$2*MS_Xray_Quantified_Lin_attn!VH23</f>
        <v>0.26585214619055791</v>
      </c>
      <c r="VI23" s="21">
        <f>$F$2*MS_Xray_Quantified_Lin_attn!VI23</f>
        <v>0.26361511059116077</v>
      </c>
      <c r="VJ23" s="21">
        <f>$F$2*MS_Xray_Quantified_Lin_attn!VJ23</f>
        <v>0.26126003657522695</v>
      </c>
      <c r="VK23" s="21">
        <f>$F$2*MS_Xray_Quantified_Lin_attn!VK23</f>
        <v>0.25879551045505406</v>
      </c>
      <c r="VL23" s="21">
        <f>$F$2*MS_Xray_Quantified_Lin_attn!VL23</f>
        <v>0.25623652513639866</v>
      </c>
      <c r="VM23" s="21">
        <f>$F$2*MS_Xray_Quantified_Lin_attn!VM23</f>
        <v>0.25360355789708511</v>
      </c>
      <c r="VN23" s="21">
        <f>$F$2*MS_Xray_Quantified_Lin_attn!VN23</f>
        <v>0.25091956347995981</v>
      </c>
      <c r="VO23" s="21">
        <f>$F$2*MS_Xray_Quantified_Lin_attn!VO23</f>
        <v>0.24820663958446282</v>
      </c>
      <c r="VP23" s="21">
        <f>$F$2*MS_Xray_Quantified_Lin_attn!VP23</f>
        <v>0.2454822490340835</v>
      </c>
      <c r="VQ23" s="21">
        <f>$F$2*MS_Xray_Quantified_Lin_attn!VQ23</f>
        <v>0.24275571031685347</v>
      </c>
      <c r="VR23" s="21">
        <f>$F$2*MS_Xray_Quantified_Lin_attn!VR23</f>
        <v>0.24002597131927533</v>
      </c>
      <c r="VS23" s="21">
        <f>$F$2*MS_Xray_Quantified_Lin_attn!VS23</f>
        <v>0.23728112282837857</v>
      </c>
      <c r="VT23" s="21">
        <f>$F$2*MS_Xray_Quantified_Lin_attn!VT23</f>
        <v>0.2344995753430679</v>
      </c>
      <c r="VU23" s="21">
        <f>$F$2*MS_Xray_Quantified_Lin_attn!VU23</f>
        <v>0.23165341436727138</v>
      </c>
      <c r="VV23" s="21">
        <f>$F$2*MS_Xray_Quantified_Lin_attn!VV23</f>
        <v>0.22871246477996082</v>
      </c>
      <c r="VW23" s="21">
        <f>$F$2*MS_Xray_Quantified_Lin_attn!VW23</f>
        <v>0.22564901300413703</v>
      </c>
      <c r="VX23" s="21">
        <f>$F$2*MS_Xray_Quantified_Lin_attn!VX23</f>
        <v>0.22244276671533911</v>
      </c>
      <c r="VY23" s="21">
        <f>$F$2*MS_Xray_Quantified_Lin_attn!VY23</f>
        <v>0.21908443167951405</v>
      </c>
      <c r="VZ23" s="21">
        <f>$F$2*MS_Xray_Quantified_Lin_attn!VZ23</f>
        <v>0.2155776673835913</v>
      </c>
      <c r="WA23" s="21">
        <f>$F$2*MS_Xray_Quantified_Lin_attn!WA23</f>
        <v>0.21193952069672006</v>
      </c>
      <c r="WB23" s="21">
        <f>$F$2*MS_Xray_Quantified_Lin_attn!WB23</f>
        <v>0.20819868874064698</v>
      </c>
      <c r="WC23" s="21">
        <f>$F$2*MS_Xray_Quantified_Lin_attn!WC23</f>
        <v>0.20439211873949495</v>
      </c>
      <c r="WD23" s="21">
        <f>$F$2*MS_Xray_Quantified_Lin_attn!WD23</f>
        <v>0.20056069035197935</v>
      </c>
      <c r="WE23" s="21">
        <f>$F$2*MS_Xray_Quantified_Lin_attn!WE23</f>
        <v>0.19674340921123093</v>
      </c>
      <c r="WF23" s="21">
        <f>$F$2*MS_Xray_Quantified_Lin_attn!WF23</f>
        <v>0.19297207366661531</v>
      </c>
      <c r="WG23" s="21">
        <f>$F$2*MS_Xray_Quantified_Lin_attn!WG23</f>
        <v>0.18926645448717258</v>
      </c>
      <c r="WH23" s="21">
        <f>$F$2*MS_Xray_Quantified_Lin_attn!WH23</f>
        <v>0.18563058587403999</v>
      </c>
      <c r="WI23" s="21">
        <f>$F$2*MS_Xray_Quantified_Lin_attn!WI23</f>
        <v>0.18205171190169686</v>
      </c>
      <c r="WJ23" s="21">
        <f>$F$2*MS_Xray_Quantified_Lin_attn!WJ23</f>
        <v>0.17850033218076866</v>
      </c>
      <c r="WK23" s="21">
        <f>$F$2*MS_Xray_Quantified_Lin_attn!WK23</f>
        <v>0.17493291468885572</v>
      </c>
      <c r="WL23" s="21">
        <f>$F$2*MS_Xray_Quantified_Lin_attn!WL23</f>
        <v>0.17129616079170529</v>
      </c>
      <c r="WM23" s="21">
        <f>$F$2*MS_Xray_Quantified_Lin_attn!WM23</f>
        <v>0.16753304187816426</v>
      </c>
      <c r="WN23" s="21">
        <f>$F$2*MS_Xray_Quantified_Lin_attn!WN23</f>
        <v>0.16358898292813637</v>
      </c>
      <c r="WO23" s="21">
        <f>$F$2*MS_Xray_Quantified_Lin_attn!WO23</f>
        <v>0.15941785470438616</v>
      </c>
      <c r="WP23" s="21">
        <f>$F$2*MS_Xray_Quantified_Lin_attn!WP23</f>
        <v>0.15498666796265556</v>
      </c>
      <c r="WQ23" s="21">
        <f>$F$2*MS_Xray_Quantified_Lin_attn!WQ23</f>
        <v>0.15027867931068944</v>
      </c>
      <c r="WR23" s="21">
        <f>$F$2*MS_Xray_Quantified_Lin_attn!WR23</f>
        <v>0.14529377513901806</v>
      </c>
      <c r="WS23" s="21">
        <f>$F$2*MS_Xray_Quantified_Lin_attn!WS23</f>
        <v>0.14004749104701222</v>
      </c>
      <c r="WT23" s="21">
        <f>$F$2*MS_Xray_Quantified_Lin_attn!WT23</f>
        <v>0.13456805589433096</v>
      </c>
      <c r="WU23" s="21">
        <f>$F$2*MS_Xray_Quantified_Lin_attn!WU23</f>
        <v>0.12889273950470639</v>
      </c>
      <c r="WV23" s="21">
        <f>$F$2*MS_Xray_Quantified_Lin_attn!WV23</f>
        <v>0.12306406617552405</v>
      </c>
      <c r="WW23" s="21">
        <f>$F$2*MS_Xray_Quantified_Lin_attn!WW23</f>
        <v>0.11712605749310143</v>
      </c>
      <c r="WX23" s="21">
        <f>$F$2*MS_Xray_Quantified_Lin_attn!WX23</f>
        <v>0.1111218573345971</v>
      </c>
      <c r="WY23" s="21">
        <f>$F$2*MS_Xray_Quantified_Lin_attn!WY23</f>
        <v>0.10509254062612028</v>
      </c>
      <c r="WZ23" s="21">
        <f>$F$2*MS_Xray_Quantified_Lin_attn!WZ23</f>
        <v>9.9076388779757565E-2</v>
      </c>
      <c r="XA23" s="21">
        <f>$F$2*MS_Xray_Quantified_Lin_attn!XA23</f>
        <v>9.3109415351987454E-2</v>
      </c>
      <c r="XB23" s="21">
        <f>$F$2*MS_Xray_Quantified_Lin_attn!XB23</f>
        <v>8.7226057246785602E-2</v>
      </c>
      <c r="XC23" s="21">
        <f>$F$2*MS_Xray_Quantified_Lin_attn!XC23</f>
        <v>8.1460347259004903E-2</v>
      </c>
      <c r="XD23" s="21">
        <f>$F$2*MS_Xray_Quantified_Lin_attn!XD23</f>
        <v>7.5846453210439327E-2</v>
      </c>
      <c r="XE23" s="21">
        <f>$F$2*MS_Xray_Quantified_Lin_attn!XE23</f>
        <v>7.041891439124244E-2</v>
      </c>
      <c r="XF23" s="21">
        <f>$F$2*MS_Xray_Quantified_Lin_attn!XF23</f>
        <v>6.5212435921706363E-2</v>
      </c>
      <c r="XG23" s="21">
        <f>$F$2*MS_Xray_Quantified_Lin_attn!XG23</f>
        <v>6.0261069043126246E-2</v>
      </c>
      <c r="XH23" s="21">
        <f>$F$2*MS_Xray_Quantified_Lin_attn!XH23</f>
        <v>5.5596968789711834E-2</v>
      </c>
      <c r="XI23" s="21">
        <f>$F$2*MS_Xray_Quantified_Lin_attn!XI23</f>
        <v>5.1249063077616758E-2</v>
      </c>
      <c r="XJ23" s="21">
        <f>$F$2*MS_Xray_Quantified_Lin_attn!XJ23</f>
        <v>4.7241351544950079E-2</v>
      </c>
      <c r="XK23" s="21">
        <f>$F$2*MS_Xray_Quantified_Lin_attn!XK23</f>
        <v>4.3591960401545872E-2</v>
      </c>
      <c r="XL23" s="21">
        <f>$F$2*MS_Xray_Quantified_Lin_attn!XL23</f>
        <v>4.0312051841118163E-2</v>
      </c>
      <c r="XM23" s="21">
        <f>$F$2*MS_Xray_Quantified_Lin_attn!XM23</f>
        <v>3.7404752071554311E-2</v>
      </c>
      <c r="XN23" s="21">
        <f>$F$2*MS_Xray_Quantified_Lin_attn!XN23</f>
        <v>3.4864511384936098E-2</v>
      </c>
      <c r="XO23" s="21">
        <f>$F$2*MS_Xray_Quantified_Lin_attn!XO23</f>
        <v>3.2676581710390888E-2</v>
      </c>
      <c r="XP23" s="21">
        <f>$F$2*MS_Xray_Quantified_Lin_attn!XP23</f>
        <v>3.0816615640782807E-2</v>
      </c>
      <c r="XQ23" s="21">
        <f>$F$2*MS_Xray_Quantified_Lin_attn!XQ23</f>
        <v>2.9251133338731673E-2</v>
      </c>
      <c r="XR23" s="21">
        <f>$F$2*MS_Xray_Quantified_Lin_attn!XR23</f>
        <v>2.7938492049195386E-2</v>
      </c>
      <c r="XS23" s="21">
        <f>$F$2*MS_Xray_Quantified_Lin_attn!XS23</f>
        <v>2.6831336527650435E-2</v>
      </c>
      <c r="XT23" s="21">
        <f>$F$2*MS_Xray_Quantified_Lin_attn!XT23</f>
        <v>2.5880075320920723E-2</v>
      </c>
      <c r="XU23" s="21">
        <f>$F$2*MS_Xray_Quantified_Lin_attn!XU23</f>
        <v>2.5037723590993953E-2</v>
      </c>
      <c r="XV23" s="21">
        <f>$F$2*MS_Xray_Quantified_Lin_attn!XV23</f>
        <v>2.4264209394316533E-2</v>
      </c>
      <c r="XW23" s="21">
        <f>$F$2*MS_Xray_Quantified_Lin_attn!XW23</f>
        <v>2.3530767837111919E-2</v>
      </c>
      <c r="XX23" s="21">
        <f>$F$2*MS_Xray_Quantified_Lin_attn!XX23</f>
        <v>2.2821981683115704E-2</v>
      </c>
      <c r="XY23" s="21">
        <f>$F$2*MS_Xray_Quantified_Lin_attn!XY23</f>
        <v>2.2136154951857466E-2</v>
      </c>
      <c r="XZ23" s="21">
        <f>$F$2*MS_Xray_Quantified_Lin_attn!XZ23</f>
        <v>2.148233385406283E-2</v>
      </c>
      <c r="YA23" s="21">
        <f>$F$2*MS_Xray_Quantified_Lin_attn!YA23</f>
        <v>2.0875775516035831E-2</v>
      </c>
      <c r="YB23" s="21">
        <f>$F$2*MS_Xray_Quantified_Lin_attn!YB23</f>
        <v>2.0332009384586919E-2</v>
      </c>
      <c r="YC23" s="21">
        <f>$F$2*MS_Xray_Quantified_Lin_attn!YC23</f>
        <v>1.9861007833856834E-2</v>
      </c>
      <c r="YD23" s="21">
        <f>$F$2*MS_Xray_Quantified_Lin_attn!YD23</f>
        <v>1.9463685804227613E-2</v>
      </c>
      <c r="YE23" s="21">
        <f>$F$2*MS_Xray_Quantified_Lin_attn!YE23</f>
        <v>1.9130486027122591E-2</v>
      </c>
      <c r="YF23" s="21">
        <f>$F$2*MS_Xray_Quantified_Lin_attn!YF23</f>
        <v>1.8842858703335647E-2</v>
      </c>
      <c r="YG23" s="21">
        <f>$F$2*MS_Xray_Quantified_Lin_attn!YG23</f>
        <v>1.8577570844252315E-2</v>
      </c>
      <c r="YH23" s="21">
        <f>$F$2*MS_Xray_Quantified_Lin_attn!YH23</f>
        <v>1.8311629840829759E-2</v>
      </c>
      <c r="YI23" s="21">
        <f>$F$2*MS_Xray_Quantified_Lin_attn!YI23</f>
        <v>1.8026909256278947E-2</v>
      </c>
      <c r="YJ23" s="21">
        <f>$F$2*MS_Xray_Quantified_Lin_attn!YJ23</f>
        <v>1.7713145050081296E-2</v>
      </c>
      <c r="YK23" s="21">
        <f>$F$2*MS_Xray_Quantified_Lin_attn!YK23</f>
        <v>1.7368980482709257E-2</v>
      </c>
      <c r="YL23" s="21">
        <f>$F$2*MS_Xray_Quantified_Lin_attn!YL23</f>
        <v>1.7000341345667979E-2</v>
      </c>
      <c r="YM23" s="21">
        <f>$F$2*MS_Xray_Quantified_Lin_attn!YM23</f>
        <v>1.6617934423454335E-2</v>
      </c>
      <c r="YN23" s="21">
        <f>$F$2*MS_Xray_Quantified_Lin_attn!YN23</f>
        <v>1.6233994383874208E-2</v>
      </c>
      <c r="YO23" s="21">
        <f>$F$2*MS_Xray_Quantified_Lin_attn!YO23</f>
        <v>1.5860319511161274E-2</v>
      </c>
      <c r="YP23" s="21">
        <f>$F$2*MS_Xray_Quantified_Lin_attn!YP23</f>
        <v>1.5507157460462421E-2</v>
      </c>
      <c r="YQ23" s="21">
        <f>$F$2*MS_Xray_Quantified_Lin_attn!YQ23</f>
        <v>1.5183438160891422E-2</v>
      </c>
      <c r="YR23" s="21">
        <f>$F$2*MS_Xray_Quantified_Lin_attn!YR23</f>
        <v>1.4897557434769209E-2</v>
      </c>
      <c r="YS23" s="21">
        <f>$F$2*MS_Xray_Quantified_Lin_attn!YS23</f>
        <v>1.4658005655382765E-2</v>
      </c>
      <c r="YT23" s="21">
        <f>$F$2*MS_Xray_Quantified_Lin_attn!YT23</f>
        <v>1.4473020422655258E-2</v>
      </c>
      <c r="YU23" s="21">
        <f>$F$2*MS_Xray_Quantified_Lin_attn!YU23</f>
        <v>1.4348953880088763E-2</v>
      </c>
      <c r="YV23" s="21">
        <f>$F$2*MS_Xray_Quantified_Lin_attn!YV23</f>
        <v>1.4287689131352322E-2</v>
      </c>
      <c r="YW23" s="21">
        <f>$F$2*MS_Xray_Quantified_Lin_attn!YW23</f>
        <v>1.428408263485424E-2</v>
      </c>
      <c r="YX23" s="21">
        <f>$F$2*MS_Xray_Quantified_Lin_attn!YX23</f>
        <v>1.4324336182755922E-2</v>
      </c>
      <c r="YY23" s="21">
        <f>$F$2*MS_Xray_Quantified_Lin_attn!YY23</f>
        <v>1.4386517302300655E-2</v>
      </c>
      <c r="YZ23" s="21">
        <f>$F$2*MS_Xray_Quantified_Lin_attn!YZ23</f>
        <v>1.4442760135082139E-2</v>
      </c>
      <c r="ZA23" s="21">
        <f>$F$2*MS_Xray_Quantified_Lin_attn!ZA23</f>
        <v>1.446372684994273E-2</v>
      </c>
      <c r="ZB23" s="21">
        <f>$F$2*MS_Xray_Quantified_Lin_attn!ZB23</f>
        <v>1.44239791351276E-2</v>
      </c>
      <c r="ZC23" s="21">
        <f>$F$2*MS_Xray_Quantified_Lin_attn!ZC23</f>
        <v>1.4307215254452605E-2</v>
      </c>
      <c r="ZD23" s="21">
        <f>$F$2*MS_Xray_Quantified_Lin_attn!ZD23</f>
        <v>1.4109689410874723E-2</v>
      </c>
      <c r="ZE23" s="21">
        <f>$F$2*MS_Xray_Quantified_Lin_attn!ZE23</f>
        <v>1.3841376180814716E-2</v>
      </c>
      <c r="ZF23" s="21">
        <f>$F$2*MS_Xray_Quantified_Lin_attn!ZF23</f>
        <v>1.352399825626021E-2</v>
      </c>
      <c r="ZG23" s="21">
        <f>$F$2*MS_Xray_Quantified_Lin_attn!ZG23</f>
        <v>1.3187029841411719E-2</v>
      </c>
      <c r="ZH23" s="21">
        <f>$F$2*MS_Xray_Quantified_Lin_attn!ZH23</f>
        <v>1.2861578102760524E-2</v>
      </c>
      <c r="ZI23" s="21">
        <f>$F$2*MS_Xray_Quantified_Lin_attn!ZI23</f>
        <v>1.2574537913316657E-2</v>
      </c>
      <c r="ZJ23" s="21">
        <f>$F$2*MS_Xray_Quantified_Lin_attn!ZJ23</f>
        <v>1.2343423995973397E-2</v>
      </c>
      <c r="ZK23" s="21">
        <f>$F$2*MS_Xray_Quantified_Lin_attn!ZK23</f>
        <v>1.2173291632937316E-2</v>
      </c>
      <c r="ZL23" s="21">
        <f>$F$2*MS_Xray_Quantified_Lin_attn!ZL23</f>
        <v>1.2056450639782394E-2</v>
      </c>
      <c r="ZM23" s="21">
        <f>$F$2*MS_Xray_Quantified_Lin_attn!ZM23</f>
        <v>1.1975303740969823E-2</v>
      </c>
      <c r="ZN23" s="21">
        <f>$F$2*MS_Xray_Quantified_Lin_attn!ZN23</f>
        <v>1.1907196330686829E-2</v>
      </c>
      <c r="ZO23" s="21">
        <f>$F$2*MS_Xray_Quantified_Lin_attn!ZO23</f>
        <v>1.18307195827431E-2</v>
      </c>
      <c r="ZP23" s="21">
        <f>$F$2*MS_Xray_Quantified_Lin_attn!ZP23</f>
        <v>1.1731652126173078E-2</v>
      </c>
      <c r="ZQ23" s="21">
        <f>$F$2*MS_Xray_Quantified_Lin_attn!ZQ23</f>
        <v>1.1606836457281309E-2</v>
      </c>
      <c r="ZR23" s="21">
        <f>$F$2*MS_Xray_Quantified_Lin_attn!ZR23</f>
        <v>1.1465916994817188E-2</v>
      </c>
      <c r="ZS23" s="21">
        <f>$F$2*MS_Xray_Quantified_Lin_attn!ZS23</f>
        <v>1.1328792435167722E-2</v>
      </c>
      <c r="ZT23" s="21">
        <f>$F$2*MS_Xray_Quantified_Lin_attn!ZT23</f>
        <v>1.1220820220626475E-2</v>
      </c>
      <c r="ZU23" s="21">
        <f>$F$2*MS_Xray_Quantified_Lin_attn!ZU23</f>
        <v>1.116573711112228E-2</v>
      </c>
      <c r="ZV23" s="21">
        <f>$F$2*MS_Xray_Quantified_Lin_attn!ZV23</f>
        <v>1.1178358644803989E-2</v>
      </c>
      <c r="ZW23" s="21">
        <f>$F$2*MS_Xray_Quantified_Lin_attn!ZW23</f>
        <v>1.1259300122934329E-2</v>
      </c>
      <c r="ZX23" s="21">
        <f>$F$2*MS_Xray_Quantified_Lin_attn!ZX23</f>
        <v>1.1392547063941818E-2</v>
      </c>
      <c r="ZY23" s="21">
        <f>$F$2*MS_Xray_Quantified_Lin_attn!ZY23</f>
        <v>1.1547447071838366E-2</v>
      </c>
      <c r="ZZ23" s="21">
        <f>$F$2*MS_Xray_Quantified_Lin_attn!ZZ23</f>
        <v>1.1684431128166153E-2</v>
      </c>
      <c r="AAA23" s="21">
        <f>$F$2*MS_Xray_Quantified_Lin_attn!AAA23</f>
        <v>1.1763522449398553E-2</v>
      </c>
      <c r="AAB23" s="21">
        <f>$F$2*MS_Xray_Quantified_Lin_attn!AAB23</f>
        <v>1.1752879428452951E-2</v>
      </c>
      <c r="AAC23" s="21">
        <f>$F$2*MS_Xray_Quantified_Lin_attn!AAC23</f>
        <v>1.1636267105886602E-2</v>
      </c>
      <c r="AAD23" s="21">
        <f>$F$2*MS_Xray_Quantified_Lin_attn!AAD23</f>
        <v>1.1416838152147894E-2</v>
      </c>
      <c r="AAE23" s="21">
        <f>$F$2*MS_Xray_Quantified_Lin_attn!AAE23</f>
        <v>1.111725956774666E-2</v>
      </c>
      <c r="AAF23" s="21">
        <f>$F$2*MS_Xray_Quantified_Lin_attn!AAF23</f>
        <v>1.0774807197844802E-2</v>
      </c>
      <c r="AAG23" s="21">
        <f>$F$2*MS_Xray_Quantified_Lin_attn!AAG23</f>
        <v>1.0434119043397947E-2</v>
      </c>
      <c r="AAH23" s="21">
        <f>$F$2*MS_Xray_Quantified_Lin_attn!AAH23</f>
        <v>1.0138402125180275E-2</v>
      </c>
      <c r="AAI23" s="21">
        <f>$F$2*MS_Xray_Quantified_Lin_attn!AAI23</f>
        <v>9.9215301902635111E-3</v>
      </c>
      <c r="AAJ23" s="21">
        <f>$F$2*MS_Xray_Quantified_Lin_attn!AAJ23</f>
        <v>9.8027530088953211E-3</v>
      </c>
      <c r="AAK23" s="21">
        <f>$F$2*MS_Xray_Quantified_Lin_attn!AAK23</f>
        <v>9.7854560733919051E-3</v>
      </c>
      <c r="AAL23" s="21">
        <f>$F$2*MS_Xray_Quantified_Lin_attn!AAL23</f>
        <v>9.8587509777528972E-3</v>
      </c>
      <c r="AAM23" s="21">
        <f>$F$2*MS_Xray_Quantified_Lin_attn!AAM23</f>
        <v>1.0002206036546609E-2</v>
      </c>
      <c r="AAN23" s="21">
        <f>$F$2*MS_Xray_Quantified_Lin_attn!AAN23</f>
        <v>1.0191071568437189E-2</v>
      </c>
      <c r="AAO23" s="21">
        <f>$F$2*MS_Xray_Quantified_Lin_attn!AAO23</f>
        <v>1.0401314449786316E-2</v>
      </c>
      <c r="AAP23" s="21">
        <f>$F$2*MS_Xray_Quantified_Lin_attn!AAP23</f>
        <v>1.0612830644283729E-2</v>
      </c>
      <c r="AAQ23" s="21">
        <f>$F$2*MS_Xray_Quantified_Lin_attn!AAQ23</f>
        <v>1.0810814051898656E-2</v>
      </c>
      <c r="AAR23" s="21">
        <f>$F$2*MS_Xray_Quantified_Lin_attn!AAR23</f>
        <v>1.0984861638095766E-2</v>
      </c>
      <c r="AAS23" s="21">
        <f>$F$2*MS_Xray_Quantified_Lin_attn!AAS23</f>
        <v>1.1127397663343508E-2</v>
      </c>
      <c r="AAT23" s="21">
        <f>$F$2*MS_Xray_Quantified_Lin_attn!AAT23</f>
        <v>1.1231980007238218E-2</v>
      </c>
      <c r="AAU23" s="21">
        <f>$F$2*MS_Xray_Quantified_Lin_attn!AAU23</f>
        <v>1.1292701723020829E-2</v>
      </c>
      <c r="AAV23" s="21">
        <f>$F$2*MS_Xray_Quantified_Lin_attn!AAV23</f>
        <v>1.1304749027078826E-2</v>
      </c>
      <c r="AAW23" s="21">
        <f>$F$2*MS_Xray_Quantified_Lin_attn!AAW23</f>
        <v>1.1266183694411151E-2</v>
      </c>
      <c r="AAX23" s="21">
        <f>$F$2*MS_Xray_Quantified_Lin_attn!AAX23</f>
        <v>1.1180210022795298E-2</v>
      </c>
      <c r="AAY23" s="21">
        <f>$F$2*MS_Xray_Quantified_Lin_attn!AAY23</f>
        <v>1.105680540156133E-2</v>
      </c>
      <c r="AAZ23" s="21">
        <f>$F$2*MS_Xray_Quantified_Lin_attn!AAZ23</f>
        <v>1.0913730908826457E-2</v>
      </c>
      <c r="ABA23" s="21">
        <f>$F$2*MS_Xray_Quantified_Lin_attn!ABA23</f>
        <v>1.0775066333922919E-2</v>
      </c>
      <c r="ABB23" s="21">
        <f>$F$2*MS_Xray_Quantified_Lin_attn!ABB23</f>
        <v>1.0668007404056249E-2</v>
      </c>
      <c r="ABC23" s="21">
        <f>$F$2*MS_Xray_Quantified_Lin_attn!ABC23</f>
        <v>1.0618374572821984E-2</v>
      </c>
      <c r="ABD23" s="21">
        <f>$F$2*MS_Xray_Quantified_Lin_attn!ABD23</f>
        <v>1.0645617941185164E-2</v>
      </c>
      <c r="ABE23" s="21">
        <f>$F$2*MS_Xray_Quantified_Lin_attn!ABE23</f>
        <v>1.0758567942432936E-2</v>
      </c>
      <c r="ABF23" s="21">
        <f>$F$2*MS_Xray_Quantified_Lin_attn!ABF23</f>
        <v>1.0953067033969942E-2</v>
      </c>
      <c r="ABG23" s="21">
        <f>$F$2*MS_Xray_Quantified_Lin_attn!ABG23</f>
        <v>1.1211901085414921E-2</v>
      </c>
      <c r="ABH23" s="21">
        <f>$F$2*MS_Xray_Quantified_Lin_attn!ABH23</f>
        <v>1.150787551017666E-2</v>
      </c>
      <c r="ABI23" s="21">
        <f>$F$2*MS_Xray_Quantified_Lin_attn!ABI23</f>
        <v>1.1808844797720038E-2</v>
      </c>
      <c r="ABJ23" s="21">
        <f>$F$2*MS_Xray_Quantified_Lin_attn!ABJ23</f>
        <v>1.208319499291515E-2</v>
      </c>
      <c r="ABK23" s="21">
        <f>$F$2*MS_Xray_Quantified_Lin_attn!ABK23</f>
        <v>1.2305203525801766E-2</v>
      </c>
      <c r="ABL23" s="21">
        <f>$F$2*MS_Xray_Quantified_Lin_attn!ABL23</f>
        <v>1.2458692466044825E-2</v>
      </c>
      <c r="ABM23" s="21">
        <f>$F$2*MS_Xray_Quantified_Lin_attn!ABM23</f>
        <v>1.2538056989923914E-2</v>
      </c>
      <c r="ABN23" s="21">
        <f>$F$2*MS_Xray_Quantified_Lin_attn!ABN23</f>
        <v>1.2547042206934889E-2</v>
      </c>
      <c r="ABO23" s="21">
        <f>$F$2*MS_Xray_Quantified_Lin_attn!ABO23</f>
        <v>1.249597153954092E-2</v>
      </c>
      <c r="ABP23" s="21">
        <f>$F$2*MS_Xray_Quantified_Lin_attn!ABP23</f>
        <v>1.2398177771911057E-2</v>
      </c>
      <c r="ABQ23" s="21">
        <f>$F$2*MS_Xray_Quantified_Lin_attn!ABQ23</f>
        <v>1.2267185373474801E-2</v>
      </c>
      <c r="ABR23" s="21">
        <f>$F$2*MS_Xray_Quantified_Lin_attn!ABR23</f>
        <v>1.211482398627867E-2</v>
      </c>
      <c r="ABS23" s="21">
        <f>$F$2*MS_Xray_Quantified_Lin_attn!ABS23</f>
        <v>1.1950183583242483E-2</v>
      </c>
      <c r="ABT23" s="21">
        <f>$F$2*MS_Xray_Quantified_Lin_attn!ABT23</f>
        <v>1.1779728640927198E-2</v>
      </c>
      <c r="ABU23" s="21">
        <f>$F$2*MS_Xray_Quantified_Lin_attn!ABU23</f>
        <v>1.1608298290872419E-2</v>
      </c>
      <c r="ABV23" s="21">
        <f>$F$2*MS_Xray_Quantified_Lin_attn!ABV23</f>
        <v>1.1439414330415799E-2</v>
      </c>
      <c r="ABW23" s="21">
        <f>$F$2*MS_Xray_Quantified_Lin_attn!ABW23</f>
        <v>1.1275888804516836E-2</v>
      </c>
      <c r="ABX23" s="21">
        <f>$F$2*MS_Xray_Quantified_Lin_attn!ABX23</f>
        <v>1.1119802308441102E-2</v>
      </c>
      <c r="ABY23" s="21">
        <f>$F$2*MS_Xray_Quantified_Lin_attn!ABY23</f>
        <v>1.0971684941820452E-2</v>
      </c>
      <c r="ABZ23" s="21">
        <f>$F$2*MS_Xray_Quantified_Lin_attn!ABZ23</f>
        <v>1.0829019864680635E-2</v>
      </c>
      <c r="ACA23" s="21">
        <f>$F$2*MS_Xray_Quantified_Lin_attn!ACA23</f>
        <v>1.0685528410272597E-2</v>
      </c>
      <c r="ACB23" s="21">
        <f>$F$2*MS_Xray_Quantified_Lin_attn!ACB23</f>
        <v>1.0529639149017809E-2</v>
      </c>
      <c r="ACC23" s="21">
        <f>$F$2*MS_Xray_Quantified_Lin_attn!ACC23</f>
        <v>1.0344694668673174E-2</v>
      </c>
      <c r="ACD23" s="21">
        <f>$F$2*MS_Xray_Quantified_Lin_attn!ACD23</f>
        <v>1.0109283017979543E-2</v>
      </c>
      <c r="ACE23" s="21">
        <f>$F$2*MS_Xray_Quantified_Lin_attn!ACE23</f>
        <v>9.7989276140208748E-3</v>
      </c>
      <c r="ACF23" s="21">
        <f>$F$2*MS_Xray_Quantified_Lin_attn!ACF23</f>
        <v>9.3897664450925487E-3</v>
      </c>
      <c r="ACG23" s="21">
        <f>$F$2*MS_Xray_Quantified_Lin_attn!ACG23</f>
        <v>8.862624034055128E-3</v>
      </c>
      <c r="ACH23" s="21">
        <f>$F$2*MS_Xray_Quantified_Lin_attn!ACH23</f>
        <v>8.2073184378413586E-3</v>
      </c>
      <c r="ACI23" s="21">
        <f>$F$2*MS_Xray_Quantified_Lin_attn!ACI23</f>
        <v>7.4266494273028958E-3</v>
      </c>
      <c r="ACJ23" s="21">
        <f>$F$2*MS_Xray_Quantified_Lin_attn!ACJ23</f>
        <v>6.5381285447710909E-3</v>
      </c>
      <c r="ACK23" s="21">
        <f>$F$2*MS_Xray_Quantified_Lin_attn!ACK23</f>
        <v>5.57329175248547E-3</v>
      </c>
      <c r="ACL23" s="21">
        <f>$F$2*MS_Xray_Quantified_Lin_attn!ACL23</f>
        <v>4.5746742917215514E-3</v>
      </c>
      <c r="ACM23" s="21">
        <f>$F$2*MS_Xray_Quantified_Lin_attn!ACM23</f>
        <v>3.5909266866614113E-3</v>
      </c>
      <c r="ACN23" s="21">
        <f>$F$2*MS_Xray_Quantified_Lin_attn!ACN23</f>
        <v>2.6706311784780177E-3</v>
      </c>
      <c r="ACO23" s="21">
        <f>$F$2*MS_Xray_Quantified_Lin_attn!ACO23</f>
        <v>1.8569104184571418E-3</v>
      </c>
      <c r="ACP23" s="21">
        <f>$F$2*MS_Xray_Quantified_Lin_attn!ACP23</f>
        <v>1.1836798641018827E-3</v>
      </c>
      <c r="ACQ23" s="21">
        <f>$F$2*MS_Xray_Quantified_Lin_attn!ACQ23</f>
        <v>6.7339156112576843E-4</v>
      </c>
      <c r="ACR23" s="21">
        <f>$F$2*MS_Xray_Quantified_Lin_attn!ACR23</f>
        <v>3.3718491968053613E-4</v>
      </c>
      <c r="ACS23" s="21">
        <f>$F$2*MS_Xray_Quantified_Lin_attn!ACS23</f>
        <v>1.7568335015315389E-4</v>
      </c>
      <c r="ACT23" s="21">
        <f>$F$2*MS_Xray_Quantified_Lin_attn!ACT23</f>
        <v>1.8009828755563006E-4</v>
      </c>
      <c r="ACU23" s="21">
        <f>$F$2*MS_Xray_Quantified_Lin_attn!ACU23</f>
        <v>3.332238077779751E-4</v>
      </c>
      <c r="ACV23" s="21">
        <f>$F$2*MS_Xray_Quantified_Lin_attn!ACV23</f>
        <v>6.0927181180107513E-4</v>
      </c>
      <c r="ACW23" s="21">
        <f>$F$2*MS_Xray_Quantified_Lin_attn!ACW23</f>
        <v>9.7366557382463784E-4</v>
      </c>
      <c r="ACX23" s="21">
        <f>$F$2*MS_Xray_Quantified_Lin_attn!ACX23</f>
        <v>1.3841389348218354E-3</v>
      </c>
      <c r="ACY23" s="21">
        <f>$F$2*MS_Xray_Quantified_Lin_attn!ACY23</f>
        <v>1.7932823550413845E-3</v>
      </c>
      <c r="ACZ23" s="21">
        <f>$F$2*MS_Xray_Quantified_Lin_attn!ACZ23</f>
        <v>2.1526089721857315E-3</v>
      </c>
      <c r="ADA23" s="21">
        <f>$F$2*MS_Xray_Quantified_Lin_attn!ADA23</f>
        <v>2.4188034074489012E-3</v>
      </c>
      <c r="ADB23" s="21">
        <f>$F$2*MS_Xray_Quantified_Lin_attn!ADB23</f>
        <v>2.5598995157577087E-3</v>
      </c>
      <c r="ADC23" s="21">
        <f>$F$2*MS_Xray_Quantified_Lin_attn!ADC23</f>
        <v>2.5601287848817282E-3</v>
      </c>
      <c r="ADD23" s="21">
        <f>$F$2*MS_Xray_Quantified_Lin_attn!ADD23</f>
        <v>2.4223374732745512E-3</v>
      </c>
      <c r="ADE23" s="21">
        <f>$F$2*MS_Xray_Quantified_Lin_attn!ADE23</f>
        <v>2.1669504910300842E-3</v>
      </c>
      <c r="ADF23" s="21">
        <f>$F$2*MS_Xray_Quantified_Lin_attn!ADF23</f>
        <v>1.8274358235620565E-3</v>
      </c>
      <c r="ADG23" s="21">
        <f>$F$2*MS_Xray_Quantified_Lin_attn!ADG23</f>
        <v>1.4443319371819517E-3</v>
      </c>
      <c r="ADH23" s="21">
        <f>$F$2*MS_Xray_Quantified_Lin_attn!ADH23</f>
        <v>1.0585167157224199E-3</v>
      </c>
      <c r="ADI23" s="21">
        <f>$F$2*MS_Xray_Quantified_Lin_attn!ADI23</f>
        <v>7.0563145862583736E-4</v>
      </c>
      <c r="ADJ23" s="21">
        <f>$F$2*MS_Xray_Quantified_Lin_attn!ADJ23</f>
        <v>4.1250685371359183E-4</v>
      </c>
      <c r="ADK23" s="21">
        <f>$F$2*MS_Xray_Quantified_Lin_attn!ADK23</f>
        <v>1.9579313525803948E-4</v>
      </c>
      <c r="ADL23" s="21">
        <f>$F$2*MS_Xray_Quantified_Lin_attn!ADL23</f>
        <v>6.2386385181393354E-5</v>
      </c>
      <c r="ADM23" s="21">
        <f>$F$2*MS_Xray_Quantified_Lin_attn!ADM23</f>
        <v>1.1103445465086734E-5</v>
      </c>
      <c r="ADN23" s="21">
        <f>$F$2*MS_Xray_Quantified_Lin_attn!ADN23</f>
        <v>3.4679947316372249E-5</v>
      </c>
      <c r="ADO23" s="21">
        <f>$F$2*MS_Xray_Quantified_Lin_attn!ADO23</f>
        <v>1.2119270786562584E-4</v>
      </c>
      <c r="ADP23" s="21">
        <f>$F$2*MS_Xray_Quantified_Lin_attn!ADP23</f>
        <v>2.5515828531247022E-4</v>
      </c>
      <c r="ADQ23" s="21">
        <f>$F$2*MS_Xray_Quantified_Lin_attn!ADQ23</f>
        <v>4.1887439671016343E-4</v>
      </c>
      <c r="ADR23" s="21">
        <f>$F$2*MS_Xray_Quantified_Lin_attn!ADR23</f>
        <v>5.928090618325506E-4</v>
      </c>
      <c r="ADS23" s="21">
        <f>$F$2*MS_Xray_Quantified_Lin_attn!ADS23</f>
        <v>7.578150371832567E-4</v>
      </c>
      <c r="ADT23" s="21">
        <f>$F$2*MS_Xray_Quantified_Lin_attn!ADT23</f>
        <v>8.9637518393097867E-4</v>
      </c>
      <c r="ADU23" s="21">
        <f>$F$2*MS_Xray_Quantified_Lin_attn!ADU23</f>
        <v>9.9364468255859679E-4</v>
      </c>
      <c r="ADV23" s="21">
        <f>$F$2*MS_Xray_Quantified_Lin_attn!ADV23</f>
        <v>1.0393661603703155E-3</v>
      </c>
      <c r="ADW23" s="21">
        <f>$F$2*MS_Xray_Quantified_Lin_attn!ADW23</f>
        <v>1.0285902100790594E-3</v>
      </c>
      <c r="ADX23" s="21">
        <f>$F$2*MS_Xray_Quantified_Lin_attn!ADX23</f>
        <v>9.6200244175674262E-4</v>
      </c>
      <c r="ADY23" s="21">
        <f>$F$2*MS_Xray_Quantified_Lin_attn!ADY23</f>
        <v>8.459144172359073E-4</v>
      </c>
      <c r="ADZ23" s="21">
        <f>$F$2*MS_Xray_Quantified_Lin_attn!ADZ23</f>
        <v>6.9199021220815184E-4</v>
      </c>
      <c r="AEA23" s="21">
        <f>$F$2*MS_Xray_Quantified_Lin_attn!AEA23</f>
        <v>5.1630967614687412E-4</v>
      </c>
      <c r="AEB23" s="21">
        <f>$F$2*MS_Xray_Quantified_Lin_attn!AEB23</f>
        <v>3.3804020807392144E-4</v>
      </c>
      <c r="AEC23" s="21">
        <f>$F$2*MS_Xray_Quantified_Lin_attn!AEC23</f>
        <v>1.7852263967693254E-4</v>
      </c>
      <c r="AED23" s="21">
        <f>$F$2*MS_Xray_Quantified_Lin_attn!AED23</f>
        <v>5.9342787071511056E-5</v>
      </c>
      <c r="AEE23" s="21">
        <f>$F$2*MS_Xray_Quantified_Lin_attn!AEE23</f>
        <v>0</v>
      </c>
      <c r="AEF23" s="21">
        <f>$F$2*MS_Xray_Quantified_Lin_attn!AEF23</f>
        <v>1.5476371281077611E-5</v>
      </c>
      <c r="AEG23" s="21">
        <f>$F$2*MS_Xray_Quantified_Lin_attn!AEG23</f>
        <v>1.1405165194505824E-4</v>
      </c>
      <c r="AEH23" s="21">
        <f>$F$2*MS_Xray_Quantified_Lin_attn!AEH23</f>
        <v>2.9585873466025692E-4</v>
      </c>
      <c r="AEI23" s="21">
        <f>$F$2*MS_Xray_Quantified_Lin_attn!AEI23</f>
        <v>5.5221141618220484E-4</v>
      </c>
      <c r="AEJ23" s="21">
        <f>$F$2*MS_Xray_Quantified_Lin_attn!AEJ23</f>
        <v>8.6643659633454256E-4</v>
      </c>
      <c r="AEK23" s="21">
        <f>$F$2*MS_Xray_Quantified_Lin_attn!AEK23</f>
        <v>1.2160449687717203E-3</v>
      </c>
      <c r="AEL23" s="21">
        <f>$F$2*MS_Xray_Quantified_Lin_attn!AEL23</f>
        <v>1.5758393353303231E-3</v>
      </c>
      <c r="AEM23" s="21">
        <f>$F$2*MS_Xray_Quantified_Lin_attn!AEM23</f>
        <v>1.9210523024783901E-3</v>
      </c>
      <c r="AEN23" s="21">
        <f>$F$2*MS_Xray_Quantified_Lin_attn!AEN23</f>
        <v>2.2311156365659498E-3</v>
      </c>
      <c r="AEO23" s="21">
        <f>$F$2*MS_Xray_Quantified_Lin_attn!AEO23</f>
        <v>2.4917955256948975E-3</v>
      </c>
      <c r="AEP23" s="21">
        <f>$F$2*MS_Xray_Quantified_Lin_attn!AEP23</f>
        <v>2.6959905764656275E-3</v>
      </c>
      <c r="AEQ23" s="21">
        <f>$F$2*MS_Xray_Quantified_Lin_attn!AEQ23</f>
        <v>2.8439294618256518E-3</v>
      </c>
      <c r="AER23" s="21">
        <f>$F$2*MS_Xray_Quantified_Lin_attn!AER23</f>
        <v>2.9412156489077522E-3</v>
      </c>
      <c r="AES23" s="21">
        <f>$F$2*MS_Xray_Quantified_Lin_attn!AES23</f>
        <v>2.9961328195929693E-3</v>
      </c>
      <c r="AET23" s="21">
        <f>$F$2*MS_Xray_Quantified_Lin_attn!AET23</f>
        <v>3.01730446317237E-3</v>
      </c>
      <c r="AEU23" s="21">
        <f>$F$2*MS_Xray_Quantified_Lin_attn!AEU23</f>
        <v>3.0116239935571378E-3</v>
      </c>
      <c r="AEV23" s="21">
        <f>$F$2*MS_Xray_Quantified_Lin_attn!AEV23</f>
        <v>2.9832976238081742E-3</v>
      </c>
      <c r="AEW23" s="21">
        <f>$F$2*MS_Xray_Quantified_Lin_attn!AEW23</f>
        <v>2.9347486020481943E-3</v>
      </c>
      <c r="AEX23" s="21">
        <f>$F$2*MS_Xray_Quantified_Lin_attn!AEX23</f>
        <v>2.8683913404730144E-3</v>
      </c>
      <c r="AEY23" s="21">
        <f>$F$2*MS_Xray_Quantified_Lin_attn!AEY23</f>
        <v>2.7891348577206124E-3</v>
      </c>
      <c r="AEZ23" s="21">
        <f>$F$2*MS_Xray_Quantified_Lin_attn!AEZ23</f>
        <v>2.706919294909748E-3</v>
      </c>
      <c r="AFA23" s="21">
        <f>$F$2*MS_Xray_Quantified_Lin_attn!AFA23</f>
        <v>2.637920772661177E-3</v>
      </c>
      <c r="AFB23" s="21">
        <f>$F$2*MS_Xray_Quantified_Lin_attn!AFB23</f>
        <v>2.603740218424082E-3</v>
      </c>
      <c r="AFC23" s="21">
        <f>$F$2*MS_Xray_Quantified_Lin_attn!AFC23</f>
        <v>2.628648151289957E-3</v>
      </c>
      <c r="AFD23" s="21">
        <f>$F$2*MS_Xray_Quantified_Lin_attn!AFD23</f>
        <v>2.7355116470089351E-3</v>
      </c>
      <c r="AFE23" s="21">
        <f>$F$2*MS_Xray_Quantified_Lin_attn!AFE23</f>
        <v>2.9402516210258779E-3</v>
      </c>
      <c r="AFF23" s="21">
        <f>$F$2*MS_Xray_Quantified_Lin_attn!AFF23</f>
        <v>3.2465845438736283E-3</v>
      </c>
      <c r="AFG23" s="21">
        <f>$F$2*MS_Xray_Quantified_Lin_attn!AFG23</f>
        <v>3.6428727394350632E-3</v>
      </c>
      <c r="AFH23" s="21">
        <f>$F$2*MS_Xray_Quantified_Lin_attn!AFH23</f>
        <v>4.1014395077698705E-3</v>
      </c>
      <c r="AFI23" s="21">
        <f>$F$2*MS_Xray_Quantified_Lin_attn!AFI23</f>
        <v>4.581760075116484E-3</v>
      </c>
      <c r="AFJ23" s="21">
        <f>$F$2*MS_Xray_Quantified_Lin_attn!AFJ23</f>
        <v>5.0362739931244325E-3</v>
      </c>
      <c r="AFK23" s="21">
        <f>$F$2*MS_Xray_Quantified_Lin_attn!AFK23</f>
        <v>5.4177655429461244E-3</v>
      </c>
      <c r="AFL23" s="21">
        <f>$F$2*MS_Xray_Quantified_Lin_attn!AFL23</f>
        <v>5.6875233051235218E-3</v>
      </c>
      <c r="AFM23" s="21">
        <f>$F$2*MS_Xray_Quantified_Lin_attn!AFM23</f>
        <v>5.821367303784972E-3</v>
      </c>
      <c r="AFN23" s="21">
        <f>$F$2*MS_Xray_Quantified_Lin_attn!AFN23</f>
        <v>5.8133592931000587E-3</v>
      </c>
      <c r="AFO23" s="21">
        <f>$F$2*MS_Xray_Quantified_Lin_attn!AFO23</f>
        <v>5.6757245062105466E-3</v>
      </c>
      <c r="AFP23" s="21">
        <f>$F$2*MS_Xray_Quantified_Lin_attn!AFP23</f>
        <v>5.4360904027686771E-3</v>
      </c>
      <c r="AFQ23" s="21">
        <f>$F$2*MS_Xray_Quantified_Lin_attn!AFQ23</f>
        <v>5.1324230470349199E-3</v>
      </c>
      <c r="AFR23" s="21">
        <f>$F$2*MS_Xray_Quantified_Lin_attn!AFR23</f>
        <v>4.8073147301310459E-3</v>
      </c>
      <c r="AFS23" s="21">
        <f>$F$2*MS_Xray_Quantified_Lin_attn!AFS23</f>
        <v>4.5029235116087508E-3</v>
      </c>
      <c r="AFT23" s="21">
        <f>$F$2*MS_Xray_Quantified_Lin_attn!AFT23</f>
        <v>4.2578313695004642E-3</v>
      </c>
      <c r="AFU23" s="21">
        <f>$F$2*MS_Xray_Quantified_Lin_attn!AFU23</f>
        <v>4.1046228571381925E-3</v>
      </c>
      <c r="AFV23" s="21">
        <f>$F$2*MS_Xray_Quantified_Lin_attn!AFV23</f>
        <v>4.068630885911491E-3</v>
      </c>
      <c r="AFW23" s="21">
        <f>$F$2*MS_Xray_Quantified_Lin_attn!AFW23</f>
        <v>4.1668506482244053E-3</v>
      </c>
      <c r="AFX23" s="21">
        <f>$F$2*MS_Xray_Quantified_Lin_attn!AFX23</f>
        <v>4.4069014765667968E-3</v>
      </c>
      <c r="AFY23" s="21">
        <f>$F$2*MS_Xray_Quantified_Lin_attn!AFY23</f>
        <v>4.785944307900295E-3</v>
      </c>
      <c r="AFZ23" s="21">
        <f>$F$2*MS_Xray_Quantified_Lin_attn!AFZ23</f>
        <v>5.2899308680653175E-3</v>
      </c>
      <c r="AGA23" s="21">
        <f>$F$2*MS_Xray_Quantified_Lin_attn!AGA23</f>
        <v>5.8936582932532225E-3</v>
      </c>
      <c r="AGB23" s="21">
        <f>$F$2*MS_Xray_Quantified_Lin_attn!AGB23</f>
        <v>6.5623865516870441E-3</v>
      </c>
      <c r="AGC23" s="21">
        <f>$F$2*MS_Xray_Quantified_Lin_attn!AGC23</f>
        <v>7.2547495762677302E-3</v>
      </c>
      <c r="AGD23" s="21">
        <f>$F$2*MS_Xray_Quantified_Lin_attn!AGD23</f>
        <v>7.9268448445799222E-3</v>
      </c>
      <c r="AGE23" s="21">
        <f>$F$2*MS_Xray_Quantified_Lin_attn!AGE23</f>
        <v>8.5370621913828156E-3</v>
      </c>
      <c r="AGF23" s="21">
        <f>$F$2*MS_Xray_Quantified_Lin_attn!AGF23</f>
        <v>9.0502283706069379E-3</v>
      </c>
      <c r="AGG23" s="21">
        <f>$F$2*MS_Xray_Quantified_Lin_attn!AGG23</f>
        <v>9.4419773875041042E-3</v>
      </c>
      <c r="AGH23" s="21">
        <f>$F$2*MS_Xray_Quantified_Lin_attn!AGH23</f>
        <v>9.700861453545739E-3</v>
      </c>
      <c r="AGI23" s="21">
        <f>$F$2*MS_Xray_Quantified_Lin_attn!AGI23</f>
        <v>9.8288118555780301E-3</v>
      </c>
      <c r="AGJ23" s="21">
        <f>$F$2*MS_Xray_Quantified_Lin_attn!AGJ23</f>
        <v>9.8399123672584261E-3</v>
      </c>
      <c r="AGK23" s="21">
        <f>$F$2*MS_Xray_Quantified_Lin_attn!AGK23</f>
        <v>9.7576542395548041E-3</v>
      </c>
      <c r="AGL23" s="21">
        <f>$F$2*MS_Xray_Quantified_Lin_attn!AGL23</f>
        <v>9.6109648958504126E-3</v>
      </c>
      <c r="AGM23" s="21">
        <f>$F$2*MS_Xray_Quantified_Lin_attn!AGM23</f>
        <v>9.4301100111456176E-3</v>
      </c>
      <c r="AGN23" s="21">
        <f>$F$2*MS_Xray_Quantified_Lin_attn!AGN23</f>
        <v>9.2428468278729966E-3</v>
      </c>
      <c r="AGO23" s="21">
        <f>$F$2*MS_Xray_Quantified_Lin_attn!AGO23</f>
        <v>9.0717109340554929E-3</v>
      </c>
      <c r="AGP23" s="21">
        <f>$F$2*MS_Xray_Quantified_Lin_attn!AGP23</f>
        <v>8.9327364024962379E-3</v>
      </c>
      <c r="AGQ23" s="21">
        <f>$F$2*MS_Xray_Quantified_Lin_attn!AGQ23</f>
        <v>8.8359658255369525E-3</v>
      </c>
      <c r="AGR23" s="21">
        <f>$F$2*MS_Xray_Quantified_Lin_attn!AGR23</f>
        <v>8.7866244256655374E-3</v>
      </c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2963D-510C-4B38-948B-2D0B44A710DA}">
  <dimension ref="A1:AGR25"/>
  <sheetViews>
    <sheetView workbookViewId="0">
      <selection activeCell="A25" sqref="A25:B25"/>
    </sheetView>
  </sheetViews>
  <sheetFormatPr defaultRowHeight="15" x14ac:dyDescent="0.25"/>
  <sheetData>
    <row r="1" spans="1:876" ht="18.75" x14ac:dyDescent="0.3">
      <c r="A1" s="86" t="s">
        <v>58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</row>
    <row r="2" spans="1:876" x14ac:dyDescent="0.25">
      <c r="A2" s="82" t="s">
        <v>55</v>
      </c>
      <c r="E2" s="83"/>
      <c r="F2" s="84">
        <v>-5.4436600000000004</v>
      </c>
    </row>
    <row r="3" spans="1:876" ht="75" x14ac:dyDescent="0.25">
      <c r="A3" s="85" t="s">
        <v>56</v>
      </c>
      <c r="B3" s="81">
        <v>0</v>
      </c>
      <c r="C3" s="81">
        <v>3.16E-3</v>
      </c>
      <c r="D3" s="81">
        <v>6.3299999999999997E-3</v>
      </c>
      <c r="E3" s="81">
        <v>9.4900000000000002E-3</v>
      </c>
      <c r="F3" s="81">
        <v>1.2659999999999999E-2</v>
      </c>
      <c r="G3" s="81">
        <v>1.5820000000000001E-2</v>
      </c>
      <c r="H3" s="81">
        <v>1.898E-2</v>
      </c>
      <c r="I3" s="81">
        <v>2.215E-2</v>
      </c>
      <c r="J3" s="81">
        <v>2.5309999999999999E-2</v>
      </c>
      <c r="K3" s="81">
        <v>2.8479999999999998E-2</v>
      </c>
      <c r="L3" s="81">
        <v>3.1640000000000001E-2</v>
      </c>
      <c r="M3" s="81">
        <v>3.4799999999999998E-2</v>
      </c>
      <c r="N3" s="81">
        <v>3.7969999999999997E-2</v>
      </c>
      <c r="O3" s="81">
        <v>4.113E-2</v>
      </c>
      <c r="P3" s="81">
        <v>4.4299999999999999E-2</v>
      </c>
      <c r="Q3" s="81">
        <v>4.7460000000000002E-2</v>
      </c>
      <c r="R3" s="81">
        <v>5.0619999999999998E-2</v>
      </c>
      <c r="S3" s="81">
        <v>5.3789999999999998E-2</v>
      </c>
      <c r="T3" s="81">
        <v>5.6950000000000001E-2</v>
      </c>
      <c r="U3" s="81">
        <v>6.012E-2</v>
      </c>
      <c r="V3" s="81">
        <v>6.3280000000000003E-2</v>
      </c>
      <c r="W3" s="81">
        <v>6.6439999999999999E-2</v>
      </c>
      <c r="X3" s="81">
        <v>6.9610000000000005E-2</v>
      </c>
      <c r="Y3" s="81">
        <v>7.2770000000000001E-2</v>
      </c>
      <c r="Z3" s="81">
        <v>7.5939999999999994E-2</v>
      </c>
      <c r="AA3" s="81">
        <v>7.9100000000000004E-2</v>
      </c>
      <c r="AB3" s="81">
        <v>8.226E-2</v>
      </c>
      <c r="AC3" s="81">
        <v>8.5430000000000006E-2</v>
      </c>
      <c r="AD3" s="81">
        <v>8.8590000000000002E-2</v>
      </c>
      <c r="AE3" s="81">
        <v>9.1759999999999994E-2</v>
      </c>
      <c r="AF3" s="81">
        <v>9.4920000000000004E-2</v>
      </c>
      <c r="AG3" s="81">
        <v>9.8080000000000001E-2</v>
      </c>
      <c r="AH3" s="81">
        <v>0.10125000000000001</v>
      </c>
      <c r="AI3" s="81">
        <v>0.10441</v>
      </c>
      <c r="AJ3" s="81">
        <v>0.10758</v>
      </c>
      <c r="AK3" s="81">
        <v>0.11074000000000001</v>
      </c>
      <c r="AL3" s="81">
        <v>0.1139</v>
      </c>
      <c r="AM3" s="81">
        <v>0.11706999999999999</v>
      </c>
      <c r="AN3" s="81">
        <v>0.12023</v>
      </c>
      <c r="AO3" s="81">
        <v>0.1234</v>
      </c>
      <c r="AP3" s="81">
        <v>0.12656000000000001</v>
      </c>
      <c r="AQ3" s="81">
        <v>0.12972</v>
      </c>
      <c r="AR3" s="81">
        <v>0.13289000000000001</v>
      </c>
      <c r="AS3" s="81">
        <v>0.13605</v>
      </c>
      <c r="AT3" s="81">
        <v>0.13922000000000001</v>
      </c>
      <c r="AU3" s="81">
        <v>0.14238000000000001</v>
      </c>
      <c r="AV3" s="81">
        <v>0.14554</v>
      </c>
      <c r="AW3" s="81">
        <v>0.14871000000000001</v>
      </c>
      <c r="AX3" s="81">
        <v>0.15187</v>
      </c>
      <c r="AY3" s="81">
        <v>0.15504000000000001</v>
      </c>
      <c r="AZ3" s="81">
        <v>0.15820000000000001</v>
      </c>
      <c r="BA3" s="81">
        <v>0.16136</v>
      </c>
      <c r="BB3" s="81">
        <v>0.16453000000000001</v>
      </c>
      <c r="BC3" s="81">
        <v>0.16769000000000001</v>
      </c>
      <c r="BD3" s="81">
        <v>0.17086000000000001</v>
      </c>
      <c r="BE3" s="81">
        <v>0.17402000000000001</v>
      </c>
      <c r="BF3" s="81">
        <v>0.17718</v>
      </c>
      <c r="BG3" s="81">
        <v>0.18035000000000001</v>
      </c>
      <c r="BH3" s="81">
        <v>0.18351000000000001</v>
      </c>
      <c r="BI3" s="81">
        <v>0.18668000000000001</v>
      </c>
      <c r="BJ3" s="81">
        <v>0.18984000000000001</v>
      </c>
      <c r="BK3" s="81">
        <v>0.193</v>
      </c>
      <c r="BL3" s="81">
        <v>0.19617000000000001</v>
      </c>
      <c r="BM3" s="81">
        <v>0.19933000000000001</v>
      </c>
      <c r="BN3" s="81">
        <v>0.20250000000000001</v>
      </c>
      <c r="BO3" s="81">
        <v>0.20566000000000001</v>
      </c>
      <c r="BP3" s="81">
        <v>0.20882000000000001</v>
      </c>
      <c r="BQ3" s="81">
        <v>0.21199000000000001</v>
      </c>
      <c r="BR3" s="81">
        <v>0.21515000000000001</v>
      </c>
      <c r="BS3" s="81">
        <v>0.21831999999999999</v>
      </c>
      <c r="BT3" s="81">
        <v>0.22148000000000001</v>
      </c>
      <c r="BU3" s="81">
        <v>0.22464000000000001</v>
      </c>
      <c r="BV3" s="81">
        <v>0.22781000000000001</v>
      </c>
      <c r="BW3" s="81">
        <v>0.23097000000000001</v>
      </c>
      <c r="BX3" s="81">
        <v>0.23413999999999999</v>
      </c>
      <c r="BY3" s="81">
        <v>0.23730000000000001</v>
      </c>
      <c r="BZ3" s="81">
        <v>0.24046000000000001</v>
      </c>
      <c r="CA3" s="81">
        <v>0.24363000000000001</v>
      </c>
      <c r="CB3" s="81">
        <v>0.24679000000000001</v>
      </c>
      <c r="CC3" s="81">
        <v>0.24995999999999999</v>
      </c>
      <c r="CD3" s="81">
        <v>0.25312000000000001</v>
      </c>
      <c r="CE3" s="81">
        <v>0.25628000000000001</v>
      </c>
      <c r="CF3" s="81">
        <v>0.25945000000000001</v>
      </c>
      <c r="CG3" s="81">
        <v>0.26261000000000001</v>
      </c>
      <c r="CH3" s="81">
        <v>0.26578000000000002</v>
      </c>
      <c r="CI3" s="81">
        <v>0.26894000000000001</v>
      </c>
      <c r="CJ3" s="81">
        <v>0.27210000000000001</v>
      </c>
      <c r="CK3" s="81">
        <v>0.27527000000000001</v>
      </c>
      <c r="CL3" s="81">
        <v>0.27843000000000001</v>
      </c>
      <c r="CM3" s="81">
        <v>0.28160000000000002</v>
      </c>
      <c r="CN3" s="81">
        <v>0.28476000000000001</v>
      </c>
      <c r="CO3" s="81">
        <v>0.28792000000000001</v>
      </c>
      <c r="CP3" s="81">
        <v>0.29109000000000002</v>
      </c>
      <c r="CQ3" s="81">
        <v>0.29425000000000001</v>
      </c>
      <c r="CR3" s="81">
        <v>0.29742000000000002</v>
      </c>
      <c r="CS3" s="81">
        <v>0.30058000000000001</v>
      </c>
      <c r="CT3" s="81">
        <v>0.30374000000000001</v>
      </c>
      <c r="CU3" s="81">
        <v>0.30691000000000002</v>
      </c>
      <c r="CV3" s="81">
        <v>0.31007000000000001</v>
      </c>
      <c r="CW3" s="81">
        <v>0.31324000000000002</v>
      </c>
      <c r="CX3" s="81">
        <v>0.31640000000000001</v>
      </c>
      <c r="CY3" s="81">
        <v>0.31956000000000001</v>
      </c>
      <c r="CZ3" s="81">
        <v>0.32273000000000002</v>
      </c>
      <c r="DA3" s="81">
        <v>0.32589000000000001</v>
      </c>
      <c r="DB3" s="81">
        <v>0.32906000000000002</v>
      </c>
      <c r="DC3" s="81">
        <v>0.33222000000000002</v>
      </c>
      <c r="DD3" s="81">
        <v>0.33538000000000001</v>
      </c>
      <c r="DE3" s="81">
        <v>0.33855000000000002</v>
      </c>
      <c r="DF3" s="81">
        <v>0.34171000000000001</v>
      </c>
      <c r="DG3" s="81">
        <v>0.34488000000000002</v>
      </c>
      <c r="DH3" s="81">
        <v>0.34804000000000002</v>
      </c>
      <c r="DI3" s="81">
        <v>0.35120000000000001</v>
      </c>
      <c r="DJ3" s="81">
        <v>0.35437000000000002</v>
      </c>
      <c r="DK3" s="81">
        <v>0.35753000000000001</v>
      </c>
      <c r="DL3" s="81">
        <v>0.36070000000000002</v>
      </c>
      <c r="DM3" s="81">
        <v>0.36386000000000002</v>
      </c>
      <c r="DN3" s="81">
        <v>0.36702000000000001</v>
      </c>
      <c r="DO3" s="81">
        <v>0.37019000000000002</v>
      </c>
      <c r="DP3" s="81">
        <v>0.37335000000000002</v>
      </c>
      <c r="DQ3" s="81">
        <v>0.37652000000000002</v>
      </c>
      <c r="DR3" s="81">
        <v>0.37968000000000002</v>
      </c>
      <c r="DS3" s="81">
        <v>0.38284000000000001</v>
      </c>
      <c r="DT3" s="81">
        <v>0.38601000000000002</v>
      </c>
      <c r="DU3" s="81">
        <v>0.38917000000000002</v>
      </c>
      <c r="DV3" s="81">
        <v>0.39234000000000002</v>
      </c>
      <c r="DW3" s="81">
        <v>0.39550000000000002</v>
      </c>
      <c r="DX3" s="81">
        <v>0.39866000000000001</v>
      </c>
      <c r="DY3" s="81">
        <v>0.40183000000000002</v>
      </c>
      <c r="DZ3" s="81">
        <v>0.40499000000000002</v>
      </c>
      <c r="EA3" s="81">
        <v>0.40816000000000002</v>
      </c>
      <c r="EB3" s="81">
        <v>0.41132000000000002</v>
      </c>
      <c r="EC3" s="81">
        <v>0.41448000000000002</v>
      </c>
      <c r="ED3" s="81">
        <v>0.41765000000000002</v>
      </c>
      <c r="EE3" s="81">
        <v>0.42081000000000002</v>
      </c>
      <c r="EF3" s="81">
        <v>0.42398000000000002</v>
      </c>
      <c r="EG3" s="81">
        <v>0.42714000000000002</v>
      </c>
      <c r="EH3" s="81">
        <v>0.43030000000000002</v>
      </c>
      <c r="EI3" s="81">
        <v>0.43347000000000002</v>
      </c>
      <c r="EJ3" s="81">
        <v>0.43663000000000002</v>
      </c>
      <c r="EK3" s="81">
        <v>0.43980000000000002</v>
      </c>
      <c r="EL3" s="81">
        <v>0.44296000000000002</v>
      </c>
      <c r="EM3" s="81">
        <v>0.44612000000000002</v>
      </c>
      <c r="EN3" s="81">
        <v>0.44929000000000002</v>
      </c>
      <c r="EO3" s="81">
        <v>0.45245000000000002</v>
      </c>
      <c r="EP3" s="81">
        <v>0.45562000000000002</v>
      </c>
      <c r="EQ3" s="81">
        <v>0.45878000000000002</v>
      </c>
      <c r="ER3" s="81">
        <v>0.46194000000000002</v>
      </c>
      <c r="ES3" s="81">
        <v>0.46511000000000002</v>
      </c>
      <c r="ET3" s="81">
        <v>0.46827000000000002</v>
      </c>
      <c r="EU3" s="81">
        <v>0.47144000000000003</v>
      </c>
      <c r="EV3" s="81">
        <v>0.47460000000000002</v>
      </c>
      <c r="EW3" s="81">
        <v>0.47776000000000002</v>
      </c>
      <c r="EX3" s="81">
        <v>0.48093000000000002</v>
      </c>
      <c r="EY3" s="81">
        <v>0.48409000000000002</v>
      </c>
      <c r="EZ3" s="81">
        <v>0.48726000000000003</v>
      </c>
      <c r="FA3" s="81">
        <v>0.49042000000000002</v>
      </c>
      <c r="FB3" s="81">
        <v>0.49358000000000002</v>
      </c>
      <c r="FC3" s="81">
        <v>0.49675000000000002</v>
      </c>
      <c r="FD3" s="81">
        <v>0.49991000000000002</v>
      </c>
      <c r="FE3" s="81">
        <v>0.50307999999999997</v>
      </c>
      <c r="FF3" s="81">
        <v>0.50624000000000002</v>
      </c>
      <c r="FG3" s="81">
        <v>0.50939999999999996</v>
      </c>
      <c r="FH3" s="81">
        <v>0.51256999999999997</v>
      </c>
      <c r="FI3" s="81">
        <v>0.51573000000000002</v>
      </c>
      <c r="FJ3" s="81">
        <v>0.51890000000000003</v>
      </c>
      <c r="FK3" s="81">
        <v>0.52205999999999997</v>
      </c>
      <c r="FL3" s="81">
        <v>0.52522000000000002</v>
      </c>
      <c r="FM3" s="81">
        <v>0.52839000000000003</v>
      </c>
      <c r="FN3" s="81">
        <v>0.53154999999999997</v>
      </c>
      <c r="FO3" s="81">
        <v>0.53471999999999997</v>
      </c>
      <c r="FP3" s="81">
        <v>0.53788000000000002</v>
      </c>
      <c r="FQ3" s="81">
        <v>0.54103999999999997</v>
      </c>
      <c r="FR3" s="81">
        <v>0.54420999999999997</v>
      </c>
      <c r="FS3" s="81">
        <v>0.54737000000000002</v>
      </c>
      <c r="FT3" s="81">
        <v>0.55054000000000003</v>
      </c>
      <c r="FU3" s="81">
        <v>0.55369999999999997</v>
      </c>
      <c r="FV3" s="81">
        <v>0.55686000000000002</v>
      </c>
      <c r="FW3" s="81">
        <v>0.56003000000000003</v>
      </c>
      <c r="FX3" s="81">
        <v>0.56318999999999997</v>
      </c>
      <c r="FY3" s="81">
        <v>0.56635999999999997</v>
      </c>
      <c r="FZ3" s="81">
        <v>0.56952000000000003</v>
      </c>
      <c r="GA3" s="81">
        <v>0.57267999999999997</v>
      </c>
      <c r="GB3" s="81">
        <v>0.57584999999999997</v>
      </c>
      <c r="GC3" s="81">
        <v>0.57901000000000002</v>
      </c>
      <c r="GD3" s="81">
        <v>0.58218000000000003</v>
      </c>
      <c r="GE3" s="81">
        <v>0.58533999999999997</v>
      </c>
      <c r="GF3" s="81">
        <v>0.58850000000000002</v>
      </c>
      <c r="GG3" s="81">
        <v>0.59167000000000003</v>
      </c>
      <c r="GH3" s="81">
        <v>0.59482999999999997</v>
      </c>
      <c r="GI3" s="81">
        <v>0.59799999999999998</v>
      </c>
      <c r="GJ3" s="81">
        <v>0.60116000000000003</v>
      </c>
      <c r="GK3" s="81">
        <v>0.60431999999999997</v>
      </c>
      <c r="GL3" s="81">
        <v>0.60748999999999997</v>
      </c>
      <c r="GM3" s="81">
        <v>0.61065000000000003</v>
      </c>
      <c r="GN3" s="81">
        <v>0.61382000000000003</v>
      </c>
      <c r="GO3" s="81">
        <v>0.61697999999999997</v>
      </c>
      <c r="GP3" s="81">
        <v>0.62014000000000002</v>
      </c>
      <c r="GQ3" s="81">
        <v>0.62331000000000003</v>
      </c>
      <c r="GR3" s="81">
        <v>0.62646999999999997</v>
      </c>
      <c r="GS3" s="81">
        <v>0.62963999999999998</v>
      </c>
      <c r="GT3" s="81">
        <v>0.63280000000000003</v>
      </c>
      <c r="GU3" s="81">
        <v>0.63595999999999997</v>
      </c>
      <c r="GV3" s="81">
        <v>0.63912999999999998</v>
      </c>
      <c r="GW3" s="81">
        <v>0.64229000000000003</v>
      </c>
      <c r="GX3" s="81">
        <v>0.64546000000000003</v>
      </c>
      <c r="GY3" s="81">
        <v>0.64861999999999997</v>
      </c>
      <c r="GZ3" s="81">
        <v>0.65178000000000003</v>
      </c>
      <c r="HA3" s="81">
        <v>0.65495000000000003</v>
      </c>
      <c r="HB3" s="81">
        <v>0.65810999999999997</v>
      </c>
      <c r="HC3" s="81">
        <v>0.66127999999999998</v>
      </c>
      <c r="HD3" s="81">
        <v>0.66444000000000003</v>
      </c>
      <c r="HE3" s="81">
        <v>0.66759999999999997</v>
      </c>
      <c r="HF3" s="81">
        <v>0.67076999999999998</v>
      </c>
      <c r="HG3" s="81">
        <v>0.67393000000000003</v>
      </c>
      <c r="HH3" s="81">
        <v>0.67710000000000004</v>
      </c>
      <c r="HI3" s="81">
        <v>0.68025999999999998</v>
      </c>
      <c r="HJ3" s="81">
        <v>0.68342000000000003</v>
      </c>
      <c r="HK3" s="81">
        <v>0.68659000000000003</v>
      </c>
      <c r="HL3" s="81">
        <v>0.68974999999999997</v>
      </c>
      <c r="HM3" s="81">
        <v>0.69291999999999998</v>
      </c>
      <c r="HN3" s="81">
        <v>0.69608000000000003</v>
      </c>
      <c r="HO3" s="81">
        <v>0.69923999999999997</v>
      </c>
      <c r="HP3" s="81">
        <v>0.70240999999999998</v>
      </c>
      <c r="HQ3" s="81">
        <v>0.70557000000000003</v>
      </c>
      <c r="HR3" s="81">
        <v>0.70874000000000004</v>
      </c>
      <c r="HS3" s="81">
        <v>0.71189999999999998</v>
      </c>
      <c r="HT3" s="81">
        <v>0.71506000000000003</v>
      </c>
      <c r="HU3" s="81">
        <v>0.71823000000000004</v>
      </c>
      <c r="HV3" s="81">
        <v>0.72138999999999998</v>
      </c>
      <c r="HW3" s="81">
        <v>0.72455999999999998</v>
      </c>
      <c r="HX3" s="81">
        <v>0.72772000000000003</v>
      </c>
      <c r="HY3" s="81">
        <v>0.73087999999999997</v>
      </c>
      <c r="HZ3" s="81">
        <v>0.73404999999999998</v>
      </c>
      <c r="IA3" s="81">
        <v>0.73721000000000003</v>
      </c>
      <c r="IB3" s="81">
        <v>0.74038000000000004</v>
      </c>
      <c r="IC3" s="81">
        <v>0.74353999999999998</v>
      </c>
      <c r="ID3" s="81">
        <v>0.74670000000000003</v>
      </c>
      <c r="IE3" s="81">
        <v>0.74987000000000004</v>
      </c>
      <c r="IF3" s="81">
        <v>0.75302999999999998</v>
      </c>
      <c r="IG3" s="81">
        <v>0.75619999999999998</v>
      </c>
      <c r="IH3" s="81">
        <v>0.75936000000000003</v>
      </c>
      <c r="II3" s="81">
        <v>0.76251999999999998</v>
      </c>
      <c r="IJ3" s="81">
        <v>0.76568999999999998</v>
      </c>
      <c r="IK3" s="81">
        <v>0.76885000000000003</v>
      </c>
      <c r="IL3" s="81">
        <v>0.77202000000000004</v>
      </c>
      <c r="IM3" s="81">
        <v>0.77517999999999998</v>
      </c>
      <c r="IN3" s="81">
        <v>0.77834000000000003</v>
      </c>
      <c r="IO3" s="81">
        <v>0.78151000000000004</v>
      </c>
      <c r="IP3" s="81">
        <v>0.78466999999999998</v>
      </c>
      <c r="IQ3" s="81">
        <v>0.78783999999999998</v>
      </c>
      <c r="IR3" s="81">
        <v>0.79100000000000004</v>
      </c>
      <c r="IS3" s="81">
        <v>0.79415999999999998</v>
      </c>
      <c r="IT3" s="81">
        <v>0.79732999999999998</v>
      </c>
      <c r="IU3" s="81">
        <v>0.80049000000000003</v>
      </c>
      <c r="IV3" s="81">
        <v>0.80366000000000004</v>
      </c>
      <c r="IW3" s="81">
        <v>0.80681999999999998</v>
      </c>
      <c r="IX3" s="81">
        <v>0.80998000000000003</v>
      </c>
      <c r="IY3" s="81">
        <v>0.81315000000000004</v>
      </c>
      <c r="IZ3" s="81">
        <v>0.81630999999999998</v>
      </c>
      <c r="JA3" s="81">
        <v>0.81947999999999999</v>
      </c>
      <c r="JB3" s="81">
        <v>0.82264000000000004</v>
      </c>
      <c r="JC3" s="81">
        <v>0.82579999999999998</v>
      </c>
      <c r="JD3" s="81">
        <v>0.82896999999999998</v>
      </c>
      <c r="JE3" s="81">
        <v>0.83213000000000004</v>
      </c>
      <c r="JF3" s="81">
        <v>0.83530000000000004</v>
      </c>
      <c r="JG3" s="81">
        <v>0.83845999999999998</v>
      </c>
      <c r="JH3" s="81">
        <v>0.84162000000000003</v>
      </c>
      <c r="JI3" s="81">
        <v>0.84479000000000004</v>
      </c>
      <c r="JJ3" s="81">
        <v>0.84794999999999998</v>
      </c>
      <c r="JK3" s="81">
        <v>0.85111999999999999</v>
      </c>
      <c r="JL3" s="81">
        <v>0.85428000000000004</v>
      </c>
      <c r="JM3" s="81">
        <v>0.85743999999999998</v>
      </c>
      <c r="JN3" s="81">
        <v>0.86060999999999999</v>
      </c>
      <c r="JO3" s="81">
        <v>0.86377000000000004</v>
      </c>
      <c r="JP3" s="81">
        <v>0.86694000000000004</v>
      </c>
      <c r="JQ3" s="81">
        <v>0.87009999999999998</v>
      </c>
      <c r="JR3" s="81">
        <v>0.87326000000000004</v>
      </c>
      <c r="JS3" s="81">
        <v>0.87643000000000004</v>
      </c>
      <c r="JT3" s="81">
        <v>0.87958999999999998</v>
      </c>
      <c r="JU3" s="81">
        <v>0.88275999999999999</v>
      </c>
      <c r="JV3" s="81">
        <v>0.88592000000000004</v>
      </c>
      <c r="JW3" s="81">
        <v>0.88907999999999998</v>
      </c>
      <c r="JX3" s="81">
        <v>0.89224999999999999</v>
      </c>
      <c r="JY3" s="81">
        <v>0.89541000000000004</v>
      </c>
      <c r="JZ3" s="81">
        <v>0.89858000000000005</v>
      </c>
      <c r="KA3" s="81">
        <v>0.90173999999999999</v>
      </c>
      <c r="KB3" s="81">
        <v>0.90490000000000004</v>
      </c>
      <c r="KC3" s="81">
        <v>0.90807000000000004</v>
      </c>
      <c r="KD3" s="81">
        <v>0.91122999999999998</v>
      </c>
      <c r="KE3" s="81">
        <v>0.91439999999999999</v>
      </c>
      <c r="KF3" s="81">
        <v>0.91756000000000004</v>
      </c>
      <c r="KG3" s="81">
        <v>0.92071999999999998</v>
      </c>
      <c r="KH3" s="81">
        <v>0.92388999999999999</v>
      </c>
      <c r="KI3" s="81">
        <v>0.92705000000000004</v>
      </c>
      <c r="KJ3" s="81">
        <v>0.93022000000000005</v>
      </c>
      <c r="KK3" s="81">
        <v>0.93337999999999999</v>
      </c>
      <c r="KL3" s="81">
        <v>0.93654000000000004</v>
      </c>
      <c r="KM3" s="81">
        <v>0.93971000000000005</v>
      </c>
      <c r="KN3" s="81">
        <v>0.94286999999999999</v>
      </c>
      <c r="KO3" s="81">
        <v>0.94603999999999999</v>
      </c>
      <c r="KP3" s="81">
        <v>0.94920000000000004</v>
      </c>
      <c r="KQ3" s="81">
        <v>0.95235999999999998</v>
      </c>
      <c r="KR3" s="81">
        <v>0.95552999999999999</v>
      </c>
      <c r="KS3" s="81">
        <v>0.95869000000000004</v>
      </c>
      <c r="KT3" s="81">
        <v>0.96186000000000005</v>
      </c>
      <c r="KU3" s="81">
        <v>0.96501999999999999</v>
      </c>
      <c r="KV3" s="81">
        <v>0.96818000000000004</v>
      </c>
      <c r="KW3" s="81">
        <v>0.97135000000000005</v>
      </c>
      <c r="KX3" s="81">
        <v>0.97450999999999999</v>
      </c>
      <c r="KY3" s="81">
        <v>0.97767999999999999</v>
      </c>
      <c r="KZ3" s="81">
        <v>0.98084000000000005</v>
      </c>
      <c r="LA3" s="81">
        <v>0.98399999999999999</v>
      </c>
      <c r="LB3" s="81">
        <v>0.98716999999999999</v>
      </c>
      <c r="LC3" s="81">
        <v>0.99033000000000004</v>
      </c>
      <c r="LD3" s="81">
        <v>0.99350000000000005</v>
      </c>
      <c r="LE3" s="81">
        <v>0.99665999999999999</v>
      </c>
      <c r="LF3" s="81">
        <v>0.99982000000000004</v>
      </c>
      <c r="LG3" s="81">
        <v>1.00299</v>
      </c>
      <c r="LH3" s="81">
        <v>1.0061500000000001</v>
      </c>
      <c r="LI3" s="81">
        <v>1.00932</v>
      </c>
      <c r="LJ3" s="81">
        <v>1.01248</v>
      </c>
      <c r="LK3" s="81">
        <v>1.0156400000000001</v>
      </c>
      <c r="LL3" s="81">
        <v>1.01881</v>
      </c>
      <c r="LM3" s="81">
        <v>1.02197</v>
      </c>
      <c r="LN3" s="81">
        <v>1.0251399999999999</v>
      </c>
      <c r="LO3" s="81">
        <v>1.0283</v>
      </c>
      <c r="LP3" s="81">
        <v>1.03146</v>
      </c>
      <c r="LQ3" s="81">
        <v>1.0346299999999999</v>
      </c>
      <c r="LR3" s="81">
        <v>1.03779</v>
      </c>
      <c r="LS3" s="81">
        <v>1.0409600000000001</v>
      </c>
      <c r="LT3" s="81">
        <v>1.0441199999999999</v>
      </c>
      <c r="LU3" s="81">
        <v>1.04728</v>
      </c>
      <c r="LV3" s="81">
        <v>1.0504500000000001</v>
      </c>
      <c r="LW3" s="81">
        <v>1.0536099999999999</v>
      </c>
      <c r="LX3" s="81">
        <v>1.0567800000000001</v>
      </c>
      <c r="LY3" s="81">
        <v>1.0599400000000001</v>
      </c>
      <c r="LZ3" s="81">
        <v>1.0630999999999999</v>
      </c>
      <c r="MA3" s="81">
        <v>1.0662700000000001</v>
      </c>
      <c r="MB3" s="81">
        <v>1.0694300000000001</v>
      </c>
      <c r="MC3" s="81">
        <v>1.0726</v>
      </c>
      <c r="MD3" s="81">
        <v>1.07576</v>
      </c>
      <c r="ME3" s="81">
        <v>1.0789200000000001</v>
      </c>
      <c r="MF3" s="81">
        <v>1.08209</v>
      </c>
      <c r="MG3" s="81">
        <v>1.08525</v>
      </c>
      <c r="MH3" s="81">
        <v>1.0884199999999999</v>
      </c>
      <c r="MI3" s="81">
        <v>1.09158</v>
      </c>
      <c r="MJ3" s="81">
        <v>1.09474</v>
      </c>
      <c r="MK3" s="81">
        <v>1.0979099999999999</v>
      </c>
      <c r="ML3" s="81">
        <v>1.10107</v>
      </c>
      <c r="MM3" s="81">
        <v>1.1042400000000001</v>
      </c>
      <c r="MN3" s="81">
        <v>1.1073999999999999</v>
      </c>
      <c r="MO3" s="81">
        <v>1.11056</v>
      </c>
      <c r="MP3" s="81">
        <v>1.1137300000000001</v>
      </c>
      <c r="MQ3" s="81">
        <v>1.1168899999999999</v>
      </c>
      <c r="MR3" s="81">
        <v>1.1200600000000001</v>
      </c>
      <c r="MS3" s="81">
        <v>1.1232200000000001</v>
      </c>
      <c r="MT3" s="81">
        <v>1.1263799999999999</v>
      </c>
      <c r="MU3" s="81">
        <v>1.1295500000000001</v>
      </c>
      <c r="MV3" s="81">
        <v>1.1327100000000001</v>
      </c>
      <c r="MW3" s="81">
        <v>1.13588</v>
      </c>
      <c r="MX3" s="81">
        <v>1.1390400000000001</v>
      </c>
      <c r="MY3" s="81">
        <v>1.1422000000000001</v>
      </c>
      <c r="MZ3" s="81">
        <v>1.14537</v>
      </c>
      <c r="NA3" s="81">
        <v>1.1485300000000001</v>
      </c>
      <c r="NB3" s="81">
        <v>1.1516999999999999</v>
      </c>
      <c r="NC3" s="81">
        <v>1.15486</v>
      </c>
      <c r="ND3" s="81">
        <v>1.15802</v>
      </c>
      <c r="NE3" s="81">
        <v>1.1611899999999999</v>
      </c>
      <c r="NF3" s="81">
        <v>1.16435</v>
      </c>
      <c r="NG3" s="81">
        <v>1.1675199999999999</v>
      </c>
      <c r="NH3" s="81">
        <v>1.1706799999999999</v>
      </c>
      <c r="NI3" s="81">
        <v>1.17384</v>
      </c>
      <c r="NJ3" s="81">
        <v>1.1770099999999999</v>
      </c>
      <c r="NK3" s="81">
        <v>1.1801699999999999</v>
      </c>
      <c r="NL3" s="81">
        <v>1.1833400000000001</v>
      </c>
      <c r="NM3" s="81">
        <v>1.1865000000000001</v>
      </c>
      <c r="NN3" s="81">
        <v>1.1896599999999999</v>
      </c>
      <c r="NO3" s="81">
        <v>1.1928300000000001</v>
      </c>
      <c r="NP3" s="81">
        <v>1.1959900000000001</v>
      </c>
      <c r="NQ3" s="81">
        <v>1.19916</v>
      </c>
      <c r="NR3" s="81">
        <v>1.2023200000000001</v>
      </c>
      <c r="NS3" s="81">
        <v>1.2054800000000001</v>
      </c>
      <c r="NT3" s="81">
        <v>1.20865</v>
      </c>
      <c r="NU3" s="81">
        <v>1.2118100000000001</v>
      </c>
      <c r="NV3" s="81">
        <v>1.2149799999999999</v>
      </c>
      <c r="NW3" s="81">
        <v>1.21814</v>
      </c>
      <c r="NX3" s="81">
        <v>1.2213000000000001</v>
      </c>
      <c r="NY3" s="81">
        <v>1.2244699999999999</v>
      </c>
      <c r="NZ3" s="81">
        <v>1.22763</v>
      </c>
      <c r="OA3" s="81">
        <v>1.2307999999999999</v>
      </c>
      <c r="OB3" s="81">
        <v>1.2339599999999999</v>
      </c>
      <c r="OC3" s="81">
        <v>1.23712</v>
      </c>
      <c r="OD3" s="81">
        <v>1.2402899999999999</v>
      </c>
      <c r="OE3" s="81">
        <v>1.2434499999999999</v>
      </c>
      <c r="OF3" s="81">
        <v>1.2466200000000001</v>
      </c>
      <c r="OG3" s="81">
        <v>1.2497799999999999</v>
      </c>
      <c r="OH3" s="81">
        <v>1.2529399999999999</v>
      </c>
      <c r="OI3" s="81">
        <v>1.2561100000000001</v>
      </c>
      <c r="OJ3" s="81">
        <v>1.2592699999999999</v>
      </c>
      <c r="OK3" s="81">
        <v>1.26244</v>
      </c>
      <c r="OL3" s="81">
        <v>1.2656000000000001</v>
      </c>
      <c r="OM3" s="81">
        <v>1.2687600000000001</v>
      </c>
      <c r="ON3" s="81">
        <v>1.27193</v>
      </c>
      <c r="OO3" s="81">
        <v>1.2750900000000001</v>
      </c>
      <c r="OP3" s="81">
        <v>1.27826</v>
      </c>
      <c r="OQ3" s="81">
        <v>1.28142</v>
      </c>
      <c r="OR3" s="81">
        <v>1.2845800000000001</v>
      </c>
      <c r="OS3" s="81">
        <v>1.28775</v>
      </c>
      <c r="OT3" s="81">
        <v>1.29091</v>
      </c>
      <c r="OU3" s="81">
        <v>1.2940799999999999</v>
      </c>
      <c r="OV3" s="81">
        <v>1.2972399999999999</v>
      </c>
      <c r="OW3" s="81">
        <v>1.3004</v>
      </c>
      <c r="OX3" s="81">
        <v>1.3035699999999999</v>
      </c>
      <c r="OY3" s="81">
        <v>1.3067299999999999</v>
      </c>
      <c r="OZ3" s="81">
        <v>1.3099000000000001</v>
      </c>
      <c r="PA3" s="81">
        <v>1.3130599999999999</v>
      </c>
      <c r="PB3" s="81">
        <v>1.3162199999999999</v>
      </c>
      <c r="PC3" s="81">
        <v>1.3193900000000001</v>
      </c>
      <c r="PD3" s="81">
        <v>1.3225499999999999</v>
      </c>
      <c r="PE3" s="81">
        <v>1.32572</v>
      </c>
      <c r="PF3" s="81">
        <v>1.3288800000000001</v>
      </c>
      <c r="PG3" s="81">
        <v>1.3320399999999999</v>
      </c>
      <c r="PH3" s="81">
        <v>1.33521</v>
      </c>
      <c r="PI3" s="81">
        <v>1.3383700000000001</v>
      </c>
      <c r="PJ3" s="81">
        <v>1.34154</v>
      </c>
      <c r="PK3" s="81">
        <v>1.3447</v>
      </c>
      <c r="PL3" s="81">
        <v>1.3478600000000001</v>
      </c>
      <c r="PM3" s="81">
        <v>1.35103</v>
      </c>
      <c r="PN3" s="81">
        <v>1.35419</v>
      </c>
      <c r="PO3" s="81">
        <v>1.3573599999999999</v>
      </c>
      <c r="PP3" s="81">
        <v>1.36052</v>
      </c>
      <c r="PQ3" s="81">
        <v>1.36368</v>
      </c>
      <c r="PR3" s="81">
        <v>1.3668499999999999</v>
      </c>
      <c r="PS3" s="81">
        <v>1.37001</v>
      </c>
      <c r="PT3" s="81">
        <v>1.3731800000000001</v>
      </c>
      <c r="PU3" s="81">
        <v>1.3763399999999999</v>
      </c>
      <c r="PV3" s="81">
        <v>1.3794999999999999</v>
      </c>
      <c r="PW3" s="81">
        <v>1.3826700000000001</v>
      </c>
      <c r="PX3" s="81">
        <v>1.3858299999999999</v>
      </c>
      <c r="PY3" s="81">
        <v>1.389</v>
      </c>
      <c r="PZ3" s="81">
        <v>1.3921600000000001</v>
      </c>
      <c r="QA3" s="81">
        <v>1.3953199999999999</v>
      </c>
      <c r="QB3" s="81">
        <v>1.39849</v>
      </c>
      <c r="QC3" s="81">
        <v>1.4016500000000001</v>
      </c>
      <c r="QD3" s="81">
        <v>1.40482</v>
      </c>
      <c r="QE3" s="81">
        <v>1.40798</v>
      </c>
      <c r="QF3" s="81">
        <v>1.4111400000000001</v>
      </c>
      <c r="QG3" s="81">
        <v>1.41431</v>
      </c>
      <c r="QH3" s="81">
        <v>1.41747</v>
      </c>
      <c r="QI3" s="81">
        <v>1.4206399999999999</v>
      </c>
      <c r="QJ3" s="81">
        <v>1.4238</v>
      </c>
      <c r="QK3" s="81">
        <v>1.42696</v>
      </c>
      <c r="QL3" s="81">
        <v>1.4301299999999999</v>
      </c>
      <c r="QM3" s="81">
        <v>1.43329</v>
      </c>
      <c r="QN3" s="81">
        <v>1.4364600000000001</v>
      </c>
      <c r="QO3" s="81">
        <v>1.4396199999999999</v>
      </c>
      <c r="QP3" s="81">
        <v>1.44278</v>
      </c>
      <c r="QQ3" s="81">
        <v>1.4459500000000001</v>
      </c>
      <c r="QR3" s="81">
        <v>1.4491099999999999</v>
      </c>
      <c r="QS3" s="81">
        <v>1.45228</v>
      </c>
      <c r="QT3" s="81">
        <v>1.4554400000000001</v>
      </c>
      <c r="QU3" s="81">
        <v>1.4585999999999999</v>
      </c>
      <c r="QV3" s="81">
        <v>1.46177</v>
      </c>
      <c r="QW3" s="81">
        <v>1.4649300000000001</v>
      </c>
      <c r="QX3" s="81">
        <v>1.4681</v>
      </c>
      <c r="QY3" s="81">
        <v>1.47126</v>
      </c>
      <c r="QZ3" s="81">
        <v>1.4744200000000001</v>
      </c>
      <c r="RA3" s="81">
        <v>1.47759</v>
      </c>
      <c r="RB3" s="81">
        <v>1.48075</v>
      </c>
      <c r="RC3" s="81">
        <v>1.4839199999999999</v>
      </c>
      <c r="RD3" s="81">
        <v>1.48708</v>
      </c>
      <c r="RE3" s="81">
        <v>1.49024</v>
      </c>
      <c r="RF3" s="81">
        <v>1.4934099999999999</v>
      </c>
      <c r="RG3" s="81">
        <v>1.49657</v>
      </c>
      <c r="RH3" s="81">
        <v>1.4997400000000001</v>
      </c>
      <c r="RI3" s="81">
        <v>1.5028999999999999</v>
      </c>
      <c r="RJ3" s="81">
        <v>1.50606</v>
      </c>
      <c r="RK3" s="81">
        <v>1.5092300000000001</v>
      </c>
      <c r="RL3" s="81">
        <v>1.5123899999999999</v>
      </c>
      <c r="RM3" s="81">
        <v>1.51556</v>
      </c>
      <c r="RN3" s="81">
        <v>1.5187200000000001</v>
      </c>
      <c r="RO3" s="81">
        <v>1.5218799999999999</v>
      </c>
      <c r="RP3" s="81">
        <v>1.52505</v>
      </c>
      <c r="RQ3" s="81">
        <v>1.5282100000000001</v>
      </c>
      <c r="RR3" s="81">
        <v>1.53138</v>
      </c>
      <c r="RS3" s="81">
        <v>1.53454</v>
      </c>
      <c r="RT3" s="81">
        <v>1.5377000000000001</v>
      </c>
      <c r="RU3" s="81">
        <v>1.54087</v>
      </c>
      <c r="RV3" s="81">
        <v>1.54403</v>
      </c>
      <c r="RW3" s="81">
        <v>1.5471999999999999</v>
      </c>
      <c r="RX3" s="81">
        <v>1.55036</v>
      </c>
      <c r="RY3" s="81">
        <v>1.55352</v>
      </c>
      <c r="RZ3" s="81">
        <v>1.5566899999999999</v>
      </c>
      <c r="SA3" s="81">
        <v>1.55985</v>
      </c>
      <c r="SB3" s="81">
        <v>1.5630200000000001</v>
      </c>
      <c r="SC3" s="81">
        <v>1.5661799999999999</v>
      </c>
      <c r="SD3" s="81">
        <v>1.56934</v>
      </c>
      <c r="SE3" s="81">
        <v>1.5725100000000001</v>
      </c>
      <c r="SF3" s="81">
        <v>1.5756699999999999</v>
      </c>
      <c r="SG3" s="81">
        <v>1.57884</v>
      </c>
      <c r="SH3" s="81">
        <v>1.5820000000000001</v>
      </c>
      <c r="SI3" s="81">
        <v>1.5851599999999999</v>
      </c>
      <c r="SJ3" s="81">
        <v>1.58833</v>
      </c>
      <c r="SK3" s="81">
        <v>1.5914900000000001</v>
      </c>
      <c r="SL3" s="81">
        <v>1.59466</v>
      </c>
      <c r="SM3" s="81">
        <v>1.59782</v>
      </c>
      <c r="SN3" s="81">
        <v>1.6009800000000001</v>
      </c>
      <c r="SO3" s="81">
        <v>1.60415</v>
      </c>
      <c r="SP3" s="81">
        <v>1.60731</v>
      </c>
      <c r="SQ3" s="81">
        <v>1.6104799999999999</v>
      </c>
      <c r="SR3" s="81">
        <v>1.61364</v>
      </c>
      <c r="SS3" s="81">
        <v>1.6168</v>
      </c>
      <c r="ST3" s="81">
        <v>1.6199699999999999</v>
      </c>
      <c r="SU3" s="81">
        <v>1.62313</v>
      </c>
      <c r="SV3" s="81">
        <v>1.6263000000000001</v>
      </c>
      <c r="SW3" s="81">
        <v>1.6294599999999999</v>
      </c>
      <c r="SX3" s="81">
        <v>1.63262</v>
      </c>
      <c r="SY3" s="81">
        <v>1.6357900000000001</v>
      </c>
      <c r="SZ3" s="81">
        <v>1.6389499999999999</v>
      </c>
      <c r="TA3" s="81">
        <v>1.64212</v>
      </c>
      <c r="TB3" s="81">
        <v>1.6452800000000001</v>
      </c>
      <c r="TC3" s="81">
        <v>1.6484399999999999</v>
      </c>
      <c r="TD3" s="81">
        <v>1.65161</v>
      </c>
      <c r="TE3" s="81">
        <v>1.6547700000000001</v>
      </c>
      <c r="TF3" s="81">
        <v>1.65794</v>
      </c>
      <c r="TG3" s="81">
        <v>1.6611</v>
      </c>
      <c r="TH3" s="81">
        <v>1.6642600000000001</v>
      </c>
      <c r="TI3" s="81">
        <v>1.66743</v>
      </c>
      <c r="TJ3" s="81">
        <v>1.67059</v>
      </c>
      <c r="TK3" s="81">
        <v>1.6737599999999999</v>
      </c>
      <c r="TL3" s="81">
        <v>1.67692</v>
      </c>
      <c r="TM3" s="81">
        <v>1.68008</v>
      </c>
      <c r="TN3" s="81">
        <v>1.6832499999999999</v>
      </c>
      <c r="TO3" s="81">
        <v>1.68641</v>
      </c>
      <c r="TP3" s="81">
        <v>1.6895800000000001</v>
      </c>
      <c r="TQ3" s="81">
        <v>1.6927399999999999</v>
      </c>
      <c r="TR3" s="81">
        <v>1.6959</v>
      </c>
      <c r="TS3" s="81">
        <v>1.6990700000000001</v>
      </c>
      <c r="TT3" s="81">
        <v>1.7022299999999999</v>
      </c>
      <c r="TU3" s="81">
        <v>1.7054</v>
      </c>
      <c r="TV3" s="81">
        <v>1.7085600000000001</v>
      </c>
      <c r="TW3" s="81">
        <v>1.7117199999999999</v>
      </c>
      <c r="TX3" s="81">
        <v>1.71489</v>
      </c>
      <c r="TY3" s="81">
        <v>1.7180500000000001</v>
      </c>
      <c r="TZ3" s="81">
        <v>1.72122</v>
      </c>
      <c r="UA3" s="81">
        <v>1.72438</v>
      </c>
      <c r="UB3" s="81">
        <v>1.7275400000000001</v>
      </c>
      <c r="UC3" s="81">
        <v>1.73071</v>
      </c>
      <c r="UD3" s="81">
        <v>1.73387</v>
      </c>
      <c r="UE3" s="81">
        <v>1.7370399999999999</v>
      </c>
      <c r="UF3" s="81">
        <v>1.7402</v>
      </c>
      <c r="UG3" s="81">
        <v>1.74336</v>
      </c>
      <c r="UH3" s="81">
        <v>1.7465299999999999</v>
      </c>
      <c r="UI3" s="81">
        <v>1.74969</v>
      </c>
      <c r="UJ3" s="81">
        <v>1.7528600000000001</v>
      </c>
      <c r="UK3" s="81">
        <v>1.7560199999999999</v>
      </c>
      <c r="UL3" s="81">
        <v>1.75918</v>
      </c>
      <c r="UM3" s="81">
        <v>1.7623500000000001</v>
      </c>
      <c r="UN3" s="81">
        <v>1.7655099999999999</v>
      </c>
      <c r="UO3" s="81">
        <v>1.76868</v>
      </c>
      <c r="UP3" s="81">
        <v>1.7718400000000001</v>
      </c>
      <c r="UQ3" s="81">
        <v>1.7749999999999999</v>
      </c>
      <c r="UR3" s="81">
        <v>1.77817</v>
      </c>
      <c r="US3" s="81">
        <v>1.7813300000000001</v>
      </c>
      <c r="UT3" s="81">
        <v>1.7845</v>
      </c>
      <c r="UU3" s="81">
        <v>1.78766</v>
      </c>
      <c r="UV3" s="81">
        <v>1.7908200000000001</v>
      </c>
      <c r="UW3" s="81">
        <v>1.79399</v>
      </c>
      <c r="UX3" s="81">
        <v>1.79715</v>
      </c>
      <c r="UY3" s="81">
        <v>1.8003199999999999</v>
      </c>
      <c r="UZ3" s="81">
        <v>1.80348</v>
      </c>
      <c r="VA3" s="81">
        <v>1.80664</v>
      </c>
      <c r="VB3" s="81">
        <v>1.8098099999999999</v>
      </c>
      <c r="VC3" s="81">
        <v>1.81297</v>
      </c>
      <c r="VD3" s="81">
        <v>1.8161400000000001</v>
      </c>
      <c r="VE3" s="81">
        <v>1.8192999999999999</v>
      </c>
      <c r="VF3" s="81">
        <v>1.82246</v>
      </c>
      <c r="VG3" s="81">
        <v>1.8256300000000001</v>
      </c>
      <c r="VH3" s="81">
        <v>1.8287899999999999</v>
      </c>
      <c r="VI3" s="81">
        <v>1.83196</v>
      </c>
      <c r="VJ3" s="81">
        <v>1.8351200000000001</v>
      </c>
      <c r="VK3" s="81">
        <v>1.8382799999999999</v>
      </c>
      <c r="VL3" s="81">
        <v>1.84145</v>
      </c>
      <c r="VM3" s="81">
        <v>1.8446100000000001</v>
      </c>
      <c r="VN3" s="81">
        <v>1.84778</v>
      </c>
      <c r="VO3" s="81">
        <v>1.85094</v>
      </c>
      <c r="VP3" s="81">
        <v>1.8541000000000001</v>
      </c>
      <c r="VQ3" s="81">
        <v>1.85727</v>
      </c>
      <c r="VR3" s="81">
        <v>1.86043</v>
      </c>
      <c r="VS3" s="81">
        <v>1.8635999999999999</v>
      </c>
      <c r="VT3" s="81">
        <v>1.86676</v>
      </c>
      <c r="VU3" s="81">
        <v>1.86992</v>
      </c>
      <c r="VV3" s="81">
        <v>1.8730899999999999</v>
      </c>
      <c r="VW3" s="81">
        <v>1.87625</v>
      </c>
      <c r="VX3" s="81">
        <v>1.8794200000000001</v>
      </c>
      <c r="VY3" s="81">
        <v>1.8825799999999999</v>
      </c>
      <c r="VZ3" s="81">
        <v>1.88574</v>
      </c>
      <c r="WA3" s="81">
        <v>1.8889100000000001</v>
      </c>
      <c r="WB3" s="81">
        <v>1.8920699999999999</v>
      </c>
      <c r="WC3" s="81">
        <v>1.89524</v>
      </c>
      <c r="WD3" s="81">
        <v>1.8984000000000001</v>
      </c>
      <c r="WE3" s="81">
        <v>1.9015599999999999</v>
      </c>
      <c r="WF3" s="81">
        <v>1.90473</v>
      </c>
      <c r="WG3" s="81">
        <v>1.9078900000000001</v>
      </c>
      <c r="WH3" s="81">
        <v>1.91106</v>
      </c>
      <c r="WI3" s="81">
        <v>1.91422</v>
      </c>
      <c r="WJ3" s="81">
        <v>1.9173800000000001</v>
      </c>
      <c r="WK3" s="81">
        <v>1.92055</v>
      </c>
      <c r="WL3" s="81">
        <v>1.92371</v>
      </c>
      <c r="WM3" s="81">
        <v>1.9268799999999999</v>
      </c>
      <c r="WN3" s="81">
        <v>1.93004</v>
      </c>
      <c r="WO3" s="81">
        <v>1.9332</v>
      </c>
      <c r="WP3" s="81">
        <v>1.9363699999999999</v>
      </c>
      <c r="WQ3" s="81">
        <v>1.93953</v>
      </c>
      <c r="WR3" s="81">
        <v>1.9427000000000001</v>
      </c>
      <c r="WS3" s="81">
        <v>1.9458599999999999</v>
      </c>
      <c r="WT3" s="81">
        <v>1.94902</v>
      </c>
      <c r="WU3" s="81">
        <v>1.9521900000000001</v>
      </c>
      <c r="WV3" s="81">
        <v>1.9553499999999999</v>
      </c>
      <c r="WW3" s="81">
        <v>1.95852</v>
      </c>
      <c r="WX3" s="81">
        <v>1.9616800000000001</v>
      </c>
      <c r="WY3" s="81">
        <v>1.9648399999999999</v>
      </c>
      <c r="WZ3" s="81">
        <v>1.96801</v>
      </c>
      <c r="XA3" s="81">
        <v>1.9711700000000001</v>
      </c>
      <c r="XB3" s="81">
        <v>1.97434</v>
      </c>
      <c r="XC3" s="81">
        <v>1.9775</v>
      </c>
      <c r="XD3" s="81">
        <v>1.9806600000000001</v>
      </c>
      <c r="XE3" s="81">
        <v>1.98383</v>
      </c>
      <c r="XF3" s="81">
        <v>1.98699</v>
      </c>
      <c r="XG3" s="81">
        <v>1.9901599999999999</v>
      </c>
      <c r="XH3" s="81">
        <v>1.99332</v>
      </c>
      <c r="XI3" s="81">
        <v>1.99648</v>
      </c>
      <c r="XJ3" s="81">
        <v>1.9996499999999999</v>
      </c>
      <c r="XK3" s="81">
        <v>2.0028100000000002</v>
      </c>
      <c r="XL3" s="81">
        <v>2.0059800000000001</v>
      </c>
      <c r="XM3" s="81">
        <v>2.0091399999999999</v>
      </c>
      <c r="XN3" s="81">
        <v>2.0123000000000002</v>
      </c>
      <c r="XO3" s="81">
        <v>2.0154700000000001</v>
      </c>
      <c r="XP3" s="81">
        <v>2.0186299999999999</v>
      </c>
      <c r="XQ3" s="81">
        <v>2.0217999999999998</v>
      </c>
      <c r="XR3" s="81">
        <v>2.0249600000000001</v>
      </c>
      <c r="XS3" s="81">
        <v>2.0281199999999999</v>
      </c>
      <c r="XT3" s="81">
        <v>2.0312899999999998</v>
      </c>
      <c r="XU3" s="81">
        <v>2.0344500000000001</v>
      </c>
      <c r="XV3" s="81">
        <v>2.03762</v>
      </c>
      <c r="XW3" s="81">
        <v>2.0407799999999998</v>
      </c>
      <c r="XX3" s="81">
        <v>2.0439400000000001</v>
      </c>
      <c r="XY3" s="81">
        <v>2.04711</v>
      </c>
      <c r="XZ3" s="81">
        <v>2.0502699999999998</v>
      </c>
      <c r="YA3" s="81">
        <v>2.0534400000000002</v>
      </c>
      <c r="YB3" s="81">
        <v>2.0566</v>
      </c>
      <c r="YC3" s="81">
        <v>2.0597599999999998</v>
      </c>
      <c r="YD3" s="81">
        <v>2.0629300000000002</v>
      </c>
      <c r="YE3" s="81">
        <v>2.06609</v>
      </c>
      <c r="YF3" s="81">
        <v>2.0692599999999999</v>
      </c>
      <c r="YG3" s="81">
        <v>2.0724200000000002</v>
      </c>
      <c r="YH3" s="81">
        <v>2.07558</v>
      </c>
      <c r="YI3" s="81">
        <v>2.0787499999999999</v>
      </c>
      <c r="YJ3" s="81">
        <v>2.0819100000000001</v>
      </c>
      <c r="YK3" s="81">
        <v>2.08508</v>
      </c>
      <c r="YL3" s="81">
        <v>2.0882399999999999</v>
      </c>
      <c r="YM3" s="81">
        <v>2.0914000000000001</v>
      </c>
      <c r="YN3" s="81">
        <v>2.09457</v>
      </c>
      <c r="YO3" s="81">
        <v>2.0977299999999999</v>
      </c>
      <c r="YP3" s="81">
        <v>2.1009000000000002</v>
      </c>
      <c r="YQ3" s="81">
        <v>2.10406</v>
      </c>
      <c r="YR3" s="81">
        <v>2.1072199999999999</v>
      </c>
      <c r="YS3" s="81">
        <v>2.1103900000000002</v>
      </c>
      <c r="YT3" s="81">
        <v>2.11355</v>
      </c>
      <c r="YU3" s="81">
        <v>2.1167199999999999</v>
      </c>
      <c r="YV3" s="81">
        <v>2.1198800000000002</v>
      </c>
      <c r="YW3" s="81">
        <v>2.12304</v>
      </c>
      <c r="YX3" s="81">
        <v>2.1262099999999999</v>
      </c>
      <c r="YY3" s="81">
        <v>2.1293700000000002</v>
      </c>
      <c r="YZ3" s="81">
        <v>2.1325400000000001</v>
      </c>
      <c r="ZA3" s="81">
        <v>2.1356999999999999</v>
      </c>
      <c r="ZB3" s="81">
        <v>2.1388600000000002</v>
      </c>
      <c r="ZC3" s="81">
        <v>2.1420300000000001</v>
      </c>
      <c r="ZD3" s="81">
        <v>2.1451899999999999</v>
      </c>
      <c r="ZE3" s="81">
        <v>2.1483599999999998</v>
      </c>
      <c r="ZF3" s="81">
        <v>2.1515200000000001</v>
      </c>
      <c r="ZG3" s="81">
        <v>2.1546799999999999</v>
      </c>
      <c r="ZH3" s="81">
        <v>2.1578499999999998</v>
      </c>
      <c r="ZI3" s="81">
        <v>2.1610100000000001</v>
      </c>
      <c r="ZJ3" s="81">
        <v>2.16418</v>
      </c>
      <c r="ZK3" s="81">
        <v>2.1673399999999998</v>
      </c>
      <c r="ZL3" s="81">
        <v>2.1705000000000001</v>
      </c>
      <c r="ZM3" s="81">
        <v>2.17367</v>
      </c>
      <c r="ZN3" s="81">
        <v>2.1768299999999998</v>
      </c>
      <c r="ZO3" s="81">
        <v>2.1800000000000002</v>
      </c>
      <c r="ZP3" s="81">
        <v>2.18316</v>
      </c>
      <c r="ZQ3" s="81">
        <v>2.1863199999999998</v>
      </c>
      <c r="ZR3" s="81">
        <v>2.1894900000000002</v>
      </c>
      <c r="ZS3" s="81">
        <v>2.19265</v>
      </c>
      <c r="ZT3" s="81">
        <v>2.1958199999999999</v>
      </c>
      <c r="ZU3" s="81">
        <v>2.1989800000000002</v>
      </c>
      <c r="ZV3" s="81">
        <v>2.20214</v>
      </c>
      <c r="ZW3" s="81">
        <v>2.2053099999999999</v>
      </c>
      <c r="ZX3" s="81">
        <v>2.2084700000000002</v>
      </c>
      <c r="ZY3" s="81">
        <v>2.2116400000000001</v>
      </c>
      <c r="ZZ3" s="81">
        <v>2.2147999999999999</v>
      </c>
      <c r="AAA3" s="81">
        <v>2.2179600000000002</v>
      </c>
      <c r="AAB3" s="81">
        <v>2.22113</v>
      </c>
      <c r="AAC3" s="81">
        <v>2.2242899999999999</v>
      </c>
      <c r="AAD3" s="81">
        <v>2.2274600000000002</v>
      </c>
      <c r="AAE3" s="81">
        <v>2.23062</v>
      </c>
      <c r="AAF3" s="81">
        <v>2.2337799999999999</v>
      </c>
      <c r="AAG3" s="81">
        <v>2.2369500000000002</v>
      </c>
      <c r="AAH3" s="81">
        <v>2.24011</v>
      </c>
      <c r="AAI3" s="81">
        <v>2.2432799999999999</v>
      </c>
      <c r="AAJ3" s="81">
        <v>2.2464400000000002</v>
      </c>
      <c r="AAK3" s="81">
        <v>2.2496</v>
      </c>
      <c r="AAL3" s="81">
        <v>2.2527699999999999</v>
      </c>
      <c r="AAM3" s="81">
        <v>2.2559300000000002</v>
      </c>
      <c r="AAN3" s="81">
        <v>2.2591000000000001</v>
      </c>
      <c r="AAO3" s="81">
        <v>2.2622599999999999</v>
      </c>
      <c r="AAP3" s="81">
        <v>2.2654200000000002</v>
      </c>
      <c r="AAQ3" s="81">
        <v>2.2685900000000001</v>
      </c>
      <c r="AAR3" s="81">
        <v>2.2717499999999999</v>
      </c>
      <c r="AAS3" s="81">
        <v>2.2749199999999998</v>
      </c>
      <c r="AAT3" s="81">
        <v>2.2780800000000001</v>
      </c>
      <c r="AAU3" s="81">
        <v>2.2812399999999999</v>
      </c>
      <c r="AAV3" s="81">
        <v>2.2844099999999998</v>
      </c>
      <c r="AAW3" s="81">
        <v>2.2875700000000001</v>
      </c>
      <c r="AAX3" s="81">
        <v>2.29074</v>
      </c>
      <c r="AAY3" s="81">
        <v>2.2938999999999998</v>
      </c>
      <c r="AAZ3" s="81">
        <v>2.2970600000000001</v>
      </c>
      <c r="ABA3" s="81">
        <v>2.30023</v>
      </c>
      <c r="ABB3" s="81">
        <v>2.3033899999999998</v>
      </c>
      <c r="ABC3" s="81">
        <v>2.3065600000000002</v>
      </c>
      <c r="ABD3" s="81">
        <v>2.30972</v>
      </c>
      <c r="ABE3" s="81">
        <v>2.3128799999999998</v>
      </c>
      <c r="ABF3" s="81">
        <v>2.3160500000000002</v>
      </c>
      <c r="ABG3" s="81">
        <v>2.31921</v>
      </c>
      <c r="ABH3" s="81">
        <v>2.3223799999999999</v>
      </c>
      <c r="ABI3" s="81">
        <v>2.3255400000000002</v>
      </c>
      <c r="ABJ3" s="81">
        <v>2.3287</v>
      </c>
      <c r="ABK3" s="81">
        <v>2.3318699999999999</v>
      </c>
      <c r="ABL3" s="81">
        <v>2.3350300000000002</v>
      </c>
      <c r="ABM3" s="81">
        <v>2.3382000000000001</v>
      </c>
      <c r="ABN3" s="81">
        <v>2.3413599999999999</v>
      </c>
      <c r="ABO3" s="81">
        <v>2.3445200000000002</v>
      </c>
      <c r="ABP3" s="81">
        <v>2.3476900000000001</v>
      </c>
      <c r="ABQ3" s="81">
        <v>2.3508499999999999</v>
      </c>
      <c r="ABR3" s="81">
        <v>2.3540199999999998</v>
      </c>
      <c r="ABS3" s="81">
        <v>2.3571800000000001</v>
      </c>
      <c r="ABT3" s="81">
        <v>2.3603399999999999</v>
      </c>
      <c r="ABU3" s="81">
        <v>2.3635100000000002</v>
      </c>
      <c r="ABV3" s="81">
        <v>2.3666700000000001</v>
      </c>
      <c r="ABW3" s="81">
        <v>2.3698399999999999</v>
      </c>
      <c r="ABX3" s="81">
        <v>2.3730000000000002</v>
      </c>
      <c r="ABY3" s="81">
        <v>2.37616</v>
      </c>
      <c r="ABZ3" s="81">
        <v>2.3793299999999999</v>
      </c>
      <c r="ACA3" s="81">
        <v>2.3824900000000002</v>
      </c>
      <c r="ACB3" s="81">
        <v>2.3856600000000001</v>
      </c>
      <c r="ACC3" s="81">
        <v>2.3888199999999999</v>
      </c>
      <c r="ACD3" s="81">
        <v>2.3919800000000002</v>
      </c>
      <c r="ACE3" s="81">
        <v>2.3951500000000001</v>
      </c>
      <c r="ACF3" s="81">
        <v>2.3983099999999999</v>
      </c>
      <c r="ACG3" s="81">
        <v>2.4014799999999998</v>
      </c>
      <c r="ACH3" s="81">
        <v>2.4046400000000001</v>
      </c>
      <c r="ACI3" s="81">
        <v>2.4077999999999999</v>
      </c>
      <c r="ACJ3" s="81">
        <v>2.4109699999999998</v>
      </c>
      <c r="ACK3" s="81">
        <v>2.4141300000000001</v>
      </c>
      <c r="ACL3" s="81">
        <v>2.4173</v>
      </c>
      <c r="ACM3" s="81">
        <v>2.4204599999999998</v>
      </c>
      <c r="ACN3" s="81">
        <v>2.4236200000000001</v>
      </c>
      <c r="ACO3" s="81">
        <v>2.42679</v>
      </c>
      <c r="ACP3" s="81">
        <v>2.4299499999999998</v>
      </c>
      <c r="ACQ3" s="81">
        <v>2.4331200000000002</v>
      </c>
      <c r="ACR3" s="81">
        <v>2.43628</v>
      </c>
      <c r="ACS3" s="81">
        <v>2.4394399999999998</v>
      </c>
      <c r="ACT3" s="81">
        <v>2.4426100000000002</v>
      </c>
      <c r="ACU3" s="81">
        <v>2.44577</v>
      </c>
      <c r="ACV3" s="81">
        <v>2.4489399999999999</v>
      </c>
      <c r="ACW3" s="81">
        <v>2.4521000000000002</v>
      </c>
      <c r="ACX3" s="81">
        <v>2.45526</v>
      </c>
      <c r="ACY3" s="81">
        <v>2.4584299999999999</v>
      </c>
      <c r="ACZ3" s="81">
        <v>2.4615900000000002</v>
      </c>
      <c r="ADA3" s="81">
        <v>2.4647600000000001</v>
      </c>
      <c r="ADB3" s="81">
        <v>2.4679199999999999</v>
      </c>
      <c r="ADC3" s="81">
        <v>2.4710800000000002</v>
      </c>
      <c r="ADD3" s="81">
        <v>2.4742500000000001</v>
      </c>
      <c r="ADE3" s="81">
        <v>2.4774099999999999</v>
      </c>
      <c r="ADF3" s="81">
        <v>2.4805799999999998</v>
      </c>
      <c r="ADG3" s="81">
        <v>2.4837400000000001</v>
      </c>
      <c r="ADH3" s="81">
        <v>2.4868999999999999</v>
      </c>
      <c r="ADI3" s="81">
        <v>2.4900699999999998</v>
      </c>
      <c r="ADJ3" s="81">
        <v>2.4932300000000001</v>
      </c>
      <c r="ADK3" s="81">
        <v>2.4964</v>
      </c>
      <c r="ADL3" s="81">
        <v>2.4995599999999998</v>
      </c>
      <c r="ADM3" s="81">
        <v>2.5027200000000001</v>
      </c>
      <c r="ADN3" s="81">
        <v>2.50589</v>
      </c>
      <c r="ADO3" s="81">
        <v>2.5090499999999998</v>
      </c>
      <c r="ADP3" s="81">
        <v>2.5122200000000001</v>
      </c>
      <c r="ADQ3" s="81">
        <v>2.5153799999999999</v>
      </c>
      <c r="ADR3" s="81">
        <v>2.5185399999999998</v>
      </c>
      <c r="ADS3" s="81">
        <v>2.5217100000000001</v>
      </c>
      <c r="ADT3" s="81">
        <v>2.5248699999999999</v>
      </c>
      <c r="ADU3" s="81">
        <v>2.5280399999999998</v>
      </c>
      <c r="ADV3" s="81">
        <v>2.5312000000000001</v>
      </c>
      <c r="ADW3" s="81">
        <v>2.5343599999999999</v>
      </c>
      <c r="ADX3" s="81">
        <v>2.5375299999999998</v>
      </c>
      <c r="ADY3" s="81">
        <v>2.5406900000000001</v>
      </c>
      <c r="ADZ3" s="81">
        <v>2.54386</v>
      </c>
      <c r="AEA3" s="81">
        <v>2.5470199999999998</v>
      </c>
      <c r="AEB3" s="81">
        <v>2.5501800000000001</v>
      </c>
      <c r="AEC3" s="81">
        <v>2.55335</v>
      </c>
      <c r="AED3" s="81">
        <v>2.5565099999999998</v>
      </c>
      <c r="AEE3" s="81">
        <v>2.5596800000000002</v>
      </c>
      <c r="AEF3" s="81">
        <v>2.56284</v>
      </c>
      <c r="AEG3" s="81">
        <v>2.5659999999999998</v>
      </c>
      <c r="AEH3" s="81">
        <v>2.5691700000000002</v>
      </c>
      <c r="AEI3" s="81">
        <v>2.57233</v>
      </c>
      <c r="AEJ3" s="81">
        <v>2.5754999999999999</v>
      </c>
      <c r="AEK3" s="81">
        <v>2.5786600000000002</v>
      </c>
      <c r="AEL3" s="81">
        <v>2.58182</v>
      </c>
      <c r="AEM3" s="81">
        <v>2.5849899999999999</v>
      </c>
      <c r="AEN3" s="81">
        <v>2.5881500000000002</v>
      </c>
      <c r="AEO3" s="81">
        <v>2.5913200000000001</v>
      </c>
      <c r="AEP3" s="81">
        <v>2.5944799999999999</v>
      </c>
      <c r="AEQ3" s="81">
        <v>2.5976400000000002</v>
      </c>
      <c r="AER3" s="81">
        <v>2.6008100000000001</v>
      </c>
      <c r="AES3" s="81">
        <v>2.6039699999999999</v>
      </c>
      <c r="AET3" s="81">
        <v>2.6071399999999998</v>
      </c>
      <c r="AEU3" s="81">
        <v>2.6103000000000001</v>
      </c>
      <c r="AEV3" s="81">
        <v>2.6134599999999999</v>
      </c>
      <c r="AEW3" s="81">
        <v>2.6166299999999998</v>
      </c>
      <c r="AEX3" s="81">
        <v>2.6197900000000001</v>
      </c>
      <c r="AEY3" s="81">
        <v>2.62296</v>
      </c>
      <c r="AEZ3" s="81">
        <v>2.6261199999999998</v>
      </c>
      <c r="AFA3" s="81">
        <v>2.6292800000000001</v>
      </c>
      <c r="AFB3" s="81">
        <v>2.63245</v>
      </c>
      <c r="AFC3" s="81">
        <v>2.6356099999999998</v>
      </c>
      <c r="AFD3" s="81">
        <v>2.6387800000000001</v>
      </c>
      <c r="AFE3" s="81">
        <v>2.64194</v>
      </c>
      <c r="AFF3" s="81">
        <v>2.6450999999999998</v>
      </c>
      <c r="AFG3" s="81">
        <v>2.6482700000000001</v>
      </c>
      <c r="AFH3" s="81">
        <v>2.65143</v>
      </c>
      <c r="AFI3" s="81">
        <v>2.6545999999999998</v>
      </c>
      <c r="AFJ3" s="81">
        <v>2.6577600000000001</v>
      </c>
      <c r="AFK3" s="81">
        <v>2.66092</v>
      </c>
      <c r="AFL3" s="81">
        <v>2.6640899999999998</v>
      </c>
      <c r="AFM3" s="81">
        <v>2.6672500000000001</v>
      </c>
      <c r="AFN3" s="81">
        <v>2.67042</v>
      </c>
      <c r="AFO3" s="81">
        <v>2.6735799999999998</v>
      </c>
      <c r="AFP3" s="81">
        <v>2.6767400000000001</v>
      </c>
      <c r="AFQ3" s="81">
        <v>2.67991</v>
      </c>
      <c r="AFR3" s="81">
        <v>2.6830699999999998</v>
      </c>
      <c r="AFS3" s="81">
        <v>2.6862400000000002</v>
      </c>
      <c r="AFT3" s="81">
        <v>2.6894</v>
      </c>
      <c r="AFU3" s="81">
        <v>2.6925599999999998</v>
      </c>
      <c r="AFV3" s="81">
        <v>2.6957300000000002</v>
      </c>
      <c r="AFW3" s="81">
        <v>2.69889</v>
      </c>
      <c r="AFX3" s="81">
        <v>2.7020599999999999</v>
      </c>
      <c r="AFY3" s="81">
        <v>2.7052200000000002</v>
      </c>
      <c r="AFZ3" s="81">
        <v>2.70838</v>
      </c>
      <c r="AGA3" s="81">
        <v>2.7115499999999999</v>
      </c>
      <c r="AGB3" s="81">
        <v>2.7147100000000002</v>
      </c>
      <c r="AGC3" s="81">
        <v>2.7178800000000001</v>
      </c>
      <c r="AGD3" s="81">
        <v>2.7210399999999999</v>
      </c>
      <c r="AGE3" s="81">
        <v>2.7242000000000002</v>
      </c>
      <c r="AGF3" s="81">
        <v>2.7273700000000001</v>
      </c>
      <c r="AGG3" s="81">
        <v>2.7305299999999999</v>
      </c>
      <c r="AGH3" s="81">
        <v>2.7336999999999998</v>
      </c>
      <c r="AGI3" s="81">
        <v>2.7368600000000001</v>
      </c>
      <c r="AGJ3" s="81">
        <v>2.7400199999999999</v>
      </c>
      <c r="AGK3" s="81">
        <v>2.7431899999999998</v>
      </c>
      <c r="AGL3" s="81">
        <v>2.7463500000000001</v>
      </c>
      <c r="AGM3" s="81">
        <v>2.74952</v>
      </c>
      <c r="AGN3" s="81">
        <v>2.7526799999999998</v>
      </c>
      <c r="AGO3" s="81">
        <v>2.7558400000000001</v>
      </c>
      <c r="AGP3" s="81">
        <v>2.75901</v>
      </c>
      <c r="AGQ3" s="81">
        <v>2.7621699999999998</v>
      </c>
      <c r="AGR3" s="81">
        <v>2.7653400000000001</v>
      </c>
    </row>
    <row r="4" spans="1:876" x14ac:dyDescent="0.25">
      <c r="A4" s="81">
        <v>1</v>
      </c>
      <c r="B4" s="21">
        <f>$F$2*MS_Xray_Raw_data!B3</f>
        <v>2.559033985365583E-2</v>
      </c>
      <c r="C4" s="21">
        <f>$F$2*MS_Xray_Raw_data!C3</f>
        <v>2.4933419812597252E-2</v>
      </c>
      <c r="D4" s="21">
        <f>$F$2*MS_Xray_Raw_data!D3</f>
        <v>2.4270035372822723E-2</v>
      </c>
      <c r="E4" s="21">
        <f>$F$2*MS_Xray_Raw_data!E3</f>
        <v>2.3610089716242375E-2</v>
      </c>
      <c r="F4" s="21">
        <f>$F$2*MS_Xray_Raw_data!F3</f>
        <v>2.2966185887235025E-2</v>
      </c>
      <c r="G4" s="21">
        <f>$F$2*MS_Xray_Raw_data!G3</f>
        <v>2.2351237812940992E-2</v>
      </c>
      <c r="H4" s="21">
        <f>$F$2*MS_Xray_Raw_data!H3</f>
        <v>2.1775672334141301E-2</v>
      </c>
      <c r="I4" s="21">
        <f>$F$2*MS_Xray_Raw_data!I3</f>
        <v>2.1246073359382844E-2</v>
      </c>
      <c r="J4" s="21">
        <f>$F$2*MS_Xray_Raw_data!J3</f>
        <v>2.076377224123108E-2</v>
      </c>
      <c r="K4" s="21">
        <f>$F$2*MS_Xray_Raw_data!K3</f>
        <v>2.0325739848066345E-2</v>
      </c>
      <c r="L4" s="21">
        <f>$F$2*MS_Xray_Raw_data!L3</f>
        <v>1.9925478490370737E-2</v>
      </c>
      <c r="M4" s="21">
        <f>$F$2*MS_Xray_Raw_data!M3</f>
        <v>1.955544526789919E-2</v>
      </c>
      <c r="N4" s="21">
        <f>$F$2*MS_Xray_Raw_data!N3</f>
        <v>1.92084950567823E-2</v>
      </c>
      <c r="O4" s="21">
        <f>$F$2*MS_Xray_Raw_data!O3</f>
        <v>1.8880370510632422E-2</v>
      </c>
      <c r="P4" s="21">
        <f>$F$2*MS_Xray_Raw_data!P3</f>
        <v>1.8569630627528852E-2</v>
      </c>
      <c r="Q4" s="21">
        <f>$F$2*MS_Xray_Raw_data!Q3</f>
        <v>1.827820140401662E-2</v>
      </c>
      <c r="R4" s="21">
        <f>$F$2*MS_Xray_Raw_data!R3</f>
        <v>1.8009547193422203E-2</v>
      </c>
      <c r="S4" s="21">
        <f>$F$2*MS_Xray_Raw_data!S3</f>
        <v>1.7767123588436788E-2</v>
      </c>
      <c r="T4" s="21">
        <f>$F$2*MS_Xray_Raw_data!T3</f>
        <v>1.7552042457172828E-2</v>
      </c>
      <c r="U4" s="21">
        <f>$F$2*MS_Xray_Raw_data!U3</f>
        <v>1.7361974156588179E-2</v>
      </c>
      <c r="V4" s="21">
        <f>$F$2*MS_Xray_Raw_data!V3</f>
        <v>1.7190040129596913E-2</v>
      </c>
      <c r="W4" s="21">
        <f>$F$2*MS_Xray_Raw_data!W3</f>
        <v>1.7025688259746246E-2</v>
      </c>
      <c r="X4" s="21">
        <f>$F$2*MS_Xray_Raw_data!X3</f>
        <v>1.6855828996112522E-2</v>
      </c>
      <c r="Y4" s="21">
        <f>$F$2*MS_Xray_Raw_data!Y3</f>
        <v>1.6667348272916049E-2</v>
      </c>
      <c r="Z4" s="21">
        <f>$F$2*MS_Xray_Raw_data!Z3</f>
        <v>1.6448899342082938E-2</v>
      </c>
      <c r="AA4" s="21">
        <f>$F$2*MS_Xray_Raw_data!AA3</f>
        <v>1.619349424605878E-2</v>
      </c>
      <c r="AB4" s="21">
        <f>$F$2*MS_Xray_Raw_data!AB3</f>
        <v>1.5899045909446786E-2</v>
      </c>
      <c r="AC4" s="21">
        <f>$F$2*MS_Xray_Raw_data!AC3</f>
        <v>1.5568635492835662E-2</v>
      </c>
      <c r="AD4" s="21">
        <f>$F$2*MS_Xray_Raw_data!AD3</f>
        <v>1.5209400889358465E-2</v>
      </c>
      <c r="AE4" s="21">
        <f>$F$2*MS_Xray_Raw_data!AE3</f>
        <v>1.4831134140620938E-2</v>
      </c>
      <c r="AF4" s="21">
        <f>$F$2*MS_Xray_Raw_data!AF3</f>
        <v>1.4443961935194103E-2</v>
      </c>
      <c r="AG4" s="21">
        <f>$F$2*MS_Xray_Raw_data!AG3</f>
        <v>1.4056892828381474E-2</v>
      </c>
      <c r="AH4" s="21">
        <f>$F$2*MS_Xray_Raw_data!AH3</f>
        <v>1.36761232831822E-2</v>
      </c>
      <c r="AI4" s="21">
        <f>$F$2*MS_Xray_Raw_data!AI3</f>
        <v>1.3305317065938639E-2</v>
      </c>
      <c r="AJ4" s="21">
        <f>$F$2*MS_Xray_Raw_data!AJ3</f>
        <v>1.2945384431480893E-2</v>
      </c>
      <c r="AK4" s="21">
        <f>$F$2*MS_Xray_Raw_data!AK3</f>
        <v>1.25958260883848E-2</v>
      </c>
      <c r="AL4" s="21">
        <f>$F$2*MS_Xray_Raw_data!AL3</f>
        <v>1.225542966520088E-2</v>
      </c>
      <c r="AM4" s="21">
        <f>$F$2*MS_Xray_Raw_data!AM3</f>
        <v>1.1923866763373772E-2</v>
      </c>
      <c r="AN4" s="21">
        <f>$F$2*MS_Xray_Raw_data!AN3</f>
        <v>1.1601531385076722E-2</v>
      </c>
      <c r="AO4" s="21">
        <f>$F$2*MS_Xray_Raw_data!AO3</f>
        <v>1.1290062485466941E-2</v>
      </c>
      <c r="AP4" s="21">
        <f>$F$2*MS_Xray_Raw_data!AP3</f>
        <v>1.0991421407848799E-2</v>
      </c>
      <c r="AQ4" s="21">
        <f>$F$2*MS_Xray_Raw_data!AQ3</f>
        <v>1.0707606088110271E-2</v>
      </c>
      <c r="AR4" s="21">
        <f>$F$2*MS_Xray_Raw_data!AR3</f>
        <v>1.043940677219516E-2</v>
      </c>
      <c r="AS4" s="21">
        <f>$F$2*MS_Xray_Raw_data!AS3</f>
        <v>1.0186572183690333E-2</v>
      </c>
      <c r="AT4" s="21">
        <f>$F$2*MS_Xray_Raw_data!AT3</f>
        <v>9.9469419148728571E-3</v>
      </c>
      <c r="AU4" s="21">
        <f>$F$2*MS_Xray_Raw_data!AU3</f>
        <v>9.7173716774329542E-3</v>
      </c>
      <c r="AV4" s="21">
        <f>$F$2*MS_Xray_Raw_data!AV3</f>
        <v>9.4939048479165365E-3</v>
      </c>
      <c r="AW4" s="21">
        <f>$F$2*MS_Xray_Raw_data!AW3</f>
        <v>9.2727951815292833E-3</v>
      </c>
      <c r="AX4" s="21">
        <f>$F$2*MS_Xray_Raw_data!AX3</f>
        <v>9.05055093347624E-3</v>
      </c>
      <c r="AY4" s="21">
        <f>$F$2*MS_Xray_Raw_data!AY3</f>
        <v>8.8251295804403999E-3</v>
      </c>
      <c r="AZ4" s="21">
        <f>$F$2*MS_Xray_Raw_data!AZ3</f>
        <v>8.5957090308209673E-3</v>
      </c>
      <c r="BA4" s="21">
        <f>$F$2*MS_Xray_Raw_data!BA3</f>
        <v>8.3629922382907999E-3</v>
      </c>
      <c r="BB4" s="21">
        <f>$F$2*MS_Xray_Raw_data!BB3</f>
        <v>8.1284829967986447E-3</v>
      </c>
      <c r="BC4" s="21">
        <f>$F$2*MS_Xray_Raw_data!BC3</f>
        <v>7.8948344110629683E-3</v>
      </c>
      <c r="BD4" s="21">
        <f>$F$2*MS_Xray_Raw_data!BD3</f>
        <v>7.6646913384490886E-3</v>
      </c>
      <c r="BE4" s="21">
        <f>$F$2*MS_Xray_Raw_data!BE3</f>
        <v>7.4409617247141258E-3</v>
      </c>
      <c r="BF4" s="21">
        <f>$F$2*MS_Xray_Raw_data!BF3</f>
        <v>7.2258445109004881E-3</v>
      </c>
      <c r="BG4" s="21">
        <f>$F$2*MS_Xray_Raw_data!BG3</f>
        <v>7.0213562185104036E-3</v>
      </c>
      <c r="BH4" s="21">
        <f>$F$2*MS_Xray_Raw_data!BH3</f>
        <v>6.8284494150454775E-3</v>
      </c>
      <c r="BI4" s="21">
        <f>$F$2*MS_Xray_Raw_data!BI3</f>
        <v>6.6473483848297956E-3</v>
      </c>
      <c r="BJ4" s="21">
        <f>$F$2*MS_Xray_Raw_data!BJ3</f>
        <v>6.4768235459560699E-3</v>
      </c>
      <c r="BK4" s="21">
        <f>$F$2*MS_Xray_Raw_data!BK3</f>
        <v>6.3148133778791662E-3</v>
      </c>
      <c r="BL4" s="21">
        <f>$F$2*MS_Xray_Raw_data!BL3</f>
        <v>6.1577206754026637E-3</v>
      </c>
      <c r="BM4" s="21">
        <f>$F$2*MS_Xray_Raw_data!BM3</f>
        <v>6.0013760681248349E-3</v>
      </c>
      <c r="BN4" s="21">
        <f>$F$2*MS_Xray_Raw_data!BN3</f>
        <v>5.8408800882675145E-3</v>
      </c>
      <c r="BO4" s="21">
        <f>$F$2*MS_Xray_Raw_data!BO3</f>
        <v>5.6719414684789212E-3</v>
      </c>
      <c r="BP4" s="21">
        <f>$F$2*MS_Xray_Raw_data!BP3</f>
        <v>5.4908703501832566E-3</v>
      </c>
      <c r="BQ4" s="21">
        <f>$F$2*MS_Xray_Raw_data!BQ3</f>
        <v>5.2955780216494023E-3</v>
      </c>
      <c r="BR4" s="21">
        <f>$F$2*MS_Xray_Raw_data!BR3</f>
        <v>5.0854712557428681E-3</v>
      </c>
      <c r="BS4" s="21">
        <f>$F$2*MS_Xray_Raw_data!BS3</f>
        <v>4.8614719762147566E-3</v>
      </c>
      <c r="BT4" s="21">
        <f>$F$2*MS_Xray_Raw_data!BT3</f>
        <v>4.6252035195723127E-3</v>
      </c>
      <c r="BU4" s="21">
        <f>$F$2*MS_Xray_Raw_data!BU3</f>
        <v>4.3785589120370616E-3</v>
      </c>
      <c r="BV4" s="21">
        <f>$F$2*MS_Xray_Raw_data!BV3</f>
        <v>4.1230534809116905E-3</v>
      </c>
      <c r="BW4" s="21">
        <f>$F$2*MS_Xray_Raw_data!BW3</f>
        <v>3.8596068622957832E-3</v>
      </c>
      <c r="BX4" s="21">
        <f>$F$2*MS_Xray_Raw_data!BX3</f>
        <v>3.5883464368742669E-3</v>
      </c>
      <c r="BY4" s="21">
        <f>$F$2*MS_Xray_Raw_data!BY3</f>
        <v>3.3096874725663666E-3</v>
      </c>
      <c r="BZ4" s="21">
        <f>$F$2*MS_Xray_Raw_data!BZ3</f>
        <v>3.0246672024892324E-3</v>
      </c>
      <c r="CA4" s="21">
        <f>$F$2*MS_Xray_Raw_data!CA3</f>
        <v>2.7362066493069668E-3</v>
      </c>
      <c r="CB4" s="21">
        <f>$F$2*MS_Xray_Raw_data!CB3</f>
        <v>2.4493215416139555E-3</v>
      </c>
      <c r="CC4" s="21">
        <f>$F$2*MS_Xray_Raw_data!CC3</f>
        <v>2.1714796654541909E-3</v>
      </c>
      <c r="CD4" s="21">
        <f>$F$2*MS_Xray_Raw_data!CD3</f>
        <v>1.9115256705461449E-3</v>
      </c>
      <c r="CE4" s="21">
        <f>$F$2*MS_Xray_Raw_data!CE3</f>
        <v>1.678874361783294E-3</v>
      </c>
      <c r="CF4" s="21">
        <f>$F$2*MS_Xray_Raw_data!CF3</f>
        <v>1.4812292725455058E-3</v>
      </c>
      <c r="CG4" s="21">
        <f>$F$2*MS_Xray_Raw_data!CG3</f>
        <v>1.32354092886275E-3</v>
      </c>
      <c r="CH4" s="21">
        <f>$F$2*MS_Xray_Raw_data!CH3</f>
        <v>1.2061519686792231E-3</v>
      </c>
      <c r="CI4" s="21">
        <f>$F$2*MS_Xray_Raw_data!CI3</f>
        <v>1.1249287161523157E-3</v>
      </c>
      <c r="CJ4" s="21">
        <f>$F$2*MS_Xray_Raw_data!CJ3</f>
        <v>1.0711373515208625E-3</v>
      </c>
      <c r="CK4" s="21">
        <f>$F$2*MS_Xray_Raw_data!CK3</f>
        <v>1.0333170779675915E-3</v>
      </c>
      <c r="CL4" s="21">
        <f>$F$2*MS_Xray_Raw_data!CL3</f>
        <v>9.9882068109091748E-4</v>
      </c>
      <c r="CM4" s="21">
        <f>$F$2*MS_Xray_Raw_data!CM3</f>
        <v>9.5651862763570042E-4</v>
      </c>
      <c r="CN4" s="21">
        <f>$F$2*MS_Xray_Raw_data!CN3</f>
        <v>8.980316513962685E-4</v>
      </c>
      <c r="CO4" s="21">
        <f>$F$2*MS_Xray_Raw_data!CO3</f>
        <v>8.1930995493461483E-4</v>
      </c>
      <c r="CP4" s="21">
        <f>$F$2*MS_Xray_Raw_data!CP3</f>
        <v>7.2114574918897797E-4</v>
      </c>
      <c r="CQ4" s="21">
        <f>$F$2*MS_Xray_Raw_data!CQ3</f>
        <v>6.0900325602070821E-4</v>
      </c>
      <c r="CR4" s="21">
        <f>$F$2*MS_Xray_Raw_data!CR3</f>
        <v>4.9179366185525607E-4</v>
      </c>
      <c r="CS4" s="21">
        <f>$F$2*MS_Xray_Raw_data!CS3</f>
        <v>3.8119316644744165E-4</v>
      </c>
      <c r="CT4" s="21">
        <f>$F$2*MS_Xray_Raw_data!CT3</f>
        <v>2.8959742630133603E-4</v>
      </c>
      <c r="CU4" s="21">
        <f>$F$2*MS_Xray_Raw_data!CU3</f>
        <v>2.290091047442582E-4</v>
      </c>
      <c r="CV4" s="21">
        <f>$F$2*MS_Xray_Raw_data!CV3</f>
        <v>2.090918990699332E-4</v>
      </c>
      <c r="CW4" s="21">
        <f>$F$2*MS_Xray_Raw_data!CW3</f>
        <v>2.3647140509167337E-4</v>
      </c>
      <c r="CX4" s="21">
        <f>$F$2*MS_Xray_Raw_data!CX3</f>
        <v>3.1300425453766175E-4</v>
      </c>
      <c r="CY4" s="21">
        <f>$F$2*MS_Xray_Raw_data!CY3</f>
        <v>4.3580839926958369E-4</v>
      </c>
      <c r="CZ4" s="21">
        <f>$F$2*MS_Xray_Raw_data!CZ3</f>
        <v>5.9697559300296728E-4</v>
      </c>
      <c r="DA4" s="21">
        <f>$F$2*MS_Xray_Raw_data!DA3</f>
        <v>7.8462573607786809E-4</v>
      </c>
      <c r="DB4" s="21">
        <f>$F$2*MS_Xray_Raw_data!DB3</f>
        <v>9.8361864605362912E-4</v>
      </c>
      <c r="DC4" s="21">
        <f>$F$2*MS_Xray_Raw_data!DC3</f>
        <v>1.1780682126576337E-3</v>
      </c>
      <c r="DD4" s="21">
        <f>$F$2*MS_Xray_Raw_data!DD3</f>
        <v>1.3525658927807257E-3</v>
      </c>
      <c r="DE4" s="21">
        <f>$F$2*MS_Xray_Raw_data!DE3</f>
        <v>1.4944870899171287E-3</v>
      </c>
      <c r="DF4" s="21">
        <f>$F$2*MS_Xray_Raw_data!DF3</f>
        <v>1.5950362049369704E-3</v>
      </c>
      <c r="DG4" s="21">
        <f>$F$2*MS_Xray_Raw_data!DG3</f>
        <v>1.6501347895418687E-3</v>
      </c>
      <c r="DH4" s="21">
        <f>$F$2*MS_Xray_Raw_data!DH3</f>
        <v>1.6599775511253435E-3</v>
      </c>
      <c r="DI4" s="21">
        <f>$F$2*MS_Xray_Raw_data!DI3</f>
        <v>1.6286371974791997E-3</v>
      </c>
      <c r="DJ4" s="21">
        <f>$F$2*MS_Xray_Raw_data!DJ3</f>
        <v>1.5625052764246452E-3</v>
      </c>
      <c r="DK4" s="21">
        <f>$F$2*MS_Xray_Raw_data!DK3</f>
        <v>1.4692681713014901E-3</v>
      </c>
      <c r="DL4" s="21">
        <f>$F$2*MS_Xray_Raw_data!DL3</f>
        <v>1.3565544800775314E-3</v>
      </c>
      <c r="DM4" s="21">
        <f>$F$2*MS_Xray_Raw_data!DM3</f>
        <v>1.2312336309593583E-3</v>
      </c>
      <c r="DN4" s="21">
        <f>$F$2*MS_Xray_Raw_data!DN3</f>
        <v>1.0991639077365702E-3</v>
      </c>
      <c r="DO4" s="21">
        <f>$F$2*MS_Xray_Raw_data!DO3</f>
        <v>9.6534430998098297E-4</v>
      </c>
      <c r="DP4" s="21">
        <f>$F$2*MS_Xray_Raw_data!DP3</f>
        <v>8.3418654951498321E-4</v>
      </c>
      <c r="DQ4" s="21">
        <f>$F$2*MS_Xray_Raw_data!DQ3</f>
        <v>7.0994781836693547E-4</v>
      </c>
      <c r="DR4" s="21">
        <f>$F$2*MS_Xray_Raw_data!DR3</f>
        <v>5.9715042612507269E-4</v>
      </c>
      <c r="DS4" s="21">
        <f>$F$2*MS_Xray_Raw_data!DS3</f>
        <v>5.0067131356933906E-4</v>
      </c>
      <c r="DT4" s="21">
        <f>$F$2*MS_Xray_Raw_data!DT3</f>
        <v>4.2549639062293843E-4</v>
      </c>
      <c r="DU4" s="21">
        <f>$F$2*MS_Xray_Raw_data!DU3</f>
        <v>3.7669159853431121E-4</v>
      </c>
      <c r="DV4" s="21">
        <f>$F$2*MS_Xray_Raw_data!DV3</f>
        <v>3.5863482420357283E-4</v>
      </c>
      <c r="DW4" s="21">
        <f>$F$2*MS_Xray_Raw_data!DW3</f>
        <v>3.7475445494490796E-4</v>
      </c>
      <c r="DX4" s="21">
        <f>$F$2*MS_Xray_Raw_data!DX3</f>
        <v>4.2657739808151727E-4</v>
      </c>
      <c r="DY4" s="21">
        <f>$F$2*MS_Xray_Raw_data!DY3</f>
        <v>5.1344550207395464E-4</v>
      </c>
      <c r="DZ4" s="21">
        <f>$F$2*MS_Xray_Raw_data!DZ3</f>
        <v>6.3181996201030848E-4</v>
      </c>
      <c r="EA4" s="21">
        <f>$F$2*MS_Xray_Raw_data!EA3</f>
        <v>7.7513867495803475E-4</v>
      </c>
      <c r="EB4" s="21">
        <f>$F$2*MS_Xray_Raw_data!EB3</f>
        <v>9.3393957808213571E-4</v>
      </c>
      <c r="EC4" s="21">
        <f>$F$2*MS_Xray_Raw_data!EC3</f>
        <v>1.0966758527618675E-3</v>
      </c>
      <c r="ED4" s="21">
        <f>$F$2*MS_Xray_Raw_data!ED3</f>
        <v>1.2505588271309786E-3</v>
      </c>
      <c r="EE4" s="21">
        <f>$F$2*MS_Xray_Raw_data!EE3</f>
        <v>1.3829783608310465E-3</v>
      </c>
      <c r="EF4" s="21">
        <f>$F$2*MS_Xray_Raw_data!EF3</f>
        <v>1.4831913970791567E-3</v>
      </c>
      <c r="EG4" s="21">
        <f>$F$2*MS_Xray_Raw_data!EG3</f>
        <v>1.5437027570237782E-3</v>
      </c>
      <c r="EH4" s="21">
        <f>$F$2*MS_Xray_Raw_data!EH3</f>
        <v>1.5612315196444006E-3</v>
      </c>
      <c r="EI4" s="21">
        <f>$F$2*MS_Xray_Raw_data!EI3</f>
        <v>1.5374083523000015E-3</v>
      </c>
      <c r="EJ4" s="21">
        <f>$F$2*MS_Xray_Raw_data!EJ3</f>
        <v>1.4786476069514089E-3</v>
      </c>
      <c r="EK4" s="21">
        <f>$F$2*MS_Xray_Raw_data!EK3</f>
        <v>1.3955593691029114E-3</v>
      </c>
      <c r="EL4" s="21">
        <f>$F$2*MS_Xray_Raw_data!EL3</f>
        <v>1.3017411355579689E-3</v>
      </c>
      <c r="EM4" s="21">
        <f>$F$2*MS_Xray_Raw_data!EM3</f>
        <v>1.2121223206942435E-3</v>
      </c>
      <c r="EN4" s="21">
        <f>$F$2*MS_Xray_Raw_data!EN3</f>
        <v>1.1409178468619015E-3</v>
      </c>
      <c r="EO4" s="21">
        <f>$F$2*MS_Xray_Raw_data!EO3</f>
        <v>1.0993382010711099E-3</v>
      </c>
      <c r="EP4" s="21">
        <f>$F$2*MS_Xray_Raw_data!EP3</f>
        <v>1.0938426724996246E-3</v>
      </c>
      <c r="EQ4" s="21">
        <f>$F$2*MS_Xray_Raw_data!EQ3</f>
        <v>1.1248214404604058E-3</v>
      </c>
      <c r="ER4" s="21">
        <f>$F$2*MS_Xray_Raw_data!ER3</f>
        <v>1.18619095532731E-3</v>
      </c>
      <c r="ES4" s="21">
        <f>$F$2*MS_Xray_Raw_data!ES3</f>
        <v>1.2661132633440229E-3</v>
      </c>
      <c r="ET4" s="21">
        <f>$F$2*MS_Xray_Raw_data!ET3</f>
        <v>1.3491630493368619E-3</v>
      </c>
      <c r="EU4" s="21">
        <f>$F$2*MS_Xray_Raw_data!EU3</f>
        <v>1.418846755483834E-3</v>
      </c>
      <c r="EV4" s="21">
        <f>$F$2*MS_Xray_Raw_data!EV3</f>
        <v>1.4607810068893549E-3</v>
      </c>
      <c r="EW4" s="21">
        <f>$F$2*MS_Xray_Raw_data!EW3</f>
        <v>1.4651032104314452E-3</v>
      </c>
      <c r="EX4" s="21">
        <f>$F$2*MS_Xray_Raw_data!EX3</f>
        <v>1.4279131030660124E-3</v>
      </c>
      <c r="EY4" s="21">
        <f>$F$2*MS_Xray_Raw_data!EY3</f>
        <v>1.3512218599461901E-3</v>
      </c>
      <c r="EZ4" s="21">
        <f>$F$2*MS_Xray_Raw_data!EZ3</f>
        <v>1.2417351140646324E-3</v>
      </c>
      <c r="FA4" s="21">
        <f>$F$2*MS_Xray_Raw_data!FA3</f>
        <v>1.108910101781099E-3</v>
      </c>
      <c r="FB4" s="21">
        <f>$F$2*MS_Xray_Raw_data!FB3</f>
        <v>9.6263306054399512E-4</v>
      </c>
      <c r="FC4" s="21">
        <f>$F$2*MS_Xray_Raw_data!FC3</f>
        <v>8.1132471100911355E-4</v>
      </c>
      <c r="FD4" s="21">
        <f>$F$2*MS_Xray_Raw_data!FD3</f>
        <v>6.6154371392129307E-4</v>
      </c>
      <c r="FE4" s="21">
        <f>$F$2*MS_Xray_Raw_data!FE3</f>
        <v>5.1771387378450704E-4</v>
      </c>
      <c r="FF4" s="21">
        <f>$F$2*MS_Xray_Raw_data!FF3</f>
        <v>3.8335072123482796E-4</v>
      </c>
      <c r="FG4" s="21">
        <f>$F$2*MS_Xray_Raw_data!FG3</f>
        <v>2.6193834357301457E-4</v>
      </c>
      <c r="FH4" s="21">
        <f>$F$2*MS_Xray_Raw_data!FH3</f>
        <v>1.5768893183924505E-4</v>
      </c>
      <c r="FI4" s="21">
        <f>$F$2*MS_Xray_Raw_data!FI3</f>
        <v>7.5666607920679349E-5</v>
      </c>
      <c r="FJ4" s="21">
        <f>$F$2*MS_Xray_Raw_data!FJ3</f>
        <v>2.1475401518004551E-5</v>
      </c>
      <c r="FK4" s="21">
        <f>$F$2*MS_Xray_Raw_data!FK3</f>
        <v>0</v>
      </c>
      <c r="FL4" s="21">
        <f>$F$2*MS_Xray_Raw_data!FL3</f>
        <v>1.4256974949497042E-5</v>
      </c>
      <c r="FM4" s="21">
        <f>$F$2*MS_Xray_Raw_data!FM3</f>
        <v>6.4338461269859568E-5</v>
      </c>
      <c r="FN4" s="21">
        <f>$F$2*MS_Xray_Raw_data!FN3</f>
        <v>1.4724903507927728E-4</v>
      </c>
      <c r="FO4" s="21">
        <f>$F$2*MS_Xray_Raw_data!FO3</f>
        <v>2.5679914398171944E-4</v>
      </c>
      <c r="FP4" s="21">
        <f>$F$2*MS_Xray_Raw_data!FP3</f>
        <v>3.8486218091366987E-4</v>
      </c>
      <c r="FQ4" s="21">
        <f>$F$2*MS_Xray_Raw_data!FQ3</f>
        <v>5.2254740691060802E-4</v>
      </c>
      <c r="FR4" s="21">
        <f>$F$2*MS_Xray_Raw_data!FR3</f>
        <v>6.6185825479727321E-4</v>
      </c>
      <c r="FS4" s="21">
        <f>$F$2*MS_Xray_Raw_data!FS3</f>
        <v>7.9657586307018801E-4</v>
      </c>
      <c r="FT4" s="21">
        <f>$F$2*MS_Xray_Raw_data!FT3</f>
        <v>9.2290434464445295E-4</v>
      </c>
      <c r="FU4" s="21">
        <f>$F$2*MS_Xray_Raw_data!FU3</f>
        <v>1.0390654335074322E-3</v>
      </c>
      <c r="FV4" s="21">
        <f>$F$2*MS_Xray_Raw_data!FV3</f>
        <v>1.1446560816170898E-3</v>
      </c>
      <c r="FW4" s="21">
        <f>$F$2*MS_Xray_Raw_data!FW3</f>
        <v>1.2393818533967794E-3</v>
      </c>
      <c r="FX4" s="21">
        <f>$F$2*MS_Xray_Raw_data!FX3</f>
        <v>1.322329878162452E-3</v>
      </c>
      <c r="FY4" s="21">
        <f>$F$2*MS_Xray_Raw_data!FY3</f>
        <v>1.3912948931743589E-3</v>
      </c>
      <c r="FZ4" s="21">
        <f>$F$2*MS_Xray_Raw_data!FZ3</f>
        <v>1.4432477382134918E-3</v>
      </c>
      <c r="GA4" s="21">
        <f>$F$2*MS_Xray_Raw_data!GA3</f>
        <v>1.4748915164113038E-3</v>
      </c>
      <c r="GB4" s="21">
        <f>$F$2*MS_Xray_Raw_data!GB3</f>
        <v>1.4842431000518296E-3</v>
      </c>
      <c r="GC4" s="21">
        <f>$F$2*MS_Xray_Raw_data!GC3</f>
        <v>1.4712794602781798E-3</v>
      </c>
      <c r="GD4" s="21">
        <f>$F$2*MS_Xray_Raw_data!GD3</f>
        <v>1.4389121418205103E-3</v>
      </c>
      <c r="GE4" s="21">
        <f>$F$2*MS_Xray_Raw_data!GE3</f>
        <v>1.3927135993324292E-3</v>
      </c>
      <c r="GF4" s="21">
        <f>$F$2*MS_Xray_Raw_data!GF3</f>
        <v>1.3402258732670589E-3</v>
      </c>
      <c r="GG4" s="21">
        <f>$F$2*MS_Xray_Raw_data!GG3</f>
        <v>1.2893643330524696E-3</v>
      </c>
      <c r="GH4" s="21">
        <f>$F$2*MS_Xray_Raw_data!GH3</f>
        <v>1.2472023096492815E-3</v>
      </c>
      <c r="GI4" s="21">
        <f>$F$2*MS_Xray_Raw_data!GI3</f>
        <v>1.2182497743893745E-3</v>
      </c>
      <c r="GJ4" s="21">
        <f>$F$2*MS_Xray_Raw_data!GJ3</f>
        <v>1.2043441521231047E-3</v>
      </c>
      <c r="GK4" s="21">
        <f>$F$2*MS_Xray_Raw_data!GK3</f>
        <v>1.2040149139061118E-3</v>
      </c>
      <c r="GL4" s="21">
        <f>$F$2*MS_Xray_Raw_data!GL3</f>
        <v>1.2136260016944215E-3</v>
      </c>
      <c r="GM4" s="21">
        <f>$F$2*MS_Xray_Raw_data!GM3</f>
        <v>1.2279658469639507E-3</v>
      </c>
      <c r="GN4" s="21">
        <f>$F$2*MS_Xray_Raw_data!GN3</f>
        <v>1.2419383612583951E-3</v>
      </c>
      <c r="GO4" s="21">
        <f>$F$2*MS_Xray_Raw_data!GO3</f>
        <v>1.2513729833373297E-3</v>
      </c>
      <c r="GP4" s="21">
        <f>$F$2*MS_Xray_Raw_data!GP3</f>
        <v>1.2540718257235935E-3</v>
      </c>
      <c r="GQ4" s="21">
        <f>$F$2*MS_Xray_Raw_data!GQ3</f>
        <v>1.2499510793162515E-3</v>
      </c>
      <c r="GR4" s="21">
        <f>$F$2*MS_Xray_Raw_data!GR3</f>
        <v>1.2410408751524075E-3</v>
      </c>
      <c r="GS4" s="21">
        <f>$F$2*MS_Xray_Raw_data!GS3</f>
        <v>1.2303129097430341E-3</v>
      </c>
      <c r="GT4" s="21">
        <f>$F$2*MS_Xray_Raw_data!GT3</f>
        <v>1.2211469808621641E-3</v>
      </c>
      <c r="GU4" s="21">
        <f>$F$2*MS_Xray_Raw_data!GU3</f>
        <v>1.2157074742806012E-3</v>
      </c>
      <c r="GV4" s="21">
        <f>$F$2*MS_Xray_Raw_data!GV3</f>
        <v>1.214423866725023E-3</v>
      </c>
      <c r="GW4" s="21">
        <f>$F$2*MS_Xray_Raw_data!GW3</f>
        <v>1.2156562712100365E-3</v>
      </c>
      <c r="GX4" s="21">
        <f>$F$2*MS_Xray_Raw_data!GX3</f>
        <v>1.2162529296841427E-3</v>
      </c>
      <c r="GY4" s="21">
        <f>$F$2*MS_Xray_Raw_data!GY3</f>
        <v>1.2120874676522034E-3</v>
      </c>
      <c r="GZ4" s="21">
        <f>$F$2*MS_Xray_Raw_data!GZ3</f>
        <v>1.1997471006968505E-3</v>
      </c>
      <c r="HA4" s="21">
        <f>$F$2*MS_Xray_Raw_data!HA3</f>
        <v>1.1779690896806356E-3</v>
      </c>
      <c r="HB4" s="21">
        <f>$F$2*MS_Xray_Raw_data!HB3</f>
        <v>1.1487334805713797E-3</v>
      </c>
      <c r="HC4" s="21">
        <f>$F$2*MS_Xray_Raw_data!HC3</f>
        <v>1.1174915355988346E-3</v>
      </c>
      <c r="HD4" s="21">
        <f>$F$2*MS_Xray_Raw_data!HD3</f>
        <v>1.093295001318716E-3</v>
      </c>
      <c r="HE4" s="21">
        <f>$F$2*MS_Xray_Raw_data!HE3</f>
        <v>1.0871710758537005E-3</v>
      </c>
      <c r="HF4" s="21">
        <f>$F$2*MS_Xray_Raw_data!HF3</f>
        <v>1.1102880058502995E-3</v>
      </c>
      <c r="HG4" s="21">
        <f>$F$2*MS_Xray_Raw_data!HG3</f>
        <v>1.1716156274398247E-3</v>
      </c>
      <c r="HH4" s="21">
        <f>$F$2*MS_Xray_Raw_data!HH3</f>
        <v>1.2761992149124706E-3</v>
      </c>
      <c r="HI4" s="21">
        <f>$F$2*MS_Xray_Raw_data!HI3</f>
        <v>1.4231417164538172E-3</v>
      </c>
      <c r="HJ4" s="21">
        <f>$F$2*MS_Xray_Raw_data!HJ3</f>
        <v>1.6054227775574525E-3</v>
      </c>
      <c r="HK4" s="21">
        <f>$F$2*MS_Xray_Raw_data!HK3</f>
        <v>1.8102949262845897E-3</v>
      </c>
      <c r="HL4" s="21">
        <f>$F$2*MS_Xray_Raw_data!HL3</f>
        <v>2.0211220797268403E-3</v>
      </c>
      <c r="HM4" s="21">
        <f>$F$2*MS_Xray_Raw_data!HM3</f>
        <v>2.2194309522660782E-3</v>
      </c>
      <c r="HN4" s="21">
        <f>$F$2*MS_Xray_Raw_data!HN3</f>
        <v>2.3879479888454565E-3</v>
      </c>
      <c r="HO4" s="21">
        <f>$F$2*MS_Xray_Raw_data!HO3</f>
        <v>2.5131973369128297E-3</v>
      </c>
      <c r="HP4" s="21">
        <f>$F$2*MS_Xray_Raw_data!HP3</f>
        <v>2.5875000066859139E-3</v>
      </c>
      <c r="HQ4" s="21">
        <f>$F$2*MS_Xray_Raw_data!HQ3</f>
        <v>2.6096815795735254E-3</v>
      </c>
      <c r="HR4" s="21">
        <f>$F$2*MS_Xray_Raw_data!HR3</f>
        <v>2.585591085469179E-3</v>
      </c>
      <c r="HS4" s="21">
        <f>$F$2*MS_Xray_Raw_data!HS3</f>
        <v>2.5265073741809999E-3</v>
      </c>
      <c r="HT4" s="21">
        <f>$F$2*MS_Xray_Raw_data!HT3</f>
        <v>2.4474639061608772E-3</v>
      </c>
      <c r="HU4" s="21">
        <f>$F$2*MS_Xray_Raw_data!HU3</f>
        <v>2.3644867750094835E-3</v>
      </c>
      <c r="HV4" s="21">
        <f>$F$2*MS_Xray_Raw_data!HV3</f>
        <v>2.2924964653609219E-3</v>
      </c>
      <c r="HW4" s="21">
        <f>$F$2*MS_Xray_Raw_data!HW3</f>
        <v>2.2428605318392716E-3</v>
      </c>
      <c r="HX4" s="21">
        <f>$F$2*MS_Xray_Raw_data!HX3</f>
        <v>2.2218491134635881E-3</v>
      </c>
      <c r="HY4" s="21">
        <f>$F$2*MS_Xray_Raw_data!HY3</f>
        <v>2.2299535453986527E-3</v>
      </c>
      <c r="HZ4" s="21">
        <f>$F$2*MS_Xray_Raw_data!HZ3</f>
        <v>2.2627075500193123E-3</v>
      </c>
      <c r="IA4" s="21">
        <f>$F$2*MS_Xray_Raw_data!IA3</f>
        <v>2.3115873401215849E-3</v>
      </c>
      <c r="IB4" s="21">
        <f>$F$2*MS_Xray_Raw_data!IB3</f>
        <v>2.3664745348505952E-3</v>
      </c>
      <c r="IC4" s="21">
        <f>$F$2*MS_Xray_Raw_data!IC3</f>
        <v>2.4175740202442854E-3</v>
      </c>
      <c r="ID4" s="21">
        <f>$F$2*MS_Xray_Raw_data!ID3</f>
        <v>2.4578943883092315E-3</v>
      </c>
      <c r="IE4" s="21">
        <f>$F$2*MS_Xray_Raw_data!IE3</f>
        <v>2.4842866863938797E-3</v>
      </c>
      <c r="IF4" s="21">
        <f>$F$2*MS_Xray_Raw_data!IF3</f>
        <v>2.4981957086233912E-3</v>
      </c>
      <c r="IG4" s="21">
        <f>$F$2*MS_Xray_Raw_data!IG3</f>
        <v>2.5047832845724238E-3</v>
      </c>
      <c r="IH4" s="21">
        <f>$F$2*MS_Xray_Raw_data!IH3</f>
        <v>2.5116838016248371E-3</v>
      </c>
      <c r="II4" s="21">
        <f>$F$2*MS_Xray_Raw_data!II3</f>
        <v>2.5268998046951438E-3</v>
      </c>
      <c r="IJ4" s="21">
        <f>$F$2*MS_Xray_Raw_data!IJ3</f>
        <v>2.5576040340495937E-3</v>
      </c>
      <c r="IK4" s="21">
        <f>$F$2*MS_Xray_Raw_data!IK3</f>
        <v>2.6083955414702487E-3</v>
      </c>
      <c r="IL4" s="21">
        <f>$F$2*MS_Xray_Raw_data!IL3</f>
        <v>2.6810083245117273E-3</v>
      </c>
      <c r="IM4" s="21">
        <f>$F$2*MS_Xray_Raw_data!IM3</f>
        <v>2.7741637564156307E-3</v>
      </c>
      <c r="IN4" s="21">
        <f>$F$2*MS_Xray_Raw_data!IN3</f>
        <v>2.8848670131369609E-3</v>
      </c>
      <c r="IO4" s="21">
        <f>$F$2*MS_Xray_Raw_data!IO3</f>
        <v>3.0088450075887066E-3</v>
      </c>
      <c r="IP4" s="21">
        <f>$F$2*MS_Xray_Raw_data!IP3</f>
        <v>3.1418397946741793E-3</v>
      </c>
      <c r="IQ4" s="21">
        <f>$F$2*MS_Xray_Raw_data!IQ3</f>
        <v>3.2801046266712603E-3</v>
      </c>
      <c r="IR4" s="21">
        <f>$F$2*MS_Xray_Raw_data!IR3</f>
        <v>3.4211199962864754E-3</v>
      </c>
      <c r="IS4" s="21">
        <f>$F$2*MS_Xray_Raw_data!IS3</f>
        <v>3.5633570712796303E-3</v>
      </c>
      <c r="IT4" s="21">
        <f>$F$2*MS_Xray_Raw_data!IT3</f>
        <v>3.7063541265362461E-3</v>
      </c>
      <c r="IU4" s="21">
        <f>$F$2*MS_Xray_Raw_data!IU3</f>
        <v>3.8506000514049953E-3</v>
      </c>
      <c r="IV4" s="21">
        <f>$F$2*MS_Xray_Raw_data!IV3</f>
        <v>3.9975924112139148E-3</v>
      </c>
      <c r="IW4" s="21">
        <f>$F$2*MS_Xray_Raw_data!IW3</f>
        <v>4.1492467130873189E-3</v>
      </c>
      <c r="IX4" s="21">
        <f>$F$2*MS_Xray_Raw_data!IX3</f>
        <v>4.3085796598490485E-3</v>
      </c>
      <c r="IY4" s="21">
        <f>$F$2*MS_Xray_Raw_data!IY3</f>
        <v>4.4790681535803656E-3</v>
      </c>
      <c r="IZ4" s="21">
        <f>$F$2*MS_Xray_Raw_data!IZ3</f>
        <v>4.6645903300119801E-3</v>
      </c>
      <c r="JA4" s="21">
        <f>$F$2*MS_Xray_Raw_data!JA3</f>
        <v>4.8686117108103213E-3</v>
      </c>
      <c r="JB4" s="21">
        <f>$F$2*MS_Xray_Raw_data!JB3</f>
        <v>5.0936860674574095E-3</v>
      </c>
      <c r="JC4" s="21">
        <f>$F$2*MS_Xray_Raw_data!JC3</f>
        <v>5.3400871734706297E-3</v>
      </c>
      <c r="JD4" s="21">
        <f>$F$2*MS_Xray_Raw_data!JD3</f>
        <v>5.6052373528768119E-3</v>
      </c>
      <c r="JE4" s="21">
        <f>$F$2*MS_Xray_Raw_data!JE3</f>
        <v>5.8828481175788455E-3</v>
      </c>
      <c r="JF4" s="21">
        <f>$F$2*MS_Xray_Raw_data!JF3</f>
        <v>6.1635650494420539E-3</v>
      </c>
      <c r="JG4" s="21">
        <f>$F$2*MS_Xray_Raw_data!JG3</f>
        <v>6.4349214517901033E-3</v>
      </c>
      <c r="JH4" s="21">
        <f>$F$2*MS_Xray_Raw_data!JH3</f>
        <v>6.6835442002389188E-3</v>
      </c>
      <c r="JI4" s="21">
        <f>$F$2*MS_Xray_Raw_data!JI3</f>
        <v>6.8965989647643737E-3</v>
      </c>
      <c r="JJ4" s="21">
        <f>$F$2*MS_Xray_Raw_data!JJ3</f>
        <v>7.0641498776429727E-3</v>
      </c>
      <c r="JK4" s="21">
        <f>$F$2*MS_Xray_Raw_data!JK3</f>
        <v>7.1803166598954716E-3</v>
      </c>
      <c r="JL4" s="21">
        <f>$F$2*MS_Xray_Raw_data!JL3</f>
        <v>7.2443594930603284E-3</v>
      </c>
      <c r="JM4" s="21">
        <f>$F$2*MS_Xray_Raw_data!JM3</f>
        <v>7.2599869965708011E-3</v>
      </c>
      <c r="JN4" s="21">
        <f>$F$2*MS_Xray_Raw_data!JN3</f>
        <v>7.2343105285330557E-3</v>
      </c>
      <c r="JO4" s="21">
        <f>$F$2*MS_Xray_Raw_data!JO3</f>
        <v>7.1760764202106779E-3</v>
      </c>
      <c r="JP4" s="21">
        <f>$F$2*MS_Xray_Raw_data!JP3</f>
        <v>7.0942008689577844E-3</v>
      </c>
      <c r="JQ4" s="21">
        <f>$F$2*MS_Xray_Raw_data!JQ3</f>
        <v>6.9964555165327657E-3</v>
      </c>
      <c r="JR4" s="21">
        <f>$F$2*MS_Xray_Raw_data!JR3</f>
        <v>6.8892945335162874E-3</v>
      </c>
      <c r="JS4" s="21">
        <f>$F$2*MS_Xray_Raw_data!JS3</f>
        <v>6.777689931960101E-3</v>
      </c>
      <c r="JT4" s="21">
        <f>$F$2*MS_Xray_Raw_data!JT3</f>
        <v>6.6665369107762867E-3</v>
      </c>
      <c r="JU4" s="21">
        <f>$F$2*MS_Xray_Raw_data!JU3</f>
        <v>6.5609522891640886E-3</v>
      </c>
      <c r="JV4" s="21">
        <f>$F$2*MS_Xray_Raw_data!JV3</f>
        <v>6.4672521283370551E-3</v>
      </c>
      <c r="JW4" s="21">
        <f>$F$2*MS_Xray_Raw_data!JW3</f>
        <v>6.3926755613544035E-3</v>
      </c>
      <c r="JX4" s="21">
        <f>$F$2*MS_Xray_Raw_data!JX3</f>
        <v>6.3450961672878742E-3</v>
      </c>
      <c r="JY4" s="21">
        <f>$F$2*MS_Xray_Raw_data!JY3</f>
        <v>6.3314438833229642E-3</v>
      </c>
      <c r="JZ4" s="21">
        <f>$F$2*MS_Xray_Raw_data!JZ3</f>
        <v>6.35717987544295E-3</v>
      </c>
      <c r="KA4" s="21">
        <f>$F$2*MS_Xray_Raw_data!KA3</f>
        <v>6.4248685325472704E-3</v>
      </c>
      <c r="KB4" s="21">
        <f>$F$2*MS_Xray_Raw_data!KB3</f>
        <v>6.533618366134736E-3</v>
      </c>
      <c r="KC4" s="21">
        <f>$F$2*MS_Xray_Raw_data!KC3</f>
        <v>6.6784294170520149E-3</v>
      </c>
      <c r="KD4" s="21">
        <f>$F$2*MS_Xray_Raw_data!KD3</f>
        <v>6.8508571521993999E-3</v>
      </c>
      <c r="KE4" s="21">
        <f>$F$2*MS_Xray_Raw_data!KE3</f>
        <v>7.0392972853723767E-3</v>
      </c>
      <c r="KF4" s="21">
        <f>$F$2*MS_Xray_Raw_data!KF3</f>
        <v>7.2306279106547052E-3</v>
      </c>
      <c r="KG4" s="21">
        <f>$F$2*MS_Xray_Raw_data!KG3</f>
        <v>7.4111988437574666E-3</v>
      </c>
      <c r="KH4" s="21">
        <f>$F$2*MS_Xray_Raw_data!KH3</f>
        <v>7.5690395122269749E-3</v>
      </c>
      <c r="KI4" s="21">
        <f>$F$2*MS_Xray_Raw_data!KI3</f>
        <v>7.695097073185375E-3</v>
      </c>
      <c r="KJ4" s="21">
        <f>$F$2*MS_Xray_Raw_data!KJ3</f>
        <v>7.7843936453693106E-3</v>
      </c>
      <c r="KK4" s="21">
        <f>$F$2*MS_Xray_Raw_data!KK3</f>
        <v>7.8364002643242781E-3</v>
      </c>
      <c r="KL4" s="21">
        <f>$F$2*MS_Xray_Raw_data!KL3</f>
        <v>7.8552854133716911E-3</v>
      </c>
      <c r="KM4" s="21">
        <f>$F$2*MS_Xray_Raw_data!KM3</f>
        <v>7.8481165687292551E-3</v>
      </c>
      <c r="KN4" s="21">
        <f>$F$2*MS_Xray_Raw_data!KN3</f>
        <v>7.823814012898736E-3</v>
      </c>
      <c r="KO4" s="21">
        <f>$F$2*MS_Xray_Raw_data!KO3</f>
        <v>7.7905953382723415E-3</v>
      </c>
      <c r="KP4" s="21">
        <f>$F$2*MS_Xray_Raw_data!KP3</f>
        <v>7.7550116995273033E-3</v>
      </c>
      <c r="KQ4" s="21">
        <f>$F$2*MS_Xray_Raw_data!KQ3</f>
        <v>7.7202666538976209E-3</v>
      </c>
      <c r="KR4" s="21">
        <f>$F$2*MS_Xray_Raw_data!KR3</f>
        <v>7.68664515119496E-3</v>
      </c>
      <c r="KS4" s="21">
        <f>$F$2*MS_Xray_Raw_data!KS3</f>
        <v>7.6514008920372913E-3</v>
      </c>
      <c r="KT4" s="21">
        <f>$F$2*MS_Xray_Raw_data!KT3</f>
        <v>7.6107285759201065E-3</v>
      </c>
      <c r="KU4" s="21">
        <f>$F$2*MS_Xray_Raw_data!KU3</f>
        <v>7.5604202022211599E-3</v>
      </c>
      <c r="KV4" s="21">
        <f>$F$2*MS_Xray_Raw_data!KV3</f>
        <v>7.4979764747796799E-3</v>
      </c>
      <c r="KW4" s="21">
        <f>$F$2*MS_Xray_Raw_data!KW3</f>
        <v>7.4229201841443026E-3</v>
      </c>
      <c r="KX4" s="21">
        <f>$F$2*MS_Xray_Raw_data!KX3</f>
        <v>7.33773011936784E-3</v>
      </c>
      <c r="KY4" s="21">
        <f>$F$2*MS_Xray_Raw_data!KY3</f>
        <v>7.247226976054769E-3</v>
      </c>
      <c r="KZ4" s="21">
        <f>$F$2*MS_Xray_Raw_data!KZ3</f>
        <v>7.1584513646553551E-3</v>
      </c>
      <c r="LA4" s="21">
        <f>$F$2*MS_Xray_Raw_data!LA3</f>
        <v>7.0794347992352968E-3</v>
      </c>
      <c r="LB4" s="21">
        <f>$F$2*MS_Xray_Raw_data!LB3</f>
        <v>7.0190145020108709E-3</v>
      </c>
      <c r="LC4" s="21">
        <f>$F$2*MS_Xray_Raw_data!LC3</f>
        <v>6.9855557549259534E-3</v>
      </c>
      <c r="LD4" s="21">
        <f>$F$2*MS_Xray_Raw_data!LD3</f>
        <v>6.9865248054582826E-3</v>
      </c>
      <c r="LE4" s="21">
        <f>$F$2*MS_Xray_Raw_data!LE3</f>
        <v>7.0275685305154333E-3</v>
      </c>
      <c r="LF4" s="21">
        <f>$F$2*MS_Xray_Raw_data!LF3</f>
        <v>7.1117798289390575E-3</v>
      </c>
      <c r="LG4" s="21">
        <f>$F$2*MS_Xray_Raw_data!LG3</f>
        <v>7.2387594533083926E-3</v>
      </c>
      <c r="LH4" s="21">
        <f>$F$2*MS_Xray_Raw_data!LH3</f>
        <v>7.4044138518954868E-3</v>
      </c>
      <c r="LI4" s="21">
        <f>$F$2*MS_Xray_Raw_data!LI3</f>
        <v>7.6002672971134831E-3</v>
      </c>
      <c r="LJ4" s="21">
        <f>$F$2*MS_Xray_Raw_data!LJ3</f>
        <v>7.8142740067893811E-3</v>
      </c>
      <c r="LK4" s="21">
        <f>$F$2*MS_Xray_Raw_data!LK3</f>
        <v>8.0314919726492788E-3</v>
      </c>
      <c r="LL4" s="21">
        <f>$F$2*MS_Xray_Raw_data!LL3</f>
        <v>8.2365234277090756E-3</v>
      </c>
      <c r="LM4" s="21">
        <f>$F$2*MS_Xray_Raw_data!LM3</f>
        <v>8.4147699098787963E-3</v>
      </c>
      <c r="LN4" s="21">
        <f>$F$2*MS_Xray_Raw_data!LN3</f>
        <v>8.5549952531189886E-3</v>
      </c>
      <c r="LO4" s="21">
        <f>$F$2*MS_Xray_Raw_data!LO3</f>
        <v>8.6503170680769514E-3</v>
      </c>
      <c r="LP4" s="21">
        <f>$F$2*MS_Xray_Raw_data!LP3</f>
        <v>8.6990996363203177E-3</v>
      </c>
      <c r="LQ4" s="21">
        <f>$F$2*MS_Xray_Raw_data!LQ3</f>
        <v>8.7048139628311989E-3</v>
      </c>
      <c r="LR4" s="21">
        <f>$F$2*MS_Xray_Raw_data!LR3</f>
        <v>8.6752433790205554E-3</v>
      </c>
      <c r="LS4" s="21">
        <f>$F$2*MS_Xray_Raw_data!LS3</f>
        <v>8.6208473038372133E-3</v>
      </c>
      <c r="LT4" s="21">
        <f>$F$2*MS_Xray_Raw_data!LT3</f>
        <v>8.5536302548245811E-3</v>
      </c>
      <c r="LU4" s="21">
        <f>$F$2*MS_Xray_Raw_data!LU3</f>
        <v>8.4856218138079833E-3</v>
      </c>
      <c r="LV4" s="21">
        <f>$F$2*MS_Xray_Raw_data!LV3</f>
        <v>8.4283510357387442E-3</v>
      </c>
      <c r="LW4" s="21">
        <f>$F$2*MS_Xray_Raw_data!LW3</f>
        <v>8.3916718300777963E-3</v>
      </c>
      <c r="LX4" s="21">
        <f>$F$2*MS_Xray_Raw_data!LX3</f>
        <v>8.3838163392986505E-3</v>
      </c>
      <c r="LY4" s="21">
        <f>$F$2*MS_Xray_Raw_data!LY3</f>
        <v>8.4106596589204451E-3</v>
      </c>
      <c r="LZ4" s="21">
        <f>$F$2*MS_Xray_Raw_data!LZ3</f>
        <v>8.4752926939786911E-3</v>
      </c>
      <c r="MA4" s="21">
        <f>$F$2*MS_Xray_Raw_data!MA3</f>
        <v>8.5771119052478664E-3</v>
      </c>
      <c r="MB4" s="21">
        <f>$F$2*MS_Xray_Raw_data!MB3</f>
        <v>8.7120225244298622E-3</v>
      </c>
      <c r="MC4" s="21">
        <f>$F$2*MS_Xray_Raw_data!MC3</f>
        <v>8.8720703015076376E-3</v>
      </c>
      <c r="MD4" s="21">
        <f>$F$2*MS_Xray_Raw_data!MD3</f>
        <v>9.0467741334694252E-3</v>
      </c>
      <c r="ME4" s="21">
        <f>$F$2*MS_Xray_Raw_data!ME3</f>
        <v>9.2235287787832097E-3</v>
      </c>
      <c r="MF4" s="21">
        <f>$F$2*MS_Xray_Raw_data!MF3</f>
        <v>9.3900504344570992E-3</v>
      </c>
      <c r="MG4" s="21">
        <f>$F$2*MS_Xray_Raw_data!MG3</f>
        <v>9.5353158954713368E-3</v>
      </c>
      <c r="MH4" s="21">
        <f>$F$2*MS_Xray_Raw_data!MH3</f>
        <v>9.6515964781651344E-3</v>
      </c>
      <c r="MI4" s="21">
        <f>$F$2*MS_Xray_Raw_data!MI3</f>
        <v>9.7344465718926486E-3</v>
      </c>
      <c r="MJ4" s="21">
        <f>$F$2*MS_Xray_Raw_data!MJ3</f>
        <v>9.783172757931953E-3</v>
      </c>
      <c r="MK4" s="21">
        <f>$F$2*MS_Xray_Raw_data!MK3</f>
        <v>9.7996860088117414E-3</v>
      </c>
      <c r="ML4" s="21">
        <f>$F$2*MS_Xray_Raw_data!ML3</f>
        <v>9.7878575313269378E-3</v>
      </c>
      <c r="MM4" s="21">
        <f>$F$2*MS_Xray_Raw_data!MM3</f>
        <v>9.7517855574366236E-3</v>
      </c>
      <c r="MN4" s="21">
        <f>$F$2*MS_Xray_Raw_data!MN3</f>
        <v>9.6955169193557733E-3</v>
      </c>
      <c r="MO4" s="21">
        <f>$F$2*MS_Xray_Raw_data!MO3</f>
        <v>9.6220492786888521E-3</v>
      </c>
      <c r="MP4" s="21">
        <f>$F$2*MS_Xray_Raw_data!MP3</f>
        <v>9.5338060441147125E-3</v>
      </c>
      <c r="MQ4" s="21">
        <f>$F$2*MS_Xray_Raw_data!MQ3</f>
        <v>9.4324748679333863E-3</v>
      </c>
      <c r="MR4" s="21">
        <f>$F$2*MS_Xray_Raw_data!MR3</f>
        <v>9.3200971431309735E-3</v>
      </c>
      <c r="MS4" s="21">
        <f>$F$2*MS_Xray_Raw_data!MS3</f>
        <v>9.199152024171018E-3</v>
      </c>
      <c r="MT4" s="21">
        <f>$F$2*MS_Xray_Raw_data!MT3</f>
        <v>9.0736467155604766E-3</v>
      </c>
      <c r="MU4" s="21">
        <f>$F$2*MS_Xray_Raw_data!MU3</f>
        <v>8.9490755533103827E-3</v>
      </c>
      <c r="MV4" s="21">
        <f>$F$2*MS_Xray_Raw_data!MV3</f>
        <v>8.8326759968610329E-3</v>
      </c>
      <c r="MW4" s="21">
        <f>$F$2*MS_Xray_Raw_data!MW3</f>
        <v>8.7326808897828546E-3</v>
      </c>
      <c r="MX4" s="21">
        <f>$F$2*MS_Xray_Raw_data!MX3</f>
        <v>8.6581750908570412E-3</v>
      </c>
      <c r="MY4" s="21">
        <f>$F$2*MS_Xray_Raw_data!MY3</f>
        <v>8.6177642099637599E-3</v>
      </c>
      <c r="MZ4" s="21">
        <f>$F$2*MS_Xray_Raw_data!MZ3</f>
        <v>8.6186816693153319E-3</v>
      </c>
      <c r="NA4" s="21">
        <f>$F$2*MS_Xray_Raw_data!NA3</f>
        <v>8.665408869946099E-3</v>
      </c>
      <c r="NB4" s="21">
        <f>$F$2*MS_Xray_Raw_data!NB3</f>
        <v>8.7595752553186294E-3</v>
      </c>
      <c r="NC4" s="21">
        <f>$F$2*MS_Xray_Raw_data!NC3</f>
        <v>8.8990353324772363E-3</v>
      </c>
      <c r="ND4" s="21">
        <f>$F$2*MS_Xray_Raw_data!ND3</f>
        <v>9.0785503987738988E-3</v>
      </c>
      <c r="NE4" s="21">
        <f>$F$2*MS_Xray_Raw_data!NE3</f>
        <v>9.2902409546538733E-3</v>
      </c>
      <c r="NF4" s="21">
        <f>$F$2*MS_Xray_Raw_data!NF3</f>
        <v>9.5246924577324556E-3</v>
      </c>
      <c r="NG4" s="21">
        <f>$F$2*MS_Xray_Raw_data!NG3</f>
        <v>9.7718640619382444E-3</v>
      </c>
      <c r="NH4" s="21">
        <f>$F$2*MS_Xray_Raw_data!NH3</f>
        <v>1.0022362157256855E-2</v>
      </c>
      <c r="NI4" s="21">
        <f>$F$2*MS_Xray_Raw_data!NI3</f>
        <v>1.0267861552082709E-2</v>
      </c>
      <c r="NJ4" s="21">
        <f>$F$2*MS_Xray_Raw_data!NJ3</f>
        <v>1.050189490463296E-2</v>
      </c>
      <c r="NK4" s="21">
        <f>$F$2*MS_Xray_Raw_data!NK3</f>
        <v>1.0719649364356886E-2</v>
      </c>
      <c r="NL4" s="21">
        <f>$F$2*MS_Xray_Raw_data!NL3</f>
        <v>1.091833095779513E-2</v>
      </c>
      <c r="NM4" s="21">
        <f>$F$2*MS_Xray_Raw_data!NM3</f>
        <v>1.1096394859928973E-2</v>
      </c>
      <c r="NN4" s="21">
        <f>$F$2*MS_Xray_Raw_data!NN3</f>
        <v>1.1253848893707554E-2</v>
      </c>
      <c r="NO4" s="21">
        <f>$F$2*MS_Xray_Raw_data!NO3</f>
        <v>1.1391408765390831E-2</v>
      </c>
      <c r="NP4" s="21">
        <f>$F$2*MS_Xray_Raw_data!NP3</f>
        <v>1.1510810881429858E-2</v>
      </c>
      <c r="NQ4" s="21">
        <f>$F$2*MS_Xray_Raw_data!NQ3</f>
        <v>1.1613959189867466E-2</v>
      </c>
      <c r="NR4" s="21">
        <f>$F$2*MS_Xray_Raw_data!NR3</f>
        <v>1.1703281836802294E-2</v>
      </c>
      <c r="NS4" s="21">
        <f>$F$2*MS_Xray_Raw_data!NS3</f>
        <v>1.1781019968976016E-2</v>
      </c>
      <c r="NT4" s="21">
        <f>$F$2*MS_Xray_Raw_data!NT3</f>
        <v>1.1849353985300586E-2</v>
      </c>
      <c r="NU4" s="21">
        <f>$F$2*MS_Xray_Raw_data!NU3</f>
        <v>1.1909656385378446E-2</v>
      </c>
      <c r="NV4" s="21">
        <f>$F$2*MS_Xray_Raw_data!NV3</f>
        <v>1.1962549365833148E-2</v>
      </c>
      <c r="NW4" s="21">
        <f>$F$2*MS_Xray_Raw_data!NW3</f>
        <v>1.2007215877258467E-2</v>
      </c>
      <c r="NX4" s="21">
        <f>$F$2*MS_Xray_Raw_data!NX3</f>
        <v>1.2041815163656532E-2</v>
      </c>
      <c r="NY4" s="21">
        <f>$F$2*MS_Xray_Raw_data!NY3</f>
        <v>1.2063523410900707E-2</v>
      </c>
      <c r="NZ4" s="21">
        <f>$F$2*MS_Xray_Raw_data!NZ3</f>
        <v>1.2069275185537888E-2</v>
      </c>
      <c r="OA4" s="21">
        <f>$F$2*MS_Xray_Raw_data!OA3</f>
        <v>1.2056162139947974E-2</v>
      </c>
      <c r="OB4" s="21">
        <f>$F$2*MS_Xray_Raw_data!OB3</f>
        <v>1.2022421598381457E-2</v>
      </c>
      <c r="OC4" s="21">
        <f>$F$2*MS_Xray_Raw_data!OC3</f>
        <v>1.196754849471568E-2</v>
      </c>
      <c r="OD4" s="21">
        <f>$F$2*MS_Xray_Raw_data!OD3</f>
        <v>1.1892625288273791E-2</v>
      </c>
      <c r="OE4" s="21">
        <f>$F$2*MS_Xray_Raw_data!OE3</f>
        <v>1.1799866152845489E-2</v>
      </c>
      <c r="OF4" s="21">
        <f>$F$2*MS_Xray_Raw_data!OF3</f>
        <v>1.169250382746779E-2</v>
      </c>
      <c r="OG4" s="21">
        <f>$F$2*MS_Xray_Raw_data!OG3</f>
        <v>1.1573771919939317E-2</v>
      </c>
      <c r="OH4" s="21">
        <f>$F$2*MS_Xray_Raw_data!OH3</f>
        <v>1.1447200478489038E-2</v>
      </c>
      <c r="OI4" s="21">
        <f>$F$2*MS_Xray_Raw_data!OI3</f>
        <v>1.1315804533967687E-2</v>
      </c>
      <c r="OJ4" s="21">
        <f>$F$2*MS_Xray_Raw_data!OJ3</f>
        <v>1.1182823481565903E-2</v>
      </c>
      <c r="OK4" s="21">
        <f>$F$2*MS_Xray_Raw_data!OK3</f>
        <v>1.1051670142283244E-2</v>
      </c>
      <c r="OL4" s="21">
        <f>$F$2*MS_Xray_Raw_data!OL3</f>
        <v>1.092648921516123E-2</v>
      </c>
      <c r="OM4" s="21">
        <f>$F$2*MS_Xray_Raw_data!OM3</f>
        <v>1.0811915868910608E-2</v>
      </c>
      <c r="ON4" s="21">
        <f>$F$2*MS_Xray_Raw_data!ON3</f>
        <v>1.0713131603009516E-2</v>
      </c>
      <c r="OO4" s="21">
        <f>$F$2*MS_Xray_Raw_data!OO3</f>
        <v>1.06351644669901E-2</v>
      </c>
      <c r="OP4" s="21">
        <f>$F$2*MS_Xray_Raw_data!OP3</f>
        <v>1.0582108270116025E-2</v>
      </c>
      <c r="OQ4" s="21">
        <f>$F$2*MS_Xray_Raw_data!OQ3</f>
        <v>1.0556317105269738E-2</v>
      </c>
      <c r="OR4" s="21">
        <f>$F$2*MS_Xray_Raw_data!OR3</f>
        <v>1.0558448729728541E-2</v>
      </c>
      <c r="OS4" s="21">
        <f>$F$2*MS_Xray_Raw_data!OS3</f>
        <v>1.0586799338740452E-2</v>
      </c>
      <c r="OT4" s="21">
        <f>$F$2*MS_Xray_Raw_data!OT3</f>
        <v>1.0638581143901201E-2</v>
      </c>
      <c r="OU4" s="21">
        <f>$F$2*MS_Xray_Raw_data!OU3</f>
        <v>1.0710409257006852E-2</v>
      </c>
      <c r="OV4" s="21">
        <f>$F$2*MS_Xray_Raw_data!OV3</f>
        <v>1.0800079612807359E-2</v>
      </c>
      <c r="OW4" s="21">
        <f>$F$2*MS_Xray_Raw_data!OW3</f>
        <v>1.0906781287319063E-2</v>
      </c>
      <c r="OX4" s="21">
        <f>$F$2*MS_Xray_Raw_data!OX3</f>
        <v>1.10318977469454E-2</v>
      </c>
      <c r="OY4" s="21">
        <f>$F$2*MS_Xray_Raw_data!OY3</f>
        <v>1.1178191430486593E-2</v>
      </c>
      <c r="OZ4" s="21">
        <f>$F$2*MS_Xray_Raw_data!OZ3</f>
        <v>1.1349068509464438E-2</v>
      </c>
      <c r="PA4" s="21">
        <f>$F$2*MS_Xray_Raw_data!PA3</f>
        <v>1.1546814407850053E-2</v>
      </c>
      <c r="PB4" s="21">
        <f>$F$2*MS_Xray_Raw_data!PB3</f>
        <v>1.1771430353852072E-2</v>
      </c>
      <c r="PC4" s="21">
        <f>$F$2*MS_Xray_Raw_data!PC3</f>
        <v>1.2019106767895438E-2</v>
      </c>
      <c r="PD4" s="21">
        <f>$F$2*MS_Xray_Raw_data!PD3</f>
        <v>1.2282442447806706E-2</v>
      </c>
      <c r="PE4" s="21">
        <f>$F$2*MS_Xray_Raw_data!PE3</f>
        <v>1.2550636559046301E-2</v>
      </c>
      <c r="PF4" s="21">
        <f>$F$2*MS_Xray_Raw_data!PF3</f>
        <v>1.2811170714089742E-2</v>
      </c>
      <c r="PG4" s="21">
        <f>$F$2*MS_Xray_Raw_data!PG3</f>
        <v>1.3051172647729521E-2</v>
      </c>
      <c r="PH4" s="21">
        <f>$F$2*MS_Xray_Raw_data!PH3</f>
        <v>1.3259523484422183E-2</v>
      </c>
      <c r="PI4" s="21">
        <f>$F$2*MS_Xray_Raw_data!PI3</f>
        <v>1.3428042833052808E-2</v>
      </c>
      <c r="PJ4" s="21">
        <f>$F$2*MS_Xray_Raw_data!PJ3</f>
        <v>1.3552775001895121E-2</v>
      </c>
      <c r="PK4" s="21">
        <f>$F$2*MS_Xray_Raw_data!PK3</f>
        <v>1.363394580591974E-2</v>
      </c>
      <c r="PL4" s="21">
        <f>$F$2*MS_Xray_Raw_data!PL3</f>
        <v>1.3675931027399169E-2</v>
      </c>
      <c r="PM4" s="21">
        <f>$F$2*MS_Xray_Raw_data!PM3</f>
        <v>1.3685990811921928E-2</v>
      </c>
      <c r="PN4" s="21">
        <f>$F$2*MS_Xray_Raw_data!PN3</f>
        <v>1.3673009320407551E-2</v>
      </c>
      <c r="PO4" s="21">
        <f>$F$2*MS_Xray_Raw_data!PO3</f>
        <v>1.3645678162781132E-2</v>
      </c>
      <c r="PP4" s="21">
        <f>$F$2*MS_Xray_Raw_data!PP3</f>
        <v>1.3611098752044101E-2</v>
      </c>
      <c r="PQ4" s="21">
        <f>$F$2*MS_Xray_Raw_data!PQ3</f>
        <v>1.3573248800539084E-2</v>
      </c>
      <c r="PR4" s="21">
        <f>$F$2*MS_Xray_Raw_data!PR3</f>
        <v>1.3532308356379254E-2</v>
      </c>
      <c r="PS4" s="21">
        <f>$F$2*MS_Xray_Raw_data!PS3</f>
        <v>1.3484459630204289E-2</v>
      </c>
      <c r="PT4" s="21">
        <f>$F$2*MS_Xray_Raw_data!PT3</f>
        <v>1.3422778355331639E-2</v>
      </c>
      <c r="PU4" s="21">
        <f>$F$2*MS_Xray_Raw_data!PU3</f>
        <v>1.333838838330203E-2</v>
      </c>
      <c r="PV4" s="21">
        <f>$F$2*MS_Xray_Raw_data!PV3</f>
        <v>1.3222692459941846E-2</v>
      </c>
      <c r="PW4" s="21">
        <f>$F$2*MS_Xray_Raw_data!PW3</f>
        <v>1.3068800700358036E-2</v>
      </c>
      <c r="PX4" s="21">
        <f>$F$2*MS_Xray_Raw_data!PX3</f>
        <v>1.2873616350064215E-2</v>
      </c>
      <c r="PY4" s="21">
        <f>$F$2*MS_Xray_Raw_data!PY3</f>
        <v>1.2638307793241302E-2</v>
      </c>
      <c r="PZ4" s="21">
        <f>$F$2*MS_Xray_Raw_data!PZ3</f>
        <v>1.236894014636346E-2</v>
      </c>
      <c r="QA4" s="21">
        <f>$F$2*MS_Xray_Raw_data!QA3</f>
        <v>1.2075426196892912E-2</v>
      </c>
      <c r="QB4" s="21">
        <f>$F$2*MS_Xray_Raw_data!QB3</f>
        <v>1.1770574152250329E-2</v>
      </c>
      <c r="QC4" s="21">
        <f>$F$2*MS_Xray_Raw_data!QC3</f>
        <v>1.1468470430648921E-2</v>
      </c>
      <c r="QD4" s="21">
        <f>$F$2*MS_Xray_Raw_data!QD3</f>
        <v>1.1183341791802168E-2</v>
      </c>
      <c r="QE4" s="21">
        <f>$F$2*MS_Xray_Raw_data!QE3</f>
        <v>1.0928061785222983E-2</v>
      </c>
      <c r="QF4" s="21">
        <f>$F$2*MS_Xray_Raw_data!QF3</f>
        <v>1.0713751127593913E-2</v>
      </c>
      <c r="QG4" s="21">
        <f>$F$2*MS_Xray_Raw_data!QG3</f>
        <v>1.0548978445351943E-2</v>
      </c>
      <c r="QH4" s="21">
        <f>$F$2*MS_Xray_Raw_data!QH3</f>
        <v>1.0440209553478559E-2</v>
      </c>
      <c r="QI4" s="21">
        <f>$F$2*MS_Xray_Raw_data!QI3</f>
        <v>1.0390855185435212E-2</v>
      </c>
      <c r="QJ4" s="21">
        <f>$F$2*MS_Xray_Raw_data!QJ3</f>
        <v>1.040161674627286E-2</v>
      </c>
      <c r="QK4" s="21">
        <f>$F$2*MS_Xray_Raw_data!QK3</f>
        <v>1.046966795630728E-2</v>
      </c>
      <c r="QL4" s="21">
        <f>$F$2*MS_Xray_Raw_data!QL3</f>
        <v>1.0589196403715272E-2</v>
      </c>
      <c r="QM4" s="21">
        <f>$F$2*MS_Xray_Raw_data!QM3</f>
        <v>1.0750766230635003E-2</v>
      </c>
      <c r="QN4" s="21">
        <f>$F$2*MS_Xray_Raw_data!QN3</f>
        <v>1.0942393835157887E-2</v>
      </c>
      <c r="QO4" s="21">
        <f>$F$2*MS_Xray_Raw_data!QO3</f>
        <v>1.1150203738258136E-2</v>
      </c>
      <c r="QP4" s="21">
        <f>$F$2*MS_Xray_Raw_data!QP3</f>
        <v>1.1360382783093812E-2</v>
      </c>
      <c r="QQ4" s="21">
        <f>$F$2*MS_Xray_Raw_data!QQ3</f>
        <v>1.1560810237997302E-2</v>
      </c>
      <c r="QR4" s="21">
        <f>$F$2*MS_Xray_Raw_data!QR3</f>
        <v>1.1742819867372705E-2</v>
      </c>
      <c r="QS4" s="21">
        <f>$F$2*MS_Xray_Raw_data!QS3</f>
        <v>1.19022518859514E-2</v>
      </c>
      <c r="QT4" s="21">
        <f>$F$2*MS_Xray_Raw_data!QT3</f>
        <v>1.2039639671196841E-2</v>
      </c>
      <c r="QU4" s="21">
        <f>$F$2*MS_Xray_Raw_data!QU3</f>
        <v>1.2159623485682756E-2</v>
      </c>
      <c r="QV4" s="21">
        <f>$F$2*MS_Xray_Raw_data!QV3</f>
        <v>1.2269758192978137E-2</v>
      </c>
      <c r="QW4" s="21">
        <f>$F$2*MS_Xray_Raw_data!QW3</f>
        <v>1.2378173049969255E-2</v>
      </c>
      <c r="QX4" s="21">
        <f>$F$2*MS_Xray_Raw_data!QX3</f>
        <v>1.2492144694089135E-2</v>
      </c>
      <c r="QY4" s="21">
        <f>$F$2*MS_Xray_Raw_data!QY3</f>
        <v>1.2616063973625306E-2</v>
      </c>
      <c r="QZ4" s="21">
        <f>$F$2*MS_Xray_Raw_data!QZ3</f>
        <v>1.2750945484097258E-2</v>
      </c>
      <c r="RA4" s="21">
        <f>$F$2*MS_Xray_Raw_data!RA3</f>
        <v>1.2894147144679511E-2</v>
      </c>
      <c r="RB4" s="21">
        <f>$F$2*MS_Xray_Raw_data!RB3</f>
        <v>1.3040064753019222E-2</v>
      </c>
      <c r="RC4" s="21">
        <f>$F$2*MS_Xray_Raw_data!RC3</f>
        <v>1.3181263764152859E-2</v>
      </c>
      <c r="RD4" s="21">
        <f>$F$2*MS_Xray_Raw_data!RD3</f>
        <v>1.3310193650745886E-2</v>
      </c>
      <c r="RE4" s="21">
        <f>$F$2*MS_Xray_Raw_data!RE3</f>
        <v>1.3419880326514602E-2</v>
      </c>
      <c r="RF4" s="21">
        <f>$F$2*MS_Xray_Raw_data!RF3</f>
        <v>1.3505063563696306E-2</v>
      </c>
      <c r="RG4" s="21">
        <f>$F$2*MS_Xray_Raw_data!RG3</f>
        <v>1.3562307897181068E-2</v>
      </c>
      <c r="RH4" s="21">
        <f>$F$2*MS_Xray_Raw_data!RH3</f>
        <v>1.3590299207560093E-2</v>
      </c>
      <c r="RI4" s="21">
        <f>$F$2*MS_Xray_Raw_data!RI3</f>
        <v>1.3589187469554096E-2</v>
      </c>
      <c r="RJ4" s="21">
        <f>$F$2*MS_Xray_Raw_data!RJ3</f>
        <v>1.3560601499518795E-2</v>
      </c>
      <c r="RK4" s="21">
        <f>$F$2*MS_Xray_Raw_data!RK3</f>
        <v>1.3507215125028596E-2</v>
      </c>
      <c r="RL4" s="21">
        <f>$F$2*MS_Xray_Raw_data!RL3</f>
        <v>1.3433159325863938E-2</v>
      </c>
      <c r="RM4" s="21">
        <f>$F$2*MS_Xray_Raw_data!RM3</f>
        <v>1.3344056445797279E-2</v>
      </c>
      <c r="RN4" s="21">
        <f>$F$2*MS_Xray_Raw_data!RN3</f>
        <v>1.324741591197766E-2</v>
      </c>
      <c r="RO4" s="21">
        <f>$F$2*MS_Xray_Raw_data!RO3</f>
        <v>1.3152397529522795E-2</v>
      </c>
      <c r="RP4" s="21">
        <f>$F$2*MS_Xray_Raw_data!RP3</f>
        <v>1.3069699232443235E-2</v>
      </c>
      <c r="RQ4" s="21">
        <f>$F$2*MS_Xray_Raw_data!RQ3</f>
        <v>1.3010350179151369E-2</v>
      </c>
      <c r="RR4" s="21">
        <f>$F$2*MS_Xray_Raw_data!RR3</f>
        <v>1.2984780816067262E-2</v>
      </c>
      <c r="RS4" s="21">
        <f>$F$2*MS_Xray_Raw_data!RS3</f>
        <v>1.3001069138424845E-2</v>
      </c>
      <c r="RT4" s="21">
        <f>$F$2*MS_Xray_Raw_data!RT3</f>
        <v>1.3064415377358309E-2</v>
      </c>
      <c r="RU4" s="21">
        <f>$F$2*MS_Xray_Raw_data!RU3</f>
        <v>1.317553696784728E-2</v>
      </c>
      <c r="RV4" s="21">
        <f>$F$2*MS_Xray_Raw_data!RV3</f>
        <v>1.3330636956779673E-2</v>
      </c>
      <c r="RW4" s="21">
        <f>$F$2*MS_Xray_Raw_data!RW3</f>
        <v>1.3521083093027667E-2</v>
      </c>
      <c r="RX4" s="21">
        <f>$F$2*MS_Xray_Raw_data!RX3</f>
        <v>1.3734455072100488E-2</v>
      </c>
      <c r="RY4" s="21">
        <f>$F$2*MS_Xray_Raw_data!RY3</f>
        <v>1.3954961742953629E-2</v>
      </c>
      <c r="RZ4" s="21">
        <f>$F$2*MS_Xray_Raw_data!RZ3</f>
        <v>1.4164971927530849E-2</v>
      </c>
      <c r="SA4" s="21">
        <f>$F$2*MS_Xray_Raw_data!SA3</f>
        <v>1.434650801023097E-2</v>
      </c>
      <c r="SB4" s="21">
        <f>$F$2*MS_Xray_Raw_data!SB3</f>
        <v>1.4483270124379105E-2</v>
      </c>
      <c r="SC4" s="21">
        <f>$F$2*MS_Xray_Raw_data!SC3</f>
        <v>1.4562194747245778E-2</v>
      </c>
      <c r="SD4" s="21">
        <f>$F$2*MS_Xray_Raw_data!SD3</f>
        <v>1.457561184908995E-2</v>
      </c>
      <c r="SE4" s="21">
        <f>$F$2*MS_Xray_Raw_data!SE3</f>
        <v>1.4521883168605896E-2</v>
      </c>
      <c r="SF4" s="21">
        <f>$F$2*MS_Xray_Raw_data!SF3</f>
        <v>1.4405952051685931E-2</v>
      </c>
      <c r="SG4" s="21">
        <f>$F$2*MS_Xray_Raw_data!SG3</f>
        <v>1.4238644123946449E-2</v>
      </c>
      <c r="SH4" s="21">
        <f>$F$2*MS_Xray_Raw_data!SH3</f>
        <v>1.4035352416698886E-2</v>
      </c>
      <c r="SI4" s="21">
        <f>$F$2*MS_Xray_Raw_data!SI3</f>
        <v>1.38141100870709E-2</v>
      </c>
      <c r="SJ4" s="21">
        <f>$F$2*MS_Xray_Raw_data!SJ3</f>
        <v>1.3593268001827648E-2</v>
      </c>
      <c r="SK4" s="21">
        <f>$F$2*MS_Xray_Raw_data!SK3</f>
        <v>1.3389648624266925E-2</v>
      </c>
      <c r="SL4" s="21">
        <f>$F$2*MS_Xray_Raw_data!SL3</f>
        <v>1.3217327129168982E-2</v>
      </c>
      <c r="SM4" s="21">
        <f>$F$2*MS_Xray_Raw_data!SM3</f>
        <v>1.3086469394670066E-2</v>
      </c>
      <c r="SN4" s="21">
        <f>$F$2*MS_Xray_Raw_data!SN3</f>
        <v>1.3003419379189061E-2</v>
      </c>
      <c r="SO4" s="21">
        <f>$F$2*MS_Xray_Raw_data!SO3</f>
        <v>1.2970237221168225E-2</v>
      </c>
      <c r="SP4" s="21">
        <f>$F$2*MS_Xray_Raw_data!SP3</f>
        <v>1.2985161939798739E-2</v>
      </c>
      <c r="SQ4" s="21">
        <f>$F$2*MS_Xray_Raw_data!SQ3</f>
        <v>1.3042484076226542E-2</v>
      </c>
      <c r="SR4" s="21">
        <f>$F$2*MS_Xray_Raw_data!SR3</f>
        <v>1.3132966843156674E-2</v>
      </c>
      <c r="SS4" s="21">
        <f>$F$2*MS_Xray_Raw_data!SS3</f>
        <v>1.3243933228377122E-2</v>
      </c>
      <c r="ST4" s="21">
        <f>$F$2*MS_Xray_Raw_data!ST3</f>
        <v>1.3360421581587584E-2</v>
      </c>
      <c r="SU4" s="21">
        <f>$F$2*MS_Xray_Raw_data!SU3</f>
        <v>1.346629777342411E-2</v>
      </c>
      <c r="SV4" s="21">
        <f>$F$2*MS_Xray_Raw_data!SV3</f>
        <v>1.3546325505593851E-2</v>
      </c>
      <c r="SW4" s="21">
        <f>$F$2*MS_Xray_Raw_data!SW3</f>
        <v>1.3587733322047992E-2</v>
      </c>
      <c r="SX4" s="21">
        <f>$F$2*MS_Xray_Raw_data!SX3</f>
        <v>1.3582558736108998E-2</v>
      </c>
      <c r="SY4" s="21">
        <f>$F$2*MS_Xray_Raw_data!SY3</f>
        <v>1.3528523690964326E-2</v>
      </c>
      <c r="SZ4" s="21">
        <f>$F$2*MS_Xray_Raw_data!SZ3</f>
        <v>1.3429828178673352E-2</v>
      </c>
      <c r="TA4" s="21">
        <f>$F$2*MS_Xray_Raw_data!TA3</f>
        <v>1.3296209624695294E-2</v>
      </c>
      <c r="TB4" s="21">
        <f>$F$2*MS_Xray_Raw_data!TB3</f>
        <v>1.3141862187753877E-2</v>
      </c>
      <c r="TC4" s="21">
        <f>$F$2*MS_Xray_Raw_data!TC3</f>
        <v>1.2983210244701896E-2</v>
      </c>
      <c r="TD4" s="21">
        <f>$F$2*MS_Xray_Raw_data!TD3</f>
        <v>1.2837047632159215E-2</v>
      </c>
      <c r="TE4" s="21">
        <f>$F$2*MS_Xray_Raw_data!TE3</f>
        <v>1.2718336580225231E-2</v>
      </c>
      <c r="TF4" s="21">
        <f>$F$2*MS_Xray_Raw_data!TF3</f>
        <v>1.2639062453810947E-2</v>
      </c>
      <c r="TG4" s="21">
        <f>$F$2*MS_Xray_Raw_data!TG3</f>
        <v>1.260680282245924E-2</v>
      </c>
      <c r="TH4" s="21">
        <f>$F$2*MS_Xray_Raw_data!TH3</f>
        <v>1.262446542189547E-2</v>
      </c>
      <c r="TI4" s="21">
        <f>$F$2*MS_Xray_Raw_data!TI3</f>
        <v>1.2690042803158958E-2</v>
      </c>
      <c r="TJ4" s="21">
        <f>$F$2*MS_Xray_Raw_data!TJ3</f>
        <v>1.2796998846219215E-2</v>
      </c>
      <c r="TK4" s="21">
        <f>$F$2*MS_Xray_Raw_data!TK3</f>
        <v>1.2934538288502842E-2</v>
      </c>
      <c r="TL4" s="21">
        <f>$F$2*MS_Xray_Raw_data!TL3</f>
        <v>1.3088483525445361E-2</v>
      </c>
      <c r="TM4" s="21">
        <f>$F$2*MS_Xray_Raw_data!TM3</f>
        <v>1.324219291945627E-2</v>
      </c>
      <c r="TN4" s="21">
        <f>$F$2*MS_Xray_Raw_data!TN3</f>
        <v>1.3378147060999776E-2</v>
      </c>
      <c r="TO4" s="21">
        <f>$F$2*MS_Xray_Raw_data!TO3</f>
        <v>1.3479676841614349E-2</v>
      </c>
      <c r="TP4" s="21">
        <f>$F$2*MS_Xray_Raw_data!TP3</f>
        <v>1.353289804540923E-2</v>
      </c>
      <c r="TQ4" s="21">
        <f>$F$2*MS_Xray_Raw_data!TQ3</f>
        <v>1.3528463756826767E-2</v>
      </c>
      <c r="TR4" s="21">
        <f>$F$2*MS_Xray_Raw_data!TR3</f>
        <v>1.3463038241575829E-2</v>
      </c>
      <c r="TS4" s="21">
        <f>$F$2*MS_Xray_Raw_data!TS3</f>
        <v>1.3339600446231564E-2</v>
      </c>
      <c r="TT4" s="21">
        <f>$F$2*MS_Xray_Raw_data!TT3</f>
        <v>1.3167623052528055E-2</v>
      </c>
      <c r="TU4" s="21">
        <f>$F$2*MS_Xray_Raw_data!TU3</f>
        <v>1.2961542423940143E-2</v>
      </c>
      <c r="TV4" s="21">
        <f>$F$2*MS_Xray_Raw_data!TV3</f>
        <v>1.2739112337337245E-2</v>
      </c>
      <c r="TW4" s="21">
        <f>$F$2*MS_Xray_Raw_data!TW3</f>
        <v>1.2518618629326706E-2</v>
      </c>
      <c r="TX4" s="21">
        <f>$F$2*MS_Xray_Raw_data!TX3</f>
        <v>1.2316753327013021E-2</v>
      </c>
      <c r="TY4" s="21">
        <f>$F$2*MS_Xray_Raw_data!TY3</f>
        <v>1.2146599007924025E-2</v>
      </c>
      <c r="TZ4" s="21">
        <f>$F$2*MS_Xray_Raw_data!TZ3</f>
        <v>1.2016302049697346E-2</v>
      </c>
      <c r="UA4" s="21">
        <f>$F$2*MS_Xray_Raw_data!UA3</f>
        <v>1.1928660641168374E-2</v>
      </c>
      <c r="UB4" s="21">
        <f>$F$2*MS_Xray_Raw_data!UB3</f>
        <v>1.1881659429633731E-2</v>
      </c>
      <c r="UC4" s="21">
        <f>$F$2*MS_Xray_Raw_data!UC3</f>
        <v>1.1869153719845886E-2</v>
      </c>
      <c r="UD4" s="21">
        <f>$F$2*MS_Xray_Raw_data!UD3</f>
        <v>1.1882632830532773E-2</v>
      </c>
      <c r="UE4" s="21">
        <f>$F$2*MS_Xray_Raw_data!UE3</f>
        <v>1.1912002313843373E-2</v>
      </c>
      <c r="UF4" s="21">
        <f>$F$2*MS_Xray_Raw_data!UF3</f>
        <v>1.1947128085145352E-2</v>
      </c>
      <c r="UG4" s="21">
        <f>$F$2*MS_Xray_Raw_data!UG3</f>
        <v>1.1978201152345059E-2</v>
      </c>
      <c r="UH4" s="21">
        <f>$F$2*MS_Xray_Raw_data!UH3</f>
        <v>1.1996696210820982E-2</v>
      </c>
      <c r="UI4" s="21">
        <f>$F$2*MS_Xray_Raw_data!UI3</f>
        <v>1.1995602190304568E-2</v>
      </c>
      <c r="UJ4" s="21">
        <f>$F$2*MS_Xray_Raw_data!UJ3</f>
        <v>1.1969946595105099E-2</v>
      </c>
      <c r="UK4" s="21">
        <f>$F$2*MS_Xray_Raw_data!UK3</f>
        <v>1.1917033340169829E-2</v>
      </c>
      <c r="UL4" s="21">
        <f>$F$2*MS_Xray_Raw_data!UL3</f>
        <v>1.1837233370753779E-2</v>
      </c>
      <c r="UM4" s="21">
        <f>$F$2*MS_Xray_Raw_data!UM3</f>
        <v>1.1733932501587272E-2</v>
      </c>
      <c r="UN4" s="21">
        <f>$F$2*MS_Xray_Raw_data!UN3</f>
        <v>1.1613752803324899E-2</v>
      </c>
      <c r="UO4" s="21">
        <f>$F$2*MS_Xray_Raw_data!UO3</f>
        <v>1.1485978826108908E-2</v>
      </c>
      <c r="UP4" s="21">
        <f>$F$2*MS_Xray_Raw_data!UP3</f>
        <v>1.136175204189027E-2</v>
      </c>
      <c r="UQ4" s="21">
        <f>$F$2*MS_Xray_Raw_data!UQ3</f>
        <v>1.1252556454650717E-2</v>
      </c>
      <c r="UR4" s="21">
        <f>$F$2*MS_Xray_Raw_data!UR3</f>
        <v>1.116928374726951E-2</v>
      </c>
      <c r="US4" s="21">
        <f>$F$2*MS_Xray_Raw_data!US3</f>
        <v>1.1120575696843498E-2</v>
      </c>
      <c r="UT4" s="21">
        <f>$F$2*MS_Xray_Raw_data!UT3</f>
        <v>1.1112258906448505E-2</v>
      </c>
      <c r="UU4" s="21">
        <f>$F$2*MS_Xray_Raw_data!UU3</f>
        <v>1.1146692143073088E-2</v>
      </c>
      <c r="UV4" s="21">
        <f>$F$2*MS_Xray_Raw_data!UV3</f>
        <v>1.1223483132866882E-2</v>
      </c>
      <c r="UW4" s="21">
        <f>$F$2*MS_Xray_Raw_data!UW3</f>
        <v>1.1339618219204088E-2</v>
      </c>
      <c r="UX4" s="21">
        <f>$F$2*MS_Xray_Raw_data!UX3</f>
        <v>1.1490080679172574E-2</v>
      </c>
      <c r="UY4" s="21">
        <f>$F$2*MS_Xray_Raw_data!UY3</f>
        <v>1.1668744762406787E-2</v>
      </c>
      <c r="UZ4" s="21">
        <f>$F$2*MS_Xray_Raw_data!UZ3</f>
        <v>1.186897800290738E-2</v>
      </c>
      <c r="VA4" s="21">
        <f>$F$2*MS_Xray_Raw_data!VA3</f>
        <v>1.2083915956631573E-2</v>
      </c>
      <c r="VB4" s="21">
        <f>$F$2*MS_Xray_Raw_data!VB3</f>
        <v>1.2306766864814108E-2</v>
      </c>
      <c r="VC4" s="21">
        <f>$F$2*MS_Xray_Raw_data!VC3</f>
        <v>1.2530962927132967E-2</v>
      </c>
      <c r="VD4" s="21">
        <f>$F$2*MS_Xray_Raw_data!VD3</f>
        <v>1.2750025409860309E-2</v>
      </c>
      <c r="VE4" s="21">
        <f>$F$2*MS_Xray_Raw_data!VE3</f>
        <v>1.2957514886764091E-2</v>
      </c>
      <c r="VF4" s="21">
        <f>$F$2*MS_Xray_Raw_data!VF3</f>
        <v>1.3147360585978539E-2</v>
      </c>
      <c r="VG4" s="21">
        <f>$F$2*MS_Xray_Raw_data!VG3</f>
        <v>1.3313494536646516E-2</v>
      </c>
      <c r="VH4" s="21">
        <f>$F$2*MS_Xray_Raw_data!VH3</f>
        <v>1.3450672615380962E-2</v>
      </c>
      <c r="VI4" s="21">
        <f>$F$2*MS_Xray_Raw_data!VI3</f>
        <v>1.3554532259156621E-2</v>
      </c>
      <c r="VJ4" s="21">
        <f>$F$2*MS_Xray_Raw_data!VJ3</f>
        <v>1.3622376880959824E-2</v>
      </c>
      <c r="VK4" s="21">
        <f>$F$2*MS_Xray_Raw_data!VK3</f>
        <v>1.365337646898424E-2</v>
      </c>
      <c r="VL4" s="21">
        <f>$F$2*MS_Xray_Raw_data!VL3</f>
        <v>1.3649208023950308E-2</v>
      </c>
      <c r="VM4" s="21">
        <f>$F$2*MS_Xray_Raw_data!VM3</f>
        <v>1.3613702818611653E-2</v>
      </c>
      <c r="VN4" s="21">
        <f>$F$2*MS_Xray_Raw_data!VN3</f>
        <v>1.3552678587464144E-2</v>
      </c>
      <c r="VO4" s="21">
        <f>$F$2*MS_Xray_Raw_data!VO3</f>
        <v>1.3472789113701563E-2</v>
      </c>
      <c r="VP4" s="21">
        <f>$F$2*MS_Xray_Raw_data!VP3</f>
        <v>1.3380772946765207E-2</v>
      </c>
      <c r="VQ4" s="21">
        <f>$F$2*MS_Xray_Raw_data!VQ3</f>
        <v>1.328250436252212E-2</v>
      </c>
      <c r="VR4" s="21">
        <f>$F$2*MS_Xray_Raw_data!VR3</f>
        <v>1.318254421037161E-2</v>
      </c>
      <c r="VS4" s="21">
        <f>$F$2*MS_Xray_Raw_data!VS3</f>
        <v>1.3083573220730468E-2</v>
      </c>
      <c r="VT4" s="21">
        <f>$F$2*MS_Xray_Raw_data!VT3</f>
        <v>1.298689859547662E-2</v>
      </c>
      <c r="VU4" s="21">
        <f>$F$2*MS_Xray_Raw_data!VU3</f>
        <v>1.2892472939355023E-2</v>
      </c>
      <c r="VV4" s="21">
        <f>$F$2*MS_Xray_Raw_data!VV3</f>
        <v>1.2799839948966194E-2</v>
      </c>
      <c r="VW4" s="21">
        <f>$F$2*MS_Xray_Raw_data!VW3</f>
        <v>1.2708205793265898E-2</v>
      </c>
      <c r="VX4" s="21">
        <f>$F$2*MS_Xray_Raw_data!VX3</f>
        <v>1.2617305136122799E-2</v>
      </c>
      <c r="VY4" s="21">
        <f>$F$2*MS_Xray_Raw_data!VY3</f>
        <v>1.2527380779067192E-2</v>
      </c>
      <c r="VZ4" s="21">
        <f>$F$2*MS_Xray_Raw_data!VZ3</f>
        <v>1.2439807315620589E-2</v>
      </c>
      <c r="WA4" s="21">
        <f>$F$2*MS_Xray_Raw_data!WA3</f>
        <v>1.2357063788524175E-2</v>
      </c>
      <c r="WB4" s="21">
        <f>$F$2*MS_Xray_Raw_data!WB3</f>
        <v>1.2282877313767876E-2</v>
      </c>
      <c r="WC4" s="21">
        <f>$F$2*MS_Xray_Raw_data!WC3</f>
        <v>1.2222201682667197E-2</v>
      </c>
      <c r="WD4" s="21">
        <f>$F$2*MS_Xray_Raw_data!WD3</f>
        <v>1.2181071499244828E-2</v>
      </c>
      <c r="WE4" s="21">
        <f>$F$2*MS_Xray_Raw_data!WE3</f>
        <v>1.2166245471354425E-2</v>
      </c>
      <c r="WF4" s="21">
        <f>$F$2*MS_Xray_Raw_data!WF3</f>
        <v>1.2184760561605381E-2</v>
      </c>
      <c r="WG4" s="21">
        <f>$F$2*MS_Xray_Raw_data!WG3</f>
        <v>1.2242753740643019E-2</v>
      </c>
      <c r="WH4" s="21">
        <f>$F$2*MS_Xray_Raw_data!WH3</f>
        <v>1.2344771775816651E-2</v>
      </c>
      <c r="WI4" s="21">
        <f>$F$2*MS_Xray_Raw_data!WI3</f>
        <v>1.2492768576066371E-2</v>
      </c>
      <c r="WJ4" s="21">
        <f>$F$2*MS_Xray_Raw_data!WJ3</f>
        <v>1.2685042429602828E-2</v>
      </c>
      <c r="WK4" s="21">
        <f>$F$2*MS_Xray_Raw_data!WK3</f>
        <v>1.2915347660749057E-2</v>
      </c>
      <c r="WL4" s="21">
        <f>$F$2*MS_Xray_Raw_data!WL3</f>
        <v>1.3172965911461458E-2</v>
      </c>
      <c r="WM4" s="21">
        <f>$F$2*MS_Xray_Raw_data!WM3</f>
        <v>1.3443026004628336E-2</v>
      </c>
      <c r="WN4" s="21">
        <f>$F$2*MS_Xray_Raw_data!WN3</f>
        <v>1.370724391598108E-2</v>
      </c>
      <c r="WO4" s="21">
        <f>$F$2*MS_Xray_Raw_data!WO3</f>
        <v>1.3945584840520896E-2</v>
      </c>
      <c r="WP4" s="21">
        <f>$F$2*MS_Xray_Raw_data!WP3</f>
        <v>1.4138325608018802E-2</v>
      </c>
      <c r="WQ4" s="21">
        <f>$F$2*MS_Xray_Raw_data!WQ3</f>
        <v>1.4268241900160442E-2</v>
      </c>
      <c r="WR4" s="21">
        <f>$F$2*MS_Xray_Raw_data!WR3</f>
        <v>1.4322769598772432E-2</v>
      </c>
      <c r="WS4" s="21">
        <f>$F$2*MS_Xray_Raw_data!WS3</f>
        <v>1.4295770156816873E-2</v>
      </c>
      <c r="WT4" s="21">
        <f>$F$2*MS_Xray_Raw_data!WT3</f>
        <v>1.4188104478775611E-2</v>
      </c>
      <c r="WU4" s="21">
        <f>$F$2*MS_Xray_Raw_data!WU3</f>
        <v>1.4007586083448466E-2</v>
      </c>
      <c r="WV4" s="21">
        <f>$F$2*MS_Xray_Raw_data!WV3</f>
        <v>1.3768082036342997E-2</v>
      </c>
      <c r="WW4" s="21">
        <f>$F$2*MS_Xray_Raw_data!WW3</f>
        <v>1.3487305751168249E-2</v>
      </c>
      <c r="WX4" s="21">
        <f>$F$2*MS_Xray_Raw_data!WX3</f>
        <v>1.3184864047481577E-2</v>
      </c>
      <c r="WY4" s="21">
        <f>$F$2*MS_Xray_Raw_data!WY3</f>
        <v>1.2880102045679862E-2</v>
      </c>
      <c r="WZ4" s="21">
        <f>$F$2*MS_Xray_Raw_data!WZ3</f>
        <v>1.2590475577724398E-2</v>
      </c>
      <c r="XA4" s="21">
        <f>$F$2*MS_Xray_Raw_data!XA3</f>
        <v>1.2330412582926581E-2</v>
      </c>
      <c r="XB4" s="21">
        <f>$F$2*MS_Xray_Raw_data!XB3</f>
        <v>1.2111147405814014E-2</v>
      </c>
      <c r="XC4" s="21">
        <f>$F$2*MS_Xray_Raw_data!XC3</f>
        <v>1.1940650377166108E-2</v>
      </c>
      <c r="XD4" s="21">
        <f>$F$2*MS_Xray_Raw_data!XD3</f>
        <v>1.1824191582379233E-2</v>
      </c>
      <c r="XE4" s="21">
        <f>$F$2*MS_Xray_Raw_data!XE3</f>
        <v>1.1764453546148222E-2</v>
      </c>
      <c r="XF4" s="21">
        <f>$F$2*MS_Xray_Raw_data!XF3</f>
        <v>1.1761709416380573E-2</v>
      </c>
      <c r="XG4" s="21">
        <f>$F$2*MS_Xray_Raw_data!XG3</f>
        <v>1.1813626321984167E-2</v>
      </c>
      <c r="XH4" s="21">
        <f>$F$2*MS_Xray_Raw_data!XH3</f>
        <v>1.1915386634702648E-2</v>
      </c>
      <c r="XI4" s="21">
        <f>$F$2*MS_Xray_Raw_data!XI3</f>
        <v>1.2059306886686516E-2</v>
      </c>
      <c r="XJ4" s="21">
        <f>$F$2*MS_Xray_Raw_data!XJ3</f>
        <v>1.2235715137888173E-2</v>
      </c>
      <c r="XK4" s="21">
        <f>$F$2*MS_Xray_Raw_data!XK3</f>
        <v>1.2433100503744727E-2</v>
      </c>
      <c r="XL4" s="21">
        <f>$F$2*MS_Xray_Raw_data!XL3</f>
        <v>1.2639487181223694E-2</v>
      </c>
      <c r="XM4" s="21">
        <f>$F$2*MS_Xray_Raw_data!XM3</f>
        <v>1.2843083547265748E-2</v>
      </c>
      <c r="XN4" s="21">
        <f>$F$2*MS_Xray_Raw_data!XN3</f>
        <v>1.303348365998195E-2</v>
      </c>
      <c r="XO4" s="21">
        <f>$F$2*MS_Xray_Raw_data!XO3</f>
        <v>1.320198202185063E-2</v>
      </c>
      <c r="XP4" s="21">
        <f>$F$2*MS_Xray_Raw_data!XP3</f>
        <v>1.3342215106842773E-2</v>
      </c>
      <c r="XQ4" s="21">
        <f>$F$2*MS_Xray_Raw_data!XQ3</f>
        <v>1.3450026144744075E-2</v>
      </c>
      <c r="XR4" s="21">
        <f>$F$2*MS_Xray_Raw_data!XR3</f>
        <v>1.3523636431980632E-2</v>
      </c>
      <c r="XS4" s="21">
        <f>$F$2*MS_Xray_Raw_data!XS3</f>
        <v>1.3563303337863486E-2</v>
      </c>
      <c r="XT4" s="21">
        <f>$F$2*MS_Xray_Raw_data!XT3</f>
        <v>1.3571422941559911E-2</v>
      </c>
      <c r="XU4" s="21">
        <f>$F$2*MS_Xray_Raw_data!XU3</f>
        <v>1.355258495558221E-2</v>
      </c>
      <c r="XV4" s="21">
        <f>$F$2*MS_Xray_Raw_data!XV3</f>
        <v>1.3513611854946435E-2</v>
      </c>
      <c r="XW4" s="21">
        <f>$F$2*MS_Xray_Raw_data!XW3</f>
        <v>1.3463189142533576E-2</v>
      </c>
      <c r="XX4" s="21">
        <f>$F$2*MS_Xray_Raw_data!XX3</f>
        <v>1.3411745445186321E-2</v>
      </c>
      <c r="XY4" s="21">
        <f>$F$2*MS_Xray_Raw_data!XY3</f>
        <v>1.3370625310263257E-2</v>
      </c>
      <c r="XZ4" s="21">
        <f>$F$2*MS_Xray_Raw_data!XZ3</f>
        <v>1.3351165342589589E-2</v>
      </c>
      <c r="YA4" s="21">
        <f>$F$2*MS_Xray_Raw_data!YA3</f>
        <v>1.3363273384348508E-2</v>
      </c>
      <c r="YB4" s="21">
        <f>$F$2*MS_Xray_Raw_data!YB3</f>
        <v>1.3413958306538663E-2</v>
      </c>
      <c r="YC4" s="21">
        <f>$F$2*MS_Xray_Raw_data!YC3</f>
        <v>1.35062156515594E-2</v>
      </c>
      <c r="YD4" s="21">
        <f>$F$2*MS_Xray_Raw_data!YD3</f>
        <v>1.3638301896938716E-2</v>
      </c>
      <c r="YE4" s="21">
        <f>$F$2*MS_Xray_Raw_data!YE3</f>
        <v>1.3803241877329248E-2</v>
      </c>
      <c r="YF4" s="21">
        <f>$F$2*MS_Xray_Raw_data!YF3</f>
        <v>1.398971272535421E-2</v>
      </c>
      <c r="YG4" s="21">
        <f>$F$2*MS_Xray_Raw_data!YG3</f>
        <v>1.418307915448634E-2</v>
      </c>
      <c r="YH4" s="21">
        <f>$F$2*MS_Xray_Raw_data!YH3</f>
        <v>1.4367089317057892E-2</v>
      </c>
      <c r="YI4" s="21">
        <f>$F$2*MS_Xray_Raw_data!YI3</f>
        <v>1.4525798333401627E-2</v>
      </c>
      <c r="YJ4" s="21">
        <f>$F$2*MS_Xray_Raw_data!YJ3</f>
        <v>1.4645462089789573E-2</v>
      </c>
      <c r="YK4" s="21">
        <f>$F$2*MS_Xray_Raw_data!YK3</f>
        <v>1.4715518124680502E-2</v>
      </c>
      <c r="YL4" s="21">
        <f>$F$2*MS_Xray_Raw_data!YL3</f>
        <v>1.4729592821735544E-2</v>
      </c>
      <c r="YM4" s="21">
        <f>$F$2*MS_Xray_Raw_data!YM3</f>
        <v>1.4685471435770113E-2</v>
      </c>
      <c r="YN4" s="21">
        <f>$F$2*MS_Xray_Raw_data!YN3</f>
        <v>1.4584636406910882E-2</v>
      </c>
      <c r="YO4" s="21">
        <f>$F$2*MS_Xray_Raw_data!YO3</f>
        <v>1.4431638539797459E-2</v>
      </c>
      <c r="YP4" s="21">
        <f>$F$2*MS_Xray_Raw_data!YP3</f>
        <v>1.4233304757725525E-2</v>
      </c>
      <c r="YQ4" s="21">
        <f>$F$2*MS_Xray_Raw_data!YQ3</f>
        <v>1.3997883922721367E-2</v>
      </c>
      <c r="YR4" s="21">
        <f>$F$2*MS_Xray_Raw_data!YR3</f>
        <v>1.3734503400469483E-2</v>
      </c>
      <c r="YS4" s="21">
        <f>$F$2*MS_Xray_Raw_data!YS3</f>
        <v>1.3452750118027511E-2</v>
      </c>
      <c r="YT4" s="21">
        <f>$F$2*MS_Xray_Raw_data!YT3</f>
        <v>1.3162262553554053E-2</v>
      </c>
      <c r="YU4" s="21">
        <f>$F$2*MS_Xray_Raw_data!YU3</f>
        <v>1.2872147441856585E-2</v>
      </c>
      <c r="YV4" s="21">
        <f>$F$2*MS_Xray_Raw_data!YV3</f>
        <v>1.2590713389485513E-2</v>
      </c>
      <c r="YW4" s="21">
        <f>$F$2*MS_Xray_Raw_data!YW3</f>
        <v>1.2324902153254911E-2</v>
      </c>
      <c r="YX4" s="21">
        <f>$F$2*MS_Xray_Raw_data!YX3</f>
        <v>1.2080395628377295E-2</v>
      </c>
      <c r="YY4" s="21">
        <f>$F$2*MS_Xray_Raw_data!YY3</f>
        <v>1.1861070694340137E-2</v>
      </c>
      <c r="YZ4" s="21">
        <f>$F$2*MS_Xray_Raw_data!YZ3</f>
        <v>1.1669845770833374E-2</v>
      </c>
      <c r="ZA4" s="21">
        <f>$F$2*MS_Xray_Raw_data!ZA3</f>
        <v>1.1508621174484032E-2</v>
      </c>
      <c r="ZB4" s="21">
        <f>$F$2*MS_Xray_Raw_data!ZB3</f>
        <v>1.1378977264326564E-2</v>
      </c>
      <c r="ZC4" s="21">
        <f>$F$2*MS_Xray_Raw_data!ZC3</f>
        <v>1.1282445743004047E-2</v>
      </c>
      <c r="ZD4" s="21">
        <f>$F$2*MS_Xray_Raw_data!ZD3</f>
        <v>1.1220739063047304E-2</v>
      </c>
      <c r="ZE4" s="21">
        <f>$F$2*MS_Xray_Raw_data!ZE3</f>
        <v>1.1195333619032218E-2</v>
      </c>
      <c r="ZF4" s="21">
        <f>$F$2*MS_Xray_Raw_data!ZF3</f>
        <v>1.1207200781398073E-2</v>
      </c>
      <c r="ZG4" s="21">
        <f>$F$2*MS_Xray_Raw_data!ZG3</f>
        <v>1.1255869486605166E-2</v>
      </c>
      <c r="ZH4" s="21">
        <f>$F$2*MS_Xray_Raw_data!ZH3</f>
        <v>1.1339112836816136E-2</v>
      </c>
      <c r="ZI4" s="21">
        <f>$F$2*MS_Xray_Raw_data!ZI3</f>
        <v>1.1452231177615574E-2</v>
      </c>
      <c r="ZJ4" s="21">
        <f>$F$2*MS_Xray_Raw_data!ZJ3</f>
        <v>1.1588106341174438E-2</v>
      </c>
      <c r="ZK4" s="21">
        <f>$F$2*MS_Xray_Raw_data!ZK3</f>
        <v>1.1737490277855133E-2</v>
      </c>
      <c r="ZL4" s="21">
        <f>$F$2*MS_Xray_Raw_data!ZL3</f>
        <v>1.1890099885855808E-2</v>
      </c>
      <c r="ZM4" s="21">
        <f>$F$2*MS_Xray_Raw_data!ZM3</f>
        <v>1.2035567329082975E-2</v>
      </c>
      <c r="ZN4" s="21">
        <f>$F$2*MS_Xray_Raw_data!ZN3</f>
        <v>1.2165026409292602E-2</v>
      </c>
      <c r="ZO4" s="21">
        <f>$F$2*MS_Xray_Raw_data!ZO3</f>
        <v>1.2272308454961514E-2</v>
      </c>
      <c r="ZP4" s="21">
        <f>$F$2*MS_Xray_Raw_data!ZP3</f>
        <v>1.2354735606909886E-2</v>
      </c>
      <c r="ZQ4" s="21">
        <f>$F$2*MS_Xray_Raw_data!ZQ3</f>
        <v>1.2413117940803289E-2</v>
      </c>
      <c r="ZR4" s="21">
        <f>$F$2*MS_Xray_Raw_data!ZR3</f>
        <v>1.2451213149084933E-2</v>
      </c>
      <c r="ZS4" s="21">
        <f>$F$2*MS_Xray_Raw_data!ZS3</f>
        <v>1.2474318143962489E-2</v>
      </c>
      <c r="ZT4" s="21">
        <f>$F$2*MS_Xray_Raw_data!ZT3</f>
        <v>1.2488027847723678E-2</v>
      </c>
      <c r="ZU4" s="21">
        <f>$F$2*MS_Xray_Raw_data!ZU3</f>
        <v>1.2496360954685102E-2</v>
      </c>
      <c r="ZV4" s="21">
        <f>$F$2*MS_Xray_Raw_data!ZV3</f>
        <v>1.2500800953047864E-2</v>
      </c>
      <c r="ZW4" s="21">
        <f>$F$2*MS_Xray_Raw_data!ZW3</f>
        <v>1.2499578999937949E-2</v>
      </c>
      <c r="ZX4" s="21">
        <f>$F$2*MS_Xray_Raw_data!ZX3</f>
        <v>1.2488283364965066E-2</v>
      </c>
      <c r="ZY4" s="21">
        <f>$F$2*MS_Xray_Raw_data!ZY3</f>
        <v>1.2460397302535699E-2</v>
      </c>
      <c r="ZZ4" s="21">
        <f>$F$2*MS_Xray_Raw_data!ZZ3</f>
        <v>1.2409331851462379E-2</v>
      </c>
      <c r="AAA4" s="21">
        <f>$F$2*MS_Xray_Raw_data!AAA3</f>
        <v>1.2329606431734403E-2</v>
      </c>
      <c r="AAB4" s="21">
        <f>$F$2*MS_Xray_Raw_data!AAB3</f>
        <v>1.2218687403584132E-2</v>
      </c>
      <c r="AAC4" s="21">
        <f>$F$2*MS_Xray_Raw_data!AAC3</f>
        <v>1.2077514680450645E-2</v>
      </c>
      <c r="AAD4" s="21">
        <f>$F$2*MS_Xray_Raw_data!AAD3</f>
        <v>1.1911075990202944E-2</v>
      </c>
      <c r="AAE4" s="21">
        <f>$F$2*MS_Xray_Raw_data!AAE3</f>
        <v>1.1727785831099315E-2</v>
      </c>
      <c r="AAF4" s="21">
        <f>$F$2*MS_Xray_Raw_data!AAF3</f>
        <v>1.1538499469071142E-2</v>
      </c>
      <c r="AAG4" s="21">
        <f>$F$2*MS_Xray_Raw_data!AAG3</f>
        <v>1.1355016373640952E-2</v>
      </c>
      <c r="AAH4" s="21">
        <f>$F$2*MS_Xray_Raw_data!AAH3</f>
        <v>1.1188356938414702E-2</v>
      </c>
      <c r="AAI4" s="21">
        <f>$F$2*MS_Xray_Raw_data!AAI3</f>
        <v>1.1047646953140177E-2</v>
      </c>
      <c r="AAJ4" s="21">
        <f>$F$2*MS_Xray_Raw_data!AAJ3</f>
        <v>1.0939347204977844E-2</v>
      </c>
      <c r="AAK4" s="21">
        <f>$F$2*MS_Xray_Raw_data!AAK3</f>
        <v>1.0867019186321061E-2</v>
      </c>
      <c r="AAL4" s="21">
        <f>$F$2*MS_Xray_Raw_data!AAL3</f>
        <v>1.0831566759987418E-2</v>
      </c>
      <c r="AAM4" s="21">
        <f>$F$2*MS_Xray_Raw_data!AAM3</f>
        <v>1.0831626253398832E-2</v>
      </c>
      <c r="AAN4" s="21">
        <f>$F$2*MS_Xray_Raw_data!AAN3</f>
        <v>1.0864220803059741E-2</v>
      </c>
      <c r="AAO4" s="21">
        <f>$F$2*MS_Xray_Raw_data!AAO3</f>
        <v>1.092463499938944E-2</v>
      </c>
      <c r="AAP4" s="21">
        <f>$F$2*MS_Xray_Raw_data!AAP3</f>
        <v>1.1006717808097831E-2</v>
      </c>
      <c r="AAQ4" s="21">
        <f>$F$2*MS_Xray_Raw_data!AAQ3</f>
        <v>1.1102289159339009E-2</v>
      </c>
      <c r="AAR4" s="21">
        <f>$F$2*MS_Xray_Raw_data!AAR3</f>
        <v>1.1201262321746496E-2</v>
      </c>
      <c r="AAS4" s="21">
        <f>$F$2*MS_Xray_Raw_data!AAS3</f>
        <v>1.1291900185305556E-2</v>
      </c>
      <c r="AAT4" s="21">
        <f>$F$2*MS_Xray_Raw_data!AAT3</f>
        <v>1.1361755924249203E-2</v>
      </c>
      <c r="AAU4" s="21">
        <f>$F$2*MS_Xray_Raw_data!AAU3</f>
        <v>1.1398853883799617E-2</v>
      </c>
      <c r="AAV4" s="21">
        <f>$F$2*MS_Xray_Raw_data!AAV3</f>
        <v>1.1393791428554831E-2</v>
      </c>
      <c r="AAW4" s="21">
        <f>$F$2*MS_Xray_Raw_data!AAW3</f>
        <v>1.1341150819288994E-2</v>
      </c>
      <c r="AAX4" s="21">
        <f>$F$2*MS_Xray_Raw_data!AAX3</f>
        <v>1.1241057908828912E-2</v>
      </c>
      <c r="AAY4" s="21">
        <f>$F$2*MS_Xray_Raw_data!AAY3</f>
        <v>1.1099273636859917E-2</v>
      </c>
      <c r="AAZ4" s="21">
        <f>$F$2*MS_Xray_Raw_data!AAZ3</f>
        <v>1.0927256199808643E-2</v>
      </c>
      <c r="ABA4" s="21">
        <f>$F$2*MS_Xray_Raw_data!ABA3</f>
        <v>1.0739865052700682E-2</v>
      </c>
      <c r="ABB4" s="21">
        <f>$F$2*MS_Xray_Raw_data!ABB3</f>
        <v>1.0553702703890264E-2</v>
      </c>
      <c r="ABC4" s="21">
        <f>$F$2*MS_Xray_Raw_data!ABC3</f>
        <v>1.0384572882260088E-2</v>
      </c>
      <c r="ABD4" s="21">
        <f>$F$2*MS_Xray_Raw_data!ABD3</f>
        <v>1.0245424920358921E-2</v>
      </c>
      <c r="ABE4" s="21">
        <f>$F$2*MS_Xray_Raw_data!ABE3</f>
        <v>1.0144845935190577E-2</v>
      </c>
      <c r="ABF4" s="21">
        <f>$F$2*MS_Xray_Raw_data!ABF3</f>
        <v>1.0086821982593109E-2</v>
      </c>
      <c r="ABG4" s="21">
        <f>$F$2*MS_Xray_Raw_data!ABG3</f>
        <v>1.0070913267335979E-2</v>
      </c>
      <c r="ABH4" s="21">
        <f>$F$2*MS_Xray_Raw_data!ABH3</f>
        <v>1.0093468599533339E-2</v>
      </c>
      <c r="ABI4" s="21">
        <f>$F$2*MS_Xray_Raw_data!ABI3</f>
        <v>1.0148925523850244E-2</v>
      </c>
      <c r="ABJ4" s="21">
        <f>$F$2*MS_Xray_Raw_data!ABJ3</f>
        <v>1.023099861495475E-2</v>
      </c>
      <c r="ABK4" s="21">
        <f>$F$2*MS_Xray_Raw_data!ABK3</f>
        <v>1.0333733310439939E-2</v>
      </c>
      <c r="ABL4" s="21">
        <f>$F$2*MS_Xray_Raw_data!ABL3</f>
        <v>1.0451847458086057E-2</v>
      </c>
      <c r="ABM4" s="21">
        <f>$F$2*MS_Xray_Raw_data!ABM3</f>
        <v>1.0580182613224487E-2</v>
      </c>
      <c r="ABN4" s="21">
        <f>$F$2*MS_Xray_Raw_data!ABN3</f>
        <v>1.0713878380223821E-2</v>
      </c>
      <c r="ABO4" s="21">
        <f>$F$2*MS_Xray_Raw_data!ABO3</f>
        <v>1.0847700655186221E-2</v>
      </c>
      <c r="ABP4" s="21">
        <f>$F$2*MS_Xray_Raw_data!ABP3</f>
        <v>1.0976180035312687E-2</v>
      </c>
      <c r="ABQ4" s="21">
        <f>$F$2*MS_Xray_Raw_data!ABQ3</f>
        <v>1.1093577273840156E-2</v>
      </c>
      <c r="ABR4" s="21">
        <f>$F$2*MS_Xray_Raw_data!ABR3</f>
        <v>1.119468317591865E-2</v>
      </c>
      <c r="ABS4" s="21">
        <f>$F$2*MS_Xray_Raw_data!ABS3</f>
        <v>1.1274591479616947E-2</v>
      </c>
      <c r="ABT4" s="21">
        <f>$F$2*MS_Xray_Raw_data!ABT3</f>
        <v>1.1329408934585398E-2</v>
      </c>
      <c r="ABU4" s="21">
        <f>$F$2*MS_Xray_Raw_data!ABU3</f>
        <v>1.1355915260076829E-2</v>
      </c>
      <c r="ABV4" s="21">
        <f>$F$2*MS_Xray_Raw_data!ABV3</f>
        <v>1.1351672237960131E-2</v>
      </c>
      <c r="ABW4" s="21">
        <f>$F$2*MS_Xray_Raw_data!ABW3</f>
        <v>1.1314733949737045E-2</v>
      </c>
      <c r="ABX4" s="21">
        <f>$F$2*MS_Xray_Raw_data!ABX3</f>
        <v>1.124358355166419E-2</v>
      </c>
      <c r="ABY4" s="21">
        <f>$F$2*MS_Xray_Raw_data!ABY3</f>
        <v>1.1137183328189691E-2</v>
      </c>
      <c r="ABZ4" s="21">
        <f>$F$2*MS_Xray_Raw_data!ABZ3</f>
        <v>1.099520116165398E-2</v>
      </c>
      <c r="ACA4" s="21">
        <f>$F$2*MS_Xray_Raw_data!ACA3</f>
        <v>1.0818550981745827E-2</v>
      </c>
      <c r="ACB4" s="21">
        <f>$F$2*MS_Xray_Raw_data!ACB3</f>
        <v>1.0609801156142807E-2</v>
      </c>
      <c r="ACC4" s="21">
        <f>$F$2*MS_Xray_Raw_data!ACC3</f>
        <v>1.0373281096721837E-2</v>
      </c>
      <c r="ACD4" s="21">
        <f>$F$2*MS_Xray_Raw_data!ACD3</f>
        <v>1.0115060323806276E-2</v>
      </c>
      <c r="ACE4" s="21">
        <f>$F$2*MS_Xray_Raw_data!ACE3</f>
        <v>9.8427480749848431E-3</v>
      </c>
      <c r="ACF4" s="21">
        <f>$F$2*MS_Xray_Raw_data!ACF3</f>
        <v>9.565254086526585E-3</v>
      </c>
      <c r="ACG4" s="21">
        <f>$F$2*MS_Xray_Raw_data!ACG3</f>
        <v>9.2919571904820017E-3</v>
      </c>
      <c r="ACH4" s="21">
        <f>$F$2*MS_Xray_Raw_data!ACH3</f>
        <v>9.0324587058364467E-3</v>
      </c>
      <c r="ACI4" s="21">
        <f>$F$2*MS_Xray_Raw_data!ACI3</f>
        <v>8.7959858465745371E-3</v>
      </c>
      <c r="ACJ4" s="21">
        <f>$F$2*MS_Xray_Raw_data!ACJ3</f>
        <v>8.5908175060620661E-3</v>
      </c>
      <c r="ACK4" s="21">
        <f>$F$2*MS_Xray_Raw_data!ACK3</f>
        <v>8.4228233057410534E-3</v>
      </c>
      <c r="ACL4" s="21">
        <f>$F$2*MS_Xray_Raw_data!ACL3</f>
        <v>8.2948936983202361E-3</v>
      </c>
      <c r="ACM4" s="21">
        <f>$F$2*MS_Xray_Raw_data!ACM3</f>
        <v>8.2056948607052132E-3</v>
      </c>
      <c r="ACN4" s="21">
        <f>$F$2*MS_Xray_Raw_data!ACN3</f>
        <v>8.1492546904285441E-3</v>
      </c>
      <c r="ACO4" s="21">
        <f>$F$2*MS_Xray_Raw_data!ACO3</f>
        <v>8.1148505145740239E-3</v>
      </c>
      <c r="ACP4" s="21">
        <f>$F$2*MS_Xray_Raw_data!ACP3</f>
        <v>8.0883102105955233E-3</v>
      </c>
      <c r="ACQ4" s="21">
        <f>$F$2*MS_Xray_Raw_data!ACQ3</f>
        <v>8.0533485615254582E-3</v>
      </c>
      <c r="ACR4" s="21">
        <f>$F$2*MS_Xray_Raw_data!ACR3</f>
        <v>7.9942362250510438E-3</v>
      </c>
      <c r="ACS4" s="21">
        <f>$F$2*MS_Xray_Raw_data!ACS3</f>
        <v>7.8977803440639666E-3</v>
      </c>
      <c r="ACT4" s="21">
        <f>$F$2*MS_Xray_Raw_data!ACT3</f>
        <v>7.7558074750160551E-3</v>
      </c>
      <c r="ACU4" s="21">
        <f>$F$2*MS_Xray_Raw_data!ACU3</f>
        <v>7.5657142430452864E-3</v>
      </c>
      <c r="ACV4" s="21">
        <f>$F$2*MS_Xray_Raw_data!ACV3</f>
        <v>7.3310695985444449E-3</v>
      </c>
      <c r="ACW4" s="21">
        <f>$F$2*MS_Xray_Raw_data!ACW3</f>
        <v>7.0605785263460992E-3</v>
      </c>
      <c r="ACX4" s="21">
        <f>$F$2*MS_Xray_Raw_data!ACX3</f>
        <v>6.7668267999900066E-3</v>
      </c>
      <c r="ACY4" s="21">
        <f>$F$2*MS_Xray_Raw_data!ACY3</f>
        <v>6.464423571864975E-3</v>
      </c>
      <c r="ACZ4" s="21">
        <f>$F$2*MS_Xray_Raw_data!ACZ3</f>
        <v>6.1683760994214005E-3</v>
      </c>
      <c r="ADA4" s="21">
        <f>$F$2*MS_Xray_Raw_data!ADA3</f>
        <v>5.8925997503014253E-3</v>
      </c>
      <c r="ADB4" s="21">
        <f>$F$2*MS_Xray_Raw_data!ADB3</f>
        <v>5.6488755077889492E-3</v>
      </c>
      <c r="ADC4" s="21">
        <f>$F$2*MS_Xray_Raw_data!ADC3</f>
        <v>5.4457311699003868E-3</v>
      </c>
      <c r="ADD4" s="21">
        <f>$F$2*MS_Xray_Raw_data!ADD3</f>
        <v>5.2881240966117125E-3</v>
      </c>
      <c r="ADE4" s="21">
        <f>$F$2*MS_Xray_Raw_data!ADE3</f>
        <v>5.1767879415594506E-3</v>
      </c>
      <c r="ADF4" s="21">
        <f>$F$2*MS_Xray_Raw_data!ADF3</f>
        <v>5.1084650560326685E-3</v>
      </c>
      <c r="ADG4" s="21">
        <f>$F$2*MS_Xray_Raw_data!ADG3</f>
        <v>5.0761737791782686E-3</v>
      </c>
      <c r="ADH4" s="21">
        <f>$F$2*MS_Xray_Raw_data!ADH3</f>
        <v>5.0703999862770884E-3</v>
      </c>
      <c r="ADI4" s="21">
        <f>$F$2*MS_Xray_Raw_data!ADI3</f>
        <v>5.0803077134744879E-3</v>
      </c>
      <c r="ADJ4" s="21">
        <f>$F$2*MS_Xray_Raw_data!ADJ3</f>
        <v>5.0955658283880481E-3</v>
      </c>
      <c r="ADK4" s="21">
        <f>$F$2*MS_Xray_Raw_data!ADK3</f>
        <v>5.1077894400562316E-3</v>
      </c>
      <c r="ADL4" s="21">
        <f>$F$2*MS_Xray_Raw_data!ADL3</f>
        <v>5.1117109785247146E-3</v>
      </c>
      <c r="ADM4" s="21">
        <f>$F$2*MS_Xray_Raw_data!ADM3</f>
        <v>5.1052421706469344E-3</v>
      </c>
      <c r="ADN4" s="21">
        <f>$F$2*MS_Xray_Raw_data!ADN3</f>
        <v>5.0893023662443105E-3</v>
      </c>
      <c r="ADO4" s="21">
        <f>$F$2*MS_Xray_Raw_data!ADO3</f>
        <v>5.0661338363564455E-3</v>
      </c>
      <c r="ADP4" s="21">
        <f>$F$2*MS_Xray_Raw_data!ADP3</f>
        <v>5.0380308295751384E-3</v>
      </c>
      <c r="ADQ4" s="21">
        <f>$F$2*MS_Xray_Raw_data!ADQ3</f>
        <v>5.0056887290657482E-3</v>
      </c>
      <c r="ADR4" s="21">
        <f>$F$2*MS_Xray_Raw_data!ADR3</f>
        <v>4.967585434340796E-3</v>
      </c>
      <c r="ADS4" s="21">
        <f>$F$2*MS_Xray_Raw_data!ADS3</f>
        <v>4.9199896060988912E-3</v>
      </c>
      <c r="ADT4" s="21">
        <f>$F$2*MS_Xray_Raw_data!ADT3</f>
        <v>4.8576785386306165E-3</v>
      </c>
      <c r="ADU4" s="21">
        <f>$F$2*MS_Xray_Raw_data!ADU3</f>
        <v>4.7755752202089828E-3</v>
      </c>
      <c r="ADV4" s="21">
        <f>$F$2*MS_Xray_Raw_data!ADV3</f>
        <v>4.6703719626534123E-3</v>
      </c>
      <c r="ADW4" s="21">
        <f>$F$2*MS_Xray_Raw_data!ADW3</f>
        <v>4.5416902212482421E-3</v>
      </c>
      <c r="ADX4" s="21">
        <f>$F$2*MS_Xray_Raw_data!ADX3</f>
        <v>4.393110768355424E-3</v>
      </c>
      <c r="ADY4" s="21">
        <f>$F$2*MS_Xray_Raw_data!ADY3</f>
        <v>4.2317163761665198E-3</v>
      </c>
      <c r="ADZ4" s="21">
        <f>$F$2*MS_Xray_Raw_data!ADZ3</f>
        <v>4.0677777232932298E-3</v>
      </c>
      <c r="AEA4" s="21">
        <f>$F$2*MS_Xray_Raw_data!AEA3</f>
        <v>3.9128274269793232E-3</v>
      </c>
      <c r="AEB4" s="21">
        <f>$F$2*MS_Xray_Raw_data!AEB3</f>
        <v>3.7785413755637097E-3</v>
      </c>
      <c r="AEC4" s="21">
        <f>$F$2*MS_Xray_Raw_data!AEC3</f>
        <v>3.6748727492639179E-3</v>
      </c>
      <c r="AED4" s="21">
        <f>$F$2*MS_Xray_Raw_data!AED3</f>
        <v>3.6087936569540436E-3</v>
      </c>
      <c r="AEE4" s="21">
        <f>$F$2*MS_Xray_Raw_data!AEE3</f>
        <v>3.5831717943729307E-3</v>
      </c>
      <c r="AEF4" s="21">
        <f>$F$2*MS_Xray_Raw_data!AEF3</f>
        <v>3.5967250877127475E-3</v>
      </c>
      <c r="AEG4" s="21">
        <f>$F$2*MS_Xray_Raw_data!AEG3</f>
        <v>3.6437970864089584E-3</v>
      </c>
      <c r="AEH4" s="21">
        <f>$F$2*MS_Xray_Raw_data!AEH3</f>
        <v>3.71551869334654E-3</v>
      </c>
      <c r="AEI4" s="21">
        <f>$F$2*MS_Xray_Raw_data!AEI3</f>
        <v>3.8007751712815429E-3</v>
      </c>
      <c r="AEJ4" s="21">
        <f>$F$2*MS_Xray_Raw_data!AEJ3</f>
        <v>3.8885746281679531E-3</v>
      </c>
      <c r="AEK4" s="21">
        <f>$F$2*MS_Xray_Raw_data!AEK3</f>
        <v>3.9691486919757584E-3</v>
      </c>
      <c r="AEL4" s="21">
        <f>$F$2*MS_Xray_Raw_data!AEL3</f>
        <v>4.0360396739075339E-3</v>
      </c>
      <c r="AEM4" s="21">
        <f>$F$2*MS_Xray_Raw_data!AEM3</f>
        <v>4.086562030603042E-3</v>
      </c>
      <c r="AEN4" s="21">
        <f>$F$2*MS_Xray_Raw_data!AEN3</f>
        <v>4.1221309428357234E-3</v>
      </c>
      <c r="AEO4" s="21">
        <f>$F$2*MS_Xray_Raw_data!AEO3</f>
        <v>4.1470141998183304E-3</v>
      </c>
      <c r="AEP4" s="21">
        <f>$F$2*MS_Xray_Raw_data!AEP3</f>
        <v>4.167127086264392E-3</v>
      </c>
      <c r="AEQ4" s="21">
        <f>$F$2*MS_Xray_Raw_data!AEQ3</f>
        <v>4.1880595077314316E-3</v>
      </c>
      <c r="AER4" s="21">
        <f>$F$2*MS_Xray_Raw_data!AER3</f>
        <v>4.2134821343943543E-3</v>
      </c>
      <c r="AES4" s="21">
        <f>$F$2*MS_Xray_Raw_data!AES3</f>
        <v>4.2440124889123933E-3</v>
      </c>
      <c r="AET4" s="21">
        <f>$F$2*MS_Xray_Raw_data!AET3</f>
        <v>4.2773856580719544E-3</v>
      </c>
      <c r="AEU4" s="21">
        <f>$F$2*MS_Xray_Raw_data!AEU3</f>
        <v>4.3087023707230436E-3</v>
      </c>
      <c r="AEV4" s="21">
        <f>$F$2*MS_Xray_Raw_data!AEV3</f>
        <v>4.3320835162661553E-3</v>
      </c>
      <c r="AEW4" s="21">
        <f>$F$2*MS_Xray_Raw_data!AEW3</f>
        <v>4.3420349737573671E-3</v>
      </c>
      <c r="AEX4" s="21">
        <f>$F$2*MS_Xray_Raw_data!AEX3</f>
        <v>4.3350745517635658E-3</v>
      </c>
      <c r="AEY4" s="21">
        <f>$F$2*MS_Xray_Raw_data!AEY3</f>
        <v>4.310595431245616E-3</v>
      </c>
      <c r="AEZ4" s="21">
        <f>$F$2*MS_Xray_Raw_data!AEZ3</f>
        <v>4.2713528927196985E-3</v>
      </c>
      <c r="AFA4" s="21">
        <f>$F$2*MS_Xray_Raw_data!AFA3</f>
        <v>4.2230877974165915E-3</v>
      </c>
      <c r="AFB4" s="21">
        <f>$F$2*MS_Xray_Raw_data!AFB3</f>
        <v>4.1736141303320585E-3</v>
      </c>
      <c r="AFC4" s="21">
        <f>$F$2*MS_Xray_Raw_data!AFC3</f>
        <v>4.1312739999153827E-3</v>
      </c>
      <c r="AFD4" s="21">
        <f>$F$2*MS_Xray_Raw_data!AFD3</f>
        <v>4.1039558509818955E-3</v>
      </c>
      <c r="AFE4" s="21">
        <f>$F$2*MS_Xray_Raw_data!AFE3</f>
        <v>4.0967743668151773E-3</v>
      </c>
      <c r="AFF4" s="21">
        <f>$F$2*MS_Xray_Raw_data!AFF3</f>
        <v>4.1116129180627644E-3</v>
      </c>
      <c r="AFG4" s="21">
        <f>$F$2*MS_Xray_Raw_data!AFG3</f>
        <v>4.14615623181799E-3</v>
      </c>
      <c r="AFH4" s="21">
        <f>$F$2*MS_Xray_Raw_data!AFH3</f>
        <v>4.1947074592377882E-3</v>
      </c>
      <c r="AFI4" s="21">
        <f>$F$2*MS_Xray_Raw_data!AFI3</f>
        <v>4.2488423579048274E-3</v>
      </c>
      <c r="AFJ4" s="21">
        <f>$F$2*MS_Xray_Raw_data!AFJ3</f>
        <v>4.2993220710638973E-3</v>
      </c>
      <c r="AFK4" s="21">
        <f>$F$2*MS_Xray_Raw_data!AFK3</f>
        <v>4.3380504101256968E-3</v>
      </c>
      <c r="AFL4" s="21">
        <f>$F$2*MS_Xray_Raw_data!AFL3</f>
        <v>4.3596474208746957E-3</v>
      </c>
      <c r="AFM4" s="21">
        <f>$F$2*MS_Xray_Raw_data!AFM3</f>
        <v>4.3624054932383891E-3</v>
      </c>
      <c r="AFN4" s="21">
        <f>$F$2*MS_Xray_Raw_data!AFN3</f>
        <v>4.3486218520131575E-3</v>
      </c>
      <c r="AFO4" s="21">
        <f>$F$2*MS_Xray_Raw_data!AFO3</f>
        <v>4.3234611980579249E-3</v>
      </c>
      <c r="AFP4" s="21">
        <f>$F$2*MS_Xray_Raw_data!AFP3</f>
        <v>4.2941108814715384E-3</v>
      </c>
      <c r="AFQ4" s="21">
        <f>$F$2*MS_Xray_Raw_data!AFQ3</f>
        <v>4.267558013975623E-3</v>
      </c>
      <c r="AFR4" s="21">
        <f>$F$2*MS_Xray_Raw_data!AFR3</f>
        <v>4.2498767209184609E-3</v>
      </c>
      <c r="AFS4" s="21">
        <f>$F$2*MS_Xray_Raw_data!AFS3</f>
        <v>4.2451493449648624E-3</v>
      </c>
      <c r="AFT4" s="21">
        <f>$F$2*MS_Xray_Raw_data!AFT3</f>
        <v>4.2555674039070216E-3</v>
      </c>
      <c r="AFU4" s="21">
        <f>$F$2*MS_Xray_Raw_data!AFU3</f>
        <v>4.2815871510534101E-3</v>
      </c>
      <c r="AFV4" s="21">
        <f>$F$2*MS_Xray_Raw_data!AFV3</f>
        <v>4.3230067653276579E-3</v>
      </c>
      <c r="AFW4" s="21">
        <f>$F$2*MS_Xray_Raw_data!AFW3</f>
        <v>4.3794203521054943E-3</v>
      </c>
      <c r="AFX4" s="21">
        <f>$F$2*MS_Xray_Raw_data!AFX3</f>
        <v>4.4513124886376536E-3</v>
      </c>
      <c r="AFY4" s="21">
        <f>$F$2*MS_Xray_Raw_data!AFY3</f>
        <v>4.5395530364183926E-3</v>
      </c>
      <c r="AFZ4" s="21">
        <f>$F$2*MS_Xray_Raw_data!AFZ3</f>
        <v>4.6456807370921513E-3</v>
      </c>
      <c r="AGA4" s="21">
        <f>$F$2*MS_Xray_Raw_data!AGA3</f>
        <v>4.7714665133074784E-3</v>
      </c>
      <c r="AGB4" s="21">
        <f>$F$2*MS_Xray_Raw_data!AGB3</f>
        <v>4.9180403256706331E-3</v>
      </c>
      <c r="AGC4" s="21">
        <f>$F$2*MS_Xray_Raw_data!AGC3</f>
        <v>5.0852156495447337E-3</v>
      </c>
      <c r="AGD4" s="21">
        <f>$F$2*MS_Xray_Raw_data!AGD3</f>
        <v>5.2711517618673695E-3</v>
      </c>
      <c r="AGE4" s="21">
        <f>$F$2*MS_Xray_Raw_data!AGE3</f>
        <v>5.4717956906962092E-3</v>
      </c>
      <c r="AGF4" s="21">
        <f>$F$2*MS_Xray_Raw_data!AGF3</f>
        <v>5.6811127372653957E-3</v>
      </c>
      <c r="AGG4" s="21">
        <f>$F$2*MS_Xray_Raw_data!AGG3</f>
        <v>5.8916430766422553E-3</v>
      </c>
      <c r="AGH4" s="21">
        <f>$F$2*MS_Xray_Raw_data!AGH3</f>
        <v>6.0952574874555522E-3</v>
      </c>
      <c r="AGI4" s="21">
        <f>$F$2*MS_Xray_Raw_data!AGI3</f>
        <v>6.2843588786209159E-3</v>
      </c>
      <c r="AGJ4" s="21">
        <f>$F$2*MS_Xray_Raw_data!AGJ3</f>
        <v>6.4529287051094527E-3</v>
      </c>
      <c r="AGK4" s="21">
        <f>$F$2*MS_Xray_Raw_data!AGK3</f>
        <v>6.5970859838552871E-3</v>
      </c>
      <c r="AGL4" s="21">
        <f>$F$2*MS_Xray_Raw_data!AGL3</f>
        <v>6.7155241869068802E-3</v>
      </c>
      <c r="AGM4" s="21">
        <f>$F$2*MS_Xray_Raw_data!AGM3</f>
        <v>6.809034956497902E-3</v>
      </c>
      <c r="AGN4" s="21">
        <f>$F$2*MS_Xray_Raw_data!AGN3</f>
        <v>6.8800604342776107E-3</v>
      </c>
      <c r="AGO4" s="21">
        <f>$F$2*MS_Xray_Raw_data!AGO3</f>
        <v>6.9317511526571854E-3</v>
      </c>
      <c r="AGP4" s="21">
        <f>$F$2*MS_Xray_Raw_data!AGP3</f>
        <v>6.9672147724373556E-3</v>
      </c>
      <c r="AGQ4" s="21">
        <f>$F$2*MS_Xray_Raw_data!AGQ3</f>
        <v>6.9893435200190221E-3</v>
      </c>
      <c r="AGR4" s="21">
        <f>$F$2*MS_Xray_Raw_data!AGR3</f>
        <v>6.9999862196027428E-3</v>
      </c>
    </row>
    <row r="5" spans="1:876" x14ac:dyDescent="0.25">
      <c r="A5" s="81">
        <v>2.5</v>
      </c>
      <c r="B5" s="21">
        <f>$F$2*MS_Xray_Raw_data!B4</f>
        <v>4.9903396982368793E-2</v>
      </c>
      <c r="C5" s="21">
        <f>$F$2*MS_Xray_Raw_data!C4</f>
        <v>4.6021076402868552E-2</v>
      </c>
      <c r="D5" s="21">
        <f>$F$2*MS_Xray_Raw_data!D4</f>
        <v>4.2820643766763207E-2</v>
      </c>
      <c r="E5" s="21">
        <f>$F$2*MS_Xray_Raw_data!E4</f>
        <v>4.0210158903645134E-2</v>
      </c>
      <c r="F5" s="21">
        <f>$F$2*MS_Xray_Raw_data!F4</f>
        <v>3.8097053146772156E-2</v>
      </c>
      <c r="G5" s="21">
        <f>$F$2*MS_Xray_Raw_data!G4</f>
        <v>3.6392037564199765E-2</v>
      </c>
      <c r="H5" s="21">
        <f>$F$2*MS_Xray_Raw_data!H4</f>
        <v>3.5012380324541494E-2</v>
      </c>
      <c r="I5" s="21">
        <f>$F$2*MS_Xray_Raw_data!I4</f>
        <v>3.3883354443270904E-2</v>
      </c>
      <c r="J5" s="21">
        <f>$F$2*MS_Xray_Raw_data!J4</f>
        <v>3.2939891291207349E-2</v>
      </c>
      <c r="K5" s="21">
        <f>$F$2*MS_Xray_Raw_data!K4</f>
        <v>3.2127267929090493E-2</v>
      </c>
      <c r="L5" s="21">
        <f>$F$2*MS_Xray_Raw_data!L4</f>
        <v>3.1401936170864592E-2</v>
      </c>
      <c r="M5" s="21">
        <f>$F$2*MS_Xray_Raw_data!M4</f>
        <v>3.0731676859128108E-2</v>
      </c>
      <c r="N5" s="21">
        <f>$F$2*MS_Xray_Raw_data!N4</f>
        <v>3.0095669390428948E-2</v>
      </c>
      <c r="O5" s="21">
        <f>$F$2*MS_Xray_Raw_data!O4</f>
        <v>2.9483292490691263E-2</v>
      </c>
      <c r="P5" s="21">
        <f>$F$2*MS_Xray_Raw_data!P4</f>
        <v>2.889246021834924E-2</v>
      </c>
      <c r="Q5" s="21">
        <f>$F$2*MS_Xray_Raw_data!Q4</f>
        <v>2.8326713012318823E-2</v>
      </c>
      <c r="R5" s="21">
        <f>$F$2*MS_Xray_Raw_data!R4</f>
        <v>2.7792169127661519E-2</v>
      </c>
      <c r="S5" s="21">
        <f>$F$2*MS_Xray_Raw_data!S4</f>
        <v>2.7294175830918751E-2</v>
      </c>
      <c r="T5" s="21">
        <f>$F$2*MS_Xray_Raw_data!T4</f>
        <v>2.683518099998489E-2</v>
      </c>
      <c r="U5" s="21">
        <f>$F$2*MS_Xray_Raw_data!U4</f>
        <v>2.6413082466380026E-2</v>
      </c>
      <c r="V5" s="21">
        <f>$F$2*MS_Xray_Raw_data!V4</f>
        <v>2.6021592207096701E-2</v>
      </c>
      <c r="W5" s="21">
        <f>$F$2*MS_Xray_Raw_data!W4</f>
        <v>2.5651677553912754E-2</v>
      </c>
      <c r="X5" s="21">
        <f>$F$2*MS_Xray_Raw_data!X4</f>
        <v>2.5293674574404769E-2</v>
      </c>
      <c r="Y5" s="21">
        <f>$F$2*MS_Xray_Raw_data!Y4</f>
        <v>2.4939800341843267E-2</v>
      </c>
      <c r="Z5" s="21">
        <f>$F$2*MS_Xray_Raw_data!Z4</f>
        <v>2.4585526148368973E-2</v>
      </c>
      <c r="AA5" s="21">
        <f>$F$2*MS_Xray_Raw_data!AA4</f>
        <v>2.423047464237589E-2</v>
      </c>
      <c r="AB5" s="21">
        <f>$F$2*MS_Xray_Raw_data!AB4</f>
        <v>2.3877590658046201E-2</v>
      </c>
      <c r="AC5" s="21">
        <f>$F$2*MS_Xray_Raw_data!AC4</f>
        <v>2.3531358299794393E-2</v>
      </c>
      <c r="AD5" s="21">
        <f>$F$2*MS_Xray_Raw_data!AD4</f>
        <v>2.3196016224008385E-2</v>
      </c>
      <c r="AE5" s="21">
        <f>$F$2*MS_Xray_Raw_data!AE4</f>
        <v>2.2873556462833278E-2</v>
      </c>
      <c r="AF5" s="21">
        <f>$F$2*MS_Xray_Raw_data!AF4</f>
        <v>2.2562765301042519E-2</v>
      </c>
      <c r="AG5" s="21">
        <f>$F$2*MS_Xray_Raw_data!AG4</f>
        <v>2.225907584420524E-2</v>
      </c>
      <c r="AH5" s="21">
        <f>$F$2*MS_Xray_Raw_data!AH4</f>
        <v>2.1955559374420681E-2</v>
      </c>
      <c r="AI5" s="21">
        <f>$F$2*MS_Xray_Raw_data!AI4</f>
        <v>2.1644679156637647E-2</v>
      </c>
      <c r="AJ5" s="21">
        <f>$F$2*MS_Xray_Raw_data!AJ4</f>
        <v>2.1320438547993203E-2</v>
      </c>
      <c r="AK5" s="21">
        <f>$F$2*MS_Xray_Raw_data!AK4</f>
        <v>2.0980275229702007E-2</v>
      </c>
      <c r="AL5" s="21">
        <f>$F$2*MS_Xray_Raw_data!AL4</f>
        <v>2.062630773711471E-2</v>
      </c>
      <c r="AM5" s="21">
        <f>$F$2*MS_Xray_Raw_data!AM4</f>
        <v>2.0265895874601161E-2</v>
      </c>
      <c r="AN5" s="21">
        <f>$F$2*MS_Xray_Raw_data!AN4</f>
        <v>1.9910999627963936E-2</v>
      </c>
      <c r="AO5" s="21">
        <f>$F$2*MS_Xray_Raw_data!AO4</f>
        <v>1.9576381350618198E-2</v>
      </c>
      <c r="AP5" s="21">
        <f>$F$2*MS_Xray_Raw_data!AP4</f>
        <v>1.9277590522127158E-2</v>
      </c>
      <c r="AQ5" s="21">
        <f>$F$2*MS_Xray_Raw_data!AQ4</f>
        <v>1.9027637451275975E-2</v>
      </c>
      <c r="AR5" s="21">
        <f>$F$2*MS_Xray_Raw_data!AR4</f>
        <v>1.8834866751761926E-2</v>
      </c>
      <c r="AS5" s="21">
        <f>$F$2*MS_Xray_Raw_data!AS4</f>
        <v>1.8700576622398216E-2</v>
      </c>
      <c r="AT5" s="21">
        <f>$F$2*MS_Xray_Raw_data!AT4</f>
        <v>1.861853526878934E-2</v>
      </c>
      <c r="AU5" s="21">
        <f>$F$2*MS_Xray_Raw_data!AU4</f>
        <v>1.8575504760693445E-2</v>
      </c>
      <c r="AV5" s="21">
        <f>$F$2*MS_Xray_Raw_data!AV4</f>
        <v>1.8553351071480179E-2</v>
      </c>
      <c r="AW5" s="21">
        <f>$F$2*MS_Xray_Raw_data!AW4</f>
        <v>1.8531366109041363E-2</v>
      </c>
      <c r="AX5" s="21">
        <f>$F$2*MS_Xray_Raw_data!AX4</f>
        <v>1.8489822480643313E-2</v>
      </c>
      <c r="AY5" s="21">
        <f>$F$2*MS_Xray_Raw_data!AY4</f>
        <v>1.8412495636556982E-2</v>
      </c>
      <c r="AZ5" s="21">
        <f>$F$2*MS_Xray_Raw_data!AZ4</f>
        <v>1.8288809341601403E-2</v>
      </c>
      <c r="BA5" s="21">
        <f>$F$2*MS_Xray_Raw_data!BA4</f>
        <v>1.811413564308053E-2</v>
      </c>
      <c r="BB5" s="21">
        <f>$F$2*MS_Xray_Raw_data!BB4</f>
        <v>1.7889878074691633E-2</v>
      </c>
      <c r="BC5" s="21">
        <f>$F$2*MS_Xray_Raw_data!BC4</f>
        <v>1.7621554641459498E-2</v>
      </c>
      <c r="BD5" s="21">
        <f>$F$2*MS_Xray_Raw_data!BD4</f>
        <v>1.7317283229171365E-2</v>
      </c>
      <c r="BE5" s="21">
        <f>$F$2*MS_Xray_Raw_data!BE4</f>
        <v>1.6985569898354827E-2</v>
      </c>
      <c r="BF5" s="21">
        <f>$F$2*MS_Xray_Raw_data!BF4</f>
        <v>1.6634188520858923E-2</v>
      </c>
      <c r="BG5" s="21">
        <f>$F$2*MS_Xray_Raw_data!BG4</f>
        <v>1.6269351014728643E-2</v>
      </c>
      <c r="BH5" s="21">
        <f>$F$2*MS_Xray_Raw_data!BH4</f>
        <v>1.5895899009652374E-2</v>
      </c>
      <c r="BI5" s="21">
        <f>$F$2*MS_Xray_Raw_data!BI4</f>
        <v>1.5517718505092135E-2</v>
      </c>
      <c r="BJ5" s="21">
        <f>$F$2*MS_Xray_Raw_data!BJ4</f>
        <v>1.513887703012301E-2</v>
      </c>
      <c r="BK5" s="21">
        <f>$F$2*MS_Xray_Raw_data!BK4</f>
        <v>1.4764200951679943E-2</v>
      </c>
      <c r="BL5" s="21">
        <f>$F$2*MS_Xray_Raw_data!BL4</f>
        <v>1.4399742194211307E-2</v>
      </c>
      <c r="BM5" s="21">
        <f>$F$2*MS_Xray_Raw_data!BM4</f>
        <v>1.4052768441290438E-2</v>
      </c>
      <c r="BN5" s="21">
        <f>$F$2*MS_Xray_Raw_data!BN4</f>
        <v>1.3730736515243751E-2</v>
      </c>
      <c r="BO5" s="21">
        <f>$F$2*MS_Xray_Raw_data!BO4</f>
        <v>1.344031424756734E-2</v>
      </c>
      <c r="BP5" s="21">
        <f>$F$2*MS_Xray_Raw_data!BP4</f>
        <v>1.3185992094176155E-2</v>
      </c>
      <c r="BQ5" s="21">
        <f>$F$2*MS_Xray_Raw_data!BQ4</f>
        <v>1.2969037425244587E-2</v>
      </c>
      <c r="BR5" s="21">
        <f>$F$2*MS_Xray_Raw_data!BR4</f>
        <v>1.2787114520970169E-2</v>
      </c>
      <c r="BS5" s="21">
        <f>$F$2*MS_Xray_Raw_data!BS4</f>
        <v>1.2634230866717821E-2</v>
      </c>
      <c r="BT5" s="21">
        <f>$F$2*MS_Xray_Raw_data!BT4</f>
        <v>1.2501745405815919E-2</v>
      </c>
      <c r="BU5" s="21">
        <f>$F$2*MS_Xray_Raw_data!BU4</f>
        <v>1.2379424813900445E-2</v>
      </c>
      <c r="BV5" s="21">
        <f>$F$2*MS_Xray_Raw_data!BV4</f>
        <v>1.2257119346522648E-2</v>
      </c>
      <c r="BW5" s="21">
        <f>$F$2*MS_Xray_Raw_data!BW4</f>
        <v>1.2125771791990304E-2</v>
      </c>
      <c r="BX5" s="21">
        <f>$F$2*MS_Xray_Raw_data!BX4</f>
        <v>1.1978403941709879E-2</v>
      </c>
      <c r="BY5" s="21">
        <f>$F$2*MS_Xray_Raw_data!BY4</f>
        <v>1.1810478869094936E-2</v>
      </c>
      <c r="BZ5" s="21">
        <f>$F$2*MS_Xray_Raw_data!BZ4</f>
        <v>1.1620268781782747E-2</v>
      </c>
      <c r="CA5" s="21">
        <f>$F$2*MS_Xray_Raw_data!CA4</f>
        <v>1.1408663139447965E-2</v>
      </c>
      <c r="CB5" s="21">
        <f>$F$2*MS_Xray_Raw_data!CB4</f>
        <v>1.1179144383220542E-2</v>
      </c>
      <c r="CC5" s="21">
        <f>$F$2*MS_Xray_Raw_data!CC4</f>
        <v>1.093728750084612E-2</v>
      </c>
      <c r="CD5" s="21">
        <f>$F$2*MS_Xray_Raw_data!CD4</f>
        <v>1.0690767946512966E-2</v>
      </c>
      <c r="CE5" s="21">
        <f>$F$2*MS_Xray_Raw_data!CE4</f>
        <v>1.0448394909873648E-2</v>
      </c>
      <c r="CF5" s="21">
        <f>$F$2*MS_Xray_Raw_data!CF4</f>
        <v>1.0219698396604558E-2</v>
      </c>
      <c r="CG5" s="21">
        <f>$F$2*MS_Xray_Raw_data!CG4</f>
        <v>1.0013319025717431E-2</v>
      </c>
      <c r="CH5" s="21">
        <f>$F$2*MS_Xray_Raw_data!CH4</f>
        <v>9.8360330824623123E-3</v>
      </c>
      <c r="CI5" s="21">
        <f>$F$2*MS_Xray_Raw_data!CI4</f>
        <v>9.6908410703598936E-3</v>
      </c>
      <c r="CJ5" s="21">
        <f>$F$2*MS_Xray_Raw_data!CJ4</f>
        <v>9.5764773699213747E-3</v>
      </c>
      <c r="CK5" s="21">
        <f>$F$2*MS_Xray_Raw_data!CK4</f>
        <v>9.486921368651818E-3</v>
      </c>
      <c r="CL5" s="21">
        <f>$F$2*MS_Xray_Raw_data!CL4</f>
        <v>9.4121729285679863E-3</v>
      </c>
      <c r="CM5" s="21">
        <f>$F$2*MS_Xray_Raw_data!CM4</f>
        <v>9.3395549649797974E-3</v>
      </c>
      <c r="CN5" s="21">
        <f>$F$2*MS_Xray_Raw_data!CN4</f>
        <v>9.2561901415139109E-3</v>
      </c>
      <c r="CO5" s="21">
        <f>$F$2*MS_Xray_Raw_data!CO4</f>
        <v>9.1512990912107958E-3</v>
      </c>
      <c r="CP5" s="21">
        <f>$F$2*MS_Xray_Raw_data!CP4</f>
        <v>9.0188816242123462E-3</v>
      </c>
      <c r="CQ5" s="21">
        <f>$F$2*MS_Xray_Raw_data!CQ4</f>
        <v>8.8586958029411751E-3</v>
      </c>
      <c r="CR5" s="21">
        <f>$F$2*MS_Xray_Raw_data!CR4</f>
        <v>8.6772137026806511E-3</v>
      </c>
      <c r="CS5" s="21">
        <f>$F$2*MS_Xray_Raw_data!CS4</f>
        <v>8.4865345809205742E-3</v>
      </c>
      <c r="CT5" s="21">
        <f>$F$2*MS_Xray_Raw_data!CT4</f>
        <v>8.3026448319910851E-3</v>
      </c>
      <c r="CU5" s="21">
        <f>$F$2*MS_Xray_Raw_data!CU4</f>
        <v>8.1422235385802226E-3</v>
      </c>
      <c r="CV5" s="21">
        <f>$F$2*MS_Xray_Raw_data!CV4</f>
        <v>8.0197154092911879E-3</v>
      </c>
      <c r="CW5" s="21">
        <f>$F$2*MS_Xray_Raw_data!CW4</f>
        <v>7.9445535665532557E-3</v>
      </c>
      <c r="CX5" s="21">
        <f>$F$2*MS_Xray_Raw_data!CX4</f>
        <v>7.9193425552586752E-3</v>
      </c>
      <c r="CY5" s="21">
        <f>$F$2*MS_Xray_Raw_data!CY4</f>
        <v>7.9393674074343581E-3</v>
      </c>
      <c r="CZ5" s="21">
        <f>$F$2*MS_Xray_Raw_data!CZ4</f>
        <v>7.9935169889528718E-3</v>
      </c>
      <c r="DA5" s="21">
        <f>$F$2*MS_Xray_Raw_data!DA4</f>
        <v>8.0664796567756648E-3</v>
      </c>
      <c r="DB5" s="21">
        <f>$F$2*MS_Xray_Raw_data!DB4</f>
        <v>8.1414283329659266E-3</v>
      </c>
      <c r="DC5" s="21">
        <f>$F$2*MS_Xray_Raw_data!DC4</f>
        <v>8.2036071006467096E-3</v>
      </c>
      <c r="DD5" s="21">
        <f>$F$2*MS_Xray_Raw_data!DD4</f>
        <v>8.2426608019292268E-3</v>
      </c>
      <c r="DE5" s="21">
        <f>$F$2*MS_Xray_Raw_data!DE4</f>
        <v>8.2543626761831124E-3</v>
      </c>
      <c r="DF5" s="21">
        <f>$F$2*MS_Xray_Raw_data!DF4</f>
        <v>8.2411262869704922E-3</v>
      </c>
      <c r="DG5" s="21">
        <f>$F$2*MS_Xray_Raw_data!DG4</f>
        <v>8.2109908800029885E-3</v>
      </c>
      <c r="DH5" s="21">
        <f>$F$2*MS_Xray_Raw_data!DH4</f>
        <v>8.1756049015734005E-3</v>
      </c>
      <c r="DI5" s="21">
        <f>$F$2*MS_Xray_Raw_data!DI4</f>
        <v>8.1473433141444774E-3</v>
      </c>
      <c r="DJ5" s="21">
        <f>$F$2*MS_Xray_Raw_data!DJ4</f>
        <v>8.1367792881039021E-3</v>
      </c>
      <c r="DK5" s="21">
        <f>$F$2*MS_Xray_Raw_data!DK4</f>
        <v>8.1503295943778711E-3</v>
      </c>
      <c r="DL5" s="21">
        <f>$F$2*MS_Xray_Raw_data!DL4</f>
        <v>8.1893392257622634E-3</v>
      </c>
      <c r="DM5" s="21">
        <f>$F$2*MS_Xray_Raw_data!DM4</f>
        <v>8.2499155103465359E-3</v>
      </c>
      <c r="DN5" s="21">
        <f>$F$2*MS_Xray_Raw_data!DN4</f>
        <v>8.3246583022792107E-3</v>
      </c>
      <c r="DO5" s="21">
        <f>$F$2*MS_Xray_Raw_data!DO4</f>
        <v>8.4045053239261858E-3</v>
      </c>
      <c r="DP5" s="21">
        <f>$F$2*MS_Xray_Raw_data!DP4</f>
        <v>8.4814892383852473E-3</v>
      </c>
      <c r="DQ5" s="21">
        <f>$F$2*MS_Xray_Raw_data!DQ4</f>
        <v>8.5505455108868065E-3</v>
      </c>
      <c r="DR5" s="21">
        <f>$F$2*MS_Xray_Raw_data!DR4</f>
        <v>8.6113139775276723E-3</v>
      </c>
      <c r="DS5" s="21">
        <f>$F$2*MS_Xray_Raw_data!DS4</f>
        <v>8.6679275915855086E-3</v>
      </c>
      <c r="DT5" s="21">
        <f>$F$2*MS_Xray_Raw_data!DT4</f>
        <v>8.7285086153713436E-3</v>
      </c>
      <c r="DU5" s="21">
        <f>$F$2*MS_Xray_Raw_data!DU4</f>
        <v>8.8029888039506902E-3</v>
      </c>
      <c r="DV5" s="21">
        <f>$F$2*MS_Xray_Raw_data!DV4</f>
        <v>8.9009142097674059E-3</v>
      </c>
      <c r="DW5" s="21">
        <f>$F$2*MS_Xray_Raw_data!DW4</f>
        <v>9.0289681324098505E-3</v>
      </c>
      <c r="DX5" s="21">
        <f>$F$2*MS_Xray_Raw_data!DX4</f>
        <v>9.1892472875811284E-3</v>
      </c>
      <c r="DY5" s="21">
        <f>$F$2*MS_Xray_Raw_data!DY4</f>
        <v>9.3778355531754891E-3</v>
      </c>
      <c r="DZ5" s="21">
        <f>$F$2*MS_Xray_Raw_data!DZ4</f>
        <v>9.5849490230503348E-3</v>
      </c>
      <c r="EA5" s="21">
        <f>$F$2*MS_Xray_Raw_data!EA4</f>
        <v>9.7957992707466968E-3</v>
      </c>
      <c r="EB5" s="21">
        <f>$F$2*MS_Xray_Raw_data!EB4</f>
        <v>9.9928168548463446E-3</v>
      </c>
      <c r="EC5" s="21">
        <f>$F$2*MS_Xray_Raw_data!EC4</f>
        <v>1.0157845579890362E-2</v>
      </c>
      <c r="ED5" s="21">
        <f>$F$2*MS_Xray_Raw_data!ED4</f>
        <v>1.0274669582613151E-2</v>
      </c>
      <c r="EE5" s="21">
        <f>$F$2*MS_Xray_Raw_data!EE4</f>
        <v>1.0331138537803632E-2</v>
      </c>
      <c r="EF5" s="21">
        <f>$F$2*MS_Xray_Raw_data!EF4</f>
        <v>1.0320698899437399E-2</v>
      </c>
      <c r="EG5" s="21">
        <f>$F$2*MS_Xray_Raw_data!EG4</f>
        <v>1.0242695464007707E-2</v>
      </c>
      <c r="EH5" s="21">
        <f>$F$2*MS_Xray_Raw_data!EH4</f>
        <v>1.0101688774904779E-2</v>
      </c>
      <c r="EI5" s="21">
        <f>$F$2*MS_Xray_Raw_data!EI4</f>
        <v>9.906271321816814E-3</v>
      </c>
      <c r="EJ5" s="21">
        <f>$F$2*MS_Xray_Raw_data!EJ4</f>
        <v>9.6674090952361662E-3</v>
      </c>
      <c r="EK5" s="21">
        <f>$F$2*MS_Xray_Raw_data!EK4</f>
        <v>9.3967174142302202E-3</v>
      </c>
      <c r="EL5" s="21">
        <f>$F$2*MS_Xray_Raw_data!EL4</f>
        <v>9.1054230653436451E-3</v>
      </c>
      <c r="EM5" s="21">
        <f>$F$2*MS_Xray_Raw_data!EM4</f>
        <v>8.803710211148728E-3</v>
      </c>
      <c r="EN5" s="21">
        <f>$F$2*MS_Xray_Raw_data!EN4</f>
        <v>8.5005741635559955E-3</v>
      </c>
      <c r="EO5" s="21">
        <f>$F$2*MS_Xray_Raw_data!EO4</f>
        <v>8.2041094200281696E-3</v>
      </c>
      <c r="EP5" s="21">
        <f>$F$2*MS_Xray_Raw_data!EP4</f>
        <v>7.921670900091474E-3</v>
      </c>
      <c r="EQ5" s="21">
        <f>$F$2*MS_Xray_Raw_data!EQ4</f>
        <v>7.6599346937625728E-3</v>
      </c>
      <c r="ER5" s="21">
        <f>$F$2*MS_Xray_Raw_data!ER4</f>
        <v>7.4245230579327954E-3</v>
      </c>
      <c r="ES5" s="21">
        <f>$F$2*MS_Xray_Raw_data!ES4</f>
        <v>7.219795837711194E-3</v>
      </c>
      <c r="ET5" s="21">
        <f>$F$2*MS_Xray_Raw_data!ET4</f>
        <v>7.0484293205516774E-3</v>
      </c>
      <c r="EU5" s="21">
        <f>$F$2*MS_Xray_Raw_data!EU4</f>
        <v>6.9111963906810037E-3</v>
      </c>
      <c r="EV5" s="21">
        <f>$F$2*MS_Xray_Raw_data!EV4</f>
        <v>6.8068266338291881E-3</v>
      </c>
      <c r="EW5" s="21">
        <f>$F$2*MS_Xray_Raw_data!EW4</f>
        <v>6.7324413891043265E-3</v>
      </c>
      <c r="EX5" s="21">
        <f>$F$2*MS_Xray_Raw_data!EX4</f>
        <v>6.6837469876562744E-3</v>
      </c>
      <c r="EY5" s="21">
        <f>$F$2*MS_Xray_Raw_data!EY4</f>
        <v>6.655283079782714E-3</v>
      </c>
      <c r="EZ5" s="21">
        <f>$F$2*MS_Xray_Raw_data!EZ4</f>
        <v>6.6405248057354906E-3</v>
      </c>
      <c r="FA5" s="21">
        <f>$F$2*MS_Xray_Raw_data!FA4</f>
        <v>6.6321966705544765E-3</v>
      </c>
      <c r="FB5" s="21">
        <f>$F$2*MS_Xray_Raw_data!FB4</f>
        <v>6.6223811121070824E-3</v>
      </c>
      <c r="FC5" s="21">
        <f>$F$2*MS_Xray_Raw_data!FC4</f>
        <v>6.6030581697922811E-3</v>
      </c>
      <c r="FD5" s="21">
        <f>$F$2*MS_Xray_Raw_data!FD4</f>
        <v>6.5671719866139408E-3</v>
      </c>
      <c r="FE5" s="21">
        <f>$F$2*MS_Xray_Raw_data!FE4</f>
        <v>6.5097296978869268E-3</v>
      </c>
      <c r="FF5" s="21">
        <f>$F$2*MS_Xray_Raw_data!FF4</f>
        <v>6.4292469596865702E-3</v>
      </c>
      <c r="FG5" s="21">
        <f>$F$2*MS_Xray_Raw_data!FG4</f>
        <v>6.3283347356026965E-3</v>
      </c>
      <c r="FH5" s="21">
        <f>$F$2*MS_Xray_Raw_data!FH4</f>
        <v>6.213503924296042E-3</v>
      </c>
      <c r="FI5" s="21">
        <f>$F$2*MS_Xray_Raw_data!FI4</f>
        <v>6.0944744757324273E-3</v>
      </c>
      <c r="FJ5" s="21">
        <f>$F$2*MS_Xray_Raw_data!FJ4</f>
        <v>5.982400058146267E-3</v>
      </c>
      <c r="FK5" s="21">
        <f>$F$2*MS_Xray_Raw_data!FK4</f>
        <v>5.8879318356831857E-3</v>
      </c>
      <c r="FL5" s="21">
        <f>$F$2*MS_Xray_Raw_data!FL4</f>
        <v>5.8191988416852252E-3</v>
      </c>
      <c r="FM5" s="21">
        <f>$F$2*MS_Xray_Raw_data!FM4</f>
        <v>5.7808334382660484E-3</v>
      </c>
      <c r="FN5" s="21">
        <f>$F$2*MS_Xray_Raw_data!FN4</f>
        <v>5.7736328042953316E-3</v>
      </c>
      <c r="FO5" s="21">
        <f>$F$2*MS_Xray_Raw_data!FO4</f>
        <v>5.7951660929443901E-3</v>
      </c>
      <c r="FP5" s="21">
        <f>$F$2*MS_Xray_Raw_data!FP4</f>
        <v>5.8412182437312752E-3</v>
      </c>
      <c r="FQ5" s="21">
        <f>$F$2*MS_Xray_Raw_data!FQ4</f>
        <v>5.9070378600452941E-3</v>
      </c>
      <c r="FR5" s="21">
        <f>$F$2*MS_Xray_Raw_data!FR4</f>
        <v>5.9887549884383448E-3</v>
      </c>
      <c r="FS5" s="21">
        <f>$F$2*MS_Xray_Raw_data!FS4</f>
        <v>6.0841718019089951E-3</v>
      </c>
      <c r="FT5" s="21">
        <f>$F$2*MS_Xray_Raw_data!FT4</f>
        <v>6.1924788713235389E-3</v>
      </c>
      <c r="FU5" s="21">
        <f>$F$2*MS_Xray_Raw_data!FU4</f>
        <v>6.3138715233494467E-3</v>
      </c>
      <c r="FV5" s="21">
        <f>$F$2*MS_Xray_Raw_data!FV4</f>
        <v>6.4484566661527215E-3</v>
      </c>
      <c r="FW5" s="21">
        <f>$F$2*MS_Xray_Raw_data!FW4</f>
        <v>6.5958164633034026E-3</v>
      </c>
      <c r="FX5" s="21">
        <f>$F$2*MS_Xray_Raw_data!FX4</f>
        <v>6.7543358997785661E-3</v>
      </c>
      <c r="FY5" s="21">
        <f>$F$2*MS_Xray_Raw_data!FY4</f>
        <v>6.9215198836669002E-3</v>
      </c>
      <c r="FZ5" s="21">
        <f>$F$2*MS_Xray_Raw_data!FZ4</f>
        <v>7.0940284549744961E-3</v>
      </c>
      <c r="GA5" s="21">
        <f>$F$2*MS_Xray_Raw_data!GA4</f>
        <v>7.2682422018497308E-3</v>
      </c>
      <c r="GB5" s="21">
        <f>$F$2*MS_Xray_Raw_data!GB4</f>
        <v>7.4406446654587018E-3</v>
      </c>
      <c r="GC5" s="21">
        <f>$F$2*MS_Xray_Raw_data!GC4</f>
        <v>7.6077631256610077E-3</v>
      </c>
      <c r="GD5" s="21">
        <f>$F$2*MS_Xray_Raw_data!GD4</f>
        <v>7.7660181239952381E-3</v>
      </c>
      <c r="GE5" s="21">
        <f>$F$2*MS_Xray_Raw_data!GE4</f>
        <v>7.9114283271736162E-3</v>
      </c>
      <c r="GF5" s="21">
        <f>$F$2*MS_Xray_Raw_data!GF4</f>
        <v>8.0392930165712681E-3</v>
      </c>
      <c r="GG5" s="21">
        <f>$F$2*MS_Xray_Raw_data!GG4</f>
        <v>8.1441812829255843E-3</v>
      </c>
      <c r="GH5" s="21">
        <f>$F$2*MS_Xray_Raw_data!GH4</f>
        <v>8.2201748206537587E-3</v>
      </c>
      <c r="GI5" s="21">
        <f>$F$2*MS_Xray_Raw_data!GI4</f>
        <v>8.2616157565852649E-3</v>
      </c>
      <c r="GJ5" s="21">
        <f>$F$2*MS_Xray_Raw_data!GJ4</f>
        <v>8.2640309478282433E-3</v>
      </c>
      <c r="GK5" s="21">
        <f>$F$2*MS_Xray_Raw_data!GK4</f>
        <v>8.2252198186274564E-3</v>
      </c>
      <c r="GL5" s="21">
        <f>$F$2*MS_Xray_Raw_data!GL4</f>
        <v>8.1457904555165307E-3</v>
      </c>
      <c r="GM5" s="21">
        <f>$F$2*MS_Xray_Raw_data!GM4</f>
        <v>8.0295484655868964E-3</v>
      </c>
      <c r="GN5" s="21">
        <f>$F$2*MS_Xray_Raw_data!GN4</f>
        <v>7.8830650939724408E-3</v>
      </c>
      <c r="GO5" s="21">
        <f>$F$2*MS_Xray_Raw_data!GO4</f>
        <v>7.715048333427588E-3</v>
      </c>
      <c r="GP5" s="21">
        <f>$F$2*MS_Xray_Raw_data!GP4</f>
        <v>7.5348741742090868E-3</v>
      </c>
      <c r="GQ5" s="21">
        <f>$F$2*MS_Xray_Raw_data!GQ4</f>
        <v>7.3515536859059503E-3</v>
      </c>
      <c r="GR5" s="21">
        <f>$F$2*MS_Xray_Raw_data!GR4</f>
        <v>7.1721829843822364E-3</v>
      </c>
      <c r="GS5" s="21">
        <f>$F$2*MS_Xray_Raw_data!GS4</f>
        <v>7.0011210192848184E-3</v>
      </c>
      <c r="GT5" s="21">
        <f>$F$2*MS_Xray_Raw_data!GT4</f>
        <v>6.8392922966494952E-3</v>
      </c>
      <c r="GU5" s="21">
        <f>$F$2*MS_Xray_Raw_data!GU4</f>
        <v>6.684509647329891E-3</v>
      </c>
      <c r="GV5" s="21">
        <f>$F$2*MS_Xray_Raw_data!GV4</f>
        <v>6.5321534395587442E-3</v>
      </c>
      <c r="GW5" s="21">
        <f>$F$2*MS_Xray_Raw_data!GW4</f>
        <v>6.3766483323202672E-3</v>
      </c>
      <c r="GX5" s="21">
        <f>$F$2*MS_Xray_Raw_data!GX4</f>
        <v>6.2126606551274922E-3</v>
      </c>
      <c r="GY5" s="21">
        <f>$F$2*MS_Xray_Raw_data!GY4</f>
        <v>6.0365573622040893E-3</v>
      </c>
      <c r="GZ5" s="21">
        <f>$F$2*MS_Xray_Raw_data!GZ4</f>
        <v>5.8472424334208338E-3</v>
      </c>
      <c r="HA5" s="21">
        <f>$F$2*MS_Xray_Raw_data!HA4</f>
        <v>5.6468569527916689E-3</v>
      </c>
      <c r="HB5" s="21">
        <f>$F$2*MS_Xray_Raw_data!HB4</f>
        <v>5.4401304152312631E-3</v>
      </c>
      <c r="HC5" s="21">
        <f>$F$2*MS_Xray_Raw_data!HC4</f>
        <v>5.2338834912944226E-3</v>
      </c>
      <c r="HD5" s="21">
        <f>$F$2*MS_Xray_Raw_data!HD4</f>
        <v>5.0359772057158268E-3</v>
      </c>
      <c r="HE5" s="21">
        <f>$F$2*MS_Xray_Raw_data!HE4</f>
        <v>4.8542008501710823E-3</v>
      </c>
      <c r="HF5" s="21">
        <f>$F$2*MS_Xray_Raw_data!HF4</f>
        <v>4.6955884348461336E-3</v>
      </c>
      <c r="HG5" s="21">
        <f>$F$2*MS_Xray_Raw_data!HG4</f>
        <v>4.5660494023923356E-3</v>
      </c>
      <c r="HH5" s="21">
        <f>$F$2*MS_Xray_Raw_data!HH4</f>
        <v>4.470211244168399E-3</v>
      </c>
      <c r="HI5" s="21">
        <f>$F$2*MS_Xray_Raw_data!HI4</f>
        <v>4.4118527223124867E-3</v>
      </c>
      <c r="HJ5" s="21">
        <f>$F$2*MS_Xray_Raw_data!HJ4</f>
        <v>4.3938829770412361E-3</v>
      </c>
      <c r="HK5" s="21">
        <f>$F$2*MS_Xray_Raw_data!HK4</f>
        <v>4.4185835284650601E-3</v>
      </c>
      <c r="HL5" s="21">
        <f>$F$2*MS_Xray_Raw_data!HL4</f>
        <v>4.4868496327149787E-3</v>
      </c>
      <c r="HM5" s="21">
        <f>$F$2*MS_Xray_Raw_data!HM4</f>
        <v>4.5975976158392747E-3</v>
      </c>
      <c r="HN5" s="21">
        <f>$F$2*MS_Xray_Raw_data!HN4</f>
        <v>4.7467309910637486E-3</v>
      </c>
      <c r="HO5" s="21">
        <f>$F$2*MS_Xray_Raw_data!HO4</f>
        <v>4.926911073152648E-3</v>
      </c>
      <c r="HP5" s="21">
        <f>$F$2*MS_Xray_Raw_data!HP4</f>
        <v>5.1270554452466461E-3</v>
      </c>
      <c r="HQ5" s="21">
        <f>$F$2*MS_Xray_Raw_data!HQ4</f>
        <v>5.3331739677332504E-3</v>
      </c>
      <c r="HR5" s="21">
        <f>$F$2*MS_Xray_Raw_data!HR4</f>
        <v>5.5302292335373E-3</v>
      </c>
      <c r="HS5" s="21">
        <f>$F$2*MS_Xray_Raw_data!HS4</f>
        <v>5.7041271498817162E-3</v>
      </c>
      <c r="HT5" s="21">
        <f>$F$2*MS_Xray_Raw_data!HT4</f>
        <v>5.844193013464667E-3</v>
      </c>
      <c r="HU5" s="21">
        <f>$F$2*MS_Xray_Raw_data!HU4</f>
        <v>5.944802561655995E-3</v>
      </c>
      <c r="HV5" s="21">
        <f>$F$2*MS_Xray_Raw_data!HV4</f>
        <v>6.0064278972646497E-3</v>
      </c>
      <c r="HW5" s="21">
        <f>$F$2*MS_Xray_Raw_data!HW4</f>
        <v>6.0356702145160854E-3</v>
      </c>
      <c r="HX5" s="21">
        <f>$F$2*MS_Xray_Raw_data!HX4</f>
        <v>6.0434157726746837E-3</v>
      </c>
      <c r="HY5" s="21">
        <f>$F$2*MS_Xray_Raw_data!HY4</f>
        <v>6.0430590675113081E-3</v>
      </c>
      <c r="HZ5" s="21">
        <f>$F$2*MS_Xray_Raw_data!HZ4</f>
        <v>6.047674267026946E-3</v>
      </c>
      <c r="IA5" s="21">
        <f>$F$2*MS_Xray_Raw_data!IA4</f>
        <v>6.0681033514906595E-3</v>
      </c>
      <c r="IB5" s="21">
        <f>$F$2*MS_Xray_Raw_data!IB4</f>
        <v>6.1112634798918862E-3</v>
      </c>
      <c r="IC5" s="21">
        <f>$F$2*MS_Xray_Raw_data!IC4</f>
        <v>6.1797363920165814E-3</v>
      </c>
      <c r="ID5" s="21">
        <f>$F$2*MS_Xray_Raw_data!ID4</f>
        <v>6.2718993891342032E-3</v>
      </c>
      <c r="IE5" s="21">
        <f>$F$2*MS_Xray_Raw_data!IE4</f>
        <v>6.3830048013245062E-3</v>
      </c>
      <c r="IF5" s="21">
        <f>$F$2*MS_Xray_Raw_data!IF4</f>
        <v>6.5058993635822267E-3</v>
      </c>
      <c r="IG5" s="21">
        <f>$F$2*MS_Xray_Raw_data!IG4</f>
        <v>6.6323282364643601E-3</v>
      </c>
      <c r="IH5" s="21">
        <f>$F$2*MS_Xray_Raw_data!IH4</f>
        <v>6.7535841764248686E-3</v>
      </c>
      <c r="II5" s="21">
        <f>$F$2*MS_Xray_Raw_data!II4</f>
        <v>6.8612875362687844E-3</v>
      </c>
      <c r="IJ5" s="21">
        <f>$F$2*MS_Xray_Raw_data!IJ4</f>
        <v>6.9475427214303453E-3</v>
      </c>
      <c r="IK5" s="21">
        <f>$F$2*MS_Xray_Raw_data!IK4</f>
        <v>7.005562398699431E-3</v>
      </c>
      <c r="IL5" s="21">
        <f>$F$2*MS_Xray_Raw_data!IL4</f>
        <v>7.029713785929116E-3</v>
      </c>
      <c r="IM5" s="21">
        <f>$F$2*MS_Xray_Raw_data!IM4</f>
        <v>7.0159594071718592E-3</v>
      </c>
      <c r="IN5" s="21">
        <f>$F$2*MS_Xray_Raw_data!IN4</f>
        <v>6.962160426488455E-3</v>
      </c>
      <c r="IO5" s="21">
        <f>$F$2*MS_Xray_Raw_data!IO4</f>
        <v>6.8679881018879705E-3</v>
      </c>
      <c r="IP5" s="21">
        <f>$F$2*MS_Xray_Raw_data!IP4</f>
        <v>6.7348828439828465E-3</v>
      </c>
      <c r="IQ5" s="21">
        <f>$F$2*MS_Xray_Raw_data!IQ4</f>
        <v>6.5662008576191045E-3</v>
      </c>
      <c r="IR5" s="21">
        <f>$F$2*MS_Xray_Raw_data!IR4</f>
        <v>6.3667748153604566E-3</v>
      </c>
      <c r="IS5" s="21">
        <f>$F$2*MS_Xray_Raw_data!IS4</f>
        <v>6.142942753553482E-3</v>
      </c>
      <c r="IT5" s="21">
        <f>$F$2*MS_Xray_Raw_data!IT4</f>
        <v>5.902590468161102E-3</v>
      </c>
      <c r="IU5" s="21">
        <f>$F$2*MS_Xray_Raw_data!IU4</f>
        <v>5.6550858687780259E-3</v>
      </c>
      <c r="IV5" s="21">
        <f>$F$2*MS_Xray_Raw_data!IV4</f>
        <v>5.4107694966910357E-3</v>
      </c>
      <c r="IW5" s="21">
        <f>$F$2*MS_Xray_Raw_data!IW4</f>
        <v>5.1804223740742998E-3</v>
      </c>
      <c r="IX5" s="21">
        <f>$F$2*MS_Xray_Raw_data!IX4</f>
        <v>4.974165918188442E-3</v>
      </c>
      <c r="IY5" s="21">
        <f>$F$2*MS_Xray_Raw_data!IY4</f>
        <v>4.8002296851269843E-3</v>
      </c>
      <c r="IZ5" s="21">
        <f>$F$2*MS_Xray_Raw_data!IZ4</f>
        <v>4.6635688850105699E-3</v>
      </c>
      <c r="JA5" s="21">
        <f>$F$2*MS_Xray_Raw_data!JA4</f>
        <v>4.5649318264784433E-3</v>
      </c>
      <c r="JB5" s="21">
        <f>$F$2*MS_Xray_Raw_data!JB4</f>
        <v>4.500301643665436E-3</v>
      </c>
      <c r="JC5" s="21">
        <f>$F$2*MS_Xray_Raw_data!JC4</f>
        <v>4.4613067596075157E-3</v>
      </c>
      <c r="JD5" s="21">
        <f>$F$2*MS_Xray_Raw_data!JD4</f>
        <v>4.4360601731100666E-3</v>
      </c>
      <c r="JE5" s="21">
        <f>$F$2*MS_Xray_Raw_data!JE4</f>
        <v>4.4111649578638945E-3</v>
      </c>
      <c r="JF5" s="21">
        <f>$F$2*MS_Xray_Raw_data!JF4</f>
        <v>4.3738005053140273E-3</v>
      </c>
      <c r="JG5" s="21">
        <f>$F$2*MS_Xray_Raw_data!JG4</f>
        <v>4.3135964652460633E-3</v>
      </c>
      <c r="JH5" s="21">
        <f>$F$2*MS_Xray_Raw_data!JH4</f>
        <v>4.2244369513160423E-3</v>
      </c>
      <c r="JI5" s="21">
        <f>$F$2*MS_Xray_Raw_data!JI4</f>
        <v>4.1054397590671917E-3</v>
      </c>
      <c r="JJ5" s="21">
        <f>$F$2*MS_Xray_Raw_data!JJ4</f>
        <v>3.9612149779908404E-3</v>
      </c>
      <c r="JK5" s="21">
        <f>$F$2*MS_Xray_Raw_data!JK4</f>
        <v>3.8008249123219519E-3</v>
      </c>
      <c r="JL5" s="21">
        <f>$F$2*MS_Xray_Raw_data!JL4</f>
        <v>3.636151619190967E-3</v>
      </c>
      <c r="JM5" s="21">
        <f>$F$2*MS_Xray_Raw_data!JM4</f>
        <v>3.4800698021255311E-3</v>
      </c>
      <c r="JN5" s="21">
        <f>$F$2*MS_Xray_Raw_data!JN4</f>
        <v>3.343882036042706E-3</v>
      </c>
      <c r="JO5" s="21">
        <f>$F$2*MS_Xray_Raw_data!JO4</f>
        <v>3.2360608535224322E-3</v>
      </c>
      <c r="JP5" s="21">
        <f>$F$2*MS_Xray_Raw_data!JP4</f>
        <v>3.1608529772016408E-3</v>
      </c>
      <c r="JQ5" s="21">
        <f>$F$2*MS_Xray_Raw_data!JQ4</f>
        <v>3.1185238245439919E-3</v>
      </c>
      <c r="JR5" s="21">
        <f>$F$2*MS_Xray_Raw_data!JR4</f>
        <v>3.105875953264781E-3</v>
      </c>
      <c r="JS5" s="21">
        <f>$F$2*MS_Xray_Raw_data!JS4</f>
        <v>3.1179469390949705E-3</v>
      </c>
      <c r="JT5" s="21">
        <f>$F$2*MS_Xray_Raw_data!JT4</f>
        <v>3.149302115718215E-3</v>
      </c>
      <c r="JU5" s="21">
        <f>$F$2*MS_Xray_Raw_data!JU4</f>
        <v>3.1957007627221763E-3</v>
      </c>
      <c r="JV5" s="21">
        <f>$F$2*MS_Xray_Raw_data!JV4</f>
        <v>3.2547647337745041E-3</v>
      </c>
      <c r="JW5" s="21">
        <f>$F$2*MS_Xray_Raw_data!JW4</f>
        <v>3.3262058171447677E-3</v>
      </c>
      <c r="JX5" s="21">
        <f>$F$2*MS_Xray_Raw_data!JX4</f>
        <v>3.4113928518867734E-3</v>
      </c>
      <c r="JY5" s="21">
        <f>$F$2*MS_Xray_Raw_data!JY4</f>
        <v>3.5124571639243165E-3</v>
      </c>
      <c r="JZ5" s="21">
        <f>$F$2*MS_Xray_Raw_data!JZ4</f>
        <v>3.6313955125460646E-3</v>
      </c>
      <c r="KA5" s="21">
        <f>$F$2*MS_Xray_Raw_data!KA4</f>
        <v>3.7691539410538506E-3</v>
      </c>
      <c r="KB5" s="21">
        <f>$F$2*MS_Xray_Raw_data!KB4</f>
        <v>3.9245880200526771E-3</v>
      </c>
      <c r="KC5" s="21">
        <f>$F$2*MS_Xray_Raw_data!KC4</f>
        <v>4.0941325858856858E-3</v>
      </c>
      <c r="KD5" s="21">
        <f>$F$2*MS_Xray_Raw_data!KD4</f>
        <v>4.2716686751516023E-3</v>
      </c>
      <c r="KE5" s="21">
        <f>$F$2*MS_Xray_Raw_data!KE4</f>
        <v>4.4488372684437462E-3</v>
      </c>
      <c r="KF5" s="21">
        <f>$F$2*MS_Xray_Raw_data!KF4</f>
        <v>4.6157014647272461E-3</v>
      </c>
      <c r="KG5" s="21">
        <f>$F$2*MS_Xray_Raw_data!KG4</f>
        <v>4.7619228379092307E-3</v>
      </c>
      <c r="KH5" s="21">
        <f>$F$2*MS_Xray_Raw_data!KH4</f>
        <v>4.8783025299827913E-3</v>
      </c>
      <c r="KI5" s="21">
        <f>$F$2*MS_Xray_Raw_data!KI4</f>
        <v>4.958421016554344E-3</v>
      </c>
      <c r="KJ5" s="21">
        <f>$F$2*MS_Xray_Raw_data!KJ4</f>
        <v>4.999963383782626E-3</v>
      </c>
      <c r="KK5" s="21">
        <f>$F$2*MS_Xray_Raw_data!KK4</f>
        <v>5.0057786129467149E-3</v>
      </c>
      <c r="KL5" s="21">
        <f>$F$2*MS_Xray_Raw_data!KL4</f>
        <v>4.9835226407199153E-3</v>
      </c>
      <c r="KM5" s="21">
        <f>$F$2*MS_Xray_Raw_data!KM4</f>
        <v>4.9448201558038403E-3</v>
      </c>
      <c r="KN5" s="21">
        <f>$F$2*MS_Xray_Raw_data!KN4</f>
        <v>4.9027669524066711E-3</v>
      </c>
      <c r="KO5" s="21">
        <f>$F$2*MS_Xray_Raw_data!KO4</f>
        <v>4.869283152141096E-3</v>
      </c>
      <c r="KP5" s="21">
        <f>$F$2*MS_Xray_Raw_data!KP4</f>
        <v>4.8526762435280694E-3</v>
      </c>
      <c r="KQ5" s="21">
        <f>$F$2*MS_Xray_Raw_data!KQ4</f>
        <v>4.8556918963628334E-3</v>
      </c>
      <c r="KR5" s="21">
        <f>$F$2*MS_Xray_Raw_data!KR4</f>
        <v>4.8747729304604954E-3</v>
      </c>
      <c r="KS5" s="21">
        <f>$F$2*MS_Xray_Raw_data!KS4</f>
        <v>4.9005400712841193E-3</v>
      </c>
      <c r="KT5" s="21">
        <f>$F$2*MS_Xray_Raw_data!KT4</f>
        <v>4.919579354157556E-3</v>
      </c>
      <c r="KU5" s="21">
        <f>$F$2*MS_Xray_Raw_data!KU4</f>
        <v>4.9169079903745114E-3</v>
      </c>
      <c r="KV5" s="21">
        <f>$F$2*MS_Xray_Raw_data!KV4</f>
        <v>4.8788889280874477E-3</v>
      </c>
      <c r="KW5" s="21">
        <f>$F$2*MS_Xray_Raw_data!KW4</f>
        <v>4.7959892448064213E-3</v>
      </c>
      <c r="KX5" s="21">
        <f>$F$2*MS_Xray_Raw_data!KX4</f>
        <v>4.6647498549368524E-3</v>
      </c>
      <c r="KY5" s="21">
        <f>$F$2*MS_Xray_Raw_data!KY4</f>
        <v>4.4890765741674383E-3</v>
      </c>
      <c r="KZ5" s="21">
        <f>$F$2*MS_Xray_Raw_data!KZ4</f>
        <v>4.2802367806681453E-3</v>
      </c>
      <c r="LA5" s="21">
        <f>$F$2*MS_Xray_Raw_data!LA4</f>
        <v>4.0560197082019425E-3</v>
      </c>
      <c r="LB5" s="21">
        <f>$F$2*MS_Xray_Raw_data!LB4</f>
        <v>3.8387843123342449E-3</v>
      </c>
      <c r="LC5" s="21">
        <f>$F$2*MS_Xray_Raw_data!LC4</f>
        <v>3.6528544857641213E-3</v>
      </c>
      <c r="LD5" s="21">
        <f>$F$2*MS_Xray_Raw_data!LD4</f>
        <v>3.5212782152223951E-3</v>
      </c>
      <c r="LE5" s="21">
        <f>$F$2*MS_Xray_Raw_data!LE4</f>
        <v>3.462856720620524E-3</v>
      </c>
      <c r="LF5" s="21">
        <f>$F$2*MS_Xray_Raw_data!LF4</f>
        <v>3.4894492347980282E-3</v>
      </c>
      <c r="LG5" s="21">
        <f>$F$2*MS_Xray_Raw_data!LG4</f>
        <v>3.6041073298199826E-3</v>
      </c>
      <c r="LH5" s="21">
        <f>$F$2*MS_Xray_Raw_data!LH4</f>
        <v>3.8003296681208454E-3</v>
      </c>
      <c r="LI5" s="21">
        <f>$F$2*MS_Xray_Raw_data!LI4</f>
        <v>4.0629898700153206E-3</v>
      </c>
      <c r="LJ5" s="21">
        <f>$F$2*MS_Xray_Raw_data!LJ4</f>
        <v>4.3698389614743021E-3</v>
      </c>
      <c r="LK5" s="21">
        <f>$F$2*MS_Xray_Raw_data!LK4</f>
        <v>4.6947702769921532E-3</v>
      </c>
      <c r="LL5" s="21">
        <f>$F$2*MS_Xray_Raw_data!LL4</f>
        <v>5.0112384161696191E-3</v>
      </c>
      <c r="LM5" s="21">
        <f>$F$2*MS_Xray_Raw_data!LM4</f>
        <v>5.2955183938314075E-3</v>
      </c>
      <c r="LN5" s="21">
        <f>$F$2*MS_Xray_Raw_data!LN4</f>
        <v>5.5296755072752413E-3</v>
      </c>
      <c r="LO5" s="21">
        <f>$F$2*MS_Xray_Raw_data!LO4</f>
        <v>5.7034032258882336E-3</v>
      </c>
      <c r="LP5" s="21">
        <f>$F$2*MS_Xray_Raw_data!LP4</f>
        <v>5.8144710442385042E-3</v>
      </c>
      <c r="LQ5" s="21">
        <f>$F$2*MS_Xray_Raw_data!LQ4</f>
        <v>5.8680209433708379E-3</v>
      </c>
      <c r="LR5" s="21">
        <f>$F$2*MS_Xray_Raw_data!LR4</f>
        <v>5.8743500988855338E-3</v>
      </c>
      <c r="LS5" s="21">
        <f>$F$2*MS_Xray_Raw_data!LS4</f>
        <v>5.8466390703915171E-3</v>
      </c>
      <c r="LT5" s="21">
        <f>$F$2*MS_Xray_Raw_data!LT4</f>
        <v>5.7980900200348406E-3</v>
      </c>
      <c r="LU5" s="21">
        <f>$F$2*MS_Xray_Raw_data!LU4</f>
        <v>5.7401025687228453E-3</v>
      </c>
      <c r="LV5" s="21">
        <f>$F$2*MS_Xray_Raw_data!LV4</f>
        <v>5.6810599493641312E-3</v>
      </c>
      <c r="LW5" s="21">
        <f>$F$2*MS_Xray_Raw_data!LW4</f>
        <v>5.6258953669427268E-3</v>
      </c>
      <c r="LX5" s="21">
        <f>$F$2*MS_Xray_Raw_data!LX4</f>
        <v>5.5765611444838744E-3</v>
      </c>
      <c r="LY5" s="21">
        <f>$F$2*MS_Xray_Raw_data!LY4</f>
        <v>5.5329387319527825E-3</v>
      </c>
      <c r="LZ5" s="21">
        <f>$F$2*MS_Xray_Raw_data!LZ4</f>
        <v>5.4933526628844287E-3</v>
      </c>
      <c r="MA5" s="21">
        <f>$F$2*MS_Xray_Raw_data!MA4</f>
        <v>5.4551517953483255E-3</v>
      </c>
      <c r="MB5" s="21">
        <f>$F$2*MS_Xray_Raw_data!MB4</f>
        <v>5.414752606966485E-3</v>
      </c>
      <c r="MC5" s="21">
        <f>$F$2*MS_Xray_Raw_data!MC4</f>
        <v>5.3682669205795223E-3</v>
      </c>
      <c r="MD5" s="21">
        <f>$F$2*MS_Xray_Raw_data!MD4</f>
        <v>5.3115509237992064E-3</v>
      </c>
      <c r="ME5" s="21">
        <f>$F$2*MS_Xray_Raw_data!ME4</f>
        <v>5.2408832573902289E-3</v>
      </c>
      <c r="MF5" s="21">
        <f>$F$2*MS_Xray_Raw_data!MF4</f>
        <v>5.154076819619424E-3</v>
      </c>
      <c r="MG5" s="21">
        <f>$F$2*MS_Xray_Raw_data!MG4</f>
        <v>5.0513579997319294E-3</v>
      </c>
      <c r="MH5" s="21">
        <f>$F$2*MS_Xray_Raw_data!MH4</f>
        <v>4.9363013537297466E-3</v>
      </c>
      <c r="MI5" s="21">
        <f>$F$2*MS_Xray_Raw_data!MI4</f>
        <v>4.8157439998949211E-3</v>
      </c>
      <c r="MJ5" s="21">
        <f>$F$2*MS_Xray_Raw_data!MJ4</f>
        <v>4.6990321861390977E-3</v>
      </c>
      <c r="MK5" s="21">
        <f>$F$2*MS_Xray_Raw_data!MK4</f>
        <v>4.5964990960759913E-3</v>
      </c>
      <c r="ML5" s="21">
        <f>$F$2*MS_Xray_Raw_data!ML4</f>
        <v>4.5173787688545511E-3</v>
      </c>
      <c r="MM5" s="21">
        <f>$F$2*MS_Xray_Raw_data!MM4</f>
        <v>4.4678958262694734E-3</v>
      </c>
      <c r="MN5" s="21">
        <f>$F$2*MS_Xray_Raw_data!MN4</f>
        <v>4.4498637768830675E-3</v>
      </c>
      <c r="MO5" s="21">
        <f>$F$2*MS_Xray_Raw_data!MO4</f>
        <v>4.4601695648172129E-3</v>
      </c>
      <c r="MP5" s="21">
        <f>$F$2*MS_Xray_Raw_data!MP4</f>
        <v>4.4912794404031123E-3</v>
      </c>
      <c r="MQ5" s="21">
        <f>$F$2*MS_Xray_Raw_data!MQ4</f>
        <v>4.5328535594000626E-3</v>
      </c>
      <c r="MR5" s="21">
        <f>$F$2*MS_Xray_Raw_data!MR4</f>
        <v>4.5736838929005021E-3</v>
      </c>
      <c r="MS5" s="21">
        <f>$F$2*MS_Xray_Raw_data!MS4</f>
        <v>4.6039413987010152E-3</v>
      </c>
      <c r="MT5" s="21">
        <f>$F$2*MS_Xray_Raw_data!MT4</f>
        <v>4.6167357665869791E-3</v>
      </c>
      <c r="MU5" s="21">
        <f>$F$2*MS_Xray_Raw_data!MU4</f>
        <v>4.6092282865276149E-3</v>
      </c>
      <c r="MV5" s="21">
        <f>$F$2*MS_Xray_Raw_data!MV4</f>
        <v>4.5827304809070496E-3</v>
      </c>
      <c r="MW5" s="21">
        <f>$F$2*MS_Xray_Raw_data!MW4</f>
        <v>4.5421349506360878E-3</v>
      </c>
      <c r="MX5" s="21">
        <f>$F$2*MS_Xray_Raw_data!MX4</f>
        <v>4.4943224011956325E-3</v>
      </c>
      <c r="MY5" s="21">
        <f>$F$2*MS_Xray_Raw_data!MY4</f>
        <v>4.4470675842060142E-3</v>
      </c>
      <c r="MZ5" s="21">
        <f>$F$2*MS_Xray_Raw_data!MZ4</f>
        <v>4.4071395284273904E-3</v>
      </c>
      <c r="NA5" s="21">
        <f>$F$2*MS_Xray_Raw_data!NA4</f>
        <v>4.3797542544166098E-3</v>
      </c>
      <c r="NB5" s="21">
        <f>$F$2*MS_Xray_Raw_data!NB4</f>
        <v>4.3681728731472368E-3</v>
      </c>
      <c r="NC5" s="21">
        <f>$F$2*MS_Xray_Raw_data!NC4</f>
        <v>4.3741101034991967E-3</v>
      </c>
      <c r="ND5" s="21">
        <f>$F$2*MS_Xray_Raw_data!ND4</f>
        <v>4.3984901540332771E-3</v>
      </c>
      <c r="NE5" s="21">
        <f>$F$2*MS_Xray_Raw_data!NE4</f>
        <v>4.4427548805520568E-3</v>
      </c>
      <c r="NF5" s="21">
        <f>$F$2*MS_Xray_Raw_data!NF4</f>
        <v>4.509121536200836E-3</v>
      </c>
      <c r="NG5" s="21">
        <f>$F$2*MS_Xray_Raw_data!NG4</f>
        <v>4.6008274426731091E-3</v>
      </c>
      <c r="NH5" s="21">
        <f>$F$2*MS_Xray_Raw_data!NH4</f>
        <v>4.7211852246119845E-3</v>
      </c>
      <c r="NI5" s="21">
        <f>$F$2*MS_Xray_Raw_data!NI4</f>
        <v>4.8723241146950433E-3</v>
      </c>
      <c r="NJ5" s="21">
        <f>$F$2*MS_Xray_Raw_data!NJ4</f>
        <v>5.0535369036533839E-3</v>
      </c>
      <c r="NK5" s="21">
        <f>$F$2*MS_Xray_Raw_data!NK4</f>
        <v>5.2600553748554865E-3</v>
      </c>
      <c r="NL5" s="21">
        <f>$F$2*MS_Xray_Raw_data!NL4</f>
        <v>5.4827624521451637E-3</v>
      </c>
      <c r="NM5" s="21">
        <f>$F$2*MS_Xray_Raw_data!NM4</f>
        <v>5.7089526035033434E-3</v>
      </c>
      <c r="NN5" s="21">
        <f>$F$2*MS_Xray_Raw_data!NN4</f>
        <v>5.9242261643285199E-3</v>
      </c>
      <c r="NO5" s="21">
        <f>$F$2*MS_Xray_Raw_data!NO4</f>
        <v>6.1149868148457284E-3</v>
      </c>
      <c r="NP5" s="21">
        <f>$F$2*MS_Xray_Raw_data!NP4</f>
        <v>6.2709301576274199E-3</v>
      </c>
      <c r="NQ5" s="21">
        <f>$F$2*MS_Xray_Raw_data!NQ4</f>
        <v>6.3869805580203604E-3</v>
      </c>
      <c r="NR5" s="21">
        <f>$F$2*MS_Xray_Raw_data!NR4</f>
        <v>6.4638614459400657E-3</v>
      </c>
      <c r="NS5" s="21">
        <f>$F$2*MS_Xray_Raw_data!NS4</f>
        <v>6.5076600888436878E-3</v>
      </c>
      <c r="NT5" s="21">
        <f>$F$2*MS_Xray_Raw_data!NT4</f>
        <v>6.5277961713089572E-3</v>
      </c>
      <c r="NU5" s="21">
        <f>$F$2*MS_Xray_Raw_data!NU4</f>
        <v>6.5348884856098024E-3</v>
      </c>
      <c r="NV5" s="21">
        <f>$F$2*MS_Xray_Raw_data!NV4</f>
        <v>6.5384574307642959E-3</v>
      </c>
      <c r="NW5" s="21">
        <f>$F$2*MS_Xray_Raw_data!NW4</f>
        <v>6.5451123872944496E-3</v>
      </c>
      <c r="NX5" s="21">
        <f>$F$2*MS_Xray_Raw_data!NX4</f>
        <v>6.5578825880882033E-3</v>
      </c>
      <c r="NY5" s="21">
        <f>$F$2*MS_Xray_Raw_data!NY4</f>
        <v>6.5770248075931797E-3</v>
      </c>
      <c r="NZ5" s="21">
        <f>$F$2*MS_Xray_Raw_data!NZ4</f>
        <v>6.6006451579078583E-3</v>
      </c>
      <c r="OA5" s="21">
        <f>$F$2*MS_Xray_Raw_data!OA4</f>
        <v>6.6264353957238053E-3</v>
      </c>
      <c r="OB5" s="21">
        <f>$F$2*MS_Xray_Raw_data!OB4</f>
        <v>6.6525848866209351E-3</v>
      </c>
      <c r="OC5" s="21">
        <f>$F$2*MS_Xray_Raw_data!OC4</f>
        <v>6.6783853551919759E-3</v>
      </c>
      <c r="OD5" s="21">
        <f>$F$2*MS_Xray_Raw_data!OD4</f>
        <v>6.7034694010472268E-3</v>
      </c>
      <c r="OE5" s="21">
        <f>$F$2*MS_Xray_Raw_data!OE4</f>
        <v>6.7274106048503968E-3</v>
      </c>
      <c r="OF5" s="21">
        <f>$F$2*MS_Xray_Raw_data!OF4</f>
        <v>6.7484144517197461E-3</v>
      </c>
      <c r="OG5" s="21">
        <f>$F$2*MS_Xray_Raw_data!OG4</f>
        <v>6.7626198817361451E-3</v>
      </c>
      <c r="OH5" s="21">
        <f>$F$2*MS_Xray_Raw_data!OH4</f>
        <v>6.7640793663869001E-3</v>
      </c>
      <c r="OI5" s="21">
        <f>$F$2*MS_Xray_Raw_data!OI4</f>
        <v>6.7455748917690682E-3</v>
      </c>
      <c r="OJ5" s="21">
        <f>$F$2*MS_Xray_Raw_data!OJ4</f>
        <v>6.6998922729017427E-3</v>
      </c>
      <c r="OK5" s="21">
        <f>$F$2*MS_Xray_Raw_data!OK4</f>
        <v>6.6218282303497173E-3</v>
      </c>
      <c r="OL5" s="21">
        <f>$F$2*MS_Xray_Raw_data!OL4</f>
        <v>6.5093452539863664E-3</v>
      </c>
      <c r="OM5" s="21">
        <f>$F$2*MS_Xray_Raw_data!OM4</f>
        <v>6.364837371416414E-3</v>
      </c>
      <c r="ON5" s="21">
        <f>$F$2*MS_Xray_Raw_data!ON4</f>
        <v>6.1946309477934362E-3</v>
      </c>
      <c r="OO5" s="21">
        <f>$F$2*MS_Xray_Raw_data!OO4</f>
        <v>6.0083955605172374E-3</v>
      </c>
      <c r="OP5" s="21">
        <f>$F$2*MS_Xray_Raw_data!OP4</f>
        <v>5.8171421700887902E-3</v>
      </c>
      <c r="OQ5" s="21">
        <f>$F$2*MS_Xray_Raw_data!OQ4</f>
        <v>5.6317311401851092E-3</v>
      </c>
      <c r="OR5" s="21">
        <f>$F$2*MS_Xray_Raw_data!OR4</f>
        <v>5.4610742963439405E-3</v>
      </c>
      <c r="OS5" s="21">
        <f>$F$2*MS_Xray_Raw_data!OS4</f>
        <v>5.3110506583825658E-3</v>
      </c>
      <c r="OT5" s="21">
        <f>$F$2*MS_Xray_Raw_data!OT4</f>
        <v>5.1841929413710738E-3</v>
      </c>
      <c r="OU5" s="21">
        <f>$F$2*MS_Xray_Raw_data!OU4</f>
        <v>5.0802884312081313E-3</v>
      </c>
      <c r="OV5" s="21">
        <f>$F$2*MS_Xray_Raw_data!OV4</f>
        <v>4.9972588243710836E-3</v>
      </c>
      <c r="OW5" s="21">
        <f>$F$2*MS_Xray_Raw_data!OW4</f>
        <v>4.9321528877736154E-3</v>
      </c>
      <c r="OX5" s="21">
        <f>$F$2*MS_Xray_Raw_data!OX4</f>
        <v>4.882438066228934E-3</v>
      </c>
      <c r="OY5" s="21">
        <f>$F$2*MS_Xray_Raw_data!OY4</f>
        <v>4.8465008425723479E-3</v>
      </c>
      <c r="OZ5" s="21">
        <f>$F$2*MS_Xray_Raw_data!OZ4</f>
        <v>4.8237179694227634E-3</v>
      </c>
      <c r="PA5" s="21">
        <f>$F$2*MS_Xray_Raw_data!PA4</f>
        <v>4.8144776174980459E-3</v>
      </c>
      <c r="PB5" s="21">
        <f>$F$2*MS_Xray_Raw_data!PB4</f>
        <v>4.8194105595673001E-3</v>
      </c>
      <c r="PC5" s="21">
        <f>$F$2*MS_Xray_Raw_data!PC4</f>
        <v>4.8387932396970227E-3</v>
      </c>
      <c r="PD5" s="21">
        <f>$F$2*MS_Xray_Raw_data!PD4</f>
        <v>4.8720074341912882E-3</v>
      </c>
      <c r="PE5" s="21">
        <f>$F$2*MS_Xray_Raw_data!PE4</f>
        <v>4.9172684327317591E-3</v>
      </c>
      <c r="PF5" s="21">
        <f>$F$2*MS_Xray_Raw_data!PF4</f>
        <v>4.9715872675413983E-3</v>
      </c>
      <c r="PG5" s="21">
        <f>$F$2*MS_Xray_Raw_data!PG4</f>
        <v>5.031278788623827E-3</v>
      </c>
      <c r="PH5" s="21">
        <f>$F$2*MS_Xray_Raw_data!PH4</f>
        <v>5.0924693908845318E-3</v>
      </c>
      <c r="PI5" s="21">
        <f>$F$2*MS_Xray_Raw_data!PI4</f>
        <v>5.1520794195493444E-3</v>
      </c>
      <c r="PJ5" s="21">
        <f>$F$2*MS_Xray_Raw_data!PJ4</f>
        <v>5.2083039814688733E-3</v>
      </c>
      <c r="PK5" s="21">
        <f>$F$2*MS_Xray_Raw_data!PK4</f>
        <v>5.2612626686837274E-3</v>
      </c>
      <c r="PL5" s="21">
        <f>$F$2*MS_Xray_Raw_data!PL4</f>
        <v>5.3132307391038488E-3</v>
      </c>
      <c r="PM5" s="21">
        <f>$F$2*MS_Xray_Raw_data!PM4</f>
        <v>5.3679761899553726E-3</v>
      </c>
      <c r="PN5" s="21">
        <f>$F$2*MS_Xray_Raw_data!PN4</f>
        <v>5.4296361880103363E-3</v>
      </c>
      <c r="PO5" s="21">
        <f>$F$2*MS_Xray_Raw_data!PO4</f>
        <v>5.501651239078806E-3</v>
      </c>
      <c r="PP5" s="21">
        <f>$F$2*MS_Xray_Raw_data!PP4</f>
        <v>5.585169525603683E-3</v>
      </c>
      <c r="PQ5" s="21">
        <f>$F$2*MS_Xray_Raw_data!PQ4</f>
        <v>5.6784492538722309E-3</v>
      </c>
      <c r="PR5" s="21">
        <f>$F$2*MS_Xray_Raw_data!PR4</f>
        <v>5.7761379580229593E-3</v>
      </c>
      <c r="PS5" s="21">
        <f>$F$2*MS_Xray_Raw_data!PS4</f>
        <v>5.8699783589512E-3</v>
      </c>
      <c r="PT5" s="21">
        <f>$F$2*MS_Xray_Raw_data!PT4</f>
        <v>5.9494795045756067E-3</v>
      </c>
      <c r="PU5" s="21">
        <f>$F$2*MS_Xray_Raw_data!PU4</f>
        <v>6.0037729266455295E-3</v>
      </c>
      <c r="PV5" s="21">
        <f>$F$2*MS_Xray_Raw_data!PV4</f>
        <v>6.0232902379056029E-3</v>
      </c>
      <c r="PW5" s="21">
        <f>$F$2*MS_Xray_Raw_data!PW4</f>
        <v>6.0015220172695734E-3</v>
      </c>
      <c r="PX5" s="21">
        <f>$F$2*MS_Xray_Raw_data!PX4</f>
        <v>5.9360732290874773E-3</v>
      </c>
      <c r="PY5" s="21">
        <f>$F$2*MS_Xray_Raw_data!PY4</f>
        <v>5.8294766670419391E-3</v>
      </c>
      <c r="PZ5" s="21">
        <f>$F$2*MS_Xray_Raw_data!PZ4</f>
        <v>5.6890492015712162E-3</v>
      </c>
      <c r="QA5" s="21">
        <f>$F$2*MS_Xray_Raw_data!QA4</f>
        <v>5.5262025953457042E-3</v>
      </c>
      <c r="QB5" s="21">
        <f>$F$2*MS_Xray_Raw_data!QB4</f>
        <v>5.3546742310575561E-3</v>
      </c>
      <c r="QC5" s="21">
        <f>$F$2*MS_Xray_Raw_data!QC4</f>
        <v>5.189044519260215E-3</v>
      </c>
      <c r="QD5" s="21">
        <f>$F$2*MS_Xray_Raw_data!QD4</f>
        <v>5.0424113475942573E-3</v>
      </c>
      <c r="QE5" s="21">
        <f>$F$2*MS_Xray_Raw_data!QE4</f>
        <v>4.9245878241157212E-3</v>
      </c>
      <c r="QF5" s="21">
        <f>$F$2*MS_Xray_Raw_data!QF4</f>
        <v>4.8406463702757802E-3</v>
      </c>
      <c r="QG5" s="21">
        <f>$F$2*MS_Xray_Raw_data!QG4</f>
        <v>4.7901188916684321E-3</v>
      </c>
      <c r="QH5" s="21">
        <f>$F$2*MS_Xray_Raw_data!QH4</f>
        <v>4.7672931790900099E-3</v>
      </c>
      <c r="QI5" s="21">
        <f>$F$2*MS_Xray_Raw_data!QI4</f>
        <v>4.7620810751170251E-3</v>
      </c>
      <c r="QJ5" s="21">
        <f>$F$2*MS_Xray_Raw_data!QJ4</f>
        <v>4.7615899149125217E-3</v>
      </c>
      <c r="QK5" s="21">
        <f>$F$2*MS_Xray_Raw_data!QK4</f>
        <v>4.7522376133442871E-3</v>
      </c>
      <c r="QL5" s="21">
        <f>$F$2*MS_Xray_Raw_data!QL4</f>
        <v>4.7221132689136535E-3</v>
      </c>
      <c r="QM5" s="21">
        <f>$F$2*MS_Xray_Raw_data!QM4</f>
        <v>4.6627437649322395E-3</v>
      </c>
      <c r="QN5" s="21">
        <f>$F$2*MS_Xray_Raw_data!QN4</f>
        <v>4.5707777210504024E-3</v>
      </c>
      <c r="QO5" s="21">
        <f>$F$2*MS_Xray_Raw_data!QO4</f>
        <v>4.448901604844617E-3</v>
      </c>
      <c r="QP5" s="21">
        <f>$F$2*MS_Xray_Raw_data!QP4</f>
        <v>4.3055051984706091E-3</v>
      </c>
      <c r="QQ5" s="21">
        <f>$F$2*MS_Xray_Raw_data!QQ4</f>
        <v>4.1541460420006634E-3</v>
      </c>
      <c r="QR5" s="21">
        <f>$F$2*MS_Xray_Raw_data!QR4</f>
        <v>4.0115091121404782E-3</v>
      </c>
      <c r="QS5" s="21">
        <f>$F$2*MS_Xray_Raw_data!QS4</f>
        <v>3.895556505684101E-3</v>
      </c>
      <c r="QT5" s="21">
        <f>$F$2*MS_Xray_Raw_data!QT4</f>
        <v>3.8225651150730778E-3</v>
      </c>
      <c r="QU5" s="21">
        <f>$F$2*MS_Xray_Raw_data!QU4</f>
        <v>3.8053645439109478E-3</v>
      </c>
      <c r="QV5" s="21">
        <f>$F$2*MS_Xray_Raw_data!QV4</f>
        <v>3.8514892186109284E-3</v>
      </c>
      <c r="QW5" s="21">
        <f>$F$2*MS_Xray_Raw_data!QW4</f>
        <v>3.9627969871482089E-3</v>
      </c>
      <c r="QX5" s="21">
        <f>$F$2*MS_Xray_Raw_data!QX4</f>
        <v>4.1355699324191961E-3</v>
      </c>
      <c r="QY5" s="21">
        <f>$F$2*MS_Xray_Raw_data!QY4</f>
        <v>4.3617804625477544E-3</v>
      </c>
      <c r="QZ5" s="21">
        <f>$F$2*MS_Xray_Raw_data!QZ4</f>
        <v>4.6303417703761991E-3</v>
      </c>
      <c r="RA5" s="21">
        <f>$F$2*MS_Xray_Raw_data!RA4</f>
        <v>4.928472703246152E-3</v>
      </c>
      <c r="RB5" s="21">
        <f>$F$2*MS_Xray_Raw_data!RB4</f>
        <v>5.2427797380117111E-3</v>
      </c>
      <c r="RC5" s="21">
        <f>$F$2*MS_Xray_Raw_data!RC4</f>
        <v>5.559947437800361E-3</v>
      </c>
      <c r="RD5" s="21">
        <f>$F$2*MS_Xray_Raw_data!RD4</f>
        <v>5.867209976004777E-3</v>
      </c>
      <c r="RE5" s="21">
        <f>$F$2*MS_Xray_Raw_data!RE4</f>
        <v>6.1522656960096194E-3</v>
      </c>
      <c r="RF5" s="21">
        <f>$F$2*MS_Xray_Raw_data!RF4</f>
        <v>6.4035455023628146E-3</v>
      </c>
      <c r="RG5" s="21">
        <f>$F$2*MS_Xray_Raw_data!RG4</f>
        <v>6.610899586787425E-3</v>
      </c>
      <c r="RH5" s="21">
        <f>$F$2*MS_Xray_Raw_data!RH4</f>
        <v>6.7661223632899383E-3</v>
      </c>
      <c r="RI5" s="21">
        <f>$F$2*MS_Xray_Raw_data!RI4</f>
        <v>6.8633935388729564E-3</v>
      </c>
      <c r="RJ5" s="21">
        <f>$F$2*MS_Xray_Raw_data!RJ4</f>
        <v>6.9001353549144944E-3</v>
      </c>
      <c r="RK5" s="21">
        <f>$F$2*MS_Xray_Raw_data!RK4</f>
        <v>6.8771791008044271E-3</v>
      </c>
      <c r="RL5" s="21">
        <f>$F$2*MS_Xray_Raw_data!RL4</f>
        <v>6.7987165345284742E-3</v>
      </c>
      <c r="RM5" s="21">
        <f>$F$2*MS_Xray_Raw_data!RM4</f>
        <v>6.6722426353637782E-3</v>
      </c>
      <c r="RN5" s="21">
        <f>$F$2*MS_Xray_Raw_data!RN4</f>
        <v>6.5077833932138222E-3</v>
      </c>
      <c r="RO5" s="21">
        <f>$F$2*MS_Xray_Raw_data!RO4</f>
        <v>6.3175289710568645E-3</v>
      </c>
      <c r="RP5" s="21">
        <f>$F$2*MS_Xray_Raw_data!RP4</f>
        <v>6.1149660234512473E-3</v>
      </c>
      <c r="RQ5" s="21">
        <f>$F$2*MS_Xray_Raw_data!RQ4</f>
        <v>5.9143160745738169E-3</v>
      </c>
      <c r="RR5" s="21">
        <f>$F$2*MS_Xray_Raw_data!RR4</f>
        <v>5.7294086809150518E-3</v>
      </c>
      <c r="RS5" s="21">
        <f>$F$2*MS_Xray_Raw_data!RS4</f>
        <v>5.5728107829630695E-3</v>
      </c>
      <c r="RT5" s="21">
        <f>$F$2*MS_Xray_Raw_data!RT4</f>
        <v>5.4548293766996814E-3</v>
      </c>
      <c r="RU5" s="21">
        <f>$F$2*MS_Xray_Raw_data!RU4</f>
        <v>5.3822851617217633E-3</v>
      </c>
      <c r="RV5" s="21">
        <f>$F$2*MS_Xray_Raw_data!RV4</f>
        <v>5.3579037149046908E-3</v>
      </c>
      <c r="RW5" s="21">
        <f>$F$2*MS_Xray_Raw_data!RW4</f>
        <v>5.3797911461000002E-3</v>
      </c>
      <c r="RX5" s="21">
        <f>$F$2*MS_Xray_Raw_data!RX4</f>
        <v>5.4419902322564509E-3</v>
      </c>
      <c r="RY5" s="21">
        <f>$F$2*MS_Xray_Raw_data!RY4</f>
        <v>5.5354359047608001E-3</v>
      </c>
      <c r="RZ5" s="21">
        <f>$F$2*MS_Xray_Raw_data!RZ4</f>
        <v>5.6490625262183864E-3</v>
      </c>
      <c r="SA5" s="21">
        <f>$F$2*MS_Xray_Raw_data!SA4</f>
        <v>5.7718890622157487E-3</v>
      </c>
      <c r="SB5" s="21">
        <f>$F$2*MS_Xray_Raw_data!SB4</f>
        <v>5.8944488843066384E-3</v>
      </c>
      <c r="SC5" s="21">
        <f>$F$2*MS_Xray_Raw_data!SC4</f>
        <v>6.0102309845313749E-3</v>
      </c>
      <c r="SD5" s="21">
        <f>$F$2*MS_Xray_Raw_data!SD4</f>
        <v>6.1160785176070332E-3</v>
      </c>
      <c r="SE5" s="21">
        <f>$F$2*MS_Xray_Raw_data!SE4</f>
        <v>6.2120480183537902E-3</v>
      </c>
      <c r="SF5" s="21">
        <f>$F$2*MS_Xray_Raw_data!SF4</f>
        <v>6.3001041263693602E-3</v>
      </c>
      <c r="SG5" s="21">
        <f>$F$2*MS_Xray_Raw_data!SG4</f>
        <v>6.3828583011490301E-3</v>
      </c>
      <c r="SH5" s="21">
        <f>$F$2*MS_Xray_Raw_data!SH4</f>
        <v>6.4615654507050261E-3</v>
      </c>
      <c r="SI5" s="21">
        <f>$F$2*MS_Xray_Raw_data!SI4</f>
        <v>6.5356390787325372E-3</v>
      </c>
      <c r="SJ5" s="21">
        <f>$F$2*MS_Xray_Raw_data!SJ4</f>
        <v>6.60171698020164E-3</v>
      </c>
      <c r="SK5" s="21">
        <f>$F$2*MS_Xray_Raw_data!SK4</f>
        <v>6.6548908833131675E-3</v>
      </c>
      <c r="SL5" s="21">
        <f>$F$2*MS_Xray_Raw_data!SL4</f>
        <v>6.6894416430810033E-3</v>
      </c>
      <c r="SM5" s="21">
        <f>$F$2*MS_Xray_Raw_data!SM4</f>
        <v>6.701113430752405E-3</v>
      </c>
      <c r="SN5" s="21">
        <f>$F$2*MS_Xray_Raw_data!SN4</f>
        <v>6.6883993624673697E-3</v>
      </c>
      <c r="SO5" s="21">
        <f>$F$2*MS_Xray_Raw_data!SO4</f>
        <v>6.6537619986270944E-3</v>
      </c>
      <c r="SP5" s="21">
        <f>$F$2*MS_Xray_Raw_data!SP4</f>
        <v>6.6036926527229317E-3</v>
      </c>
      <c r="SQ5" s="21">
        <f>$F$2*MS_Xray_Raw_data!SQ4</f>
        <v>6.5478171238332848E-3</v>
      </c>
      <c r="SR5" s="21">
        <f>$F$2*MS_Xray_Raw_data!SR4</f>
        <v>6.496915513231216E-3</v>
      </c>
      <c r="SS5" s="21">
        <f>$F$2*MS_Xray_Raw_data!SS4</f>
        <v>6.4607687884573528E-3</v>
      </c>
      <c r="ST5" s="21">
        <f>$F$2*MS_Xray_Raw_data!ST4</f>
        <v>6.4456643760369805E-3</v>
      </c>
      <c r="SU5" s="21">
        <f>$F$2*MS_Xray_Raw_data!SU4</f>
        <v>6.4527937467035801E-3</v>
      </c>
      <c r="SV5" s="21">
        <f>$F$2*MS_Xray_Raw_data!SV4</f>
        <v>6.4775526552100565E-3</v>
      </c>
      <c r="SW5" s="21">
        <f>$F$2*MS_Xray_Raw_data!SW4</f>
        <v>6.5101966752079228E-3</v>
      </c>
      <c r="SX5" s="21">
        <f>$F$2*MS_Xray_Raw_data!SX4</f>
        <v>6.538008090220278E-3</v>
      </c>
      <c r="SY5" s="21">
        <f>$F$2*MS_Xray_Raw_data!SY4</f>
        <v>6.5479273322336055E-3</v>
      </c>
      <c r="SZ5" s="21">
        <f>$F$2*MS_Xray_Raw_data!SZ4</f>
        <v>6.5296431687325357E-3</v>
      </c>
      <c r="TA5" s="21">
        <f>$F$2*MS_Xray_Raw_data!TA4</f>
        <v>6.4781157000485682E-3</v>
      </c>
      <c r="TB5" s="21">
        <f>$F$2*MS_Xray_Raw_data!TB4</f>
        <v>6.3948218954058582E-3</v>
      </c>
      <c r="TC5" s="21">
        <f>$F$2*MS_Xray_Raw_data!TC4</f>
        <v>6.2877614356170669E-3</v>
      </c>
      <c r="TD5" s="21">
        <f>$F$2*MS_Xray_Raw_data!TD4</f>
        <v>6.1697146680050547E-3</v>
      </c>
      <c r="TE5" s="21">
        <f>$F$2*MS_Xray_Raw_data!TE4</f>
        <v>6.0559161008810307E-3</v>
      </c>
      <c r="TF5" s="21">
        <f>$F$2*MS_Xray_Raw_data!TF4</f>
        <v>5.9610026977523671E-3</v>
      </c>
      <c r="TG5" s="21">
        <f>$F$2*MS_Xray_Raw_data!TG4</f>
        <v>5.8964273792618781E-3</v>
      </c>
      <c r="TH5" s="21">
        <f>$F$2*MS_Xray_Raw_data!TH4</f>
        <v>5.8689569294531826E-3</v>
      </c>
      <c r="TI5" s="21">
        <f>$F$2*MS_Xray_Raw_data!TI4</f>
        <v>5.8802633273574156E-3</v>
      </c>
      <c r="TJ5" s="21">
        <f>$F$2*MS_Xray_Raw_data!TJ4</f>
        <v>5.927562596029036E-3</v>
      </c>
      <c r="TK5" s="21">
        <f>$F$2*MS_Xray_Raw_data!TK4</f>
        <v>6.0051315562318301E-3</v>
      </c>
      <c r="TL5" s="21">
        <f>$F$2*MS_Xray_Raw_data!TL4</f>
        <v>6.1057511099164704E-3</v>
      </c>
      <c r="TM5" s="21">
        <f>$F$2*MS_Xray_Raw_data!TM4</f>
        <v>6.2219837338452653E-3</v>
      </c>
      <c r="TN5" s="21">
        <f>$F$2*MS_Xray_Raw_data!TN4</f>
        <v>6.34678136978074E-3</v>
      </c>
      <c r="TO5" s="21">
        <f>$F$2*MS_Xray_Raw_data!TO4</f>
        <v>6.4739690666166198E-3</v>
      </c>
      <c r="TP5" s="21">
        <f>$F$2*MS_Xray_Raw_data!TP4</f>
        <v>6.5976412966831837E-3</v>
      </c>
      <c r="TQ5" s="21">
        <f>$F$2*MS_Xray_Raw_data!TQ4</f>
        <v>6.7119922780828171E-3</v>
      </c>
      <c r="TR5" s="21">
        <f>$F$2*MS_Xray_Raw_data!TR4</f>
        <v>6.8107941559640015E-3</v>
      </c>
      <c r="TS5" s="21">
        <f>$F$2*MS_Xray_Raw_data!TS4</f>
        <v>6.8880472856603491E-3</v>
      </c>
      <c r="TT5" s="21">
        <f>$F$2*MS_Xray_Raw_data!TT4</f>
        <v>6.9383636624095017E-3</v>
      </c>
      <c r="TU5" s="21">
        <f>$F$2*MS_Xray_Raw_data!TU4</f>
        <v>6.9581456552358176E-3</v>
      </c>
      <c r="TV5" s="21">
        <f>$F$2*MS_Xray_Raw_data!TV4</f>
        <v>6.9464750014851459E-3</v>
      </c>
      <c r="TW5" s="21">
        <f>$F$2*MS_Xray_Raw_data!TW4</f>
        <v>6.9060478510574166E-3</v>
      </c>
      <c r="TX5" s="21">
        <f>$F$2*MS_Xray_Raw_data!TX4</f>
        <v>6.8428295959622838E-3</v>
      </c>
      <c r="TY5" s="21">
        <f>$F$2*MS_Xray_Raw_data!TY4</f>
        <v>6.7660183871203232E-3</v>
      </c>
      <c r="TZ5" s="21">
        <f>$F$2*MS_Xray_Raw_data!TZ4</f>
        <v>6.6863515263321863E-3</v>
      </c>
      <c r="UA5" s="21">
        <f>$F$2*MS_Xray_Raw_data!UA4</f>
        <v>6.6151163205717409E-3</v>
      </c>
      <c r="UB5" s="21">
        <f>$F$2*MS_Xray_Raw_data!UB4</f>
        <v>6.5621305192094109E-3</v>
      </c>
      <c r="UC5" s="21">
        <f>$F$2*MS_Xray_Raw_data!UC4</f>
        <v>6.534766232464846E-3</v>
      </c>
      <c r="UD5" s="21">
        <f>$F$2*MS_Xray_Raw_data!UD4</f>
        <v>6.5370876101666659E-3</v>
      </c>
      <c r="UE5" s="21">
        <f>$F$2*MS_Xray_Raw_data!UE4</f>
        <v>6.5695892215477496E-3</v>
      </c>
      <c r="UF5" s="21">
        <f>$F$2*MS_Xray_Raw_data!UF4</f>
        <v>6.629290768664294E-3</v>
      </c>
      <c r="UG5" s="21">
        <f>$F$2*MS_Xray_Raw_data!UG4</f>
        <v>6.7103176118115887E-3</v>
      </c>
      <c r="UH5" s="21">
        <f>$F$2*MS_Xray_Raw_data!UH4</f>
        <v>6.8041748693732761E-3</v>
      </c>
      <c r="UI5" s="21">
        <f>$F$2*MS_Xray_Raw_data!UI4</f>
        <v>6.9009435782122286E-3</v>
      </c>
      <c r="UJ5" s="21">
        <f>$F$2*MS_Xray_Raw_data!UJ4</f>
        <v>6.9897359186107122E-3</v>
      </c>
      <c r="UK5" s="21">
        <f>$F$2*MS_Xray_Raw_data!UK4</f>
        <v>7.0599486831974491E-3</v>
      </c>
      <c r="UL5" s="21">
        <f>$F$2*MS_Xray_Raw_data!UL4</f>
        <v>7.1024377046812271E-3</v>
      </c>
      <c r="UM5" s="21">
        <f>$F$2*MS_Xray_Raw_data!UM4</f>
        <v>7.1108443536654874E-3</v>
      </c>
      <c r="UN5" s="21">
        <f>$F$2*MS_Xray_Raw_data!UN4</f>
        <v>7.0826749262341004E-3</v>
      </c>
      <c r="UO5" s="21">
        <f>$F$2*MS_Xray_Raw_data!UO4</f>
        <v>7.020372290321728E-3</v>
      </c>
      <c r="UP5" s="21">
        <f>$F$2*MS_Xray_Raw_data!UP4</f>
        <v>6.9309336359146007E-3</v>
      </c>
      <c r="UQ5" s="21">
        <f>$F$2*MS_Xray_Raw_data!UQ4</f>
        <v>6.8253204972802276E-3</v>
      </c>
      <c r="UR5" s="21">
        <f>$F$2*MS_Xray_Raw_data!UR4</f>
        <v>6.716702870624776E-3</v>
      </c>
      <c r="US5" s="21">
        <f>$F$2*MS_Xray_Raw_data!US4</f>
        <v>6.6184359703513346E-3</v>
      </c>
      <c r="UT5" s="21">
        <f>$F$2*MS_Xray_Raw_data!UT4</f>
        <v>6.541413333120031E-3</v>
      </c>
      <c r="UU5" s="21">
        <f>$F$2*MS_Xray_Raw_data!UU4</f>
        <v>6.4923881587670533E-3</v>
      </c>
      <c r="UV5" s="21">
        <f>$F$2*MS_Xray_Raw_data!UV4</f>
        <v>6.4728073510841476E-3</v>
      </c>
      <c r="UW5" s="21">
        <f>$F$2*MS_Xray_Raw_data!UW4</f>
        <v>6.4787897164422072E-3</v>
      </c>
      <c r="UX5" s="21">
        <f>$F$2*MS_Xray_Raw_data!UX4</f>
        <v>6.5018657010878708E-3</v>
      </c>
      <c r="UY5" s="21">
        <f>$F$2*MS_Xray_Raw_data!UY4</f>
        <v>6.5309714246271026E-3</v>
      </c>
      <c r="UZ5" s="21">
        <f>$F$2*MS_Xray_Raw_data!UZ4</f>
        <v>6.5547417885145837E-3</v>
      </c>
      <c r="VA5" s="21">
        <f>$F$2*MS_Xray_Raw_data!VA4</f>
        <v>6.5638342546601117E-3</v>
      </c>
      <c r="VB5" s="21">
        <f>$F$2*MS_Xray_Raw_data!VB4</f>
        <v>6.5526717776473644E-3</v>
      </c>
      <c r="VC5" s="21">
        <f>$F$2*MS_Xray_Raw_data!VC4</f>
        <v>6.521139394951872E-3</v>
      </c>
      <c r="VD5" s="21">
        <f>$F$2*MS_Xray_Raw_data!VD4</f>
        <v>6.4741202033537799E-3</v>
      </c>
      <c r="VE5" s="21">
        <f>$F$2*MS_Xray_Raw_data!VE4</f>
        <v>6.4211164925679701E-3</v>
      </c>
      <c r="VF5" s="21">
        <f>$F$2*MS_Xray_Raw_data!VF4</f>
        <v>6.3744670585142403E-3</v>
      </c>
      <c r="VG5" s="21">
        <f>$F$2*MS_Xray_Raw_data!VG4</f>
        <v>6.3472616986002383E-3</v>
      </c>
      <c r="VH5" s="21">
        <f>$F$2*MS_Xray_Raw_data!VH4</f>
        <v>6.3507747344300368E-3</v>
      </c>
      <c r="VI5" s="21">
        <f>$F$2*MS_Xray_Raw_data!VI4</f>
        <v>6.3926898139938402E-3</v>
      </c>
      <c r="VJ5" s="21">
        <f>$F$2*MS_Xray_Raw_data!VJ4</f>
        <v>6.4754771585991428E-3</v>
      </c>
      <c r="VK5" s="21">
        <f>$F$2*MS_Xray_Raw_data!VK4</f>
        <v>6.5958609056660485E-3</v>
      </c>
      <c r="VL5" s="21">
        <f>$F$2*MS_Xray_Raw_data!VL4</f>
        <v>6.7448588265862494E-3</v>
      </c>
      <c r="VM5" s="21">
        <f>$F$2*MS_Xray_Raw_data!VM4</f>
        <v>6.9091103056381827E-3</v>
      </c>
      <c r="VN5" s="21">
        <f>$F$2*MS_Xray_Raw_data!VN4</f>
        <v>7.0719307600718454E-3</v>
      </c>
      <c r="VO5" s="21">
        <f>$F$2*MS_Xray_Raw_data!VO4</f>
        <v>7.21549848082992E-3</v>
      </c>
      <c r="VP5" s="21">
        <f>$F$2*MS_Xray_Raw_data!VP4</f>
        <v>7.322803500917816E-3</v>
      </c>
      <c r="VQ5" s="21">
        <f>$F$2*MS_Xray_Raw_data!VQ4</f>
        <v>7.3797855417071651E-3</v>
      </c>
      <c r="VR5" s="21">
        <f>$F$2*MS_Xray_Raw_data!VR4</f>
        <v>7.376692227910743E-3</v>
      </c>
      <c r="VS5" s="21">
        <f>$F$2*MS_Xray_Raw_data!VS4</f>
        <v>7.3094084485427679E-3</v>
      </c>
      <c r="VT5" s="21">
        <f>$F$2*MS_Xray_Raw_data!VT4</f>
        <v>7.1798501699849365E-3</v>
      </c>
      <c r="VU5" s="21">
        <f>$F$2*MS_Xray_Raw_data!VU4</f>
        <v>6.9957508100634983E-3</v>
      </c>
      <c r="VV5" s="21">
        <f>$F$2*MS_Xray_Raw_data!VV4</f>
        <v>6.7694737421322339E-3</v>
      </c>
      <c r="VW5" s="21">
        <f>$F$2*MS_Xray_Raw_data!VW4</f>
        <v>6.5168030054602319E-3</v>
      </c>
      <c r="VX5" s="21">
        <f>$F$2*MS_Xray_Raw_data!VX4</f>
        <v>6.2549229649174571E-3</v>
      </c>
      <c r="VY5" s="21">
        <f>$F$2*MS_Xray_Raw_data!VY4</f>
        <v>6.0008224588730241E-3</v>
      </c>
      <c r="VZ5" s="21">
        <f>$F$2*MS_Xray_Raw_data!VZ4</f>
        <v>5.7699500937601943E-3</v>
      </c>
      <c r="WA5" s="21">
        <f>$F$2*MS_Xray_Raw_data!WA4</f>
        <v>5.5755782361094344E-3</v>
      </c>
      <c r="WB5" s="21">
        <f>$F$2*MS_Xray_Raw_data!WB4</f>
        <v>5.4282281863203647E-3</v>
      </c>
      <c r="WC5" s="21">
        <f>$F$2*MS_Xray_Raw_data!WC4</f>
        <v>5.3358311349791443E-3</v>
      </c>
      <c r="WD5" s="21">
        <f>$F$2*MS_Xray_Raw_data!WD4</f>
        <v>5.3034471292079293E-3</v>
      </c>
      <c r="WE5" s="21">
        <f>$F$2*MS_Xray_Raw_data!WE4</f>
        <v>5.3333303204977853E-3</v>
      </c>
      <c r="WF5" s="21">
        <f>$F$2*MS_Xray_Raw_data!WF4</f>
        <v>5.4243940833524516E-3</v>
      </c>
      <c r="WG5" s="21">
        <f>$F$2*MS_Xray_Raw_data!WG4</f>
        <v>5.571662178345484E-3</v>
      </c>
      <c r="WH5" s="21">
        <f>$F$2*MS_Xray_Raw_data!WH4</f>
        <v>5.7658727323800108E-3</v>
      </c>
      <c r="WI5" s="21">
        <f>$F$2*MS_Xray_Raw_data!WI4</f>
        <v>5.993983983195398E-3</v>
      </c>
      <c r="WJ5" s="21">
        <f>$F$2*MS_Xray_Raw_data!WJ4</f>
        <v>6.2395325101411037E-3</v>
      </c>
      <c r="WK5" s="21">
        <f>$F$2*MS_Xray_Raw_data!WK4</f>
        <v>6.4845143359960845E-3</v>
      </c>
      <c r="WL5" s="21">
        <f>$F$2*MS_Xray_Raw_data!WL4</f>
        <v>6.7107394225106769E-3</v>
      </c>
      <c r="WM5" s="21">
        <f>$F$2*MS_Xray_Raw_data!WM4</f>
        <v>6.9021179732661805E-3</v>
      </c>
      <c r="WN5" s="21">
        <f>$F$2*MS_Xray_Raw_data!WN4</f>
        <v>7.0455020252589854E-3</v>
      </c>
      <c r="WO5" s="21">
        <f>$F$2*MS_Xray_Raw_data!WO4</f>
        <v>7.1314038346793488E-3</v>
      </c>
      <c r="WP5" s="21">
        <f>$F$2*MS_Xray_Raw_data!WP4</f>
        <v>7.1537183432587902E-3</v>
      </c>
      <c r="WQ5" s="21">
        <f>$F$2*MS_Xray_Raw_data!WQ4</f>
        <v>7.1092387315963871E-3</v>
      </c>
      <c r="WR5" s="21">
        <f>$F$2*MS_Xray_Raw_data!WR4</f>
        <v>6.9963443392484833E-3</v>
      </c>
      <c r="WS5" s="21">
        <f>$F$2*MS_Xray_Raw_data!WS4</f>
        <v>6.8153754145628921E-3</v>
      </c>
      <c r="WT5" s="21">
        <f>$F$2*MS_Xray_Raw_data!WT4</f>
        <v>6.568132961749012E-3</v>
      </c>
      <c r="WU5" s="21">
        <f>$F$2*MS_Xray_Raw_data!WU4</f>
        <v>6.2590111434133386E-3</v>
      </c>
      <c r="WV5" s="21">
        <f>$F$2*MS_Xray_Raw_data!WV4</f>
        <v>5.8955689864459235E-3</v>
      </c>
      <c r="WW5" s="21">
        <f>$F$2*MS_Xray_Raw_data!WW4</f>
        <v>5.4894889860260124E-3</v>
      </c>
      <c r="WX5" s="21">
        <f>$F$2*MS_Xray_Raw_data!WX4</f>
        <v>5.0566720782195748E-3</v>
      </c>
      <c r="WY5" s="21">
        <f>$F$2*MS_Xray_Raw_data!WY4</f>
        <v>4.61682758594208E-3</v>
      </c>
      <c r="WZ5" s="21">
        <f>$F$2*MS_Xray_Raw_data!WZ4</f>
        <v>4.1919428921320355E-3</v>
      </c>
      <c r="XA5" s="21">
        <f>$F$2*MS_Xray_Raw_data!XA4</f>
        <v>3.8047260850913056E-3</v>
      </c>
      <c r="XB5" s="21">
        <f>$F$2*MS_Xray_Raw_data!XB4</f>
        <v>3.4765074774235774E-3</v>
      </c>
      <c r="XC5" s="21">
        <f>$F$2*MS_Xray_Raw_data!XC4</f>
        <v>3.2256736161646107E-3</v>
      </c>
      <c r="XD5" s="21">
        <f>$F$2*MS_Xray_Raw_data!XD4</f>
        <v>3.0660315259908619E-3</v>
      </c>
      <c r="XE5" s="21">
        <f>$F$2*MS_Xray_Raw_data!XE4</f>
        <v>3.0058412972924801E-3</v>
      </c>
      <c r="XF5" s="21">
        <f>$F$2*MS_Xray_Raw_data!XF4</f>
        <v>3.0472163381652525E-3</v>
      </c>
      <c r="XG5" s="21">
        <f>$F$2*MS_Xray_Raw_data!XG4</f>
        <v>3.1863394112763804E-3</v>
      </c>
      <c r="XH5" s="21">
        <f>$F$2*MS_Xray_Raw_data!XH4</f>
        <v>3.4134427207734423E-3</v>
      </c>
      <c r="XI5" s="21">
        <f>$F$2*MS_Xray_Raw_data!XI4</f>
        <v>3.7137473160286814E-3</v>
      </c>
      <c r="XJ5" s="21">
        <f>$F$2*MS_Xray_Raw_data!XJ4</f>
        <v>4.0687482785190746E-3</v>
      </c>
      <c r="XK5" s="21">
        <f>$F$2*MS_Xray_Raw_data!XK4</f>
        <v>4.4581023449073599E-3</v>
      </c>
      <c r="XL5" s="21">
        <f>$F$2*MS_Xray_Raw_data!XL4</f>
        <v>4.8615848169383594E-3</v>
      </c>
      <c r="XM5" s="21">
        <f>$F$2*MS_Xray_Raw_data!XM4</f>
        <v>5.2613900590406772E-3</v>
      </c>
      <c r="XN5" s="21">
        <f>$F$2*MS_Xray_Raw_data!XN4</f>
        <v>5.6438321400742062E-3</v>
      </c>
      <c r="XO5" s="21">
        <f>$F$2*MS_Xray_Raw_data!XO4</f>
        <v>6.0001474167698018E-3</v>
      </c>
      <c r="XP5" s="21">
        <f>$F$2*MS_Xray_Raw_data!XP4</f>
        <v>6.3263197802398688E-3</v>
      </c>
      <c r="XQ5" s="21">
        <f>$F$2*MS_Xray_Raw_data!XQ4</f>
        <v>6.6221983797803375E-3</v>
      </c>
      <c r="XR5" s="21">
        <f>$F$2*MS_Xray_Raw_data!XR4</f>
        <v>6.8895753155748026E-3</v>
      </c>
      <c r="XS5" s="21">
        <f>$F$2*MS_Xray_Raw_data!XS4</f>
        <v>7.1304632228573004E-3</v>
      </c>
      <c r="XT5" s="21">
        <f>$F$2*MS_Xray_Raw_data!XT4</f>
        <v>7.3450850932089019E-3</v>
      </c>
      <c r="XU5" s="21">
        <f>$F$2*MS_Xray_Raw_data!XU4</f>
        <v>7.5315118337803532E-3</v>
      </c>
      <c r="XV5" s="21">
        <f>$F$2*MS_Xray_Raw_data!XV4</f>
        <v>7.6857182535529263E-3</v>
      </c>
      <c r="XW5" s="21">
        <f>$F$2*MS_Xray_Raw_data!XW4</f>
        <v>7.802620783464242E-3</v>
      </c>
      <c r="XX5" s="21">
        <f>$F$2*MS_Xray_Raw_data!XX4</f>
        <v>7.8776273625887419E-3</v>
      </c>
      <c r="XY5" s="21">
        <f>$F$2*MS_Xray_Raw_data!XY4</f>
        <v>7.9080136248700396E-3</v>
      </c>
      <c r="XZ5" s="21">
        <f>$F$2*MS_Xray_Raw_data!XZ4</f>
        <v>7.8939018247642309E-3</v>
      </c>
      <c r="YA5" s="21">
        <f>$F$2*MS_Xray_Raw_data!YA4</f>
        <v>7.8386205244597475E-3</v>
      </c>
      <c r="YB5" s="21">
        <f>$F$2*MS_Xray_Raw_data!YB4</f>
        <v>7.7475942215392626E-3</v>
      </c>
      <c r="YC5" s="21">
        <f>$F$2*MS_Xray_Raw_data!YC4</f>
        <v>7.6278624979404675E-3</v>
      </c>
      <c r="YD5" s="21">
        <f>$F$2*MS_Xray_Raw_data!YD4</f>
        <v>7.4868074458174835E-3</v>
      </c>
      <c r="YE5" s="21">
        <f>$F$2*MS_Xray_Raw_data!YE4</f>
        <v>7.3312373679388556E-3</v>
      </c>
      <c r="YF5" s="21">
        <f>$F$2*MS_Xray_Raw_data!YF4</f>
        <v>7.1674637492101043E-3</v>
      </c>
      <c r="YG5" s="21">
        <f>$F$2*MS_Xray_Raw_data!YG4</f>
        <v>7.0017687034562614E-3</v>
      </c>
      <c r="YH5" s="21">
        <f>$F$2*MS_Xray_Raw_data!YH4</f>
        <v>6.8403987110614607E-3</v>
      </c>
      <c r="YI5" s="21">
        <f>$F$2*MS_Xray_Raw_data!YI4</f>
        <v>6.690357099167845E-3</v>
      </c>
      <c r="YJ5" s="21">
        <f>$F$2*MS_Xray_Raw_data!YJ4</f>
        <v>6.5590388827001392E-3</v>
      </c>
      <c r="YK5" s="21">
        <f>$F$2*MS_Xray_Raw_data!YK4</f>
        <v>6.4536838086108874E-3</v>
      </c>
      <c r="YL5" s="21">
        <f>$F$2*MS_Xray_Raw_data!YL4</f>
        <v>6.3799873664318251E-3</v>
      </c>
      <c r="YM5" s="21">
        <f>$F$2*MS_Xray_Raw_data!YM4</f>
        <v>6.3409704654683379E-3</v>
      </c>
      <c r="YN5" s="21">
        <f>$F$2*MS_Xray_Raw_data!YN4</f>
        <v>6.335737041698845E-3</v>
      </c>
      <c r="YO5" s="21">
        <f>$F$2*MS_Xray_Raw_data!YO4</f>
        <v>6.3596595560938543E-3</v>
      </c>
      <c r="YP5" s="21">
        <f>$F$2*MS_Xray_Raw_data!YP4</f>
        <v>6.4044344356659535E-3</v>
      </c>
      <c r="YQ5" s="21">
        <f>$F$2*MS_Xray_Raw_data!YQ4</f>
        <v>6.4596608230168117E-3</v>
      </c>
      <c r="YR5" s="21">
        <f>$F$2*MS_Xray_Raw_data!YR4</f>
        <v>6.5143321538285439E-3</v>
      </c>
      <c r="YS5" s="21">
        <f>$F$2*MS_Xray_Raw_data!YS4</f>
        <v>6.5585566109200083E-3</v>
      </c>
      <c r="YT5" s="21">
        <f>$F$2*MS_Xray_Raw_data!YT4</f>
        <v>6.584483402647257E-3</v>
      </c>
      <c r="YU5" s="21">
        <f>$F$2*MS_Xray_Raw_data!YU4</f>
        <v>6.5868773658050127E-3</v>
      </c>
      <c r="YV5" s="21">
        <f>$F$2*MS_Xray_Raw_data!YV4</f>
        <v>6.5625787127145379E-3</v>
      </c>
      <c r="YW5" s="21">
        <f>$F$2*MS_Xray_Raw_data!YW4</f>
        <v>6.5100733013147925E-3</v>
      </c>
      <c r="YX5" s="21">
        <f>$F$2*MS_Xray_Raw_data!YX4</f>
        <v>6.4288373401435841E-3</v>
      </c>
      <c r="YY5" s="21">
        <f>$F$2*MS_Xray_Raw_data!YY4</f>
        <v>6.3191240444285639E-3</v>
      </c>
      <c r="YZ5" s="21">
        <f>$F$2*MS_Xray_Raw_data!YZ4</f>
        <v>6.1823204307207141E-3</v>
      </c>
      <c r="ZA5" s="21">
        <f>$F$2*MS_Xray_Raw_data!ZA4</f>
        <v>6.0217531254438622E-3</v>
      </c>
      <c r="ZB5" s="21">
        <f>$F$2*MS_Xray_Raw_data!ZB4</f>
        <v>5.8433613913311446E-3</v>
      </c>
      <c r="ZC5" s="21">
        <f>$F$2*MS_Xray_Raw_data!ZC4</f>
        <v>5.6564763504933198E-3</v>
      </c>
      <c r="ZD5" s="21">
        <f>$F$2*MS_Xray_Raw_data!ZD4</f>
        <v>5.4734344857855109E-3</v>
      </c>
      <c r="ZE5" s="21">
        <f>$F$2*MS_Xray_Raw_data!ZE4</f>
        <v>5.3088535122415102E-3</v>
      </c>
      <c r="ZF5" s="21">
        <f>$F$2*MS_Xray_Raw_data!ZF4</f>
        <v>5.17727994715746E-3</v>
      </c>
      <c r="ZG5" s="21">
        <f>$F$2*MS_Xray_Raw_data!ZG4</f>
        <v>5.0910738420396409E-3</v>
      </c>
      <c r="ZH5" s="21">
        <f>$F$2*MS_Xray_Raw_data!ZH4</f>
        <v>5.0578802484264797E-3</v>
      </c>
      <c r="ZI5" s="21">
        <f>$F$2*MS_Xray_Raw_data!ZI4</f>
        <v>5.0792891436208911E-3</v>
      </c>
      <c r="ZJ5" s="21">
        <f>$F$2*MS_Xray_Raw_data!ZJ4</f>
        <v>5.1495895843690779E-3</v>
      </c>
      <c r="ZK5" s="21">
        <f>$F$2*MS_Xray_Raw_data!ZK4</f>
        <v>5.2567144062054269E-3</v>
      </c>
      <c r="ZL5" s="21">
        <f>$F$2*MS_Xray_Raw_data!ZL4</f>
        <v>5.3838252567517172E-3</v>
      </c>
      <c r="ZM5" s="21">
        <f>$F$2*MS_Xray_Raw_data!ZM4</f>
        <v>5.5121319513851573E-3</v>
      </c>
      <c r="ZN5" s="21">
        <f>$F$2*MS_Xray_Raw_data!ZN4</f>
        <v>5.6235883438464796E-3</v>
      </c>
      <c r="ZO5" s="21">
        <f>$F$2*MS_Xray_Raw_data!ZO4</f>
        <v>5.7038827030059438E-3</v>
      </c>
      <c r="ZP5" s="21">
        <f>$F$2*MS_Xray_Raw_data!ZP4</f>
        <v>5.7444710768468424E-3</v>
      </c>
      <c r="ZQ5" s="21">
        <f>$F$2*MS_Xray_Raw_data!ZQ4</f>
        <v>5.7437107484519107E-3</v>
      </c>
      <c r="ZR5" s="21">
        <f>$F$2*MS_Xray_Raw_data!ZR4</f>
        <v>5.7062653973955612E-3</v>
      </c>
      <c r="ZS5" s="21">
        <f>$F$2*MS_Xray_Raw_data!ZS4</f>
        <v>5.6419317262132512E-3</v>
      </c>
      <c r="ZT5" s="21">
        <f>$F$2*MS_Xray_Raw_data!ZT4</f>
        <v>5.5632726168018667E-3</v>
      </c>
      <c r="ZU5" s="21">
        <f>$F$2*MS_Xray_Raw_data!ZU4</f>
        <v>5.4824171583508349E-3</v>
      </c>
      <c r="ZV5" s="21">
        <f>$F$2*MS_Xray_Raw_data!ZV4</f>
        <v>5.4085492801519064E-3</v>
      </c>
      <c r="ZW5" s="21">
        <f>$F$2*MS_Xray_Raw_data!ZW4</f>
        <v>5.3459723101410995E-3</v>
      </c>
      <c r="ZX5" s="21">
        <f>$F$2*MS_Xray_Raw_data!ZX4</f>
        <v>5.2933539792762848E-3</v>
      </c>
      <c r="ZY5" s="21">
        <f>$F$2*MS_Xray_Raw_data!ZY4</f>
        <v>5.2443646097653568E-3</v>
      </c>
      <c r="ZZ5" s="21">
        <f>$F$2*MS_Xray_Raw_data!ZZ4</f>
        <v>5.1895740259016686E-3</v>
      </c>
      <c r="AAA5" s="21">
        <f>$F$2*MS_Xray_Raw_data!AAA4</f>
        <v>5.1192100943137E-3</v>
      </c>
      <c r="AAB5" s="21">
        <f>$F$2*MS_Xray_Raw_data!AAB4</f>
        <v>5.0258159178941959E-3</v>
      </c>
      <c r="AAC5" s="21">
        <f>$F$2*MS_Xray_Raw_data!AAC4</f>
        <v>4.9065764307225489E-3</v>
      </c>
      <c r="AAD5" s="21">
        <f>$F$2*MS_Xray_Raw_data!AAD4</f>
        <v>4.7641459954338413E-3</v>
      </c>
      <c r="AAE5" s="21">
        <f>$F$2*MS_Xray_Raw_data!AAE4</f>
        <v>4.6068187751124373E-3</v>
      </c>
      <c r="AAF5" s="21">
        <f>$F$2*MS_Xray_Raw_data!AAF4</f>
        <v>4.4465267110319947E-3</v>
      </c>
      <c r="AAG5" s="21">
        <f>$F$2*MS_Xray_Raw_data!AAG4</f>
        <v>4.2970635672723075E-3</v>
      </c>
      <c r="AAH5" s="21">
        <f>$F$2*MS_Xray_Raw_data!AAH4</f>
        <v>4.1712962248160431E-3</v>
      </c>
      <c r="AAI5" s="21">
        <f>$F$2*MS_Xray_Raw_data!AAI4</f>
        <v>4.0796223180293691E-3</v>
      </c>
      <c r="AAJ5" s="21">
        <f>$F$2*MS_Xray_Raw_data!AAJ4</f>
        <v>4.0283632863108388E-3</v>
      </c>
      <c r="AAK5" s="21">
        <f>$F$2*MS_Xray_Raw_data!AAK4</f>
        <v>4.0199126644007935E-3</v>
      </c>
      <c r="AAL5" s="21">
        <f>$F$2*MS_Xray_Raw_data!AAL4</f>
        <v>4.0531062172213658E-3</v>
      </c>
      <c r="AAM5" s="21">
        <f>$F$2*MS_Xray_Raw_data!AAM4</f>
        <v>4.1242387521139264E-3</v>
      </c>
      <c r="AAN5" s="21">
        <f>$F$2*MS_Xray_Raw_data!AAN4</f>
        <v>4.2277217080542049E-3</v>
      </c>
      <c r="AAO5" s="21">
        <f>$F$2*MS_Xray_Raw_data!AAO4</f>
        <v>4.3568329365108903E-3</v>
      </c>
      <c r="AAP5" s="21">
        <f>$F$2*MS_Xray_Raw_data!AAP4</f>
        <v>4.5038360461260932E-3</v>
      </c>
      <c r="AAQ5" s="21">
        <f>$F$2*MS_Xray_Raw_data!AAQ4</f>
        <v>4.660012968035929E-3</v>
      </c>
      <c r="AAR5" s="21">
        <f>$F$2*MS_Xray_Raw_data!AAR4</f>
        <v>4.815174544429421E-3</v>
      </c>
      <c r="AAS5" s="21">
        <f>$F$2*MS_Xray_Raw_data!AAS4</f>
        <v>4.9583144647723397E-3</v>
      </c>
      <c r="AAT5" s="21">
        <f>$F$2*MS_Xray_Raw_data!AAT4</f>
        <v>5.0778570520203601E-3</v>
      </c>
      <c r="AAU5" s="21">
        <f>$F$2*MS_Xray_Raw_data!AAU4</f>
        <v>5.1631826128332959E-3</v>
      </c>
      <c r="AAV5" s="21">
        <f>$F$2*MS_Xray_Raw_data!AAV4</f>
        <v>5.2058575039460233E-3</v>
      </c>
      <c r="AAW5" s="21">
        <f>$F$2*MS_Xray_Raw_data!AAW4</f>
        <v>5.2011696323671797E-3</v>
      </c>
      <c r="AAX5" s="21">
        <f>$F$2*MS_Xray_Raw_data!AAX4</f>
        <v>5.1491921485422934E-3</v>
      </c>
      <c r="AAY5" s="21">
        <f>$F$2*MS_Xray_Raw_data!AAY4</f>
        <v>5.0552664149940011E-3</v>
      </c>
      <c r="AAZ5" s="21">
        <f>$F$2*MS_Xray_Raw_data!AAZ4</f>
        <v>4.9296911124545656E-3</v>
      </c>
      <c r="ABA5" s="21">
        <f>$F$2*MS_Xray_Raw_data!ABA4</f>
        <v>4.7865620856159157E-3</v>
      </c>
      <c r="ABB5" s="21">
        <f>$F$2*MS_Xray_Raw_data!ABB4</f>
        <v>4.6419768582563505E-3</v>
      </c>
      <c r="ABC5" s="21">
        <f>$F$2*MS_Xray_Raw_data!ABC4</f>
        <v>4.5124153184340652E-3</v>
      </c>
      <c r="ABD5" s="21">
        <f>$F$2*MS_Xray_Raw_data!ABD4</f>
        <v>4.4123414163892618E-3</v>
      </c>
      <c r="ABE5" s="21">
        <f>$F$2*MS_Xray_Raw_data!ABE4</f>
        <v>4.3527783646162181E-3</v>
      </c>
      <c r="ABF5" s="21">
        <f>$F$2*MS_Xray_Raw_data!ABF4</f>
        <v>4.3399608307654472E-3</v>
      </c>
      <c r="ABG5" s="21">
        <f>$F$2*MS_Xray_Raw_data!ABG4</f>
        <v>4.3750893938928424E-3</v>
      </c>
      <c r="ABH5" s="21">
        <f>$F$2*MS_Xray_Raw_data!ABH4</f>
        <v>4.4539958477034973E-3</v>
      </c>
      <c r="ABI5" s="21">
        <f>$F$2*MS_Xray_Raw_data!ABI4</f>
        <v>4.5684106650650076E-3</v>
      </c>
      <c r="ABJ5" s="21">
        <f>$F$2*MS_Xray_Raw_data!ABJ4</f>
        <v>4.7067981733979296E-3</v>
      </c>
      <c r="ABK5" s="21">
        <f>$F$2*MS_Xray_Raw_data!ABK4</f>
        <v>4.8563206479787799E-3</v>
      </c>
      <c r="ABL5" s="21">
        <f>$F$2*MS_Xray_Raw_data!ABL4</f>
        <v>5.0041379669096969E-3</v>
      </c>
      <c r="ABM5" s="21">
        <f>$F$2*MS_Xray_Raw_data!ABM4</f>
        <v>5.1388970645715806E-3</v>
      </c>
      <c r="ABN5" s="21">
        <f>$F$2*MS_Xray_Raw_data!ABN4</f>
        <v>5.2518140813141703E-3</v>
      </c>
      <c r="ABO5" s="21">
        <f>$F$2*MS_Xray_Raw_data!ABO4</f>
        <v>5.3373123181419211E-3</v>
      </c>
      <c r="ABP5" s="21">
        <f>$F$2*MS_Xray_Raw_data!ABP4</f>
        <v>5.3929754018330438E-3</v>
      </c>
      <c r="ABQ5" s="21">
        <f>$F$2*MS_Xray_Raw_data!ABQ4</f>
        <v>5.4191471663971036E-3</v>
      </c>
      <c r="ABR5" s="21">
        <f>$F$2*MS_Xray_Raw_data!ABR4</f>
        <v>5.4182889072582558E-3</v>
      </c>
      <c r="ABS5" s="21">
        <f>$F$2*MS_Xray_Raw_data!ABS4</f>
        <v>5.3938858482868533E-3</v>
      </c>
      <c r="ABT5" s="21">
        <f>$F$2*MS_Xray_Raw_data!ABT4</f>
        <v>5.3496587186380139E-3</v>
      </c>
      <c r="ABU5" s="21">
        <f>$F$2*MS_Xray_Raw_data!ABU4</f>
        <v>5.2889225151759745E-3</v>
      </c>
      <c r="ABV5" s="21">
        <f>$F$2*MS_Xray_Raw_data!ABV4</f>
        <v>5.2141023332858694E-3</v>
      </c>
      <c r="ABW5" s="21">
        <f>$F$2*MS_Xray_Raw_data!ABW4</f>
        <v>5.1270186798345729E-3</v>
      </c>
      <c r="ABX5" s="21">
        <f>$F$2*MS_Xray_Raw_data!ABX4</f>
        <v>5.0286861003526516E-3</v>
      </c>
      <c r="ABY5" s="21">
        <f>$F$2*MS_Xray_Raw_data!ABY4</f>
        <v>4.919987569435731E-3</v>
      </c>
      <c r="ABZ5" s="21">
        <f>$F$2*MS_Xray_Raw_data!ABZ4</f>
        <v>4.8012427771195101E-3</v>
      </c>
      <c r="ACA5" s="21">
        <f>$F$2*MS_Xray_Raw_data!ACA4</f>
        <v>4.6721936086695798E-3</v>
      </c>
      <c r="ACB5" s="21">
        <f>$F$2*MS_Xray_Raw_data!ACB4</f>
        <v>4.5314160744383686E-3</v>
      </c>
      <c r="ACC5" s="21">
        <f>$F$2*MS_Xray_Raw_data!ACC4</f>
        <v>4.3758890047283557E-3</v>
      </c>
      <c r="ACD5" s="21">
        <f>$F$2*MS_Xray_Raw_data!ACD4</f>
        <v>4.2006317472459958E-3</v>
      </c>
      <c r="ACE5" s="21">
        <f>$F$2*MS_Xray_Raw_data!ACE4</f>
        <v>3.9992733393998791E-3</v>
      </c>
      <c r="ACF5" s="21">
        <f>$F$2*MS_Xray_Raw_data!ACF4</f>
        <v>3.7653270899856632E-3</v>
      </c>
      <c r="ACG5" s="21">
        <f>$F$2*MS_Xray_Raw_data!ACG4</f>
        <v>3.4941941704565668E-3</v>
      </c>
      <c r="ACH5" s="21">
        <f>$F$2*MS_Xray_Raw_data!ACH4</f>
        <v>3.1850973615309753E-3</v>
      </c>
      <c r="ACI5" s="21">
        <f>$F$2*MS_Xray_Raw_data!ACI4</f>
        <v>2.843285038733163E-3</v>
      </c>
      <c r="ACJ5" s="21">
        <f>$F$2*MS_Xray_Raw_data!ACJ4</f>
        <v>2.4805908626907062E-3</v>
      </c>
      <c r="ACK5" s="21">
        <f>$F$2*MS_Xray_Raw_data!ACK4</f>
        <v>2.1149240854243176E-3</v>
      </c>
      <c r="ACL5" s="21">
        <f>$F$2*MS_Xray_Raw_data!ACL4</f>
        <v>1.7683024376232198E-3</v>
      </c>
      <c r="ACM5" s="21">
        <f>$F$2*MS_Xray_Raw_data!ACM4</f>
        <v>1.4637993251578108E-3</v>
      </c>
      <c r="ACN5" s="21">
        <f>$F$2*MS_Xray_Raw_data!ACN4</f>
        <v>1.2220388904616416E-3</v>
      </c>
      <c r="ACO5" s="21">
        <f>$F$2*MS_Xray_Raw_data!ACO4</f>
        <v>1.0581812334606714E-3</v>
      </c>
      <c r="ACP5" s="21">
        <f>$F$2*MS_Xray_Raw_data!ACP4</f>
        <v>9.8004330241999323E-4</v>
      </c>
      <c r="ACQ5" s="21">
        <f>$F$2*MS_Xray_Raw_data!ACQ4</f>
        <v>9.8725739669799223E-4</v>
      </c>
      <c r="ACR5" s="21">
        <f>$F$2*MS_Xray_Raw_data!ACR4</f>
        <v>1.0721794672056515E-3</v>
      </c>
      <c r="ACS5" s="21">
        <f>$F$2*MS_Xray_Raw_data!ACS4</f>
        <v>1.2213775054258373E-3</v>
      </c>
      <c r="ACT5" s="21">
        <f>$F$2*MS_Xray_Raw_data!ACT4</f>
        <v>1.4174903586215823E-3</v>
      </c>
      <c r="ACU5" s="21">
        <f>$F$2*MS_Xray_Raw_data!ACU4</f>
        <v>1.6410881885188114E-3</v>
      </c>
      <c r="ACV5" s="21">
        <f>$F$2*MS_Xray_Raw_data!ACV4</f>
        <v>1.8717325533939744E-3</v>
      </c>
      <c r="ACW5" s="21">
        <f>$F$2*MS_Xray_Raw_data!ACW4</f>
        <v>2.0894077758721037E-3</v>
      </c>
      <c r="ACX5" s="21">
        <f>$F$2*MS_Xray_Raw_data!ACX4</f>
        <v>2.2752465149772157E-3</v>
      </c>
      <c r="ACY5" s="21">
        <f>$F$2*MS_Xray_Raw_data!ACY4</f>
        <v>2.4129546495538783E-3</v>
      </c>
      <c r="ACZ5" s="21">
        <f>$F$2*MS_Xray_Raw_data!ACZ4</f>
        <v>2.4898749781583759E-3</v>
      </c>
      <c r="ADA5" s="21">
        <f>$F$2*MS_Xray_Raw_data!ADA4</f>
        <v>2.4987976293044411E-3</v>
      </c>
      <c r="ADB5" s="21">
        <f>$F$2*MS_Xray_Raw_data!ADB4</f>
        <v>2.4387498508180393E-3</v>
      </c>
      <c r="ADC5" s="21">
        <f>$F$2*MS_Xray_Raw_data!ADC4</f>
        <v>2.3155957689149015E-3</v>
      </c>
      <c r="ADD5" s="21">
        <f>$F$2*MS_Xray_Raw_data!ADD4</f>
        <v>2.1409727125194502E-3</v>
      </c>
      <c r="ADE5" s="21">
        <f>$F$2*MS_Xray_Raw_data!ADE4</f>
        <v>1.9308051202316333E-3</v>
      </c>
      <c r="ADF5" s="21">
        <f>$F$2*MS_Xray_Raw_data!ADF4</f>
        <v>1.7024710347084652E-3</v>
      </c>
      <c r="ADG5" s="21">
        <f>$F$2*MS_Xray_Raw_data!ADG4</f>
        <v>1.4723096403151717E-3</v>
      </c>
      <c r="ADH5" s="21">
        <f>$F$2*MS_Xray_Raw_data!ADH4</f>
        <v>1.2533625094189984E-3</v>
      </c>
      <c r="ADI5" s="21">
        <f>$F$2*MS_Xray_Raw_data!ADI4</f>
        <v>1.0545160091939214E-3</v>
      </c>
      <c r="ADJ5" s="21">
        <f>$F$2*MS_Xray_Raw_data!ADJ4</f>
        <v>8.804218137862729E-4</v>
      </c>
      <c r="ADK5" s="21">
        <f>$F$2*MS_Xray_Raw_data!ADK4</f>
        <v>7.3257102699827851E-4</v>
      </c>
      <c r="ADL5" s="21">
        <f>$F$2*MS_Xray_Raw_data!ADL4</f>
        <v>6.1076500611458463E-4</v>
      </c>
      <c r="ADM5" s="21">
        <f>$F$2*MS_Xray_Raw_data!ADM4</f>
        <v>5.1482428139352642E-4</v>
      </c>
      <c r="ADN5" s="21">
        <f>$F$2*MS_Xray_Raw_data!ADN4</f>
        <v>4.4519027813781057E-4</v>
      </c>
      <c r="ADO5" s="21">
        <f>$F$2*MS_Xray_Raw_data!ADO4</f>
        <v>4.0307686044327602E-4</v>
      </c>
      <c r="ADP5" s="21">
        <f>$F$2*MS_Xray_Raw_data!ADP4</f>
        <v>3.899601670262822E-4</v>
      </c>
      <c r="ADQ5" s="21">
        <f>$F$2*MS_Xray_Raw_data!ADQ4</f>
        <v>4.0631719912444377E-4</v>
      </c>
      <c r="ADR5" s="21">
        <f>$F$2*MS_Xray_Raw_data!ADR4</f>
        <v>4.5051721008039334E-4</v>
      </c>
      <c r="ADS5" s="21">
        <f>$F$2*MS_Xray_Raw_data!ADS4</f>
        <v>5.1830868297316325E-4</v>
      </c>
      <c r="ADT5" s="21">
        <f>$F$2*MS_Xray_Raw_data!ADT4</f>
        <v>6.0241943473416336E-4</v>
      </c>
      <c r="ADU5" s="21">
        <f>$F$2*MS_Xray_Raw_data!ADU4</f>
        <v>6.9330374216679713E-4</v>
      </c>
      <c r="ADV5" s="21">
        <f>$F$2*MS_Xray_Raw_data!ADV4</f>
        <v>7.801803289928616E-4</v>
      </c>
      <c r="ADW5" s="21">
        <f>$F$2*MS_Xray_Raw_data!ADW4</f>
        <v>8.5268729463463546E-4</v>
      </c>
      <c r="ADX5" s="21">
        <f>$F$2*MS_Xray_Raw_data!ADX4</f>
        <v>9.0220954012975533E-4</v>
      </c>
      <c r="ADY5" s="21">
        <f>$F$2*MS_Xray_Raw_data!ADY4</f>
        <v>9.2327529833945729E-4</v>
      </c>
      <c r="ADZ5" s="21">
        <f>$F$2*MS_Xray_Raw_data!ADZ4</f>
        <v>9.1424834032440201E-4</v>
      </c>
      <c r="AEA5" s="21">
        <f>$F$2*MS_Xray_Raw_data!AEA4</f>
        <v>8.773336805405562E-4</v>
      </c>
      <c r="AEB5" s="21">
        <f>$F$2*MS_Xray_Raw_data!AEB4</f>
        <v>8.1814101530002057E-4</v>
      </c>
      <c r="AEC5" s="21">
        <f>$F$2*MS_Xray_Raw_data!AEC4</f>
        <v>7.4464614135291891E-4</v>
      </c>
      <c r="AED5" s="21">
        <f>$F$2*MS_Xray_Raw_data!AED4</f>
        <v>6.6561494995193626E-4</v>
      </c>
      <c r="AEE5" s="21">
        <f>$F$2*MS_Xray_Raw_data!AEE4</f>
        <v>5.8888973207664246E-4</v>
      </c>
      <c r="AEF5" s="21">
        <f>$F$2*MS_Xray_Raw_data!AEF4</f>
        <v>5.2037935617162384E-4</v>
      </c>
      <c r="AEG5" s="21">
        <f>$F$2*MS_Xray_Raw_data!AEG4</f>
        <v>4.626287064092729E-4</v>
      </c>
      <c r="AEH5" s="21">
        <f>$F$2*MS_Xray_Raw_data!AEH4</f>
        <v>4.14808497474497E-4</v>
      </c>
      <c r="AEI5" s="21">
        <f>$F$2*MS_Xray_Raw_data!AEI4</f>
        <v>3.7326431286698709E-4</v>
      </c>
      <c r="AEJ5" s="21">
        <f>$F$2*MS_Xray_Raw_data!AEJ4</f>
        <v>3.3279326473612225E-4</v>
      </c>
      <c r="AEK5" s="21">
        <f>$F$2*MS_Xray_Raw_data!AEK4</f>
        <v>2.8827100070119441E-4</v>
      </c>
      <c r="AEL5" s="21">
        <f>$F$2*MS_Xray_Raw_data!AEL4</f>
        <v>2.3671073215705325E-4</v>
      </c>
      <c r="AEM5" s="21">
        <f>$F$2*MS_Xray_Raw_data!AEM4</f>
        <v>1.7826961091849453E-4</v>
      </c>
      <c r="AEN5" s="21">
        <f>$F$2*MS_Xray_Raw_data!AEN4</f>
        <v>1.1709407997368965E-4</v>
      </c>
      <c r="AEO5" s="21">
        <f>$F$2*MS_Xray_Raw_data!AEO4</f>
        <v>6.0720322998626002E-5</v>
      </c>
      <c r="AEP5" s="21">
        <f>$F$2*MS_Xray_Raw_data!AEP4</f>
        <v>1.8594981517052494E-5</v>
      </c>
      <c r="AEQ5" s="21">
        <f>$F$2*MS_Xray_Raw_data!AEQ4</f>
        <v>0</v>
      </c>
      <c r="AER5" s="21">
        <f>$F$2*MS_Xray_Raw_data!AER4</f>
        <v>1.1475880564664868E-5</v>
      </c>
      <c r="AES5" s="21">
        <f>$F$2*MS_Xray_Raw_data!AES4</f>
        <v>5.5665174964496779E-5</v>
      </c>
      <c r="AET5" s="21">
        <f>$F$2*MS_Xray_Raw_data!AET4</f>
        <v>1.3018413534422713E-4</v>
      </c>
      <c r="AEU5" s="21">
        <f>$F$2*MS_Xray_Raw_data!AEU4</f>
        <v>2.2857691345717115E-4</v>
      </c>
      <c r="AEV5" s="21">
        <f>$F$2*MS_Xray_Raw_data!AEV4</f>
        <v>3.4187553976888026E-4</v>
      </c>
      <c r="AEW5" s="21">
        <f>$F$2*MS_Xray_Raw_data!AEW4</f>
        <v>4.6088347841581238E-4</v>
      </c>
      <c r="AEX5" s="21">
        <f>$F$2*MS_Xray_Raw_data!AEX4</f>
        <v>5.7825450920951347E-4</v>
      </c>
      <c r="AEY5" s="21">
        <f>$F$2*MS_Xray_Raw_data!AEY4</f>
        <v>6.9024183979452447E-4</v>
      </c>
      <c r="AEZ5" s="21">
        <f>$F$2*MS_Xray_Raw_data!AEZ4</f>
        <v>7.9700013970540043E-4</v>
      </c>
      <c r="AFA5" s="21">
        <f>$F$2*MS_Xray_Raw_data!AFA4</f>
        <v>9.0211259040717503E-4</v>
      </c>
      <c r="AFB5" s="21">
        <f>$F$2*MS_Xray_Raw_data!AFB4</f>
        <v>1.010776772332207E-3</v>
      </c>
      <c r="AFC5" s="21">
        <f>$F$2*MS_Xray_Raw_data!AFC4</f>
        <v>1.128013829467877E-3</v>
      </c>
      <c r="AFD5" s="21">
        <f>$F$2*MS_Xray_Raw_data!AFD4</f>
        <v>1.256877588781591E-3</v>
      </c>
      <c r="AFE5" s="21">
        <f>$F$2*MS_Xray_Raw_data!AFE4</f>
        <v>1.3965173444947592E-3</v>
      </c>
      <c r="AFF5" s="21">
        <f>$F$2*MS_Xray_Raw_data!AFF4</f>
        <v>1.541988868536641E-3</v>
      </c>
      <c r="AFG5" s="21">
        <f>$F$2*MS_Xray_Raw_data!AFG4</f>
        <v>1.6842596394779058E-3</v>
      </c>
      <c r="AFH5" s="21">
        <f>$F$2*MS_Xray_Raw_data!AFH4</f>
        <v>1.8114420430093241E-3</v>
      </c>
      <c r="AFI5" s="21">
        <f>$F$2*MS_Xray_Raw_data!AFI4</f>
        <v>1.9105974001472025E-3</v>
      </c>
      <c r="AFJ5" s="21">
        <f>$F$2*MS_Xray_Raw_data!AFJ4</f>
        <v>1.9700070096736978E-3</v>
      </c>
      <c r="AFK5" s="21">
        <f>$F$2*MS_Xray_Raw_data!AFK4</f>
        <v>1.9814322660922546E-3</v>
      </c>
      <c r="AFL5" s="21">
        <f>$F$2*MS_Xray_Raw_data!AFL4</f>
        <v>1.9418861343372484E-3</v>
      </c>
      <c r="AFM5" s="21">
        <f>$F$2*MS_Xray_Raw_data!AFM4</f>
        <v>1.8548932090961499E-3</v>
      </c>
      <c r="AFN5" s="21">
        <f>$F$2*MS_Xray_Raw_data!AFN4</f>
        <v>1.7306004965052866E-3</v>
      </c>
      <c r="AFO5" s="21">
        <f>$F$2*MS_Xray_Raw_data!AFO4</f>
        <v>1.5847494041232057E-3</v>
      </c>
      <c r="AFP5" s="21">
        <f>$F$2*MS_Xray_Raw_data!AFP4</f>
        <v>1.436964049522229E-3</v>
      </c>
      <c r="AFQ5" s="21">
        <f>$F$2*MS_Xray_Raw_data!AFQ4</f>
        <v>1.3080062318062229E-3</v>
      </c>
      <c r="AFR5" s="21">
        <f>$F$2*MS_Xray_Raw_data!AFR4</f>
        <v>1.217348284908196E-3</v>
      </c>
      <c r="AFS5" s="21">
        <f>$F$2*MS_Xray_Raw_data!AFS4</f>
        <v>1.1807838403680708E-3</v>
      </c>
      <c r="AFT5" s="21">
        <f>$F$2*MS_Xray_Raw_data!AFT4</f>
        <v>1.2086735335597564E-3</v>
      </c>
      <c r="AFU5" s="21">
        <f>$F$2*MS_Xray_Raw_data!AFU4</f>
        <v>1.3049712864569686E-3</v>
      </c>
      <c r="AFV5" s="21">
        <f>$F$2*MS_Xray_Raw_data!AFV4</f>
        <v>1.46727071457312E-3</v>
      </c>
      <c r="AFW5" s="21">
        <f>$F$2*MS_Xray_Raw_data!AFW4</f>
        <v>1.6875172564446638E-3</v>
      </c>
      <c r="AFX5" s="21">
        <f>$F$2*MS_Xray_Raw_data!AFX4</f>
        <v>1.953364201605615E-3</v>
      </c>
      <c r="AFY5" s="21">
        <f>$F$2*MS_Xray_Raw_data!AFY4</f>
        <v>2.2494514662437818E-3</v>
      </c>
      <c r="AFZ5" s="21">
        <f>$F$2*MS_Xray_Raw_data!AFZ4</f>
        <v>2.5592221087070979E-3</v>
      </c>
      <c r="AGA5" s="21">
        <f>$F$2*MS_Xray_Raw_data!AGA4</f>
        <v>2.86621731002564E-3</v>
      </c>
      <c r="AGB5" s="21">
        <f>$F$2*MS_Xray_Raw_data!AGB4</f>
        <v>3.1554843591469271E-3</v>
      </c>
      <c r="AGC5" s="21">
        <f>$F$2*MS_Xray_Raw_data!AGC4</f>
        <v>3.4140417866541394E-3</v>
      </c>
      <c r="AGD5" s="21">
        <f>$F$2*MS_Xray_Raw_data!AGD4</f>
        <v>3.6318925118143811E-3</v>
      </c>
      <c r="AGE5" s="21">
        <f>$F$2*MS_Xray_Raw_data!AGE4</f>
        <v>3.8021000460195698E-3</v>
      </c>
      <c r="AGF5" s="21">
        <f>$F$2*MS_Xray_Raw_data!AGF4</f>
        <v>3.9212454170490232E-3</v>
      </c>
      <c r="AGG5" s="21">
        <f>$F$2*MS_Xray_Raw_data!AGG4</f>
        <v>3.9896360564446861E-3</v>
      </c>
      <c r="AGH5" s="21">
        <f>$F$2*MS_Xray_Raw_data!AGH4</f>
        <v>4.0109002210760017E-3</v>
      </c>
      <c r="AGI5" s="21">
        <f>$F$2*MS_Xray_Raw_data!AGI4</f>
        <v>3.9921790294766852E-3</v>
      </c>
      <c r="AGJ5" s="21">
        <f>$F$2*MS_Xray_Raw_data!AGJ4</f>
        <v>3.9432479280782874E-3</v>
      </c>
      <c r="AGK5" s="21">
        <f>$F$2*MS_Xray_Raw_data!AGK4</f>
        <v>3.8753172843915733E-3</v>
      </c>
      <c r="AGL5" s="21">
        <f>$F$2*MS_Xray_Raw_data!AGL4</f>
        <v>3.7998527455293521E-3</v>
      </c>
      <c r="AGM5" s="21">
        <f>$F$2*MS_Xray_Raw_data!AGM4</f>
        <v>3.7267968462445511E-3</v>
      </c>
      <c r="AGN5" s="21">
        <f>$F$2*MS_Xray_Raw_data!AGN4</f>
        <v>3.6634052730353931E-3</v>
      </c>
      <c r="AGO5" s="21">
        <f>$F$2*MS_Xray_Raw_data!AGO4</f>
        <v>3.6137394377368888E-3</v>
      </c>
      <c r="AGP5" s="21">
        <f>$F$2*MS_Xray_Raw_data!AGP4</f>
        <v>3.578618238216735E-3</v>
      </c>
      <c r="AGQ5" s="21">
        <f>$F$2*MS_Xray_Raw_data!AGQ4</f>
        <v>3.5569931722598332E-3</v>
      </c>
      <c r="AGR5" s="21">
        <f>$F$2*MS_Xray_Raw_data!AGR4</f>
        <v>3.5469063018003875E-3</v>
      </c>
    </row>
    <row r="6" spans="1:876" x14ac:dyDescent="0.25">
      <c r="A6" s="81">
        <v>3.5</v>
      </c>
      <c r="B6" s="21">
        <f>$F$2*MS_Xray_Raw_data!B5</f>
        <v>0.22215435188523236</v>
      </c>
      <c r="C6" s="21">
        <f>$F$2*MS_Xray_Raw_data!C5</f>
        <v>0.21097822351790591</v>
      </c>
      <c r="D6" s="21">
        <f>$F$2*MS_Xray_Raw_data!D5</f>
        <v>0.19986773343532965</v>
      </c>
      <c r="E6" s="21">
        <f>$F$2*MS_Xray_Raw_data!E5</f>
        <v>0.18880298140140012</v>
      </c>
      <c r="F6" s="21">
        <f>$F$2*MS_Xray_Raw_data!F5</f>
        <v>0.17776968595311388</v>
      </c>
      <c r="G6" s="21">
        <f>$F$2*MS_Xray_Raw_data!G5</f>
        <v>0.16676114153781918</v>
      </c>
      <c r="H6" s="21">
        <f>$F$2*MS_Xray_Raw_data!H5</f>
        <v>0.15578085817737311</v>
      </c>
      <c r="I6" s="21">
        <f>$F$2*MS_Xray_Raw_data!I5</f>
        <v>0.14484583347042754</v>
      </c>
      <c r="J6" s="21">
        <f>$F$2*MS_Xray_Raw_data!J5</f>
        <v>0.13398984456556601</v>
      </c>
      <c r="K6" s="21">
        <f>$F$2*MS_Xray_Raw_data!K5</f>
        <v>0.12326647086652114</v>
      </c>
      <c r="L6" s="21">
        <f>$F$2*MS_Xray_Raw_data!L5</f>
        <v>0.1127499571038887</v>
      </c>
      <c r="M6" s="21">
        <f>$F$2*MS_Xray_Raw_data!M5</f>
        <v>0.1025334478780187</v>
      </c>
      <c r="N6" s="21">
        <f>$F$2*MS_Xray_Raw_data!N5</f>
        <v>9.2723808349258779E-2</v>
      </c>
      <c r="O6" s="21">
        <f>$F$2*MS_Xray_Raw_data!O5</f>
        <v>8.3433837268237707E-2</v>
      </c>
      <c r="P6" s="21">
        <f>$F$2*MS_Xray_Raw_data!P5</f>
        <v>7.4771902299742052E-2</v>
      </c>
      <c r="Q6" s="21">
        <f>$F$2*MS_Xray_Raw_data!Q5</f>
        <v>6.6831295329413107E-2</v>
      </c>
      <c r="R6" s="21">
        <f>$F$2*MS_Xray_Raw_data!R5</f>
        <v>5.9680697130780773E-2</v>
      </c>
      <c r="S6" s="21">
        <f>$F$2*MS_Xray_Raw_data!S5</f>
        <v>5.3357162363117931E-2</v>
      </c>
      <c r="T6" s="21">
        <f>$F$2*MS_Xray_Raw_data!T5</f>
        <v>4.7863116452278323E-2</v>
      </c>
      <c r="U6" s="21">
        <f>$F$2*MS_Xray_Raw_data!U5</f>
        <v>4.316760032025569E-2</v>
      </c>
      <c r="V6" s="21">
        <f>$F$2*MS_Xray_Raw_data!V5</f>
        <v>3.9211129883704725E-2</v>
      </c>
      <c r="W6" s="21">
        <f>$F$2*MS_Xray_Raw_data!W5</f>
        <v>3.5913213346094638E-2</v>
      </c>
      <c r="X6" s="21">
        <f>$F$2*MS_Xray_Raw_data!X5</f>
        <v>3.3181689376875385E-2</v>
      </c>
      <c r="Y6" s="21">
        <f>$F$2*MS_Xray_Raw_data!Y5</f>
        <v>3.0921990047229331E-2</v>
      </c>
      <c r="Z6" s="21">
        <f>$F$2*MS_Xray_Raw_data!Z5</f>
        <v>2.9044407149610929E-2</v>
      </c>
      <c r="AA6" s="21">
        <f>$F$2*MS_Xray_Raw_data!AA5</f>
        <v>2.7470158936693641E-2</v>
      </c>
      <c r="AB6" s="21">
        <f>$F$2*MS_Xray_Raw_data!AB5</f>
        <v>2.6134142461829893E-2</v>
      </c>
      <c r="AC6" s="21">
        <f>$F$2*MS_Xray_Raw_data!AC5</f>
        <v>2.4985398225735211E-2</v>
      </c>
      <c r="AD6" s="21">
        <f>$F$2*MS_Xray_Raw_data!AD5</f>
        <v>2.3985853145960322E-2</v>
      </c>
      <c r="AE6" s="21">
        <f>$F$2*MS_Xray_Raw_data!AE5</f>
        <v>2.3107510886590004E-2</v>
      </c>
      <c r="AF6" s="21">
        <f>$F$2*MS_Xray_Raw_data!AF5</f>
        <v>2.2329242971159225E-2</v>
      </c>
      <c r="AG6" s="21">
        <f>$F$2*MS_Xray_Raw_data!AG5</f>
        <v>2.1633846674831324E-2</v>
      </c>
      <c r="AH6" s="21">
        <f>$F$2*MS_Xray_Raw_data!AH5</f>
        <v>2.1005826688415892E-2</v>
      </c>
      <c r="AI6" s="21">
        <f>$F$2*MS_Xray_Raw_data!AI5</f>
        <v>2.0430426776922122E-2</v>
      </c>
      <c r="AJ6" s="21">
        <f>$F$2*MS_Xray_Raw_data!AJ5</f>
        <v>1.9893216328330989E-2</v>
      </c>
      <c r="AK6" s="21">
        <f>$F$2*MS_Xray_Raw_data!AK5</f>
        <v>1.9380980514887281E-2</v>
      </c>
      <c r="AL6" s="21">
        <f>$F$2*MS_Xray_Raw_data!AL5</f>
        <v>1.8882632990325308E-2</v>
      </c>
      <c r="AM6" s="21">
        <f>$F$2*MS_Xray_Raw_data!AM5</f>
        <v>1.8390697828100402E-2</v>
      </c>
      <c r="AN6" s="21">
        <f>$F$2*MS_Xray_Raw_data!AN5</f>
        <v>1.7902105135027116E-2</v>
      </c>
      <c r="AO6" s="21">
        <f>$F$2*MS_Xray_Raw_data!AO5</f>
        <v>1.7418453099084262E-2</v>
      </c>
      <c r="AP6" s="21">
        <f>$F$2*MS_Xray_Raw_data!AP5</f>
        <v>1.6945678715838252E-2</v>
      </c>
      <c r="AQ6" s="21">
        <f>$F$2*MS_Xray_Raw_data!AQ5</f>
        <v>1.6492741702289898E-2</v>
      </c>
      <c r="AR6" s="21">
        <f>$F$2*MS_Xray_Raw_data!AR5</f>
        <v>1.6070052558143953E-2</v>
      </c>
      <c r="AS6" s="21">
        <f>$F$2*MS_Xray_Raw_data!AS5</f>
        <v>1.5687543775611427E-2</v>
      </c>
      <c r="AT6" s="21">
        <f>$F$2*MS_Xray_Raw_data!AT5</f>
        <v>1.5352616997570536E-2</v>
      </c>
      <c r="AU6" s="21">
        <f>$F$2*MS_Xray_Raw_data!AU5</f>
        <v>1.5069286088243873E-2</v>
      </c>
      <c r="AV6" s="21">
        <f>$F$2*MS_Xray_Raw_data!AV5</f>
        <v>1.4837400130729959E-2</v>
      </c>
      <c r="AW6" s="21">
        <f>$F$2*MS_Xray_Raw_data!AW5</f>
        <v>1.4652532291313433E-2</v>
      </c>
      <c r="AX6" s="21">
        <f>$F$2*MS_Xray_Raw_data!AX5</f>
        <v>1.4506804331410002E-2</v>
      </c>
      <c r="AY6" s="21">
        <f>$F$2*MS_Xray_Raw_data!AY5</f>
        <v>1.4390354138776498E-2</v>
      </c>
      <c r="AZ6" s="21">
        <f>$F$2*MS_Xray_Raw_data!AZ5</f>
        <v>1.4292480538944965E-2</v>
      </c>
      <c r="BA6" s="21">
        <f>$F$2*MS_Xray_Raw_data!BA5</f>
        <v>1.4203072935361946E-2</v>
      </c>
      <c r="BB6" s="21">
        <f>$F$2*MS_Xray_Raw_data!BB5</f>
        <v>1.4113442816769883E-2</v>
      </c>
      <c r="BC6" s="21">
        <f>$F$2*MS_Xray_Raw_data!BC5</f>
        <v>1.4017343863597312E-2</v>
      </c>
      <c r="BD6" s="21">
        <f>$F$2*MS_Xray_Raw_data!BD5</f>
        <v>1.391085990759632E-2</v>
      </c>
      <c r="BE6" s="21">
        <f>$F$2*MS_Xray_Raw_data!BE5</f>
        <v>1.3792652067049129E-2</v>
      </c>
      <c r="BF6" s="21">
        <f>$F$2*MS_Xray_Raw_data!BF5</f>
        <v>1.3663651091059815E-2</v>
      </c>
      <c r="BG6" s="21">
        <f>$F$2*MS_Xray_Raw_data!BG5</f>
        <v>1.3526849968679889E-2</v>
      </c>
      <c r="BH6" s="21">
        <f>$F$2*MS_Xray_Raw_data!BH5</f>
        <v>1.3386802912381557E-2</v>
      </c>
      <c r="BI6" s="21">
        <f>$F$2*MS_Xray_Raw_data!BI5</f>
        <v>1.3248908091699372E-2</v>
      </c>
      <c r="BJ6" s="21">
        <f>$F$2*MS_Xray_Raw_data!BJ5</f>
        <v>1.3118680821217449E-2</v>
      </c>
      <c r="BK6" s="21">
        <f>$F$2*MS_Xray_Raw_data!BK5</f>
        <v>1.3000927625133578E-2</v>
      </c>
      <c r="BL6" s="21">
        <f>$F$2*MS_Xray_Raw_data!BL5</f>
        <v>1.2898744833178355E-2</v>
      </c>
      <c r="BM6" s="21">
        <f>$F$2*MS_Xray_Raw_data!BM5</f>
        <v>1.2813042090133028E-2</v>
      </c>
      <c r="BN6" s="21">
        <f>$F$2*MS_Xray_Raw_data!BN5</f>
        <v>1.2741893339098019E-2</v>
      </c>
      <c r="BO6" s="21">
        <f>$F$2*MS_Xray_Raw_data!BO5</f>
        <v>1.2681181801281223E-2</v>
      </c>
      <c r="BP6" s="21">
        <f>$F$2*MS_Xray_Raw_data!BP5</f>
        <v>1.2624589281538298E-2</v>
      </c>
      <c r="BQ6" s="21">
        <f>$F$2*MS_Xray_Raw_data!BQ5</f>
        <v>1.2564769069118633E-2</v>
      </c>
      <c r="BR6" s="21">
        <f>$F$2*MS_Xray_Raw_data!BR5</f>
        <v>1.249425112788701E-2</v>
      </c>
      <c r="BS6" s="21">
        <f>$F$2*MS_Xray_Raw_data!BS5</f>
        <v>1.2406318300834917E-2</v>
      </c>
      <c r="BT6" s="21">
        <f>$F$2*MS_Xray_Raw_data!BT5</f>
        <v>1.2295718684441697E-2</v>
      </c>
      <c r="BU6" s="21">
        <f>$F$2*MS_Xray_Raw_data!BU5</f>
        <v>1.215890320909554E-2</v>
      </c>
      <c r="BV6" s="21">
        <f>$F$2*MS_Xray_Raw_data!BV5</f>
        <v>1.1994263218869896E-2</v>
      </c>
      <c r="BW6" s="21">
        <f>$F$2*MS_Xray_Raw_data!BW5</f>
        <v>1.1801574570974286E-2</v>
      </c>
      <c r="BX6" s="21">
        <f>$F$2*MS_Xray_Raw_data!BX5</f>
        <v>1.1581604203203337E-2</v>
      </c>
      <c r="BY6" s="21">
        <f>$F$2*MS_Xray_Raw_data!BY5</f>
        <v>1.1336010128470388E-2</v>
      </c>
      <c r="BZ6" s="21">
        <f>$F$2*MS_Xray_Raw_data!BZ5</f>
        <v>1.106677371037125E-2</v>
      </c>
      <c r="CA6" s="21">
        <f>$F$2*MS_Xray_Raw_data!CA5</f>
        <v>1.0776617777958465E-2</v>
      </c>
      <c r="CB6" s="21">
        <f>$F$2*MS_Xray_Raw_data!CB5</f>
        <v>1.0469084829549311E-2</v>
      </c>
      <c r="CC6" s="21">
        <f>$F$2*MS_Xray_Raw_data!CC5</f>
        <v>1.0149186907857589E-2</v>
      </c>
      <c r="CD6" s="21">
        <f>$F$2*MS_Xray_Raw_data!CD5</f>
        <v>9.8240467406891241E-3</v>
      </c>
      <c r="CE6" s="21">
        <f>$F$2*MS_Xray_Raw_data!CE5</f>
        <v>9.5032676897120246E-3</v>
      </c>
      <c r="CF6" s="21">
        <f>$F$2*MS_Xray_Raw_data!CF5</f>
        <v>9.198670394973938E-3</v>
      </c>
      <c r="CG6" s="21">
        <f>$F$2*MS_Xray_Raw_data!CG5</f>
        <v>8.9236677482453907E-3</v>
      </c>
      <c r="CH6" s="21">
        <f>$F$2*MS_Xray_Raw_data!CH5</f>
        <v>8.6916898611967205E-3</v>
      </c>
      <c r="CI6" s="21">
        <f>$F$2*MS_Xray_Raw_data!CI5</f>
        <v>8.514169588574743E-3</v>
      </c>
      <c r="CJ6" s="21">
        <f>$F$2*MS_Xray_Raw_data!CJ5</f>
        <v>8.3986896651791366E-3</v>
      </c>
      <c r="CK6" s="21">
        <f>$F$2*MS_Xray_Raw_data!CK5</f>
        <v>8.3473881051484775E-3</v>
      </c>
      <c r="CL6" s="21">
        <f>$F$2*MS_Xray_Raw_data!CL5</f>
        <v>8.3559340838123448E-3</v>
      </c>
      <c r="CM6" s="21">
        <f>$F$2*MS_Xray_Raw_data!CM5</f>
        <v>8.413795779813129E-3</v>
      </c>
      <c r="CN6" s="21">
        <f>$F$2*MS_Xray_Raw_data!CN5</f>
        <v>8.505254777535819E-3</v>
      </c>
      <c r="CO6" s="21">
        <f>$F$2*MS_Xray_Raw_data!CO5</f>
        <v>8.6116882055502358E-3</v>
      </c>
      <c r="CP6" s="21">
        <f>$F$2*MS_Xray_Raw_data!CP5</f>
        <v>8.7142396298871497E-3</v>
      </c>
      <c r="CQ6" s="21">
        <f>$F$2*MS_Xray_Raw_data!CQ5</f>
        <v>8.7967686955231095E-3</v>
      </c>
      <c r="CR6" s="21">
        <f>$F$2*MS_Xray_Raw_data!CR5</f>
        <v>8.8479668622582497E-3</v>
      </c>
      <c r="CS6" s="21">
        <f>$F$2*MS_Xray_Raw_data!CS5</f>
        <v>8.863068552283096E-3</v>
      </c>
      <c r="CT6" s="21">
        <f>$F$2*MS_Xray_Raw_data!CT5</f>
        <v>8.8440504624197232E-3</v>
      </c>
      <c r="CU6" s="21">
        <f>$F$2*MS_Xray_Raw_data!CU5</f>
        <v>8.7985241417053058E-3</v>
      </c>
      <c r="CV6" s="21">
        <f>$F$2*MS_Xray_Raw_data!CV5</f>
        <v>8.7375441369926653E-3</v>
      </c>
      <c r="CW6" s="21">
        <f>$F$2*MS_Xray_Raw_data!CW5</f>
        <v>8.6730968864734883E-3</v>
      </c>
      <c r="CX6" s="21">
        <f>$F$2*MS_Xray_Raw_data!CX5</f>
        <v>8.6152843710145706E-3</v>
      </c>
      <c r="CY6" s="21">
        <f>$F$2*MS_Xray_Raw_data!CY5</f>
        <v>8.5705352680550441E-3</v>
      </c>
      <c r="CZ6" s="21">
        <f>$F$2*MS_Xray_Raw_data!CZ5</f>
        <v>8.5405931169497355E-3</v>
      </c>
      <c r="DA6" s="21">
        <f>$F$2*MS_Xray_Raw_data!DA5</f>
        <v>8.5229107017234622E-3</v>
      </c>
      <c r="DB6" s="21">
        <f>$F$2*MS_Xray_Raw_data!DB5</f>
        <v>8.5115326007739883E-3</v>
      </c>
      <c r="DC6" s="21">
        <f>$F$2*MS_Xray_Raw_data!DC5</f>
        <v>8.4994919980947038E-3</v>
      </c>
      <c r="DD6" s="21">
        <f>$F$2*MS_Xray_Raw_data!DD5</f>
        <v>8.4802093333691628E-3</v>
      </c>
      <c r="DE6" s="21">
        <f>$F$2*MS_Xray_Raw_data!DE5</f>
        <v>8.4495264275308395E-3</v>
      </c>
      <c r="DF6" s="21">
        <f>$F$2*MS_Xray_Raw_data!DF5</f>
        <v>8.4064083667925848E-3</v>
      </c>
      <c r="DG6" s="21">
        <f>$F$2*MS_Xray_Raw_data!DG5</f>
        <v>8.3528843881857835E-3</v>
      </c>
      <c r="DH6" s="21">
        <f>$F$2*MS_Xray_Raw_data!DH5</f>
        <v>8.293191587536896E-3</v>
      </c>
      <c r="DI6" s="21">
        <f>$F$2*MS_Xray_Raw_data!DI5</f>
        <v>8.2324928706438687E-3</v>
      </c>
      <c r="DJ6" s="21">
        <f>$F$2*MS_Xray_Raw_data!DJ5</f>
        <v>8.175287217401607E-3</v>
      </c>
      <c r="DK6" s="21">
        <f>$F$2*MS_Xray_Raw_data!DK5</f>
        <v>8.1241077981858943E-3</v>
      </c>
      <c r="DL6" s="21">
        <f>$F$2*MS_Xray_Raw_data!DL5</f>
        <v>8.0789581470991599E-3</v>
      </c>
      <c r="DM6" s="21">
        <f>$F$2*MS_Xray_Raw_data!DM5</f>
        <v>8.036988135222356E-3</v>
      </c>
      <c r="DN6" s="21">
        <f>$F$2*MS_Xray_Raw_data!DN5</f>
        <v>7.9935360299376416E-3</v>
      </c>
      <c r="DO6" s="21">
        <f>$F$2*MS_Xray_Raw_data!DO5</f>
        <v>7.9432533469819874E-3</v>
      </c>
      <c r="DP6" s="21">
        <f>$F$2*MS_Xray_Raw_data!DP5</f>
        <v>7.881976938985534E-3</v>
      </c>
      <c r="DQ6" s="21">
        <f>$F$2*MS_Xray_Raw_data!DQ5</f>
        <v>7.8080497060755661E-3</v>
      </c>
      <c r="DR6" s="21">
        <f>$F$2*MS_Xray_Raw_data!DR5</f>
        <v>7.7236097760277553E-3</v>
      </c>
      <c r="DS6" s="21">
        <f>$F$2*MS_Xray_Raw_data!DS5</f>
        <v>7.6344060972764064E-3</v>
      </c>
      <c r="DT6" s="21">
        <f>$F$2*MS_Xray_Raw_data!DT5</f>
        <v>7.5493962962041852E-3</v>
      </c>
      <c r="DU6" s="21">
        <f>$F$2*MS_Xray_Raw_data!DU5</f>
        <v>7.4794013893415704E-3</v>
      </c>
      <c r="DV6" s="21">
        <f>$F$2*MS_Xray_Raw_data!DV5</f>
        <v>7.4354265168081026E-3</v>
      </c>
      <c r="DW6" s="21">
        <f>$F$2*MS_Xray_Raw_data!DW5</f>
        <v>7.4267840651668594E-3</v>
      </c>
      <c r="DX6" s="21">
        <f>$F$2*MS_Xray_Raw_data!DX5</f>
        <v>7.4596397415576665E-3</v>
      </c>
      <c r="DY6" s="21">
        <f>$F$2*MS_Xray_Raw_data!DY5</f>
        <v>7.5357037641579673E-3</v>
      </c>
      <c r="DZ6" s="21">
        <f>$F$2*MS_Xray_Raw_data!DZ5</f>
        <v>7.651887225379855E-3</v>
      </c>
      <c r="EA6" s="21">
        <f>$F$2*MS_Xray_Raw_data!EA5</f>
        <v>7.8003829596397997E-3</v>
      </c>
      <c r="EB6" s="21">
        <f>$F$2*MS_Xray_Raw_data!EB5</f>
        <v>7.9693254771957146E-3</v>
      </c>
      <c r="EC6" s="21">
        <f>$F$2*MS_Xray_Raw_data!EC5</f>
        <v>8.1440617812149427E-3</v>
      </c>
      <c r="ED6" s="21">
        <f>$F$2*MS_Xray_Raw_data!ED5</f>
        <v>8.3086774853183953E-3</v>
      </c>
      <c r="EE6" s="21">
        <f>$F$2*MS_Xray_Raw_data!EE5</f>
        <v>8.4476898668846903E-3</v>
      </c>
      <c r="EF6" s="21">
        <f>$F$2*MS_Xray_Raw_data!EF5</f>
        <v>8.5477985774482425E-3</v>
      </c>
      <c r="EG6" s="21">
        <f>$F$2*MS_Xray_Raw_data!EG5</f>
        <v>8.5993374935823142E-3</v>
      </c>
      <c r="EH6" s="21">
        <f>$F$2*MS_Xray_Raw_data!EH5</f>
        <v>8.5971491741746123E-3</v>
      </c>
      <c r="EI6" s="21">
        <f>$F$2*MS_Xray_Raw_data!EI5</f>
        <v>8.5409014446918789E-3</v>
      </c>
      <c r="EJ6" s="21">
        <f>$F$2*MS_Xray_Raw_data!EJ5</f>
        <v>8.4348173137246841E-3</v>
      </c>
      <c r="EK6" s="21">
        <f>$F$2*MS_Xray_Raw_data!EK5</f>
        <v>8.2868090400632921E-3</v>
      </c>
      <c r="EL6" s="21">
        <f>$F$2*MS_Xray_Raw_data!EL5</f>
        <v>8.1072828185243702E-3</v>
      </c>
      <c r="EM6" s="21">
        <f>$F$2*MS_Xray_Raw_data!EM5</f>
        <v>7.9075710116815086E-3</v>
      </c>
      <c r="EN6" s="21">
        <f>$F$2*MS_Xray_Raw_data!EN5</f>
        <v>7.6986292531126075E-3</v>
      </c>
      <c r="EO6" s="21">
        <f>$F$2*MS_Xray_Raw_data!EO5</f>
        <v>7.4900594307419919E-3</v>
      </c>
      <c r="EP6" s="21">
        <f>$F$2*MS_Xray_Raw_data!EP5</f>
        <v>7.2893909790831008E-3</v>
      </c>
      <c r="EQ6" s="21">
        <f>$F$2*MS_Xray_Raw_data!EQ5</f>
        <v>7.1019942987376712E-3</v>
      </c>
      <c r="ER6" s="21">
        <f>$F$2*MS_Xray_Raw_data!ER5</f>
        <v>6.9312664187336772E-3</v>
      </c>
      <c r="ES6" s="21">
        <f>$F$2*MS_Xray_Raw_data!ES5</f>
        <v>6.7791239924542565E-3</v>
      </c>
      <c r="ET6" s="21">
        <f>$F$2*MS_Xray_Raw_data!ET5</f>
        <v>6.6465057814176351E-3</v>
      </c>
      <c r="EU6" s="21">
        <f>$F$2*MS_Xray_Raw_data!EU5</f>
        <v>6.5337579523085708E-3</v>
      </c>
      <c r="EV6" s="21">
        <f>$F$2*MS_Xray_Raw_data!EV5</f>
        <v>6.4411917454648094E-3</v>
      </c>
      <c r="EW6" s="21">
        <f>$F$2*MS_Xray_Raw_data!EW5</f>
        <v>6.3689382604901418E-3</v>
      </c>
      <c r="EX6" s="21">
        <f>$F$2*MS_Xray_Raw_data!EX5</f>
        <v>6.3165461791636398E-3</v>
      </c>
      <c r="EY6" s="21">
        <f>$F$2*MS_Xray_Raw_data!EY5</f>
        <v>6.2826168417933655E-3</v>
      </c>
      <c r="EZ6" s="21">
        <f>$F$2*MS_Xray_Raw_data!EZ5</f>
        <v>6.2641972092949581E-3</v>
      </c>
      <c r="FA6" s="21">
        <f>$F$2*MS_Xray_Raw_data!FA5</f>
        <v>6.2564314465218332E-3</v>
      </c>
      <c r="FB6" s="21">
        <f>$F$2*MS_Xray_Raw_data!FB5</f>
        <v>6.2525623859303629E-3</v>
      </c>
      <c r="FC6" s="21">
        <f>$F$2*MS_Xray_Raw_data!FC5</f>
        <v>6.244156807908509E-3</v>
      </c>
      <c r="FD6" s="21">
        <f>$F$2*MS_Xray_Raw_data!FD5</f>
        <v>6.2223674599462169E-3</v>
      </c>
      <c r="FE6" s="21">
        <f>$F$2*MS_Xray_Raw_data!FE5</f>
        <v>6.1788163725172039E-3</v>
      </c>
      <c r="FF6" s="21">
        <f>$F$2*MS_Xray_Raw_data!FF5</f>
        <v>6.1075104220250521E-3</v>
      </c>
      <c r="FG6" s="21">
        <f>$F$2*MS_Xray_Raw_data!FG5</f>
        <v>6.0057787150716666E-3</v>
      </c>
      <c r="FH6" s="21">
        <f>$F$2*MS_Xray_Raw_data!FH5</f>
        <v>5.8750425445755674E-3</v>
      </c>
      <c r="FI6" s="21">
        <f>$F$2*MS_Xray_Raw_data!FI5</f>
        <v>5.7207801658244826E-3</v>
      </c>
      <c r="FJ6" s="21">
        <f>$F$2*MS_Xray_Raw_data!FJ5</f>
        <v>5.5518970787242763E-3</v>
      </c>
      <c r="FK6" s="21">
        <f>$F$2*MS_Xray_Raw_data!FK5</f>
        <v>5.3794654289497134E-3</v>
      </c>
      <c r="FL6" s="21">
        <f>$F$2*MS_Xray_Raw_data!FL5</f>
        <v>5.2153166718268409E-3</v>
      </c>
      <c r="FM6" s="21">
        <f>$F$2*MS_Xray_Raw_data!FM5</f>
        <v>5.0704915914514814E-3</v>
      </c>
      <c r="FN6" s="21">
        <f>$F$2*MS_Xray_Raw_data!FN5</f>
        <v>4.9542914229021087E-3</v>
      </c>
      <c r="FO6" s="21">
        <f>$F$2*MS_Xray_Raw_data!FO5</f>
        <v>4.8736393844380612E-3</v>
      </c>
      <c r="FP6" s="21">
        <f>$F$2*MS_Xray_Raw_data!FP5</f>
        <v>4.833055151962226E-3</v>
      </c>
      <c r="FQ6" s="21">
        <f>$F$2*MS_Xray_Raw_data!FQ5</f>
        <v>4.8346203162255574E-3</v>
      </c>
      <c r="FR6" s="21">
        <f>$F$2*MS_Xray_Raw_data!FR5</f>
        <v>4.8783626692668666E-3</v>
      </c>
      <c r="FS6" s="21">
        <f>$F$2*MS_Xray_Raw_data!FS5</f>
        <v>4.9620885515003236E-3</v>
      </c>
      <c r="FT6" s="21">
        <f>$F$2*MS_Xray_Raw_data!FT5</f>
        <v>5.0813567252816589E-3</v>
      </c>
      <c r="FU6" s="21">
        <f>$F$2*MS_Xray_Raw_data!FU5</f>
        <v>5.2292008223285081E-3</v>
      </c>
      <c r="FV6" s="21">
        <f>$F$2*MS_Xray_Raw_data!FV5</f>
        <v>5.3963027835148072E-3</v>
      </c>
      <c r="FW6" s="21">
        <f>$F$2*MS_Xray_Raw_data!FW5</f>
        <v>5.5715770305351815E-3</v>
      </c>
      <c r="FX6" s="21">
        <f>$F$2*MS_Xray_Raw_data!FX5</f>
        <v>5.7432661725040739E-3</v>
      </c>
      <c r="FY6" s="21">
        <f>$F$2*MS_Xray_Raw_data!FY5</f>
        <v>5.900602965752841E-3</v>
      </c>
      <c r="FZ6" s="21">
        <f>$F$2*MS_Xray_Raw_data!FZ5</f>
        <v>6.0355564154664851E-3</v>
      </c>
      <c r="GA6" s="21">
        <f>$F$2*MS_Xray_Raw_data!GA5</f>
        <v>6.1441893119478733E-3</v>
      </c>
      <c r="GB6" s="21">
        <f>$F$2*MS_Xray_Raw_data!GB5</f>
        <v>6.2274904753149398E-3</v>
      </c>
      <c r="GC6" s="21">
        <f>$F$2*MS_Xray_Raw_data!GC5</f>
        <v>6.2909374225740876E-3</v>
      </c>
      <c r="GD6" s="21">
        <f>$F$2*MS_Xray_Raw_data!GD5</f>
        <v>6.3430515668089051E-3</v>
      </c>
      <c r="GE6" s="21">
        <f>$F$2*MS_Xray_Raw_data!GE5</f>
        <v>6.3935684364794512E-3</v>
      </c>
      <c r="GF6" s="21">
        <f>$F$2*MS_Xray_Raw_data!GF5</f>
        <v>6.4511987017777921E-3</v>
      </c>
      <c r="GG6" s="21">
        <f>$F$2*MS_Xray_Raw_data!GG5</f>
        <v>6.5215639496606515E-3</v>
      </c>
      <c r="GH6" s="21">
        <f>$F$2*MS_Xray_Raw_data!GH5</f>
        <v>6.6065092506481298E-3</v>
      </c>
      <c r="GI6" s="21">
        <f>$F$2*MS_Xray_Raw_data!GI5</f>
        <v>6.7040169858013591E-3</v>
      </c>
      <c r="GJ6" s="21">
        <f>$F$2*MS_Xray_Raw_data!GJ5</f>
        <v>6.809514015130776E-3</v>
      </c>
      <c r="GK6" s="21">
        <f>$F$2*MS_Xray_Raw_data!GK5</f>
        <v>6.9169738773131153E-3</v>
      </c>
      <c r="GL6" s="21">
        <f>$F$2*MS_Xray_Raw_data!GL5</f>
        <v>7.0208043216454224E-3</v>
      </c>
      <c r="GM6" s="21">
        <f>$F$2*MS_Xray_Raw_data!GM5</f>
        <v>7.117047512622314E-3</v>
      </c>
      <c r="GN6" s="21">
        <f>$F$2*MS_Xray_Raw_data!GN5</f>
        <v>7.2035626658351892E-3</v>
      </c>
      <c r="GO6" s="21">
        <f>$F$2*MS_Xray_Raw_data!GO5</f>
        <v>7.2798606229910736E-3</v>
      </c>
      <c r="GP6" s="21">
        <f>$F$2*MS_Xray_Raw_data!GP5</f>
        <v>7.3462872320489607E-3</v>
      </c>
      <c r="GQ6" s="21">
        <f>$F$2*MS_Xray_Raw_data!GQ5</f>
        <v>7.4028355184341463E-3</v>
      </c>
      <c r="GR6" s="21">
        <f>$F$2*MS_Xray_Raw_data!GR5</f>
        <v>7.4481245603066895E-3</v>
      </c>
      <c r="GS6" s="21">
        <f>$F$2*MS_Xray_Raw_data!GS5</f>
        <v>7.4787381716897843E-3</v>
      </c>
      <c r="GT6" s="21">
        <f>$F$2*MS_Xray_Raw_data!GT5</f>
        <v>7.4891970243152308E-3</v>
      </c>
      <c r="GU6" s="21">
        <f>$F$2*MS_Xray_Raw_data!GU5</f>
        <v>7.4724382400862925E-3</v>
      </c>
      <c r="GV6" s="21">
        <f>$F$2*MS_Xray_Raw_data!GV5</f>
        <v>7.4209233182938455E-3</v>
      </c>
      <c r="GW6" s="21">
        <f>$F$2*MS_Xray_Raw_data!GW5</f>
        <v>7.3280118366439821E-3</v>
      </c>
      <c r="GX6" s="21">
        <f>$F$2*MS_Xray_Raw_data!GX5</f>
        <v>7.1893980310699657E-3</v>
      </c>
      <c r="GY6" s="21">
        <f>$F$2*MS_Xray_Raw_data!GY5</f>
        <v>7.0043391941061028E-3</v>
      </c>
      <c r="GZ6" s="21">
        <f>$F$2*MS_Xray_Raw_data!GZ5</f>
        <v>6.7765423089575158E-3</v>
      </c>
      <c r="HA6" s="21">
        <f>$F$2*MS_Xray_Raw_data!HA5</f>
        <v>6.514514713342595E-3</v>
      </c>
      <c r="HB6" s="21">
        <f>$F$2*MS_Xray_Raw_data!HB5</f>
        <v>6.2313142865610821E-3</v>
      </c>
      <c r="HC6" s="21">
        <f>$F$2*MS_Xray_Raw_data!HC5</f>
        <v>5.943315580873066E-3</v>
      </c>
      <c r="HD6" s="21">
        <f>$F$2*MS_Xray_Raw_data!HD5</f>
        <v>5.6686775270954511E-3</v>
      </c>
      <c r="HE6" s="21">
        <f>$F$2*MS_Xray_Raw_data!HE5</f>
        <v>5.4255154569556067E-3</v>
      </c>
      <c r="HF6" s="21">
        <f>$F$2*MS_Xray_Raw_data!HF5</f>
        <v>5.2298467420981197E-3</v>
      </c>
      <c r="HG6" s="21">
        <f>$F$2*MS_Xray_Raw_data!HG5</f>
        <v>5.0938571085789317E-3</v>
      </c>
      <c r="HH6" s="21">
        <f>$F$2*MS_Xray_Raw_data!HH5</f>
        <v>5.0251913159476838E-3</v>
      </c>
      <c r="HI6" s="21">
        <f>$F$2*MS_Xray_Raw_data!HI5</f>
        <v>5.0258322086772196E-3</v>
      </c>
      <c r="HJ6" s="21">
        <f>$F$2*MS_Xray_Raw_data!HJ5</f>
        <v>5.0923371912460127E-3</v>
      </c>
      <c r="HK6" s="21">
        <f>$F$2*MS_Xray_Raw_data!HK5</f>
        <v>5.2162008750360929E-3</v>
      </c>
      <c r="HL6" s="21">
        <f>$F$2*MS_Xray_Raw_data!HL5</f>
        <v>5.3846871173831466E-3</v>
      </c>
      <c r="HM6" s="21">
        <f>$F$2*MS_Xray_Raw_data!HM5</f>
        <v>5.5816990932019668E-3</v>
      </c>
      <c r="HN6" s="21">
        <f>$F$2*MS_Xray_Raw_data!HN5</f>
        <v>5.7889172927339206E-3</v>
      </c>
      <c r="HO6" s="21">
        <f>$F$2*MS_Xray_Raw_data!HO5</f>
        <v>5.9873526364543654E-3</v>
      </c>
      <c r="HP6" s="21">
        <f>$F$2*MS_Xray_Raw_data!HP5</f>
        <v>6.158805879322638E-3</v>
      </c>
      <c r="HQ6" s="21">
        <f>$F$2*MS_Xray_Raw_data!HQ5</f>
        <v>6.2873102588770439E-3</v>
      </c>
      <c r="HR6" s="21">
        <f>$F$2*MS_Xray_Raw_data!HR5</f>
        <v>6.3609656764593977E-3</v>
      </c>
      <c r="HS6" s="21">
        <f>$F$2*MS_Xray_Raw_data!HS5</f>
        <v>6.3732267408672478E-3</v>
      </c>
      <c r="HT6" s="21">
        <f>$F$2*MS_Xray_Raw_data!HT5</f>
        <v>6.3236260145123199E-3</v>
      </c>
      <c r="HU6" s="21">
        <f>$F$2*MS_Xray_Raw_data!HU5</f>
        <v>6.2175055485096976E-3</v>
      </c>
      <c r="HV6" s="21">
        <f>$F$2*MS_Xray_Raw_data!HV5</f>
        <v>6.0655478019079724E-3</v>
      </c>
      <c r="HW6" s="21">
        <f>$F$2*MS_Xray_Raw_data!HW5</f>
        <v>5.8818442387447234E-3</v>
      </c>
      <c r="HX6" s="21">
        <f>$F$2*MS_Xray_Raw_data!HX5</f>
        <v>5.6817405129094851E-3</v>
      </c>
      <c r="HY6" s="21">
        <f>$F$2*MS_Xray_Raw_data!HY5</f>
        <v>5.4795559327553657E-3</v>
      </c>
      <c r="HZ6" s="21">
        <f>$F$2*MS_Xray_Raw_data!HZ5</f>
        <v>5.287026276327979E-3</v>
      </c>
      <c r="IA6" s="21">
        <f>$F$2*MS_Xray_Raw_data!IA5</f>
        <v>5.1118577802205609E-3</v>
      </c>
      <c r="IB6" s="21">
        <f>$F$2*MS_Xray_Raw_data!IB5</f>
        <v>4.9576336672814249E-3</v>
      </c>
      <c r="IC6" s="21">
        <f>$F$2*MS_Xray_Raw_data!IC5</f>
        <v>4.8247017261626281E-3</v>
      </c>
      <c r="ID6" s="21">
        <f>$F$2*MS_Xray_Raw_data!ID5</f>
        <v>4.7115938424051214E-3</v>
      </c>
      <c r="IE6" s="21">
        <f>$F$2*MS_Xray_Raw_data!IE5</f>
        <v>4.6163382451266076E-3</v>
      </c>
      <c r="IF6" s="21">
        <f>$F$2*MS_Xray_Raw_data!IF5</f>
        <v>4.5381071496971934E-3</v>
      </c>
      <c r="IG6" s="21">
        <f>$F$2*MS_Xray_Raw_data!IG5</f>
        <v>4.4780017011306055E-3</v>
      </c>
      <c r="IH6" s="21">
        <f>$F$2*MS_Xray_Raw_data!IH5</f>
        <v>4.4385318189597558E-3</v>
      </c>
      <c r="II6" s="21">
        <f>$F$2*MS_Xray_Raw_data!II5</f>
        <v>4.422847874654719E-3</v>
      </c>
      <c r="IJ6" s="21">
        <f>$F$2*MS_Xray_Raw_data!IJ5</f>
        <v>4.4332314298393865E-3</v>
      </c>
      <c r="IK6" s="21">
        <f>$F$2*MS_Xray_Raw_data!IK5</f>
        <v>4.4696111111239018E-3</v>
      </c>
      <c r="IL6" s="21">
        <f>$F$2*MS_Xray_Raw_data!IL5</f>
        <v>4.5284080032498772E-3</v>
      </c>
      <c r="IM6" s="21">
        <f>$F$2*MS_Xray_Raw_data!IM5</f>
        <v>4.6021301350328879E-3</v>
      </c>
      <c r="IN6" s="21">
        <f>$F$2*MS_Xray_Raw_data!IN5</f>
        <v>4.6803387150007045E-3</v>
      </c>
      <c r="IO6" s="21">
        <f>$F$2*MS_Xray_Raw_data!IO5</f>
        <v>4.7506000318425961E-3</v>
      </c>
      <c r="IP6" s="21">
        <f>$F$2*MS_Xray_Raw_data!IP5</f>
        <v>4.8008186052782304E-3</v>
      </c>
      <c r="IQ6" s="21">
        <f>$F$2*MS_Xray_Raw_data!IQ5</f>
        <v>4.8208761380989151E-3</v>
      </c>
      <c r="IR6" s="21">
        <f>$F$2*MS_Xray_Raw_data!IR5</f>
        <v>4.8044526424541956E-3</v>
      </c>
      <c r="IS6" s="21">
        <f>$F$2*MS_Xray_Raw_data!IS5</f>
        <v>4.7498508270235563E-3</v>
      </c>
      <c r="IT6" s="21">
        <f>$F$2*MS_Xray_Raw_data!IT5</f>
        <v>4.6599277172611033E-3</v>
      </c>
      <c r="IU6" s="21">
        <f>$F$2*MS_Xray_Raw_data!IU5</f>
        <v>4.5417665151398241E-3</v>
      </c>
      <c r="IV6" s="21">
        <f>$F$2*MS_Xray_Raw_data!IV5</f>
        <v>4.4052586912090661E-3</v>
      </c>
      <c r="IW6" s="21">
        <f>$F$2*MS_Xray_Raw_data!IW5</f>
        <v>4.2614057943743053E-3</v>
      </c>
      <c r="IX6" s="21">
        <f>$F$2*MS_Xray_Raw_data!IX5</f>
        <v>4.1215294563686378E-3</v>
      </c>
      <c r="IY6" s="21">
        <f>$F$2*MS_Xray_Raw_data!IY5</f>
        <v>3.9956529035412303E-3</v>
      </c>
      <c r="IZ6" s="21">
        <f>$F$2*MS_Xray_Raw_data!IZ5</f>
        <v>3.8919227935823664E-3</v>
      </c>
      <c r="JA6" s="21">
        <f>$F$2*MS_Xray_Raw_data!JA5</f>
        <v>3.8161644257268205E-3</v>
      </c>
      <c r="JB6" s="21">
        <f>$F$2*MS_Xray_Raw_data!JB5</f>
        <v>3.7721433519032808E-3</v>
      </c>
      <c r="JC6" s="21">
        <f>$F$2*MS_Xray_Raw_data!JC5</f>
        <v>3.7617658959685856E-3</v>
      </c>
      <c r="JD6" s="21">
        <f>$F$2*MS_Xray_Raw_data!JD5</f>
        <v>3.7852520182535894E-3</v>
      </c>
      <c r="JE6" s="21">
        <f>$F$2*MS_Xray_Raw_data!JE5</f>
        <v>3.8416819739832187E-3</v>
      </c>
      <c r="JF6" s="21">
        <f>$F$2*MS_Xray_Raw_data!JF5</f>
        <v>3.9294538569526211E-3</v>
      </c>
      <c r="JG6" s="21">
        <f>$F$2*MS_Xray_Raw_data!JG5</f>
        <v>4.0459871556504821E-3</v>
      </c>
      <c r="JH6" s="21">
        <f>$F$2*MS_Xray_Raw_data!JH5</f>
        <v>4.1881860573837817E-3</v>
      </c>
      <c r="JI6" s="21">
        <f>$F$2*MS_Xray_Raw_data!JI5</f>
        <v>4.3522968362056423E-3</v>
      </c>
      <c r="JJ6" s="21">
        <f>$F$2*MS_Xray_Raw_data!JJ5</f>
        <v>4.5341500211304522E-3</v>
      </c>
      <c r="JK6" s="21">
        <f>$F$2*MS_Xray_Raw_data!JK5</f>
        <v>4.7288552720848058E-3</v>
      </c>
      <c r="JL6" s="21">
        <f>$F$2*MS_Xray_Raw_data!JL5</f>
        <v>4.9311767657470168E-3</v>
      </c>
      <c r="JM6" s="21">
        <f>$F$2*MS_Xray_Raw_data!JM5</f>
        <v>5.1352849552321151E-3</v>
      </c>
      <c r="JN6" s="21">
        <f>$F$2*MS_Xray_Raw_data!JN5</f>
        <v>5.335004735616918E-3</v>
      </c>
      <c r="JO6" s="21">
        <f>$F$2*MS_Xray_Raw_data!JO5</f>
        <v>5.5238525087244568E-3</v>
      </c>
      <c r="JP6" s="21">
        <f>$F$2*MS_Xray_Raw_data!JP5</f>
        <v>5.6953889272723258E-3</v>
      </c>
      <c r="JQ6" s="21">
        <f>$F$2*MS_Xray_Raw_data!JQ5</f>
        <v>5.8440064393346803E-3</v>
      </c>
      <c r="JR6" s="21">
        <f>$F$2*MS_Xray_Raw_data!JR5</f>
        <v>5.965388812439321E-3</v>
      </c>
      <c r="JS6" s="21">
        <f>$F$2*MS_Xray_Raw_data!JS5</f>
        <v>6.0573727430762022E-3</v>
      </c>
      <c r="JT6" s="21">
        <f>$F$2*MS_Xray_Raw_data!JT5</f>
        <v>6.1206074546674262E-3</v>
      </c>
      <c r="JU6" s="21">
        <f>$F$2*MS_Xray_Raw_data!JU5</f>
        <v>6.1584778614195632E-3</v>
      </c>
      <c r="JV6" s="21">
        <f>$F$2*MS_Xray_Raw_data!JV5</f>
        <v>6.1764360989697538E-3</v>
      </c>
      <c r="JW6" s="21">
        <f>$F$2*MS_Xray_Raw_data!JW5</f>
        <v>6.1812547172799418E-3</v>
      </c>
      <c r="JX6" s="21">
        <f>$F$2*MS_Xray_Raw_data!JX5</f>
        <v>6.1792473428647597E-3</v>
      </c>
      <c r="JY6" s="21">
        <f>$F$2*MS_Xray_Raw_data!JY5</f>
        <v>6.1745609898558543E-3</v>
      </c>
      <c r="JZ6" s="21">
        <f>$F$2*MS_Xray_Raw_data!JZ5</f>
        <v>6.1683235502953456E-3</v>
      </c>
      <c r="KA6" s="21">
        <f>$F$2*MS_Xray_Raw_data!KA5</f>
        <v>6.1580311602967642E-3</v>
      </c>
      <c r="KB6" s="21">
        <f>$F$2*MS_Xray_Raw_data!KB5</f>
        <v>6.1380121467331924E-3</v>
      </c>
      <c r="KC6" s="21">
        <f>$F$2*MS_Xray_Raw_data!KC5</f>
        <v>6.1008561005742512E-3</v>
      </c>
      <c r="KD6" s="21">
        <f>$F$2*MS_Xray_Raw_data!KD5</f>
        <v>6.0396422416757111E-3</v>
      </c>
      <c r="KE6" s="21">
        <f>$F$2*MS_Xray_Raw_data!KE5</f>
        <v>5.9497332130900617E-3</v>
      </c>
      <c r="KF6" s="21">
        <f>$F$2*MS_Xray_Raw_data!KF5</f>
        <v>5.8305806364211737E-3</v>
      </c>
      <c r="KG6" s="21">
        <f>$F$2*MS_Xray_Raw_data!KG5</f>
        <v>5.6864849600543003E-3</v>
      </c>
      <c r="KH6" s="21">
        <f>$F$2*MS_Xray_Raw_data!KH5</f>
        <v>5.5264469033351905E-3</v>
      </c>
      <c r="KI6" s="21">
        <f>$F$2*MS_Xray_Raw_data!KI5</f>
        <v>5.3627733624723303E-3</v>
      </c>
      <c r="KJ6" s="21">
        <f>$F$2*MS_Xray_Raw_data!KJ5</f>
        <v>5.2090300126984151E-3</v>
      </c>
      <c r="KK6" s="21">
        <f>$F$2*MS_Xray_Raw_data!KK5</f>
        <v>5.0780118447144914E-3</v>
      </c>
      <c r="KL6" s="21">
        <f>$F$2*MS_Xray_Raw_data!KL5</f>
        <v>4.9795733973669728E-3</v>
      </c>
      <c r="KM6" s="21">
        <f>$F$2*MS_Xray_Raw_data!KM5</f>
        <v>4.9190814971643571E-3</v>
      </c>
      <c r="KN6" s="21">
        <f>$F$2*MS_Xray_Raw_data!KN5</f>
        <v>4.896716329853194E-3</v>
      </c>
      <c r="KO6" s="21">
        <f>$F$2*MS_Xray_Raw_data!KO5</f>
        <v>4.9069342816813397E-3</v>
      </c>
      <c r="KP6" s="21">
        <f>$F$2*MS_Xray_Raw_data!KP5</f>
        <v>4.9395830158195262E-3</v>
      </c>
      <c r="KQ6" s="21">
        <f>$F$2*MS_Xray_Raw_data!KQ5</f>
        <v>4.9804970735490795E-3</v>
      </c>
      <c r="KR6" s="21">
        <f>$F$2*MS_Xray_Raw_data!KR5</f>
        <v>5.0136176091050179E-3</v>
      </c>
      <c r="KS6" s="21">
        <f>$F$2*MS_Xray_Raw_data!KS5</f>
        <v>5.0226020733619061E-3</v>
      </c>
      <c r="KT6" s="21">
        <f>$F$2*MS_Xray_Raw_data!KT5</f>
        <v>4.993240185615427E-3</v>
      </c>
      <c r="KU6" s="21">
        <f>$F$2*MS_Xray_Raw_data!KU5</f>
        <v>4.9150744996019815E-3</v>
      </c>
      <c r="KV6" s="21">
        <f>$F$2*MS_Xray_Raw_data!KV5</f>
        <v>4.7836029097925239E-3</v>
      </c>
      <c r="KW6" s="21">
        <f>$F$2*MS_Xray_Raw_data!KW5</f>
        <v>4.6008840592015416E-3</v>
      </c>
      <c r="KX6" s="21">
        <f>$F$2*MS_Xray_Raw_data!KX5</f>
        <v>4.3758540076914631E-3</v>
      </c>
      <c r="KY6" s="21">
        <f>$F$2*MS_Xray_Raw_data!KY5</f>
        <v>4.1232885095060243E-3</v>
      </c>
      <c r="KZ6" s="21">
        <f>$F$2*MS_Xray_Raw_data!KZ5</f>
        <v>3.8620060472819746E-3</v>
      </c>
      <c r="LA6" s="21">
        <f>$F$2*MS_Xray_Raw_data!LA5</f>
        <v>3.6122985681893639E-3</v>
      </c>
      <c r="LB6" s="21">
        <f>$F$2*MS_Xray_Raw_data!LB5</f>
        <v>3.393405428845849E-3</v>
      </c>
      <c r="LC6" s="21">
        <f>$F$2*MS_Xray_Raw_data!LC5</f>
        <v>3.2209049637376254E-3</v>
      </c>
      <c r="LD6" s="21">
        <f>$F$2*MS_Xray_Raw_data!LD5</f>
        <v>3.1052289436522208E-3</v>
      </c>
      <c r="LE6" s="21">
        <f>$F$2*MS_Xray_Raw_data!LE5</f>
        <v>3.0506954313868915E-3</v>
      </c>
      <c r="LF6" s="21">
        <f>$F$2*MS_Xray_Raw_data!LF5</f>
        <v>3.0555226893777296E-3</v>
      </c>
      <c r="LG6" s="21">
        <f>$F$2*MS_Xray_Raw_data!LG5</f>
        <v>3.1127352364435251E-3</v>
      </c>
      <c r="LH6" s="21">
        <f>$F$2*MS_Xray_Raw_data!LH5</f>
        <v>3.211300797607924E-3</v>
      </c>
      <c r="LI6" s="21">
        <f>$F$2*MS_Xray_Raw_data!LI5</f>
        <v>3.3376543870660526E-3</v>
      </c>
      <c r="LJ6" s="21">
        <f>$F$2*MS_Xray_Raw_data!LJ5</f>
        <v>3.4768979188788346E-3</v>
      </c>
      <c r="LK6" s="21">
        <f>$F$2*MS_Xray_Raw_data!LK5</f>
        <v>3.6144100665619458E-3</v>
      </c>
      <c r="LL6" s="21">
        <f>$F$2*MS_Xray_Raw_data!LL5</f>
        <v>3.7369889332833565E-3</v>
      </c>
      <c r="LM6" s="21">
        <f>$F$2*MS_Xray_Raw_data!LM5</f>
        <v>3.8335248722542359E-3</v>
      </c>
      <c r="LN6" s="21">
        <f>$F$2*MS_Xray_Raw_data!LN5</f>
        <v>3.8960335952927926E-3</v>
      </c>
      <c r="LO6" s="21">
        <f>$F$2*MS_Xray_Raw_data!LO5</f>
        <v>3.9198693175267413E-3</v>
      </c>
      <c r="LP6" s="21">
        <f>$F$2*MS_Xray_Raw_data!LP5</f>
        <v>3.90387830977512E-3</v>
      </c>
      <c r="LQ6" s="21">
        <f>$F$2*MS_Xray_Raw_data!LQ5</f>
        <v>3.8502944644628885E-3</v>
      </c>
      <c r="LR6" s="21">
        <f>$F$2*MS_Xray_Raw_data!LR5</f>
        <v>3.7639091366716434E-3</v>
      </c>
      <c r="LS6" s="21">
        <f>$F$2*MS_Xray_Raw_data!LS5</f>
        <v>3.6517805170316582E-3</v>
      </c>
      <c r="LT6" s="21">
        <f>$F$2*MS_Xray_Raw_data!LT5</f>
        <v>3.522406076175902E-3</v>
      </c>
      <c r="LU6" s="21">
        <f>$F$2*MS_Xray_Raw_data!LU5</f>
        <v>3.3852576406300026E-3</v>
      </c>
      <c r="LV6" s="21">
        <f>$F$2*MS_Xray_Raw_data!LV5</f>
        <v>3.2501720722102655E-3</v>
      </c>
      <c r="LW6" s="21">
        <f>$F$2*MS_Xray_Raw_data!LW5</f>
        <v>3.1268689338239128E-3</v>
      </c>
      <c r="LX6" s="21">
        <f>$F$2*MS_Xray_Raw_data!LX5</f>
        <v>3.0245104438322359E-3</v>
      </c>
      <c r="LY6" s="21">
        <f>$F$2*MS_Xray_Raw_data!LY5</f>
        <v>2.9508823182278119E-3</v>
      </c>
      <c r="LZ6" s="21">
        <f>$F$2*MS_Xray_Raw_data!LZ5</f>
        <v>2.9115327397046917E-3</v>
      </c>
      <c r="MA6" s="21">
        <f>$F$2*MS_Xray_Raw_data!MA5</f>
        <v>2.9092327986840385E-3</v>
      </c>
      <c r="MB6" s="21">
        <f>$F$2*MS_Xray_Raw_data!MB5</f>
        <v>2.9434183467798186E-3</v>
      </c>
      <c r="MC6" s="21">
        <f>$F$2*MS_Xray_Raw_data!MC5</f>
        <v>3.0103668311565008E-3</v>
      </c>
      <c r="MD6" s="21">
        <f>$F$2*MS_Xray_Raw_data!MD5</f>
        <v>3.1040270290786333E-3</v>
      </c>
      <c r="ME6" s="21">
        <f>$F$2*MS_Xray_Raw_data!ME5</f>
        <v>3.2162681362721103E-3</v>
      </c>
      <c r="MF6" s="21">
        <f>$F$2*MS_Xray_Raw_data!MF5</f>
        <v>3.338684340446439E-3</v>
      </c>
      <c r="MG6" s="21">
        <f>$F$2*MS_Xray_Raw_data!MG5</f>
        <v>3.4627511201981631E-3</v>
      </c>
      <c r="MH6" s="21">
        <f>$F$2*MS_Xray_Raw_data!MH5</f>
        <v>3.5810269412033932E-3</v>
      </c>
      <c r="MI6" s="21">
        <f>$F$2*MS_Xray_Raw_data!MI5</f>
        <v>3.6869489823149683E-3</v>
      </c>
      <c r="MJ6" s="21">
        <f>$F$2*MS_Xray_Raw_data!MJ5</f>
        <v>3.7750270456106284E-3</v>
      </c>
      <c r="MK6" s="21">
        <f>$F$2*MS_Xray_Raw_data!MK5</f>
        <v>3.8404634415498424E-3</v>
      </c>
      <c r="ML6" s="21">
        <f>$F$2*MS_Xray_Raw_data!ML5</f>
        <v>3.87909257093021E-3</v>
      </c>
      <c r="MM6" s="21">
        <f>$F$2*MS_Xray_Raw_data!MM5</f>
        <v>3.8873099203362831E-3</v>
      </c>
      <c r="MN6" s="21">
        <f>$F$2*MS_Xray_Raw_data!MN5</f>
        <v>3.8622847546605156E-3</v>
      </c>
      <c r="MO6" s="21">
        <f>$F$2*MS_Xray_Raw_data!MO5</f>
        <v>3.8022687807562914E-3</v>
      </c>
      <c r="MP6" s="21">
        <f>$F$2*MS_Xray_Raw_data!MP5</f>
        <v>3.7069557030860001E-3</v>
      </c>
      <c r="MQ6" s="21">
        <f>$F$2*MS_Xray_Raw_data!MQ5</f>
        <v>3.5779619904784017E-3</v>
      </c>
      <c r="MR6" s="21">
        <f>$F$2*MS_Xray_Raw_data!MR5</f>
        <v>3.4191828190680393E-3</v>
      </c>
      <c r="MS6" s="21">
        <f>$F$2*MS_Xray_Raw_data!MS5</f>
        <v>3.236889015607028E-3</v>
      </c>
      <c r="MT6" s="21">
        <f>$F$2*MS_Xray_Raw_data!MT5</f>
        <v>3.0400518022735959E-3</v>
      </c>
      <c r="MU6" s="21">
        <f>$F$2*MS_Xray_Raw_data!MU5</f>
        <v>2.8397352091075389E-3</v>
      </c>
      <c r="MV6" s="21">
        <f>$F$2*MS_Xray_Raw_data!MV5</f>
        <v>2.6486522774037675E-3</v>
      </c>
      <c r="MW6" s="21">
        <f>$F$2*MS_Xray_Raw_data!MW5</f>
        <v>2.4799946083902871E-3</v>
      </c>
      <c r="MX6" s="21">
        <f>$F$2*MS_Xray_Raw_data!MX5</f>
        <v>2.3463128672376299E-3</v>
      </c>
      <c r="MY6" s="21">
        <f>$F$2*MS_Xray_Raw_data!MY5</f>
        <v>2.2579976616508711E-3</v>
      </c>
      <c r="MZ6" s="21">
        <f>$F$2*MS_Xray_Raw_data!MZ5</f>
        <v>2.2220273669445192E-3</v>
      </c>
      <c r="NA6" s="21">
        <f>$F$2*MS_Xray_Raw_data!NA5</f>
        <v>2.2411993933480171E-3</v>
      </c>
      <c r="NB6" s="21">
        <f>$F$2*MS_Xray_Raw_data!NB5</f>
        <v>2.3142924616393534E-3</v>
      </c>
      <c r="NC6" s="21">
        <f>$F$2*MS_Xray_Raw_data!NC5</f>
        <v>2.4362401820480213E-3</v>
      </c>
      <c r="ND6" s="21">
        <f>$F$2*MS_Xray_Raw_data!ND5</f>
        <v>2.5992256741793514E-3</v>
      </c>
      <c r="NE6" s="21">
        <f>$F$2*MS_Xray_Raw_data!NE5</f>
        <v>2.7940565076063017E-3</v>
      </c>
      <c r="NF6" s="21">
        <f>$F$2*MS_Xray_Raw_data!NF5</f>
        <v>3.0108167093854292E-3</v>
      </c>
      <c r="NG6" s="21">
        <f>$F$2*MS_Xray_Raw_data!NG5</f>
        <v>3.2395764797749447E-3</v>
      </c>
      <c r="NH6" s="21">
        <f>$F$2*MS_Xray_Raw_data!NH5</f>
        <v>3.4705320320328383E-3</v>
      </c>
      <c r="NI6" s="21">
        <f>$F$2*MS_Xray_Raw_data!NI5</f>
        <v>3.6939757130928573E-3</v>
      </c>
      <c r="NJ6" s="21">
        <f>$F$2*MS_Xray_Raw_data!NJ5</f>
        <v>3.8999775125362125E-3</v>
      </c>
      <c r="NK6" s="21">
        <f>$F$2*MS_Xray_Raw_data!NK5</f>
        <v>4.0784522626640682E-3</v>
      </c>
      <c r="NL6" s="21">
        <f>$F$2*MS_Xray_Raw_data!NL5</f>
        <v>4.2197712323318055E-3</v>
      </c>
      <c r="NM6" s="21">
        <f>$F$2*MS_Xray_Raw_data!NM5</f>
        <v>4.3157617430026919E-3</v>
      </c>
      <c r="NN6" s="21">
        <f>$F$2*MS_Xray_Raw_data!NN5</f>
        <v>4.3612036182401866E-3</v>
      </c>
      <c r="NO6" s="21">
        <f>$F$2*MS_Xray_Raw_data!NO5</f>
        <v>4.3548575788094346E-3</v>
      </c>
      <c r="NP6" s="21">
        <f>$F$2*MS_Xray_Raw_data!NP5</f>
        <v>4.3005253519800861E-3</v>
      </c>
      <c r="NQ6" s="21">
        <f>$F$2*MS_Xray_Raw_data!NQ5</f>
        <v>4.2071378284938149E-3</v>
      </c>
      <c r="NR6" s="21">
        <f>$F$2*MS_Xray_Raw_data!NR5</f>
        <v>4.0878720122774726E-3</v>
      </c>
      <c r="NS6" s="21">
        <f>$F$2*MS_Xray_Raw_data!NS5</f>
        <v>3.958379919247133E-3</v>
      </c>
      <c r="NT6" s="21">
        <f>$F$2*MS_Xray_Raw_data!NT5</f>
        <v>3.8348937253585803E-3</v>
      </c>
      <c r="NU6" s="21">
        <f>$F$2*MS_Xray_Raw_data!NU5</f>
        <v>3.7314656965938163E-3</v>
      </c>
      <c r="NV6" s="21">
        <f>$F$2*MS_Xray_Raw_data!NV5</f>
        <v>3.6585244393693684E-3</v>
      </c>
      <c r="NW6" s="21">
        <f>$F$2*MS_Xray_Raw_data!NW5</f>
        <v>3.62128016084799E-3</v>
      </c>
      <c r="NX6" s="21">
        <f>$F$2*MS_Xray_Raw_data!NX5</f>
        <v>3.6195134908160245E-3</v>
      </c>
      <c r="NY6" s="21">
        <f>$F$2*MS_Xray_Raw_data!NY5</f>
        <v>3.6487575963822043E-3</v>
      </c>
      <c r="NZ6" s="21">
        <f>$F$2*MS_Xray_Raw_data!NZ5</f>
        <v>3.7013019746231844E-3</v>
      </c>
      <c r="OA6" s="21">
        <f>$F$2*MS_Xray_Raw_data!OA5</f>
        <v>3.7683422147297271E-3</v>
      </c>
      <c r="OB6" s="21">
        <f>$F$2*MS_Xray_Raw_data!OB5</f>
        <v>3.8414128514957318E-3</v>
      </c>
      <c r="OC6" s="21">
        <f>$F$2*MS_Xray_Raw_data!OC5</f>
        <v>3.9137067065076678E-3</v>
      </c>
      <c r="OD6" s="21">
        <f>$F$2*MS_Xray_Raw_data!OD5</f>
        <v>3.9801934619506478E-3</v>
      </c>
      <c r="OE6" s="21">
        <f>$F$2*MS_Xray_Raw_data!OE5</f>
        <v>4.03768734662646E-3</v>
      </c>
      <c r="OF6" s="21">
        <f>$F$2*MS_Xray_Raw_data!OF5</f>
        <v>4.0840525178764374E-3</v>
      </c>
      <c r="OG6" s="21">
        <f>$F$2*MS_Xray_Raw_data!OG5</f>
        <v>4.1174694797192655E-3</v>
      </c>
      <c r="OH6" s="21">
        <f>$F$2*MS_Xray_Raw_data!OH5</f>
        <v>4.136129115632838E-3</v>
      </c>
      <c r="OI6" s="21">
        <f>$F$2*MS_Xray_Raw_data!OI5</f>
        <v>4.1380986089419444E-3</v>
      </c>
      <c r="OJ6" s="21">
        <f>$F$2*MS_Xray_Raw_data!OJ5</f>
        <v>4.1221884287757785E-3</v>
      </c>
      <c r="OK6" s="21">
        <f>$F$2*MS_Xray_Raw_data!OK5</f>
        <v>4.0887044326547188E-3</v>
      </c>
      <c r="OL6" s="21">
        <f>$F$2*MS_Xray_Raw_data!OL5</f>
        <v>4.0399699170237877E-3</v>
      </c>
      <c r="OM6" s="21">
        <f>$F$2*MS_Xray_Raw_data!OM5</f>
        <v>3.9808239671097999E-3</v>
      </c>
      <c r="ON6" s="21">
        <f>$F$2*MS_Xray_Raw_data!ON5</f>
        <v>3.9179568370824253E-3</v>
      </c>
      <c r="OO6" s="21">
        <f>$F$2*MS_Xray_Raw_data!OO5</f>
        <v>3.858881229539572E-3</v>
      </c>
      <c r="OP6" s="21">
        <f>$F$2*MS_Xray_Raw_data!OP5</f>
        <v>3.810309184988734E-3</v>
      </c>
      <c r="OQ6" s="21">
        <f>$F$2*MS_Xray_Raw_data!OQ5</f>
        <v>3.7767082335493844E-3</v>
      </c>
      <c r="OR6" s="21">
        <f>$F$2*MS_Xray_Raw_data!OR5</f>
        <v>3.7593962318062317E-3</v>
      </c>
      <c r="OS6" s="21">
        <f>$F$2*MS_Xray_Raw_data!OS5</f>
        <v>3.7562451430385485E-3</v>
      </c>
      <c r="OT6" s="21">
        <f>$F$2*MS_Xray_Raw_data!OT5</f>
        <v>3.7625107226006028E-3</v>
      </c>
      <c r="OU6" s="21">
        <f>$F$2*MS_Xray_Raw_data!OU5</f>
        <v>3.772230638195206E-3</v>
      </c>
      <c r="OV6" s="21">
        <f>$F$2*MS_Xray_Raw_data!OV5</f>
        <v>3.7800359226004884E-3</v>
      </c>
      <c r="OW6" s="21">
        <f>$F$2*MS_Xray_Raw_data!OW5</f>
        <v>3.7823208851689547E-3</v>
      </c>
      <c r="OX6" s="21">
        <f>$F$2*MS_Xray_Raw_data!OX5</f>
        <v>3.7781666585121154E-3</v>
      </c>
      <c r="OY6" s="21">
        <f>$F$2*MS_Xray_Raw_data!OY5</f>
        <v>3.7692688004822171E-3</v>
      </c>
      <c r="OZ6" s="21">
        <f>$F$2*MS_Xray_Raw_data!OZ5</f>
        <v>3.7592970393929654E-3</v>
      </c>
      <c r="PA6" s="21">
        <f>$F$2*MS_Xray_Raw_data!PA5</f>
        <v>3.7525808831824423E-3</v>
      </c>
      <c r="PB6" s="21">
        <f>$F$2*MS_Xray_Raw_data!PB5</f>
        <v>3.7529586343885632E-3</v>
      </c>
      <c r="PC6" s="21">
        <f>$F$2*MS_Xray_Raw_data!PC5</f>
        <v>3.7627764767336827E-3</v>
      </c>
      <c r="PD6" s="21">
        <f>$F$2*MS_Xray_Raw_data!PD5</f>
        <v>3.782873325274585E-3</v>
      </c>
      <c r="PE6" s="21">
        <f>$F$2*MS_Xray_Raw_data!PE5</f>
        <v>3.812848698569178E-3</v>
      </c>
      <c r="PF6" s="21">
        <f>$F$2*MS_Xray_Raw_data!PF5</f>
        <v>3.8520702898799477E-3</v>
      </c>
      <c r="PG6" s="21">
        <f>$F$2*MS_Xray_Raw_data!PG5</f>
        <v>3.9006185734479144E-3</v>
      </c>
      <c r="PH6" s="21">
        <f>$F$2*MS_Xray_Raw_data!PH5</f>
        <v>3.9600864874435567E-3</v>
      </c>
      <c r="PI6" s="21">
        <f>$F$2*MS_Xray_Raw_data!PI5</f>
        <v>4.0336600083202123E-3</v>
      </c>
      <c r="PJ6" s="21">
        <f>$F$2*MS_Xray_Raw_data!PJ5</f>
        <v>4.1257624209396502E-3</v>
      </c>
      <c r="PK6" s="21">
        <f>$F$2*MS_Xray_Raw_data!PK5</f>
        <v>4.2407078631771346E-3</v>
      </c>
      <c r="PL6" s="21">
        <f>$F$2*MS_Xray_Raw_data!PL5</f>
        <v>4.3815832008697346E-3</v>
      </c>
      <c r="PM6" s="21">
        <f>$F$2*MS_Xray_Raw_data!PM5</f>
        <v>4.5486633272016448E-3</v>
      </c>
      <c r="PN6" s="21">
        <f>$F$2*MS_Xray_Raw_data!PN5</f>
        <v>4.737986616541694E-3</v>
      </c>
      <c r="PO6" s="21">
        <f>$F$2*MS_Xray_Raw_data!PO5</f>
        <v>4.9412712668816415E-3</v>
      </c>
      <c r="PP6" s="21">
        <f>$F$2*MS_Xray_Raw_data!PP5</f>
        <v>5.1459621697824628E-3</v>
      </c>
      <c r="PQ6" s="21">
        <f>$F$2*MS_Xray_Raw_data!PQ5</f>
        <v>5.3366929093113993E-3</v>
      </c>
      <c r="PR6" s="21">
        <f>$F$2*MS_Xray_Raw_data!PR5</f>
        <v>5.4968411353695911E-3</v>
      </c>
      <c r="PS6" s="21">
        <f>$F$2*MS_Xray_Raw_data!PS5</f>
        <v>5.6108252534627723E-3</v>
      </c>
      <c r="PT6" s="21">
        <f>$F$2*MS_Xray_Raw_data!PT5</f>
        <v>5.6662476310178293E-3</v>
      </c>
      <c r="PU6" s="21">
        <f>$F$2*MS_Xray_Raw_data!PU5</f>
        <v>5.6554091764127882E-3</v>
      </c>
      <c r="PV6" s="21">
        <f>$F$2*MS_Xray_Raw_data!PV5</f>
        <v>5.5766491623389682E-3</v>
      </c>
      <c r="PW6" s="21">
        <f>$F$2*MS_Xray_Raw_data!PW5</f>
        <v>5.4344092386560015E-3</v>
      </c>
      <c r="PX6" s="21">
        <f>$F$2*MS_Xray_Raw_data!PX5</f>
        <v>5.2387425153249834E-3</v>
      </c>
      <c r="PY6" s="21">
        <f>$F$2*MS_Xray_Raw_data!PY5</f>
        <v>5.003657063160985E-3</v>
      </c>
      <c r="PZ6" s="21">
        <f>$F$2*MS_Xray_Raw_data!PZ5</f>
        <v>4.745773267619261E-3</v>
      </c>
      <c r="QA6" s="21">
        <f>$F$2*MS_Xray_Raw_data!QA5</f>
        <v>4.4823273638175953E-3</v>
      </c>
      <c r="QB6" s="21">
        <f>$F$2*MS_Xray_Raw_data!QB5</f>
        <v>4.229294380593422E-3</v>
      </c>
      <c r="QC6" s="21">
        <f>$F$2*MS_Xray_Raw_data!QC5</f>
        <v>4.0002149090260083E-3</v>
      </c>
      <c r="QD6" s="21">
        <f>$F$2*MS_Xray_Raw_data!QD5</f>
        <v>3.8053564137829456E-3</v>
      </c>
      <c r="QE6" s="21">
        <f>$F$2*MS_Xray_Raw_data!QE5</f>
        <v>3.6513790902279876E-3</v>
      </c>
      <c r="QF6" s="21">
        <f>$F$2*MS_Xray_Raw_data!QF5</f>
        <v>3.5413166900505736E-3</v>
      </c>
      <c r="QG6" s="21">
        <f>$F$2*MS_Xray_Raw_data!QG5</f>
        <v>3.4746111022745576E-3</v>
      </c>
      <c r="QH6" s="21">
        <f>$F$2*MS_Xray_Raw_data!QH5</f>
        <v>3.4475028749333821E-3</v>
      </c>
      <c r="QI6" s="21">
        <f>$F$2*MS_Xray_Raw_data!QI5</f>
        <v>3.4532629951538065E-3</v>
      </c>
      <c r="QJ6" s="21">
        <f>$F$2*MS_Xray_Raw_data!QJ5</f>
        <v>3.4827794855522027E-3</v>
      </c>
      <c r="QK6" s="21">
        <f>$F$2*MS_Xray_Raw_data!QK5</f>
        <v>3.5251447479529787E-3</v>
      </c>
      <c r="QL6" s="21">
        <f>$F$2*MS_Xray_Raw_data!QL5</f>
        <v>3.5689225294996954E-3</v>
      </c>
      <c r="QM6" s="21">
        <f>$F$2*MS_Xray_Raw_data!QM5</f>
        <v>3.6030226966369222E-3</v>
      </c>
      <c r="QN6" s="21">
        <f>$F$2*MS_Xray_Raw_data!QN5</f>
        <v>3.6185745207253342E-3</v>
      </c>
      <c r="QO6" s="21">
        <f>$F$2*MS_Xray_Raw_data!QO5</f>
        <v>3.6098908488427207E-3</v>
      </c>
      <c r="QP6" s="21">
        <f>$F$2*MS_Xray_Raw_data!QP5</f>
        <v>3.5760656961133504E-3</v>
      </c>
      <c r="QQ6" s="21">
        <f>$F$2*MS_Xray_Raw_data!QQ5</f>
        <v>3.5214669393409774E-3</v>
      </c>
      <c r="QR6" s="21">
        <f>$F$2*MS_Xray_Raw_data!QR5</f>
        <v>3.4555749570130542E-3</v>
      </c>
      <c r="QS6" s="21">
        <f>$F$2*MS_Xray_Raw_data!QS5</f>
        <v>3.3920595183984902E-3</v>
      </c>
      <c r="QT6" s="21">
        <f>$F$2*MS_Xray_Raw_data!QT5</f>
        <v>3.3463462667239368E-3</v>
      </c>
      <c r="QU6" s="21">
        <f>$F$2*MS_Xray_Raw_data!QU5</f>
        <v>3.33349710661338E-3</v>
      </c>
      <c r="QV6" s="21">
        <f>$F$2*MS_Xray_Raw_data!QV5</f>
        <v>3.3656498601785591E-3</v>
      </c>
      <c r="QW6" s="21">
        <f>$F$2*MS_Xray_Raw_data!QW5</f>
        <v>3.4495716371175803E-3</v>
      </c>
      <c r="QX6" s="21">
        <f>$F$2*MS_Xray_Raw_data!QX5</f>
        <v>3.5856775386337481E-3</v>
      </c>
      <c r="QY6" s="21">
        <f>$F$2*MS_Xray_Raw_data!QY5</f>
        <v>3.7681370848111563E-3</v>
      </c>
      <c r="QZ6" s="21">
        <f>$F$2*MS_Xray_Raw_data!QZ5</f>
        <v>3.986216234526942E-3</v>
      </c>
      <c r="RA6" s="21">
        <f>$F$2*MS_Xray_Raw_data!RA5</f>
        <v>4.2263294715033598E-3</v>
      </c>
      <c r="RB6" s="21">
        <f>$F$2*MS_Xray_Raw_data!RB5</f>
        <v>4.4747792338243183E-3</v>
      </c>
      <c r="RC6" s="21">
        <f>$F$2*MS_Xray_Raw_data!RC5</f>
        <v>4.7200078396870187E-3</v>
      </c>
      <c r="RD6" s="21">
        <f>$F$2*MS_Xray_Raw_data!RD5</f>
        <v>4.9541040141021344E-3</v>
      </c>
      <c r="RE6" s="21">
        <f>$F$2*MS_Xray_Raw_data!RE5</f>
        <v>5.1727109644874878E-3</v>
      </c>
      <c r="RF6" s="21">
        <f>$F$2*MS_Xray_Raw_data!RF5</f>
        <v>5.3739052957571315E-3</v>
      </c>
      <c r="RG6" s="21">
        <f>$F$2*MS_Xray_Raw_data!RG5</f>
        <v>5.5564813573755938E-3</v>
      </c>
      <c r="RH6" s="21">
        <f>$F$2*MS_Xray_Raw_data!RH5</f>
        <v>5.7181252377195837E-3</v>
      </c>
      <c r="RI6" s="21">
        <f>$F$2*MS_Xray_Raw_data!RI5</f>
        <v>5.8536877787858654E-3</v>
      </c>
      <c r="RJ6" s="21">
        <f>$F$2*MS_Xray_Raw_data!RJ5</f>
        <v>5.9552365145831478E-3</v>
      </c>
      <c r="RK6" s="21">
        <f>$F$2*MS_Xray_Raw_data!RK5</f>
        <v>6.0126728037682839E-3</v>
      </c>
      <c r="RL6" s="21">
        <f>$F$2*MS_Xray_Raw_data!RL5</f>
        <v>6.0159539527083906E-3</v>
      </c>
      <c r="RM6" s="21">
        <f>$F$2*MS_Xray_Raw_data!RM5</f>
        <v>5.9572975886842293E-3</v>
      </c>
      <c r="RN6" s="21">
        <f>$F$2*MS_Xray_Raw_data!RN5</f>
        <v>5.8339694559755868E-3</v>
      </c>
      <c r="RO6" s="21">
        <f>$F$2*MS_Xray_Raw_data!RO5</f>
        <v>5.6495506884725721E-3</v>
      </c>
      <c r="RP6" s="21">
        <f>$F$2*MS_Xray_Raw_data!RP5</f>
        <v>5.415149698682128E-3</v>
      </c>
      <c r="RQ6" s="21">
        <f>$F$2*MS_Xray_Raw_data!RQ5</f>
        <v>5.1486279352792701E-3</v>
      </c>
      <c r="RR6" s="21">
        <f>$F$2*MS_Xray_Raw_data!RR5</f>
        <v>4.8731071110825891E-3</v>
      </c>
      <c r="RS6" s="21">
        <f>$F$2*MS_Xray_Raw_data!RS5</f>
        <v>4.6141361134243702E-3</v>
      </c>
      <c r="RT6" s="21">
        <f>$F$2*MS_Xray_Raw_data!RT5</f>
        <v>4.3970392723215717E-3</v>
      </c>
      <c r="RU6" s="21">
        <f>$F$2*MS_Xray_Raw_data!RU5</f>
        <v>4.2432411830742051E-3</v>
      </c>
      <c r="RV6" s="21">
        <f>$F$2*MS_Xray_Raw_data!RV5</f>
        <v>4.1678558571535251E-3</v>
      </c>
      <c r="RW6" s="21">
        <f>$F$2*MS_Xray_Raw_data!RW5</f>
        <v>4.1769304877704323E-3</v>
      </c>
      <c r="RX6" s="21">
        <f>$F$2*MS_Xray_Raw_data!RX5</f>
        <v>4.2667956160725327E-3</v>
      </c>
      <c r="RY6" s="21">
        <f>$F$2*MS_Xray_Raw_data!RY5</f>
        <v>4.4240007301559955E-3</v>
      </c>
      <c r="RZ6" s="21">
        <f>$F$2*MS_Xray_Raw_data!RZ5</f>
        <v>4.6270105727980806E-3</v>
      </c>
      <c r="SA6" s="21">
        <f>$F$2*MS_Xray_Raw_data!SA5</f>
        <v>4.8490982076852592E-3</v>
      </c>
      <c r="SB6" s="21">
        <f>$F$2*MS_Xray_Raw_data!SB5</f>
        <v>5.0623959758825058E-3</v>
      </c>
      <c r="SC6" s="21">
        <f>$F$2*MS_Xray_Raw_data!SC5</f>
        <v>5.2414072203414855E-3</v>
      </c>
      <c r="SD6" s="21">
        <f>$F$2*MS_Xray_Raw_data!SD5</f>
        <v>5.3666575762683346E-3</v>
      </c>
      <c r="SE6" s="21">
        <f>$F$2*MS_Xray_Raw_data!SE5</f>
        <v>5.4266571880116268E-3</v>
      </c>
      <c r="SF6" s="21">
        <f>$F$2*MS_Xray_Raw_data!SF5</f>
        <v>5.4185827328614199E-3</v>
      </c>
      <c r="SG6" s="21">
        <f>$F$2*MS_Xray_Raw_data!SG5</f>
        <v>5.3472183446202932E-3</v>
      </c>
      <c r="SH6" s="21">
        <f>$F$2*MS_Xray_Raw_data!SH5</f>
        <v>5.2230579807119046E-3</v>
      </c>
      <c r="SI6" s="21">
        <f>$F$2*MS_Xray_Raw_data!SI5</f>
        <v>5.0600526155788039E-3</v>
      </c>
      <c r="SJ6" s="21">
        <f>$F$2*MS_Xray_Raw_data!SJ5</f>
        <v>4.8728115088336804E-3</v>
      </c>
      <c r="SK6" s="21">
        <f>$F$2*MS_Xray_Raw_data!SK5</f>
        <v>4.675152099774876E-3</v>
      </c>
      <c r="SL6" s="21">
        <f>$F$2*MS_Xray_Raw_data!SL5</f>
        <v>4.4790746940314031E-3</v>
      </c>
      <c r="SM6" s="21">
        <f>$F$2*MS_Xray_Raw_data!SM5</f>
        <v>4.2945048288752993E-3</v>
      </c>
      <c r="SN6" s="21">
        <f>$F$2*MS_Xray_Raw_data!SN5</f>
        <v>4.1295773104000413E-3</v>
      </c>
      <c r="SO6" s="21">
        <f>$F$2*MS_Xray_Raw_data!SO5</f>
        <v>3.9906701939363626E-3</v>
      </c>
      <c r="SP6" s="21">
        <f>$F$2*MS_Xray_Raw_data!SP5</f>
        <v>3.8826188467406572E-3</v>
      </c>
      <c r="SQ6" s="21">
        <f>$F$2*MS_Xray_Raw_data!SQ5</f>
        <v>3.8080195409498354E-3</v>
      </c>
      <c r="SR6" s="21">
        <f>$F$2*MS_Xray_Raw_data!SR5</f>
        <v>3.7669069446032177E-3</v>
      </c>
      <c r="SS6" s="21">
        <f>$F$2*MS_Xray_Raw_data!SS5</f>
        <v>3.7558872078661148E-3</v>
      </c>
      <c r="ST6" s="21">
        <f>$F$2*MS_Xray_Raw_data!ST5</f>
        <v>3.7682089570117306E-3</v>
      </c>
      <c r="SU6" s="21">
        <f>$F$2*MS_Xray_Raw_data!SU5</f>
        <v>3.7942028936208409E-3</v>
      </c>
      <c r="SV6" s="21">
        <f>$F$2*MS_Xray_Raw_data!SV5</f>
        <v>3.8225134340863017E-3</v>
      </c>
      <c r="SW6" s="21">
        <f>$F$2*MS_Xray_Raw_data!SW5</f>
        <v>3.8416655075618551E-3</v>
      </c>
      <c r="SX6" s="21">
        <f>$F$2*MS_Xray_Raw_data!SX5</f>
        <v>3.8425255614065656E-3</v>
      </c>
      <c r="SY6" s="21">
        <f>$F$2*MS_Xray_Raw_data!SY5</f>
        <v>3.8197494032283755E-3</v>
      </c>
      <c r="SZ6" s="21">
        <f>$F$2*MS_Xray_Raw_data!SZ5</f>
        <v>3.773275000301589E-3</v>
      </c>
      <c r="TA6" s="21">
        <f>$F$2*MS_Xray_Raw_data!TA5</f>
        <v>3.7083393853464958E-3</v>
      </c>
      <c r="TB6" s="21">
        <f>$F$2*MS_Xray_Raw_data!TB5</f>
        <v>3.6351737213180984E-3</v>
      </c>
      <c r="TC6" s="21">
        <f>$F$2*MS_Xray_Raw_data!TC5</f>
        <v>3.5673647861374121E-3</v>
      </c>
      <c r="TD6" s="21">
        <f>$F$2*MS_Xray_Raw_data!TD5</f>
        <v>3.5202132128567499E-3</v>
      </c>
      <c r="TE6" s="21">
        <f>$F$2*MS_Xray_Raw_data!TE5</f>
        <v>3.5086395902918445E-3</v>
      </c>
      <c r="TF6" s="21">
        <f>$F$2*MS_Xray_Raw_data!TF5</f>
        <v>3.5455975205176313E-3</v>
      </c>
      <c r="TG6" s="21">
        <f>$F$2*MS_Xray_Raw_data!TG5</f>
        <v>3.6403421088300266E-3</v>
      </c>
      <c r="TH6" s="21">
        <f>$F$2*MS_Xray_Raw_data!TH5</f>
        <v>3.7969822683210476E-3</v>
      </c>
      <c r="TI6" s="21">
        <f>$F$2*MS_Xray_Raw_data!TI5</f>
        <v>4.0136655606595956E-3</v>
      </c>
      <c r="TJ6" s="21">
        <f>$F$2*MS_Xray_Raw_data!TJ5</f>
        <v>4.2822305895713723E-3</v>
      </c>
      <c r="TK6" s="21">
        <f>$F$2*MS_Xray_Raw_data!TK5</f>
        <v>4.5879020928008456E-3</v>
      </c>
      <c r="TL6" s="21">
        <f>$F$2*MS_Xray_Raw_data!TL5</f>
        <v>4.9102568392886793E-3</v>
      </c>
      <c r="TM6" s="21">
        <f>$F$2*MS_Xray_Raw_data!TM5</f>
        <v>5.2244292747168327E-3</v>
      </c>
      <c r="TN6" s="21">
        <f>$F$2*MS_Xray_Raw_data!TN5</f>
        <v>5.5038523469490798E-3</v>
      </c>
      <c r="TO6" s="21">
        <f>$F$2*MS_Xray_Raw_data!TO5</f>
        <v>5.7235068675889136E-3</v>
      </c>
      <c r="TP6" s="21">
        <f>$F$2*MS_Xray_Raw_data!TP5</f>
        <v>5.8633310937297135E-3</v>
      </c>
      <c r="TQ6" s="21">
        <f>$F$2*MS_Xray_Raw_data!TQ5</f>
        <v>5.9113377819080062E-3</v>
      </c>
      <c r="TR6" s="21">
        <f>$F$2*MS_Xray_Raw_data!TR5</f>
        <v>5.8658352906236881E-3</v>
      </c>
      <c r="TS6" s="21">
        <f>$F$2*MS_Xray_Raw_data!TS5</f>
        <v>5.7359696718495366E-3</v>
      </c>
      <c r="TT6" s="21">
        <f>$F$2*MS_Xray_Raw_data!TT5</f>
        <v>5.5403497422529657E-3</v>
      </c>
      <c r="TU6" s="21">
        <f>$F$2*MS_Xray_Raw_data!TU5</f>
        <v>5.3042864886006609E-3</v>
      </c>
      <c r="TV6" s="21">
        <f>$F$2*MS_Xray_Raw_data!TV5</f>
        <v>5.055868536692593E-3</v>
      </c>
      <c r="TW6" s="21">
        <f>$F$2*MS_Xray_Raw_data!TW5</f>
        <v>4.8214802727794262E-3</v>
      </c>
      <c r="TX6" s="21">
        <f>$F$2*MS_Xray_Raw_data!TX5</f>
        <v>4.621929548921132E-3</v>
      </c>
      <c r="TY6" s="21">
        <f>$F$2*MS_Xray_Raw_data!TY5</f>
        <v>4.4703385193225406E-3</v>
      </c>
      <c r="TZ6" s="21">
        <f>$F$2*MS_Xray_Raw_data!TZ5</f>
        <v>4.370764353151319E-3</v>
      </c>
      <c r="UA6" s="21">
        <f>$F$2*MS_Xray_Raw_data!UA5</f>
        <v>4.3194157057961638E-3</v>
      </c>
      <c r="UB6" s="21">
        <f>$F$2*MS_Xray_Raw_data!UB5</f>
        <v>4.3066699636422744E-3</v>
      </c>
      <c r="UC6" s="21">
        <f>$F$2*MS_Xray_Raw_data!UC5</f>
        <v>4.3200340260192227E-3</v>
      </c>
      <c r="UD6" s="21">
        <f>$F$2*MS_Xray_Raw_data!UD5</f>
        <v>4.3470653608322285E-3</v>
      </c>
      <c r="UE6" s="21">
        <f>$F$2*MS_Xray_Raw_data!UE5</f>
        <v>4.3772990624265477E-3</v>
      </c>
      <c r="UF6" s="21">
        <f>$F$2*MS_Xray_Raw_data!UF5</f>
        <v>4.4033620195801813E-3</v>
      </c>
      <c r="UG6" s="21">
        <f>$F$2*MS_Xray_Raw_data!UG5</f>
        <v>4.420677923148977E-3</v>
      </c>
      <c r="UH6" s="21">
        <f>$F$2*MS_Xray_Raw_data!UH5</f>
        <v>4.4265356822963979E-3</v>
      </c>
      <c r="UI6" s="21">
        <f>$F$2*MS_Xray_Raw_data!UI5</f>
        <v>4.4187157818033358E-3</v>
      </c>
      <c r="UJ6" s="21">
        <f>$F$2*MS_Xray_Raw_data!UJ5</f>
        <v>4.3945722459793075E-3</v>
      </c>
      <c r="UK6" s="21">
        <f>$F$2*MS_Xray_Raw_data!UK5</f>
        <v>4.3507548035681912E-3</v>
      </c>
      <c r="UL6" s="21">
        <f>$F$2*MS_Xray_Raw_data!UL5</f>
        <v>4.2839546624416714E-3</v>
      </c>
      <c r="UM6" s="21">
        <f>$F$2*MS_Xray_Raw_data!UM5</f>
        <v>4.1922650741253948E-3</v>
      </c>
      <c r="UN6" s="21">
        <f>$F$2*MS_Xray_Raw_data!UN5</f>
        <v>4.076713544256527E-3</v>
      </c>
      <c r="UO6" s="21">
        <f>$F$2*MS_Xray_Raw_data!UO5</f>
        <v>3.9424466032487752E-3</v>
      </c>
      <c r="UP6" s="21">
        <f>$F$2*MS_Xray_Raw_data!UP5</f>
        <v>3.7992417454933082E-3</v>
      </c>
      <c r="UQ6" s="21">
        <f>$F$2*MS_Xray_Raw_data!UQ5</f>
        <v>3.6602794378559848E-3</v>
      </c>
      <c r="UR6" s="21">
        <f>$F$2*MS_Xray_Raw_data!UR5</f>
        <v>3.540576699683347E-3</v>
      </c>
      <c r="US6" s="21">
        <f>$F$2*MS_Xray_Raw_data!US5</f>
        <v>3.4542330257745987E-3</v>
      </c>
      <c r="UT6" s="21">
        <f>$F$2*MS_Xray_Raw_data!UT5</f>
        <v>3.4117335042941361E-3</v>
      </c>
      <c r="UU6" s="21">
        <f>$F$2*MS_Xray_Raw_data!UU5</f>
        <v>3.4176202136621536E-3</v>
      </c>
      <c r="UV6" s="21">
        <f>$F$2*MS_Xray_Raw_data!UV5</f>
        <v>3.4698351138262944E-3</v>
      </c>
      <c r="UW6" s="21">
        <f>$F$2*MS_Xray_Raw_data!UW5</f>
        <v>3.5595195484393089E-3</v>
      </c>
      <c r="UX6" s="21">
        <f>$F$2*MS_Xray_Raw_data!UX5</f>
        <v>3.6724302589544247E-3</v>
      </c>
      <c r="UY6" s="21">
        <f>$F$2*MS_Xray_Raw_data!UY5</f>
        <v>3.7912591585620311E-3</v>
      </c>
      <c r="UZ6" s="21">
        <f>$F$2*MS_Xray_Raw_data!UZ5</f>
        <v>3.8986498883716238E-3</v>
      </c>
      <c r="VA6" s="21">
        <f>$F$2*MS_Xray_Raw_data!VA5</f>
        <v>3.9801491466074429E-3</v>
      </c>
      <c r="VB6" s="21">
        <f>$F$2*MS_Xray_Raw_data!VB5</f>
        <v>4.0266710567462985E-3</v>
      </c>
      <c r="VC6" s="21">
        <f>$F$2*MS_Xray_Raw_data!VC5</f>
        <v>4.0361513114363853E-3</v>
      </c>
      <c r="VD6" s="21">
        <f>$F$2*MS_Xray_Raw_data!VD5</f>
        <v>4.0134174757587406E-3</v>
      </c>
      <c r="VE6" s="21">
        <f>$F$2*MS_Xray_Raw_data!VE5</f>
        <v>3.9694310148543225E-3</v>
      </c>
      <c r="VF6" s="21">
        <f>$F$2*MS_Xray_Raw_data!VF5</f>
        <v>3.9191249532046874E-3</v>
      </c>
      <c r="VG6" s="21">
        <f>$F$2*MS_Xray_Raw_data!VG5</f>
        <v>3.8785921470352522E-3</v>
      </c>
      <c r="VH6" s="21">
        <f>$F$2*MS_Xray_Raw_data!VH5</f>
        <v>3.8623700610446008E-3</v>
      </c>
      <c r="VI6" s="21">
        <f>$F$2*MS_Xray_Raw_data!VI5</f>
        <v>3.8809461756098658E-3</v>
      </c>
      <c r="VJ6" s="21">
        <f>$F$2*MS_Xray_Raw_data!VJ5</f>
        <v>3.9391324494907716E-3</v>
      </c>
      <c r="VK6" s="21">
        <f>$F$2*MS_Xray_Raw_data!VK5</f>
        <v>4.0355798926530063E-3</v>
      </c>
      <c r="VL6" s="21">
        <f>$F$2*MS_Xray_Raw_data!VL5</f>
        <v>4.1632304692991529E-3</v>
      </c>
      <c r="VM6" s="21">
        <f>$F$2*MS_Xray_Raw_data!VM5</f>
        <v>4.3109247396092313E-3</v>
      </c>
      <c r="VN6" s="21">
        <f>$F$2*MS_Xray_Raw_data!VN5</f>
        <v>4.4650498836186474E-3</v>
      </c>
      <c r="VO6" s="21">
        <f>$F$2*MS_Xray_Raw_data!VO5</f>
        <v>4.6119957765486542E-3</v>
      </c>
      <c r="VP6" s="21">
        <f>$F$2*MS_Xray_Raw_data!VP5</f>
        <v>4.7398870401234531E-3</v>
      </c>
      <c r="VQ6" s="21">
        <f>$F$2*MS_Xray_Raw_data!VQ5</f>
        <v>4.8401816097298862E-3</v>
      </c>
      <c r="VR6" s="21">
        <f>$F$2*MS_Xray_Raw_data!VR5</f>
        <v>4.9084429426836341E-3</v>
      </c>
      <c r="VS6" s="21">
        <f>$F$2*MS_Xray_Raw_data!VS5</f>
        <v>4.9445606812305865E-3</v>
      </c>
      <c r="VT6" s="21">
        <f>$F$2*MS_Xray_Raw_data!VT5</f>
        <v>4.9520290499112862E-3</v>
      </c>
      <c r="VU6" s="21">
        <f>$F$2*MS_Xray_Raw_data!VU5</f>
        <v>4.9364770558296706E-3</v>
      </c>
      <c r="VV6" s="21">
        <f>$F$2*MS_Xray_Raw_data!VV5</f>
        <v>4.9041667463574383E-3</v>
      </c>
      <c r="VW6" s="21">
        <f>$F$2*MS_Xray_Raw_data!VW5</f>
        <v>4.8601926239561196E-3</v>
      </c>
      <c r="VX6" s="21">
        <f>$F$2*MS_Xray_Raw_data!VX5</f>
        <v>4.8074969455187836E-3</v>
      </c>
      <c r="VY6" s="21">
        <f>$F$2*MS_Xray_Raw_data!VY5</f>
        <v>4.7461666495043232E-3</v>
      </c>
      <c r="VZ6" s="21">
        <f>$F$2*MS_Xray_Raw_data!VZ5</f>
        <v>4.6740620675839936E-3</v>
      </c>
      <c r="WA6" s="21">
        <f>$F$2*MS_Xray_Raw_data!WA5</f>
        <v>4.5877092627793275E-3</v>
      </c>
      <c r="WB6" s="21">
        <f>$F$2*MS_Xray_Raw_data!WB5</f>
        <v>4.4838467981137093E-3</v>
      </c>
      <c r="WC6" s="21">
        <f>$F$2*MS_Xray_Raw_data!WC5</f>
        <v>4.3613939230187073E-3</v>
      </c>
      <c r="WD6" s="21">
        <f>$F$2*MS_Xray_Raw_data!WD5</f>
        <v>4.2223885536100568E-3</v>
      </c>
      <c r="WE6" s="21">
        <f>$F$2*MS_Xray_Raw_data!WE5</f>
        <v>4.0726978461426196E-3</v>
      </c>
      <c r="WF6" s="21">
        <f>$F$2*MS_Xray_Raw_data!WF5</f>
        <v>3.9221569551983219E-3</v>
      </c>
      <c r="WG6" s="21">
        <f>$F$2*MS_Xray_Raw_data!WG5</f>
        <v>3.7831445361764041E-3</v>
      </c>
      <c r="WH6" s="21">
        <f>$F$2*MS_Xray_Raw_data!WH5</f>
        <v>3.6693776383984827E-3</v>
      </c>
      <c r="WI6" s="21">
        <f>$F$2*MS_Xray_Raw_data!WI5</f>
        <v>3.5939670706614437E-3</v>
      </c>
      <c r="WJ6" s="21">
        <f>$F$2*MS_Xray_Raw_data!WJ5</f>
        <v>3.5672185314298516E-3</v>
      </c>
      <c r="WK6" s="21">
        <f>$F$2*MS_Xray_Raw_data!WK5</f>
        <v>3.5947787115651812E-3</v>
      </c>
      <c r="WL6" s="21">
        <f>$F$2*MS_Xray_Raw_data!WL5</f>
        <v>3.6768036963804956E-3</v>
      </c>
      <c r="WM6" s="21">
        <f>$F$2*MS_Xray_Raw_data!WM5</f>
        <v>3.8072173821191314E-3</v>
      </c>
      <c r="WN6" s="21">
        <f>$F$2*MS_Xray_Raw_data!WN5</f>
        <v>3.9742454710216439E-3</v>
      </c>
      <c r="WO6" s="21">
        <f>$F$2*MS_Xray_Raw_data!WO5</f>
        <v>4.1616075114592286E-3</v>
      </c>
      <c r="WP6" s="21">
        <f>$F$2*MS_Xray_Raw_data!WP5</f>
        <v>4.350338277758329E-3</v>
      </c>
      <c r="WQ6" s="21">
        <f>$F$2*MS_Xray_Raw_data!WQ5</f>
        <v>4.5209561831374362E-3</v>
      </c>
      <c r="WR6" s="21">
        <f>$F$2*MS_Xray_Raw_data!WR5</f>
        <v>4.6555343504198956E-3</v>
      </c>
      <c r="WS6" s="21">
        <f>$F$2*MS_Xray_Raw_data!WS5</f>
        <v>4.7396508168200246E-3</v>
      </c>
      <c r="WT6" s="21">
        <f>$F$2*MS_Xray_Raw_data!WT5</f>
        <v>4.7633619356543195E-3</v>
      </c>
      <c r="WU6" s="21">
        <f>$F$2*MS_Xray_Raw_data!WU5</f>
        <v>4.7221059286305543E-3</v>
      </c>
      <c r="WV6" s="21">
        <f>$F$2*MS_Xray_Raw_data!WV5</f>
        <v>4.6165287244747033E-3</v>
      </c>
      <c r="WW6" s="21">
        <f>$F$2*MS_Xray_Raw_data!WW5</f>
        <v>4.4519088586610503E-3</v>
      </c>
      <c r="WX6" s="21">
        <f>$F$2*MS_Xray_Raw_data!WX5</f>
        <v>4.2375529357644584E-3</v>
      </c>
      <c r="WY6" s="21">
        <f>$F$2*MS_Xray_Raw_data!WY5</f>
        <v>3.985855802112157E-3</v>
      </c>
      <c r="WZ6" s="21">
        <f>$F$2*MS_Xray_Raw_data!WZ5</f>
        <v>3.7113551597847535E-3</v>
      </c>
      <c r="XA6" s="21">
        <f>$F$2*MS_Xray_Raw_data!XA5</f>
        <v>3.4301289990557584E-3</v>
      </c>
      <c r="XB6" s="21">
        <f>$F$2*MS_Xray_Raw_data!XB5</f>
        <v>3.1588013459673513E-3</v>
      </c>
      <c r="XC6" s="21">
        <f>$F$2*MS_Xray_Raw_data!XC5</f>
        <v>2.9137476373607275E-3</v>
      </c>
      <c r="XD6" s="21">
        <f>$F$2*MS_Xray_Raw_data!XD5</f>
        <v>2.7101715310700156E-3</v>
      </c>
      <c r="XE6" s="21">
        <f>$F$2*MS_Xray_Raw_data!XE5</f>
        <v>2.5609515218155184E-3</v>
      </c>
      <c r="XF6" s="21">
        <f>$F$2*MS_Xray_Raw_data!XF5</f>
        <v>2.4752900686626552E-3</v>
      </c>
      <c r="XG6" s="21">
        <f>$F$2*MS_Xray_Raw_data!XG5</f>
        <v>2.4580011035989181E-3</v>
      </c>
      <c r="XH6" s="21">
        <f>$F$2*MS_Xray_Raw_data!XH5</f>
        <v>2.5086873373390208E-3</v>
      </c>
      <c r="XI6" s="21">
        <f>$F$2*MS_Xray_Raw_data!XI5</f>
        <v>2.6217531508047945E-3</v>
      </c>
      <c r="XJ6" s="21">
        <f>$F$2*MS_Xray_Raw_data!XJ5</f>
        <v>2.7877837051468665E-3</v>
      </c>
      <c r="XK6" s="21">
        <f>$F$2*MS_Xray_Raw_data!XK5</f>
        <v>2.9948847071736831E-3</v>
      </c>
      <c r="XL6" s="21">
        <f>$F$2*MS_Xray_Raw_data!XL5</f>
        <v>3.2311741730902707E-3</v>
      </c>
      <c r="XM6" s="21">
        <f>$F$2*MS_Xray_Raw_data!XM5</f>
        <v>3.4864541362206914E-3</v>
      </c>
      <c r="XN6" s="21">
        <f>$F$2*MS_Xray_Raw_data!XN5</f>
        <v>3.7538936040412093E-3</v>
      </c>
      <c r="XO6" s="21">
        <f>$F$2*MS_Xray_Raw_data!XO5</f>
        <v>4.0297819705944872E-3</v>
      </c>
      <c r="XP6" s="21">
        <f>$F$2*MS_Xray_Raw_data!XP5</f>
        <v>4.3131977852445521E-3</v>
      </c>
      <c r="XQ6" s="21">
        <f>$F$2*MS_Xray_Raw_data!XQ5</f>
        <v>4.603900371805747E-3</v>
      </c>
      <c r="XR6" s="21">
        <f>$F$2*MS_Xray_Raw_data!XR5</f>
        <v>4.9005074901774673E-3</v>
      </c>
      <c r="XS6" s="21">
        <f>$F$2*MS_Xray_Raw_data!XS5</f>
        <v>5.1990252304125366E-3</v>
      </c>
      <c r="XT6" s="21">
        <f>$F$2*MS_Xray_Raw_data!XT5</f>
        <v>5.4920287535122287E-3</v>
      </c>
      <c r="XU6" s="21">
        <f>$F$2*MS_Xray_Raw_data!XU5</f>
        <v>5.7692007158783873E-3</v>
      </c>
      <c r="XV6" s="21">
        <f>$F$2*MS_Xray_Raw_data!XV5</f>
        <v>6.018897937692576E-3</v>
      </c>
      <c r="XW6" s="21">
        <f>$F$2*MS_Xray_Raw_data!XW5</f>
        <v>6.2298915344699011E-3</v>
      </c>
      <c r="XX6" s="21">
        <f>$F$2*MS_Xray_Raw_data!XX5</f>
        <v>6.3936762698064489E-3</v>
      </c>
      <c r="XY6" s="21">
        <f>$F$2*MS_Xray_Raw_data!XY5</f>
        <v>6.5058524521738915E-3</v>
      </c>
      <c r="XZ6" s="21">
        <f>$F$2*MS_Xray_Raw_data!XZ5</f>
        <v>6.5666560353353125E-3</v>
      </c>
      <c r="YA6" s="21">
        <f>$F$2*MS_Xray_Raw_data!YA5</f>
        <v>6.5805699896155445E-3</v>
      </c>
      <c r="YB6" s="21">
        <f>$F$2*MS_Xray_Raw_data!YB5</f>
        <v>6.5551572253568528E-3</v>
      </c>
      <c r="YC6" s="21">
        <f>$F$2*MS_Xray_Raw_data!YC5</f>
        <v>6.4995626787533126E-3</v>
      </c>
      <c r="YD6" s="21">
        <f>$F$2*MS_Xray_Raw_data!YD5</f>
        <v>6.4230624069381275E-3</v>
      </c>
      <c r="YE6" s="21">
        <f>$F$2*MS_Xray_Raw_data!YE5</f>
        <v>6.3335983577764909E-3</v>
      </c>
      <c r="YF6" s="21">
        <f>$F$2*MS_Xray_Raw_data!YF5</f>
        <v>6.2372713273118252E-3</v>
      </c>
      <c r="YG6" s="21">
        <f>$F$2*MS_Xray_Raw_data!YG5</f>
        <v>6.1380159060931668E-3</v>
      </c>
      <c r="YH6" s="21">
        <f>$F$2*MS_Xray_Raw_data!YH5</f>
        <v>6.0377070282452453E-3</v>
      </c>
      <c r="YI6" s="21">
        <f>$F$2*MS_Xray_Raw_data!YI5</f>
        <v>5.9364245787049338E-3</v>
      </c>
      <c r="YJ6" s="21">
        <f>$F$2*MS_Xray_Raw_data!YJ5</f>
        <v>5.8328575860817945E-3</v>
      </c>
      <c r="YK6" s="21">
        <f>$F$2*MS_Xray_Raw_data!YK5</f>
        <v>5.7247579045806548E-3</v>
      </c>
      <c r="YL6" s="21">
        <f>$F$2*MS_Xray_Raw_data!YL5</f>
        <v>5.6094919546895508E-3</v>
      </c>
      <c r="YM6" s="21">
        <f>$F$2*MS_Xray_Raw_data!YM5</f>
        <v>5.484649016501298E-3</v>
      </c>
      <c r="YN6" s="21">
        <f>$F$2*MS_Xray_Raw_data!YN5</f>
        <v>5.3488768660451338E-3</v>
      </c>
      <c r="YO6" s="21">
        <f>$F$2*MS_Xray_Raw_data!YO5</f>
        <v>5.2029064060091258E-3</v>
      </c>
      <c r="YP6" s="21">
        <f>$F$2*MS_Xray_Raw_data!YP5</f>
        <v>5.049979171084862E-3</v>
      </c>
      <c r="YQ6" s="21">
        <f>$F$2*MS_Xray_Raw_data!YQ5</f>
        <v>4.8965982218628209E-3</v>
      </c>
      <c r="YR6" s="21">
        <f>$F$2*MS_Xray_Raw_data!YR5</f>
        <v>4.7518894592502676E-3</v>
      </c>
      <c r="YS6" s="21">
        <f>$F$2*MS_Xray_Raw_data!YS5</f>
        <v>4.6265828087363164E-3</v>
      </c>
      <c r="YT6" s="21">
        <f>$F$2*MS_Xray_Raw_data!YT5</f>
        <v>4.5311240861400379E-3</v>
      </c>
      <c r="YU6" s="21">
        <f>$F$2*MS_Xray_Raw_data!YU5</f>
        <v>4.4735532593719674E-3</v>
      </c>
      <c r="YV6" s="21">
        <f>$F$2*MS_Xray_Raw_data!YV5</f>
        <v>4.4574797800885583E-3</v>
      </c>
      <c r="YW6" s="21">
        <f>$F$2*MS_Xray_Raw_data!YW5</f>
        <v>4.4812989181647559E-3</v>
      </c>
      <c r="YX6" s="21">
        <f>$F$2*MS_Xray_Raw_data!YX5</f>
        <v>4.5382597013907053E-3</v>
      </c>
      <c r="YY6" s="21">
        <f>$F$2*MS_Xray_Raw_data!YY5</f>
        <v>4.6174700429713802E-3</v>
      </c>
      <c r="YZ6" s="21">
        <f>$F$2*MS_Xray_Raw_data!YZ5</f>
        <v>4.7063600234107271E-3</v>
      </c>
      <c r="ZA6" s="21">
        <f>$F$2*MS_Xray_Raw_data!ZA5</f>
        <v>4.7929627653696804E-3</v>
      </c>
      <c r="ZB6" s="21">
        <f>$F$2*MS_Xray_Raw_data!ZB5</f>
        <v>4.8680122493705725E-3</v>
      </c>
      <c r="ZC6" s="21">
        <f>$F$2*MS_Xray_Raw_data!ZC5</f>
        <v>4.9259560442117666E-3</v>
      </c>
      <c r="ZD6" s="21">
        <f>$F$2*MS_Xray_Raw_data!ZD5</f>
        <v>4.9658413350354164E-3</v>
      </c>
      <c r="ZE6" s="21">
        <f>$F$2*MS_Xray_Raw_data!ZE5</f>
        <v>4.9898435512168854E-3</v>
      </c>
      <c r="ZF6" s="21">
        <f>$F$2*MS_Xray_Raw_data!ZF5</f>
        <v>5.0024155866873077E-3</v>
      </c>
      <c r="ZG6" s="21">
        <f>$F$2*MS_Xray_Raw_data!ZG5</f>
        <v>5.0085508574039652E-3</v>
      </c>
      <c r="ZH6" s="21">
        <f>$F$2*MS_Xray_Raw_data!ZH5</f>
        <v>5.0122967912116893E-3</v>
      </c>
      <c r="ZI6" s="21">
        <f>$F$2*MS_Xray_Raw_data!ZI5</f>
        <v>5.0160851394640531E-3</v>
      </c>
      <c r="ZJ6" s="21">
        <f>$F$2*MS_Xray_Raw_data!ZJ5</f>
        <v>5.0201166564900011E-3</v>
      </c>
      <c r="ZK6" s="21">
        <f>$F$2*MS_Xray_Raw_data!ZK5</f>
        <v>5.022458613761065E-3</v>
      </c>
      <c r="ZL6" s="21">
        <f>$F$2*MS_Xray_Raw_data!ZL5</f>
        <v>5.0197387173301347E-3</v>
      </c>
      <c r="ZM6" s="21">
        <f>$F$2*MS_Xray_Raw_data!ZM5</f>
        <v>5.007946703207841E-3</v>
      </c>
      <c r="ZN6" s="21">
        <f>$F$2*MS_Xray_Raw_data!ZN5</f>
        <v>4.9835015245996948E-3</v>
      </c>
      <c r="ZO6" s="21">
        <f>$F$2*MS_Xray_Raw_data!ZO5</f>
        <v>4.9443390392917824E-3</v>
      </c>
      <c r="ZP6" s="21">
        <f>$F$2*MS_Xray_Raw_data!ZP5</f>
        <v>4.8909544636330906E-3</v>
      </c>
      <c r="ZQ6" s="21">
        <f>$F$2*MS_Xray_Raw_data!ZQ5</f>
        <v>4.826691886970858E-3</v>
      </c>
      <c r="ZR6" s="21">
        <f>$F$2*MS_Xray_Raw_data!ZR5</f>
        <v>4.7576003589685943E-3</v>
      </c>
      <c r="ZS6" s="21">
        <f>$F$2*MS_Xray_Raw_data!ZS5</f>
        <v>4.6913833728074294E-3</v>
      </c>
      <c r="ZT6" s="21">
        <f>$F$2*MS_Xray_Raw_data!ZT5</f>
        <v>4.6361765751363488E-3</v>
      </c>
      <c r="ZU6" s="21">
        <f>$F$2*MS_Xray_Raw_data!ZU5</f>
        <v>4.5981159227624436E-3</v>
      </c>
      <c r="ZV6" s="21">
        <f>$F$2*MS_Xray_Raw_data!ZV5</f>
        <v>4.579717416827481E-3</v>
      </c>
      <c r="ZW6" s="21">
        <f>$F$2*MS_Xray_Raw_data!ZW5</f>
        <v>4.5782512030221522E-3</v>
      </c>
      <c r="ZX6" s="21">
        <f>$F$2*MS_Xray_Raw_data!ZX5</f>
        <v>4.5853562727364208E-3</v>
      </c>
      <c r="ZY6" s="21">
        <f>$F$2*MS_Xray_Raw_data!ZY5</f>
        <v>4.5877656697024365E-3</v>
      </c>
      <c r="ZZ6" s="21">
        <f>$F$2*MS_Xray_Raw_data!ZZ5</f>
        <v>4.5696173350309515E-3</v>
      </c>
      <c r="AAA6" s="21">
        <f>$F$2*MS_Xray_Raw_data!AAA5</f>
        <v>4.515205358896989E-3</v>
      </c>
      <c r="AAB6" s="21">
        <f>$F$2*MS_Xray_Raw_data!AAB5</f>
        <v>4.412575781570202E-3</v>
      </c>
      <c r="AAC6" s="21">
        <f>$F$2*MS_Xray_Raw_data!AAC5</f>
        <v>4.25642163356917E-3</v>
      </c>
      <c r="AAD6" s="21">
        <f>$F$2*MS_Xray_Raw_data!AAD5</f>
        <v>4.0500034773127283E-3</v>
      </c>
      <c r="AAE6" s="21">
        <f>$F$2*MS_Xray_Raw_data!AAE5</f>
        <v>3.80553980437016E-3</v>
      </c>
      <c r="AAF6" s="21">
        <f>$F$2*MS_Xray_Raw_data!AAF5</f>
        <v>3.5423967463750735E-3</v>
      </c>
      <c r="AAG6" s="21">
        <f>$F$2*MS_Xray_Raw_data!AAG5</f>
        <v>3.2844437208862215E-3</v>
      </c>
      <c r="AAH6" s="21">
        <f>$F$2*MS_Xray_Raw_data!AAH5</f>
        <v>3.0559083114653223E-3</v>
      </c>
      <c r="AAI6" s="21">
        <f>$F$2*MS_Xray_Raw_data!AAI5</f>
        <v>2.8778157126215292E-3</v>
      </c>
      <c r="AAJ6" s="21">
        <f>$F$2*MS_Xray_Raw_data!AAJ5</f>
        <v>2.7648010417036964E-3</v>
      </c>
      <c r="AAK6" s="21">
        <f>$F$2*MS_Xray_Raw_data!AAK5</f>
        <v>2.7236925381371882E-3</v>
      </c>
      <c r="AAL6" s="21">
        <f>$F$2*MS_Xray_Raw_data!AAL5</f>
        <v>2.7532049410301999E-3</v>
      </c>
      <c r="AAM6" s="21">
        <f>$F$2*MS_Xray_Raw_data!AAM5</f>
        <v>2.8455212530038836E-3</v>
      </c>
      <c r="AAN6" s="21">
        <f>$F$2*MS_Xray_Raw_data!AAN5</f>
        <v>2.9882569945040194E-3</v>
      </c>
      <c r="AAO6" s="21">
        <f>$F$2*MS_Xray_Raw_data!AAO5</f>
        <v>3.1669385768804195E-3</v>
      </c>
      <c r="AAP6" s="21">
        <f>$F$2*MS_Xray_Raw_data!AAP5</f>
        <v>3.3672133034105922E-3</v>
      </c>
      <c r="AAQ6" s="21">
        <f>$F$2*MS_Xray_Raw_data!AAQ5</f>
        <v>3.5762873293494345E-3</v>
      </c>
      <c r="AAR6" s="21">
        <f>$F$2*MS_Xray_Raw_data!AAR5</f>
        <v>3.7838878367145589E-3</v>
      </c>
      <c r="AAS6" s="21">
        <f>$F$2*MS_Xray_Raw_data!AAS5</f>
        <v>3.9820296212199806E-3</v>
      </c>
      <c r="AAT6" s="21">
        <f>$F$2*MS_Xray_Raw_data!AAT5</f>
        <v>4.1650555736065008E-3</v>
      </c>
      <c r="AAU6" s="21">
        <f>$F$2*MS_Xray_Raw_data!AAU5</f>
        <v>4.3287995022174963E-3</v>
      </c>
      <c r="AAV6" s="21">
        <f>$F$2*MS_Xray_Raw_data!AAV5</f>
        <v>4.4703375144737245E-3</v>
      </c>
      <c r="AAW6" s="21">
        <f>$F$2*MS_Xray_Raw_data!AAW5</f>
        <v>4.587863822424737E-3</v>
      </c>
      <c r="AAX6" s="21">
        <f>$F$2*MS_Xray_Raw_data!AAX5</f>
        <v>4.6806153051487925E-3</v>
      </c>
      <c r="AAY6" s="21">
        <f>$F$2*MS_Xray_Raw_data!AAY5</f>
        <v>4.7490786974899194E-3</v>
      </c>
      <c r="AAZ6" s="21">
        <f>$F$2*MS_Xray_Raw_data!AAZ5</f>
        <v>4.7956273065493226E-3</v>
      </c>
      <c r="ABA6" s="21">
        <f>$F$2*MS_Xray_Raw_data!ABA5</f>
        <v>4.8239077142506392E-3</v>
      </c>
      <c r="ABB6" s="21">
        <f>$F$2*MS_Xray_Raw_data!ABB5</f>
        <v>4.8384825109766159E-3</v>
      </c>
      <c r="ABC6" s="21">
        <f>$F$2*MS_Xray_Raw_data!ABC5</f>
        <v>4.84377863830842E-3</v>
      </c>
      <c r="ABD6" s="21">
        <f>$F$2*MS_Xray_Raw_data!ABD5</f>
        <v>4.8428179551247242E-3</v>
      </c>
      <c r="ABE6" s="21">
        <f>$F$2*MS_Xray_Raw_data!ABE5</f>
        <v>4.8358115307816293E-3</v>
      </c>
      <c r="ABF6" s="21">
        <f>$F$2*MS_Xray_Raw_data!ABF5</f>
        <v>4.8196042663568662E-3</v>
      </c>
      <c r="ABG6" s="21">
        <f>$F$2*MS_Xray_Raw_data!ABG5</f>
        <v>4.7877113056735698E-3</v>
      </c>
      <c r="ABH6" s="21">
        <f>$F$2*MS_Xray_Raw_data!ABH5</f>
        <v>4.7313132593212615E-3</v>
      </c>
      <c r="ABI6" s="21">
        <f>$F$2*MS_Xray_Raw_data!ABI5</f>
        <v>4.6411766887954021E-3</v>
      </c>
      <c r="ABJ6" s="21">
        <f>$F$2*MS_Xray_Raw_data!ABJ5</f>
        <v>4.5097639474768357E-3</v>
      </c>
      <c r="ABK6" s="21">
        <f>$F$2*MS_Xray_Raw_data!ABK5</f>
        <v>4.3333357984924308E-3</v>
      </c>
      <c r="ABL6" s="21">
        <f>$F$2*MS_Xray_Raw_data!ABL5</f>
        <v>4.113282180126695E-3</v>
      </c>
      <c r="ABM6" s="21">
        <f>$F$2*MS_Xray_Raw_data!ABM5</f>
        <v>3.8562797277189908E-3</v>
      </c>
      <c r="ABN6" s="21">
        <f>$F$2*MS_Xray_Raw_data!ABN5</f>
        <v>3.573654577707623E-3</v>
      </c>
      <c r="ABO6" s="21">
        <f>$F$2*MS_Xray_Raw_data!ABO5</f>
        <v>3.2797088669051819E-3</v>
      </c>
      <c r="ABP6" s="21">
        <f>$F$2*MS_Xray_Raw_data!ABP5</f>
        <v>2.9898287466153957E-3</v>
      </c>
      <c r="ABQ6" s="21">
        <f>$F$2*MS_Xray_Raw_data!ABQ5</f>
        <v>2.7182282915711952E-3</v>
      </c>
      <c r="ABR6" s="21">
        <f>$F$2*MS_Xray_Raw_data!ABR5</f>
        <v>2.4765568166914402E-3</v>
      </c>
      <c r="ABS6" s="21">
        <f>$F$2*MS_Xray_Raw_data!ABS5</f>
        <v>2.272782875522095E-3</v>
      </c>
      <c r="ABT6" s="21">
        <f>$F$2*MS_Xray_Raw_data!ABT5</f>
        <v>2.111087710770042E-3</v>
      </c>
      <c r="ABU6" s="21">
        <f>$F$2*MS_Xray_Raw_data!ABU5</f>
        <v>1.9922804514404457E-3</v>
      </c>
      <c r="ABV6" s="21">
        <f>$F$2*MS_Xray_Raw_data!ABV5</f>
        <v>1.9146228296574061E-3</v>
      </c>
      <c r="ABW6" s="21">
        <f>$F$2*MS_Xray_Raw_data!ABW5</f>
        <v>1.8751962868286615E-3</v>
      </c>
      <c r="ABX6" s="21">
        <f>$F$2*MS_Xray_Raw_data!ABX5</f>
        <v>1.8708981857881747E-3</v>
      </c>
      <c r="ABY6" s="21">
        <f>$F$2*MS_Xray_Raw_data!ABY5</f>
        <v>1.8991788870625725E-3</v>
      </c>
      <c r="ABZ6" s="21">
        <f>$F$2*MS_Xray_Raw_data!ABZ5</f>
        <v>1.9577832091135093E-3</v>
      </c>
      <c r="ACA6" s="21">
        <f>$F$2*MS_Xray_Raw_data!ACA5</f>
        <v>2.0446375835502977E-3</v>
      </c>
      <c r="ACB6" s="21">
        <f>$F$2*MS_Xray_Raw_data!ACB5</f>
        <v>2.1566096830092627E-3</v>
      </c>
      <c r="ACC6" s="21">
        <f>$F$2*MS_Xray_Raw_data!ACC5</f>
        <v>2.2886540728051102E-3</v>
      </c>
      <c r="ACD6" s="21">
        <f>$F$2*MS_Xray_Raw_data!ACD5</f>
        <v>2.4328034693586083E-3</v>
      </c>
      <c r="ACE6" s="21">
        <f>$F$2*MS_Xray_Raw_data!ACE5</f>
        <v>2.5781161888085405E-3</v>
      </c>
      <c r="ACF6" s="21">
        <f>$F$2*MS_Xray_Raw_data!ACF5</f>
        <v>2.7117424803362834E-3</v>
      </c>
      <c r="ACG6" s="21">
        <f>$F$2*MS_Xray_Raw_data!ACG5</f>
        <v>2.8202637142766569E-3</v>
      </c>
      <c r="ACH6" s="21">
        <f>$F$2*MS_Xray_Raw_data!ACH5</f>
        <v>2.8919600666798381E-3</v>
      </c>
      <c r="ACI6" s="21">
        <f>$F$2*MS_Xray_Raw_data!ACI5</f>
        <v>2.919033463788006E-3</v>
      </c>
      <c r="ACJ6" s="21">
        <f>$F$2*MS_Xray_Raw_data!ACJ5</f>
        <v>2.8988060822053873E-3</v>
      </c>
      <c r="ACK6" s="21">
        <f>$F$2*MS_Xray_Raw_data!ACK5</f>
        <v>2.8342795331020841E-3</v>
      </c>
      <c r="ACL6" s="21">
        <f>$F$2*MS_Xray_Raw_data!ACL5</f>
        <v>2.7333533628080631E-3</v>
      </c>
      <c r="ACM6" s="21">
        <f>$F$2*MS_Xray_Raw_data!ACM5</f>
        <v>2.6071572166862221E-3</v>
      </c>
      <c r="ACN6" s="21">
        <f>$F$2*MS_Xray_Raw_data!ACN5</f>
        <v>2.4678624882490995E-3</v>
      </c>
      <c r="ACO6" s="21">
        <f>$F$2*MS_Xray_Raw_data!ACO5</f>
        <v>2.3264405042778121E-3</v>
      </c>
      <c r="ACP6" s="21">
        <f>$F$2*MS_Xray_Raw_data!ACP5</f>
        <v>2.1913138600725937E-3</v>
      </c>
      <c r="ACQ6" s="21">
        <f>$F$2*MS_Xray_Raw_data!ACQ5</f>
        <v>2.0676089966434495E-3</v>
      </c>
      <c r="ACR6" s="21">
        <f>$F$2*MS_Xray_Raw_data!ACR5</f>
        <v>1.9575965455031277E-3</v>
      </c>
      <c r="ACS6" s="21">
        <f>$F$2*MS_Xray_Raw_data!ACS5</f>
        <v>1.8610755863479008E-3</v>
      </c>
      <c r="ACT6" s="21">
        <f>$F$2*MS_Xray_Raw_data!ACT5</f>
        <v>1.7768215165973311E-3</v>
      </c>
      <c r="ACU6" s="21">
        <f>$F$2*MS_Xray_Raw_data!ACU5</f>
        <v>1.7031200008031592E-3</v>
      </c>
      <c r="ACV6" s="21">
        <f>$F$2*MS_Xray_Raw_data!ACV5</f>
        <v>1.6382161526823902E-3</v>
      </c>
      <c r="ACW6" s="21">
        <f>$F$2*MS_Xray_Raw_data!ACW5</f>
        <v>1.5802447864994124E-3</v>
      </c>
      <c r="ACX6" s="21">
        <f>$F$2*MS_Xray_Raw_data!ACX5</f>
        <v>1.5268918945924265E-3</v>
      </c>
      <c r="ACY6" s="21">
        <f>$F$2*MS_Xray_Raw_data!ACY5</f>
        <v>1.4751296468848223E-3</v>
      </c>
      <c r="ACZ6" s="21">
        <f>$F$2*MS_Xray_Raw_data!ACZ5</f>
        <v>1.4210109631376889E-3</v>
      </c>
      <c r="ADA6" s="21">
        <f>$F$2*MS_Xray_Raw_data!ADA5</f>
        <v>1.3600906222773813E-3</v>
      </c>
      <c r="ADB6" s="21">
        <f>$F$2*MS_Xray_Raw_data!ADB5</f>
        <v>1.2880846344026551E-3</v>
      </c>
      <c r="ADC6" s="21">
        <f>$F$2*MS_Xray_Raw_data!ADC5</f>
        <v>1.2015889409069502E-3</v>
      </c>
      <c r="ADD6" s="21">
        <f>$F$2*MS_Xray_Raw_data!ADD5</f>
        <v>1.0990364647093158E-3</v>
      </c>
      <c r="ADE6" s="21">
        <f>$F$2*MS_Xray_Raw_data!ADE5</f>
        <v>9.8122505031509417E-4</v>
      </c>
      <c r="ADF6" s="21">
        <f>$F$2*MS_Xray_Raw_data!ADF5</f>
        <v>8.5126882173316141E-4</v>
      </c>
      <c r="ADG6" s="21">
        <f>$F$2*MS_Xray_Raw_data!ADG5</f>
        <v>7.1430434980276414E-4</v>
      </c>
      <c r="ADH6" s="21">
        <f>$F$2*MS_Xray_Raw_data!ADH5</f>
        <v>5.7661661782625897E-4</v>
      </c>
      <c r="ADI6" s="21">
        <f>$F$2*MS_Xray_Raw_data!ADI5</f>
        <v>4.4477429584550857E-4</v>
      </c>
      <c r="ADJ6" s="21">
        <f>$F$2*MS_Xray_Raw_data!ADJ5</f>
        <v>3.2483451302161328E-4</v>
      </c>
      <c r="ADK6" s="21">
        <f>$F$2*MS_Xray_Raw_data!ADK5</f>
        <v>2.2148488690640946E-4</v>
      </c>
      <c r="ADL6" s="21">
        <f>$F$2*MS_Xray_Raw_data!ADL5</f>
        <v>1.3764006850144778E-4</v>
      </c>
      <c r="ADM6" s="21">
        <f>$F$2*MS_Xray_Raw_data!ADM5</f>
        <v>7.4390158770812481E-5</v>
      </c>
      <c r="ADN6" s="21">
        <f>$F$2*MS_Xray_Raw_data!ADN5</f>
        <v>3.1308856061240984E-5</v>
      </c>
      <c r="ADO6" s="21">
        <f>$F$2*MS_Xray_Raw_data!ADO5</f>
        <v>7.0954473936882551E-6</v>
      </c>
      <c r="ADP6" s="21">
        <f>$F$2*MS_Xray_Raw_data!ADP5</f>
        <v>0</v>
      </c>
      <c r="ADQ6" s="21">
        <f>$F$2*MS_Xray_Raw_data!ADQ5</f>
        <v>8.4027939096094877E-6</v>
      </c>
      <c r="ADR6" s="21">
        <f>$F$2*MS_Xray_Raw_data!ADR5</f>
        <v>3.1151922221344836E-5</v>
      </c>
      <c r="ADS6" s="21">
        <f>$F$2*MS_Xray_Raw_data!ADS5</f>
        <v>6.7864809762973769E-5</v>
      </c>
      <c r="ADT6" s="21">
        <f>$F$2*MS_Xray_Raw_data!ADT5</f>
        <v>1.1815040039160962E-4</v>
      </c>
      <c r="ADU6" s="21">
        <f>$F$2*MS_Xray_Raw_data!ADU5</f>
        <v>1.8116527952854187E-4</v>
      </c>
      <c r="ADV6" s="21">
        <f>$F$2*MS_Xray_Raw_data!ADV5</f>
        <v>2.5496364945323032E-4</v>
      </c>
      <c r="ADW6" s="21">
        <f>$F$2*MS_Xray_Raw_data!ADW5</f>
        <v>3.3583591773689845E-4</v>
      </c>
      <c r="ADX6" s="21">
        <f>$F$2*MS_Xray_Raw_data!ADX5</f>
        <v>4.1805261053666449E-4</v>
      </c>
      <c r="ADY6" s="21">
        <f>$F$2*MS_Xray_Raw_data!ADY5</f>
        <v>4.9431852464937363E-4</v>
      </c>
      <c r="ADZ6" s="21">
        <f>$F$2*MS_Xray_Raw_data!ADZ5</f>
        <v>5.5627975689992427E-4</v>
      </c>
      <c r="AEA6" s="21">
        <f>$F$2*MS_Xray_Raw_data!AEA5</f>
        <v>5.9593871344232254E-4</v>
      </c>
      <c r="AEB6" s="21">
        <f>$F$2*MS_Xray_Raw_data!AEB5</f>
        <v>6.0716908095310908E-4</v>
      </c>
      <c r="AEC6" s="21">
        <f>$F$2*MS_Xray_Raw_data!AEC5</f>
        <v>5.8723668938406425E-4</v>
      </c>
      <c r="AED6" s="21">
        <f>$F$2*MS_Xray_Raw_data!AED5</f>
        <v>5.3769464038490192E-4</v>
      </c>
      <c r="AEE6" s="21">
        <f>$F$2*MS_Xray_Raw_data!AEE5</f>
        <v>4.6453848697248866E-4</v>
      </c>
      <c r="AEF6" s="21">
        <f>$F$2*MS_Xray_Raw_data!AEF5</f>
        <v>3.7771174420462829E-4</v>
      </c>
      <c r="AEG6" s="21">
        <f>$F$2*MS_Xray_Raw_data!AEG5</f>
        <v>2.8947757363770082E-4</v>
      </c>
      <c r="AEH6" s="21">
        <f>$F$2*MS_Xray_Raw_data!AEH5</f>
        <v>2.1264955255909871E-4</v>
      </c>
      <c r="AEI6" s="21">
        <f>$F$2*MS_Xray_Raw_data!AEI5</f>
        <v>1.5799734562390848E-4</v>
      </c>
      <c r="AEJ6" s="21">
        <f>$F$2*MS_Xray_Raw_data!AEJ5</f>
        <v>1.3294157996787578E-4</v>
      </c>
      <c r="AEK6" s="21">
        <f>$F$2*MS_Xray_Raw_data!AEK5</f>
        <v>1.3993114711878855E-4</v>
      </c>
      <c r="AEL6" s="21">
        <f>$F$2*MS_Xray_Raw_data!AEL5</f>
        <v>1.7686838496326174E-4</v>
      </c>
      <c r="AEM6" s="21">
        <f>$F$2*MS_Xray_Raw_data!AEM5</f>
        <v>2.3747694852623501E-4</v>
      </c>
      <c r="AEN6" s="21">
        <f>$F$2*MS_Xray_Raw_data!AEN5</f>
        <v>3.1324426270819202E-4</v>
      </c>
      <c r="AEO6" s="21">
        <f>$F$2*MS_Xray_Raw_data!AEO5</f>
        <v>3.9480719181382091E-4</v>
      </c>
      <c r="AEP6" s="21">
        <f>$F$2*MS_Xray_Raw_data!AEP5</f>
        <v>4.7431273054253273E-4</v>
      </c>
      <c r="AEQ6" s="21">
        <f>$F$2*MS_Xray_Raw_data!AEQ5</f>
        <v>5.4645256164380146E-4</v>
      </c>
      <c r="AER6" s="21">
        <f>$F$2*MS_Xray_Raw_data!AER5</f>
        <v>6.0898005749025329E-4</v>
      </c>
      <c r="AES6" s="21">
        <f>$F$2*MS_Xray_Raw_data!AES5</f>
        <v>6.6258242506550384E-4</v>
      </c>
      <c r="AET6" s="21">
        <f>$F$2*MS_Xray_Raw_data!AET5</f>
        <v>7.099595209263302E-4</v>
      </c>
      <c r="AEU6" s="21">
        <f>$F$2*MS_Xray_Raw_data!AEU5</f>
        <v>7.5471466922403261E-4</v>
      </c>
      <c r="AEV6" s="21">
        <f>$F$2*MS_Xray_Raw_data!AEV5</f>
        <v>8.000451039198225E-4</v>
      </c>
      <c r="AEW6" s="21">
        <f>$F$2*MS_Xray_Raw_data!AEW5</f>
        <v>8.4778594770586267E-4</v>
      </c>
      <c r="AEX6" s="21">
        <f>$F$2*MS_Xray_Raw_data!AEX5</f>
        <v>8.9785980598206677E-4</v>
      </c>
      <c r="AEY6" s="21">
        <f>$F$2*MS_Xray_Raw_data!AEY5</f>
        <v>9.4856181335095462E-4</v>
      </c>
      <c r="AEZ6" s="21">
        <f>$F$2*MS_Xray_Raw_data!AEZ5</f>
        <v>9.9736801318984136E-4</v>
      </c>
      <c r="AFA6" s="21">
        <f>$F$2*MS_Xray_Raw_data!AFA5</f>
        <v>1.041737079197189E-3</v>
      </c>
      <c r="AFB6" s="21">
        <f>$F$2*MS_Xray_Raw_data!AFB5</f>
        <v>1.0801153519089742E-3</v>
      </c>
      <c r="AFC6" s="21">
        <f>$F$2*MS_Xray_Raw_data!AFC5</f>
        <v>1.1123241716042528E-3</v>
      </c>
      <c r="AFD6" s="21">
        <f>$F$2*MS_Xray_Raw_data!AFD5</f>
        <v>1.1397243673996538E-3</v>
      </c>
      <c r="AFE6" s="21">
        <f>$F$2*MS_Xray_Raw_data!AFE5</f>
        <v>1.164262277314585E-3</v>
      </c>
      <c r="AFF6" s="21">
        <f>$F$2*MS_Xray_Raw_data!AFF5</f>
        <v>1.1879245816259559E-3</v>
      </c>
      <c r="AFG6" s="21">
        <f>$F$2*MS_Xray_Raw_data!AFG5</f>
        <v>1.2115287733778001E-3</v>
      </c>
      <c r="AFH6" s="21">
        <f>$F$2*MS_Xray_Raw_data!AFH5</f>
        <v>1.2345146435157723E-3</v>
      </c>
      <c r="AFI6" s="21">
        <f>$F$2*MS_Xray_Raw_data!AFI5</f>
        <v>1.2549595006416492E-3</v>
      </c>
      <c r="AFJ6" s="21">
        <f>$F$2*MS_Xray_Raw_data!AFJ5</f>
        <v>1.2704408201894514E-3</v>
      </c>
      <c r="AFK6" s="21">
        <f>$F$2*MS_Xray_Raw_data!AFK5</f>
        <v>1.2788436978804709E-3</v>
      </c>
      <c r="AFL6" s="21">
        <f>$F$2*MS_Xray_Raw_data!AFL5</f>
        <v>1.2795824505194393E-3</v>
      </c>
      <c r="AFM6" s="21">
        <f>$F$2*MS_Xray_Raw_data!AFM5</f>
        <v>1.2740547628596883E-3</v>
      </c>
      <c r="AFN6" s="21">
        <f>$F$2*MS_Xray_Raw_data!AFN5</f>
        <v>1.2656433903642155E-3</v>
      </c>
      <c r="AFO6" s="21">
        <f>$F$2*MS_Xray_Raw_data!AFO5</f>
        <v>1.2590576678847838E-3</v>
      </c>
      <c r="AFP6" s="21">
        <f>$F$2*MS_Xray_Raw_data!AFP5</f>
        <v>1.2594274927210988E-3</v>
      </c>
      <c r="AFQ6" s="21">
        <f>$F$2*MS_Xray_Raw_data!AFQ5</f>
        <v>1.2709158144530149E-3</v>
      </c>
      <c r="AFR6" s="21">
        <f>$F$2*MS_Xray_Raw_data!AFR5</f>
        <v>1.2961039362852482E-3</v>
      </c>
      <c r="AFS6" s="21">
        <f>$F$2*MS_Xray_Raw_data!AFS5</f>
        <v>1.3356583253812809E-3</v>
      </c>
      <c r="AFT6" s="21">
        <f>$F$2*MS_Xray_Raw_data!AFT5</f>
        <v>1.3884533711375836E-3</v>
      </c>
      <c r="AFU6" s="21">
        <f>$F$2*MS_Xray_Raw_data!AFU5</f>
        <v>1.4517451453245457E-3</v>
      </c>
      <c r="AFV6" s="21">
        <f>$F$2*MS_Xray_Raw_data!AFV5</f>
        <v>1.5220730660676946E-3</v>
      </c>
      <c r="AFW6" s="21">
        <f>$F$2*MS_Xray_Raw_data!AFW5</f>
        <v>1.595444253271973E-3</v>
      </c>
      <c r="AFX6" s="21">
        <f>$F$2*MS_Xray_Raw_data!AFX5</f>
        <v>1.6682660959935196E-3</v>
      </c>
      <c r="AFY6" s="21">
        <f>$F$2*MS_Xray_Raw_data!AFY5</f>
        <v>1.736716599174293E-3</v>
      </c>
      <c r="AFZ6" s="21">
        <f>$F$2*MS_Xray_Raw_data!AFZ5</f>
        <v>1.7974185314523219E-3</v>
      </c>
      <c r="AGA6" s="21">
        <f>$F$2*MS_Xray_Raw_data!AGA5</f>
        <v>1.8475086497271699E-3</v>
      </c>
      <c r="AGB6" s="21">
        <f>$F$2*MS_Xray_Raw_data!AGB5</f>
        <v>1.8847118594645443E-3</v>
      </c>
      <c r="AGC6" s="21">
        <f>$F$2*MS_Xray_Raw_data!AGC5</f>
        <v>1.9072353402150165E-3</v>
      </c>
      <c r="AGD6" s="21">
        <f>$F$2*MS_Xray_Raw_data!AGD5</f>
        <v>1.9139145441559675E-3</v>
      </c>
      <c r="AGE6" s="21">
        <f>$F$2*MS_Xray_Raw_data!AGE5</f>
        <v>1.9036638633925008E-3</v>
      </c>
      <c r="AGF6" s="21">
        <f>$F$2*MS_Xray_Raw_data!AGF5</f>
        <v>1.875842167727016E-3</v>
      </c>
      <c r="AGG6" s="21">
        <f>$F$2*MS_Xray_Raw_data!AGG5</f>
        <v>1.8301326854870273E-3</v>
      </c>
      <c r="AGH6" s="21">
        <f>$F$2*MS_Xray_Raw_data!AGH5</f>
        <v>1.7665405245307628E-3</v>
      </c>
      <c r="AGI6" s="21">
        <f>$F$2*MS_Xray_Raw_data!AGI5</f>
        <v>1.6861181540725008E-3</v>
      </c>
      <c r="AGJ6" s="21">
        <f>$F$2*MS_Xray_Raw_data!AGJ5</f>
        <v>1.5910960152723207E-3</v>
      </c>
      <c r="AGK6" s="21">
        <f>$F$2*MS_Xray_Raw_data!AGK5</f>
        <v>1.4851196055647058E-3</v>
      </c>
      <c r="AGL6" s="21">
        <f>$F$2*MS_Xray_Raw_data!AGL5</f>
        <v>1.3733845804518078E-3</v>
      </c>
      <c r="AGM6" s="21">
        <f>$F$2*MS_Xray_Raw_data!AGM5</f>
        <v>1.2621515624588681E-3</v>
      </c>
      <c r="AGN6" s="21">
        <f>$F$2*MS_Xray_Raw_data!AGN5</f>
        <v>1.1578450873998012E-3</v>
      </c>
      <c r="AGO6" s="21">
        <f>$F$2*MS_Xray_Raw_data!AGO5</f>
        <v>1.0667853075172137E-3</v>
      </c>
      <c r="AGP6" s="21">
        <f>$F$2*MS_Xray_Raw_data!AGP5</f>
        <v>9.9404446669165486E-4</v>
      </c>
      <c r="AGQ6" s="21">
        <f>$F$2*MS_Xray_Raw_data!AGQ5</f>
        <v>9.4354766700727513E-4</v>
      </c>
      <c r="AGR6" s="21">
        <f>$F$2*MS_Xray_Raw_data!AGR5</f>
        <v>9.1775396906956569E-4</v>
      </c>
    </row>
    <row r="7" spans="1:876" x14ac:dyDescent="0.25">
      <c r="A7" s="81">
        <v>5</v>
      </c>
      <c r="B7" s="21">
        <f>$F$2*MS_Xray_Raw_data!B6</f>
        <v>0.42566913394855288</v>
      </c>
      <c r="C7" s="21">
        <f>$F$2*MS_Xray_Raw_data!C6</f>
        <v>0.42069357424980486</v>
      </c>
      <c r="D7" s="21">
        <f>$F$2*MS_Xray_Raw_data!D6</f>
        <v>0.41557614768188084</v>
      </c>
      <c r="E7" s="21">
        <f>$F$2*MS_Xray_Raw_data!E6</f>
        <v>0.41029787872956475</v>
      </c>
      <c r="F7" s="21">
        <f>$F$2*MS_Xray_Raw_data!F6</f>
        <v>0.40483299022605729</v>
      </c>
      <c r="G7" s="21">
        <f>$F$2*MS_Xray_Raw_data!G6</f>
        <v>0.39914699765875888</v>
      </c>
      <c r="H7" s="21">
        <f>$F$2*MS_Xray_Raw_data!H6</f>
        <v>0.39319640060508471</v>
      </c>
      <c r="I7" s="21">
        <f>$F$2*MS_Xray_Raw_data!I6</f>
        <v>0.38692974654144269</v>
      </c>
      <c r="J7" s="21">
        <f>$F$2*MS_Xray_Raw_data!J6</f>
        <v>0.38029103765511568</v>
      </c>
      <c r="K7" s="21">
        <f>$F$2*MS_Xray_Raw_data!K6</f>
        <v>0.37322496067738498</v>
      </c>
      <c r="L7" s="21">
        <f>$F$2*MS_Xray_Raw_data!L6</f>
        <v>0.36568329336323124</v>
      </c>
      <c r="M7" s="21">
        <f>$F$2*MS_Xray_Raw_data!M6</f>
        <v>0.35763133824795817</v>
      </c>
      <c r="N7" s="21">
        <f>$F$2*MS_Xray_Raw_data!N6</f>
        <v>0.34905379648283696</v>
      </c>
      <c r="O7" s="21">
        <f>$F$2*MS_Xray_Raw_data!O6</f>
        <v>0.33995880290499758</v>
      </c>
      <c r="P7" s="21">
        <f>$F$2*MS_Xray_Raw_data!P6</f>
        <v>0.33037903129359036</v>
      </c>
      <c r="Q7" s="21">
        <f>$F$2*MS_Xray_Raw_data!Q6</f>
        <v>0.32036978029568014</v>
      </c>
      <c r="R7" s="21">
        <f>$F$2*MS_Xray_Raw_data!R6</f>
        <v>0.31000436787797114</v>
      </c>
      <c r="S7" s="21">
        <f>$F$2*MS_Xray_Raw_data!S6</f>
        <v>0.29936695484558135</v>
      </c>
      <c r="T7" s="21">
        <f>$F$2*MS_Xray_Raw_data!T6</f>
        <v>0.2885445104421368</v>
      </c>
      <c r="U7" s="21">
        <f>$F$2*MS_Xray_Raw_data!U6</f>
        <v>0.2776189467539687</v>
      </c>
      <c r="V7" s="21">
        <f>$F$2*MS_Xray_Raw_data!V6</f>
        <v>0.26666039508262279</v>
      </c>
      <c r="W7" s="21">
        <f>$F$2*MS_Xray_Raw_data!W6</f>
        <v>0.2557227523200718</v>
      </c>
      <c r="X7" s="21">
        <f>$F$2*MS_Xray_Raw_data!X6</f>
        <v>0.24484127224986879</v>
      </c>
      <c r="Y7" s="21">
        <f>$F$2*MS_Xray_Raw_data!Y6</f>
        <v>0.23403293538607531</v>
      </c>
      <c r="Z7" s="21">
        <f>$F$2*MS_Xray_Raw_data!Z6</f>
        <v>0.22329810428263763</v>
      </c>
      <c r="AA7" s="21">
        <f>$F$2*MS_Xray_Raw_data!AA6</f>
        <v>0.21262392601629829</v>
      </c>
      <c r="AB7" s="21">
        <f>$F$2*MS_Xray_Raw_data!AB6</f>
        <v>0.20198801108904046</v>
      </c>
      <c r="AC7" s="21">
        <f>$F$2*MS_Xray_Raw_data!AC6</f>
        <v>0.19136250555292725</v>
      </c>
      <c r="AD7" s="21">
        <f>$F$2*MS_Xray_Raw_data!AD6</f>
        <v>0.18071822371962817</v>
      </c>
      <c r="AE7" s="21">
        <f>$F$2*MS_Xray_Raw_data!AE6</f>
        <v>0.1700292206242984</v>
      </c>
      <c r="AF7" s="21">
        <f>$F$2*MS_Xray_Raw_data!AF6</f>
        <v>0.15927749534769464</v>
      </c>
      <c r="AG7" s="21">
        <f>$F$2*MS_Xray_Raw_data!AG6</f>
        <v>0.14845830827831041</v>
      </c>
      <c r="AH7" s="21">
        <f>$F$2*MS_Xray_Raw_data!AH6</f>
        <v>0.13758505095386611</v>
      </c>
      <c r="AI7" s="21">
        <f>$F$2*MS_Xray_Raw_data!AI6</f>
        <v>0.12669363310586781</v>
      </c>
      <c r="AJ7" s="21">
        <f>$F$2*MS_Xray_Raw_data!AJ6</f>
        <v>0.11584519632739509</v>
      </c>
      <c r="AK7" s="21">
        <f>$F$2*MS_Xray_Raw_data!AK6</f>
        <v>0.10512627112880767</v>
      </c>
      <c r="AL7" s="21">
        <f>$F$2*MS_Xray_Raw_data!AL6</f>
        <v>9.4645721873468869E-2</v>
      </c>
      <c r="AM7" s="21">
        <f>$F$2*MS_Xray_Raw_data!AM6</f>
        <v>8.4528867783506448E-2</v>
      </c>
      <c r="AN7" s="21">
        <f>$F$2*MS_Xray_Raw_data!AN6</f>
        <v>7.4908189767011038E-2</v>
      </c>
      <c r="AO7" s="21">
        <f>$F$2*MS_Xray_Raw_data!AO6</f>
        <v>6.591231238542708E-2</v>
      </c>
      <c r="AP7" s="21">
        <f>$F$2*MS_Xray_Raw_data!AP6</f>
        <v>5.7654689174920205E-2</v>
      </c>
      <c r="AQ7" s="21">
        <f>$F$2*MS_Xray_Raw_data!AQ6</f>
        <v>5.0223426755307728E-2</v>
      </c>
      <c r="AR7" s="21">
        <f>$F$2*MS_Xray_Raw_data!AR6</f>
        <v>4.3673724282613055E-2</v>
      </c>
      <c r="AS7" s="21">
        <f>$F$2*MS_Xray_Raw_data!AS6</f>
        <v>3.8024042696117061E-2</v>
      </c>
      <c r="AT7" s="21">
        <f>$F$2*MS_Xray_Raw_data!AT6</f>
        <v>3.3256182460792157E-2</v>
      </c>
      <c r="AU7" s="21">
        <f>$F$2*MS_Xray_Raw_data!AU6</f>
        <v>2.9319562480260811E-2</v>
      </c>
      <c r="AV7" s="21">
        <f>$F$2*MS_Xray_Raw_data!AV6</f>
        <v>2.6138090335372743E-2</v>
      </c>
      <c r="AW7" s="21">
        <f>$F$2*MS_Xray_Raw_data!AW6</f>
        <v>2.3617987743502482E-2</v>
      </c>
      <c r="AX7" s="21">
        <f>$F$2*MS_Xray_Raw_data!AX6</f>
        <v>2.1656373192016274E-2</v>
      </c>
      <c r="AY7" s="21">
        <f>$F$2*MS_Xray_Raw_data!AY6</f>
        <v>2.0149012549371775E-2</v>
      </c>
      <c r="AZ7" s="21">
        <f>$F$2*MS_Xray_Raw_data!AZ6</f>
        <v>1.8996616830657922E-2</v>
      </c>
      <c r="BA7" s="21">
        <f>$F$2*MS_Xray_Raw_data!BA6</f>
        <v>1.8109052257425491E-2</v>
      </c>
      <c r="BB7" s="21">
        <f>$F$2*MS_Xray_Raw_data!BB6</f>
        <v>1.7408450058475054E-2</v>
      </c>
      <c r="BC7" s="21">
        <f>$F$2*MS_Xray_Raw_data!BC6</f>
        <v>1.6830915137022135E-2</v>
      </c>
      <c r="BD7" s="21">
        <f>$F$2*MS_Xray_Raw_data!BD6</f>
        <v>1.632684463913666E-2</v>
      </c>
      <c r="BE7" s="21">
        <f>$F$2*MS_Xray_Raw_data!BE6</f>
        <v>1.5860921507722829E-2</v>
      </c>
      <c r="BF7" s="21">
        <f>$F$2*MS_Xray_Raw_data!BF6</f>
        <v>1.5411168956937688E-2</v>
      </c>
      <c r="BG7" s="21">
        <f>$F$2*MS_Xray_Raw_data!BG6</f>
        <v>1.4967600074102238E-2</v>
      </c>
      <c r="BH7" s="21">
        <f>$F$2*MS_Xray_Raw_data!BH6</f>
        <v>1.452982819400596E-2</v>
      </c>
      <c r="BI7" s="21">
        <f>$F$2*MS_Xray_Raw_data!BI6</f>
        <v>1.4104326633551151E-2</v>
      </c>
      <c r="BJ7" s="21">
        <f>$F$2*MS_Xray_Raw_data!BJ6</f>
        <v>1.370099084106874E-2</v>
      </c>
      <c r="BK7" s="21">
        <f>$F$2*MS_Xray_Raw_data!BK6</f>
        <v>1.3329929280714277E-2</v>
      </c>
      <c r="BL7" s="21">
        <f>$F$2*MS_Xray_Raw_data!BL6</f>
        <v>1.2998573683317485E-2</v>
      </c>
      <c r="BM7" s="21">
        <f>$F$2*MS_Xray_Raw_data!BM6</f>
        <v>1.2709929724651431E-2</v>
      </c>
      <c r="BN7" s="21">
        <f>$F$2*MS_Xray_Raw_data!BN6</f>
        <v>1.2461490728947261E-2</v>
      </c>
      <c r="BO7" s="21">
        <f>$F$2*MS_Xray_Raw_data!BO6</f>
        <v>1.224606030278934E-2</v>
      </c>
      <c r="BP7" s="21">
        <f>$F$2*MS_Xray_Raw_data!BP6</f>
        <v>1.2052920657483058E-2</v>
      </c>
      <c r="BQ7" s="21">
        <f>$F$2*MS_Xray_Raw_data!BQ6</f>
        <v>1.1870164001654198E-2</v>
      </c>
      <c r="BR7" s="21">
        <f>$F$2*MS_Xray_Raw_data!BR6</f>
        <v>1.1686899605022949E-2</v>
      </c>
      <c r="BS7" s="21">
        <f>$F$2*MS_Xray_Raw_data!BS6</f>
        <v>1.1495424809580251E-2</v>
      </c>
      <c r="BT7" s="21">
        <f>$F$2*MS_Xray_Raw_data!BT6</f>
        <v>1.1292023585592203E-2</v>
      </c>
      <c r="BU7" s="21">
        <f>$F$2*MS_Xray_Raw_data!BU6</f>
        <v>1.1077264380110134E-2</v>
      </c>
      <c r="BV7" s="21">
        <f>$F$2*MS_Xray_Raw_data!BV6</f>
        <v>1.085508081023201E-2</v>
      </c>
      <c r="BW7" s="21">
        <f>$F$2*MS_Xray_Raw_data!BW6</f>
        <v>1.0631297390533008E-2</v>
      </c>
      <c r="BX7" s="21">
        <f>$F$2*MS_Xray_Raw_data!BX6</f>
        <v>1.0411747534238378E-2</v>
      </c>
      <c r="BY7" s="21">
        <f>$F$2*MS_Xray_Raw_data!BY6</f>
        <v>1.0200637718898703E-2</v>
      </c>
      <c r="BZ7" s="21">
        <f>$F$2*MS_Xray_Raw_data!BZ6</f>
        <v>9.9993722839017574E-3</v>
      </c>
      <c r="CA7" s="21">
        <f>$F$2*MS_Xray_Raw_data!CA6</f>
        <v>9.8064643903277918E-3</v>
      </c>
      <c r="CB7" s="21">
        <f>$F$2*MS_Xray_Raw_data!CB6</f>
        <v>9.6177863516316454E-3</v>
      </c>
      <c r="CC7" s="21">
        <f>$F$2*MS_Xray_Raw_data!CC6</f>
        <v>9.4282156922846586E-3</v>
      </c>
      <c r="CD7" s="21">
        <f>$F$2*MS_Xray_Raw_data!CD6</f>
        <v>9.2330692331238796E-3</v>
      </c>
      <c r="CE7" s="21">
        <f>$F$2*MS_Xray_Raw_data!CE6</f>
        <v>9.0295104079718084E-3</v>
      </c>
      <c r="CF7" s="21">
        <f>$F$2*MS_Xray_Raw_data!CF6</f>
        <v>8.8175231642880145E-3</v>
      </c>
      <c r="CG7" s="21">
        <f>$F$2*MS_Xray_Raw_data!CG6</f>
        <v>8.6001818451951987E-3</v>
      </c>
      <c r="CH7" s="21">
        <f>$F$2*MS_Xray_Raw_data!CH6</f>
        <v>8.3828711446804934E-3</v>
      </c>
      <c r="CI7" s="21">
        <f>$F$2*MS_Xray_Raw_data!CI6</f>
        <v>8.1720815486733458E-3</v>
      </c>
      <c r="CJ7" s="21">
        <f>$F$2*MS_Xray_Raw_data!CJ6</f>
        <v>7.9739576696519435E-3</v>
      </c>
      <c r="CK7" s="21">
        <f>$F$2*MS_Xray_Raw_data!CK6</f>
        <v>7.7932540875341972E-3</v>
      </c>
      <c r="CL7" s="21">
        <f>$F$2*MS_Xray_Raw_data!CL6</f>
        <v>7.6326845492423242E-3</v>
      </c>
      <c r="CM7" s="21">
        <f>$F$2*MS_Xray_Raw_data!CM6</f>
        <v>7.4933558818088769E-3</v>
      </c>
      <c r="CN7" s="21">
        <f>$F$2*MS_Xray_Raw_data!CN6</f>
        <v>7.3751146101318299E-3</v>
      </c>
      <c r="CO7" s="21">
        <f>$F$2*MS_Xray_Raw_data!CO6</f>
        <v>7.2776044507420548E-3</v>
      </c>
      <c r="CP7" s="21">
        <f>$F$2*MS_Xray_Raw_data!CP6</f>
        <v>7.2015716427725005E-3</v>
      </c>
      <c r="CQ7" s="21">
        <f>$F$2*MS_Xray_Raw_data!CQ6</f>
        <v>7.149167427613309E-3</v>
      </c>
      <c r="CR7" s="21">
        <f>$F$2*MS_Xray_Raw_data!CR6</f>
        <v>7.1239770342911264E-3</v>
      </c>
      <c r="CS7" s="21">
        <f>$F$2*MS_Xray_Raw_data!CS6</f>
        <v>7.1304389665351828E-3</v>
      </c>
      <c r="CT7" s="21">
        <f>$F$2*MS_Xray_Raw_data!CT6</f>
        <v>7.1725394076739973E-3</v>
      </c>
      <c r="CU7" s="21">
        <f>$F$2*MS_Xray_Raw_data!CU6</f>
        <v>7.2522453598424762E-3</v>
      </c>
      <c r="CV7" s="21">
        <f>$F$2*MS_Xray_Raw_data!CV6</f>
        <v>7.3680598669737026E-3</v>
      </c>
      <c r="CW7" s="21">
        <f>$F$2*MS_Xray_Raw_data!CW6</f>
        <v>7.5144008311699654E-3</v>
      </c>
      <c r="CX7" s="21">
        <f>$F$2*MS_Xray_Raw_data!CX6</f>
        <v>7.6813332801280946E-3</v>
      </c>
      <c r="CY7" s="21">
        <f>$F$2*MS_Xray_Raw_data!CY6</f>
        <v>7.8557695436969263E-3</v>
      </c>
      <c r="CZ7" s="21">
        <f>$F$2*MS_Xray_Raw_data!CZ6</f>
        <v>8.0231704984544128E-3</v>
      </c>
      <c r="DA7" s="21">
        <f>$F$2*MS_Xray_Raw_data!DA6</f>
        <v>8.1698311011148845E-3</v>
      </c>
      <c r="DB7" s="21">
        <f>$F$2*MS_Xray_Raw_data!DB6</f>
        <v>8.2844989475927659E-3</v>
      </c>
      <c r="DC7" s="21">
        <f>$F$2*MS_Xray_Raw_data!DC6</f>
        <v>8.36044672760459E-3</v>
      </c>
      <c r="DD7" s="21">
        <f>$F$2*MS_Xray_Raw_data!DD6</f>
        <v>8.3954761493829893E-3</v>
      </c>
      <c r="DE7" s="21">
        <f>$F$2*MS_Xray_Raw_data!DE6</f>
        <v>8.3915952620695899E-3</v>
      </c>
      <c r="DF7" s="21">
        <f>$F$2*MS_Xray_Raw_data!DF6</f>
        <v>8.3538825593031021E-3</v>
      </c>
      <c r="DG7" s="21">
        <f>$F$2*MS_Xray_Raw_data!DG6</f>
        <v>8.2887717163794804E-3</v>
      </c>
      <c r="DH7" s="21">
        <f>$F$2*MS_Xray_Raw_data!DH6</f>
        <v>8.2025492012931609E-3</v>
      </c>
      <c r="DI7" s="21">
        <f>$F$2*MS_Xray_Raw_data!DI6</f>
        <v>8.1003993349892892E-3</v>
      </c>
      <c r="DJ7" s="21">
        <f>$F$2*MS_Xray_Raw_data!DJ6</f>
        <v>7.985956416105687E-3</v>
      </c>
      <c r="DK7" s="21">
        <f>$F$2*MS_Xray_Raw_data!DK6</f>
        <v>7.8614273538106984E-3</v>
      </c>
      <c r="DL7" s="21">
        <f>$F$2*MS_Xray_Raw_data!DL6</f>
        <v>7.7281606215646023E-3</v>
      </c>
      <c r="DM7" s="21">
        <f>$F$2*MS_Xray_Raw_data!DM6</f>
        <v>7.5870663599025903E-3</v>
      </c>
      <c r="DN7" s="21">
        <f>$F$2*MS_Xray_Raw_data!DN6</f>
        <v>7.4393563413971591E-3</v>
      </c>
      <c r="DO7" s="21">
        <f>$F$2*MS_Xray_Raw_data!DO6</f>
        <v>7.286677798838976E-3</v>
      </c>
      <c r="DP7" s="21">
        <f>$F$2*MS_Xray_Raw_data!DP6</f>
        <v>7.1314823423450548E-3</v>
      </c>
      <c r="DQ7" s="21">
        <f>$F$2*MS_Xray_Raw_data!DQ6</f>
        <v>6.9768699722732117E-3</v>
      </c>
      <c r="DR7" s="21">
        <f>$F$2*MS_Xray_Raw_data!DR6</f>
        <v>6.8269379164680984E-3</v>
      </c>
      <c r="DS7" s="21">
        <f>$F$2*MS_Xray_Raw_data!DS6</f>
        <v>6.6861899877274618E-3</v>
      </c>
      <c r="DT7" s="21">
        <f>$F$2*MS_Xray_Raw_data!DT6</f>
        <v>6.5598008234949746E-3</v>
      </c>
      <c r="DU7" s="21">
        <f>$F$2*MS_Xray_Raw_data!DU6</f>
        <v>6.4529193529291942E-3</v>
      </c>
      <c r="DV7" s="21">
        <f>$F$2*MS_Xray_Raw_data!DV6</f>
        <v>6.3700929943360353E-3</v>
      </c>
      <c r="DW7" s="21">
        <f>$F$2*MS_Xray_Raw_data!DW6</f>
        <v>6.3144441634958503E-3</v>
      </c>
      <c r="DX7" s="21">
        <f>$F$2*MS_Xray_Raw_data!DX6</f>
        <v>6.2870178169587869E-3</v>
      </c>
      <c r="DY7" s="21">
        <f>$F$2*MS_Xray_Raw_data!DY6</f>
        <v>6.2860904119728615E-3</v>
      </c>
      <c r="DZ7" s="21">
        <f>$F$2*MS_Xray_Raw_data!DZ6</f>
        <v>6.3069765299688238E-3</v>
      </c>
      <c r="EA7" s="21">
        <f>$F$2*MS_Xray_Raw_data!EA6</f>
        <v>6.3423264606421266E-3</v>
      </c>
      <c r="EB7" s="21">
        <f>$F$2*MS_Xray_Raw_data!EB6</f>
        <v>6.3829048393728889E-3</v>
      </c>
      <c r="EC7" s="21">
        <f>$F$2*MS_Xray_Raw_data!EC6</f>
        <v>6.4191108752060071E-3</v>
      </c>
      <c r="ED7" s="21">
        <f>$F$2*MS_Xray_Raw_data!ED6</f>
        <v>6.4422287708528533E-3</v>
      </c>
      <c r="EE7" s="21">
        <f>$F$2*MS_Xray_Raw_data!EE6</f>
        <v>6.4457374735565421E-3</v>
      </c>
      <c r="EF7" s="21">
        <f>$F$2*MS_Xray_Raw_data!EF6</f>
        <v>6.4264037829466917E-3</v>
      </c>
      <c r="EG7" s="21">
        <f>$F$2*MS_Xray_Raw_data!EG6</f>
        <v>6.3845310204349104E-3</v>
      </c>
      <c r="EH7" s="21">
        <f>$F$2*MS_Xray_Raw_data!EH6</f>
        <v>6.3236330426483696E-3</v>
      </c>
      <c r="EI7" s="21">
        <f>$F$2*MS_Xray_Raw_data!EI6</f>
        <v>6.2493783783323202E-3</v>
      </c>
      <c r="EJ7" s="21">
        <f>$F$2*MS_Xray_Raw_data!EJ6</f>
        <v>6.1684316008990868E-3</v>
      </c>
      <c r="EK7" s="21">
        <f>$F$2*MS_Xray_Raw_data!EK6</f>
        <v>6.0869171652439954E-3</v>
      </c>
      <c r="EL7" s="21">
        <f>$F$2*MS_Xray_Raw_data!EL6</f>
        <v>6.0095677988476525E-3</v>
      </c>
      <c r="EM7" s="21">
        <f>$F$2*MS_Xray_Raw_data!EM6</f>
        <v>5.9390142414574567E-3</v>
      </c>
      <c r="EN7" s="21">
        <f>$F$2*MS_Xray_Raw_data!EN6</f>
        <v>5.8758378049566101E-3</v>
      </c>
      <c r="EO7" s="21">
        <f>$F$2*MS_Xray_Raw_data!EO6</f>
        <v>5.8189324687255911E-3</v>
      </c>
      <c r="EP7" s="21">
        <f>$F$2*MS_Xray_Raw_data!EP6</f>
        <v>5.7662682460196419E-3</v>
      </c>
      <c r="EQ7" s="21">
        <f>$F$2*MS_Xray_Raw_data!EQ6</f>
        <v>5.7157100738473984E-3</v>
      </c>
      <c r="ER7" s="21">
        <f>$F$2*MS_Xray_Raw_data!ER6</f>
        <v>5.665538699534586E-3</v>
      </c>
      <c r="ES7" s="21">
        <f>$F$2*MS_Xray_Raw_data!ES6</f>
        <v>5.6151417724421412E-3</v>
      </c>
      <c r="ET7" s="21">
        <f>$F$2*MS_Xray_Raw_data!ET6</f>
        <v>5.5651620946751126E-3</v>
      </c>
      <c r="EU7" s="21">
        <f>$F$2*MS_Xray_Raw_data!EU6</f>
        <v>5.5173010432138072E-3</v>
      </c>
      <c r="EV7" s="21">
        <f>$F$2*MS_Xray_Raw_data!EV6</f>
        <v>5.4742824541583468E-3</v>
      </c>
      <c r="EW7" s="21">
        <f>$F$2*MS_Xray_Raw_data!EW6</f>
        <v>5.4392113389881147E-3</v>
      </c>
      <c r="EX7" s="21">
        <f>$F$2*MS_Xray_Raw_data!EX6</f>
        <v>5.4149291474638907E-3</v>
      </c>
      <c r="EY7" s="21">
        <f>$F$2*MS_Xray_Raw_data!EY6</f>
        <v>5.402880249182008E-3</v>
      </c>
      <c r="EZ7" s="21">
        <f>$F$2*MS_Xray_Raw_data!EZ6</f>
        <v>5.4026511930534305E-3</v>
      </c>
      <c r="FA7" s="21">
        <f>$F$2*MS_Xray_Raw_data!FA6</f>
        <v>5.4113018859010724E-3</v>
      </c>
      <c r="FB7" s="21">
        <f>$F$2*MS_Xray_Raw_data!FB6</f>
        <v>5.423570569038437E-3</v>
      </c>
      <c r="FC7" s="21">
        <f>$F$2*MS_Xray_Raw_data!FC6</f>
        <v>5.4324266538679951E-3</v>
      </c>
      <c r="FD7" s="21">
        <f>$F$2*MS_Xray_Raw_data!FD6</f>
        <v>5.4306985963177854E-3</v>
      </c>
      <c r="FE7" s="21">
        <f>$F$2*MS_Xray_Raw_data!FE6</f>
        <v>5.4123082674223727E-3</v>
      </c>
      <c r="FF7" s="21">
        <f>$F$2*MS_Xray_Raw_data!FF6</f>
        <v>5.3743008708514815E-3</v>
      </c>
      <c r="FG7" s="21">
        <f>$F$2*MS_Xray_Raw_data!FG6</f>
        <v>5.3173571486393083E-3</v>
      </c>
      <c r="FH7" s="21">
        <f>$F$2*MS_Xray_Raw_data!FH6</f>
        <v>5.2457850024508861E-3</v>
      </c>
      <c r="FI7" s="21">
        <f>$F$2*MS_Xray_Raw_data!FI6</f>
        <v>5.1661099552172528E-3</v>
      </c>
      <c r="FJ7" s="21">
        <f>$F$2*MS_Xray_Raw_data!FJ6</f>
        <v>5.0854299681184715E-3</v>
      </c>
      <c r="FK7" s="21">
        <f>$F$2*MS_Xray_Raw_data!FK6</f>
        <v>5.0092342851946921E-3</v>
      </c>
      <c r="FL7" s="21">
        <f>$F$2*MS_Xray_Raw_data!FL6</f>
        <v>4.9401140015108121E-3</v>
      </c>
      <c r="FM7" s="21">
        <f>$F$2*MS_Xray_Raw_data!FM6</f>
        <v>4.8770450968638719E-3</v>
      </c>
      <c r="FN7" s="21">
        <f>$F$2*MS_Xray_Raw_data!FN6</f>
        <v>4.8165961525864298E-3</v>
      </c>
      <c r="FO7" s="21">
        <f>$F$2*MS_Xray_Raw_data!FO6</f>
        <v>4.7546267058985207E-3</v>
      </c>
      <c r="FP7" s="21">
        <f>$F$2*MS_Xray_Raw_data!FP6</f>
        <v>4.6887791844244563E-3</v>
      </c>
      <c r="FQ7" s="21">
        <f>$F$2*MS_Xray_Raw_data!FQ6</f>
        <v>4.6200812808084432E-3</v>
      </c>
      <c r="FR7" s="21">
        <f>$F$2*MS_Xray_Raw_data!FR6</f>
        <v>4.5538771208828233E-3</v>
      </c>
      <c r="FS7" s="21">
        <f>$F$2*MS_Xray_Raw_data!FS6</f>
        <v>4.4991461335053716E-3</v>
      </c>
      <c r="FT7" s="21">
        <f>$F$2*MS_Xray_Raw_data!FT6</f>
        <v>4.4666314003822573E-3</v>
      </c>
      <c r="FU7" s="21">
        <f>$F$2*MS_Xray_Raw_data!FU6</f>
        <v>4.4659377454853051E-3</v>
      </c>
      <c r="FV7" s="21">
        <f>$F$2*MS_Xray_Raw_data!FV6</f>
        <v>4.503116219157592E-3</v>
      </c>
      <c r="FW7" s="21">
        <f>$F$2*MS_Xray_Raw_data!FW6</f>
        <v>4.5787654750989865E-3</v>
      </c>
      <c r="FX7" s="21">
        <f>$F$2*MS_Xray_Raw_data!FX6</f>
        <v>4.6882315664266211E-3</v>
      </c>
      <c r="FY7" s="21">
        <f>$F$2*MS_Xray_Raw_data!FY6</f>
        <v>4.8224913367266881E-3</v>
      </c>
      <c r="FZ7" s="21">
        <f>$F$2*MS_Xray_Raw_data!FZ6</f>
        <v>4.970823802540522E-3</v>
      </c>
      <c r="GA7" s="21">
        <f>$F$2*MS_Xray_Raw_data!GA6</f>
        <v>5.1232515011138359E-3</v>
      </c>
      <c r="GB7" s="21">
        <f>$F$2*MS_Xray_Raw_data!GB6</f>
        <v>5.2731861508289431E-3</v>
      </c>
      <c r="GC7" s="21">
        <f>$F$2*MS_Xray_Raw_data!GC6</f>
        <v>5.4182204110028807E-3</v>
      </c>
      <c r="GD7" s="21">
        <f>$F$2*MS_Xray_Raw_data!GD6</f>
        <v>5.5601099382841896E-3</v>
      </c>
      <c r="GE7" s="21">
        <f>$F$2*MS_Xray_Raw_data!GE6</f>
        <v>5.7033291007569662E-3</v>
      </c>
      <c r="GF7" s="21">
        <f>$F$2*MS_Xray_Raw_data!GF6</f>
        <v>5.8530091915010391E-3</v>
      </c>
      <c r="GG7" s="21">
        <f>$F$2*MS_Xray_Raw_data!GG6</f>
        <v>6.0126906864321084E-3</v>
      </c>
      <c r="GH7" s="21">
        <f>$F$2*MS_Xray_Raw_data!GH6</f>
        <v>6.1830260872457778E-3</v>
      </c>
      <c r="GI7" s="21">
        <f>$F$2*MS_Xray_Raw_data!GI6</f>
        <v>6.3611296635187149E-3</v>
      </c>
      <c r="GJ7" s="21">
        <f>$F$2*MS_Xray_Raw_data!GJ6</f>
        <v>6.5413618752146975E-3</v>
      </c>
      <c r="GK7" s="21">
        <f>$F$2*MS_Xray_Raw_data!GK6</f>
        <v>6.716433347291619E-3</v>
      </c>
      <c r="GL7" s="21">
        <f>$F$2*MS_Xray_Raw_data!GL6</f>
        <v>6.8792024176364281E-3</v>
      </c>
      <c r="GM7" s="21">
        <f>$F$2*MS_Xray_Raw_data!GM6</f>
        <v>7.0239174093813441E-3</v>
      </c>
      <c r="GN7" s="21">
        <f>$F$2*MS_Xray_Raw_data!GN6</f>
        <v>7.1471791991897255E-3</v>
      </c>
      <c r="GO7" s="21">
        <f>$F$2*MS_Xray_Raw_data!GO6</f>
        <v>7.2477618662971565E-3</v>
      </c>
      <c r="GP7" s="21">
        <f>$F$2*MS_Xray_Raw_data!GP6</f>
        <v>7.3261238080209708E-3</v>
      </c>
      <c r="GQ7" s="21">
        <f>$F$2*MS_Xray_Raw_data!GQ6</f>
        <v>7.3830734995135776E-3</v>
      </c>
      <c r="GR7" s="21">
        <f>$F$2*MS_Xray_Raw_data!GR6</f>
        <v>7.418538251421752E-3</v>
      </c>
      <c r="GS7" s="21">
        <f>$F$2*MS_Xray_Raw_data!GS6</f>
        <v>7.4302397292964045E-3</v>
      </c>
      <c r="GT7" s="21">
        <f>$F$2*MS_Xray_Raw_data!GT6</f>
        <v>7.4132363179603743E-3</v>
      </c>
      <c r="GU7" s="21">
        <f>$F$2*MS_Xray_Raw_data!GU6</f>
        <v>7.3595943499449963E-3</v>
      </c>
      <c r="GV7" s="21">
        <f>$F$2*MS_Xray_Raw_data!GV6</f>
        <v>7.2592930923347709E-3</v>
      </c>
      <c r="GW7" s="21">
        <f>$F$2*MS_Xray_Raw_data!GW6</f>
        <v>7.1018019668755402E-3</v>
      </c>
      <c r="GX7" s="21">
        <f>$F$2*MS_Xray_Raw_data!GX6</f>
        <v>6.877797000755405E-3</v>
      </c>
      <c r="GY7" s="21">
        <f>$F$2*MS_Xray_Raw_data!GY6</f>
        <v>6.5811289935330981E-3</v>
      </c>
      <c r="GZ7" s="21">
        <f>$F$2*MS_Xray_Raw_data!GZ6</f>
        <v>6.2105832610381941E-3</v>
      </c>
      <c r="HA7" s="21">
        <f>$F$2*MS_Xray_Raw_data!HA6</f>
        <v>5.7714354779786637E-3</v>
      </c>
      <c r="HB7" s="21">
        <f>$F$2*MS_Xray_Raw_data!HB6</f>
        <v>5.2757752971777979E-3</v>
      </c>
      <c r="HC7" s="21">
        <f>$F$2*MS_Xray_Raw_data!HC6</f>
        <v>4.7419802380846135E-3</v>
      </c>
      <c r="HD7" s="21">
        <f>$F$2*MS_Xray_Raw_data!HD6</f>
        <v>4.19348864793618E-3</v>
      </c>
      <c r="HE7" s="21">
        <f>$F$2*MS_Xray_Raw_data!HE6</f>
        <v>3.656567504565104E-3</v>
      </c>
      <c r="HF7" s="21">
        <f>$F$2*MS_Xray_Raw_data!HF6</f>
        <v>3.1577150509749423E-3</v>
      </c>
      <c r="HG7" s="21">
        <f>$F$2*MS_Xray_Raw_data!HG6</f>
        <v>2.7208249967041655E-3</v>
      </c>
      <c r="HH7" s="21">
        <f>$F$2*MS_Xray_Raw_data!HH6</f>
        <v>2.3651005875259339E-3</v>
      </c>
      <c r="HI7" s="21">
        <f>$F$2*MS_Xray_Raw_data!HI6</f>
        <v>2.1027854052054298E-3</v>
      </c>
      <c r="HJ7" s="21">
        <f>$F$2*MS_Xray_Raw_data!HJ6</f>
        <v>1.938678142378998E-3</v>
      </c>
      <c r="HK7" s="21">
        <f>$F$2*MS_Xray_Raw_data!HK6</f>
        <v>1.8702631825715051E-3</v>
      </c>
      <c r="HL7" s="21">
        <f>$F$2*MS_Xray_Raw_data!HL6</f>
        <v>1.8886438865528615E-3</v>
      </c>
      <c r="HM7" s="21">
        <f>$F$2*MS_Xray_Raw_data!HM6</f>
        <v>1.9799158047114061E-3</v>
      </c>
      <c r="HN7" s="21">
        <f>$F$2*MS_Xray_Raw_data!HN6</f>
        <v>2.1272640159032824E-3</v>
      </c>
      <c r="HO7" s="21">
        <f>$F$2*MS_Xray_Raw_data!HO6</f>
        <v>2.3124710922124442E-3</v>
      </c>
      <c r="HP7" s="21">
        <f>$F$2*MS_Xray_Raw_data!HP6</f>
        <v>2.51730310344475E-3</v>
      </c>
      <c r="HQ7" s="21">
        <f>$F$2*MS_Xray_Raw_data!HQ6</f>
        <v>2.7241925351439949E-3</v>
      </c>
      <c r="HR7" s="21">
        <f>$F$2*MS_Xray_Raw_data!HR6</f>
        <v>2.9176130815522054E-3</v>
      </c>
      <c r="HS7" s="21">
        <f>$F$2*MS_Xray_Raw_data!HS6</f>
        <v>3.0844188325943431E-3</v>
      </c>
      <c r="HT7" s="21">
        <f>$F$2*MS_Xray_Raw_data!HT6</f>
        <v>3.2148999617382327E-3</v>
      </c>
      <c r="HU7" s="21">
        <f>$F$2*MS_Xray_Raw_data!HU6</f>
        <v>3.3033691850717375E-3</v>
      </c>
      <c r="HV7" s="21">
        <f>$F$2*MS_Xray_Raw_data!HV6</f>
        <v>3.3489475260888232E-3</v>
      </c>
      <c r="HW7" s="21">
        <f>$F$2*MS_Xray_Raw_data!HW6</f>
        <v>3.35572334389956E-3</v>
      </c>
      <c r="HX7" s="21">
        <f>$F$2*MS_Xray_Raw_data!HX6</f>
        <v>3.3322837582250775E-3</v>
      </c>
      <c r="HY7" s="21">
        <f>$F$2*MS_Xray_Raw_data!HY6</f>
        <v>3.2906809971306708E-3</v>
      </c>
      <c r="HZ7" s="21">
        <f>$F$2*MS_Xray_Raw_data!HZ6</f>
        <v>3.2448154446262584E-3</v>
      </c>
      <c r="IA7" s="21">
        <f>$F$2*MS_Xray_Raw_data!IA6</f>
        <v>3.2084935579217272E-3</v>
      </c>
      <c r="IB7" s="21">
        <f>$F$2*MS_Xray_Raw_data!IB6</f>
        <v>3.1939053012445089E-3</v>
      </c>
      <c r="IC7" s="21">
        <f>$F$2*MS_Xray_Raw_data!IC6</f>
        <v>3.2101137427763171E-3</v>
      </c>
      <c r="ID7" s="21">
        <f>$F$2*MS_Xray_Raw_data!ID6</f>
        <v>3.2630328000295724E-3</v>
      </c>
      <c r="IE7" s="21">
        <f>$F$2*MS_Xray_Raw_data!IE6</f>
        <v>3.35492012421165E-3</v>
      </c>
      <c r="IF7" s="21">
        <f>$F$2*MS_Xray_Raw_data!IF6</f>
        <v>3.4850264093745382E-3</v>
      </c>
      <c r="IG7" s="21">
        <f>$F$2*MS_Xray_Raw_data!IG6</f>
        <v>3.650109682308395E-3</v>
      </c>
      <c r="IH7" s="21">
        <f>$F$2*MS_Xray_Raw_data!IH6</f>
        <v>3.8448592998988509E-3</v>
      </c>
      <c r="II7" s="21">
        <f>$F$2*MS_Xray_Raw_data!II6</f>
        <v>4.0620679917084549E-3</v>
      </c>
      <c r="IJ7" s="21">
        <f>$F$2*MS_Xray_Raw_data!IJ6</f>
        <v>4.2933487383023826E-3</v>
      </c>
      <c r="IK7" s="21">
        <f>$F$2*MS_Xray_Raw_data!IK6</f>
        <v>4.5291482167368006E-3</v>
      </c>
      <c r="IL7" s="21">
        <f>$F$2*MS_Xray_Raw_data!IL6</f>
        <v>4.7590948673478578E-3</v>
      </c>
      <c r="IM7" s="21">
        <f>$F$2*MS_Xray_Raw_data!IM6</f>
        <v>4.9723125323957477E-3</v>
      </c>
      <c r="IN7" s="21">
        <f>$F$2*MS_Xray_Raw_data!IN6</f>
        <v>5.1582345653336777E-3</v>
      </c>
      <c r="IO7" s="21">
        <f>$F$2*MS_Xray_Raw_data!IO6</f>
        <v>5.3063218294152562E-3</v>
      </c>
      <c r="IP7" s="21">
        <f>$F$2*MS_Xray_Raw_data!IP6</f>
        <v>5.4066783181336642E-3</v>
      </c>
      <c r="IQ7" s="21">
        <f>$F$2*MS_Xray_Raw_data!IQ6</f>
        <v>5.450379248216306E-3</v>
      </c>
      <c r="IR7" s="21">
        <f>$F$2*MS_Xray_Raw_data!IR6</f>
        <v>5.4299784562942864E-3</v>
      </c>
      <c r="IS7" s="21">
        <f>$F$2*MS_Xray_Raw_data!IS6</f>
        <v>5.3399285484129018E-3</v>
      </c>
      <c r="IT7" s="21">
        <f>$F$2*MS_Xray_Raw_data!IT6</f>
        <v>5.1777307843825044E-3</v>
      </c>
      <c r="IU7" s="21">
        <f>$F$2*MS_Xray_Raw_data!IU6</f>
        <v>4.9451222395628458E-3</v>
      </c>
      <c r="IV7" s="21">
        <f>$F$2*MS_Xray_Raw_data!IV6</f>
        <v>4.6490675557237472E-3</v>
      </c>
      <c r="IW7" s="21">
        <f>$F$2*MS_Xray_Raw_data!IW6</f>
        <v>4.3019850576649426E-3</v>
      </c>
      <c r="IX7" s="21">
        <f>$F$2*MS_Xray_Raw_data!IX6</f>
        <v>3.9219612952264031E-3</v>
      </c>
      <c r="IY7" s="21">
        <f>$F$2*MS_Xray_Raw_data!IY6</f>
        <v>3.5313770967495242E-3</v>
      </c>
      <c r="IZ7" s="21">
        <f>$F$2*MS_Xray_Raw_data!IZ6</f>
        <v>3.1549214817066201E-3</v>
      </c>
      <c r="JA7" s="21">
        <f>$F$2*MS_Xray_Raw_data!JA6</f>
        <v>2.8171588600443697E-3</v>
      </c>
      <c r="JB7" s="21">
        <f>$F$2*MS_Xray_Raw_data!JB6</f>
        <v>2.5397417503627813E-3</v>
      </c>
      <c r="JC7" s="21">
        <f>$F$2*MS_Xray_Raw_data!JC6</f>
        <v>2.3388045232015033E-3</v>
      </c>
      <c r="JD7" s="21">
        <f>$F$2*MS_Xray_Raw_data!JD6</f>
        <v>2.2233927892305965E-3</v>
      </c>
      <c r="JE7" s="21">
        <f>$F$2*MS_Xray_Raw_data!JE6</f>
        <v>2.194801393483734E-3</v>
      </c>
      <c r="JF7" s="21">
        <f>$F$2*MS_Xray_Raw_data!JF6</f>
        <v>2.2475110063043496E-3</v>
      </c>
      <c r="JG7" s="21">
        <f>$F$2*MS_Xray_Raw_data!JG6</f>
        <v>2.3699392545086552E-3</v>
      </c>
      <c r="JH7" s="21">
        <f>$F$2*MS_Xray_Raw_data!JH6</f>
        <v>2.5472759755615312E-3</v>
      </c>
      <c r="JI7" s="21">
        <f>$F$2*MS_Xray_Raw_data!JI6</f>
        <v>2.7634479604754895E-3</v>
      </c>
      <c r="JJ7" s="21">
        <f>$F$2*MS_Xray_Raw_data!JJ6</f>
        <v>3.0033945147886344E-3</v>
      </c>
      <c r="JK7" s="21">
        <f>$F$2*MS_Xray_Raw_data!JK6</f>
        <v>3.2543155945777302E-3</v>
      </c>
      <c r="JL7" s="21">
        <f>$F$2*MS_Xray_Raw_data!JL6</f>
        <v>3.5065146849264065E-3</v>
      </c>
      <c r="JM7" s="21">
        <f>$F$2*MS_Xray_Raw_data!JM6</f>
        <v>3.7532854046878859E-3</v>
      </c>
      <c r="JN7" s="21">
        <f>$F$2*MS_Xray_Raw_data!JN6</f>
        <v>3.9901665292184025E-3</v>
      </c>
      <c r="JO7" s="21">
        <f>$F$2*MS_Xray_Raw_data!JO6</f>
        <v>4.2140372788899844E-3</v>
      </c>
      <c r="JP7" s="21">
        <f>$F$2*MS_Xray_Raw_data!JP6</f>
        <v>4.4221511443222287E-3</v>
      </c>
      <c r="JQ7" s="21">
        <f>$F$2*MS_Xray_Raw_data!JQ6</f>
        <v>4.6115170559805786E-3</v>
      </c>
      <c r="JR7" s="21">
        <f>$F$2*MS_Xray_Raw_data!JR6</f>
        <v>4.7786520567227866E-3</v>
      </c>
      <c r="JS7" s="21">
        <f>$F$2*MS_Xray_Raw_data!JS6</f>
        <v>4.9193231119961925E-3</v>
      </c>
      <c r="JT7" s="21">
        <f>$F$2*MS_Xray_Raw_data!JT6</f>
        <v>5.0296534861145568E-3</v>
      </c>
      <c r="JU7" s="21">
        <f>$F$2*MS_Xray_Raw_data!JU6</f>
        <v>5.1064143094810529E-3</v>
      </c>
      <c r="JV7" s="21">
        <f>$F$2*MS_Xray_Raw_data!JV6</f>
        <v>5.1477830277143746E-3</v>
      </c>
      <c r="JW7" s="21">
        <f>$F$2*MS_Xray_Raw_data!JW6</f>
        <v>5.1537960902816836E-3</v>
      </c>
      <c r="JX7" s="21">
        <f>$F$2*MS_Xray_Raw_data!JX6</f>
        <v>5.1263751300248501E-3</v>
      </c>
      <c r="JY7" s="21">
        <f>$F$2*MS_Xray_Raw_data!JY6</f>
        <v>5.0683979833301895E-3</v>
      </c>
      <c r="JZ7" s="21">
        <f>$F$2*MS_Xray_Raw_data!JZ6</f>
        <v>4.9834361644605718E-3</v>
      </c>
      <c r="KA7" s="21">
        <f>$F$2*MS_Xray_Raw_data!KA6</f>
        <v>4.8746856879084803E-3</v>
      </c>
      <c r="KB7" s="21">
        <f>$F$2*MS_Xray_Raw_data!KB6</f>
        <v>4.7442726679520321E-3</v>
      </c>
      <c r="KC7" s="21">
        <f>$F$2*MS_Xray_Raw_data!KC6</f>
        <v>4.5928359787100297E-3</v>
      </c>
      <c r="KD7" s="21">
        <f>$F$2*MS_Xray_Raw_data!KD6</f>
        <v>4.4203383822075159E-3</v>
      </c>
      <c r="KE7" s="21">
        <f>$F$2*MS_Xray_Raw_data!KE6</f>
        <v>4.2266562391387787E-3</v>
      </c>
      <c r="KF7" s="21">
        <f>$F$2*MS_Xray_Raw_data!KF6</f>
        <v>4.0129507435862685E-3</v>
      </c>
      <c r="KG7" s="21">
        <f>$F$2*MS_Xray_Raw_data!KG6</f>
        <v>3.7828061243424453E-3</v>
      </c>
      <c r="KH7" s="21">
        <f>$F$2*MS_Xray_Raw_data!KH6</f>
        <v>3.543201540667151E-3</v>
      </c>
      <c r="KI7" s="21">
        <f>$F$2*MS_Xray_Raw_data!KI6</f>
        <v>3.3045011337021267E-3</v>
      </c>
      <c r="KJ7" s="21">
        <f>$F$2*MS_Xray_Raw_data!KJ6</f>
        <v>3.079633569158198E-3</v>
      </c>
      <c r="KK7" s="21">
        <f>$F$2*MS_Xray_Raw_data!KK6</f>
        <v>2.8828745877587684E-3</v>
      </c>
      <c r="KL7" s="21">
        <f>$F$2*MS_Xray_Raw_data!KL6</f>
        <v>2.7278250409584291E-3</v>
      </c>
      <c r="KM7" s="21">
        <f>$F$2*MS_Xray_Raw_data!KM6</f>
        <v>2.6250513208642282E-3</v>
      </c>
      <c r="KN7" s="21">
        <f>$F$2*MS_Xray_Raw_data!KN6</f>
        <v>2.5801967985434591E-3</v>
      </c>
      <c r="KO7" s="21">
        <f>$F$2*MS_Xray_Raw_data!KO6</f>
        <v>2.5923396490727469E-3</v>
      </c>
      <c r="KP7" s="21">
        <f>$F$2*MS_Xray_Raw_data!KP6</f>
        <v>2.6539339303066345E-3</v>
      </c>
      <c r="KQ7" s="21">
        <f>$F$2*MS_Xray_Raw_data!KQ6</f>
        <v>2.7513081198256026E-3</v>
      </c>
      <c r="KR7" s="21">
        <f>$F$2*MS_Xray_Raw_data!KR6</f>
        <v>2.8667833550766607E-3</v>
      </c>
      <c r="KS7" s="21">
        <f>$F$2*MS_Xray_Raw_data!KS6</f>
        <v>2.980841239485861E-3</v>
      </c>
      <c r="KT7" s="21">
        <f>$F$2*MS_Xray_Raw_data!KT6</f>
        <v>3.0755879355821433E-3</v>
      </c>
      <c r="KU7" s="21">
        <f>$F$2*MS_Xray_Raw_data!KU6</f>
        <v>3.1366688718877382E-3</v>
      </c>
      <c r="KV7" s="21">
        <f>$F$2*MS_Xray_Raw_data!KV6</f>
        <v>3.1559470614795503E-3</v>
      </c>
      <c r="KW7" s="21">
        <f>$F$2*MS_Xray_Raw_data!KW6</f>
        <v>3.1316650010590912E-3</v>
      </c>
      <c r="KX7" s="21">
        <f>$F$2*MS_Xray_Raw_data!KX6</f>
        <v>3.0684507831406373E-3</v>
      </c>
      <c r="KY7" s="21">
        <f>$F$2*MS_Xray_Raw_data!KY6</f>
        <v>2.975923868848495E-3</v>
      </c>
      <c r="KZ7" s="21">
        <f>$F$2*MS_Xray_Raw_data!KZ6</f>
        <v>2.8668823042401932E-3</v>
      </c>
      <c r="LA7" s="21">
        <f>$F$2*MS_Xray_Raw_data!LA6</f>
        <v>2.7553391212540679E-3</v>
      </c>
      <c r="LB7" s="21">
        <f>$F$2*MS_Xray_Raw_data!LB6</f>
        <v>2.6548927934157028E-3</v>
      </c>
      <c r="LC7" s="21">
        <f>$F$2*MS_Xray_Raw_data!LC6</f>
        <v>2.5771946397137547E-3</v>
      </c>
      <c r="LD7" s="21">
        <f>$F$2*MS_Xray_Raw_data!LD6</f>
        <v>2.5313480295424164E-3</v>
      </c>
      <c r="LE7" s="21">
        <f>$F$2*MS_Xray_Raw_data!LE6</f>
        <v>2.5230157994678092E-3</v>
      </c>
      <c r="LF7" s="21">
        <f>$F$2*MS_Xray_Raw_data!LF6</f>
        <v>2.5543098864628023E-3</v>
      </c>
      <c r="LG7" s="21">
        <f>$F$2*MS_Xray_Raw_data!LG6</f>
        <v>2.6234002085340664E-3</v>
      </c>
      <c r="LH7" s="21">
        <f>$F$2*MS_Xray_Raw_data!LH6</f>
        <v>2.7249623702107015E-3</v>
      </c>
      <c r="LI7" s="21">
        <f>$F$2*MS_Xray_Raw_data!LI6</f>
        <v>2.8502600874402402E-3</v>
      </c>
      <c r="LJ7" s="21">
        <f>$F$2*MS_Xray_Raw_data!LJ6</f>
        <v>2.9881571401182325E-3</v>
      </c>
      <c r="LK7" s="21">
        <f>$F$2*MS_Xray_Raw_data!LK6</f>
        <v>3.126463877598708E-3</v>
      </c>
      <c r="LL7" s="21">
        <f>$F$2*MS_Xray_Raw_data!LL6</f>
        <v>3.2540695175188095E-3</v>
      </c>
      <c r="LM7" s="21">
        <f>$F$2*MS_Xray_Raw_data!LM6</f>
        <v>3.3623494640912985E-3</v>
      </c>
      <c r="LN7" s="21">
        <f>$F$2*MS_Xray_Raw_data!LN6</f>
        <v>3.4469596832030869E-3</v>
      </c>
      <c r="LO7" s="21">
        <f>$F$2*MS_Xray_Raw_data!LO6</f>
        <v>3.5080385354832959E-3</v>
      </c>
      <c r="LP7" s="21">
        <f>$F$2*MS_Xray_Raw_data!LP6</f>
        <v>3.5500324002147917E-3</v>
      </c>
      <c r="LQ7" s="21">
        <f>$F$2*MS_Xray_Raw_data!LQ6</f>
        <v>3.5801722932010693E-3</v>
      </c>
      <c r="LR7" s="21">
        <f>$F$2*MS_Xray_Raw_data!LR6</f>
        <v>3.6064009933339703E-3</v>
      </c>
      <c r="LS7" s="21">
        <f>$F$2*MS_Xray_Raw_data!LS6</f>
        <v>3.6353150465136337E-3</v>
      </c>
      <c r="LT7" s="21">
        <f>$F$2*MS_Xray_Raw_data!LT6</f>
        <v>3.6707060422959186E-3</v>
      </c>
      <c r="LU7" s="21">
        <f>$F$2*MS_Xray_Raw_data!LU6</f>
        <v>3.7130748604457314E-3</v>
      </c>
      <c r="LV7" s="21">
        <f>$F$2*MS_Xray_Raw_data!LV6</f>
        <v>3.7599867087166569E-3</v>
      </c>
      <c r="LW7" s="21">
        <f>$F$2*MS_Xray_Raw_data!LW6</f>
        <v>3.8073534703825349E-3</v>
      </c>
      <c r="LX7" s="21">
        <f>$F$2*MS_Xray_Raw_data!LX6</f>
        <v>3.8511479009787544E-3</v>
      </c>
      <c r="LY7" s="21">
        <f>$F$2*MS_Xray_Raw_data!LY6</f>
        <v>3.8886666798215951E-3</v>
      </c>
      <c r="LZ7" s="21">
        <f>$F$2*MS_Xray_Raw_data!LZ6</f>
        <v>3.9189831628961948E-3</v>
      </c>
      <c r="MA7" s="21">
        <f>$F$2*MS_Xray_Raw_data!MA6</f>
        <v>3.9427228068446875E-3</v>
      </c>
      <c r="MB7" s="21">
        <f>$F$2*MS_Xray_Raw_data!MB6</f>
        <v>3.9612634644962553E-3</v>
      </c>
      <c r="MC7" s="21">
        <f>$F$2*MS_Xray_Raw_data!MC6</f>
        <v>3.9757310175146171E-3</v>
      </c>
      <c r="MD7" s="21">
        <f>$F$2*MS_Xray_Raw_data!MD6</f>
        <v>3.9866780117982078E-3</v>
      </c>
      <c r="ME7" s="21">
        <f>$F$2*MS_Xray_Raw_data!ME6</f>
        <v>3.9935502954952821E-3</v>
      </c>
      <c r="MF7" s="21">
        <f>$F$2*MS_Xray_Raw_data!MF6</f>
        <v>3.9959780411599677E-3</v>
      </c>
      <c r="MG7" s="21">
        <f>$F$2*MS_Xray_Raw_data!MG6</f>
        <v>3.9943567142812974E-3</v>
      </c>
      <c r="MH7" s="21">
        <f>$F$2*MS_Xray_Raw_data!MH6</f>
        <v>3.9912695544010862E-3</v>
      </c>
      <c r="MI7" s="21">
        <f>$F$2*MS_Xray_Raw_data!MI6</f>
        <v>3.9911795422567162E-3</v>
      </c>
      <c r="MJ7" s="21">
        <f>$F$2*MS_Xray_Raw_data!MJ6</f>
        <v>4.0005067616557749E-3</v>
      </c>
      <c r="MK7" s="21">
        <f>$F$2*MS_Xray_Raw_data!MK6</f>
        <v>4.0254756299743181E-3</v>
      </c>
      <c r="ML7" s="21">
        <f>$F$2*MS_Xray_Raw_data!ML6</f>
        <v>4.0707126524136767E-3</v>
      </c>
      <c r="MM7" s="21">
        <f>$F$2*MS_Xray_Raw_data!MM6</f>
        <v>4.1368177629115136E-3</v>
      </c>
      <c r="MN7" s="21">
        <f>$F$2*MS_Xray_Raw_data!MN6</f>
        <v>4.2195335960609525E-3</v>
      </c>
      <c r="MO7" s="21">
        <f>$F$2*MS_Xray_Raw_data!MO6</f>
        <v>4.3093812064540684E-3</v>
      </c>
      <c r="MP7" s="21">
        <f>$F$2*MS_Xray_Raw_data!MP6</f>
        <v>4.3931916083570057E-3</v>
      </c>
      <c r="MQ7" s="21">
        <f>$F$2*MS_Xray_Raw_data!MQ6</f>
        <v>4.4563528419313946E-3</v>
      </c>
      <c r="MR7" s="21">
        <f>$F$2*MS_Xray_Raw_data!MR6</f>
        <v>4.4860839403620088E-3</v>
      </c>
      <c r="MS7" s="21">
        <f>$F$2*MS_Xray_Raw_data!MS6</f>
        <v>4.4741128359630442E-3</v>
      </c>
      <c r="MT7" s="21">
        <f>$F$2*MS_Xray_Raw_data!MT6</f>
        <v>4.4194608758965689E-3</v>
      </c>
      <c r="MU7" s="21">
        <f>$F$2*MS_Xray_Raw_data!MU6</f>
        <v>4.3286079692156114E-3</v>
      </c>
      <c r="MV7" s="21">
        <f>$F$2*MS_Xray_Raw_data!MV6</f>
        <v>4.2153368293050995E-3</v>
      </c>
      <c r="MW7" s="21">
        <f>$F$2*MS_Xray_Raw_data!MW6</f>
        <v>4.0979264412840128E-3</v>
      </c>
      <c r="MX7" s="21">
        <f>$F$2*MS_Xray_Raw_data!MX6</f>
        <v>3.9961512314738946E-3</v>
      </c>
      <c r="MY7" s="21">
        <f>$F$2*MS_Xray_Raw_data!MY6</f>
        <v>3.9275394729137375E-3</v>
      </c>
      <c r="MZ7" s="21">
        <f>$F$2*MS_Xray_Raw_data!MZ6</f>
        <v>3.9039706750650851E-3</v>
      </c>
      <c r="NA7" s="21">
        <f>$F$2*MS_Xray_Raw_data!NA6</f>
        <v>3.9295478511509061E-3</v>
      </c>
      <c r="NB7" s="21">
        <f>$F$2*MS_Xray_Raw_data!NB6</f>
        <v>4.0005539775379798E-3</v>
      </c>
      <c r="NC7" s="21">
        <f>$F$2*MS_Xray_Raw_data!NC6</f>
        <v>4.1064139184840689E-3</v>
      </c>
      <c r="ND7" s="21">
        <f>$F$2*MS_Xray_Raw_data!ND6</f>
        <v>4.2324637142030202E-3</v>
      </c>
      <c r="NE7" s="21">
        <f>$F$2*MS_Xray_Raw_data!NE6</f>
        <v>4.3633068362698381E-3</v>
      </c>
      <c r="NF7" s="21">
        <f>$F$2*MS_Xray_Raw_data!NF6</f>
        <v>4.4857824326431086E-3</v>
      </c>
      <c r="NG7" s="21">
        <f>$F$2*MS_Xray_Raw_data!NG6</f>
        <v>4.5909289191595473E-3</v>
      </c>
      <c r="NH7" s="21">
        <f>$F$2*MS_Xray_Raw_data!NH6</f>
        <v>4.674567729710419E-3</v>
      </c>
      <c r="NI7" s="21">
        <f>$F$2*MS_Xray_Raw_data!NI6</f>
        <v>4.736593007347867E-3</v>
      </c>
      <c r="NJ7" s="21">
        <f>$F$2*MS_Xray_Raw_data!NJ6</f>
        <v>4.7792122750940844E-3</v>
      </c>
      <c r="NK7" s="21">
        <f>$F$2*MS_Xray_Raw_data!NK6</f>
        <v>4.8051385498616636E-3</v>
      </c>
      <c r="NL7" s="21">
        <f>$F$2*MS_Xray_Raw_data!NL6</f>
        <v>4.8161136512541924E-3</v>
      </c>
      <c r="NM7" s="21">
        <f>$F$2*MS_Xray_Raw_data!NM6</f>
        <v>4.8119885699665329E-3</v>
      </c>
      <c r="NN7" s="21">
        <f>$F$2*MS_Xray_Raw_data!NN6</f>
        <v>4.7920411280518863E-3</v>
      </c>
      <c r="NO7" s="21">
        <f>$F$2*MS_Xray_Raw_data!NO6</f>
        <v>4.7558920486228994E-3</v>
      </c>
      <c r="NP7" s="21">
        <f>$F$2*MS_Xray_Raw_data!NP6</f>
        <v>4.7054539546179195E-3</v>
      </c>
      <c r="NQ7" s="21">
        <f>$F$2*MS_Xray_Raw_data!NQ6</f>
        <v>4.6459753621760852E-3</v>
      </c>
      <c r="NR7" s="21">
        <f>$F$2*MS_Xray_Raw_data!NR6</f>
        <v>4.5862213139477572E-3</v>
      </c>
      <c r="NS7" s="21">
        <f>$F$2*MS_Xray_Raw_data!NS6</f>
        <v>4.5372224147983455E-3</v>
      </c>
      <c r="NT7" s="21">
        <f>$F$2*MS_Xray_Raw_data!NT6</f>
        <v>4.5106902364760726E-3</v>
      </c>
      <c r="NU7" s="21">
        <f>$F$2*MS_Xray_Raw_data!NU6</f>
        <v>4.5159604617492103E-3</v>
      </c>
      <c r="NV7" s="21">
        <f>$F$2*MS_Xray_Raw_data!NV6</f>
        <v>4.5581231266669658E-3</v>
      </c>
      <c r="NW7" s="21">
        <f>$F$2*MS_Xray_Raw_data!NW6</f>
        <v>4.6361487589591868E-3</v>
      </c>
      <c r="NX7" s="21">
        <f>$F$2*MS_Xray_Raw_data!NX6</f>
        <v>4.7430319454999214E-3</v>
      </c>
      <c r="NY7" s="21">
        <f>$F$2*MS_Xray_Raw_data!NY6</f>
        <v>4.8671635728371136E-3</v>
      </c>
      <c r="NZ7" s="21">
        <f>$F$2*MS_Xray_Raw_data!NZ6</f>
        <v>4.9948277491317691E-3</v>
      </c>
      <c r="OA7" s="21">
        <f>$F$2*MS_Xray_Raw_data!OA6</f>
        <v>5.112845512811541E-3</v>
      </c>
      <c r="OB7" s="21">
        <f>$F$2*MS_Xray_Raw_data!OB6</f>
        <v>5.2116822991846688E-3</v>
      </c>
      <c r="OC7" s="21">
        <f>$F$2*MS_Xray_Raw_data!OC6</f>
        <v>5.2867586508603421E-3</v>
      </c>
      <c r="OD7" s="21">
        <f>$F$2*MS_Xray_Raw_data!OD6</f>
        <v>5.3388399630811233E-3</v>
      </c>
      <c r="OE7" s="21">
        <f>$F$2*MS_Xray_Raw_data!OE6</f>
        <v>5.3730043652118979E-3</v>
      </c>
      <c r="OF7" s="21">
        <f>$F$2*MS_Xray_Raw_data!OF6</f>
        <v>5.3968878033926792E-3</v>
      </c>
      <c r="OG7" s="21">
        <f>$F$2*MS_Xray_Raw_data!OG6</f>
        <v>5.4178787208972205E-3</v>
      </c>
      <c r="OH7" s="21">
        <f>$F$2*MS_Xray_Raw_data!OH6</f>
        <v>5.4415315393127285E-3</v>
      </c>
      <c r="OI7" s="21">
        <f>$F$2*MS_Xray_Raw_data!OI6</f>
        <v>5.4699792593014135E-3</v>
      </c>
      <c r="OJ7" s="21">
        <f>$F$2*MS_Xray_Raw_data!OJ6</f>
        <v>5.502473148442261E-3</v>
      </c>
      <c r="OK7" s="21">
        <f>$F$2*MS_Xray_Raw_data!OK6</f>
        <v>5.5357578602619768E-3</v>
      </c>
      <c r="OL7" s="21">
        <f>$F$2*MS_Xray_Raw_data!OL6</f>
        <v>5.5655981565724492E-3</v>
      </c>
      <c r="OM7" s="21">
        <f>$F$2*MS_Xray_Raw_data!OM6</f>
        <v>5.5878887179650399E-3</v>
      </c>
      <c r="ON7" s="21">
        <f>$F$2*MS_Xray_Raw_data!ON6</f>
        <v>5.5991406719957922E-3</v>
      </c>
      <c r="OO7" s="21">
        <f>$F$2*MS_Xray_Raw_data!OO6</f>
        <v>5.5967497703959491E-3</v>
      </c>
      <c r="OP7" s="21">
        <f>$F$2*MS_Xray_Raw_data!OP6</f>
        <v>5.5782413962977969E-3</v>
      </c>
      <c r="OQ7" s="21">
        <f>$F$2*MS_Xray_Raw_data!OQ6</f>
        <v>5.5411347666436917E-3</v>
      </c>
      <c r="OR7" s="21">
        <f>$F$2*MS_Xray_Raw_data!OR6</f>
        <v>5.4829944885731756E-3</v>
      </c>
      <c r="OS7" s="21">
        <f>$F$2*MS_Xray_Raw_data!OS6</f>
        <v>5.4018818837093478E-3</v>
      </c>
      <c r="OT7" s="21">
        <f>$F$2*MS_Xray_Raw_data!OT6</f>
        <v>5.297934085582416E-3</v>
      </c>
      <c r="OU7" s="21">
        <f>$F$2*MS_Xray_Raw_data!OU6</f>
        <v>5.1746552845253566E-3</v>
      </c>
      <c r="OV7" s="21">
        <f>$F$2*MS_Xray_Raw_data!OV6</f>
        <v>5.0403129892608069E-3</v>
      </c>
      <c r="OW7" s="21">
        <f>$F$2*MS_Xray_Raw_data!OW6</f>
        <v>4.9074509134859282E-3</v>
      </c>
      <c r="OX7" s="21">
        <f>$F$2*MS_Xray_Raw_data!OX6</f>
        <v>4.7917614691092708E-3</v>
      </c>
      <c r="OY7" s="21">
        <f>$F$2*MS_Xray_Raw_data!OY6</f>
        <v>4.7092360322452719E-3</v>
      </c>
      <c r="OZ7" s="21">
        <f>$F$2*MS_Xray_Raw_data!OZ6</f>
        <v>4.6729346091915801E-3</v>
      </c>
      <c r="PA7" s="21">
        <f>$F$2*MS_Xray_Raw_data!PA6</f>
        <v>4.6897782974548597E-3</v>
      </c>
      <c r="PB7" s="21">
        <f>$F$2*MS_Xray_Raw_data!PB6</f>
        <v>4.7586621221048517E-3</v>
      </c>
      <c r="PC7" s="21">
        <f>$F$2*MS_Xray_Raw_data!PC6</f>
        <v>4.8695122175941583E-3</v>
      </c>
      <c r="PD7" s="21">
        <f>$F$2*MS_Xray_Raw_data!PD6</f>
        <v>5.0050952250276452E-3</v>
      </c>
      <c r="PE7" s="21">
        <f>$F$2*MS_Xray_Raw_data!PE6</f>
        <v>5.1438144406050169E-3</v>
      </c>
      <c r="PF7" s="21">
        <f>$F$2*MS_Xray_Raw_data!PF6</f>
        <v>5.2639345220560378E-3</v>
      </c>
      <c r="PG7" s="21">
        <f>$F$2*MS_Xray_Raw_data!PG6</f>
        <v>5.3474457735615882E-3</v>
      </c>
      <c r="PH7" s="21">
        <f>$F$2*MS_Xray_Raw_data!PH6</f>
        <v>5.3835805645030257E-3</v>
      </c>
      <c r="PI7" s="21">
        <f>$F$2*MS_Xray_Raw_data!PI6</f>
        <v>5.3702260708834689E-3</v>
      </c>
      <c r="PJ7" s="21">
        <f>$F$2*MS_Xray_Raw_data!PJ6</f>
        <v>5.3142739946709823E-3</v>
      </c>
      <c r="PK7" s="21">
        <f>$F$2*MS_Xray_Raw_data!PK6</f>
        <v>5.2297142998814676E-3</v>
      </c>
      <c r="PL7" s="21">
        <f>$F$2*MS_Xray_Raw_data!PL6</f>
        <v>5.1351822083494317E-3</v>
      </c>
      <c r="PM7" s="21">
        <f>$F$2*MS_Xray_Raw_data!PM6</f>
        <v>5.0499895803451655E-3</v>
      </c>
      <c r="PN7" s="21">
        <f>$F$2*MS_Xray_Raw_data!PN6</f>
        <v>4.9907622855678048E-3</v>
      </c>
      <c r="PO7" s="21">
        <f>$F$2*MS_Xray_Raw_data!PO6</f>
        <v>4.9685224950162133E-3</v>
      </c>
      <c r="PP7" s="21">
        <f>$F$2*MS_Xray_Raw_data!PP6</f>
        <v>4.9870437498682474E-3</v>
      </c>
      <c r="PQ7" s="21">
        <f>$F$2*MS_Xray_Raw_data!PQ6</f>
        <v>5.0421105944211996E-3</v>
      </c>
      <c r="PR7" s="21">
        <f>$F$2*MS_Xray_Raw_data!PR6</f>
        <v>5.1224754520013674E-3</v>
      </c>
      <c r="PS7" s="21">
        <f>$F$2*MS_Xray_Raw_data!PS6</f>
        <v>5.2118988715565773E-3</v>
      </c>
      <c r="PT7" s="21">
        <f>$F$2*MS_Xray_Raw_data!PT6</f>
        <v>5.2915898899925252E-3</v>
      </c>
      <c r="PU7" s="21">
        <f>$F$2*MS_Xray_Raw_data!PU6</f>
        <v>5.3433915059478932E-3</v>
      </c>
      <c r="PV7" s="21">
        <f>$F$2*MS_Xray_Raw_data!PV6</f>
        <v>5.3529097949483158E-3</v>
      </c>
      <c r="PW7" s="21">
        <f>$F$2*MS_Xray_Raw_data!PW6</f>
        <v>5.3113339127342576E-3</v>
      </c>
      <c r="PX7" s="21">
        <f>$F$2*MS_Xray_Raw_data!PX6</f>
        <v>5.2168833959243882E-3</v>
      </c>
      <c r="PY7" s="21">
        <f>$F$2*MS_Xray_Raw_data!PY6</f>
        <v>5.0743369211055647E-3</v>
      </c>
      <c r="PZ7" s="21">
        <f>$F$2*MS_Xray_Raw_data!PZ6</f>
        <v>4.8944651219056121E-3</v>
      </c>
      <c r="QA7" s="21">
        <f>$F$2*MS_Xray_Raw_data!QA6</f>
        <v>4.6918835421026883E-3</v>
      </c>
      <c r="QB7" s="21">
        <f>$F$2*MS_Xray_Raw_data!QB6</f>
        <v>4.4829076096004764E-3</v>
      </c>
      <c r="QC7" s="21">
        <f>$F$2*MS_Xray_Raw_data!QC6</f>
        <v>4.2836349613513099E-3</v>
      </c>
      <c r="QD7" s="21">
        <f>$F$2*MS_Xray_Raw_data!QD6</f>
        <v>4.1084055861781658E-3</v>
      </c>
      <c r="QE7" s="21">
        <f>$F$2*MS_Xray_Raw_data!QE6</f>
        <v>3.9687916073984269E-3</v>
      </c>
      <c r="QF7" s="21">
        <f>$F$2*MS_Xray_Raw_data!QF6</f>
        <v>3.8730397236361961E-3</v>
      </c>
      <c r="QG7" s="21">
        <f>$F$2*MS_Xray_Raw_data!QG6</f>
        <v>3.8259201194491476E-3</v>
      </c>
      <c r="QH7" s="21">
        <f>$F$2*MS_Xray_Raw_data!QH6</f>
        <v>3.828846446191797E-3</v>
      </c>
      <c r="QI7" s="21">
        <f>$F$2*MS_Xray_Raw_data!QI6</f>
        <v>3.8792052043939099E-3</v>
      </c>
      <c r="QJ7" s="21">
        <f>$F$2*MS_Xray_Raw_data!QJ6</f>
        <v>3.9706229012676239E-3</v>
      </c>
      <c r="QK7" s="21">
        <f>$F$2*MS_Xray_Raw_data!QK6</f>
        <v>4.0923239696553579E-3</v>
      </c>
      <c r="QL7" s="21">
        <f>$F$2*MS_Xray_Raw_data!QL6</f>
        <v>4.2302061802036795E-3</v>
      </c>
      <c r="QM7" s="21">
        <f>$F$2*MS_Xray_Raw_data!QM6</f>
        <v>4.3669892371843086E-3</v>
      </c>
      <c r="QN7" s="21">
        <f>$F$2*MS_Xray_Raw_data!QN6</f>
        <v>4.4846079889918735E-3</v>
      </c>
      <c r="QO7" s="21">
        <f>$F$2*MS_Xray_Raw_data!QO6</f>
        <v>4.5657138739956969E-3</v>
      </c>
      <c r="QP7" s="21">
        <f>$F$2*MS_Xray_Raw_data!QP6</f>
        <v>4.5964604057818284E-3</v>
      </c>
      <c r="QQ7" s="21">
        <f>$F$2*MS_Xray_Raw_data!QQ6</f>
        <v>4.5684467983120002E-3</v>
      </c>
      <c r="QR7" s="21">
        <f>$F$2*MS_Xray_Raw_data!QR6</f>
        <v>4.4801183396136991E-3</v>
      </c>
      <c r="QS7" s="21">
        <f>$F$2*MS_Xray_Raw_data!QS6</f>
        <v>4.3373406728758578E-3</v>
      </c>
      <c r="QT7" s="21">
        <f>$F$2*MS_Xray_Raw_data!QT6</f>
        <v>4.1525017717932719E-3</v>
      </c>
      <c r="QU7" s="21">
        <f>$F$2*MS_Xray_Raw_data!QU6</f>
        <v>3.9431805358363207E-3</v>
      </c>
      <c r="QV7" s="21">
        <f>$F$2*MS_Xray_Raw_data!QV6</f>
        <v>3.7300744192191727E-3</v>
      </c>
      <c r="QW7" s="21">
        <f>$F$2*MS_Xray_Raw_data!QW6</f>
        <v>3.5342531231394607E-3</v>
      </c>
      <c r="QX7" s="21">
        <f>$F$2*MS_Xray_Raw_data!QX6</f>
        <v>3.3751697819032764E-3</v>
      </c>
      <c r="QY7" s="21">
        <f>$F$2*MS_Xray_Raw_data!QY6</f>
        <v>3.2687616287158752E-3</v>
      </c>
      <c r="QZ7" s="21">
        <f>$F$2*MS_Xray_Raw_data!QZ6</f>
        <v>3.2261148020959122E-3</v>
      </c>
      <c r="RA7" s="21">
        <f>$F$2*MS_Xray_Raw_data!RA6</f>
        <v>3.2526271099713676E-3</v>
      </c>
      <c r="RB7" s="21">
        <f>$F$2*MS_Xray_Raw_data!RB6</f>
        <v>3.3481999725815887E-3</v>
      </c>
      <c r="RC7" s="21">
        <f>$F$2*MS_Xray_Raw_data!RC6</f>
        <v>3.5072930959346351E-3</v>
      </c>
      <c r="RD7" s="21">
        <f>$F$2*MS_Xray_Raw_data!RD6</f>
        <v>3.7203241414843504E-3</v>
      </c>
      <c r="RE7" s="21">
        <f>$F$2*MS_Xray_Raw_data!RE6</f>
        <v>3.9741953410045196E-3</v>
      </c>
      <c r="RF7" s="21">
        <f>$F$2*MS_Xray_Raw_data!RF6</f>
        <v>4.2537743426677901E-3</v>
      </c>
      <c r="RG7" s="21">
        <f>$F$2*MS_Xray_Raw_data!RG6</f>
        <v>4.542997215162276E-3</v>
      </c>
      <c r="RH7" s="21">
        <f>$F$2*MS_Xray_Raw_data!RH6</f>
        <v>4.8261385928965849E-3</v>
      </c>
      <c r="RI7" s="21">
        <f>$F$2*MS_Xray_Raw_data!RI6</f>
        <v>5.0885703320460171E-3</v>
      </c>
      <c r="RJ7" s="21">
        <f>$F$2*MS_Xray_Raw_data!RJ6</f>
        <v>5.3178147876643935E-3</v>
      </c>
      <c r="RK7" s="21">
        <f>$F$2*MS_Xray_Raw_data!RK6</f>
        <v>5.5040433587135893E-3</v>
      </c>
      <c r="RL7" s="21">
        <f>$F$2*MS_Xray_Raw_data!RL6</f>
        <v>5.6410783313642701E-3</v>
      </c>
      <c r="RM7" s="21">
        <f>$F$2*MS_Xray_Raw_data!RM6</f>
        <v>5.7265986640259977E-3</v>
      </c>
      <c r="RN7" s="21">
        <f>$F$2*MS_Xray_Raw_data!RN6</f>
        <v>5.7628320066761152E-3</v>
      </c>
      <c r="RO7" s="21">
        <f>$F$2*MS_Xray_Raw_data!RO6</f>
        <v>5.7560281143413349E-3</v>
      </c>
      <c r="RP7" s="21">
        <f>$F$2*MS_Xray_Raw_data!RP6</f>
        <v>5.7161831588267709E-3</v>
      </c>
      <c r="RQ7" s="21">
        <f>$F$2*MS_Xray_Raw_data!RQ6</f>
        <v>5.6558290369099571E-3</v>
      </c>
      <c r="RR7" s="21">
        <f>$F$2*MS_Xray_Raw_data!RR6</f>
        <v>5.5886941928634795E-3</v>
      </c>
      <c r="RS7" s="21">
        <f>$F$2*MS_Xray_Raw_data!RS6</f>
        <v>5.5277839543791197E-3</v>
      </c>
      <c r="RT7" s="21">
        <f>$F$2*MS_Xray_Raw_data!RT6</f>
        <v>5.4847121327350019E-3</v>
      </c>
      <c r="RU7" s="21">
        <f>$F$2*MS_Xray_Raw_data!RU6</f>
        <v>5.4677882484751739E-3</v>
      </c>
      <c r="RV7" s="21">
        <f>$F$2*MS_Xray_Raw_data!RV6</f>
        <v>5.4817328988315591E-3</v>
      </c>
      <c r="RW7" s="21">
        <f>$F$2*MS_Xray_Raw_data!RW6</f>
        <v>5.5269574581277812E-3</v>
      </c>
      <c r="RX7" s="21">
        <f>$F$2*MS_Xray_Raw_data!RX6</f>
        <v>5.6000925606528463E-3</v>
      </c>
      <c r="RY7" s="21">
        <f>$F$2*MS_Xray_Raw_data!RY6</f>
        <v>5.6938228951215327E-3</v>
      </c>
      <c r="RZ7" s="21">
        <f>$F$2*MS_Xray_Raw_data!RZ6</f>
        <v>5.7976088853496557E-3</v>
      </c>
      <c r="SA7" s="21">
        <f>$F$2*MS_Xray_Raw_data!SA6</f>
        <v>5.8986986360771501E-3</v>
      </c>
      <c r="SB7" s="21">
        <f>$F$2*MS_Xray_Raw_data!SB6</f>
        <v>5.9835233661291861E-3</v>
      </c>
      <c r="SC7" s="21">
        <f>$F$2*MS_Xray_Raw_data!SC6</f>
        <v>6.0388196870883922E-3</v>
      </c>
      <c r="SD7" s="21">
        <f>$F$2*MS_Xray_Raw_data!SD6</f>
        <v>6.0538441161735934E-3</v>
      </c>
      <c r="SE7" s="21">
        <f>$F$2*MS_Xray_Raw_data!SE6</f>
        <v>6.0217169040352415E-3</v>
      </c>
      <c r="SF7" s="21">
        <f>$F$2*MS_Xray_Raw_data!SF6</f>
        <v>5.9407566014082697E-3</v>
      </c>
      <c r="SG7" s="21">
        <f>$F$2*MS_Xray_Raw_data!SG6</f>
        <v>5.8148714396595771E-3</v>
      </c>
      <c r="SH7" s="21">
        <f>$F$2*MS_Xray_Raw_data!SH6</f>
        <v>5.653382464892609E-3</v>
      </c>
      <c r="SI7" s="21">
        <f>$F$2*MS_Xray_Raw_data!SI6</f>
        <v>5.4703101393018842E-3</v>
      </c>
      <c r="SJ7" s="21">
        <f>$F$2*MS_Xray_Raw_data!SJ6</f>
        <v>5.2822455280460024E-3</v>
      </c>
      <c r="SK7" s="21">
        <f>$F$2*MS_Xray_Raw_data!SK6</f>
        <v>5.1065897557681364E-3</v>
      </c>
      <c r="SL7" s="21">
        <f>$F$2*MS_Xray_Raw_data!SL6</f>
        <v>4.9595005863652102E-3</v>
      </c>
      <c r="SM7" s="21">
        <f>$F$2*MS_Xray_Raw_data!SM6</f>
        <v>4.8540534915091247E-3</v>
      </c>
      <c r="SN7" s="21">
        <f>$F$2*MS_Xray_Raw_data!SN6</f>
        <v>4.7987442589755187E-3</v>
      </c>
      <c r="SO7" s="21">
        <f>$F$2*MS_Xray_Raw_data!SO6</f>
        <v>4.7966847764444763E-3</v>
      </c>
      <c r="SP7" s="21">
        <f>$F$2*MS_Xray_Raw_data!SP6</f>
        <v>4.8453453354619022E-3</v>
      </c>
      <c r="SQ7" s="21">
        <f>$F$2*MS_Xray_Raw_data!SQ6</f>
        <v>4.9369569714002807E-3</v>
      </c>
      <c r="SR7" s="21">
        <f>$F$2*MS_Xray_Raw_data!SR6</f>
        <v>5.0596380526187427E-3</v>
      </c>
      <c r="SS7" s="21">
        <f>$F$2*MS_Xray_Raw_data!SS6</f>
        <v>5.1984137645424769E-3</v>
      </c>
      <c r="ST7" s="21">
        <f>$F$2*MS_Xray_Raw_data!ST6</f>
        <v>5.337474810553436E-3</v>
      </c>
      <c r="SU7" s="21">
        <f>$F$2*MS_Xray_Raw_data!SU6</f>
        <v>5.4616769414224733E-3</v>
      </c>
      <c r="SV7" s="21">
        <f>$F$2*MS_Xray_Raw_data!SV6</f>
        <v>5.5585813687802693E-3</v>
      </c>
      <c r="SW7" s="21">
        <f>$F$2*MS_Xray_Raw_data!SW6</f>
        <v>5.6194111020787347E-3</v>
      </c>
      <c r="SX7" s="21">
        <f>$F$2*MS_Xray_Raw_data!SX6</f>
        <v>5.6404363146549301E-3</v>
      </c>
      <c r="SY7" s="21">
        <f>$F$2*MS_Xray_Raw_data!SY6</f>
        <v>5.6227985598759061E-3</v>
      </c>
      <c r="SZ7" s="21">
        <f>$F$2*MS_Xray_Raw_data!SZ6</f>
        <v>5.5725620517096536E-3</v>
      </c>
      <c r="TA7" s="21">
        <f>$F$2*MS_Xray_Raw_data!TA6</f>
        <v>5.4996179944680583E-3</v>
      </c>
      <c r="TB7" s="21">
        <f>$F$2*MS_Xray_Raw_data!TB6</f>
        <v>5.4166562700123273E-3</v>
      </c>
      <c r="TC7" s="21">
        <f>$F$2*MS_Xray_Raw_data!TC6</f>
        <v>5.337406096981156E-3</v>
      </c>
      <c r="TD7" s="21">
        <f>$F$2*MS_Xray_Raw_data!TD6</f>
        <v>5.2755996512257129E-3</v>
      </c>
      <c r="TE7" s="21">
        <f>$F$2*MS_Xray_Raw_data!TE6</f>
        <v>5.243592771000706E-3</v>
      </c>
      <c r="TF7" s="21">
        <f>$F$2*MS_Xray_Raw_data!TF6</f>
        <v>5.2517091425470291E-3</v>
      </c>
      <c r="TG7" s="21">
        <f>$F$2*MS_Xray_Raw_data!TG6</f>
        <v>5.3073659023547869E-3</v>
      </c>
      <c r="TH7" s="21">
        <f>$F$2*MS_Xray_Raw_data!TH6</f>
        <v>5.4147305083449221E-3</v>
      </c>
      <c r="TI7" s="21">
        <f>$F$2*MS_Xray_Raw_data!TI6</f>
        <v>5.5738202042351723E-3</v>
      </c>
      <c r="TJ7" s="21">
        <f>$F$2*MS_Xray_Raw_data!TJ6</f>
        <v>5.7807688929958131E-3</v>
      </c>
      <c r="TK7" s="21">
        <f>$F$2*MS_Xray_Raw_data!TK6</f>
        <v>6.027153565799419E-3</v>
      </c>
      <c r="TL7" s="21">
        <f>$F$2*MS_Xray_Raw_data!TL6</f>
        <v>6.300201795556579E-3</v>
      </c>
      <c r="TM7" s="21">
        <f>$F$2*MS_Xray_Raw_data!TM6</f>
        <v>6.5829657613148216E-3</v>
      </c>
      <c r="TN7" s="21">
        <f>$F$2*MS_Xray_Raw_data!TN6</f>
        <v>6.8556871149959885E-3</v>
      </c>
      <c r="TO7" s="21">
        <f>$F$2*MS_Xray_Raw_data!TO6</f>
        <v>7.0973328444639602E-3</v>
      </c>
      <c r="TP7" s="21">
        <f>$F$2*MS_Xray_Raw_data!TP6</f>
        <v>7.2877755558981867E-3</v>
      </c>
      <c r="TQ7" s="21">
        <f>$F$2*MS_Xray_Raw_data!TQ6</f>
        <v>7.4102197426091955E-3</v>
      </c>
      <c r="TR7" s="21">
        <f>$F$2*MS_Xray_Raw_data!TR6</f>
        <v>7.4532928071338314E-3</v>
      </c>
      <c r="TS7" s="21">
        <f>$F$2*MS_Xray_Raw_data!TS6</f>
        <v>7.4123623059029597E-3</v>
      </c>
      <c r="TT7" s="21">
        <f>$F$2*MS_Xray_Raw_data!TT6</f>
        <v>7.2901976327871681E-3</v>
      </c>
      <c r="TU7" s="21">
        <f>$F$2*MS_Xray_Raw_data!TU6</f>
        <v>7.0964761360710147E-3</v>
      </c>
      <c r="TV7" s="21">
        <f>$F$2*MS_Xray_Raw_data!TV6</f>
        <v>6.8464340149372539E-3</v>
      </c>
      <c r="TW7" s="21">
        <f>$F$2*MS_Xray_Raw_data!TW6</f>
        <v>6.5586890272739456E-3</v>
      </c>
      <c r="TX7" s="21">
        <f>$F$2*MS_Xray_Raw_data!TX6</f>
        <v>6.2529388553792462E-3</v>
      </c>
      <c r="TY7" s="21">
        <f>$F$2*MS_Xray_Raw_data!TY6</f>
        <v>5.9485527452076917E-3</v>
      </c>
      <c r="TZ7" s="21">
        <f>$F$2*MS_Xray_Raw_data!TZ6</f>
        <v>5.6627285227513384E-3</v>
      </c>
      <c r="UA7" s="21">
        <f>$F$2*MS_Xray_Raw_data!UA6</f>
        <v>5.4097934490414468E-3</v>
      </c>
      <c r="UB7" s="21">
        <f>$F$2*MS_Xray_Raw_data!UB6</f>
        <v>5.2006733995578576E-3</v>
      </c>
      <c r="UC7" s="21">
        <f>$F$2*MS_Xray_Raw_data!UC6</f>
        <v>5.0428512128702059E-3</v>
      </c>
      <c r="UD7" s="21">
        <f>$F$2*MS_Xray_Raw_data!UD6</f>
        <v>4.9406896889677117E-3</v>
      </c>
      <c r="UE7" s="21">
        <f>$F$2*MS_Xray_Raw_data!UE6</f>
        <v>4.8953691255000705E-3</v>
      </c>
      <c r="UF7" s="21">
        <f>$F$2*MS_Xray_Raw_data!UF6</f>
        <v>4.9050337184912939E-3</v>
      </c>
      <c r="UG7" s="21">
        <f>$F$2*MS_Xray_Raw_data!UG6</f>
        <v>4.9650259410257778E-3</v>
      </c>
      <c r="UH7" s="21">
        <f>$F$2*MS_Xray_Raw_data!UH6</f>
        <v>5.068404565061471E-3</v>
      </c>
      <c r="UI7" s="21">
        <f>$F$2*MS_Xray_Raw_data!UI6</f>
        <v>5.2063463834931614E-3</v>
      </c>
      <c r="UJ7" s="21">
        <f>$F$2*MS_Xray_Raw_data!UJ6</f>
        <v>5.3693037706042885E-3</v>
      </c>
      <c r="UK7" s="21">
        <f>$F$2*MS_Xray_Raw_data!UK6</f>
        <v>5.547427310081593E-3</v>
      </c>
      <c r="UL7" s="21">
        <f>$F$2*MS_Xray_Raw_data!UL6</f>
        <v>5.7320224193491255E-3</v>
      </c>
      <c r="UM7" s="21">
        <f>$F$2*MS_Xray_Raw_data!UM6</f>
        <v>5.9159373494325502E-3</v>
      </c>
      <c r="UN7" s="21">
        <f>$F$2*MS_Xray_Raw_data!UN6</f>
        <v>6.0938739274636264E-3</v>
      </c>
      <c r="UO7" s="21">
        <f>$F$2*MS_Xray_Raw_data!UO6</f>
        <v>6.2622199823393725E-3</v>
      </c>
      <c r="UP7" s="21">
        <f>$F$2*MS_Xray_Raw_data!UP6</f>
        <v>6.4186931645367103E-3</v>
      </c>
      <c r="UQ7" s="21">
        <f>$F$2*MS_Xray_Raw_data!UQ6</f>
        <v>6.5615588668476617E-3</v>
      </c>
      <c r="UR7" s="21">
        <f>$F$2*MS_Xray_Raw_data!UR6</f>
        <v>6.6894198509488412E-3</v>
      </c>
      <c r="US7" s="21">
        <f>$F$2*MS_Xray_Raw_data!US6</f>
        <v>6.8003263522979814E-3</v>
      </c>
      <c r="UT7" s="21">
        <f>$F$2*MS_Xray_Raw_data!UT6</f>
        <v>6.8917463178973497E-3</v>
      </c>
      <c r="UU7" s="21">
        <f>$F$2*MS_Xray_Raw_data!UU6</f>
        <v>6.9603546476999642E-3</v>
      </c>
      <c r="UV7" s="21">
        <f>$F$2*MS_Xray_Raw_data!UV6</f>
        <v>7.0026263711308739E-3</v>
      </c>
      <c r="UW7" s="21">
        <f>$F$2*MS_Xray_Raw_data!UW6</f>
        <v>7.0150799549972102E-3</v>
      </c>
      <c r="UX7" s="21">
        <f>$F$2*MS_Xray_Raw_data!UX6</f>
        <v>6.9951433961328944E-3</v>
      </c>
      <c r="UY7" s="21">
        <f>$F$2*MS_Xray_Raw_data!UY6</f>
        <v>6.9417555176696302E-3</v>
      </c>
      <c r="UZ7" s="21">
        <f>$F$2*MS_Xray_Raw_data!UZ6</f>
        <v>6.8564231696217641E-3</v>
      </c>
      <c r="VA7" s="21">
        <f>$F$2*MS_Xray_Raw_data!VA6</f>
        <v>6.743683340196786E-3</v>
      </c>
      <c r="VB7" s="21">
        <f>$F$2*MS_Xray_Raw_data!VB6</f>
        <v>6.6119005110928542E-3</v>
      </c>
      <c r="VC7" s="21">
        <f>$F$2*MS_Xray_Raw_data!VC6</f>
        <v>6.473094546933806E-3</v>
      </c>
      <c r="VD7" s="21">
        <f>$F$2*MS_Xray_Raw_data!VD6</f>
        <v>6.3420158627991302E-3</v>
      </c>
      <c r="VE7" s="21">
        <f>$F$2*MS_Xray_Raw_data!VE6</f>
        <v>6.2345505016095874E-3</v>
      </c>
      <c r="VF7" s="21">
        <f>$F$2*MS_Xray_Raw_data!VF6</f>
        <v>6.1657127428925039E-3</v>
      </c>
      <c r="VG7" s="21">
        <f>$F$2*MS_Xray_Raw_data!VG6</f>
        <v>6.1469976655732011E-3</v>
      </c>
      <c r="VH7" s="21">
        <f>$F$2*MS_Xray_Raw_data!VH6</f>
        <v>6.1842439168773812E-3</v>
      </c>
      <c r="VI7" s="21">
        <f>$F$2*MS_Xray_Raw_data!VI6</f>
        <v>6.2759935149537026E-3</v>
      </c>
      <c r="VJ7" s="21">
        <f>$F$2*MS_Xray_Raw_data!VJ6</f>
        <v>6.4131859299185762E-3</v>
      </c>
      <c r="VK7" s="21">
        <f>$F$2*MS_Xray_Raw_data!VK6</f>
        <v>6.5800854844005078E-3</v>
      </c>
      <c r="VL7" s="21">
        <f>$F$2*MS_Xray_Raw_data!VL6</f>
        <v>6.75617598008286E-3</v>
      </c>
      <c r="VM7" s="21">
        <f>$F$2*MS_Xray_Raw_data!VM6</f>
        <v>6.919056560209377E-3</v>
      </c>
      <c r="VN7" s="21">
        <f>$F$2*MS_Xray_Raw_data!VN6</f>
        <v>7.0469679767841678E-3</v>
      </c>
      <c r="VO7" s="21">
        <f>$F$2*MS_Xray_Raw_data!VO6</f>
        <v>7.1216503245992288E-3</v>
      </c>
      <c r="VP7" s="21">
        <f>$F$2*MS_Xray_Raw_data!VP6</f>
        <v>7.1301264705087505E-3</v>
      </c>
      <c r="VQ7" s="21">
        <f>$F$2*MS_Xray_Raw_data!VQ6</f>
        <v>7.0659785980738982E-3</v>
      </c>
      <c r="VR7" s="21">
        <f>$F$2*MS_Xray_Raw_data!VR6</f>
        <v>6.9297275211759974E-3</v>
      </c>
      <c r="VS7" s="21">
        <f>$F$2*MS_Xray_Raw_data!VS6</f>
        <v>6.7281490245933327E-3</v>
      </c>
      <c r="VT7" s="21">
        <f>$F$2*MS_Xray_Raw_data!VT6</f>
        <v>6.4734392613509193E-3</v>
      </c>
      <c r="VU7" s="21">
        <f>$F$2*MS_Xray_Raw_data!VU6</f>
        <v>6.1816681218942113E-3</v>
      </c>
      <c r="VV7" s="21">
        <f>$F$2*MS_Xray_Raw_data!VV6</f>
        <v>5.8709892901069385E-3</v>
      </c>
      <c r="VW7" s="21">
        <f>$F$2*MS_Xray_Raw_data!VW6</f>
        <v>5.5598629870994105E-3</v>
      </c>
      <c r="VX7" s="21">
        <f>$F$2*MS_Xray_Raw_data!VX6</f>
        <v>5.2654390409218035E-3</v>
      </c>
      <c r="VY7" s="21">
        <f>$F$2*MS_Xray_Raw_data!VY6</f>
        <v>5.0021034675780613E-3</v>
      </c>
      <c r="VZ7" s="21">
        <f>$F$2*MS_Xray_Raw_data!VZ6</f>
        <v>4.7809780727280041E-3</v>
      </c>
      <c r="WA7" s="21">
        <f>$F$2*MS_Xray_Raw_data!WA6</f>
        <v>4.6092461539479291E-3</v>
      </c>
      <c r="WB7" s="21">
        <f>$F$2*MS_Xray_Raw_data!WB6</f>
        <v>4.490478977449786E-3</v>
      </c>
      <c r="WC7" s="21">
        <f>$F$2*MS_Xray_Raw_data!WC6</f>
        <v>4.4253810912371332E-3</v>
      </c>
      <c r="WD7" s="21">
        <f>$F$2*MS_Xray_Raw_data!WD6</f>
        <v>4.4123616100633862E-3</v>
      </c>
      <c r="WE7" s="21">
        <f>$F$2*MS_Xray_Raw_data!WE6</f>
        <v>4.4481089022190348E-3</v>
      </c>
      <c r="WF7" s="21">
        <f>$F$2*MS_Xray_Raw_data!WF6</f>
        <v>4.5282787054783807E-3</v>
      </c>
      <c r="WG7" s="21">
        <f>$F$2*MS_Xray_Raw_data!WG6</f>
        <v>4.6474516938621599E-3</v>
      </c>
      <c r="WH7" s="21">
        <f>$F$2*MS_Xray_Raw_data!WH6</f>
        <v>4.7994695152893483E-3</v>
      </c>
      <c r="WI7" s="21">
        <f>$F$2*MS_Xray_Raw_data!WI6</f>
        <v>4.977511454083693E-3</v>
      </c>
      <c r="WJ7" s="21">
        <f>$F$2*MS_Xray_Raw_data!WJ6</f>
        <v>5.1736535909627773E-3</v>
      </c>
      <c r="WK7" s="21">
        <f>$F$2*MS_Xray_Raw_data!WK6</f>
        <v>5.3789784295856556E-3</v>
      </c>
      <c r="WL7" s="21">
        <f>$F$2*MS_Xray_Raw_data!WL6</f>
        <v>5.5835361022715368E-3</v>
      </c>
      <c r="WM7" s="21">
        <f>$F$2*MS_Xray_Raw_data!WM6</f>
        <v>5.776407168656233E-3</v>
      </c>
      <c r="WN7" s="21">
        <f>$F$2*MS_Xray_Raw_data!WN6</f>
        <v>5.9462049643203849E-3</v>
      </c>
      <c r="WO7" s="21">
        <f>$F$2*MS_Xray_Raw_data!WO6</f>
        <v>6.0817115267821978E-3</v>
      </c>
      <c r="WP7" s="21">
        <f>$F$2*MS_Xray_Raw_data!WP6</f>
        <v>6.1730680837271427E-3</v>
      </c>
      <c r="WQ7" s="21">
        <f>$F$2*MS_Xray_Raw_data!WQ6</f>
        <v>6.2127025975393267E-3</v>
      </c>
      <c r="WR7" s="21">
        <f>$F$2*MS_Xray_Raw_data!WR6</f>
        <v>6.1966460395237516E-3</v>
      </c>
      <c r="WS7" s="21">
        <f>$F$2*MS_Xray_Raw_data!WS6</f>
        <v>6.1256973692142896E-3</v>
      </c>
      <c r="WT7" s="21">
        <f>$F$2*MS_Xray_Raw_data!WT6</f>
        <v>6.005313158059202E-3</v>
      </c>
      <c r="WU7" s="21">
        <f>$F$2*MS_Xray_Raw_data!WU6</f>
        <v>5.8457805830629877E-3</v>
      </c>
      <c r="WV7" s="21">
        <f>$F$2*MS_Xray_Raw_data!WV6</f>
        <v>5.6608125998008291E-3</v>
      </c>
      <c r="WW7" s="21">
        <f>$F$2*MS_Xray_Raw_data!WW6</f>
        <v>5.4661044349093094E-3</v>
      </c>
      <c r="WX7" s="21">
        <f>$F$2*MS_Xray_Raw_data!WX6</f>
        <v>5.2778152320442804E-3</v>
      </c>
      <c r="WY7" s="21">
        <f>$F$2*MS_Xray_Raw_data!WY6</f>
        <v>5.1107789292504265E-3</v>
      </c>
      <c r="WZ7" s="21">
        <f>$F$2*MS_Xray_Raw_data!WZ6</f>
        <v>4.9772454841355545E-3</v>
      </c>
      <c r="XA7" s="21">
        <f>$F$2*MS_Xray_Raw_data!XA6</f>
        <v>4.8862084737359059E-3</v>
      </c>
      <c r="XB7" s="21">
        <f>$F$2*MS_Xray_Raw_data!XB6</f>
        <v>4.8429615105129564E-3</v>
      </c>
      <c r="XC7" s="21">
        <f>$F$2*MS_Xray_Raw_data!XC6</f>
        <v>4.8491808753493701E-3</v>
      </c>
      <c r="XD7" s="21">
        <f>$F$2*MS_Xray_Raw_data!XD6</f>
        <v>4.903237281484763E-3</v>
      </c>
      <c r="XE7" s="21">
        <f>$F$2*MS_Xray_Raw_data!XE6</f>
        <v>5.0005280994545867E-3</v>
      </c>
      <c r="XF7" s="21">
        <f>$F$2*MS_Xray_Raw_data!XF6</f>
        <v>5.1339146907400336E-3</v>
      </c>
      <c r="XG7" s="21">
        <f>$F$2*MS_Xray_Raw_data!XG6</f>
        <v>5.2943640949413397E-3</v>
      </c>
      <c r="XH7" s="21">
        <f>$F$2*MS_Xray_Raw_data!XH6</f>
        <v>5.4717546856601759E-3</v>
      </c>
      <c r="XI7" s="21">
        <f>$F$2*MS_Xray_Raw_data!XI6</f>
        <v>5.6557857194534664E-3</v>
      </c>
      <c r="XJ7" s="21">
        <f>$F$2*MS_Xray_Raw_data!XJ6</f>
        <v>5.8369749455590763E-3</v>
      </c>
      <c r="XK7" s="21">
        <f>$F$2*MS_Xray_Raw_data!XK6</f>
        <v>6.0076305097113E-3</v>
      </c>
      <c r="XL7" s="21">
        <f>$F$2*MS_Xray_Raw_data!XL6</f>
        <v>6.1626074913085534E-3</v>
      </c>
      <c r="XM7" s="21">
        <f>$F$2*MS_Xray_Raw_data!XM6</f>
        <v>6.2996071042868253E-3</v>
      </c>
      <c r="XN7" s="21">
        <f>$F$2*MS_Xray_Raw_data!XN6</f>
        <v>6.4190321510138515E-3</v>
      </c>
      <c r="XO7" s="21">
        <f>$F$2*MS_Xray_Raw_data!XO6</f>
        <v>6.5231781737464939E-3</v>
      </c>
      <c r="XP7" s="21">
        <f>$F$2*MS_Xray_Raw_data!XP6</f>
        <v>6.6154243506709471E-3</v>
      </c>
      <c r="XQ7" s="21">
        <f>$F$2*MS_Xray_Raw_data!XQ6</f>
        <v>6.6989326800473512E-3</v>
      </c>
      <c r="XR7" s="21">
        <f>$F$2*MS_Xray_Raw_data!XR6</f>
        <v>6.7757320641154313E-3</v>
      </c>
      <c r="XS7" s="21">
        <f>$F$2*MS_Xray_Raw_data!XS6</f>
        <v>6.8460830422945049E-3</v>
      </c>
      <c r="XT7" s="21">
        <f>$F$2*MS_Xray_Raw_data!XT6</f>
        <v>6.908513067463623E-3</v>
      </c>
      <c r="XU7" s="21">
        <f>$F$2*MS_Xray_Raw_data!XU6</f>
        <v>6.9603405674242289E-3</v>
      </c>
      <c r="XV7" s="21">
        <f>$F$2*MS_Xray_Raw_data!XV6</f>
        <v>6.9986439348980805E-3</v>
      </c>
      <c r="XW7" s="21">
        <f>$F$2*MS_Xray_Raw_data!XW6</f>
        <v>7.0211581789345143E-3</v>
      </c>
      <c r="XX7" s="21">
        <f>$F$2*MS_Xray_Raw_data!XX6</f>
        <v>7.0272981170900663E-3</v>
      </c>
      <c r="XY7" s="21">
        <f>$F$2*MS_Xray_Raw_data!XY6</f>
        <v>7.0184812606556716E-3</v>
      </c>
      <c r="XZ7" s="21">
        <f>$F$2*MS_Xray_Raw_data!XZ6</f>
        <v>6.9977705233618178E-3</v>
      </c>
      <c r="YA7" s="21">
        <f>$F$2*MS_Xray_Raw_data!YA6</f>
        <v>6.9691476942802992E-3</v>
      </c>
      <c r="YB7" s="21">
        <f>$F$2*MS_Xray_Raw_data!YB6</f>
        <v>6.9362121986457099E-3</v>
      </c>
      <c r="YC7" s="21">
        <f>$F$2*MS_Xray_Raw_data!YC6</f>
        <v>6.9009097327244915E-3</v>
      </c>
      <c r="YD7" s="21">
        <f>$F$2*MS_Xray_Raw_data!YD6</f>
        <v>6.863316720040054E-3</v>
      </c>
      <c r="YE7" s="21">
        <f>$F$2*MS_Xray_Raw_data!YE6</f>
        <v>6.8211336692424211E-3</v>
      </c>
      <c r="YF7" s="21">
        <f>$F$2*MS_Xray_Raw_data!YF6</f>
        <v>6.7710276263101225E-3</v>
      </c>
      <c r="YG7" s="21">
        <f>$F$2*MS_Xray_Raw_data!YG6</f>
        <v>6.7096846878157059E-3</v>
      </c>
      <c r="YH7" s="21">
        <f>$F$2*MS_Xray_Raw_data!YH6</f>
        <v>6.6350219063038588E-3</v>
      </c>
      <c r="YI7" s="21">
        <f>$F$2*MS_Xray_Raw_data!YI6</f>
        <v>6.5474120032085817E-3</v>
      </c>
      <c r="YJ7" s="21">
        <f>$F$2*MS_Xray_Raw_data!YJ6</f>
        <v>6.4497276927672495E-3</v>
      </c>
      <c r="YK7" s="21">
        <f>$F$2*MS_Xray_Raw_data!YK6</f>
        <v>6.3466170630611289E-3</v>
      </c>
      <c r="YL7" s="21">
        <f>$F$2*MS_Xray_Raw_data!YL6</f>
        <v>6.2435587326750116E-3</v>
      </c>
      <c r="YM7" s="21">
        <f>$F$2*MS_Xray_Raw_data!YM6</f>
        <v>6.1453838581125428E-3</v>
      </c>
      <c r="YN7" s="21">
        <f>$F$2*MS_Xray_Raw_data!YN6</f>
        <v>6.055096821487865E-3</v>
      </c>
      <c r="YO7" s="21">
        <f>$F$2*MS_Xray_Raw_data!YO6</f>
        <v>5.9736864430703978E-3</v>
      </c>
      <c r="YP7" s="21">
        <f>$F$2*MS_Xray_Raw_data!YP6</f>
        <v>5.8999971297895538E-3</v>
      </c>
      <c r="YQ7" s="21">
        <f>$F$2*MS_Xray_Raw_data!YQ6</f>
        <v>5.8317487732629843E-3</v>
      </c>
      <c r="YR7" s="21">
        <f>$F$2*MS_Xray_Raw_data!YR6</f>
        <v>5.7664124782787624E-3</v>
      </c>
      <c r="YS7" s="21">
        <f>$F$2*MS_Xray_Raw_data!YS6</f>
        <v>5.7018416994031517E-3</v>
      </c>
      <c r="YT7" s="21">
        <f>$F$2*MS_Xray_Raw_data!YT6</f>
        <v>5.6369248772046056E-3</v>
      </c>
      <c r="YU7" s="21">
        <f>$F$2*MS_Xray_Raw_data!YU6</f>
        <v>5.5715082993015074E-3</v>
      </c>
      <c r="YV7" s="21">
        <f>$F$2*MS_Xray_Raw_data!YV6</f>
        <v>5.5061324811634376E-3</v>
      </c>
      <c r="YW7" s="21">
        <f>$F$2*MS_Xray_Raw_data!YW6</f>
        <v>5.4416076638713808E-3</v>
      </c>
      <c r="YX7" s="21">
        <f>$F$2*MS_Xray_Raw_data!YX6</f>
        <v>5.3788324950014947E-3</v>
      </c>
      <c r="YY7" s="21">
        <f>$F$2*MS_Xray_Raw_data!YY6</f>
        <v>5.3187302086381899E-3</v>
      </c>
      <c r="YZ7" s="21">
        <f>$F$2*MS_Xray_Raw_data!YZ6</f>
        <v>5.2626108221459755E-3</v>
      </c>
      <c r="ZA7" s="21">
        <f>$F$2*MS_Xray_Raw_data!ZA6</f>
        <v>5.212241258546026E-3</v>
      </c>
      <c r="ZB7" s="21">
        <f>$F$2*MS_Xray_Raw_data!ZB6</f>
        <v>5.1703502486508488E-3</v>
      </c>
      <c r="ZC7" s="21">
        <f>$F$2*MS_Xray_Raw_data!ZC6</f>
        <v>5.140515753329771E-3</v>
      </c>
      <c r="ZD7" s="21">
        <f>$F$2*MS_Xray_Raw_data!ZD6</f>
        <v>5.127068009743347E-3</v>
      </c>
      <c r="ZE7" s="21">
        <f>$F$2*MS_Xray_Raw_data!ZE6</f>
        <v>5.1342471177695664E-3</v>
      </c>
      <c r="ZF7" s="21">
        <f>$F$2*MS_Xray_Raw_data!ZF6</f>
        <v>5.1654338136047848E-3</v>
      </c>
      <c r="ZG7" s="21">
        <f>$F$2*MS_Xray_Raw_data!ZG6</f>
        <v>5.2221506281456762E-3</v>
      </c>
      <c r="ZH7" s="21">
        <f>$F$2*MS_Xray_Raw_data!ZH6</f>
        <v>5.3032903023657483E-3</v>
      </c>
      <c r="ZI7" s="21">
        <f>$F$2*MS_Xray_Raw_data!ZI6</f>
        <v>5.4047171302813802E-3</v>
      </c>
      <c r="ZJ7" s="21">
        <f>$F$2*MS_Xray_Raw_data!ZJ6</f>
        <v>5.5194558084308998E-3</v>
      </c>
      <c r="ZK7" s="21">
        <f>$F$2*MS_Xray_Raw_data!ZK6</f>
        <v>5.6382440116291791E-3</v>
      </c>
      <c r="ZL7" s="21">
        <f>$F$2*MS_Xray_Raw_data!ZL6</f>
        <v>5.7509592285545199E-3</v>
      </c>
      <c r="ZM7" s="21">
        <f>$F$2*MS_Xray_Raw_data!ZM6</f>
        <v>5.8481734606589137E-3</v>
      </c>
      <c r="ZN7" s="21">
        <f>$F$2*MS_Xray_Raw_data!ZN6</f>
        <v>5.9226772320104953E-3</v>
      </c>
      <c r="ZO7" s="21">
        <f>$F$2*MS_Xray_Raw_data!ZO6</f>
        <v>5.970749951908382E-3</v>
      </c>
      <c r="ZP7" s="21">
        <f>$F$2*MS_Xray_Raw_data!ZP6</f>
        <v>5.9926163500798992E-3</v>
      </c>
      <c r="ZQ7" s="21">
        <f>$F$2*MS_Xray_Raw_data!ZQ6</f>
        <v>5.9920044499292844E-3</v>
      </c>
      <c r="ZR7" s="21">
        <f>$F$2*MS_Xray_Raw_data!ZR6</f>
        <v>5.975320403455559E-3</v>
      </c>
      <c r="ZS7" s="21">
        <f>$F$2*MS_Xray_Raw_data!ZS6</f>
        <v>5.9494433837426371E-3</v>
      </c>
      <c r="ZT7" s="21">
        <f>$F$2*MS_Xray_Raw_data!ZT6</f>
        <v>5.920578380095012E-3</v>
      </c>
      <c r="ZU7" s="21">
        <f>$F$2*MS_Xray_Raw_data!ZU6</f>
        <v>5.8918569658503494E-3</v>
      </c>
      <c r="ZV7" s="21">
        <f>$F$2*MS_Xray_Raw_data!ZV6</f>
        <v>5.8629082558697846E-3</v>
      </c>
      <c r="ZW7" s="21">
        <f>$F$2*MS_Xray_Raw_data!ZW6</f>
        <v>5.8293489923254491E-3</v>
      </c>
      <c r="ZX7" s="21">
        <f>$F$2*MS_Xray_Raw_data!ZX6</f>
        <v>5.7835856536924378E-3</v>
      </c>
      <c r="ZY7" s="21">
        <f>$F$2*MS_Xray_Raw_data!ZY6</f>
        <v>5.7160994424543237E-3</v>
      </c>
      <c r="ZZ7" s="21">
        <f>$F$2*MS_Xray_Raw_data!ZZ6</f>
        <v>5.6179331590097727E-3</v>
      </c>
      <c r="AAA7" s="21">
        <f>$F$2*MS_Xray_Raw_data!AAA6</f>
        <v>5.4821414170034876E-3</v>
      </c>
      <c r="AAB7" s="21">
        <f>$F$2*MS_Xray_Raw_data!AAB6</f>
        <v>5.3058125253191632E-3</v>
      </c>
      <c r="AAC7" s="21">
        <f>$F$2*MS_Xray_Raw_data!AAC6</f>
        <v>5.0913353955682967E-3</v>
      </c>
      <c r="AAD7" s="21">
        <f>$F$2*MS_Xray_Raw_data!AAD6</f>
        <v>4.8464979759898479E-3</v>
      </c>
      <c r="AAE7" s="21">
        <f>$F$2*MS_Xray_Raw_data!AAE6</f>
        <v>4.583935012176554E-3</v>
      </c>
      <c r="AAF7" s="21">
        <f>$F$2*MS_Xray_Raw_data!AAF6</f>
        <v>4.3192466301520353E-3</v>
      </c>
      <c r="AAG7" s="21">
        <f>$F$2*MS_Xray_Raw_data!AAG6</f>
        <v>4.0693590844067505E-3</v>
      </c>
      <c r="AAH7" s="21">
        <f>$F$2*MS_Xray_Raw_data!AAH6</f>
        <v>3.8500060604110741E-3</v>
      </c>
      <c r="AAI7" s="21">
        <f>$F$2*MS_Xray_Raw_data!AAI6</f>
        <v>3.6739719732711324E-3</v>
      </c>
      <c r="AAJ7" s="21">
        <f>$F$2*MS_Xray_Raw_data!AAJ6</f>
        <v>3.5496258457599532E-3</v>
      </c>
      <c r="AAK7" s="21">
        <f>$F$2*MS_Xray_Raw_data!AAK6</f>
        <v>3.4806521539683857E-3</v>
      </c>
      <c r="AAL7" s="21">
        <f>$F$2*MS_Xray_Raw_data!AAL6</f>
        <v>3.466133863118624E-3</v>
      </c>
      <c r="AAM7" s="21">
        <f>$F$2*MS_Xray_Raw_data!AAM6</f>
        <v>3.5012492104705656E-3</v>
      </c>
      <c r="AAN7" s="21">
        <f>$F$2*MS_Xray_Raw_data!AAN6</f>
        <v>3.5780510032164124E-3</v>
      </c>
      <c r="AAO7" s="21">
        <f>$F$2*MS_Xray_Raw_data!AAO6</f>
        <v>3.6864108417125141E-3</v>
      </c>
      <c r="AAP7" s="21">
        <f>$F$2*MS_Xray_Raw_data!AAP6</f>
        <v>3.8148217901339729E-3</v>
      </c>
      <c r="AAQ7" s="21">
        <f>$F$2*MS_Xray_Raw_data!AAQ6</f>
        <v>3.9506471517466385E-3</v>
      </c>
      <c r="AAR7" s="21">
        <f>$F$2*MS_Xray_Raw_data!AAR6</f>
        <v>4.0811084355375513E-3</v>
      </c>
      <c r="AAS7" s="21">
        <f>$F$2*MS_Xray_Raw_data!AAS6</f>
        <v>4.1939263265285513E-3</v>
      </c>
      <c r="AAT7" s="21">
        <f>$F$2*MS_Xray_Raw_data!AAT6</f>
        <v>4.2783872701363584E-3</v>
      </c>
      <c r="AAU7" s="21">
        <f>$F$2*MS_Xray_Raw_data!AAU6</f>
        <v>4.3266157402090432E-3</v>
      </c>
      <c r="AAV7" s="21">
        <f>$F$2*MS_Xray_Raw_data!AAV6</f>
        <v>4.3346293968416529E-3</v>
      </c>
      <c r="AAW7" s="21">
        <f>$F$2*MS_Xray_Raw_data!AAW6</f>
        <v>4.3033145407835541E-3</v>
      </c>
      <c r="AAX7" s="21">
        <f>$F$2*MS_Xray_Raw_data!AAX6</f>
        <v>4.2385929160725696E-3</v>
      </c>
      <c r="AAY7" s="21">
        <f>$F$2*MS_Xray_Raw_data!AAY6</f>
        <v>4.1509431061367893E-3</v>
      </c>
      <c r="AAZ7" s="21">
        <f>$F$2*MS_Xray_Raw_data!AAZ6</f>
        <v>4.054887680176299E-3</v>
      </c>
      <c r="ABA7" s="21">
        <f>$F$2*MS_Xray_Raw_data!ABA6</f>
        <v>3.9672703873736464E-3</v>
      </c>
      <c r="ABB7" s="21">
        <f>$F$2*MS_Xray_Raw_data!ABB6</f>
        <v>3.9051900474151285E-3</v>
      </c>
      <c r="ABC7" s="21">
        <f>$F$2*MS_Xray_Raw_data!ABC6</f>
        <v>3.8843374846894191E-3</v>
      </c>
      <c r="ABD7" s="21">
        <f>$F$2*MS_Xray_Raw_data!ABD6</f>
        <v>3.9169682265488472E-3</v>
      </c>
      <c r="ABE7" s="21">
        <f>$F$2*MS_Xray_Raw_data!ABE6</f>
        <v>4.010226095892618E-3</v>
      </c>
      <c r="ABF7" s="21">
        <f>$F$2*MS_Xray_Raw_data!ABF6</f>
        <v>4.1649420389953656E-3</v>
      </c>
      <c r="ABG7" s="21">
        <f>$F$2*MS_Xray_Raw_data!ABG6</f>
        <v>4.3750137813998568E-3</v>
      </c>
      <c r="ABH7" s="21">
        <f>$F$2*MS_Xray_Raw_data!ABH6</f>
        <v>4.6277024451013204E-3</v>
      </c>
      <c r="ABI7" s="21">
        <f>$F$2*MS_Xray_Raw_data!ABI6</f>
        <v>4.9045303994294381E-3</v>
      </c>
      <c r="ABJ7" s="21">
        <f>$F$2*MS_Xray_Raw_data!ABJ6</f>
        <v>5.1832860406741434E-3</v>
      </c>
      <c r="ABK7" s="21">
        <f>$F$2*MS_Xray_Raw_data!ABK6</f>
        <v>5.4403134037238508E-3</v>
      </c>
      <c r="ABL7" s="21">
        <f>$F$2*MS_Xray_Raw_data!ABL6</f>
        <v>5.6533556761625484E-3</v>
      </c>
      <c r="ABM7" s="21">
        <f>$F$2*MS_Xray_Raw_data!ABM6</f>
        <v>5.8040214756142688E-3</v>
      </c>
      <c r="ABN7" s="21">
        <f>$F$2*MS_Xray_Raw_data!ABN6</f>
        <v>5.8802892721215704E-3</v>
      </c>
      <c r="ABO7" s="21">
        <f>$F$2*MS_Xray_Raw_data!ABO6</f>
        <v>5.8777230294996255E-3</v>
      </c>
      <c r="ABP7" s="21">
        <f>$F$2*MS_Xray_Raw_data!ABP6</f>
        <v>5.8000306177168918E-3</v>
      </c>
      <c r="ABQ7" s="21">
        <f>$F$2*MS_Xray_Raw_data!ABQ6</f>
        <v>5.6582790539728761E-3</v>
      </c>
      <c r="ABR7" s="21">
        <f>$F$2*MS_Xray_Raw_data!ABR6</f>
        <v>5.4691921697115368E-3</v>
      </c>
      <c r="ABS7" s="21">
        <f>$F$2*MS_Xray_Raw_data!ABS6</f>
        <v>5.2522456743115085E-3</v>
      </c>
      <c r="ABT7" s="21">
        <f>$F$2*MS_Xray_Raw_data!ABT6</f>
        <v>5.0272157960683673E-3</v>
      </c>
      <c r="ABU7" s="21">
        <f>$F$2*MS_Xray_Raw_data!ABU6</f>
        <v>4.8111006794904166E-3</v>
      </c>
      <c r="ABV7" s="21">
        <f>$F$2*MS_Xray_Raw_data!ABV6</f>
        <v>4.6161267052570861E-3</v>
      </c>
      <c r="ABW7" s="21">
        <f>$F$2*MS_Xray_Raw_data!ABW6</f>
        <v>4.4488676939969298E-3</v>
      </c>
      <c r="ABX7" s="21">
        <f>$F$2*MS_Xray_Raw_data!ABX6</f>
        <v>4.310101561890569E-3</v>
      </c>
      <c r="ABY7" s="21">
        <f>$F$2*MS_Xray_Raw_data!ABY6</f>
        <v>4.1957542729886659E-3</v>
      </c>
      <c r="ABZ7" s="21">
        <f>$F$2*MS_Xray_Raw_data!ABZ6</f>
        <v>4.0979326374751303E-3</v>
      </c>
      <c r="ACA7" s="21">
        <f>$F$2*MS_Xray_Raw_data!ACA6</f>
        <v>4.0066382088583818E-3</v>
      </c>
      <c r="ACB7" s="21">
        <f>$F$2*MS_Xray_Raw_data!ACB6</f>
        <v>3.9108358154364021E-3</v>
      </c>
      <c r="ACC7" s="21">
        <f>$F$2*MS_Xray_Raw_data!ACC6</f>
        <v>3.7994608251225221E-3</v>
      </c>
      <c r="ACD7" s="21">
        <f>$F$2*MS_Xray_Raw_data!ACD6</f>
        <v>3.6617341174604618E-3</v>
      </c>
      <c r="ACE7" s="21">
        <f>$F$2*MS_Xray_Raw_data!ACE6</f>
        <v>3.4880841124370005E-3</v>
      </c>
      <c r="ACF7" s="21">
        <f>$F$2*MS_Xray_Raw_data!ACF6</f>
        <v>3.2713624736692491E-3</v>
      </c>
      <c r="ACG7" s="21">
        <f>$F$2*MS_Xray_Raw_data!ACG6</f>
        <v>3.0077368971904296E-3</v>
      </c>
      <c r="ACH7" s="21">
        <f>$F$2*MS_Xray_Raw_data!ACH6</f>
        <v>2.6985224382233583E-3</v>
      </c>
      <c r="ACI7" s="21">
        <f>$F$2*MS_Xray_Raw_data!ACI6</f>
        <v>2.3514396682932956E-3</v>
      </c>
      <c r="ACJ7" s="21">
        <f>$F$2*MS_Xray_Raw_data!ACJ6</f>
        <v>1.9807604741537677E-3</v>
      </c>
      <c r="ACK7" s="21">
        <f>$F$2*MS_Xray_Raw_data!ACK6</f>
        <v>1.6066204004545226E-3</v>
      </c>
      <c r="ACL7" s="21">
        <f>$F$2*MS_Xray_Raw_data!ACL6</f>
        <v>1.2528005876406996E-3</v>
      </c>
      <c r="ACM7" s="21">
        <f>$F$2*MS_Xray_Raw_data!ACM6</f>
        <v>9.4387364054694851E-4</v>
      </c>
      <c r="ACN7" s="21">
        <f>$F$2*MS_Xray_Raw_data!ACN6</f>
        <v>7.0152503413696196E-4</v>
      </c>
      <c r="ACO7" s="21">
        <f>$F$2*MS_Xray_Raw_data!ACO6</f>
        <v>5.4163275110462208E-4</v>
      </c>
      <c r="ACP7" s="21">
        <f>$F$2*MS_Xray_Raw_data!ACP6</f>
        <v>4.7216540667988104E-4</v>
      </c>
      <c r="ACQ7" s="21">
        <f>$F$2*MS_Xray_Raw_data!ACQ6</f>
        <v>4.9283421599748123E-4</v>
      </c>
      <c r="ACR7" s="21">
        <f>$F$2*MS_Xray_Raw_data!ACR6</f>
        <v>5.9585627692825395E-4</v>
      </c>
      <c r="ACS7" s="21">
        <f>$F$2*MS_Xray_Raw_data!ACS6</f>
        <v>7.6716847050233678E-4</v>
      </c>
      <c r="ACT7" s="21">
        <f>$F$2*MS_Xray_Raw_data!ACT6</f>
        <v>9.892031797494121E-4</v>
      </c>
      <c r="ACU7" s="21">
        <f>$F$2*MS_Xray_Raw_data!ACU6</f>
        <v>1.2425891310914171E-3</v>
      </c>
      <c r="ACV7" s="21">
        <f>$F$2*MS_Xray_Raw_data!ACV6</f>
        <v>1.5075325047107925E-3</v>
      </c>
      <c r="ACW7" s="21">
        <f>$F$2*MS_Xray_Raw_data!ACW6</f>
        <v>1.7650859031605383E-3</v>
      </c>
      <c r="ACX7" s="21">
        <f>$F$2*MS_Xray_Raw_data!ACX6</f>
        <v>1.9979386196750611E-3</v>
      </c>
      <c r="ACY7" s="21">
        <f>$F$2*MS_Xray_Raw_data!ACY6</f>
        <v>2.1909745465663482E-3</v>
      </c>
      <c r="ACZ7" s="21">
        <f>$F$2*MS_Xray_Raw_data!ACZ6</f>
        <v>2.33221915609762E-3</v>
      </c>
      <c r="ADA7" s="21">
        <f>$F$2*MS_Xray_Raw_data!ADA6</f>
        <v>2.4138727478871342E-3</v>
      </c>
      <c r="ADB7" s="21">
        <f>$F$2*MS_Xray_Raw_data!ADB6</f>
        <v>2.4329579897381368E-3</v>
      </c>
      <c r="ADC7" s="21">
        <f>$F$2*MS_Xray_Raw_data!ADC6</f>
        <v>2.3915289695439885E-3</v>
      </c>
      <c r="ADD7" s="21">
        <f>$F$2*MS_Xray_Raw_data!ADD6</f>
        <v>2.2964333738287211E-3</v>
      </c>
      <c r="ADE7" s="21">
        <f>$F$2*MS_Xray_Raw_data!ADE6</f>
        <v>2.1580695259902647E-3</v>
      </c>
      <c r="ADF7" s="21">
        <f>$F$2*MS_Xray_Raw_data!ADF6</f>
        <v>1.9886630660658801E-3</v>
      </c>
      <c r="ADG7" s="21">
        <f>$F$2*MS_Xray_Raw_data!ADG6</f>
        <v>1.8005230045987088E-3</v>
      </c>
      <c r="ADH7" s="21">
        <f>$F$2*MS_Xray_Raw_data!ADH6</f>
        <v>1.6048424493221021E-3</v>
      </c>
      <c r="ADI7" s="21">
        <f>$F$2*MS_Xray_Raw_data!ADI6</f>
        <v>1.4110222562985887E-3</v>
      </c>
      <c r="ADJ7" s="21">
        <f>$F$2*MS_Xray_Raw_data!ADJ6</f>
        <v>1.2270936940849359E-3</v>
      </c>
      <c r="ADK7" s="21">
        <f>$F$2*MS_Xray_Raw_data!ADK6</f>
        <v>1.0601795663431424E-3</v>
      </c>
      <c r="ADL7" s="21">
        <f>$F$2*MS_Xray_Raw_data!ADL6</f>
        <v>9.1740012287820508E-4</v>
      </c>
      <c r="ADM7" s="21">
        <f>$F$2*MS_Xray_Raw_data!ADM6</f>
        <v>8.0623588948647382E-4</v>
      </c>
      <c r="ADN7" s="21">
        <f>$F$2*MS_Xray_Raw_data!ADN6</f>
        <v>7.3430079055121185E-4</v>
      </c>
      <c r="ADO7" s="21">
        <f>$F$2*MS_Xray_Raw_data!ADO6</f>
        <v>7.0807709938317464E-4</v>
      </c>
      <c r="ADP7" s="21">
        <f>$F$2*MS_Xray_Raw_data!ADP6</f>
        <v>7.3139122306715217E-4</v>
      </c>
      <c r="ADQ7" s="21">
        <f>$F$2*MS_Xray_Raw_data!ADQ6</f>
        <v>8.0353657145745643E-4</v>
      </c>
      <c r="ADR7" s="21">
        <f>$F$2*MS_Xray_Raw_data!ADR6</f>
        <v>9.1834137014974195E-4</v>
      </c>
      <c r="ADS7" s="21">
        <f>$F$2*MS_Xray_Raw_data!ADS6</f>
        <v>1.0640246357956566E-3</v>
      </c>
      <c r="ADT7" s="21">
        <f>$F$2*MS_Xray_Raw_data!ADT6</f>
        <v>1.223684290541101E-3</v>
      </c>
      <c r="ADU7" s="21">
        <f>$F$2*MS_Xray_Raw_data!ADU6</f>
        <v>1.3772672183735833E-3</v>
      </c>
      <c r="ADV7" s="21">
        <f>$F$2*MS_Xray_Raw_data!ADV6</f>
        <v>1.5041635952582953E-3</v>
      </c>
      <c r="ADW7" s="21">
        <f>$F$2*MS_Xray_Raw_data!ADW6</f>
        <v>1.5857721420889008E-3</v>
      </c>
      <c r="ADX7" s="21">
        <f>$F$2*MS_Xray_Raw_data!ADX6</f>
        <v>1.6080652604566982E-3</v>
      </c>
      <c r="ADY7" s="21">
        <f>$F$2*MS_Xray_Raw_data!ADY6</f>
        <v>1.5634168311665678E-3</v>
      </c>
      <c r="ADZ7" s="21">
        <f>$F$2*MS_Xray_Raw_data!ADZ6</f>
        <v>1.4517925307524909E-3</v>
      </c>
      <c r="AEA7" s="21">
        <f>$F$2*MS_Xray_Raw_data!AEA6</f>
        <v>1.2807269805387275E-3</v>
      </c>
      <c r="AEB7" s="21">
        <f>$F$2*MS_Xray_Raw_data!AEB6</f>
        <v>1.0647207222149375E-3</v>
      </c>
      <c r="AEC7" s="21">
        <f>$F$2*MS_Xray_Raw_data!AEC6</f>
        <v>8.2382722235287424E-4</v>
      </c>
      <c r="AED7" s="21">
        <f>$F$2*MS_Xray_Raw_data!AED6</f>
        <v>5.8113709700724871E-4</v>
      </c>
      <c r="AEE7" s="21">
        <f>$F$2*MS_Xray_Raw_data!AEE6</f>
        <v>3.5987641512202537E-4</v>
      </c>
      <c r="AEF7" s="21">
        <f>$F$2*MS_Xray_Raw_data!AEF6</f>
        <v>1.8065430518636856E-4</v>
      </c>
      <c r="AEG7" s="21">
        <f>$F$2*MS_Xray_Raw_data!AEG6</f>
        <v>5.8185764399557777E-5</v>
      </c>
      <c r="AEH7" s="21">
        <f>$F$2*MS_Xray_Raw_data!AEH6</f>
        <v>0</v>
      </c>
      <c r="AEI7" s="21">
        <f>$F$2*MS_Xray_Raw_data!AEI6</f>
        <v>4.8436875373884636E-6</v>
      </c>
      <c r="AEJ7" s="21">
        <f>$F$2*MS_Xray_Raw_data!AEJ6</f>
        <v>6.4043154902728797E-5</v>
      </c>
      <c r="AEK7" s="21">
        <f>$F$2*MS_Xray_Raw_data!AEK6</f>
        <v>1.6312422754640365E-4</v>
      </c>
      <c r="AEL7" s="21">
        <f>$F$2*MS_Xray_Raw_data!AEL6</f>
        <v>2.8521008962076544E-4</v>
      </c>
      <c r="AEM7" s="21">
        <f>$F$2*MS_Xray_Raw_data!AEM6</f>
        <v>4.1409341314524412E-4</v>
      </c>
      <c r="AEN7" s="21">
        <f>$F$2*MS_Xray_Raw_data!AEN6</f>
        <v>5.3767582635722727E-4</v>
      </c>
      <c r="AEO7" s="21">
        <f>$F$2*MS_Xray_Raw_data!AEO6</f>
        <v>6.4922788025774977E-4</v>
      </c>
      <c r="AEP7" s="21">
        <f>$F$2*MS_Xray_Raw_data!AEP6</f>
        <v>7.4794319029429914E-4</v>
      </c>
      <c r="AEQ7" s="21">
        <f>$F$2*MS_Xray_Raw_data!AEQ6</f>
        <v>8.3763783401676268E-4</v>
      </c>
      <c r="AER7" s="21">
        <f>$F$2*MS_Xray_Raw_data!AER6</f>
        <v>9.2446180198988868E-4</v>
      </c>
      <c r="AES7" s="21">
        <f>$F$2*MS_Xray_Raw_data!AES6</f>
        <v>1.0140980716980654E-3</v>
      </c>
      <c r="AET7" s="21">
        <f>$F$2*MS_Xray_Raw_data!AET6</f>
        <v>1.1098991460183575E-3</v>
      </c>
      <c r="AEU7" s="21">
        <f>$F$2*MS_Xray_Raw_data!AEU6</f>
        <v>1.2113626269338762E-3</v>
      </c>
      <c r="AEV7" s="21">
        <f>$F$2*MS_Xray_Raw_data!AEV6</f>
        <v>1.314388181697059E-3</v>
      </c>
      <c r="AEW7" s="21">
        <f>$F$2*MS_Xray_Raw_data!AEW6</f>
        <v>1.4123300256173841E-3</v>
      </c>
      <c r="AEX7" s="21">
        <f>$F$2*MS_Xray_Raw_data!AEX6</f>
        <v>1.4979312967824973E-3</v>
      </c>
      <c r="AEY7" s="21">
        <f>$F$2*MS_Xray_Raw_data!AEY6</f>
        <v>1.5654497141476095E-3</v>
      </c>
      <c r="AEZ7" s="21">
        <f>$F$2*MS_Xray_Raw_data!AEZ6</f>
        <v>1.6126513372609532E-3</v>
      </c>
      <c r="AFA7" s="21">
        <f>$F$2*MS_Xray_Raw_data!AFA6</f>
        <v>1.6418747220229703E-3</v>
      </c>
      <c r="AFB7" s="21">
        <f>$F$2*MS_Xray_Raw_data!AFB6</f>
        <v>1.6600297795877688E-3</v>
      </c>
      <c r="AFC7" s="21">
        <f>$F$2*MS_Xray_Raw_data!AFC6</f>
        <v>1.6773325944572854E-3</v>
      </c>
      <c r="AFD7" s="21">
        <f>$F$2*MS_Xray_Raw_data!AFD6</f>
        <v>1.7054921610493055E-3</v>
      </c>
      <c r="AFE7" s="21">
        <f>$F$2*MS_Xray_Raw_data!AFE6</f>
        <v>1.7546279495428401E-3</v>
      </c>
      <c r="AFF7" s="21">
        <f>$F$2*MS_Xray_Raw_data!AFF6</f>
        <v>1.8309372046429436E-3</v>
      </c>
      <c r="AFG7" s="21">
        <f>$F$2*MS_Xray_Raw_data!AFG6</f>
        <v>1.9343866255210498E-3</v>
      </c>
      <c r="AFH7" s="21">
        <f>$F$2*MS_Xray_Raw_data!AFH6</f>
        <v>2.058551110637772E-3</v>
      </c>
      <c r="AFI7" s="21">
        <f>$F$2*MS_Xray_Raw_data!AFI6</f>
        <v>2.1915588859665069E-3</v>
      </c>
      <c r="AFJ7" s="21">
        <f>$F$2*MS_Xray_Raw_data!AFJ6</f>
        <v>2.3184709065618898E-3</v>
      </c>
      <c r="AFK7" s="21">
        <f>$F$2*MS_Xray_Raw_data!AFK6</f>
        <v>2.4248145635789625E-3</v>
      </c>
      <c r="AFL7" s="21">
        <f>$F$2*MS_Xray_Raw_data!AFL6</f>
        <v>2.4998596766141958E-3</v>
      </c>
      <c r="AFM7" s="21">
        <f>$F$2*MS_Xray_Raw_data!AFM6</f>
        <v>2.5389993622980346E-3</v>
      </c>
      <c r="AFN7" s="21">
        <f>$F$2*MS_Xray_Raw_data!AFN6</f>
        <v>2.5448913163970562E-3</v>
      </c>
      <c r="AFO7" s="21">
        <f>$F$2*MS_Xray_Raw_data!AFO6</f>
        <v>2.5264346499289103E-3</v>
      </c>
      <c r="AFP7" s="21">
        <f>$F$2*MS_Xray_Raw_data!AFP6</f>
        <v>2.4971376647203274E-3</v>
      </c>
      <c r="AFQ7" s="21">
        <f>$F$2*MS_Xray_Raw_data!AFQ6</f>
        <v>2.4719019032782884E-3</v>
      </c>
      <c r="AFR7" s="21">
        <f>$F$2*MS_Xray_Raw_data!AFR6</f>
        <v>2.4647506533474121E-3</v>
      </c>
      <c r="AFS7" s="21">
        <f>$F$2*MS_Xray_Raw_data!AFS6</f>
        <v>2.4866965150533143E-3</v>
      </c>
      <c r="AFT7" s="21">
        <f>$F$2*MS_Xray_Raw_data!AFT6</f>
        <v>2.5449432768167267E-3</v>
      </c>
      <c r="AFU7" s="21">
        <f>$F$2*MS_Xray_Raw_data!AFU6</f>
        <v>2.6418151402042831E-3</v>
      </c>
      <c r="AFV7" s="21">
        <f>$F$2*MS_Xray_Raw_data!AFV6</f>
        <v>2.7755524504603311E-3</v>
      </c>
      <c r="AFW7" s="21">
        <f>$F$2*MS_Xray_Raw_data!AFW6</f>
        <v>2.9400924713008348E-3</v>
      </c>
      <c r="AFX7" s="21">
        <f>$F$2*MS_Xray_Raw_data!AFX6</f>
        <v>3.1262431271305651E-3</v>
      </c>
      <c r="AFY7" s="21">
        <f>$F$2*MS_Xray_Raw_data!AFY6</f>
        <v>3.3217962460071063E-3</v>
      </c>
      <c r="AFZ7" s="21">
        <f>$F$2*MS_Xray_Raw_data!AFZ6</f>
        <v>3.5131529910903598E-3</v>
      </c>
      <c r="AGA7" s="21">
        <f>$F$2*MS_Xray_Raw_data!AGA6</f>
        <v>3.686498680994786E-3</v>
      </c>
      <c r="AGB7" s="21">
        <f>$F$2*MS_Xray_Raw_data!AGB6</f>
        <v>3.8295190319822289E-3</v>
      </c>
      <c r="AGC7" s="21">
        <f>$F$2*MS_Xray_Raw_data!AGC6</f>
        <v>3.9327269332411242E-3</v>
      </c>
      <c r="AGD7" s="21">
        <f>$F$2*MS_Xray_Raw_data!AGD6</f>
        <v>3.990882451702058E-3</v>
      </c>
      <c r="AGE7" s="21">
        <f>$F$2*MS_Xray_Raw_data!AGE6</f>
        <v>4.0033307867462344E-3</v>
      </c>
      <c r="AGF7" s="21">
        <f>$F$2*MS_Xray_Raw_data!AGF6</f>
        <v>3.9738789583994892E-3</v>
      </c>
      <c r="AGG7" s="21">
        <f>$F$2*MS_Xray_Raw_data!AGG6</f>
        <v>3.9099771252726727E-3</v>
      </c>
      <c r="AGH7" s="21">
        <f>$F$2*MS_Xray_Raw_data!AGH6</f>
        <v>3.821481644999358E-3</v>
      </c>
      <c r="AGI7" s="21">
        <f>$F$2*MS_Xray_Raw_data!AGI6</f>
        <v>3.7193713532727574E-3</v>
      </c>
      <c r="AGJ7" s="21">
        <f>$F$2*MS_Xray_Raw_data!AGJ6</f>
        <v>3.6144430326912527E-3</v>
      </c>
      <c r="AGK7" s="21">
        <f>$F$2*MS_Xray_Raw_data!AGK6</f>
        <v>3.5160242983582422E-3</v>
      </c>
      <c r="AGL7" s="21">
        <f>$F$2*MS_Xray_Raw_data!AGL6</f>
        <v>3.4311416256373115E-3</v>
      </c>
      <c r="AGM7" s="21">
        <f>$F$2*MS_Xray_Raw_data!AGM6</f>
        <v>3.3640176021300801E-3</v>
      </c>
      <c r="AGN7" s="21">
        <f>$F$2*MS_Xray_Raw_data!AGN6</f>
        <v>3.3158318354672683E-3</v>
      </c>
      <c r="AGO7" s="21">
        <f>$F$2*MS_Xray_Raw_data!AGO6</f>
        <v>3.28494401671611E-3</v>
      </c>
      <c r="AGP7" s="21">
        <f>$F$2*MS_Xray_Raw_data!AGP6</f>
        <v>3.267655148916583E-3</v>
      </c>
      <c r="AGQ7" s="21">
        <f>$F$2*MS_Xray_Raw_data!AGQ6</f>
        <v>3.259571059976886E-3</v>
      </c>
      <c r="AGR7" s="21">
        <f>$F$2*MS_Xray_Raw_data!AGR6</f>
        <v>3.2567467745871258E-3</v>
      </c>
    </row>
    <row r="8" spans="1:876" x14ac:dyDescent="0.25">
      <c r="A8" s="81">
        <v>7.5</v>
      </c>
      <c r="B8" s="21">
        <f>$F$2*MS_Xray_Raw_data!B7</f>
        <v>0.49825767877674099</v>
      </c>
      <c r="C8" s="21">
        <f>$F$2*MS_Xray_Raw_data!C7</f>
        <v>0.49605651729777922</v>
      </c>
      <c r="D8" s="21">
        <f>$F$2*MS_Xray_Raw_data!D7</f>
        <v>0.49384458741313814</v>
      </c>
      <c r="E8" s="21">
        <f>$F$2*MS_Xray_Raw_data!E7</f>
        <v>0.49163631444725914</v>
      </c>
      <c r="F8" s="21">
        <f>$F$2*MS_Xray_Raw_data!F7</f>
        <v>0.48944461614345158</v>
      </c>
      <c r="G8" s="21">
        <f>$F$2*MS_Xray_Raw_data!G7</f>
        <v>0.48727784032805516</v>
      </c>
      <c r="H8" s="21">
        <f>$F$2*MS_Xray_Raw_data!H7</f>
        <v>0.48513793090630047</v>
      </c>
      <c r="I8" s="21">
        <f>$F$2*MS_Xray_Raw_data!I7</f>
        <v>0.48301998150915659</v>
      </c>
      <c r="J8" s="21">
        <f>$F$2*MS_Xray_Raw_data!J7</f>
        <v>0.48091328345678852</v>
      </c>
      <c r="K8" s="21">
        <f>$F$2*MS_Xray_Raw_data!K7</f>
        <v>0.47880405725655967</v>
      </c>
      <c r="L8" s="21">
        <f>$F$2*MS_Xray_Raw_data!L7</f>
        <v>0.47667836358465293</v>
      </c>
      <c r="M8" s="21">
        <f>$F$2*MS_Xray_Raw_data!M7</f>
        <v>0.4745250654480741</v>
      </c>
      <c r="N8" s="21">
        <f>$F$2*MS_Xray_Raw_data!N7</f>
        <v>0.47233754944597628</v>
      </c>
      <c r="O8" s="21">
        <f>$F$2*MS_Xray_Raw_data!O7</f>
        <v>0.47011445336008512</v>
      </c>
      <c r="P8" s="21">
        <f>$F$2*MS_Xray_Raw_data!P7</f>
        <v>0.46785834014213362</v>
      </c>
      <c r="Q8" s="21">
        <f>$F$2*MS_Xray_Raw_data!Q7</f>
        <v>0.4655735513212122</v>
      </c>
      <c r="R8" s="21">
        <f>$F$2*MS_Xray_Raw_data!R7</f>
        <v>0.46326375077493492</v>
      </c>
      <c r="S8" s="21">
        <f>$F$2*MS_Xray_Raw_data!S7</f>
        <v>0.46092941895051243</v>
      </c>
      <c r="T8" s="21">
        <f>$F$2*MS_Xray_Raw_data!T7</f>
        <v>0.45856642279074394</v>
      </c>
      <c r="U8" s="21">
        <f>$F$2*MS_Xray_Raw_data!U7</f>
        <v>0.4561659192518171</v>
      </c>
      <c r="V8" s="21">
        <f>$F$2*MS_Xray_Raw_data!V7</f>
        <v>0.45371543508036527</v>
      </c>
      <c r="W8" s="21">
        <f>$F$2*MS_Xray_Raw_data!W7</f>
        <v>0.45120076145777654</v>
      </c>
      <c r="X8" s="21">
        <f>$F$2*MS_Xray_Raw_data!X7</f>
        <v>0.4486084772269891</v>
      </c>
      <c r="Y8" s="21">
        <f>$F$2*MS_Xray_Raw_data!Y7</f>
        <v>0.44592835669503678</v>
      </c>
      <c r="Z8" s="21">
        <f>$F$2*MS_Xray_Raw_data!Z7</f>
        <v>0.44315457240883865</v>
      </c>
      <c r="AA8" s="21">
        <f>$F$2*MS_Xray_Raw_data!AA7</f>
        <v>0.44028673626611792</v>
      </c>
      <c r="AB8" s="21">
        <f>$F$2*MS_Xray_Raw_data!AB7</f>
        <v>0.43732873759203411</v>
      </c>
      <c r="AC8" s="21">
        <f>$F$2*MS_Xray_Raw_data!AC7</f>
        <v>0.43428694070754792</v>
      </c>
      <c r="AD8" s="21">
        <f>$F$2*MS_Xray_Raw_data!AD7</f>
        <v>0.43116769753817535</v>
      </c>
      <c r="AE8" s="21">
        <f>$F$2*MS_Xray_Raw_data!AE7</f>
        <v>0.42797439457860004</v>
      </c>
      <c r="AF8" s="21">
        <f>$F$2*MS_Xray_Raw_data!AF7</f>
        <v>0.42470475631590754</v>
      </c>
      <c r="AG8" s="21">
        <f>$F$2*MS_Xray_Raw_data!AG7</f>
        <v>0.42134924647873467</v>
      </c>
      <c r="AH8" s="21">
        <f>$F$2*MS_Xray_Raw_data!AH7</f>
        <v>0.41789046309955985</v>
      </c>
      <c r="AI8" s="21">
        <f>$F$2*MS_Xray_Raw_data!AI7</f>
        <v>0.41430408050535367</v>
      </c>
      <c r="AJ8" s="21">
        <f>$F$2*MS_Xray_Raw_data!AJ7</f>
        <v>0.41056087088660836</v>
      </c>
      <c r="AK8" s="21">
        <f>$F$2*MS_Xray_Raw_data!AK7</f>
        <v>0.40662974339378266</v>
      </c>
      <c r="AL8" s="21">
        <f>$F$2*MS_Xray_Raw_data!AL7</f>
        <v>0.40248062362807202</v>
      </c>
      <c r="AM8" s="21">
        <f>$F$2*MS_Xray_Raw_data!AM7</f>
        <v>0.39808774706747446</v>
      </c>
      <c r="AN8" s="21">
        <f>$F$2*MS_Xray_Raw_data!AN7</f>
        <v>0.39343177196252871</v>
      </c>
      <c r="AO8" s="21">
        <f>$F$2*MS_Xray_Raw_data!AO7</f>
        <v>0.38850033775709808</v>
      </c>
      <c r="AP8" s="21">
        <f>$F$2*MS_Xray_Raw_data!AP7</f>
        <v>0.38328773611127392</v>
      </c>
      <c r="AQ8" s="21">
        <f>$F$2*MS_Xray_Raw_data!AQ7</f>
        <v>0.37779304183164159</v>
      </c>
      <c r="AR8" s="21">
        <f>$F$2*MS_Xray_Raw_data!AR7</f>
        <v>0.37201692363341976</v>
      </c>
      <c r="AS8" s="21">
        <f>$F$2*MS_Xray_Raw_data!AS7</f>
        <v>0.36595843580660026</v>
      </c>
      <c r="AT8" s="21">
        <f>$F$2*MS_Xray_Raw_data!AT7</f>
        <v>0.35961158868797322</v>
      </c>
      <c r="AU8" s="21">
        <f>$F$2*MS_Xray_Raw_data!AU7</f>
        <v>0.35296315196011019</v>
      </c>
      <c r="AV8" s="21">
        <f>$F$2*MS_Xray_Raw_data!AV7</f>
        <v>0.34599212275209912</v>
      </c>
      <c r="AW8" s="21">
        <f>$F$2*MS_Xray_Raw_data!AW7</f>
        <v>0.33867112486870704</v>
      </c>
      <c r="AX8" s="21">
        <f>$F$2*MS_Xray_Raw_data!AX7</f>
        <v>0.33096981320796509</v>
      </c>
      <c r="AY8" s="21">
        <f>$F$2*MS_Xray_Raw_data!AY7</f>
        <v>0.32286032840470452</v>
      </c>
      <c r="AZ8" s="21">
        <f>$F$2*MS_Xray_Raw_data!AZ7</f>
        <v>0.31432316892223588</v>
      </c>
      <c r="BA8" s="21">
        <f>$F$2*MS_Xray_Raw_data!BA7</f>
        <v>0.30535246101747093</v>
      </c>
      <c r="BB8" s="21">
        <f>$F$2*MS_Xray_Raw_data!BB7</f>
        <v>0.29595965107630468</v>
      </c>
      <c r="BC8" s="21">
        <f>$F$2*MS_Xray_Raw_data!BC7</f>
        <v>0.28617499483327763</v>
      </c>
      <c r="BD8" s="21">
        <f>$F$2*MS_Xray_Raw_data!BD7</f>
        <v>0.2760455651839665</v>
      </c>
      <c r="BE8" s="21">
        <f>$F$2*MS_Xray_Raw_data!BE7</f>
        <v>0.26563118348131698</v>
      </c>
      <c r="BF8" s="21">
        <f>$F$2*MS_Xray_Raw_data!BF7</f>
        <v>0.2549981918407675</v>
      </c>
      <c r="BG8" s="21">
        <f>$F$2*MS_Xray_Raw_data!BG7</f>
        <v>0.24421299944395342</v>
      </c>
      <c r="BH8" s="21">
        <f>$F$2*MS_Xray_Raw_data!BH7</f>
        <v>0.23333566815584089</v>
      </c>
      <c r="BI8" s="21">
        <f>$F$2*MS_Xray_Raw_data!BI7</f>
        <v>0.22241491531938545</v>
      </c>
      <c r="BJ8" s="21">
        <f>$F$2*MS_Xray_Raw_data!BJ7</f>
        <v>0.21148517091995839</v>
      </c>
      <c r="BK8" s="21">
        <f>$F$2*MS_Xray_Raw_data!BK7</f>
        <v>0.20056601741584354</v>
      </c>
      <c r="BL8" s="21">
        <f>$F$2*MS_Xray_Raw_data!BL7</f>
        <v>0.18966317953407977</v>
      </c>
      <c r="BM8" s="21">
        <f>$F$2*MS_Xray_Raw_data!BM7</f>
        <v>0.1787720038320309</v>
      </c>
      <c r="BN8" s="21">
        <f>$F$2*MS_Xray_Raw_data!BN7</f>
        <v>0.16788164692568583</v>
      </c>
      <c r="BO8" s="21">
        <f>$F$2*MS_Xray_Raw_data!BO7</f>
        <v>0.1569814862450653</v>
      </c>
      <c r="BP8" s="21">
        <f>$F$2*MS_Xray_Raw_data!BP7</f>
        <v>0.14606683626675068</v>
      </c>
      <c r="BQ8" s="21">
        <f>$F$2*MS_Xray_Raw_data!BQ7</f>
        <v>0.13514584462333079</v>
      </c>
      <c r="BR8" s="21">
        <f>$F$2*MS_Xray_Raw_data!BR7</f>
        <v>0.12424486643699305</v>
      </c>
      <c r="BS8" s="21">
        <f>$F$2*MS_Xray_Raw_data!BS7</f>
        <v>0.11341246809271931</v>
      </c>
      <c r="BT8" s="21">
        <f>$F$2*MS_Xray_Raw_data!BT7</f>
        <v>0.10272111170654517</v>
      </c>
      <c r="BU8" s="21">
        <f>$F$2*MS_Xray_Raw_data!BU7</f>
        <v>9.2265647362710618E-2</v>
      </c>
      <c r="BV8" s="21">
        <f>$F$2*MS_Xray_Raw_data!BV7</f>
        <v>8.2158799006409836E-2</v>
      </c>
      <c r="BW8" s="21">
        <f>$F$2*MS_Xray_Raw_data!BW7</f>
        <v>7.2523275041098192E-2</v>
      </c>
      <c r="BX8" s="21">
        <f>$F$2*MS_Xray_Raw_data!BX7</f>
        <v>6.3482137450814505E-2</v>
      </c>
      <c r="BY8" s="21">
        <f>$F$2*MS_Xray_Raw_data!BY7</f>
        <v>5.5147813069309153E-2</v>
      </c>
      <c r="BZ8" s="21">
        <f>$F$2*MS_Xray_Raw_data!BZ7</f>
        <v>4.7611868562340301E-2</v>
      </c>
      <c r="CA8" s="21">
        <f>$F$2*MS_Xray_Raw_data!CA7</f>
        <v>4.0936934276682366E-2</v>
      </c>
      <c r="CB8" s="21">
        <f>$F$2*MS_Xray_Raw_data!CB7</f>
        <v>3.5151461941143582E-2</v>
      </c>
      <c r="CC8" s="21">
        <f>$F$2*MS_Xray_Raw_data!CC7</f>
        <v>3.0248478437359918E-2</v>
      </c>
      <c r="CD8" s="21">
        <f>$F$2*MS_Xray_Raw_data!CD7</f>
        <v>2.6188210327964749E-2</v>
      </c>
      <c r="CE8" s="21">
        <f>$F$2*MS_Xray_Raw_data!CE7</f>
        <v>2.2903042273618758E-2</v>
      </c>
      <c r="CF8" s="21">
        <f>$F$2*MS_Xray_Raw_data!CF7</f>
        <v>2.0304730783842883E-2</v>
      </c>
      <c r="CG8" s="21">
        <f>$F$2*MS_Xray_Raw_data!CG7</f>
        <v>1.8292593678428826E-2</v>
      </c>
      <c r="CH8" s="21">
        <f>$F$2*MS_Xray_Raw_data!CH7</f>
        <v>1.6761219411042912E-2</v>
      </c>
      <c r="CI8" s="21">
        <f>$F$2*MS_Xray_Raw_data!CI7</f>
        <v>1.5607556692392176E-2</v>
      </c>
      <c r="CJ8" s="21">
        <f>$F$2*MS_Xray_Raw_data!CJ7</f>
        <v>1.4736614376593259E-2</v>
      </c>
      <c r="CK8" s="21">
        <f>$F$2*MS_Xray_Raw_data!CK7</f>
        <v>1.4065736636795508E-2</v>
      </c>
      <c r="CL8" s="21">
        <f>$F$2*MS_Xray_Raw_data!CL7</f>
        <v>1.3527296212527304E-2</v>
      </c>
      <c r="CM8" s="21">
        <f>$F$2*MS_Xray_Raw_data!CM7</f>
        <v>1.3070316486615293E-2</v>
      </c>
      <c r="CN8" s="21">
        <f>$F$2*MS_Xray_Raw_data!CN7</f>
        <v>1.2659817676550266E-2</v>
      </c>
      <c r="CO8" s="21">
        <f>$F$2*MS_Xray_Raw_data!CO7</f>
        <v>1.2275193050120157E-2</v>
      </c>
      <c r="CP8" s="21">
        <f>$F$2*MS_Xray_Raw_data!CP7</f>
        <v>1.1907939417151113E-2</v>
      </c>
      <c r="CQ8" s="21">
        <f>$F$2*MS_Xray_Raw_data!CQ7</f>
        <v>1.1558179876326673E-2</v>
      </c>
      <c r="CR8" s="21">
        <f>$F$2*MS_Xray_Raw_data!CR7</f>
        <v>1.1231011401171446E-2</v>
      </c>
      <c r="CS8" s="21">
        <f>$F$2*MS_Xray_Raw_data!CS7</f>
        <v>1.0933696583615366E-2</v>
      </c>
      <c r="CT8" s="21">
        <f>$F$2*MS_Xray_Raw_data!CT7</f>
        <v>1.0673135367916045E-2</v>
      </c>
      <c r="CU8" s="21">
        <f>$F$2*MS_Xray_Raw_data!CU7</f>
        <v>1.0454127181646828E-2</v>
      </c>
      <c r="CV8" s="21">
        <f>$F$2*MS_Xray_Raw_data!CV7</f>
        <v>1.0278408084366683E-2</v>
      </c>
      <c r="CW8" s="21">
        <f>$F$2*MS_Xray_Raw_data!CW7</f>
        <v>1.0144789250768763E-2</v>
      </c>
      <c r="CX8" s="21">
        <f>$F$2*MS_Xray_Raw_data!CX7</f>
        <v>1.0049567776601495E-2</v>
      </c>
      <c r="CY8" s="21">
        <f>$F$2*MS_Xray_Raw_data!CY7</f>
        <v>9.9873640602638255E-3</v>
      </c>
      <c r="CZ8" s="21">
        <f>$F$2*MS_Xray_Raw_data!CZ7</f>
        <v>9.9520233066420979E-3</v>
      </c>
      <c r="DA8" s="21">
        <f>$F$2*MS_Xray_Raw_data!DA7</f>
        <v>9.9381232100557628E-3</v>
      </c>
      <c r="DB8" s="21">
        <f>$F$2*MS_Xray_Raw_data!DB7</f>
        <v>9.9411807087958146E-3</v>
      </c>
      <c r="DC8" s="21">
        <f>$F$2*MS_Xray_Raw_data!DC7</f>
        <v>9.9588119881175215E-3</v>
      </c>
      <c r="DD8" s="21">
        <f>$F$2*MS_Xray_Raw_data!DD7</f>
        <v>9.9900508386717608E-3</v>
      </c>
      <c r="DE8" s="21">
        <f>$F$2*MS_Xray_Raw_data!DE7</f>
        <v>1.0035230549888922E-2</v>
      </c>
      <c r="DF8" s="21">
        <f>$F$2*MS_Xray_Raw_data!DF7</f>
        <v>1.0094755190291306E-2</v>
      </c>
      <c r="DG8" s="21">
        <f>$F$2*MS_Xray_Raw_data!DG7</f>
        <v>1.016835668181457E-2</v>
      </c>
      <c r="DH8" s="21">
        <f>$F$2*MS_Xray_Raw_data!DH7</f>
        <v>1.0253845788163659E-2</v>
      </c>
      <c r="DI8" s="21">
        <f>$F$2*MS_Xray_Raw_data!DI7</f>
        <v>1.0346650620310717E-2</v>
      </c>
      <c r="DJ8" s="21">
        <f>$F$2*MS_Xray_Raw_data!DJ7</f>
        <v>1.0439764630480292E-2</v>
      </c>
      <c r="DK8" s="21">
        <f>$F$2*MS_Xray_Raw_data!DK7</f>
        <v>1.0524110997020136E-2</v>
      </c>
      <c r="DL8" s="21">
        <f>$F$2*MS_Xray_Raw_data!DL7</f>
        <v>1.0589534814870018E-2</v>
      </c>
      <c r="DM8" s="21">
        <f>$F$2*MS_Xray_Raw_data!DM7</f>
        <v>1.0625621959366711E-2</v>
      </c>
      <c r="DN8" s="21">
        <f>$F$2*MS_Xray_Raw_data!DN7</f>
        <v>1.0623440817786852E-2</v>
      </c>
      <c r="DO8" s="21">
        <f>$F$2*MS_Xray_Raw_data!DO7</f>
        <v>1.0576544894647814E-2</v>
      </c>
      <c r="DP8" s="21">
        <f>$F$2*MS_Xray_Raw_data!DP7</f>
        <v>1.0482019386809704E-2</v>
      </c>
      <c r="DQ8" s="21">
        <f>$F$2*MS_Xray_Raw_data!DQ7</f>
        <v>1.0340941466373958E-2</v>
      </c>
      <c r="DR8" s="21">
        <f>$F$2*MS_Xray_Raw_data!DR7</f>
        <v>1.0158977849023114E-2</v>
      </c>
      <c r="DS8" s="21">
        <f>$F$2*MS_Xray_Raw_data!DS7</f>
        <v>9.9455939706386606E-3</v>
      </c>
      <c r="DT8" s="21">
        <f>$F$2*MS_Xray_Raw_data!DT7</f>
        <v>9.7136905449000353E-3</v>
      </c>
      <c r="DU8" s="21">
        <f>$F$2*MS_Xray_Raw_data!DU7</f>
        <v>9.4783765737544209E-3</v>
      </c>
      <c r="DV8" s="21">
        <f>$F$2*MS_Xray_Raw_data!DV7</f>
        <v>9.2555456332120353E-3</v>
      </c>
      <c r="DW8" s="21">
        <f>$F$2*MS_Xray_Raw_data!DW7</f>
        <v>9.0602225913203969E-3</v>
      </c>
      <c r="DX8" s="21">
        <f>$F$2*MS_Xray_Raw_data!DX7</f>
        <v>8.9049948097274182E-3</v>
      </c>
      <c r="DY8" s="21">
        <f>$F$2*MS_Xray_Raw_data!DY7</f>
        <v>8.7983726996924676E-3</v>
      </c>
      <c r="DZ8" s="21">
        <f>$F$2*MS_Xray_Raw_data!DZ7</f>
        <v>8.7435070067374224E-3</v>
      </c>
      <c r="EA8" s="21">
        <f>$F$2*MS_Xray_Raw_data!EA7</f>
        <v>8.7371391927800659E-3</v>
      </c>
      <c r="EB8" s="21">
        <f>$F$2*MS_Xray_Raw_data!EB7</f>
        <v>8.7695872845038585E-3</v>
      </c>
      <c r="EC8" s="21">
        <f>$F$2*MS_Xray_Raw_data!EC7</f>
        <v>8.8256327851364922E-3</v>
      </c>
      <c r="ED8" s="21">
        <f>$F$2*MS_Xray_Raw_data!ED7</f>
        <v>8.8860921330767388E-3</v>
      </c>
      <c r="EE8" s="21">
        <f>$F$2*MS_Xray_Raw_data!EE7</f>
        <v>8.9302078772578123E-3</v>
      </c>
      <c r="EF8" s="21">
        <f>$F$2*MS_Xray_Raw_data!EF7</f>
        <v>8.9389282780588768E-3</v>
      </c>
      <c r="EG8" s="21">
        <f>$F$2*MS_Xray_Raw_data!EG7</f>
        <v>8.8974652851613635E-3</v>
      </c>
      <c r="EH8" s="21">
        <f>$F$2*MS_Xray_Raw_data!EH7</f>
        <v>8.7975041945837027E-3</v>
      </c>
      <c r="EI8" s="21">
        <f>$F$2*MS_Xray_Raw_data!EI7</f>
        <v>8.6382667884420117E-3</v>
      </c>
      <c r="EJ8" s="21">
        <f>$F$2*MS_Xray_Raw_data!EJ7</f>
        <v>8.4262245149077826E-3</v>
      </c>
      <c r="EK8" s="21">
        <f>$F$2*MS_Xray_Raw_data!EK7</f>
        <v>8.1735685538168491E-3</v>
      </c>
      <c r="EL8" s="21">
        <f>$F$2*MS_Xray_Raw_data!EL7</f>
        <v>7.8963863802246886E-3</v>
      </c>
      <c r="EM8" s="21">
        <f>$F$2*MS_Xray_Raw_data!EM7</f>
        <v>7.611919630706729E-3</v>
      </c>
      <c r="EN8" s="21">
        <f>$F$2*MS_Xray_Raw_data!EN7</f>
        <v>7.3366493864740817E-3</v>
      </c>
      <c r="EO8" s="21">
        <f>$F$2*MS_Xray_Raw_data!EO7</f>
        <v>7.0845799373170076E-3</v>
      </c>
      <c r="EP8" s="21">
        <f>$F$2*MS_Xray_Raw_data!EP7</f>
        <v>6.8662829790498E-3</v>
      </c>
      <c r="EQ8" s="21">
        <f>$F$2*MS_Xray_Raw_data!EQ7</f>
        <v>6.6884571001729178E-3</v>
      </c>
      <c r="ER8" s="21">
        <f>$F$2*MS_Xray_Raw_data!ER7</f>
        <v>6.5537207170564557E-3</v>
      </c>
      <c r="ES8" s="21">
        <f>$F$2*MS_Xray_Raw_data!ES7</f>
        <v>6.4610055266713165E-3</v>
      </c>
      <c r="ET8" s="21">
        <f>$F$2*MS_Xray_Raw_data!ET7</f>
        <v>6.4058314149496266E-3</v>
      </c>
      <c r="EU8" s="21">
        <f>$F$2*MS_Xray_Raw_data!EU7</f>
        <v>6.3810116985442752E-3</v>
      </c>
      <c r="EV8" s="21">
        <f>$F$2*MS_Xray_Raw_data!EV7</f>
        <v>6.3772532976914559E-3</v>
      </c>
      <c r="EW8" s="21">
        <f>$F$2*MS_Xray_Raw_data!EW7</f>
        <v>6.3847146047672125E-3</v>
      </c>
      <c r="EX8" s="21">
        <f>$F$2*MS_Xray_Raw_data!EX7</f>
        <v>6.3939101656384457E-3</v>
      </c>
      <c r="EY8" s="21">
        <f>$F$2*MS_Xray_Raw_data!EY7</f>
        <v>6.3968733409699892E-3</v>
      </c>
      <c r="EZ8" s="21">
        <f>$F$2*MS_Xray_Raw_data!EZ7</f>
        <v>6.3878842678323465E-3</v>
      </c>
      <c r="FA8" s="21">
        <f>$F$2*MS_Xray_Raw_data!FA7</f>
        <v>6.3640778953157366E-3</v>
      </c>
      <c r="FB8" s="21">
        <f>$F$2*MS_Xray_Raw_data!FB7</f>
        <v>6.3251622982351203E-3</v>
      </c>
      <c r="FC8" s="21">
        <f>$F$2*MS_Xray_Raw_data!FC7</f>
        <v>6.2728827183704148E-3</v>
      </c>
      <c r="FD8" s="21">
        <f>$F$2*MS_Xray_Raw_data!FD7</f>
        <v>6.2105946239254554E-3</v>
      </c>
      <c r="FE8" s="21">
        <f>$F$2*MS_Xray_Raw_data!FE7</f>
        <v>6.1424515891524995E-3</v>
      </c>
      <c r="FF8" s="21">
        <f>$F$2*MS_Xray_Raw_data!FF7</f>
        <v>6.0730577461433847E-3</v>
      </c>
      <c r="FG8" s="21">
        <f>$F$2*MS_Xray_Raw_data!FG7</f>
        <v>6.0067622299576741E-3</v>
      </c>
      <c r="FH8" s="21">
        <f>$F$2*MS_Xray_Raw_data!FH7</f>
        <v>5.9470632428815159E-3</v>
      </c>
      <c r="FI8" s="21">
        <f>$F$2*MS_Xray_Raw_data!FI7</f>
        <v>5.8961674146154738E-3</v>
      </c>
      <c r="FJ8" s="21">
        <f>$F$2*MS_Xray_Raw_data!FJ7</f>
        <v>5.8546743924702497E-3</v>
      </c>
      <c r="FK8" s="21">
        <f>$F$2*MS_Xray_Raw_data!FK7</f>
        <v>5.8213688844279089E-3</v>
      </c>
      <c r="FL8" s="21">
        <f>$F$2*MS_Xray_Raw_data!FL7</f>
        <v>5.7933800954543578E-3</v>
      </c>
      <c r="FM8" s="21">
        <f>$F$2*MS_Xray_Raw_data!FM7</f>
        <v>5.7667642302793552E-3</v>
      </c>
      <c r="FN8" s="21">
        <f>$F$2*MS_Xray_Raw_data!FN7</f>
        <v>5.7375280795603665E-3</v>
      </c>
      <c r="FO8" s="21">
        <f>$F$2*MS_Xray_Raw_data!FO7</f>
        <v>5.7022796384553496E-3</v>
      </c>
      <c r="FP8" s="21">
        <f>$F$2*MS_Xray_Raw_data!FP7</f>
        <v>5.6595820458498272E-3</v>
      </c>
      <c r="FQ8" s="21">
        <f>$F$2*MS_Xray_Raw_data!FQ7</f>
        <v>5.6101067689282875E-3</v>
      </c>
      <c r="FR8" s="21">
        <f>$F$2*MS_Xray_Raw_data!FR7</f>
        <v>5.5568851080711398E-3</v>
      </c>
      <c r="FS8" s="21">
        <f>$F$2*MS_Xray_Raw_data!FS7</f>
        <v>5.5048587951329045E-3</v>
      </c>
      <c r="FT8" s="21">
        <f>$F$2*MS_Xray_Raw_data!FT7</f>
        <v>5.4600382316047661E-3</v>
      </c>
      <c r="FU8" s="21">
        <f>$F$2*MS_Xray_Raw_data!FU7</f>
        <v>5.4282638194126957E-3</v>
      </c>
      <c r="FV8" s="21">
        <f>$F$2*MS_Xray_Raw_data!FV7</f>
        <v>5.4147605321283538E-3</v>
      </c>
      <c r="FW8" s="21">
        <f>$F$2*MS_Xray_Raw_data!FW7</f>
        <v>5.4232912253256082E-3</v>
      </c>
      <c r="FX8" s="21">
        <f>$F$2*MS_Xray_Raw_data!FX7</f>
        <v>5.4563575208747507E-3</v>
      </c>
      <c r="FY8" s="21">
        <f>$F$2*MS_Xray_Raw_data!FY7</f>
        <v>5.5153045657996783E-3</v>
      </c>
      <c r="FZ8" s="21">
        <f>$F$2*MS_Xray_Raw_data!FZ7</f>
        <v>5.6008692331689196E-3</v>
      </c>
      <c r="GA8" s="21">
        <f>$F$2*MS_Xray_Raw_data!GA7</f>
        <v>5.7135230040062466E-3</v>
      </c>
      <c r="GB8" s="21">
        <f>$F$2*MS_Xray_Raw_data!GB7</f>
        <v>5.8537334586919784E-3</v>
      </c>
      <c r="GC8" s="21">
        <f>$F$2*MS_Xray_Raw_data!GC7</f>
        <v>6.0213433908869992E-3</v>
      </c>
      <c r="GD8" s="21">
        <f>$F$2*MS_Xray_Raw_data!GD7</f>
        <v>6.2152693819654253E-3</v>
      </c>
      <c r="GE8" s="21">
        <f>$F$2*MS_Xray_Raw_data!GE7</f>
        <v>6.4323517594957105E-3</v>
      </c>
      <c r="GF8" s="21">
        <f>$F$2*MS_Xray_Raw_data!GF7</f>
        <v>6.6667886946397397E-3</v>
      </c>
      <c r="GG8" s="21">
        <f>$F$2*MS_Xray_Raw_data!GG7</f>
        <v>6.9094262473225329E-3</v>
      </c>
      <c r="GH8" s="21">
        <f>$F$2*MS_Xray_Raw_data!GH7</f>
        <v>7.1482464213215467E-3</v>
      </c>
      <c r="GI8" s="21">
        <f>$F$2*MS_Xray_Raw_data!GI7</f>
        <v>7.3690720132371015E-3</v>
      </c>
      <c r="GJ8" s="21">
        <f>$F$2*MS_Xray_Raw_data!GJ7</f>
        <v>7.5575284747204201E-3</v>
      </c>
      <c r="GK8" s="21">
        <f>$F$2*MS_Xray_Raw_data!GK7</f>
        <v>7.7006902911366604E-3</v>
      </c>
      <c r="GL8" s="21">
        <f>$F$2*MS_Xray_Raw_data!GL7</f>
        <v>7.788863905532962E-3</v>
      </c>
      <c r="GM8" s="21">
        <f>$F$2*MS_Xray_Raw_data!GM7</f>
        <v>7.8167238937658541E-3</v>
      </c>
      <c r="GN8" s="21">
        <f>$F$2*MS_Xray_Raw_data!GN7</f>
        <v>7.7838289533160281E-3</v>
      </c>
      <c r="GO8" s="21">
        <f>$F$2*MS_Xray_Raw_data!GO7</f>
        <v>7.6939740148486225E-3</v>
      </c>
      <c r="GP8" s="21">
        <f>$F$2*MS_Xray_Raw_data!GP7</f>
        <v>7.5538290362009613E-3</v>
      </c>
      <c r="GQ8" s="21">
        <f>$F$2*MS_Xray_Raw_data!GQ7</f>
        <v>7.3712785058316563E-3</v>
      </c>
      <c r="GR8" s="21">
        <f>$F$2*MS_Xray_Raw_data!GR7</f>
        <v>7.1536104029810803E-3</v>
      </c>
      <c r="GS8" s="21">
        <f>$F$2*MS_Xray_Raw_data!GS7</f>
        <v>6.9060650748083308E-3</v>
      </c>
      <c r="GT8" s="21">
        <f>$F$2*MS_Xray_Raw_data!GT7</f>
        <v>6.6313795900711419E-3</v>
      </c>
      <c r="GU8" s="21">
        <f>$F$2*MS_Xray_Raw_data!GU7</f>
        <v>6.3298790764435764E-3</v>
      </c>
      <c r="GV8" s="21">
        <f>$F$2*MS_Xray_Raw_data!GV7</f>
        <v>6.0004998106284761E-3</v>
      </c>
      <c r="GW8" s="21">
        <f>$F$2*MS_Xray_Raw_data!GW7</f>
        <v>5.6425277885686839E-3</v>
      </c>
      <c r="GX8" s="21">
        <f>$F$2*MS_Xray_Raw_data!GX7</f>
        <v>5.2571950286858012E-3</v>
      </c>
      <c r="GY8" s="21">
        <f>$F$2*MS_Xray_Raw_data!GY7</f>
        <v>4.8488943534578128E-3</v>
      </c>
      <c r="GZ8" s="21">
        <f>$F$2*MS_Xray_Raw_data!GZ7</f>
        <v>4.4256970563678975E-3</v>
      </c>
      <c r="HA8" s="21">
        <f>$F$2*MS_Xray_Raw_data!HA7</f>
        <v>3.9995045911137969E-3</v>
      </c>
      <c r="HB8" s="21">
        <f>$F$2*MS_Xray_Raw_data!HB7</f>
        <v>3.5846140802113079E-3</v>
      </c>
      <c r="HC8" s="21">
        <f>$F$2*MS_Xray_Raw_data!HC7</f>
        <v>3.1959981669371714E-3</v>
      </c>
      <c r="HD8" s="21">
        <f>$F$2*MS_Xray_Raw_data!HD7</f>
        <v>2.8478291961878039E-3</v>
      </c>
      <c r="HE8" s="21">
        <f>$F$2*MS_Xray_Raw_data!HE7</f>
        <v>2.5515129055178149E-3</v>
      </c>
      <c r="HF8" s="21">
        <f>$F$2*MS_Xray_Raw_data!HF7</f>
        <v>2.3147438820815152E-3</v>
      </c>
      <c r="HG8" s="21">
        <f>$F$2*MS_Xray_Raw_data!HG7</f>
        <v>2.1411781443679812E-3</v>
      </c>
      <c r="HH8" s="21">
        <f>$F$2*MS_Xray_Raw_data!HH7</f>
        <v>2.0311750721561392E-3</v>
      </c>
      <c r="HI8" s="21">
        <f>$F$2*MS_Xray_Raw_data!HI7</f>
        <v>1.9822146640440337E-3</v>
      </c>
      <c r="HJ8" s="21">
        <f>$F$2*MS_Xray_Raw_data!HJ7</f>
        <v>1.9902617089785873E-3</v>
      </c>
      <c r="HK8" s="21">
        <f>$F$2*MS_Xray_Raw_data!HK7</f>
        <v>2.0502005510102802E-3</v>
      </c>
      <c r="HL8" s="21">
        <f>$F$2*MS_Xray_Raw_data!HL7</f>
        <v>2.1562618403654379E-3</v>
      </c>
      <c r="HM8" s="21">
        <f>$F$2*MS_Xray_Raw_data!HM7</f>
        <v>2.3017013555050288E-3</v>
      </c>
      <c r="HN8" s="21">
        <f>$F$2*MS_Xray_Raw_data!HN7</f>
        <v>2.478829565438506E-3</v>
      </c>
      <c r="HO8" s="21">
        <f>$F$2*MS_Xray_Raw_data!HO7</f>
        <v>2.6788231673439233E-3</v>
      </c>
      <c r="HP8" s="21">
        <f>$F$2*MS_Xray_Raw_data!HP7</f>
        <v>2.8918472326399437E-3</v>
      </c>
      <c r="HQ8" s="21">
        <f>$F$2*MS_Xray_Raw_data!HQ7</f>
        <v>3.1076718126216659E-3</v>
      </c>
      <c r="HR8" s="21">
        <f>$F$2*MS_Xray_Raw_data!HR7</f>
        <v>3.3170901539846544E-3</v>
      </c>
      <c r="HS8" s="21">
        <f>$F$2*MS_Xray_Raw_data!HS7</f>
        <v>3.5126222820778511E-3</v>
      </c>
      <c r="HT8" s="21">
        <f>$F$2*MS_Xray_Raw_data!HT7</f>
        <v>3.6897941097000439E-3</v>
      </c>
      <c r="HU8" s="21">
        <f>$F$2*MS_Xray_Raw_data!HU7</f>
        <v>3.8468843452129013E-3</v>
      </c>
      <c r="HV8" s="21">
        <f>$F$2*MS_Xray_Raw_data!HV7</f>
        <v>3.9849265033933337E-3</v>
      </c>
      <c r="HW8" s="21">
        <f>$F$2*MS_Xray_Raw_data!HW7</f>
        <v>4.1064501707151115E-3</v>
      </c>
      <c r="HX8" s="21">
        <f>$F$2*MS_Xray_Raw_data!HX7</f>
        <v>4.2144057228085492E-3</v>
      </c>
      <c r="HY8" s="21">
        <f>$F$2*MS_Xray_Raw_data!HY7</f>
        <v>4.3108615265191547E-3</v>
      </c>
      <c r="HZ8" s="21">
        <f>$F$2*MS_Xray_Raw_data!HZ7</f>
        <v>4.3967451505441419E-3</v>
      </c>
      <c r="IA8" s="21">
        <f>$F$2*MS_Xray_Raw_data!IA7</f>
        <v>4.4717540606361563E-3</v>
      </c>
      <c r="IB8" s="21">
        <f>$F$2*MS_Xray_Raw_data!IB7</f>
        <v>4.5353051731383499E-3</v>
      </c>
      <c r="IC8" s="21">
        <f>$F$2*MS_Xray_Raw_data!IC7</f>
        <v>4.5874889777588372E-3</v>
      </c>
      <c r="ID8" s="21">
        <f>$F$2*MS_Xray_Raw_data!ID7</f>
        <v>4.6306144927353828E-3</v>
      </c>
      <c r="IE8" s="21">
        <f>$F$2*MS_Xray_Raw_data!IE7</f>
        <v>4.6696359206219659E-3</v>
      </c>
      <c r="IF8" s="21">
        <f>$F$2*MS_Xray_Raw_data!IF7</f>
        <v>4.7121665629835299E-3</v>
      </c>
      <c r="IG8" s="21">
        <f>$F$2*MS_Xray_Raw_data!IG7</f>
        <v>4.7674046698170129E-3</v>
      </c>
      <c r="IH8" s="21">
        <f>$F$2*MS_Xray_Raw_data!IH7</f>
        <v>4.8442771185722312E-3</v>
      </c>
      <c r="II8" s="21">
        <f>$F$2*MS_Xray_Raw_data!II7</f>
        <v>4.9491991160598272E-3</v>
      </c>
      <c r="IJ8" s="21">
        <f>$F$2*MS_Xray_Raw_data!IJ7</f>
        <v>5.0841810526946864E-3</v>
      </c>
      <c r="IK8" s="21">
        <f>$F$2*MS_Xray_Raw_data!IK7</f>
        <v>5.2453981555562112E-3</v>
      </c>
      <c r="IL8" s="21">
        <f>$F$2*MS_Xray_Raw_data!IL7</f>
        <v>5.4227362766887553E-3</v>
      </c>
      <c r="IM8" s="21">
        <f>$F$2*MS_Xray_Raw_data!IM7</f>
        <v>5.6004112782690602E-3</v>
      </c>
      <c r="IN8" s="21">
        <f>$F$2*MS_Xray_Raw_data!IN7</f>
        <v>5.7594303822126342E-3</v>
      </c>
      <c r="IO8" s="21">
        <f>$F$2*MS_Xray_Raw_data!IO7</f>
        <v>5.879764057439279E-3</v>
      </c>
      <c r="IP8" s="21">
        <f>$F$2*MS_Xray_Raw_data!IP7</f>
        <v>5.9433614523016817E-3</v>
      </c>
      <c r="IQ8" s="21">
        <f>$F$2*MS_Xray_Raw_data!IQ7</f>
        <v>5.936994157940018E-3</v>
      </c>
      <c r="IR8" s="21">
        <f>$F$2*MS_Xray_Raw_data!IR7</f>
        <v>5.8539986888054519E-3</v>
      </c>
      <c r="IS8" s="21">
        <f>$F$2*MS_Xray_Raw_data!IS7</f>
        <v>5.6948078424827776E-3</v>
      </c>
      <c r="IT8" s="21">
        <f>$F$2*MS_Xray_Raw_data!IT7</f>
        <v>5.466914794459158E-3</v>
      </c>
      <c r="IU8" s="21">
        <f>$F$2*MS_Xray_Raw_data!IU7</f>
        <v>5.1836831476471789E-3</v>
      </c>
      <c r="IV8" s="21">
        <f>$F$2*MS_Xray_Raw_data!IV7</f>
        <v>4.8625372588470437E-3</v>
      </c>
      <c r="IW8" s="21">
        <f>$F$2*MS_Xray_Raw_data!IW7</f>
        <v>4.522516575116633E-3</v>
      </c>
      <c r="IX8" s="21">
        <f>$F$2*MS_Xray_Raw_data!IX7</f>
        <v>4.1831488506437128E-3</v>
      </c>
      <c r="IY8" s="21">
        <f>$F$2*MS_Xray_Raw_data!IY7</f>
        <v>3.8625759723039991E-3</v>
      </c>
      <c r="IZ8" s="21">
        <f>$F$2*MS_Xray_Raw_data!IZ7</f>
        <v>3.5768256657229872E-3</v>
      </c>
      <c r="JA8" s="21">
        <f>$F$2*MS_Xray_Raw_data!JA7</f>
        <v>3.3389785483542455E-3</v>
      </c>
      <c r="JB8" s="21">
        <f>$F$2*MS_Xray_Raw_data!JB7</f>
        <v>3.1585034063359714E-3</v>
      </c>
      <c r="JC8" s="21">
        <f>$F$2*MS_Xray_Raw_data!JC7</f>
        <v>3.0407474500970598E-3</v>
      </c>
      <c r="JD8" s="21">
        <f>$F$2*MS_Xray_Raw_data!JD7</f>
        <v>2.9865308023296891E-3</v>
      </c>
      <c r="JE8" s="21">
        <f>$F$2*MS_Xray_Raw_data!JE7</f>
        <v>2.9920385736946194E-3</v>
      </c>
      <c r="JF8" s="21">
        <f>$F$2*MS_Xray_Raw_data!JF7</f>
        <v>3.0496999452985828E-3</v>
      </c>
      <c r="JG8" s="21">
        <f>$F$2*MS_Xray_Raw_data!JG7</f>
        <v>3.1484717716223042E-3</v>
      </c>
      <c r="JH8" s="21">
        <f>$F$2*MS_Xray_Raw_data!JH7</f>
        <v>3.2761185802871406E-3</v>
      </c>
      <c r="JI8" s="21">
        <f>$F$2*MS_Xray_Raw_data!JI7</f>
        <v>3.4209050772596055E-3</v>
      </c>
      <c r="JJ8" s="21">
        <f>$F$2*MS_Xray_Raw_data!JJ7</f>
        <v>3.5734614906148955E-3</v>
      </c>
      <c r="JK8" s="21">
        <f>$F$2*MS_Xray_Raw_data!JK7</f>
        <v>3.7274854788097275E-3</v>
      </c>
      <c r="JL8" s="21">
        <f>$F$2*MS_Xray_Raw_data!JL7</f>
        <v>3.880129355111291E-3</v>
      </c>
      <c r="JM8" s="21">
        <f>$F$2*MS_Xray_Raw_data!JM7</f>
        <v>4.0309889135231505E-3</v>
      </c>
      <c r="JN8" s="21">
        <f>$F$2*MS_Xray_Raw_data!JN7</f>
        <v>4.1804827280387952E-3</v>
      </c>
      <c r="JO8" s="21">
        <f>$F$2*MS_Xray_Raw_data!JO7</f>
        <v>4.3283717593417979E-3</v>
      </c>
      <c r="JP8" s="21">
        <f>$F$2*MS_Xray_Raw_data!JP7</f>
        <v>4.4724491343833316E-3</v>
      </c>
      <c r="JQ8" s="21">
        <f>$F$2*MS_Xray_Raw_data!JQ7</f>
        <v>4.6083484226540376E-3</v>
      </c>
      <c r="JR8" s="21">
        <f>$F$2*MS_Xray_Raw_data!JR7</f>
        <v>4.7300199642092318E-3</v>
      </c>
      <c r="JS8" s="21">
        <f>$F$2*MS_Xray_Raw_data!JS7</f>
        <v>4.830964149899252E-3</v>
      </c>
      <c r="JT8" s="21">
        <f>$F$2*MS_Xray_Raw_data!JT7</f>
        <v>4.9060806660440031E-3</v>
      </c>
      <c r="JU8" s="21">
        <f>$F$2*MS_Xray_Raw_data!JU7</f>
        <v>4.9529276723875712E-3</v>
      </c>
      <c r="JV8" s="21">
        <f>$F$2*MS_Xray_Raw_data!JV7</f>
        <v>4.9725488965573928E-3</v>
      </c>
      <c r="JW8" s="21">
        <f>$F$2*MS_Xray_Raw_data!JW7</f>
        <v>4.9693391794165109E-3</v>
      </c>
      <c r="JX8" s="21">
        <f>$F$2*MS_Xray_Raw_data!JX7</f>
        <v>4.9502805432376108E-3</v>
      </c>
      <c r="JY8" s="21">
        <f>$F$2*MS_Xray_Raw_data!JY7</f>
        <v>4.9231920749843918E-3</v>
      </c>
      <c r="JZ8" s="21">
        <f>$F$2*MS_Xray_Raw_data!JZ7</f>
        <v>4.8956149832862835E-3</v>
      </c>
      <c r="KA8" s="21">
        <f>$F$2*MS_Xray_Raw_data!KA7</f>
        <v>4.8733994489676387E-3</v>
      </c>
      <c r="KB8" s="21">
        <f>$F$2*MS_Xray_Raw_data!KB7</f>
        <v>4.8599151365468453E-3</v>
      </c>
      <c r="KC8" s="21">
        <f>$F$2*MS_Xray_Raw_data!KC7</f>
        <v>4.8558919623643993E-3</v>
      </c>
      <c r="KD8" s="21">
        <f>$F$2*MS_Xray_Raw_data!KD7</f>
        <v>4.8601219759012012E-3</v>
      </c>
      <c r="KE8" s="21">
        <f>$F$2*MS_Xray_Raw_data!KE7</f>
        <v>4.870079114747637E-3</v>
      </c>
      <c r="KF8" s="21">
        <f>$F$2*MS_Xray_Raw_data!KF7</f>
        <v>4.8829472368280271E-3</v>
      </c>
      <c r="KG8" s="21">
        <f>$F$2*MS_Xray_Raw_data!KG7</f>
        <v>4.8963902613158375E-3</v>
      </c>
      <c r="KH8" s="21">
        <f>$F$2*MS_Xray_Raw_data!KH7</f>
        <v>4.9093061382926321E-3</v>
      </c>
      <c r="KI8" s="21">
        <f>$F$2*MS_Xray_Raw_data!KI7</f>
        <v>4.922072022268343E-3</v>
      </c>
      <c r="KJ8" s="21">
        <f>$F$2*MS_Xray_Raw_data!KJ7</f>
        <v>4.9362168410087117E-3</v>
      </c>
      <c r="KK8" s="21">
        <f>$F$2*MS_Xray_Raw_data!KK7</f>
        <v>4.9542859569519484E-3</v>
      </c>
      <c r="KL8" s="21">
        <f>$F$2*MS_Xray_Raw_data!KL7</f>
        <v>4.9791030385489196E-3</v>
      </c>
      <c r="KM8" s="21">
        <f>$F$2*MS_Xray_Raw_data!KM7</f>
        <v>5.0122049839679611E-3</v>
      </c>
      <c r="KN8" s="21">
        <f>$F$2*MS_Xray_Raw_data!KN7</f>
        <v>5.053026122028648E-3</v>
      </c>
      <c r="KO8" s="21">
        <f>$F$2*MS_Xray_Raw_data!KO7</f>
        <v>5.0974304986749512E-3</v>
      </c>
      <c r="KP8" s="21">
        <f>$F$2*MS_Xray_Raw_data!KP7</f>
        <v>5.1377893885407085E-3</v>
      </c>
      <c r="KQ8" s="21">
        <f>$F$2*MS_Xray_Raw_data!KQ7</f>
        <v>5.1629688646355762E-3</v>
      </c>
      <c r="KR8" s="21">
        <f>$F$2*MS_Xray_Raw_data!KR7</f>
        <v>5.1598199570648843E-3</v>
      </c>
      <c r="KS8" s="21">
        <f>$F$2*MS_Xray_Raw_data!KS7</f>
        <v>5.1151376807575082E-3</v>
      </c>
      <c r="KT8" s="21">
        <f>$F$2*MS_Xray_Raw_data!KT7</f>
        <v>5.0186672069666713E-3</v>
      </c>
      <c r="KU8" s="21">
        <f>$F$2*MS_Xray_Raw_data!KU7</f>
        <v>4.8652118456591203E-3</v>
      </c>
      <c r="KV8" s="21">
        <f>$F$2*MS_Xray_Raw_data!KV7</f>
        <v>4.6570051692285709E-3</v>
      </c>
      <c r="KW8" s="21">
        <f>$F$2*MS_Xray_Raw_data!KW7</f>
        <v>4.4038916450926616E-3</v>
      </c>
      <c r="KX8" s="21">
        <f>$F$2*MS_Xray_Raw_data!KX7</f>
        <v>4.1227010852391216E-3</v>
      </c>
      <c r="KY8" s="21">
        <f>$F$2*MS_Xray_Raw_data!KY7</f>
        <v>3.8353636818424068E-3</v>
      </c>
      <c r="KZ8" s="21">
        <f>$F$2*MS_Xray_Raw_data!KZ7</f>
        <v>3.5655459038795041E-3</v>
      </c>
      <c r="LA8" s="21">
        <f>$F$2*MS_Xray_Raw_data!LA7</f>
        <v>3.3352157630841669E-3</v>
      </c>
      <c r="LB8" s="21">
        <f>$F$2*MS_Xray_Raw_data!LB7</f>
        <v>3.161825844597612E-3</v>
      </c>
      <c r="LC8" s="21">
        <f>$F$2*MS_Xray_Raw_data!LC7</f>
        <v>3.0562819952699547E-3</v>
      </c>
      <c r="LD8" s="21">
        <f>$F$2*MS_Xray_Raw_data!LD7</f>
        <v>3.0220871612600042E-3</v>
      </c>
      <c r="LE8" s="21">
        <f>$F$2*MS_Xray_Raw_data!LE7</f>
        <v>3.055786559600298E-3</v>
      </c>
      <c r="LF8" s="21">
        <f>$F$2*MS_Xray_Raw_data!LF7</f>
        <v>3.1486177775470752E-3</v>
      </c>
      <c r="LG8" s="21">
        <f>$F$2*MS_Xray_Raw_data!LG7</f>
        <v>3.2883045899703956E-3</v>
      </c>
      <c r="LH8" s="21">
        <f>$F$2*MS_Xray_Raw_data!LH7</f>
        <v>3.4610449946043944E-3</v>
      </c>
      <c r="LI8" s="21">
        <f>$F$2*MS_Xray_Raw_data!LI7</f>
        <v>3.6528155753943682E-3</v>
      </c>
      <c r="LJ8" s="21">
        <f>$F$2*MS_Xray_Raw_data!LJ7</f>
        <v>3.8500564191637225E-3</v>
      </c>
      <c r="LK8" s="21">
        <f>$F$2*MS_Xray_Raw_data!LK7</f>
        <v>4.0397169131182829E-3</v>
      </c>
      <c r="LL8" s="21">
        <f>$F$2*MS_Xray_Raw_data!LL7</f>
        <v>4.2096584188827911E-3</v>
      </c>
      <c r="LM8" s="21">
        <f>$F$2*MS_Xray_Raw_data!LM7</f>
        <v>4.348115081984248E-3</v>
      </c>
      <c r="LN8" s="21">
        <f>$F$2*MS_Xray_Raw_data!LN7</f>
        <v>4.4445458844621947E-3</v>
      </c>
      <c r="LO8" s="21">
        <f>$F$2*MS_Xray_Raw_data!LO7</f>
        <v>4.4901773070922012E-3</v>
      </c>
      <c r="LP8" s="21">
        <f>$F$2*MS_Xray_Raw_data!LP7</f>
        <v>4.4792430207964392E-3</v>
      </c>
      <c r="LQ8" s="21">
        <f>$F$2*MS_Xray_Raw_data!LQ7</f>
        <v>4.4100746461571191E-3</v>
      </c>
      <c r="LR8" s="21">
        <f>$F$2*MS_Xray_Raw_data!LR7</f>
        <v>4.285329053512101E-3</v>
      </c>
      <c r="LS8" s="21">
        <f>$F$2*MS_Xray_Raw_data!LS7</f>
        <v>4.1123772027095405E-3</v>
      </c>
      <c r="LT8" s="21">
        <f>$F$2*MS_Xray_Raw_data!LT7</f>
        <v>3.9025912535737266E-3</v>
      </c>
      <c r="LU8" s="21">
        <f>$F$2*MS_Xray_Raw_data!LU7</f>
        <v>3.6702002790476003E-3</v>
      </c>
      <c r="LV8" s="21">
        <f>$F$2*MS_Xray_Raw_data!LV7</f>
        <v>3.4312565785633345E-3</v>
      </c>
      <c r="LW8" s="21">
        <f>$F$2*MS_Xray_Raw_data!LW7</f>
        <v>3.2021511759703553E-3</v>
      </c>
      <c r="LX8" s="21">
        <f>$F$2*MS_Xray_Raw_data!LX7</f>
        <v>2.9988383935633401E-3</v>
      </c>
      <c r="LY8" s="21">
        <f>$F$2*MS_Xray_Raw_data!LY7</f>
        <v>2.8360004824915788E-3</v>
      </c>
      <c r="LZ8" s="21">
        <f>$F$2*MS_Xray_Raw_data!LZ7</f>
        <v>2.7256961417870804E-3</v>
      </c>
      <c r="MA8" s="21">
        <f>$F$2*MS_Xray_Raw_data!MA7</f>
        <v>2.6763364658419528E-3</v>
      </c>
      <c r="MB8" s="21">
        <f>$F$2*MS_Xray_Raw_data!MB7</f>
        <v>2.6916687589271177E-3</v>
      </c>
      <c r="MC8" s="21">
        <f>$F$2*MS_Xray_Raw_data!MC7</f>
        <v>2.7694129778991494E-3</v>
      </c>
      <c r="MD8" s="21">
        <f>$F$2*MS_Xray_Raw_data!MD7</f>
        <v>2.9013768904469339E-3</v>
      </c>
      <c r="ME8" s="21">
        <f>$F$2*MS_Xray_Raw_data!ME7</f>
        <v>3.0730578975941532E-3</v>
      </c>
      <c r="MF8" s="21">
        <f>$F$2*MS_Xray_Raw_data!MF7</f>
        <v>3.2660878687822085E-3</v>
      </c>
      <c r="MG8" s="21">
        <f>$F$2*MS_Xray_Raw_data!MG7</f>
        <v>3.460018908739117E-3</v>
      </c>
      <c r="MH8" s="21">
        <f>$F$2*MS_Xray_Raw_data!MH7</f>
        <v>3.63592821413489E-3</v>
      </c>
      <c r="MI8" s="21">
        <f>$F$2*MS_Xray_Raw_data!MI7</f>
        <v>3.7790054802931301E-3</v>
      </c>
      <c r="MJ8" s="21">
        <f>$F$2*MS_Xray_Raw_data!MJ7</f>
        <v>3.8810330353416353E-3</v>
      </c>
      <c r="MK8" s="21">
        <f>$F$2*MS_Xray_Raw_data!MK7</f>
        <v>3.9410043713599859E-3</v>
      </c>
      <c r="ML8" s="21">
        <f>$F$2*MS_Xray_Raw_data!ML7</f>
        <v>3.964714835573019E-3</v>
      </c>
      <c r="MM8" s="21">
        <f>$F$2*MS_Xray_Raw_data!MM7</f>
        <v>3.9624198629999528E-3</v>
      </c>
      <c r="MN8" s="21">
        <f>$F$2*MS_Xray_Raw_data!MN7</f>
        <v>3.9463165255517853E-3</v>
      </c>
      <c r="MO8" s="21">
        <f>$F$2*MS_Xray_Raw_data!MO7</f>
        <v>3.927307400857818E-3</v>
      </c>
      <c r="MP8" s="21">
        <f>$F$2*MS_Xray_Raw_data!MP7</f>
        <v>3.912954433643325E-3</v>
      </c>
      <c r="MQ8" s="21">
        <f>$F$2*MS_Xray_Raw_data!MQ7</f>
        <v>3.9061382025712553E-3</v>
      </c>
      <c r="MR8" s="21">
        <f>$F$2*MS_Xray_Raw_data!MR7</f>
        <v>3.9053183467438212E-3</v>
      </c>
      <c r="MS8" s="21">
        <f>$F$2*MS_Xray_Raw_data!MS7</f>
        <v>3.9058675372234484E-3</v>
      </c>
      <c r="MT8" s="21">
        <f>$F$2*MS_Xray_Raw_data!MT7</f>
        <v>3.9023953699122236E-3</v>
      </c>
      <c r="MU8" s="21">
        <f>$F$2*MS_Xray_Raw_data!MU7</f>
        <v>3.8903059630590723E-3</v>
      </c>
      <c r="MV8" s="21">
        <f>$F$2*MS_Xray_Raw_data!MV7</f>
        <v>3.8679760701900369E-3</v>
      </c>
      <c r="MW8" s="21">
        <f>$F$2*MS_Xray_Raw_data!MW7</f>
        <v>3.8371351230399734E-3</v>
      </c>
      <c r="MX8" s="21">
        <f>$F$2*MS_Xray_Raw_data!MX7</f>
        <v>3.8028086866598938E-3</v>
      </c>
      <c r="MY8" s="21">
        <f>$F$2*MS_Xray_Raw_data!MY7</f>
        <v>3.7723311161690486E-3</v>
      </c>
      <c r="MZ8" s="21">
        <f>$F$2*MS_Xray_Raw_data!MZ7</f>
        <v>3.7536967535083923E-3</v>
      </c>
      <c r="NA8" s="21">
        <f>$F$2*MS_Xray_Raw_data!NA7</f>
        <v>3.7541040125636266E-3</v>
      </c>
      <c r="NB8" s="21">
        <f>$F$2*MS_Xray_Raw_data!NB7</f>
        <v>3.779312716673072E-3</v>
      </c>
      <c r="NC8" s="21">
        <f>$F$2*MS_Xray_Raw_data!NC7</f>
        <v>3.8327599631413065E-3</v>
      </c>
      <c r="ND8" s="21">
        <f>$F$2*MS_Xray_Raw_data!ND7</f>
        <v>3.9159410370635875E-3</v>
      </c>
      <c r="NE8" s="21">
        <f>$F$2*MS_Xray_Raw_data!NE7</f>
        <v>4.0289469373690117E-3</v>
      </c>
      <c r="NF8" s="21">
        <f>$F$2*MS_Xray_Raw_data!NF7</f>
        <v>4.1707412276268223E-3</v>
      </c>
      <c r="NG8" s="21">
        <f>$F$2*MS_Xray_Raw_data!NG7</f>
        <v>4.3394995976647555E-3</v>
      </c>
      <c r="NH8" s="21">
        <f>$F$2*MS_Xray_Raw_data!NH7</f>
        <v>4.5322167885001336E-3</v>
      </c>
      <c r="NI8" s="21">
        <f>$F$2*MS_Xray_Raw_data!NI7</f>
        <v>4.744222775364966E-3</v>
      </c>
      <c r="NJ8" s="21">
        <f>$F$2*MS_Xray_Raw_data!NJ7</f>
        <v>4.9687318644966163E-3</v>
      </c>
      <c r="NK8" s="21">
        <f>$F$2*MS_Xray_Raw_data!NK7</f>
        <v>5.196949115137948E-3</v>
      </c>
      <c r="NL8" s="21">
        <f>$F$2*MS_Xray_Raw_data!NL7</f>
        <v>5.4183613792982343E-3</v>
      </c>
      <c r="NM8" s="21">
        <f>$F$2*MS_Xray_Raw_data!NM7</f>
        <v>5.6219728037400296E-3</v>
      </c>
      <c r="NN8" s="21">
        <f>$F$2*MS_Xray_Raw_data!NN7</f>
        <v>5.7983610303908254E-3</v>
      </c>
      <c r="NO8" s="21">
        <f>$F$2*MS_Xray_Raw_data!NO7</f>
        <v>5.9410537105976059E-3</v>
      </c>
      <c r="NP8" s="21">
        <f>$F$2*MS_Xray_Raw_data!NP7</f>
        <v>6.0478024125914251E-3</v>
      </c>
      <c r="NQ8" s="21">
        <f>$F$2*MS_Xray_Raw_data!NQ7</f>
        <v>6.1203822133095607E-3</v>
      </c>
      <c r="NR8" s="21">
        <f>$F$2*MS_Xray_Raw_data!NR7</f>
        <v>6.1638131698645536E-3</v>
      </c>
      <c r="NS8" s="21">
        <f>$F$2*MS_Xray_Raw_data!NS7</f>
        <v>6.1841732948314599E-3</v>
      </c>
      <c r="NT8" s="21">
        <f>$F$2*MS_Xray_Raw_data!NT7</f>
        <v>6.1866501453798654E-3</v>
      </c>
      <c r="NU8" s="21">
        <f>$F$2*MS_Xray_Raw_data!NU7</f>
        <v>6.1733364501399572E-3</v>
      </c>
      <c r="NV8" s="21">
        <f>$F$2*MS_Xray_Raw_data!NV7</f>
        <v>6.1428550630566172E-3</v>
      </c>
      <c r="NW8" s="21">
        <f>$F$2*MS_Xray_Raw_data!NW7</f>
        <v>6.090278448402155E-3</v>
      </c>
      <c r="NX8" s="21">
        <f>$F$2*MS_Xray_Raw_data!NX7</f>
        <v>6.009049322204813E-3</v>
      </c>
      <c r="NY8" s="21">
        <f>$F$2*MS_Xray_Raw_data!NY7</f>
        <v>5.8936578297219882E-3</v>
      </c>
      <c r="NZ8" s="21">
        <f>$F$2*MS_Xray_Raw_data!NZ7</f>
        <v>5.7420984794388976E-3</v>
      </c>
      <c r="OA8" s="21">
        <f>$F$2*MS_Xray_Raw_data!OA7</f>
        <v>5.5578001301789873E-3</v>
      </c>
      <c r="OB8" s="21">
        <f>$F$2*MS_Xray_Raw_data!OB7</f>
        <v>5.3504530357585348E-3</v>
      </c>
      <c r="OC8" s="21">
        <f>$F$2*MS_Xray_Raw_data!OC7</f>
        <v>5.1350176322297663E-3</v>
      </c>
      <c r="OD8" s="21">
        <f>$F$2*MS_Xray_Raw_data!OD7</f>
        <v>4.9294639280808355E-3</v>
      </c>
      <c r="OE8" s="21">
        <f>$F$2*MS_Xray_Raw_data!OE7</f>
        <v>4.7513507210872833E-3</v>
      </c>
      <c r="OF8" s="21">
        <f>$F$2*MS_Xray_Raw_data!OF7</f>
        <v>4.6145363409678796E-3</v>
      </c>
      <c r="OG8" s="21">
        <f>$F$2*MS_Xray_Raw_data!OG7</f>
        <v>4.5260620686546002E-3</v>
      </c>
      <c r="OH8" s="21">
        <f>$F$2*MS_Xray_Raw_data!OH7</f>
        <v>4.484883405825423E-3</v>
      </c>
      <c r="OI8" s="21">
        <f>$F$2*MS_Xray_Raw_data!OI7</f>
        <v>4.48173874102239E-3</v>
      </c>
      <c r="OJ8" s="21">
        <f>$F$2*MS_Xray_Raw_data!OJ7</f>
        <v>4.5015221692321621E-3</v>
      </c>
      <c r="OK8" s="21">
        <f>$F$2*MS_Xray_Raw_data!OK7</f>
        <v>4.5262749889293259E-3</v>
      </c>
      <c r="OL8" s="21">
        <f>$F$2*MS_Xray_Raw_data!OL7</f>
        <v>4.53869072158218E-3</v>
      </c>
      <c r="OM8" s="21">
        <f>$F$2*MS_Xray_Raw_data!OM7</f>
        <v>4.5257306853409736E-3</v>
      </c>
      <c r="ON8" s="21">
        <f>$F$2*MS_Xray_Raw_data!ON7</f>
        <v>4.480196656315074E-3</v>
      </c>
      <c r="OO8" s="21">
        <f>$F$2*MS_Xray_Raw_data!OO7</f>
        <v>4.4018696977777697E-3</v>
      </c>
      <c r="OP8" s="21">
        <f>$F$2*MS_Xray_Raw_data!OP7</f>
        <v>4.2960436528877112E-3</v>
      </c>
      <c r="OQ8" s="21">
        <f>$F$2*MS_Xray_Raw_data!OQ7</f>
        <v>4.1719780608231423E-3</v>
      </c>
      <c r="OR8" s="21">
        <f>$F$2*MS_Xray_Raw_data!OR7</f>
        <v>4.0410181993298837E-3</v>
      </c>
      <c r="OS8" s="21">
        <f>$F$2*MS_Xray_Raw_data!OS7</f>
        <v>3.9144041346046224E-3</v>
      </c>
      <c r="OT8" s="21">
        <f>$F$2*MS_Xray_Raw_data!OT7</f>
        <v>3.8024937727087968E-3</v>
      </c>
      <c r="OU8" s="21">
        <f>$F$2*MS_Xray_Raw_data!OU7</f>
        <v>3.7144008001653464E-3</v>
      </c>
      <c r="OV8" s="21">
        <f>$F$2*MS_Xray_Raw_data!OV7</f>
        <v>3.6583518088003247E-3</v>
      </c>
      <c r="OW8" s="21">
        <f>$F$2*MS_Xray_Raw_data!OW7</f>
        <v>3.6417666138790728E-3</v>
      </c>
      <c r="OX8" s="21">
        <f>$F$2*MS_Xray_Raw_data!OX7</f>
        <v>3.6714365394442399E-3</v>
      </c>
      <c r="OY8" s="21">
        <f>$F$2*MS_Xray_Raw_data!OY7</f>
        <v>3.7530238273962243E-3</v>
      </c>
      <c r="OZ8" s="21">
        <f>$F$2*MS_Xray_Raw_data!OZ7</f>
        <v>3.889926811856655E-3</v>
      </c>
      <c r="PA8" s="21">
        <f>$F$2*MS_Xray_Raw_data!PA7</f>
        <v>4.0825620644197131E-3</v>
      </c>
      <c r="PB8" s="21">
        <f>$F$2*MS_Xray_Raw_data!PB7</f>
        <v>4.3271771218570633E-3</v>
      </c>
      <c r="PC8" s="21">
        <f>$F$2*MS_Xray_Raw_data!PC7</f>
        <v>4.6153726032850248E-3</v>
      </c>
      <c r="PD8" s="21">
        <f>$F$2*MS_Xray_Raw_data!PD7</f>
        <v>4.9344034179328467E-3</v>
      </c>
      <c r="PE8" s="21">
        <f>$F$2*MS_Xray_Raw_data!PE7</f>
        <v>5.2681565016247144E-3</v>
      </c>
      <c r="PF8" s="21">
        <f>$F$2*MS_Xray_Raw_data!PF7</f>
        <v>5.5987536003688472E-3</v>
      </c>
      <c r="PG8" s="21">
        <f>$F$2*MS_Xray_Raw_data!PG7</f>
        <v>5.9081730670045686E-3</v>
      </c>
      <c r="PH8" s="21">
        <f>$F$2*MS_Xray_Raw_data!PH7</f>
        <v>6.1799730160074853E-3</v>
      </c>
      <c r="PI8" s="21">
        <f>$F$2*MS_Xray_Raw_data!PI7</f>
        <v>6.4008743484214202E-3</v>
      </c>
      <c r="PJ8" s="21">
        <f>$F$2*MS_Xray_Raw_data!PJ7</f>
        <v>6.5619847348800595E-3</v>
      </c>
      <c r="PK8" s="21">
        <f>$F$2*MS_Xray_Raw_data!PK7</f>
        <v>6.659479465138324E-3</v>
      </c>
      <c r="PL8" s="21">
        <f>$F$2*MS_Xray_Raw_data!PL7</f>
        <v>6.6951416096899669E-3</v>
      </c>
      <c r="PM8" s="21">
        <f>$F$2*MS_Xray_Raw_data!PM7</f>
        <v>6.6759192706553842E-3</v>
      </c>
      <c r="PN8" s="21">
        <f>$F$2*MS_Xray_Raw_data!PN7</f>
        <v>6.6129713661404422E-3</v>
      </c>
      <c r="PO8" s="21">
        <f>$F$2*MS_Xray_Raw_data!PO7</f>
        <v>6.5202819970770634E-3</v>
      </c>
      <c r="PP8" s="21">
        <f>$F$2*MS_Xray_Raw_data!PP7</f>
        <v>6.4123152412988915E-3</v>
      </c>
      <c r="PQ8" s="21">
        <f>$F$2*MS_Xray_Raw_data!PQ7</f>
        <v>6.3016797555694396E-3</v>
      </c>
      <c r="PR8" s="21">
        <f>$F$2*MS_Xray_Raw_data!PR7</f>
        <v>6.1965778293066069E-3</v>
      </c>
      <c r="PS8" s="21">
        <f>$F$2*MS_Xray_Raw_data!PS7</f>
        <v>6.0992661111993153E-3</v>
      </c>
      <c r="PT8" s="21">
        <f>$F$2*MS_Xray_Raw_data!PT7</f>
        <v>6.0050628926685582E-3</v>
      </c>
      <c r="PU8" s="21">
        <f>$F$2*MS_Xray_Raw_data!PU7</f>
        <v>5.9028701348063399E-3</v>
      </c>
      <c r="PV8" s="21">
        <f>$F$2*MS_Xray_Raw_data!PV7</f>
        <v>5.7776216928030477E-3</v>
      </c>
      <c r="PW8" s="21">
        <f>$F$2*MS_Xray_Raw_data!PW7</f>
        <v>5.6128756561518436E-3</v>
      </c>
      <c r="PX8" s="21">
        <f>$F$2*MS_Xray_Raw_data!PX7</f>
        <v>5.3948090178389547E-3</v>
      </c>
      <c r="PY8" s="21">
        <f>$F$2*MS_Xray_Raw_data!PY7</f>
        <v>5.1148593987559157E-3</v>
      </c>
      <c r="PZ8" s="21">
        <f>$F$2*MS_Xray_Raw_data!PZ7</f>
        <v>4.7721339048540689E-3</v>
      </c>
      <c r="QA8" s="21">
        <f>$F$2*MS_Xray_Raw_data!QA7</f>
        <v>4.3743530080402335E-3</v>
      </c>
      <c r="QB8" s="21">
        <f>$F$2*MS_Xray_Raw_data!QB7</f>
        <v>3.9366987867372862E-3</v>
      </c>
      <c r="QC8" s="21">
        <f>$F$2*MS_Xray_Raw_data!QC7</f>
        <v>3.4804875097300173E-3</v>
      </c>
      <c r="QD8" s="21">
        <f>$F$2*MS_Xray_Raw_data!QD7</f>
        <v>3.0303950202349053E-3</v>
      </c>
      <c r="QE8" s="21">
        <f>$F$2*MS_Xray_Raw_data!QE7</f>
        <v>2.61187716768016E-3</v>
      </c>
      <c r="QF8" s="21">
        <f>$F$2*MS_Xray_Raw_data!QF7</f>
        <v>2.248199873999769E-3</v>
      </c>
      <c r="QG8" s="21">
        <f>$F$2*MS_Xray_Raw_data!QG7</f>
        <v>1.9581039871127029E-3</v>
      </c>
      <c r="QH8" s="21">
        <f>$F$2*MS_Xray_Raw_data!QH7</f>
        <v>1.7541039549386693E-3</v>
      </c>
      <c r="QI8" s="21">
        <f>$F$2*MS_Xray_Raw_data!QI7</f>
        <v>1.6410521817558368E-3</v>
      </c>
      <c r="QJ8" s="21">
        <f>$F$2*MS_Xray_Raw_data!QJ7</f>
        <v>1.6158755762975424E-3</v>
      </c>
      <c r="QK8" s="21">
        <f>$F$2*MS_Xray_Raw_data!QK7</f>
        <v>1.6677868719778028E-3</v>
      </c>
      <c r="QL8" s="21">
        <f>$F$2*MS_Xray_Raw_data!QL7</f>
        <v>1.7800017023651682E-3</v>
      </c>
      <c r="QM8" s="21">
        <f>$F$2*MS_Xray_Raw_data!QM7</f>
        <v>1.931696602585899E-3</v>
      </c>
      <c r="QN8" s="21">
        <f>$F$2*MS_Xray_Raw_data!QN7</f>
        <v>2.1009133917939248E-3</v>
      </c>
      <c r="QO8" s="21">
        <f>$F$2*MS_Xray_Raw_data!QO7</f>
        <v>2.2673914480759423E-3</v>
      </c>
      <c r="QP8" s="21">
        <f>$F$2*MS_Xray_Raw_data!QP7</f>
        <v>2.4152429189994132E-3</v>
      </c>
      <c r="QQ8" s="21">
        <f>$F$2*MS_Xray_Raw_data!QQ7</f>
        <v>2.5346937172750009E-3</v>
      </c>
      <c r="QR8" s="21">
        <f>$F$2*MS_Xray_Raw_data!QR7</f>
        <v>2.6231012274211493E-3</v>
      </c>
      <c r="QS8" s="21">
        <f>$F$2*MS_Xray_Raw_data!QS7</f>
        <v>2.684782695986601E-3</v>
      </c>
      <c r="QT8" s="21">
        <f>$F$2*MS_Xray_Raw_data!QT7</f>
        <v>2.7293229904104647E-3</v>
      </c>
      <c r="QU8" s="21">
        <f>$F$2*MS_Xray_Raw_data!QU7</f>
        <v>2.7702473328926388E-3</v>
      </c>
      <c r="QV8" s="21">
        <f>$F$2*MS_Xray_Raw_data!QV7</f>
        <v>2.8226819426636291E-3</v>
      </c>
      <c r="QW8" s="21">
        <f>$F$2*MS_Xray_Raw_data!QW7</f>
        <v>2.9014156678503667E-3</v>
      </c>
      <c r="QX8" s="21">
        <f>$F$2*MS_Xray_Raw_data!QX7</f>
        <v>3.0190607778449829E-3</v>
      </c>
      <c r="QY8" s="21">
        <f>$F$2*MS_Xray_Raw_data!QY7</f>
        <v>3.1848262270072632E-3</v>
      </c>
      <c r="QZ8" s="21">
        <f>$F$2*MS_Xray_Raw_data!QZ7</f>
        <v>3.4035980232974537E-3</v>
      </c>
      <c r="RA8" s="21">
        <f>$F$2*MS_Xray_Raw_data!RA7</f>
        <v>3.6757620504559506E-3</v>
      </c>
      <c r="RB8" s="21">
        <f>$F$2*MS_Xray_Raw_data!RB7</f>
        <v>3.9974074285653548E-3</v>
      </c>
      <c r="RC8" s="21">
        <f>$F$2*MS_Xray_Raw_data!RC7</f>
        <v>4.3608985974171134E-3</v>
      </c>
      <c r="RD8" s="21">
        <f>$F$2*MS_Xray_Raw_data!RD7</f>
        <v>4.7561462279301879E-3</v>
      </c>
      <c r="RE8" s="21">
        <f>$F$2*MS_Xray_Raw_data!RE7</f>
        <v>5.1713306175024988E-3</v>
      </c>
      <c r="RF8" s="21">
        <f>$F$2*MS_Xray_Raw_data!RF7</f>
        <v>5.5936102916174686E-3</v>
      </c>
      <c r="RG8" s="21">
        <f>$F$2*MS_Xray_Raw_data!RG7</f>
        <v>6.0097338160433958E-3</v>
      </c>
      <c r="RH8" s="21">
        <f>$F$2*MS_Xray_Raw_data!RH7</f>
        <v>6.4062307868520746E-3</v>
      </c>
      <c r="RI8" s="21">
        <f>$F$2*MS_Xray_Raw_data!RI7</f>
        <v>6.7694418443544988E-3</v>
      </c>
      <c r="RJ8" s="21">
        <f>$F$2*MS_Xray_Raw_data!RJ7</f>
        <v>7.0857297844380612E-3</v>
      </c>
      <c r="RK8" s="21">
        <f>$F$2*MS_Xray_Raw_data!RK7</f>
        <v>7.341917598169441E-3</v>
      </c>
      <c r="RL8" s="21">
        <f>$F$2*MS_Xray_Raw_data!RL7</f>
        <v>7.5264885810333972E-3</v>
      </c>
      <c r="RM8" s="21">
        <f>$F$2*MS_Xray_Raw_data!RM7</f>
        <v>7.630628371499297E-3</v>
      </c>
      <c r="RN8" s="21">
        <f>$F$2*MS_Xray_Raw_data!RN7</f>
        <v>7.6501812853299296E-3</v>
      </c>
      <c r="RO8" s="21">
        <f>$F$2*MS_Xray_Raw_data!RO7</f>
        <v>7.5866997177645975E-3</v>
      </c>
      <c r="RP8" s="21">
        <f>$F$2*MS_Xray_Raw_data!RP7</f>
        <v>7.4483565575627561E-3</v>
      </c>
      <c r="RQ8" s="21">
        <f>$F$2*MS_Xray_Raw_data!RQ7</f>
        <v>7.2497497104975868E-3</v>
      </c>
      <c r="RR8" s="21">
        <f>$F$2*MS_Xray_Raw_data!RR7</f>
        <v>7.0108096835208664E-3</v>
      </c>
      <c r="RS8" s="21">
        <f>$F$2*MS_Xray_Raw_data!RS7</f>
        <v>6.7543990906375152E-3</v>
      </c>
      <c r="RT8" s="21">
        <f>$F$2*MS_Xray_Raw_data!RT7</f>
        <v>6.504335535452461E-3</v>
      </c>
      <c r="RU8" s="21">
        <f>$F$2*MS_Xray_Raw_data!RU7</f>
        <v>6.2820787696332859E-3</v>
      </c>
      <c r="RV8" s="21">
        <f>$F$2*MS_Xray_Raw_data!RV7</f>
        <v>6.1044425967516427E-3</v>
      </c>
      <c r="RW8" s="21">
        <f>$F$2*MS_Xray_Raw_data!RW7</f>
        <v>5.9815101373496167E-3</v>
      </c>
      <c r="RX8" s="21">
        <f>$F$2*MS_Xray_Raw_data!RX7</f>
        <v>5.915910672026888E-3</v>
      </c>
      <c r="RY8" s="21">
        <f>$F$2*MS_Xray_Raw_data!RY7</f>
        <v>5.9027412074944899E-3</v>
      </c>
      <c r="RZ8" s="21">
        <f>$F$2*MS_Xray_Raw_data!RZ7</f>
        <v>5.9303797923298271E-3</v>
      </c>
      <c r="SA8" s="21">
        <f>$F$2*MS_Xray_Raw_data!SA7</f>
        <v>5.9825820534241325E-3</v>
      </c>
      <c r="SB8" s="21">
        <f>$F$2*MS_Xray_Raw_data!SB7</f>
        <v>6.0408027720899003E-3</v>
      </c>
      <c r="SC8" s="21">
        <f>$F$2*MS_Xray_Raw_data!SC7</f>
        <v>6.0866484463075153E-3</v>
      </c>
      <c r="SD8" s="21">
        <f>$F$2*MS_Xray_Raw_data!SD7</f>
        <v>6.1044381993329757E-3</v>
      </c>
      <c r="SE8" s="21">
        <f>$F$2*MS_Xray_Raw_data!SE7</f>
        <v>6.0832932767776252E-3</v>
      </c>
      <c r="SF8" s="21">
        <f>$F$2*MS_Xray_Raw_data!SF7</f>
        <v>6.0181180491988596E-3</v>
      </c>
      <c r="SG8" s="21">
        <f>$F$2*MS_Xray_Raw_data!SG7</f>
        <v>5.9096222417662188E-3</v>
      </c>
      <c r="SH8" s="21">
        <f>$F$2*MS_Xray_Raw_data!SH7</f>
        <v>5.7637784563701758E-3</v>
      </c>
      <c r="SI8" s="21">
        <f>$F$2*MS_Xray_Raw_data!SI7</f>
        <v>5.590870858191507E-3</v>
      </c>
      <c r="SJ8" s="21">
        <f>$F$2*MS_Xray_Raw_data!SJ7</f>
        <v>5.4032108020138862E-3</v>
      </c>
      <c r="SK8" s="21">
        <f>$F$2*MS_Xray_Raw_data!SK7</f>
        <v>5.2140281083794763E-3</v>
      </c>
      <c r="SL8" s="21">
        <f>$F$2*MS_Xray_Raw_data!SL7</f>
        <v>5.0356610891407541E-3</v>
      </c>
      <c r="SM8" s="21">
        <f>$F$2*MS_Xray_Raw_data!SM7</f>
        <v>4.8786935442940325E-3</v>
      </c>
      <c r="SN8" s="21">
        <f>$F$2*MS_Xray_Raw_data!SN7</f>
        <v>4.7510276323201256E-3</v>
      </c>
      <c r="SO8" s="21">
        <f>$F$2*MS_Xray_Raw_data!SO7</f>
        <v>4.6577703126162301E-3</v>
      </c>
      <c r="SP8" s="21">
        <f>$F$2*MS_Xray_Raw_data!SP7</f>
        <v>4.6007948967396002E-3</v>
      </c>
      <c r="SQ8" s="21">
        <f>$F$2*MS_Xray_Raw_data!SQ7</f>
        <v>4.5788842205999125E-3</v>
      </c>
      <c r="SR8" s="21">
        <f>$F$2*MS_Xray_Raw_data!SR7</f>
        <v>4.5880083056281072E-3</v>
      </c>
      <c r="SS8" s="21">
        <f>$F$2*MS_Xray_Raw_data!SS7</f>
        <v>4.6215683563236064E-3</v>
      </c>
      <c r="ST8" s="21">
        <f>$F$2*MS_Xray_Raw_data!ST7</f>
        <v>4.67147117414705E-3</v>
      </c>
      <c r="SU8" s="21">
        <f>$F$2*MS_Xray_Raw_data!SU7</f>
        <v>4.7293589351534342E-3</v>
      </c>
      <c r="SV8" s="21">
        <f>$F$2*MS_Xray_Raw_data!SV7</f>
        <v>4.7878072371534269E-3</v>
      </c>
      <c r="SW8" s="21">
        <f>$F$2*MS_Xray_Raw_data!SW7</f>
        <v>4.8414812719835441E-3</v>
      </c>
      <c r="SX8" s="21">
        <f>$F$2*MS_Xray_Raw_data!SX7</f>
        <v>4.8882701139663122E-3</v>
      </c>
      <c r="SY8" s="21">
        <f>$F$2*MS_Xray_Raw_data!SY7</f>
        <v>4.9297037161807533E-3</v>
      </c>
      <c r="SZ8" s="21">
        <f>$F$2*MS_Xray_Raw_data!SZ7</f>
        <v>4.9705824368033238E-3</v>
      </c>
      <c r="TA8" s="21">
        <f>$F$2*MS_Xray_Raw_data!TA7</f>
        <v>5.0180379236662099E-3</v>
      </c>
      <c r="TB8" s="21">
        <f>$F$2*MS_Xray_Raw_data!TB7</f>
        <v>5.0805177869076732E-3</v>
      </c>
      <c r="TC8" s="21">
        <f>$F$2*MS_Xray_Raw_data!TC7</f>
        <v>5.1659949409429747E-3</v>
      </c>
      <c r="TD8" s="21">
        <f>$F$2*MS_Xray_Raw_data!TD7</f>
        <v>5.2807979005785261E-3</v>
      </c>
      <c r="TE8" s="21">
        <f>$F$2*MS_Xray_Raw_data!TE7</f>
        <v>5.4287242853531224E-3</v>
      </c>
      <c r="TF8" s="21">
        <f>$F$2*MS_Xray_Raw_data!TF7</f>
        <v>5.6107866209852012E-3</v>
      </c>
      <c r="TG8" s="21">
        <f>$F$2*MS_Xray_Raw_data!TG7</f>
        <v>5.8249944055258273E-3</v>
      </c>
      <c r="TH8" s="21">
        <f>$F$2*MS_Xray_Raw_data!TH7</f>
        <v>6.0667802290415851E-3</v>
      </c>
      <c r="TI8" s="21">
        <f>$F$2*MS_Xray_Raw_data!TI7</f>
        <v>6.329361441612359E-3</v>
      </c>
      <c r="TJ8" s="21">
        <f>$F$2*MS_Xray_Raw_data!TJ7</f>
        <v>6.6041584235809678E-3</v>
      </c>
      <c r="TK8" s="21">
        <f>$F$2*MS_Xray_Raw_data!TK7</f>
        <v>6.8808110711622112E-3</v>
      </c>
      <c r="TL8" s="21">
        <f>$F$2*MS_Xray_Raw_data!TL7</f>
        <v>7.1474251879301079E-3</v>
      </c>
      <c r="TM8" s="21">
        <f>$F$2*MS_Xray_Raw_data!TM7</f>
        <v>7.3906615944394844E-3</v>
      </c>
      <c r="TN8" s="21">
        <f>$F$2*MS_Xray_Raw_data!TN7</f>
        <v>7.5963356846134771E-3</v>
      </c>
      <c r="TO8" s="21">
        <f>$F$2*MS_Xray_Raw_data!TO7</f>
        <v>7.750557969888227E-3</v>
      </c>
      <c r="TP8" s="21">
        <f>$F$2*MS_Xray_Raw_data!TP7</f>
        <v>7.8411184787156533E-3</v>
      </c>
      <c r="TQ8" s="21">
        <f>$F$2*MS_Xray_Raw_data!TQ7</f>
        <v>7.859167410186791E-3</v>
      </c>
      <c r="TR8" s="21">
        <f>$F$2*MS_Xray_Raw_data!TR7</f>
        <v>7.8009039265440287E-3</v>
      </c>
      <c r="TS8" s="21">
        <f>$F$2*MS_Xray_Raw_data!TS7</f>
        <v>7.6684406307305627E-3</v>
      </c>
      <c r="TT8" s="21">
        <f>$F$2*MS_Xray_Raw_data!TT7</f>
        <v>7.4698644249184222E-3</v>
      </c>
      <c r="TU8" s="21">
        <f>$F$2*MS_Xray_Raw_data!TU7</f>
        <v>7.2191123423411196E-3</v>
      </c>
      <c r="TV8" s="21">
        <f>$F$2*MS_Xray_Raw_data!TV7</f>
        <v>6.9344700580128704E-3</v>
      </c>
      <c r="TW8" s="21">
        <f>$F$2*MS_Xray_Raw_data!TW7</f>
        <v>6.6368418444605944E-3</v>
      </c>
      <c r="TX8" s="21">
        <f>$F$2*MS_Xray_Raw_data!TX7</f>
        <v>6.3475169856738456E-3</v>
      </c>
      <c r="TY8" s="21">
        <f>$F$2*MS_Xray_Raw_data!TY7</f>
        <v>6.0872142463880416E-3</v>
      </c>
      <c r="TZ8" s="21">
        <f>$F$2*MS_Xray_Raw_data!TZ7</f>
        <v>5.8740207104090942E-3</v>
      </c>
      <c r="UA8" s="21">
        <f>$F$2*MS_Xray_Raw_data!UA7</f>
        <v>5.7226869846437444E-3</v>
      </c>
      <c r="UB8" s="21">
        <f>$F$2*MS_Xray_Raw_data!UB7</f>
        <v>5.6435928541624181E-3</v>
      </c>
      <c r="UC8" s="21">
        <f>$F$2*MS_Xray_Raw_data!UC7</f>
        <v>5.6421208257103669E-3</v>
      </c>
      <c r="UD8" s="21">
        <f>$F$2*MS_Xray_Raw_data!UD7</f>
        <v>5.7182945832953882E-3</v>
      </c>
      <c r="UE8" s="21">
        <f>$F$2*MS_Xray_Raw_data!UE7</f>
        <v>5.866391112272413E-3</v>
      </c>
      <c r="UF8" s="21">
        <f>$F$2*MS_Xray_Raw_data!UF7</f>
        <v>6.074719009315983E-3</v>
      </c>
      <c r="UG8" s="21">
        <f>$F$2*MS_Xray_Raw_data!UG7</f>
        <v>6.3262754592119238E-3</v>
      </c>
      <c r="UH8" s="21">
        <f>$F$2*MS_Xray_Raw_data!UH7</f>
        <v>6.5996843950623099E-3</v>
      </c>
      <c r="UI8" s="21">
        <f>$F$2*MS_Xray_Raw_data!UI7</f>
        <v>6.8710864251847661E-3</v>
      </c>
      <c r="UJ8" s="21">
        <f>$F$2*MS_Xray_Raw_data!UJ7</f>
        <v>7.1161510909792808E-3</v>
      </c>
      <c r="UK8" s="21">
        <f>$F$2*MS_Xray_Raw_data!UK7</f>
        <v>7.3129747031855635E-3</v>
      </c>
      <c r="UL8" s="21">
        <f>$F$2*MS_Xray_Raw_data!UL7</f>
        <v>7.4446139302312038E-3</v>
      </c>
      <c r="UM8" s="21">
        <f>$F$2*MS_Xray_Raw_data!UM7</f>
        <v>7.5013827493235581E-3</v>
      </c>
      <c r="UN8" s="21">
        <f>$F$2*MS_Xray_Raw_data!UN7</f>
        <v>7.4818245891056061E-3</v>
      </c>
      <c r="UO8" s="21">
        <f>$F$2*MS_Xray_Raw_data!UO7</f>
        <v>7.3930517226012023E-3</v>
      </c>
      <c r="UP8" s="21">
        <f>$F$2*MS_Xray_Raw_data!UP7</f>
        <v>7.2492860099381525E-3</v>
      </c>
      <c r="UQ8" s="21">
        <f>$F$2*MS_Xray_Raw_data!UQ7</f>
        <v>7.0691553454917764E-3</v>
      </c>
      <c r="UR8" s="21">
        <f>$F$2*MS_Xray_Raw_data!UR7</f>
        <v>6.8731457726362048E-3</v>
      </c>
      <c r="US8" s="21">
        <f>$F$2*MS_Xray_Raw_data!US7</f>
        <v>6.6800537865463897E-3</v>
      </c>
      <c r="UT8" s="21">
        <f>$F$2*MS_Xray_Raw_data!UT7</f>
        <v>6.5044438130061498E-3</v>
      </c>
      <c r="UU8" s="21">
        <f>$F$2*MS_Xray_Raw_data!UU7</f>
        <v>6.3552648595988593E-3</v>
      </c>
      <c r="UV8" s="21">
        <f>$F$2*MS_Xray_Raw_data!UV7</f>
        <v>6.2356476584067367E-3</v>
      </c>
      <c r="UW8" s="21">
        <f>$F$2*MS_Xray_Raw_data!UW7</f>
        <v>6.1437989700458238E-3</v>
      </c>
      <c r="UX8" s="21">
        <f>$F$2*MS_Xray_Raw_data!UX7</f>
        <v>6.0744006402738675E-3</v>
      </c>
      <c r="UY8" s="21">
        <f>$F$2*MS_Xray_Raw_data!UY7</f>
        <v>6.0208052615789258E-3</v>
      </c>
      <c r="UZ8" s="21">
        <f>$F$2*MS_Xray_Raw_data!UZ7</f>
        <v>5.9765782163023178E-3</v>
      </c>
      <c r="VA8" s="21">
        <f>$F$2*MS_Xray_Raw_data!VA7</f>
        <v>5.936223626194133E-3</v>
      </c>
      <c r="VB8" s="21">
        <f>$F$2*MS_Xray_Raw_data!VB7</f>
        <v>5.895798472893384E-3</v>
      </c>
      <c r="VC8" s="21">
        <f>$F$2*MS_Xray_Raw_data!VC7</f>
        <v>5.8530313772469558E-3</v>
      </c>
      <c r="VD8" s="21">
        <f>$F$2*MS_Xray_Raw_data!VD7</f>
        <v>5.8066154162481785E-3</v>
      </c>
      <c r="VE8" s="21">
        <f>$F$2*MS_Xray_Raw_data!VE7</f>
        <v>5.7559369828179344E-3</v>
      </c>
      <c r="VF8" s="21">
        <f>$F$2*MS_Xray_Raw_data!VF7</f>
        <v>5.7013667107341948E-3</v>
      </c>
      <c r="VG8" s="21">
        <f>$F$2*MS_Xray_Raw_data!VG7</f>
        <v>5.6442218146344264E-3</v>
      </c>
      <c r="VH8" s="21">
        <f>$F$2*MS_Xray_Raw_data!VH7</f>
        <v>5.5874092495612534E-3</v>
      </c>
      <c r="VI8" s="21">
        <f>$F$2*MS_Xray_Raw_data!VI7</f>
        <v>5.5357808669492777E-3</v>
      </c>
      <c r="VJ8" s="21">
        <f>$F$2*MS_Xray_Raw_data!VJ7</f>
        <v>5.4958722943484932E-3</v>
      </c>
      <c r="VK8" s="21">
        <f>$F$2*MS_Xray_Raw_data!VK7</f>
        <v>5.475660559294231E-3</v>
      </c>
      <c r="VL8" s="21">
        <f>$F$2*MS_Xray_Raw_data!VL7</f>
        <v>5.4832038961881617E-3</v>
      </c>
      <c r="VM8" s="21">
        <f>$F$2*MS_Xray_Raw_data!VM7</f>
        <v>5.5252064171872062E-3</v>
      </c>
      <c r="VN8" s="21">
        <f>$F$2*MS_Xray_Raw_data!VN7</f>
        <v>5.6047313521858065E-3</v>
      </c>
      <c r="VO8" s="21">
        <f>$F$2*MS_Xray_Raw_data!VO7</f>
        <v>5.7201501866155731E-3</v>
      </c>
      <c r="VP8" s="21">
        <f>$F$2*MS_Xray_Raw_data!VP7</f>
        <v>5.8641558145427911E-3</v>
      </c>
      <c r="VQ8" s="21">
        <f>$F$2*MS_Xray_Raw_data!VQ7</f>
        <v>6.0238550330578644E-3</v>
      </c>
      <c r="VR8" s="21">
        <f>$F$2*MS_Xray_Raw_data!VR7</f>
        <v>6.1823082664799398E-3</v>
      </c>
      <c r="VS8" s="21">
        <f>$F$2*MS_Xray_Raw_data!VS7</f>
        <v>6.3205049101336111E-3</v>
      </c>
      <c r="VT8" s="21">
        <f>$F$2*MS_Xray_Raw_data!VT7</f>
        <v>6.4207233507267382E-3</v>
      </c>
      <c r="VU8" s="21">
        <f>$F$2*MS_Xray_Raw_data!VU7</f>
        <v>6.4690010478508572E-3</v>
      </c>
      <c r="VV8" s="21">
        <f>$F$2*MS_Xray_Raw_data!VV7</f>
        <v>6.4572540940852734E-3</v>
      </c>
      <c r="VW8" s="21">
        <f>$F$2*MS_Xray_Raw_data!VW7</f>
        <v>6.3844921545672317E-3</v>
      </c>
      <c r="VX8" s="21">
        <f>$F$2*MS_Xray_Raw_data!VX7</f>
        <v>6.2565833118064561E-3</v>
      </c>
      <c r="VY8" s="21">
        <f>$F$2*MS_Xray_Raw_data!VY7</f>
        <v>6.0851065508251683E-3</v>
      </c>
      <c r="VZ8" s="21">
        <f>$F$2*MS_Xray_Raw_data!VZ7</f>
        <v>5.8852467208652037E-3</v>
      </c>
      <c r="WA8" s="21">
        <f>$F$2*MS_Xray_Raw_data!WA7</f>
        <v>5.6733811228540315E-3</v>
      </c>
      <c r="WB8" s="21">
        <f>$F$2*MS_Xray_Raw_data!WB7</f>
        <v>5.4649527218488692E-3</v>
      </c>
      <c r="WC8" s="21">
        <f>$F$2*MS_Xray_Raw_data!WC7</f>
        <v>5.2733131974175996E-3</v>
      </c>
      <c r="WD8" s="21">
        <f>$F$2*MS_Xray_Raw_data!WD7</f>
        <v>5.1084823622500608E-3</v>
      </c>
      <c r="WE8" s="21">
        <f>$F$2*MS_Xray_Raw_data!WE7</f>
        <v>4.9773767509771246E-3</v>
      </c>
      <c r="WF8" s="21">
        <f>$F$2*MS_Xray_Raw_data!WF7</f>
        <v>4.884127232181552E-3</v>
      </c>
      <c r="WG8" s="21">
        <f>$F$2*MS_Xray_Raw_data!WG7</f>
        <v>4.830465332261385E-3</v>
      </c>
      <c r="WH8" s="21">
        <f>$F$2*MS_Xray_Raw_data!WH7</f>
        <v>4.8164447159526639E-3</v>
      </c>
      <c r="WI8" s="21">
        <f>$F$2*MS_Xray_Raw_data!WI7</f>
        <v>4.840749912680237E-3</v>
      </c>
      <c r="WJ8" s="21">
        <f>$F$2*MS_Xray_Raw_data!WJ7</f>
        <v>4.9004218116196208E-3</v>
      </c>
      <c r="WK8" s="21">
        <f>$F$2*MS_Xray_Raw_data!WK7</f>
        <v>4.991302066354647E-3</v>
      </c>
      <c r="WL8" s="21">
        <f>$F$2*MS_Xray_Raw_data!WL7</f>
        <v>5.1075577155892714E-3</v>
      </c>
      <c r="WM8" s="21">
        <f>$F$2*MS_Xray_Raw_data!WM7</f>
        <v>5.2420900093845882E-3</v>
      </c>
      <c r="WN8" s="21">
        <f>$F$2*MS_Xray_Raw_data!WN7</f>
        <v>5.3867519809786242E-3</v>
      </c>
      <c r="WO8" s="21">
        <f>$F$2*MS_Xray_Raw_data!WO7</f>
        <v>5.5329924857556419E-3</v>
      </c>
      <c r="WP8" s="21">
        <f>$F$2*MS_Xray_Raw_data!WP7</f>
        <v>5.6730582821777949E-3</v>
      </c>
      <c r="WQ8" s="21">
        <f>$F$2*MS_Xray_Raw_data!WQ7</f>
        <v>5.8004503827443279E-3</v>
      </c>
      <c r="WR8" s="21">
        <f>$F$2*MS_Xray_Raw_data!WR7</f>
        <v>5.9106146464628822E-3</v>
      </c>
      <c r="WS8" s="21">
        <f>$F$2*MS_Xray_Raw_data!WS7</f>
        <v>6.0014364621925392E-3</v>
      </c>
      <c r="WT8" s="21">
        <f>$F$2*MS_Xray_Raw_data!WT7</f>
        <v>6.0726440057318094E-3</v>
      </c>
      <c r="WU8" s="21">
        <f>$F$2*MS_Xray_Raw_data!WU7</f>
        <v>6.1254172168468879E-3</v>
      </c>
      <c r="WV8" s="21">
        <f>$F$2*MS_Xray_Raw_data!WV7</f>
        <v>6.1614231212610386E-3</v>
      </c>
      <c r="WW8" s="21">
        <f>$F$2*MS_Xray_Raw_data!WW7</f>
        <v>6.182001294707324E-3</v>
      </c>
      <c r="WX8" s="21">
        <f>$F$2*MS_Xray_Raw_data!WX7</f>
        <v>6.187530178653455E-3</v>
      </c>
      <c r="WY8" s="21">
        <f>$F$2*MS_Xray_Raw_data!WY7</f>
        <v>6.1772925383118014E-3</v>
      </c>
      <c r="WZ8" s="21">
        <f>$F$2*MS_Xray_Raw_data!WZ7</f>
        <v>6.1497407789922664E-3</v>
      </c>
      <c r="XA8" s="21">
        <f>$F$2*MS_Xray_Raw_data!XA7</f>
        <v>6.1032144198672521E-3</v>
      </c>
      <c r="XB8" s="21">
        <f>$F$2*MS_Xray_Raw_data!XB7</f>
        <v>6.036595261495914E-3</v>
      </c>
      <c r="XC8" s="21">
        <f>$F$2*MS_Xray_Raw_data!XC7</f>
        <v>5.9500893037585621E-3</v>
      </c>
      <c r="XD8" s="21">
        <f>$F$2*MS_Xray_Raw_data!XD7</f>
        <v>5.8454758292901064E-3</v>
      </c>
      <c r="XE8" s="21">
        <f>$F$2*MS_Xray_Raw_data!XE7</f>
        <v>5.7263507449524876E-3</v>
      </c>
      <c r="XF8" s="21">
        <f>$F$2*MS_Xray_Raw_data!XF7</f>
        <v>5.5978805591349332E-3</v>
      </c>
      <c r="XG8" s="21">
        <f>$F$2*MS_Xray_Raw_data!XG7</f>
        <v>5.4664306960647783E-3</v>
      </c>
      <c r="XH8" s="21">
        <f>$F$2*MS_Xray_Raw_data!XH7</f>
        <v>5.3390830959450675E-3</v>
      </c>
      <c r="XI8" s="21">
        <f>$F$2*MS_Xray_Raw_data!XI7</f>
        <v>5.2229002639767033E-3</v>
      </c>
      <c r="XJ8" s="21">
        <f>$F$2*MS_Xray_Raw_data!XJ7</f>
        <v>5.1251792153390032E-3</v>
      </c>
      <c r="XK8" s="21">
        <f>$F$2*MS_Xray_Raw_data!XK7</f>
        <v>5.0526959689263544E-3</v>
      </c>
      <c r="XL8" s="21">
        <f>$F$2*MS_Xray_Raw_data!XL7</f>
        <v>5.0118324464906161E-3</v>
      </c>
      <c r="XM8" s="21">
        <f>$F$2*MS_Xray_Raw_data!XM7</f>
        <v>5.0078569799273396E-3</v>
      </c>
      <c r="XN8" s="21">
        <f>$F$2*MS_Xray_Raw_data!XN7</f>
        <v>5.0445842241917888E-3</v>
      </c>
      <c r="XO8" s="21">
        <f>$F$2*MS_Xray_Raw_data!XO7</f>
        <v>5.123455565200127E-3</v>
      </c>
      <c r="XP8" s="21">
        <f>$F$2*MS_Xray_Raw_data!XP7</f>
        <v>5.2430282639600667E-3</v>
      </c>
      <c r="XQ8" s="21">
        <f>$F$2*MS_Xray_Raw_data!XQ7</f>
        <v>5.398191806849497E-3</v>
      </c>
      <c r="XR8" s="21">
        <f>$F$2*MS_Xray_Raw_data!XR7</f>
        <v>5.5800104988633133E-3</v>
      </c>
      <c r="XS8" s="21">
        <f>$F$2*MS_Xray_Raw_data!XS7</f>
        <v>5.7766890079993501E-3</v>
      </c>
      <c r="XT8" s="21">
        <f>$F$2*MS_Xray_Raw_data!XT7</f>
        <v>5.9743378616056208E-3</v>
      </c>
      <c r="XU8" s="21">
        <f>$F$2*MS_Xray_Raw_data!XU7</f>
        <v>6.1592846524367705E-3</v>
      </c>
      <c r="XV8" s="21">
        <f>$F$2*MS_Xray_Raw_data!XV7</f>
        <v>6.3200481690159254E-3</v>
      </c>
      <c r="XW8" s="21">
        <f>$F$2*MS_Xray_Raw_data!XW7</f>
        <v>6.4490986727297724E-3</v>
      </c>
      <c r="XX8" s="21">
        <f>$F$2*MS_Xray_Raw_data!XX7</f>
        <v>6.544403986472715E-3</v>
      </c>
      <c r="XY8" s="21">
        <f>$F$2*MS_Xray_Raw_data!XY7</f>
        <v>6.6094136856939172E-3</v>
      </c>
      <c r="XZ8" s="21">
        <f>$F$2*MS_Xray_Raw_data!XZ7</f>
        <v>6.651868770548494E-3</v>
      </c>
      <c r="YA8" s="21">
        <f>$F$2*MS_Xray_Raw_data!YA7</f>
        <v>6.6821311332233299E-3</v>
      </c>
      <c r="YB8" s="21">
        <f>$F$2*MS_Xray_Raw_data!YB7</f>
        <v>6.7101688794692594E-3</v>
      </c>
      <c r="YC8" s="21">
        <f>$F$2*MS_Xray_Raw_data!YC7</f>
        <v>6.7433597114612597E-3</v>
      </c>
      <c r="YD8" s="21">
        <f>$F$2*MS_Xray_Raw_data!YD7</f>
        <v>6.7852180154038223E-3</v>
      </c>
      <c r="YE8" s="21">
        <f>$F$2*MS_Xray_Raw_data!YE7</f>
        <v>6.8342908858943273E-3</v>
      </c>
      <c r="YF8" s="21">
        <f>$F$2*MS_Xray_Raw_data!YF7</f>
        <v>6.8856307610808054E-3</v>
      </c>
      <c r="YG8" s="21">
        <f>$F$2*MS_Xray_Raw_data!YG7</f>
        <v>6.9324077916520727E-3</v>
      </c>
      <c r="YH8" s="21">
        <f>$F$2*MS_Xray_Raw_data!YH7</f>
        <v>6.9680333902536274E-3</v>
      </c>
      <c r="YI8" s="21">
        <f>$F$2*MS_Xray_Raw_data!YI7</f>
        <v>6.9878310035435534E-3</v>
      </c>
      <c r="YJ8" s="21">
        <f>$F$2*MS_Xray_Raw_data!YJ7</f>
        <v>6.9901454574285695E-3</v>
      </c>
      <c r="YK8" s="21">
        <f>$F$2*MS_Xray_Raw_data!YK7</f>
        <v>6.9759611520420362E-3</v>
      </c>
      <c r="YL8" s="21">
        <f>$F$2*MS_Xray_Raw_data!YL7</f>
        <v>6.9482246500215117E-3</v>
      </c>
      <c r="YM8" s="21">
        <f>$F$2*MS_Xray_Raw_data!YM7</f>
        <v>6.9102840477510887E-3</v>
      </c>
      <c r="YN8" s="21">
        <f>$F$2*MS_Xray_Raw_data!YN7</f>
        <v>6.8645531419274505E-3</v>
      </c>
      <c r="YO8" s="21">
        <f>$F$2*MS_Xray_Raw_data!YO7</f>
        <v>6.8121291437021397E-3</v>
      </c>
      <c r="YP8" s="21">
        <f>$F$2*MS_Xray_Raw_data!YP7</f>
        <v>6.7528074258570263E-3</v>
      </c>
      <c r="YQ8" s="21">
        <f>$F$2*MS_Xray_Raw_data!YQ7</f>
        <v>6.6860126372924426E-3</v>
      </c>
      <c r="YR8" s="21">
        <f>$F$2*MS_Xray_Raw_data!YR7</f>
        <v>6.6116335496474877E-3</v>
      </c>
      <c r="YS8" s="21">
        <f>$F$2*MS_Xray_Raw_data!YS7</f>
        <v>6.5308860408563561E-3</v>
      </c>
      <c r="YT8" s="21">
        <f>$F$2*MS_Xray_Raw_data!YT7</f>
        <v>6.4463266130962149E-3</v>
      </c>
      <c r="YU8" s="21">
        <f>$F$2*MS_Xray_Raw_data!YU7</f>
        <v>6.361435134677209E-3</v>
      </c>
      <c r="YV8" s="21">
        <f>$F$2*MS_Xray_Raw_data!YV7</f>
        <v>6.2794629502249859E-3</v>
      </c>
      <c r="YW8" s="21">
        <f>$F$2*MS_Xray_Raw_data!YW7</f>
        <v>6.2026856120350644E-3</v>
      </c>
      <c r="YX8" s="21">
        <f>$F$2*MS_Xray_Raw_data!YX7</f>
        <v>6.1317755883753093E-3</v>
      </c>
      <c r="YY8" s="21">
        <f>$F$2*MS_Xray_Raw_data!YY7</f>
        <v>6.0657285652033653E-3</v>
      </c>
      <c r="YZ8" s="21">
        <f>$F$2*MS_Xray_Raw_data!YZ7</f>
        <v>6.0028041498072556E-3</v>
      </c>
      <c r="ZA8" s="21">
        <f>$F$2*MS_Xray_Raw_data!ZA7</f>
        <v>5.9414561045666456E-3</v>
      </c>
      <c r="ZB8" s="21">
        <f>$F$2*MS_Xray_Raw_data!ZB7</f>
        <v>5.8818367620543438E-3</v>
      </c>
      <c r="ZC8" s="21">
        <f>$F$2*MS_Xray_Raw_data!ZC7</f>
        <v>5.826579937762374E-3</v>
      </c>
      <c r="ZD8" s="21">
        <f>$F$2*MS_Xray_Raw_data!ZD7</f>
        <v>5.781202665004849E-3</v>
      </c>
      <c r="ZE8" s="21">
        <f>$F$2*MS_Xray_Raw_data!ZE7</f>
        <v>5.7535870875273639E-3</v>
      </c>
      <c r="ZF8" s="21">
        <f>$F$2*MS_Xray_Raw_data!ZF7</f>
        <v>5.7526992165206244E-3</v>
      </c>
      <c r="ZG8" s="21">
        <f>$F$2*MS_Xray_Raw_data!ZG7</f>
        <v>5.7867086754535757E-3</v>
      </c>
      <c r="ZH8" s="21">
        <f>$F$2*MS_Xray_Raw_data!ZH7</f>
        <v>5.860692503725928E-3</v>
      </c>
      <c r="ZI8" s="21">
        <f>$F$2*MS_Xray_Raw_data!ZI7</f>
        <v>5.9748715426876176E-3</v>
      </c>
      <c r="ZJ8" s="21">
        <f>$F$2*MS_Xray_Raw_data!ZJ7</f>
        <v>6.123031963934697E-3</v>
      </c>
      <c r="ZK8" s="21">
        <f>$F$2*MS_Xray_Raw_data!ZK7</f>
        <v>6.2922172826822519E-3</v>
      </c>
      <c r="ZL8" s="21">
        <f>$F$2*MS_Xray_Raw_data!ZL7</f>
        <v>6.4639573429042174E-3</v>
      </c>
      <c r="ZM8" s="21">
        <f>$F$2*MS_Xray_Raw_data!ZM7</f>
        <v>6.6162469149276537E-3</v>
      </c>
      <c r="ZN8" s="21">
        <f>$F$2*MS_Xray_Raw_data!ZN7</f>
        <v>6.7267199558363492E-3</v>
      </c>
      <c r="ZO8" s="21">
        <f>$F$2*MS_Xray_Raw_data!ZO7</f>
        <v>6.7763953636555182E-3</v>
      </c>
      <c r="ZP8" s="21">
        <f>$F$2*MS_Xray_Raw_data!ZP7</f>
        <v>6.7529869012564574E-3</v>
      </c>
      <c r="ZQ8" s="21">
        <f>$F$2*MS_Xray_Raw_data!ZQ7</f>
        <v>6.6530123152969411E-3</v>
      </c>
      <c r="ZR8" s="21">
        <f>$F$2*MS_Xray_Raw_data!ZR7</f>
        <v>6.4825229761286051E-3</v>
      </c>
      <c r="ZS8" s="21">
        <f>$F$2*MS_Xray_Raw_data!ZS7</f>
        <v>6.2556045657802218E-3</v>
      </c>
      <c r="ZT8" s="21">
        <f>$F$2*MS_Xray_Raw_data!ZT7</f>
        <v>5.9925310660322679E-3</v>
      </c>
      <c r="ZU8" s="21">
        <f>$F$2*MS_Xray_Raw_data!ZU7</f>
        <v>5.7156041094917785E-3</v>
      </c>
      <c r="ZV8" s="21">
        <f>$F$2*MS_Xray_Raw_data!ZV7</f>
        <v>5.44596578910594E-3</v>
      </c>
      <c r="ZW8" s="21">
        <f>$F$2*MS_Xray_Raw_data!ZW7</f>
        <v>5.2002409626970046E-3</v>
      </c>
      <c r="ZX8" s="21">
        <f>$F$2*MS_Xray_Raw_data!ZX7</f>
        <v>4.9891353335303245E-3</v>
      </c>
      <c r="ZY8" s="21">
        <f>$F$2*MS_Xray_Raw_data!ZY7</f>
        <v>4.8167717209676468E-3</v>
      </c>
      <c r="ZZ8" s="21">
        <f>$F$2*MS_Xray_Raw_data!ZZ7</f>
        <v>4.6822446587460901E-3</v>
      </c>
      <c r="AAA8" s="21">
        <f>$F$2*MS_Xray_Raw_data!AAA7</f>
        <v>4.5812110054835554E-3</v>
      </c>
      <c r="AAB8" s="21">
        <f>$F$2*MS_Xray_Raw_data!AAB7</f>
        <v>4.5084975257836868E-3</v>
      </c>
      <c r="AAC8" s="21">
        <f>$F$2*MS_Xray_Raw_data!AAC7</f>
        <v>4.4600390943644605E-3</v>
      </c>
      <c r="AAD8" s="21">
        <f>$F$2*MS_Xray_Raw_data!AAD7</f>
        <v>4.43367167283163E-3</v>
      </c>
      <c r="AAE8" s="21">
        <f>$F$2*MS_Xray_Raw_data!AAE7</f>
        <v>4.4294696520949658E-3</v>
      </c>
      <c r="AAF8" s="21">
        <f>$F$2*MS_Xray_Raw_data!AAF7</f>
        <v>4.4483635156090827E-3</v>
      </c>
      <c r="AAG8" s="21">
        <f>$F$2*MS_Xray_Raw_data!AAG7</f>
        <v>4.4911366609113688E-3</v>
      </c>
      <c r="AAH8" s="21">
        <f>$F$2*MS_Xray_Raw_data!AAH7</f>
        <v>4.5567088590107233E-3</v>
      </c>
      <c r="AAI8" s="21">
        <f>$F$2*MS_Xray_Raw_data!AAI7</f>
        <v>4.6416045460522188E-3</v>
      </c>
      <c r="AAJ8" s="21">
        <f>$F$2*MS_Xray_Raw_data!AAJ7</f>
        <v>4.7398741255083093E-3</v>
      </c>
      <c r="AAK8" s="21">
        <f>$F$2*MS_Xray_Raw_data!AAK7</f>
        <v>4.8441718359186038E-3</v>
      </c>
      <c r="AAL8" s="21">
        <f>$F$2*MS_Xray_Raw_data!AAL7</f>
        <v>4.9466551568469949E-3</v>
      </c>
      <c r="AAM8" s="21">
        <f>$F$2*MS_Xray_Raw_data!AAM7</f>
        <v>5.0404611330757115E-3</v>
      </c>
      <c r="AAN8" s="21">
        <f>$F$2*MS_Xray_Raw_data!AAN7</f>
        <v>5.1199305105582467E-3</v>
      </c>
      <c r="AAO8" s="21">
        <f>$F$2*MS_Xray_Raw_data!AAO7</f>
        <v>5.1806992360984927E-3</v>
      </c>
      <c r="AAP8" s="21">
        <f>$F$2*MS_Xray_Raw_data!AAP7</f>
        <v>5.2191186528210351E-3</v>
      </c>
      <c r="AAQ8" s="21">
        <f>$F$2*MS_Xray_Raw_data!AAQ7</f>
        <v>5.2315867081197997E-3</v>
      </c>
      <c r="AAR8" s="21">
        <f>$F$2*MS_Xray_Raw_data!AAR7</f>
        <v>5.2141269873626989E-3</v>
      </c>
      <c r="AAS8" s="21">
        <f>$F$2*MS_Xray_Raw_data!AAS7</f>
        <v>5.1628456910453686E-3</v>
      </c>
      <c r="AAT8" s="21">
        <f>$F$2*MS_Xray_Raw_data!AAT7</f>
        <v>5.0748591906687474E-3</v>
      </c>
      <c r="AAU8" s="21">
        <f>$F$2*MS_Xray_Raw_data!AAU7</f>
        <v>4.9497428699744493E-3</v>
      </c>
      <c r="AAV8" s="21">
        <f>$F$2*MS_Xray_Raw_data!AAV7</f>
        <v>4.791046022204903E-3</v>
      </c>
      <c r="AAW8" s="21">
        <f>$F$2*MS_Xray_Raw_data!AAW7</f>
        <v>4.606874157289294E-3</v>
      </c>
      <c r="AAX8" s="21">
        <f>$F$2*MS_Xray_Raw_data!AAX7</f>
        <v>4.4099111296743978E-3</v>
      </c>
      <c r="AAY8" s="21">
        <f>$F$2*MS_Xray_Raw_data!AAY7</f>
        <v>4.2162436325550506E-3</v>
      </c>
      <c r="AAZ8" s="21">
        <f>$F$2*MS_Xray_Raw_data!AAZ7</f>
        <v>4.0437149190336282E-3</v>
      </c>
      <c r="ABA8" s="21">
        <f>$F$2*MS_Xray_Raw_data!ABA7</f>
        <v>3.9091943567177165E-3</v>
      </c>
      <c r="ABB8" s="21">
        <f>$F$2*MS_Xray_Raw_data!ABB7</f>
        <v>3.8264322555375411E-3</v>
      </c>
      <c r="ABC8" s="21">
        <f>$F$2*MS_Xray_Raw_data!ABC7</f>
        <v>3.804214180647093E-3</v>
      </c>
      <c r="ABD8" s="21">
        <f>$F$2*MS_Xray_Raw_data!ABD7</f>
        <v>3.8447964371428689E-3</v>
      </c>
      <c r="ABE8" s="21">
        <f>$F$2*MS_Xray_Raw_data!ABE7</f>
        <v>3.943798375813887E-3</v>
      </c>
      <c r="ABF8" s="21">
        <f>$F$2*MS_Xray_Raw_data!ABF7</f>
        <v>4.0908907692682496E-3</v>
      </c>
      <c r="ABG8" s="21">
        <f>$F$2*MS_Xray_Raw_data!ABG7</f>
        <v>4.2714475021749417E-3</v>
      </c>
      <c r="ABH8" s="21">
        <f>$F$2*MS_Xray_Raw_data!ABH7</f>
        <v>4.4685747598605515E-3</v>
      </c>
      <c r="ABI8" s="21">
        <f>$F$2*MS_Xray_Raw_data!ABI7</f>
        <v>4.6655329938584946E-3</v>
      </c>
      <c r="ABJ8" s="21">
        <f>$F$2*MS_Xray_Raw_data!ABJ7</f>
        <v>4.8479469786188428E-3</v>
      </c>
      <c r="ABK8" s="21">
        <f>$F$2*MS_Xray_Raw_data!ABK7</f>
        <v>5.0053923002602698E-3</v>
      </c>
      <c r="ABL8" s="21">
        <f>$F$2*MS_Xray_Raw_data!ABL7</f>
        <v>5.13220413904239E-3</v>
      </c>
      <c r="ABM8" s="21">
        <f>$F$2*MS_Xray_Raw_data!ABM7</f>
        <v>5.2269048050728332E-3</v>
      </c>
      <c r="ABN8" s="21">
        <f>$F$2*MS_Xray_Raw_data!ABN7</f>
        <v>5.2913406717293807E-3</v>
      </c>
      <c r="ABO8" s="21">
        <f>$F$2*MS_Xray_Raw_data!ABO7</f>
        <v>5.3290819438152285E-3</v>
      </c>
      <c r="ABP8" s="21">
        <f>$F$2*MS_Xray_Raw_data!ABP7</f>
        <v>5.3439465067818895E-3</v>
      </c>
      <c r="ABQ8" s="21">
        <f>$F$2*MS_Xray_Raw_data!ABQ7</f>
        <v>5.3389935915021287E-3</v>
      </c>
      <c r="ABR8" s="21">
        <f>$F$2*MS_Xray_Raw_data!ABR7</f>
        <v>5.3158605431131304E-3</v>
      </c>
      <c r="ABS8" s="21">
        <f>$F$2*MS_Xray_Raw_data!ABS7</f>
        <v>5.2746862978635071E-3</v>
      </c>
      <c r="ABT8" s="21">
        <f>$F$2*MS_Xray_Raw_data!ABT7</f>
        <v>5.2146422561397598E-3</v>
      </c>
      <c r="ABU8" s="21">
        <f>$F$2*MS_Xray_Raw_data!ABU7</f>
        <v>5.1345000688196273E-3</v>
      </c>
      <c r="ABV8" s="21">
        <f>$F$2*MS_Xray_Raw_data!ABV7</f>
        <v>5.0331658679541608E-3</v>
      </c>
      <c r="ABW8" s="21">
        <f>$F$2*MS_Xray_Raw_data!ABW7</f>
        <v>4.9101885761303286E-3</v>
      </c>
      <c r="ABX8" s="21">
        <f>$F$2*MS_Xray_Raw_data!ABX7</f>
        <v>4.7658855255746334E-3</v>
      </c>
      <c r="ABY8" s="21">
        <f>$F$2*MS_Xray_Raw_data!ABY7</f>
        <v>4.6013699357586486E-3</v>
      </c>
      <c r="ABZ8" s="21">
        <f>$F$2*MS_Xray_Raw_data!ABZ7</f>
        <v>4.4179791358789433E-3</v>
      </c>
      <c r="ACA8" s="21">
        <f>$F$2*MS_Xray_Raw_data!ACA7</f>
        <v>4.2172705591995352E-3</v>
      </c>
      <c r="ACB8" s="21">
        <f>$F$2*MS_Xray_Raw_data!ACB7</f>
        <v>4.0005199481563513E-3</v>
      </c>
      <c r="ACC8" s="21">
        <f>$F$2*MS_Xray_Raw_data!ACC7</f>
        <v>3.7689947250141151E-3</v>
      </c>
      <c r="ACD8" s="21">
        <f>$F$2*MS_Xray_Raw_data!ACD7</f>
        <v>3.5235942916824769E-3</v>
      </c>
      <c r="ACE8" s="21">
        <f>$F$2*MS_Xray_Raw_data!ACE7</f>
        <v>3.2655336278017599E-3</v>
      </c>
      <c r="ACF8" s="21">
        <f>$F$2*MS_Xray_Raw_data!ACF7</f>
        <v>2.9972056832077128E-3</v>
      </c>
      <c r="ACG8" s="21">
        <f>$F$2*MS_Xray_Raw_data!ACG7</f>
        <v>2.7225967126257287E-3</v>
      </c>
      <c r="ACH8" s="21">
        <f>$F$2*MS_Xray_Raw_data!ACH7</f>
        <v>2.4481433001867967E-3</v>
      </c>
      <c r="ACI8" s="21">
        <f>$F$2*MS_Xray_Raw_data!ACI7</f>
        <v>2.1831408084757595E-3</v>
      </c>
      <c r="ACJ8" s="21">
        <f>$F$2*MS_Xray_Raw_data!ACJ7</f>
        <v>1.9391481942382578E-3</v>
      </c>
      <c r="ACK8" s="21">
        <f>$F$2*MS_Xray_Raw_data!ACK7</f>
        <v>1.7288662582825159E-3</v>
      </c>
      <c r="ACL8" s="21">
        <f>$F$2*MS_Xray_Raw_data!ACL7</f>
        <v>1.5646213333036913E-3</v>
      </c>
      <c r="ACM8" s="21">
        <f>$F$2*MS_Xray_Raw_data!ACM7</f>
        <v>1.4564954364876556E-3</v>
      </c>
      <c r="ACN8" s="21">
        <f>$F$2*MS_Xray_Raw_data!ACN7</f>
        <v>1.4102785825215142E-3</v>
      </c>
      <c r="ACO8" s="21">
        <f>$F$2*MS_Xray_Raw_data!ACO7</f>
        <v>1.4267444981530281E-3</v>
      </c>
      <c r="ACP8" s="21">
        <f>$F$2*MS_Xray_Raw_data!ACP7</f>
        <v>1.5015164849270601E-3</v>
      </c>
      <c r="ACQ8" s="21">
        <f>$F$2*MS_Xray_Raw_data!ACQ7</f>
        <v>1.625890522110903E-3</v>
      </c>
      <c r="ACR8" s="21">
        <f>$F$2*MS_Xray_Raw_data!ACR7</f>
        <v>1.7885491786113993E-3</v>
      </c>
      <c r="ACS8" s="21">
        <f>$F$2*MS_Xray_Raw_data!ACS7</f>
        <v>1.9768359642446626E-3</v>
      </c>
      <c r="ACT8" s="21">
        <f>$F$2*MS_Xray_Raw_data!ACT7</f>
        <v>2.1782418392161961E-3</v>
      </c>
      <c r="ACU8" s="21">
        <f>$F$2*MS_Xray_Raw_data!ACU7</f>
        <v>2.3806630956249254E-3</v>
      </c>
      <c r="ACV8" s="21">
        <f>$F$2*MS_Xray_Raw_data!ACV7</f>
        <v>2.5721742211598075E-3</v>
      </c>
      <c r="ACW8" s="21">
        <f>$F$2*MS_Xray_Raw_data!ACW7</f>
        <v>2.7408001624724151E-3</v>
      </c>
      <c r="ACX8" s="21">
        <f>$F$2*MS_Xray_Raw_data!ACX7</f>
        <v>2.874117265177928E-3</v>
      </c>
      <c r="ACY8" s="21">
        <f>$F$2*MS_Xray_Raw_data!ACY7</f>
        <v>2.9598666062946814E-3</v>
      </c>
      <c r="ACZ8" s="21">
        <f>$F$2*MS_Xray_Raw_data!ACZ7</f>
        <v>2.9873978586724601E-3</v>
      </c>
      <c r="ADA8" s="21">
        <f>$F$2*MS_Xray_Raw_data!ADA7</f>
        <v>2.9497680790222867E-3</v>
      </c>
      <c r="ADB8" s="21">
        <f>$F$2*MS_Xray_Raw_data!ADB7</f>
        <v>2.8455348590363497E-3</v>
      </c>
      <c r="ADC8" s="21">
        <f>$F$2*MS_Xray_Raw_data!ADC7</f>
        <v>2.6802813235506455E-3</v>
      </c>
      <c r="ADD8" s="21">
        <f>$F$2*MS_Xray_Raw_data!ADD7</f>
        <v>2.4663902426635027E-3</v>
      </c>
      <c r="ADE8" s="21">
        <f>$F$2*MS_Xray_Raw_data!ADE7</f>
        <v>2.2216954508256547E-3</v>
      </c>
      <c r="ADF8" s="21">
        <f>$F$2*MS_Xray_Raw_data!ADF7</f>
        <v>1.9665907902530169E-3</v>
      </c>
      <c r="ADG8" s="21">
        <f>$F$2*MS_Xray_Raw_data!ADG7</f>
        <v>1.7211886613615539E-3</v>
      </c>
      <c r="ADH8" s="21">
        <f>$F$2*MS_Xray_Raw_data!ADH7</f>
        <v>1.5024502567966068E-3</v>
      </c>
      <c r="ADI8" s="21">
        <f>$F$2*MS_Xray_Raw_data!ADI7</f>
        <v>1.3223941010164146E-3</v>
      </c>
      <c r="ADJ8" s="21">
        <f>$F$2*MS_Xray_Raw_data!ADJ7</f>
        <v>1.1876512851661664E-3</v>
      </c>
      <c r="ADK8" s="21">
        <f>$F$2*MS_Xray_Raw_data!ADK7</f>
        <v>1.0997462756918424E-3</v>
      </c>
      <c r="ADL8" s="21">
        <f>$F$2*MS_Xray_Raw_data!ADL7</f>
        <v>1.0567002378925419E-3</v>
      </c>
      <c r="ADM8" s="21">
        <f>$F$2*MS_Xray_Raw_data!ADM7</f>
        <v>1.0541525631973189E-3</v>
      </c>
      <c r="ADN8" s="21">
        <f>$F$2*MS_Xray_Raw_data!ADN7</f>
        <v>1.0862491626542207E-3</v>
      </c>
      <c r="ADO8" s="21">
        <f>$F$2*MS_Xray_Raw_data!ADO7</f>
        <v>1.146177571876903E-3</v>
      </c>
      <c r="ADP8" s="21">
        <f>$F$2*MS_Xray_Raw_data!ADP7</f>
        <v>1.2258646135629096E-3</v>
      </c>
      <c r="ADQ8" s="21">
        <f>$F$2*MS_Xray_Raw_data!ADQ7</f>
        <v>1.3155256096217551E-3</v>
      </c>
      <c r="ADR8" s="21">
        <f>$F$2*MS_Xray_Raw_data!ADR7</f>
        <v>1.4036293814037491E-3</v>
      </c>
      <c r="ADS8" s="21">
        <f>$F$2*MS_Xray_Raw_data!ADS7</f>
        <v>1.4775749627936252E-3</v>
      </c>
      <c r="ADT8" s="21">
        <f>$F$2*MS_Xray_Raw_data!ADT7</f>
        <v>1.5242387423352916E-3</v>
      </c>
      <c r="ADU8" s="21">
        <f>$F$2*MS_Xray_Raw_data!ADU7</f>
        <v>1.5318504687335734E-3</v>
      </c>
      <c r="ADV8" s="21">
        <f>$F$2*MS_Xray_Raw_data!ADV7</f>
        <v>1.4917066773526527E-3</v>
      </c>
      <c r="ADW8" s="21">
        <f>$F$2*MS_Xray_Raw_data!ADW7</f>
        <v>1.3998577709856421E-3</v>
      </c>
      <c r="ADX8" s="21">
        <f>$F$2*MS_Xray_Raw_data!ADX7</f>
        <v>1.2581850878630354E-3</v>
      </c>
      <c r="ADY8" s="21">
        <f>$F$2*MS_Xray_Raw_data!ADY7</f>
        <v>1.0747540969344596E-3</v>
      </c>
      <c r="ADZ8" s="21">
        <f>$F$2*MS_Xray_Raw_data!ADZ7</f>
        <v>8.6321062463810155E-4</v>
      </c>
      <c r="AEA8" s="21">
        <f>$F$2*MS_Xray_Raw_data!AEA7</f>
        <v>6.4113835662120715E-4</v>
      </c>
      <c r="AEB8" s="21">
        <f>$F$2*MS_Xray_Raw_data!AEB7</f>
        <v>4.2808313860882559E-4</v>
      </c>
      <c r="AEC8" s="21">
        <f>$F$2*MS_Xray_Raw_data!AEC7</f>
        <v>2.4338159843161628E-4</v>
      </c>
      <c r="AED8" s="21">
        <f>$F$2*MS_Xray_Raw_data!AED7</f>
        <v>1.0360269664509577E-4</v>
      </c>
      <c r="AEE8" s="21">
        <f>$F$2*MS_Xray_Raw_data!AEE7</f>
        <v>2.051245853558666E-5</v>
      </c>
      <c r="AEF8" s="21">
        <f>$F$2*MS_Xray_Raw_data!AEF7</f>
        <v>0</v>
      </c>
      <c r="AEG8" s="21">
        <f>$F$2*MS_Xray_Raw_data!AEG7</f>
        <v>4.1483997743407665E-5</v>
      </c>
      <c r="AEH8" s="21">
        <f>$F$2*MS_Xray_Raw_data!AEH7</f>
        <v>1.3855343652641124E-4</v>
      </c>
      <c r="AEI8" s="21">
        <f>$F$2*MS_Xray_Raw_data!AEI7</f>
        <v>2.8001356259871779E-4</v>
      </c>
      <c r="AEJ8" s="21">
        <f>$F$2*MS_Xray_Raw_data!AEJ7</f>
        <v>4.5196401103006907E-4</v>
      </c>
      <c r="AEK8" s="21">
        <f>$F$2*MS_Xray_Raw_data!AEK7</f>
        <v>6.3942076739170522E-4</v>
      </c>
      <c r="AEL8" s="21">
        <f>$F$2*MS_Xray_Raw_data!AEL7</f>
        <v>8.2896564325815744E-4</v>
      </c>
      <c r="AEM8" s="21">
        <f>$F$2*MS_Xray_Raw_data!AEM7</f>
        <v>1.0097272840557611E-3</v>
      </c>
      <c r="AEN8" s="21">
        <f>$F$2*MS_Xray_Raw_data!AEN7</f>
        <v>1.1747549736106048E-3</v>
      </c>
      <c r="AEO8" s="21">
        <f>$F$2*MS_Xray_Raw_data!AEO7</f>
        <v>1.320499578896573E-3</v>
      </c>
      <c r="AEP8" s="21">
        <f>$F$2*MS_Xray_Raw_data!AEP7</f>
        <v>1.4465072198654515E-3</v>
      </c>
      <c r="AEQ8" s="21">
        <f>$F$2*MS_Xray_Raw_data!AEQ7</f>
        <v>1.5542233653240184E-3</v>
      </c>
      <c r="AER8" s="21">
        <f>$F$2*MS_Xray_Raw_data!AER7</f>
        <v>1.6455586544616213E-3</v>
      </c>
      <c r="AES8" s="21">
        <f>$F$2*MS_Xray_Raw_data!AES7</f>
        <v>1.7221837515361891E-3</v>
      </c>
      <c r="AET8" s="21">
        <f>$F$2*MS_Xray_Raw_data!AET7</f>
        <v>1.7848904497684362E-3</v>
      </c>
      <c r="AEU8" s="21">
        <f>$F$2*MS_Xray_Raw_data!AEU7</f>
        <v>1.8338391208188119E-3</v>
      </c>
      <c r="AEV8" s="21">
        <f>$F$2*MS_Xray_Raw_data!AEV7</f>
        <v>1.8691537514735103E-3</v>
      </c>
      <c r="AEW8" s="21">
        <f>$F$2*MS_Xray_Raw_data!AEW7</f>
        <v>1.8919472844847142E-3</v>
      </c>
      <c r="AEX8" s="21">
        <f>$F$2*MS_Xray_Raw_data!AEX7</f>
        <v>1.9050577555562987E-3</v>
      </c>
      <c r="AEY8" s="21">
        <f>$F$2*MS_Xray_Raw_data!AEY7</f>
        <v>1.9136280452391847E-3</v>
      </c>
      <c r="AEZ8" s="21">
        <f>$F$2*MS_Xray_Raw_data!AEZ7</f>
        <v>1.9252724075819385E-3</v>
      </c>
      <c r="AFA8" s="21">
        <f>$F$2*MS_Xray_Raw_data!AFA7</f>
        <v>1.9492745998817137E-3</v>
      </c>
      <c r="AFB8" s="21">
        <f>$F$2*MS_Xray_Raw_data!AFB7</f>
        <v>1.9955715029277075E-3</v>
      </c>
      <c r="AFC8" s="21">
        <f>$F$2*MS_Xray_Raw_data!AFC7</f>
        <v>2.0730312666837861E-3</v>
      </c>
      <c r="AFD8" s="21">
        <f>$F$2*MS_Xray_Raw_data!AFD7</f>
        <v>2.1879283315685326E-3</v>
      </c>
      <c r="AFE8" s="21">
        <f>$F$2*MS_Xray_Raw_data!AFE7</f>
        <v>2.3421566192747822E-3</v>
      </c>
      <c r="AFF8" s="21">
        <f>$F$2*MS_Xray_Raw_data!AFF7</f>
        <v>2.5322674357066625E-3</v>
      </c>
      <c r="AFG8" s="21">
        <f>$F$2*MS_Xray_Raw_data!AFG7</f>
        <v>2.7489304299743345E-3</v>
      </c>
      <c r="AFH8" s="21">
        <f>$F$2*MS_Xray_Raw_data!AFH7</f>
        <v>2.9779965821913898E-3</v>
      </c>
      <c r="AFI8" s="21">
        <f>$F$2*MS_Xray_Raw_data!AFI7</f>
        <v>3.2022771197700874E-3</v>
      </c>
      <c r="AFJ8" s="21">
        <f>$F$2*MS_Xray_Raw_data!AFJ7</f>
        <v>3.4041456709228992E-3</v>
      </c>
      <c r="AFK8" s="21">
        <f>$F$2*MS_Xray_Raw_data!AFK7</f>
        <v>3.5688196506653874E-3</v>
      </c>
      <c r="AFL8" s="21">
        <f>$F$2*MS_Xray_Raw_data!AFL7</f>
        <v>3.6866196807752065E-3</v>
      </c>
      <c r="AFM8" s="21">
        <f>$F$2*MS_Xray_Raw_data!AFM7</f>
        <v>3.7549198782780096E-3</v>
      </c>
      <c r="AFN8" s="21">
        <f>$F$2*MS_Xray_Raw_data!AFN7</f>
        <v>3.7783564344267668E-3</v>
      </c>
      <c r="AFO8" s="21">
        <f>$F$2*MS_Xray_Raw_data!AFO7</f>
        <v>3.7673965002616308E-3</v>
      </c>
      <c r="AFP8" s="21">
        <f>$F$2*MS_Xray_Raw_data!AFP7</f>
        <v>3.7362504919184443E-3</v>
      </c>
      <c r="AFQ8" s="21">
        <f>$F$2*MS_Xray_Raw_data!AFQ7</f>
        <v>3.6996247386030107E-3</v>
      </c>
      <c r="AFR8" s="21">
        <f>$F$2*MS_Xray_Raw_data!AFR7</f>
        <v>3.6704405997359264E-3</v>
      </c>
      <c r="AFS8" s="21">
        <f>$F$2*MS_Xray_Raw_data!AFS7</f>
        <v>3.6578562682428014E-3</v>
      </c>
      <c r="AFT8" s="21">
        <f>$F$2*MS_Xray_Raw_data!AFT7</f>
        <v>3.6667989597010575E-3</v>
      </c>
      <c r="AFU8" s="21">
        <f>$F$2*MS_Xray_Raw_data!AFU7</f>
        <v>3.6977375528761403E-3</v>
      </c>
      <c r="AFV8" s="21">
        <f>$F$2*MS_Xray_Raw_data!AFV7</f>
        <v>3.7476206854266877E-3</v>
      </c>
      <c r="AFW8" s="21">
        <f>$F$2*MS_Xray_Raw_data!AFW7</f>
        <v>3.8107616711112085E-3</v>
      </c>
      <c r="AFX8" s="21">
        <f>$F$2*MS_Xray_Raw_data!AFX7</f>
        <v>3.8800476744045784E-3</v>
      </c>
      <c r="AFY8" s="21">
        <f>$F$2*MS_Xray_Raw_data!AFY7</f>
        <v>3.9475474742929608E-3</v>
      </c>
      <c r="AFZ8" s="21">
        <f>$F$2*MS_Xray_Raw_data!AFZ7</f>
        <v>4.0055290356298687E-3</v>
      </c>
      <c r="AGA8" s="21">
        <f>$F$2*MS_Xray_Raw_data!AGA7</f>
        <v>4.0470390993797697E-3</v>
      </c>
      <c r="AGB8" s="21">
        <f>$F$2*MS_Xray_Raw_data!AGB7</f>
        <v>4.0670263818449433E-3</v>
      </c>
      <c r="AGC8" s="21">
        <f>$F$2*MS_Xray_Raw_data!AGC7</f>
        <v>4.062530168734404E-3</v>
      </c>
      <c r="AGD8" s="21">
        <f>$F$2*MS_Xray_Raw_data!AGD7</f>
        <v>4.0337850003767852E-3</v>
      </c>
      <c r="AGE8" s="21">
        <f>$F$2*MS_Xray_Raw_data!AGE7</f>
        <v>3.9837921598496551E-3</v>
      </c>
      <c r="AGF8" s="21">
        <f>$F$2*MS_Xray_Raw_data!AGF7</f>
        <v>3.9181006226519117E-3</v>
      </c>
      <c r="AGG8" s="21">
        <f>$F$2*MS_Xray_Raw_data!AGG7</f>
        <v>3.844162285046842E-3</v>
      </c>
      <c r="AGH8" s="21">
        <f>$F$2*MS_Xray_Raw_data!AGH7</f>
        <v>3.770141449020061E-3</v>
      </c>
      <c r="AGI8" s="21">
        <f>$F$2*MS_Xray_Raw_data!AGI7</f>
        <v>3.7041339003672934E-3</v>
      </c>
      <c r="AGJ8" s="21">
        <f>$F$2*MS_Xray_Raw_data!AGJ7</f>
        <v>3.6530191340150204E-3</v>
      </c>
      <c r="AGK8" s="21">
        <f>$F$2*MS_Xray_Raw_data!AGK7</f>
        <v>3.6215333328014827E-3</v>
      </c>
      <c r="AGL8" s="21">
        <f>$F$2*MS_Xray_Raw_data!AGL7</f>
        <v>3.6117530599610605E-3</v>
      </c>
      <c r="AGM8" s="21">
        <f>$F$2*MS_Xray_Raw_data!AGM7</f>
        <v>3.6226081113700953E-3</v>
      </c>
      <c r="AGN8" s="21">
        <f>$F$2*MS_Xray_Raw_data!AGN7</f>
        <v>3.6499812531056337E-3</v>
      </c>
      <c r="AGO8" s="21">
        <f>$F$2*MS_Xray_Raw_data!AGO7</f>
        <v>3.687097106126989E-3</v>
      </c>
      <c r="AGP8" s="21">
        <f>$F$2*MS_Xray_Raw_data!AGP7</f>
        <v>3.7255823698141618E-3</v>
      </c>
      <c r="AGQ8" s="21">
        <f>$F$2*MS_Xray_Raw_data!AGQ7</f>
        <v>3.7570759783450451E-3</v>
      </c>
      <c r="AGR8" s="21">
        <f>$F$2*MS_Xray_Raw_data!AGR7</f>
        <v>3.7748156908476074E-3</v>
      </c>
    </row>
    <row r="9" spans="1:876" x14ac:dyDescent="0.25">
      <c r="A9" s="81">
        <v>10.333</v>
      </c>
      <c r="B9" s="21">
        <f>$F$2*MS_Xray_Raw_data!B8</f>
        <v>0.51447876333212472</v>
      </c>
      <c r="C9" s="21">
        <f>$F$2*MS_Xray_Raw_data!C8</f>
        <v>0.51288727644666909</v>
      </c>
      <c r="D9" s="21">
        <f>$F$2*MS_Xray_Raw_data!D8</f>
        <v>0.51126667160600325</v>
      </c>
      <c r="E9" s="21">
        <f>$F$2*MS_Xray_Raw_data!E8</f>
        <v>0.50964428046572685</v>
      </c>
      <c r="F9" s="21">
        <f>$F$2*MS_Xray_Raw_data!F8</f>
        <v>0.5080508805382804</v>
      </c>
      <c r="G9" s="21">
        <f>$F$2*MS_Xray_Raw_data!G8</f>
        <v>0.50651516916103956</v>
      </c>
      <c r="H9" s="21">
        <f>$F$2*MS_Xray_Raw_data!H8</f>
        <v>0.50505828037531464</v>
      </c>
      <c r="I9" s="21">
        <f>$F$2*MS_Xray_Raw_data!I8</f>
        <v>0.50369017518688719</v>
      </c>
      <c r="J9" s="21">
        <f>$F$2*MS_Xray_Raw_data!J8</f>
        <v>0.50240793866399391</v>
      </c>
      <c r="K9" s="21">
        <f>$F$2*MS_Xray_Raw_data!K8</f>
        <v>0.50119745705309249</v>
      </c>
      <c r="L9" s="21">
        <f>$F$2*MS_Xray_Raw_data!L8</f>
        <v>0.50003646138026825</v>
      </c>
      <c r="M9" s="21">
        <f>$F$2*MS_Xray_Raw_data!M8</f>
        <v>0.49889915516257205</v>
      </c>
      <c r="N9" s="21">
        <f>$F$2*MS_Xray_Raw_data!N8</f>
        <v>0.49776042282401567</v>
      </c>
      <c r="O9" s="21">
        <f>$F$2*MS_Xray_Raw_data!O8</f>
        <v>0.4965998652080425</v>
      </c>
      <c r="P9" s="21">
        <f>$F$2*MS_Xray_Raw_data!P8</f>
        <v>0.49540366491602339</v>
      </c>
      <c r="Q9" s="21">
        <f>$F$2*MS_Xray_Raw_data!Q8</f>
        <v>0.49416441066696803</v>
      </c>
      <c r="R9" s="21">
        <f>$F$2*MS_Xray_Raw_data!R8</f>
        <v>0.49287976733504946</v>
      </c>
      <c r="S9" s="21">
        <f>$F$2*MS_Xray_Raw_data!S8</f>
        <v>0.49154976483862828</v>
      </c>
      <c r="T9" s="21">
        <f>$F$2*MS_Xray_Raw_data!T8</f>
        <v>0.49017432576442244</v>
      </c>
      <c r="U9" s="21">
        <f>$F$2*MS_Xray_Raw_data!U8</f>
        <v>0.48875147297702232</v>
      </c>
      <c r="V9" s="21">
        <f>$F$2*MS_Xray_Raw_data!V8</f>
        <v>0.48727659547184204</v>
      </c>
      <c r="W9" s="21">
        <f>$F$2*MS_Xray_Raw_data!W8</f>
        <v>0.48574289252456654</v>
      </c>
      <c r="X9" s="21">
        <f>$F$2*MS_Xray_Raw_data!X8</f>
        <v>0.48414293682478848</v>
      </c>
      <c r="Y9" s="21">
        <f>$F$2*MS_Xray_Raw_data!Y8</f>
        <v>0.4824708387118406</v>
      </c>
      <c r="Z9" s="21">
        <f>$F$2*MS_Xray_Raw_data!Z8</f>
        <v>0.48072360041564804</v>
      </c>
      <c r="AA9" s="21">
        <f>$F$2*MS_Xray_Raw_data!AA8</f>
        <v>0.47890304316078669</v>
      </c>
      <c r="AB9" s="21">
        <f>$F$2*MS_Xray_Raw_data!AB8</f>
        <v>0.47701591807599658</v>
      </c>
      <c r="AC9" s="21">
        <f>$F$2*MS_Xray_Raw_data!AC8</f>
        <v>0.47507331430288235</v>
      </c>
      <c r="AD9" s="21">
        <f>$F$2*MS_Xray_Raw_data!AD8</f>
        <v>0.47308957589286871</v>
      </c>
      <c r="AE9" s="21">
        <f>$F$2*MS_Xray_Raw_data!AE8</f>
        <v>0.47108034582771996</v>
      </c>
      <c r="AF9" s="21">
        <f>$F$2*MS_Xray_Raw_data!AF8</f>
        <v>0.46906017179819648</v>
      </c>
      <c r="AG9" s="21">
        <f>$F$2*MS_Xray_Raw_data!AG8</f>
        <v>0.46704098145506345</v>
      </c>
      <c r="AH9" s="21">
        <f>$F$2*MS_Xray_Raw_data!AH8</f>
        <v>0.46502994049162483</v>
      </c>
      <c r="AI9" s="21">
        <f>$F$2*MS_Xray_Raw_data!AI8</f>
        <v>0.46302897835627899</v>
      </c>
      <c r="AJ9" s="21">
        <f>$F$2*MS_Xray_Raw_data!AJ8</f>
        <v>0.46103488889940447</v>
      </c>
      <c r="AK9" s="21">
        <f>$F$2*MS_Xray_Raw_data!AK8</f>
        <v>0.45904060054799251</v>
      </c>
      <c r="AL9" s="21">
        <f>$F$2*MS_Xray_Raw_data!AL8</f>
        <v>0.45703689401968089</v>
      </c>
      <c r="AM9" s="21">
        <f>$F$2*MS_Xray_Raw_data!AM8</f>
        <v>0.4550155130890991</v>
      </c>
      <c r="AN9" s="21">
        <f>$F$2*MS_Xray_Raw_data!AN8</f>
        <v>0.45297107650774049</v>
      </c>
      <c r="AO9" s="21">
        <f>$F$2*MS_Xray_Raw_data!AO8</f>
        <v>0.450902759490518</v>
      </c>
      <c r="AP9" s="21">
        <f>$F$2*MS_Xray_Raw_data!AP8</f>
        <v>0.44881485213518896</v>
      </c>
      <c r="AQ9" s="21">
        <f>$F$2*MS_Xray_Raw_data!AQ8</f>
        <v>0.44671598970647886</v>
      </c>
      <c r="AR9" s="21">
        <f>$F$2*MS_Xray_Raw_data!AR8</f>
        <v>0.44461714208663733</v>
      </c>
      <c r="AS9" s="21">
        <f>$F$2*MS_Xray_Raw_data!AS8</f>
        <v>0.44252948240639456</v>
      </c>
      <c r="AT9" s="21">
        <f>$F$2*MS_Xray_Raw_data!AT8</f>
        <v>0.44046166207089804</v>
      </c>
      <c r="AU9" s="21">
        <f>$F$2*MS_Xray_Raw_data!AU8</f>
        <v>0.43841786012448769</v>
      </c>
      <c r="AV9" s="21">
        <f>$F$2*MS_Xray_Raw_data!AV8</f>
        <v>0.43639680934758934</v>
      </c>
      <c r="AW9" s="21">
        <f>$F$2*MS_Xray_Raw_data!AW8</f>
        <v>0.43439160766598423</v>
      </c>
      <c r="AX9" s="21">
        <f>$F$2*MS_Xray_Raw_data!AX8</f>
        <v>0.43238999567883202</v>
      </c>
      <c r="AY9" s="21">
        <f>$F$2*MS_Xray_Raw_data!AY8</f>
        <v>0.43037597611353529</v>
      </c>
      <c r="AZ9" s="21">
        <f>$F$2*MS_Xray_Raw_data!AZ8</f>
        <v>0.42833092489233571</v>
      </c>
      <c r="BA9" s="21">
        <f>$F$2*MS_Xray_Raw_data!BA8</f>
        <v>0.42623529193799592</v>
      </c>
      <c r="BB9" s="21">
        <f>$F$2*MS_Xray_Raw_data!BB8</f>
        <v>0.4240701320240971</v>
      </c>
      <c r="BC9" s="21">
        <f>$F$2*MS_Xray_Raw_data!BC8</f>
        <v>0.42181870834615642</v>
      </c>
      <c r="BD9" s="21">
        <f>$F$2*MS_Xray_Raw_data!BD8</f>
        <v>0.41946777941482044</v>
      </c>
      <c r="BE9" s="21">
        <f>$F$2*MS_Xray_Raw_data!BE8</f>
        <v>0.41700906951834066</v>
      </c>
      <c r="BF9" s="21">
        <f>$F$2*MS_Xray_Raw_data!BF8</f>
        <v>0.41444041181298319</v>
      </c>
      <c r="BG9" s="21">
        <f>$F$2*MS_Xray_Raw_data!BG8</f>
        <v>0.4117663142820383</v>
      </c>
      <c r="BH9" s="21">
        <f>$F$2*MS_Xray_Raw_data!BH8</f>
        <v>0.40899778728758107</v>
      </c>
      <c r="BI9" s="21">
        <f>$F$2*MS_Xray_Raw_data!BI8</f>
        <v>0.40615075242062049</v>
      </c>
      <c r="BJ9" s="21">
        <f>$F$2*MS_Xray_Raw_data!BJ8</f>
        <v>0.40324379541992134</v>
      </c>
      <c r="BK9" s="21">
        <f>$F$2*MS_Xray_Raw_data!BK8</f>
        <v>0.40029505452801833</v>
      </c>
      <c r="BL9" s="21">
        <f>$F$2*MS_Xray_Raw_data!BL8</f>
        <v>0.39731844203778754</v>
      </c>
      <c r="BM9" s="21">
        <f>$F$2*MS_Xray_Raw_data!BM8</f>
        <v>0.3943205175862729</v>
      </c>
      <c r="BN9" s="21">
        <f>$F$2*MS_Xray_Raw_data!BN8</f>
        <v>0.3912974652396109</v>
      </c>
      <c r="BO9" s="21">
        <f>$F$2*MS_Xray_Raw_data!BO8</f>
        <v>0.38823438563540069</v>
      </c>
      <c r="BP9" s="21">
        <f>$F$2*MS_Xray_Raw_data!BP8</f>
        <v>0.38510546723464095</v>
      </c>
      <c r="BQ9" s="21">
        <f>$F$2*MS_Xray_Raw_data!BQ8</f>
        <v>0.381876461207591</v>
      </c>
      <c r="BR9" s="21">
        <f>$F$2*MS_Xray_Raw_data!BR8</f>
        <v>0.37850827281889599</v>
      </c>
      <c r="BS9" s="21">
        <f>$F$2*MS_Xray_Raw_data!BS8</f>
        <v>0.37496106883438995</v>
      </c>
      <c r="BT9" s="21">
        <f>$F$2*MS_Xray_Raw_data!BT8</f>
        <v>0.37119849891147472</v>
      </c>
      <c r="BU9" s="21">
        <f>$F$2*MS_Xray_Raw_data!BU8</f>
        <v>0.36719086655513444</v>
      </c>
      <c r="BV9" s="21">
        <f>$F$2*MS_Xray_Raw_data!BV8</f>
        <v>0.36291666344232182</v>
      </c>
      <c r="BW9" s="21">
        <f>$F$2*MS_Xray_Raw_data!BW8</f>
        <v>0.35836242686274744</v>
      </c>
      <c r="BX9" s="21">
        <f>$F$2*MS_Xray_Raw_data!BX8</f>
        <v>0.35352062243885013</v>
      </c>
      <c r="BY9" s="21">
        <f>$F$2*MS_Xray_Raw_data!BY8</f>
        <v>0.34838697785870171</v>
      </c>
      <c r="BZ9" s="21">
        <f>$F$2*MS_Xray_Raw_data!BZ8</f>
        <v>0.34295682395464</v>
      </c>
      <c r="CA9" s="21">
        <f>$F$2*MS_Xray_Raw_data!CA8</f>
        <v>0.33722249616223288</v>
      </c>
      <c r="CB9" s="21">
        <f>$F$2*MS_Xray_Raw_data!CB8</f>
        <v>0.33117149881455615</v>
      </c>
      <c r="CC9" s="21">
        <f>$F$2*MS_Xray_Raw_data!CC8</f>
        <v>0.32478700643095304</v>
      </c>
      <c r="CD9" s="21">
        <f>$F$2*MS_Xray_Raw_data!CD8</f>
        <v>0.31804951671590176</v>
      </c>
      <c r="CE9" s="21">
        <f>$F$2*MS_Xray_Raw_data!CE8</f>
        <v>0.31093959456649906</v>
      </c>
      <c r="CF9" s="21">
        <f>$F$2*MS_Xray_Raw_data!CF8</f>
        <v>0.30344091352442665</v>
      </c>
      <c r="CG9" s="21">
        <f>$F$2*MS_Xray_Raw_data!CG8</f>
        <v>0.2955437429416336</v>
      </c>
      <c r="CH9" s="21">
        <f>$F$2*MS_Xray_Raw_data!CH8</f>
        <v>0.28724648380036188</v>
      </c>
      <c r="CI9" s="21">
        <f>$F$2*MS_Xray_Raw_data!CI8</f>
        <v>0.27855712847924108</v>
      </c>
      <c r="CJ9" s="21">
        <f>$F$2*MS_Xray_Raw_data!CJ8</f>
        <v>0.26949316090940884</v>
      </c>
      <c r="CK9" s="21">
        <f>$F$2*MS_Xray_Raw_data!CK8</f>
        <v>0.26008032793789487</v>
      </c>
      <c r="CL9" s="21">
        <f>$F$2*MS_Xray_Raw_data!CL8</f>
        <v>0.25035087180903853</v>
      </c>
      <c r="CM9" s="21">
        <f>$F$2*MS_Xray_Raw_data!CM8</f>
        <v>0.24034183117776298</v>
      </c>
      <c r="CN9" s="21">
        <f>$F$2*MS_Xray_Raw_data!CN8</f>
        <v>0.23009209246322582</v>
      </c>
      <c r="CO9" s="21">
        <f>$F$2*MS_Xray_Raw_data!CO8</f>
        <v>0.21964043381851001</v>
      </c>
      <c r="CP9" s="21">
        <f>$F$2*MS_Xray_Raw_data!CP8</f>
        <v>0.20902375761973216</v>
      </c>
      <c r="CQ9" s="21">
        <f>$F$2*MS_Xray_Raw_data!CQ8</f>
        <v>0.19827591706519024</v>
      </c>
      <c r="CR9" s="21">
        <f>$F$2*MS_Xray_Raw_data!CR8</f>
        <v>0.18742725336272734</v>
      </c>
      <c r="CS9" s="21">
        <f>$F$2*MS_Xray_Raw_data!CS8</f>
        <v>0.17650523211532909</v>
      </c>
      <c r="CT9" s="21">
        <f>$F$2*MS_Xray_Raw_data!CT8</f>
        <v>0.16553565619229771</v>
      </c>
      <c r="CU9" s="21">
        <f>$F$2*MS_Xray_Raw_data!CU8</f>
        <v>0.15454427659678055</v>
      </c>
      <c r="CV9" s="21">
        <f>$F$2*MS_Xray_Raw_data!CV8</f>
        <v>0.14355857305366257</v>
      </c>
      <c r="CW9" s="21">
        <f>$F$2*MS_Xray_Raw_data!CW8</f>
        <v>0.13261032396882524</v>
      </c>
      <c r="CX9" s="21">
        <f>$F$2*MS_Xray_Raw_data!CX8</f>
        <v>0.12173736942706474</v>
      </c>
      <c r="CY9" s="21">
        <f>$F$2*MS_Xray_Raw_data!CY8</f>
        <v>0.11098589875724556</v>
      </c>
      <c r="CZ9" s="21">
        <f>$F$2*MS_Xray_Raw_data!CZ8</f>
        <v>0.10041196393670665</v>
      </c>
      <c r="DA9" s="21">
        <f>$F$2*MS_Xray_Raw_data!DA8</f>
        <v>9.0082953576993835E-2</v>
      </c>
      <c r="DB9" s="21">
        <f>$F$2*MS_Xray_Raw_data!DB8</f>
        <v>8.0076856574577651E-2</v>
      </c>
      <c r="DC9" s="21">
        <f>$F$2*MS_Xray_Raw_data!DC8</f>
        <v>7.0481410917303103E-2</v>
      </c>
      <c r="DD9" s="21">
        <f>$F$2*MS_Xray_Raw_data!DD8</f>
        <v>6.1389324722129525E-2</v>
      </c>
      <c r="DE9" s="21">
        <f>$F$2*MS_Xray_Raw_data!DE8</f>
        <v>5.2892435593455994E-2</v>
      </c>
      <c r="DF9" s="21">
        <f>$F$2*MS_Xray_Raw_data!DF8</f>
        <v>4.5073966709007547E-2</v>
      </c>
      <c r="DG9" s="21">
        <f>$F$2*MS_Xray_Raw_data!DG8</f>
        <v>3.8000573669259963E-2</v>
      </c>
      <c r="DH9" s="21">
        <f>$F$2*MS_Xray_Raw_data!DH8</f>
        <v>3.1715000115026232E-2</v>
      </c>
      <c r="DI9" s="21">
        <f>$F$2*MS_Xray_Raw_data!DI8</f>
        <v>2.6231417557621071E-2</v>
      </c>
      <c r="DJ9" s="21">
        <f>$F$2*MS_Xray_Raw_data!DJ8</f>
        <v>2.1533695973367937E-2</v>
      </c>
      <c r="DK9" s="21">
        <f>$F$2*MS_Xray_Raw_data!DK8</f>
        <v>1.7577707868190535E-2</v>
      </c>
      <c r="DL9" s="21">
        <f>$F$2*MS_Xray_Raw_data!DL8</f>
        <v>1.4296829245231443E-2</v>
      </c>
      <c r="DM9" s="21">
        <f>$F$2*MS_Xray_Raw_data!DM8</f>
        <v>1.160938843122971E-2</v>
      </c>
      <c r="DN9" s="21">
        <f>$F$2*MS_Xray_Raw_data!DN8</f>
        <v>9.4273236083649067E-3</v>
      </c>
      <c r="DO9" s="21">
        <f>$F$2*MS_Xray_Raw_data!DO8</f>
        <v>7.6643122286618728E-3</v>
      </c>
      <c r="DP9" s="21">
        <f>$F$2*MS_Xray_Raw_data!DP8</f>
        <v>6.242363598499564E-3</v>
      </c>
      <c r="DQ9" s="21">
        <f>$F$2*MS_Xray_Raw_data!DQ8</f>
        <v>5.0955917311331367E-3</v>
      </c>
      <c r="DR9" s="21">
        <f>$F$2*MS_Xray_Raw_data!DR8</f>
        <v>4.1721506033946913E-3</v>
      </c>
      <c r="DS9" s="21">
        <f>$F$2*MS_Xray_Raw_data!DS8</f>
        <v>3.4329945107254628E-3</v>
      </c>
      <c r="DT9" s="21">
        <f>$F$2*MS_Xray_Raw_data!DT8</f>
        <v>2.8496765644450339E-3</v>
      </c>
      <c r="DU9" s="21">
        <f>$F$2*MS_Xray_Raw_data!DU8</f>
        <v>2.4006423653387052E-3</v>
      </c>
      <c r="DV9" s="21">
        <f>$F$2*MS_Xray_Raw_data!DV8</f>
        <v>2.0673129985464048E-3</v>
      </c>
      <c r="DW9" s="21">
        <f>$F$2*MS_Xray_Raw_data!DW8</f>
        <v>1.8315761250199056E-3</v>
      </c>
      <c r="DX9" s="21">
        <f>$F$2*MS_Xray_Raw_data!DX8</f>
        <v>1.6736515229509611E-3</v>
      </c>
      <c r="DY9" s="21">
        <f>$F$2*MS_Xray_Raw_data!DY8</f>
        <v>1.5718937425581903E-3</v>
      </c>
      <c r="DZ9" s="21">
        <f>$F$2*MS_Xray_Raw_data!DZ8</f>
        <v>1.5037647736039299E-3</v>
      </c>
      <c r="EA9" s="21">
        <f>$F$2*MS_Xray_Raw_data!EA8</f>
        <v>1.4476949497975239E-3</v>
      </c>
      <c r="EB9" s="21">
        <f>$F$2*MS_Xray_Raw_data!EB8</f>
        <v>1.3851782526240286E-3</v>
      </c>
      <c r="EC9" s="21">
        <f>$F$2*MS_Xray_Raw_data!EC8</f>
        <v>1.3030524609922048E-3</v>
      </c>
      <c r="ED9" s="21">
        <f>$F$2*MS_Xray_Raw_data!ED8</f>
        <v>1.1944574727340701E-3</v>
      </c>
      <c r="EE9" s="21">
        <f>$F$2*MS_Xray_Raw_data!EE8</f>
        <v>1.0591589817256278E-3</v>
      </c>
      <c r="EF9" s="21">
        <f>$F$2*MS_Xray_Raw_data!EF8</f>
        <v>9.0299541484913743E-4</v>
      </c>
      <c r="EG9" s="21">
        <f>$F$2*MS_Xray_Raw_data!EG8</f>
        <v>7.3644931762933995E-4</v>
      </c>
      <c r="EH9" s="21">
        <f>$F$2*MS_Xray_Raw_data!EH8</f>
        <v>5.7222058452193803E-4</v>
      </c>
      <c r="EI9" s="21">
        <f>$F$2*MS_Xray_Raw_data!EI8</f>
        <v>4.2347317577721971E-4</v>
      </c>
      <c r="EJ9" s="21">
        <f>$F$2*MS_Xray_Raw_data!EJ8</f>
        <v>3.0173555805959227E-4</v>
      </c>
      <c r="EK9" s="21">
        <f>$F$2*MS_Xray_Raw_data!EK8</f>
        <v>2.1532280872885661E-4</v>
      </c>
      <c r="EL9" s="21">
        <f>$F$2*MS_Xray_Raw_data!EL8</f>
        <v>1.6837715200259946E-4</v>
      </c>
      <c r="EM9" s="21">
        <f>$F$2*MS_Xray_Raw_data!EM8</f>
        <v>1.6078503607149162E-4</v>
      </c>
      <c r="EN9" s="21">
        <f>$F$2*MS_Xray_Raw_data!EN8</f>
        <v>1.8856349001549814E-4</v>
      </c>
      <c r="EO9" s="21">
        <f>$F$2*MS_Xray_Raw_data!EO8</f>
        <v>2.4474835278681157E-4</v>
      </c>
      <c r="EP9" s="21">
        <f>$F$2*MS_Xray_Raw_data!EP8</f>
        <v>3.2087836675529749E-4</v>
      </c>
      <c r="EQ9" s="21">
        <f>$F$2*MS_Xray_Raw_data!EQ8</f>
        <v>4.0827530004198636E-4</v>
      </c>
      <c r="ER9" s="21">
        <f>$F$2*MS_Xray_Raw_data!ER8</f>
        <v>4.9891491356112317E-4</v>
      </c>
      <c r="ES9" s="21">
        <f>$F$2*MS_Xray_Raw_data!ES8</f>
        <v>5.8681193368385768E-4</v>
      </c>
      <c r="ET9" s="21">
        <f>$F$2*MS_Xray_Raw_data!ET8</f>
        <v>6.6811095228948053E-4</v>
      </c>
      <c r="EU9" s="21">
        <f>$F$2*MS_Xray_Raw_data!EU8</f>
        <v>7.4133235301531949E-4</v>
      </c>
      <c r="EV9" s="21">
        <f>$F$2*MS_Xray_Raw_data!EV8</f>
        <v>8.071506224224175E-4</v>
      </c>
      <c r="EW9" s="21">
        <f>$F$2*MS_Xray_Raw_data!EW8</f>
        <v>8.6793519837390131E-4</v>
      </c>
      <c r="EX9" s="21">
        <f>$F$2*MS_Xray_Raw_data!EX8</f>
        <v>9.2672790653142037E-4</v>
      </c>
      <c r="EY9" s="21">
        <f>$F$2*MS_Xray_Raw_data!EY8</f>
        <v>9.8629061064827404E-4</v>
      </c>
      <c r="EZ9" s="21">
        <f>$F$2*MS_Xray_Raw_data!EZ8</f>
        <v>1.0477362805756093E-3</v>
      </c>
      <c r="FA9" s="21">
        <f>$F$2*MS_Xray_Raw_data!FA8</f>
        <v>1.1097416858421737E-3</v>
      </c>
      <c r="FB9" s="21">
        <f>$F$2*MS_Xray_Raw_data!FB8</f>
        <v>1.1680356788518996E-3</v>
      </c>
      <c r="FC9" s="21">
        <f>$F$2*MS_Xray_Raw_data!FC8</f>
        <v>1.2153169928315396E-3</v>
      </c>
      <c r="FD9" s="21">
        <f>$F$2*MS_Xray_Raw_data!FD8</f>
        <v>1.2427774052035984E-3</v>
      </c>
      <c r="FE9" s="21">
        <f>$F$2*MS_Xray_Raw_data!FE8</f>
        <v>1.2411917671626858E-3</v>
      </c>
      <c r="FF9" s="21">
        <f>$F$2*MS_Xray_Raw_data!FF8</f>
        <v>1.2037361552322014E-3</v>
      </c>
      <c r="FG9" s="21">
        <f>$F$2*MS_Xray_Raw_data!FG8</f>
        <v>1.1274010966790923E-3</v>
      </c>
      <c r="FH9" s="21">
        <f>$F$2*MS_Xray_Raw_data!FH8</f>
        <v>1.0142977535937501E-3</v>
      </c>
      <c r="FI9" s="21">
        <f>$F$2*MS_Xray_Raw_data!FI8</f>
        <v>8.7185440462798577E-4</v>
      </c>
      <c r="FJ9" s="21">
        <f>$F$2*MS_Xray_Raw_data!FJ8</f>
        <v>7.1219385089688612E-4</v>
      </c>
      <c r="FK9" s="21">
        <f>$F$2*MS_Xray_Raw_data!FK8</f>
        <v>5.5008878635605786E-4</v>
      </c>
      <c r="FL9" s="21">
        <f>$F$2*MS_Xray_Raw_data!FL8</f>
        <v>4.0084422344603536E-4</v>
      </c>
      <c r="FM9" s="21">
        <f>$F$2*MS_Xray_Raw_data!FM8</f>
        <v>2.7809089134604546E-4</v>
      </c>
      <c r="FN9" s="21">
        <f>$F$2*MS_Xray_Raw_data!FN8</f>
        <v>1.9214628856304775E-4</v>
      </c>
      <c r="FO9" s="21">
        <f>$F$2*MS_Xray_Raw_data!FO8</f>
        <v>1.4880178527038778E-4</v>
      </c>
      <c r="FP9" s="21">
        <f>$F$2*MS_Xray_Raw_data!FP8</f>
        <v>1.4954378598023673E-4</v>
      </c>
      <c r="FQ9" s="21">
        <f>$F$2*MS_Xray_Raw_data!FQ8</f>
        <v>1.9183180669749046E-4</v>
      </c>
      <c r="FR9" s="21">
        <f>$F$2*MS_Xray_Raw_data!FR8</f>
        <v>2.700954928415108E-4</v>
      </c>
      <c r="FS9" s="21">
        <f>$F$2*MS_Xray_Raw_data!FS8</f>
        <v>3.7692330653594835E-4</v>
      </c>
      <c r="FT9" s="21">
        <f>$F$2*MS_Xray_Raw_data!FT8</f>
        <v>5.0403659635681346E-4</v>
      </c>
      <c r="FU9" s="21">
        <f>$F$2*MS_Xray_Raw_data!FU8</f>
        <v>6.4293839718255943E-4</v>
      </c>
      <c r="FV9" s="21">
        <f>$F$2*MS_Xray_Raw_data!FV8</f>
        <v>7.856264263587159E-4</v>
      </c>
      <c r="FW9" s="21">
        <f>$F$2*MS_Xray_Raw_data!FW8</f>
        <v>9.2519948649188001E-4</v>
      </c>
      <c r="FX9" s="21">
        <f>$F$2*MS_Xray_Raw_data!FX8</f>
        <v>1.0561152342570411E-3</v>
      </c>
      <c r="FY9" s="21">
        <f>$F$2*MS_Xray_Raw_data!FY8</f>
        <v>1.1747907968238426E-3</v>
      </c>
      <c r="FZ9" s="21">
        <f>$F$2*MS_Xray_Raw_data!FZ8</f>
        <v>1.279933442235804E-3</v>
      </c>
      <c r="GA9" s="21">
        <f>$F$2*MS_Xray_Raw_data!GA8</f>
        <v>1.3726755738879806E-3</v>
      </c>
      <c r="GB9" s="21">
        <f>$F$2*MS_Xray_Raw_data!GB8</f>
        <v>1.4565062977071868E-3</v>
      </c>
      <c r="GC9" s="21">
        <f>$F$2*MS_Xray_Raw_data!GC8</f>
        <v>1.5363025490910413E-3</v>
      </c>
      <c r="GD9" s="21">
        <f>$F$2*MS_Xray_Raw_data!GD8</f>
        <v>1.6173052936060777E-3</v>
      </c>
      <c r="GE9" s="21">
        <f>$F$2*MS_Xray_Raw_data!GE8</f>
        <v>1.7033688957062369E-3</v>
      </c>
      <c r="GF9" s="21">
        <f>$F$2*MS_Xray_Raw_data!GF8</f>
        <v>1.7958761756387029E-3</v>
      </c>
      <c r="GG9" s="21">
        <f>$F$2*MS_Xray_Raw_data!GG8</f>
        <v>1.8921539206779949E-3</v>
      </c>
      <c r="GH9" s="21">
        <f>$F$2*MS_Xray_Raw_data!GH8</f>
        <v>1.9854375770006674E-3</v>
      </c>
      <c r="GI9" s="21">
        <f>$F$2*MS_Xray_Raw_data!GI8</f>
        <v>2.065572248924724E-3</v>
      </c>
      <c r="GJ9" s="21">
        <f>$F$2*MS_Xray_Raw_data!GJ8</f>
        <v>2.1206672380977981E-3</v>
      </c>
      <c r="GK9" s="21">
        <f>$F$2*MS_Xray_Raw_data!GK8</f>
        <v>2.1391766362655633E-3</v>
      </c>
      <c r="GL9" s="21">
        <f>$F$2*MS_Xray_Raw_data!GL8</f>
        <v>2.1125456427275049E-3</v>
      </c>
      <c r="GM9" s="21">
        <f>$F$2*MS_Xray_Raw_data!GM8</f>
        <v>2.0372471066513859E-3</v>
      </c>
      <c r="GN9" s="21">
        <f>$F$2*MS_Xray_Raw_data!GN8</f>
        <v>1.9160216923921503E-3</v>
      </c>
      <c r="GO9" s="21">
        <f>$F$2*MS_Xray_Raw_data!GO8</f>
        <v>1.7575427918769826E-3</v>
      </c>
      <c r="GP9" s="21">
        <f>$F$2*MS_Xray_Raw_data!GP8</f>
        <v>1.5754710215568368E-3</v>
      </c>
      <c r="GQ9" s="21">
        <f>$F$2*MS_Xray_Raw_data!GQ8</f>
        <v>1.3856836546657515E-3</v>
      </c>
      <c r="GR9" s="21">
        <f>$F$2*MS_Xray_Raw_data!GR8</f>
        <v>1.2037117827129885E-3</v>
      </c>
      <c r="GS9" s="21">
        <f>$F$2*MS_Xray_Raw_data!GS8</f>
        <v>1.0414328767390621E-3</v>
      </c>
      <c r="GT9" s="21">
        <f>$F$2*MS_Xray_Raw_data!GT8</f>
        <v>9.0566868497918751E-4</v>
      </c>
      <c r="GU9" s="21">
        <f>$F$2*MS_Xray_Raw_data!GU8</f>
        <v>7.9676656105627714E-4</v>
      </c>
      <c r="GV9" s="21">
        <f>$F$2*MS_Xray_Raw_data!GV8</f>
        <v>7.0951118046609131E-4</v>
      </c>
      <c r="GW9" s="21">
        <f>$F$2*MS_Xray_Raw_data!GW8</f>
        <v>6.3501573113784206E-4</v>
      </c>
      <c r="GX9" s="21">
        <f>$F$2*MS_Xray_Raw_data!GX8</f>
        <v>5.6333534931062306E-4</v>
      </c>
      <c r="GY9" s="21">
        <f>$F$2*MS_Xray_Raw_data!GY8</f>
        <v>4.8604629191841578E-4</v>
      </c>
      <c r="GZ9" s="21">
        <f>$F$2*MS_Xray_Raw_data!GZ8</f>
        <v>3.988227212123919E-4</v>
      </c>
      <c r="HA9" s="21">
        <f>$F$2*MS_Xray_Raw_data!HA8</f>
        <v>3.025126868791845E-4</v>
      </c>
      <c r="HB9" s="21">
        <f>$F$2*MS_Xray_Raw_data!HB8</f>
        <v>2.0332202075465627E-4</v>
      </c>
      <c r="HC9" s="21">
        <f>$F$2*MS_Xray_Raw_data!HC8</f>
        <v>1.114629237334775E-4</v>
      </c>
      <c r="HD9" s="21">
        <f>$F$2*MS_Xray_Raw_data!HD8</f>
        <v>3.9628211307221782E-5</v>
      </c>
      <c r="HE9" s="21">
        <f>$F$2*MS_Xray_Raw_data!HE8</f>
        <v>0</v>
      </c>
      <c r="HF9" s="21">
        <f>$F$2*MS_Xray_Raw_data!HF8</f>
        <v>2.050887288889932E-6</v>
      </c>
      <c r="HG9" s="21">
        <f>$F$2*MS_Xray_Raw_data!HG8</f>
        <v>5.0340612410111516E-5</v>
      </c>
      <c r="HH9" s="21">
        <f>$F$2*MS_Xray_Raw_data!HH8</f>
        <v>1.4338940758711557E-4</v>
      </c>
      <c r="HI9" s="21">
        <f>$F$2*MS_Xray_Raw_data!HI8</f>
        <v>2.7309283023850415E-4</v>
      </c>
      <c r="HJ9" s="21">
        <f>$F$2*MS_Xray_Raw_data!HJ8</f>
        <v>4.2574514385190169E-4</v>
      </c>
      <c r="HK9" s="21">
        <f>$F$2*MS_Xray_Raw_data!HK8</f>
        <v>5.8367951616170467E-4</v>
      </c>
      <c r="HL9" s="21">
        <f>$F$2*MS_Xray_Raw_data!HL8</f>
        <v>7.2809813430620184E-4</v>
      </c>
      <c r="HM9" s="21">
        <f>$F$2*MS_Xray_Raw_data!HM8</f>
        <v>8.4211119617638036E-4</v>
      </c>
      <c r="HN9" s="21">
        <f>$F$2*MS_Xray_Raw_data!HN8</f>
        <v>9.1381536801825639E-4</v>
      </c>
      <c r="HO9" s="21">
        <f>$F$2*MS_Xray_Raw_data!HO8</f>
        <v>9.3888410587585167E-4</v>
      </c>
      <c r="HP9" s="21">
        <f>$F$2*MS_Xray_Raw_data!HP8</f>
        <v>9.2163569985025259E-4</v>
      </c>
      <c r="HQ9" s="21">
        <f>$F$2*MS_Xray_Raw_data!HQ8</f>
        <v>8.7421765336578926E-4</v>
      </c>
      <c r="HR9" s="21">
        <f>$F$2*MS_Xray_Raw_data!HR8</f>
        <v>8.1504379164498871E-4</v>
      </c>
      <c r="HS9" s="21">
        <f>$F$2*MS_Xray_Raw_data!HS8</f>
        <v>7.6495431233019012E-4</v>
      </c>
      <c r="HT9" s="21">
        <f>$F$2*MS_Xray_Raw_data!HT8</f>
        <v>7.4359129141246137E-4</v>
      </c>
      <c r="HU9" s="21">
        <f>$F$2*MS_Xray_Raw_data!HU8</f>
        <v>7.6530747721893278E-4</v>
      </c>
      <c r="HV9" s="21">
        <f>$F$2*MS_Xray_Raw_data!HV8</f>
        <v>8.3693667270088603E-4</v>
      </c>
      <c r="HW9" s="21">
        <f>$F$2*MS_Xray_Raw_data!HW8</f>
        <v>9.564626504248322E-4</v>
      </c>
      <c r="HX9" s="21">
        <f>$F$2*MS_Xray_Raw_data!HX8</f>
        <v>1.1138756743783891E-3</v>
      </c>
      <c r="HY9" s="21">
        <f>$F$2*MS_Xray_Raw_data!HY8</f>
        <v>1.2936400309960709E-3</v>
      </c>
      <c r="HZ9" s="21">
        <f>$F$2*MS_Xray_Raw_data!HZ8</f>
        <v>1.4786329868172025E-3</v>
      </c>
      <c r="IA9" s="21">
        <f>$F$2*MS_Xray_Raw_data!IA8</f>
        <v>1.6534077678269218E-3</v>
      </c>
      <c r="IB9" s="21">
        <f>$F$2*MS_Xray_Raw_data!IB8</f>
        <v>1.8080541866870926E-3</v>
      </c>
      <c r="IC9" s="21">
        <f>$F$2*MS_Xray_Raw_data!IC8</f>
        <v>1.9400652779801091E-3</v>
      </c>
      <c r="ID9" s="21">
        <f>$F$2*MS_Xray_Raw_data!ID8</f>
        <v>2.0554749089868574E-3</v>
      </c>
      <c r="IE9" s="21">
        <f>$F$2*MS_Xray_Raw_data!IE8</f>
        <v>2.1671444785524747E-3</v>
      </c>
      <c r="IF9" s="21">
        <f>$F$2*MS_Xray_Raw_data!IF8</f>
        <v>2.2930537627202335E-3</v>
      </c>
      <c r="IG9" s="21">
        <f>$F$2*MS_Xray_Raw_data!IG8</f>
        <v>2.4523354312464087E-3</v>
      </c>
      <c r="IH9" s="21">
        <f>$F$2*MS_Xray_Raw_data!IH8</f>
        <v>2.6615869850599621E-3</v>
      </c>
      <c r="II9" s="21">
        <f>$F$2*MS_Xray_Raw_data!II8</f>
        <v>2.9312411252575515E-3</v>
      </c>
      <c r="IJ9" s="21">
        <f>$F$2*MS_Xray_Raw_data!IJ8</f>
        <v>3.2636341083687533E-3</v>
      </c>
      <c r="IK9" s="21">
        <f>$F$2*MS_Xray_Raw_data!IK8</f>
        <v>3.6516159055472726E-3</v>
      </c>
      <c r="IL9" s="21">
        <f>$F$2*MS_Xray_Raw_data!IL8</f>
        <v>4.0790824193392677E-3</v>
      </c>
      <c r="IM9" s="21">
        <f>$F$2*MS_Xray_Raw_data!IM8</f>
        <v>4.5226188509226656E-3</v>
      </c>
      <c r="IN9" s="21">
        <f>$F$2*MS_Xray_Raw_data!IN8</f>
        <v>4.9551642103521009E-3</v>
      </c>
      <c r="IO9" s="21">
        <f>$F$2*MS_Xray_Raw_data!IO8</f>
        <v>5.3487035781231073E-3</v>
      </c>
      <c r="IP9" s="21">
        <f>$F$2*MS_Xray_Raw_data!IP8</f>
        <v>5.678072554260504E-3</v>
      </c>
      <c r="IQ9" s="21">
        <f>$F$2*MS_Xray_Raw_data!IQ8</f>
        <v>5.9233872077806993E-3</v>
      </c>
      <c r="IR9" s="21">
        <f>$F$2*MS_Xray_Raw_data!IR8</f>
        <v>6.0722649411889401E-3</v>
      </c>
      <c r="IS9" s="21">
        <f>$F$2*MS_Xray_Raw_data!IS8</f>
        <v>6.1200908445293084E-3</v>
      </c>
      <c r="IT9" s="21">
        <f>$F$2*MS_Xray_Raw_data!IT8</f>
        <v>6.0704283148037656E-3</v>
      </c>
      <c r="IU9" s="21">
        <f>$F$2*MS_Xray_Raw_data!IU8</f>
        <v>5.9337317831731759E-3</v>
      </c>
      <c r="IV9" s="21">
        <f>$F$2*MS_Xray_Raw_data!IV8</f>
        <v>5.7261246392955028E-3</v>
      </c>
      <c r="IW9" s="21">
        <f>$F$2*MS_Xray_Raw_data!IW8</f>
        <v>5.4669596671458867E-3</v>
      </c>
      <c r="IX9" s="21">
        <f>$F$2*MS_Xray_Raw_data!IX8</f>
        <v>5.1777238010168062E-3</v>
      </c>
      <c r="IY9" s="21">
        <f>$F$2*MS_Xray_Raw_data!IY8</f>
        <v>4.8796756695452638E-3</v>
      </c>
      <c r="IZ9" s="21">
        <f>$F$2*MS_Xray_Raw_data!IZ8</f>
        <v>4.5927035913478171E-3</v>
      </c>
      <c r="JA9" s="21">
        <f>$F$2*MS_Xray_Raw_data!JA8</f>
        <v>4.3339296513471969E-3</v>
      </c>
      <c r="JB9" s="21">
        <f>$F$2*MS_Xray_Raw_data!JB8</f>
        <v>4.11696134409297E-3</v>
      </c>
      <c r="JC9" s="21">
        <f>$F$2*MS_Xray_Raw_data!JC8</f>
        <v>3.951333692839152E-3</v>
      </c>
      <c r="JD9" s="21">
        <f>$F$2*MS_Xray_Raw_data!JD8</f>
        <v>3.8426098069445228E-3</v>
      </c>
      <c r="JE9" s="21">
        <f>$F$2*MS_Xray_Raw_data!JE8</f>
        <v>3.7922055667075393E-3</v>
      </c>
      <c r="JF9" s="21">
        <f>$F$2*MS_Xray_Raw_data!JF8</f>
        <v>3.7989172217653506E-3</v>
      </c>
      <c r="JG9" s="21">
        <f>$F$2*MS_Xray_Raw_data!JG8</f>
        <v>3.8587540831901395E-3</v>
      </c>
      <c r="JH9" s="21">
        <f>$F$2*MS_Xray_Raw_data!JH8</f>
        <v>3.9667401566802823E-3</v>
      </c>
      <c r="JI9" s="21">
        <f>$F$2*MS_Xray_Raw_data!JI8</f>
        <v>4.1174792795701217E-3</v>
      </c>
      <c r="JJ9" s="21">
        <f>$F$2*MS_Xray_Raw_data!JJ8</f>
        <v>4.3062404835592207E-3</v>
      </c>
      <c r="JK9" s="21">
        <f>$F$2*MS_Xray_Raw_data!JK8</f>
        <v>4.5288600927272703E-3</v>
      </c>
      <c r="JL9" s="21">
        <f>$F$2*MS_Xray_Raw_data!JL8</f>
        <v>4.7818709583070107E-3</v>
      </c>
      <c r="JM9" s="21">
        <f>$F$2*MS_Xray_Raw_data!JM8</f>
        <v>5.0613542408941619E-3</v>
      </c>
      <c r="JN9" s="21">
        <f>$F$2*MS_Xray_Raw_data!JN8</f>
        <v>5.3617870885750924E-3</v>
      </c>
      <c r="JO9" s="21">
        <f>$F$2*MS_Xray_Raw_data!JO8</f>
        <v>5.6749570686859549E-3</v>
      </c>
      <c r="JP9" s="21">
        <f>$F$2*MS_Xray_Raw_data!JP8</f>
        <v>5.9898570325699861E-3</v>
      </c>
      <c r="JQ9" s="21">
        <f>$F$2*MS_Xray_Raw_data!JQ8</f>
        <v>6.2928092840483351E-3</v>
      </c>
      <c r="JR9" s="21">
        <f>$F$2*MS_Xray_Raw_data!JR8</f>
        <v>6.5692052352485713E-3</v>
      </c>
      <c r="JS9" s="21">
        <f>$F$2*MS_Xray_Raw_data!JS8</f>
        <v>6.8052686241392227E-3</v>
      </c>
      <c r="JT9" s="21">
        <f>$F$2*MS_Xray_Raw_data!JT8</f>
        <v>6.9909341449720134E-3</v>
      </c>
      <c r="JU9" s="21">
        <f>$F$2*MS_Xray_Raw_data!JU8</f>
        <v>7.120978151641191E-3</v>
      </c>
      <c r="JV9" s="21">
        <f>$F$2*MS_Xray_Raw_data!JV8</f>
        <v>7.1962404441506525E-3</v>
      </c>
      <c r="JW9" s="21">
        <f>$F$2*MS_Xray_Raw_data!JW8</f>
        <v>7.2227432428364846E-3</v>
      </c>
      <c r="JX9" s="21">
        <f>$F$2*MS_Xray_Raw_data!JX8</f>
        <v>7.210077904276661E-3</v>
      </c>
      <c r="JY9" s="21">
        <f>$F$2*MS_Xray_Raw_data!JY8</f>
        <v>7.1684907134112932E-3</v>
      </c>
      <c r="JZ9" s="21">
        <f>$F$2*MS_Xray_Raw_data!JZ8</f>
        <v>7.1070267417865287E-3</v>
      </c>
      <c r="KA9" s="21">
        <f>$F$2*MS_Xray_Raw_data!KA8</f>
        <v>7.0314714516873681E-3</v>
      </c>
      <c r="KB9" s="21">
        <f>$F$2*MS_Xray_Raw_data!KB8</f>
        <v>6.9436563559491064E-3</v>
      </c>
      <c r="KC9" s="21">
        <f>$F$2*MS_Xray_Raw_data!KC8</f>
        <v>6.8418551684594868E-3</v>
      </c>
      <c r="KD9" s="21">
        <f>$F$2*MS_Xray_Raw_data!KD8</f>
        <v>6.7228582847764272E-3</v>
      </c>
      <c r="KE9" s="21">
        <f>$F$2*MS_Xray_Raw_data!KE8</f>
        <v>6.58386809138154E-3</v>
      </c>
      <c r="KF9" s="21">
        <f>$F$2*MS_Xray_Raw_data!KF8</f>
        <v>6.4248115176631336E-3</v>
      </c>
      <c r="KG9" s="21">
        <f>$F$2*MS_Xray_Raw_data!KG8</f>
        <v>6.2496645131938627E-3</v>
      </c>
      <c r="KH9" s="21">
        <f>$F$2*MS_Xray_Raw_data!KH8</f>
        <v>6.0672741570536939E-3</v>
      </c>
      <c r="KI9" s="21">
        <f>$F$2*MS_Xray_Raw_data!KI8</f>
        <v>5.8906685744899347E-3</v>
      </c>
      <c r="KJ9" s="21">
        <f>$F$2*MS_Xray_Raw_data!KJ8</f>
        <v>5.7354864152368923E-3</v>
      </c>
      <c r="KK9" s="21">
        <f>$F$2*MS_Xray_Raw_data!KK8</f>
        <v>5.6174945493238345E-3</v>
      </c>
      <c r="KL9" s="21">
        <f>$F$2*MS_Xray_Raw_data!KL8</f>
        <v>5.5501106483993113E-3</v>
      </c>
      <c r="KM9" s="21">
        <f>$F$2*MS_Xray_Raw_data!KM8</f>
        <v>5.5412107293491865E-3</v>
      </c>
      <c r="KN9" s="21">
        <f>$F$2*MS_Xray_Raw_data!KN8</f>
        <v>5.591805301949122E-3</v>
      </c>
      <c r="KO9" s="21">
        <f>$F$2*MS_Xray_Raw_data!KO8</f>
        <v>5.6941847492289676E-3</v>
      </c>
      <c r="KP9" s="21">
        <f>$F$2*MS_Xray_Raw_data!KP8</f>
        <v>5.8332809011442388E-3</v>
      </c>
      <c r="KQ9" s="21">
        <f>$F$2*MS_Xray_Raw_data!KQ8</f>
        <v>5.9879900509873197E-3</v>
      </c>
      <c r="KR9" s="21">
        <f>$F$2*MS_Xray_Raw_data!KR8</f>
        <v>6.1348900396603154E-3</v>
      </c>
      <c r="KS9" s="21">
        <f>$F$2*MS_Xray_Raw_data!KS8</f>
        <v>6.2510010167839032E-3</v>
      </c>
      <c r="KT9" s="21">
        <f>$F$2*MS_Xray_Raw_data!KT8</f>
        <v>6.3184834233150173E-3</v>
      </c>
      <c r="KU9" s="21">
        <f>$F$2*MS_Xray_Raw_data!KU8</f>
        <v>6.326679849192756E-3</v>
      </c>
      <c r="KV9" s="21">
        <f>$F$2*MS_Xray_Raw_data!KV8</f>
        <v>6.2744677975526486E-3</v>
      </c>
      <c r="KW9" s="21">
        <f>$F$2*MS_Xray_Raw_data!KW8</f>
        <v>6.169394500098682E-3</v>
      </c>
      <c r="KX9" s="21">
        <f>$F$2*MS_Xray_Raw_data!KX8</f>
        <v>6.0266782310113504E-3</v>
      </c>
      <c r="KY9" s="21">
        <f>$F$2*MS_Xray_Raw_data!KY8</f>
        <v>5.8663851270912741E-3</v>
      </c>
      <c r="KZ9" s="21">
        <f>$F$2*MS_Xray_Raw_data!KZ8</f>
        <v>5.7103501196059375E-3</v>
      </c>
      <c r="LA9" s="21">
        <f>$F$2*MS_Xray_Raw_data!LA8</f>
        <v>5.5789624628503889E-3</v>
      </c>
      <c r="LB9" s="21">
        <f>$F$2*MS_Xray_Raw_data!LB8</f>
        <v>5.4893732277395101E-3</v>
      </c>
      <c r="LC9" s="21">
        <f>$F$2*MS_Xray_Raw_data!LC8</f>
        <v>5.4540610541192287E-3</v>
      </c>
      <c r="LD9" s="21">
        <f>$F$2*MS_Xray_Raw_data!LD8</f>
        <v>5.4809767856387774E-3</v>
      </c>
      <c r="LE9" s="21">
        <f>$F$2*MS_Xray_Raw_data!LE8</f>
        <v>5.5737500161076141E-3</v>
      </c>
      <c r="LF9" s="21">
        <f>$F$2*MS_Xray_Raw_data!LF8</f>
        <v>5.7327884731391884E-3</v>
      </c>
      <c r="LG9" s="21">
        <f>$F$2*MS_Xray_Raw_data!LG8</f>
        <v>5.9557445940736503E-3</v>
      </c>
      <c r="LH9" s="21">
        <f>$F$2*MS_Xray_Raw_data!LH8</f>
        <v>6.2380134491173229E-3</v>
      </c>
      <c r="LI9" s="21">
        <f>$F$2*MS_Xray_Raw_data!LI8</f>
        <v>6.5721489754129829E-3</v>
      </c>
      <c r="LJ9" s="21">
        <f>$F$2*MS_Xray_Raw_data!LJ8</f>
        <v>6.9477409381090496E-3</v>
      </c>
      <c r="LK9" s="21">
        <f>$F$2*MS_Xray_Raw_data!LK8</f>
        <v>7.3509674195310704E-3</v>
      </c>
      <c r="LL9" s="21">
        <f>$F$2*MS_Xray_Raw_data!LL8</f>
        <v>7.7654845026156579E-3</v>
      </c>
      <c r="LM9" s="21">
        <f>$F$2*MS_Xray_Raw_data!LM8</f>
        <v>8.1728342147796094E-3</v>
      </c>
      <c r="LN9" s="21">
        <f>$F$2*MS_Xray_Raw_data!LN8</f>
        <v>8.5548398925362028E-3</v>
      </c>
      <c r="LO9" s="21">
        <f>$F$2*MS_Xray_Raw_data!LO8</f>
        <v>8.895288627207459E-3</v>
      </c>
      <c r="LP9" s="21">
        <f>$F$2*MS_Xray_Raw_data!LP8</f>
        <v>9.1820472701646776E-3</v>
      </c>
      <c r="LQ9" s="21">
        <f>$F$2*MS_Xray_Raw_data!LQ8</f>
        <v>9.4083243690752903E-3</v>
      </c>
      <c r="LR9" s="21">
        <f>$F$2*MS_Xray_Raw_data!LR8</f>
        <v>9.5726050259369259E-3</v>
      </c>
      <c r="LS9" s="21">
        <f>$F$2*MS_Xray_Raw_data!LS8</f>
        <v>9.6781953039081735E-3</v>
      </c>
      <c r="LT9" s="21">
        <f>$F$2*MS_Xray_Raw_data!LT8</f>
        <v>9.7319376477072034E-3</v>
      </c>
      <c r="LU9" s="21">
        <f>$F$2*MS_Xray_Raw_data!LU8</f>
        <v>9.7431023991897889E-3</v>
      </c>
      <c r="LV9" s="21">
        <f>$F$2*MS_Xray_Raw_data!LV8</f>
        <v>9.7222942169750744E-3</v>
      </c>
      <c r="LW9" s="21">
        <f>$F$2*MS_Xray_Raw_data!LW8</f>
        <v>9.6808326752787829E-3</v>
      </c>
      <c r="LX9" s="21">
        <f>$F$2*MS_Xray_Raw_data!LX8</f>
        <v>9.6306891325482046E-3</v>
      </c>
      <c r="LY9" s="21">
        <f>$F$2*MS_Xray_Raw_data!LY8</f>
        <v>9.5845609680936094E-3</v>
      </c>
      <c r="LZ9" s="21">
        <f>$F$2*MS_Xray_Raw_data!LZ8</f>
        <v>9.5550512427398874E-3</v>
      </c>
      <c r="MA9" s="21">
        <f>$F$2*MS_Xray_Raw_data!MA8</f>
        <v>9.5534587235019727E-3</v>
      </c>
      <c r="MB9" s="21">
        <f>$F$2*MS_Xray_Raw_data!MB8</f>
        <v>9.5882564380538448E-3</v>
      </c>
      <c r="MC9" s="21">
        <f>$F$2*MS_Xray_Raw_data!MC8</f>
        <v>9.6630394431646907E-3</v>
      </c>
      <c r="MD9" s="21">
        <f>$F$2*MS_Xray_Raw_data!MD8</f>
        <v>9.7760823876299162E-3</v>
      </c>
      <c r="ME9" s="21">
        <f>$F$2*MS_Xray_Raw_data!ME8</f>
        <v>9.9189612585968579E-3</v>
      </c>
      <c r="MF9" s="21">
        <f>$F$2*MS_Xray_Raw_data!MF8</f>
        <v>1.0078788549207374E-2</v>
      </c>
      <c r="MG9" s="21">
        <f>$F$2*MS_Xray_Raw_data!MG8</f>
        <v>1.0239409318739181E-2</v>
      </c>
      <c r="MH9" s="21">
        <f>$F$2*MS_Xray_Raw_data!MH8</f>
        <v>1.0385489348196808E-2</v>
      </c>
      <c r="MI9" s="21">
        <f>$F$2*MS_Xray_Raw_data!MI8</f>
        <v>1.0504525551135787E-2</v>
      </c>
      <c r="MJ9" s="21">
        <f>$F$2*MS_Xray_Raw_data!MJ8</f>
        <v>1.0589525398574658E-2</v>
      </c>
      <c r="MK9" s="21">
        <f>$F$2*MS_Xray_Raw_data!MK8</f>
        <v>1.0639547930134311E-2</v>
      </c>
      <c r="ML9" s="21">
        <f>$F$2*MS_Xray_Raw_data!ML8</f>
        <v>1.0659595124268027E-2</v>
      </c>
      <c r="MM9" s="21">
        <f>$F$2*MS_Xray_Raw_data!MM8</f>
        <v>1.0658287997637185E-2</v>
      </c>
      <c r="MN9" s="21">
        <f>$F$2*MS_Xray_Raw_data!MN8</f>
        <v>1.0645913475654387E-2</v>
      </c>
      <c r="MO9" s="21">
        <f>$F$2*MS_Xray_Raw_data!MO8</f>
        <v>1.0631699938194747E-2</v>
      </c>
      <c r="MP9" s="21">
        <f>$F$2*MS_Xray_Raw_data!MP8</f>
        <v>1.0622114427969323E-2</v>
      </c>
      <c r="MQ9" s="21">
        <f>$F$2*MS_Xray_Raw_data!MQ8</f>
        <v>1.0619777746844174E-2</v>
      </c>
      <c r="MR9" s="21">
        <f>$F$2*MS_Xray_Raw_data!MR8</f>
        <v>1.0624062086245221E-2</v>
      </c>
      <c r="MS9" s="21">
        <f>$F$2*MS_Xray_Raw_data!MS8</f>
        <v>1.0631593922972311E-2</v>
      </c>
      <c r="MT9" s="21">
        <f>$F$2*MS_Xray_Raw_data!MT8</f>
        <v>1.0638585037037579E-2</v>
      </c>
      <c r="MU9" s="21">
        <f>$F$2*MS_Xray_Raw_data!MU8</f>
        <v>1.0641567295857728E-2</v>
      </c>
      <c r="MV9" s="21">
        <f>$F$2*MS_Xray_Raw_data!MV8</f>
        <v>1.0639057250128725E-2</v>
      </c>
      <c r="MW9" s="21">
        <f>$F$2*MS_Xray_Raw_data!MW8</f>
        <v>1.0631438139350366E-2</v>
      </c>
      <c r="MX9" s="21">
        <f>$F$2*MS_Xray_Raw_data!MX8</f>
        <v>1.062114647791706E-2</v>
      </c>
      <c r="MY9" s="21">
        <f>$F$2*MS_Xray_Raw_data!MY8</f>
        <v>1.061186453086644E-2</v>
      </c>
      <c r="MZ9" s="21">
        <f>$F$2*MS_Xray_Raw_data!MZ8</f>
        <v>1.0607777195908077E-2</v>
      </c>
      <c r="NA9" s="21">
        <f>$F$2*MS_Xray_Raw_data!NA8</f>
        <v>1.0612911735328285E-2</v>
      </c>
      <c r="NB9" s="21">
        <f>$F$2*MS_Xray_Raw_data!NB8</f>
        <v>1.0631466174506258E-2</v>
      </c>
      <c r="NC9" s="21">
        <f>$F$2*MS_Xray_Raw_data!NC8</f>
        <v>1.0667288614310403E-2</v>
      </c>
      <c r="ND9" s="21">
        <f>$F$2*MS_Xray_Raw_data!ND8</f>
        <v>1.072441469904393E-2</v>
      </c>
      <c r="NE9" s="21">
        <f>$F$2*MS_Xray_Raw_data!NE8</f>
        <v>1.0807051244756108E-2</v>
      </c>
      <c r="NF9" s="21">
        <f>$F$2*MS_Xray_Raw_data!NF8</f>
        <v>1.0919251955114543E-2</v>
      </c>
      <c r="NG9" s="21">
        <f>$F$2*MS_Xray_Raw_data!NG8</f>
        <v>1.1064094697773797E-2</v>
      </c>
      <c r="NH9" s="21">
        <f>$F$2*MS_Xray_Raw_data!NH8</f>
        <v>1.1242657470076594E-2</v>
      </c>
      <c r="NI9" s="21">
        <f>$F$2*MS_Xray_Raw_data!NI8</f>
        <v>1.1453198869194351E-2</v>
      </c>
      <c r="NJ9" s="21">
        <f>$F$2*MS_Xray_Raw_data!NJ8</f>
        <v>1.1690477417611393E-2</v>
      </c>
      <c r="NK9" s="21">
        <f>$F$2*MS_Xray_Raw_data!NK8</f>
        <v>1.1946201986358677E-2</v>
      </c>
      <c r="NL9" s="21">
        <f>$F$2*MS_Xray_Raw_data!NL8</f>
        <v>1.2209880067170588E-2</v>
      </c>
      <c r="NM9" s="21">
        <f>$F$2*MS_Xray_Raw_data!NM8</f>
        <v>1.2469930898363167E-2</v>
      </c>
      <c r="NN9" s="21">
        <f>$F$2*MS_Xray_Raw_data!NN8</f>
        <v>1.2715824851425212E-2</v>
      </c>
      <c r="NO9" s="21">
        <f>$F$2*MS_Xray_Raw_data!NO8</f>
        <v>1.2939394257814258E-2</v>
      </c>
      <c r="NP9" s="21">
        <f>$F$2*MS_Xray_Raw_data!NP8</f>
        <v>1.3136136450720707E-2</v>
      </c>
      <c r="NQ9" s="21">
        <f>$F$2*MS_Xray_Raw_data!NQ8</f>
        <v>1.3305277682462736E-2</v>
      </c>
      <c r="NR9" s="21">
        <f>$F$2*MS_Xray_Raw_data!NR8</f>
        <v>1.3449686657030143E-2</v>
      </c>
      <c r="NS9" s="21">
        <f>$F$2*MS_Xray_Raw_data!NS8</f>
        <v>1.3574468934291551E-2</v>
      </c>
      <c r="NT9" s="21">
        <f>$F$2*MS_Xray_Raw_data!NT8</f>
        <v>1.3685950441886653E-2</v>
      </c>
      <c r="NU9" s="21">
        <f>$F$2*MS_Xray_Raw_data!NU8</f>
        <v>1.3790012475382219E-2</v>
      </c>
      <c r="NV9" s="21">
        <f>$F$2*MS_Xray_Raw_data!NV8</f>
        <v>1.3891662162842943E-2</v>
      </c>
      <c r="NW9" s="21">
        <f>$F$2*MS_Xray_Raw_data!NW8</f>
        <v>1.3993690326485019E-2</v>
      </c>
      <c r="NX9" s="21">
        <f>$F$2*MS_Xray_Raw_data!NX8</f>
        <v>1.4096966270764578E-2</v>
      </c>
      <c r="NY9" s="21">
        <f>$F$2*MS_Xray_Raw_data!NY8</f>
        <v>1.4200845858710199E-2</v>
      </c>
      <c r="NZ9" s="21">
        <f>$F$2*MS_Xray_Raw_data!NZ8</f>
        <v>1.4303584056736453E-2</v>
      </c>
      <c r="OA9" s="21">
        <f>$F$2*MS_Xray_Raw_data!OA8</f>
        <v>1.4402893611649962E-2</v>
      </c>
      <c r="OB9" s="21">
        <f>$F$2*MS_Xray_Raw_data!OB8</f>
        <v>1.4496526293065845E-2</v>
      </c>
      <c r="OC9" s="21">
        <f>$F$2*MS_Xray_Raw_data!OC8</f>
        <v>1.458227696894248E-2</v>
      </c>
      <c r="OD9" s="21">
        <f>$F$2*MS_Xray_Raw_data!OD8</f>
        <v>1.4658121048110526E-2</v>
      </c>
      <c r="OE9" s="21">
        <f>$F$2*MS_Xray_Raw_data!OE8</f>
        <v>1.4721866238285334E-2</v>
      </c>
      <c r="OF9" s="21">
        <f>$F$2*MS_Xray_Raw_data!OF8</f>
        <v>1.4771221261359303E-2</v>
      </c>
      <c r="OG9" s="21">
        <f>$F$2*MS_Xray_Raw_data!OG8</f>
        <v>1.4803063501248099E-2</v>
      </c>
      <c r="OH9" s="21">
        <f>$F$2*MS_Xray_Raw_data!OH8</f>
        <v>1.4813901938041996E-2</v>
      </c>
      <c r="OI9" s="21">
        <f>$F$2*MS_Xray_Raw_data!OI8</f>
        <v>1.4799405693558533E-2</v>
      </c>
      <c r="OJ9" s="21">
        <f>$F$2*MS_Xray_Raw_data!OJ8</f>
        <v>1.4755539477917039E-2</v>
      </c>
      <c r="OK9" s="21">
        <f>$F$2*MS_Xray_Raw_data!OK8</f>
        <v>1.4678870179282174E-2</v>
      </c>
      <c r="OL9" s="21">
        <f>$F$2*MS_Xray_Raw_data!OL8</f>
        <v>1.4567469089031703E-2</v>
      </c>
      <c r="OM9" s="21">
        <f>$F$2*MS_Xray_Raw_data!OM8</f>
        <v>1.4421520020660753E-2</v>
      </c>
      <c r="ON9" s="21">
        <f>$F$2*MS_Xray_Raw_data!ON8</f>
        <v>1.4243683501461603E-2</v>
      </c>
      <c r="OO9" s="21">
        <f>$F$2*MS_Xray_Raw_data!OO8</f>
        <v>1.403925994684015E-2</v>
      </c>
      <c r="OP9" s="21">
        <f>$F$2*MS_Xray_Raw_data!OP8</f>
        <v>1.3815408201352106E-2</v>
      </c>
      <c r="OQ9" s="21">
        <f>$F$2*MS_Xray_Raw_data!OQ8</f>
        <v>1.3580698234006696E-2</v>
      </c>
      <c r="OR9" s="21">
        <f>$F$2*MS_Xray_Raw_data!OR8</f>
        <v>1.3344602144111862E-2</v>
      </c>
      <c r="OS9" s="21">
        <f>$F$2*MS_Xray_Raw_data!OS8</f>
        <v>1.311629894393631E-2</v>
      </c>
      <c r="OT9" s="21">
        <f>$F$2*MS_Xray_Raw_data!OT8</f>
        <v>1.2904301740407851E-2</v>
      </c>
      <c r="OU9" s="21">
        <f>$F$2*MS_Xray_Raw_data!OU8</f>
        <v>1.271583230873539E-2</v>
      </c>
      <c r="OV9" s="21">
        <f>$F$2*MS_Xray_Raw_data!OV8</f>
        <v>1.2556928634487728E-2</v>
      </c>
      <c r="OW9" s="21">
        <f>$F$2*MS_Xray_Raw_data!OW8</f>
        <v>1.2431875662772604E-2</v>
      </c>
      <c r="OX9" s="21">
        <f>$F$2*MS_Xray_Raw_data!OX8</f>
        <v>1.2342946403586864E-2</v>
      </c>
      <c r="OY9" s="21">
        <f>$F$2*MS_Xray_Raw_data!OY8</f>
        <v>1.2290241538801126E-2</v>
      </c>
      <c r="OZ9" s="21">
        <f>$F$2*MS_Xray_Raw_data!OZ8</f>
        <v>1.2271622481104678E-2</v>
      </c>
      <c r="PA9" s="21">
        <f>$F$2*MS_Xray_Raw_data!PA8</f>
        <v>1.2282956846481089E-2</v>
      </c>
      <c r="PB9" s="21">
        <f>$F$2*MS_Xray_Raw_data!PB8</f>
        <v>1.2319083119536159E-2</v>
      </c>
      <c r="PC9" s="21">
        <f>$F$2*MS_Xray_Raw_data!PC8</f>
        <v>1.2374133996088315E-2</v>
      </c>
      <c r="PD9" s="21">
        <f>$F$2*MS_Xray_Raw_data!PD8</f>
        <v>1.2442781782108031E-2</v>
      </c>
      <c r="PE9" s="21">
        <f>$F$2*MS_Xray_Raw_data!PE8</f>
        <v>1.252092188130278E-2</v>
      </c>
      <c r="PF9" s="21">
        <f>$F$2*MS_Xray_Raw_data!PF8</f>
        <v>1.2606583039337845E-2</v>
      </c>
      <c r="PG9" s="21">
        <f>$F$2*MS_Xray_Raw_data!PG8</f>
        <v>1.2699591575744027E-2</v>
      </c>
      <c r="PH9" s="21">
        <f>$F$2*MS_Xray_Raw_data!PH8</f>
        <v>1.2801606079258768E-2</v>
      </c>
      <c r="PI9" s="21">
        <f>$F$2*MS_Xray_Raw_data!PI8</f>
        <v>1.2915083720226306E-2</v>
      </c>
      <c r="PJ9" s="21">
        <f>$F$2*MS_Xray_Raw_data!PJ8</f>
        <v>1.3042357575641896E-2</v>
      </c>
      <c r="PK9" s="21">
        <f>$F$2*MS_Xray_Raw_data!PK8</f>
        <v>1.3184319341218709E-2</v>
      </c>
      <c r="PL9" s="21">
        <f>$F$2*MS_Xray_Raw_data!PL8</f>
        <v>1.3339876100523493E-2</v>
      </c>
      <c r="PM9" s="21">
        <f>$F$2*MS_Xray_Raw_data!PM8</f>
        <v>1.3504627315250687E-2</v>
      </c>
      <c r="PN9" s="21">
        <f>$F$2*MS_Xray_Raw_data!PN8</f>
        <v>1.3670597917077457E-2</v>
      </c>
      <c r="PO9" s="21">
        <f>$F$2*MS_Xray_Raw_data!PO8</f>
        <v>1.3826216794925459E-2</v>
      </c>
      <c r="PP9" s="21">
        <f>$F$2*MS_Xray_Raw_data!PP8</f>
        <v>1.3957028761262315E-2</v>
      </c>
      <c r="PQ9" s="21">
        <f>$F$2*MS_Xray_Raw_data!PQ8</f>
        <v>1.4046999590016398E-2</v>
      </c>
      <c r="PR9" s="21">
        <f>$F$2*MS_Xray_Raw_data!PR8</f>
        <v>1.4080567421736278E-2</v>
      </c>
      <c r="PS9" s="21">
        <f>$F$2*MS_Xray_Raw_data!PS8</f>
        <v>1.404483334250123E-2</v>
      </c>
      <c r="PT9" s="21">
        <f>$F$2*MS_Xray_Raw_data!PT8</f>
        <v>1.3932018905049734E-2</v>
      </c>
      <c r="PU9" s="21">
        <f>$F$2*MS_Xray_Raw_data!PU8</f>
        <v>1.3740922131607878E-2</v>
      </c>
      <c r="PV9" s="21">
        <f>$F$2*MS_Xray_Raw_data!PV8</f>
        <v>1.3478505141577073E-2</v>
      </c>
      <c r="PW9" s="21">
        <f>$F$2*MS_Xray_Raw_data!PW8</f>
        <v>1.3159284847527026E-2</v>
      </c>
      <c r="PX9" s="21">
        <f>$F$2*MS_Xray_Raw_data!PX8</f>
        <v>1.2804301304083986E-2</v>
      </c>
      <c r="PY9" s="21">
        <f>$F$2*MS_Xray_Raw_data!PY8</f>
        <v>1.2438194325142732E-2</v>
      </c>
      <c r="PZ9" s="21">
        <f>$F$2*MS_Xray_Raw_data!PZ8</f>
        <v>1.2086482672139553E-2</v>
      </c>
      <c r="QA9" s="21">
        <f>$F$2*MS_Xray_Raw_data!QA8</f>
        <v>1.1772508826902723E-2</v>
      </c>
      <c r="QB9" s="21">
        <f>$F$2*MS_Xray_Raw_data!QB8</f>
        <v>1.1514821809778546E-2</v>
      </c>
      <c r="QC9" s="21">
        <f>$F$2*MS_Xray_Raw_data!QC8</f>
        <v>1.132557229273305E-2</v>
      </c>
      <c r="QD9" s="21">
        <f>$F$2*MS_Xray_Raw_data!QD8</f>
        <v>1.1210431089073939E-2</v>
      </c>
      <c r="QE9" s="21">
        <f>$F$2*MS_Xray_Raw_data!QE8</f>
        <v>1.116892071600719E-2</v>
      </c>
      <c r="QF9" s="21">
        <f>$F$2*MS_Xray_Raw_data!QF8</f>
        <v>1.1195441871587988E-2</v>
      </c>
      <c r="QG9" s="21">
        <f>$F$2*MS_Xray_Raw_data!QG8</f>
        <v>1.1280288579341007E-2</v>
      </c>
      <c r="QH9" s="21">
        <f>$F$2*MS_Xray_Raw_data!QH8</f>
        <v>1.1411076614325822E-2</v>
      </c>
      <c r="QI9" s="21">
        <f>$F$2*MS_Xray_Raw_data!QI8</f>
        <v>1.1573348354701378E-2</v>
      </c>
      <c r="QJ9" s="21">
        <f>$F$2*MS_Xray_Raw_data!QJ8</f>
        <v>1.1751506302443097E-2</v>
      </c>
      <c r="QK9" s="21">
        <f>$F$2*MS_Xray_Raw_data!QK8</f>
        <v>1.1929538940510416E-2</v>
      </c>
      <c r="QL9" s="21">
        <f>$F$2*MS_Xray_Raw_data!QL8</f>
        <v>1.2092750602300478E-2</v>
      </c>
      <c r="QM9" s="21">
        <f>$F$2*MS_Xray_Raw_data!QM8</f>
        <v>1.2229255160663531E-2</v>
      </c>
      <c r="QN9" s="21">
        <f>$F$2*MS_Xray_Raw_data!QN8</f>
        <v>1.2332183351604653E-2</v>
      </c>
      <c r="QO9" s="21">
        <f>$F$2*MS_Xray_Raw_data!QO8</f>
        <v>1.2400680587674828E-2</v>
      </c>
      <c r="QP9" s="21">
        <f>$F$2*MS_Xray_Raw_data!QP8</f>
        <v>1.2441200771178915E-2</v>
      </c>
      <c r="QQ9" s="21">
        <f>$F$2*MS_Xray_Raw_data!QQ8</f>
        <v>1.2466447372760408E-2</v>
      </c>
      <c r="QR9" s="21">
        <f>$F$2*MS_Xray_Raw_data!QR8</f>
        <v>1.2494042673833868E-2</v>
      </c>
      <c r="QS9" s="21">
        <f>$F$2*MS_Xray_Raw_data!QS8</f>
        <v>1.2543580622480892E-2</v>
      </c>
      <c r="QT9" s="21">
        <f>$F$2*MS_Xray_Raw_data!QT8</f>
        <v>1.2632991668070167E-2</v>
      </c>
      <c r="QU9" s="21">
        <f>$F$2*MS_Xray_Raw_data!QU8</f>
        <v>1.2775443829879817E-2</v>
      </c>
      <c r="QV9" s="21">
        <f>$F$2*MS_Xray_Raw_data!QV8</f>
        <v>1.2977520590186078E-2</v>
      </c>
      <c r="QW9" s="21">
        <f>$F$2*MS_Xray_Raw_data!QW8</f>
        <v>1.3237900671682588E-2</v>
      </c>
      <c r="QX9" s="21">
        <f>$F$2*MS_Xray_Raw_data!QX8</f>
        <v>1.3548545557269972E-2</v>
      </c>
      <c r="QY9" s="21">
        <f>$F$2*MS_Xray_Raw_data!QY8</f>
        <v>1.3896415948878983E-2</v>
      </c>
      <c r="QZ9" s="21">
        <f>$F$2*MS_Xray_Raw_data!QZ8</f>
        <v>1.4266408727620373E-2</v>
      </c>
      <c r="RA9" s="21">
        <f>$F$2*MS_Xray_Raw_data!RA8</f>
        <v>1.4644024401999189E-2</v>
      </c>
      <c r="RB9" s="21">
        <f>$F$2*MS_Xray_Raw_data!RB8</f>
        <v>1.5017927879839545E-2</v>
      </c>
      <c r="RC9" s="21">
        <f>$F$2*MS_Xray_Raw_data!RC8</f>
        <v>1.5380921633712017E-2</v>
      </c>
      <c r="RD9" s="21">
        <f>$F$2*MS_Xray_Raw_data!RD8</f>
        <v>1.5730782889415474E-2</v>
      </c>
      <c r="RE9" s="21">
        <f>$F$2*MS_Xray_Raw_data!RE8</f>
        <v>1.60688453812491E-2</v>
      </c>
      <c r="RF9" s="21">
        <f>$F$2*MS_Xray_Raw_data!RF8</f>
        <v>1.639817012426141E-2</v>
      </c>
      <c r="RG9" s="21">
        <f>$F$2*MS_Xray_Raw_data!RG8</f>
        <v>1.672131398663175E-2</v>
      </c>
      <c r="RH9" s="21">
        <f>$F$2*MS_Xray_Raw_data!RH8</f>
        <v>1.703856491907375E-2</v>
      </c>
      <c r="RI9" s="21">
        <f>$F$2*MS_Xray_Raw_data!RI8</f>
        <v>1.7346002489537167E-2</v>
      </c>
      <c r="RJ9" s="21">
        <f>$F$2*MS_Xray_Raw_data!RJ8</f>
        <v>1.7635363691851515E-2</v>
      </c>
      <c r="RK9" s="21">
        <f>$F$2*MS_Xray_Raw_data!RK8</f>
        <v>1.7894276433472463E-2</v>
      </c>
      <c r="RL9" s="21">
        <f>$F$2*MS_Xray_Raw_data!RL8</f>
        <v>1.8108399766516826E-2</v>
      </c>
      <c r="RM9" s="21">
        <f>$F$2*MS_Xray_Raw_data!RM8</f>
        <v>1.8263678469535503E-2</v>
      </c>
      <c r="RN9" s="21">
        <f>$F$2*MS_Xray_Raw_data!RN8</f>
        <v>1.8349575500914827E-2</v>
      </c>
      <c r="RO9" s="21">
        <f>$F$2*MS_Xray_Raw_data!RO8</f>
        <v>1.8361366532817065E-2</v>
      </c>
      <c r="RP9" s="21">
        <f>$F$2*MS_Xray_Raw_data!RP8</f>
        <v>1.8301870705285855E-2</v>
      </c>
      <c r="RQ9" s="21">
        <f>$F$2*MS_Xray_Raw_data!RQ8</f>
        <v>1.8181565504211732E-2</v>
      </c>
      <c r="RR9" s="21">
        <f>$F$2*MS_Xray_Raw_data!RR8</f>
        <v>1.801754808849523E-2</v>
      </c>
      <c r="RS9" s="21">
        <f>$F$2*MS_Xray_Raw_data!RS8</f>
        <v>1.7830357752689961E-2</v>
      </c>
      <c r="RT9" s="21">
        <f>$F$2*MS_Xray_Raw_data!RT8</f>
        <v>1.7641672208369812E-2</v>
      </c>
      <c r="RU9" s="21">
        <f>$F$2*MS_Xray_Raw_data!RU8</f>
        <v>1.7469904147244229E-2</v>
      </c>
      <c r="RV9" s="21">
        <f>$F$2*MS_Xray_Raw_data!RV8</f>
        <v>1.7327858956435186E-2</v>
      </c>
      <c r="RW9" s="21">
        <f>$F$2*MS_Xray_Raw_data!RW8</f>
        <v>1.722051711090988E-2</v>
      </c>
      <c r="RX9" s="21">
        <f>$F$2*MS_Xray_Raw_data!RX8</f>
        <v>1.7145080219682893E-2</v>
      </c>
      <c r="RY9" s="21">
        <f>$F$2*MS_Xray_Raw_data!RY8</f>
        <v>1.7091591192068139E-2</v>
      </c>
      <c r="RZ9" s="21">
        <f>$F$2*MS_Xray_Raw_data!RZ8</f>
        <v>1.7045054111859949E-2</v>
      </c>
      <c r="SA9" s="21">
        <f>$F$2*MS_Xray_Raw_data!SA8</f>
        <v>1.6988316821765655E-2</v>
      </c>
      <c r="SB9" s="21">
        <f>$F$2*MS_Xray_Raw_data!SB8</f>
        <v>1.6904892894021046E-2</v>
      </c>
      <c r="SC9" s="21">
        <f>$F$2*MS_Xray_Raw_data!SC8</f>
        <v>1.678140180138064E-2</v>
      </c>
      <c r="SD9" s="21">
        <f>$F$2*MS_Xray_Raw_data!SD8</f>
        <v>1.6610043619409647E-2</v>
      </c>
      <c r="SE9" s="21">
        <f>$F$2*MS_Xray_Raw_data!SE8</f>
        <v>1.6389346032778584E-2</v>
      </c>
      <c r="SF9" s="21">
        <f>$F$2*MS_Xray_Raw_data!SF8</f>
        <v>1.6124638113684187E-2</v>
      </c>
      <c r="SG9" s="21">
        <f>$F$2*MS_Xray_Raw_data!SG8</f>
        <v>1.5826976557188177E-2</v>
      </c>
      <c r="SH9" s="21">
        <f>$F$2*MS_Xray_Raw_data!SH8</f>
        <v>1.5512036572925034E-2</v>
      </c>
      <c r="SI9" s="21">
        <f>$F$2*MS_Xray_Raw_data!SI8</f>
        <v>1.5198079380688349E-2</v>
      </c>
      <c r="SJ9" s="21">
        <f>$F$2*MS_Xray_Raw_data!SJ8</f>
        <v>1.4903788439084797E-2</v>
      </c>
      <c r="SK9" s="21">
        <f>$F$2*MS_Xray_Raw_data!SK8</f>
        <v>1.4646229420101978E-2</v>
      </c>
      <c r="SL9" s="21">
        <f>$F$2*MS_Xray_Raw_data!SL8</f>
        <v>1.4439070620184673E-2</v>
      </c>
      <c r="SM9" s="21">
        <f>$F$2*MS_Xray_Raw_data!SM8</f>
        <v>1.4291241499300398E-2</v>
      </c>
      <c r="SN9" s="21">
        <f>$F$2*MS_Xray_Raw_data!SN8</f>
        <v>1.4206589776631286E-2</v>
      </c>
      <c r="SO9" s="21">
        <f>$F$2*MS_Xray_Raw_data!SO8</f>
        <v>1.4183794150518701E-2</v>
      </c>
      <c r="SP9" s="21">
        <f>$F$2*MS_Xray_Raw_data!SP8</f>
        <v>1.4216961983967383E-2</v>
      </c>
      <c r="SQ9" s="21">
        <f>$F$2*MS_Xray_Raw_data!SQ8</f>
        <v>1.4296245054460244E-2</v>
      </c>
      <c r="SR9" s="21">
        <f>$F$2*MS_Xray_Raw_data!SR8</f>
        <v>1.4408718457255493E-2</v>
      </c>
      <c r="SS9" s="21">
        <f>$F$2*MS_Xray_Raw_data!SS8</f>
        <v>1.4539051637890656E-2</v>
      </c>
      <c r="ST9" s="21">
        <f>$F$2*MS_Xray_Raw_data!ST8</f>
        <v>1.4670747204944139E-2</v>
      </c>
      <c r="SU9" s="21">
        <f>$F$2*MS_Xray_Raw_data!SU8</f>
        <v>1.4787340727477291E-2</v>
      </c>
      <c r="SV9" s="21">
        <f>$F$2*MS_Xray_Raw_data!SV8</f>
        <v>1.4873921370407018E-2</v>
      </c>
      <c r="SW9" s="21">
        <f>$F$2*MS_Xray_Raw_data!SW8</f>
        <v>1.4918443450824125E-2</v>
      </c>
      <c r="SX9" s="21">
        <f>$F$2*MS_Xray_Raw_data!SX8</f>
        <v>1.4914275835618692E-2</v>
      </c>
      <c r="SY9" s="21">
        <f>$F$2*MS_Xray_Raw_data!SY8</f>
        <v>1.4861189466931697E-2</v>
      </c>
      <c r="SZ9" s="21">
        <f>$F$2*MS_Xray_Raw_data!SZ8</f>
        <v>1.4766391458913789E-2</v>
      </c>
      <c r="TA9" s="21">
        <f>$F$2*MS_Xray_Raw_data!TA8</f>
        <v>1.4643536437101794E-2</v>
      </c>
      <c r="TB9" s="21">
        <f>$F$2*MS_Xray_Raw_data!TB8</f>
        <v>1.4511085715135192E-2</v>
      </c>
      <c r="TC9" s="21">
        <f>$F$2*MS_Xray_Raw_data!TC8</f>
        <v>1.4389190218524896E-2</v>
      </c>
      <c r="TD9" s="21">
        <f>$F$2*MS_Xray_Raw_data!TD8</f>
        <v>1.4296611755170963E-2</v>
      </c>
      <c r="TE9" s="21">
        <f>$F$2*MS_Xray_Raw_data!TE8</f>
        <v>1.4247765952510693E-2</v>
      </c>
      <c r="TF9" s="21">
        <f>$F$2*MS_Xray_Raw_data!TF8</f>
        <v>1.4250997949333448E-2</v>
      </c>
      <c r="TG9" s="21">
        <f>$F$2*MS_Xray_Raw_data!TG8</f>
        <v>1.4307864381737471E-2</v>
      </c>
      <c r="TH9" s="21">
        <f>$F$2*MS_Xray_Raw_data!TH8</f>
        <v>1.4414169151802337E-2</v>
      </c>
      <c r="TI9" s="21">
        <f>$F$2*MS_Xray_Raw_data!TI8</f>
        <v>1.4561187771432648E-2</v>
      </c>
      <c r="TJ9" s="21">
        <f>$F$2*MS_Xray_Raw_data!TJ8</f>
        <v>1.4738174920844721E-2</v>
      </c>
      <c r="TK9" s="21">
        <f>$F$2*MS_Xray_Raw_data!TK8</f>
        <v>1.493344901214951E-2</v>
      </c>
      <c r="TL9" s="21">
        <f>$F$2*MS_Xray_Raw_data!TL8</f>
        <v>1.5135510944403083E-2</v>
      </c>
      <c r="TM9" s="21">
        <f>$F$2*MS_Xray_Raw_data!TM8</f>
        <v>1.5333003848078496E-2</v>
      </c>
      <c r="TN9" s="21">
        <f>$F$2*MS_Xray_Raw_data!TN8</f>
        <v>1.5514924725702503E-2</v>
      </c>
      <c r="TO9" s="21">
        <f>$F$2*MS_Xray_Raw_data!TO8</f>
        <v>1.5670434846434888E-2</v>
      </c>
      <c r="TP9" s="21">
        <f>$F$2*MS_Xray_Raw_data!TP8</f>
        <v>1.5789411633354251E-2</v>
      </c>
      <c r="TQ9" s="21">
        <f>$F$2*MS_Xray_Raw_data!TQ8</f>
        <v>1.5863513819800022E-2</v>
      </c>
      <c r="TR9" s="21">
        <f>$F$2*MS_Xray_Raw_data!TR8</f>
        <v>1.5887453555675356E-2</v>
      </c>
      <c r="TS9" s="21">
        <f>$F$2*MS_Xray_Raw_data!TS8</f>
        <v>1.5860443927120226E-2</v>
      </c>
      <c r="TT9" s="21">
        <f>$F$2*MS_Xray_Raw_data!TT8</f>
        <v>1.5787379804904533E-2</v>
      </c>
      <c r="TU9" s="21">
        <f>$F$2*MS_Xray_Raw_data!TU8</f>
        <v>1.5678509300657076E-2</v>
      </c>
      <c r="TV9" s="21">
        <f>$F$2*MS_Xray_Raw_data!TV8</f>
        <v>1.5548590947012384E-2</v>
      </c>
      <c r="TW9" s="21">
        <f>$F$2*MS_Xray_Raw_data!TW8</f>
        <v>1.5414571693529605E-2</v>
      </c>
      <c r="TX9" s="21">
        <f>$F$2*MS_Xray_Raw_data!TX8</f>
        <v>1.5293000606567643E-2</v>
      </c>
      <c r="TY9" s="21">
        <f>$F$2*MS_Xray_Raw_data!TY8</f>
        <v>1.5197617262087338E-2</v>
      </c>
      <c r="TZ9" s="21">
        <f>$F$2*MS_Xray_Raw_data!TZ8</f>
        <v>1.513739144009925E-2</v>
      </c>
      <c r="UA9" s="21">
        <f>$F$2*MS_Xray_Raw_data!UA8</f>
        <v>1.5115847832830098E-2</v>
      </c>
      <c r="UB9" s="21">
        <f>$F$2*MS_Xray_Raw_data!UB8</f>
        <v>1.5131446202428985E-2</v>
      </c>
      <c r="UC9" s="21">
        <f>$F$2*MS_Xray_Raw_data!UC8</f>
        <v>1.5178425086756432E-2</v>
      </c>
      <c r="UD9" s="21">
        <f>$F$2*MS_Xray_Raw_data!UD8</f>
        <v>1.5248888298182654E-2</v>
      </c>
      <c r="UE9" s="21">
        <f>$F$2*MS_Xray_Raw_data!UE8</f>
        <v>1.5334282637603579E-2</v>
      </c>
      <c r="UF9" s="21">
        <f>$F$2*MS_Xray_Raw_data!UF8</f>
        <v>1.5426358191522207E-2</v>
      </c>
      <c r="UG9" s="21">
        <f>$F$2*MS_Xray_Raw_data!UG8</f>
        <v>1.5517437319943383E-2</v>
      </c>
      <c r="UH9" s="21">
        <f>$F$2*MS_Xray_Raw_data!UH8</f>
        <v>1.5600108252989429E-2</v>
      </c>
      <c r="UI9" s="21">
        <f>$F$2*MS_Xray_Raw_data!UI8</f>
        <v>1.5666643110440977E-2</v>
      </c>
      <c r="UJ9" s="21">
        <f>$F$2*MS_Xray_Raw_data!UJ8</f>
        <v>1.5708710493243849E-2</v>
      </c>
      <c r="UK9" s="21">
        <f>$F$2*MS_Xray_Raw_data!UK8</f>
        <v>1.5717566191410029E-2</v>
      </c>
      <c r="UL9" s="21">
        <f>$F$2*MS_Xray_Raw_data!UL8</f>
        <v>1.5685340972383669E-2</v>
      </c>
      <c r="UM9" s="21">
        <f>$F$2*MS_Xray_Raw_data!UM8</f>
        <v>1.5606412806717001E-2</v>
      </c>
      <c r="UN9" s="21">
        <f>$F$2*MS_Xray_Raw_data!UN8</f>
        <v>1.5479357379293401E-2</v>
      </c>
      <c r="UO9" s="21">
        <f>$F$2*MS_Xray_Raw_data!UO8</f>
        <v>1.5308147961477307E-2</v>
      </c>
      <c r="UP9" s="21">
        <f>$F$2*MS_Xray_Raw_data!UP8</f>
        <v>1.5102637518806999E-2</v>
      </c>
      <c r="UQ9" s="21">
        <f>$F$2*MS_Xray_Raw_data!UQ8</f>
        <v>1.4877472069942735E-2</v>
      </c>
      <c r="UR9" s="21">
        <f>$F$2*MS_Xray_Raw_data!UR8</f>
        <v>1.4650567155986354E-2</v>
      </c>
      <c r="US9" s="21">
        <f>$F$2*MS_Xray_Raw_data!US8</f>
        <v>1.4440107421478327E-2</v>
      </c>
      <c r="UT9" s="21">
        <f>$F$2*MS_Xray_Raw_data!UT8</f>
        <v>1.4261907743281201E-2</v>
      </c>
      <c r="UU9" s="21">
        <f>$F$2*MS_Xray_Raw_data!UU8</f>
        <v>1.412704522195438E-2</v>
      </c>
      <c r="UV9" s="21">
        <f>$F$2*MS_Xray_Raw_data!UV8</f>
        <v>1.4041103731740641E-2</v>
      </c>
      <c r="UW9" s="21">
        <f>$F$2*MS_Xray_Raw_data!UW8</f>
        <v>1.400379418641285E-2</v>
      </c>
      <c r="UX9" s="21">
        <f>$F$2*MS_Xray_Raw_data!UX8</f>
        <v>1.4010260611577214E-2</v>
      </c>
      <c r="UY9" s="21">
        <f>$F$2*MS_Xray_Raw_data!UY8</f>
        <v>1.4052587681805161E-2</v>
      </c>
      <c r="UZ9" s="21">
        <f>$F$2*MS_Xray_Raw_data!UZ8</f>
        <v>1.4122028996862207E-2</v>
      </c>
      <c r="VA9" s="21">
        <f>$F$2*MS_Xray_Raw_data!VA8</f>
        <v>1.4210084333737268E-2</v>
      </c>
      <c r="VB9" s="21">
        <f>$F$2*MS_Xray_Raw_data!VB8</f>
        <v>1.4309722060782794E-2</v>
      </c>
      <c r="VC9" s="21">
        <f>$F$2*MS_Xray_Raw_data!VC8</f>
        <v>1.4415322138246259E-2</v>
      </c>
      <c r="VD9" s="21">
        <f>$F$2*MS_Xray_Raw_data!VD8</f>
        <v>1.452193192940255E-2</v>
      </c>
      <c r="VE9" s="21">
        <f>$F$2*MS_Xray_Raw_data!VE8</f>
        <v>1.4624044878287791E-2</v>
      </c>
      <c r="VF9" s="21">
        <f>$F$2*MS_Xray_Raw_data!VF8</f>
        <v>1.4715017706788451E-2</v>
      </c>
      <c r="VG9" s="21">
        <f>$F$2*MS_Xray_Raw_data!VG8</f>
        <v>1.4786412786895452E-2</v>
      </c>
      <c r="VH9" s="21">
        <f>$F$2*MS_Xray_Raw_data!VH8</f>
        <v>1.4828539770236735E-2</v>
      </c>
      <c r="VI9" s="21">
        <f>$F$2*MS_Xray_Raw_data!VI8</f>
        <v>1.4831703418646633E-2</v>
      </c>
      <c r="VJ9" s="21">
        <f>$F$2*MS_Xray_Raw_data!VJ8</f>
        <v>1.4788433239770495E-2</v>
      </c>
      <c r="VK9" s="21">
        <f>$F$2*MS_Xray_Raw_data!VK8</f>
        <v>1.4695100012679166E-2</v>
      </c>
      <c r="VL9" s="21">
        <f>$F$2*MS_Xray_Raw_data!VL8</f>
        <v>1.4553608951452583E-2</v>
      </c>
      <c r="VM9" s="21">
        <f>$F$2*MS_Xray_Raw_data!VM8</f>
        <v>1.4371799304687622E-2</v>
      </c>
      <c r="VN9" s="21">
        <f>$F$2*MS_Xray_Raw_data!VN8</f>
        <v>1.4162531507439102E-2</v>
      </c>
      <c r="VO9" s="21">
        <f>$F$2*MS_Xray_Raw_data!VO8</f>
        <v>1.3941616694734997E-2</v>
      </c>
      <c r="VP9" s="21">
        <f>$F$2*MS_Xray_Raw_data!VP8</f>
        <v>1.3725182201650931E-2</v>
      </c>
      <c r="VQ9" s="21">
        <f>$F$2*MS_Xray_Raw_data!VQ8</f>
        <v>1.3526813905181958E-2</v>
      </c>
      <c r="VR9" s="21">
        <f>$F$2*MS_Xray_Raw_data!VR8</f>
        <v>1.3355970087809775E-2</v>
      </c>
      <c r="VS9" s="21">
        <f>$F$2*MS_Xray_Raw_data!VS8</f>
        <v>1.3216514010100815E-2</v>
      </c>
      <c r="VT9" s="21">
        <f>$F$2*MS_Xray_Raw_data!VT8</f>
        <v>1.3107406068389454E-2</v>
      </c>
      <c r="VU9" s="21">
        <f>$F$2*MS_Xray_Raw_data!VU8</f>
        <v>1.3024132218371801E-2</v>
      </c>
      <c r="VV9" s="21">
        <f>$F$2*MS_Xray_Raw_data!VV8</f>
        <v>1.2960928850323168E-2</v>
      </c>
      <c r="VW9" s="21">
        <f>$F$2*MS_Xray_Raw_data!VW8</f>
        <v>1.2912527900391416E-2</v>
      </c>
      <c r="VX9" s="21">
        <f>$F$2*MS_Xray_Raw_data!VX8</f>
        <v>1.2876478434136918E-2</v>
      </c>
      <c r="VY9" s="21">
        <f>$F$2*MS_Xray_Raw_data!VY8</f>
        <v>1.2853646080021729E-2</v>
      </c>
      <c r="VZ9" s="21">
        <f>$F$2*MS_Xray_Raw_data!VZ8</f>
        <v>1.2848591220531726E-2</v>
      </c>
      <c r="WA9" s="21">
        <f>$F$2*MS_Xray_Raw_data!WA8</f>
        <v>1.286837401650843E-2</v>
      </c>
      <c r="WB9" s="21">
        <f>$F$2*MS_Xray_Raw_data!WB8</f>
        <v>1.2921028068455881E-2</v>
      </c>
      <c r="WC9" s="21">
        <f>$F$2*MS_Xray_Raw_data!WC8</f>
        <v>1.3013866925396274E-2</v>
      </c>
      <c r="WD9" s="21">
        <f>$F$2*MS_Xray_Raw_data!WD8</f>
        <v>1.3151712043412637E-2</v>
      </c>
      <c r="WE9" s="21">
        <f>$F$2*MS_Xray_Raw_data!WE8</f>
        <v>1.3335410888653068E-2</v>
      </c>
      <c r="WF9" s="21">
        <f>$F$2*MS_Xray_Raw_data!WF8</f>
        <v>1.3561299829392135E-2</v>
      </c>
      <c r="WG9" s="21">
        <f>$F$2*MS_Xray_Raw_data!WG8</f>
        <v>1.3820623406177625E-2</v>
      </c>
      <c r="WH9" s="21">
        <f>$F$2*MS_Xray_Raw_data!WH8</f>
        <v>1.4100480737626908E-2</v>
      </c>
      <c r="WI9" s="21">
        <f>$F$2*MS_Xray_Raw_data!WI8</f>
        <v>1.4385070976308222E-2</v>
      </c>
      <c r="WJ9" s="21">
        <f>$F$2*MS_Xray_Raw_data!WJ8</f>
        <v>1.4656900222189144E-2</v>
      </c>
      <c r="WK9" s="21">
        <f>$F$2*MS_Xray_Raw_data!WK8</f>
        <v>1.4898266117337714E-2</v>
      </c>
      <c r="WL9" s="21">
        <f>$F$2*MS_Xray_Raw_data!WL8</f>
        <v>1.5093144888217065E-2</v>
      </c>
      <c r="WM9" s="21">
        <f>$F$2*MS_Xray_Raw_data!WM8</f>
        <v>1.5228465372726594E-2</v>
      </c>
      <c r="WN9" s="21">
        <f>$F$2*MS_Xray_Raw_data!WN8</f>
        <v>1.5294930064296483E-2</v>
      </c>
      <c r="WO9" s="21">
        <f>$F$2*MS_Xray_Raw_data!WO8</f>
        <v>1.5287611266195747E-2</v>
      </c>
      <c r="WP9" s="21">
        <f>$F$2*MS_Xray_Raw_data!WP8</f>
        <v>1.5206423607204693E-2</v>
      </c>
      <c r="WQ9" s="21">
        <f>$F$2*MS_Xray_Raw_data!WQ8</f>
        <v>1.5055550592552362E-2</v>
      </c>
      <c r="WR9" s="21">
        <f>$F$2*MS_Xray_Raw_data!WR8</f>
        <v>1.4843225821374087E-2</v>
      </c>
      <c r="WS9" s="21">
        <f>$F$2*MS_Xray_Raw_data!WS8</f>
        <v>1.4581141719384436E-2</v>
      </c>
      <c r="WT9" s="21">
        <f>$F$2*MS_Xray_Raw_data!WT8</f>
        <v>1.42835899293549E-2</v>
      </c>
      <c r="WU9" s="21">
        <f>$F$2*MS_Xray_Raw_data!WU8</f>
        <v>1.3966907612592432E-2</v>
      </c>
      <c r="WV9" s="21">
        <f>$F$2*MS_Xray_Raw_data!WV8</f>
        <v>1.3648673384156386E-2</v>
      </c>
      <c r="WW9" s="21">
        <f>$F$2*MS_Xray_Raw_data!WW8</f>
        <v>1.3346746657592612E-2</v>
      </c>
      <c r="WX9" s="21">
        <f>$F$2*MS_Xray_Raw_data!WX8</f>
        <v>1.3078494519131479E-2</v>
      </c>
      <c r="WY9" s="21">
        <f>$F$2*MS_Xray_Raw_data!WY8</f>
        <v>1.285968352837868E-2</v>
      </c>
      <c r="WZ9" s="21">
        <f>$F$2*MS_Xray_Raw_data!WZ8</f>
        <v>1.2703639815373365E-2</v>
      </c>
      <c r="XA9" s="21">
        <f>$F$2*MS_Xray_Raw_data!XA8</f>
        <v>1.2620167724993232E-2</v>
      </c>
      <c r="XB9" s="21">
        <f>$F$2*MS_Xray_Raw_data!XB8</f>
        <v>1.2615045382777683E-2</v>
      </c>
      <c r="XC9" s="21">
        <f>$F$2*MS_Xray_Raw_data!XC8</f>
        <v>1.2689471511412384E-2</v>
      </c>
      <c r="XD9" s="21">
        <f>$F$2*MS_Xray_Raw_data!XD8</f>
        <v>1.2840256993222231E-2</v>
      </c>
      <c r="XE9" s="21">
        <f>$F$2*MS_Xray_Raw_data!XE8</f>
        <v>1.3059738931040761E-2</v>
      </c>
      <c r="XF9" s="21">
        <f>$F$2*MS_Xray_Raw_data!XF8</f>
        <v>1.3336202619429459E-2</v>
      </c>
      <c r="XG9" s="21">
        <f>$F$2*MS_Xray_Raw_data!XG8</f>
        <v>1.3654329239087937E-2</v>
      </c>
      <c r="XH9" s="21">
        <f>$F$2*MS_Xray_Raw_data!XH8</f>
        <v>1.3996573405071058E-2</v>
      </c>
      <c r="XI9" s="21">
        <f>$F$2*MS_Xray_Raw_data!XI8</f>
        <v>1.4343790881837E-2</v>
      </c>
      <c r="XJ9" s="21">
        <f>$F$2*MS_Xray_Raw_data!XJ8</f>
        <v>1.4677140230437603E-2</v>
      </c>
      <c r="XK9" s="21">
        <f>$F$2*MS_Xray_Raw_data!XK8</f>
        <v>1.497961928058739E-2</v>
      </c>
      <c r="XL9" s="21">
        <f>$F$2*MS_Xray_Raw_data!XL8</f>
        <v>1.5238002664927749E-2</v>
      </c>
      <c r="XM9" s="21">
        <f>$F$2*MS_Xray_Raw_data!XM8</f>
        <v>1.544354696304719E-2</v>
      </c>
      <c r="XN9" s="21">
        <f>$F$2*MS_Xray_Raw_data!XN8</f>
        <v>1.55930906261154E-2</v>
      </c>
      <c r="XO9" s="21">
        <f>$F$2*MS_Xray_Raw_data!XO8</f>
        <v>1.568795052568361E-2</v>
      </c>
      <c r="XP9" s="21">
        <f>$F$2*MS_Xray_Raw_data!XP8</f>
        <v>1.5733170867656097E-2</v>
      </c>
      <c r="XQ9" s="21">
        <f>$F$2*MS_Xray_Raw_data!XQ8</f>
        <v>1.5735176740225492E-2</v>
      </c>
      <c r="XR9" s="21">
        <f>$F$2*MS_Xray_Raw_data!XR8</f>
        <v>1.5700131714114364E-2</v>
      </c>
      <c r="XS9" s="21">
        <f>$F$2*MS_Xray_Raw_data!XS8</f>
        <v>1.5632378019404928E-2</v>
      </c>
      <c r="XT9" s="21">
        <f>$F$2*MS_Xray_Raw_data!XT8</f>
        <v>1.5533955358223715E-2</v>
      </c>
      <c r="XU9" s="21">
        <f>$F$2*MS_Xray_Raw_data!XU8</f>
        <v>1.5405442206531682E-2</v>
      </c>
      <c r="XV9" s="21">
        <f>$F$2*MS_Xray_Raw_data!XV8</f>
        <v>1.5247483628747026E-2</v>
      </c>
      <c r="XW9" s="21">
        <f>$F$2*MS_Xray_Raw_data!XW8</f>
        <v>1.506230803446989E-2</v>
      </c>
      <c r="XX9" s="21">
        <f>$F$2*MS_Xray_Raw_data!XX8</f>
        <v>1.485565647180538E-2</v>
      </c>
      <c r="XY9" s="21">
        <f>$F$2*MS_Xray_Raw_data!XY8</f>
        <v>1.4637187085222984E-2</v>
      </c>
      <c r="XZ9" s="21">
        <f>$F$2*MS_Xray_Raw_data!XZ8</f>
        <v>1.4420030366650126E-2</v>
      </c>
      <c r="YA9" s="21">
        <f>$F$2*MS_Xray_Raw_data!YA8</f>
        <v>1.4219009667725262E-2</v>
      </c>
      <c r="YB9" s="21">
        <f>$F$2*MS_Xray_Raw_data!YB8</f>
        <v>1.4047979563725077E-2</v>
      </c>
      <c r="YC9" s="21">
        <f>$F$2*MS_Xray_Raw_data!YC8</f>
        <v>1.3917470408005539E-2</v>
      </c>
      <c r="YD9" s="21">
        <f>$F$2*MS_Xray_Raw_data!YD8</f>
        <v>1.3833108325927488E-2</v>
      </c>
      <c r="YE9" s="21">
        <f>$F$2*MS_Xray_Raw_data!YE8</f>
        <v>1.3794172079056257E-2</v>
      </c>
      <c r="YF9" s="21">
        <f>$F$2*MS_Xray_Raw_data!YF8</f>
        <v>1.3794979524053588E-2</v>
      </c>
      <c r="YG9" s="21">
        <f>$F$2*MS_Xray_Raw_data!YG8</f>
        <v>1.3826132705465611E-2</v>
      </c>
      <c r="YH9" s="21">
        <f>$F$2*MS_Xray_Raw_data!YH8</f>
        <v>1.3876994428687169E-2</v>
      </c>
      <c r="YI9" s="21">
        <f>$F$2*MS_Xray_Raw_data!YI8</f>
        <v>1.3937585695660037E-2</v>
      </c>
      <c r="YJ9" s="21">
        <f>$F$2*MS_Xray_Raw_data!YJ8</f>
        <v>1.4000098279715812E-2</v>
      </c>
      <c r="YK9" s="21">
        <f>$F$2*MS_Xray_Raw_data!YK8</f>
        <v>1.4059147517354004E-2</v>
      </c>
      <c r="YL9" s="21">
        <f>$F$2*MS_Xray_Raw_data!YL8</f>
        <v>1.4111783179013848E-2</v>
      </c>
      <c r="YM9" s="21">
        <f>$F$2*MS_Xray_Raw_data!YM8</f>
        <v>1.4156489811420609E-2</v>
      </c>
      <c r="YN9" s="21">
        <f>$F$2*MS_Xray_Raw_data!YN8</f>
        <v>1.4192520689179301E-2</v>
      </c>
      <c r="YO9" s="21">
        <f>$F$2*MS_Xray_Raw_data!YO8</f>
        <v>1.4219612085951579E-2</v>
      </c>
      <c r="YP9" s="21">
        <f>$F$2*MS_Xray_Raw_data!YP8</f>
        <v>1.4238276432568222E-2</v>
      </c>
      <c r="YQ9" s="21">
        <f>$F$2*MS_Xray_Raw_data!YQ8</f>
        <v>1.4250318348419595E-2</v>
      </c>
      <c r="YR9" s="21">
        <f>$F$2*MS_Xray_Raw_data!YR8</f>
        <v>1.4259454338492369E-2</v>
      </c>
      <c r="YS9" s="21">
        <f>$F$2*MS_Xray_Raw_data!YS8</f>
        <v>1.4271288674671487E-2</v>
      </c>
      <c r="YT9" s="21">
        <f>$F$2*MS_Xray_Raw_data!YT8</f>
        <v>1.4292988032799518E-2</v>
      </c>
      <c r="YU9" s="21">
        <f>$F$2*MS_Xray_Raw_data!YU8</f>
        <v>1.4331488923413965E-2</v>
      </c>
      <c r="YV9" s="21">
        <f>$F$2*MS_Xray_Raw_data!YV8</f>
        <v>1.4391935487669785E-2</v>
      </c>
      <c r="YW9" s="21">
        <f>$F$2*MS_Xray_Raw_data!YW8</f>
        <v>1.4475769024375054E-2</v>
      </c>
      <c r="YX9" s="21">
        <f>$F$2*MS_Xray_Raw_data!YX8</f>
        <v>1.4580357564648023E-2</v>
      </c>
      <c r="YY9" s="21">
        <f>$F$2*MS_Xray_Raw_data!YY8</f>
        <v>1.469906528329764E-2</v>
      </c>
      <c r="YZ9" s="21">
        <f>$F$2*MS_Xray_Raw_data!YZ8</f>
        <v>1.4822774881517077E-2</v>
      </c>
      <c r="ZA9" s="21">
        <f>$F$2*MS_Xray_Raw_data!ZA8</f>
        <v>1.4942051053793389E-2</v>
      </c>
      <c r="ZB9" s="21">
        <f>$F$2*MS_Xray_Raw_data!ZB8</f>
        <v>1.5049811793665111E-2</v>
      </c>
      <c r="ZC9" s="21">
        <f>$F$2*MS_Xray_Raw_data!ZC8</f>
        <v>1.51426782812143E-2</v>
      </c>
      <c r="ZD9" s="21">
        <f>$F$2*MS_Xray_Raw_data!ZD8</f>
        <v>1.5222261617739555E-2</v>
      </c>
      <c r="ZE9" s="21">
        <f>$F$2*MS_Xray_Raw_data!ZE8</f>
        <v>1.5293816714910915E-2</v>
      </c>
      <c r="ZF9" s="21">
        <f>$F$2*MS_Xray_Raw_data!ZF8</f>
        <v>1.536455535734594E-2</v>
      </c>
      <c r="ZG9" s="21">
        <f>$F$2*MS_Xray_Raw_data!ZG8</f>
        <v>1.5440622233902584E-2</v>
      </c>
      <c r="ZH9" s="21">
        <f>$F$2*MS_Xray_Raw_data!ZH8</f>
        <v>1.5524593955700059E-2</v>
      </c>
      <c r="ZI9" s="21">
        <f>$F$2*MS_Xray_Raw_data!ZI8</f>
        <v>1.5613532253758611E-2</v>
      </c>
      <c r="ZJ9" s="21">
        <f>$F$2*MS_Xray_Raw_data!ZJ8</f>
        <v>1.569851743056179E-2</v>
      </c>
      <c r="ZK9" s="21">
        <f>$F$2*MS_Xray_Raw_data!ZK8</f>
        <v>1.5765788149942277E-2</v>
      </c>
      <c r="ZL9" s="21">
        <f>$F$2*MS_Xray_Raw_data!ZL8</f>
        <v>1.5799538143758212E-2</v>
      </c>
      <c r="ZM9" s="21">
        <f>$F$2*MS_Xray_Raw_data!ZM8</f>
        <v>1.5785383008340474E-2</v>
      </c>
      <c r="ZN9" s="21">
        <f>$F$2*MS_Xray_Raw_data!ZN8</f>
        <v>1.5714123001381045E-2</v>
      </c>
      <c r="ZO9" s="21">
        <f>$F$2*MS_Xray_Raw_data!ZO8</f>
        <v>1.5584425450407818E-2</v>
      </c>
      <c r="ZP9" s="21">
        <f>$F$2*MS_Xray_Raw_data!ZP8</f>
        <v>1.5404408151731672E-2</v>
      </c>
      <c r="ZQ9" s="21">
        <f>$F$2*MS_Xray_Raw_data!ZQ8</f>
        <v>1.5190548237352209E-2</v>
      </c>
      <c r="ZR9" s="21">
        <f>$F$2*MS_Xray_Raw_data!ZR8</f>
        <v>1.4965310348823738E-2</v>
      </c>
      <c r="ZS9" s="21">
        <f>$F$2*MS_Xray_Raw_data!ZS8</f>
        <v>1.475241055726967E-2</v>
      </c>
      <c r="ZT9" s="21">
        <f>$F$2*MS_Xray_Raw_data!ZT8</f>
        <v>1.4573241036266029E-2</v>
      </c>
      <c r="ZU9" s="21">
        <f>$F$2*MS_Xray_Raw_data!ZU8</f>
        <v>1.4441894115959808E-2</v>
      </c>
      <c r="ZV9" s="21">
        <f>$F$2*MS_Xray_Raw_data!ZV8</f>
        <v>1.4363335399524297E-2</v>
      </c>
      <c r="ZW9" s="21">
        <f>$F$2*MS_Xray_Raw_data!ZW8</f>
        <v>1.4332285227061396E-2</v>
      </c>
      <c r="ZX9" s="21">
        <f>$F$2*MS_Xray_Raw_data!ZX8</f>
        <v>1.4335388469974E-2</v>
      </c>
      <c r="ZY9" s="21">
        <f>$F$2*MS_Xray_Raw_data!ZY8</f>
        <v>1.435376679624078E-2</v>
      </c>
      <c r="ZZ9" s="21">
        <f>$F$2*MS_Xray_Raw_data!ZZ8</f>
        <v>1.4367867676421297E-2</v>
      </c>
      <c r="AAA9" s="21">
        <f>$F$2*MS_Xray_Raw_data!AAA8</f>
        <v>1.4360757627013417E-2</v>
      </c>
      <c r="AAB9" s="21">
        <f>$F$2*MS_Xray_Raw_data!AAB8</f>
        <v>1.4321687728737679E-2</v>
      </c>
      <c r="AAC9" s="21">
        <f>$F$2*MS_Xray_Raw_data!AAC8</f>
        <v>1.4247506280130289E-2</v>
      </c>
      <c r="AAD9" s="21">
        <f>$F$2*MS_Xray_Raw_data!AAD8</f>
        <v>1.4142599357359601E-2</v>
      </c>
      <c r="AAE9" s="21">
        <f>$F$2*MS_Xray_Raw_data!AAE8</f>
        <v>1.4017282745960721E-2</v>
      </c>
      <c r="AAF9" s="21">
        <f>$F$2*MS_Xray_Raw_data!AAF8</f>
        <v>1.3884930860318999E-2</v>
      </c>
      <c r="AAG9" s="21">
        <f>$F$2*MS_Xray_Raw_data!AAG8</f>
        <v>1.3759119335953557E-2</v>
      </c>
      <c r="AAH9" s="21">
        <f>$F$2*MS_Xray_Raw_data!AAH8</f>
        <v>1.365070106631326E-2</v>
      </c>
      <c r="AAI9" s="21">
        <f>$F$2*MS_Xray_Raw_data!AAI8</f>
        <v>1.3566031635094081E-2</v>
      </c>
      <c r="AAJ9" s="21">
        <f>$F$2*MS_Xray_Raw_data!AAJ8</f>
        <v>1.3506455715810196E-2</v>
      </c>
      <c r="AAK9" s="21">
        <f>$F$2*MS_Xray_Raw_data!AAK8</f>
        <v>1.3468960065521686E-2</v>
      </c>
      <c r="AAL9" s="21">
        <f>$F$2*MS_Xray_Raw_data!AAL8</f>
        <v>1.3447770015208969E-2</v>
      </c>
      <c r="AAM9" s="21">
        <f>$F$2*MS_Xray_Raw_data!AAM8</f>
        <v>1.3436395882463818E-2</v>
      </c>
      <c r="AAN9" s="21">
        <f>$F$2*MS_Xray_Raw_data!AAN8</f>
        <v>1.3429123858015611E-2</v>
      </c>
      <c r="AAO9" s="21">
        <f>$F$2*MS_Xray_Raw_data!AAO8</f>
        <v>1.3422107189805596E-2</v>
      </c>
      <c r="AAP9" s="21">
        <f>$F$2*MS_Xray_Raw_data!AAP8</f>
        <v>1.341370457805322E-2</v>
      </c>
      <c r="AAQ9" s="21">
        <f>$F$2*MS_Xray_Raw_data!AAQ8</f>
        <v>1.3403567215357588E-2</v>
      </c>
      <c r="AAR9" s="21">
        <f>$F$2*MS_Xray_Raw_data!AAR8</f>
        <v>1.3391881184288953E-2</v>
      </c>
      <c r="AAS9" s="21">
        <f>$F$2*MS_Xray_Raw_data!AAS8</f>
        <v>1.3378148403732637E-2</v>
      </c>
      <c r="AAT9" s="21">
        <f>$F$2*MS_Xray_Raw_data!AAT8</f>
        <v>1.3360954283793421E-2</v>
      </c>
      <c r="AAU9" s="21">
        <f>$F$2*MS_Xray_Raw_data!AAU8</f>
        <v>1.3338014949526118E-2</v>
      </c>
      <c r="AAV9" s="21">
        <f>$F$2*MS_Xray_Raw_data!AAV8</f>
        <v>1.3307094350399208E-2</v>
      </c>
      <c r="AAW9" s="21">
        <f>$F$2*MS_Xray_Raw_data!AAW8</f>
        <v>1.3267007418064301E-2</v>
      </c>
      <c r="AAX9" s="21">
        <f>$F$2*MS_Xray_Raw_data!AAX8</f>
        <v>1.3219065917152427E-2</v>
      </c>
      <c r="AAY9" s="21">
        <f>$F$2*MS_Xray_Raw_data!AAY8</f>
        <v>1.3167427968631677E-2</v>
      </c>
      <c r="AAZ9" s="21">
        <f>$F$2*MS_Xray_Raw_data!AAZ8</f>
        <v>1.3119635985431376E-2</v>
      </c>
      <c r="ABA9" s="21">
        <f>$F$2*MS_Xray_Raw_data!ABA8</f>
        <v>1.3085264068845533E-2</v>
      </c>
      <c r="ABB9" s="21">
        <f>$F$2*MS_Xray_Raw_data!ABB8</f>
        <v>1.3074396215709778E-2</v>
      </c>
      <c r="ABC9" s="21">
        <f>$F$2*MS_Xray_Raw_data!ABC8</f>
        <v>1.3095741335663791E-2</v>
      </c>
      <c r="ABD9" s="21">
        <f>$F$2*MS_Xray_Raw_data!ABD8</f>
        <v>1.3154357976309827E-2</v>
      </c>
      <c r="ABE9" s="21">
        <f>$F$2*MS_Xray_Raw_data!ABE8</f>
        <v>1.3249872998146528E-2</v>
      </c>
      <c r="ABF9" s="21">
        <f>$F$2*MS_Xray_Raw_data!ABF8</f>
        <v>1.337600512303405E-2</v>
      </c>
      <c r="ABG9" s="21">
        <f>$F$2*MS_Xray_Raw_data!ABG8</f>
        <v>1.3520777255358531E-2</v>
      </c>
      <c r="ABH9" s="21">
        <f>$F$2*MS_Xray_Raw_data!ABH8</f>
        <v>1.3668084938155432E-2</v>
      </c>
      <c r="ABI9" s="21">
        <f>$F$2*MS_Xray_Raw_data!ABI8</f>
        <v>1.3800010005787133E-2</v>
      </c>
      <c r="ABJ9" s="21">
        <f>$F$2*MS_Xray_Raw_data!ABJ8</f>
        <v>1.3899586254112426E-2</v>
      </c>
      <c r="ABK9" s="21">
        <f>$F$2*MS_Xray_Raw_data!ABK8</f>
        <v>1.3953133962622015E-2</v>
      </c>
      <c r="ABL9" s="21">
        <f>$F$2*MS_Xray_Raw_data!ABL8</f>
        <v>1.3952240049351385E-2</v>
      </c>
      <c r="ABM9" s="21">
        <f>$F$2*MS_Xray_Raw_data!ABM8</f>
        <v>1.3893967520513483E-2</v>
      </c>
      <c r="ABN9" s="21">
        <f>$F$2*MS_Xray_Raw_data!ABN8</f>
        <v>1.3781269037224589E-2</v>
      </c>
      <c r="ABO9" s="21">
        <f>$F$2*MS_Xray_Raw_data!ABO8</f>
        <v>1.3621358021339585E-2</v>
      </c>
      <c r="ABP9" s="21">
        <f>$F$2*MS_Xray_Raw_data!ABP8</f>
        <v>1.3424768347348721E-2</v>
      </c>
      <c r="ABQ9" s="21">
        <f>$F$2*MS_Xray_Raw_data!ABQ8</f>
        <v>1.3203483587222353E-2</v>
      </c>
      <c r="ABR9" s="21">
        <f>$F$2*MS_Xray_Raw_data!ABR8</f>
        <v>1.2969914840570949E-2</v>
      </c>
      <c r="ABS9" s="21">
        <f>$F$2*MS_Xray_Raw_data!ABS8</f>
        <v>1.2735204479736915E-2</v>
      </c>
      <c r="ABT9" s="21">
        <f>$F$2*MS_Xray_Raw_data!ABT8</f>
        <v>1.250907081386155E-2</v>
      </c>
      <c r="ABU9" s="21">
        <f>$F$2*MS_Xray_Raw_data!ABU8</f>
        <v>1.2298570456875326E-2</v>
      </c>
      <c r="ABV9" s="21">
        <f>$F$2*MS_Xray_Raw_data!ABV8</f>
        <v>1.2107856148357745E-2</v>
      </c>
      <c r="ABW9" s="21">
        <f>$F$2*MS_Xray_Raw_data!ABW8</f>
        <v>1.1937903964332234E-2</v>
      </c>
      <c r="ABX9" s="21">
        <f>$F$2*MS_Xray_Raw_data!ABX8</f>
        <v>1.1786541473162604E-2</v>
      </c>
      <c r="ABY9" s="21">
        <f>$F$2*MS_Xray_Raw_data!ABY8</f>
        <v>1.1648578360710244E-2</v>
      </c>
      <c r="ABZ9" s="21">
        <f>$F$2*MS_Xray_Raw_data!ABZ8</f>
        <v>1.1516296927964543E-2</v>
      </c>
      <c r="ACA9" s="21">
        <f>$F$2*MS_Xray_Raw_data!ACA8</f>
        <v>1.1380411964117166E-2</v>
      </c>
      <c r="ACB9" s="21">
        <f>$F$2*MS_Xray_Raw_data!ACB8</f>
        <v>1.1231135498817442E-2</v>
      </c>
      <c r="ACC9" s="21">
        <f>$F$2*MS_Xray_Raw_data!ACC8</f>
        <v>1.1059697700005953E-2</v>
      </c>
      <c r="ACD9" s="21">
        <f>$F$2*MS_Xray_Raw_data!ACD8</f>
        <v>1.0859305426006261E-2</v>
      </c>
      <c r="ACE9" s="21">
        <f>$F$2*MS_Xray_Raw_data!ACE8</f>
        <v>1.0625875664133113E-2</v>
      </c>
      <c r="ACF9" s="21">
        <f>$F$2*MS_Xray_Raw_data!ACF8</f>
        <v>1.0358762013644504E-2</v>
      </c>
      <c r="ACG9" s="21">
        <f>$F$2*MS_Xray_Raw_data!ACG8</f>
        <v>1.0060336633098842E-2</v>
      </c>
      <c r="ACH9" s="21">
        <f>$F$2*MS_Xray_Raw_data!ACH8</f>
        <v>9.7357869311702518E-3</v>
      </c>
      <c r="ACI9" s="21">
        <f>$F$2*MS_Xray_Raw_data!ACI8</f>
        <v>9.3925736222242352E-3</v>
      </c>
      <c r="ACJ9" s="21">
        <f>$F$2*MS_Xray_Raw_data!ACJ8</f>
        <v>9.0395726412906795E-3</v>
      </c>
      <c r="ACK9" s="21">
        <f>$F$2*MS_Xray_Raw_data!ACK8</f>
        <v>8.6863462840125281E-3</v>
      </c>
      <c r="ACL9" s="21">
        <f>$F$2*MS_Xray_Raw_data!ACL8</f>
        <v>8.3427548001824507E-3</v>
      </c>
      <c r="ACM9" s="21">
        <f>$F$2*MS_Xray_Raw_data!ACM8</f>
        <v>8.0184072259182806E-3</v>
      </c>
      <c r="ACN9" s="21">
        <f>$F$2*MS_Xray_Raw_data!ACN8</f>
        <v>7.7222893322764262E-3</v>
      </c>
      <c r="ACO9" s="21">
        <f>$F$2*MS_Xray_Raw_data!ACO8</f>
        <v>7.4626732348029223E-3</v>
      </c>
      <c r="ACP9" s="21">
        <f>$F$2*MS_Xray_Raw_data!ACP8</f>
        <v>7.2471596436180395E-3</v>
      </c>
      <c r="ACQ9" s="21">
        <f>$F$2*MS_Xray_Raw_data!ACQ8</f>
        <v>7.0823147265328444E-3</v>
      </c>
      <c r="ACR9" s="21">
        <f>$F$2*MS_Xray_Raw_data!ACR8</f>
        <v>6.9735584704061276E-3</v>
      </c>
      <c r="ACS9" s="21">
        <f>$F$2*MS_Xray_Raw_data!ACS8</f>
        <v>6.9242553432941967E-3</v>
      </c>
      <c r="ACT9" s="21">
        <f>$F$2*MS_Xray_Raw_data!ACT8</f>
        <v>6.9349389455472471E-3</v>
      </c>
      <c r="ACU9" s="21">
        <f>$F$2*MS_Xray_Raw_data!ACU8</f>
        <v>7.0021897061625579E-3</v>
      </c>
      <c r="ACV9" s="21">
        <f>$F$2*MS_Xray_Raw_data!ACV8</f>
        <v>7.1174242988888874E-3</v>
      </c>
      <c r="ACW9" s="21">
        <f>$F$2*MS_Xray_Raw_data!ACW8</f>
        <v>7.2667121963315585E-3</v>
      </c>
      <c r="ACX9" s="21">
        <f>$F$2*MS_Xray_Raw_data!ACX8</f>
        <v>7.431239042151855E-3</v>
      </c>
      <c r="ACY9" s="21">
        <f>$F$2*MS_Xray_Raw_data!ACY8</f>
        <v>7.5891141405764273E-3</v>
      </c>
      <c r="ACZ9" s="21">
        <f>$F$2*MS_Xray_Raw_data!ACZ8</f>
        <v>7.7181543744595377E-3</v>
      </c>
      <c r="ADA9" s="21">
        <f>$F$2*MS_Xray_Raw_data!ADA8</f>
        <v>7.7989618750369302E-3</v>
      </c>
      <c r="ADB9" s="21">
        <f>$F$2*MS_Xray_Raw_data!ADB8</f>
        <v>7.8180718274910282E-3</v>
      </c>
      <c r="ADC9" s="21">
        <f>$F$2*MS_Xray_Raw_data!ADC8</f>
        <v>7.7696746538996851E-3</v>
      </c>
      <c r="ADD9" s="21">
        <f>$F$2*MS_Xray_Raw_data!ADD8</f>
        <v>7.6562543297455004E-3</v>
      </c>
      <c r="ADE9" s="21">
        <f>$F$2*MS_Xray_Raw_data!ADE8</f>
        <v>7.4872416630715763E-3</v>
      </c>
      <c r="ADF9" s="21">
        <f>$F$2*MS_Xray_Raw_data!ADF8</f>
        <v>7.276799512161888E-3</v>
      </c>
      <c r="ADG9" s="21">
        <f>$F$2*MS_Xray_Raw_data!ADG8</f>
        <v>7.0410608768856874E-3</v>
      </c>
      <c r="ADH9" s="21">
        <f>$F$2*MS_Xray_Raw_data!ADH8</f>
        <v>6.7955645420949675E-3</v>
      </c>
      <c r="ADI9" s="21">
        <f>$F$2*MS_Xray_Raw_data!ADI8</f>
        <v>6.5531241536274385E-3</v>
      </c>
      <c r="ADJ9" s="21">
        <f>$F$2*MS_Xray_Raw_data!ADJ8</f>
        <v>6.3238309780791063E-3</v>
      </c>
      <c r="ADK9" s="21">
        <f>$F$2*MS_Xray_Raw_data!ADK8</f>
        <v>6.1142834442510447E-3</v>
      </c>
      <c r="ADL9" s="21">
        <f>$F$2*MS_Xray_Raw_data!ADL8</f>
        <v>5.928733395430652E-3</v>
      </c>
      <c r="ADM9" s="21">
        <f>$F$2*MS_Xray_Raw_data!ADM8</f>
        <v>5.7695178392943944E-3</v>
      </c>
      <c r="ADN9" s="21">
        <f>$F$2*MS_Xray_Raw_data!ADN8</f>
        <v>5.6378545462253777E-3</v>
      </c>
      <c r="ADO9" s="21">
        <f>$F$2*MS_Xray_Raw_data!ADO8</f>
        <v>5.5337568790933735E-3</v>
      </c>
      <c r="ADP9" s="21">
        <f>$F$2*MS_Xray_Raw_data!ADP8</f>
        <v>5.4562032597802778E-3</v>
      </c>
      <c r="ADQ9" s="21">
        <f>$F$2*MS_Xray_Raw_data!ADQ8</f>
        <v>5.4026401761543162E-3</v>
      </c>
      <c r="ADR9" s="21">
        <f>$F$2*MS_Xray_Raw_data!ADR8</f>
        <v>5.3690016821621436E-3</v>
      </c>
      <c r="ADS9" s="21">
        <f>$F$2*MS_Xray_Raw_data!ADS8</f>
        <v>5.3499163395548961E-3</v>
      </c>
      <c r="ADT9" s="21">
        <f>$F$2*MS_Xray_Raw_data!ADT8</f>
        <v>5.3389131015617016E-3</v>
      </c>
      <c r="ADU9" s="21">
        <f>$F$2*MS_Xray_Raw_data!ADU8</f>
        <v>5.3291386021879373E-3</v>
      </c>
      <c r="ADV9" s="21">
        <f>$F$2*MS_Xray_Raw_data!ADV8</f>
        <v>5.3143453060330824E-3</v>
      </c>
      <c r="ADW9" s="21">
        <f>$F$2*MS_Xray_Raw_data!ADW8</f>
        <v>5.2893849763858223E-3</v>
      </c>
      <c r="ADX9" s="21">
        <f>$F$2*MS_Xray_Raw_data!ADX8</f>
        <v>5.251072971558979E-3</v>
      </c>
      <c r="ADY9" s="21">
        <f>$F$2*MS_Xray_Raw_data!ADY8</f>
        <v>5.1984657092044445E-3</v>
      </c>
      <c r="ADZ9" s="21">
        <f>$F$2*MS_Xray_Raw_data!ADZ8</f>
        <v>5.133406550558552E-3</v>
      </c>
      <c r="AEA9" s="21">
        <f>$F$2*MS_Xray_Raw_data!AEA8</f>
        <v>5.059939040576473E-3</v>
      </c>
      <c r="AEB9" s="21">
        <f>$F$2*MS_Xray_Raw_data!AEB8</f>
        <v>4.9840854811212957E-3</v>
      </c>
      <c r="AEC9" s="21">
        <f>$F$2*MS_Xray_Raw_data!AEC8</f>
        <v>4.9131122974651314E-3</v>
      </c>
      <c r="AED9" s="21">
        <f>$F$2*MS_Xray_Raw_data!AED8</f>
        <v>4.8543190273337197E-3</v>
      </c>
      <c r="AEE9" s="21">
        <f>$F$2*MS_Xray_Raw_data!AEE8</f>
        <v>4.8134408263627599E-3</v>
      </c>
      <c r="AEF9" s="21">
        <f>$F$2*MS_Xray_Raw_data!AEF8</f>
        <v>4.7939446853499917E-3</v>
      </c>
      <c r="AEG9" s="21">
        <f>$F$2*MS_Xray_Raw_data!AEG8</f>
        <v>4.7959791693977022E-3</v>
      </c>
      <c r="AEH9" s="21">
        <f>$F$2*MS_Xray_Raw_data!AEH8</f>
        <v>4.816586781572694E-3</v>
      </c>
      <c r="AEI9" s="21">
        <f>$F$2*MS_Xray_Raw_data!AEI8</f>
        <v>4.85004087150211E-3</v>
      </c>
      <c r="AEJ9" s="21">
        <f>$F$2*MS_Xray_Raw_data!AEJ8</f>
        <v>4.8897006441770453E-3</v>
      </c>
      <c r="AEK9" s="21">
        <f>$F$2*MS_Xray_Raw_data!AEK8</f>
        <v>4.929472279581377E-3</v>
      </c>
      <c r="AEL9" s="21">
        <f>$F$2*MS_Xray_Raw_data!AEL8</f>
        <v>4.9660357961799576E-3</v>
      </c>
      <c r="AEM9" s="21">
        <f>$F$2*MS_Xray_Raw_data!AEM8</f>
        <v>4.9993864062879917E-3</v>
      </c>
      <c r="AEN9" s="21">
        <f>$F$2*MS_Xray_Raw_data!AEN8</f>
        <v>5.0340583882966189E-3</v>
      </c>
      <c r="AEO9" s="21">
        <f>$F$2*MS_Xray_Raw_data!AEO8</f>
        <v>5.0774847895111181E-3</v>
      </c>
      <c r="AEP9" s="21">
        <f>$F$2*MS_Xray_Raw_data!AEP8</f>
        <v>5.1391490627209499E-3</v>
      </c>
      <c r="AEQ9" s="21">
        <f>$F$2*MS_Xray_Raw_data!AEQ8</f>
        <v>5.2277693010332835E-3</v>
      </c>
      <c r="AER9" s="21">
        <f>$F$2*MS_Xray_Raw_data!AER8</f>
        <v>5.3491843879550473E-3</v>
      </c>
      <c r="AES9" s="21">
        <f>$F$2*MS_Xray_Raw_data!AES8</f>
        <v>5.5047042945315615E-3</v>
      </c>
      <c r="AET9" s="21">
        <f>$F$2*MS_Xray_Raw_data!AET8</f>
        <v>5.6904987552247972E-3</v>
      </c>
      <c r="AEU9" s="21">
        <f>$F$2*MS_Xray_Raw_data!AEU8</f>
        <v>5.8975064095292415E-3</v>
      </c>
      <c r="AEV9" s="21">
        <f>$F$2*MS_Xray_Raw_data!AEV8</f>
        <v>6.1131431678555495E-3</v>
      </c>
      <c r="AEW9" s="21">
        <f>$F$2*MS_Xray_Raw_data!AEW8</f>
        <v>6.3232610016208824E-3</v>
      </c>
      <c r="AEX9" s="21">
        <f>$F$2*MS_Xray_Raw_data!AEX8</f>
        <v>6.5144503630461129E-3</v>
      </c>
      <c r="AEY9" s="21">
        <f>$F$2*MS_Xray_Raw_data!AEY8</f>
        <v>6.6759983123173758E-3</v>
      </c>
      <c r="AEZ9" s="21">
        <f>$F$2*MS_Xray_Raw_data!AEZ8</f>
        <v>6.8018969084634893E-3</v>
      </c>
      <c r="AFA9" s="21">
        <f>$F$2*MS_Xray_Raw_data!AFA8</f>
        <v>6.8910711292351776E-3</v>
      </c>
      <c r="AFB9" s="21">
        <f>$F$2*MS_Xray_Raw_data!AFB8</f>
        <v>6.9473681925568669E-3</v>
      </c>
      <c r="AFC9" s="21">
        <f>$F$2*MS_Xray_Raw_data!AFC8</f>
        <v>6.9778489211008866E-3</v>
      </c>
      <c r="AFD9" s="21">
        <f>$F$2*MS_Xray_Raw_data!AFD8</f>
        <v>6.9915925339766819E-3</v>
      </c>
      <c r="AFE9" s="21">
        <f>$F$2*MS_Xray_Raw_data!AFE8</f>
        <v>6.9967914609012083E-3</v>
      </c>
      <c r="AFF9" s="21">
        <f>$F$2*MS_Xray_Raw_data!AFF8</f>
        <v>6.9992946496967648E-3</v>
      </c>
      <c r="AFG9" s="21">
        <f>$F$2*MS_Xray_Raw_data!AFG8</f>
        <v>7.0009855331931367E-3</v>
      </c>
      <c r="AFH9" s="21">
        <f>$F$2*MS_Xray_Raw_data!AFH8</f>
        <v>6.999874070819756E-3</v>
      </c>
      <c r="AFI9" s="21">
        <f>$F$2*MS_Xray_Raw_data!AFI8</f>
        <v>6.9905845931461791E-3</v>
      </c>
      <c r="AFJ9" s="21">
        <f>$F$2*MS_Xray_Raw_data!AFJ8</f>
        <v>6.966097033861687E-3</v>
      </c>
      <c r="AFK9" s="21">
        <f>$F$2*MS_Xray_Raw_data!AFK8</f>
        <v>6.9197293981909736E-3</v>
      </c>
      <c r="AFL9" s="21">
        <f>$F$2*MS_Xray_Raw_data!AFL8</f>
        <v>6.8473062970452634E-3</v>
      </c>
      <c r="AFM9" s="21">
        <f>$F$2*MS_Xray_Raw_data!AFM8</f>
        <v>6.748406647158884E-3</v>
      </c>
      <c r="AFN9" s="21">
        <f>$F$2*MS_Xray_Raw_data!AFN8</f>
        <v>6.6272558613083895E-3</v>
      </c>
      <c r="AFO9" s="21">
        <f>$F$2*MS_Xray_Raw_data!AFO8</f>
        <v>6.4917918726883437E-3</v>
      </c>
      <c r="AFP9" s="21">
        <f>$F$2*MS_Xray_Raw_data!AFP8</f>
        <v>6.3531907128692071E-3</v>
      </c>
      <c r="AFQ9" s="21">
        <f>$F$2*MS_Xray_Raw_data!AFQ8</f>
        <v>6.2236669014743328E-3</v>
      </c>
      <c r="AFR9" s="21">
        <f>$F$2*MS_Xray_Raw_data!AFR8</f>
        <v>6.115273475840375E-3</v>
      </c>
      <c r="AFS9" s="21">
        <f>$F$2*MS_Xray_Raw_data!AFS8</f>
        <v>6.0384971005466252E-3</v>
      </c>
      <c r="AFT9" s="21">
        <f>$F$2*MS_Xray_Raw_data!AFT8</f>
        <v>6.0016673868140257E-3</v>
      </c>
      <c r="AFU9" s="21">
        <f>$F$2*MS_Xray_Raw_data!AFU8</f>
        <v>6.0098060586499585E-3</v>
      </c>
      <c r="AFV9" s="21">
        <f>$F$2*MS_Xray_Raw_data!AFV8</f>
        <v>6.0648657499039549E-3</v>
      </c>
      <c r="AFW9" s="21">
        <f>$F$2*MS_Xray_Raw_data!AFW8</f>
        <v>6.1648045047047548E-3</v>
      </c>
      <c r="AFX9" s="21">
        <f>$F$2*MS_Xray_Raw_data!AFX8</f>
        <v>6.3042599586800932E-3</v>
      </c>
      <c r="AFY9" s="21">
        <f>$F$2*MS_Xray_Raw_data!AFY8</f>
        <v>6.4739633651525698E-3</v>
      </c>
      <c r="AFZ9" s="21">
        <f>$F$2*MS_Xray_Raw_data!AFZ8</f>
        <v>6.6619700353784117E-3</v>
      </c>
      <c r="AGA9" s="21">
        <f>$F$2*MS_Xray_Raw_data!AGA8</f>
        <v>6.854689412247616E-3</v>
      </c>
      <c r="AGB9" s="21">
        <f>$F$2*MS_Xray_Raw_data!AGB8</f>
        <v>7.0385190188627361E-3</v>
      </c>
      <c r="AGC9" s="21">
        <f>$F$2*MS_Xray_Raw_data!AGC8</f>
        <v>7.2013087804267068E-3</v>
      </c>
      <c r="AGD9" s="21">
        <f>$F$2*MS_Xray_Raw_data!AGD8</f>
        <v>7.3344142169427789E-3</v>
      </c>
      <c r="AGE9" s="21">
        <f>$F$2*MS_Xray_Raw_data!AGE8</f>
        <v>7.4333037911196104E-3</v>
      </c>
      <c r="AGF9" s="21">
        <f>$F$2*MS_Xray_Raw_data!AGF8</f>
        <v>7.4985892914081476E-3</v>
      </c>
      <c r="AGG9" s="21">
        <f>$F$2*MS_Xray_Raw_data!AGG8</f>
        <v>7.5356512511563379E-3</v>
      </c>
      <c r="AGH9" s="21">
        <f>$F$2*MS_Xray_Raw_data!AGH8</f>
        <v>7.5536197156392919E-3</v>
      </c>
      <c r="AGI9" s="21">
        <f>$F$2*MS_Xray_Raw_data!AGI8</f>
        <v>7.5641757833250995E-3</v>
      </c>
      <c r="AGJ9" s="21">
        <f>$F$2*MS_Xray_Raw_data!AGJ8</f>
        <v>7.5795255826874453E-3</v>
      </c>
      <c r="AGK9" s="21">
        <f>$F$2*MS_Xray_Raw_data!AGK8</f>
        <v>7.6100272788993326E-3</v>
      </c>
      <c r="AGL9" s="21">
        <f>$F$2*MS_Xray_Raw_data!AGL8</f>
        <v>7.6623431362650412E-3</v>
      </c>
      <c r="AGM9" s="21">
        <f>$F$2*MS_Xray_Raw_data!AGM8</f>
        <v>7.737765064073452E-3</v>
      </c>
      <c r="AGN9" s="21">
        <f>$F$2*MS_Xray_Raw_data!AGN8</f>
        <v>7.8314281958567333E-3</v>
      </c>
      <c r="AGO9" s="21">
        <f>$F$2*MS_Xray_Raw_data!AGO8</f>
        <v>7.9329583426953603E-3</v>
      </c>
      <c r="AGP9" s="21">
        <f>$F$2*MS_Xray_Raw_data!AGP8</f>
        <v>8.028213798627103E-3</v>
      </c>
      <c r="AGQ9" s="21">
        <f>$F$2*MS_Xray_Raw_data!AGQ8</f>
        <v>8.1023355550905399E-3</v>
      </c>
      <c r="AGR9" s="21">
        <f>$F$2*MS_Xray_Raw_data!AGR8</f>
        <v>8.1430455887042865E-3</v>
      </c>
    </row>
    <row r="10" spans="1:876" x14ac:dyDescent="0.25">
      <c r="A10" s="81">
        <v>15</v>
      </c>
      <c r="B10" s="21">
        <f>$F$2*MS_Xray_Raw_data!B9</f>
        <v>0.53351476009121213</v>
      </c>
      <c r="C10" s="21">
        <f>$F$2*MS_Xray_Raw_data!C9</f>
        <v>0.5321766613294574</v>
      </c>
      <c r="D10" s="21">
        <f>$F$2*MS_Xray_Raw_data!D9</f>
        <v>0.53080965827799564</v>
      </c>
      <c r="E10" s="21">
        <f>$F$2*MS_Xray_Raw_data!E9</f>
        <v>0.52944808897068052</v>
      </c>
      <c r="F10" s="21">
        <f>$F$2*MS_Xray_Raw_data!F9</f>
        <v>0.52812659622031954</v>
      </c>
      <c r="G10" s="21">
        <f>$F$2*MS_Xray_Raw_data!G9</f>
        <v>0.52687457039206431</v>
      </c>
      <c r="H10" s="21">
        <f>$F$2*MS_Xray_Raw_data!H9</f>
        <v>0.52571176774165307</v>
      </c>
      <c r="I10" s="21">
        <f>$F$2*MS_Xray_Raw_data!I9</f>
        <v>0.52464590463578975</v>
      </c>
      <c r="J10" s="21">
        <f>$F$2*MS_Xray_Raw_data!J9</f>
        <v>0.52367256870851631</v>
      </c>
      <c r="K10" s="21">
        <f>$F$2*MS_Xray_Raw_data!K9</f>
        <v>0.52277793236231729</v>
      </c>
      <c r="L10" s="21">
        <f>$F$2*MS_Xray_Raw_data!L9</f>
        <v>0.52194247131902449</v>
      </c>
      <c r="M10" s="21">
        <f>$F$2*MS_Xray_Raw_data!M9</f>
        <v>0.52114577003813201</v>
      </c>
      <c r="N10" s="21">
        <f>$F$2*MS_Xray_Raw_data!N9</f>
        <v>0.52037044267497679</v>
      </c>
      <c r="O10" s="21">
        <f>$F$2*MS_Xray_Raw_data!O9</f>
        <v>0.51960549793053523</v>
      </c>
      <c r="P10" s="21">
        <f>$F$2*MS_Xray_Raw_data!P9</f>
        <v>0.51884673468127751</v>
      </c>
      <c r="Q10" s="21">
        <f>$F$2*MS_Xray_Raw_data!Q9</f>
        <v>0.51809579462683719</v>
      </c>
      <c r="R10" s="21">
        <f>$F$2*MS_Xray_Raw_data!R9</f>
        <v>0.51735769987907632</v>
      </c>
      <c r="S10" s="21">
        <f>$F$2*MS_Xray_Raw_data!S9</f>
        <v>0.51663730733361901</v>
      </c>
      <c r="T10" s="21">
        <f>$F$2*MS_Xray_Raw_data!T9</f>
        <v>0.51593632995824623</v>
      </c>
      <c r="U10" s="21">
        <f>$F$2*MS_Xray_Raw_data!U9</f>
        <v>0.5152512519893091</v>
      </c>
      <c r="V10" s="21">
        <f>$F$2*MS_Xray_Raw_data!V9</f>
        <v>0.51457307864492197</v>
      </c>
      <c r="W10" s="21">
        <f>$F$2*MS_Xray_Raw_data!W9</f>
        <v>0.51388809660601065</v>
      </c>
      <c r="X10" s="21">
        <f>$F$2*MS_Xray_Raw_data!X9</f>
        <v>0.51318023620246755</v>
      </c>
      <c r="Y10" s="21">
        <f>$F$2*MS_Xray_Raw_data!Y9</f>
        <v>0.51243422522653781</v>
      </c>
      <c r="Z10" s="21">
        <f>$F$2*MS_Xray_Raw_data!Z9</f>
        <v>0.51163794358425907</v>
      </c>
      <c r="AA10" s="21">
        <f>$F$2*MS_Xray_Raw_data!AA9</f>
        <v>0.51078465597463951</v>
      </c>
      <c r="AB10" s="21">
        <f>$F$2*MS_Xray_Raw_data!AB9</f>
        <v>0.50987408248301958</v>
      </c>
      <c r="AC10" s="21">
        <f>$F$2*MS_Xray_Raw_data!AC9</f>
        <v>0.50891207379964709</v>
      </c>
      <c r="AD10" s="21">
        <f>$F$2*MS_Xray_Raw_data!AD9</f>
        <v>0.50790938291658227</v>
      </c>
      <c r="AE10" s="21">
        <f>$F$2*MS_Xray_Raw_data!AE9</f>
        <v>0.50688009636576992</v>
      </c>
      <c r="AF10" s="21">
        <f>$F$2*MS_Xray_Raw_data!AF9</f>
        <v>0.50583915604403273</v>
      </c>
      <c r="AG10" s="21">
        <f>$F$2*MS_Xray_Raw_data!AG9</f>
        <v>0.50480068882803675</v>
      </c>
      <c r="AH10" s="21">
        <f>$F$2*MS_Xray_Raw_data!AH9</f>
        <v>0.50377573937559206</v>
      </c>
      <c r="AI10" s="21">
        <f>$F$2*MS_Xray_Raw_data!AI9</f>
        <v>0.50277104980095655</v>
      </c>
      <c r="AJ10" s="21">
        <f>$F$2*MS_Xray_Raw_data!AJ9</f>
        <v>0.50178823181935261</v>
      </c>
      <c r="AK10" s="21">
        <f>$F$2*MS_Xray_Raw_data!AK9</f>
        <v>0.50082348381522668</v>
      </c>
      <c r="AL10" s="21">
        <f>$F$2*MS_Xray_Raw_data!AL9</f>
        <v>0.49986805522376798</v>
      </c>
      <c r="AM10" s="21">
        <f>$F$2*MS_Xray_Raw_data!AM9</f>
        <v>0.49891039567603113</v>
      </c>
      <c r="AN10" s="21">
        <f>$F$2*MS_Xray_Raw_data!AN9</f>
        <v>0.49793751690636245</v>
      </c>
      <c r="AO10" s="21">
        <f>$F$2*MS_Xray_Raw_data!AO9</f>
        <v>0.49693760512694429</v>
      </c>
      <c r="AP10" s="21">
        <f>$F$2*MS_Xray_Raw_data!AP9</f>
        <v>0.49590217452900914</v>
      </c>
      <c r="AQ10" s="21">
        <f>$F$2*MS_Xray_Raw_data!AQ9</f>
        <v>0.49482781021623168</v>
      </c>
      <c r="AR10" s="21">
        <f>$F$2*MS_Xray_Raw_data!AR9</f>
        <v>0.49371650821900881</v>
      </c>
      <c r="AS10" s="21">
        <f>$F$2*MS_Xray_Raw_data!AS9</f>
        <v>0.49257530007053546</v>
      </c>
      <c r="AT10" s="21">
        <f>$F$2*MS_Xray_Raw_data!AT9</f>
        <v>0.49141449241136953</v>
      </c>
      <c r="AU10" s="21">
        <f>$F$2*MS_Xray_Raw_data!AU9</f>
        <v>0.49024579567670634</v>
      </c>
      <c r="AV10" s="21">
        <f>$F$2*MS_Xray_Raw_data!AV9</f>
        <v>0.48907990262216849</v>
      </c>
      <c r="AW10" s="21">
        <f>$F$2*MS_Xray_Raw_data!AW9</f>
        <v>0.48792436617572899</v>
      </c>
      <c r="AX10" s="21">
        <f>$F$2*MS_Xray_Raw_data!AX9</f>
        <v>0.48678208926622007</v>
      </c>
      <c r="AY10" s="21">
        <f>$F$2*MS_Xray_Raw_data!AY9</f>
        <v>0.48565130823863351</v>
      </c>
      <c r="AZ10" s="21">
        <f>$F$2*MS_Xray_Raw_data!AZ9</f>
        <v>0.48452565886027038</v>
      </c>
      <c r="BA10" s="21">
        <f>$F$2*MS_Xray_Raw_data!BA9</f>
        <v>0.48339541746960141</v>
      </c>
      <c r="BB10" s="21">
        <f>$F$2*MS_Xray_Raw_data!BB9</f>
        <v>0.48224886721625326</v>
      </c>
      <c r="BC10" s="21">
        <f>$F$2*MS_Xray_Raw_data!BC9</f>
        <v>0.48107433425751389</v>
      </c>
      <c r="BD10" s="21">
        <f>$F$2*MS_Xray_Raw_data!BD9</f>
        <v>0.47986179636663817</v>
      </c>
      <c r="BE10" s="21">
        <f>$F$2*MS_Xray_Raw_data!BE9</f>
        <v>0.47860457961301217</v>
      </c>
      <c r="BF10" s="21">
        <f>$F$2*MS_Xray_Raw_data!BF9</f>
        <v>0.47730011445799425</v>
      </c>
      <c r="BG10" s="21">
        <f>$F$2*MS_Xray_Raw_data!BG9</f>
        <v>0.47595074726390257</v>
      </c>
      <c r="BH10" s="21">
        <f>$F$2*MS_Xray_Raw_data!BH9</f>
        <v>0.47456351277862868</v>
      </c>
      <c r="BI10" s="21">
        <f>$F$2*MS_Xray_Raw_data!BI9</f>
        <v>0.4731489483927086</v>
      </c>
      <c r="BJ10" s="21">
        <f>$F$2*MS_Xray_Raw_data!BJ9</f>
        <v>0.47171926063895259</v>
      </c>
      <c r="BK10" s="21">
        <f>$F$2*MS_Xray_Raw_data!BK9</f>
        <v>0.47028637673221957</v>
      </c>
      <c r="BL10" s="21">
        <f>$F$2*MS_Xray_Raw_data!BL9</f>
        <v>0.46885957399893363</v>
      </c>
      <c r="BM10" s="21">
        <f>$F$2*MS_Xray_Raw_data!BM9</f>
        <v>0.46744393631876868</v>
      </c>
      <c r="BN10" s="21">
        <f>$F$2*MS_Xray_Raw_data!BN9</f>
        <v>0.46603942036518375</v>
      </c>
      <c r="BO10" s="21">
        <f>$F$2*MS_Xray_Raw_data!BO9</f>
        <v>0.46464099156885974</v>
      </c>
      <c r="BP10" s="21">
        <f>$F$2*MS_Xray_Raw_data!BP9</f>
        <v>0.46323970087758604</v>
      </c>
      <c r="BQ10" s="21">
        <f>$F$2*MS_Xray_Raw_data!BQ9</f>
        <v>0.46182429232387773</v>
      </c>
      <c r="BR10" s="21">
        <f>$F$2*MS_Xray_Raw_data!BR9</f>
        <v>0.4603836970717638</v>
      </c>
      <c r="BS10" s="21">
        <f>$F$2*MS_Xray_Raw_data!BS9</f>
        <v>0.45890868283262531</v>
      </c>
      <c r="BT10" s="21">
        <f>$F$2*MS_Xray_Raw_data!BT9</f>
        <v>0.45739315662696622</v>
      </c>
      <c r="BU10" s="21">
        <f>$F$2*MS_Xray_Raw_data!BU9</f>
        <v>0.45583496994389983</v>
      </c>
      <c r="BV10" s="21">
        <f>$F$2*MS_Xray_Raw_data!BV9</f>
        <v>0.45423588451190894</v>
      </c>
      <c r="BW10" s="21">
        <f>$F$2*MS_Xray_Raw_data!BW9</f>
        <v>0.45260059211619313</v>
      </c>
      <c r="BX10" s="21">
        <f>$F$2*MS_Xray_Raw_data!BX9</f>
        <v>0.45093542876020015</v>
      </c>
      <c r="BY10" s="21">
        <f>$F$2*MS_Xray_Raw_data!BY9</f>
        <v>0.44924713628009277</v>
      </c>
      <c r="BZ10" s="21">
        <f>$F$2*MS_Xray_Raw_data!BZ9</f>
        <v>0.44754149878423893</v>
      </c>
      <c r="CA10" s="21">
        <f>$F$2*MS_Xray_Raw_data!CA9</f>
        <v>0.44582279992289642</v>
      </c>
      <c r="CB10" s="21">
        <f>$F$2*MS_Xray_Raw_data!CB9</f>
        <v>0.44409333046246902</v>
      </c>
      <c r="CC10" s="21">
        <f>$F$2*MS_Xray_Raw_data!CC9</f>
        <v>0.4423546535527626</v>
      </c>
      <c r="CD10" s="21">
        <f>$F$2*MS_Xray_Raw_data!CD9</f>
        <v>0.44060817024657933</v>
      </c>
      <c r="CE10" s="21">
        <f>$F$2*MS_Xray_Raw_data!CE9</f>
        <v>0.43885637242748515</v>
      </c>
      <c r="CF10" s="21">
        <f>$F$2*MS_Xray_Raw_data!CF9</f>
        <v>0.43710324000043005</v>
      </c>
      <c r="CG10" s="21">
        <f>$F$2*MS_Xray_Raw_data!CG9</f>
        <v>0.43535472848560519</v>
      </c>
      <c r="CH10" s="21">
        <f>$F$2*MS_Xray_Raw_data!CH9</f>
        <v>0.43361739489170115</v>
      </c>
      <c r="CI10" s="21">
        <f>$F$2*MS_Xray_Raw_data!CI9</f>
        <v>0.43189720633042999</v>
      </c>
      <c r="CJ10" s="21">
        <f>$F$2*MS_Xray_Raw_data!CJ9</f>
        <v>0.43019752707128284</v>
      </c>
      <c r="CK10" s="21">
        <f>$F$2*MS_Xray_Raw_data!CK9</f>
        <v>0.42851780127725136</v>
      </c>
      <c r="CL10" s="21">
        <f>$F$2*MS_Xray_Raw_data!CL9</f>
        <v>0.42685263884368685</v>
      </c>
      <c r="CM10" s="21">
        <f>$F$2*MS_Xray_Raw_data!CM9</f>
        <v>0.42519268891906481</v>
      </c>
      <c r="CN10" s="21">
        <f>$F$2*MS_Xray_Raw_data!CN9</f>
        <v>0.42352556279545173</v>
      </c>
      <c r="CO10" s="21">
        <f>$F$2*MS_Xray_Raw_data!CO9</f>
        <v>0.42183826917576533</v>
      </c>
      <c r="CP10" s="21">
        <f>$F$2*MS_Xray_Raw_data!CP9</f>
        <v>0.42012004781585016</v>
      </c>
      <c r="CQ10" s="21">
        <f>$F$2*MS_Xray_Raw_data!CQ9</f>
        <v>0.41836490902400808</v>
      </c>
      <c r="CR10" s="21">
        <f>$F$2*MS_Xray_Raw_data!CR9</f>
        <v>0.41657286458800047</v>
      </c>
      <c r="CS10" s="21">
        <f>$F$2*MS_Xray_Raw_data!CS9</f>
        <v>0.41475079552247013</v>
      </c>
      <c r="CT10" s="21">
        <f>$F$2*MS_Xray_Raw_data!CT9</f>
        <v>0.41291139512324165</v>
      </c>
      <c r="CU10" s="21">
        <f>$F$2*MS_Xray_Raw_data!CU9</f>
        <v>0.41107099644320133</v>
      </c>
      <c r="CV10" s="21">
        <f>$F$2*MS_Xray_Raw_data!CV9</f>
        <v>0.40924604939003656</v>
      </c>
      <c r="CW10" s="21">
        <f>$F$2*MS_Xray_Raw_data!CW9</f>
        <v>0.40744968192040337</v>
      </c>
      <c r="CX10" s="21">
        <f>$F$2*MS_Xray_Raw_data!CX9</f>
        <v>0.40568818445841148</v>
      </c>
      <c r="CY10" s="21">
        <f>$F$2*MS_Xray_Raw_data!CY9</f>
        <v>0.40395887582934681</v>
      </c>
      <c r="CZ10" s="21">
        <f>$F$2*MS_Xray_Raw_data!CZ9</f>
        <v>0.40224910350251653</v>
      </c>
      <c r="DA10" s="21">
        <f>$F$2*MS_Xray_Raw_data!DA9</f>
        <v>0.40053768973275056</v>
      </c>
      <c r="DB10" s="21">
        <f>$F$2*MS_Xray_Raw_data!DB9</f>
        <v>0.39879668637233362</v>
      </c>
      <c r="DC10" s="21">
        <f>$F$2*MS_Xray_Raw_data!DC9</f>
        <v>0.39699559877739743</v>
      </c>
      <c r="DD10" s="21">
        <f>$F$2*MS_Xray_Raw_data!DD9</f>
        <v>0.39510444936546996</v>
      </c>
      <c r="DE10" s="21">
        <f>$F$2*MS_Xray_Raw_data!DE9</f>
        <v>0.3930972398993357</v>
      </c>
      <c r="DF10" s="21">
        <f>$F$2*MS_Xray_Raw_data!DF9</f>
        <v>0.39095384407972716</v>
      </c>
      <c r="DG10" s="21">
        <f>$F$2*MS_Xray_Raw_data!DG9</f>
        <v>0.38866069825315624</v>
      </c>
      <c r="DH10" s="21">
        <f>$F$2*MS_Xray_Raw_data!DH9</f>
        <v>0.38621036322547403</v>
      </c>
      <c r="DI10" s="21">
        <f>$F$2*MS_Xray_Raw_data!DI9</f>
        <v>0.38360008859037309</v>
      </c>
      <c r="DJ10" s="21">
        <f>$F$2*MS_Xray_Raw_data!DJ9</f>
        <v>0.38082981595224391</v>
      </c>
      <c r="DK10" s="21">
        <f>$F$2*MS_Xray_Raw_data!DK9</f>
        <v>0.37790052271767832</v>
      </c>
      <c r="DL10" s="21">
        <f>$F$2*MS_Xray_Raw_data!DL9</f>
        <v>0.37481308846808098</v>
      </c>
      <c r="DM10" s="21">
        <f>$F$2*MS_Xray_Raw_data!DM9</f>
        <v>0.37156746432425847</v>
      </c>
      <c r="DN10" s="21">
        <f>$F$2*MS_Xray_Raw_data!DN9</f>
        <v>0.36816282656121768</v>
      </c>
      <c r="DO10" s="21">
        <f>$F$2*MS_Xray_Raw_data!DO9</f>
        <v>0.3645980581733933</v>
      </c>
      <c r="DP10" s="21">
        <f>$F$2*MS_Xray_Raw_data!DP9</f>
        <v>0.36087255357716264</v>
      </c>
      <c r="DQ10" s="21">
        <f>$F$2*MS_Xray_Raw_data!DQ9</f>
        <v>0.35698620159997796</v>
      </c>
      <c r="DR10" s="21">
        <f>$F$2*MS_Xray_Raw_data!DR9</f>
        <v>0.35293958308601225</v>
      </c>
      <c r="DS10" s="21">
        <f>$F$2*MS_Xray_Raw_data!DS9</f>
        <v>0.34873250962303254</v>
      </c>
      <c r="DT10" s="21">
        <f>$F$2*MS_Xray_Raw_data!DT9</f>
        <v>0.34436266054282366</v>
      </c>
      <c r="DU10" s="21">
        <f>$F$2*MS_Xray_Raw_data!DU9</f>
        <v>0.33982336989138784</v>
      </c>
      <c r="DV10" s="21">
        <f>$F$2*MS_Xray_Raw_data!DV9</f>
        <v>0.33510109603478788</v>
      </c>
      <c r="DW10" s="21">
        <f>$F$2*MS_Xray_Raw_data!DW9</f>
        <v>0.3301739761736126</v>
      </c>
      <c r="DX10" s="21">
        <f>$F$2*MS_Xray_Raw_data!DX9</f>
        <v>0.3250106227289345</v>
      </c>
      <c r="DY10" s="21">
        <f>$F$2*MS_Xray_Raw_data!DY9</f>
        <v>0.31957078921271698</v>
      </c>
      <c r="DZ10" s="21">
        <f>$F$2*MS_Xray_Raw_data!DZ9</f>
        <v>0.31380692612870864</v>
      </c>
      <c r="EA10" s="21">
        <f>$F$2*MS_Xray_Raw_data!EA9</f>
        <v>0.30766765826980635</v>
      </c>
      <c r="EB10" s="21">
        <f>$F$2*MS_Xray_Raw_data!EB9</f>
        <v>0.30110217849730553</v>
      </c>
      <c r="EC10" s="21">
        <f>$F$2*MS_Xray_Raw_data!EC9</f>
        <v>0.29406592288453626</v>
      </c>
      <c r="ED10" s="21">
        <f>$F$2*MS_Xray_Raw_data!ED9</f>
        <v>0.28652550825157247</v>
      </c>
      <c r="EE10" s="21">
        <f>$F$2*MS_Xray_Raw_data!EE9</f>
        <v>0.27846311797603296</v>
      </c>
      <c r="EF10" s="21">
        <f>$F$2*MS_Xray_Raw_data!EF9</f>
        <v>0.26987970548736645</v>
      </c>
      <c r="EG10" s="21">
        <f>$F$2*MS_Xray_Raw_data!EG9</f>
        <v>0.26079606557063473</v>
      </c>
      <c r="EH10" s="21">
        <f>$F$2*MS_Xray_Raw_data!EH9</f>
        <v>0.25125108578560351</v>
      </c>
      <c r="EI10" s="21">
        <f>$F$2*MS_Xray_Raw_data!EI9</f>
        <v>0.24129840278541057</v>
      </c>
      <c r="EJ10" s="21">
        <f>$F$2*MS_Xray_Raw_data!EJ9</f>
        <v>0.23100070410838136</v>
      </c>
      <c r="EK10" s="21">
        <f>$F$2*MS_Xray_Raw_data!EK9</f>
        <v>0.22042360196653682</v>
      </c>
      <c r="EL10" s="21">
        <f>$F$2*MS_Xray_Raw_data!EL9</f>
        <v>0.20963019870716226</v>
      </c>
      <c r="EM10" s="21">
        <f>$F$2*MS_Xray_Raw_data!EM9</f>
        <v>0.19867673609547828</v>
      </c>
      <c r="EN10" s="21">
        <f>$F$2*MS_Xray_Raw_data!EN9</f>
        <v>0.18761065180535286</v>
      </c>
      <c r="EO10" s="21">
        <f>$F$2*MS_Xray_Raw_data!EO9</f>
        <v>0.17647096641528645</v>
      </c>
      <c r="EP10" s="21">
        <f>$F$2*MS_Xray_Raw_data!EP9</f>
        <v>0.16529106737006563</v>
      </c>
      <c r="EQ10" s="21">
        <f>$F$2*MS_Xray_Raw_data!EQ9</f>
        <v>0.15410282838219866</v>
      </c>
      <c r="ER10" s="21">
        <f>$F$2*MS_Xray_Raw_data!ER9</f>
        <v>0.14294126391456086</v>
      </c>
      <c r="ES10" s="21">
        <f>$F$2*MS_Xray_Raw_data!ES9</f>
        <v>0.13184948047649206</v>
      </c>
      <c r="ET10" s="21">
        <f>$F$2*MS_Xray_Raw_data!ET9</f>
        <v>0.12088163841596887</v>
      </c>
      <c r="EU10" s="21">
        <f>$F$2*MS_Xray_Raw_data!EU9</f>
        <v>0.11010494595590918</v>
      </c>
      <c r="EV10" s="21">
        <f>$F$2*MS_Xray_Raw_data!EV9</f>
        <v>9.9599318494393282E-2</v>
      </c>
      <c r="EW10" s="21">
        <f>$F$2*MS_Xray_Raw_data!EW9</f>
        <v>8.9454697889348705E-2</v>
      </c>
      <c r="EX10" s="21">
        <f>$F$2*MS_Xray_Raw_data!EX9</f>
        <v>7.9766014499273619E-2</v>
      </c>
      <c r="EY10" s="21">
        <f>$F$2*MS_Xray_Raw_data!EY9</f>
        <v>7.0626714013245079E-2</v>
      </c>
      <c r="EZ10" s="21">
        <f>$F$2*MS_Xray_Raw_data!EZ9</f>
        <v>6.2120953061626571E-2</v>
      </c>
      <c r="FA10" s="21">
        <f>$F$2*MS_Xray_Raw_data!FA9</f>
        <v>5.4316717106371031E-2</v>
      </c>
      <c r="FB10" s="21">
        <f>$F$2*MS_Xray_Raw_data!FB9</f>
        <v>4.7259801932410077E-2</v>
      </c>
      <c r="FC10" s="21">
        <f>$F$2*MS_Xray_Raw_data!FC9</f>
        <v>4.0970425540766353E-2</v>
      </c>
      <c r="FD10" s="21">
        <f>$F$2*MS_Xray_Raw_data!FD9</f>
        <v>3.5443246095138679E-2</v>
      </c>
      <c r="FE10" s="21">
        <f>$F$2*MS_Xray_Raw_data!FE9</f>
        <v>3.064971318747373E-2</v>
      </c>
      <c r="FF10" s="21">
        <f>$F$2*MS_Xray_Raw_data!FF9</f>
        <v>2.6543416274731033E-2</v>
      </c>
      <c r="FG10" s="21">
        <f>$F$2*MS_Xray_Raw_data!FG9</f>
        <v>2.3065800448910677E-2</v>
      </c>
      <c r="FH10" s="21">
        <f>$F$2*MS_Xray_Raw_data!FH9</f>
        <v>2.015192135476036E-2</v>
      </c>
      <c r="FI10" s="21">
        <f>$F$2*MS_Xray_Raw_data!FI9</f>
        <v>1.7734715450208605E-2</v>
      </c>
      <c r="FJ10" s="21">
        <f>$F$2*MS_Xray_Raw_data!FJ9</f>
        <v>1.5748027959053192E-2</v>
      </c>
      <c r="FK10" s="21">
        <f>$F$2*MS_Xray_Raw_data!FK9</f>
        <v>1.4127892741851701E-2</v>
      </c>
      <c r="FL10" s="21">
        <f>$F$2*MS_Xray_Raw_data!FL9</f>
        <v>1.281333796151371E-2</v>
      </c>
      <c r="FM10" s="21">
        <f>$F$2*MS_Xray_Raw_data!FM9</f>
        <v>1.174724863945446E-2</v>
      </c>
      <c r="FN10" s="21">
        <f>$F$2*MS_Xray_Raw_data!FN9</f>
        <v>1.0877382150240407E-2</v>
      </c>
      <c r="FO10" s="21">
        <f>$F$2*MS_Xray_Raw_data!FO9</f>
        <v>1.015805943325006E-2</v>
      </c>
      <c r="FP10" s="21">
        <f>$F$2*MS_Xray_Raw_data!FP9</f>
        <v>9.552388374257384E-3</v>
      </c>
      <c r="FQ10" s="21">
        <f>$F$2*MS_Xray_Raw_data!FQ9</f>
        <v>9.0335988255882231E-3</v>
      </c>
      <c r="FR10" s="21">
        <f>$F$2*MS_Xray_Raw_data!FR9</f>
        <v>8.5856696630817169E-3</v>
      </c>
      <c r="FS10" s="21">
        <f>$F$2*MS_Xray_Raw_data!FS9</f>
        <v>8.2026776506626854E-3</v>
      </c>
      <c r="FT10" s="21">
        <f>$F$2*MS_Xray_Raw_data!FT9</f>
        <v>7.886258962555414E-3</v>
      </c>
      <c r="FU10" s="21">
        <f>$F$2*MS_Xray_Raw_data!FU9</f>
        <v>7.6416889909478244E-3</v>
      </c>
      <c r="FV10" s="21">
        <f>$F$2*MS_Xray_Raw_data!FV9</f>
        <v>7.4739952533181978E-3</v>
      </c>
      <c r="FW10" s="21">
        <f>$F$2*MS_Xray_Raw_data!FW9</f>
        <v>7.3839851781216815E-3</v>
      </c>
      <c r="FX10" s="21">
        <f>$F$2*MS_Xray_Raw_data!FX9</f>
        <v>7.3659510737879392E-3</v>
      </c>
      <c r="FY10" s="21">
        <f>$F$2*MS_Xray_Raw_data!FY9</f>
        <v>7.407265423111274E-3</v>
      </c>
      <c r="FZ10" s="21">
        <f>$F$2*MS_Xray_Raw_data!FZ9</f>
        <v>7.4896974917725099E-3</v>
      </c>
      <c r="GA10" s="21">
        <f>$F$2*MS_Xray_Raw_data!GA9</f>
        <v>7.5921393188876727E-3</v>
      </c>
      <c r="GB10" s="21">
        <f>$F$2*MS_Xray_Raw_data!GB9</f>
        <v>7.6947824903735636E-3</v>
      </c>
      <c r="GC10" s="21">
        <f>$F$2*MS_Xray_Raw_data!GC9</f>
        <v>7.782035289338682E-3</v>
      </c>
      <c r="GD10" s="21">
        <f>$F$2*MS_Xray_Raw_data!GD9</f>
        <v>7.8450479456963138E-3</v>
      </c>
      <c r="GE10" s="21">
        <f>$F$2*MS_Xray_Raw_data!GE9</f>
        <v>7.8821662205844946E-3</v>
      </c>
      <c r="GF10" s="21">
        <f>$F$2*MS_Xray_Raw_data!GF9</f>
        <v>7.898243179004635E-3</v>
      </c>
      <c r="GG10" s="21">
        <f>$F$2*MS_Xray_Raw_data!GG9</f>
        <v>7.9015505995956303E-3</v>
      </c>
      <c r="GH10" s="21">
        <f>$F$2*MS_Xray_Raw_data!GH9</f>
        <v>7.901211778143782E-3</v>
      </c>
      <c r="GI10" s="21">
        <f>$F$2*MS_Xray_Raw_data!GI9</f>
        <v>7.9042960649397948E-3</v>
      </c>
      <c r="GJ10" s="21">
        <f>$F$2*MS_Xray_Raw_data!GJ9</f>
        <v>7.9136593704661161E-3</v>
      </c>
      <c r="GK10" s="21">
        <f>$F$2*MS_Xray_Raw_data!GK9</f>
        <v>7.9266521634611294E-3</v>
      </c>
      <c r="GL10" s="21">
        <f>$F$2*MS_Xray_Raw_data!GL9</f>
        <v>7.9357594028553798E-3</v>
      </c>
      <c r="GM10" s="21">
        <f>$F$2*MS_Xray_Raw_data!GM9</f>
        <v>7.9295222699730817E-3</v>
      </c>
      <c r="GN10" s="21">
        <f>$F$2*MS_Xray_Raw_data!GN9</f>
        <v>7.894597350016368E-3</v>
      </c>
      <c r="GO10" s="21">
        <f>$F$2*MS_Xray_Raw_data!GO9</f>
        <v>7.8178185578699367E-3</v>
      </c>
      <c r="GP10" s="21">
        <f>$F$2*MS_Xray_Raw_data!GP9</f>
        <v>7.6886282032747584E-3</v>
      </c>
      <c r="GQ10" s="21">
        <f>$F$2*MS_Xray_Raw_data!GQ9</f>
        <v>7.5002562030182423E-3</v>
      </c>
      <c r="GR10" s="21">
        <f>$F$2*MS_Xray_Raw_data!GR9</f>
        <v>7.2510199897608905E-3</v>
      </c>
      <c r="GS10" s="21">
        <f>$F$2*MS_Xray_Raw_data!GS9</f>
        <v>6.9441695337345869E-3</v>
      </c>
      <c r="GT10" s="21">
        <f>$F$2*MS_Xray_Raw_data!GT9</f>
        <v>6.587649467726546E-3</v>
      </c>
      <c r="GU10" s="21">
        <f>$F$2*MS_Xray_Raw_data!GU9</f>
        <v>6.1927224034909528E-3</v>
      </c>
      <c r="GV10" s="21">
        <f>$F$2*MS_Xray_Raw_data!GV9</f>
        <v>5.7725852186201439E-3</v>
      </c>
      <c r="GW10" s="21">
        <f>$F$2*MS_Xray_Raw_data!GW9</f>
        <v>5.3415056191072332E-3</v>
      </c>
      <c r="GX10" s="21">
        <f>$F$2*MS_Xray_Raw_data!GX9</f>
        <v>4.9137334470605492E-3</v>
      </c>
      <c r="GY10" s="21">
        <f>$F$2*MS_Xray_Raw_data!GY9</f>
        <v>4.5028314073428718E-3</v>
      </c>
      <c r="GZ10" s="21">
        <f>$F$2*MS_Xray_Raw_data!GZ9</f>
        <v>4.1213925115551348E-3</v>
      </c>
      <c r="HA10" s="21">
        <f>$F$2*MS_Xray_Raw_data!HA9</f>
        <v>3.7808794482946683E-3</v>
      </c>
      <c r="HB10" s="21">
        <f>$F$2*MS_Xray_Raw_data!HB9</f>
        <v>3.4912576582549239E-3</v>
      </c>
      <c r="HC10" s="21">
        <f>$F$2*MS_Xray_Raw_data!HC9</f>
        <v>3.2607433302534847E-3</v>
      </c>
      <c r="HD10" s="21">
        <f>$F$2*MS_Xray_Raw_data!HD9</f>
        <v>3.0958090238983002E-3</v>
      </c>
      <c r="HE10" s="21">
        <f>$F$2*MS_Xray_Raw_data!HE9</f>
        <v>3.0004180392711271E-3</v>
      </c>
      <c r="HF10" s="21">
        <f>$F$2*MS_Xray_Raw_data!HF9</f>
        <v>2.9759102973275589E-3</v>
      </c>
      <c r="HG10" s="21">
        <f>$F$2*MS_Xray_Raw_data!HG9</f>
        <v>3.0207259196700417E-3</v>
      </c>
      <c r="HH10" s="21">
        <f>$F$2*MS_Xray_Raw_data!HH9</f>
        <v>3.1303579469817485E-3</v>
      </c>
      <c r="HI10" s="21">
        <f>$F$2*MS_Xray_Raw_data!HI9</f>
        <v>3.2969306579043148E-3</v>
      </c>
      <c r="HJ10" s="21">
        <f>$F$2*MS_Xray_Raw_data!HJ9</f>
        <v>3.509553593951486E-3</v>
      </c>
      <c r="HK10" s="21">
        <f>$F$2*MS_Xray_Raw_data!HK9</f>
        <v>3.7545632977243337E-3</v>
      </c>
      <c r="HL10" s="21">
        <f>$F$2*MS_Xray_Raw_data!HL9</f>
        <v>4.0164221074243398E-3</v>
      </c>
      <c r="HM10" s="21">
        <f>$F$2*MS_Xray_Raw_data!HM9</f>
        <v>4.2788323750060468E-3</v>
      </c>
      <c r="HN10" s="21">
        <f>$F$2*MS_Xray_Raw_data!HN9</f>
        <v>4.5263216387298483E-3</v>
      </c>
      <c r="HO10" s="21">
        <f>$F$2*MS_Xray_Raw_data!HO9</f>
        <v>4.7462439901945824E-3</v>
      </c>
      <c r="HP10" s="21">
        <f>$F$2*MS_Xray_Raw_data!HP9</f>
        <v>4.9300282288416908E-3</v>
      </c>
      <c r="HQ10" s="21">
        <f>$F$2*MS_Xray_Raw_data!HQ9</f>
        <v>5.0735975814921409E-3</v>
      </c>
      <c r="HR10" s="21">
        <f>$F$2*MS_Xray_Raw_data!HR9</f>
        <v>5.1779356190785938E-3</v>
      </c>
      <c r="HS10" s="21">
        <f>$F$2*MS_Xray_Raw_data!HS9</f>
        <v>5.2474559433954206E-3</v>
      </c>
      <c r="HT10" s="21">
        <f>$F$2*MS_Xray_Raw_data!HT9</f>
        <v>5.2888046993697542E-3</v>
      </c>
      <c r="HU10" s="21">
        <f>$F$2*MS_Xray_Raw_data!HU9</f>
        <v>5.3085921215055912E-3</v>
      </c>
      <c r="HV10" s="21">
        <f>$F$2*MS_Xray_Raw_data!HV9</f>
        <v>5.3121603012109891E-3</v>
      </c>
      <c r="HW10" s="21">
        <f>$F$2*MS_Xray_Raw_data!HW9</f>
        <v>5.302239633798644E-3</v>
      </c>
      <c r="HX10" s="21">
        <f>$F$2*MS_Xray_Raw_data!HX9</f>
        <v>5.2789755597964514E-3</v>
      </c>
      <c r="HY10" s="21">
        <f>$F$2*MS_Xray_Raw_data!HY9</f>
        <v>5.2407084642358305E-3</v>
      </c>
      <c r="HZ10" s="21">
        <f>$F$2*MS_Xray_Raw_data!HZ9</f>
        <v>5.1855898431831821E-3</v>
      </c>
      <c r="IA10" s="21">
        <f>$F$2*MS_Xray_Raw_data!IA9</f>
        <v>5.1129779304520317E-3</v>
      </c>
      <c r="IB10" s="21">
        <f>$F$2*MS_Xray_Raw_data!IB9</f>
        <v>5.0252086861274515E-3</v>
      </c>
      <c r="IC10" s="21">
        <f>$F$2*MS_Xray_Raw_data!IC9</f>
        <v>4.9280655214532605E-3</v>
      </c>
      <c r="ID10" s="21">
        <f>$F$2*MS_Xray_Raw_data!ID9</f>
        <v>4.8312631943062158E-3</v>
      </c>
      <c r="IE10" s="21">
        <f>$F$2*MS_Xray_Raw_data!IE9</f>
        <v>4.7467081605652864E-3</v>
      </c>
      <c r="IF10" s="21">
        <f>$F$2*MS_Xray_Raw_data!IF9</f>
        <v>4.6873311269706392E-3</v>
      </c>
      <c r="IG10" s="21">
        <f>$F$2*MS_Xray_Raw_data!IG9</f>
        <v>4.6643491075700084E-3</v>
      </c>
      <c r="IH10" s="21">
        <f>$F$2*MS_Xray_Raw_data!IH9</f>
        <v>4.6850981774700911E-3</v>
      </c>
      <c r="II10" s="21">
        <f>$F$2*MS_Xray_Raw_data!II9</f>
        <v>4.7511217136181434E-3</v>
      </c>
      <c r="IJ10" s="21">
        <f>$F$2*MS_Xray_Raw_data!IJ9</f>
        <v>4.857782462709642E-3</v>
      </c>
      <c r="IK10" s="21">
        <f>$F$2*MS_Xray_Raw_data!IK9</f>
        <v>4.994463354755751E-3</v>
      </c>
      <c r="IL10" s="21">
        <f>$F$2*MS_Xray_Raw_data!IL9</f>
        <v>5.1458458146033254E-3</v>
      </c>
      <c r="IM10" s="21">
        <f>$F$2*MS_Xray_Raw_data!IM9</f>
        <v>5.2940584058518876E-3</v>
      </c>
      <c r="IN10" s="21">
        <f>$F$2*MS_Xray_Raw_data!IN9</f>
        <v>5.4217152404459987E-3</v>
      </c>
      <c r="IO10" s="21">
        <f>$F$2*MS_Xray_Raw_data!IO9</f>
        <v>5.5141828660291879E-3</v>
      </c>
      <c r="IP10" s="21">
        <f>$F$2*MS_Xray_Raw_data!IP9</f>
        <v>5.5613491736483832E-3</v>
      </c>
      <c r="IQ10" s="21">
        <f>$F$2*MS_Xray_Raw_data!IQ9</f>
        <v>5.5591055612259129E-3</v>
      </c>
      <c r="IR10" s="21">
        <f>$F$2*MS_Xray_Raw_data!IR9</f>
        <v>5.5093757560807687E-3</v>
      </c>
      <c r="IS10" s="21">
        <f>$F$2*MS_Xray_Raw_data!IS9</f>
        <v>5.4188436661666804E-3</v>
      </c>
      <c r="IT10" s="21">
        <f>$F$2*MS_Xray_Raw_data!IT9</f>
        <v>5.2976904294885245E-3</v>
      </c>
      <c r="IU10" s="21">
        <f>$F$2*MS_Xray_Raw_data!IU9</f>
        <v>5.1574581313539912E-3</v>
      </c>
      <c r="IV10" s="21">
        <f>$F$2*MS_Xray_Raw_data!IV9</f>
        <v>5.0089952187381175E-3</v>
      </c>
      <c r="IW10" s="21">
        <f>$F$2*MS_Xray_Raw_data!IW9</f>
        <v>4.8604753690940404E-3</v>
      </c>
      <c r="IX10" s="21">
        <f>$F$2*MS_Xray_Raw_data!IX9</f>
        <v>4.7172256064463777E-3</v>
      </c>
      <c r="IY10" s="21">
        <f>$F$2*MS_Xray_Raw_data!IY9</f>
        <v>4.5813715371325683E-3</v>
      </c>
      <c r="IZ10" s="21">
        <f>$F$2*MS_Xray_Raw_data!IZ9</f>
        <v>4.4526828422776967E-3</v>
      </c>
      <c r="JA10" s="21">
        <f>$F$2*MS_Xray_Raw_data!JA9</f>
        <v>4.3298014134776986E-3</v>
      </c>
      <c r="JB10" s="21">
        <f>$F$2*MS_Xray_Raw_data!JB9</f>
        <v>4.2116265080979686E-3</v>
      </c>
      <c r="JC10" s="21">
        <f>$F$2*MS_Xray_Raw_data!JC9</f>
        <v>4.0983277539890384E-3</v>
      </c>
      <c r="JD10" s="21">
        <f>$F$2*MS_Xray_Raw_data!JD9</f>
        <v>3.9916413185018262E-3</v>
      </c>
      <c r="JE10" s="21">
        <f>$F$2*MS_Xray_Raw_data!JE9</f>
        <v>3.8945926694557618E-3</v>
      </c>
      <c r="JF10" s="21">
        <f>$F$2*MS_Xray_Raw_data!JF9</f>
        <v>3.8114175429499707E-3</v>
      </c>
      <c r="JG10" s="21">
        <f>$F$2*MS_Xray_Raw_data!JG9</f>
        <v>3.74563076541955E-3</v>
      </c>
      <c r="JH10" s="21">
        <f>$F$2*MS_Xray_Raw_data!JH9</f>
        <v>3.7003106533732076E-3</v>
      </c>
      <c r="JI10" s="21">
        <f>$F$2*MS_Xray_Raw_data!JI9</f>
        <v>3.6770160224858135E-3</v>
      </c>
      <c r="JJ10" s="21">
        <f>$F$2*MS_Xray_Raw_data!JJ9</f>
        <v>3.6763401116042026E-3</v>
      </c>
      <c r="JK10" s="21">
        <f>$F$2*MS_Xray_Raw_data!JK9</f>
        <v>3.6978479290583413E-3</v>
      </c>
      <c r="JL10" s="21">
        <f>$F$2*MS_Xray_Raw_data!JL9</f>
        <v>3.7407098570526216E-3</v>
      </c>
      <c r="JM10" s="21">
        <f>$F$2*MS_Xray_Raw_data!JM9</f>
        <v>3.803555238402462E-3</v>
      </c>
      <c r="JN10" s="21">
        <f>$F$2*MS_Xray_Raw_data!JN9</f>
        <v>3.8843794770376029E-3</v>
      </c>
      <c r="JO10" s="21">
        <f>$F$2*MS_Xray_Raw_data!JO9</f>
        <v>3.9797960105426066E-3</v>
      </c>
      <c r="JP10" s="21">
        <f>$F$2*MS_Xray_Raw_data!JP9</f>
        <v>4.0843016829514699E-3</v>
      </c>
      <c r="JQ10" s="21">
        <f>$F$2*MS_Xray_Raw_data!JQ9</f>
        <v>4.190185368083417E-3</v>
      </c>
      <c r="JR10" s="21">
        <f>$F$2*MS_Xray_Raw_data!JR9</f>
        <v>4.2874369168950065E-3</v>
      </c>
      <c r="JS10" s="21">
        <f>$F$2*MS_Xray_Raw_data!JS9</f>
        <v>4.3645723433824802E-3</v>
      </c>
      <c r="JT10" s="21">
        <f>$F$2*MS_Xray_Raw_data!JT9</f>
        <v>4.4107319492413984E-3</v>
      </c>
      <c r="JU10" s="21">
        <f>$F$2*MS_Xray_Raw_data!JU9</f>
        <v>4.4172127933448119E-3</v>
      </c>
      <c r="JV10" s="21">
        <f>$F$2*MS_Xray_Raw_data!JV9</f>
        <v>4.3794691435147968E-3</v>
      </c>
      <c r="JW10" s="21">
        <f>$F$2*MS_Xray_Raw_data!JW9</f>
        <v>4.298310351449521E-3</v>
      </c>
      <c r="JX10" s="21">
        <f>$F$2*MS_Xray_Raw_data!JX9</f>
        <v>4.1803110648899518E-3</v>
      </c>
      <c r="JY10" s="21">
        <f>$F$2*MS_Xray_Raw_data!JY9</f>
        <v>4.0362866720664841E-3</v>
      </c>
      <c r="JZ10" s="21">
        <f>$F$2*MS_Xray_Raw_data!JZ9</f>
        <v>3.8801734311054484E-3</v>
      </c>
      <c r="KA10" s="21">
        <f>$F$2*MS_Xray_Raw_data!KA9</f>
        <v>3.7265529153700668E-3</v>
      </c>
      <c r="KB10" s="21">
        <f>$F$2*MS_Xray_Raw_data!KB9</f>
        <v>3.5884653328938027E-3</v>
      </c>
      <c r="KC10" s="21">
        <f>$F$2*MS_Xray_Raw_data!KC9</f>
        <v>3.4755553228749056E-3</v>
      </c>
      <c r="KD10" s="21">
        <f>$F$2*MS_Xray_Raw_data!KD9</f>
        <v>3.3932803542127002E-3</v>
      </c>
      <c r="KE10" s="21">
        <f>$F$2*MS_Xray_Raw_data!KE9</f>
        <v>3.3431981521549322E-3</v>
      </c>
      <c r="KF10" s="21">
        <f>$F$2*MS_Xray_Raw_data!KF9</f>
        <v>3.3233339809228828E-3</v>
      </c>
      <c r="KG10" s="21">
        <f>$F$2*MS_Xray_Raw_data!KG9</f>
        <v>3.3296282619548461E-3</v>
      </c>
      <c r="KH10" s="21">
        <f>$F$2*MS_Xray_Raw_data!KH9</f>
        <v>3.3574070924864462E-3</v>
      </c>
      <c r="KI10" s="21">
        <f>$F$2*MS_Xray_Raw_data!KI9</f>
        <v>3.4021721193898745E-3</v>
      </c>
      <c r="KJ10" s="21">
        <f>$F$2*MS_Xray_Raw_data!KJ9</f>
        <v>3.46024701762261E-3</v>
      </c>
      <c r="KK10" s="21">
        <f>$F$2*MS_Xray_Raw_data!KK9</f>
        <v>3.5289963665296642E-3</v>
      </c>
      <c r="KL10" s="21">
        <f>$F$2*MS_Xray_Raw_data!KL9</f>
        <v>3.6066056311057143E-3</v>
      </c>
      <c r="KM10" s="21">
        <f>$F$2*MS_Xray_Raw_data!KM9</f>
        <v>3.6906603124006077E-3</v>
      </c>
      <c r="KN10" s="21">
        <f>$F$2*MS_Xray_Raw_data!KN9</f>
        <v>3.7781114279780517E-3</v>
      </c>
      <c r="KO10" s="21">
        <f>$F$2*MS_Xray_Raw_data!KO9</f>
        <v>3.8640184248716846E-3</v>
      </c>
      <c r="KP10" s="21">
        <f>$F$2*MS_Xray_Raw_data!KP9</f>
        <v>3.9422331206088457E-3</v>
      </c>
      <c r="KQ10" s="21">
        <f>$F$2*MS_Xray_Raw_data!KQ9</f>
        <v>4.0050690539537069E-3</v>
      </c>
      <c r="KR10" s="21">
        <f>$F$2*MS_Xray_Raw_data!KR9</f>
        <v>4.044846902719358E-3</v>
      </c>
      <c r="KS10" s="21">
        <f>$F$2*MS_Xray_Raw_data!KS9</f>
        <v>4.0543874845521298E-3</v>
      </c>
      <c r="KT10" s="21">
        <f>$F$2*MS_Xray_Raw_data!KT9</f>
        <v>4.0290829131889219E-3</v>
      </c>
      <c r="KU10" s="21">
        <f>$F$2*MS_Xray_Raw_data!KU9</f>
        <v>3.9671407301234444E-3</v>
      </c>
      <c r="KV10" s="21">
        <f>$F$2*MS_Xray_Raw_data!KV9</f>
        <v>3.8708884472968079E-3</v>
      </c>
      <c r="KW10" s="21">
        <f>$F$2*MS_Xray_Raw_data!KW9</f>
        <v>3.7458016170685195E-3</v>
      </c>
      <c r="KX10" s="21">
        <f>$F$2*MS_Xray_Raw_data!KX9</f>
        <v>3.600611216588976E-3</v>
      </c>
      <c r="KY10" s="21">
        <f>$F$2*MS_Xray_Raw_data!KY9</f>
        <v>3.4457509671420293E-3</v>
      </c>
      <c r="KZ10" s="21">
        <f>$F$2*MS_Xray_Raw_data!KZ9</f>
        <v>3.2923350298220914E-3</v>
      </c>
      <c r="LA10" s="21">
        <f>$F$2*MS_Xray_Raw_data!LA9</f>
        <v>3.1507597972717052E-3</v>
      </c>
      <c r="LB10" s="21">
        <f>$F$2*MS_Xray_Raw_data!LB9</f>
        <v>3.0301878293638638E-3</v>
      </c>
      <c r="LC10" s="21">
        <f>$F$2*MS_Xray_Raw_data!LC9</f>
        <v>2.9377788547371663E-3</v>
      </c>
      <c r="LD10" s="21">
        <f>$F$2*MS_Xray_Raw_data!LD9</f>
        <v>2.8789188098980473E-3</v>
      </c>
      <c r="LE10" s="21">
        <f>$F$2*MS_Xray_Raw_data!LE9</f>
        <v>2.857433681674472E-3</v>
      </c>
      <c r="LF10" s="21">
        <f>$F$2*MS_Xray_Raw_data!LF9</f>
        <v>2.8755443576167958E-3</v>
      </c>
      <c r="LG10" s="21">
        <f>$F$2*MS_Xray_Raw_data!LG9</f>
        <v>2.9339145080194279E-3</v>
      </c>
      <c r="LH10" s="21">
        <f>$F$2*MS_Xray_Raw_data!LH9</f>
        <v>3.0313724146507686E-3</v>
      </c>
      <c r="LI10" s="21">
        <f>$F$2*MS_Xray_Raw_data!LI9</f>
        <v>3.1641602858388019E-3</v>
      </c>
      <c r="LJ10" s="21">
        <f>$F$2*MS_Xray_Raw_data!LJ9</f>
        <v>3.3255226641154328E-3</v>
      </c>
      <c r="LK10" s="21">
        <f>$F$2*MS_Xray_Raw_data!LK9</f>
        <v>3.505638439811218E-3</v>
      </c>
      <c r="LL10" s="21">
        <f>$F$2*MS_Xray_Raw_data!LL9</f>
        <v>3.6925730516612996E-3</v>
      </c>
      <c r="LM10" s="21">
        <f>$F$2*MS_Xray_Raw_data!LM9</f>
        <v>3.8729763618292859E-3</v>
      </c>
      <c r="LN10" s="21">
        <f>$F$2*MS_Xray_Raw_data!LN9</f>
        <v>4.034820808717047E-3</v>
      </c>
      <c r="LO10" s="21">
        <f>$F$2*MS_Xray_Raw_data!LO9</f>
        <v>4.1686276538102822E-3</v>
      </c>
      <c r="LP10" s="21">
        <f>$F$2*MS_Xray_Raw_data!LP9</f>
        <v>4.269264120513705E-3</v>
      </c>
      <c r="LQ10" s="21">
        <f>$F$2*MS_Xray_Raw_data!LQ9</f>
        <v>4.3363195439629562E-3</v>
      </c>
      <c r="LR10" s="21">
        <f>$F$2*MS_Xray_Raw_data!LR9</f>
        <v>4.3734094517760315E-3</v>
      </c>
      <c r="LS10" s="21">
        <f>$F$2*MS_Xray_Raw_data!LS9</f>
        <v>4.3868898484970735E-3</v>
      </c>
      <c r="LT10" s="21">
        <f>$F$2*MS_Xray_Raw_data!LT9</f>
        <v>4.3839590767497981E-3</v>
      </c>
      <c r="LU10" s="21">
        <f>$F$2*MS_Xray_Raw_data!LU9</f>
        <v>4.3713191820439574E-3</v>
      </c>
      <c r="LV10" s="21">
        <f>$F$2*MS_Xray_Raw_data!LV9</f>
        <v>4.3543080495204957E-3</v>
      </c>
      <c r="LW10" s="21">
        <f>$F$2*MS_Xray_Raw_data!LW9</f>
        <v>4.3366284798227175E-3</v>
      </c>
      <c r="LX10" s="21">
        <f>$F$2*MS_Xray_Raw_data!LX9</f>
        <v>4.321206238505613E-3</v>
      </c>
      <c r="LY10" s="21">
        <f>$F$2*MS_Xray_Raw_data!LY9</f>
        <v>4.3107709968792807E-3</v>
      </c>
      <c r="LZ10" s="21">
        <f>$F$2*MS_Xray_Raw_data!LZ9</f>
        <v>4.3080888852210361E-3</v>
      </c>
      <c r="MA10" s="21">
        <f>$F$2*MS_Xray_Raw_data!MA9</f>
        <v>4.3157337481505159E-3</v>
      </c>
      <c r="MB10" s="21">
        <f>$F$2*MS_Xray_Raw_data!MB9</f>
        <v>4.3357883664461661E-3</v>
      </c>
      <c r="MC10" s="21">
        <f>$F$2*MS_Xray_Raw_data!MC9</f>
        <v>4.3686628197923249E-3</v>
      </c>
      <c r="MD10" s="21">
        <f>$F$2*MS_Xray_Raw_data!MD9</f>
        <v>4.4132346127578733E-3</v>
      </c>
      <c r="ME10" s="21">
        <f>$F$2*MS_Xray_Raw_data!ME9</f>
        <v>4.4659807003979337E-3</v>
      </c>
      <c r="MF10" s="21">
        <f>$F$2*MS_Xray_Raw_data!MF9</f>
        <v>4.5229592573893399E-3</v>
      </c>
      <c r="MG10" s="21">
        <f>$F$2*MS_Xray_Raw_data!MG9</f>
        <v>4.579670431553883E-3</v>
      </c>
      <c r="MH10" s="21">
        <f>$F$2*MS_Xray_Raw_data!MH9</f>
        <v>4.6333844139153516E-3</v>
      </c>
      <c r="MI10" s="21">
        <f>$F$2*MS_Xray_Raw_data!MI9</f>
        <v>4.682904024993129E-3</v>
      </c>
      <c r="MJ10" s="21">
        <f>$F$2*MS_Xray_Raw_data!MJ9</f>
        <v>4.7292536196888333E-3</v>
      </c>
      <c r="MK10" s="21">
        <f>$F$2*MS_Xray_Raw_data!MK9</f>
        <v>4.7743636284775098E-3</v>
      </c>
      <c r="ML10" s="21">
        <f>$F$2*MS_Xray_Raw_data!ML9</f>
        <v>4.8201988656757927E-3</v>
      </c>
      <c r="MM10" s="21">
        <f>$F$2*MS_Xray_Raw_data!MM9</f>
        <v>4.8666755458450115E-3</v>
      </c>
      <c r="MN10" s="21">
        <f>$F$2*MS_Xray_Raw_data!MN9</f>
        <v>4.9110339559480997E-3</v>
      </c>
      <c r="MO10" s="21">
        <f>$F$2*MS_Xray_Raw_data!MO9</f>
        <v>4.9471585472204028E-3</v>
      </c>
      <c r="MP10" s="21">
        <f>$F$2*MS_Xray_Raw_data!MP9</f>
        <v>4.9663645848440187E-3</v>
      </c>
      <c r="MQ10" s="21">
        <f>$F$2*MS_Xray_Raw_data!MQ9</f>
        <v>4.9585971336834457E-3</v>
      </c>
      <c r="MR10" s="21">
        <f>$F$2*MS_Xray_Raw_data!MR9</f>
        <v>4.9147242471095235E-3</v>
      </c>
      <c r="MS10" s="21">
        <f>$F$2*MS_Xray_Raw_data!MS9</f>
        <v>4.8281579549057548E-3</v>
      </c>
      <c r="MT10" s="21">
        <f>$F$2*MS_Xray_Raw_data!MT9</f>
        <v>4.6966604416425924E-3</v>
      </c>
      <c r="MU10" s="21">
        <f>$F$2*MS_Xray_Raw_data!MU9</f>
        <v>4.5226793003220285E-3</v>
      </c>
      <c r="MV10" s="21">
        <f>$F$2*MS_Xray_Raw_data!MV9</f>
        <v>4.313413449764927E-3</v>
      </c>
      <c r="MW10" s="21">
        <f>$F$2*MS_Xray_Raw_data!MW9</f>
        <v>4.0792053758648894E-3</v>
      </c>
      <c r="MX10" s="21">
        <f>$F$2*MS_Xray_Raw_data!MX9</f>
        <v>3.8321502206847668E-3</v>
      </c>
      <c r="MY10" s="21">
        <f>$F$2*MS_Xray_Raw_data!MY9</f>
        <v>3.5844115812864123E-3</v>
      </c>
      <c r="MZ10" s="21">
        <f>$F$2*MS_Xray_Raw_data!MZ9</f>
        <v>3.3466351819640421E-3</v>
      </c>
      <c r="NA10" s="21">
        <f>$F$2*MS_Xray_Raw_data!NA9</f>
        <v>3.1274667149378405E-3</v>
      </c>
      <c r="NB10" s="21">
        <f>$F$2*MS_Xray_Raw_data!NB9</f>
        <v>2.9342024637307299E-3</v>
      </c>
      <c r="NC10" s="21">
        <f>$F$2*MS_Xray_Raw_data!NC9</f>
        <v>2.7728164359002061E-3</v>
      </c>
      <c r="ND10" s="21">
        <f>$F$2*MS_Xray_Raw_data!ND9</f>
        <v>2.64921755221002E-3</v>
      </c>
      <c r="NE10" s="21">
        <f>$F$2*MS_Xray_Raw_data!NE9</f>
        <v>2.5695988855830628E-3</v>
      </c>
      <c r="NF10" s="21">
        <f>$F$2*MS_Xray_Raw_data!NF9</f>
        <v>2.5402968739213229E-3</v>
      </c>
      <c r="NG10" s="21">
        <f>$F$2*MS_Xray_Raw_data!NG9</f>
        <v>2.5668111909081018E-3</v>
      </c>
      <c r="NH10" s="21">
        <f>$F$2*MS_Xray_Raw_data!NH9</f>
        <v>2.65240945044226E-3</v>
      </c>
      <c r="NI10" s="21">
        <f>$F$2*MS_Xray_Raw_data!NI9</f>
        <v>2.796562125312806E-3</v>
      </c>
      <c r="NJ10" s="21">
        <f>$F$2*MS_Xray_Raw_data!NJ9</f>
        <v>2.9938056479148867E-3</v>
      </c>
      <c r="NK10" s="21">
        <f>$F$2*MS_Xray_Raw_data!NK9</f>
        <v>3.2335680903669492E-3</v>
      </c>
      <c r="NL10" s="21">
        <f>$F$2*MS_Xray_Raw_data!NL9</f>
        <v>3.5012282828550969E-3</v>
      </c>
      <c r="NM10" s="21">
        <f>$F$2*MS_Xray_Raw_data!NM9</f>
        <v>3.7797282340298901E-3</v>
      </c>
      <c r="NN10" s="21">
        <f>$F$2*MS_Xray_Raw_data!NN9</f>
        <v>4.0526755780572231E-3</v>
      </c>
      <c r="NO10" s="21">
        <f>$F$2*MS_Xray_Raw_data!NO9</f>
        <v>4.3068867504142978E-3</v>
      </c>
      <c r="NP10" s="21">
        <f>$F$2*MS_Xray_Raw_data!NP9</f>
        <v>4.5346243195829306E-3</v>
      </c>
      <c r="NQ10" s="21">
        <f>$F$2*MS_Xray_Raw_data!NQ9</f>
        <v>4.7342491623403845E-3</v>
      </c>
      <c r="NR10" s="21">
        <f>$F$2*MS_Xray_Raw_data!NR9</f>
        <v>4.9097808086057196E-3</v>
      </c>
      <c r="NS10" s="21">
        <f>$F$2*MS_Xray_Raw_data!NS9</f>
        <v>5.0686023346513849E-3</v>
      </c>
      <c r="NT10" s="21">
        <f>$F$2*MS_Xray_Raw_data!NT9</f>
        <v>5.2188003525184363E-3</v>
      </c>
      <c r="NU10" s="21">
        <f>$F$2*MS_Xray_Raw_data!NU9</f>
        <v>5.3657336184364775E-3</v>
      </c>
      <c r="NV10" s="21">
        <f>$F$2*MS_Xray_Raw_data!NV9</f>
        <v>5.5107218249355605E-3</v>
      </c>
      <c r="NW10" s="21">
        <f>$F$2*MS_Xray_Raw_data!NW9</f>
        <v>5.6493690333547899E-3</v>
      </c>
      <c r="NX10" s="21">
        <f>$F$2*MS_Xray_Raw_data!NX9</f>
        <v>5.7726863188220581E-3</v>
      </c>
      <c r="NY10" s="21">
        <f>$F$2*MS_Xray_Raw_data!NY9</f>
        <v>5.8695099622861459E-3</v>
      </c>
      <c r="NZ10" s="21">
        <f>$F$2*MS_Xray_Raw_data!NZ9</f>
        <v>5.9293667485554192E-3</v>
      </c>
      <c r="OA10" s="21">
        <f>$F$2*MS_Xray_Raw_data!OA9</f>
        <v>5.9454006116716057E-3</v>
      </c>
      <c r="OB10" s="21">
        <f>$F$2*MS_Xray_Raw_data!OB9</f>
        <v>5.9165237496146168E-3</v>
      </c>
      <c r="OC10" s="21">
        <f>$F$2*MS_Xray_Raw_data!OC9</f>
        <v>5.8481704629729774E-3</v>
      </c>
      <c r="OD10" s="21">
        <f>$F$2*MS_Xray_Raw_data!OD9</f>
        <v>5.7507174033403852E-3</v>
      </c>
      <c r="OE10" s="21">
        <f>$F$2*MS_Xray_Raw_data!OE9</f>
        <v>5.6374124234906398E-3</v>
      </c>
      <c r="OF10" s="21">
        <f>$F$2*MS_Xray_Raw_data!OF9</f>
        <v>5.5212765890331221E-3</v>
      </c>
      <c r="OG10" s="21">
        <f>$F$2*MS_Xray_Raw_data!OG9</f>
        <v>5.4118547836786964E-3</v>
      </c>
      <c r="OH10" s="21">
        <f>$F$2*MS_Xray_Raw_data!OH9</f>
        <v>5.3135688775533731E-3</v>
      </c>
      <c r="OI10" s="21">
        <f>$F$2*MS_Xray_Raw_data!OI9</f>
        <v>5.225074632247465E-3</v>
      </c>
      <c r="OJ10" s="21">
        <f>$F$2*MS_Xray_Raw_data!OJ9</f>
        <v>5.140819594578485E-3</v>
      </c>
      <c r="OK10" s="21">
        <f>$F$2*MS_Xray_Raw_data!OK9</f>
        <v>5.053319167892447E-3</v>
      </c>
      <c r="OL10" s="21">
        <f>$F$2*MS_Xray_Raw_data!OL9</f>
        <v>4.9557016710793942E-3</v>
      </c>
      <c r="OM10" s="21">
        <f>$F$2*MS_Xray_Raw_data!OM9</f>
        <v>4.8444071332494941E-3</v>
      </c>
      <c r="ON10" s="21">
        <f>$F$2*MS_Xray_Raw_data!ON9</f>
        <v>4.7198684106687615E-3</v>
      </c>
      <c r="OO10" s="21">
        <f>$F$2*MS_Xray_Raw_data!OO9</f>
        <v>4.586450485252541E-3</v>
      </c>
      <c r="OP10" s="21">
        <f>$F$2*MS_Xray_Raw_data!OP9</f>
        <v>4.4506391502361058E-3</v>
      </c>
      <c r="OQ10" s="21">
        <f>$F$2*MS_Xray_Raw_data!OQ9</f>
        <v>4.3191755448994005E-3</v>
      </c>
      <c r="OR10" s="21">
        <f>$F$2*MS_Xray_Raw_data!OR9</f>
        <v>4.1976087880685542E-3</v>
      </c>
      <c r="OS10" s="21">
        <f>$F$2*MS_Xray_Raw_data!OS9</f>
        <v>4.0894041729023986E-3</v>
      </c>
      <c r="OT10" s="21">
        <f>$F$2*MS_Xray_Raw_data!OT9</f>
        <v>3.9967198058090811E-3</v>
      </c>
      <c r="OU10" s="21">
        <f>$F$2*MS_Xray_Raw_data!OU9</f>
        <v>3.9213330939606118E-3</v>
      </c>
      <c r="OV10" s="21">
        <f>$F$2*MS_Xray_Raw_data!OV9</f>
        <v>3.8664622614954219E-3</v>
      </c>
      <c r="OW10" s="21">
        <f>$F$2*MS_Xray_Raw_data!OW9</f>
        <v>3.8373302480146352E-3</v>
      </c>
      <c r="OX10" s="21">
        <f>$F$2*MS_Xray_Raw_data!OX9</f>
        <v>3.8407953334863333E-3</v>
      </c>
      <c r="OY10" s="21">
        <f>$F$2*MS_Xray_Raw_data!OY9</f>
        <v>3.8839110633547267E-3</v>
      </c>
      <c r="OZ10" s="21">
        <f>$F$2*MS_Xray_Raw_data!OZ9</f>
        <v>3.9715522583806109E-3</v>
      </c>
      <c r="PA10" s="21">
        <f>$F$2*MS_Xray_Raw_data!PA9</f>
        <v>4.1040064869574851E-3</v>
      </c>
      <c r="PB10" s="21">
        <f>$F$2*MS_Xray_Raw_data!PB9</f>
        <v>4.2757697042651146E-3</v>
      </c>
      <c r="PC10" s="21">
        <f>$F$2*MS_Xray_Raw_data!PC9</f>
        <v>4.4746977020113368E-3</v>
      </c>
      <c r="PD10" s="21">
        <f>$F$2*MS_Xray_Raw_data!PD9</f>
        <v>4.6831882598866136E-3</v>
      </c>
      <c r="PE10" s="21">
        <f>$F$2*MS_Xray_Raw_data!PE9</f>
        <v>4.8805685048466992E-3</v>
      </c>
      <c r="PF10" s="21">
        <f>$F$2*MS_Xray_Raw_data!PF9</f>
        <v>5.0462717807206363E-3</v>
      </c>
      <c r="PG10" s="21">
        <f>$F$2*MS_Xray_Raw_data!PG9</f>
        <v>5.1627879963149518E-3</v>
      </c>
      <c r="PH10" s="21">
        <f>$F$2*MS_Xray_Raw_data!PH9</f>
        <v>5.2188412330519485E-3</v>
      </c>
      <c r="PI10" s="21">
        <f>$F$2*MS_Xray_Raw_data!PI9</f>
        <v>5.2110347589730561E-3</v>
      </c>
      <c r="PJ10" s="21">
        <f>$F$2*MS_Xray_Raw_data!PJ9</f>
        <v>5.1446449567814903E-3</v>
      </c>
      <c r="PK10" s="21">
        <f>$F$2*MS_Xray_Raw_data!PK9</f>
        <v>5.0326291451013878E-3</v>
      </c>
      <c r="PL10" s="21">
        <f>$F$2*MS_Xray_Raw_data!PL9</f>
        <v>4.8940411268068836E-3</v>
      </c>
      <c r="PM10" s="21">
        <f>$F$2*MS_Xray_Raw_data!PM9</f>
        <v>4.7505804033178166E-3</v>
      </c>
      <c r="PN10" s="21">
        <f>$F$2*MS_Xray_Raw_data!PN9</f>
        <v>4.6228386910023784E-3</v>
      </c>
      <c r="PO10" s="21">
        <f>$F$2*MS_Xray_Raw_data!PO9</f>
        <v>4.5266631108032505E-3</v>
      </c>
      <c r="PP10" s="21">
        <f>$F$2*MS_Xray_Raw_data!PP9</f>
        <v>4.4698525315157072E-3</v>
      </c>
      <c r="PQ10" s="21">
        <f>$F$2*MS_Xray_Raw_data!PQ9</f>
        <v>4.4508119522362975E-3</v>
      </c>
      <c r="PR10" s="21">
        <f>$F$2*MS_Xray_Raw_data!PR9</f>
        <v>4.4581248556726256E-3</v>
      </c>
      <c r="PS10" s="21">
        <f>$F$2*MS_Xray_Raw_data!PS9</f>
        <v>4.4730845161836275E-3</v>
      </c>
      <c r="PT10" s="21">
        <f>$F$2*MS_Xray_Raw_data!PT9</f>
        <v>4.4726075705540354E-3</v>
      </c>
      <c r="PU10" s="21">
        <f>$F$2*MS_Xray_Raw_data!PU9</f>
        <v>4.4338860477523088E-3</v>
      </c>
      <c r="PV10" s="21">
        <f>$F$2*MS_Xray_Raw_data!PV9</f>
        <v>4.3390087294316532E-3</v>
      </c>
      <c r="PW10" s="21">
        <f>$F$2*MS_Xray_Raw_data!PW9</f>
        <v>4.1782552639074979E-3</v>
      </c>
      <c r="PX10" s="21">
        <f>$F$2*MS_Xray_Raw_data!PX9</f>
        <v>3.9525490539939357E-3</v>
      </c>
      <c r="PY10" s="21">
        <f>$F$2*MS_Xray_Raw_data!PY9</f>
        <v>3.673062942596784E-3</v>
      </c>
      <c r="PZ10" s="21">
        <f>$F$2*MS_Xray_Raw_data!PZ9</f>
        <v>3.3596407512804407E-3</v>
      </c>
      <c r="QA10" s="21">
        <f>$F$2*MS_Xray_Raw_data!QA9</f>
        <v>3.0378080183469693E-3</v>
      </c>
      <c r="QB10" s="21">
        <f>$F$2*MS_Xray_Raw_data!QB9</f>
        <v>2.7345991050010798E-3</v>
      </c>
      <c r="QC10" s="21">
        <f>$F$2*MS_Xray_Raw_data!QC9</f>
        <v>2.4751892191815861E-3</v>
      </c>
      <c r="QD10" s="21">
        <f>$F$2*MS_Xray_Raw_data!QD9</f>
        <v>2.2801718711104677E-3</v>
      </c>
      <c r="QE10" s="21">
        <f>$F$2*MS_Xray_Raw_data!QE9</f>
        <v>2.1638474830051407E-3</v>
      </c>
      <c r="QF10" s="21">
        <f>$F$2*MS_Xray_Raw_data!QF9</f>
        <v>2.1335833691395229E-3</v>
      </c>
      <c r="QG10" s="21">
        <f>$F$2*MS_Xray_Raw_data!QG9</f>
        <v>2.1901933516017017E-3</v>
      </c>
      <c r="QH10" s="21">
        <f>$F$2*MS_Xray_Raw_data!QH9</f>
        <v>2.3285988074652603E-3</v>
      </c>
      <c r="QI10" s="21">
        <f>$F$2*MS_Xray_Raw_data!QI9</f>
        <v>2.5381765870208391E-3</v>
      </c>
      <c r="QJ10" s="21">
        <f>$F$2*MS_Xray_Raw_data!QJ9</f>
        <v>2.8035022570178638E-3</v>
      </c>
      <c r="QK10" s="21">
        <f>$F$2*MS_Xray_Raw_data!QK9</f>
        <v>3.104769365325691E-3</v>
      </c>
      <c r="QL10" s="21">
        <f>$F$2*MS_Xray_Raw_data!QL9</f>
        <v>3.4191446884386523E-3</v>
      </c>
      <c r="QM10" s="21">
        <f>$F$2*MS_Xray_Raw_data!QM9</f>
        <v>3.7222003335069002E-3</v>
      </c>
      <c r="QN10" s="21">
        <f>$F$2*MS_Xray_Raw_data!QN9</f>
        <v>3.9906383900043824E-3</v>
      </c>
      <c r="QO10" s="21">
        <f>$F$2*MS_Xray_Raw_data!QO9</f>
        <v>4.2051251296687251E-3</v>
      </c>
      <c r="QP10" s="21">
        <f>$F$2*MS_Xray_Raw_data!QP9</f>
        <v>4.3535503659618453E-3</v>
      </c>
      <c r="QQ10" s="21">
        <f>$F$2*MS_Xray_Raw_data!QQ9</f>
        <v>4.4328128062650369E-3</v>
      </c>
      <c r="QR10" s="21">
        <f>$F$2*MS_Xray_Raw_data!QR9</f>
        <v>4.4504534248867595E-3</v>
      </c>
      <c r="QS10" s="21">
        <f>$F$2*MS_Xray_Raw_data!QS9</f>
        <v>4.4238677705398912E-3</v>
      </c>
      <c r="QT10" s="21">
        <f>$F$2*MS_Xray_Raw_data!QT9</f>
        <v>4.3774401401599494E-3</v>
      </c>
      <c r="QU10" s="21">
        <f>$F$2*MS_Xray_Raw_data!QU9</f>
        <v>4.3393079415653861E-3</v>
      </c>
      <c r="QV10" s="21">
        <f>$F$2*MS_Xray_Raw_data!QV9</f>
        <v>4.3375507433018618E-3</v>
      </c>
      <c r="QW10" s="21">
        <f>$F$2*MS_Xray_Raw_data!QW9</f>
        <v>4.3958835974963178E-3</v>
      </c>
      <c r="QX10" s="21">
        <f>$F$2*MS_Xray_Raw_data!QX9</f>
        <v>4.5311742170455332E-3</v>
      </c>
      <c r="QY10" s="21">
        <f>$F$2*MS_Xray_Raw_data!QY9</f>
        <v>4.7518191586555097E-3</v>
      </c>
      <c r="QZ10" s="21">
        <f>$F$2*MS_Xray_Raw_data!QZ9</f>
        <v>5.0572541738796153E-3</v>
      </c>
      <c r="RA10" s="21">
        <f>$F$2*MS_Xray_Raw_data!RA9</f>
        <v>5.4390261296963175E-3</v>
      </c>
      <c r="RB10" s="21">
        <f>$F$2*MS_Xray_Raw_data!RB9</f>
        <v>5.8821540611579941E-3</v>
      </c>
      <c r="RC10" s="21">
        <f>$F$2*MS_Xray_Raw_data!RC9</f>
        <v>6.3670958161346743E-3</v>
      </c>
      <c r="RD10" s="21">
        <f>$F$2*MS_Xray_Raw_data!RD9</f>
        <v>6.872409124701424E-3</v>
      </c>
      <c r="RE10" s="21">
        <f>$F$2*MS_Xray_Raw_data!RE9</f>
        <v>7.3762892253138902E-3</v>
      </c>
      <c r="RF10" s="21">
        <f>$F$2*MS_Xray_Raw_data!RF9</f>
        <v>7.8580789715237392E-3</v>
      </c>
      <c r="RG10" s="21">
        <f>$F$2*MS_Xray_Raw_data!RG9</f>
        <v>8.2998925788724115E-3</v>
      </c>
      <c r="RH10" s="21">
        <f>$F$2*MS_Xray_Raw_data!RH9</f>
        <v>8.6872653398052339E-3</v>
      </c>
      <c r="RI10" s="21">
        <f>$F$2*MS_Xray_Raw_data!RI9</f>
        <v>9.0089276429898765E-3</v>
      </c>
      <c r="RJ10" s="21">
        <f>$F$2*MS_Xray_Raw_data!RJ9</f>
        <v>9.2568069951663445E-3</v>
      </c>
      <c r="RK10" s="21">
        <f>$F$2*MS_Xray_Raw_data!RK9</f>
        <v>9.4250839711785585E-3</v>
      </c>
      <c r="RL10" s="21">
        <f>$F$2*MS_Xray_Raw_data!RL9</f>
        <v>9.5102364407840308E-3</v>
      </c>
      <c r="RM10" s="21">
        <f>$F$2*MS_Xray_Raw_data!RM9</f>
        <v>9.5103480893476561E-3</v>
      </c>
      <c r="RN10" s="21">
        <f>$F$2*MS_Xray_Raw_data!RN9</f>
        <v>9.4262178339753425E-3</v>
      </c>
      <c r="RO10" s="21">
        <f>$F$2*MS_Xray_Raw_data!RO9</f>
        <v>9.2621233224179471E-3</v>
      </c>
      <c r="RP10" s="21">
        <f>$F$2*MS_Xray_Raw_data!RP9</f>
        <v>9.0274396863137697E-3</v>
      </c>
      <c r="RQ10" s="21">
        <f>$F$2*MS_Xray_Raw_data!RQ9</f>
        <v>8.7376612357044185E-3</v>
      </c>
      <c r="RR10" s="21">
        <f>$F$2*MS_Xray_Raw_data!RR9</f>
        <v>8.4150913764739314E-3</v>
      </c>
      <c r="RS10" s="21">
        <f>$F$2*MS_Xray_Raw_data!RS9</f>
        <v>8.0871497130407827E-3</v>
      </c>
      <c r="RT10" s="21">
        <f>$F$2*MS_Xray_Raw_data!RT9</f>
        <v>7.7849199427739036E-3</v>
      </c>
      <c r="RU10" s="21">
        <f>$F$2*MS_Xray_Raw_data!RU9</f>
        <v>7.5383322490137177E-3</v>
      </c>
      <c r="RV10" s="21">
        <f>$F$2*MS_Xray_Raw_data!RV9</f>
        <v>7.3718083136860907E-3</v>
      </c>
      <c r="RW10" s="21">
        <f>$F$2*MS_Xray_Raw_data!RW9</f>
        <v>7.2994403349297826E-3</v>
      </c>
      <c r="RX10" s="21">
        <f>$F$2*MS_Xray_Raw_data!RX9</f>
        <v>7.3224935680054771E-3</v>
      </c>
      <c r="RY10" s="21">
        <f>$F$2*MS_Xray_Raw_data!RY9</f>
        <v>7.4279557948089357E-3</v>
      </c>
      <c r="RZ10" s="21">
        <f>$F$2*MS_Xray_Raw_data!RZ9</f>
        <v>7.5901023863903724E-3</v>
      </c>
      <c r="SA10" s="21">
        <f>$F$2*MS_Xray_Raw_data!SA9</f>
        <v>7.7748630305816769E-3</v>
      </c>
      <c r="SB10" s="21">
        <f>$F$2*MS_Xray_Raw_data!SB9</f>
        <v>7.9459086038749516E-3</v>
      </c>
      <c r="SC10" s="21">
        <f>$F$2*MS_Xray_Raw_data!SC9</f>
        <v>8.0706294287484735E-3</v>
      </c>
      <c r="SD10" s="21">
        <f>$F$2*MS_Xray_Raw_data!SD9</f>
        <v>8.1259341530503931E-3</v>
      </c>
      <c r="SE10" s="21">
        <f>$F$2*MS_Xray_Raw_data!SE9</f>
        <v>8.101663988847407E-3</v>
      </c>
      <c r="SF10" s="21">
        <f>$F$2*MS_Xray_Raw_data!SF9</f>
        <v>8.0015169495153797E-3</v>
      </c>
      <c r="SG10" s="21">
        <f>$F$2*MS_Xray_Raw_data!SG9</f>
        <v>7.8406332499994218E-3</v>
      </c>
      <c r="SH10" s="21">
        <f>$F$2*MS_Xray_Raw_data!SH9</f>
        <v>7.6421204449999818E-3</v>
      </c>
      <c r="SI10" s="21">
        <f>$F$2*MS_Xray_Raw_data!SI9</f>
        <v>7.4324794071978012E-3</v>
      </c>
      <c r="SJ10" s="21">
        <f>$F$2*MS_Xray_Raw_data!SJ9</f>
        <v>7.236414235177983E-3</v>
      </c>
      <c r="SK10" s="21">
        <f>$F$2*MS_Xray_Raw_data!SK9</f>
        <v>7.0739148998392931E-3</v>
      </c>
      <c r="SL10" s="21">
        <f>$F$2*MS_Xray_Raw_data!SL9</f>
        <v>6.9584551669685238E-3</v>
      </c>
      <c r="SM10" s="21">
        <f>$F$2*MS_Xray_Raw_data!SM9</f>
        <v>6.8968949434690448E-3</v>
      </c>
      <c r="SN10" s="21">
        <f>$F$2*MS_Xray_Raw_data!SN9</f>
        <v>6.8908764866821813E-3</v>
      </c>
      <c r="SO10" s="21">
        <f>$F$2*MS_Xray_Raw_data!SO9</f>
        <v>6.9384493021610767E-3</v>
      </c>
      <c r="SP10" s="21">
        <f>$F$2*MS_Xray_Raw_data!SP9</f>
        <v>7.0354039995315963E-3</v>
      </c>
      <c r="SQ10" s="21">
        <f>$F$2*MS_Xray_Raw_data!SQ9</f>
        <v>7.1762340940277041E-3</v>
      </c>
      <c r="SR10" s="21">
        <f>$F$2*MS_Xray_Raw_data!SR9</f>
        <v>7.3538390962131182E-3</v>
      </c>
      <c r="SS10" s="21">
        <f>$F$2*MS_Xray_Raw_data!SS9</f>
        <v>7.5590479216940554E-3</v>
      </c>
      <c r="ST10" s="21">
        <f>$F$2*MS_Xray_Raw_data!ST9</f>
        <v>7.7802053813805063E-3</v>
      </c>
      <c r="SU10" s="21">
        <f>$F$2*MS_Xray_Raw_data!SU9</f>
        <v>8.003300498908069E-3</v>
      </c>
      <c r="SV10" s="21">
        <f>$F$2*MS_Xray_Raw_data!SV9</f>
        <v>8.2128146219470136E-3</v>
      </c>
      <c r="SW10" s="21">
        <f>$F$2*MS_Xray_Raw_data!SW9</f>
        <v>8.3932889071875755E-3</v>
      </c>
      <c r="SX10" s="21">
        <f>$F$2*MS_Xray_Raw_data!SX9</f>
        <v>8.5321640287841088E-3</v>
      </c>
      <c r="SY10" s="21">
        <f>$F$2*MS_Xray_Raw_data!SY9</f>
        <v>8.6212851866000941E-3</v>
      </c>
      <c r="SZ10" s="21">
        <f>$F$2*MS_Xray_Raw_data!SZ9</f>
        <v>8.6585334518475207E-3</v>
      </c>
      <c r="TA10" s="21">
        <f>$F$2*MS_Xray_Raw_data!TA9</f>
        <v>8.6472529956040604E-3</v>
      </c>
      <c r="TB10" s="21">
        <f>$F$2*MS_Xray_Raw_data!TB9</f>
        <v>8.5955218116637849E-3</v>
      </c>
      <c r="TC10" s="21">
        <f>$F$2*MS_Xray_Raw_data!TC9</f>
        <v>8.5135183295182125E-3</v>
      </c>
      <c r="TD10" s="21">
        <f>$F$2*MS_Xray_Raw_data!TD9</f>
        <v>8.4115557179074204E-3</v>
      </c>
      <c r="TE10" s="21">
        <f>$F$2*MS_Xray_Raw_data!TE9</f>
        <v>8.2983287459162912E-3</v>
      </c>
      <c r="TF10" s="21">
        <f>$F$2*MS_Xray_Raw_data!TF9</f>
        <v>8.1806044188031963E-3</v>
      </c>
      <c r="TG10" s="21">
        <f>$F$2*MS_Xray_Raw_data!TG9</f>
        <v>8.06327155252432E-3</v>
      </c>
      <c r="TH10" s="21">
        <f>$F$2*MS_Xray_Raw_data!TH9</f>
        <v>7.9509313829267108E-3</v>
      </c>
      <c r="TI10" s="21">
        <f>$F$2*MS_Xray_Raw_data!TI9</f>
        <v>7.8483590931188504E-3</v>
      </c>
      <c r="TJ10" s="21">
        <f>$F$2*MS_Xray_Raw_data!TJ9</f>
        <v>7.7617386413830446E-3</v>
      </c>
      <c r="TK10" s="21">
        <f>$F$2*MS_Xray_Raw_data!TK9</f>
        <v>7.6974391259614959E-3</v>
      </c>
      <c r="TL10" s="21">
        <f>$F$2*MS_Xray_Raw_data!TL9</f>
        <v>7.6607990521938224E-3</v>
      </c>
      <c r="TM10" s="21">
        <f>$F$2*MS_Xray_Raw_data!TM9</f>
        <v>7.6536023989340436E-3</v>
      </c>
      <c r="TN10" s="21">
        <f>$F$2*MS_Xray_Raw_data!TN9</f>
        <v>7.672553472538879E-3</v>
      </c>
      <c r="TO10" s="21">
        <f>$F$2*MS_Xray_Raw_data!TO9</f>
        <v>7.7079604478197698E-3</v>
      </c>
      <c r="TP10" s="21">
        <f>$F$2*MS_Xray_Raw_data!TP9</f>
        <v>7.7444058898776995E-3</v>
      </c>
      <c r="TQ10" s="21">
        <f>$F$2*MS_Xray_Raw_data!TQ9</f>
        <v>7.7623757746506546E-3</v>
      </c>
      <c r="TR10" s="21">
        <f>$F$2*MS_Xray_Raw_data!TR9</f>
        <v>7.741575611926974E-3</v>
      </c>
      <c r="TS10" s="21">
        <f>$F$2*MS_Xray_Raw_data!TS9</f>
        <v>7.6644355324137258E-3</v>
      </c>
      <c r="TT10" s="21">
        <f>$F$2*MS_Xray_Raw_data!TT9</f>
        <v>7.5196745931532969E-3</v>
      </c>
      <c r="TU10" s="21">
        <f>$F$2*MS_Xray_Raw_data!TU9</f>
        <v>7.3046781127064477E-3</v>
      </c>
      <c r="TV10" s="21">
        <f>$F$2*MS_Xray_Raw_data!TV9</f>
        <v>7.0268334661389188E-3</v>
      </c>
      <c r="TW10" s="21">
        <f>$F$2*MS_Xray_Raw_data!TW9</f>
        <v>6.7029232002513029E-3</v>
      </c>
      <c r="TX10" s="21">
        <f>$F$2*MS_Xray_Raw_data!TX9</f>
        <v>6.356974411965045E-3</v>
      </c>
      <c r="TY10" s="21">
        <f>$F$2*MS_Xray_Raw_data!TY9</f>
        <v>6.0180316326330606E-3</v>
      </c>
      <c r="TZ10" s="21">
        <f>$F$2*MS_Xray_Raw_data!TZ9</f>
        <v>5.7157297285872826E-3</v>
      </c>
      <c r="UA10" s="21">
        <f>$F$2*MS_Xray_Raw_data!UA9</f>
        <v>5.4774207170656935E-3</v>
      </c>
      <c r="UB10" s="21">
        <f>$F$2*MS_Xray_Raw_data!UB9</f>
        <v>5.3246393409001483E-3</v>
      </c>
      <c r="UC10" s="21">
        <f>$F$2*MS_Xray_Raw_data!UC9</f>
        <v>5.2704154493303174E-3</v>
      </c>
      <c r="UD10" s="21">
        <f>$F$2*MS_Xray_Raw_data!UD9</f>
        <v>5.318331091468155E-3</v>
      </c>
      <c r="UE10" s="21">
        <f>$F$2*MS_Xray_Raw_data!UE9</f>
        <v>5.4619363141785657E-3</v>
      </c>
      <c r="UF10" s="21">
        <f>$F$2*MS_Xray_Raw_data!UF9</f>
        <v>5.6854399511439635E-3</v>
      </c>
      <c r="UG10" s="21">
        <f>$F$2*MS_Xray_Raw_data!UG9</f>
        <v>5.9657962622286084E-3</v>
      </c>
      <c r="UH10" s="21">
        <f>$F$2*MS_Xray_Raw_data!UH9</f>
        <v>6.2748806234327404E-3</v>
      </c>
      <c r="UI10" s="21">
        <f>$F$2*MS_Xray_Raw_data!UI9</f>
        <v>6.5827880307984584E-3</v>
      </c>
      <c r="UJ10" s="21">
        <f>$F$2*MS_Xray_Raw_data!UJ9</f>
        <v>6.8609560850003762E-3</v>
      </c>
      <c r="UK10" s="21">
        <f>$F$2*MS_Xray_Raw_data!UK9</f>
        <v>7.0851432757926304E-3</v>
      </c>
      <c r="UL10" s="21">
        <f>$F$2*MS_Xray_Raw_data!UL9</f>
        <v>7.2382607390076908E-3</v>
      </c>
      <c r="UM10" s="21">
        <f>$F$2*MS_Xray_Raw_data!UM9</f>
        <v>7.3120882482858246E-3</v>
      </c>
      <c r="UN10" s="21">
        <f>$F$2*MS_Xray_Raw_data!UN9</f>
        <v>7.3081304648191662E-3</v>
      </c>
      <c r="UO10" s="21">
        <f>$F$2*MS_Xray_Raw_data!UO9</f>
        <v>7.2372653569985059E-3</v>
      </c>
      <c r="UP10" s="21">
        <f>$F$2*MS_Xray_Raw_data!UP9</f>
        <v>7.118043185028739E-3</v>
      </c>
      <c r="UQ10" s="21">
        <f>$F$2*MS_Xray_Raw_data!UQ9</f>
        <v>6.9735224012644611E-3</v>
      </c>
      <c r="UR10" s="21">
        <f>$F$2*MS_Xray_Raw_data!UR9</f>
        <v>6.828090387718107E-3</v>
      </c>
      <c r="US10" s="21">
        <f>$F$2*MS_Xray_Raw_data!US9</f>
        <v>6.7031750090295441E-3</v>
      </c>
      <c r="UT10" s="21">
        <f>$F$2*MS_Xray_Raw_data!UT9</f>
        <v>6.6139314492599712E-3</v>
      </c>
      <c r="UU10" s="21">
        <f>$F$2*MS_Xray_Raw_data!UU9</f>
        <v>6.5669130070110087E-3</v>
      </c>
      <c r="UV10" s="21">
        <f>$F$2*MS_Xray_Raw_data!UV9</f>
        <v>6.5599792453717052E-3</v>
      </c>
      <c r="UW10" s="21">
        <f>$F$2*MS_Xray_Raw_data!UW9</f>
        <v>6.5831633642348137E-3</v>
      </c>
      <c r="UX10" s="21">
        <f>$F$2*MS_Xray_Raw_data!UX9</f>
        <v>6.6213812324559355E-3</v>
      </c>
      <c r="UY10" s="21">
        <f>$F$2*MS_Xray_Raw_data!UY9</f>
        <v>6.657872011772919E-3</v>
      </c>
      <c r="UZ10" s="21">
        <f>$F$2*MS_Xray_Raw_data!UZ9</f>
        <v>6.6779549224069779E-3</v>
      </c>
      <c r="VA10" s="21">
        <f>$F$2*MS_Xray_Raw_data!VA9</f>
        <v>6.6711635793321672E-3</v>
      </c>
      <c r="VB10" s="21">
        <f>$F$2*MS_Xray_Raw_data!VB9</f>
        <v>6.6331294138355533E-3</v>
      </c>
      <c r="VC10" s="21">
        <f>$F$2*MS_Xray_Raw_data!VC9</f>
        <v>6.5659301143470104E-3</v>
      </c>
      <c r="VD10" s="21">
        <f>$F$2*MS_Xray_Raw_data!VD9</f>
        <v>6.4763572203578321E-3</v>
      </c>
      <c r="VE10" s="21">
        <f>$F$2*MS_Xray_Raw_data!VE9</f>
        <v>6.3738352776643659E-3</v>
      </c>
      <c r="VF10" s="21">
        <f>$F$2*MS_Xray_Raw_data!VF9</f>
        <v>6.2683558466339398E-3</v>
      </c>
      <c r="VG10" s="21">
        <f>$F$2*MS_Xray_Raw_data!VG9</f>
        <v>6.1679225798863136E-3</v>
      </c>
      <c r="VH10" s="21">
        <f>$F$2*MS_Xray_Raw_data!VH9</f>
        <v>6.0772596157042504E-3</v>
      </c>
      <c r="VI10" s="21">
        <f>$F$2*MS_Xray_Raw_data!VI9</f>
        <v>5.9971226517590345E-3</v>
      </c>
      <c r="VJ10" s="21">
        <f>$F$2*MS_Xray_Raw_data!VJ9</f>
        <v>5.9247998548868511E-3</v>
      </c>
      <c r="VK10" s="21">
        <f>$F$2*MS_Xray_Raw_data!VK9</f>
        <v>5.8553952204620369E-3</v>
      </c>
      <c r="VL10" s="21">
        <f>$F$2*MS_Xray_Raw_data!VL9</f>
        <v>5.7834294301242683E-3</v>
      </c>
      <c r="VM10" s="21">
        <f>$F$2*MS_Xray_Raw_data!VM9</f>
        <v>5.7048078793199815E-3</v>
      </c>
      <c r="VN10" s="21">
        <f>$F$2*MS_Xray_Raw_data!VN9</f>
        <v>5.6173653192423002E-3</v>
      </c>
      <c r="VO10" s="21">
        <f>$F$2*MS_Xray_Raw_data!VO9</f>
        <v>5.5220089601548134E-3</v>
      </c>
      <c r="VP10" s="21">
        <f>$F$2*MS_Xray_Raw_data!VP9</f>
        <v>5.4218258921600463E-3</v>
      </c>
      <c r="VQ10" s="21">
        <f>$F$2*MS_Xray_Raw_data!VQ9</f>
        <v>5.3212789514620476E-3</v>
      </c>
      <c r="VR10" s="21">
        <f>$F$2*MS_Xray_Raw_data!VR9</f>
        <v>5.2250578743254575E-3</v>
      </c>
      <c r="VS10" s="21">
        <f>$F$2*MS_Xray_Raw_data!VS9</f>
        <v>5.1361717400789271E-3</v>
      </c>
      <c r="VT10" s="21">
        <f>$F$2*MS_Xray_Raw_data!VT9</f>
        <v>5.0556126277321598E-3</v>
      </c>
      <c r="VU10" s="21">
        <f>$F$2*MS_Xray_Raw_data!VU9</f>
        <v>4.9816867360444432E-3</v>
      </c>
      <c r="VV10" s="21">
        <f>$F$2*MS_Xray_Raw_data!VV9</f>
        <v>4.9102624258783624E-3</v>
      </c>
      <c r="VW10" s="21">
        <f>$F$2*MS_Xray_Raw_data!VW9</f>
        <v>4.8360554745629962E-3</v>
      </c>
      <c r="VX10" s="21">
        <f>$F$2*MS_Xray_Raw_data!VX9</f>
        <v>4.754118412060861E-3</v>
      </c>
      <c r="VY10" s="21">
        <f>$F$2*MS_Xray_Raw_data!VY9</f>
        <v>4.6614913382707988E-3</v>
      </c>
      <c r="VZ10" s="21">
        <f>$F$2*MS_Xray_Raw_data!VZ9</f>
        <v>4.5589343360213849E-3</v>
      </c>
      <c r="WA10" s="21">
        <f>$F$2*MS_Xray_Raw_data!WA9</f>
        <v>4.451896067845071E-3</v>
      </c>
      <c r="WB10" s="21">
        <f>$F$2*MS_Xray_Raw_data!WB9</f>
        <v>4.3506715268733067E-3</v>
      </c>
      <c r="WC10" s="21">
        <f>$F$2*MS_Xray_Raw_data!WC9</f>
        <v>4.2698171648270127E-3</v>
      </c>
      <c r="WD10" s="21">
        <f>$F$2*MS_Xray_Raw_data!WD9</f>
        <v>4.2260604328031304E-3</v>
      </c>
      <c r="WE10" s="21">
        <f>$F$2*MS_Xray_Raw_data!WE9</f>
        <v>4.2356039628992804E-3</v>
      </c>
      <c r="WF10" s="21">
        <f>$F$2*MS_Xray_Raw_data!WF9</f>
        <v>4.3113385132502492E-3</v>
      </c>
      <c r="WG10" s="21">
        <f>$F$2*MS_Xray_Raw_data!WG9</f>
        <v>4.4596699860720854E-3</v>
      </c>
      <c r="WH10" s="21">
        <f>$F$2*MS_Xray_Raw_data!WH9</f>
        <v>4.6787731299984389E-3</v>
      </c>
      <c r="WI10" s="21">
        <f>$F$2*MS_Xray_Raw_data!WI9</f>
        <v>4.9581986203366003E-3</v>
      </c>
      <c r="WJ10" s="21">
        <f>$F$2*MS_Xray_Raw_data!WJ9</f>
        <v>5.279438441495937E-3</v>
      </c>
      <c r="WK10" s="21">
        <f>$F$2*MS_Xray_Raw_data!WK9</f>
        <v>5.6182628210799798E-3</v>
      </c>
      <c r="WL10" s="21">
        <f>$F$2*MS_Xray_Raw_data!WL9</f>
        <v>5.9479291020034094E-3</v>
      </c>
      <c r="WM10" s="21">
        <f>$F$2*MS_Xray_Raw_data!WM9</f>
        <v>6.2425797920800568E-3</v>
      </c>
      <c r="WN10" s="21">
        <f>$F$2*MS_Xray_Raw_data!WN9</f>
        <v>6.4805172893108096E-3</v>
      </c>
      <c r="WO10" s="21">
        <f>$F$2*MS_Xray_Raw_data!WO9</f>
        <v>6.6462876905542777E-3</v>
      </c>
      <c r="WP10" s="21">
        <f>$F$2*MS_Xray_Raw_data!WP9</f>
        <v>6.7321859077200483E-3</v>
      </c>
      <c r="WQ10" s="21">
        <f>$F$2*MS_Xray_Raw_data!WQ9</f>
        <v>6.7381031653426567E-3</v>
      </c>
      <c r="WR10" s="21">
        <f>$F$2*MS_Xray_Raw_data!WR9</f>
        <v>6.6703955952986567E-3</v>
      </c>
      <c r="WS10" s="21">
        <f>$F$2*MS_Xray_Raw_data!WS9</f>
        <v>6.5408772615683985E-3</v>
      </c>
      <c r="WT10" s="21">
        <f>$F$2*MS_Xray_Raw_data!WT9</f>
        <v>6.3643977095101424E-3</v>
      </c>
      <c r="WU10" s="21">
        <f>$F$2*MS_Xray_Raw_data!WU9</f>
        <v>6.1574241351081875E-3</v>
      </c>
      <c r="WV10" s="21">
        <f>$F$2*MS_Xray_Raw_data!WV9</f>
        <v>5.9362794495218096E-3</v>
      </c>
      <c r="WW10" s="21">
        <f>$F$2*MS_Xray_Raw_data!WW9</f>
        <v>5.7159317027118441E-3</v>
      </c>
      <c r="WX10" s="21">
        <f>$F$2*MS_Xray_Raw_data!WX9</f>
        <v>5.5094090576771016E-3</v>
      </c>
      <c r="WY10" s="21">
        <f>$F$2*MS_Xray_Raw_data!WY9</f>
        <v>5.3270840923076504E-3</v>
      </c>
      <c r="WZ10" s="21">
        <f>$F$2*MS_Xray_Raw_data!WZ9</f>
        <v>5.1763743161746308E-3</v>
      </c>
      <c r="XA10" s="21">
        <f>$F$2*MS_Xray_Raw_data!XA9</f>
        <v>5.0619793331855862E-3</v>
      </c>
      <c r="XB10" s="21">
        <f>$F$2*MS_Xray_Raw_data!XB9</f>
        <v>4.9860718340923949E-3</v>
      </c>
      <c r="XC10" s="21">
        <f>$F$2*MS_Xray_Raw_data!XC9</f>
        <v>4.948681424169616E-3</v>
      </c>
      <c r="XD10" s="21">
        <f>$F$2*MS_Xray_Raw_data!XD9</f>
        <v>4.9479136221069423E-3</v>
      </c>
      <c r="XE10" s="21">
        <f>$F$2*MS_Xray_Raw_data!XE9</f>
        <v>4.9803100276581682E-3</v>
      </c>
      <c r="XF10" s="21">
        <f>$F$2*MS_Xray_Raw_data!XF9</f>
        <v>5.0410648566034432E-3</v>
      </c>
      <c r="XG10" s="21">
        <f>$F$2*MS_Xray_Raw_data!XG9</f>
        <v>5.1241425607564178E-3</v>
      </c>
      <c r="XH10" s="21">
        <f>$F$2*MS_Xray_Raw_data!XH9</f>
        <v>5.2228548634210533E-3</v>
      </c>
      <c r="XI10" s="21">
        <f>$F$2*MS_Xray_Raw_data!XI9</f>
        <v>5.3296855796180816E-3</v>
      </c>
      <c r="XJ10" s="21">
        <f>$F$2*MS_Xray_Raw_data!XJ9</f>
        <v>5.4378196549270128E-3</v>
      </c>
      <c r="XK10" s="21">
        <f>$F$2*MS_Xray_Raw_data!XK9</f>
        <v>5.5419424504432012E-3</v>
      </c>
      <c r="XL10" s="21">
        <f>$F$2*MS_Xray_Raw_data!XL9</f>
        <v>5.6395777567150697E-3</v>
      </c>
      <c r="XM10" s="21">
        <f>$F$2*MS_Xray_Raw_data!XM9</f>
        <v>5.731446315789218E-3</v>
      </c>
      <c r="XN10" s="21">
        <f>$F$2*MS_Xray_Raw_data!XN9</f>
        <v>5.8217017968178672E-3</v>
      </c>
      <c r="XO10" s="21">
        <f>$F$2*MS_Xray_Raw_data!XO9</f>
        <v>5.9167233842128972E-3</v>
      </c>
      <c r="XP10" s="21">
        <f>$F$2*MS_Xray_Raw_data!XP9</f>
        <v>6.0232382649269512E-3</v>
      </c>
      <c r="XQ10" s="21">
        <f>$F$2*MS_Xray_Raw_data!XQ9</f>
        <v>6.1458616726969085E-3</v>
      </c>
      <c r="XR10" s="21">
        <f>$F$2*MS_Xray_Raw_data!XR9</f>
        <v>6.2849727201919336E-3</v>
      </c>
      <c r="XS10" s="21">
        <f>$F$2*MS_Xray_Raw_data!XS9</f>
        <v>6.4356275786929115E-3</v>
      </c>
      <c r="XT10" s="21">
        <f>$F$2*MS_Xray_Raw_data!XT9</f>
        <v>6.5873791704916E-3</v>
      </c>
      <c r="XU10" s="21">
        <f>$F$2*MS_Xray_Raw_data!XU9</f>
        <v>6.7261708157428223E-3</v>
      </c>
      <c r="XV10" s="21">
        <f>$F$2*MS_Xray_Raw_data!XV9</f>
        <v>6.8372613327857337E-3</v>
      </c>
      <c r="XW10" s="21">
        <f>$F$2*MS_Xray_Raw_data!XW9</f>
        <v>6.9081428524147446E-3</v>
      </c>
      <c r="XX10" s="21">
        <f>$F$2*MS_Xray_Raw_data!XX9</f>
        <v>6.9314464861608832E-3</v>
      </c>
      <c r="XY10" s="21">
        <f>$F$2*MS_Xray_Raw_data!XY9</f>
        <v>6.9066244720080881E-3</v>
      </c>
      <c r="XZ10" s="21">
        <f>$F$2*MS_Xray_Raw_data!XZ9</f>
        <v>6.8395690992352287E-3</v>
      </c>
      <c r="YA10" s="21">
        <f>$F$2*MS_Xray_Raw_data!YA9</f>
        <v>6.741294332405532E-3</v>
      </c>
      <c r="YB10" s="21">
        <f>$F$2*MS_Xray_Raw_data!YB9</f>
        <v>6.6249367831871754E-3</v>
      </c>
      <c r="YC10" s="21">
        <f>$F$2*MS_Xray_Raw_data!YC9</f>
        <v>6.5024774991464572E-3</v>
      </c>
      <c r="YD10" s="21">
        <f>$F$2*MS_Xray_Raw_data!YD9</f>
        <v>6.3829421847050403E-3</v>
      </c>
      <c r="YE10" s="21">
        <f>$F$2*MS_Xray_Raw_data!YE9</f>
        <v>6.2704298346390039E-3</v>
      </c>
      <c r="YF10" s="21">
        <f>$F$2*MS_Xray_Raw_data!YF9</f>
        <v>6.1649412717298584E-3</v>
      </c>
      <c r="YG10" s="21">
        <f>$F$2*MS_Xray_Raw_data!YG9</f>
        <v>6.0640483775276088E-3</v>
      </c>
      <c r="YH10" s="21">
        <f>$F$2*MS_Xray_Raw_data!YH9</f>
        <v>5.9651024035474107E-3</v>
      </c>
      <c r="YI10" s="21">
        <f>$F$2*MS_Xray_Raw_data!YI9</f>
        <v>5.8670474375343996E-3</v>
      </c>
      <c r="YJ10" s="21">
        <f>$F$2*MS_Xray_Raw_data!YJ9</f>
        <v>5.771855711606445E-3</v>
      </c>
      <c r="YK10" s="21">
        <f>$F$2*MS_Xray_Raw_data!YK9</f>
        <v>5.6841304546755168E-3</v>
      </c>
      <c r="YL10" s="21">
        <f>$F$2*MS_Xray_Raw_data!YL9</f>
        <v>5.6100418499466778E-3</v>
      </c>
      <c r="YM10" s="21">
        <f>$F$2*MS_Xray_Raw_data!YM9</f>
        <v>5.5552629584402135E-3</v>
      </c>
      <c r="YN10" s="21">
        <f>$F$2*MS_Xray_Raw_data!YN9</f>
        <v>5.5230677290316974E-3</v>
      </c>
      <c r="YO10" s="21">
        <f>$F$2*MS_Xray_Raw_data!YO9</f>
        <v>5.5136061740883183E-3</v>
      </c>
      <c r="YP10" s="21">
        <f>$F$2*MS_Xray_Raw_data!YP9</f>
        <v>5.5233189420096258E-3</v>
      </c>
      <c r="YQ10" s="21">
        <f>$F$2*MS_Xray_Raw_data!YQ9</f>
        <v>5.5462123487852377E-3</v>
      </c>
      <c r="YR10" s="21">
        <f>$F$2*MS_Xray_Raw_data!YR9</f>
        <v>5.5752185720941922E-3</v>
      </c>
      <c r="YS10" s="21">
        <f>$F$2*MS_Xray_Raw_data!YS9</f>
        <v>5.6035886853814439E-3</v>
      </c>
      <c r="YT10" s="21">
        <f>$F$2*MS_Xray_Raw_data!YT9</f>
        <v>5.6258696723609728E-3</v>
      </c>
      <c r="YU10" s="21">
        <f>$F$2*MS_Xray_Raw_data!YU9</f>
        <v>5.6375627640451089E-3</v>
      </c>
      <c r="YV10" s="21">
        <f>$F$2*MS_Xray_Raw_data!YV9</f>
        <v>5.6347036062813442E-3</v>
      </c>
      <c r="YW10" s="21">
        <f>$F$2*MS_Xray_Raw_data!YW9</f>
        <v>5.612906602433413E-3</v>
      </c>
      <c r="YX10" s="21">
        <f>$F$2*MS_Xray_Raw_data!YX9</f>
        <v>5.567118227445998E-3</v>
      </c>
      <c r="YY10" s="21">
        <f>$F$2*MS_Xray_Raw_data!YY9</f>
        <v>5.4917903623839266E-3</v>
      </c>
      <c r="YZ10" s="21">
        <f>$F$2*MS_Xray_Raw_data!YZ9</f>
        <v>5.3822046583534931E-3</v>
      </c>
      <c r="ZA10" s="21">
        <f>$F$2*MS_Xray_Raw_data!ZA9</f>
        <v>5.2360298061218842E-3</v>
      </c>
      <c r="ZB10" s="21">
        <f>$F$2*MS_Xray_Raw_data!ZB9</f>
        <v>5.0558825908809044E-3</v>
      </c>
      <c r="ZC10" s="21">
        <f>$F$2*MS_Xray_Raw_data!ZC9</f>
        <v>4.8499111535722358E-3</v>
      </c>
      <c r="ZD10" s="21">
        <f>$F$2*MS_Xray_Raw_data!ZD9</f>
        <v>4.6326474258997974E-3</v>
      </c>
      <c r="ZE10" s="21">
        <f>$F$2*MS_Xray_Raw_data!ZE9</f>
        <v>4.4235567709445863E-3</v>
      </c>
      <c r="ZF10" s="21">
        <f>$F$2*MS_Xray_Raw_data!ZF9</f>
        <v>4.2444370111469846E-3</v>
      </c>
      <c r="ZG10" s="21">
        <f>$F$2*MS_Xray_Raw_data!ZG9</f>
        <v>4.1162501752328171E-3</v>
      </c>
      <c r="ZH10" s="21">
        <f>$F$2*MS_Xray_Raw_data!ZH9</f>
        <v>4.0553057700519939E-3</v>
      </c>
      <c r="ZI10" s="21">
        <f>$F$2*MS_Xray_Raw_data!ZI9</f>
        <v>4.0704137212691062E-3</v>
      </c>
      <c r="ZJ10" s="21">
        <f>$F$2*MS_Xray_Raw_data!ZJ9</f>
        <v>4.1607507368466006E-3</v>
      </c>
      <c r="ZK10" s="21">
        <f>$F$2*MS_Xray_Raw_data!ZK9</f>
        <v>4.3153813679943937E-3</v>
      </c>
      <c r="ZL10" s="21">
        <f>$F$2*MS_Xray_Raw_data!ZL9</f>
        <v>4.5150447559417156E-3</v>
      </c>
      <c r="ZM10" s="21">
        <f>$F$2*MS_Xray_Raw_data!ZM9</f>
        <v>4.7352087202063124E-3</v>
      </c>
      <c r="ZN10" s="21">
        <f>$F$2*MS_Xray_Raw_data!ZN9</f>
        <v>4.9498710646240802E-3</v>
      </c>
      <c r="ZO10" s="21">
        <f>$F$2*MS_Xray_Raw_data!ZO9</f>
        <v>5.1364951786381299E-3</v>
      </c>
      <c r="ZP10" s="21">
        <f>$F$2*MS_Xray_Raw_data!ZP9</f>
        <v>5.279363867078537E-3</v>
      </c>
      <c r="ZQ10" s="21">
        <f>$F$2*MS_Xray_Raw_data!ZQ9</f>
        <v>5.3719189636665604E-3</v>
      </c>
      <c r="ZR10" s="21">
        <f>$F$2*MS_Xray_Raw_data!ZR9</f>
        <v>5.4174289836716877E-3</v>
      </c>
      <c r="ZS10" s="21">
        <f>$F$2*MS_Xray_Raw_data!ZS9</f>
        <v>5.4264944616356321E-3</v>
      </c>
      <c r="ZT10" s="21">
        <f>$F$2*MS_Xray_Raw_data!ZT9</f>
        <v>5.4147098969963212E-3</v>
      </c>
      <c r="ZU10" s="21">
        <f>$F$2*MS_Xray_Raw_data!ZU9</f>
        <v>5.397517575854432E-3</v>
      </c>
      <c r="ZV10" s="21">
        <f>$F$2*MS_Xray_Raw_data!ZV9</f>
        <v>5.3868183231432151E-3</v>
      </c>
      <c r="ZW10" s="21">
        <f>$F$2*MS_Xray_Raw_data!ZW9</f>
        <v>5.3875809656355545E-3</v>
      </c>
      <c r="ZX10" s="21">
        <f>$F$2*MS_Xray_Raw_data!ZX9</f>
        <v>5.3972324191598007E-3</v>
      </c>
      <c r="ZY10" s="21">
        <f>$F$2*MS_Xray_Raw_data!ZY9</f>
        <v>5.4059755611706979E-3</v>
      </c>
      <c r="ZZ10" s="21">
        <f>$F$2*MS_Xray_Raw_data!ZZ9</f>
        <v>5.4002805221947687E-3</v>
      </c>
      <c r="AAA10" s="21">
        <f>$F$2*MS_Xray_Raw_data!AAA9</f>
        <v>5.3659448074888649E-3</v>
      </c>
      <c r="AAB10" s="21">
        <f>$F$2*MS_Xray_Raw_data!AAB9</f>
        <v>5.2921530237003698E-3</v>
      </c>
      <c r="AAC10" s="21">
        <f>$F$2*MS_Xray_Raw_data!AAC9</f>
        <v>5.1747112519449747E-3</v>
      </c>
      <c r="AAD10" s="21">
        <f>$F$2*MS_Xray_Raw_data!AAD9</f>
        <v>5.0171196284671806E-3</v>
      </c>
      <c r="AAE10" s="21">
        <f>$F$2*MS_Xray_Raw_data!AAE9</f>
        <v>4.8306961293559008E-3</v>
      </c>
      <c r="AAF10" s="21">
        <f>$F$2*MS_Xray_Raw_data!AAF9</f>
        <v>4.6319549681980423E-3</v>
      </c>
      <c r="AAG10" s="21">
        <f>$F$2*MS_Xray_Raw_data!AAG9</f>
        <v>4.4400822527555861E-3</v>
      </c>
      <c r="AAH10" s="21">
        <f>$F$2*MS_Xray_Raw_data!AAH9</f>
        <v>4.2728000798643809E-3</v>
      </c>
      <c r="AAI10" s="21">
        <f>$F$2*MS_Xray_Raw_data!AAI9</f>
        <v>4.1435881128737929E-3</v>
      </c>
      <c r="AAJ10" s="21">
        <f>$F$2*MS_Xray_Raw_data!AAJ9</f>
        <v>4.0598877553499387E-3</v>
      </c>
      <c r="AAK10" s="21">
        <f>$F$2*MS_Xray_Raw_data!AAK9</f>
        <v>4.0226632144852838E-3</v>
      </c>
      <c r="AAL10" s="21">
        <f>$F$2*MS_Xray_Raw_data!AAL9</f>
        <v>4.0274182726583365E-3</v>
      </c>
      <c r="AAM10" s="21">
        <f>$F$2*MS_Xray_Raw_data!AAM9</f>
        <v>4.0664357247418336E-3</v>
      </c>
      <c r="AAN10" s="21">
        <f>$F$2*MS_Xray_Raw_data!AAN9</f>
        <v>4.130658773056713E-3</v>
      </c>
      <c r="AAO10" s="21">
        <f>$F$2*MS_Xray_Raw_data!AAO9</f>
        <v>4.2116310959213104E-3</v>
      </c>
      <c r="AAP10" s="21">
        <f>$F$2*MS_Xray_Raw_data!AAP9</f>
        <v>4.3026861099535289E-3</v>
      </c>
      <c r="AAQ10" s="21">
        <f>$F$2*MS_Xray_Raw_data!AAQ9</f>
        <v>4.3984783247049165E-3</v>
      </c>
      <c r="AAR10" s="21">
        <f>$F$2*MS_Xray_Raw_data!AAR9</f>
        <v>4.4947326949319787E-3</v>
      </c>
      <c r="AAS10" s="21">
        <f>$F$2*MS_Xray_Raw_data!AAS9</f>
        <v>4.5866260665143608E-3</v>
      </c>
      <c r="AAT10" s="21">
        <f>$F$2*MS_Xray_Raw_data!AAT9</f>
        <v>4.668296536368256E-3</v>
      </c>
      <c r="AAU10" s="21">
        <f>$F$2*MS_Xray_Raw_data!AAU9</f>
        <v>4.7325602049605453E-3</v>
      </c>
      <c r="AAV10" s="21">
        <f>$F$2*MS_Xray_Raw_data!AAV9</f>
        <v>4.7712923086186297E-3</v>
      </c>
      <c r="AAW10" s="21">
        <f>$F$2*MS_Xray_Raw_data!AAW9</f>
        <v>4.7770992717347562E-3</v>
      </c>
      <c r="AAX10" s="21">
        <f>$F$2*MS_Xray_Raw_data!AAX9</f>
        <v>4.7452200381616584E-3</v>
      </c>
      <c r="AAY10" s="21">
        <f>$F$2*MS_Xray_Raw_data!AAY9</f>
        <v>4.6751232215968171E-3</v>
      </c>
      <c r="AAZ10" s="21">
        <f>$F$2*MS_Xray_Raw_data!AAZ9</f>
        <v>4.5722142071328393E-3</v>
      </c>
      <c r="ABA10" s="21">
        <f>$F$2*MS_Xray_Raw_data!ABA9</f>
        <v>4.4473471243555614E-3</v>
      </c>
      <c r="ABB10" s="21">
        <f>$F$2*MS_Xray_Raw_data!ABB9</f>
        <v>4.3155412134670288E-3</v>
      </c>
      <c r="ABC10" s="21">
        <f>$F$2*MS_Xray_Raw_data!ABC9</f>
        <v>4.1936539029656418E-3</v>
      </c>
      <c r="ABD10" s="21">
        <f>$F$2*MS_Xray_Raw_data!ABD9</f>
        <v>4.0968396864333647E-3</v>
      </c>
      <c r="ABE10" s="21">
        <f>$F$2*MS_Xray_Raw_data!ABE9</f>
        <v>4.0357233674066509E-3</v>
      </c>
      <c r="ABF10" s="21">
        <f>$F$2*MS_Xray_Raw_data!ABF9</f>
        <v>4.0138000945644063E-3</v>
      </c>
      <c r="ABG10" s="21">
        <f>$F$2*MS_Xray_Raw_data!ABG9</f>
        <v>4.0268392301461087E-3</v>
      </c>
      <c r="ABH10" s="21">
        <f>$F$2*MS_Xray_Raw_data!ABH9</f>
        <v>4.064060321141363E-3</v>
      </c>
      <c r="ABI10" s="21">
        <f>$F$2*MS_Xray_Raw_data!ABI9</f>
        <v>4.1102673939061533E-3</v>
      </c>
      <c r="ABJ10" s="21">
        <f>$F$2*MS_Xray_Raw_data!ABJ9</f>
        <v>4.1491434401536853E-3</v>
      </c>
      <c r="ABK10" s="21">
        <f>$F$2*MS_Xray_Raw_data!ABK9</f>
        <v>4.1662224477066216E-3</v>
      </c>
      <c r="ABL10" s="21">
        <f>$F$2*MS_Xray_Raw_data!ABL9</f>
        <v>4.1514597598251157E-3</v>
      </c>
      <c r="ABM10" s="21">
        <f>$F$2*MS_Xray_Raw_data!ABM9</f>
        <v>4.1001483488660216E-3</v>
      </c>
      <c r="ABN10" s="21">
        <f>$F$2*MS_Xray_Raw_data!ABN9</f>
        <v>4.0131555851578952E-3</v>
      </c>
      <c r="ABO10" s="21">
        <f>$F$2*MS_Xray_Raw_data!ABO9</f>
        <v>3.8956846348343396E-3</v>
      </c>
      <c r="ABP10" s="21">
        <f>$F$2*MS_Xray_Raw_data!ABP9</f>
        <v>3.7561133923927283E-3</v>
      </c>
      <c r="ABQ10" s="21">
        <f>$F$2*MS_Xray_Raw_data!ABQ9</f>
        <v>3.6044664018473269E-3</v>
      </c>
      <c r="ABR10" s="21">
        <f>$F$2*MS_Xray_Raw_data!ABR9</f>
        <v>3.4513077798953491E-3</v>
      </c>
      <c r="ABS10" s="21">
        <f>$F$2*MS_Xray_Raw_data!ABS9</f>
        <v>3.3063965362090022E-3</v>
      </c>
      <c r="ABT10" s="21">
        <f>$F$2*MS_Xray_Raw_data!ABT9</f>
        <v>3.1785708365216917E-3</v>
      </c>
      <c r="ABU10" s="21">
        <f>$F$2*MS_Xray_Raw_data!ABU9</f>
        <v>3.0746039640521801E-3</v>
      </c>
      <c r="ABV10" s="21">
        <f>$F$2*MS_Xray_Raw_data!ABV9</f>
        <v>2.9988811709664798E-3</v>
      </c>
      <c r="ABW10" s="21">
        <f>$F$2*MS_Xray_Raw_data!ABW9</f>
        <v>2.9533997304998305E-3</v>
      </c>
      <c r="ABX10" s="21">
        <f>$F$2*MS_Xray_Raw_data!ABX9</f>
        <v>2.9375284034607414E-3</v>
      </c>
      <c r="ABY10" s="21">
        <f>$F$2*MS_Xray_Raw_data!ABY9</f>
        <v>2.9482293893267021E-3</v>
      </c>
      <c r="ABZ10" s="21">
        <f>$F$2*MS_Xray_Raw_data!ABZ9</f>
        <v>2.9802869418646717E-3</v>
      </c>
      <c r="ACA10" s="21">
        <f>$F$2*MS_Xray_Raw_data!ACA9</f>
        <v>3.0270001696547353E-3</v>
      </c>
      <c r="ACB10" s="21">
        <f>$F$2*MS_Xray_Raw_data!ACB9</f>
        <v>3.0801999390729679E-3</v>
      </c>
      <c r="ACC10" s="21">
        <f>$F$2*MS_Xray_Raw_data!ACC9</f>
        <v>3.1308393281700981E-3</v>
      </c>
      <c r="ACD10" s="21">
        <f>$F$2*MS_Xray_Raw_data!ACD9</f>
        <v>3.1686235602645225E-3</v>
      </c>
      <c r="ACE10" s="21">
        <f>$F$2*MS_Xray_Raw_data!ACE9</f>
        <v>3.1823119872517592E-3</v>
      </c>
      <c r="ACF10" s="21">
        <f>$F$2*MS_Xray_Raw_data!ACF9</f>
        <v>3.1605306696323803E-3</v>
      </c>
      <c r="ACG10" s="21">
        <f>$F$2*MS_Xray_Raw_data!ACG9</f>
        <v>3.092523349371322E-3</v>
      </c>
      <c r="ACH10" s="21">
        <f>$F$2*MS_Xray_Raw_data!ACH9</f>
        <v>2.9699415830823726E-3</v>
      </c>
      <c r="ACI10" s="21">
        <f>$F$2*MS_Xray_Raw_data!ACI9</f>
        <v>2.7886303855850186E-3</v>
      </c>
      <c r="ACJ10" s="21">
        <f>$F$2*MS_Xray_Raw_data!ACJ9</f>
        <v>2.54997776021228E-3</v>
      </c>
      <c r="ACK10" s="21">
        <f>$F$2*MS_Xray_Raw_data!ACK9</f>
        <v>2.2614644281194738E-3</v>
      </c>
      <c r="ACL10" s="21">
        <f>$F$2*MS_Xray_Raw_data!ACL9</f>
        <v>1.9365674685250819E-3</v>
      </c>
      <c r="ACM10" s="21">
        <f>$F$2*MS_Xray_Raw_data!ACM9</f>
        <v>1.5935630673896359E-3</v>
      </c>
      <c r="ACN10" s="21">
        <f>$F$2*MS_Xray_Raw_data!ACN9</f>
        <v>1.2535785426299878E-3</v>
      </c>
      <c r="ACO10" s="21">
        <f>$F$2*MS_Xray_Raw_data!ACO9</f>
        <v>9.3845325447250113E-4</v>
      </c>
      <c r="ACP10" s="21">
        <f>$F$2*MS_Xray_Raw_data!ACP9</f>
        <v>6.6911213528088017E-4</v>
      </c>
      <c r="ACQ10" s="21">
        <f>$F$2*MS_Xray_Raw_data!ACQ9</f>
        <v>4.6389508383576968E-4</v>
      </c>
      <c r="ACR10" s="21">
        <f>$F$2*MS_Xray_Raw_data!ACR9</f>
        <v>3.3782005305926365E-4</v>
      </c>
      <c r="ACS10" s="21">
        <f>$F$2*MS_Xray_Raw_data!ACS9</f>
        <v>3.0134603748728663E-4</v>
      </c>
      <c r="ACT10" s="21">
        <f>$F$2*MS_Xray_Raw_data!ACT9</f>
        <v>3.5975483528452807E-4</v>
      </c>
      <c r="ACU10" s="21">
        <f>$F$2*MS_Xray_Raw_data!ACU9</f>
        <v>5.1211537735326468E-4</v>
      </c>
      <c r="ACV10" s="21">
        <f>$F$2*MS_Xray_Raw_data!ACV9</f>
        <v>7.4979055305362933E-4</v>
      </c>
      <c r="ACW10" s="21">
        <f>$F$2*MS_Xray_Raw_data!ACW9</f>
        <v>1.0561742679194603E-3</v>
      </c>
      <c r="ACX10" s="21">
        <f>$F$2*MS_Xray_Raw_data!ACX9</f>
        <v>1.4072632092632688E-3</v>
      </c>
      <c r="ACY10" s="21">
        <f>$F$2*MS_Xray_Raw_data!ACY9</f>
        <v>1.7731769746347748E-3</v>
      </c>
      <c r="ACZ10" s="21">
        <f>$F$2*MS_Xray_Raw_data!ACZ9</f>
        <v>2.1214226859474807E-3</v>
      </c>
      <c r="ADA10" s="21">
        <f>$F$2*MS_Xray_Raw_data!ADA9</f>
        <v>2.4207006404637203E-3</v>
      </c>
      <c r="ADB10" s="21">
        <f>$F$2*MS_Xray_Raw_data!ADB9</f>
        <v>2.644749277932333E-3</v>
      </c>
      <c r="ADC10" s="21">
        <f>$F$2*MS_Xray_Raw_data!ADC9</f>
        <v>2.7755908477295936E-3</v>
      </c>
      <c r="ADD10" s="21">
        <f>$F$2*MS_Xray_Raw_data!ADD9</f>
        <v>2.8051807657230423E-3</v>
      </c>
      <c r="ADE10" s="21">
        <f>$F$2*MS_Xray_Raw_data!ADE9</f>
        <v>2.7356327593037856E-3</v>
      </c>
      <c r="ADF10" s="21">
        <f>$F$2*MS_Xray_Raw_data!ADF9</f>
        <v>2.5776202686256448E-3</v>
      </c>
      <c r="ADG10" s="21">
        <f>$F$2*MS_Xray_Raw_data!ADG9</f>
        <v>2.3481540950416307E-3</v>
      </c>
      <c r="ADH10" s="21">
        <f>$F$2*MS_Xray_Raw_data!ADH9</f>
        <v>2.0681366034655873E-3</v>
      </c>
      <c r="ADI10" s="21">
        <f>$F$2*MS_Xray_Raw_data!ADI9</f>
        <v>1.759433743786317E-3</v>
      </c>
      <c r="ADJ10" s="21">
        <f>$F$2*MS_Xray_Raw_data!ADJ9</f>
        <v>1.4437072992116819E-3</v>
      </c>
      <c r="ADK10" s="21">
        <f>$F$2*MS_Xray_Raw_data!ADK9</f>
        <v>1.1401870536151639E-3</v>
      </c>
      <c r="ADL10" s="21">
        <f>$F$2*MS_Xray_Raw_data!ADL9</f>
        <v>8.6535446310810398E-4</v>
      </c>
      <c r="ADM10" s="21">
        <f>$F$2*MS_Xray_Raw_data!ADM9</f>
        <v>6.3190745097729231E-4</v>
      </c>
      <c r="ADN10" s="21">
        <f>$F$2*MS_Xray_Raw_data!ADN9</f>
        <v>4.4819471729892936E-4</v>
      </c>
      <c r="ADO10" s="21">
        <f>$F$2*MS_Xray_Raw_data!ADO9</f>
        <v>3.1777947392150091E-4</v>
      </c>
      <c r="ADP10" s="21">
        <f>$F$2*MS_Xray_Raw_data!ADP9</f>
        <v>2.3920056619448711E-4</v>
      </c>
      <c r="ADQ10" s="21">
        <f>$F$2*MS_Xray_Raw_data!ADQ9</f>
        <v>2.0641519899933087E-4</v>
      </c>
      <c r="ADR10" s="21">
        <f>$F$2*MS_Xray_Raw_data!ADR9</f>
        <v>2.0957987652886199E-4</v>
      </c>
      <c r="ADS10" s="21">
        <f>$F$2*MS_Xray_Raw_data!ADS9</f>
        <v>2.3719902506895085E-4</v>
      </c>
      <c r="ADT10" s="21">
        <f>$F$2*MS_Xray_Raw_data!ADT9</f>
        <v>2.7709719578349051E-4</v>
      </c>
      <c r="ADU10" s="21">
        <f>$F$2*MS_Xray_Raw_data!ADU9</f>
        <v>3.1841519667801438E-4</v>
      </c>
      <c r="ADV10" s="21">
        <f>$F$2*MS_Xray_Raw_data!ADV9</f>
        <v>3.5279897328477144E-4</v>
      </c>
      <c r="ADW10" s="21">
        <f>$F$2*MS_Xray_Raw_data!ADW9</f>
        <v>3.7494699436533445E-4</v>
      </c>
      <c r="ADX10" s="21">
        <f>$F$2*MS_Xray_Raw_data!ADX9</f>
        <v>3.8278260372645996E-4</v>
      </c>
      <c r="ADY10" s="21">
        <f>$F$2*MS_Xray_Raw_data!ADY9</f>
        <v>3.7681543647792565E-4</v>
      </c>
      <c r="ADZ10" s="21">
        <f>$F$2*MS_Xray_Raw_data!ADZ9</f>
        <v>3.5973001649511972E-4</v>
      </c>
      <c r="AEA10" s="21">
        <f>$F$2*MS_Xray_Raw_data!AEA9</f>
        <v>3.3520222316119503E-4</v>
      </c>
      <c r="AEB10" s="21">
        <f>$F$2*MS_Xray_Raw_data!AEB9</f>
        <v>3.0759594725955592E-4</v>
      </c>
      <c r="AEC10" s="21">
        <f>$F$2*MS_Xray_Raw_data!AEC9</f>
        <v>2.8169551668016945E-4</v>
      </c>
      <c r="AED10" s="21">
        <f>$F$2*MS_Xray_Raw_data!AED9</f>
        <v>2.6230572192555715E-4</v>
      </c>
      <c r="AEE10" s="21">
        <f>$F$2*MS_Xray_Raw_data!AEE9</f>
        <v>2.5338433473639762E-4</v>
      </c>
      <c r="AEF10" s="21">
        <f>$F$2*MS_Xray_Raw_data!AEF9</f>
        <v>2.5790536099035003E-4</v>
      </c>
      <c r="AEG10" s="21">
        <f>$F$2*MS_Xray_Raw_data!AEG9</f>
        <v>2.7653463174859023E-4</v>
      </c>
      <c r="AEH10" s="21">
        <f>$F$2*MS_Xray_Raw_data!AEH9</f>
        <v>3.0742593914583641E-4</v>
      </c>
      <c r="AEI10" s="21">
        <f>$F$2*MS_Xray_Raw_data!AEI9</f>
        <v>3.4544647702292231E-4</v>
      </c>
      <c r="AEJ10" s="21">
        <f>$F$2*MS_Xray_Raw_data!AEJ9</f>
        <v>3.8301295119890275E-4</v>
      </c>
      <c r="AEK10" s="21">
        <f>$F$2*MS_Xray_Raw_data!AEK9</f>
        <v>4.1081747809870576E-4</v>
      </c>
      <c r="AEL10" s="21">
        <f>$F$2*MS_Xray_Raw_data!AEL9</f>
        <v>4.2018922581853576E-4</v>
      </c>
      <c r="AEM10" s="21">
        <f>$F$2*MS_Xray_Raw_data!AEM9</f>
        <v>4.044803607059217E-4</v>
      </c>
      <c r="AEN10" s="21">
        <f>$F$2*MS_Xray_Raw_data!AEN9</f>
        <v>3.6201990608485254E-4</v>
      </c>
      <c r="AEO10" s="21">
        <f>$F$2*MS_Xray_Raw_data!AEO9</f>
        <v>2.9601230754991382E-4</v>
      </c>
      <c r="AEP10" s="21">
        <f>$F$2*MS_Xray_Raw_data!AEP9</f>
        <v>2.1516829280101999E-4</v>
      </c>
      <c r="AEQ10" s="21">
        <f>$F$2*MS_Xray_Raw_data!AEQ9</f>
        <v>1.3213909978874731E-4</v>
      </c>
      <c r="AER10" s="21">
        <f>$F$2*MS_Xray_Raw_data!AER9</f>
        <v>6.0846819419861032E-5</v>
      </c>
      <c r="AES10" s="21">
        <f>$F$2*MS_Xray_Raw_data!AES9</f>
        <v>1.3907474590999643E-5</v>
      </c>
      <c r="AET10" s="21">
        <f>$F$2*MS_Xray_Raw_data!AET9</f>
        <v>0</v>
      </c>
      <c r="AEU10" s="21">
        <f>$F$2*MS_Xray_Raw_data!AEU9</f>
        <v>2.1819084354559754E-5</v>
      </c>
      <c r="AEV10" s="21">
        <f>$F$2*MS_Xray_Raw_data!AEV9</f>
        <v>7.5736679076135826E-5</v>
      </c>
      <c r="AEW10" s="21">
        <f>$F$2*MS_Xray_Raw_data!AEW9</f>
        <v>1.5255858585981646E-4</v>
      </c>
      <c r="AEX10" s="21">
        <f>$F$2*MS_Xray_Raw_data!AEX9</f>
        <v>2.3974419338356731E-4</v>
      </c>
      <c r="AEY10" s="21">
        <f>$F$2*MS_Xray_Raw_data!AEY9</f>
        <v>3.236600549260106E-4</v>
      </c>
      <c r="AEZ10" s="21">
        <f>$F$2*MS_Xray_Raw_data!AEZ9</f>
        <v>3.9307762175514301E-4</v>
      </c>
      <c r="AFA10" s="21">
        <f>$F$2*MS_Xray_Raw_data!AFA9</f>
        <v>4.409801887599044E-4</v>
      </c>
      <c r="AFB10" s="21">
        <f>$F$2*MS_Xray_Raw_data!AFB9</f>
        <v>4.6626090799510204E-4</v>
      </c>
      <c r="AFC10" s="21">
        <f>$F$2*MS_Xray_Raw_data!AFC9</f>
        <v>4.7335602276012676E-4</v>
      </c>
      <c r="AFD10" s="21">
        <f>$F$2*MS_Xray_Raw_data!AFD9</f>
        <v>4.7135583611189843E-4</v>
      </c>
      <c r="AFE10" s="21">
        <f>$F$2*MS_Xray_Raw_data!AFE9</f>
        <v>4.7096887553555865E-4</v>
      </c>
      <c r="AFF10" s="21">
        <f>$F$2*MS_Xray_Raw_data!AFF9</f>
        <v>4.8180128316968628E-4</v>
      </c>
      <c r="AFG10" s="21">
        <f>$F$2*MS_Xray_Raw_data!AFG9</f>
        <v>5.0934680302900759E-4</v>
      </c>
      <c r="AFH10" s="21">
        <f>$F$2*MS_Xray_Raw_data!AFH9</f>
        <v>5.5328945376459425E-4</v>
      </c>
      <c r="AFI10" s="21">
        <f>$F$2*MS_Xray_Raw_data!AFI9</f>
        <v>6.0742454720637891E-4</v>
      </c>
      <c r="AFJ10" s="21">
        <f>$F$2*MS_Xray_Raw_data!AFJ9</f>
        <v>6.6077618191698014E-4</v>
      </c>
      <c r="AFK10" s="21">
        <f>$F$2*MS_Xray_Raw_data!AFK9</f>
        <v>7.0035455252095242E-4</v>
      </c>
      <c r="AFL10" s="21">
        <f>$F$2*MS_Xray_Raw_data!AFL9</f>
        <v>7.1422201811826701E-4</v>
      </c>
      <c r="AFM10" s="21">
        <f>$F$2*MS_Xray_Raw_data!AFM9</f>
        <v>6.9438934337431597E-4</v>
      </c>
      <c r="AFN10" s="21">
        <f>$F$2*MS_Xray_Raw_data!AFN9</f>
        <v>6.3922139167730857E-4</v>
      </c>
      <c r="AFO10" s="21">
        <f>$F$2*MS_Xray_Raw_data!AFO9</f>
        <v>5.5357132739754645E-4</v>
      </c>
      <c r="AFP10" s="21">
        <f>$F$2*MS_Xray_Raw_data!AFP9</f>
        <v>4.4861752086249599E-4</v>
      </c>
      <c r="AFQ10" s="21">
        <f>$F$2*MS_Xray_Raw_data!AFQ9</f>
        <v>3.3976595672803855E-4</v>
      </c>
      <c r="AFR10" s="21">
        <f>$F$2*MS_Xray_Raw_data!AFR9</f>
        <v>2.4501749428204871E-4</v>
      </c>
      <c r="AFS10" s="21">
        <f>$F$2*MS_Xray_Raw_data!AFS9</f>
        <v>1.8289688939224864E-4</v>
      </c>
      <c r="AFT10" s="21">
        <f>$F$2*MS_Xray_Raw_data!AFT9</f>
        <v>1.7089422790844461E-4</v>
      </c>
      <c r="AFU10" s="21">
        <f>$F$2*MS_Xray_Raw_data!AFU9</f>
        <v>2.2346248353618991E-4</v>
      </c>
      <c r="AFV10" s="21">
        <f>$F$2*MS_Xray_Raw_data!AFV9</f>
        <v>3.5122518450211642E-4</v>
      </c>
      <c r="AFW10" s="21">
        <f>$F$2*MS_Xray_Raw_data!AFW9</f>
        <v>5.588599060056083E-4</v>
      </c>
      <c r="AFX10" s="21">
        <f>$F$2*MS_Xray_Raw_data!AFX9</f>
        <v>8.4467553797715525E-4</v>
      </c>
      <c r="AFY10" s="21">
        <f>$F$2*MS_Xray_Raw_data!AFY9</f>
        <v>1.1992732508680258E-3</v>
      </c>
      <c r="AFZ10" s="21">
        <f>$F$2*MS_Xray_Raw_data!AFZ9</f>
        <v>1.6061249804007753E-3</v>
      </c>
      <c r="AGA10" s="21">
        <f>$F$2*MS_Xray_Raw_data!AGA9</f>
        <v>2.0426409054774171E-3</v>
      </c>
      <c r="AGB10" s="21">
        <f>$F$2*MS_Xray_Raw_data!AGB9</f>
        <v>2.4826815913416484E-3</v>
      </c>
      <c r="AGC10" s="21">
        <f>$F$2*MS_Xray_Raw_data!AGC9</f>
        <v>2.899327231376305E-3</v>
      </c>
      <c r="AGD10" s="21">
        <f>$F$2*MS_Xray_Raw_data!AGD9</f>
        <v>3.2686821253654274E-3</v>
      </c>
      <c r="AGE10" s="21">
        <f>$F$2*MS_Xray_Raw_data!AGE9</f>
        <v>3.5721940153845503E-3</v>
      </c>
      <c r="AGF10" s="21">
        <f>$F$2*MS_Xray_Raw_data!AGF9</f>
        <v>3.798990717380055E-3</v>
      </c>
      <c r="AGG10" s="21">
        <f>$F$2*MS_Xray_Raw_data!AGG9</f>
        <v>3.9467566162621577E-3</v>
      </c>
      <c r="AGH10" s="21">
        <f>$F$2*MS_Xray_Raw_data!AGH9</f>
        <v>4.0208399730799968E-3</v>
      </c>
      <c r="AGI10" s="21">
        <f>$F$2*MS_Xray_Raw_data!AGI9</f>
        <v>4.0330042578730369E-3</v>
      </c>
      <c r="AGJ10" s="21">
        <f>$F$2*MS_Xray_Raw_data!AGJ9</f>
        <v>3.999213219535178E-3</v>
      </c>
      <c r="AGK10" s="21">
        <f>$F$2*MS_Xray_Raw_data!AGK9</f>
        <v>3.9367646368158862E-3</v>
      </c>
      <c r="AGL10" s="21">
        <f>$F$2*MS_Xray_Raw_data!AGL9</f>
        <v>3.8619314718610627E-3</v>
      </c>
      <c r="AGM10" s="21">
        <f>$F$2*MS_Xray_Raw_data!AGM9</f>
        <v>3.787885135477172E-3</v>
      </c>
      <c r="AGN10" s="21">
        <f>$F$2*MS_Xray_Raw_data!AGN9</f>
        <v>3.7237399822335066E-3</v>
      </c>
      <c r="AGO10" s="21">
        <f>$F$2*MS_Xray_Raw_data!AGO9</f>
        <v>3.6740785098631082E-3</v>
      </c>
      <c r="AGP10" s="21">
        <f>$F$2*MS_Xray_Raw_data!AGP9</f>
        <v>3.6396423176862174E-3</v>
      </c>
      <c r="AGQ10" s="21">
        <f>$F$2*MS_Xray_Raw_data!AGQ9</f>
        <v>3.6188508824332353E-3</v>
      </c>
      <c r="AGR10" s="21">
        <f>$F$2*MS_Xray_Raw_data!AGR9</f>
        <v>3.6093936482514155E-3</v>
      </c>
    </row>
    <row r="11" spans="1:876" x14ac:dyDescent="0.25">
      <c r="A11" s="81">
        <v>17.5</v>
      </c>
      <c r="B11" s="21">
        <f>$F$2*MS_Xray_Raw_data!B10</f>
        <v>0.53889729627086136</v>
      </c>
      <c r="C11" s="21">
        <f>$F$2*MS_Xray_Raw_data!C10</f>
        <v>0.53775397238055533</v>
      </c>
      <c r="D11" s="21">
        <f>$F$2*MS_Xray_Raw_data!D10</f>
        <v>0.53661299800048212</v>
      </c>
      <c r="E11" s="21">
        <f>$F$2*MS_Xray_Raw_data!E10</f>
        <v>0.53551228698673692</v>
      </c>
      <c r="F11" s="21">
        <f>$F$2*MS_Xray_Raw_data!F10</f>
        <v>0.5344864072769514</v>
      </c>
      <c r="G11" s="21">
        <f>$F$2*MS_Xray_Raw_data!G10</f>
        <v>0.53355994570265997</v>
      </c>
      <c r="H11" s="21">
        <f>$F$2*MS_Xray_Raw_data!H10</f>
        <v>0.53274291431567611</v>
      </c>
      <c r="I11" s="21">
        <f>$F$2*MS_Xray_Raw_data!I10</f>
        <v>0.53202872739692819</v>
      </c>
      <c r="J11" s="21">
        <f>$F$2*MS_Xray_Raw_data!J10</f>
        <v>0.53139588733148779</v>
      </c>
      <c r="K11" s="21">
        <f>$F$2*MS_Xray_Raw_data!K10</f>
        <v>0.53081283320524852</v>
      </c>
      <c r="L11" s="21">
        <f>$F$2*MS_Xray_Raw_data!L10</f>
        <v>0.53024442039423136</v>
      </c>
      <c r="M11" s="21">
        <f>$F$2*MS_Xray_Raw_data!M10</f>
        <v>0.52965875014169939</v>
      </c>
      <c r="N11" s="21">
        <f>$F$2*MS_Xray_Raw_data!N10</f>
        <v>0.52903283019620528</v>
      </c>
      <c r="O11" s="21">
        <f>$F$2*MS_Xray_Raw_data!O10</f>
        <v>0.52835639677975577</v>
      </c>
      <c r="P11" s="21">
        <f>$F$2*MS_Xray_Raw_data!P10</f>
        <v>0.52763246002934627</v>
      </c>
      <c r="Q11" s="21">
        <f>$F$2*MS_Xray_Raw_data!Q10</f>
        <v>0.52687474174906712</v>
      </c>
      <c r="R11" s="21">
        <f>$F$2*MS_Xray_Raw_data!R10</f>
        <v>0.52610397080235505</v>
      </c>
      <c r="S11" s="21">
        <f>$F$2*MS_Xray_Raw_data!S10</f>
        <v>0.52534203410393732</v>
      </c>
      <c r="T11" s="21">
        <f>$F$2*MS_Xray_Raw_data!T10</f>
        <v>0.52460713101285938</v>
      </c>
      <c r="U11" s="21">
        <f>$F$2*MS_Xray_Raw_data!U10</f>
        <v>0.52390985621497876</v>
      </c>
      <c r="V11" s="21">
        <f>$F$2*MS_Xray_Raw_data!V10</f>
        <v>0.5232513629642247</v>
      </c>
      <c r="W11" s="21">
        <f>$F$2*MS_Xray_Raw_data!W10</f>
        <v>0.52262327180171875</v>
      </c>
      <c r="X11" s="21">
        <f>$F$2*MS_Xray_Raw_data!X10</f>
        <v>0.52200991622982884</v>
      </c>
      <c r="Y11" s="21">
        <f>$F$2*MS_Xray_Raw_data!Y10</f>
        <v>0.52139187694526534</v>
      </c>
      <c r="Z11" s="21">
        <f>$F$2*MS_Xray_Raw_data!Z10</f>
        <v>0.52075000714880126</v>
      </c>
      <c r="AA11" s="21">
        <f>$F$2*MS_Xray_Raw_data!AA10</f>
        <v>0.52006909563868742</v>
      </c>
      <c r="AB11" s="21">
        <f>$F$2*MS_Xray_Raw_data!AB10</f>
        <v>0.519340798931061</v>
      </c>
      <c r="AC11" s="21">
        <f>$F$2*MS_Xray_Raw_data!AC10</f>
        <v>0.51856441616868587</v>
      </c>
      <c r="AD11" s="21">
        <f>$F$2*MS_Xray_Raw_data!AD10</f>
        <v>0.51774657214413311</v>
      </c>
      <c r="AE11" s="21">
        <f>$F$2*MS_Xray_Raw_data!AE10</f>
        <v>0.51689928917305916</v>
      </c>
      <c r="AF11" s="21">
        <f>$F$2*MS_Xray_Raw_data!AF10</f>
        <v>0.51603687133347653</v>
      </c>
      <c r="AG11" s="21">
        <f>$F$2*MS_Xray_Raw_data!AG10</f>
        <v>0.51517277636947023</v>
      </c>
      <c r="AH11" s="21">
        <f>$F$2*MS_Xray_Raw_data!AH10</f>
        <v>0.51431703642450965</v>
      </c>
      <c r="AI11" s="21">
        <f>$F$2*MS_Xray_Raw_data!AI10</f>
        <v>0.51347434553053628</v>
      </c>
      <c r="AJ11" s="21">
        <f>$F$2*MS_Xray_Raw_data!AJ10</f>
        <v>0.51264408215819657</v>
      </c>
      <c r="AK11" s="21">
        <f>$F$2*MS_Xray_Raw_data!AK10</f>
        <v>0.51182110043972906</v>
      </c>
      <c r="AL11" s="21">
        <f>$F$2*MS_Xray_Raw_data!AL10</f>
        <v>0.51099754462584568</v>
      </c>
      <c r="AM11" s="21">
        <f>$F$2*MS_Xray_Raw_data!AM10</f>
        <v>0.51016563878044097</v>
      </c>
      <c r="AN11" s="21">
        <f>$F$2*MS_Xray_Raw_data!AN10</f>
        <v>0.50931963197957741</v>
      </c>
      <c r="AO11" s="21">
        <f>$F$2*MS_Xray_Raw_data!AO10</f>
        <v>0.5084570239351347</v>
      </c>
      <c r="AP11" s="21">
        <f>$F$2*MS_Xray_Raw_data!AP10</f>
        <v>0.50757936599870779</v>
      </c>
      <c r="AQ11" s="21">
        <f>$F$2*MS_Xray_Raw_data!AQ10</f>
        <v>0.50669128638851169</v>
      </c>
      <c r="AR11" s="21">
        <f>$F$2*MS_Xray_Raw_data!AR10</f>
        <v>0.50579914466410858</v>
      </c>
      <c r="AS11" s="21">
        <f>$F$2*MS_Xray_Raw_data!AS10</f>
        <v>0.50490923514551422</v>
      </c>
      <c r="AT11" s="21">
        <f>$F$2*MS_Xray_Raw_data!AT10</f>
        <v>0.50402576280746736</v>
      </c>
      <c r="AU11" s="21">
        <f>$F$2*MS_Xray_Raw_data!AU10</f>
        <v>0.50314988116888526</v>
      </c>
      <c r="AV11" s="21">
        <f>$F$2*MS_Xray_Raw_data!AV10</f>
        <v>0.50227935936186263</v>
      </c>
      <c r="AW11" s="21">
        <f>$F$2*MS_Xray_Raw_data!AW10</f>
        <v>0.50140904760380733</v>
      </c>
      <c r="AX11" s="21">
        <f>$F$2*MS_Xray_Raw_data!AX10</f>
        <v>0.50053218834751434</v>
      </c>
      <c r="AY11" s="21">
        <f>$F$2*MS_Xray_Raw_data!AY10</f>
        <v>0.49964212635220279</v>
      </c>
      <c r="AZ11" s="21">
        <f>$F$2*MS_Xray_Raw_data!AZ10</f>
        <v>0.49873428879143772</v>
      </c>
      <c r="BA11" s="21">
        <f>$F$2*MS_Xray_Raw_data!BA10</f>
        <v>0.49780705525723307</v>
      </c>
      <c r="BB11" s="21">
        <f>$F$2*MS_Xray_Raw_data!BB10</f>
        <v>0.49686223748955999</v>
      </c>
      <c r="BC11" s="21">
        <f>$F$2*MS_Xray_Raw_data!BC10</f>
        <v>0.49590442789142775</v>
      </c>
      <c r="BD11" s="21">
        <f>$F$2*MS_Xray_Raw_data!BD10</f>
        <v>0.49493957717229431</v>
      </c>
      <c r="BE11" s="21">
        <f>$F$2*MS_Xray_Raw_data!BE10</f>
        <v>0.49397326549481174</v>
      </c>
      <c r="BF11" s="21">
        <f>$F$2*MS_Xray_Raw_data!BF10</f>
        <v>0.49300935476964569</v>
      </c>
      <c r="BG11" s="21">
        <f>$F$2*MS_Xray_Raw_data!BG10</f>
        <v>0.49204878843803523</v>
      </c>
      <c r="BH11" s="21">
        <f>$F$2*MS_Xray_Raw_data!BH10</f>
        <v>0.49108979808704428</v>
      </c>
      <c r="BI11" s="21">
        <f>$F$2*MS_Xray_Raw_data!BI10</f>
        <v>0.49012806699883971</v>
      </c>
      <c r="BJ11" s="21">
        <f>$F$2*MS_Xray_Raw_data!BJ10</f>
        <v>0.48915792727869872</v>
      </c>
      <c r="BK11" s="21">
        <f>$F$2*MS_Xray_Raw_data!BK10</f>
        <v>0.48817364326297991</v>
      </c>
      <c r="BL11" s="21">
        <f>$F$2*MS_Xray_Raw_data!BL10</f>
        <v>0.48717030988495502</v>
      </c>
      <c r="BM11" s="21">
        <f>$F$2*MS_Xray_Raw_data!BM10</f>
        <v>0.48614459911021596</v>
      </c>
      <c r="BN11" s="21">
        <f>$F$2*MS_Xray_Raw_data!BN10</f>
        <v>0.48509462324118641</v>
      </c>
      <c r="BO11" s="21">
        <f>$F$2*MS_Xray_Raw_data!BO10</f>
        <v>0.48401991735764766</v>
      </c>
      <c r="BP11" s="21">
        <f>$F$2*MS_Xray_Raw_data!BP10</f>
        <v>0.48292092685425059</v>
      </c>
      <c r="BQ11" s="21">
        <f>$F$2*MS_Xray_Raw_data!BQ10</f>
        <v>0.48179829759434145</v>
      </c>
      <c r="BR11" s="21">
        <f>$F$2*MS_Xray_Raw_data!BR10</f>
        <v>0.48065280316553088</v>
      </c>
      <c r="BS11" s="21">
        <f>$F$2*MS_Xray_Raw_data!BS10</f>
        <v>0.47948471303480628</v>
      </c>
      <c r="BT11" s="21">
        <f>$F$2*MS_Xray_Raw_data!BT10</f>
        <v>0.47829392864988218</v>
      </c>
      <c r="BU11" s="21">
        <f>$F$2*MS_Xray_Raw_data!BU10</f>
        <v>0.47707982097922447</v>
      </c>
      <c r="BV11" s="21">
        <f>$F$2*MS_Xray_Raw_data!BV10</f>
        <v>0.47584175839311571</v>
      </c>
      <c r="BW11" s="21">
        <f>$F$2*MS_Xray_Raw_data!BW10</f>
        <v>0.47457902860623896</v>
      </c>
      <c r="BX11" s="21">
        <f>$F$2*MS_Xray_Raw_data!BX10</f>
        <v>0.47329151779275319</v>
      </c>
      <c r="BY11" s="21">
        <f>$F$2*MS_Xray_Raw_data!BY10</f>
        <v>0.47197963866025833</v>
      </c>
      <c r="BZ11" s="21">
        <f>$F$2*MS_Xray_Raw_data!BZ10</f>
        <v>0.4706446295919906</v>
      </c>
      <c r="CA11" s="21">
        <f>$F$2*MS_Xray_Raw_data!CA10</f>
        <v>0.46928853150618582</v>
      </c>
      <c r="CB11" s="21">
        <f>$F$2*MS_Xray_Raw_data!CB10</f>
        <v>0.46791391722003867</v>
      </c>
      <c r="CC11" s="21">
        <f>$F$2*MS_Xray_Raw_data!CC10</f>
        <v>0.46652399429082042</v>
      </c>
      <c r="CD11" s="21">
        <f>$F$2*MS_Xray_Raw_data!CD10</f>
        <v>0.4651225032225168</v>
      </c>
      <c r="CE11" s="21">
        <f>$F$2*MS_Xray_Raw_data!CE10</f>
        <v>0.46371306259407896</v>
      </c>
      <c r="CF11" s="21">
        <f>$F$2*MS_Xray_Raw_data!CF10</f>
        <v>0.46229913625467001</v>
      </c>
      <c r="CG11" s="21">
        <f>$F$2*MS_Xray_Raw_data!CG10</f>
        <v>0.4608834293766545</v>
      </c>
      <c r="CH11" s="21">
        <f>$F$2*MS_Xray_Raw_data!CH10</f>
        <v>0.45946749697621597</v>
      </c>
      <c r="CI11" s="21">
        <f>$F$2*MS_Xray_Raw_data!CI10</f>
        <v>0.45805118646757792</v>
      </c>
      <c r="CJ11" s="21">
        <f>$F$2*MS_Xray_Raw_data!CJ10</f>
        <v>0.45663264472158904</v>
      </c>
      <c r="CK11" s="21">
        <f>$F$2*MS_Xray_Raw_data!CK10</f>
        <v>0.455208051617502</v>
      </c>
      <c r="CL11" s="21">
        <f>$F$2*MS_Xray_Raw_data!CL10</f>
        <v>0.45377212805715345</v>
      </c>
      <c r="CM11" s="21">
        <f>$F$2*MS_Xray_Raw_data!CM10</f>
        <v>0.45231937127961586</v>
      </c>
      <c r="CN11" s="21">
        <f>$F$2*MS_Xray_Raw_data!CN10</f>
        <v>0.45084468293772473</v>
      </c>
      <c r="CO11" s="21">
        <f>$F$2*MS_Xray_Raw_data!CO10</f>
        <v>0.44934450882106236</v>
      </c>
      <c r="CP11" s="21">
        <f>$F$2*MS_Xray_Raw_data!CP10</f>
        <v>0.44781865246729496</v>
      </c>
      <c r="CQ11" s="21">
        <f>$F$2*MS_Xray_Raw_data!CQ10</f>
        <v>0.44627104725704214</v>
      </c>
      <c r="CR11" s="21">
        <f>$F$2*MS_Xray_Raw_data!CR10</f>
        <v>0.44471054475183619</v>
      </c>
      <c r="CS11" s="21">
        <f>$F$2*MS_Xray_Raw_data!CS10</f>
        <v>0.44315082242111831</v>
      </c>
      <c r="CT11" s="21">
        <f>$F$2*MS_Xray_Raw_data!CT10</f>
        <v>0.44160964199436159</v>
      </c>
      <c r="CU11" s="21">
        <f>$F$2*MS_Xray_Raw_data!CU10</f>
        <v>0.44010656264911702</v>
      </c>
      <c r="CV11" s="21">
        <f>$F$2*MS_Xray_Raw_data!CV10</f>
        <v>0.43866034828710826</v>
      </c>
      <c r="CW11" s="21">
        <f>$F$2*MS_Xray_Raw_data!CW10</f>
        <v>0.43728569624250785</v>
      </c>
      <c r="CX11" s="21">
        <f>$F$2*MS_Xray_Raw_data!CX10</f>
        <v>0.43599057380724854</v>
      </c>
      <c r="CY11" s="21">
        <f>$F$2*MS_Xray_Raw_data!CY10</f>
        <v>0.43477431449619014</v>
      </c>
      <c r="CZ11" s="21">
        <f>$F$2*MS_Xray_Raw_data!CZ10</f>
        <v>0.43362724672905589</v>
      </c>
      <c r="DA11" s="21">
        <f>$F$2*MS_Xray_Raw_data!DA10</f>
        <v>0.4325322507894192</v>
      </c>
      <c r="DB11" s="21">
        <f>$F$2*MS_Xray_Raw_data!DB10</f>
        <v>0.43146662677735848</v>
      </c>
      <c r="DC11" s="21">
        <f>$F$2*MS_Xray_Raw_data!DC10</f>
        <v>0.43040602659593497</v>
      </c>
      <c r="DD11" s="21">
        <f>$F$2*MS_Xray_Raw_data!DD10</f>
        <v>0.42932691885070651</v>
      </c>
      <c r="DE11" s="21">
        <f>$F$2*MS_Xray_Raw_data!DE10</f>
        <v>0.42820932626091418</v>
      </c>
      <c r="DF11" s="21">
        <f>$F$2*MS_Xray_Raw_data!DF10</f>
        <v>0.42703822522890617</v>
      </c>
      <c r="DG11" s="21">
        <f>$F$2*MS_Xray_Raw_data!DG10</f>
        <v>0.42580373469204519</v>
      </c>
      <c r="DH11" s="21">
        <f>$F$2*MS_Xray_Raw_data!DH10</f>
        <v>0.42450091161939252</v>
      </c>
      <c r="DI11" s="21">
        <f>$F$2*MS_Xray_Raw_data!DI10</f>
        <v>0.42312855461595644</v>
      </c>
      <c r="DJ11" s="21">
        <f>$F$2*MS_Xray_Raw_data!DJ10</f>
        <v>0.4216877450724163</v>
      </c>
      <c r="DK11" s="21">
        <f>$F$2*MS_Xray_Raw_data!DK10</f>
        <v>0.42018062384217364</v>
      </c>
      <c r="DL11" s="21">
        <f>$F$2*MS_Xray_Raw_data!DL10</f>
        <v>0.41860966657813936</v>
      </c>
      <c r="DM11" s="21">
        <f>$F$2*MS_Xray_Raw_data!DM10</f>
        <v>0.4169765362759319</v>
      </c>
      <c r="DN11" s="21">
        <f>$F$2*MS_Xray_Raw_data!DN10</f>
        <v>0.41528238822735369</v>
      </c>
      <c r="DO11" s="21">
        <f>$F$2*MS_Xray_Raw_data!DO10</f>
        <v>0.41352831383337757</v>
      </c>
      <c r="DP11" s="21">
        <f>$F$2*MS_Xray_Raw_data!DP10</f>
        <v>0.41171640859882491</v>
      </c>
      <c r="DQ11" s="21">
        <f>$F$2*MS_Xray_Raw_data!DQ10</f>
        <v>0.40985037868757312</v>
      </c>
      <c r="DR11" s="21">
        <f>$F$2*MS_Xray_Raw_data!DR10</f>
        <v>0.40793664357181053</v>
      </c>
      <c r="DS11" s="21">
        <f>$F$2*MS_Xray_Raw_data!DS10</f>
        <v>0.40598367776508493</v>
      </c>
      <c r="DT11" s="21">
        <f>$F$2*MS_Xray_Raw_data!DT10</f>
        <v>0.40400128494591675</v>
      </c>
      <c r="DU11" s="21">
        <f>$F$2*MS_Xray_Raw_data!DU10</f>
        <v>0.40199855993222083</v>
      </c>
      <c r="DV11" s="21">
        <f>$F$2*MS_Xray_Raw_data!DV10</f>
        <v>0.39998168100912018</v>
      </c>
      <c r="DW11" s="21">
        <f>$F$2*MS_Xray_Raw_data!DW10</f>
        <v>0.39795201938675145</v>
      </c>
      <c r="DX11" s="21">
        <f>$F$2*MS_Xray_Raw_data!DX10</f>
        <v>0.39590464005646975</v>
      </c>
      <c r="DY11" s="21">
        <f>$F$2*MS_Xray_Raw_data!DY10</f>
        <v>0.39382855973019798</v>
      </c>
      <c r="DZ11" s="21">
        <f>$F$2*MS_Xray_Raw_data!DZ10</f>
        <v>0.39170778125909705</v>
      </c>
      <c r="EA11" s="21">
        <f>$F$2*MS_Xray_Raw_data!EA10</f>
        <v>0.38952316638585949</v>
      </c>
      <c r="EB11" s="21">
        <f>$F$2*MS_Xray_Raw_data!EB10</f>
        <v>0.38725468683568959</v>
      </c>
      <c r="EC11" s="21">
        <f>$F$2*MS_Xray_Raw_data!EC10</f>
        <v>0.38488418769562277</v>
      </c>
      <c r="ED11" s="21">
        <f>$F$2*MS_Xray_Raw_data!ED10</f>
        <v>0.3823966490714979</v>
      </c>
      <c r="EE11" s="21">
        <f>$F$2*MS_Xray_Raw_data!EE10</f>
        <v>0.37978129128790938</v>
      </c>
      <c r="EF11" s="21">
        <f>$F$2*MS_Xray_Raw_data!EF10</f>
        <v>0.37703219029497487</v>
      </c>
      <c r="EG11" s="21">
        <f>$F$2*MS_Xray_Raw_data!EG10</f>
        <v>0.37414771980129385</v>
      </c>
      <c r="EH11" s="21">
        <f>$F$2*MS_Xray_Raw_data!EH10</f>
        <v>0.37112968704705651</v>
      </c>
      <c r="EI11" s="21">
        <f>$F$2*MS_Xray_Raw_data!EI10</f>
        <v>0.36798193186071365</v>
      </c>
      <c r="EJ11" s="21">
        <f>$F$2*MS_Xray_Raw_data!EJ10</f>
        <v>0.36470884243184348</v>
      </c>
      <c r="EK11" s="21">
        <f>$F$2*MS_Xray_Raw_data!EK10</f>
        <v>0.361313435936439</v>
      </c>
      <c r="EL11" s="21">
        <f>$F$2*MS_Xray_Raw_data!EL10</f>
        <v>0.35779637514618645</v>
      </c>
      <c r="EM11" s="21">
        <f>$F$2*MS_Xray_Raw_data!EM10</f>
        <v>0.35415470432105933</v>
      </c>
      <c r="EN11" s="21">
        <f>$F$2*MS_Xray_Raw_data!EN10</f>
        <v>0.35038178008385273</v>
      </c>
      <c r="EO11" s="21">
        <f>$F$2*MS_Xray_Raw_data!EO10</f>
        <v>0.34646731172428441</v>
      </c>
      <c r="EP11" s="21">
        <f>$F$2*MS_Xray_Raw_data!EP10</f>
        <v>0.34239766869507432</v>
      </c>
      <c r="EQ11" s="21">
        <f>$F$2*MS_Xray_Raw_data!EQ10</f>
        <v>0.33815641275052882</v>
      </c>
      <c r="ER11" s="21">
        <f>$F$2*MS_Xray_Raw_data!ER10</f>
        <v>0.33372404429847613</v>
      </c>
      <c r="ES11" s="21">
        <f>$F$2*MS_Xray_Raw_data!ES10</f>
        <v>0.32907815008762392</v>
      </c>
      <c r="ET11" s="21">
        <f>$F$2*MS_Xray_Raw_data!ET10</f>
        <v>0.32419230497823465</v>
      </c>
      <c r="EU11" s="21">
        <f>$F$2*MS_Xray_Raw_data!EU10</f>
        <v>0.31903590232521423</v>
      </c>
      <c r="EV11" s="21">
        <f>$F$2*MS_Xray_Raw_data!EV10</f>
        <v>0.31357389464251645</v>
      </c>
      <c r="EW11" s="21">
        <f>$F$2*MS_Xray_Raw_data!EW10</f>
        <v>0.3077676082090654</v>
      </c>
      <c r="EX11" s="21">
        <f>$F$2*MS_Xray_Raw_data!EX10</f>
        <v>0.30157595540880811</v>
      </c>
      <c r="EY11" s="21">
        <f>$F$2*MS_Xray_Raw_data!EY10</f>
        <v>0.29495802837873697</v>
      </c>
      <c r="EZ11" s="21">
        <f>$F$2*MS_Xray_Raw_data!EZ10</f>
        <v>0.28787543889854328</v>
      </c>
      <c r="FA11" s="21">
        <f>$F$2*MS_Xray_Raw_data!FA10</f>
        <v>0.28029591888589295</v>
      </c>
      <c r="FB11" s="21">
        <f>$F$2*MS_Xray_Raw_data!FB10</f>
        <v>0.27219632494575258</v>
      </c>
      <c r="FC11" s="21">
        <f>$F$2*MS_Xray_Raw_data!FC10</f>
        <v>0.26356551717846233</v>
      </c>
      <c r="FD11" s="21">
        <f>$F$2*MS_Xray_Raw_data!FD10</f>
        <v>0.25440699925647109</v>
      </c>
      <c r="FE11" s="21">
        <f>$F$2*MS_Xray_Raw_data!FE10</f>
        <v>0.24474023279907881</v>
      </c>
      <c r="FF11" s="21">
        <f>$F$2*MS_Xray_Raw_data!FF10</f>
        <v>0.23460100985001192</v>
      </c>
      <c r="FG11" s="21">
        <f>$F$2*MS_Xray_Raw_data!FG10</f>
        <v>0.22404003913058945</v>
      </c>
      <c r="FH11" s="21">
        <f>$F$2*MS_Xray_Raw_data!FH10</f>
        <v>0.21311954265707425</v>
      </c>
      <c r="FI11" s="21">
        <f>$F$2*MS_Xray_Raw_data!FI10</f>
        <v>0.20190922497075744</v>
      </c>
      <c r="FJ11" s="21">
        <f>$F$2*MS_Xray_Raw_data!FJ10</f>
        <v>0.19048120808160815</v>
      </c>
      <c r="FK11" s="21">
        <f>$F$2*MS_Xray_Raw_data!FK10</f>
        <v>0.17890563768461337</v>
      </c>
      <c r="FL11" s="21">
        <f>$F$2*MS_Xray_Raw_data!FL10</f>
        <v>0.16724771590979445</v>
      </c>
      <c r="FM11" s="21">
        <f>$F$2*MS_Xray_Raw_data!FM10</f>
        <v>0.1555673573005007</v>
      </c>
      <c r="FN11" s="21">
        <f>$F$2*MS_Xray_Raw_data!FN10</f>
        <v>0.1439205200102375</v>
      </c>
      <c r="FO11" s="21">
        <f>$F$2*MS_Xray_Raw_data!FO10</f>
        <v>0.13236328177315798</v>
      </c>
      <c r="FP11" s="21">
        <f>$F$2*MS_Xray_Raw_data!FP10</f>
        <v>0.12095678600255236</v>
      </c>
      <c r="FQ11" s="21">
        <f>$F$2*MS_Xray_Raw_data!FQ10</f>
        <v>0.10977138652148595</v>
      </c>
      <c r="FR11" s="21">
        <f>$F$2*MS_Xray_Raw_data!FR10</f>
        <v>9.8889249805845347E-2</v>
      </c>
      <c r="FS11" s="21">
        <f>$F$2*MS_Xray_Raw_data!FS10</f>
        <v>8.8404566781194294E-2</v>
      </c>
      <c r="FT11" s="21">
        <f>$F$2*MS_Xray_Raw_data!FT10</f>
        <v>7.8419514370726306E-2</v>
      </c>
      <c r="FU11" s="21">
        <f>$F$2*MS_Xray_Raw_data!FU10</f>
        <v>6.9037750813754309E-2</v>
      </c>
      <c r="FV11" s="21">
        <f>$F$2*MS_Xray_Raw_data!FV10</f>
        <v>6.0356056664141081E-2</v>
      </c>
      <c r="FW11" s="21">
        <f>$F$2*MS_Xray_Raw_data!FW10</f>
        <v>5.2455297912232461E-2</v>
      </c>
      <c r="FX11" s="21">
        <f>$F$2*MS_Xray_Raw_data!FX10</f>
        <v>4.5392598688260039E-2</v>
      </c>
      <c r="FY11" s="21">
        <f>$F$2*MS_Xray_Raw_data!FY10</f>
        <v>3.9196490555034193E-2</v>
      </c>
      <c r="FZ11" s="21">
        <f>$F$2*MS_Xray_Raw_data!FZ10</f>
        <v>3.3865175142541344E-2</v>
      </c>
      <c r="GA11" s="21">
        <f>$F$2*MS_Xray_Raw_data!GA10</f>
        <v>2.9368479006815277E-2</v>
      </c>
      <c r="GB11" s="21">
        <f>$F$2*MS_Xray_Raw_data!GB10</f>
        <v>2.5652739552238579E-2</v>
      </c>
      <c r="GC11" s="21">
        <f>$F$2*MS_Xray_Raw_data!GC10</f>
        <v>2.2646997660284857E-2</v>
      </c>
      <c r="GD11" s="21">
        <f>$F$2*MS_Xray_Raw_data!GD10</f>
        <v>2.0269951455972084E-2</v>
      </c>
      <c r="GE11" s="21">
        <f>$F$2*MS_Xray_Raw_data!GE10</f>
        <v>1.8435892752429867E-2</v>
      </c>
      <c r="GF11" s="21">
        <f>$F$2*MS_Xray_Raw_data!GF10</f>
        <v>1.705901264008133E-2</v>
      </c>
      <c r="GG11" s="21">
        <f>$F$2*MS_Xray_Raw_data!GG10</f>
        <v>1.6056203707197129E-2</v>
      </c>
      <c r="GH11" s="21">
        <f>$F$2*MS_Xray_Raw_data!GH10</f>
        <v>1.5348473017247762E-2</v>
      </c>
      <c r="GI11" s="21">
        <f>$F$2*MS_Xray_Raw_data!GI10</f>
        <v>1.4862359856794788E-2</v>
      </c>
      <c r="GJ11" s="21">
        <f>$F$2*MS_Xray_Raw_data!GJ10</f>
        <v>1.453073505239294E-2</v>
      </c>
      <c r="GK11" s="21">
        <f>$F$2*MS_Xray_Raw_data!GK10</f>
        <v>1.4293975756172403E-2</v>
      </c>
      <c r="GL11" s="21">
        <f>$F$2*MS_Xray_Raw_data!GL10</f>
        <v>1.4101700818482056E-2</v>
      </c>
      <c r="GM11" s="21">
        <f>$F$2*MS_Xray_Raw_data!GM10</f>
        <v>1.3914501315794928E-2</v>
      </c>
      <c r="GN11" s="21">
        <f>$F$2*MS_Xray_Raw_data!GN10</f>
        <v>1.3705021624225657E-2</v>
      </c>
      <c r="GO11" s="21">
        <f>$F$2*MS_Xray_Raw_data!GO10</f>
        <v>1.3458188367722522E-2</v>
      </c>
      <c r="GP11" s="21">
        <f>$F$2*MS_Xray_Raw_data!GP10</f>
        <v>1.3170263488251387E-2</v>
      </c>
      <c r="GQ11" s="21">
        <f>$F$2*MS_Xray_Raw_data!GQ10</f>
        <v>1.2846716257671184E-2</v>
      </c>
      <c r="GR11" s="21">
        <f>$F$2*MS_Xray_Raw_data!GR10</f>
        <v>1.2498768559881114E-2</v>
      </c>
      <c r="GS11" s="21">
        <f>$F$2*MS_Xray_Raw_data!GS10</f>
        <v>1.213971250582789E-2</v>
      </c>
      <c r="GT11" s="21">
        <f>$F$2*MS_Xray_Raw_data!GT10</f>
        <v>1.178159017976366E-2</v>
      </c>
      <c r="GU11" s="21">
        <f>$F$2*MS_Xray_Raw_data!GU10</f>
        <v>1.1432632771823902E-2</v>
      </c>
      <c r="GV11" s="21">
        <f>$F$2*MS_Xray_Raw_data!GV10</f>
        <v>1.1095643126627825E-2</v>
      </c>
      <c r="GW11" s="21">
        <f>$F$2*MS_Xray_Raw_data!GW10</f>
        <v>1.0768802626001956E-2</v>
      </c>
      <c r="GX11" s="21">
        <f>$F$2*MS_Xray_Raw_data!GX10</f>
        <v>1.044667699405365E-2</v>
      </c>
      <c r="GY11" s="21">
        <f>$F$2*MS_Xray_Raw_data!GY10</f>
        <v>1.0122976890120103E-2</v>
      </c>
      <c r="GZ11" s="21">
        <f>$F$2*MS_Xray_Raw_data!GZ10</f>
        <v>9.7928219136049835E-3</v>
      </c>
      <c r="HA11" s="21">
        <f>$F$2*MS_Xray_Raw_data!HA10</f>
        <v>9.4551285950262975E-3</v>
      </c>
      <c r="HB11" s="21">
        <f>$F$2*MS_Xray_Raw_data!HB10</f>
        <v>9.1134823344297573E-3</v>
      </c>
      <c r="HC11" s="21">
        <f>$F$2*MS_Xray_Raw_data!HC10</f>
        <v>8.7762783188448032E-3</v>
      </c>
      <c r="HD11" s="21">
        <f>$F$2*MS_Xray_Raw_data!HD10</f>
        <v>8.455451674826777E-3</v>
      </c>
      <c r="HE11" s="21">
        <f>$F$2*MS_Xray_Raw_data!HE10</f>
        <v>8.1643884449775911E-3</v>
      </c>
      <c r="HF11" s="21">
        <f>$F$2*MS_Xray_Raw_data!HF10</f>
        <v>7.9157570640552045E-3</v>
      </c>
      <c r="HG11" s="21">
        <f>$F$2*MS_Xray_Raw_data!HG10</f>
        <v>7.7191282292049532E-3</v>
      </c>
      <c r="HH11" s="21">
        <f>$F$2*MS_Xray_Raw_data!HH10</f>
        <v>7.5796436630447099E-3</v>
      </c>
      <c r="HI11" s="21">
        <f>$F$2*MS_Xray_Raw_data!HI10</f>
        <v>7.4972210583409624E-3</v>
      </c>
      <c r="HJ11" s="21">
        <f>$F$2*MS_Xray_Raw_data!HJ10</f>
        <v>7.4667503542512762E-3</v>
      </c>
      <c r="HK11" s="21">
        <f>$F$2*MS_Xray_Raw_data!HK10</f>
        <v>7.4792696249465617E-3</v>
      </c>
      <c r="HL11" s="21">
        <f>$F$2*MS_Xray_Raw_data!HL10</f>
        <v>7.5235777708223539E-3</v>
      </c>
      <c r="HM11" s="21">
        <f>$F$2*MS_Xray_Raw_data!HM10</f>
        <v>7.5882661292160092E-3</v>
      </c>
      <c r="HN11" s="21">
        <f>$F$2*MS_Xray_Raw_data!HN10</f>
        <v>7.6629182291094739E-3</v>
      </c>
      <c r="HO11" s="21">
        <f>$F$2*MS_Xray_Raw_data!HO10</f>
        <v>7.7399027483166846E-3</v>
      </c>
      <c r="HP11" s="21">
        <f>$F$2*MS_Xray_Raw_data!HP10</f>
        <v>7.8146513172219437E-3</v>
      </c>
      <c r="HQ11" s="21">
        <f>$F$2*MS_Xray_Raw_data!HQ10</f>
        <v>7.885357729323578E-3</v>
      </c>
      <c r="HR11" s="21">
        <f>$F$2*MS_Xray_Raw_data!HR10</f>
        <v>7.9528680211497921E-3</v>
      </c>
      <c r="HS11" s="21">
        <f>$F$2*MS_Xray_Raw_data!HS10</f>
        <v>8.0195400617157804E-3</v>
      </c>
      <c r="HT11" s="21">
        <f>$F$2*MS_Xray_Raw_data!HT10</f>
        <v>8.0885982790520235E-3</v>
      </c>
      <c r="HU11" s="21">
        <f>$F$2*MS_Xray_Raw_data!HU10</f>
        <v>8.1631972055453642E-3</v>
      </c>
      <c r="HV11" s="21">
        <f>$F$2*MS_Xray_Raw_data!HV10</f>
        <v>8.2460170886324655E-3</v>
      </c>
      <c r="HW11" s="21">
        <f>$F$2*MS_Xray_Raw_data!HW10</f>
        <v>8.3391185110306201E-3</v>
      </c>
      <c r="HX11" s="21">
        <f>$F$2*MS_Xray_Raw_data!HX10</f>
        <v>8.4431331753016745E-3</v>
      </c>
      <c r="HY11" s="21">
        <f>$F$2*MS_Xray_Raw_data!HY10</f>
        <v>8.5570607812802436E-3</v>
      </c>
      <c r="HZ11" s="21">
        <f>$F$2*MS_Xray_Raw_data!HZ10</f>
        <v>8.6785462212961208E-3</v>
      </c>
      <c r="IA11" s="21">
        <f>$F$2*MS_Xray_Raw_data!IA10</f>
        <v>8.8033836823106695E-3</v>
      </c>
      <c r="IB11" s="21">
        <f>$F$2*MS_Xray_Raw_data!IB10</f>
        <v>8.9263426440630237E-3</v>
      </c>
      <c r="IC11" s="21">
        <f>$F$2*MS_Xray_Raw_data!IC10</f>
        <v>9.0417405485808365E-3</v>
      </c>
      <c r="ID11" s="21">
        <f>$F$2*MS_Xray_Raw_data!ID10</f>
        <v>9.1453208323098046E-3</v>
      </c>
      <c r="IE11" s="21">
        <f>$F$2*MS_Xray_Raw_data!IE10</f>
        <v>9.2350410475057192E-3</v>
      </c>
      <c r="IF11" s="21">
        <f>$F$2*MS_Xray_Raw_data!IF10</f>
        <v>9.3124118936584333E-3</v>
      </c>
      <c r="IG11" s="21">
        <f>$F$2*MS_Xray_Raw_data!IG10</f>
        <v>9.3826703243327144E-3</v>
      </c>
      <c r="IH11" s="21">
        <f>$F$2*MS_Xray_Raw_data!IH10</f>
        <v>9.4536737731703829E-3</v>
      </c>
      <c r="II11" s="21">
        <f>$F$2*MS_Xray_Raw_data!II10</f>
        <v>9.5343118248955808E-3</v>
      </c>
      <c r="IJ11" s="21">
        <f>$F$2*MS_Xray_Raw_data!IJ10</f>
        <v>9.6323220328333632E-3</v>
      </c>
      <c r="IK11" s="21">
        <f>$F$2*MS_Xray_Raw_data!IK10</f>
        <v>9.7518057229002003E-3</v>
      </c>
      <c r="IL11" s="21">
        <f>$F$2*MS_Xray_Raw_data!IL10</f>
        <v>9.891079901356346E-3</v>
      </c>
      <c r="IM11" s="21">
        <f>$F$2*MS_Xray_Raw_data!IM10</f>
        <v>1.0041685554741431E-2</v>
      </c>
      <c r="IN11" s="21">
        <f>$F$2*MS_Xray_Raw_data!IN10</f>
        <v>1.0188871826408173E-2</v>
      </c>
      <c r="IO11" s="21">
        <f>$F$2*MS_Xray_Raw_data!IO10</f>
        <v>1.0312967109414428E-2</v>
      </c>
      <c r="IP11" s="21">
        <f>$F$2*MS_Xray_Raw_data!IP10</f>
        <v>1.0391791333184639E-2</v>
      </c>
      <c r="IQ11" s="21">
        <f>$F$2*MS_Xray_Raw_data!IQ10</f>
        <v>1.0403950019685226E-2</v>
      </c>
      <c r="IR11" s="21">
        <f>$F$2*MS_Xray_Raw_data!IR10</f>
        <v>1.033174340465997E-2</v>
      </c>
      <c r="IS11" s="21">
        <f>$F$2*MS_Xray_Raw_data!IS10</f>
        <v>1.0163875699828705E-2</v>
      </c>
      <c r="IT11" s="21">
        <f>$F$2*MS_Xray_Raw_data!IT10</f>
        <v>9.8976166794347113E-3</v>
      </c>
      <c r="IU11" s="21">
        <f>$F$2*MS_Xray_Raw_data!IU10</f>
        <v>9.5396731898451728E-3</v>
      </c>
      <c r="IV11" s="21">
        <f>$F$2*MS_Xray_Raw_data!IV10</f>
        <v>9.1060837910246877E-3</v>
      </c>
      <c r="IW11" s="21">
        <f>$F$2*MS_Xray_Raw_data!IW10</f>
        <v>8.620246761970483E-3</v>
      </c>
      <c r="IX11" s="21">
        <f>$F$2*MS_Xray_Raw_data!IX10</f>
        <v>8.111397867789083E-3</v>
      </c>
      <c r="IY11" s="21">
        <f>$F$2*MS_Xray_Raw_data!IY10</f>
        <v>7.6111136325419755E-3</v>
      </c>
      <c r="IZ11" s="21">
        <f>$F$2*MS_Xray_Raw_data!IZ10</f>
        <v>7.1499874498225421E-3</v>
      </c>
      <c r="JA11" s="21">
        <f>$F$2*MS_Xray_Raw_data!JA10</f>
        <v>6.7543535991114786E-3</v>
      </c>
      <c r="JB11" s="21">
        <f>$F$2*MS_Xray_Raw_data!JB10</f>
        <v>6.4436892818753354E-3</v>
      </c>
      <c r="JC11" s="21">
        <f>$F$2*MS_Xray_Raw_data!JC10</f>
        <v>6.2288694525617378E-3</v>
      </c>
      <c r="JD11" s="21">
        <f>$F$2*MS_Xray_Raw_data!JD10</f>
        <v>6.111588472633398E-3</v>
      </c>
      <c r="JE11" s="21">
        <f>$F$2*MS_Xray_Raw_data!JE10</f>
        <v>6.0849030049468407E-3</v>
      </c>
      <c r="JF11" s="21">
        <f>$F$2*MS_Xray_Raw_data!JF10</f>
        <v>6.1360119346244874E-3</v>
      </c>
      <c r="JG11" s="21">
        <f>$F$2*MS_Xray_Raw_data!JG10</f>
        <v>6.248066798229355E-3</v>
      </c>
      <c r="JH11" s="21">
        <f>$F$2*MS_Xray_Raw_data!JH10</f>
        <v>6.4038458684240384E-3</v>
      </c>
      <c r="JI11" s="21">
        <f>$F$2*MS_Xray_Raw_data!JI10</f>
        <v>6.5881531128572412E-3</v>
      </c>
      <c r="JJ11" s="21">
        <f>$F$2*MS_Xray_Raw_data!JJ10</f>
        <v>6.7900107765790215E-3</v>
      </c>
      <c r="JK11" s="21">
        <f>$F$2*MS_Xray_Raw_data!JK10</f>
        <v>7.0030171403197648E-3</v>
      </c>
      <c r="JL11" s="21">
        <f>$F$2*MS_Xray_Raw_data!JL10</f>
        <v>7.2249476943320951E-3</v>
      </c>
      <c r="JM11" s="21">
        <f>$F$2*MS_Xray_Raw_data!JM10</f>
        <v>7.4562628322506746E-3</v>
      </c>
      <c r="JN11" s="21">
        <f>$F$2*MS_Xray_Raw_data!JN10</f>
        <v>7.6978232291633327E-3</v>
      </c>
      <c r="JO11" s="21">
        <f>$F$2*MS_Xray_Raw_data!JO10</f>
        <v>7.9487417780950628E-3</v>
      </c>
      <c r="JP11" s="21">
        <f>$F$2*MS_Xray_Raw_data!JP10</f>
        <v>8.2051945141955757E-3</v>
      </c>
      <c r="JQ11" s="21">
        <f>$F$2*MS_Xray_Raw_data!JQ10</f>
        <v>8.4599501898217581E-3</v>
      </c>
      <c r="JR11" s="21">
        <f>$F$2*MS_Xray_Raw_data!JR10</f>
        <v>8.703176890721467E-3</v>
      </c>
      <c r="JS11" s="21">
        <f>$F$2*MS_Xray_Raw_data!JS10</f>
        <v>8.923679275323176E-3</v>
      </c>
      <c r="JT11" s="21">
        <f>$F$2*MS_Xray_Raw_data!JT10</f>
        <v>9.1116359433605562E-3</v>
      </c>
      <c r="JU11" s="21">
        <f>$F$2*MS_Xray_Raw_data!JU10</f>
        <v>9.2596949722484247E-3</v>
      </c>
      <c r="JV11" s="21">
        <f>$F$2*MS_Xray_Raw_data!JV10</f>
        <v>9.3646120862134301E-3</v>
      </c>
      <c r="JW11" s="21">
        <f>$F$2*MS_Xray_Raw_data!JW10</f>
        <v>9.4274036994036903E-3</v>
      </c>
      <c r="JX11" s="21">
        <f>$F$2*MS_Xray_Raw_data!JX10</f>
        <v>9.4524315348790151E-3</v>
      </c>
      <c r="JY11" s="21">
        <f>$F$2*MS_Xray_Raw_data!JY10</f>
        <v>9.4456576200243527E-3</v>
      </c>
      <c r="JZ11" s="21">
        <f>$F$2*MS_Xray_Raw_data!JZ10</f>
        <v>9.4132838441625139E-3</v>
      </c>
      <c r="KA11" s="21">
        <f>$F$2*MS_Xray_Raw_data!KA10</f>
        <v>9.3598742956257138E-3</v>
      </c>
      <c r="KB11" s="21">
        <f>$F$2*MS_Xray_Raw_data!KB10</f>
        <v>9.2872009981249653E-3</v>
      </c>
      <c r="KC11" s="21">
        <f>$F$2*MS_Xray_Raw_data!KC10</f>
        <v>9.1942087706036058E-3</v>
      </c>
      <c r="KD11" s="21">
        <f>$F$2*MS_Xray_Raw_data!KD10</f>
        <v>9.0780786941082638E-3</v>
      </c>
      <c r="KE11" s="21">
        <f>$F$2*MS_Xray_Raw_data!KE10</f>
        <v>8.9359001579530813E-3</v>
      </c>
      <c r="KF11" s="21">
        <f>$F$2*MS_Xray_Raw_data!KF10</f>
        <v>8.7668030325038487E-3</v>
      </c>
      <c r="KG11" s="21">
        <f>$F$2*MS_Xray_Raw_data!KG10</f>
        <v>8.5739673587112066E-3</v>
      </c>
      <c r="KH11" s="21">
        <f>$F$2*MS_Xray_Raw_data!KH10</f>
        <v>8.3659375093616262E-3</v>
      </c>
      <c r="KI11" s="21">
        <f>$F$2*MS_Xray_Raw_data!KI10</f>
        <v>8.156677002358368E-3</v>
      </c>
      <c r="KJ11" s="21">
        <f>$F$2*MS_Xray_Raw_data!KJ10</f>
        <v>7.96440766019294E-3</v>
      </c>
      <c r="KK11" s="21">
        <f>$F$2*MS_Xray_Raw_data!KK10</f>
        <v>7.8090258624416257E-3</v>
      </c>
      <c r="KL11" s="21">
        <f>$F$2*MS_Xray_Raw_data!KL10</f>
        <v>7.7089880404028945E-3</v>
      </c>
      <c r="KM11" s="21">
        <f>$F$2*MS_Xray_Raw_data!KM10</f>
        <v>7.6769237920883511E-3</v>
      </c>
      <c r="KN11" s="21">
        <f>$F$2*MS_Xray_Raw_data!KN10</f>
        <v>7.7170352017478802E-3</v>
      </c>
      <c r="KO11" s="21">
        <f>$F$2*MS_Xray_Raw_data!KO10</f>
        <v>7.8223228792093837E-3</v>
      </c>
      <c r="KP11" s="21">
        <f>$F$2*MS_Xray_Raw_data!KP10</f>
        <v>7.9753479304404979E-3</v>
      </c>
      <c r="KQ11" s="21">
        <f>$F$2*MS_Xray_Raw_data!KQ10</f>
        <v>8.1491573188617588E-3</v>
      </c>
      <c r="KR11" s="21">
        <f>$F$2*MS_Xray_Raw_data!KR10</f>
        <v>8.3116899781396844E-3</v>
      </c>
      <c r="KS11" s="21">
        <f>$F$2*MS_Xray_Raw_data!KS10</f>
        <v>8.4297900939460952E-3</v>
      </c>
      <c r="KT11" s="21">
        <f>$F$2*MS_Xray_Raw_data!KT10</f>
        <v>8.474945859823781E-3</v>
      </c>
      <c r="KU11" s="21">
        <f>$F$2*MS_Xray_Raw_data!KU10</f>
        <v>8.4268140208384416E-3</v>
      </c>
      <c r="KV11" s="21">
        <f>$F$2*MS_Xray_Raw_data!KV10</f>
        <v>8.2768573240219832E-3</v>
      </c>
      <c r="KW11" s="21">
        <f>$F$2*MS_Xray_Raw_data!KW10</f>
        <v>8.0286487669836894E-3</v>
      </c>
      <c r="KX11" s="21">
        <f>$F$2*MS_Xray_Raw_data!KX10</f>
        <v>7.6975324878148683E-3</v>
      </c>
      <c r="KY11" s="21">
        <f>$F$2*MS_Xray_Raw_data!KY10</f>
        <v>7.3081303388355789E-3</v>
      </c>
      <c r="KZ11" s="21">
        <f>$F$2*MS_Xray_Raw_data!KZ10</f>
        <v>6.8909095268788814E-3</v>
      </c>
      <c r="LA11" s="21">
        <f>$F$2*MS_Xray_Raw_data!LA10</f>
        <v>6.4785699364334646E-3</v>
      </c>
      <c r="LB11" s="21">
        <f>$F$2*MS_Xray_Raw_data!LB10</f>
        <v>6.1028620575400367E-3</v>
      </c>
      <c r="LC11" s="21">
        <f>$F$2*MS_Xray_Raw_data!LC10</f>
        <v>5.791574265144689E-3</v>
      </c>
      <c r="LD11" s="21">
        <f>$F$2*MS_Xray_Raw_data!LD10</f>
        <v>5.5668101158541129E-3</v>
      </c>
      <c r="LE11" s="21">
        <f>$F$2*MS_Xray_Raw_data!LE10</f>
        <v>5.4437201640724214E-3</v>
      </c>
      <c r="LF11" s="21">
        <f>$F$2*MS_Xray_Raw_data!LF10</f>
        <v>5.4297348567426025E-3</v>
      </c>
      <c r="LG11" s="21">
        <f>$F$2*MS_Xray_Raw_data!LG10</f>
        <v>5.5244693513715687E-3</v>
      </c>
      <c r="LH11" s="21">
        <f>$F$2*MS_Xray_Raw_data!LH10</f>
        <v>5.7200449566414298E-3</v>
      </c>
      <c r="LI11" s="21">
        <f>$F$2*MS_Xray_Raw_data!LI10</f>
        <v>6.0013590270226709E-3</v>
      </c>
      <c r="LJ11" s="21">
        <f>$F$2*MS_Xray_Raw_data!LJ10</f>
        <v>6.3477416922189146E-3</v>
      </c>
      <c r="LK11" s="21">
        <f>$F$2*MS_Xray_Raw_data!LK10</f>
        <v>6.7341293973730079E-3</v>
      </c>
      <c r="LL11" s="21">
        <f>$F$2*MS_Xray_Raw_data!LL10</f>
        <v>7.1338558264337328E-3</v>
      </c>
      <c r="LM11" s="21">
        <f>$F$2*MS_Xray_Raw_data!LM10</f>
        <v>7.5205850840192523E-3</v>
      </c>
      <c r="LN11" s="21">
        <f>$F$2*MS_Xray_Raw_data!LN10</f>
        <v>7.8710009851268494E-3</v>
      </c>
      <c r="LO11" s="21">
        <f>$F$2*MS_Xray_Raw_data!LO10</f>
        <v>8.1662161711836857E-3</v>
      </c>
      <c r="LP11" s="21">
        <f>$F$2*MS_Xray_Raw_data!LP10</f>
        <v>8.3929912997605677E-3</v>
      </c>
      <c r="LQ11" s="21">
        <f>$F$2*MS_Xray_Raw_data!LQ10</f>
        <v>8.5440531926978345E-3</v>
      </c>
      <c r="LR11" s="21">
        <f>$F$2*MS_Xray_Raw_data!LR10</f>
        <v>8.6169701094416119E-3</v>
      </c>
      <c r="LS11" s="21">
        <f>$F$2*MS_Xray_Raw_data!LS10</f>
        <v>8.6134300448736864E-3</v>
      </c>
      <c r="LT11" s="21">
        <f>$F$2*MS_Xray_Raw_data!LT10</f>
        <v>8.5380565755235893E-3</v>
      </c>
      <c r="LU11" s="21">
        <f>$F$2*MS_Xray_Raw_data!LU10</f>
        <v>8.3978127407857064E-3</v>
      </c>
      <c r="LV11" s="21">
        <f>$F$2*MS_Xray_Raw_data!LV10</f>
        <v>8.2019989482745703E-3</v>
      </c>
      <c r="LW11" s="21">
        <f>$F$2*MS_Xray_Raw_data!LW10</f>
        <v>7.9621296447897495E-3</v>
      </c>
      <c r="LX11" s="21">
        <f>$F$2*MS_Xray_Raw_data!LX10</f>
        <v>7.6923559126105172E-3</v>
      </c>
      <c r="LY11" s="21">
        <f>$F$2*MS_Xray_Raw_data!LY10</f>
        <v>7.4095693996119394E-3</v>
      </c>
      <c r="LZ11" s="21">
        <f>$F$2*MS_Xray_Raw_data!LZ10</f>
        <v>7.1323255955540133E-3</v>
      </c>
      <c r="MA11" s="21">
        <f>$F$2*MS_Xray_Raw_data!MA10</f>
        <v>6.8791003196372377E-3</v>
      </c>
      <c r="MB11" s="21">
        <f>$F$2*MS_Xray_Raw_data!MB10</f>
        <v>6.6662984944685583E-3</v>
      </c>
      <c r="MC11" s="21">
        <f>$F$2*MS_Xray_Raw_data!MC10</f>
        <v>6.5056926303732826E-3</v>
      </c>
      <c r="MD11" s="21">
        <f>$F$2*MS_Xray_Raw_data!MD10</f>
        <v>6.4033762844600212E-3</v>
      </c>
      <c r="ME11" s="21">
        <f>$F$2*MS_Xray_Raw_data!ME10</f>
        <v>6.3578091274491396E-3</v>
      </c>
      <c r="MF11" s="21">
        <f>$F$2*MS_Xray_Raw_data!MF10</f>
        <v>6.3616240863399315E-3</v>
      </c>
      <c r="MG11" s="21">
        <f>$F$2*MS_Xray_Raw_data!MG10</f>
        <v>6.4017520123658541E-3</v>
      </c>
      <c r="MH11" s="21">
        <f>$F$2*MS_Xray_Raw_data!MH10</f>
        <v>6.4629602005754376E-3</v>
      </c>
      <c r="MI11" s="21">
        <f>$F$2*MS_Xray_Raw_data!MI10</f>
        <v>6.5297829308131917E-3</v>
      </c>
      <c r="MJ11" s="21">
        <f>$F$2*MS_Xray_Raw_data!MJ10</f>
        <v>6.5893378339772378E-3</v>
      </c>
      <c r="MK11" s="21">
        <f>$F$2*MS_Xray_Raw_data!MK10</f>
        <v>6.6326142409676601E-3</v>
      </c>
      <c r="ML11" s="21">
        <f>$F$2*MS_Xray_Raw_data!ML10</f>
        <v>6.6558702930325352E-3</v>
      </c>
      <c r="MM11" s="21">
        <f>$F$2*MS_Xray_Raw_data!MM10</f>
        <v>6.6596076891440002E-3</v>
      </c>
      <c r="MN11" s="21">
        <f>$F$2*MS_Xray_Raw_data!MN10</f>
        <v>6.6480355004273749E-3</v>
      </c>
      <c r="MO11" s="21">
        <f>$F$2*MS_Xray_Raw_data!MO10</f>
        <v>6.6275156051546465E-3</v>
      </c>
      <c r="MP11" s="21">
        <f>$F$2*MS_Xray_Raw_data!MP10</f>
        <v>6.605056415274254E-3</v>
      </c>
      <c r="MQ11" s="21">
        <f>$F$2*MS_Xray_Raw_data!MQ10</f>
        <v>6.5868707136057482E-3</v>
      </c>
      <c r="MR11" s="21">
        <f>$F$2*MS_Xray_Raw_data!MR10</f>
        <v>6.5779362586968334E-3</v>
      </c>
      <c r="MS11" s="21">
        <f>$F$2*MS_Xray_Raw_data!MS10</f>
        <v>6.5809241076283786E-3</v>
      </c>
      <c r="MT11" s="21">
        <f>$F$2*MS_Xray_Raw_data!MT10</f>
        <v>6.5967528310544674E-3</v>
      </c>
      <c r="MU11" s="21">
        <f>$F$2*MS_Xray_Raw_data!MU10</f>
        <v>6.624297520828863E-3</v>
      </c>
      <c r="MV11" s="21">
        <f>$F$2*MS_Xray_Raw_data!MV10</f>
        <v>6.6608548823980044E-3</v>
      </c>
      <c r="MW11" s="21">
        <f>$F$2*MS_Xray_Raw_data!MW10</f>
        <v>6.7019769009220558E-3</v>
      </c>
      <c r="MX11" s="21">
        <f>$F$2*MS_Xray_Raw_data!MX10</f>
        <v>6.7423722098808887E-3</v>
      </c>
      <c r="MY11" s="21">
        <f>$F$2*MS_Xray_Raw_data!MY10</f>
        <v>6.7763582963937131E-3</v>
      </c>
      <c r="MZ11" s="21">
        <f>$F$2*MS_Xray_Raw_data!MZ10</f>
        <v>6.7986971455546311E-3</v>
      </c>
      <c r="NA11" s="21">
        <f>$F$2*MS_Xray_Raw_data!NA10</f>
        <v>6.8060334692037561E-3</v>
      </c>
      <c r="NB11" s="21">
        <f>$F$2*MS_Xray_Raw_data!NB10</f>
        <v>6.7988009488025424E-3</v>
      </c>
      <c r="NC11" s="21">
        <f>$F$2*MS_Xray_Raw_data!NC10</f>
        <v>6.7817219171890609E-3</v>
      </c>
      <c r="ND11" s="21">
        <f>$F$2*MS_Xray_Raw_data!ND10</f>
        <v>6.7646507621949899E-3</v>
      </c>
      <c r="NE11" s="21">
        <f>$F$2*MS_Xray_Raw_data!NE10</f>
        <v>6.7616009625442296E-3</v>
      </c>
      <c r="NF11" s="21">
        <f>$F$2*MS_Xray_Raw_data!NF10</f>
        <v>6.7885242165085383E-3</v>
      </c>
      <c r="NG11" s="21">
        <f>$F$2*MS_Xray_Raw_data!NG10</f>
        <v>6.8605143063734516E-3</v>
      </c>
      <c r="NH11" s="21">
        <f>$F$2*MS_Xray_Raw_data!NH10</f>
        <v>6.9881402178499806E-3</v>
      </c>
      <c r="NI11" s="21">
        <f>$F$2*MS_Xray_Raw_data!NI10</f>
        <v>7.1746193636792613E-3</v>
      </c>
      <c r="NJ11" s="21">
        <f>$F$2*MS_Xray_Raw_data!NJ10</f>
        <v>7.4139351441981976E-3</v>
      </c>
      <c r="NK11" s="21">
        <f>$F$2*MS_Xray_Raw_data!NK10</f>
        <v>7.6910364089164051E-3</v>
      </c>
      <c r="NL11" s="21">
        <f>$F$2*MS_Xray_Raw_data!NL10</f>
        <v>7.9837518773519904E-3</v>
      </c>
      <c r="NM11" s="21">
        <f>$F$2*MS_Xray_Raw_data!NM10</f>
        <v>8.2656577176696191E-3</v>
      </c>
      <c r="NN11" s="21">
        <f>$F$2*MS_Xray_Raw_data!NN10</f>
        <v>8.5107296996442348E-3</v>
      </c>
      <c r="NO11" s="21">
        <f>$F$2*MS_Xray_Raw_data!NO10</f>
        <v>8.6970731581854557E-3</v>
      </c>
      <c r="NP11" s="21">
        <f>$F$2*MS_Xray_Raw_data!NP10</f>
        <v>8.8102114091952784E-3</v>
      </c>
      <c r="NQ11" s="21">
        <f>$F$2*MS_Xray_Raw_data!NQ10</f>
        <v>8.8444897520957196E-3</v>
      </c>
      <c r="NR11" s="21">
        <f>$F$2*MS_Xray_Raw_data!NR10</f>
        <v>8.8031810123375912E-3</v>
      </c>
      <c r="NS11" s="21">
        <f>$F$2*MS_Xray_Raw_data!NS10</f>
        <v>8.6966381388779036E-3</v>
      </c>
      <c r="NT11" s="21">
        <f>$F$2*MS_Xray_Raw_data!NT10</f>
        <v>8.53972421520016E-3</v>
      </c>
      <c r="NU11" s="21">
        <f>$F$2*MS_Xray_Raw_data!NU10</f>
        <v>8.3486210638954467E-3</v>
      </c>
      <c r="NV11" s="21">
        <f>$F$2*MS_Xray_Raw_data!NV10</f>
        <v>8.1390175562141478E-3</v>
      </c>
      <c r="NW11" s="21">
        <f>$F$2*MS_Xray_Raw_data!NW10</f>
        <v>7.9236802039225375E-3</v>
      </c>
      <c r="NX11" s="21">
        <f>$F$2*MS_Xray_Raw_data!NX10</f>
        <v>7.7122557929976895E-3</v>
      </c>
      <c r="NY11" s="21">
        <f>$F$2*MS_Xray_Raw_data!NY10</f>
        <v>7.5123059649644898E-3</v>
      </c>
      <c r="NZ11" s="21">
        <f>$F$2*MS_Xray_Raw_data!NZ10</f>
        <v>7.3306217910523016E-3</v>
      </c>
      <c r="OA11" s="21">
        <f>$F$2*MS_Xray_Raw_data!OA10</f>
        <v>7.1747152290709262E-3</v>
      </c>
      <c r="OB11" s="21">
        <f>$F$2*MS_Xray_Raw_data!OB10</f>
        <v>7.0539408506234136E-3</v>
      </c>
      <c r="OC11" s="21">
        <f>$F$2*MS_Xray_Raw_data!OC10</f>
        <v>6.9792693240545789E-3</v>
      </c>
      <c r="OD11" s="21">
        <f>$F$2*MS_Xray_Raw_data!OD10</f>
        <v>6.9615709591102108E-3</v>
      </c>
      <c r="OE11" s="21">
        <f>$F$2*MS_Xray_Raw_data!OE10</f>
        <v>7.0091882080263596E-3</v>
      </c>
      <c r="OF11" s="21">
        <f>$F$2*MS_Xray_Raw_data!OF10</f>
        <v>7.1252703996468091E-3</v>
      </c>
      <c r="OG11" s="21">
        <f>$F$2*MS_Xray_Raw_data!OG10</f>
        <v>7.3046738121814387E-3</v>
      </c>
      <c r="OH11" s="21">
        <f>$F$2*MS_Xray_Raw_data!OH10</f>
        <v>7.5334667160771368E-3</v>
      </c>
      <c r="OI11" s="21">
        <f>$F$2*MS_Xray_Raw_data!OI10</f>
        <v>7.7889968628842088E-3</v>
      </c>
      <c r="OJ11" s="21">
        <f>$F$2*MS_Xray_Raw_data!OJ10</f>
        <v>8.0430523368304335E-3</v>
      </c>
      <c r="OK11" s="21">
        <f>$F$2*MS_Xray_Raw_data!OK10</f>
        <v>8.2659254909732433E-3</v>
      </c>
      <c r="OL11" s="21">
        <f>$F$2*MS_Xray_Raw_data!OL10</f>
        <v>8.4306541680883966E-3</v>
      </c>
      <c r="OM11" s="21">
        <f>$F$2*MS_Xray_Raw_data!OM10</f>
        <v>8.5170268283340459E-3</v>
      </c>
      <c r="ON11" s="21">
        <f>$F$2*MS_Xray_Raw_data!ON10</f>
        <v>8.5140922154932509E-3</v>
      </c>
      <c r="OO11" s="21">
        <f>$F$2*MS_Xray_Raw_data!OO10</f>
        <v>8.4210715127371882E-3</v>
      </c>
      <c r="OP11" s="21">
        <f>$F$2*MS_Xray_Raw_data!OP10</f>
        <v>8.2458582118030942E-3</v>
      </c>
      <c r="OQ11" s="21">
        <f>$F$2*MS_Xray_Raw_data!OQ10</f>
        <v>8.0029942727622566E-3</v>
      </c>
      <c r="OR11" s="21">
        <f>$F$2*MS_Xray_Raw_data!OR10</f>
        <v>7.7114734091870921E-3</v>
      </c>
      <c r="OS11" s="21">
        <f>$F$2*MS_Xray_Raw_data!OS10</f>
        <v>7.3919158304734407E-3</v>
      </c>
      <c r="OT11" s="21">
        <f>$F$2*MS_Xray_Raw_data!OT10</f>
        <v>7.0651912060477728E-3</v>
      </c>
      <c r="OU11" s="21">
        <f>$F$2*MS_Xray_Raw_data!OU10</f>
        <v>6.7512547964385635E-3</v>
      </c>
      <c r="OV11" s="21">
        <f>$F$2*MS_Xray_Raw_data!OV10</f>
        <v>6.4686956901843723E-3</v>
      </c>
      <c r="OW11" s="21">
        <f>$F$2*MS_Xray_Raw_data!OW10</f>
        <v>6.2341380451888537E-3</v>
      </c>
      <c r="OX11" s="21">
        <f>$F$2*MS_Xray_Raw_data!OX10</f>
        <v>6.0615238442420028E-3</v>
      </c>
      <c r="OY11" s="21">
        <f>$F$2*MS_Xray_Raw_data!OY10</f>
        <v>5.9612433791845776E-3</v>
      </c>
      <c r="OZ11" s="21">
        <f>$F$2*MS_Xray_Raw_data!OZ10</f>
        <v>5.9389494720666668E-3</v>
      </c>
      <c r="PA11" s="21">
        <f>$F$2*MS_Xray_Raw_data!PA10</f>
        <v>5.9948454376883113E-3</v>
      </c>
      <c r="PB11" s="21">
        <f>$F$2*MS_Xray_Raw_data!PB10</f>
        <v>6.1237626804975312E-3</v>
      </c>
      <c r="PC11" s="21">
        <f>$F$2*MS_Xray_Raw_data!PC10</f>
        <v>6.3147714842011092E-3</v>
      </c>
      <c r="PD11" s="21">
        <f>$F$2*MS_Xray_Raw_data!PD10</f>
        <v>6.5524735250675368E-3</v>
      </c>
      <c r="PE11" s="21">
        <f>$F$2*MS_Xray_Raw_data!PE10</f>
        <v>6.8184882877654687E-3</v>
      </c>
      <c r="PF11" s="21">
        <f>$F$2*MS_Xray_Raw_data!PF10</f>
        <v>7.0933533402566555E-3</v>
      </c>
      <c r="PG11" s="21">
        <f>$F$2*MS_Xray_Raw_data!PG10</f>
        <v>7.3580199978419405E-3</v>
      </c>
      <c r="PH11" s="21">
        <f>$F$2*MS_Xray_Raw_data!PH10</f>
        <v>7.5960716561963805E-3</v>
      </c>
      <c r="PI11" s="21">
        <f>$F$2*MS_Xray_Raw_data!PI10</f>
        <v>7.7948314854201454E-3</v>
      </c>
      <c r="PJ11" s="21">
        <f>$F$2*MS_Xray_Raw_data!PJ10</f>
        <v>7.946143624020496E-3</v>
      </c>
      <c r="PK11" s="21">
        <f>$F$2*MS_Xray_Raw_data!PK10</f>
        <v>8.0465961425445643E-3</v>
      </c>
      <c r="PL11" s="21">
        <f>$F$2*MS_Xray_Raw_data!PL10</f>
        <v>8.0974854570464334E-3</v>
      </c>
      <c r="PM11" s="21">
        <f>$F$2*MS_Xray_Raw_data!PM10</f>
        <v>8.1036075131674275E-3</v>
      </c>
      <c r="PN11" s="21">
        <f>$F$2*MS_Xray_Raw_data!PN10</f>
        <v>8.0717851350101122E-3</v>
      </c>
      <c r="PO11" s="21">
        <f>$F$2*MS_Xray_Raw_data!PO10</f>
        <v>8.0092833329141484E-3</v>
      </c>
      <c r="PP11" s="21">
        <f>$F$2*MS_Xray_Raw_data!PP10</f>
        <v>7.9222227466364224E-3</v>
      </c>
      <c r="PQ11" s="21">
        <f>$F$2*MS_Xray_Raw_data!PQ10</f>
        <v>7.8143581994090071E-3</v>
      </c>
      <c r="PR11" s="21">
        <f>$F$2*MS_Xray_Raw_data!PR10</f>
        <v>7.686257075425783E-3</v>
      </c>
      <c r="PS11" s="21">
        <f>$F$2*MS_Xray_Raw_data!PS10</f>
        <v>7.5355356968609122E-3</v>
      </c>
      <c r="PT11" s="21">
        <f>$F$2*MS_Xray_Raw_data!PT10</f>
        <v>7.3573012269065076E-3</v>
      </c>
      <c r="PU11" s="21">
        <f>$F$2*MS_Xray_Raw_data!PU10</f>
        <v>7.1455084796194007E-3</v>
      </c>
      <c r="PV11" s="21">
        <f>$F$2*MS_Xray_Raw_data!PV10</f>
        <v>6.8951224617599107E-3</v>
      </c>
      <c r="PW11" s="21">
        <f>$F$2*MS_Xray_Raw_data!PW10</f>
        <v>6.6032899481605857E-3</v>
      </c>
      <c r="PX11" s="21">
        <f>$F$2*MS_Xray_Raw_data!PX10</f>
        <v>6.2713091672280154E-3</v>
      </c>
      <c r="PY11" s="21">
        <f>$F$2*MS_Xray_Raw_data!PY10</f>
        <v>5.9049982263666622E-3</v>
      </c>
      <c r="PZ11" s="21">
        <f>$F$2*MS_Xray_Raw_data!PZ10</f>
        <v>5.5149892127442941E-3</v>
      </c>
      <c r="QA11" s="21">
        <f>$F$2*MS_Xray_Raw_data!QA10</f>
        <v>5.1165557789128735E-3</v>
      </c>
      <c r="QB11" s="21">
        <f>$F$2*MS_Xray_Raw_data!QB10</f>
        <v>4.7279874038566516E-3</v>
      </c>
      <c r="QC11" s="21">
        <f>$F$2*MS_Xray_Raw_data!QC10</f>
        <v>4.3693746868121502E-3</v>
      </c>
      <c r="QD11" s="21">
        <f>$F$2*MS_Xray_Raw_data!QD10</f>
        <v>4.06084472376102E-3</v>
      </c>
      <c r="QE11" s="21">
        <f>$F$2*MS_Xray_Raw_data!QE10</f>
        <v>3.8206401574063906E-3</v>
      </c>
      <c r="QF11" s="21">
        <f>$F$2*MS_Xray_Raw_data!QF10</f>
        <v>3.6631679116200587E-3</v>
      </c>
      <c r="QG11" s="21">
        <f>$F$2*MS_Xray_Raw_data!QG10</f>
        <v>3.5969248274033425E-3</v>
      </c>
      <c r="QH11" s="21">
        <f>$F$2*MS_Xray_Raw_data!QH10</f>
        <v>3.6231924984892112E-3</v>
      </c>
      <c r="QI11" s="21">
        <f>$F$2*MS_Xray_Raw_data!QI10</f>
        <v>3.7351509327778359E-3</v>
      </c>
      <c r="QJ11" s="21">
        <f>$F$2*MS_Xray_Raw_data!QJ10</f>
        <v>3.9181748903803571E-3</v>
      </c>
      <c r="QK11" s="21">
        <f>$F$2*MS_Xray_Raw_data!QK10</f>
        <v>4.151317395964845E-3</v>
      </c>
      <c r="QL11" s="21">
        <f>$F$2*MS_Xray_Raw_data!QL10</f>
        <v>4.4102968736399071E-3</v>
      </c>
      <c r="QM11" s="21">
        <f>$F$2*MS_Xray_Raw_data!QM10</f>
        <v>4.6707443193476934E-3</v>
      </c>
      <c r="QN11" s="21">
        <f>$F$2*MS_Xray_Raw_data!QN10</f>
        <v>4.9122277490773773E-3</v>
      </c>
      <c r="QO11" s="21">
        <f>$F$2*MS_Xray_Raw_data!QO10</f>
        <v>5.121205150321077E-3</v>
      </c>
      <c r="QP11" s="21">
        <f>$F$2*MS_Xray_Raw_data!QP10</f>
        <v>5.2930004553066136E-3</v>
      </c>
      <c r="QQ11" s="21">
        <f>$F$2*MS_Xray_Raw_data!QQ10</f>
        <v>5.4313637590978764E-3</v>
      </c>
      <c r="QR11" s="21">
        <f>$F$2*MS_Xray_Raw_data!QR10</f>
        <v>5.5475716031958191E-3</v>
      </c>
      <c r="QS11" s="21">
        <f>$F$2*MS_Xray_Raw_data!QS10</f>
        <v>5.6575808831388595E-3</v>
      </c>
      <c r="QT11" s="21">
        <f>$F$2*MS_Xray_Raw_data!QT10</f>
        <v>5.7781193954200179E-3</v>
      </c>
      <c r="QU11" s="21">
        <f>$F$2*MS_Xray_Raw_data!QU10</f>
        <v>5.9243409342471841E-3</v>
      </c>
      <c r="QV11" s="21">
        <f>$F$2*MS_Xray_Raw_data!QV10</f>
        <v>6.107630820001912E-3</v>
      </c>
      <c r="QW11" s="21">
        <f>$F$2*MS_Xray_Raw_data!QW10</f>
        <v>6.3342755654024778E-3</v>
      </c>
      <c r="QX11" s="21">
        <f>$F$2*MS_Xray_Raw_data!QX10</f>
        <v>6.60592928653626E-3</v>
      </c>
      <c r="QY11" s="21">
        <f>$F$2*MS_Xray_Raw_data!QY10</f>
        <v>6.920181911569582E-3</v>
      </c>
      <c r="QZ11" s="21">
        <f>$F$2*MS_Xray_Raw_data!QZ10</f>
        <v>7.2716548879112842E-3</v>
      </c>
      <c r="RA11" s="21">
        <f>$F$2*MS_Xray_Raw_data!RA10</f>
        <v>7.6529537734062857E-3</v>
      </c>
      <c r="RB11" s="21">
        <f>$F$2*MS_Xray_Raw_data!RB10</f>
        <v>8.055371858154704E-3</v>
      </c>
      <c r="RC11" s="21">
        <f>$F$2*MS_Xray_Raw_data!RC10</f>
        <v>8.4691052706959407E-3</v>
      </c>
      <c r="RD11" s="21">
        <f>$F$2*MS_Xray_Raw_data!RD10</f>
        <v>8.8835938840145685E-3</v>
      </c>
      <c r="RE11" s="21">
        <f>$F$2*MS_Xray_Raw_data!RE10</f>
        <v>9.2872451583450328E-3</v>
      </c>
      <c r="RF11" s="21">
        <f>$F$2*MS_Xray_Raw_data!RF10</f>
        <v>9.6676391956295807E-3</v>
      </c>
      <c r="RG11" s="21">
        <f>$F$2*MS_Xray_Raw_data!RG10</f>
        <v>1.0011876035318565E-2</v>
      </c>
      <c r="RH11" s="21">
        <f>$F$2*MS_Xray_Raw_data!RH10</f>
        <v>1.0307493090981105E-2</v>
      </c>
      <c r="RI11" s="21">
        <f>$F$2*MS_Xray_Raw_data!RI10</f>
        <v>1.0543147534925561E-2</v>
      </c>
      <c r="RJ11" s="21">
        <f>$F$2*MS_Xray_Raw_data!RJ10</f>
        <v>1.0709529052063176E-2</v>
      </c>
      <c r="RK11" s="21">
        <f>$F$2*MS_Xray_Raw_data!RK10</f>
        <v>1.0800133436255297E-2</v>
      </c>
      <c r="RL11" s="21">
        <f>$F$2*MS_Xray_Raw_data!RL10</f>
        <v>1.0812343897669364E-2</v>
      </c>
      <c r="RM11" s="21">
        <f>$F$2*MS_Xray_Raw_data!RM10</f>
        <v>1.0747668541415028E-2</v>
      </c>
      <c r="RN11" s="21">
        <f>$F$2*MS_Xray_Raw_data!RN10</f>
        <v>1.0612820826926253E-2</v>
      </c>
      <c r="RO11" s="21">
        <f>$F$2*MS_Xray_Raw_data!RO10</f>
        <v>1.0419748503275638E-2</v>
      </c>
      <c r="RP11" s="21">
        <f>$F$2*MS_Xray_Raw_data!RP10</f>
        <v>1.0185602241674913E-2</v>
      </c>
      <c r="RQ11" s="21">
        <f>$F$2*MS_Xray_Raw_data!RQ10</f>
        <v>9.9320576362185217E-3</v>
      </c>
      <c r="RR11" s="21">
        <f>$F$2*MS_Xray_Raw_data!RR10</f>
        <v>9.6838300248986708E-3</v>
      </c>
      <c r="RS11" s="21">
        <f>$F$2*MS_Xray_Raw_data!RS10</f>
        <v>9.4660220146054394E-3</v>
      </c>
      <c r="RT11" s="21">
        <f>$F$2*MS_Xray_Raw_data!RT10</f>
        <v>9.3019230346151685E-3</v>
      </c>
      <c r="RU11" s="21">
        <f>$F$2*MS_Xray_Raw_data!RU10</f>
        <v>9.2092840436931792E-3</v>
      </c>
      <c r="RV11" s="21">
        <f>$F$2*MS_Xray_Raw_data!RV10</f>
        <v>9.1977862881443776E-3</v>
      </c>
      <c r="RW11" s="21">
        <f>$F$2*MS_Xray_Raw_data!RW10</f>
        <v>9.2668491347598289E-3</v>
      </c>
      <c r="RX11" s="21">
        <f>$F$2*MS_Xray_Raw_data!RX10</f>
        <v>9.4054667057926027E-3</v>
      </c>
      <c r="RY11" s="21">
        <f>$F$2*MS_Xray_Raw_data!RY10</f>
        <v>9.5930149417556235E-3</v>
      </c>
      <c r="RZ11" s="21">
        <f>$F$2*MS_Xray_Raw_data!RZ10</f>
        <v>9.8016212306554044E-3</v>
      </c>
      <c r="SA11" s="21">
        <f>$F$2*MS_Xray_Raw_data!SA10</f>
        <v>1.0000097050102382E-2</v>
      </c>
      <c r="SB11" s="21">
        <f>$F$2*MS_Xray_Raw_data!SB10</f>
        <v>1.0158076279022408E-2</v>
      </c>
      <c r="SC11" s="21">
        <f>$F$2*MS_Xray_Raw_data!SC10</f>
        <v>1.0249471723612928E-2</v>
      </c>
      <c r="SD11" s="21">
        <f>$F$2*MS_Xray_Raw_data!SD10</f>
        <v>1.0256004193421991E-2</v>
      </c>
      <c r="SE11" s="21">
        <f>$F$2*MS_Xray_Raw_data!SE10</f>
        <v>1.0169348565003598E-2</v>
      </c>
      <c r="SF11" s="21">
        <f>$F$2*MS_Xray_Raw_data!SF10</f>
        <v>9.9918147315473851E-3</v>
      </c>
      <c r="SG11" s="21">
        <f>$F$2*MS_Xray_Raw_data!SG10</f>
        <v>9.7352260914345401E-3</v>
      </c>
      <c r="SH11" s="21">
        <f>$F$2*MS_Xray_Raw_data!SH10</f>
        <v>9.4193802754603227E-3</v>
      </c>
      <c r="SI11" s="21">
        <f>$F$2*MS_Xray_Raw_data!SI10</f>
        <v>9.069623709073129E-3</v>
      </c>
      <c r="SJ11" s="21">
        <f>$F$2*MS_Xray_Raw_data!SJ10</f>
        <v>8.7131540877828408E-3</v>
      </c>
      <c r="SK11" s="21">
        <f>$F$2*MS_Xray_Raw_data!SK10</f>
        <v>8.3767061907742048E-3</v>
      </c>
      <c r="SL11" s="21">
        <f>$F$2*MS_Xray_Raw_data!SL10</f>
        <v>8.0835041806197987E-3</v>
      </c>
      <c r="SM11" s="21">
        <f>$F$2*MS_Xray_Raw_data!SM10</f>
        <v>7.8517665036057852E-3</v>
      </c>
      <c r="SN11" s="21">
        <f>$F$2*MS_Xray_Raw_data!SN10</f>
        <v>7.6934857696728505E-3</v>
      </c>
      <c r="SO11" s="21">
        <f>$F$2*MS_Xray_Raw_data!SO10</f>
        <v>7.613890786805644E-3</v>
      </c>
      <c r="SP11" s="21">
        <f>$F$2*MS_Xray_Raw_data!SP10</f>
        <v>7.611422890736806E-3</v>
      </c>
      <c r="SQ11" s="21">
        <f>$F$2*MS_Xray_Raw_data!SQ10</f>
        <v>7.677920030603403E-3</v>
      </c>
      <c r="SR11" s="21">
        <f>$F$2*MS_Xray_Raw_data!SR10</f>
        <v>7.7990375490523799E-3</v>
      </c>
      <c r="SS11" s="21">
        <f>$F$2*MS_Xray_Raw_data!SS10</f>
        <v>7.9556681654753235E-3</v>
      </c>
      <c r="ST11" s="21">
        <f>$F$2*MS_Xray_Raw_data!ST10</f>
        <v>8.1253118523929285E-3</v>
      </c>
      <c r="SU11" s="21">
        <f>$F$2*MS_Xray_Raw_data!SU10</f>
        <v>8.2847978645559824E-3</v>
      </c>
      <c r="SV11" s="21">
        <f>$F$2*MS_Xray_Raw_data!SV10</f>
        <v>8.4128813263965804E-3</v>
      </c>
      <c r="SW11" s="21">
        <f>$F$2*MS_Xray_Raw_data!SW10</f>
        <v>8.4929355703455191E-3</v>
      </c>
      <c r="SX11" s="21">
        <f>$F$2*MS_Xray_Raw_data!SX10</f>
        <v>8.5157352247142836E-3</v>
      </c>
      <c r="SY11" s="21">
        <f>$F$2*MS_Xray_Raw_data!SY10</f>
        <v>8.480926088745476E-3</v>
      </c>
      <c r="SZ11" s="21">
        <f>$F$2*MS_Xray_Raw_data!SZ10</f>
        <v>8.39699389065174E-3</v>
      </c>
      <c r="TA11" s="21">
        <f>$F$2*MS_Xray_Raw_data!TA10</f>
        <v>8.2796337719624052E-3</v>
      </c>
      <c r="TB11" s="21">
        <f>$F$2*MS_Xray_Raw_data!TB10</f>
        <v>8.1493173605084578E-3</v>
      </c>
      <c r="TC11" s="21">
        <f>$F$2*MS_Xray_Raw_data!TC10</f>
        <v>8.0276421159529154E-3</v>
      </c>
      <c r="TD11" s="21">
        <f>$F$2*MS_Xray_Raw_data!TD10</f>
        <v>7.9343966817288242E-3</v>
      </c>
      <c r="TE11" s="21">
        <f>$F$2*MS_Xray_Raw_data!TE10</f>
        <v>7.8852422530341446E-3</v>
      </c>
      <c r="TF11" s="21">
        <f>$F$2*MS_Xray_Raw_data!TF10</f>
        <v>7.8904034277933483E-3</v>
      </c>
      <c r="TG11" s="21">
        <f>$F$2*MS_Xray_Raw_data!TG10</f>
        <v>7.9540931904389135E-3</v>
      </c>
      <c r="TH11" s="21">
        <f>$F$2*MS_Xray_Raw_data!TH10</f>
        <v>8.0751282813756771E-3</v>
      </c>
      <c r="TI11" s="21">
        <f>$F$2*MS_Xray_Raw_data!TI10</f>
        <v>8.2475201717833301E-3</v>
      </c>
      <c r="TJ11" s="21">
        <f>$F$2*MS_Xray_Raw_data!TJ10</f>
        <v>8.4614169468807815E-3</v>
      </c>
      <c r="TK11" s="21">
        <f>$F$2*MS_Xray_Raw_data!TK10</f>
        <v>8.7037187832185153E-3</v>
      </c>
      <c r="TL11" s="21">
        <f>$F$2*MS_Xray_Raw_data!TL10</f>
        <v>8.958636607054888E-3</v>
      </c>
      <c r="TM11" s="21">
        <f>$F$2*MS_Xray_Raw_data!TM10</f>
        <v>9.2081059473975973E-3</v>
      </c>
      <c r="TN11" s="21">
        <f>$F$2*MS_Xray_Raw_data!TN10</f>
        <v>9.4331154775726435E-3</v>
      </c>
      <c r="TO11" s="21">
        <f>$F$2*MS_Xray_Raw_data!TO10</f>
        <v>9.6151268024880672E-3</v>
      </c>
      <c r="TP11" s="21">
        <f>$F$2*MS_Xray_Raw_data!TP10</f>
        <v>9.7381058874067804E-3</v>
      </c>
      <c r="TQ11" s="21">
        <f>$F$2*MS_Xray_Raw_data!TQ10</f>
        <v>9.790578920552356E-3</v>
      </c>
      <c r="TR11" s="21">
        <f>$F$2*MS_Xray_Raw_data!TR10</f>
        <v>9.7675410348013209E-3</v>
      </c>
      <c r="TS11" s="21">
        <f>$F$2*MS_Xray_Raw_data!TS10</f>
        <v>9.671353792085835E-3</v>
      </c>
      <c r="TT11" s="21">
        <f>$F$2*MS_Xray_Raw_data!TT10</f>
        <v>9.5117366563319053E-3</v>
      </c>
      <c r="TU11" s="21">
        <f>$F$2*MS_Xray_Raw_data!TU10</f>
        <v>9.3048691592204462E-3</v>
      </c>
      <c r="TV11" s="21">
        <f>$F$2*MS_Xray_Raw_data!TV10</f>
        <v>9.0713482856204126E-3</v>
      </c>
      <c r="TW11" s="21">
        <f>$F$2*MS_Xray_Raw_data!TW10</f>
        <v>8.8337397158671019E-3</v>
      </c>
      <c r="TX11" s="21">
        <f>$F$2*MS_Xray_Raw_data!TX10</f>
        <v>8.6139132663379352E-3</v>
      </c>
      <c r="TY11" s="21">
        <f>$F$2*MS_Xray_Raw_data!TY10</f>
        <v>8.4318860337072397E-3</v>
      </c>
      <c r="TZ11" s="21">
        <f>$F$2*MS_Xray_Raw_data!TZ10</f>
        <v>8.3035068849619982E-3</v>
      </c>
      <c r="UA11" s="21">
        <f>$F$2*MS_Xray_Raw_data!UA10</f>
        <v>8.2406582783981254E-3</v>
      </c>
      <c r="UB11" s="21">
        <f>$F$2*MS_Xray_Raw_data!UB10</f>
        <v>8.2503515641683834E-3</v>
      </c>
      <c r="UC11" s="21">
        <f>$F$2*MS_Xray_Raw_data!UC10</f>
        <v>8.3347741275265896E-3</v>
      </c>
      <c r="UD11" s="21">
        <f>$F$2*MS_Xray_Raw_data!UD10</f>
        <v>8.4914800039050265E-3</v>
      </c>
      <c r="UE11" s="21">
        <f>$F$2*MS_Xray_Raw_data!UE10</f>
        <v>8.7134761108331026E-3</v>
      </c>
      <c r="UF11" s="21">
        <f>$F$2*MS_Xray_Raw_data!UF10</f>
        <v>8.9888938236392154E-3</v>
      </c>
      <c r="UG11" s="21">
        <f>$F$2*MS_Xray_Raw_data!UG10</f>
        <v>9.3015908663401422E-3</v>
      </c>
      <c r="UH11" s="21">
        <f>$F$2*MS_Xray_Raw_data!UH10</f>
        <v>9.6315068757001701E-3</v>
      </c>
      <c r="UI11" s="21">
        <f>$F$2*MS_Xray_Raw_data!UI10</f>
        <v>9.9563721093700579E-3</v>
      </c>
      <c r="UJ11" s="21">
        <f>$F$2*MS_Xray_Raw_data!UJ10</f>
        <v>1.0253127044736307E-2</v>
      </c>
      <c r="UK11" s="21">
        <f>$F$2*MS_Xray_Raw_data!UK10</f>
        <v>1.0500581394131066E-2</v>
      </c>
      <c r="UL11" s="21">
        <f>$F$2*MS_Xray_Raw_data!UL10</f>
        <v>1.0681763919121854E-2</v>
      </c>
      <c r="UM11" s="21">
        <f>$F$2*MS_Xray_Raw_data!UM10</f>
        <v>1.0786057275635978E-2</v>
      </c>
      <c r="UN11" s="21">
        <f>$F$2*MS_Xray_Raw_data!UN10</f>
        <v>1.0810232347639908E-2</v>
      </c>
      <c r="UO11" s="21">
        <f>$F$2*MS_Xray_Raw_data!UO10</f>
        <v>1.0759106519433808E-2</v>
      </c>
      <c r="UP11" s="21">
        <f>$F$2*MS_Xray_Raw_data!UP10</f>
        <v>1.0644520671442686E-2</v>
      </c>
      <c r="UQ11" s="21">
        <f>$F$2*MS_Xray_Raw_data!UQ10</f>
        <v>1.0483325391899102E-2</v>
      </c>
      <c r="UR11" s="21">
        <f>$F$2*MS_Xray_Raw_data!UR10</f>
        <v>1.0295605014373377E-2</v>
      </c>
      <c r="US11" s="21">
        <f>$F$2*MS_Xray_Raw_data!US10</f>
        <v>1.0101559565394901E-2</v>
      </c>
      <c r="UT11" s="21">
        <f>$F$2*MS_Xray_Raw_data!UT10</f>
        <v>9.9191765594188568E-3</v>
      </c>
      <c r="UU11" s="21">
        <f>$F$2*MS_Xray_Raw_data!UU10</f>
        <v>9.762436459101121E-3</v>
      </c>
      <c r="UV11" s="21">
        <f>$F$2*MS_Xray_Raw_data!UV10</f>
        <v>9.6406939035606192E-3</v>
      </c>
      <c r="UW11" s="21">
        <f>$F$2*MS_Xray_Raw_data!UW10</f>
        <v>9.5581832994688833E-3</v>
      </c>
      <c r="UX11" s="21">
        <f>$F$2*MS_Xray_Raw_data!UX10</f>
        <v>9.5146433215815528E-3</v>
      </c>
      <c r="UY11" s="21">
        <f>$F$2*MS_Xray_Raw_data!UY10</f>
        <v>9.5064040698640065E-3</v>
      </c>
      <c r="UZ11" s="21">
        <f>$F$2*MS_Xray_Raw_data!UZ10</f>
        <v>9.5275850348452706E-3</v>
      </c>
      <c r="VA11" s="21">
        <f>$F$2*MS_Xray_Raw_data!VA10</f>
        <v>9.5712841015288975E-3</v>
      </c>
      <c r="VB11" s="21">
        <f>$F$2*MS_Xray_Raw_data!VB10</f>
        <v>9.6307218967061001E-3</v>
      </c>
      <c r="VC11" s="21">
        <f>$F$2*MS_Xray_Raw_data!VC10</f>
        <v>9.7007347134049991E-3</v>
      </c>
      <c r="VD11" s="21">
        <f>$F$2*MS_Xray_Raw_data!VD10</f>
        <v>9.77791010050434E-3</v>
      </c>
      <c r="VE11" s="21">
        <f>$F$2*MS_Xray_Raw_data!VE10</f>
        <v>9.8606997817570884E-3</v>
      </c>
      <c r="VF11" s="21">
        <f>$F$2*MS_Xray_Raw_data!VF10</f>
        <v>9.9494402861549282E-3</v>
      </c>
      <c r="VG11" s="21">
        <f>$F$2*MS_Xray_Raw_data!VG10</f>
        <v>1.0045305084244227E-2</v>
      </c>
      <c r="VH11" s="21">
        <f>$F$2*MS_Xray_Raw_data!VH10</f>
        <v>1.0149397755654856E-2</v>
      </c>
      <c r="VI11" s="21">
        <f>$F$2*MS_Xray_Raw_data!VI10</f>
        <v>1.0261843073204097E-2</v>
      </c>
      <c r="VJ11" s="21">
        <f>$F$2*MS_Xray_Raw_data!VJ10</f>
        <v>1.0380690125413611E-2</v>
      </c>
      <c r="VK11" s="21">
        <f>$F$2*MS_Xray_Raw_data!VK10</f>
        <v>1.0502000409270604E-2</v>
      </c>
      <c r="VL11" s="21">
        <f>$F$2*MS_Xray_Raw_data!VL10</f>
        <v>1.0619577532519773E-2</v>
      </c>
      <c r="VM11" s="21">
        <f>$F$2*MS_Xray_Raw_data!VM10</f>
        <v>1.0725920645627935E-2</v>
      </c>
      <c r="VN11" s="21">
        <f>$F$2*MS_Xray_Raw_data!VN10</f>
        <v>1.0812295732176876E-2</v>
      </c>
      <c r="VO11" s="21">
        <f>$F$2*MS_Xray_Raw_data!VO10</f>
        <v>1.0870290128859773E-2</v>
      </c>
      <c r="VP11" s="21">
        <f>$F$2*MS_Xray_Raw_data!VP10</f>
        <v>1.0891923551299433E-2</v>
      </c>
      <c r="VQ11" s="21">
        <f>$F$2*MS_Xray_Raw_data!VQ10</f>
        <v>1.0870313970297609E-2</v>
      </c>
      <c r="VR11" s="21">
        <f>$F$2*MS_Xray_Raw_data!VR10</f>
        <v>1.0800058066466049E-2</v>
      </c>
      <c r="VS11" s="21">
        <f>$F$2*MS_Xray_Raw_data!VS10</f>
        <v>1.0676867393253841E-2</v>
      </c>
      <c r="VT11" s="21">
        <f>$F$2*MS_Xray_Raw_data!VT10</f>
        <v>1.0498045694544935E-2</v>
      </c>
      <c r="VU11" s="21">
        <f>$F$2*MS_Xray_Raw_data!VU10</f>
        <v>1.0263011687388411E-2</v>
      </c>
      <c r="VV11" s="21">
        <f>$F$2*MS_Xray_Raw_data!VV10</f>
        <v>9.9736954672794333E-3</v>
      </c>
      <c r="VW11" s="21">
        <f>$F$2*MS_Xray_Raw_data!VW10</f>
        <v>9.6354611753113103E-3</v>
      </c>
      <c r="VX11" s="21">
        <f>$F$2*MS_Xray_Raw_data!VX10</f>
        <v>9.2579235333860657E-3</v>
      </c>
      <c r="VY11" s="21">
        <f>$F$2*MS_Xray_Raw_data!VY10</f>
        <v>8.8553619960397029E-3</v>
      </c>
      <c r="VZ11" s="21">
        <f>$F$2*MS_Xray_Raw_data!VZ10</f>
        <v>8.4464854614701972E-3</v>
      </c>
      <c r="WA11" s="21">
        <f>$F$2*MS_Xray_Raw_data!WA10</f>
        <v>8.0535036547194593E-3</v>
      </c>
      <c r="WB11" s="21">
        <f>$F$2*MS_Xray_Raw_data!WB10</f>
        <v>7.7002240290126528E-3</v>
      </c>
      <c r="WC11" s="21">
        <f>$F$2*MS_Xray_Raw_data!WC10</f>
        <v>7.4101103462383584E-3</v>
      </c>
      <c r="WD11" s="21">
        <f>$F$2*MS_Xray_Raw_data!WD10</f>
        <v>7.2037760805537124E-3</v>
      </c>
      <c r="WE11" s="21">
        <f>$F$2*MS_Xray_Raw_data!WE10</f>
        <v>7.0967528722117555E-3</v>
      </c>
      <c r="WF11" s="21">
        <f>$F$2*MS_Xray_Raw_data!WF10</f>
        <v>7.0979543036087042E-3</v>
      </c>
      <c r="WG11" s="21">
        <f>$F$2*MS_Xray_Raw_data!WG10</f>
        <v>7.2082328463860812E-3</v>
      </c>
      <c r="WH11" s="21">
        <f>$F$2*MS_Xray_Raw_data!WH10</f>
        <v>7.4205416656280086E-3</v>
      </c>
      <c r="WI11" s="21">
        <f>$F$2*MS_Xray_Raw_data!WI10</f>
        <v>7.7208630730151015E-3</v>
      </c>
      <c r="WJ11" s="21">
        <f>$F$2*MS_Xray_Raw_data!WJ10</f>
        <v>8.0889817936585038E-3</v>
      </c>
      <c r="WK11" s="21">
        <f>$F$2*MS_Xray_Raw_data!WK10</f>
        <v>8.5006393511246545E-3</v>
      </c>
      <c r="WL11" s="21">
        <f>$F$2*MS_Xray_Raw_data!WL10</f>
        <v>8.9295248753834631E-3</v>
      </c>
      <c r="WM11" s="21">
        <f>$F$2*MS_Xray_Raw_data!WM10</f>
        <v>9.3497647001382061E-3</v>
      </c>
      <c r="WN11" s="21">
        <f>$F$2*MS_Xray_Raw_data!WN10</f>
        <v>9.7380252739626225E-3</v>
      </c>
      <c r="WO11" s="21">
        <f>$F$2*MS_Xray_Raw_data!WO10</f>
        <v>1.007521543788947E-2</v>
      </c>
      <c r="WP11" s="21">
        <f>$F$2*MS_Xray_Raw_data!WP10</f>
        <v>1.0347836015882154E-2</v>
      </c>
      <c r="WQ11" s="21">
        <f>$F$2*MS_Xray_Raw_data!WQ10</f>
        <v>1.0548526436699892E-2</v>
      </c>
      <c r="WR11" s="21">
        <f>$F$2*MS_Xray_Raw_data!WR10</f>
        <v>1.0675478454089574E-2</v>
      </c>
      <c r="WS11" s="21">
        <f>$F$2*MS_Xray_Raw_data!WS10</f>
        <v>1.0732107780158262E-2</v>
      </c>
      <c r="WT11" s="21">
        <f>$F$2*MS_Xray_Raw_data!WT10</f>
        <v>1.0725457199038075E-2</v>
      </c>
      <c r="WU11" s="21">
        <f>$F$2*MS_Xray_Raw_data!WU10</f>
        <v>1.0665032628955308E-2</v>
      </c>
      <c r="WV11" s="21">
        <f>$F$2*MS_Xray_Raw_data!WV10</f>
        <v>1.0561569761433891E-2</v>
      </c>
      <c r="WW11" s="21">
        <f>$F$2*MS_Xray_Raw_data!WW10</f>
        <v>1.0426102665300628E-2</v>
      </c>
      <c r="WX11" s="21">
        <f>$F$2*MS_Xray_Raw_data!WX10</f>
        <v>1.0269540064609265E-2</v>
      </c>
      <c r="WY11" s="21">
        <f>$F$2*MS_Xray_Raw_data!WY10</f>
        <v>1.0102735308432285E-2</v>
      </c>
      <c r="WZ11" s="21">
        <f>$F$2*MS_Xray_Raw_data!WZ10</f>
        <v>9.9361501572551858E-3</v>
      </c>
      <c r="XA11" s="21">
        <f>$F$2*MS_Xray_Raw_data!XA10</f>
        <v>9.7801367974593538E-3</v>
      </c>
      <c r="XB11" s="21">
        <f>$F$2*MS_Xray_Raw_data!XB10</f>
        <v>9.6444349811385492E-3</v>
      </c>
      <c r="XC11" s="21">
        <f>$F$2*MS_Xray_Raw_data!XC10</f>
        <v>9.5377884631403197E-3</v>
      </c>
      <c r="XD11" s="21">
        <f>$F$2*MS_Xray_Raw_data!XD10</f>
        <v>9.4666668548522622E-3</v>
      </c>
      <c r="XE11" s="21">
        <f>$F$2*MS_Xray_Raw_data!XE10</f>
        <v>9.4342987894376514E-3</v>
      </c>
      <c r="XF11" s="21">
        <f>$F$2*MS_Xray_Raw_data!XF10</f>
        <v>9.4399518892161333E-3</v>
      </c>
      <c r="XG11" s="21">
        <f>$F$2*MS_Xray_Raw_data!XG10</f>
        <v>9.4783394092032899E-3</v>
      </c>
      <c r="XH11" s="21">
        <f>$F$2*MS_Xray_Raw_data!XH10</f>
        <v>9.5409480973790185E-3</v>
      </c>
      <c r="XI11" s="21">
        <f>$F$2*MS_Xray_Raw_data!XI10</f>
        <v>9.6166408255909854E-3</v>
      </c>
      <c r="XJ11" s="21">
        <f>$F$2*MS_Xray_Raw_data!XJ10</f>
        <v>9.6941595901463354E-3</v>
      </c>
      <c r="XK11" s="21">
        <f>$F$2*MS_Xray_Raw_data!XK10</f>
        <v>9.7643826347239577E-3</v>
      </c>
      <c r="XL11" s="21">
        <f>$F$2*MS_Xray_Raw_data!XL10</f>
        <v>9.8223645733120264E-3</v>
      </c>
      <c r="XM11" s="21">
        <f>$F$2*MS_Xray_Raw_data!XM10</f>
        <v>9.8683554053827643E-3</v>
      </c>
      <c r="XN11" s="21">
        <f>$F$2*MS_Xray_Raw_data!XN10</f>
        <v>9.9080556489469663E-3</v>
      </c>
      <c r="XO11" s="21">
        <f>$F$2*MS_Xray_Raw_data!XO10</f>
        <v>9.9512508553698739E-3</v>
      </c>
      <c r="XP11" s="21">
        <f>$F$2*MS_Xray_Raw_data!XP10</f>
        <v>1.001029388245765E-2</v>
      </c>
      <c r="XQ11" s="21">
        <f>$F$2*MS_Xray_Raw_data!XQ10</f>
        <v>1.0097273525643735E-2</v>
      </c>
      <c r="XR11" s="21">
        <f>$F$2*MS_Xray_Raw_data!XR10</f>
        <v>1.0221748431119381E-2</v>
      </c>
      <c r="XS11" s="21">
        <f>$F$2*MS_Xray_Raw_data!XS10</f>
        <v>1.0388594758097447E-2</v>
      </c>
      <c r="XT11" s="21">
        <f>$F$2*MS_Xray_Raw_data!XT10</f>
        <v>1.0596488127017396E-2</v>
      </c>
      <c r="XU11" s="21">
        <f>$F$2*MS_Xray_Raw_data!XU10</f>
        <v>1.083787762770985E-2</v>
      </c>
      <c r="XV11" s="21">
        <f>$F$2*MS_Xray_Raw_data!XV10</f>
        <v>1.1099501400159466E-2</v>
      </c>
      <c r="XW11" s="21">
        <f>$F$2*MS_Xray_Raw_data!XW10</f>
        <v>1.1363683045037914E-2</v>
      </c>
      <c r="XX11" s="21">
        <f>$F$2*MS_Xray_Raw_data!XX10</f>
        <v>1.1610652982805633E-2</v>
      </c>
      <c r="XY11" s="21">
        <f>$F$2*MS_Xray_Raw_data!XY10</f>
        <v>1.1821147355854518E-2</v>
      </c>
      <c r="XZ11" s="21">
        <f>$F$2*MS_Xray_Raw_data!XZ10</f>
        <v>1.1978314558922081E-2</v>
      </c>
      <c r="YA11" s="21">
        <f>$F$2*MS_Xray_Raw_data!YA10</f>
        <v>1.2069958844620582E-2</v>
      </c>
      <c r="YB11" s="21">
        <f>$F$2*MS_Xray_Raw_data!YB10</f>
        <v>1.2088913515391615E-2</v>
      </c>
      <c r="YC11" s="21">
        <f>$F$2*MS_Xray_Raw_data!YC10</f>
        <v>1.2033461106399428E-2</v>
      </c>
      <c r="YD11" s="21">
        <f>$F$2*MS_Xray_Raw_data!YD10</f>
        <v>1.1907139410469093E-2</v>
      </c>
      <c r="YE11" s="21">
        <f>$F$2*MS_Xray_Raw_data!YE10</f>
        <v>1.1716776422180022E-2</v>
      </c>
      <c r="YF11" s="21">
        <f>$F$2*MS_Xray_Raw_data!YF10</f>
        <v>1.1471733680006391E-2</v>
      </c>
      <c r="YG11" s="21">
        <f>$F$2*MS_Xray_Raw_data!YG10</f>
        <v>1.1182569340312382E-2</v>
      </c>
      <c r="YH11" s="21">
        <f>$F$2*MS_Xray_Raw_data!YH10</f>
        <v>1.0860062360387309E-2</v>
      </c>
      <c r="YI11" s="21">
        <f>$F$2*MS_Xray_Raw_data!YI10</f>
        <v>1.0514403907929236E-2</v>
      </c>
      <c r="YJ11" s="21">
        <f>$F$2*MS_Xray_Raw_data!YJ10</f>
        <v>1.0155026986845065E-2</v>
      </c>
      <c r="YK11" s="21">
        <f>$F$2*MS_Xray_Raw_data!YK10</f>
        <v>9.7901937853311673E-3</v>
      </c>
      <c r="YL11" s="21">
        <f>$F$2*MS_Xray_Raw_data!YL10</f>
        <v>9.4274116260377894E-3</v>
      </c>
      <c r="YM11" s="21">
        <f>$F$2*MS_Xray_Raw_data!YM10</f>
        <v>9.0738828432978293E-3</v>
      </c>
      <c r="YN11" s="21">
        <f>$F$2*MS_Xray_Raw_data!YN10</f>
        <v>8.7369008457772179E-3</v>
      </c>
      <c r="YO11" s="21">
        <f>$F$2*MS_Xray_Raw_data!YO10</f>
        <v>8.4250380800544172E-3</v>
      </c>
      <c r="YP11" s="21">
        <f>$F$2*MS_Xray_Raw_data!YP10</f>
        <v>8.1484227458003839E-3</v>
      </c>
      <c r="YQ11" s="21">
        <f>$F$2*MS_Xray_Raw_data!YQ10</f>
        <v>7.9191548575496713E-3</v>
      </c>
      <c r="YR11" s="21">
        <f>$F$2*MS_Xray_Raw_data!YR10</f>
        <v>7.7503536234882538E-3</v>
      </c>
      <c r="YS11" s="21">
        <f>$F$2*MS_Xray_Raw_data!YS10</f>
        <v>7.6549925686422143E-3</v>
      </c>
      <c r="YT11" s="21">
        <f>$F$2*MS_Xray_Raw_data!YT10</f>
        <v>7.6435749284384001E-3</v>
      </c>
      <c r="YU11" s="21">
        <f>$F$2*MS_Xray_Raw_data!YU10</f>
        <v>7.7213863140438753E-3</v>
      </c>
      <c r="YV11" s="21">
        <f>$F$2*MS_Xray_Raw_data!YV10</f>
        <v>7.8867043806044972E-3</v>
      </c>
      <c r="YW11" s="21">
        <f>$F$2*MS_Xray_Raw_data!YW10</f>
        <v>8.1289419956878869E-3</v>
      </c>
      <c r="YX11" s="21">
        <f>$F$2*MS_Xray_Raw_data!YX10</f>
        <v>8.4295320116424145E-3</v>
      </c>
      <c r="YY11" s="21">
        <f>$F$2*MS_Xray_Raw_data!YY10</f>
        <v>8.7632303469028939E-3</v>
      </c>
      <c r="YZ11" s="21">
        <f>$F$2*MS_Xray_Raw_data!YZ10</f>
        <v>9.1013706282054921E-3</v>
      </c>
      <c r="ZA11" s="21">
        <f>$F$2*MS_Xray_Raw_data!ZA10</f>
        <v>9.4155965074003839E-3</v>
      </c>
      <c r="ZB11" s="21">
        <f>$F$2*MS_Xray_Raw_data!ZB10</f>
        <v>9.6819861941146515E-3</v>
      </c>
      <c r="ZC11" s="21">
        <f>$F$2*MS_Xray_Raw_data!ZC10</f>
        <v>9.8837736630647891E-3</v>
      </c>
      <c r="ZD11" s="21">
        <f>$F$2*MS_Xray_Raw_data!ZD10</f>
        <v>1.0013544968970703E-2</v>
      </c>
      <c r="ZE11" s="21">
        <f>$F$2*MS_Xray_Raw_data!ZE10</f>
        <v>1.007287246346863E-2</v>
      </c>
      <c r="ZF11" s="21">
        <f>$F$2*MS_Xray_Raw_data!ZF10</f>
        <v>1.0071035254392222E-2</v>
      </c>
      <c r="ZG11" s="21">
        <f>$F$2*MS_Xray_Raw_data!ZG10</f>
        <v>1.0021984378262112E-2</v>
      </c>
      <c r="ZH11" s="21">
        <f>$F$2*MS_Xray_Raw_data!ZH10</f>
        <v>9.940905987034919E-3</v>
      </c>
      <c r="ZI11" s="21">
        <f>$F$2*MS_Xray_Raw_data!ZI10</f>
        <v>9.841303273527835E-3</v>
      </c>
      <c r="ZJ11" s="21">
        <f>$F$2*MS_Xray_Raw_data!ZJ10</f>
        <v>9.7322792820222093E-3</v>
      </c>
      <c r="ZK11" s="21">
        <f>$F$2*MS_Xray_Raw_data!ZK10</f>
        <v>9.6176333963251415E-3</v>
      </c>
      <c r="ZL11" s="21">
        <f>$F$2*MS_Xray_Raw_data!ZL10</f>
        <v>9.496702653908274E-3</v>
      </c>
      <c r="ZM11" s="21">
        <f>$F$2*MS_Xray_Raw_data!ZM10</f>
        <v>9.3662480357712477E-3</v>
      </c>
      <c r="ZN11" s="21">
        <f>$F$2*MS_Xray_Raw_data!ZN10</f>
        <v>9.2234446611614389E-3</v>
      </c>
      <c r="ZO11" s="21">
        <f>$F$2*MS_Xray_Raw_data!ZO10</f>
        <v>9.0692787915427498E-3</v>
      </c>
      <c r="ZP11" s="21">
        <f>$F$2*MS_Xray_Raw_data!ZP10</f>
        <v>8.9103692308222463E-3</v>
      </c>
      <c r="ZQ11" s="21">
        <f>$F$2*MS_Xray_Raw_data!ZQ10</f>
        <v>8.7593965806067701E-3</v>
      </c>
      <c r="ZR11" s="21">
        <f>$F$2*MS_Xray_Raw_data!ZR10</f>
        <v>8.6337503939404158E-3</v>
      </c>
      <c r="ZS11" s="21">
        <f>$F$2*MS_Xray_Raw_data!ZS10</f>
        <v>8.5514637781582085E-3</v>
      </c>
      <c r="ZT11" s="21">
        <f>$F$2*MS_Xray_Raw_data!ZT10</f>
        <v>8.5278342790122575E-3</v>
      </c>
      <c r="ZU11" s="21">
        <f>$F$2*MS_Xray_Raw_data!ZU10</f>
        <v>8.5697666735053343E-3</v>
      </c>
      <c r="ZV11" s="21">
        <f>$F$2*MS_Xray_Raw_data!ZV10</f>
        <v>8.6731973860187644E-3</v>
      </c>
      <c r="ZW11" s="21">
        <f>$F$2*MS_Xray_Raw_data!ZW10</f>
        <v>8.8213879644651119E-3</v>
      </c>
      <c r="ZX11" s="21">
        <f>$F$2*MS_Xray_Raw_data!ZX10</f>
        <v>8.9866957852885107E-3</v>
      </c>
      <c r="ZY11" s="21">
        <f>$F$2*MS_Xray_Raw_data!ZY10</f>
        <v>9.1341660527072283E-3</v>
      </c>
      <c r="ZZ11" s="21">
        <f>$F$2*MS_Xray_Raw_data!ZZ10</f>
        <v>9.2279400907598879E-3</v>
      </c>
      <c r="AAA11" s="21">
        <f>$F$2*MS_Xray_Raw_data!AAA10</f>
        <v>9.2370871037078806E-3</v>
      </c>
      <c r="AAB11" s="21">
        <f>$F$2*MS_Xray_Raw_data!AAB10</f>
        <v>9.1414389947567943E-3</v>
      </c>
      <c r="AAC11" s="21">
        <f>$F$2*MS_Xray_Raw_data!AAC10</f>
        <v>8.9355097124261679E-3</v>
      </c>
      <c r="AAD11" s="21">
        <f>$F$2*MS_Xray_Raw_data!AAD10</f>
        <v>8.6293147067506258E-3</v>
      </c>
      <c r="AAE11" s="21">
        <f>$F$2*MS_Xray_Raw_data!AAE10</f>
        <v>8.2466367891146919E-3</v>
      </c>
      <c r="AAF11" s="21">
        <f>$F$2*MS_Xray_Raw_data!AAF10</f>
        <v>7.8201588983787592E-3</v>
      </c>
      <c r="AAG11" s="21">
        <f>$F$2*MS_Xray_Raw_data!AAG10</f>
        <v>7.3861775660343468E-3</v>
      </c>
      <c r="AAH11" s="21">
        <f>$F$2*MS_Xray_Raw_data!AAH10</f>
        <v>6.9776189314336556E-3</v>
      </c>
      <c r="AAI11" s="21">
        <f>$F$2*MS_Xray_Raw_data!AAI10</f>
        <v>6.619414555846255E-3</v>
      </c>
      <c r="AAJ11" s="21">
        <f>$F$2*MS_Xray_Raw_data!AAJ10</f>
        <v>6.3256119927728848E-3</v>
      </c>
      <c r="AAK11" s="21">
        <f>$F$2*MS_Xray_Raw_data!AAK10</f>
        <v>6.0991018445649596E-3</v>
      </c>
      <c r="AAL11" s="21">
        <f>$F$2*MS_Xray_Raw_data!AAL10</f>
        <v>5.9336655691541833E-3</v>
      </c>
      <c r="AAM11" s="21">
        <f>$F$2*MS_Xray_Raw_data!AAM10</f>
        <v>5.8178126909361428E-3</v>
      </c>
      <c r="AAN11" s="21">
        <f>$F$2*MS_Xray_Raw_data!AAN10</f>
        <v>5.7384506139107885E-3</v>
      </c>
      <c r="AAO11" s="21">
        <f>$F$2*MS_Xray_Raw_data!AAO10</f>
        <v>5.6838438189850812E-3</v>
      </c>
      <c r="AAP11" s="21">
        <f>$F$2*MS_Xray_Raw_data!AAP10</f>
        <v>5.6457910401563434E-3</v>
      </c>
      <c r="AAQ11" s="21">
        <f>$F$2*MS_Xray_Raw_data!AAQ10</f>
        <v>5.6193212537504018E-3</v>
      </c>
      <c r="AAR11" s="21">
        <f>$F$2*MS_Xray_Raw_data!AAR10</f>
        <v>5.6016322209834872E-3</v>
      </c>
      <c r="AAS11" s="21">
        <f>$F$2*MS_Xray_Raw_data!AAS10</f>
        <v>5.5904593890588631E-3</v>
      </c>
      <c r="AAT11" s="21">
        <f>$F$2*MS_Xray_Raw_data!AAT10</f>
        <v>5.582856726664448E-3</v>
      </c>
      <c r="AAU11" s="21">
        <f>$F$2*MS_Xray_Raw_data!AAU10</f>
        <v>5.5750962096793892E-3</v>
      </c>
      <c r="AAV11" s="21">
        <f>$F$2*MS_Xray_Raw_data!AAV10</f>
        <v>5.5632938774187075E-3</v>
      </c>
      <c r="AAW11" s="21">
        <f>$F$2*MS_Xray_Raw_data!AAW10</f>
        <v>5.5452509341443164E-3</v>
      </c>
      <c r="AAX11" s="21">
        <f>$F$2*MS_Xray_Raw_data!AAX10</f>
        <v>5.5221465173098333E-3</v>
      </c>
      <c r="AAY11" s="21">
        <f>$F$2*MS_Xray_Raw_data!AAY10</f>
        <v>5.499852317563325E-3</v>
      </c>
      <c r="AAZ11" s="21">
        <f>$F$2*MS_Xray_Raw_data!AAZ10</f>
        <v>5.4895623634376228E-3</v>
      </c>
      <c r="ABA11" s="21">
        <f>$F$2*MS_Xray_Raw_data!ABA10</f>
        <v>5.5063748014357334E-3</v>
      </c>
      <c r="ABB11" s="21">
        <f>$F$2*MS_Xray_Raw_data!ABB10</f>
        <v>5.5670140209484109E-3</v>
      </c>
      <c r="ABC11" s="21">
        <f>$F$2*MS_Xray_Raw_data!ABC10</f>
        <v>5.6869013079689354E-3</v>
      </c>
      <c r="ABD11" s="21">
        <f>$F$2*MS_Xray_Raw_data!ABD10</f>
        <v>5.8763774020434718E-3</v>
      </c>
      <c r="ABE11" s="21">
        <f>$F$2*MS_Xray_Raw_data!ABE10</f>
        <v>6.1382734714097841E-3</v>
      </c>
      <c r="ABF11" s="21">
        <f>$F$2*MS_Xray_Raw_data!ABF10</f>
        <v>6.4660236554162746E-3</v>
      </c>
      <c r="ABG11" s="21">
        <f>$F$2*MS_Xray_Raw_data!ABG10</f>
        <v>6.8436632781958516E-3</v>
      </c>
      <c r="ABH11" s="21">
        <f>$F$2*MS_Xray_Raw_data!ABH10</f>
        <v>7.2474915634174186E-3</v>
      </c>
      <c r="ABI11" s="21">
        <f>$F$2*MS_Xray_Raw_data!ABI10</f>
        <v>7.6489100957718619E-3</v>
      </c>
      <c r="ABJ11" s="21">
        <f>$F$2*MS_Xray_Raw_data!ABJ10</f>
        <v>8.018249343667171E-3</v>
      </c>
      <c r="ABK11" s="21">
        <f>$F$2*MS_Xray_Raw_data!ABK10</f>
        <v>8.3282966436085248E-3</v>
      </c>
      <c r="ABL11" s="21">
        <f>$F$2*MS_Xray_Raw_data!ABL10</f>
        <v>8.5577018283563133E-3</v>
      </c>
      <c r="ABM11" s="21">
        <f>$F$2*MS_Xray_Raw_data!ABM10</f>
        <v>8.6926120126615738E-3</v>
      </c>
      <c r="ABN11" s="21">
        <f>$F$2*MS_Xray_Raw_data!ABN10</f>
        <v>8.7276495442727402E-3</v>
      </c>
      <c r="ABO11" s="21">
        <f>$F$2*MS_Xray_Raw_data!ABO10</f>
        <v>8.6653719308416467E-3</v>
      </c>
      <c r="ABP11" s="21">
        <f>$F$2*MS_Xray_Raw_data!ABP10</f>
        <v>8.5154361699108418E-3</v>
      </c>
      <c r="ABQ11" s="21">
        <f>$F$2*MS_Xray_Raw_data!ABQ10</f>
        <v>8.2927867558091617E-3</v>
      </c>
      <c r="ABR11" s="21">
        <f>$F$2*MS_Xray_Raw_data!ABR10</f>
        <v>8.0159190422003871E-3</v>
      </c>
      <c r="ABS11" s="21">
        <f>$F$2*MS_Xray_Raw_data!ABS10</f>
        <v>7.70480610292154E-3</v>
      </c>
      <c r="ABT11" s="21">
        <f>$F$2*MS_Xray_Raw_data!ABT10</f>
        <v>7.3799004410790786E-3</v>
      </c>
      <c r="ABU11" s="21">
        <f>$F$2*MS_Xray_Raw_data!ABU10</f>
        <v>7.0599546869625669E-3</v>
      </c>
      <c r="ABV11" s="21">
        <f>$F$2*MS_Xray_Raw_data!ABV10</f>
        <v>6.7609118499049716E-3</v>
      </c>
      <c r="ABW11" s="21">
        <f>$F$2*MS_Xray_Raw_data!ABW10</f>
        <v>6.4951765878442994E-3</v>
      </c>
      <c r="ABX11" s="21">
        <f>$F$2*MS_Xray_Raw_data!ABX10</f>
        <v>6.2704298675282525E-3</v>
      </c>
      <c r="ABY11" s="21">
        <f>$F$2*MS_Xray_Raw_data!ABY10</f>
        <v>6.0889532415387606E-3</v>
      </c>
      <c r="ABZ11" s="21">
        <f>$F$2*MS_Xray_Raw_data!ABZ10</f>
        <v>5.9471233388833479E-3</v>
      </c>
      <c r="ACA11" s="21">
        <f>$F$2*MS_Xray_Raw_data!ACA10</f>
        <v>5.8356897776073672E-3</v>
      </c>
      <c r="ACB11" s="21">
        <f>$F$2*MS_Xray_Raw_data!ACB10</f>
        <v>5.7397700424481422E-3</v>
      </c>
      <c r="ACC11" s="21">
        <f>$F$2*MS_Xray_Raw_data!ACC10</f>
        <v>5.6403122656012205E-3</v>
      </c>
      <c r="ACD11" s="21">
        <f>$F$2*MS_Xray_Raw_data!ACD10</f>
        <v>5.5156205498197927E-3</v>
      </c>
      <c r="ACE11" s="21">
        <f>$F$2*MS_Xray_Raw_data!ACE10</f>
        <v>5.3436043992953789E-3</v>
      </c>
      <c r="ACF11" s="21">
        <f>$F$2*MS_Xray_Raw_data!ACF10</f>
        <v>5.1054892380482924E-3</v>
      </c>
      <c r="ACG11" s="21">
        <f>$F$2*MS_Xray_Raw_data!ACG10</f>
        <v>4.7886293722178225E-3</v>
      </c>
      <c r="ACH11" s="21">
        <f>$F$2*MS_Xray_Raw_data!ACH10</f>
        <v>4.3893467885346886E-3</v>
      </c>
      <c r="ACI11" s="21">
        <f>$F$2*MS_Xray_Raw_data!ACI10</f>
        <v>3.9149851317584958E-3</v>
      </c>
      <c r="ACJ11" s="21">
        <f>$F$2*MS_Xray_Raw_data!ACJ10</f>
        <v>3.3836535249422428E-3</v>
      </c>
      <c r="ACK11" s="21">
        <f>$F$2*MS_Xray_Raw_data!ACK10</f>
        <v>2.8226540858964739E-3</v>
      </c>
      <c r="ACL11" s="21">
        <f>$F$2*MS_Xray_Raw_data!ACL10</f>
        <v>2.265027295548663E-3</v>
      </c>
      <c r="ACM11" s="21">
        <f>$F$2*MS_Xray_Raw_data!ACM10</f>
        <v>1.7453611906279502E-3</v>
      </c>
      <c r="ACN11" s="21">
        <f>$F$2*MS_Xray_Raw_data!ACN10</f>
        <v>1.2950954141996165E-3</v>
      </c>
      <c r="ACO11" s="21">
        <f>$F$2*MS_Xray_Raw_data!ACO10</f>
        <v>9.3903436847028341E-4</v>
      </c>
      <c r="ACP11" s="21">
        <f>$F$2*MS_Xray_Raw_data!ACP10</f>
        <v>6.9288915193700131E-4</v>
      </c>
      <c r="ACQ11" s="21">
        <f>$F$2*MS_Xray_Raw_data!ACQ10</f>
        <v>5.6251241102218865E-4</v>
      </c>
      <c r="ACR11" s="21">
        <f>$F$2*MS_Xray_Raw_data!ACR10</f>
        <v>5.4472372398001168E-4</v>
      </c>
      <c r="ACS11" s="21">
        <f>$F$2*MS_Xray_Raw_data!ACS10</f>
        <v>6.2856987792730328E-4</v>
      </c>
      <c r="ACT11" s="21">
        <f>$F$2*MS_Xray_Raw_data!ACT10</f>
        <v>7.9725305594408676E-4</v>
      </c>
      <c r="ACU11" s="21">
        <f>$F$2*MS_Xray_Raw_data!ACU10</f>
        <v>1.0299177826179882E-3</v>
      </c>
      <c r="ACV11" s="21">
        <f>$F$2*MS_Xray_Raw_data!ACV10</f>
        <v>1.3025347201956071E-3</v>
      </c>
      <c r="ACW11" s="21">
        <f>$F$2*MS_Xray_Raw_data!ACW10</f>
        <v>1.5895329032887524E-3</v>
      </c>
      <c r="ACX11" s="21">
        <f>$F$2*MS_Xray_Raw_data!ACX10</f>
        <v>1.8650685193789536E-3</v>
      </c>
      <c r="ACY11" s="21">
        <f>$F$2*MS_Xray_Raw_data!ACY10</f>
        <v>2.1047943845217431E-3</v>
      </c>
      <c r="ACZ11" s="21">
        <f>$F$2*MS_Xray_Raw_data!ACZ10</f>
        <v>2.2879216956621156E-3</v>
      </c>
      <c r="ADA11" s="21">
        <f>$F$2*MS_Xray_Raw_data!ADA10</f>
        <v>2.3996758917896755E-3</v>
      </c>
      <c r="ADB11" s="21">
        <f>$F$2*MS_Xray_Raw_data!ADB10</f>
        <v>2.4330164971015575E-3</v>
      </c>
      <c r="ADC11" s="21">
        <f>$F$2*MS_Xray_Raw_data!ADC10</f>
        <v>2.3892065984784743E-3</v>
      </c>
      <c r="ADD11" s="21">
        <f>$F$2*MS_Xray_Raw_data!ADD10</f>
        <v>2.2770943456508659E-3</v>
      </c>
      <c r="ADE11" s="21">
        <f>$F$2*MS_Xray_Raw_data!ADE10</f>
        <v>2.1112152319479288E-3</v>
      </c>
      <c r="ADF11" s="21">
        <f>$F$2*MS_Xray_Raw_data!ADF10</f>
        <v>1.9085973543692108E-3</v>
      </c>
      <c r="ADG11" s="21">
        <f>$F$2*MS_Xray_Raw_data!ADG10</f>
        <v>1.6860053784055107E-3</v>
      </c>
      <c r="ADH11" s="21">
        <f>$F$2*MS_Xray_Raw_data!ADH10</f>
        <v>1.4575052793007984E-3</v>
      </c>
      <c r="ADI11" s="21">
        <f>$F$2*MS_Xray_Raw_data!ADI10</f>
        <v>1.2331821088108889E-3</v>
      </c>
      <c r="ADJ11" s="21">
        <f>$F$2*MS_Xray_Raw_data!ADJ10</f>
        <v>1.0197749249658745E-3</v>
      </c>
      <c r="ADK11" s="21">
        <f>$F$2*MS_Xray_Raw_data!ADK10</f>
        <v>8.2098609644883427E-4</v>
      </c>
      <c r="ADL11" s="21">
        <f>$F$2*MS_Xray_Raw_data!ADL10</f>
        <v>6.3927320627069225E-4</v>
      </c>
      <c r="ADM11" s="21">
        <f>$F$2*MS_Xray_Raw_data!ADM10</f>
        <v>4.7695190452939912E-4</v>
      </c>
      <c r="ADN11" s="21">
        <f>$F$2*MS_Xray_Raw_data!ADN10</f>
        <v>3.3661788708051147E-4</v>
      </c>
      <c r="ADO11" s="21">
        <f>$F$2*MS_Xray_Raw_data!ADO10</f>
        <v>2.2074647497222924E-4</v>
      </c>
      <c r="ADP11" s="21">
        <f>$F$2*MS_Xray_Raw_data!ADP10</f>
        <v>1.3096863938584662E-4</v>
      </c>
      <c r="ADQ11" s="21">
        <f>$F$2*MS_Xray_Raw_data!ADQ10</f>
        <v>6.7120240231575553E-5</v>
      </c>
      <c r="ADR11" s="21">
        <f>$F$2*MS_Xray_Raw_data!ADR10</f>
        <v>2.6891116597841019E-5</v>
      </c>
      <c r="ADS11" s="21">
        <f>$F$2*MS_Xray_Raw_data!ADS10</f>
        <v>6.334163492112461E-6</v>
      </c>
      <c r="ADT11" s="21">
        <f>$F$2*MS_Xray_Raw_data!ADT10</f>
        <v>0</v>
      </c>
      <c r="ADU11" s="21">
        <f>$F$2*MS_Xray_Raw_data!ADU10</f>
        <v>2.271939018579136E-6</v>
      </c>
      <c r="ADV11" s="21">
        <f>$F$2*MS_Xray_Raw_data!ADV10</f>
        <v>8.5262782057790565E-6</v>
      </c>
      <c r="ADW11" s="21">
        <f>$F$2*MS_Xray_Raw_data!ADW10</f>
        <v>1.575801300326977E-5</v>
      </c>
      <c r="ADX11" s="21">
        <f>$F$2*MS_Xray_Raw_data!ADX10</f>
        <v>2.2893771915632402E-5</v>
      </c>
      <c r="ADY11" s="21">
        <f>$F$2*MS_Xray_Raw_data!ADY10</f>
        <v>3.0627999574187361E-5</v>
      </c>
      <c r="ADZ11" s="21">
        <f>$F$2*MS_Xray_Raw_data!ADZ10</f>
        <v>4.1307564638544365E-5</v>
      </c>
      <c r="AEA11" s="21">
        <f>$F$2*MS_Xray_Raw_data!AEA10</f>
        <v>5.81420403242342E-5</v>
      </c>
      <c r="AEB11" s="21">
        <f>$F$2*MS_Xray_Raw_data!AEB10</f>
        <v>8.4909691483059827E-5</v>
      </c>
      <c r="AEC11" s="21">
        <f>$F$2*MS_Xray_Raw_data!AEC10</f>
        <v>1.2596457925580405E-4</v>
      </c>
      <c r="AED11" s="21">
        <f>$F$2*MS_Xray_Raw_data!AED10</f>
        <v>1.8581175199842544E-4</v>
      </c>
      <c r="AEE11" s="21">
        <f>$F$2*MS_Xray_Raw_data!AEE10</f>
        <v>2.6841954439240327E-4</v>
      </c>
      <c r="AEF11" s="21">
        <f>$F$2*MS_Xray_Raw_data!AEF10</f>
        <v>3.7677924383054597E-4</v>
      </c>
      <c r="AEG11" s="21">
        <f>$F$2*MS_Xray_Raw_data!AEG10</f>
        <v>5.1189465422946394E-4</v>
      </c>
      <c r="AEH11" s="21">
        <f>$F$2*MS_Xray_Raw_data!AEH10</f>
        <v>6.7253369237023082E-4</v>
      </c>
      <c r="AEI11" s="21">
        <f>$F$2*MS_Xray_Raw_data!AEI10</f>
        <v>8.5458044886388667E-4</v>
      </c>
      <c r="AEJ11" s="21">
        <f>$F$2*MS_Xray_Raw_data!AEJ10</f>
        <v>1.0515870836875715E-3</v>
      </c>
      <c r="AEK11" s="21">
        <f>$F$2*MS_Xray_Raw_data!AEK10</f>
        <v>1.2554351156668718E-3</v>
      </c>
      <c r="AEL11" s="21">
        <f>$F$2*MS_Xray_Raw_data!AEL10</f>
        <v>1.457865318331713E-3</v>
      </c>
      <c r="AEM11" s="21">
        <f>$F$2*MS_Xray_Raw_data!AEM10</f>
        <v>1.6513865915188247E-3</v>
      </c>
      <c r="AEN11" s="21">
        <f>$F$2*MS_Xray_Raw_data!AEN10</f>
        <v>1.8312329761162567E-3</v>
      </c>
      <c r="AEO11" s="21">
        <f>$F$2*MS_Xray_Raw_data!AEO10</f>
        <v>1.9948193477063937E-3</v>
      </c>
      <c r="AEP11" s="21">
        <f>$F$2*MS_Xray_Raw_data!AEP10</f>
        <v>2.1418403848763104E-3</v>
      </c>
      <c r="AEQ11" s="21">
        <f>$F$2*MS_Xray_Raw_data!AEQ10</f>
        <v>2.2733293258387355E-3</v>
      </c>
      <c r="AER11" s="21">
        <f>$F$2*MS_Xray_Raw_data!AER10</f>
        <v>2.3901165523406193E-3</v>
      </c>
      <c r="AES11" s="21">
        <f>$F$2*MS_Xray_Raw_data!AES10</f>
        <v>2.4917283415847149E-3</v>
      </c>
      <c r="AET11" s="21">
        <f>$F$2*MS_Xray_Raw_data!AET10</f>
        <v>2.5757088363942662E-3</v>
      </c>
      <c r="AEU11" s="21">
        <f>$F$2*MS_Xray_Raw_data!AEU10</f>
        <v>2.6375059648677973E-3</v>
      </c>
      <c r="AEV11" s="21">
        <f>$F$2*MS_Xray_Raw_data!AEV10</f>
        <v>2.6714562294165738E-3</v>
      </c>
      <c r="AEW11" s="21">
        <f>$F$2*MS_Xray_Raw_data!AEW10</f>
        <v>2.6721661553665132E-3</v>
      </c>
      <c r="AEX11" s="21">
        <f>$F$2*MS_Xray_Raw_data!AEX10</f>
        <v>2.6363182022366037E-3</v>
      </c>
      <c r="AEY11" s="21">
        <f>$F$2*MS_Xray_Raw_data!AEY10</f>
        <v>2.5642456926634667E-3</v>
      </c>
      <c r="AEZ11" s="21">
        <f>$F$2*MS_Xray_Raw_data!AEZ10</f>
        <v>2.4614274011155769E-3</v>
      </c>
      <c r="AFA11" s="21">
        <f>$F$2*MS_Xray_Raw_data!AFA10</f>
        <v>2.3383851648249806E-3</v>
      </c>
      <c r="AFB11" s="21">
        <f>$F$2*MS_Xray_Raw_data!AFB10</f>
        <v>2.2099974761939345E-3</v>
      </c>
      <c r="AFC11" s="21">
        <f>$F$2*MS_Xray_Raw_data!AFC10</f>
        <v>2.09353512674894E-3</v>
      </c>
      <c r="AFD11" s="21">
        <f>$F$2*MS_Xray_Raw_data!AFD10</f>
        <v>2.0065044952925549E-3</v>
      </c>
      <c r="AFE11" s="21">
        <f>$F$2*MS_Xray_Raw_data!AFE10</f>
        <v>1.9628812181714931E-3</v>
      </c>
      <c r="AFF11" s="21">
        <f>$F$2*MS_Xray_Raw_data!AFF10</f>
        <v>1.9703917254416995E-3</v>
      </c>
      <c r="AFG11" s="21">
        <f>$F$2*MS_Xray_Raw_data!AFG10</f>
        <v>2.028214439354678E-3</v>
      </c>
      <c r="AFH11" s="21">
        <f>$F$2*MS_Xray_Raw_data!AFH10</f>
        <v>2.1268460678919503E-3</v>
      </c>
      <c r="AFI11" s="21">
        <f>$F$2*MS_Xray_Raw_data!AFI10</f>
        <v>2.2498068831832032E-3</v>
      </c>
      <c r="AFJ11" s="21">
        <f>$F$2*MS_Xray_Raw_data!AFJ10</f>
        <v>2.3765552367157367E-3</v>
      </c>
      <c r="AFK11" s="21">
        <f>$F$2*MS_Xray_Raw_data!AFK10</f>
        <v>2.4871695459204464E-3</v>
      </c>
      <c r="AFL11" s="21">
        <f>$F$2*MS_Xray_Raw_data!AFL10</f>
        <v>2.5667165521009137E-3</v>
      </c>
      <c r="AFM11" s="21">
        <f>$F$2*MS_Xray_Raw_data!AFM10</f>
        <v>2.6086054043748873E-3</v>
      </c>
      <c r="AFN11" s="21">
        <f>$F$2*MS_Xray_Raw_data!AFN10</f>
        <v>2.6162056456696956E-3</v>
      </c>
      <c r="AFO11" s="21">
        <f>$F$2*MS_Xray_Raw_data!AFO10</f>
        <v>2.6018749758185081E-3</v>
      </c>
      <c r="AFP11" s="21">
        <f>$F$2*MS_Xray_Raw_data!AFP10</f>
        <v>2.5848674522003603E-3</v>
      </c>
      <c r="AFQ11" s="21">
        <f>$F$2*MS_Xray_Raw_data!AFQ10</f>
        <v>2.5871337446215035E-3</v>
      </c>
      <c r="AFR11" s="21">
        <f>$F$2*MS_Xray_Raw_data!AFR10</f>
        <v>2.6294623980076919E-3</v>
      </c>
      <c r="AFS11" s="21">
        <f>$F$2*MS_Xray_Raw_data!AFS10</f>
        <v>2.7283893870141546E-3</v>
      </c>
      <c r="AFT11" s="21">
        <f>$F$2*MS_Xray_Raw_data!AFT10</f>
        <v>2.8945430812973411E-3</v>
      </c>
      <c r="AFU11" s="21">
        <f>$F$2*MS_Xray_Raw_data!AFU10</f>
        <v>3.13096108930718E-3</v>
      </c>
      <c r="AFV11" s="21">
        <f>$F$2*MS_Xray_Raw_data!AFV10</f>
        <v>3.4335821449637698E-3</v>
      </c>
      <c r="AFW11" s="21">
        <f>$F$2*MS_Xray_Raw_data!AFW10</f>
        <v>3.7911213907287538E-3</v>
      </c>
      <c r="AFX11" s="21">
        <f>$F$2*MS_Xray_Raw_data!AFX10</f>
        <v>4.1866820246098703E-3</v>
      </c>
      <c r="AFY11" s="21">
        <f>$F$2*MS_Xray_Raw_data!AFY10</f>
        <v>4.5983838612488909E-3</v>
      </c>
      <c r="AFZ11" s="21">
        <f>$F$2*MS_Xray_Raw_data!AFZ10</f>
        <v>5.0015892838752738E-3</v>
      </c>
      <c r="AGA11" s="21">
        <f>$F$2*MS_Xray_Raw_data!AGA10</f>
        <v>5.3712694913235449E-3</v>
      </c>
      <c r="AGB11" s="21">
        <f>$F$2*MS_Xray_Raw_data!AGB10</f>
        <v>5.6846825098249782E-3</v>
      </c>
      <c r="AGC11" s="21">
        <f>$F$2*MS_Xray_Raw_data!AGC10</f>
        <v>5.9239377880141528E-3</v>
      </c>
      <c r="AGD11" s="21">
        <f>$F$2*MS_Xray_Raw_data!AGD10</f>
        <v>6.0786613763369182E-3</v>
      </c>
      <c r="AGE11" s="21">
        <f>$F$2*MS_Xray_Raw_data!AGE10</f>
        <v>6.1468300280032731E-3</v>
      </c>
      <c r="AGF11" s="21">
        <f>$F$2*MS_Xray_Raw_data!AGF10</f>
        <v>6.1347287164842173E-3</v>
      </c>
      <c r="AGG11" s="21">
        <f>$F$2*MS_Xray_Raw_data!AGG10</f>
        <v>6.0558667794276362E-3</v>
      </c>
      <c r="AGH11" s="21">
        <f>$F$2*MS_Xray_Raw_data!AGH10</f>
        <v>5.9286162271129858E-3</v>
      </c>
      <c r="AGI11" s="21">
        <f>$F$2*MS_Xray_Raw_data!AGI10</f>
        <v>5.7738180861751816E-3</v>
      </c>
      <c r="AGJ11" s="21">
        <f>$F$2*MS_Xray_Raw_data!AGJ10</f>
        <v>5.6121357983921604E-3</v>
      </c>
      <c r="AGK11" s="21">
        <f>$F$2*MS_Xray_Raw_data!AGK10</f>
        <v>5.4612175949405092E-3</v>
      </c>
      <c r="AGL11" s="21">
        <f>$F$2*MS_Xray_Raw_data!AGL10</f>
        <v>5.3342474943982223E-3</v>
      </c>
      <c r="AGM11" s="21">
        <f>$F$2*MS_Xray_Raw_data!AGM10</f>
        <v>5.23864723582056E-3</v>
      </c>
      <c r="AGN11" s="21">
        <f>$F$2*MS_Xray_Raw_data!AGN10</f>
        <v>5.1756931462361728E-3</v>
      </c>
      <c r="AGO11" s="21">
        <f>$F$2*MS_Xray_Raw_data!AGO10</f>
        <v>5.1412625735713551E-3</v>
      </c>
      <c r="AGP11" s="21">
        <f>$F$2*MS_Xray_Raw_data!AGP10</f>
        <v>5.1275007743594378E-3</v>
      </c>
      <c r="AGQ11" s="21">
        <f>$F$2*MS_Xray_Raw_data!AGQ10</f>
        <v>5.1253027705447391E-3</v>
      </c>
      <c r="AGR11" s="21">
        <f>$F$2*MS_Xray_Raw_data!AGR10</f>
        <v>5.1267053044378045E-3</v>
      </c>
    </row>
    <row r="12" spans="1:876" x14ac:dyDescent="0.25">
      <c r="A12" s="81">
        <v>20</v>
      </c>
      <c r="B12" s="21">
        <f>$F$2*MS_Xray_Raw_data!B11</f>
        <v>0.53822082739438937</v>
      </c>
      <c r="C12" s="21">
        <f>$F$2*MS_Xray_Raw_data!C11</f>
        <v>0.53724705111123172</v>
      </c>
      <c r="D12" s="21">
        <f>$F$2*MS_Xray_Raw_data!D11</f>
        <v>0.53627889688706032</v>
      </c>
      <c r="E12" s="21">
        <f>$F$2*MS_Xray_Raw_data!E11</f>
        <v>0.53533688616808606</v>
      </c>
      <c r="F12" s="21">
        <f>$F$2*MS_Xray_Raw_data!F11</f>
        <v>0.53444152206987894</v>
      </c>
      <c r="G12" s="21">
        <f>$F$2*MS_Xray_Raw_data!G11</f>
        <v>0.53360886004241626</v>
      </c>
      <c r="H12" s="21">
        <f>$F$2*MS_Xray_Raw_data!H11</f>
        <v>0.53284739299380424</v>
      </c>
      <c r="I12" s="21">
        <f>$F$2*MS_Xray_Raw_data!I11</f>
        <v>0.53215596195797188</v>
      </c>
      <c r="J12" s="21">
        <f>$F$2*MS_Xray_Raw_data!J11</f>
        <v>0.53152390711967146</v>
      </c>
      <c r="K12" s="21">
        <f>$F$2*MS_Xray_Raw_data!K11</f>
        <v>0.53093363708967756</v>
      </c>
      <c r="L12" s="21">
        <f>$F$2*MS_Xray_Raw_data!L11</f>
        <v>0.53036372485675731</v>
      </c>
      <c r="M12" s="21">
        <f>$F$2*MS_Xray_Raw_data!M11</f>
        <v>0.52979339954985161</v>
      </c>
      <c r="N12" s="21">
        <f>$F$2*MS_Xray_Raw_data!N11</f>
        <v>0.52920627409417087</v>
      </c>
      <c r="O12" s="21">
        <f>$F$2*MS_Xray_Raw_data!O11</f>
        <v>0.52859390268333295</v>
      </c>
      <c r="P12" s="21">
        <f>$F$2*MS_Xray_Raw_data!P11</f>
        <v>0.52795683727292275</v>
      </c>
      <c r="Q12" s="21">
        <f>$F$2*MS_Xray_Raw_data!Q11</f>
        <v>0.52730395168843558</v>
      </c>
      <c r="R12" s="21">
        <f>$F$2*MS_Xray_Raw_data!R11</f>
        <v>0.52664992819642331</v>
      </c>
      <c r="S12" s="21">
        <f>$F$2*MS_Xray_Raw_data!S11</f>
        <v>0.526011145048493</v>
      </c>
      <c r="T12" s="21">
        <f>$F$2*MS_Xray_Raw_data!T11</f>
        <v>0.52540133144226653</v>
      </c>
      <c r="U12" s="21">
        <f>$F$2*MS_Xray_Raw_data!U11</f>
        <v>0.52482776230555006</v>
      </c>
      <c r="V12" s="21">
        <f>$F$2*MS_Xray_Raw_data!V11</f>
        <v>0.52428874330179476</v>
      </c>
      <c r="W12" s="21">
        <f>$F$2*MS_Xray_Raw_data!W11</f>
        <v>0.5237731784341314</v>
      </c>
      <c r="X12" s="21">
        <f>$F$2*MS_Xray_Raw_data!X11</f>
        <v>0.52326267006466165</v>
      </c>
      <c r="Y12" s="21">
        <f>$F$2*MS_Xray_Raw_data!Y11</f>
        <v>0.52273552792193856</v>
      </c>
      <c r="Z12" s="21">
        <f>$F$2*MS_Xray_Raw_data!Z11</f>
        <v>0.52217088937423073</v>
      </c>
      <c r="AA12" s="21">
        <f>$F$2*MS_Xray_Raw_data!AA11</f>
        <v>0.5215538247318221</v>
      </c>
      <c r="AB12" s="21">
        <f>$F$2*MS_Xray_Raw_data!AB11</f>
        <v>0.52087855505991032</v>
      </c>
      <c r="AC12" s="21">
        <f>$F$2*MS_Xray_Raw_data!AC11</f>
        <v>0.5201499576565245</v>
      </c>
      <c r="AD12" s="21">
        <f>$F$2*MS_Xray_Raw_data!AD11</f>
        <v>0.51938283384266426</v>
      </c>
      <c r="AE12" s="21">
        <f>$F$2*MS_Xray_Raw_data!AE11</f>
        <v>0.51859928533138688</v>
      </c>
      <c r="AF12" s="21">
        <f>$F$2*MS_Xray_Raw_data!AF11</f>
        <v>0.51782421708236026</v>
      </c>
      <c r="AG12" s="21">
        <f>$F$2*MS_Xray_Raw_data!AG11</f>
        <v>0.51708133236288878</v>
      </c>
      <c r="AH12" s="21">
        <f>$F$2*MS_Xray_Raw_data!AH11</f>
        <v>0.51638825189865623</v>
      </c>
      <c r="AI12" s="21">
        <f>$F$2*MS_Xray_Raw_data!AI11</f>
        <v>0.51575358092064572</v>
      </c>
      <c r="AJ12" s="21">
        <f>$F$2*MS_Xray_Raw_data!AJ11</f>
        <v>0.51517560941521401</v>
      </c>
      <c r="AK12" s="21">
        <f>$F$2*MS_Xray_Raw_data!AK11</f>
        <v>0.51464311580145949</v>
      </c>
      <c r="AL12" s="21">
        <f>$F$2*MS_Xray_Raw_data!AL11</f>
        <v>0.5141370723944062</v>
      </c>
      <c r="AM12" s="21">
        <f>$F$2*MS_Xray_Raw_data!AM11</f>
        <v>0.5136350766112624</v>
      </c>
      <c r="AN12" s="21">
        <f>$F$2*MS_Xray_Raw_data!AN11</f>
        <v>0.51311513680421839</v>
      </c>
      <c r="AO12" s="21">
        <f>$F$2*MS_Xray_Raw_data!AO11</f>
        <v>0.51255971395602118</v>
      </c>
      <c r="AP12" s="21">
        <f>$F$2*MS_Xray_Raw_data!AP11</f>
        <v>0.5119584155729191</v>
      </c>
      <c r="AQ12" s="21">
        <f>$F$2*MS_Xray_Raw_data!AQ11</f>
        <v>0.51130954560823538</v>
      </c>
      <c r="AR12" s="21">
        <f>$F$2*MS_Xray_Raw_data!AR11</f>
        <v>0.51061952174899139</v>
      </c>
      <c r="AS12" s="21">
        <f>$F$2*MS_Xray_Raw_data!AS11</f>
        <v>0.50990123660307096</v>
      </c>
      <c r="AT12" s="21">
        <f>$F$2*MS_Xray_Raw_data!AT11</f>
        <v>0.50917094068121327</v>
      </c>
      <c r="AU12" s="21">
        <f>$F$2*MS_Xray_Raw_data!AU11</f>
        <v>0.50844537328707029</v>
      </c>
      <c r="AV12" s="21">
        <f>$F$2*MS_Xray_Raw_data!AV11</f>
        <v>0.50773890056432502</v>
      </c>
      <c r="AW12" s="21">
        <f>$F$2*MS_Xray_Raw_data!AW11</f>
        <v>0.50706106102947435</v>
      </c>
      <c r="AX12" s="21">
        <f>$F$2*MS_Xray_Raw_data!AX11</f>
        <v>0.50641561127300261</v>
      </c>
      <c r="AY12" s="21">
        <f>$F$2*MS_Xray_Raw_data!AY11</f>
        <v>0.50580055740725638</v>
      </c>
      <c r="AZ12" s="21">
        <f>$F$2*MS_Xray_Raw_data!AZ11</f>
        <v>0.50520913463558648</v>
      </c>
      <c r="BA12" s="21">
        <f>$F$2*MS_Xray_Raw_data!BA11</f>
        <v>0.50463151087169322</v>
      </c>
      <c r="BB12" s="21">
        <f>$F$2*MS_Xray_Raw_data!BB11</f>
        <v>0.50405647879159032</v>
      </c>
      <c r="BC12" s="21">
        <f>$F$2*MS_Xray_Raw_data!BC11</f>
        <v>0.50347359819607551</v>
      </c>
      <c r="BD12" s="21">
        <f>$F$2*MS_Xray_Raw_data!BD11</f>
        <v>0.50287442151049178</v>
      </c>
      <c r="BE12" s="21">
        <f>$F$2*MS_Xray_Raw_data!BE11</f>
        <v>0.50225389792122432</v>
      </c>
      <c r="BF12" s="21">
        <f>$F$2*MS_Xray_Raw_data!BF11</f>
        <v>0.501610626391782</v>
      </c>
      <c r="BG12" s="21">
        <f>$F$2*MS_Xray_Raw_data!BG11</f>
        <v>0.50094679867186998</v>
      </c>
      <c r="BH12" s="21">
        <f>$F$2*MS_Xray_Raw_data!BH11</f>
        <v>0.50026739939343912</v>
      </c>
      <c r="BI12" s="21">
        <f>$F$2*MS_Xray_Raw_data!BI11</f>
        <v>0.49957864854981682</v>
      </c>
      <c r="BJ12" s="21">
        <f>$F$2*MS_Xray_Raw_data!BJ11</f>
        <v>0.49888627106976036</v>
      </c>
      <c r="BK12" s="21">
        <f>$F$2*MS_Xray_Raw_data!BK11</f>
        <v>0.49819385490181239</v>
      </c>
      <c r="BL12" s="21">
        <f>$F$2*MS_Xray_Raw_data!BL11</f>
        <v>0.49750087369127727</v>
      </c>
      <c r="BM12" s="21">
        <f>$F$2*MS_Xray_Raw_data!BM11</f>
        <v>0.49680197613904631</v>
      </c>
      <c r="BN12" s="21">
        <f>$F$2*MS_Xray_Raw_data!BN11</f>
        <v>0.49608621191347668</v>
      </c>
      <c r="BO12" s="21">
        <f>$F$2*MS_Xray_Raw_data!BO11</f>
        <v>0.49533876935112603</v>
      </c>
      <c r="BP12" s="21">
        <f>$F$2*MS_Xray_Raw_data!BP11</f>
        <v>0.49454232222465644</v>
      </c>
      <c r="BQ12" s="21">
        <f>$F$2*MS_Xray_Raw_data!BQ11</f>
        <v>0.49368006055259167</v>
      </c>
      <c r="BR12" s="21">
        <f>$F$2*MS_Xray_Raw_data!BR11</f>
        <v>0.49273892414621129</v>
      </c>
      <c r="BS12" s="21">
        <f>$F$2*MS_Xray_Raw_data!BS11</f>
        <v>0.49171238187066452</v>
      </c>
      <c r="BT12" s="21">
        <f>$F$2*MS_Xray_Raw_data!BT11</f>
        <v>0.49060204879298502</v>
      </c>
      <c r="BU12" s="21">
        <f>$F$2*MS_Xray_Raw_data!BU11</f>
        <v>0.48941802545150132</v>
      </c>
      <c r="BV12" s="21">
        <f>$F$2*MS_Xray_Raw_data!BV11</f>
        <v>0.48817772166747075</v>
      </c>
      <c r="BW12" s="21">
        <f>$F$2*MS_Xray_Raw_data!BW11</f>
        <v>0.48690322834740984</v>
      </c>
      <c r="BX12" s="21">
        <f>$F$2*MS_Xray_Raw_data!BX11</f>
        <v>0.48561784925172585</v>
      </c>
      <c r="BY12" s="21">
        <f>$F$2*MS_Xray_Raw_data!BY11</f>
        <v>0.48434247885687387</v>
      </c>
      <c r="BZ12" s="21">
        <f>$F$2*MS_Xray_Raw_data!BZ11</f>
        <v>0.48309257097467501</v>
      </c>
      <c r="CA12" s="21">
        <f>$F$2*MS_Xray_Raw_data!CA11</f>
        <v>0.48187702798571208</v>
      </c>
      <c r="CB12" s="21">
        <f>$F$2*MS_Xray_Raw_data!CB11</f>
        <v>0.4806976031888669</v>
      </c>
      <c r="CC12" s="21">
        <f>$F$2*MS_Xray_Raw_data!CC11</f>
        <v>0.47955090036996556</v>
      </c>
      <c r="CD12" s="21">
        <f>$F$2*MS_Xray_Raw_data!CD11</f>
        <v>0.47843078019678759</v>
      </c>
      <c r="CE12" s="21">
        <f>$F$2*MS_Xray_Raw_data!CE11</f>
        <v>0.47733084809914778</v>
      </c>
      <c r="CF12" s="21">
        <f>$F$2*MS_Xray_Raw_data!CF11</f>
        <v>0.47624593745290111</v>
      </c>
      <c r="CG12" s="21">
        <f>$F$2*MS_Xray_Raw_data!CG11</f>
        <v>0.47517332038931082</v>
      </c>
      <c r="CH12" s="21">
        <f>$F$2*MS_Xray_Raw_data!CH11</f>
        <v>0.47411156390264009</v>
      </c>
      <c r="CI12" s="21">
        <f>$F$2*MS_Xray_Raw_data!CI11</f>
        <v>0.4730592054685992</v>
      </c>
      <c r="CJ12" s="21">
        <f>$F$2*MS_Xray_Raw_data!CJ11</f>
        <v>0.47201260170528569</v>
      </c>
      <c r="CK12" s="21">
        <f>$F$2*MS_Xray_Raw_data!CK11</f>
        <v>0.47096449478601837</v>
      </c>
      <c r="CL12" s="21">
        <f>$F$2*MS_Xray_Raw_data!CL11</f>
        <v>0.46990333626395053</v>
      </c>
      <c r="CM12" s="21">
        <f>$F$2*MS_Xray_Raw_data!CM11</f>
        <v>0.46881457634555102</v>
      </c>
      <c r="CN12" s="21">
        <f>$F$2*MS_Xray_Raw_data!CN11</f>
        <v>0.46768216354915887</v>
      </c>
      <c r="CO12" s="21">
        <f>$F$2*MS_Xray_Raw_data!CO11</f>
        <v>0.46649136266464564</v>
      </c>
      <c r="CP12" s="21">
        <f>$F$2*MS_Xray_Raw_data!CP11</f>
        <v>0.46523227668338252</v>
      </c>
      <c r="CQ12" s="21">
        <f>$F$2*MS_Xray_Raw_data!CQ11</f>
        <v>0.46390278129570361</v>
      </c>
      <c r="CR12" s="21">
        <f>$F$2*MS_Xray_Raw_data!CR11</f>
        <v>0.46251012257006541</v>
      </c>
      <c r="CS12" s="21">
        <f>$F$2*MS_Xray_Raw_data!CS11</f>
        <v>0.46107174959245267</v>
      </c>
      <c r="CT12" s="21">
        <f>$F$2*MS_Xray_Raw_data!CT11</f>
        <v>0.45961390794352425</v>
      </c>
      <c r="CU12" s="21">
        <f>$F$2*MS_Xray_Raw_data!CU11</f>
        <v>0.45816870180157321</v>
      </c>
      <c r="CV12" s="21">
        <f>$F$2*MS_Xray_Raw_data!CV11</f>
        <v>0.45676928993715538</v>
      </c>
      <c r="CW12" s="21">
        <f>$F$2*MS_Xray_Raw_data!CW11</f>
        <v>0.45544497191952599</v>
      </c>
      <c r="CX12" s="21">
        <f>$F$2*MS_Xray_Raw_data!CX11</f>
        <v>0.45421605373162183</v>
      </c>
      <c r="CY12" s="21">
        <f>$F$2*MS_Xray_Raw_data!CY11</f>
        <v>0.45309061393850114</v>
      </c>
      <c r="CZ12" s="21">
        <f>$F$2*MS_Xray_Raw_data!CZ11</f>
        <v>0.45206278845918829</v>
      </c>
      <c r="DA12" s="21">
        <f>$F$2*MS_Xray_Raw_data!DA11</f>
        <v>0.4511144064260646</v>
      </c>
      <c r="DB12" s="21">
        <f>$F$2*MS_Xray_Raw_data!DB11</f>
        <v>0.45021763846200175</v>
      </c>
      <c r="DC12" s="21">
        <f>$F$2*MS_Xray_Raw_data!DC11</f>
        <v>0.44934050015603666</v>
      </c>
      <c r="DD12" s="21">
        <f>$F$2*MS_Xray_Raw_data!DD11</f>
        <v>0.44845130432692937</v>
      </c>
      <c r="DE12" s="21">
        <f>$F$2*MS_Xray_Raw_data!DE11</f>
        <v>0.44752347762760325</v>
      </c>
      <c r="DF12" s="21">
        <f>$F$2*MS_Xray_Raw_data!DF11</f>
        <v>0.44653850288749847</v>
      </c>
      <c r="DG12" s="21">
        <f>$F$2*MS_Xray_Raw_data!DG11</f>
        <v>0.44548701443349131</v>
      </c>
      <c r="DH12" s="21">
        <f>$F$2*MS_Xray_Raw_data!DH11</f>
        <v>0.44436841961682338</v>
      </c>
      <c r="DI12" s="21">
        <f>$F$2*MS_Xray_Raw_data!DI11</f>
        <v>0.44318896406711256</v>
      </c>
      <c r="DJ12" s="21">
        <f>$F$2*MS_Xray_Raw_data!DJ11</f>
        <v>0.44195904299013522</v>
      </c>
      <c r="DK12" s="21">
        <f>$F$2*MS_Xray_Raw_data!DK11</f>
        <v>0.44068993284445462</v>
      </c>
      <c r="DL12" s="21">
        <f>$F$2*MS_Xray_Raw_data!DL11</f>
        <v>0.43939168503412468</v>
      </c>
      <c r="DM12" s="21">
        <f>$F$2*MS_Xray_Raw_data!DM11</f>
        <v>0.43807087392378907</v>
      </c>
      <c r="DN12" s="21">
        <f>$F$2*MS_Xray_Raw_data!DN11</f>
        <v>0.43673010989442146</v>
      </c>
      <c r="DO12" s="21">
        <f>$F$2*MS_Xray_Raw_data!DO11</f>
        <v>0.43536887392300599</v>
      </c>
      <c r="DP12" s="21">
        <f>$F$2*MS_Xray_Raw_data!DP11</f>
        <v>0.43398539533705871</v>
      </c>
      <c r="DQ12" s="21">
        <f>$F$2*MS_Xray_Raw_data!DQ11</f>
        <v>0.43257915924542439</v>
      </c>
      <c r="DR12" s="21">
        <f>$F$2*MS_Xray_Raw_data!DR11</f>
        <v>0.43115383671801466</v>
      </c>
      <c r="DS12" s="21">
        <f>$F$2*MS_Xray_Raw_data!DS11</f>
        <v>0.42971824342657516</v>
      </c>
      <c r="DT12" s="21">
        <f>$F$2*MS_Xray_Raw_data!DT11</f>
        <v>0.4282868760697196</v>
      </c>
      <c r="DU12" s="21">
        <f>$F$2*MS_Xray_Raw_data!DU11</f>
        <v>0.4268780304542561</v>
      </c>
      <c r="DV12" s="21">
        <f>$F$2*MS_Xray_Raw_data!DV11</f>
        <v>0.42551009527506323</v>
      </c>
      <c r="DW12" s="21">
        <f>$F$2*MS_Xray_Raw_data!DW11</f>
        <v>0.42419731974841401</v>
      </c>
      <c r="DX12" s="21">
        <f>$F$2*MS_Xray_Raw_data!DX11</f>
        <v>0.42294563465227036</v>
      </c>
      <c r="DY12" s="21">
        <f>$F$2*MS_Xray_Raw_data!DY11</f>
        <v>0.4217498289706863</v>
      </c>
      <c r="DZ12" s="21">
        <f>$F$2*MS_Xray_Raw_data!DZ11</f>
        <v>0.42059295297806765</v>
      </c>
      <c r="EA12" s="21">
        <f>$F$2*MS_Xray_Raw_data!EA11</f>
        <v>0.41944829008207474</v>
      </c>
      <c r="EB12" s="21">
        <f>$F$2*MS_Xray_Raw_data!EB11</f>
        <v>0.41828292559103242</v>
      </c>
      <c r="EC12" s="21">
        <f>$F$2*MS_Xray_Raw_data!EC11</f>
        <v>0.41706368646002534</v>
      </c>
      <c r="ED12" s="21">
        <f>$F$2*MS_Xray_Raw_data!ED11</f>
        <v>0.41576234684360824</v>
      </c>
      <c r="EE12" s="21">
        <f>$F$2*MS_Xray_Raw_data!EE11</f>
        <v>0.41435969219638569</v>
      </c>
      <c r="EF12" s="21">
        <f>$F$2*MS_Xray_Raw_data!EF11</f>
        <v>0.41284806346428621</v>
      </c>
      <c r="EG12" s="21">
        <f>$F$2*MS_Xray_Raw_data!EG11</f>
        <v>0.41123141228444265</v>
      </c>
      <c r="EH12" s="21">
        <f>$F$2*MS_Xray_Raw_data!EH11</f>
        <v>0.40952300968722366</v>
      </c>
      <c r="EI12" s="21">
        <f>$F$2*MS_Xray_Raw_data!EI11</f>
        <v>0.40774158903944796</v>
      </c>
      <c r="EJ12" s="21">
        <f>$F$2*MS_Xray_Raw_data!EJ11</f>
        <v>0.40590714789802412</v>
      </c>
      <c r="EK12" s="21">
        <f>$F$2*MS_Xray_Raw_data!EK11</f>
        <v>0.40403674634697151</v>
      </c>
      <c r="EL12" s="21">
        <f>$F$2*MS_Xray_Raw_data!EL11</f>
        <v>0.40214215456174296</v>
      </c>
      <c r="EM12" s="21">
        <f>$F$2*MS_Xray_Raw_data!EM11</f>
        <v>0.40022833031032895</v>
      </c>
      <c r="EN12" s="21">
        <f>$F$2*MS_Xray_Raw_data!EN11</f>
        <v>0.39829416060442918</v>
      </c>
      <c r="EO12" s="21">
        <f>$F$2*MS_Xray_Raw_data!EO11</f>
        <v>0.39633391264533618</v>
      </c>
      <c r="EP12" s="21">
        <f>$F$2*MS_Xray_Raw_data!EP11</f>
        <v>0.39433951666734796</v>
      </c>
      <c r="EQ12" s="21">
        <f>$F$2*MS_Xray_Raw_data!EQ11</f>
        <v>0.39230239211875445</v>
      </c>
      <c r="ER12" s="21">
        <f>$F$2*MS_Xray_Raw_data!ER11</f>
        <v>0.39021482607505037</v>
      </c>
      <c r="ES12" s="21">
        <f>$F$2*MS_Xray_Raw_data!ES11</f>
        <v>0.38807089551819612</v>
      </c>
      <c r="ET12" s="21">
        <f>$F$2*MS_Xray_Raw_data!ET11</f>
        <v>0.38586619147357598</v>
      </c>
      <c r="EU12" s="21">
        <f>$F$2*MS_Xray_Raw_data!EU11</f>
        <v>0.38359731981898942</v>
      </c>
      <c r="EV12" s="21">
        <f>$F$2*MS_Xray_Raw_data!EV11</f>
        <v>0.38126104221703783</v>
      </c>
      <c r="EW12" s="21">
        <f>$F$2*MS_Xray_Raw_data!EW11</f>
        <v>0.37885360572469962</v>
      </c>
      <c r="EX12" s="21">
        <f>$F$2*MS_Xray_Raw_data!EX11</f>
        <v>0.37636995365643044</v>
      </c>
      <c r="EY12" s="21">
        <f>$F$2*MS_Xray_Raw_data!EY11</f>
        <v>0.37380331209442391</v>
      </c>
      <c r="EZ12" s="21">
        <f>$F$2*MS_Xray_Raw_data!EZ11</f>
        <v>0.37114452157801314</v>
      </c>
      <c r="FA12" s="21">
        <f>$F$2*MS_Xray_Raw_data!FA11</f>
        <v>0.36838225403624053</v>
      </c>
      <c r="FB12" s="21">
        <f>$F$2*MS_Xray_Raw_data!FB11</f>
        <v>0.36550321093829274</v>
      </c>
      <c r="FC12" s="21">
        <f>$F$2*MS_Xray_Raw_data!FC11</f>
        <v>0.36249258757029301</v>
      </c>
      <c r="FD12" s="21">
        <f>$F$2*MS_Xray_Raw_data!FD11</f>
        <v>0.3593352698576161</v>
      </c>
      <c r="FE12" s="21">
        <f>$F$2*MS_Xray_Raw_data!FE11</f>
        <v>0.35601680210832837</v>
      </c>
      <c r="FF12" s="21">
        <f>$F$2*MS_Xray_Raw_data!FF11</f>
        <v>0.35252469701514116</v>
      </c>
      <c r="FG12" s="21">
        <f>$F$2*MS_Xray_Raw_data!FG11</f>
        <v>0.3488487690005444</v>
      </c>
      <c r="FH12" s="21">
        <f>$F$2*MS_Xray_Raw_data!FH11</f>
        <v>0.3449811705223424</v>
      </c>
      <c r="FI12" s="21">
        <f>$F$2*MS_Xray_Raw_data!FI11</f>
        <v>0.34091509175536716</v>
      </c>
      <c r="FJ12" s="21">
        <f>$F$2*MS_Xray_Raw_data!FJ11</f>
        <v>0.33664358729670313</v>
      </c>
      <c r="FK12" s="21">
        <f>$F$2*MS_Xray_Raw_data!FK11</f>
        <v>0.33215753855214497</v>
      </c>
      <c r="FL12" s="21">
        <f>$F$2*MS_Xray_Raw_data!FL11</f>
        <v>0.32744483078591241</v>
      </c>
      <c r="FM12" s="21">
        <f>$F$2*MS_Xray_Raw_data!FM11</f>
        <v>0.32248948784331138</v>
      </c>
      <c r="FN12" s="21">
        <f>$F$2*MS_Xray_Raw_data!FN11</f>
        <v>0.31727246815030558</v>
      </c>
      <c r="FO12" s="21">
        <f>$F$2*MS_Xray_Raw_data!FO11</f>
        <v>0.31177241624985325</v>
      </c>
      <c r="FP12" s="21">
        <f>$F$2*MS_Xray_Raw_data!FP11</f>
        <v>0.30596795828430096</v>
      </c>
      <c r="FQ12" s="21">
        <f>$F$2*MS_Xray_Raw_data!FQ11</f>
        <v>0.29983897906405482</v>
      </c>
      <c r="FR12" s="21">
        <f>$F$2*MS_Xray_Raw_data!FR11</f>
        <v>0.29336785246221742</v>
      </c>
      <c r="FS12" s="21">
        <f>$F$2*MS_Xray_Raw_data!FS11</f>
        <v>0.28654012107904925</v>
      </c>
      <c r="FT12" s="21">
        <f>$F$2*MS_Xray_Raw_data!FT11</f>
        <v>0.27934461003556377</v>
      </c>
      <c r="FU12" s="21">
        <f>$F$2*MS_Xray_Raw_data!FU11</f>
        <v>0.27177261949960518</v>
      </c>
      <c r="FV12" s="21">
        <f>$F$2*MS_Xray_Raw_data!FV11</f>
        <v>0.26381805814983561</v>
      </c>
      <c r="FW12" s="21">
        <f>$F$2*MS_Xray_Raw_data!FW11</f>
        <v>0.25547734040811237</v>
      </c>
      <c r="FX12" s="21">
        <f>$F$2*MS_Xray_Raw_data!FX11</f>
        <v>0.24675082521583092</v>
      </c>
      <c r="FY12" s="21">
        <f>$F$2*MS_Xray_Raw_data!FY11</f>
        <v>0.23764418796929151</v>
      </c>
      <c r="FZ12" s="21">
        <f>$F$2*MS_Xray_Raw_data!FZ11</f>
        <v>0.2281703423924322</v>
      </c>
      <c r="GA12" s="21">
        <f>$F$2*MS_Xray_Raw_data!GA11</f>
        <v>0.21835064379608196</v>
      </c>
      <c r="GB12" s="21">
        <f>$F$2*MS_Xray_Raw_data!GB11</f>
        <v>0.20821590642244986</v>
      </c>
      <c r="GC12" s="21">
        <f>$F$2*MS_Xray_Raw_data!GC11</f>
        <v>0.19780518069576242</v>
      </c>
      <c r="GD12" s="21">
        <f>$F$2*MS_Xray_Raw_data!GD11</f>
        <v>0.18716420978602738</v>
      </c>
      <c r="GE12" s="21">
        <f>$F$2*MS_Xray_Raw_data!GE11</f>
        <v>0.17634251295241252</v>
      </c>
      <c r="GF12" s="21">
        <f>$F$2*MS_Xray_Raw_data!GF11</f>
        <v>0.16539109212104064</v>
      </c>
      <c r="GG12" s="21">
        <f>$F$2*MS_Xray_Raw_data!GG11</f>
        <v>0.15436056819041494</v>
      </c>
      <c r="GH12" s="21">
        <f>$F$2*MS_Xray_Raw_data!GH11</f>
        <v>0.14330119931445015</v>
      </c>
      <c r="GI12" s="21">
        <f>$F$2*MS_Xray_Raw_data!GI11</f>
        <v>0.13226464376496722</v>
      </c>
      <c r="GJ12" s="21">
        <f>$F$2*MS_Xray_Raw_data!GJ11</f>
        <v>0.12130741323757857</v>
      </c>
      <c r="GK12" s="21">
        <f>$F$2*MS_Xray_Raw_data!GK11</f>
        <v>0.11049402538831099</v>
      </c>
      <c r="GL12" s="21">
        <f>$F$2*MS_Xray_Raw_data!GL11</f>
        <v>9.9900244781937472E-2</v>
      </c>
      <c r="GM12" s="21">
        <f>$F$2*MS_Xray_Raw_data!GM11</f>
        <v>8.9613727898805534E-2</v>
      </c>
      <c r="GN12" s="21">
        <f>$F$2*MS_Xray_Raw_data!GN11</f>
        <v>7.9732371648102235E-2</v>
      </c>
      <c r="GO12" s="21">
        <f>$F$2*MS_Xray_Raw_data!GO11</f>
        <v>7.0359397064604326E-2</v>
      </c>
      <c r="GP12" s="21">
        <f>$F$2*MS_Xray_Raw_data!GP11</f>
        <v>6.1595964722653995E-2</v>
      </c>
      <c r="GQ12" s="21">
        <f>$F$2*MS_Xray_Raw_data!GQ11</f>
        <v>5.3532469383291849E-2</v>
      </c>
      <c r="GR12" s="21">
        <f>$F$2*MS_Xray_Raw_data!GR11</f>
        <v>4.6240258287660152E-2</v>
      </c>
      <c r="GS12" s="21">
        <f>$F$2*MS_Xray_Raw_data!GS11</f>
        <v>3.9764304497191899E-2</v>
      </c>
      <c r="GT12" s="21">
        <f>$F$2*MS_Xray_Raw_data!GT11</f>
        <v>3.4119487796013245E-2</v>
      </c>
      <c r="GU12" s="21">
        <f>$F$2*MS_Xray_Raw_data!GU11</f>
        <v>2.9290048405805277E-2</v>
      </c>
      <c r="GV12" s="21">
        <f>$F$2*MS_Xray_Raw_data!GV11</f>
        <v>2.5232577738676504E-2</v>
      </c>
      <c r="GW12" s="21">
        <f>$F$2*MS_Xray_Raw_data!GW11</f>
        <v>2.1882067325671401E-2</v>
      </c>
      <c r="GX12" s="21">
        <f>$F$2*MS_Xray_Raw_data!GX11</f>
        <v>1.9159437149575364E-2</v>
      </c>
      <c r="GY12" s="21">
        <f>$F$2*MS_Xray_Raw_data!GY11</f>
        <v>1.6979033350282838E-2</v>
      </c>
      <c r="GZ12" s="21">
        <f>$F$2*MS_Xray_Raw_data!GZ11</f>
        <v>1.5255890662314413E-2</v>
      </c>
      <c r="HA12" s="21">
        <f>$F$2*MS_Xray_Raw_data!HA11</f>
        <v>1.3910794051648235E-2</v>
      </c>
      <c r="HB12" s="21">
        <f>$F$2*MS_Xray_Raw_data!HB11</f>
        <v>1.2873732347931457E-2</v>
      </c>
      <c r="HC12" s="21">
        <f>$F$2*MS_Xray_Raw_data!HC11</f>
        <v>1.2084826225003386E-2</v>
      </c>
      <c r="HD12" s="21">
        <f>$F$2*MS_Xray_Raw_data!HD11</f>
        <v>1.149487680481232E-2</v>
      </c>
      <c r="HE12" s="21">
        <f>$F$2*MS_Xray_Raw_data!HE11</f>
        <v>1.1063664566162342E-2</v>
      </c>
      <c r="HF12" s="21">
        <f>$F$2*MS_Xray_Raw_data!HF11</f>
        <v>1.0759109471058851E-2</v>
      </c>
      <c r="HG12" s="21">
        <f>$F$2*MS_Xray_Raw_data!HG11</f>
        <v>1.0555272383604142E-2</v>
      </c>
      <c r="HH12" s="21">
        <f>$F$2*MS_Xray_Raw_data!HH11</f>
        <v>1.0431115676347408E-2</v>
      </c>
      <c r="HI12" s="21">
        <f>$F$2*MS_Xray_Raw_data!HI11</f>
        <v>1.0368413744488124E-2</v>
      </c>
      <c r="HJ12" s="21">
        <f>$F$2*MS_Xray_Raw_data!HJ11</f>
        <v>1.0350789094919891E-2</v>
      </c>
      <c r="HK12" s="21">
        <f>$F$2*MS_Xray_Raw_data!HK11</f>
        <v>1.0362161942376682E-2</v>
      </c>
      <c r="HL12" s="21">
        <f>$F$2*MS_Xray_Raw_data!HL11</f>
        <v>1.0386135768439135E-2</v>
      </c>
      <c r="HM12" s="21">
        <f>$F$2*MS_Xray_Raw_data!HM11</f>
        <v>1.0405679234851153E-2</v>
      </c>
      <c r="HN12" s="21">
        <f>$F$2*MS_Xray_Raw_data!HN11</f>
        <v>1.0403752617709882E-2</v>
      </c>
      <c r="HO12" s="21">
        <f>$F$2*MS_Xray_Raw_data!HO11</f>
        <v>1.036506478926265E-2</v>
      </c>
      <c r="HP12" s="21">
        <f>$F$2*MS_Xray_Raw_data!HP11</f>
        <v>1.0277661873288674E-2</v>
      </c>
      <c r="HQ12" s="21">
        <f>$F$2*MS_Xray_Raw_data!HQ11</f>
        <v>1.0134278774777149E-2</v>
      </c>
      <c r="HR12" s="21">
        <f>$F$2*MS_Xray_Raw_data!HR11</f>
        <v>9.9344007959304877E-3</v>
      </c>
      <c r="HS12" s="21">
        <f>$F$2*MS_Xray_Raw_data!HS11</f>
        <v>9.6843806450842233E-3</v>
      </c>
      <c r="HT12" s="21">
        <f>$F$2*MS_Xray_Raw_data!HT11</f>
        <v>9.3969394039928357E-3</v>
      </c>
      <c r="HU12" s="21">
        <f>$F$2*MS_Xray_Raw_data!HU11</f>
        <v>9.0892627468489307E-3</v>
      </c>
      <c r="HV12" s="21">
        <f>$F$2*MS_Xray_Raw_data!HV11</f>
        <v>8.7807125946950983E-3</v>
      </c>
      <c r="HW12" s="21">
        <f>$F$2*MS_Xray_Raw_data!HW11</f>
        <v>8.4899843509951365E-3</v>
      </c>
      <c r="HX12" s="21">
        <f>$F$2*MS_Xray_Raw_data!HX11</f>
        <v>8.2326628808521603E-3</v>
      </c>
      <c r="HY12" s="21">
        <f>$F$2*MS_Xray_Raw_data!HY11</f>
        <v>8.019165755467534E-3</v>
      </c>
      <c r="HZ12" s="21">
        <f>$F$2*MS_Xray_Raw_data!HZ11</f>
        <v>7.854881896278653E-3</v>
      </c>
      <c r="IA12" s="21">
        <f>$F$2*MS_Xray_Raw_data!IA11</f>
        <v>7.7397231771914061E-3</v>
      </c>
      <c r="IB12" s="21">
        <f>$F$2*MS_Xray_Raw_data!IB11</f>
        <v>7.6703390774768201E-3</v>
      </c>
      <c r="IC12" s="21">
        <f>$F$2*MS_Xray_Raw_data!IC11</f>
        <v>7.6414801340428575E-3</v>
      </c>
      <c r="ID12" s="21">
        <f>$F$2*MS_Xray_Raw_data!ID11</f>
        <v>7.6485530174024092E-3</v>
      </c>
      <c r="IE12" s="21">
        <f>$F$2*MS_Xray_Raw_data!IE11</f>
        <v>7.6884751961264642E-3</v>
      </c>
      <c r="IF12" s="21">
        <f>$F$2*MS_Xray_Raw_data!IF11</f>
        <v>7.7606375681190196E-3</v>
      </c>
      <c r="IG12" s="21">
        <f>$F$2*MS_Xray_Raw_data!IG11</f>
        <v>7.8659373330672144E-3</v>
      </c>
      <c r="IH12" s="21">
        <f>$F$2*MS_Xray_Raw_data!IH11</f>
        <v>8.0054233521000395E-3</v>
      </c>
      <c r="II12" s="21">
        <f>$F$2*MS_Xray_Raw_data!II11</f>
        <v>8.1782692760035327E-3</v>
      </c>
      <c r="IJ12" s="21">
        <f>$F$2*MS_Xray_Raw_data!IJ11</f>
        <v>8.3801084514249901E-3</v>
      </c>
      <c r="IK12" s="21">
        <f>$F$2*MS_Xray_Raw_data!IK11</f>
        <v>8.601606422957063E-3</v>
      </c>
      <c r="IL12" s="21">
        <f>$F$2*MS_Xray_Raw_data!IL11</f>
        <v>8.8278939146237377E-3</v>
      </c>
      <c r="IM12" s="21">
        <f>$F$2*MS_Xray_Raw_data!IM11</f>
        <v>9.0391157295182864E-3</v>
      </c>
      <c r="IN12" s="21">
        <f>$F$2*MS_Xray_Raw_data!IN11</f>
        <v>9.212874013602091E-3</v>
      </c>
      <c r="IO12" s="21">
        <f>$F$2*MS_Xray_Raw_data!IO11</f>
        <v>9.3261088469305635E-3</v>
      </c>
      <c r="IP12" s="21">
        <f>$F$2*MS_Xray_Raw_data!IP11</f>
        <v>9.3584398851307739E-3</v>
      </c>
      <c r="IQ12" s="21">
        <f>$F$2*MS_Xray_Raw_data!IQ11</f>
        <v>9.294903159747122E-3</v>
      </c>
      <c r="IR12" s="21">
        <f>$F$2*MS_Xray_Raw_data!IR11</f>
        <v>9.1289314948561334E-3</v>
      </c>
      <c r="IS12" s="21">
        <f>$F$2*MS_Xray_Raw_data!IS11</f>
        <v>8.8630791046382662E-3</v>
      </c>
      <c r="IT12" s="21">
        <f>$F$2*MS_Xray_Raw_data!IT11</f>
        <v>8.5099968421318492E-3</v>
      </c>
      <c r="IU12" s="21">
        <f>$F$2*MS_Xray_Raw_data!IU11</f>
        <v>8.0911998806980964E-3</v>
      </c>
      <c r="IV12" s="21">
        <f>$F$2*MS_Xray_Raw_data!IV11</f>
        <v>7.6353190984910363E-3</v>
      </c>
      <c r="IW12" s="21">
        <f>$F$2*MS_Xray_Raw_data!IW11</f>
        <v>7.174221798878019E-3</v>
      </c>
      <c r="IX12" s="21">
        <f>$F$2*MS_Xray_Raw_data!IX11</f>
        <v>6.7403400098693823E-3</v>
      </c>
      <c r="IY12" s="21">
        <f>$F$2*MS_Xray_Raw_data!IY11</f>
        <v>6.3625003173893675E-3</v>
      </c>
      <c r="IZ12" s="21">
        <f>$F$2*MS_Xray_Raw_data!IZ11</f>
        <v>6.0630911235463637E-3</v>
      </c>
      <c r="JA12" s="21">
        <f>$F$2*MS_Xray_Raw_data!JA11</f>
        <v>5.8556886127747671E-3</v>
      </c>
      <c r="JB12" s="21">
        <f>$F$2*MS_Xray_Raw_data!JB11</f>
        <v>5.7442351345975322E-3</v>
      </c>
      <c r="JC12" s="21">
        <f>$F$2*MS_Xray_Raw_data!JC11</f>
        <v>5.7232296780865702E-3</v>
      </c>
      <c r="JD12" s="21">
        <f>$F$2*MS_Xray_Raw_data!JD11</f>
        <v>5.7793804495563277E-3</v>
      </c>
      <c r="JE12" s="21">
        <f>$F$2*MS_Xray_Raw_data!JE11</f>
        <v>5.8938606951031355E-3</v>
      </c>
      <c r="JF12" s="21">
        <f>$F$2*MS_Xray_Raw_data!JF11</f>
        <v>6.0463529583319403E-3</v>
      </c>
      <c r="JG12" s="21">
        <f>$F$2*MS_Xray_Raw_data!JG11</f>
        <v>6.2172203602046134E-3</v>
      </c>
      <c r="JH12" s="21">
        <f>$F$2*MS_Xray_Raw_data!JH11</f>
        <v>6.3910057511672646E-3</v>
      </c>
      <c r="JI12" s="21">
        <f>$F$2*MS_Xray_Raw_data!JI11</f>
        <v>6.5579422279492859E-3</v>
      </c>
      <c r="JJ12" s="21">
        <f>$F$2*MS_Xray_Raw_data!JJ11</f>
        <v>6.7150450281665362E-3</v>
      </c>
      <c r="JK12" s="21">
        <f>$F$2*MS_Xray_Raw_data!JK11</f>
        <v>6.8648529190316887E-3</v>
      </c>
      <c r="JL12" s="21">
        <f>$F$2*MS_Xray_Raw_data!JL11</f>
        <v>7.0138837990939007E-3</v>
      </c>
      <c r="JM12" s="21">
        <f>$F$2*MS_Xray_Raw_data!JM11</f>
        <v>7.1699287609994847E-3</v>
      </c>
      <c r="JN12" s="21">
        <f>$F$2*MS_Xray_Raw_data!JN11</f>
        <v>7.3396527185497018E-3</v>
      </c>
      <c r="JO12" s="21">
        <f>$F$2*MS_Xray_Raw_data!JO11</f>
        <v>7.5262516116666603E-3</v>
      </c>
      <c r="JP12" s="21">
        <f>$F$2*MS_Xray_Raw_data!JP11</f>
        <v>7.7287502263262411E-3</v>
      </c>
      <c r="JQ12" s="21">
        <f>$F$2*MS_Xray_Raw_data!JQ11</f>
        <v>7.9418168637885277E-3</v>
      </c>
      <c r="JR12" s="21">
        <f>$F$2*MS_Xray_Raw_data!JR11</f>
        <v>8.1569859622037718E-3</v>
      </c>
      <c r="JS12" s="21">
        <f>$F$2*MS_Xray_Raw_data!JS11</f>
        <v>8.3640136111850089E-3</v>
      </c>
      <c r="JT12" s="21">
        <f>$F$2*MS_Xray_Raw_data!JT11</f>
        <v>8.5532689214221271E-3</v>
      </c>
      <c r="JU12" s="21">
        <f>$F$2*MS_Xray_Raw_data!JU11</f>
        <v>8.7167071933301511E-3</v>
      </c>
      <c r="JV12" s="21">
        <f>$F$2*MS_Xray_Raw_data!JV11</f>
        <v>8.8490328958709483E-3</v>
      </c>
      <c r="JW12" s="21">
        <f>$F$2*MS_Xray_Raw_data!JW11</f>
        <v>8.947757046968598E-3</v>
      </c>
      <c r="JX12" s="21">
        <f>$F$2*MS_Xray_Raw_data!JX11</f>
        <v>9.0127849943269448E-3</v>
      </c>
      <c r="JY12" s="21">
        <f>$F$2*MS_Xray_Raw_data!JY11</f>
        <v>9.0451864491816799E-3</v>
      </c>
      <c r="JZ12" s="21">
        <f>$F$2*MS_Xray_Raw_data!JZ11</f>
        <v>9.0468092595332675E-3</v>
      </c>
      <c r="KA12" s="21">
        <f>$F$2*MS_Xray_Raw_data!KA11</f>
        <v>9.0194073576432138E-3</v>
      </c>
      <c r="KB12" s="21">
        <f>$F$2*MS_Xray_Raw_data!KB11</f>
        <v>8.9643175164389778E-3</v>
      </c>
      <c r="KC12" s="21">
        <f>$F$2*MS_Xray_Raw_data!KC11</f>
        <v>8.882502495227422E-3</v>
      </c>
      <c r="KD12" s="21">
        <f>$F$2*MS_Xray_Raw_data!KD11</f>
        <v>8.7755497415203439E-3</v>
      </c>
      <c r="KE12" s="21">
        <f>$F$2*MS_Xray_Raw_data!KE11</f>
        <v>8.6464992172427396E-3</v>
      </c>
      <c r="KF12" s="21">
        <f>$F$2*MS_Xray_Raw_data!KF11</f>
        <v>8.500769723042088E-3</v>
      </c>
      <c r="KG12" s="21">
        <f>$F$2*MS_Xray_Raw_data!KG11</f>
        <v>8.3462168402116937E-3</v>
      </c>
      <c r="KH12" s="21">
        <f>$F$2*MS_Xray_Raw_data!KH11</f>
        <v>8.1936109111688023E-3</v>
      </c>
      <c r="KI12" s="21">
        <f>$F$2*MS_Xray_Raw_data!KI11</f>
        <v>8.0552091143794875E-3</v>
      </c>
      <c r="KJ12" s="21">
        <f>$F$2*MS_Xray_Raw_data!KJ11</f>
        <v>7.9430895677155677E-3</v>
      </c>
      <c r="KK12" s="21">
        <f>$F$2*MS_Xray_Raw_data!KK11</f>
        <v>7.8672715073185105E-3</v>
      </c>
      <c r="KL12" s="21">
        <f>$F$2*MS_Xray_Raw_data!KL11</f>
        <v>7.8337720880583862E-3</v>
      </c>
      <c r="KM12" s="21">
        <f>$F$2*MS_Xray_Raw_data!KM11</f>
        <v>7.8425988310365444E-3</v>
      </c>
      <c r="KN12" s="21">
        <f>$F$2*MS_Xray_Raw_data!KN11</f>
        <v>7.8872922001231079E-3</v>
      </c>
      <c r="KO12" s="21">
        <f>$F$2*MS_Xray_Raw_data!KO11</f>
        <v>7.9543220786637541E-3</v>
      </c>
      <c r="KP12" s="21">
        <f>$F$2*MS_Xray_Raw_data!KP11</f>
        <v>8.0255787603320441E-3</v>
      </c>
      <c r="KQ12" s="21">
        <f>$F$2*MS_Xray_Raw_data!KQ11</f>
        <v>8.0794539629738035E-3</v>
      </c>
      <c r="KR12" s="21">
        <f>$F$2*MS_Xray_Raw_data!KR11</f>
        <v>8.0945754285934538E-3</v>
      </c>
      <c r="KS12" s="21">
        <f>$F$2*MS_Xray_Raw_data!KS11</f>
        <v>8.05183674895181E-3</v>
      </c>
      <c r="KT12" s="21">
        <f>$F$2*MS_Xray_Raw_data!KT11</f>
        <v>7.9376807490523504E-3</v>
      </c>
      <c r="KU12" s="21">
        <f>$F$2*MS_Xray_Raw_data!KU11</f>
        <v>7.7451268972179967E-3</v>
      </c>
      <c r="KV12" s="21">
        <f>$F$2*MS_Xray_Raw_data!KV11</f>
        <v>7.475236803749302E-3</v>
      </c>
      <c r="KW12" s="21">
        <f>$F$2*MS_Xray_Raw_data!KW11</f>
        <v>7.1361630828838916E-3</v>
      </c>
      <c r="KX12" s="21">
        <f>$F$2*MS_Xray_Raw_data!KX11</f>
        <v>6.7426220675266772E-3</v>
      </c>
      <c r="KY12" s="21">
        <f>$F$2*MS_Xray_Raw_data!KY11</f>
        <v>6.3136989332028817E-3</v>
      </c>
      <c r="KZ12" s="21">
        <f>$F$2*MS_Xray_Raw_data!KZ11</f>
        <v>5.8711565574486998E-3</v>
      </c>
      <c r="LA12" s="21">
        <f>$F$2*MS_Xray_Raw_data!LA11</f>
        <v>5.4372819195874222E-3</v>
      </c>
      <c r="LB12" s="21">
        <f>$F$2*MS_Xray_Raw_data!LB11</f>
        <v>5.0334455950956369E-3</v>
      </c>
      <c r="LC12" s="21">
        <f>$F$2*MS_Xray_Raw_data!LC11</f>
        <v>4.6784899696375648E-3</v>
      </c>
      <c r="LD12" s="21">
        <f>$F$2*MS_Xray_Raw_data!LD11</f>
        <v>4.3882908333159124E-3</v>
      </c>
      <c r="LE12" s="21">
        <f>$F$2*MS_Xray_Raw_data!LE11</f>
        <v>4.1750130846538742E-3</v>
      </c>
      <c r="LF12" s="21">
        <f>$F$2*MS_Xray_Raw_data!LF11</f>
        <v>4.04680944576044E-3</v>
      </c>
      <c r="LG12" s="21">
        <f>$F$2*MS_Xray_Raw_data!LG11</f>
        <v>4.0075413704387924E-3</v>
      </c>
      <c r="LH12" s="21">
        <f>$F$2*MS_Xray_Raw_data!LH11</f>
        <v>4.0566539076934919E-3</v>
      </c>
      <c r="LI12" s="21">
        <f>$F$2*MS_Xray_Raw_data!LI11</f>
        <v>4.188605189154049E-3</v>
      </c>
      <c r="LJ12" s="21">
        <f>$F$2*MS_Xray_Raw_data!LJ11</f>
        <v>4.3933664530952359E-3</v>
      </c>
      <c r="LK12" s="21">
        <f>$F$2*MS_Xray_Raw_data!LK11</f>
        <v>4.6564985626501403E-3</v>
      </c>
      <c r="LL12" s="21">
        <f>$F$2*MS_Xray_Raw_data!LL11</f>
        <v>4.9608007966632506E-3</v>
      </c>
      <c r="LM12" s="21">
        <f>$F$2*MS_Xray_Raw_data!LM11</f>
        <v>5.2869735967605311E-3</v>
      </c>
      <c r="LN12" s="21">
        <f>$F$2*MS_Xray_Raw_data!LN11</f>
        <v>5.6159868669865415E-3</v>
      </c>
      <c r="LO12" s="21">
        <f>$F$2*MS_Xray_Raw_data!LO11</f>
        <v>5.9303643815548836E-3</v>
      </c>
      <c r="LP12" s="21">
        <f>$F$2*MS_Xray_Raw_data!LP11</f>
        <v>6.2159137187258262E-3</v>
      </c>
      <c r="LQ12" s="21">
        <f>$F$2*MS_Xray_Raw_data!LQ11</f>
        <v>6.4628913688770809E-3</v>
      </c>
      <c r="LR12" s="21">
        <f>$F$2*MS_Xray_Raw_data!LR11</f>
        <v>6.6660474479481834E-3</v>
      </c>
      <c r="LS12" s="21">
        <f>$F$2*MS_Xray_Raw_data!LS11</f>
        <v>6.8249339333077237E-3</v>
      </c>
      <c r="LT12" s="21">
        <f>$F$2*MS_Xray_Raw_data!LT11</f>
        <v>6.9429596244406826E-3</v>
      </c>
      <c r="LU12" s="21">
        <f>$F$2*MS_Xray_Raw_data!LU11</f>
        <v>7.0268250953260348E-3</v>
      </c>
      <c r="LV12" s="21">
        <f>$F$2*MS_Xray_Raw_data!LV11</f>
        <v>7.0852235890107237E-3</v>
      </c>
      <c r="LW12" s="21">
        <f>$F$2*MS_Xray_Raw_data!LW11</f>
        <v>7.1271583306892431E-3</v>
      </c>
      <c r="LX12" s="21">
        <f>$F$2*MS_Xray_Raw_data!LX11</f>
        <v>7.1606291567953041E-3</v>
      </c>
      <c r="LY12" s="21">
        <f>$F$2*MS_Xray_Raw_data!LY11</f>
        <v>7.1914483615023051E-3</v>
      </c>
      <c r="LZ12" s="21">
        <f>$F$2*MS_Xray_Raw_data!LZ11</f>
        <v>7.2215613424231892E-3</v>
      </c>
      <c r="MA12" s="21">
        <f>$F$2*MS_Xray_Raw_data!MA11</f>
        <v>7.2483114335008796E-3</v>
      </c>
      <c r="MB12" s="21">
        <f>$F$2*MS_Xray_Raw_data!MB11</f>
        <v>7.2647650706533394E-3</v>
      </c>
      <c r="MC12" s="21">
        <f>$F$2*MS_Xray_Raw_data!MC11</f>
        <v>7.2605978192994735E-3</v>
      </c>
      <c r="MD12" s="21">
        <f>$F$2*MS_Xray_Raw_data!MD11</f>
        <v>7.2250136262557215E-3</v>
      </c>
      <c r="ME12" s="21">
        <f>$F$2*MS_Xray_Raw_data!ME11</f>
        <v>7.1480757718625915E-3</v>
      </c>
      <c r="MF12" s="21">
        <f>$F$2*MS_Xray_Raw_data!MF11</f>
        <v>7.0250938321776389E-3</v>
      </c>
      <c r="MG12" s="21">
        <f>$F$2*MS_Xray_Raw_data!MG11</f>
        <v>6.8570426534931752E-3</v>
      </c>
      <c r="MH12" s="21">
        <f>$F$2*MS_Xray_Raw_data!MH11</f>
        <v>6.6528241508936013E-3</v>
      </c>
      <c r="MI12" s="21">
        <f>$F$2*MS_Xray_Raw_data!MI11</f>
        <v>6.427678183912656E-3</v>
      </c>
      <c r="MJ12" s="21">
        <f>$F$2*MS_Xray_Raw_data!MJ11</f>
        <v>6.2016583978417869E-3</v>
      </c>
      <c r="MK12" s="21">
        <f>$F$2*MS_Xray_Raw_data!MK11</f>
        <v>5.9960230544371428E-3</v>
      </c>
      <c r="ML12" s="21">
        <f>$F$2*MS_Xray_Raw_data!ML11</f>
        <v>5.8302721706838924E-3</v>
      </c>
      <c r="MM12" s="21">
        <f>$F$2*MS_Xray_Raw_data!MM11</f>
        <v>5.718260367661797E-3</v>
      </c>
      <c r="MN12" s="21">
        <f>$F$2*MS_Xray_Raw_data!MN11</f>
        <v>5.6665840486231122E-3</v>
      </c>
      <c r="MO12" s="21">
        <f>$F$2*MS_Xray_Raw_data!MO11</f>
        <v>5.6730971869326952E-3</v>
      </c>
      <c r="MP12" s="21">
        <f>$F$2*MS_Xray_Raw_data!MP11</f>
        <v>5.7278802845027602E-3</v>
      </c>
      <c r="MQ12" s="21">
        <f>$F$2*MS_Xray_Raw_data!MQ11</f>
        <v>5.8147218705152399E-3</v>
      </c>
      <c r="MR12" s="21">
        <f>$F$2*MS_Xray_Raw_data!MR11</f>
        <v>5.9141834808593349E-3</v>
      </c>
      <c r="MS12" s="21">
        <f>$F$2*MS_Xray_Raw_data!MS11</f>
        <v>6.00600982212316E-3</v>
      </c>
      <c r="MT12" s="21">
        <f>$F$2*MS_Xray_Raw_data!MT11</f>
        <v>6.0727311683521634E-3</v>
      </c>
      <c r="MU12" s="21">
        <f>$F$2*MS_Xray_Raw_data!MU11</f>
        <v>6.1013466649369125E-3</v>
      </c>
      <c r="MV12" s="21">
        <f>$F$2*MS_Xray_Raw_data!MV11</f>
        <v>6.0854379453335458E-3</v>
      </c>
      <c r="MW12" s="21">
        <f>$F$2*MS_Xray_Raw_data!MW11</f>
        <v>6.0251279652954216E-3</v>
      </c>
      <c r="MX12" s="21">
        <f>$F$2*MS_Xray_Raw_data!MX11</f>
        <v>5.9272029918809995E-3</v>
      </c>
      <c r="MY12" s="21">
        <f>$F$2*MS_Xray_Raw_data!MY11</f>
        <v>5.8039842172668121E-3</v>
      </c>
      <c r="MZ12" s="21">
        <f>$F$2*MS_Xray_Raw_data!MZ11</f>
        <v>5.6714283905502693E-3</v>
      </c>
      <c r="NA12" s="21">
        <f>$F$2*MS_Xray_Raw_data!NA11</f>
        <v>5.5469694879417084E-3</v>
      </c>
      <c r="NB12" s="21">
        <f>$F$2*MS_Xray_Raw_data!NB11</f>
        <v>5.4481684457633904E-3</v>
      </c>
      <c r="NC12" s="21">
        <f>$F$2*MS_Xray_Raw_data!NC11</f>
        <v>5.3903200028260524E-3</v>
      </c>
      <c r="ND12" s="21">
        <f>$F$2*MS_Xray_Raw_data!ND11</f>
        <v>5.385309643170624E-3</v>
      </c>
      <c r="NE12" s="21">
        <f>$F$2*MS_Xray_Raw_data!NE11</f>
        <v>5.4405641152073872E-3</v>
      </c>
      <c r="NF12" s="21">
        <f>$F$2*MS_Xray_Raw_data!NF11</f>
        <v>5.5583292957415084E-3</v>
      </c>
      <c r="NG12" s="21">
        <f>$F$2*MS_Xray_Raw_data!NG11</f>
        <v>5.7356130566549018E-3</v>
      </c>
      <c r="NH12" s="21">
        <f>$F$2*MS_Xray_Raw_data!NH11</f>
        <v>5.9640434121478927E-3</v>
      </c>
      <c r="NI12" s="21">
        <f>$F$2*MS_Xray_Raw_data!NI11</f>
        <v>6.2304446154648951E-3</v>
      </c>
      <c r="NJ12" s="21">
        <f>$F$2*MS_Xray_Raw_data!NJ11</f>
        <v>6.5175425059779205E-3</v>
      </c>
      <c r="NK12" s="21">
        <f>$F$2*MS_Xray_Raw_data!NK11</f>
        <v>6.8054770007717732E-3</v>
      </c>
      <c r="NL12" s="21">
        <f>$F$2*MS_Xray_Raw_data!NL11</f>
        <v>7.0736830112000312E-3</v>
      </c>
      <c r="NM12" s="21">
        <f>$F$2*MS_Xray_Raw_data!NM11</f>
        <v>7.3026758458810412E-3</v>
      </c>
      <c r="NN12" s="21">
        <f>$F$2*MS_Xray_Raw_data!NN11</f>
        <v>7.4770272340624619E-3</v>
      </c>
      <c r="NO12" s="21">
        <f>$F$2*MS_Xray_Raw_data!NO11</f>
        <v>7.587664201974027E-3</v>
      </c>
      <c r="NP12" s="21">
        <f>$F$2*MS_Xray_Raw_data!NP11</f>
        <v>7.6337477019805386E-3</v>
      </c>
      <c r="NQ12" s="21">
        <f>$F$2*MS_Xray_Raw_data!NQ11</f>
        <v>7.6227490991814832E-3</v>
      </c>
      <c r="NR12" s="21">
        <f>$F$2*MS_Xray_Raw_data!NR11</f>
        <v>7.5699885241356313E-3</v>
      </c>
      <c r="NS12" s="21">
        <f>$F$2*MS_Xray_Raw_data!NS11</f>
        <v>7.495363355828095E-3</v>
      </c>
      <c r="NT12" s="21">
        <f>$F$2*MS_Xray_Raw_data!NT11</f>
        <v>7.4198759549079932E-3</v>
      </c>
      <c r="NU12" s="21">
        <f>$F$2*MS_Xray_Raw_data!NU11</f>
        <v>7.3608205434541911E-3</v>
      </c>
      <c r="NV12" s="21">
        <f>$F$2*MS_Xray_Raw_data!NV11</f>
        <v>7.3287551449189121E-3</v>
      </c>
      <c r="NW12" s="21">
        <f>$F$2*MS_Xray_Raw_data!NW11</f>
        <v>7.3243954972217178E-3</v>
      </c>
      <c r="NX12" s="21">
        <f>$F$2*MS_Xray_Raw_data!NX11</f>
        <v>7.3389274840214213E-3</v>
      </c>
      <c r="NY12" s="21">
        <f>$F$2*MS_Xray_Raw_data!NY11</f>
        <v>7.3564090073517828E-3</v>
      </c>
      <c r="NZ12" s="21">
        <f>$F$2*MS_Xray_Raw_data!NZ11</f>
        <v>7.3579680680886878E-3</v>
      </c>
      <c r="OA12" s="21">
        <f>$F$2*MS_Xray_Raw_data!OA11</f>
        <v>7.3268034474547683E-3</v>
      </c>
      <c r="OB12" s="21">
        <f>$F$2*MS_Xray_Raw_data!OB11</f>
        <v>7.2529093842355332E-3</v>
      </c>
      <c r="OC12" s="21">
        <f>$F$2*MS_Xray_Raw_data!OC11</f>
        <v>7.1361326083554562E-3</v>
      </c>
      <c r="OD12" s="21">
        <f>$F$2*MS_Xray_Raw_data!OD11</f>
        <v>6.9865097294543573E-3</v>
      </c>
      <c r="OE12" s="21">
        <f>$F$2*MS_Xray_Raw_data!OE11</f>
        <v>6.8221679398952489E-3</v>
      </c>
      <c r="OF12" s="21">
        <f>$F$2*MS_Xray_Raw_data!OF11</f>
        <v>6.6655929337578338E-3</v>
      </c>
      <c r="OG12" s="21">
        <f>$F$2*MS_Xray_Raw_data!OG11</f>
        <v>6.5380509224236966E-3</v>
      </c>
      <c r="OH12" s="21">
        <f>$F$2*MS_Xray_Raw_data!OH11</f>
        <v>6.4554151431919045E-3</v>
      </c>
      <c r="OI12" s="21">
        <f>$F$2*MS_Xray_Raw_data!OI11</f>
        <v>6.424456401496006E-3</v>
      </c>
      <c r="OJ12" s="21">
        <f>$F$2*MS_Xray_Raw_data!OJ11</f>
        <v>6.4423845655408544E-3</v>
      </c>
      <c r="OK12" s="21">
        <f>$F$2*MS_Xray_Raw_data!OK11</f>
        <v>6.4980678865782238E-3</v>
      </c>
      <c r="OL12" s="21">
        <f>$F$2*MS_Xray_Raw_data!OL11</f>
        <v>6.575192089780065E-3</v>
      </c>
      <c r="OM12" s="21">
        <f>$F$2*MS_Xray_Raw_data!OM11</f>
        <v>6.6558573735631893E-3</v>
      </c>
      <c r="ON12" s="21">
        <f>$F$2*MS_Xray_Raw_data!ON11</f>
        <v>6.7237777892203794E-3</v>
      </c>
      <c r="OO12" s="21">
        <f>$F$2*MS_Xray_Raw_data!OO11</f>
        <v>6.7671669157354447E-3</v>
      </c>
      <c r="OP12" s="21">
        <f>$F$2*MS_Xray_Raw_data!OP11</f>
        <v>6.7793314446961362E-3</v>
      </c>
      <c r="OQ12" s="21">
        <f>$F$2*MS_Xray_Raw_data!OQ11</f>
        <v>6.7584735147923789E-3</v>
      </c>
      <c r="OR12" s="21">
        <f>$F$2*MS_Xray_Raw_data!OR11</f>
        <v>6.7072932392990506E-3</v>
      </c>
      <c r="OS12" s="21">
        <f>$F$2*MS_Xray_Raw_data!OS11</f>
        <v>6.6313442245940993E-3</v>
      </c>
      <c r="OT12" s="21">
        <f>$F$2*MS_Xray_Raw_data!OT11</f>
        <v>6.5384632356380121E-3</v>
      </c>
      <c r="OU12" s="21">
        <f>$F$2*MS_Xray_Raw_data!OU11</f>
        <v>6.4378131895344555E-3</v>
      </c>
      <c r="OV12" s="21">
        <f>$F$2*MS_Xray_Raw_data!OV11</f>
        <v>6.3395634260167604E-3</v>
      </c>
      <c r="OW12" s="21">
        <f>$F$2*MS_Xray_Raw_data!OW11</f>
        <v>6.2540693649583675E-3</v>
      </c>
      <c r="OX12" s="21">
        <f>$F$2*MS_Xray_Raw_data!OX11</f>
        <v>6.1911065046305041E-3</v>
      </c>
      <c r="OY12" s="21">
        <f>$F$2*MS_Xray_Raw_data!OY11</f>
        <v>6.15885298352994E-3</v>
      </c>
      <c r="OZ12" s="21">
        <f>$F$2*MS_Xray_Raw_data!OZ11</f>
        <v>6.1630922826548537E-3</v>
      </c>
      <c r="PA12" s="21">
        <f>$F$2*MS_Xray_Raw_data!PA11</f>
        <v>6.2064823497741265E-3</v>
      </c>
      <c r="PB12" s="21">
        <f>$F$2*MS_Xray_Raw_data!PB11</f>
        <v>6.2893719259514693E-3</v>
      </c>
      <c r="PC12" s="21">
        <f>$F$2*MS_Xray_Raw_data!PC11</f>
        <v>6.409471373621879E-3</v>
      </c>
      <c r="PD12" s="21">
        <f>$F$2*MS_Xray_Raw_data!PD11</f>
        <v>6.5630885149069252E-3</v>
      </c>
      <c r="PE12" s="21">
        <f>$F$2*MS_Xray_Raw_data!PE11</f>
        <v>6.7460267406331161E-3</v>
      </c>
      <c r="PF12" s="21">
        <f>$F$2*MS_Xray_Raw_data!PF11</f>
        <v>6.9540920168455539E-3</v>
      </c>
      <c r="PG12" s="21">
        <f>$F$2*MS_Xray_Raw_data!PG11</f>
        <v>7.1825223668207042E-3</v>
      </c>
      <c r="PH12" s="21">
        <f>$F$2*MS_Xray_Raw_data!PH11</f>
        <v>7.4259286087663126E-3</v>
      </c>
      <c r="PI12" s="21">
        <f>$F$2*MS_Xray_Raw_data!PI11</f>
        <v>7.6771540922045385E-3</v>
      </c>
      <c r="PJ12" s="21">
        <f>$F$2*MS_Xray_Raw_data!PJ11</f>
        <v>7.9268252908522227E-3</v>
      </c>
      <c r="PK12" s="21">
        <f>$F$2*MS_Xray_Raw_data!PK11</f>
        <v>8.1631228448248369E-3</v>
      </c>
      <c r="PL12" s="21">
        <f>$F$2*MS_Xray_Raw_data!PL11</f>
        <v>8.3727790449040756E-3</v>
      </c>
      <c r="PM12" s="21">
        <f>$F$2*MS_Xray_Raw_data!PM11</f>
        <v>8.5419204553168916E-3</v>
      </c>
      <c r="PN12" s="21">
        <f>$F$2*MS_Xray_Raw_data!PN11</f>
        <v>8.6573257605655086E-3</v>
      </c>
      <c r="PO12" s="21">
        <f>$F$2*MS_Xray_Raw_data!PO11</f>
        <v>8.7078326018156047E-3</v>
      </c>
      <c r="PP12" s="21">
        <f>$F$2*MS_Xray_Raw_data!PP11</f>
        <v>8.6849762047180659E-3</v>
      </c>
      <c r="PQ12" s="21">
        <f>$F$2*MS_Xray_Raw_data!PQ11</f>
        <v>8.5834559985997396E-3</v>
      </c>
      <c r="PR12" s="21">
        <f>$F$2*MS_Xray_Raw_data!PR11</f>
        <v>8.4009661497127849E-3</v>
      </c>
      <c r="PS12" s="21">
        <f>$F$2*MS_Xray_Raw_data!PS11</f>
        <v>8.1382656971578666E-3</v>
      </c>
      <c r="PT12" s="21">
        <f>$F$2*MS_Xray_Raw_data!PT11</f>
        <v>7.798645035348625E-3</v>
      </c>
      <c r="PU12" s="21">
        <f>$F$2*MS_Xray_Raw_data!PU11</f>
        <v>7.3878115478434071E-3</v>
      </c>
      <c r="PV12" s="21">
        <f>$F$2*MS_Xray_Raw_data!PV11</f>
        <v>6.9148121331058772E-3</v>
      </c>
      <c r="PW12" s="21">
        <f>$F$2*MS_Xray_Raw_data!PW11</f>
        <v>6.3914747352371562E-3</v>
      </c>
      <c r="PX12" s="21">
        <f>$F$2*MS_Xray_Raw_data!PX11</f>
        <v>5.8331000854087312E-3</v>
      </c>
      <c r="PY12" s="21">
        <f>$F$2*MS_Xray_Raw_data!PY11</f>
        <v>5.2576201411826187E-3</v>
      </c>
      <c r="PZ12" s="21">
        <f>$F$2*MS_Xray_Raw_data!PZ11</f>
        <v>4.6849404288439164E-3</v>
      </c>
      <c r="QA12" s="21">
        <f>$F$2*MS_Xray_Raw_data!QA11</f>
        <v>4.1357125839506783E-3</v>
      </c>
      <c r="QB12" s="21">
        <f>$F$2*MS_Xray_Raw_data!QB11</f>
        <v>3.6299734338647465E-3</v>
      </c>
      <c r="QC12" s="21">
        <f>$F$2*MS_Xray_Raw_data!QC11</f>
        <v>3.1858533501613892E-3</v>
      </c>
      <c r="QD12" s="21">
        <f>$F$2*MS_Xray_Raw_data!QD11</f>
        <v>2.8188016592578889E-3</v>
      </c>
      <c r="QE12" s="21">
        <f>$F$2*MS_Xray_Raw_data!QE11</f>
        <v>2.5408161291078195E-3</v>
      </c>
      <c r="QF12" s="21">
        <f>$F$2*MS_Xray_Raw_data!QF11</f>
        <v>2.3600442530477988E-3</v>
      </c>
      <c r="QG12" s="21">
        <f>$F$2*MS_Xray_Raw_data!QG11</f>
        <v>2.2799942715761553E-3</v>
      </c>
      <c r="QH12" s="21">
        <f>$F$2*MS_Xray_Raw_data!QH11</f>
        <v>2.2996579294338633E-3</v>
      </c>
      <c r="QI12" s="21">
        <f>$F$2*MS_Xray_Raw_data!QI11</f>
        <v>2.4121867356318521E-3</v>
      </c>
      <c r="QJ12" s="21">
        <f>$F$2*MS_Xray_Raw_data!QJ11</f>
        <v>2.6052662923457199E-3</v>
      </c>
      <c r="QK12" s="21">
        <f>$F$2*MS_Xray_Raw_data!QK11</f>
        <v>2.8608306583046265E-3</v>
      </c>
      <c r="QL12" s="21">
        <f>$F$2*MS_Xray_Raw_data!QL11</f>
        <v>3.1567456001786419E-3</v>
      </c>
      <c r="QM12" s="21">
        <f>$F$2*MS_Xray_Raw_data!QM11</f>
        <v>3.4684717816724788E-3</v>
      </c>
      <c r="QN12" s="21">
        <f>$F$2*MS_Xray_Raw_data!QN11</f>
        <v>3.7722624532986384E-3</v>
      </c>
      <c r="QO12" s="21">
        <f>$F$2*MS_Xray_Raw_data!QO11</f>
        <v>4.0481157316460551E-3</v>
      </c>
      <c r="QP12" s="21">
        <f>$F$2*MS_Xray_Raw_data!QP11</f>
        <v>4.283177945614512E-3</v>
      </c>
      <c r="QQ12" s="21">
        <f>$F$2*MS_Xray_Raw_data!QQ11</f>
        <v>4.4731800273660376E-3</v>
      </c>
      <c r="QR12" s="21">
        <f>$F$2*MS_Xray_Raw_data!QR11</f>
        <v>4.6238686580472822E-3</v>
      </c>
      <c r="QS12" s="21">
        <f>$F$2*MS_Xray_Raw_data!QS11</f>
        <v>4.7499930813748514E-3</v>
      </c>
      <c r="QT12" s="21">
        <f>$F$2*MS_Xray_Raw_data!QT11</f>
        <v>4.8723541557344364E-3</v>
      </c>
      <c r="QU12" s="21">
        <f>$F$2*MS_Xray_Raw_data!QU11</f>
        <v>5.0147086493579855E-3</v>
      </c>
      <c r="QV12" s="21">
        <f>$F$2*MS_Xray_Raw_data!QV11</f>
        <v>5.2000981921248354E-3</v>
      </c>
      <c r="QW12" s="21">
        <f>$F$2*MS_Xray_Raw_data!QW11</f>
        <v>5.4466394510647703E-3</v>
      </c>
      <c r="QX12" s="21">
        <f>$F$2*MS_Xray_Raw_data!QX11</f>
        <v>5.7652567439579324E-3</v>
      </c>
      <c r="QY12" s="21">
        <f>$F$2*MS_Xray_Raw_data!QY11</f>
        <v>6.1579916065860893E-3</v>
      </c>
      <c r="QZ12" s="21">
        <f>$F$2*MS_Xray_Raw_data!QZ11</f>
        <v>6.617406681782562E-3</v>
      </c>
      <c r="RA12" s="21">
        <f>$F$2*MS_Xray_Raw_data!RA11</f>
        <v>7.1279613871385369E-3</v>
      </c>
      <c r="RB12" s="21">
        <f>$F$2*MS_Xray_Raw_data!RB11</f>
        <v>7.6680723781334652E-3</v>
      </c>
      <c r="RC12" s="21">
        <f>$F$2*MS_Xray_Raw_data!RC11</f>
        <v>8.2128448154321302E-3</v>
      </c>
      <c r="RD12" s="21">
        <f>$F$2*MS_Xray_Raw_data!RD11</f>
        <v>8.7375034219363198E-3</v>
      </c>
      <c r="RE12" s="21">
        <f>$F$2*MS_Xray_Raw_data!RE11</f>
        <v>9.2198758927231287E-3</v>
      </c>
      <c r="RF12" s="21">
        <f>$F$2*MS_Xray_Raw_data!RF11</f>
        <v>9.6424586243936093E-3</v>
      </c>
      <c r="RG12" s="21">
        <f>$F$2*MS_Xray_Raw_data!RG11</f>
        <v>9.9932164255511682E-3</v>
      </c>
      <c r="RH12" s="21">
        <f>$F$2*MS_Xray_Raw_data!RH11</f>
        <v>1.026585269531855E-2</v>
      </c>
      <c r="RI12" s="21">
        <f>$F$2*MS_Xray_Raw_data!RI11</f>
        <v>1.0458579530944185E-2</v>
      </c>
      <c r="RJ12" s="21">
        <f>$F$2*MS_Xray_Raw_data!RJ11</f>
        <v>1.0572796637291283E-2</v>
      </c>
      <c r="RK12" s="21">
        <f>$F$2*MS_Xray_Raw_data!RK11</f>
        <v>1.061133699332255E-2</v>
      </c>
      <c r="RL12" s="21">
        <f>$F$2*MS_Xray_Raw_data!RL11</f>
        <v>1.0578263425070658E-2</v>
      </c>
      <c r="RM12" s="21">
        <f>$F$2*MS_Xray_Raw_data!RM11</f>
        <v>1.0478281162523763E-2</v>
      </c>
      <c r="RN12" s="21">
        <f>$F$2*MS_Xray_Raw_data!RN11</f>
        <v>1.0318449871168504E-2</v>
      </c>
      <c r="RO12" s="21">
        <f>$F$2*MS_Xray_Raw_data!RO11</f>
        <v>1.0108919944304937E-2</v>
      </c>
      <c r="RP12" s="21">
        <f>$F$2*MS_Xray_Raw_data!RP11</f>
        <v>9.864829549589442E-3</v>
      </c>
      <c r="RQ12" s="21">
        <f>$F$2*MS_Xray_Raw_data!RQ11</f>
        <v>9.6063329272509882E-3</v>
      </c>
      <c r="RR12" s="21">
        <f>$F$2*MS_Xray_Raw_data!RR11</f>
        <v>9.3581844099253127E-3</v>
      </c>
      <c r="RS12" s="21">
        <f>$F$2*MS_Xray_Raw_data!RS11</f>
        <v>9.1466534404332205E-3</v>
      </c>
      <c r="RT12" s="21">
        <f>$F$2*MS_Xray_Raw_data!RT11</f>
        <v>8.9972301663013218E-3</v>
      </c>
      <c r="RU12" s="21">
        <f>$F$2*MS_Xray_Raw_data!RU11</f>
        <v>8.929655647929342E-3</v>
      </c>
      <c r="RV12" s="21">
        <f>$F$2*MS_Xray_Raw_data!RV11</f>
        <v>8.9546794849180416E-3</v>
      </c>
      <c r="RW12" s="21">
        <f>$F$2*MS_Xray_Raw_data!RW11</f>
        <v>9.0709979213420087E-3</v>
      </c>
      <c r="RX12" s="21">
        <f>$F$2*MS_Xray_Raw_data!RX11</f>
        <v>9.2652962128834601E-3</v>
      </c>
      <c r="RY12" s="21">
        <f>$F$2*MS_Xray_Raw_data!RY11</f>
        <v>9.5127883458771129E-3</v>
      </c>
      <c r="RZ12" s="21">
        <f>$F$2*MS_Xray_Raw_data!RZ11</f>
        <v>9.7807213500611164E-3</v>
      </c>
      <c r="SA12" s="21">
        <f>$F$2*MS_Xray_Raw_data!SA11</f>
        <v>1.0032900954858995E-2</v>
      </c>
      <c r="SB12" s="21">
        <f>$F$2*MS_Xray_Raw_data!SB11</f>
        <v>1.0235501045778736E-2</v>
      </c>
      <c r="SC12" s="21">
        <f>$F$2*MS_Xray_Raw_data!SC11</f>
        <v>1.0361324098543569E-2</v>
      </c>
      <c r="SD12" s="21">
        <f>$F$2*MS_Xray_Raw_data!SD11</f>
        <v>1.0393848590119945E-2</v>
      </c>
      <c r="SE12" s="21">
        <f>$F$2*MS_Xray_Raw_data!SE11</f>
        <v>1.0328982481591057E-2</v>
      </c>
      <c r="SF12" s="21">
        <f>$F$2*MS_Xray_Raw_data!SF11</f>
        <v>1.017474512707141E-2</v>
      </c>
      <c r="SG12" s="21">
        <f>$F$2*MS_Xray_Raw_data!SG11</f>
        <v>9.9483771772338261E-3</v>
      </c>
      <c r="SH12" s="21">
        <f>$F$2*MS_Xray_Raw_data!SH11</f>
        <v>9.6730197311944259E-3</v>
      </c>
      <c r="SI12" s="21">
        <f>$F$2*MS_Xray_Raw_data!SI11</f>
        <v>9.3738220546526179E-3</v>
      </c>
      <c r="SJ12" s="21">
        <f>$F$2*MS_Xray_Raw_data!SJ11</f>
        <v>9.0736537239580785E-3</v>
      </c>
      <c r="SK12" s="21">
        <f>$F$2*MS_Xray_Raw_data!SK11</f>
        <v>8.7912637962895366E-3</v>
      </c>
      <c r="SL12" s="21">
        <f>$F$2*MS_Xray_Raw_data!SL11</f>
        <v>8.540037959138342E-3</v>
      </c>
      <c r="SM12" s="21">
        <f>$F$2*MS_Xray_Raw_data!SM11</f>
        <v>8.3285083628839279E-3</v>
      </c>
      <c r="SN12" s="21">
        <f>$F$2*MS_Xray_Raw_data!SN11</f>
        <v>8.1615881759917065E-3</v>
      </c>
      <c r="SO12" s="21">
        <f>$F$2*MS_Xray_Raw_data!SO11</f>
        <v>8.0423427248300754E-3</v>
      </c>
      <c r="SP12" s="21">
        <f>$F$2*MS_Xray_Raw_data!SP11</f>
        <v>7.9721370187276694E-3</v>
      </c>
      <c r="SQ12" s="21">
        <f>$F$2*MS_Xray_Raw_data!SQ11</f>
        <v>7.9508872745404548E-3</v>
      </c>
      <c r="SR12" s="21">
        <f>$F$2*MS_Xray_Raw_data!SR11</f>
        <v>7.9758681855466133E-3</v>
      </c>
      <c r="SS12" s="21">
        <f>$F$2*MS_Xray_Raw_data!SS11</f>
        <v>8.0406245348381318E-3</v>
      </c>
      <c r="ST12" s="21">
        <f>$F$2*MS_Xray_Raw_data!ST11</f>
        <v>8.1341865177315727E-3</v>
      </c>
      <c r="SU12" s="21">
        <f>$F$2*MS_Xray_Raw_data!SU11</f>
        <v>8.2413857226785771E-3</v>
      </c>
      <c r="SV12" s="21">
        <f>$F$2*MS_Xray_Raw_data!SV11</f>
        <v>8.3447377745412762E-3</v>
      </c>
      <c r="SW12" s="21">
        <f>$F$2*MS_Xray_Raw_data!SW11</f>
        <v>8.4265768573498802E-3</v>
      </c>
      <c r="SX12" s="21">
        <f>$F$2*MS_Xray_Raw_data!SX11</f>
        <v>8.4728778558247602E-3</v>
      </c>
      <c r="SY12" s="21">
        <f>$F$2*MS_Xray_Raw_data!SY11</f>
        <v>8.4758868298437096E-3</v>
      </c>
      <c r="SZ12" s="21">
        <f>$F$2*MS_Xray_Raw_data!SZ11</f>
        <v>8.4357596248509342E-3</v>
      </c>
      <c r="TA12" s="21">
        <f>$F$2*MS_Xray_Raw_data!TA11</f>
        <v>8.3602916281237342E-3</v>
      </c>
      <c r="TB12" s="21">
        <f>$F$2*MS_Xray_Raw_data!TB11</f>
        <v>8.2637294170409461E-3</v>
      </c>
      <c r="TC12" s="21">
        <f>$F$2*MS_Xray_Raw_data!TC11</f>
        <v>8.1632371308097158E-3</v>
      </c>
      <c r="TD12" s="21">
        <f>$F$2*MS_Xray_Raw_data!TD11</f>
        <v>8.076252267027826E-3</v>
      </c>
      <c r="TE12" s="21">
        <f>$F$2*MS_Xray_Raw_data!TE11</f>
        <v>8.017451108035022E-3</v>
      </c>
      <c r="TF12" s="21">
        <f>$F$2*MS_Xray_Raw_data!TF11</f>
        <v>7.9974064949068016E-3</v>
      </c>
      <c r="TG12" s="21">
        <f>$F$2*MS_Xray_Raw_data!TG11</f>
        <v>8.0215697089720279E-3</v>
      </c>
      <c r="TH12" s="21">
        <f>$F$2*MS_Xray_Raw_data!TH11</f>
        <v>8.0910255733772363E-3</v>
      </c>
      <c r="TI12" s="21">
        <f>$F$2*MS_Xray_Raw_data!TI11</f>
        <v>8.2027278099383698E-3</v>
      </c>
      <c r="TJ12" s="21">
        <f>$F$2*MS_Xray_Raw_data!TJ11</f>
        <v>8.3509835509714032E-3</v>
      </c>
      <c r="TK12" s="21">
        <f>$F$2*MS_Xray_Raw_data!TK11</f>
        <v>8.5273697693244131E-3</v>
      </c>
      <c r="TL12" s="21">
        <f>$F$2*MS_Xray_Raw_data!TL11</f>
        <v>8.7212288487879073E-3</v>
      </c>
      <c r="TM12" s="21">
        <f>$F$2*MS_Xray_Raw_data!TM11</f>
        <v>8.9190191150020567E-3</v>
      </c>
      <c r="TN12" s="21">
        <f>$F$2*MS_Xray_Raw_data!TN11</f>
        <v>9.1049838888039598E-3</v>
      </c>
      <c r="TO12" s="21">
        <f>$F$2*MS_Xray_Raw_data!TO11</f>
        <v>9.2620121122853338E-3</v>
      </c>
      <c r="TP12" s="21">
        <f>$F$2*MS_Xray_Raw_data!TP11</f>
        <v>9.3731976622146822E-3</v>
      </c>
      <c r="TQ12" s="21">
        <f>$F$2*MS_Xray_Raw_data!TQ11</f>
        <v>9.4238255464485898E-3</v>
      </c>
      <c r="TR12" s="21">
        <f>$F$2*MS_Xray_Raw_data!TR11</f>
        <v>9.4043868865370112E-3</v>
      </c>
      <c r="TS12" s="21">
        <f>$F$2*MS_Xray_Raw_data!TS11</f>
        <v>9.3123618453924712E-3</v>
      </c>
      <c r="TT12" s="21">
        <f>$F$2*MS_Xray_Raw_data!TT11</f>
        <v>9.153276574971881E-3</v>
      </c>
      <c r="TU12" s="21">
        <f>$F$2*MS_Xray_Raw_data!TU11</f>
        <v>8.940653395735014E-3</v>
      </c>
      <c r="TV12" s="21">
        <f>$F$2*MS_Xray_Raw_data!TV11</f>
        <v>8.6945367667804595E-3</v>
      </c>
      <c r="TW12" s="21">
        <f>$F$2*MS_Xray_Raw_data!TW11</f>
        <v>8.4386470620083122E-3</v>
      </c>
      <c r="TX12" s="21">
        <f>$F$2*MS_Xray_Raw_data!TX11</f>
        <v>8.1969373963543257E-3</v>
      </c>
      <c r="TY12" s="21">
        <f>$F$2*MS_Xray_Raw_data!TY11</f>
        <v>7.9913549204192313E-3</v>
      </c>
      <c r="TZ12" s="21">
        <f>$F$2*MS_Xray_Raw_data!TZ11</f>
        <v>7.8381383654301737E-3</v>
      </c>
      <c r="UA12" s="21">
        <f>$F$2*MS_Xray_Raw_data!UA11</f>
        <v>7.7474559037131394E-3</v>
      </c>
      <c r="UB12" s="21">
        <f>$F$2*MS_Xray_Raw_data!UB11</f>
        <v>7.7221932415597579E-3</v>
      </c>
      <c r="UC12" s="21">
        <f>$F$2*MS_Xray_Raw_data!UC11</f>
        <v>7.7585982613692034E-3</v>
      </c>
      <c r="UD12" s="21">
        <f>$F$2*MS_Xray_Raw_data!UD11</f>
        <v>7.8475549478182575E-3</v>
      </c>
      <c r="UE12" s="21">
        <f>$F$2*MS_Xray_Raw_data!UE11</f>
        <v>7.976017345747979E-3</v>
      </c>
      <c r="UF12" s="21">
        <f>$F$2*MS_Xray_Raw_data!UF11</f>
        <v>8.1279959359972578E-3</v>
      </c>
      <c r="UG12" s="21">
        <f>$F$2*MS_Xray_Raw_data!UG11</f>
        <v>8.2862718509305044E-3</v>
      </c>
      <c r="UH12" s="21">
        <f>$F$2*MS_Xray_Raw_data!UH11</f>
        <v>8.4331967118935255E-3</v>
      </c>
      <c r="UI12" s="21">
        <f>$F$2*MS_Xray_Raw_data!UI11</f>
        <v>8.5521090439008313E-3</v>
      </c>
      <c r="UJ12" s="21">
        <f>$F$2*MS_Xray_Raw_data!UJ11</f>
        <v>8.628406603860609E-3</v>
      </c>
      <c r="UK12" s="21">
        <f>$F$2*MS_Xray_Raw_data!UK11</f>
        <v>8.650996065345468E-3</v>
      </c>
      <c r="UL12" s="21">
        <f>$F$2*MS_Xray_Raw_data!UL11</f>
        <v>8.614066537289352E-3</v>
      </c>
      <c r="UM12" s="21">
        <f>$F$2*MS_Xray_Raw_data!UM11</f>
        <v>8.5180478949588804E-3</v>
      </c>
      <c r="UN12" s="21">
        <f>$F$2*MS_Xray_Raw_data!UN11</f>
        <v>8.3701189897831072E-3</v>
      </c>
      <c r="UO12" s="21">
        <f>$F$2*MS_Xray_Raw_data!UO11</f>
        <v>8.1841929202453138E-3</v>
      </c>
      <c r="UP12" s="21">
        <f>$F$2*MS_Xray_Raw_data!UP11</f>
        <v>7.9793174538297842E-3</v>
      </c>
      <c r="UQ12" s="21">
        <f>$F$2*MS_Xray_Raw_data!UQ11</f>
        <v>7.7768962944368839E-3</v>
      </c>
      <c r="UR12" s="21">
        <f>$F$2*MS_Xray_Raw_data!UR11</f>
        <v>7.5984714747803737E-3</v>
      </c>
      <c r="US12" s="21">
        <f>$F$2*MS_Xray_Raw_data!US11</f>
        <v>7.4621518915138768E-3</v>
      </c>
      <c r="UT12" s="21">
        <f>$F$2*MS_Xray_Raw_data!UT11</f>
        <v>7.3799840083778817E-3</v>
      </c>
      <c r="UU12" s="21">
        <f>$F$2*MS_Xray_Raw_data!UU11</f>
        <v>7.3566845257248071E-3</v>
      </c>
      <c r="UV12" s="21">
        <f>$F$2*MS_Xray_Raw_data!UV11</f>
        <v>7.3899343841054704E-3</v>
      </c>
      <c r="UW12" s="21">
        <f>$F$2*MS_Xray_Raw_data!UW11</f>
        <v>7.4714456358770335E-3</v>
      </c>
      <c r="UX12" s="21">
        <f>$F$2*MS_Xray_Raw_data!UX11</f>
        <v>7.5893240308264722E-3</v>
      </c>
      <c r="UY12" s="21">
        <f>$F$2*MS_Xray_Raw_data!UY11</f>
        <v>7.7306209348111457E-3</v>
      </c>
      <c r="UZ12" s="21">
        <f>$F$2*MS_Xray_Raw_data!UZ11</f>
        <v>7.8837336206871791E-3</v>
      </c>
      <c r="VA12" s="21">
        <f>$F$2*MS_Xray_Raw_data!VA11</f>
        <v>8.0396623992074166E-3</v>
      </c>
      <c r="VB12" s="21">
        <f>$F$2*MS_Xray_Raw_data!VB11</f>
        <v>8.1929361318554862E-3</v>
      </c>
      <c r="VC12" s="21">
        <f>$F$2*MS_Xray_Raw_data!VC11</f>
        <v>8.3415558680820581E-3</v>
      </c>
      <c r="VD12" s="21">
        <f>$F$2*MS_Xray_Raw_data!VD11</f>
        <v>8.4854505151026327E-3</v>
      </c>
      <c r="VE12" s="21">
        <f>$F$2*MS_Xray_Raw_data!VE11</f>
        <v>8.6251598164668614E-3</v>
      </c>
      <c r="VF12" s="21">
        <f>$F$2*MS_Xray_Raw_data!VF11</f>
        <v>8.7607051822335118E-3</v>
      </c>
      <c r="VG12" s="21">
        <f>$F$2*MS_Xray_Raw_data!VG11</f>
        <v>8.8900904358033515E-3</v>
      </c>
      <c r="VH12" s="21">
        <f>$F$2*MS_Xray_Raw_data!VH11</f>
        <v>9.0091079103477058E-3</v>
      </c>
      <c r="VI12" s="21">
        <f>$F$2*MS_Xray_Raw_data!VI11</f>
        <v>9.111774208882633E-3</v>
      </c>
      <c r="VJ12" s="21">
        <f>$F$2*MS_Xray_Raw_data!VJ11</f>
        <v>9.1910216741260039E-3</v>
      </c>
      <c r="VK12" s="21">
        <f>$F$2*MS_Xray_Raw_data!VK11</f>
        <v>9.2401828800981016E-3</v>
      </c>
      <c r="VL12" s="21">
        <f>$F$2*MS_Xray_Raw_data!VL11</f>
        <v>9.254267199556113E-3</v>
      </c>
      <c r="VM12" s="21">
        <f>$F$2*MS_Xray_Raw_data!VM11</f>
        <v>9.2313707022484582E-3</v>
      </c>
      <c r="VN12" s="21">
        <f>$F$2*MS_Xray_Raw_data!VN11</f>
        <v>9.1722988225681132E-3</v>
      </c>
      <c r="VO12" s="21">
        <f>$F$2*MS_Xray_Raw_data!VO11</f>
        <v>9.0810892753663327E-3</v>
      </c>
      <c r="VP12" s="21">
        <f>$F$2*MS_Xray_Raw_data!VP11</f>
        <v>8.9634848086317751E-3</v>
      </c>
      <c r="VQ12" s="21">
        <f>$F$2*MS_Xray_Raw_data!VQ11</f>
        <v>8.8257650232136699E-3</v>
      </c>
      <c r="VR12" s="21">
        <f>$F$2*MS_Xray_Raw_data!VR11</f>
        <v>8.6734690784474634E-3</v>
      </c>
      <c r="VS12" s="21">
        <f>$F$2*MS_Xray_Raw_data!VS11</f>
        <v>8.5099407090078513E-3</v>
      </c>
      <c r="VT12" s="21">
        <f>$F$2*MS_Xray_Raw_data!VT11</f>
        <v>8.3362492843596994E-3</v>
      </c>
      <c r="VU12" s="21">
        <f>$F$2*MS_Xray_Raw_data!VU11</f>
        <v>8.1513291762437996E-3</v>
      </c>
      <c r="VV12" s="21">
        <f>$F$2*MS_Xray_Raw_data!VV11</f>
        <v>7.9526522656678169E-3</v>
      </c>
      <c r="VW12" s="21">
        <f>$F$2*MS_Xray_Raw_data!VW11</f>
        <v>7.737810376844784E-3</v>
      </c>
      <c r="VX12" s="21">
        <f>$F$2*MS_Xray_Raw_data!VX11</f>
        <v>7.5060750853269643E-3</v>
      </c>
      <c r="VY12" s="21">
        <f>$F$2*MS_Xray_Raw_data!VY11</f>
        <v>7.2597399110786495E-3</v>
      </c>
      <c r="VZ12" s="21">
        <f>$F$2*MS_Xray_Raw_data!VZ11</f>
        <v>7.0053771485043661E-3</v>
      </c>
      <c r="WA12" s="21">
        <f>$F$2*MS_Xray_Raw_data!WA11</f>
        <v>6.7542439876882646E-3</v>
      </c>
      <c r="WB12" s="21">
        <f>$F$2*MS_Xray_Raw_data!WB11</f>
        <v>6.5222306122581656E-3</v>
      </c>
      <c r="WC12" s="21">
        <f>$F$2*MS_Xray_Raw_data!WC11</f>
        <v>6.3292203352202517E-3</v>
      </c>
      <c r="WD12" s="21">
        <f>$F$2*MS_Xray_Raw_data!WD11</f>
        <v>6.1969011443194508E-3</v>
      </c>
      <c r="WE12" s="21">
        <f>$F$2*MS_Xray_Raw_data!WE11</f>
        <v>6.1465339917273626E-3</v>
      </c>
      <c r="WF12" s="21">
        <f>$F$2*MS_Xray_Raw_data!WF11</f>
        <v>6.1960257344634354E-3</v>
      </c>
      <c r="WG12" s="21">
        <f>$F$2*MS_Xray_Raw_data!WG11</f>
        <v>6.3568317454111194E-3</v>
      </c>
      <c r="WH12" s="21">
        <f>$F$2*MS_Xray_Raw_data!WH11</f>
        <v>6.631575749477309E-3</v>
      </c>
      <c r="WI12" s="21">
        <f>$F$2*MS_Xray_Raw_data!WI11</f>
        <v>7.0129594059946824E-3</v>
      </c>
      <c r="WJ12" s="21">
        <f>$F$2*MS_Xray_Raw_data!WJ11</f>
        <v>7.4828275407587295E-3</v>
      </c>
      <c r="WK12" s="21">
        <f>$F$2*MS_Xray_Raw_data!WK11</f>
        <v>8.0136142869736311E-3</v>
      </c>
      <c r="WL12" s="21">
        <f>$F$2*MS_Xray_Raw_data!WL11</f>
        <v>8.5707436650016167E-3</v>
      </c>
      <c r="WM12" s="21">
        <f>$F$2*MS_Xray_Raw_data!WM11</f>
        <v>9.1160651957190447E-3</v>
      </c>
      <c r="WN12" s="21">
        <f>$F$2*MS_Xray_Raw_data!WN11</f>
        <v>9.6117817538277032E-3</v>
      </c>
      <c r="WO12" s="21">
        <f>$F$2*MS_Xray_Raw_data!WO11</f>
        <v>1.0024161206624263E-2</v>
      </c>
      <c r="WP12" s="21">
        <f>$F$2*MS_Xray_Raw_data!WP11</f>
        <v>1.032690713438549E-2</v>
      </c>
      <c r="WQ12" s="21">
        <f>$F$2*MS_Xray_Raw_data!WQ11</f>
        <v>1.0503555654004491E-2</v>
      </c>
      <c r="WR12" s="21">
        <f>$F$2*MS_Xray_Raw_data!WR11</f>
        <v>1.0548405722619931E-2</v>
      </c>
      <c r="WS12" s="21">
        <f>$F$2*MS_Xray_Raw_data!WS11</f>
        <v>1.0466995912163981E-2</v>
      </c>
      <c r="WT12" s="21">
        <f>$F$2*MS_Xray_Raw_data!WT11</f>
        <v>1.0274553998823942E-2</v>
      </c>
      <c r="WU12" s="21">
        <f>$F$2*MS_Xray_Raw_data!WU11</f>
        <v>9.9939343541992579E-3</v>
      </c>
      <c r="WV12" s="21">
        <f>$F$2*MS_Xray_Raw_data!WV11</f>
        <v>9.6527605055652995E-3</v>
      </c>
      <c r="WW12" s="21">
        <f>$F$2*MS_Xray_Raw_data!WW11</f>
        <v>9.2801139556283451E-3</v>
      </c>
      <c r="WX12" s="21">
        <f>$F$2*MS_Xray_Raw_data!WX11</f>
        <v>8.9034503636323484E-3</v>
      </c>
      <c r="WY12" s="21">
        <f>$F$2*MS_Xray_Raw_data!WY11</f>
        <v>8.5461993556930991E-3</v>
      </c>
      <c r="WZ12" s="21">
        <f>$F$2*MS_Xray_Raw_data!WZ11</f>
        <v>8.2259198435823792E-3</v>
      </c>
      <c r="XA12" s="21">
        <f>$F$2*MS_Xray_Raw_data!XA11</f>
        <v>7.9536402400187459E-3</v>
      </c>
      <c r="XB12" s="21">
        <f>$F$2*MS_Xray_Raw_data!XB11</f>
        <v>7.7342710377993227E-3</v>
      </c>
      <c r="XC12" s="21">
        <f>$F$2*MS_Xray_Raw_data!XC11</f>
        <v>7.5681090975687742E-3</v>
      </c>
      <c r="XD12" s="21">
        <f>$F$2*MS_Xray_Raw_data!XD11</f>
        <v>7.4523528541777682E-3</v>
      </c>
      <c r="XE12" s="21">
        <f>$F$2*MS_Xray_Raw_data!XE11</f>
        <v>7.382829131479373E-3</v>
      </c>
      <c r="XF12" s="21">
        <f>$F$2*MS_Xray_Raw_data!XF11</f>
        <v>7.3556340135622336E-3</v>
      </c>
      <c r="XG12" s="21">
        <f>$F$2*MS_Xray_Raw_data!XG11</f>
        <v>7.3675505904123775E-3</v>
      </c>
      <c r="XH12" s="21">
        <f>$F$2*MS_Xray_Raw_data!XH11</f>
        <v>7.4166105007569686E-3</v>
      </c>
      <c r="XI12" s="21">
        <f>$F$2*MS_Xray_Raw_data!XI11</f>
        <v>7.5011126721099457E-3</v>
      </c>
      <c r="XJ12" s="21">
        <f>$F$2*MS_Xray_Raw_data!XJ11</f>
        <v>7.619489714132191E-3</v>
      </c>
      <c r="XK12" s="21">
        <f>$F$2*MS_Xray_Raw_data!XK11</f>
        <v>7.7695587265364232E-3</v>
      </c>
      <c r="XL12" s="21">
        <f>$F$2*MS_Xray_Raw_data!XL11</f>
        <v>7.9482382367041093E-3</v>
      </c>
      <c r="XM12" s="21">
        <f>$F$2*MS_Xray_Raw_data!XM11</f>
        <v>8.151167730198694E-3</v>
      </c>
      <c r="XN12" s="21">
        <f>$F$2*MS_Xray_Raw_data!XN11</f>
        <v>8.3727710733339407E-3</v>
      </c>
      <c r="XO12" s="21">
        <f>$F$2*MS_Xray_Raw_data!XO11</f>
        <v>8.6055616176134025E-3</v>
      </c>
      <c r="XP12" s="21">
        <f>$F$2*MS_Xray_Raw_data!XP11</f>
        <v>8.8402634339967683E-3</v>
      </c>
      <c r="XQ12" s="21">
        <f>$F$2*MS_Xray_Raw_data!XQ11</f>
        <v>9.0653835375371535E-3</v>
      </c>
      <c r="XR12" s="21">
        <f>$F$2*MS_Xray_Raw_data!XR11</f>
        <v>9.2675167932716532E-3</v>
      </c>
      <c r="XS12" s="21">
        <f>$F$2*MS_Xray_Raw_data!XS11</f>
        <v>9.4326160206399234E-3</v>
      </c>
      <c r="XT12" s="21">
        <f>$F$2*MS_Xray_Raw_data!XT11</f>
        <v>9.547312661703734E-3</v>
      </c>
      <c r="XU12" s="21">
        <f>$F$2*MS_Xray_Raw_data!XU11</f>
        <v>9.6017956262116205E-3</v>
      </c>
      <c r="XV12" s="21">
        <f>$F$2*MS_Xray_Raw_data!XV11</f>
        <v>9.5918786090406338E-3</v>
      </c>
      <c r="XW12" s="21">
        <f>$F$2*MS_Xray_Raw_data!XW11</f>
        <v>9.5206862328953215E-3</v>
      </c>
      <c r="XX12" s="21">
        <f>$F$2*MS_Xray_Raw_data!XX11</f>
        <v>9.3992493640234903E-3</v>
      </c>
      <c r="XY12" s="21">
        <f>$F$2*MS_Xray_Raw_data!XY11</f>
        <v>9.2454186868306462E-3</v>
      </c>
      <c r="XZ12" s="21">
        <f>$F$2*MS_Xray_Raw_data!XZ11</f>
        <v>9.0807780117508931E-3</v>
      </c>
      <c r="YA12" s="21">
        <f>$F$2*MS_Xray_Raw_data!YA11</f>
        <v>8.9272023782021592E-3</v>
      </c>
      <c r="YB12" s="21">
        <f>$F$2*MS_Xray_Raw_data!YB11</f>
        <v>8.8025272795694692E-3</v>
      </c>
      <c r="YC12" s="21">
        <f>$F$2*MS_Xray_Raw_data!YC11</f>
        <v>8.7174723094799594E-3</v>
      </c>
      <c r="YD12" s="21">
        <f>$F$2*MS_Xray_Raw_data!YD11</f>
        <v>8.6746400650167428E-3</v>
      </c>
      <c r="YE12" s="21">
        <f>$F$2*MS_Xray_Raw_data!YE11</f>
        <v>8.6680342678742417E-3</v>
      </c>
      <c r="YF12" s="21">
        <f>$F$2*MS_Xray_Raw_data!YF11</f>
        <v>8.6855816818676851E-3</v>
      </c>
      <c r="YG12" s="21">
        <f>$F$2*MS_Xray_Raw_data!YG11</f>
        <v>8.7123164526107192E-3</v>
      </c>
      <c r="YH12" s="21">
        <f>$F$2*MS_Xray_Raw_data!YH11</f>
        <v>8.7339648635431123E-3</v>
      </c>
      <c r="YI12" s="21">
        <f>$F$2*MS_Xray_Raw_data!YI11</f>
        <v>8.7395145044047683E-3</v>
      </c>
      <c r="YJ12" s="21">
        <f>$F$2*MS_Xray_Raw_data!YJ11</f>
        <v>8.7232215429901266E-3</v>
      </c>
      <c r="YK12" s="21">
        <f>$F$2*MS_Xray_Raw_data!YK11</f>
        <v>8.6844710670796587E-3</v>
      </c>
      <c r="YL12" s="21">
        <f>$F$2*MS_Xray_Raw_data!YL11</f>
        <v>8.6269136710890523E-3</v>
      </c>
      <c r="YM12" s="21">
        <f>$F$2*MS_Xray_Raw_data!YM11</f>
        <v>8.5565902466385093E-3</v>
      </c>
      <c r="YN12" s="21">
        <f>$F$2*MS_Xray_Raw_data!YN11</f>
        <v>8.4799477829284233E-3</v>
      </c>
      <c r="YO12" s="21">
        <f>$F$2*MS_Xray_Raw_data!YO11</f>
        <v>8.4029123078596703E-3</v>
      </c>
      <c r="YP12" s="21">
        <f>$F$2*MS_Xray_Raw_data!YP11</f>
        <v>8.3301135310565738E-3</v>
      </c>
      <c r="YQ12" s="21">
        <f>$F$2*MS_Xray_Raw_data!YQ11</f>
        <v>8.2652944243343379E-3</v>
      </c>
      <c r="YR12" s="21">
        <f>$F$2*MS_Xray_Raw_data!YR11</f>
        <v>8.2116652826187079E-3</v>
      </c>
      <c r="YS12" s="21">
        <f>$F$2*MS_Xray_Raw_data!YS11</f>
        <v>8.1724139152479468E-3</v>
      </c>
      <c r="YT12" s="21">
        <f>$F$2*MS_Xray_Raw_data!YT11</f>
        <v>8.1503255867651329E-3</v>
      </c>
      <c r="YU12" s="21">
        <f>$F$2*MS_Xray_Raw_data!YU11</f>
        <v>8.1468788777484275E-3</v>
      </c>
      <c r="YV12" s="21">
        <f>$F$2*MS_Xray_Raw_data!YV11</f>
        <v>8.1611026049336222E-3</v>
      </c>
      <c r="YW12" s="21">
        <f>$F$2*MS_Xray_Raw_data!YW11</f>
        <v>8.188335783084779E-3</v>
      </c>
      <c r="YX12" s="21">
        <f>$F$2*MS_Xray_Raw_data!YX11</f>
        <v>8.2206056835117253E-3</v>
      </c>
      <c r="YY12" s="21">
        <f>$F$2*MS_Xray_Raw_data!YY11</f>
        <v>8.2472152490988219E-3</v>
      </c>
      <c r="YZ12" s="21">
        <f>$F$2*MS_Xray_Raw_data!YZ11</f>
        <v>8.2569988312691089E-3</v>
      </c>
      <c r="ZA12" s="21">
        <f>$F$2*MS_Xray_Raw_data!ZA11</f>
        <v>8.240636781305679E-3</v>
      </c>
      <c r="ZB12" s="21">
        <f>$F$2*MS_Xray_Raw_data!ZB11</f>
        <v>8.1935630800965328E-3</v>
      </c>
      <c r="ZC12" s="21">
        <f>$F$2*MS_Xray_Raw_data!ZC11</f>
        <v>8.1169853219986727E-3</v>
      </c>
      <c r="ZD12" s="21">
        <f>$F$2*MS_Xray_Raw_data!ZD11</f>
        <v>8.0186784103394807E-3</v>
      </c>
      <c r="ZE12" s="21">
        <f>$F$2*MS_Xray_Raw_data!ZE11</f>
        <v>7.9110723476402654E-3</v>
      </c>
      <c r="ZF12" s="21">
        <f>$F$2*MS_Xray_Raw_data!ZF11</f>
        <v>7.808688301810536E-3</v>
      </c>
      <c r="ZG12" s="21">
        <f>$F$2*MS_Xray_Raw_data!ZG11</f>
        <v>7.7247500795201186E-3</v>
      </c>
      <c r="ZH12" s="21">
        <f>$F$2*MS_Xray_Raw_data!ZH11</f>
        <v>7.6678439833754858E-3</v>
      </c>
      <c r="ZI12" s="21">
        <f>$F$2*MS_Xray_Raw_data!ZI11</f>
        <v>7.639954117859022E-3</v>
      </c>
      <c r="ZJ12" s="21">
        <f>$F$2*MS_Xray_Raw_data!ZJ11</f>
        <v>7.6355024344458124E-3</v>
      </c>
      <c r="ZK12" s="21">
        <f>$F$2*MS_Xray_Raw_data!ZK11</f>
        <v>7.6423406233904496E-3</v>
      </c>
      <c r="ZL12" s="21">
        <f>$F$2*MS_Xray_Raw_data!ZL11</f>
        <v>7.644474568980068E-3</v>
      </c>
      <c r="ZM12" s="21">
        <f>$F$2*MS_Xray_Raw_data!ZM11</f>
        <v>7.6257602428147784E-3</v>
      </c>
      <c r="ZN12" s="21">
        <f>$F$2*MS_Xray_Raw_data!ZN11</f>
        <v>7.5735936769772859E-3</v>
      </c>
      <c r="ZO12" s="21">
        <f>$F$2*MS_Xray_Raw_data!ZO11</f>
        <v>7.4826435527388926E-3</v>
      </c>
      <c r="ZP12" s="21">
        <f>$F$2*MS_Xray_Raw_data!ZP11</f>
        <v>7.3563862140305254E-3</v>
      </c>
      <c r="ZQ12" s="21">
        <f>$F$2*MS_Xray_Raw_data!ZQ11</f>
        <v>7.2072151778112504E-3</v>
      </c>
      <c r="ZR12" s="21">
        <f>$F$2*MS_Xray_Raw_data!ZR11</f>
        <v>7.0544332215684612E-3</v>
      </c>
      <c r="ZS12" s="21">
        <f>$F$2*MS_Xray_Raw_data!ZS11</f>
        <v>6.9196847270597836E-3</v>
      </c>
      <c r="ZT12" s="21">
        <f>$F$2*MS_Xray_Raw_data!ZT11</f>
        <v>6.823107222430032E-3</v>
      </c>
      <c r="ZU12" s="21">
        <f>$F$2*MS_Xray_Raw_data!ZU11</f>
        <v>6.7776650764701518E-3</v>
      </c>
      <c r="ZV12" s="21">
        <f>$F$2*MS_Xray_Raw_data!ZV11</f>
        <v>6.7861138713269931E-3</v>
      </c>
      <c r="ZW12" s="21">
        <f>$F$2*MS_Xray_Raw_data!ZW11</f>
        <v>6.8389287955129734E-3</v>
      </c>
      <c r="ZX12" s="21">
        <f>$F$2*MS_Xray_Raw_data!ZX11</f>
        <v>6.9156430784555259E-3</v>
      </c>
      <c r="ZY12" s="21">
        <f>$F$2*MS_Xray_Raw_data!ZY11</f>
        <v>6.9875562269642137E-3</v>
      </c>
      <c r="ZZ12" s="21">
        <f>$F$2*MS_Xray_Raw_data!ZZ11</f>
        <v>7.0235167997200459E-3</v>
      </c>
      <c r="AAA12" s="21">
        <f>$F$2*MS_Xray_Raw_data!AAA11</f>
        <v>6.99520583231753E-3</v>
      </c>
      <c r="AAB12" s="21">
        <f>$F$2*MS_Xray_Raw_data!AAB11</f>
        <v>6.8828181162633615E-3</v>
      </c>
      <c r="AAC12" s="21">
        <f>$F$2*MS_Xray_Raw_data!AAC11</f>
        <v>6.6789375059488568E-3</v>
      </c>
      <c r="AAD12" s="21">
        <f>$F$2*MS_Xray_Raw_data!AAD11</f>
        <v>6.3899069458155993E-3</v>
      </c>
      <c r="AAE12" s="21">
        <f>$F$2*MS_Xray_Raw_data!AAE11</f>
        <v>6.0350379227782141E-3</v>
      </c>
      <c r="AAF12" s="21">
        <f>$F$2*MS_Xray_Raw_data!AAF11</f>
        <v>5.6426100752553447E-3</v>
      </c>
      <c r="AAG12" s="21">
        <f>$F$2*MS_Xray_Raw_data!AAG11</f>
        <v>5.245903165234273E-3</v>
      </c>
      <c r="AAH12" s="21">
        <f>$F$2*MS_Xray_Raw_data!AAH11</f>
        <v>4.8772088281312416E-3</v>
      </c>
      <c r="AAI12" s="21">
        <f>$F$2*MS_Xray_Raw_data!AAI11</f>
        <v>4.5641106878203464E-3</v>
      </c>
      <c r="AAJ12" s="21">
        <f>$F$2*MS_Xray_Raw_data!AAJ11</f>
        <v>4.32654708165573E-3</v>
      </c>
      <c r="AAK12" s="21">
        <f>$F$2*MS_Xray_Raw_data!AAK11</f>
        <v>4.1760563464929229E-3</v>
      </c>
      <c r="AAL12" s="21">
        <f>$F$2*MS_Xray_Raw_data!AAL11</f>
        <v>4.1163016328318045E-3</v>
      </c>
      <c r="AAM12" s="21">
        <f>$F$2*MS_Xray_Raw_data!AAM11</f>
        <v>4.1449476584895619E-3</v>
      </c>
      <c r="AAN12" s="21">
        <f>$F$2*MS_Xray_Raw_data!AAN11</f>
        <v>4.2552400739092272E-3</v>
      </c>
      <c r="AAO12" s="21">
        <f>$F$2*MS_Xray_Raw_data!AAO11</f>
        <v>4.4372513442255315E-3</v>
      </c>
      <c r="AAP12" s="21">
        <f>$F$2*MS_Xray_Raw_data!AAP11</f>
        <v>4.6789188471868422E-3</v>
      </c>
      <c r="AAQ12" s="21">
        <f>$F$2*MS_Xray_Raw_data!AAQ11</f>
        <v>4.9654705982188447E-3</v>
      </c>
      <c r="AAR12" s="21">
        <f>$F$2*MS_Xray_Raw_data!AAR11</f>
        <v>5.2797464607128586E-3</v>
      </c>
      <c r="AAS12" s="21">
        <f>$F$2*MS_Xray_Raw_data!AAS11</f>
        <v>5.6022344380025433E-3</v>
      </c>
      <c r="AAT12" s="21">
        <f>$F$2*MS_Xray_Raw_data!AAT11</f>
        <v>5.912455101836466E-3</v>
      </c>
      <c r="AAU12" s="21">
        <f>$F$2*MS_Xray_Raw_data!AAU11</f>
        <v>6.1910157393522767E-3</v>
      </c>
      <c r="AAV12" s="21">
        <f>$F$2*MS_Xray_Raw_data!AAV11</f>
        <v>6.4219418081613768E-3</v>
      </c>
      <c r="AAW12" s="21">
        <f>$F$2*MS_Xray_Raw_data!AAW11</f>
        <v>6.5953580045475454E-3</v>
      </c>
      <c r="AAX12" s="21">
        <f>$F$2*MS_Xray_Raw_data!AAX11</f>
        <v>6.709474840598131E-3</v>
      </c>
      <c r="AAY12" s="21">
        <f>$F$2*MS_Xray_Raw_data!AAY11</f>
        <v>6.7705765130105181E-3</v>
      </c>
      <c r="AAZ12" s="21">
        <f>$F$2*MS_Xray_Raw_data!AAZ11</f>
        <v>6.7926279789773487E-3</v>
      </c>
      <c r="ABA12" s="21">
        <f>$F$2*MS_Xray_Raw_data!ABA11</f>
        <v>6.7940232302072844E-3</v>
      </c>
      <c r="ABB12" s="21">
        <f>$F$2*MS_Xray_Raw_data!ABB11</f>
        <v>6.7940775082776274E-3</v>
      </c>
      <c r="ABC12" s="21">
        <f>$F$2*MS_Xray_Raw_data!ABC11</f>
        <v>6.8094709863182759E-3</v>
      </c>
      <c r="ABD12" s="21">
        <f>$F$2*MS_Xray_Raw_data!ABD11</f>
        <v>6.8505551518389636E-3</v>
      </c>
      <c r="ABE12" s="21">
        <f>$F$2*MS_Xray_Raw_data!ABE11</f>
        <v>6.9199796169894393E-3</v>
      </c>
      <c r="ABF12" s="21">
        <f>$F$2*MS_Xray_Raw_data!ABF11</f>
        <v>7.0123986803454687E-3</v>
      </c>
      <c r="ABG12" s="21">
        <f>$F$2*MS_Xray_Raw_data!ABG11</f>
        <v>7.1163553601450696E-3</v>
      </c>
      <c r="ABH12" s="21">
        <f>$F$2*MS_Xray_Raw_data!ABH11</f>
        <v>7.2175748279874174E-3</v>
      </c>
      <c r="ABI12" s="21">
        <f>$F$2*MS_Xray_Raw_data!ABI11</f>
        <v>7.3025348291018231E-3</v>
      </c>
      <c r="ABJ12" s="21">
        <f>$F$2*MS_Xray_Raw_data!ABJ11</f>
        <v>7.3616542688854057E-3</v>
      </c>
      <c r="ABK12" s="21">
        <f>$F$2*MS_Xray_Raw_data!ABK11</f>
        <v>7.3912966168766621E-3</v>
      </c>
      <c r="ABL12" s="21">
        <f>$F$2*MS_Xray_Raw_data!ABL11</f>
        <v>7.3942301700372307E-3</v>
      </c>
      <c r="ABM12" s="21">
        <f>$F$2*MS_Xray_Raw_data!ABM11</f>
        <v>7.3778828358644858E-3</v>
      </c>
      <c r="ABN12" s="21">
        <f>$F$2*MS_Xray_Raw_data!ABN11</f>
        <v>7.3523465164860103E-3</v>
      </c>
      <c r="ABO12" s="21">
        <f>$F$2*MS_Xray_Raw_data!ABO11</f>
        <v>7.3270835571406963E-3</v>
      </c>
      <c r="ABP12" s="21">
        <f>$F$2*MS_Xray_Raw_data!ABP11</f>
        <v>7.3091065594051239E-3</v>
      </c>
      <c r="ABQ12" s="21">
        <f>$F$2*MS_Xray_Raw_data!ABQ11</f>
        <v>7.3015224596828876E-3</v>
      </c>
      <c r="ABR12" s="21">
        <f>$F$2*MS_Xray_Raw_data!ABR11</f>
        <v>7.3036471087186234E-3</v>
      </c>
      <c r="ABS12" s="21">
        <f>$F$2*MS_Xray_Raw_data!ABS11</f>
        <v>7.3114758705527224E-3</v>
      </c>
      <c r="ABT12" s="21">
        <f>$F$2*MS_Xray_Raw_data!ABT11</f>
        <v>7.3198959052097829E-3</v>
      </c>
      <c r="ABU12" s="21">
        <f>$F$2*MS_Xray_Raw_data!ABU11</f>
        <v>7.3238047682566672E-3</v>
      </c>
      <c r="ABV12" s="21">
        <f>$F$2*MS_Xray_Raw_data!ABV11</f>
        <v>7.3190639330882419E-3</v>
      </c>
      <c r="ABW12" s="21">
        <f>$F$2*MS_Xray_Raw_data!ABW11</f>
        <v>7.3035957451220591E-3</v>
      </c>
      <c r="ABX12" s="21">
        <f>$F$2*MS_Xray_Raw_data!ABX11</f>
        <v>7.2766691059289387E-3</v>
      </c>
      <c r="ABY12" s="21">
        <f>$F$2*MS_Xray_Raw_data!ABY11</f>
        <v>7.2380533689181091E-3</v>
      </c>
      <c r="ABZ12" s="21">
        <f>$F$2*MS_Xray_Raw_data!ABZ11</f>
        <v>7.1867091948377001E-3</v>
      </c>
      <c r="ACA12" s="21">
        <f>$F$2*MS_Xray_Raw_data!ACA11</f>
        <v>7.1197290988528608E-3</v>
      </c>
      <c r="ACB12" s="21">
        <f>$F$2*MS_Xray_Raw_data!ACB11</f>
        <v>7.030833492563923E-3</v>
      </c>
      <c r="ACC12" s="21">
        <f>$F$2*MS_Xray_Raw_data!ACC11</f>
        <v>6.9104716292510988E-3</v>
      </c>
      <c r="ACD12" s="21">
        <f>$F$2*MS_Xray_Raw_data!ACD11</f>
        <v>6.7460095050593406E-3</v>
      </c>
      <c r="ACE12" s="21">
        <f>$F$2*MS_Xray_Raw_data!ACE11</f>
        <v>6.5229916995503141E-3</v>
      </c>
      <c r="ACF12" s="21">
        <f>$F$2*MS_Xray_Raw_data!ACF11</f>
        <v>6.2281975284888755E-3</v>
      </c>
      <c r="ACG12" s="21">
        <f>$F$2*MS_Xray_Raw_data!ACG11</f>
        <v>5.8517464402735014E-3</v>
      </c>
      <c r="ACH12" s="21">
        <f>$F$2*MS_Xray_Raw_data!ACH11</f>
        <v>5.3902767320072069E-3</v>
      </c>
      <c r="ACI12" s="21">
        <f>$F$2*MS_Xray_Raw_data!ACI11</f>
        <v>4.8492298285580443E-3</v>
      </c>
      <c r="ACJ12" s="21">
        <f>$F$2*MS_Xray_Raw_data!ACJ11</f>
        <v>4.243324569087061E-3</v>
      </c>
      <c r="ACK12" s="21">
        <f>$F$2*MS_Xray_Raw_data!ACK11</f>
        <v>3.5959933076923976E-3</v>
      </c>
      <c r="ACL12" s="21">
        <f>$F$2*MS_Xray_Raw_data!ACL11</f>
        <v>2.9367849378017074E-3</v>
      </c>
      <c r="ACM12" s="21">
        <f>$F$2*MS_Xray_Raw_data!ACM11</f>
        <v>2.2980451211290637E-3</v>
      </c>
      <c r="ACN12" s="21">
        <f>$F$2*MS_Xray_Raw_data!ACN11</f>
        <v>1.7111299127771005E-3</v>
      </c>
      <c r="ACO12" s="21">
        <f>$F$2*MS_Xray_Raw_data!ACO11</f>
        <v>1.203150999744836E-3</v>
      </c>
      <c r="ACP12" s="21">
        <f>$F$2*MS_Xray_Raw_data!ACP11</f>
        <v>7.9473982975691577E-4</v>
      </c>
      <c r="ACQ12" s="21">
        <f>$F$2*MS_Xray_Raw_data!ACQ11</f>
        <v>4.9886844037087309E-4</v>
      </c>
      <c r="ACR12" s="21">
        <f>$F$2*MS_Xray_Raw_data!ACR11</f>
        <v>3.2111711879420125E-4</v>
      </c>
      <c r="ACS12" s="21">
        <f>$F$2*MS_Xray_Raw_data!ACS11</f>
        <v>2.5995590285634901E-4</v>
      </c>
      <c r="ACT12" s="21">
        <f>$F$2*MS_Xray_Raw_data!ACT11</f>
        <v>3.0754738232921281E-4</v>
      </c>
      <c r="ACU12" s="21">
        <f>$F$2*MS_Xray_Raw_data!ACU11</f>
        <v>4.5017304094954166E-4</v>
      </c>
      <c r="ACV12" s="21">
        <f>$F$2*MS_Xray_Raw_data!ACV11</f>
        <v>6.6825728976684909E-4</v>
      </c>
      <c r="ACW12" s="21">
        <f>$F$2*MS_Xray_Raw_data!ACW11</f>
        <v>9.3710609052643644E-4</v>
      </c>
      <c r="ACX12" s="21">
        <f>$F$2*MS_Xray_Raw_data!ACX11</f>
        <v>1.2279454046222179E-3</v>
      </c>
      <c r="ACY12" s="21">
        <f>$F$2*MS_Xray_Raw_data!ACY11</f>
        <v>1.5100174615653654E-3</v>
      </c>
      <c r="ACZ12" s="21">
        <f>$F$2*MS_Xray_Raw_data!ACZ11</f>
        <v>1.7535542782936584E-3</v>
      </c>
      <c r="ADA12" s="21">
        <f>$F$2*MS_Xray_Raw_data!ADA11</f>
        <v>1.9333284797569998E-3</v>
      </c>
      <c r="ADB12" s="21">
        <f>$F$2*MS_Xray_Raw_data!ADB11</f>
        <v>2.0321502539791584E-3</v>
      </c>
      <c r="ADC12" s="21">
        <f>$F$2*MS_Xray_Raw_data!ADC11</f>
        <v>2.0428183031122303E-3</v>
      </c>
      <c r="ADD12" s="21">
        <f>$F$2*MS_Xray_Raw_data!ADD11</f>
        <v>1.969094181027752E-3</v>
      </c>
      <c r="ADE12" s="21">
        <f>$F$2*MS_Xray_Raw_data!ADE11</f>
        <v>1.8243178878880075E-3</v>
      </c>
      <c r="ADF12" s="21">
        <f>$F$2*MS_Xray_Raw_data!ADF11</f>
        <v>1.6288438685633326E-3</v>
      </c>
      <c r="ADG12" s="21">
        <f>$F$2*MS_Xray_Raw_data!ADG11</f>
        <v>1.406895660325986E-3</v>
      </c>
      <c r="ADH12" s="21">
        <f>$F$2*MS_Xray_Raw_data!ADH11</f>
        <v>1.1830878920676905E-3</v>
      </c>
      <c r="ADI12" s="21">
        <f>$F$2*MS_Xray_Raw_data!ADI11</f>
        <v>9.7941280183940632E-4</v>
      </c>
      <c r="ADJ12" s="21">
        <f>$F$2*MS_Xray_Raw_data!ADJ11</f>
        <v>8.1388614261980073E-4</v>
      </c>
      <c r="ADK12" s="21">
        <f>$F$2*MS_Xray_Raw_data!ADK11</f>
        <v>6.9901416055061303E-4</v>
      </c>
      <c r="ADL12" s="21">
        <f>$F$2*MS_Xray_Raw_data!ADL11</f>
        <v>6.4198774671467068E-4</v>
      </c>
      <c r="ADM12" s="21">
        <f>$F$2*MS_Xray_Raw_data!ADM11</f>
        <v>6.4483736921859883E-4</v>
      </c>
      <c r="ADN12" s="21">
        <f>$F$2*MS_Xray_Raw_data!ADN11</f>
        <v>7.0478181331146161E-4</v>
      </c>
      <c r="ADO12" s="21">
        <f>$F$2*MS_Xray_Raw_data!ADO11</f>
        <v>8.1424571701289481E-4</v>
      </c>
      <c r="ADP12" s="21">
        <f>$F$2*MS_Xray_Raw_data!ADP11</f>
        <v>9.6146802184469732E-4</v>
      </c>
      <c r="ADQ12" s="21">
        <f>$F$2*MS_Xray_Raw_data!ADQ11</f>
        <v>1.1308835128271658E-3</v>
      </c>
      <c r="ADR12" s="21">
        <f>$F$2*MS_Xray_Raw_data!ADR11</f>
        <v>1.3038606186849412E-3</v>
      </c>
      <c r="ADS12" s="21">
        <f>$F$2*MS_Xray_Raw_data!ADS11</f>
        <v>1.4606528074950847E-3</v>
      </c>
      <c r="ADT12" s="21">
        <f>$F$2*MS_Xray_Raw_data!ADT11</f>
        <v>1.5817731627072048E-3</v>
      </c>
      <c r="ADU12" s="21">
        <f>$F$2*MS_Xray_Raw_data!ADU11</f>
        <v>1.6501918144377892E-3</v>
      </c>
      <c r="ADV12" s="21">
        <f>$F$2*MS_Xray_Raw_data!ADV11</f>
        <v>1.6537504649494312E-3</v>
      </c>
      <c r="ADW12" s="21">
        <f>$F$2*MS_Xray_Raw_data!ADW11</f>
        <v>1.5865767813319197E-3</v>
      </c>
      <c r="ADX12" s="21">
        <f>$F$2*MS_Xray_Raw_data!ADX11</f>
        <v>1.4503967698433031E-3</v>
      </c>
      <c r="ADY12" s="21">
        <f>$F$2*MS_Xray_Raw_data!ADY11</f>
        <v>1.2547512854785654E-3</v>
      </c>
      <c r="ADZ12" s="21">
        <f>$F$2*MS_Xray_Raw_data!ADZ11</f>
        <v>1.0165338706995617E-3</v>
      </c>
      <c r="AEA12" s="21">
        <f>$F$2*MS_Xray_Raw_data!AEA11</f>
        <v>7.5792070744951459E-4</v>
      </c>
      <c r="AEB12" s="21">
        <f>$F$2*MS_Xray_Raw_data!AEB11</f>
        <v>5.0428267226215685E-4</v>
      </c>
      <c r="AEC12" s="21">
        <f>$F$2*MS_Xray_Raw_data!AEC11</f>
        <v>2.8146424318315047E-4</v>
      </c>
      <c r="AED12" s="21">
        <f>$F$2*MS_Xray_Raw_data!AED11</f>
        <v>1.1272482507808603E-4</v>
      </c>
      <c r="AEE12" s="21">
        <f>$F$2*MS_Xray_Raw_data!AEE11</f>
        <v>1.5649579966728243E-5</v>
      </c>
      <c r="AEF12" s="21">
        <f>$F$2*MS_Xray_Raw_data!AEF11</f>
        <v>0</v>
      </c>
      <c r="AEG12" s="21">
        <f>$F$2*MS_Xray_Raw_data!AEG11</f>
        <v>6.6009396089760015E-5</v>
      </c>
      <c r="AEH12" s="21">
        <f>$F$2*MS_Xray_Raw_data!AEH11</f>
        <v>2.0447147693341527E-4</v>
      </c>
      <c r="AEI12" s="21">
        <f>$F$2*MS_Xray_Raw_data!AEI11</f>
        <v>3.9742639438784583E-4</v>
      </c>
      <c r="AEJ12" s="21">
        <f>$F$2*MS_Xray_Raw_data!AEJ11</f>
        <v>6.2110150992167258E-4</v>
      </c>
      <c r="AEK12" s="21">
        <f>$F$2*MS_Xray_Raw_data!AEK11</f>
        <v>8.4892732056794098E-4</v>
      </c>
      <c r="AEL12" s="21">
        <f>$F$2*MS_Xray_Raw_data!AEL11</f>
        <v>1.0559007306833533E-3</v>
      </c>
      <c r="AEM12" s="21">
        <f>$F$2*MS_Xray_Raw_data!AEM11</f>
        <v>1.2217988404668336E-3</v>
      </c>
      <c r="AEN12" s="21">
        <f>$F$2*MS_Xray_Raw_data!AEN11</f>
        <v>1.3349246657861291E-3</v>
      </c>
      <c r="AEO12" s="21">
        <f>$F$2*MS_Xray_Raw_data!AEO11</f>
        <v>1.3925035339532848E-3</v>
      </c>
      <c r="AEP12" s="21">
        <f>$F$2*MS_Xray_Raw_data!AEP11</f>
        <v>1.4010475589629958E-3</v>
      </c>
      <c r="AEQ12" s="21">
        <f>$F$2*MS_Xray_Raw_data!AEQ11</f>
        <v>1.3741755252425656E-3</v>
      </c>
      <c r="AER12" s="21">
        <f>$F$2*MS_Xray_Raw_data!AER11</f>
        <v>1.3294962697687649E-3</v>
      </c>
      <c r="AES12" s="21">
        <f>$F$2*MS_Xray_Raw_data!AES11</f>
        <v>1.2853550905741785E-3</v>
      </c>
      <c r="AET12" s="21">
        <f>$F$2*MS_Xray_Raw_data!AET11</f>
        <v>1.2575258619971998E-3</v>
      </c>
      <c r="AEU12" s="21">
        <f>$F$2*MS_Xray_Raw_data!AEU11</f>
        <v>1.2566576687190877E-3</v>
      </c>
      <c r="AEV12" s="21">
        <f>$F$2*MS_Xray_Raw_data!AEV11</f>
        <v>1.2874433750668256E-3</v>
      </c>
      <c r="AEW12" s="21">
        <f>$F$2*MS_Xray_Raw_data!AEW11</f>
        <v>1.3491397392253832E-3</v>
      </c>
      <c r="AEX12" s="21">
        <f>$F$2*MS_Xray_Raw_data!AEX11</f>
        <v>1.4369637477191822E-3</v>
      </c>
      <c r="AEY12" s="21">
        <f>$F$2*MS_Xray_Raw_data!AEY11</f>
        <v>1.5441676032018567E-3</v>
      </c>
      <c r="AEZ12" s="21">
        <f>$F$2*MS_Xray_Raw_data!AEZ11</f>
        <v>1.664939892439629E-3</v>
      </c>
      <c r="AFA12" s="21">
        <f>$F$2*MS_Xray_Raw_data!AFA11</f>
        <v>1.7956419924898747E-3</v>
      </c>
      <c r="AFB12" s="21">
        <f>$F$2*MS_Xray_Raw_data!AFB11</f>
        <v>1.9358695319967596E-3</v>
      </c>
      <c r="AFC12" s="21">
        <f>$F$2*MS_Xray_Raw_data!AFC11</f>
        <v>2.0877722820348355E-3</v>
      </c>
      <c r="AFD12" s="21">
        <f>$F$2*MS_Xray_Raw_data!AFD11</f>
        <v>2.2551611786461837E-3</v>
      </c>
      <c r="AFE12" s="21">
        <f>$F$2*MS_Xray_Raw_data!AFE11</f>
        <v>2.4402375299632994E-3</v>
      </c>
      <c r="AFF12" s="21">
        <f>$F$2*MS_Xray_Raw_data!AFF11</f>
        <v>2.641624433086855E-3</v>
      </c>
      <c r="AFG12" s="21">
        <f>$F$2*MS_Xray_Raw_data!AFG11</f>
        <v>2.8525202132002559E-3</v>
      </c>
      <c r="AFH12" s="21">
        <f>$F$2*MS_Xray_Raw_data!AFH11</f>
        <v>3.0604134228741121E-3</v>
      </c>
      <c r="AFI12" s="21">
        <f>$F$2*MS_Xray_Raw_data!AFI11</f>
        <v>3.2486625688737049E-3</v>
      </c>
      <c r="AFJ12" s="21">
        <f>$F$2*MS_Xray_Raw_data!AFJ11</f>
        <v>3.3992199437028162E-3</v>
      </c>
      <c r="AFK12" s="21">
        <f>$F$2*MS_Xray_Raw_data!AFK11</f>
        <v>3.4962643569563289E-3</v>
      </c>
      <c r="AFL12" s="21">
        <f>$F$2*MS_Xray_Raw_data!AFL11</f>
        <v>3.5297416727140111E-3</v>
      </c>
      <c r="AFM12" s="21">
        <f>$F$2*MS_Xray_Raw_data!AFM11</f>
        <v>3.4978501122272781E-3</v>
      </c>
      <c r="AFN12" s="21">
        <f>$F$2*MS_Xray_Raw_data!AFN11</f>
        <v>3.4079711472809978E-3</v>
      </c>
      <c r="AFO12" s="21">
        <f>$F$2*MS_Xray_Raw_data!AFO11</f>
        <v>3.2753841502169284E-3</v>
      </c>
      <c r="AFP12" s="21">
        <f>$F$2*MS_Xray_Raw_data!AFP11</f>
        <v>3.1215720603320883E-3</v>
      </c>
      <c r="AFQ12" s="21">
        <f>$F$2*MS_Xray_Raw_data!AFQ11</f>
        <v>2.970878874617069E-3</v>
      </c>
      <c r="AFR12" s="21">
        <f>$F$2*MS_Xray_Raw_data!AFR11</f>
        <v>2.8478599206167798E-3</v>
      </c>
      <c r="AFS12" s="21">
        <f>$F$2*MS_Xray_Raw_data!AFS11</f>
        <v>2.7747366016442144E-3</v>
      </c>
      <c r="AFT12" s="21">
        <f>$F$2*MS_Xray_Raw_data!AFT11</f>
        <v>2.7702193223411711E-3</v>
      </c>
      <c r="AFU12" s="21">
        <f>$F$2*MS_Xray_Raw_data!AFU11</f>
        <v>2.8474264983262337E-3</v>
      </c>
      <c r="AFV12" s="21">
        <f>$F$2*MS_Xray_Raw_data!AFV11</f>
        <v>3.0134102144016481E-3</v>
      </c>
      <c r="AFW12" s="21">
        <f>$F$2*MS_Xray_Raw_data!AFW11</f>
        <v>3.267221736670389E-3</v>
      </c>
      <c r="AFX12" s="21">
        <f>$F$2*MS_Xray_Raw_data!AFX11</f>
        <v>3.6000524003484743E-3</v>
      </c>
      <c r="AFY12" s="21">
        <f>$F$2*MS_Xray_Raw_data!AFY11</f>
        <v>3.9946865510898924E-3</v>
      </c>
      <c r="AFZ12" s="21">
        <f>$F$2*MS_Xray_Raw_data!AFZ11</f>
        <v>4.4272354139836441E-3</v>
      </c>
      <c r="AGA12" s="21">
        <f>$F$2*MS_Xray_Raw_data!AGA11</f>
        <v>4.8695795422508481E-3</v>
      </c>
      <c r="AGB12" s="21">
        <f>$F$2*MS_Xray_Raw_data!AGB11</f>
        <v>5.2929889405148919E-3</v>
      </c>
      <c r="AGC12" s="21">
        <f>$F$2*MS_Xray_Raw_data!AGC11</f>
        <v>5.6719300335663714E-3</v>
      </c>
      <c r="AGD12" s="21">
        <f>$F$2*MS_Xray_Raw_data!AGD11</f>
        <v>5.9876368925864147E-3</v>
      </c>
      <c r="AGE12" s="21">
        <f>$F$2*MS_Xray_Raw_data!AGE11</f>
        <v>6.2297628509054119E-3</v>
      </c>
      <c r="AGF12" s="21">
        <f>$F$2*MS_Xray_Raw_data!AGF11</f>
        <v>6.3968623952032908E-3</v>
      </c>
      <c r="AGG12" s="21">
        <f>$F$2*MS_Xray_Raw_data!AGG11</f>
        <v>6.4955326506245595E-3</v>
      </c>
      <c r="AGH12" s="21">
        <f>$F$2*MS_Xray_Raw_data!AGH11</f>
        <v>6.5379013977431627E-3</v>
      </c>
      <c r="AGI12" s="21">
        <f>$F$2*MS_Xray_Raw_data!AGI11</f>
        <v>6.539178824115699E-3</v>
      </c>
      <c r="AGJ12" s="21">
        <f>$F$2*MS_Xray_Raw_data!AGJ11</f>
        <v>6.5151519605852479E-3</v>
      </c>
      <c r="AGK12" s="21">
        <f>$F$2*MS_Xray_Raw_data!AGK11</f>
        <v>6.479868406178391E-3</v>
      </c>
      <c r="AGL12" s="21">
        <f>$F$2*MS_Xray_Raw_data!AGL11</f>
        <v>6.4444293042482436E-3</v>
      </c>
      <c r="AGM12" s="21">
        <f>$F$2*MS_Xray_Raw_data!AGM11</f>
        <v>6.4161098364082583E-3</v>
      </c>
      <c r="AGN12" s="21">
        <f>$F$2*MS_Xray_Raw_data!AGN11</f>
        <v>6.3982230157309241E-3</v>
      </c>
      <c r="AGO12" s="21">
        <f>$F$2*MS_Xray_Raw_data!AGO11</f>
        <v>6.390541228313144E-3</v>
      </c>
      <c r="AGP12" s="21">
        <f>$F$2*MS_Xray_Raw_data!AGP11</f>
        <v>6.3902594734922286E-3</v>
      </c>
      <c r="AGQ12" s="21">
        <f>$F$2*MS_Xray_Raw_data!AGQ11</f>
        <v>6.3934232795176951E-3</v>
      </c>
      <c r="AGR12" s="21">
        <f>$F$2*MS_Xray_Raw_data!AGR11</f>
        <v>6.3963237723172793E-3</v>
      </c>
    </row>
    <row r="13" spans="1:876" x14ac:dyDescent="0.25">
      <c r="A13" s="81">
        <v>25</v>
      </c>
      <c r="B13" s="21">
        <f>$F$2*MS_Xray_Raw_data!B12</f>
        <v>0.54330461300683042</v>
      </c>
      <c r="C13" s="21">
        <f>$F$2*MS_Xray_Raw_data!C12</f>
        <v>0.54241785237281437</v>
      </c>
      <c r="D13" s="21">
        <f>$F$2*MS_Xray_Raw_data!D12</f>
        <v>0.54150785103848109</v>
      </c>
      <c r="E13" s="21">
        <f>$F$2*MS_Xray_Raw_data!E12</f>
        <v>0.54059322459468673</v>
      </c>
      <c r="F13" s="21">
        <f>$F$2*MS_Xray_Raw_data!F12</f>
        <v>0.53969502224316601</v>
      </c>
      <c r="G13" s="21">
        <f>$F$2*MS_Xray_Raw_data!G12</f>
        <v>0.53883205928625877</v>
      </c>
      <c r="H13" s="21">
        <f>$F$2*MS_Xray_Raw_data!H12</f>
        <v>0.53801730103118739</v>
      </c>
      <c r="I13" s="21">
        <f>$F$2*MS_Xray_Raw_data!I12</f>
        <v>0.53725547102145355</v>
      </c>
      <c r="J13" s="21">
        <f>$F$2*MS_Xray_Raw_data!J12</f>
        <v>0.53654259169971719</v>
      </c>
      <c r="K13" s="21">
        <f>$F$2*MS_Xray_Raw_data!K12</f>
        <v>0.53586810826499587</v>
      </c>
      <c r="L13" s="21">
        <f>$F$2*MS_Xray_Raw_data!L12</f>
        <v>0.53521807844217528</v>
      </c>
      <c r="M13" s="21">
        <f>$F$2*MS_Xray_Raw_data!M12</f>
        <v>0.53457906049893034</v>
      </c>
      <c r="N13" s="21">
        <f>$F$2*MS_Xray_Raw_data!N12</f>
        <v>0.53394111258106203</v>
      </c>
      <c r="O13" s="21">
        <f>$F$2*MS_Xray_Raw_data!O12</f>
        <v>0.53330033439646052</v>
      </c>
      <c r="P13" s="21">
        <f>$F$2*MS_Xray_Raw_data!P12</f>
        <v>0.53265863566166327</v>
      </c>
      <c r="Q13" s="21">
        <f>$F$2*MS_Xray_Raw_data!Q12</f>
        <v>0.53202223468236209</v>
      </c>
      <c r="R13" s="21">
        <f>$F$2*MS_Xray_Raw_data!R12</f>
        <v>0.53139884192643294</v>
      </c>
      <c r="S13" s="21">
        <f>$F$2*MS_Xray_Raw_data!S12</f>
        <v>0.5307941344690259</v>
      </c>
      <c r="T13" s="21">
        <f>$F$2*MS_Xray_Raw_data!T12</f>
        <v>0.53020949192689448</v>
      </c>
      <c r="U13" s="21">
        <f>$F$2*MS_Xray_Raw_data!U12</f>
        <v>0.52964053448394099</v>
      </c>
      <c r="V13" s="21">
        <f>$F$2*MS_Xray_Raw_data!V12</f>
        <v>0.52907758200504562</v>
      </c>
      <c r="W13" s="21">
        <f>$F$2*MS_Xray_Raw_data!W12</f>
        <v>0.52850694490428307</v>
      </c>
      <c r="X13" s="21">
        <f>$F$2*MS_Xray_Raw_data!X12</f>
        <v>0.52791418881840524</v>
      </c>
      <c r="Y13" s="21">
        <f>$F$2*MS_Xray_Raw_data!Y12</f>
        <v>0.52728715939353499</v>
      </c>
      <c r="Z13" s="21">
        <f>$F$2*MS_Xray_Raw_data!Z12</f>
        <v>0.52661828109207665</v>
      </c>
      <c r="AA13" s="21">
        <f>$F$2*MS_Xray_Raw_data!AA12</f>
        <v>0.52590676459822883</v>
      </c>
      <c r="AB13" s="21">
        <f>$F$2*MS_Xray_Raw_data!AB12</f>
        <v>0.52515913309354845</v>
      </c>
      <c r="AC13" s="21">
        <f>$F$2*MS_Xray_Raw_data!AC12</f>
        <v>0.52438809455706736</v>
      </c>
      <c r="AD13" s="21">
        <f>$F$2*MS_Xray_Raw_data!AD12</f>
        <v>0.52361129528726869</v>
      </c>
      <c r="AE13" s="21">
        <f>$F$2*MS_Xray_Raw_data!AE12</f>
        <v>0.52284873988485814</v>
      </c>
      <c r="AF13" s="21">
        <f>$F$2*MS_Xray_Raw_data!AF12</f>
        <v>0.52211974734898481</v>
      </c>
      <c r="AG13" s="21">
        <f>$F$2*MS_Xray_Raw_data!AG12</f>
        <v>0.52144034241213</v>
      </c>
      <c r="AH13" s="21">
        <f>$F$2*MS_Xray_Raw_data!AH12</f>
        <v>0.52082102212755943</v>
      </c>
      <c r="AI13" s="21">
        <f>$F$2*MS_Xray_Raw_data!AI12</f>
        <v>0.5202652790046709</v>
      </c>
      <c r="AJ13" s="21">
        <f>$F$2*MS_Xray_Raw_data!AJ12</f>
        <v>0.51976946530294432</v>
      </c>
      <c r="AK13" s="21">
        <f>$F$2*MS_Xray_Raw_data!AK12</f>
        <v>0.5193230710080009</v>
      </c>
      <c r="AL13" s="21">
        <f>$F$2*MS_Xray_Raw_data!AL12</f>
        <v>0.51891052132591198</v>
      </c>
      <c r="AM13" s="21">
        <f>$F$2*MS_Xray_Raw_data!AM12</f>
        <v>0.51851410444067614</v>
      </c>
      <c r="AN13" s="21">
        <f>$F$2*MS_Xray_Raw_data!AN12</f>
        <v>0.51811639104234797</v>
      </c>
      <c r="AO13" s="21">
        <f>$F$2*MS_Xray_Raw_data!AO12</f>
        <v>0.51770263126402205</v>
      </c>
      <c r="AP13" s="21">
        <f>$F$2*MS_Xray_Raw_data!AP12</f>
        <v>0.51726308336349869</v>
      </c>
      <c r="AQ13" s="21">
        <f>$F$2*MS_Xray_Raw_data!AQ12</f>
        <v>0.51679383361949061</v>
      </c>
      <c r="AR13" s="21">
        <f>$F$2*MS_Xray_Raw_data!AR12</f>
        <v>0.51629670976258635</v>
      </c>
      <c r="AS13" s="21">
        <f>$F$2*MS_Xray_Raw_data!AS12</f>
        <v>0.51577878816917733</v>
      </c>
      <c r="AT13" s="21">
        <f>$F$2*MS_Xray_Raw_data!AT12</f>
        <v>0.51525025182122686</v>
      </c>
      <c r="AU13" s="21">
        <f>$F$2*MS_Xray_Raw_data!AU12</f>
        <v>0.51472281016737687</v>
      </c>
      <c r="AV13" s="21">
        <f>$F$2*MS_Xray_Raw_data!AV12</f>
        <v>0.5142078848024243</v>
      </c>
      <c r="AW13" s="21">
        <f>$F$2*MS_Xray_Raw_data!AW12</f>
        <v>0.51371449898255039</v>
      </c>
      <c r="AX13" s="21">
        <f>$F$2*MS_Xray_Raw_data!AX12</f>
        <v>0.51324790634135609</v>
      </c>
      <c r="AY13" s="21">
        <f>$F$2*MS_Xray_Raw_data!AY12</f>
        <v>0.51280888813871328</v>
      </c>
      <c r="AZ13" s="21">
        <f>$F$2*MS_Xray_Raw_data!AZ12</f>
        <v>0.51239356228247124</v>
      </c>
      <c r="BA13" s="21">
        <f>$F$2*MS_Xray_Raw_data!BA12</f>
        <v>0.5119935643615301</v>
      </c>
      <c r="BB13" s="21">
        <f>$F$2*MS_Xray_Raw_data!BB12</f>
        <v>0.5115975572228465</v>
      </c>
      <c r="BC13" s="21">
        <f>$F$2*MS_Xray_Raw_data!BC12</f>
        <v>0.51119290049230803</v>
      </c>
      <c r="BD13" s="21">
        <f>$F$2*MS_Xray_Raw_data!BD12</f>
        <v>0.51076782488646943</v>
      </c>
      <c r="BE13" s="21">
        <f>$F$2*MS_Xray_Raw_data!BE12</f>
        <v>0.51031397046598315</v>
      </c>
      <c r="BF13" s="21">
        <f>$F$2*MS_Xray_Raw_data!BF12</f>
        <v>0.50982832798714861</v>
      </c>
      <c r="BG13" s="21">
        <f>$F$2*MS_Xray_Raw_data!BG12</f>
        <v>0.50931475416456629</v>
      </c>
      <c r="BH13" s="21">
        <f>$F$2*MS_Xray_Raw_data!BH12</f>
        <v>0.50878430018621046</v>
      </c>
      <c r="BI13" s="21">
        <f>$F$2*MS_Xray_Raw_data!BI12</f>
        <v>0.50825383343704267</v>
      </c>
      <c r="BJ13" s="21">
        <f>$F$2*MS_Xray_Raw_data!BJ12</f>
        <v>0.50774374140805756</v>
      </c>
      <c r="BK13" s="21">
        <f>$F$2*MS_Xray_Raw_data!BK12</f>
        <v>0.5072746085812504</v>
      </c>
      <c r="BL13" s="21">
        <f>$F$2*MS_Xray_Raw_data!BL12</f>
        <v>0.50686370335995412</v>
      </c>
      <c r="BM13" s="21">
        <f>$F$2*MS_Xray_Raw_data!BM12</f>
        <v>0.50652166766871043</v>
      </c>
      <c r="BN13" s="21">
        <f>$F$2*MS_Xray_Raw_data!BN12</f>
        <v>0.5062502431540773</v>
      </c>
      <c r="BO13" s="21">
        <f>$F$2*MS_Xray_Raw_data!BO12</f>
        <v>0.50604170008734306</v>
      </c>
      <c r="BP13" s="21">
        <f>$F$2*MS_Xray_Raw_data!BP12</f>
        <v>0.50587946734120992</v>
      </c>
      <c r="BQ13" s="21">
        <f>$F$2*MS_Xray_Raw_data!BQ12</f>
        <v>0.50574014528785793</v>
      </c>
      <c r="BR13" s="21">
        <f>$F$2*MS_Xray_Raw_data!BR12</f>
        <v>0.50559708792526092</v>
      </c>
      <c r="BS13" s="21">
        <f>$F$2*MS_Xray_Raw_data!BS12</f>
        <v>0.50542296549200394</v>
      </c>
      <c r="BT13" s="21">
        <f>$F$2*MS_Xray_Raw_data!BT12</f>
        <v>0.50519349741988739</v>
      </c>
      <c r="BU13" s="21">
        <f>$F$2*MS_Xray_Raw_data!BU12</f>
        <v>0.50488978762795977</v>
      </c>
      <c r="BV13" s="21">
        <f>$F$2*MS_Xray_Raw_data!BV12</f>
        <v>0.50450004959358652</v>
      </c>
      <c r="BW13" s="21">
        <f>$F$2*MS_Xray_Raw_data!BW12</f>
        <v>0.50401996632896506</v>
      </c>
      <c r="BX13" s="21">
        <f>$F$2*MS_Xray_Raw_data!BX12</f>
        <v>0.50345245922806525</v>
      </c>
      <c r="BY13" s="21">
        <f>$F$2*MS_Xray_Raw_data!BY12</f>
        <v>0.50280624519080552</v>
      </c>
      <c r="BZ13" s="21">
        <f>$F$2*MS_Xray_Raw_data!BZ12</f>
        <v>0.50209450837561675</v>
      </c>
      <c r="CA13" s="21">
        <f>$F$2*MS_Xray_Raw_data!CA12</f>
        <v>0.50133277594051462</v>
      </c>
      <c r="CB13" s="21">
        <f>$F$2*MS_Xray_Raw_data!CB12</f>
        <v>0.50053695185260427</v>
      </c>
      <c r="CC13" s="21">
        <f>$F$2*MS_Xray_Raw_data!CC12</f>
        <v>0.49972211874712125</v>
      </c>
      <c r="CD13" s="21">
        <f>$F$2*MS_Xray_Raw_data!CD12</f>
        <v>0.49890153164534867</v>
      </c>
      <c r="CE13" s="21">
        <f>$F$2*MS_Xray_Raw_data!CE12</f>
        <v>0.49808562454393657</v>
      </c>
      <c r="CF13" s="21">
        <f>$F$2*MS_Xray_Raw_data!CF12</f>
        <v>0.4972816492942092</v>
      </c>
      <c r="CG13" s="21">
        <f>$F$2*MS_Xray_Raw_data!CG12</f>
        <v>0.49649365018043617</v>
      </c>
      <c r="CH13" s="21">
        <f>$F$2*MS_Xray_Raw_data!CH12</f>
        <v>0.49572231558969215</v>
      </c>
      <c r="CI13" s="21">
        <f>$F$2*MS_Xray_Raw_data!CI12</f>
        <v>0.49496542038910252</v>
      </c>
      <c r="CJ13" s="21">
        <f>$F$2*MS_Xray_Raw_data!CJ12</f>
        <v>0.49421835653389368</v>
      </c>
      <c r="CK13" s="21">
        <f>$F$2*MS_Xray_Raw_data!CK12</f>
        <v>0.49347496694978848</v>
      </c>
      <c r="CL13" s="21">
        <f>$F$2*MS_Xray_Raw_data!CL12</f>
        <v>0.49272844486050876</v>
      </c>
      <c r="CM13" s="21">
        <f>$F$2*MS_Xray_Raw_data!CM12</f>
        <v>0.49197262219860793</v>
      </c>
      <c r="CN13" s="21">
        <f>$F$2*MS_Xray_Raw_data!CN12</f>
        <v>0.49120237287615642</v>
      </c>
      <c r="CO13" s="21">
        <f>$F$2*MS_Xray_Raw_data!CO12</f>
        <v>0.49041419161007194</v>
      </c>
      <c r="CP13" s="21">
        <f>$F$2*MS_Xray_Raw_data!CP12</f>
        <v>0.4896072452790543</v>
      </c>
      <c r="CQ13" s="21">
        <f>$F$2*MS_Xray_Raw_data!CQ12</f>
        <v>0.48878286033430718</v>
      </c>
      <c r="CR13" s="21">
        <f>$F$2*MS_Xray_Raw_data!CR12</f>
        <v>0.48794508846565771</v>
      </c>
      <c r="CS13" s="21">
        <f>$F$2*MS_Xray_Raw_data!CS12</f>
        <v>0.48710046991436784</v>
      </c>
      <c r="CT13" s="21">
        <f>$F$2*MS_Xray_Raw_data!CT12</f>
        <v>0.48625782056849221</v>
      </c>
      <c r="CU13" s="21">
        <f>$F$2*MS_Xray_Raw_data!CU12</f>
        <v>0.48542727543488723</v>
      </c>
      <c r="CV13" s="21">
        <f>$F$2*MS_Xray_Raw_data!CV12</f>
        <v>0.48461879635764238</v>
      </c>
      <c r="CW13" s="21">
        <f>$F$2*MS_Xray_Raw_data!CW12</f>
        <v>0.4838405039109413</v>
      </c>
      <c r="CX13" s="21">
        <f>$F$2*MS_Xray_Raw_data!CX12</f>
        <v>0.48309710777248249</v>
      </c>
      <c r="CY13" s="21">
        <f>$F$2*MS_Xray_Raw_data!CY12</f>
        <v>0.48238865005156806</v>
      </c>
      <c r="CZ13" s="21">
        <f>$F$2*MS_Xray_Raw_data!CZ12</f>
        <v>0.48171011839557704</v>
      </c>
      <c r="DA13" s="21">
        <f>$F$2*MS_Xray_Raw_data!DA12</f>
        <v>0.48105225677251806</v>
      </c>
      <c r="DB13" s="21">
        <f>$F$2*MS_Xray_Raw_data!DB12</f>
        <v>0.48040256242447904</v>
      </c>
      <c r="DC13" s="21">
        <f>$F$2*MS_Xray_Raw_data!DC12</f>
        <v>0.47974773145175931</v>
      </c>
      <c r="DD13" s="21">
        <f>$F$2*MS_Xray_Raw_data!DD12</f>
        <v>0.47907536621012403</v>
      </c>
      <c r="DE13" s="21">
        <f>$F$2*MS_Xray_Raw_data!DE12</f>
        <v>0.47837534986099062</v>
      </c>
      <c r="DF13" s="21">
        <f>$F$2*MS_Xray_Raw_data!DF12</f>
        <v>0.47764077501566099</v>
      </c>
      <c r="DG13" s="21">
        <f>$F$2*MS_Xray_Raw_data!DG12</f>
        <v>0.47686765326127811</v>
      </c>
      <c r="DH13" s="21">
        <f>$F$2*MS_Xray_Raw_data!DH12</f>
        <v>0.47605464408995596</v>
      </c>
      <c r="DI13" s="21">
        <f>$F$2*MS_Xray_Raw_data!DI12</f>
        <v>0.47520168195961116</v>
      </c>
      <c r="DJ13" s="21">
        <f>$F$2*MS_Xray_Raw_data!DJ12</f>
        <v>0.47430900314798102</v>
      </c>
      <c r="DK13" s="21">
        <f>$F$2*MS_Xray_Raw_data!DK12</f>
        <v>0.47337589607485969</v>
      </c>
      <c r="DL13" s="21">
        <f>$F$2*MS_Xray_Raw_data!DL12</f>
        <v>0.47240049881234691</v>
      </c>
      <c r="DM13" s="21">
        <f>$F$2*MS_Xray_Raw_data!DM12</f>
        <v>0.47137938771074755</v>
      </c>
      <c r="DN13" s="21">
        <f>$F$2*MS_Xray_Raw_data!DN12</f>
        <v>0.47030881740958586</v>
      </c>
      <c r="DO13" s="21">
        <f>$F$2*MS_Xray_Raw_data!DO12</f>
        <v>0.46918592023378686</v>
      </c>
      <c r="DP13" s="21">
        <f>$F$2*MS_Xray_Raw_data!DP12</f>
        <v>0.46801106123333208</v>
      </c>
      <c r="DQ13" s="21">
        <f>$F$2*MS_Xray_Raw_data!DQ12</f>
        <v>0.46678932206149609</v>
      </c>
      <c r="DR13" s="21">
        <f>$F$2*MS_Xray_Raw_data!DR12</f>
        <v>0.46553239337292679</v>
      </c>
      <c r="DS13" s="21">
        <f>$F$2*MS_Xray_Raw_data!DS12</f>
        <v>0.46425779386185528</v>
      </c>
      <c r="DT13" s="21">
        <f>$F$2*MS_Xray_Raw_data!DT12</f>
        <v>0.46298780417552138</v>
      </c>
      <c r="DU13" s="21">
        <f>$F$2*MS_Xray_Raw_data!DU12</f>
        <v>0.46174633736387993</v>
      </c>
      <c r="DV13" s="21">
        <f>$F$2*MS_Xray_Raw_data!DV12</f>
        <v>0.46055481580961977</v>
      </c>
      <c r="DW13" s="21">
        <f>$F$2*MS_Xray_Raw_data!DW12</f>
        <v>0.45942836721994967</v>
      </c>
      <c r="DX13" s="21">
        <f>$F$2*MS_Xray_Raw_data!DX12</f>
        <v>0.45837238083293924</v>
      </c>
      <c r="DY13" s="21">
        <f>$F$2*MS_Xray_Raw_data!DY12</f>
        <v>0.45738128402078371</v>
      </c>
      <c r="DZ13" s="21">
        <f>$F$2*MS_Xray_Raw_data!DZ12</f>
        <v>0.45643922949016169</v>
      </c>
      <c r="EA13" s="21">
        <f>$F$2*MS_Xray_Raw_data!EA12</f>
        <v>0.45552284630934659</v>
      </c>
      <c r="EB13" s="21">
        <f>$F$2*MS_Xray_Raw_data!EB12</f>
        <v>0.45460496426702551</v>
      </c>
      <c r="EC13" s="21">
        <f>$F$2*MS_Xray_Raw_data!EC12</f>
        <v>0.45365978774298765</v>
      </c>
      <c r="ED13" s="21">
        <f>$F$2*MS_Xray_Raw_data!ED12</f>
        <v>0.45266680511763968</v>
      </c>
      <c r="EE13" s="21">
        <f>$F$2*MS_Xray_Raw_data!EE12</f>
        <v>0.4516136437380317</v>
      </c>
      <c r="EF13" s="21">
        <f>$F$2*MS_Xray_Raw_data!EF12</f>
        <v>0.45049781885780099</v>
      </c>
      <c r="EG13" s="21">
        <f>$F$2*MS_Xray_Raw_data!EG12</f>
        <v>0.4493258060842264</v>
      </c>
      <c r="EH13" s="21">
        <f>$F$2*MS_Xray_Raw_data!EH12</f>
        <v>0.44811057613324407</v>
      </c>
      <c r="EI13" s="21">
        <f>$F$2*MS_Xray_Raw_data!EI12</f>
        <v>0.44686845375941547</v>
      </c>
      <c r="EJ13" s="21">
        <f>$F$2*MS_Xray_Raw_data!EJ12</f>
        <v>0.44561553262272879</v>
      </c>
      <c r="EK13" s="21">
        <f>$F$2*MS_Xray_Raw_data!EK12</f>
        <v>0.44436464022125977</v>
      </c>
      <c r="EL13" s="21">
        <f>$F$2*MS_Xray_Raw_data!EL12</f>
        <v>0.44312379011247471</v>
      </c>
      <c r="EM13" s="21">
        <f>$F$2*MS_Xray_Raw_data!EM12</f>
        <v>0.44189580711782539</v>
      </c>
      <c r="EN13" s="21">
        <f>$F$2*MS_Xray_Raw_data!EN12</f>
        <v>0.44067990669197055</v>
      </c>
      <c r="EO13" s="21">
        <f>$F$2*MS_Xray_Raw_data!EO12</f>
        <v>0.43947390471070386</v>
      </c>
      <c r="EP13" s="21">
        <f>$F$2*MS_Xray_Raw_data!EP12</f>
        <v>0.43827661531455453</v>
      </c>
      <c r="EQ13" s="21">
        <f>$F$2*MS_Xray_Raw_data!EQ12</f>
        <v>0.43709004233500737</v>
      </c>
      <c r="ER13" s="21">
        <f>$F$2*MS_Xray_Raw_data!ER12</f>
        <v>0.43592005741336054</v>
      </c>
      <c r="ES13" s="21">
        <f>$F$2*MS_Xray_Raw_data!ES12</f>
        <v>0.43477638056521373</v>
      </c>
      <c r="ET13" s="21">
        <f>$F$2*MS_Xray_Raw_data!ET12</f>
        <v>0.43367073013325147</v>
      </c>
      <c r="EU13" s="21">
        <f>$F$2*MS_Xray_Raw_data!EU12</f>
        <v>0.43261439174815852</v>
      </c>
      <c r="EV13" s="21">
        <f>$F$2*MS_Xray_Raw_data!EV12</f>
        <v>0.43161536196079087</v>
      </c>
      <c r="EW13" s="21">
        <f>$F$2*MS_Xray_Raw_data!EW12</f>
        <v>0.43067585602716768</v>
      </c>
      <c r="EX13" s="21">
        <f>$F$2*MS_Xray_Raw_data!EX12</f>
        <v>0.42978992733329413</v>
      </c>
      <c r="EY13" s="21">
        <f>$F$2*MS_Xray_Raw_data!EY12</f>
        <v>0.42894278812467485</v>
      </c>
      <c r="EZ13" s="21">
        <f>$F$2*MS_Xray_Raw_data!EZ12</f>
        <v>0.42811049611595492</v>
      </c>
      <c r="FA13" s="21">
        <f>$F$2*MS_Xray_Raw_data!FA12</f>
        <v>0.42726200355608351</v>
      </c>
      <c r="FB13" s="21">
        <f>$F$2*MS_Xray_Raw_data!FB12</f>
        <v>0.42636183005457529</v>
      </c>
      <c r="FC13" s="21">
        <f>$F$2*MS_Xray_Raw_data!FC12</f>
        <v>0.42537388026850781</v>
      </c>
      <c r="FD13" s="21">
        <f>$F$2*MS_Xray_Raw_data!FD12</f>
        <v>0.42426624478666985</v>
      </c>
      <c r="FE13" s="21">
        <f>$F$2*MS_Xray_Raw_data!FE12</f>
        <v>0.42301538975355318</v>
      </c>
      <c r="FF13" s="21">
        <f>$F$2*MS_Xray_Raw_data!FF12</f>
        <v>0.42160997187991417</v>
      </c>
      <c r="FG13" s="21">
        <f>$F$2*MS_Xray_Raw_data!FG12</f>
        <v>0.4200522137227729</v>
      </c>
      <c r="FH13" s="21">
        <f>$F$2*MS_Xray_Raw_data!FH12</f>
        <v>0.41835761309545877</v>
      </c>
      <c r="FI13" s="21">
        <f>$F$2*MS_Xray_Raw_data!FI12</f>
        <v>0.41655229222788154</v>
      </c>
      <c r="FJ13" s="21">
        <f>$F$2*MS_Xray_Raw_data!FJ12</f>
        <v>0.41466901134788325</v>
      </c>
      <c r="FK13" s="21">
        <f>$F$2*MS_Xray_Raw_data!FK12</f>
        <v>0.41274224726183906</v>
      </c>
      <c r="FL13" s="21">
        <f>$F$2*MS_Xray_Raw_data!FL12</f>
        <v>0.41080373871748438</v>
      </c>
      <c r="FM13" s="21">
        <f>$F$2*MS_Xray_Raw_data!FM12</f>
        <v>0.40887973230288627</v>
      </c>
      <c r="FN13" s="21">
        <f>$F$2*MS_Xray_Raw_data!FN12</f>
        <v>0.4069887921444062</v>
      </c>
      <c r="FO13" s="21">
        <f>$F$2*MS_Xray_Raw_data!FO12</f>
        <v>0.40514208328985352</v>
      </c>
      <c r="FP13" s="21">
        <f>$F$2*MS_Xray_Raw_data!FP12</f>
        <v>0.40334475892074489</v>
      </c>
      <c r="FQ13" s="21">
        <f>$F$2*MS_Xray_Raw_data!FQ12</f>
        <v>0.40159764324809144</v>
      </c>
      <c r="FR13" s="21">
        <f>$F$2*MS_Xray_Raw_data!FR12</f>
        <v>0.39989855440270933</v>
      </c>
      <c r="FS13" s="21">
        <f>$F$2*MS_Xray_Raw_data!FS12</f>
        <v>0.39824352237814969</v>
      </c>
      <c r="FT13" s="21">
        <f>$F$2*MS_Xray_Raw_data!FT12</f>
        <v>0.39662656500453108</v>
      </c>
      <c r="FU13" s="21">
        <f>$F$2*MS_Xray_Raw_data!FU12</f>
        <v>0.3950391031401031</v>
      </c>
      <c r="FV13" s="21">
        <f>$F$2*MS_Xray_Raw_data!FV12</f>
        <v>0.3934692785124082</v>
      </c>
      <c r="FW13" s="21">
        <f>$F$2*MS_Xray_Raw_data!FW12</f>
        <v>0.39190149184275902</v>
      </c>
      <c r="FX13" s="21">
        <f>$F$2*MS_Xray_Raw_data!FX12</f>
        <v>0.39031686027587736</v>
      </c>
      <c r="FY13" s="21">
        <f>$F$2*MS_Xray_Raw_data!FY12</f>
        <v>0.38869470060095807</v>
      </c>
      <c r="FZ13" s="21">
        <f>$F$2*MS_Xray_Raw_data!FZ12</f>
        <v>0.38701473342304599</v>
      </c>
      <c r="GA13" s="21">
        <f>$F$2*MS_Xray_Raw_data!GA12</f>
        <v>0.38525980211869898</v>
      </c>
      <c r="GB13" s="21">
        <f>$F$2*MS_Xray_Raw_data!GB12</f>
        <v>0.38341830838330188</v>
      </c>
      <c r="GC13" s="21">
        <f>$F$2*MS_Xray_Raw_data!GC12</f>
        <v>0.38148588875882106</v>
      </c>
      <c r="GD13" s="21">
        <f>$F$2*MS_Xray_Raw_data!GD12</f>
        <v>0.37946587313688462</v>
      </c>
      <c r="GE13" s="21">
        <f>$F$2*MS_Xray_Raw_data!GE12</f>
        <v>0.3773682204517268</v>
      </c>
      <c r="GF13" s="21">
        <f>$F$2*MS_Xray_Raw_data!GF12</f>
        <v>0.3752070860502783</v>
      </c>
      <c r="GG13" s="21">
        <f>$F$2*MS_Xray_Raw_data!GG12</f>
        <v>0.37299725380344706</v>
      </c>
      <c r="GH13" s="21">
        <f>$F$2*MS_Xray_Raw_data!GH12</f>
        <v>0.37075034454722167</v>
      </c>
      <c r="GI13" s="21">
        <f>$F$2*MS_Xray_Raw_data!GI12</f>
        <v>0.36847169203656477</v>
      </c>
      <c r="GJ13" s="21">
        <f>$F$2*MS_Xray_Raw_data!GJ12</f>
        <v>0.36615816305895704</v>
      </c>
      <c r="GK13" s="21">
        <f>$F$2*MS_Xray_Raw_data!GK12</f>
        <v>0.36379716824539438</v>
      </c>
      <c r="GL13" s="21">
        <f>$F$2*MS_Xray_Raw_data!GL12</f>
        <v>0.36136794622231155</v>
      </c>
      <c r="GM13" s="21">
        <f>$F$2*MS_Xray_Raw_data!GM12</f>
        <v>0.35884390614449657</v>
      </c>
      <c r="GN13" s="21">
        <f>$F$2*MS_Xray_Raw_data!GN12</f>
        <v>0.35619576839371581</v>
      </c>
      <c r="GO13" s="21">
        <f>$F$2*MS_Xray_Raw_data!GO12</f>
        <v>0.35339540245735246</v>
      </c>
      <c r="GP13" s="21">
        <f>$F$2*MS_Xray_Raw_data!GP12</f>
        <v>0.3504186336997786</v>
      </c>
      <c r="GQ13" s="21">
        <f>$F$2*MS_Xray_Raw_data!GQ12</f>
        <v>0.34724756395849377</v>
      </c>
      <c r="GR13" s="21">
        <f>$F$2*MS_Xray_Raw_data!GR12</f>
        <v>0.34387116037986892</v>
      </c>
      <c r="GS13" s="21">
        <f>$F$2*MS_Xray_Raw_data!GS12</f>
        <v>0.34028462708224211</v>
      </c>
      <c r="GT13" s="21">
        <f>$F$2*MS_Xray_Raw_data!GT12</f>
        <v>0.33648760480709716</v>
      </c>
      <c r="GU13" s="21">
        <f>$F$2*MS_Xray_Raw_data!GU12</f>
        <v>0.3324820917175052</v>
      </c>
      <c r="GV13" s="21">
        <f>$F$2*MS_Xray_Raw_data!GV12</f>
        <v>0.32827000093086656</v>
      </c>
      <c r="GW13" s="21">
        <f>$F$2*MS_Xray_Raw_data!GW12</f>
        <v>0.32385184025293418</v>
      </c>
      <c r="GX13" s="21">
        <f>$F$2*MS_Xray_Raw_data!GX12</f>
        <v>0.3192254794804778</v>
      </c>
      <c r="GY13" s="21">
        <f>$F$2*MS_Xray_Raw_data!GY12</f>
        <v>0.31438639300918453</v>
      </c>
      <c r="GZ13" s="21">
        <f>$F$2*MS_Xray_Raw_data!GZ12</f>
        <v>0.30932779930779547</v>
      </c>
      <c r="HA13" s="21">
        <f>$F$2*MS_Xray_Raw_data!HA12</f>
        <v>0.30404181010516823</v>
      </c>
      <c r="HB13" s="21">
        <f>$F$2*MS_Xray_Raw_data!HB12</f>
        <v>0.29851940408399413</v>
      </c>
      <c r="HC13" s="21">
        <f>$F$2*MS_Xray_Raw_data!HC12</f>
        <v>0.29275101194512065</v>
      </c>
      <c r="HD13" s="21">
        <f>$F$2*MS_Xray_Raw_data!HD12</f>
        <v>0.2867256827551255</v>
      </c>
      <c r="HE13" s="21">
        <f>$F$2*MS_Xray_Raw_data!HE12</f>
        <v>0.28043009487526932</v>
      </c>
      <c r="HF13" s="21">
        <f>$F$2*MS_Xray_Raw_data!HF12</f>
        <v>0.27384761459190793</v>
      </c>
      <c r="HG13" s="21">
        <f>$F$2*MS_Xray_Raw_data!HG12</f>
        <v>0.26695777584170816</v>
      </c>
      <c r="HH13" s="21">
        <f>$F$2*MS_Xray_Raw_data!HH12</f>
        <v>0.25973705052094209</v>
      </c>
      <c r="HI13" s="21">
        <f>$F$2*MS_Xray_Raw_data!HI12</f>
        <v>0.25216029731164541</v>
      </c>
      <c r="HJ13" s="21">
        <f>$F$2*MS_Xray_Raw_data!HJ12</f>
        <v>0.24420358802792488</v>
      </c>
      <c r="HK13" s="21">
        <f>$F$2*MS_Xray_Raw_data!HK12</f>
        <v>0.23584802201889998</v>
      </c>
      <c r="HL13" s="21">
        <f>$F$2*MS_Xray_Raw_data!HL12</f>
        <v>0.22708322994789348</v>
      </c>
      <c r="HM13" s="21">
        <f>$F$2*MS_Xray_Raw_data!HM12</f>
        <v>0.21791038356146616</v>
      </c>
      <c r="HN13" s="21">
        <f>$F$2*MS_Xray_Raw_data!HN12</f>
        <v>0.20834376975726904</v>
      </c>
      <c r="HO13" s="21">
        <f>$F$2*MS_Xray_Raw_data!HO12</f>
        <v>0.19841167158421591</v>
      </c>
      <c r="HP13" s="21">
        <f>$F$2*MS_Xray_Raw_data!HP12</f>
        <v>0.18815486116632213</v>
      </c>
      <c r="HQ13" s="21">
        <f>$F$2*MS_Xray_Raw_data!HQ12</f>
        <v>0.17762432079295415</v>
      </c>
      <c r="HR13" s="21">
        <f>$F$2*MS_Xray_Raw_data!HR12</f>
        <v>0.16687892766183282</v>
      </c>
      <c r="HS13" s="21">
        <f>$F$2*MS_Xray_Raw_data!HS12</f>
        <v>0.15598313610173695</v>
      </c>
      <c r="HT13" s="21">
        <f>$F$2*MS_Xray_Raw_data!HT12</f>
        <v>0.14500552258062399</v>
      </c>
      <c r="HU13" s="21">
        <f>$F$2*MS_Xray_Raw_data!HU12</f>
        <v>0.13401803532807746</v>
      </c>
      <c r="HV13" s="21">
        <f>$F$2*MS_Xray_Raw_data!HV12</f>
        <v>0.12309660397557098</v>
      </c>
      <c r="HW13" s="21">
        <f>$F$2*MS_Xray_Raw_data!HW12</f>
        <v>0.11232185690413225</v>
      </c>
      <c r="HX13" s="21">
        <f>$F$2*MS_Xray_Raw_data!HX12</f>
        <v>0.10177981730184904</v>
      </c>
      <c r="HY13" s="21">
        <f>$F$2*MS_Xray_Raw_data!HY12</f>
        <v>9.1561705122105028E-2</v>
      </c>
      <c r="HZ13" s="21">
        <f>$F$2*MS_Xray_Raw_data!HZ12</f>
        <v>8.1763095109101083E-2</v>
      </c>
      <c r="IA13" s="21">
        <f>$F$2*MS_Xray_Raw_data!IA12</f>
        <v>7.248032394269345E-2</v>
      </c>
      <c r="IB13" s="21">
        <f>$F$2*MS_Xray_Raw_data!IB12</f>
        <v>6.3806589100560931E-2</v>
      </c>
      <c r="IC13" s="21">
        <f>$F$2*MS_Xray_Raw_data!IC12</f>
        <v>5.5825842668971247E-2</v>
      </c>
      <c r="ID13" s="21">
        <f>$F$2*MS_Xray_Raw_data!ID12</f>
        <v>4.8606990631470927E-2</v>
      </c>
      <c r="IE13" s="21">
        <f>$F$2*MS_Xray_Raw_data!IE12</f>
        <v>4.2197872032397991E-2</v>
      </c>
      <c r="IF13" s="21">
        <f>$F$2*MS_Xray_Raw_data!IF12</f>
        <v>3.6621192718001357E-2</v>
      </c>
      <c r="IG13" s="21">
        <f>$F$2*MS_Xray_Raw_data!IG12</f>
        <v>3.1872257157036274E-2</v>
      </c>
      <c r="IH13" s="21">
        <f>$F$2*MS_Xray_Raw_data!IH12</f>
        <v>2.7918843488020931E-2</v>
      </c>
      <c r="II13" s="21">
        <f>$F$2*MS_Xray_Raw_data!II12</f>
        <v>2.4704190390290509E-2</v>
      </c>
      <c r="IJ13" s="21">
        <f>$F$2*MS_Xray_Raw_data!IJ12</f>
        <v>2.2151721565009119E-2</v>
      </c>
      <c r="IK13" s="21">
        <f>$F$2*MS_Xray_Raw_data!IK12</f>
        <v>2.0171269229014212E-2</v>
      </c>
      <c r="IL13" s="21">
        <f>$F$2*MS_Xray_Raw_data!IL12</f>
        <v>1.8665111981309577E-2</v>
      </c>
      <c r="IM13" s="21">
        <f>$F$2*MS_Xray_Raw_data!IM12</f>
        <v>1.7534100239113132E-2</v>
      </c>
      <c r="IN13" s="21">
        <f>$F$2*MS_Xray_Raw_data!IN12</f>
        <v>1.6682953849982356E-2</v>
      </c>
      <c r="IO13" s="21">
        <f>$F$2*MS_Xray_Raw_data!IO12</f>
        <v>1.6024261466932119E-2</v>
      </c>
      <c r="IP13" s="21">
        <f>$F$2*MS_Xray_Raw_data!IP12</f>
        <v>1.5481021683094955E-2</v>
      </c>
      <c r="IQ13" s="21">
        <f>$F$2*MS_Xray_Raw_data!IQ12</f>
        <v>1.4989079596933247E-2</v>
      </c>
      <c r="IR13" s="21">
        <f>$F$2*MS_Xray_Raw_data!IR12</f>
        <v>1.4498323110472954E-2</v>
      </c>
      <c r="IS13" s="21">
        <f>$F$2*MS_Xray_Raw_data!IS12</f>
        <v>1.3973455214931459E-2</v>
      </c>
      <c r="IT13" s="21">
        <f>$F$2*MS_Xray_Raw_data!IT12</f>
        <v>1.3394510566579421E-2</v>
      </c>
      <c r="IU13" s="21">
        <f>$F$2*MS_Xray_Raw_data!IU12</f>
        <v>1.2756626147948265E-2</v>
      </c>
      <c r="IV13" s="21">
        <f>$F$2*MS_Xray_Raw_data!IV12</f>
        <v>1.2068729656253163E-2</v>
      </c>
      <c r="IW13" s="21">
        <f>$F$2*MS_Xray_Raw_data!IW12</f>
        <v>1.1350649417480208E-2</v>
      </c>
      <c r="IX13" s="21">
        <f>$F$2*MS_Xray_Raw_data!IX12</f>
        <v>1.0630630464289597E-2</v>
      </c>
      <c r="IY13" s="21">
        <f>$F$2*MS_Xray_Raw_data!IY12</f>
        <v>9.940920823307527E-3</v>
      </c>
      <c r="IZ13" s="21">
        <f>$F$2*MS_Xray_Raw_data!IZ12</f>
        <v>9.3133181867713303E-3</v>
      </c>
      <c r="JA13" s="21">
        <f>$F$2*MS_Xray_Raw_data!JA12</f>
        <v>8.7750585359635119E-3</v>
      </c>
      <c r="JB13" s="21">
        <f>$F$2*MS_Xray_Raw_data!JB12</f>
        <v>8.3450278731938918E-3</v>
      </c>
      <c r="JC13" s="21">
        <f>$F$2*MS_Xray_Raw_data!JC12</f>
        <v>8.031840920619265E-3</v>
      </c>
      <c r="JD13" s="21">
        <f>$F$2*MS_Xray_Raw_data!JD12</f>
        <v>7.8328164481147166E-3</v>
      </c>
      <c r="JE13" s="21">
        <f>$F$2*MS_Xray_Raw_data!JE12</f>
        <v>7.7349530355162567E-3</v>
      </c>
      <c r="JF13" s="21">
        <f>$F$2*MS_Xray_Raw_data!JF12</f>
        <v>7.7183180864188418E-3</v>
      </c>
      <c r="JG13" s="21">
        <f>$F$2*MS_Xray_Raw_data!JG12</f>
        <v>7.758899761456676E-3</v>
      </c>
      <c r="JH13" s="21">
        <f>$F$2*MS_Xray_Raw_data!JH12</f>
        <v>7.8331455979722929E-3</v>
      </c>
      <c r="JI13" s="21">
        <f>$F$2*MS_Xray_Raw_data!JI12</f>
        <v>7.9218324031100299E-3</v>
      </c>
      <c r="JJ13" s="21">
        <f>$F$2*MS_Xray_Raw_data!JJ12</f>
        <v>8.0125616059255628E-3</v>
      </c>
      <c r="JK13" s="21">
        <f>$F$2*MS_Xray_Raw_data!JK12</f>
        <v>8.1006758654364967E-3</v>
      </c>
      <c r="JL13" s="21">
        <f>$F$2*MS_Xray_Raw_data!JL12</f>
        <v>8.188298848547635E-3</v>
      </c>
      <c r="JM13" s="21">
        <f>$F$2*MS_Xray_Raw_data!JM12</f>
        <v>8.2819230914220089E-3</v>
      </c>
      <c r="JN13" s="21">
        <f>$F$2*MS_Xray_Raw_data!JN12</f>
        <v>8.3891309953221527E-3</v>
      </c>
      <c r="JO13" s="21">
        <f>$F$2*MS_Xray_Raw_data!JO12</f>
        <v>8.515183584109999E-3</v>
      </c>
      <c r="JP13" s="21">
        <f>$F$2*MS_Xray_Raw_data!JP12</f>
        <v>8.6605018784193018E-3</v>
      </c>
      <c r="JQ13" s="21">
        <f>$F$2*MS_Xray_Raw_data!JQ12</f>
        <v>8.8202454459442407E-3</v>
      </c>
      <c r="JR13" s="21">
        <f>$F$2*MS_Xray_Raw_data!JR12</f>
        <v>8.9846816169313528E-3</v>
      </c>
      <c r="JS13" s="21">
        <f>$F$2*MS_Xray_Raw_data!JS12</f>
        <v>9.1412438376585053E-3</v>
      </c>
      <c r="JT13" s="21">
        <f>$F$2*MS_Xray_Raw_data!JT12</f>
        <v>9.2774856680506203E-3</v>
      </c>
      <c r="JU13" s="21">
        <f>$F$2*MS_Xray_Raw_data!JU12</f>
        <v>9.3836105483648923E-3</v>
      </c>
      <c r="JV13" s="21">
        <f>$F$2*MS_Xray_Raw_data!JV12</f>
        <v>9.454167959108856E-3</v>
      </c>
      <c r="JW13" s="21">
        <f>$F$2*MS_Xray_Raw_data!JW12</f>
        <v>9.4888840285500386E-3</v>
      </c>
      <c r="JX13" s="21">
        <f>$F$2*MS_Xray_Raw_data!JX12</f>
        <v>9.4915956488004112E-3</v>
      </c>
      <c r="JY13" s="21">
        <f>$F$2*MS_Xray_Raw_data!JY12</f>
        <v>9.4687472714721967E-3</v>
      </c>
      <c r="JZ13" s="21">
        <f>$F$2*MS_Xray_Raw_data!JZ12</f>
        <v>9.427453721599215E-3</v>
      </c>
      <c r="KA13" s="21">
        <f>$F$2*MS_Xray_Raw_data!KA12</f>
        <v>9.374173288868793E-3</v>
      </c>
      <c r="KB13" s="21">
        <f>$F$2*MS_Xray_Raw_data!KB12</f>
        <v>9.3130757568614681E-3</v>
      </c>
      <c r="KC13" s="21">
        <f>$F$2*MS_Xray_Raw_data!KC12</f>
        <v>9.2461900568934149E-3</v>
      </c>
      <c r="KD13" s="21">
        <f>$F$2*MS_Xray_Raw_data!KD12</f>
        <v>9.1737120360375242E-3</v>
      </c>
      <c r="KE13" s="21">
        <f>$F$2*MS_Xray_Raw_data!KE12</f>
        <v>9.0954286434924252E-3</v>
      </c>
      <c r="KF13" s="21">
        <f>$F$2*MS_Xray_Raw_data!KF12</f>
        <v>9.0118024103111802E-3</v>
      </c>
      <c r="KG13" s="21">
        <f>$F$2*MS_Xray_Raw_data!KG12</f>
        <v>8.9248139383668323E-3</v>
      </c>
      <c r="KH13" s="21">
        <f>$F$2*MS_Xray_Raw_data!KH12</f>
        <v>8.8384912138203542E-3</v>
      </c>
      <c r="KI13" s="21">
        <f>$F$2*MS_Xray_Raw_data!KI12</f>
        <v>8.7586611017140339E-3</v>
      </c>
      <c r="KJ13" s="21">
        <f>$F$2*MS_Xray_Raw_data!KJ12</f>
        <v>8.691758236937781E-3</v>
      </c>
      <c r="KK13" s="21">
        <f>$F$2*MS_Xray_Raw_data!KK12</f>
        <v>8.6438562961528402E-3</v>
      </c>
      <c r="KL13" s="21">
        <f>$F$2*MS_Xray_Raw_data!KL12</f>
        <v>8.6191715555016639E-3</v>
      </c>
      <c r="KM13" s="21">
        <f>$F$2*MS_Xray_Raw_data!KM12</f>
        <v>8.6179201654786527E-3</v>
      </c>
      <c r="KN13" s="21">
        <f>$F$2*MS_Xray_Raw_data!KN12</f>
        <v>8.6357042194795241E-3</v>
      </c>
      <c r="KO13" s="21">
        <f>$F$2*MS_Xray_Raw_data!KO12</f>
        <v>8.6622736311334336E-3</v>
      </c>
      <c r="KP13" s="21">
        <f>$F$2*MS_Xray_Raw_data!KP12</f>
        <v>8.6826915588060025E-3</v>
      </c>
      <c r="KQ13" s="21">
        <f>$F$2*MS_Xray_Raw_data!KQ12</f>
        <v>8.678095545366955E-3</v>
      </c>
      <c r="KR13" s="21">
        <f>$F$2*MS_Xray_Raw_data!KR12</f>
        <v>8.6284736053330712E-3</v>
      </c>
      <c r="KS13" s="21">
        <f>$F$2*MS_Xray_Raw_data!KS12</f>
        <v>8.5152646657169016E-3</v>
      </c>
      <c r="KT13" s="21">
        <f>$F$2*MS_Xray_Raw_data!KT12</f>
        <v>8.3247449765874327E-3</v>
      </c>
      <c r="KU13" s="21">
        <f>$F$2*MS_Xray_Raw_data!KU12</f>
        <v>8.050548580259961E-3</v>
      </c>
      <c r="KV13" s="21">
        <f>$F$2*MS_Xray_Raw_data!KV12</f>
        <v>7.6959432221040498E-3</v>
      </c>
      <c r="KW13" s="21">
        <f>$F$2*MS_Xray_Raw_data!KW12</f>
        <v>7.273819412525492E-3</v>
      </c>
      <c r="KX13" s="21">
        <f>$F$2*MS_Xray_Raw_data!KX12</f>
        <v>6.8061316434738853E-3</v>
      </c>
      <c r="KY13" s="21">
        <f>$F$2*MS_Xray_Raw_data!KY12</f>
        <v>6.3216235689278694E-3</v>
      </c>
      <c r="KZ13" s="21">
        <f>$F$2*MS_Xray_Raw_data!KZ12</f>
        <v>5.8520610138132192E-3</v>
      </c>
      <c r="LA13" s="21">
        <f>$F$2*MS_Xray_Raw_data!LA12</f>
        <v>5.4289778919735616E-3</v>
      </c>
      <c r="LB13" s="21">
        <f>$F$2*MS_Xray_Raw_data!LB12</f>
        <v>5.0801828407798936E-3</v>
      </c>
      <c r="LC13" s="21">
        <f>$F$2*MS_Xray_Raw_data!LC12</f>
        <v>4.8272947071233427E-3</v>
      </c>
      <c r="LD13" s="21">
        <f>$F$2*MS_Xray_Raw_data!LD12</f>
        <v>4.6844405865515241E-3</v>
      </c>
      <c r="LE13" s="21">
        <f>$F$2*MS_Xray_Raw_data!LE12</f>
        <v>4.6585800119753667E-3</v>
      </c>
      <c r="LF13" s="21">
        <f>$F$2*MS_Xray_Raw_data!LF12</f>
        <v>4.7496226870481261E-3</v>
      </c>
      <c r="LG13" s="21">
        <f>$F$2*MS_Xray_Raw_data!LG12</f>
        <v>4.9518523507409117E-3</v>
      </c>
      <c r="LH13" s="21">
        <f>$F$2*MS_Xray_Raw_data!LH12</f>
        <v>5.2546496473144877E-3</v>
      </c>
      <c r="LI13" s="21">
        <f>$F$2*MS_Xray_Raw_data!LI12</f>
        <v>5.6429001803811581E-3</v>
      </c>
      <c r="LJ13" s="21">
        <f>$F$2*MS_Xray_Raw_data!LJ12</f>
        <v>6.0971402204601753E-3</v>
      </c>
      <c r="LK13" s="21">
        <f>$F$2*MS_Xray_Raw_data!LK12</f>
        <v>6.593883318817253E-3</v>
      </c>
      <c r="LL13" s="21">
        <f>$F$2*MS_Xray_Raw_data!LL12</f>
        <v>7.1065653103857792E-3</v>
      </c>
      <c r="LM13" s="21">
        <f>$F$2*MS_Xray_Raw_data!LM12</f>
        <v>7.6064015742139911E-3</v>
      </c>
      <c r="LN13" s="21">
        <f>$F$2*MS_Xray_Raw_data!LN12</f>
        <v>8.0646436494249043E-3</v>
      </c>
      <c r="LO13" s="21">
        <f>$F$2*MS_Xray_Raw_data!LO12</f>
        <v>8.4550892466036167E-3</v>
      </c>
      <c r="LP13" s="21">
        <f>$F$2*MS_Xray_Raw_data!LP12</f>
        <v>8.7564752502666474E-3</v>
      </c>
      <c r="LQ13" s="21">
        <f>$F$2*MS_Xray_Raw_data!LQ12</f>
        <v>8.9551633235144396E-3</v>
      </c>
      <c r="LR13" s="21">
        <f>$F$2*MS_Xray_Raw_data!LR12</f>
        <v>9.0453553080227997E-3</v>
      </c>
      <c r="LS13" s="21">
        <f>$F$2*MS_Xray_Raw_data!LS12</f>
        <v>9.0306207283069283E-3</v>
      </c>
      <c r="LT13" s="21">
        <f>$F$2*MS_Xray_Raw_data!LT12</f>
        <v>8.9222865424945039E-3</v>
      </c>
      <c r="LU13" s="21">
        <f>$F$2*MS_Xray_Raw_data!LU12</f>
        <v>8.7385428383304157E-3</v>
      </c>
      <c r="LV13" s="21">
        <f>$F$2*MS_Xray_Raw_data!LV12</f>
        <v>8.5026176287205935E-3</v>
      </c>
      <c r="LW13" s="21">
        <f>$F$2*MS_Xray_Raw_data!LW12</f>
        <v>8.2407110445366014E-3</v>
      </c>
      <c r="LX13" s="21">
        <f>$F$2*MS_Xray_Raw_data!LX12</f>
        <v>7.9797577526906707E-3</v>
      </c>
      <c r="LY13" s="21">
        <f>$F$2*MS_Xray_Raw_data!LY12</f>
        <v>7.7458180016256074E-3</v>
      </c>
      <c r="LZ13" s="21">
        <f>$F$2*MS_Xray_Raw_data!LZ12</f>
        <v>7.5614480367293038E-3</v>
      </c>
      <c r="MA13" s="21">
        <f>$F$2*MS_Xray_Raw_data!MA12</f>
        <v>7.4436910019395532E-3</v>
      </c>
      <c r="MB13" s="21">
        <f>$F$2*MS_Xray_Raw_data!MB12</f>
        <v>7.4026663783621736E-3</v>
      </c>
      <c r="MC13" s="21">
        <f>$F$2*MS_Xray_Raw_data!MC12</f>
        <v>7.4402003632285472E-3</v>
      </c>
      <c r="MD13" s="21">
        <f>$F$2*MS_Xray_Raw_data!MD12</f>
        <v>7.5507729911826593E-3</v>
      </c>
      <c r="ME13" s="21">
        <f>$F$2*MS_Xray_Raw_data!ME12</f>
        <v>7.7215066985278948E-3</v>
      </c>
      <c r="MF13" s="21">
        <f>$F$2*MS_Xray_Raw_data!MF12</f>
        <v>7.9354068028224933E-3</v>
      </c>
      <c r="MG13" s="21">
        <f>$F$2*MS_Xray_Raw_data!MG12</f>
        <v>8.1729170758088939E-3</v>
      </c>
      <c r="MH13" s="21">
        <f>$F$2*MS_Xray_Raw_data!MH12</f>
        <v>8.4153890400992595E-3</v>
      </c>
      <c r="MI13" s="21">
        <f>$F$2*MS_Xray_Raw_data!MI12</f>
        <v>8.64715981403163E-3</v>
      </c>
      <c r="MJ13" s="21">
        <f>$F$2*MS_Xray_Raw_data!MJ12</f>
        <v>8.8566221348756122E-3</v>
      </c>
      <c r="MK13" s="21">
        <f>$F$2*MS_Xray_Raw_data!MK12</f>
        <v>9.0366055656347487E-3</v>
      </c>
      <c r="ML13" s="21">
        <f>$F$2*MS_Xray_Raw_data!ML12</f>
        <v>9.1838523288939565E-3</v>
      </c>
      <c r="MM13" s="21">
        <f>$F$2*MS_Xray_Raw_data!MM12</f>
        <v>9.2968904215877182E-3</v>
      </c>
      <c r="MN13" s="21">
        <f>$F$2*MS_Xray_Raw_data!MN12</f>
        <v>9.3750586535381406E-3</v>
      </c>
      <c r="MO13" s="21">
        <f>$F$2*MS_Xray_Raw_data!MO12</f>
        <v>9.4170202517071897E-3</v>
      </c>
      <c r="MP13" s="21">
        <f>$F$2*MS_Xray_Raw_data!MP12</f>
        <v>9.4201623250377304E-3</v>
      </c>
      <c r="MQ13" s="21">
        <f>$F$2*MS_Xray_Raw_data!MQ12</f>
        <v>9.3811164384511505E-3</v>
      </c>
      <c r="MR13" s="21">
        <f>$F$2*MS_Xray_Raw_data!MR12</f>
        <v>9.296615620686283E-3</v>
      </c>
      <c r="MS13" s="21">
        <f>$F$2*MS_Xray_Raw_data!MS12</f>
        <v>9.1648426616568884E-3</v>
      </c>
      <c r="MT13" s="21">
        <f>$F$2*MS_Xray_Raw_data!MT12</f>
        <v>8.9868206291769618E-3</v>
      </c>
      <c r="MU13" s="21">
        <f>$F$2*MS_Xray_Raw_data!MU12</f>
        <v>8.7672543334767015E-3</v>
      </c>
      <c r="MV13" s="21">
        <f>$F$2*MS_Xray_Raw_data!MV12</f>
        <v>8.5149593502875844E-3</v>
      </c>
      <c r="MW13" s="21">
        <f>$F$2*MS_Xray_Raw_data!MW12</f>
        <v>8.2422373516990721E-3</v>
      </c>
      <c r="MX13" s="21">
        <f>$F$2*MS_Xray_Raw_data!MX12</f>
        <v>7.9640759958470655E-3</v>
      </c>
      <c r="MY13" s="21">
        <f>$F$2*MS_Xray_Raw_data!MY12</f>
        <v>7.6970520556782687E-3</v>
      </c>
      <c r="MZ13" s="21">
        <f>$F$2*MS_Xray_Raw_data!MZ12</f>
        <v>7.4573381457148221E-3</v>
      </c>
      <c r="NA13" s="21">
        <f>$F$2*MS_Xray_Raw_data!NA12</f>
        <v>7.2596173239130989E-3</v>
      </c>
      <c r="NB13" s="21">
        <f>$F$2*MS_Xray_Raw_data!NB12</f>
        <v>7.1166774025379406E-3</v>
      </c>
      <c r="NC13" s="21">
        <f>$F$2*MS_Xray_Raw_data!NC12</f>
        <v>7.0381896483029975E-3</v>
      </c>
      <c r="ND13" s="21">
        <f>$F$2*MS_Xray_Raw_data!ND12</f>
        <v>7.0304671471529169E-3</v>
      </c>
      <c r="NE13" s="21">
        <f>$F$2*MS_Xray_Raw_data!NE12</f>
        <v>7.0961198593075033E-3</v>
      </c>
      <c r="NF13" s="21">
        <f>$F$2*MS_Xray_Raw_data!NF12</f>
        <v>7.2333567112816402E-3</v>
      </c>
      <c r="NG13" s="21">
        <f>$F$2*MS_Xray_Raw_data!NG12</f>
        <v>7.4359620500639599E-3</v>
      </c>
      <c r="NH13" s="21">
        <f>$F$2*MS_Xray_Raw_data!NH12</f>
        <v>7.6923534481313999E-3</v>
      </c>
      <c r="NI13" s="21">
        <f>$F$2*MS_Xray_Raw_data!NI12</f>
        <v>7.9867371128378578E-3</v>
      </c>
      <c r="NJ13" s="21">
        <f>$F$2*MS_Xray_Raw_data!NJ12</f>
        <v>8.2995014399210379E-3</v>
      </c>
      <c r="NK13" s="21">
        <f>$F$2*MS_Xray_Raw_data!NK12</f>
        <v>8.6096841393734618E-3</v>
      </c>
      <c r="NL13" s="21">
        <f>$F$2*MS_Xray_Raw_data!NL12</f>
        <v>8.8971037056029077E-3</v>
      </c>
      <c r="NM13" s="21">
        <f>$F$2*MS_Xray_Raw_data!NM12</f>
        <v>9.1448816646721408E-3</v>
      </c>
      <c r="NN13" s="21">
        <f>$F$2*MS_Xray_Raw_data!NN12</f>
        <v>9.3421392808879511E-3</v>
      </c>
      <c r="NO13" s="21">
        <f>$F$2*MS_Xray_Raw_data!NO12</f>
        <v>9.4856196521319498E-3</v>
      </c>
      <c r="NP13" s="21">
        <f>$F$2*MS_Xray_Raw_data!NP12</f>
        <v>9.580068960193042E-3</v>
      </c>
      <c r="NQ13" s="21">
        <f>$F$2*MS_Xray_Raw_data!NQ12</f>
        <v>9.6368792036435804E-3</v>
      </c>
      <c r="NR13" s="21">
        <f>$F$2*MS_Xray_Raw_data!NR12</f>
        <v>9.672068090633059E-3</v>
      </c>
      <c r="NS13" s="21">
        <f>$F$2*MS_Xray_Raw_data!NS12</f>
        <v>9.7024698890327832E-3</v>
      </c>
      <c r="NT13" s="21">
        <f>$F$2*MS_Xray_Raw_data!NT12</f>
        <v>9.7425148282918404E-3</v>
      </c>
      <c r="NU13" s="21">
        <f>$F$2*MS_Xray_Raw_data!NU12</f>
        <v>9.8009773417845909E-3</v>
      </c>
      <c r="NV13" s="21">
        <f>$F$2*MS_Xray_Raw_data!NV12</f>
        <v>9.8796116324737643E-3</v>
      </c>
      <c r="NW13" s="21">
        <f>$F$2*MS_Xray_Raw_data!NW12</f>
        <v>9.9724514039514767E-3</v>
      </c>
      <c r="NX13" s="21">
        <f>$F$2*MS_Xray_Raw_data!NX12</f>
        <v>1.0066946294169127E-2</v>
      </c>
      <c r="NY13" s="21">
        <f>$F$2*MS_Xray_Raw_data!NY12</f>
        <v>1.0147214653477701E-2</v>
      </c>
      <c r="NZ13" s="21">
        <f>$F$2*MS_Xray_Raw_data!NZ12</f>
        <v>1.0197315800461243E-2</v>
      </c>
      <c r="OA13" s="21">
        <f>$F$2*MS_Xray_Raw_data!OA12</f>
        <v>1.0204745674880543E-2</v>
      </c>
      <c r="OB13" s="21">
        <f>$F$2*MS_Xray_Raw_data!OB12</f>
        <v>1.0163185153462723E-2</v>
      </c>
      <c r="OC13" s="21">
        <f>$F$2*MS_Xray_Raw_data!OC12</f>
        <v>1.0073534367650702E-2</v>
      </c>
      <c r="OD13" s="21">
        <f>$F$2*MS_Xray_Raw_data!OD12</f>
        <v>9.9431624141444498E-3</v>
      </c>
      <c r="OE13" s="21">
        <f>$F$2*MS_Xray_Raw_data!OE12</f>
        <v>9.7839022405341522E-3</v>
      </c>
      <c r="OF13" s="21">
        <f>$F$2*MS_Xray_Raw_data!OF12</f>
        <v>9.6091522777203061E-3</v>
      </c>
      <c r="OG13" s="21">
        <f>$F$2*MS_Xray_Raw_data!OG12</f>
        <v>9.4308261516936071E-3</v>
      </c>
      <c r="OH13" s="21">
        <f>$F$2*MS_Xray_Raw_data!OH12</f>
        <v>9.2570275714227764E-3</v>
      </c>
      <c r="OI13" s="21">
        <f>$F$2*MS_Xray_Raw_data!OI12</f>
        <v>9.091050017085921E-3</v>
      </c>
      <c r="OJ13" s="21">
        <f>$F$2*MS_Xray_Raw_data!OJ12</f>
        <v>8.9318065660173133E-3</v>
      </c>
      <c r="OK13" s="21">
        <f>$F$2*MS_Xray_Raw_data!OK12</f>
        <v>8.7760073588743302E-3</v>
      </c>
      <c r="OL13" s="21">
        <f>$F$2*MS_Xray_Raw_data!OL12</f>
        <v>8.6193264572515371E-3</v>
      </c>
      <c r="OM13" s="21">
        <f>$F$2*MS_Xray_Raw_data!OM12</f>
        <v>8.4588608007837122E-3</v>
      </c>
      <c r="ON13" s="21">
        <f>$F$2*MS_Xray_Raw_data!ON12</f>
        <v>8.2935311785982992E-3</v>
      </c>
      <c r="OO13" s="21">
        <f>$F$2*MS_Xray_Raw_data!OO12</f>
        <v>8.1249510756839938E-3</v>
      </c>
      <c r="OP13" s="21">
        <f>$F$2*MS_Xray_Raw_data!OP12</f>
        <v>7.9557280125345346E-3</v>
      </c>
      <c r="OQ13" s="21">
        <f>$F$2*MS_Xray_Raw_data!OQ12</f>
        <v>7.7886955260290667E-3</v>
      </c>
      <c r="OR13" s="21">
        <f>$F$2*MS_Xray_Raw_data!OR12</f>
        <v>7.6264678886467279E-3</v>
      </c>
      <c r="OS13" s="21">
        <f>$F$2*MS_Xray_Raw_data!OS12</f>
        <v>7.4709037766762633E-3</v>
      </c>
      <c r="OT13" s="21">
        <f>$F$2*MS_Xray_Raw_data!OT12</f>
        <v>7.3238437987363575E-3</v>
      </c>
      <c r="OU13" s="21">
        <f>$F$2*MS_Xray_Raw_data!OU12</f>
        <v>7.1878991050633376E-3</v>
      </c>
      <c r="OV13" s="21">
        <f>$F$2*MS_Xray_Raw_data!OV12</f>
        <v>7.0670928826584616E-3</v>
      </c>
      <c r="OW13" s="21">
        <f>$F$2*MS_Xray_Raw_data!OW12</f>
        <v>6.9672536295367809E-3</v>
      </c>
      <c r="OX13" s="21">
        <f>$F$2*MS_Xray_Raw_data!OX12</f>
        <v>6.8948134316086642E-3</v>
      </c>
      <c r="OY13" s="21">
        <f>$F$2*MS_Xray_Raw_data!OY12</f>
        <v>6.8560299357552142E-3</v>
      </c>
      <c r="OZ13" s="21">
        <f>$F$2*MS_Xray_Raw_data!OZ12</f>
        <v>6.854790144637123E-3</v>
      </c>
      <c r="PA13" s="21">
        <f>$F$2*MS_Xray_Raw_data!PA12</f>
        <v>6.8917106637903488E-3</v>
      </c>
      <c r="PB13" s="21">
        <f>$F$2*MS_Xray_Raw_data!PB12</f>
        <v>6.9639849213351326E-3</v>
      </c>
      <c r="PC13" s="21">
        <f>$F$2*MS_Xray_Raw_data!PC12</f>
        <v>7.0652066956084164E-3</v>
      </c>
      <c r="PD13" s="21">
        <f>$F$2*MS_Xray_Raw_data!PD12</f>
        <v>7.1866420197425271E-3</v>
      </c>
      <c r="PE13" s="21">
        <f>$F$2*MS_Xray_Raw_data!PE12</f>
        <v>7.3192339741775065E-3</v>
      </c>
      <c r="PF13" s="21">
        <f>$F$2*MS_Xray_Raw_data!PF12</f>
        <v>7.454832073479363E-3</v>
      </c>
      <c r="PG13" s="21">
        <f>$F$2*MS_Xray_Raw_data!PG12</f>
        <v>7.5873617835665865E-3</v>
      </c>
      <c r="PH13" s="21">
        <f>$F$2*MS_Xray_Raw_data!PH12</f>
        <v>7.7135129627694818E-3</v>
      </c>
      <c r="PI13" s="21">
        <f>$F$2*MS_Xray_Raw_data!PI12</f>
        <v>7.8326566718101964E-3</v>
      </c>
      <c r="PJ13" s="21">
        <f>$F$2*MS_Xray_Raw_data!PJ12</f>
        <v>7.9461594969170886E-3</v>
      </c>
      <c r="PK13" s="21">
        <f>$F$2*MS_Xray_Raw_data!PK12</f>
        <v>8.0566070940652004E-3</v>
      </c>
      <c r="PL13" s="21">
        <f>$F$2*MS_Xray_Raw_data!PL12</f>
        <v>8.166940011854076E-3</v>
      </c>
      <c r="PM13" s="21">
        <f>$F$2*MS_Xray_Raw_data!PM12</f>
        <v>8.2793939626937645E-3</v>
      </c>
      <c r="PN13" s="21">
        <f>$F$2*MS_Xray_Raw_data!PN12</f>
        <v>8.3939874716711278E-3</v>
      </c>
      <c r="PO13" s="21">
        <f>$F$2*MS_Xray_Raw_data!PO12</f>
        <v>8.5077790700667146E-3</v>
      </c>
      <c r="PP13" s="21">
        <f>$F$2*MS_Xray_Raw_data!PP12</f>
        <v>8.6137843915097771E-3</v>
      </c>
      <c r="PQ13" s="21">
        <f>$F$2*MS_Xray_Raw_data!PQ12</f>
        <v>8.7009096026771059E-3</v>
      </c>
      <c r="PR13" s="21">
        <f>$F$2*MS_Xray_Raw_data!PR12</f>
        <v>8.7542164617583716E-3</v>
      </c>
      <c r="PS13" s="21">
        <f>$F$2*MS_Xray_Raw_data!PS12</f>
        <v>8.7569122761008839E-3</v>
      </c>
      <c r="PT13" s="21">
        <f>$F$2*MS_Xray_Raw_data!PT12</f>
        <v>8.6922285768479008E-3</v>
      </c>
      <c r="PU13" s="21">
        <f>$F$2*MS_Xray_Raw_data!PU12</f>
        <v>8.5465647856165956E-3</v>
      </c>
      <c r="PV13" s="21">
        <f>$F$2*MS_Xray_Raw_data!PV12</f>
        <v>8.3127263687944892E-3</v>
      </c>
      <c r="PW13" s="21">
        <f>$F$2*MS_Xray_Raw_data!PW12</f>
        <v>7.9922553416636039E-3</v>
      </c>
      <c r="PX13" s="21">
        <f>$F$2*MS_Xray_Raw_data!PX12</f>
        <v>7.5965407405184406E-3</v>
      </c>
      <c r="PY13" s="21">
        <f>$F$2*MS_Xray_Raw_data!PY12</f>
        <v>7.1465635646162174E-3</v>
      </c>
      <c r="PZ13" s="21">
        <f>$F$2*MS_Xray_Raw_data!PZ12</f>
        <v>6.6705554540001551E-3</v>
      </c>
      <c r="QA13" s="21">
        <f>$F$2*MS_Xray_Raw_data!QA12</f>
        <v>6.2014241244877193E-3</v>
      </c>
      <c r="QB13" s="21">
        <f>$F$2*MS_Xray_Raw_data!QB12</f>
        <v>5.7723490909831008E-3</v>
      </c>
      <c r="QC13" s="21">
        <f>$F$2*MS_Xray_Raw_data!QC12</f>
        <v>5.4135877423950856E-3</v>
      </c>
      <c r="QD13" s="21">
        <f>$F$2*MS_Xray_Raw_data!QD12</f>
        <v>5.1492340669553544E-3</v>
      </c>
      <c r="QE13" s="21">
        <f>$F$2*MS_Xray_Raw_data!QE12</f>
        <v>4.9955198059094454E-3</v>
      </c>
      <c r="QF13" s="21">
        <f>$F$2*MS_Xray_Raw_data!QF12</f>
        <v>4.959525456838287E-3</v>
      </c>
      <c r="QG13" s="21">
        <f>$F$2*MS_Xray_Raw_data!QG12</f>
        <v>5.0389248315132118E-3</v>
      </c>
      <c r="QH13" s="21">
        <f>$F$2*MS_Xray_Raw_data!QH12</f>
        <v>5.222804788279722E-3</v>
      </c>
      <c r="QI13" s="21">
        <f>$F$2*MS_Xray_Raw_data!QI12</f>
        <v>5.4924896398322962E-3</v>
      </c>
      <c r="QJ13" s="21">
        <f>$F$2*MS_Xray_Raw_data!QJ12</f>
        <v>5.8234239948186869E-3</v>
      </c>
      <c r="QK13" s="21">
        <f>$F$2*MS_Xray_Raw_data!QK12</f>
        <v>6.1874598533427569E-3</v>
      </c>
      <c r="QL13" s="21">
        <f>$F$2*MS_Xray_Raw_data!QL12</f>
        <v>6.5557466325004117E-3</v>
      </c>
      <c r="QM13" s="21">
        <f>$F$2*MS_Xray_Raw_data!QM12</f>
        <v>6.9022367287215579E-3</v>
      </c>
      <c r="QN13" s="21">
        <f>$F$2*MS_Xray_Raw_data!QN12</f>
        <v>7.2064648818539086E-3</v>
      </c>
      <c r="QO13" s="21">
        <f>$F$2*MS_Xray_Raw_data!QO12</f>
        <v>7.4563442381908283E-3</v>
      </c>
      <c r="QP13" s="21">
        <f>$F$2*MS_Xray_Raw_data!QP12</f>
        <v>7.6495434070627056E-3</v>
      </c>
      <c r="QQ13" s="21">
        <f>$F$2*MS_Xray_Raw_data!QQ12</f>
        <v>7.793010076150424E-3</v>
      </c>
      <c r="QR13" s="21">
        <f>$F$2*MS_Xray_Raw_data!QR12</f>
        <v>7.9020862926269426E-3</v>
      </c>
      <c r="QS13" s="21">
        <f>$F$2*MS_Xray_Raw_data!QS12</f>
        <v>7.9981388480306961E-3</v>
      </c>
      <c r="QT13" s="21">
        <f>$F$2*MS_Xray_Raw_data!QT12</f>
        <v>8.104628553070467E-3</v>
      </c>
      <c r="QU13" s="21">
        <f>$F$2*MS_Xray_Raw_data!QU12</f>
        <v>8.2450211143577489E-3</v>
      </c>
      <c r="QV13" s="21">
        <f>$F$2*MS_Xray_Raw_data!QV12</f>
        <v>8.4396327093422506E-3</v>
      </c>
      <c r="QW13" s="21">
        <f>$F$2*MS_Xray_Raw_data!QW12</f>
        <v>8.703598652881072E-3</v>
      </c>
      <c r="QX13" s="21">
        <f>$F$2*MS_Xray_Raw_data!QX12</f>
        <v>9.0456575069426393E-3</v>
      </c>
      <c r="QY13" s="21">
        <f>$F$2*MS_Xray_Raw_data!QY12</f>
        <v>9.4677149213851317E-3</v>
      </c>
      <c r="QZ13" s="21">
        <f>$F$2*MS_Xray_Raw_data!QZ12</f>
        <v>9.964258685303826E-3</v>
      </c>
      <c r="RA13" s="21">
        <f>$F$2*MS_Xray_Raw_data!RA12</f>
        <v>1.0523296411348778E-2</v>
      </c>
      <c r="RB13" s="21">
        <f>$F$2*MS_Xray_Raw_data!RB12</f>
        <v>1.1127023229893257E-2</v>
      </c>
      <c r="RC13" s="21">
        <f>$F$2*MS_Xray_Raw_data!RC12</f>
        <v>1.1753181242058156E-2</v>
      </c>
      <c r="RD13" s="21">
        <f>$F$2*MS_Xray_Raw_data!RD12</f>
        <v>1.2377182764537852E-2</v>
      </c>
      <c r="RE13" s="21">
        <f>$F$2*MS_Xray_Raw_data!RE12</f>
        <v>1.2973968339713026E-2</v>
      </c>
      <c r="RF13" s="21">
        <f>$F$2*MS_Xray_Raw_data!RF12</f>
        <v>1.3519481732409681E-2</v>
      </c>
      <c r="RG13" s="21">
        <f>$F$2*MS_Xray_Raw_data!RG12</f>
        <v>1.3992435012263632E-2</v>
      </c>
      <c r="RH13" s="21">
        <f>$F$2*MS_Xray_Raw_data!RH12</f>
        <v>1.4375110041603696E-2</v>
      </c>
      <c r="RI13" s="21">
        <f>$F$2*MS_Xray_Raw_data!RI12</f>
        <v>1.4654005429403589E-2</v>
      </c>
      <c r="RJ13" s="21">
        <f>$F$2*MS_Xray_Raw_data!RJ12</f>
        <v>1.4819566500472118E-2</v>
      </c>
      <c r="RK13" s="21">
        <f>$F$2*MS_Xray_Raw_data!RK12</f>
        <v>1.486625879257099E-2</v>
      </c>
      <c r="RL13" s="21">
        <f>$F$2*MS_Xray_Raw_data!RL12</f>
        <v>1.4792647638532233E-2</v>
      </c>
      <c r="RM13" s="21">
        <f>$F$2*MS_Xray_Raw_data!RM12</f>
        <v>1.4601948494462932E-2</v>
      </c>
      <c r="RN13" s="21">
        <f>$F$2*MS_Xray_Raw_data!RN12</f>
        <v>1.4303015580007478E-2</v>
      </c>
      <c r="RO13" s="21">
        <f>$F$2*MS_Xray_Raw_data!RO12</f>
        <v>1.3910989797436428E-2</v>
      </c>
      <c r="RP13" s="21">
        <f>$F$2*MS_Xray_Raw_data!RP12</f>
        <v>1.3447791967719168E-2</v>
      </c>
      <c r="RQ13" s="21">
        <f>$F$2*MS_Xray_Raw_data!RQ12</f>
        <v>1.2941450613850771E-2</v>
      </c>
      <c r="RR13" s="21">
        <f>$F$2*MS_Xray_Raw_data!RR12</f>
        <v>1.2424391228848057E-2</v>
      </c>
      <c r="RS13" s="21">
        <f>$F$2*MS_Xray_Raw_data!RS12</f>
        <v>1.1929958198792969E-2</v>
      </c>
      <c r="RT13" s="21">
        <f>$F$2*MS_Xray_Raw_data!RT12</f>
        <v>1.1489121400838737E-2</v>
      </c>
      <c r="RU13" s="21">
        <f>$F$2*MS_Xray_Raw_data!RU12</f>
        <v>1.1125833975718339E-2</v>
      </c>
      <c r="RV13" s="21">
        <f>$F$2*MS_Xray_Raw_data!RV12</f>
        <v>1.0853855590123408E-2</v>
      </c>
      <c r="RW13" s="21">
        <f>$F$2*MS_Xray_Raw_data!RW12</f>
        <v>1.0674568148163498E-2</v>
      </c>
      <c r="RX13" s="21">
        <f>$F$2*MS_Xray_Raw_data!RX12</f>
        <v>1.0577732288735618E-2</v>
      </c>
      <c r="RY13" s="21">
        <f>$F$2*MS_Xray_Raw_data!RY12</f>
        <v>1.0543387086509899E-2</v>
      </c>
      <c r="RZ13" s="21">
        <f>$F$2*MS_Xray_Raw_data!RZ12</f>
        <v>1.0545709063857647E-2</v>
      </c>
      <c r="SA13" s="21">
        <f>$F$2*MS_Xray_Raw_data!SA12</f>
        <v>1.0558131923601478E-2</v>
      </c>
      <c r="SB13" s="21">
        <f>$F$2*MS_Xray_Raw_data!SB12</f>
        <v>1.0558243383881645E-2</v>
      </c>
      <c r="SC13" s="21">
        <f>$F$2*MS_Xray_Raw_data!SC12</f>
        <v>1.0531614157539275E-2</v>
      </c>
      <c r="SD13" s="21">
        <f>$F$2*MS_Xray_Raw_data!SD12</f>
        <v>1.0473924505954441E-2</v>
      </c>
      <c r="SE13" s="21">
        <f>$F$2*MS_Xray_Raw_data!SE12</f>
        <v>1.0391271605081463E-2</v>
      </c>
      <c r="SF13" s="21">
        <f>$F$2*MS_Xray_Raw_data!SF12</f>
        <v>1.0298405054123749E-2</v>
      </c>
      <c r="SG13" s="21">
        <f>$F$2*MS_Xray_Raw_data!SG12</f>
        <v>1.0215004777311626E-2</v>
      </c>
      <c r="SH13" s="21">
        <f>$F$2*MS_Xray_Raw_data!SH12</f>
        <v>1.0161729919558306E-2</v>
      </c>
      <c r="SI13" s="21">
        <f>$F$2*MS_Xray_Raw_data!SI12</f>
        <v>1.015688916397875E-2</v>
      </c>
      <c r="SJ13" s="21">
        <f>$F$2*MS_Xray_Raw_data!SJ12</f>
        <v>1.021228007318772E-2</v>
      </c>
      <c r="SK13" s="21">
        <f>$F$2*MS_Xray_Raw_data!SK12</f>
        <v>1.0332751358382915E-2</v>
      </c>
      <c r="SL13" s="21">
        <f>$F$2*MS_Xray_Raw_data!SL12</f>
        <v>1.0515274451209687E-2</v>
      </c>
      <c r="SM13" s="21">
        <f>$F$2*MS_Xray_Raw_data!SM12</f>
        <v>1.0750819410618256E-2</v>
      </c>
      <c r="SN13" s="21">
        <f>$F$2*MS_Xray_Raw_data!SN12</f>
        <v>1.1025892893391075E-2</v>
      </c>
      <c r="SO13" s="21">
        <f>$F$2*MS_Xray_Raw_data!SO12</f>
        <v>1.132524735762226E-2</v>
      </c>
      <c r="SP13" s="21">
        <f>$F$2*MS_Xray_Raw_data!SP12</f>
        <v>1.1632791032960679E-2</v>
      </c>
      <c r="SQ13" s="21">
        <f>$F$2*MS_Xray_Raw_data!SQ12</f>
        <v>1.1932940661291329E-2</v>
      </c>
      <c r="SR13" s="21">
        <f>$F$2*MS_Xray_Raw_data!SR12</f>
        <v>1.221033701233609E-2</v>
      </c>
      <c r="SS13" s="21">
        <f>$F$2*MS_Xray_Raw_data!SS12</f>
        <v>1.2450061189099988E-2</v>
      </c>
      <c r="ST13" s="21">
        <f>$F$2*MS_Xray_Raw_data!ST12</f>
        <v>1.2637779765847144E-2</v>
      </c>
      <c r="SU13" s="21">
        <f>$F$2*MS_Xray_Raw_data!SU12</f>
        <v>1.2761100303435243E-2</v>
      </c>
      <c r="SV13" s="21">
        <f>$F$2*MS_Xray_Raw_data!SV12</f>
        <v>1.2811060722171896E-2</v>
      </c>
      <c r="SW13" s="21">
        <f>$F$2*MS_Xray_Raw_data!SW12</f>
        <v>1.2784097551804223E-2</v>
      </c>
      <c r="SX13" s="21">
        <f>$F$2*MS_Xray_Raw_data!SX12</f>
        <v>1.2683957315753502E-2</v>
      </c>
      <c r="SY13" s="21">
        <f>$F$2*MS_Xray_Raw_data!SY12</f>
        <v>1.2522581863210281E-2</v>
      </c>
      <c r="SZ13" s="21">
        <f>$F$2*MS_Xray_Raw_data!SZ12</f>
        <v>1.2319319964166183E-2</v>
      </c>
      <c r="TA13" s="21">
        <f>$F$2*MS_Xray_Raw_data!TA12</f>
        <v>1.2098502864825085E-2</v>
      </c>
      <c r="TB13" s="21">
        <f>$F$2*MS_Xray_Raw_data!TB12</f>
        <v>1.1886368104745831E-2</v>
      </c>
      <c r="TC13" s="21">
        <f>$F$2*MS_Xray_Raw_data!TC12</f>
        <v>1.1706871195809527E-2</v>
      </c>
      <c r="TD13" s="21">
        <f>$F$2*MS_Xray_Raw_data!TD12</f>
        <v>1.1578558773273954E-2</v>
      </c>
      <c r="TE13" s="21">
        <f>$F$2*MS_Xray_Raw_data!TE12</f>
        <v>1.1512507720479697E-2</v>
      </c>
      <c r="TF13" s="21">
        <f>$F$2*MS_Xray_Raw_data!TF12</f>
        <v>1.1512078209103587E-2</v>
      </c>
      <c r="TG13" s="21">
        <f>$F$2*MS_Xray_Raw_data!TG12</f>
        <v>1.1573462789646721E-2</v>
      </c>
      <c r="TH13" s="21">
        <f>$F$2*MS_Xray_Raw_data!TH12</f>
        <v>1.1687476588098404E-2</v>
      </c>
      <c r="TI13" s="21">
        <f>$F$2*MS_Xray_Raw_data!TI12</f>
        <v>1.1841346153100948E-2</v>
      </c>
      <c r="TJ13" s="21">
        <f>$F$2*MS_Xray_Raw_data!TJ12</f>
        <v>1.2020642523309824E-2</v>
      </c>
      <c r="TK13" s="21">
        <f>$F$2*MS_Xray_Raw_data!TK12</f>
        <v>1.2210067192669141E-2</v>
      </c>
      <c r="TL13" s="21">
        <f>$F$2*MS_Xray_Raw_data!TL12</f>
        <v>1.2393950516310995E-2</v>
      </c>
      <c r="TM13" s="21">
        <f>$F$2*MS_Xray_Raw_data!TM12</f>
        <v>1.2556089833632786E-2</v>
      </c>
      <c r="TN13" s="21">
        <f>$F$2*MS_Xray_Raw_data!TN12</f>
        <v>1.2680602970644749E-2</v>
      </c>
      <c r="TO13" s="21">
        <f>$F$2*MS_Xray_Raw_data!TO12</f>
        <v>1.2752503989893044E-2</v>
      </c>
      <c r="TP13" s="21">
        <f>$F$2*MS_Xray_Raw_data!TP12</f>
        <v>1.2759417120857309E-2</v>
      </c>
      <c r="TQ13" s="21">
        <f>$F$2*MS_Xray_Raw_data!TQ12</f>
        <v>1.2692900786628429E-2</v>
      </c>
      <c r="TR13" s="21">
        <f>$F$2*MS_Xray_Raw_data!TR12</f>
        <v>1.2550387151436191E-2</v>
      </c>
      <c r="TS13" s="21">
        <f>$F$2*MS_Xray_Raw_data!TS12</f>
        <v>1.2335870028981323E-2</v>
      </c>
      <c r="TT13" s="21">
        <f>$F$2*MS_Xray_Raw_data!TT12</f>
        <v>1.2060105278644885E-2</v>
      </c>
      <c r="TU13" s="21">
        <f>$F$2*MS_Xray_Raw_data!TU12</f>
        <v>1.1739452701548485E-2</v>
      </c>
      <c r="TV13" s="21">
        <f>$F$2*MS_Xray_Raw_data!TV12</f>
        <v>1.1393955721038634E-2</v>
      </c>
      <c r="TW13" s="21">
        <f>$F$2*MS_Xray_Raw_data!TW12</f>
        <v>1.1045058545488828E-2</v>
      </c>
      <c r="TX13" s="21">
        <f>$F$2*MS_Xray_Raw_data!TX12</f>
        <v>1.0712780334083532E-2</v>
      </c>
      <c r="TY13" s="21">
        <f>$F$2*MS_Xray_Raw_data!TY12</f>
        <v>1.0415281144093231E-2</v>
      </c>
      <c r="TZ13" s="21">
        <f>$F$2*MS_Xray_Raw_data!TZ12</f>
        <v>1.0166433127469867E-2</v>
      </c>
      <c r="UA13" s="21">
        <f>$F$2*MS_Xray_Raw_data!UA12</f>
        <v>9.9769882336355926E-3</v>
      </c>
      <c r="UB13" s="21">
        <f>$F$2*MS_Xray_Raw_data!UB12</f>
        <v>9.8538757773259968E-3</v>
      </c>
      <c r="UC13" s="21">
        <f>$F$2*MS_Xray_Raw_data!UC12</f>
        <v>9.8009413532323102E-3</v>
      </c>
      <c r="UD13" s="21">
        <f>$F$2*MS_Xray_Raw_data!UD12</f>
        <v>9.8188947298878827E-3</v>
      </c>
      <c r="UE13" s="21">
        <f>$F$2*MS_Xray_Raw_data!UE12</f>
        <v>9.9055061982396813E-3</v>
      </c>
      <c r="UF13" s="21">
        <f>$F$2*MS_Xray_Raw_data!UF12</f>
        <v>1.0054482642395106E-2</v>
      </c>
      <c r="UG13" s="21">
        <f>$F$2*MS_Xray_Raw_data!UG12</f>
        <v>1.0255937659422208E-2</v>
      </c>
      <c r="UH13" s="21">
        <f>$F$2*MS_Xray_Raw_data!UH12</f>
        <v>1.0495456651718698E-2</v>
      </c>
      <c r="UI13" s="21">
        <f>$F$2*MS_Xray_Raw_data!UI12</f>
        <v>1.0755204633819522E-2</v>
      </c>
      <c r="UJ13" s="21">
        <f>$F$2*MS_Xray_Raw_data!UJ12</f>
        <v>1.101487382981841E-2</v>
      </c>
      <c r="UK13" s="21">
        <f>$F$2*MS_Xray_Raw_data!UK12</f>
        <v>1.1253744481809455E-2</v>
      </c>
      <c r="UL13" s="21">
        <f>$F$2*MS_Xray_Raw_data!UL12</f>
        <v>1.1453173403737575E-2</v>
      </c>
      <c r="UM13" s="21">
        <f>$F$2*MS_Xray_Raw_data!UM12</f>
        <v>1.1599140824806608E-2</v>
      </c>
      <c r="UN13" s="21">
        <f>$F$2*MS_Xray_Raw_data!UN12</f>
        <v>1.1683883553536565E-2</v>
      </c>
      <c r="UO13" s="21">
        <f>$F$2*MS_Xray_Raw_data!UO12</f>
        <v>1.1707321876421015E-2</v>
      </c>
      <c r="UP13" s="21">
        <f>$F$2*MS_Xray_Raw_data!UP12</f>
        <v>1.1676832471051639E-2</v>
      </c>
      <c r="UQ13" s="21">
        <f>$F$2*MS_Xray_Raw_data!UQ12</f>
        <v>1.1605397961501986E-2</v>
      </c>
      <c r="UR13" s="21">
        <f>$F$2*MS_Xray_Raw_data!UR12</f>
        <v>1.1510206391490488E-2</v>
      </c>
      <c r="US13" s="21">
        <f>$F$2*MS_Xray_Raw_data!US12</f>
        <v>1.1409772441626394E-2</v>
      </c>
      <c r="UT13" s="21">
        <f>$F$2*MS_Xray_Raw_data!UT12</f>
        <v>1.1321010789366365E-2</v>
      </c>
      <c r="UU13" s="21">
        <f>$F$2*MS_Xray_Raw_data!UU12</f>
        <v>1.1257211932713189E-2</v>
      </c>
      <c r="UV13" s="21">
        <f>$F$2*MS_Xray_Raw_data!UV12</f>
        <v>1.1227242343701122E-2</v>
      </c>
      <c r="UW13" s="21">
        <f>$F$2*MS_Xray_Raw_data!UW12</f>
        <v>1.1235070628579466E-2</v>
      </c>
      <c r="UX13" s="21">
        <f>$F$2*MS_Xray_Raw_data!UX12</f>
        <v>1.1279970594771194E-2</v>
      </c>
      <c r="UY13" s="21">
        <f>$F$2*MS_Xray_Raw_data!UY12</f>
        <v>1.1357291558548095E-2</v>
      </c>
      <c r="UZ13" s="21">
        <f>$F$2*MS_Xray_Raw_data!UZ12</f>
        <v>1.1459475420083262E-2</v>
      </c>
      <c r="VA13" s="21">
        <f>$F$2*MS_Xray_Raw_data!VA12</f>
        <v>1.1576830493171094E-2</v>
      </c>
      <c r="VB13" s="21">
        <f>$F$2*MS_Xray_Raw_data!VB12</f>
        <v>1.1698137421540671E-2</v>
      </c>
      <c r="VC13" s="21">
        <f>$F$2*MS_Xray_Raw_data!VC12</f>
        <v>1.1812299341315119E-2</v>
      </c>
      <c r="VD13" s="21">
        <f>$F$2*MS_Xray_Raw_data!VD12</f>
        <v>1.1908518939948471E-2</v>
      </c>
      <c r="VE13" s="21">
        <f>$F$2*MS_Xray_Raw_data!VE12</f>
        <v>1.1977398116925088E-2</v>
      </c>
      <c r="VF13" s="21">
        <f>$F$2*MS_Xray_Raw_data!VF12</f>
        <v>1.201250367947726E-2</v>
      </c>
      <c r="VG13" s="21">
        <f>$F$2*MS_Xray_Raw_data!VG12</f>
        <v>1.2010682972565852E-2</v>
      </c>
      <c r="VH13" s="21">
        <f>$F$2*MS_Xray_Raw_data!VH12</f>
        <v>1.1972791655307066E-2</v>
      </c>
      <c r="VI13" s="21">
        <f>$F$2*MS_Xray_Raw_data!VI12</f>
        <v>1.1903952703465701E-2</v>
      </c>
      <c r="VJ13" s="21">
        <f>$F$2*MS_Xray_Raw_data!VJ12</f>
        <v>1.1812741278746802E-2</v>
      </c>
      <c r="VK13" s="21">
        <f>$F$2*MS_Xray_Raw_data!VK12</f>
        <v>1.1710664163317817E-2</v>
      </c>
      <c r="VL13" s="21">
        <f>$F$2*MS_Xray_Raw_data!VL12</f>
        <v>1.1610067000146707E-2</v>
      </c>
      <c r="VM13" s="21">
        <f>$F$2*MS_Xray_Raw_data!VM12</f>
        <v>1.152319130857578E-2</v>
      </c>
      <c r="VN13" s="21">
        <f>$F$2*MS_Xray_Raw_data!VN12</f>
        <v>1.1459369460265758E-2</v>
      </c>
      <c r="VO13" s="21">
        <f>$F$2*MS_Xray_Raw_data!VO12</f>
        <v>1.1424402977694511E-2</v>
      </c>
      <c r="VP13" s="21">
        <f>$F$2*MS_Xray_Raw_data!VP12</f>
        <v>1.1418707577624719E-2</v>
      </c>
      <c r="VQ13" s="21">
        <f>$F$2*MS_Xray_Raw_data!VQ12</f>
        <v>1.1437260225950305E-2</v>
      </c>
      <c r="VR13" s="21">
        <f>$F$2*MS_Xray_Raw_data!VR12</f>
        <v>1.147013115342488E-2</v>
      </c>
      <c r="VS13" s="21">
        <f>$F$2*MS_Xray_Raw_data!VS12</f>
        <v>1.1503548980686958E-2</v>
      </c>
      <c r="VT13" s="21">
        <f>$F$2*MS_Xray_Raw_data!VT12</f>
        <v>1.1521928856587397E-2</v>
      </c>
      <c r="VU13" s="21">
        <f>$F$2*MS_Xray_Raw_data!VU12</f>
        <v>1.1510429346535449E-2</v>
      </c>
      <c r="VV13" s="21">
        <f>$F$2*MS_Xray_Raw_data!VV12</f>
        <v>1.1456814048507765E-2</v>
      </c>
      <c r="VW13" s="21">
        <f>$F$2*MS_Xray_Raw_data!VW12</f>
        <v>1.1353956417601757E-2</v>
      </c>
      <c r="VX13" s="21">
        <f>$F$2*MS_Xray_Raw_data!VX12</f>
        <v>1.1201082173514405E-2</v>
      </c>
      <c r="VY13" s="21">
        <f>$F$2*MS_Xray_Raw_data!VY12</f>
        <v>1.1004634480609525E-2</v>
      </c>
      <c r="VZ13" s="21">
        <f>$F$2*MS_Xray_Raw_data!VZ12</f>
        <v>1.0778092345773061E-2</v>
      </c>
      <c r="WA13" s="21">
        <f>$F$2*MS_Xray_Raw_data!WA12</f>
        <v>1.0541000792488295E-2</v>
      </c>
      <c r="WB13" s="21">
        <f>$F$2*MS_Xray_Raw_data!WB12</f>
        <v>1.0317060820076007E-2</v>
      </c>
      <c r="WC13" s="21">
        <f>$F$2*MS_Xray_Raw_data!WC12</f>
        <v>1.0132024898506438E-2</v>
      </c>
      <c r="WD13" s="21">
        <f>$F$2*MS_Xray_Raw_data!WD12</f>
        <v>1.0010489878305894E-2</v>
      </c>
      <c r="WE13" s="21">
        <f>$F$2*MS_Xray_Raw_data!WE12</f>
        <v>9.9731440197362454E-3</v>
      </c>
      <c r="WF13" s="21">
        <f>$F$2*MS_Xray_Raw_data!WF12</f>
        <v>1.0033970651760322E-2</v>
      </c>
      <c r="WG13" s="21">
        <f>$F$2*MS_Xray_Raw_data!WG12</f>
        <v>1.0197865538367705E-2</v>
      </c>
      <c r="WH13" s="21">
        <f>$F$2*MS_Xray_Raw_data!WH12</f>
        <v>1.0459400945323874E-2</v>
      </c>
      <c r="WI13" s="21">
        <f>$F$2*MS_Xray_Raw_data!WI12</f>
        <v>1.0803533077594648E-2</v>
      </c>
      <c r="WJ13" s="21">
        <f>$F$2*MS_Xray_Raw_data!WJ12</f>
        <v>1.1206211007023976E-2</v>
      </c>
      <c r="WK13" s="21">
        <f>$F$2*MS_Xray_Raw_data!WK12</f>
        <v>1.1637336857394149E-2</v>
      </c>
      <c r="WL13" s="21">
        <f>$F$2*MS_Xray_Raw_data!WL12</f>
        <v>1.2064113384721149E-2</v>
      </c>
      <c r="WM13" s="21">
        <f>$F$2*MS_Xray_Raw_data!WM12</f>
        <v>1.245496522208628E-2</v>
      </c>
      <c r="WN13" s="21">
        <f>$F$2*MS_Xray_Raw_data!WN12</f>
        <v>1.2782975693078374E-2</v>
      </c>
      <c r="WO13" s="21">
        <f>$F$2*MS_Xray_Raw_data!WO12</f>
        <v>1.3028420705963649E-2</v>
      </c>
      <c r="WP13" s="21">
        <f>$F$2*MS_Xray_Raw_data!WP12</f>
        <v>1.3180212390956621E-2</v>
      </c>
      <c r="WQ13" s="21">
        <f>$F$2*MS_Xray_Raw_data!WQ12</f>
        <v>1.3236044103005896E-2</v>
      </c>
      <c r="WR13" s="21">
        <f>$F$2*MS_Xray_Raw_data!WR12</f>
        <v>1.3200666191052679E-2</v>
      </c>
      <c r="WS13" s="21">
        <f>$F$2*MS_Xray_Raw_data!WS12</f>
        <v>1.3084952089972662E-2</v>
      </c>
      <c r="WT13" s="21">
        <f>$F$2*MS_Xray_Raw_data!WT12</f>
        <v>1.2903234263657876E-2</v>
      </c>
      <c r="WU13" s="21">
        <f>$F$2*MS_Xray_Raw_data!WU12</f>
        <v>1.2672003664450674E-2</v>
      </c>
      <c r="WV13" s="21">
        <f>$F$2*MS_Xray_Raw_data!WV12</f>
        <v>1.2408758156283109E-2</v>
      </c>
      <c r="WW13" s="21">
        <f>$F$2*MS_Xray_Raw_data!WW12</f>
        <v>1.2131253227758584E-2</v>
      </c>
      <c r="WX13" s="21">
        <f>$F$2*MS_Xray_Raw_data!WX12</f>
        <v>1.1856840293726264E-2</v>
      </c>
      <c r="WY13" s="21">
        <f>$F$2*MS_Xray_Raw_data!WY12</f>
        <v>1.1602422600685997E-2</v>
      </c>
      <c r="WZ13" s="21">
        <f>$F$2*MS_Xray_Raw_data!WZ12</f>
        <v>1.1382750810211433E-2</v>
      </c>
      <c r="XA13" s="21">
        <f>$F$2*MS_Xray_Raw_data!XA12</f>
        <v>1.1209781498301697E-2</v>
      </c>
      <c r="XB13" s="21">
        <f>$F$2*MS_Xray_Raw_data!XB12</f>
        <v>1.1090574041395827E-2</v>
      </c>
      <c r="XC13" s="21">
        <f>$F$2*MS_Xray_Raw_data!XC12</f>
        <v>1.1026747512149283E-2</v>
      </c>
      <c r="XD13" s="21">
        <f>$F$2*MS_Xray_Raw_data!XD12</f>
        <v>1.1013277829445294E-2</v>
      </c>
      <c r="XE13" s="21">
        <f>$F$2*MS_Xray_Raw_data!XE12</f>
        <v>1.1039633793190349E-2</v>
      </c>
      <c r="XF13" s="21">
        <f>$F$2*MS_Xray_Raw_data!XF12</f>
        <v>1.1090971443748597E-2</v>
      </c>
      <c r="XG13" s="21">
        <f>$F$2*MS_Xray_Raw_data!XG12</f>
        <v>1.1150700359816386E-2</v>
      </c>
      <c r="XH13" s="21">
        <f>$F$2*MS_Xray_Raw_data!XH12</f>
        <v>1.1203542176522613E-2</v>
      </c>
      <c r="XI13" s="21">
        <f>$F$2*MS_Xray_Raw_data!XI12</f>
        <v>1.1238097577577922E-2</v>
      </c>
      <c r="XJ13" s="21">
        <f>$F$2*MS_Xray_Raw_data!XJ12</f>
        <v>1.124887443961178E-2</v>
      </c>
      <c r="XK13" s="21">
        <f>$F$2*MS_Xray_Raw_data!XK12</f>
        <v>1.1237478477913501E-2</v>
      </c>
      <c r="XL13" s="21">
        <f>$F$2*MS_Xray_Raw_data!XL12</f>
        <v>1.121208713249301E-2</v>
      </c>
      <c r="XM13" s="21">
        <f>$F$2*MS_Xray_Raw_data!XM12</f>
        <v>1.1186011516176307E-2</v>
      </c>
      <c r="XN13" s="21">
        <f>$F$2*MS_Xray_Raw_data!XN12</f>
        <v>1.1174747953828166E-2</v>
      </c>
      <c r="XO13" s="21">
        <f>$F$2*MS_Xray_Raw_data!XO12</f>
        <v>1.1192542681542659E-2</v>
      </c>
      <c r="XP13" s="21">
        <f>$F$2*MS_Xray_Raw_data!XP12</f>
        <v>1.1249217401958297E-2</v>
      </c>
      <c r="XQ13" s="21">
        <f>$F$2*MS_Xray_Raw_data!XQ12</f>
        <v>1.1347656002637822E-2</v>
      </c>
      <c r="XR13" s="21">
        <f>$F$2*MS_Xray_Raw_data!XR12</f>
        <v>1.1482506079663141E-2</v>
      </c>
      <c r="XS13" s="21">
        <f>$F$2*MS_Xray_Raw_data!XS12</f>
        <v>1.1640947157955387E-2</v>
      </c>
      <c r="XT13" s="21">
        <f>$F$2*MS_Xray_Raw_data!XT12</f>
        <v>1.180465720008337E-2</v>
      </c>
      <c r="XU13" s="21">
        <f>$F$2*MS_Xray_Raw_data!XU12</f>
        <v>1.1953795358683763E-2</v>
      </c>
      <c r="XV13" s="21">
        <f>$F$2*MS_Xray_Raw_data!XV12</f>
        <v>1.2070831830646249E-2</v>
      </c>
      <c r="XW13" s="21">
        <f>$F$2*MS_Xray_Raw_data!XW12</f>
        <v>1.2144247160214026E-2</v>
      </c>
      <c r="XX13" s="21">
        <f>$F$2*MS_Xray_Raw_data!XX12</f>
        <v>1.2170880218686052E-2</v>
      </c>
      <c r="XY13" s="21">
        <f>$F$2*MS_Xray_Raw_data!XY12</f>
        <v>1.2156736943155961E-2</v>
      </c>
      <c r="XZ13" s="21">
        <f>$F$2*MS_Xray_Raw_data!XZ12</f>
        <v>1.2114975838868067E-2</v>
      </c>
      <c r="YA13" s="21">
        <f>$F$2*MS_Xray_Raw_data!YA12</f>
        <v>1.2063150957127707E-2</v>
      </c>
      <c r="YB13" s="21">
        <f>$F$2*MS_Xray_Raw_data!YB12</f>
        <v>1.2018650948163985E-2</v>
      </c>
      <c r="YC13" s="21">
        <f>$F$2*MS_Xray_Raw_data!YC12</f>
        <v>1.199487796685793E-2</v>
      </c>
      <c r="YD13" s="21">
        <f>$F$2*MS_Xray_Raw_data!YD12</f>
        <v>1.1998837497516096E-2</v>
      </c>
      <c r="YE13" s="21">
        <f>$F$2*MS_Xray_Raw_data!YE12</f>
        <v>1.2029390405412139E-2</v>
      </c>
      <c r="YF13" s="21">
        <f>$F$2*MS_Xray_Raw_data!YF12</f>
        <v>1.2078486263113372E-2</v>
      </c>
      <c r="YG13" s="21">
        <f>$F$2*MS_Xray_Raw_data!YG12</f>
        <v>1.2133768941839878E-2</v>
      </c>
      <c r="YH13" s="21">
        <f>$F$2*MS_Xray_Raw_data!YH12</f>
        <v>1.2181666642590004E-2</v>
      </c>
      <c r="YI13" s="21">
        <f>$F$2*MS_Xray_Raw_data!YI12</f>
        <v>1.221048885193165E-2</v>
      </c>
      <c r="YJ13" s="21">
        <f>$F$2*MS_Xray_Raw_data!YJ12</f>
        <v>1.2212603997753358E-2</v>
      </c>
      <c r="YK13" s="21">
        <f>$F$2*MS_Xray_Raw_data!YK12</f>
        <v>1.2185035623046863E-2</v>
      </c>
      <c r="YL13" s="21">
        <f>$F$2*MS_Xray_Raw_data!YL12</f>
        <v>1.2128621029990062E-2</v>
      </c>
      <c r="YM13" s="21">
        <f>$F$2*MS_Xray_Raw_data!YM12</f>
        <v>1.2046306118653516E-2</v>
      </c>
      <c r="YN13" s="21">
        <f>$F$2*MS_Xray_Raw_data!YN12</f>
        <v>1.1940826310348851E-2</v>
      </c>
      <c r="YO13" s="21">
        <f>$F$2*MS_Xray_Raw_data!YO12</f>
        <v>1.181415089891011E-2</v>
      </c>
      <c r="YP13" s="21">
        <f>$F$2*MS_Xray_Raw_data!YP12</f>
        <v>1.1666490350075163E-2</v>
      </c>
      <c r="YQ13" s="21">
        <f>$F$2*MS_Xray_Raw_data!YQ12</f>
        <v>1.1497913594652879E-2</v>
      </c>
      <c r="YR13" s="21">
        <f>$F$2*MS_Xray_Raw_data!YR12</f>
        <v>1.1309392478569734E-2</v>
      </c>
      <c r="YS13" s="21">
        <f>$F$2*MS_Xray_Raw_data!YS12</f>
        <v>1.1104745533660221E-2</v>
      </c>
      <c r="YT13" s="21">
        <f>$F$2*MS_Xray_Raw_data!YT12</f>
        <v>1.0890737607225746E-2</v>
      </c>
      <c r="YU13" s="21">
        <f>$F$2*MS_Xray_Raw_data!YU12</f>
        <v>1.067700187473219E-2</v>
      </c>
      <c r="YV13" s="21">
        <f>$F$2*MS_Xray_Raw_data!YV12</f>
        <v>1.0473825849695098E-2</v>
      </c>
      <c r="YW13" s="21">
        <f>$F$2*MS_Xray_Raw_data!YW12</f>
        <v>1.0289992515167865E-2</v>
      </c>
      <c r="YX13" s="21">
        <f>$F$2*MS_Xray_Raw_data!YX12</f>
        <v>1.0130474441280428E-2</v>
      </c>
      <c r="YY13" s="21">
        <f>$F$2*MS_Xray_Raw_data!YY12</f>
        <v>9.9954152600754617E-3</v>
      </c>
      <c r="YZ13" s="21">
        <f>$F$2*MS_Xray_Raw_data!YZ12</f>
        <v>9.8800631354884778E-3</v>
      </c>
      <c r="ZA13" s="21">
        <f>$F$2*MS_Xray_Raw_data!ZA12</f>
        <v>9.7764561405778265E-3</v>
      </c>
      <c r="ZB13" s="21">
        <f>$F$2*MS_Xray_Raw_data!ZB12</f>
        <v>9.6759962208423367E-3</v>
      </c>
      <c r="ZC13" s="21">
        <f>$F$2*MS_Xray_Raw_data!ZC12</f>
        <v>9.5723894510770201E-3</v>
      </c>
      <c r="ZD13" s="21">
        <f>$F$2*MS_Xray_Raw_data!ZD12</f>
        <v>9.464218890069185E-3</v>
      </c>
      <c r="ZE13" s="21">
        <f>$F$2*MS_Xray_Raw_data!ZE12</f>
        <v>9.3557172603584392E-3</v>
      </c>
      <c r="ZF13" s="21">
        <f>$F$2*MS_Xray_Raw_data!ZF12</f>
        <v>9.2558712823026072E-3</v>
      </c>
      <c r="ZG13" s="21">
        <f>$F$2*MS_Xray_Raw_data!ZG12</f>
        <v>9.1767341582525159E-3</v>
      </c>
      <c r="ZH13" s="21">
        <f>$F$2*MS_Xray_Raw_data!ZH12</f>
        <v>9.1297026669718718E-3</v>
      </c>
      <c r="ZI13" s="21">
        <f>$F$2*MS_Xray_Raw_data!ZI12</f>
        <v>9.122571720090112E-3</v>
      </c>
      <c r="ZJ13" s="21">
        <f>$F$2*MS_Xray_Raw_data!ZJ12</f>
        <v>9.1561323072596248E-3</v>
      </c>
      <c r="ZK13" s="21">
        <f>$F$2*MS_Xray_Raw_data!ZK12</f>
        <v>9.2230251689932735E-3</v>
      </c>
      <c r="ZL13" s="21">
        <f>$F$2*MS_Xray_Raw_data!ZL12</f>
        <v>9.308078707427796E-3</v>
      </c>
      <c r="ZM13" s="21">
        <f>$F$2*MS_Xray_Raw_data!ZM12</f>
        <v>9.3912087343079789E-3</v>
      </c>
      <c r="ZN13" s="21">
        <f>$F$2*MS_Xray_Raw_data!ZN12</f>
        <v>9.4510762272646126E-3</v>
      </c>
      <c r="ZO13" s="21">
        <f>$F$2*MS_Xray_Raw_data!ZO12</f>
        <v>9.4706098873957815E-3</v>
      </c>
      <c r="ZP13" s="21">
        <f>$F$2*MS_Xray_Raw_data!ZP12</f>
        <v>9.4403236038010929E-3</v>
      </c>
      <c r="ZQ13" s="21">
        <f>$F$2*MS_Xray_Raw_data!ZQ12</f>
        <v>9.3613273887232975E-3</v>
      </c>
      <c r="ZR13" s="21">
        <f>$F$2*MS_Xray_Raw_data!ZR12</f>
        <v>9.2450459381981185E-3</v>
      </c>
      <c r="ZS13" s="21">
        <f>$F$2*MS_Xray_Raw_data!ZS12</f>
        <v>9.110153941851485E-3</v>
      </c>
      <c r="ZT13" s="21">
        <f>$F$2*MS_Xray_Raw_data!ZT12</f>
        <v>8.9787011262626899E-3</v>
      </c>
      <c r="ZU13" s="21">
        <f>$F$2*MS_Xray_Raw_data!ZU12</f>
        <v>8.8699217761467886E-3</v>
      </c>
      <c r="ZV13" s="21">
        <f>$F$2*MS_Xray_Raw_data!ZV12</f>
        <v>8.7955735789851577E-3</v>
      </c>
      <c r="ZW13" s="21">
        <f>$F$2*MS_Xray_Raw_data!ZW12</f>
        <v>8.7568236005310142E-3</v>
      </c>
      <c r="ZX13" s="21">
        <f>$F$2*MS_Xray_Raw_data!ZX12</f>
        <v>8.7436833251587076E-3</v>
      </c>
      <c r="ZY13" s="21">
        <f>$F$2*MS_Xray_Raw_data!ZY12</f>
        <v>8.7374336720234067E-3</v>
      </c>
      <c r="ZZ13" s="21">
        <f>$F$2*MS_Xray_Raw_data!ZZ12</f>
        <v>8.7157765467589417E-3</v>
      </c>
      <c r="AAA13" s="21">
        <f>$F$2*MS_Xray_Raw_data!AAA12</f>
        <v>8.6581688397544179E-3</v>
      </c>
      <c r="AAB13" s="21">
        <f>$F$2*MS_Xray_Raw_data!AAB12</f>
        <v>8.5512054365654462E-3</v>
      </c>
      <c r="AAC13" s="21">
        <f>$F$2*MS_Xray_Raw_data!AAC12</f>
        <v>8.3926100439322693E-3</v>
      </c>
      <c r="AAD13" s="21">
        <f>$F$2*MS_Xray_Raw_data!AAD12</f>
        <v>8.1918869199682776E-3</v>
      </c>
      <c r="AAE13" s="21">
        <f>$F$2*MS_Xray_Raw_data!AAE12</f>
        <v>7.9692741049106064E-3</v>
      </c>
      <c r="AAF13" s="21">
        <f>$F$2*MS_Xray_Raw_data!AAF12</f>
        <v>7.7508295775604898E-3</v>
      </c>
      <c r="AAG13" s="21">
        <f>$F$2*MS_Xray_Raw_data!AAG12</f>
        <v>7.5643892862476223E-3</v>
      </c>
      <c r="AAH13" s="21">
        <f>$F$2*MS_Xray_Raw_data!AAH12</f>
        <v>7.4335592543461728E-3</v>
      </c>
      <c r="AAI13" s="21">
        <f>$F$2*MS_Xray_Raw_data!AAI12</f>
        <v>7.3746855336746615E-3</v>
      </c>
      <c r="AAJ13" s="21">
        <f>$F$2*MS_Xray_Raw_data!AAJ12</f>
        <v>7.3946789349588855E-3</v>
      </c>
      <c r="AAK13" s="21">
        <f>$F$2*MS_Xray_Raw_data!AAK12</f>
        <v>7.4920008471013183E-3</v>
      </c>
      <c r="AAL13" s="21">
        <f>$F$2*MS_Xray_Raw_data!AAL12</f>
        <v>7.6580828534878014E-3</v>
      </c>
      <c r="AAM13" s="21">
        <f>$F$2*MS_Xray_Raw_data!AAM12</f>
        <v>7.8805933451924163E-3</v>
      </c>
      <c r="AAN13" s="21">
        <f>$F$2*MS_Xray_Raw_data!AAN12</f>
        <v>8.1453026700062468E-3</v>
      </c>
      <c r="AAO13" s="21">
        <f>$F$2*MS_Xray_Raw_data!AAO12</f>
        <v>8.4374974966036579E-3</v>
      </c>
      <c r="AAP13" s="21">
        <f>$F$2*MS_Xray_Raw_data!AAP12</f>
        <v>8.7425008657374577E-3</v>
      </c>
      <c r="AAQ13" s="21">
        <f>$F$2*MS_Xray_Raw_data!AAQ12</f>
        <v>9.0447811583960532E-3</v>
      </c>
      <c r="AAR13" s="21">
        <f>$F$2*MS_Xray_Raw_data!AAR12</f>
        <v>9.3272488416071258E-3</v>
      </c>
      <c r="AAS13" s="21">
        <f>$F$2*MS_Xray_Raw_data!AAS12</f>
        <v>9.5713725082372993E-3</v>
      </c>
      <c r="AAT13" s="21">
        <f>$F$2*MS_Xray_Raw_data!AAT12</f>
        <v>9.758049727552634E-3</v>
      </c>
      <c r="AAU13" s="21">
        <f>$F$2*MS_Xray_Raw_data!AAU12</f>
        <v>9.8699703166226314E-3</v>
      </c>
      <c r="AAV13" s="21">
        <f>$F$2*MS_Xray_Raw_data!AAV12</f>
        <v>9.8940990677322434E-3</v>
      </c>
      <c r="AAW13" s="21">
        <f>$F$2*MS_Xray_Raw_data!AAW12</f>
        <v>9.8248514783715688E-3</v>
      </c>
      <c r="AAX13" s="21">
        <f>$F$2*MS_Xray_Raw_data!AAX12</f>
        <v>9.6658123481158879E-3</v>
      </c>
      <c r="AAY13" s="21">
        <f>$F$2*MS_Xray_Raw_data!AAY12</f>
        <v>9.4305692495502656E-3</v>
      </c>
      <c r="AAZ13" s="21">
        <f>$F$2*MS_Xray_Raw_data!AAZ12</f>
        <v>9.1418103961334648E-3</v>
      </c>
      <c r="ABA13" s="21">
        <f>$F$2*MS_Xray_Raw_data!ABA12</f>
        <v>8.8286805474551786E-3</v>
      </c>
      <c r="ABB13" s="21">
        <f>$F$2*MS_Xray_Raw_data!ABB12</f>
        <v>8.5227474113718955E-3</v>
      </c>
      <c r="ABC13" s="21">
        <f>$F$2*MS_Xray_Raw_data!ABC12</f>
        <v>8.2543743197688573E-3</v>
      </c>
      <c r="ABD13" s="21">
        <f>$F$2*MS_Xray_Raw_data!ABD12</f>
        <v>8.047785347893445E-3</v>
      </c>
      <c r="ABE13" s="21">
        <f>$F$2*MS_Xray_Raw_data!ABE12</f>
        <v>7.9192456923073348E-3</v>
      </c>
      <c r="ABF13" s="21">
        <f>$F$2*MS_Xray_Raw_data!ABF12</f>
        <v>7.8741405630687288E-3</v>
      </c>
      <c r="ABG13" s="21">
        <f>$F$2*MS_Xray_Raw_data!ABG12</f>
        <v>7.9079807968964397E-3</v>
      </c>
      <c r="ABH13" s="21">
        <f>$F$2*MS_Xray_Raw_data!ABH12</f>
        <v>8.0077247486148636E-3</v>
      </c>
      <c r="ABI13" s="21">
        <f>$F$2*MS_Xray_Raw_data!ABI12</f>
        <v>8.1550767544547147E-3</v>
      </c>
      <c r="ABJ13" s="21">
        <f>$F$2*MS_Xray_Raw_data!ABJ12</f>
        <v>8.3296084727745422E-3</v>
      </c>
      <c r="ABK13" s="21">
        <f>$F$2*MS_Xray_Raw_data!ABK12</f>
        <v>8.5121613706057014E-3</v>
      </c>
      <c r="ABL13" s="21">
        <f>$F$2*MS_Xray_Raw_data!ABL12</f>
        <v>8.6871220434459155E-3</v>
      </c>
      <c r="ABM13" s="21">
        <f>$F$2*MS_Xray_Raw_data!ABM12</f>
        <v>8.8434439037279027E-3</v>
      </c>
      <c r="ABN13" s="21">
        <f>$F$2*MS_Xray_Raw_data!ABN12</f>
        <v>8.9744413348163306E-3</v>
      </c>
      <c r="ABO13" s="21">
        <f>$F$2*MS_Xray_Raw_data!ABO12</f>
        <v>9.076601683730352E-3</v>
      </c>
      <c r="ABP13" s="21">
        <f>$F$2*MS_Xray_Raw_data!ABP12</f>
        <v>9.1485093136684514E-3</v>
      </c>
      <c r="ABQ13" s="21">
        <f>$F$2*MS_Xray_Raw_data!ABQ12</f>
        <v>9.1898378472450651E-3</v>
      </c>
      <c r="ABR13" s="21">
        <f>$F$2*MS_Xray_Raw_data!ABR12</f>
        <v>9.2007242980124797E-3</v>
      </c>
      <c r="ABS13" s="21">
        <f>$F$2*MS_Xray_Raw_data!ABS12</f>
        <v>9.1815223189573997E-3</v>
      </c>
      <c r="ABT13" s="21">
        <f>$F$2*MS_Xray_Raw_data!ABT12</f>
        <v>9.1336951353079756E-3</v>
      </c>
      <c r="ABU13" s="21">
        <f>$F$2*MS_Xray_Raw_data!ABU12</f>
        <v>9.0599929835864217E-3</v>
      </c>
      <c r="ABV13" s="21">
        <f>$F$2*MS_Xray_Raw_data!ABV12</f>
        <v>8.9644598970109162E-3</v>
      </c>
      <c r="ABW13" s="21">
        <f>$F$2*MS_Xray_Raw_data!ABW12</f>
        <v>8.8526580412816962E-3</v>
      </c>
      <c r="ABX13" s="21">
        <f>$F$2*MS_Xray_Raw_data!ABX12</f>
        <v>8.7303230519211131E-3</v>
      </c>
      <c r="ABY13" s="21">
        <f>$F$2*MS_Xray_Raw_data!ABY12</f>
        <v>8.6027805951479491E-3</v>
      </c>
      <c r="ABZ13" s="21">
        <f>$F$2*MS_Xray_Raw_data!ABZ12</f>
        <v>8.4728991302700715E-3</v>
      </c>
      <c r="ACA13" s="21">
        <f>$F$2*MS_Xray_Raw_data!ACA12</f>
        <v>8.3407232376293654E-3</v>
      </c>
      <c r="ACB13" s="21">
        <f>$F$2*MS_Xray_Raw_data!ACB12</f>
        <v>8.2020216273132641E-3</v>
      </c>
      <c r="ACC13" s="21">
        <f>$F$2*MS_Xray_Raw_data!ACC12</f>
        <v>8.0490677163999359E-3</v>
      </c>
      <c r="ACD13" s="21">
        <f>$F$2*MS_Xray_Raw_data!ACD12</f>
        <v>7.8706771235438084E-3</v>
      </c>
      <c r="ACE13" s="21">
        <f>$F$2*MS_Xray_Raw_data!ACE12</f>
        <v>7.6538467816208728E-3</v>
      </c>
      <c r="ACF13" s="21">
        <f>$F$2*MS_Xray_Raw_data!ACF12</f>
        <v>7.3865216749539157E-3</v>
      </c>
      <c r="ACG13" s="21">
        <f>$F$2*MS_Xray_Raw_data!ACG12</f>
        <v>7.0595580433343184E-3</v>
      </c>
      <c r="ACH13" s="21">
        <f>$F$2*MS_Xray_Raw_data!ACH12</f>
        <v>6.6689239686647779E-3</v>
      </c>
      <c r="ACI13" s="21">
        <f>$F$2*MS_Xray_Raw_data!ACI12</f>
        <v>6.2180384702976623E-3</v>
      </c>
      <c r="ACJ13" s="21">
        <f>$F$2*MS_Xray_Raw_data!ACJ12</f>
        <v>5.7177378087949222E-3</v>
      </c>
      <c r="ACK13" s="21">
        <f>$F$2*MS_Xray_Raw_data!ACK12</f>
        <v>5.1854496208097924E-3</v>
      </c>
      <c r="ACL13" s="21">
        <f>$F$2*MS_Xray_Raw_data!ACL12</f>
        <v>4.6429575565126203E-3</v>
      </c>
      <c r="ACM13" s="21">
        <f>$F$2*MS_Xray_Raw_data!ACM12</f>
        <v>4.113718659725275E-3</v>
      </c>
      <c r="ACN13" s="21">
        <f>$F$2*MS_Xray_Raw_data!ACN12</f>
        <v>3.6193792530109532E-3</v>
      </c>
      <c r="ACO13" s="21">
        <f>$F$2*MS_Xray_Raw_data!ACO12</f>
        <v>3.1776842257600045E-3</v>
      </c>
      <c r="ACP13" s="21">
        <f>$F$2*MS_Xray_Raw_data!ACP12</f>
        <v>2.8007003719789881E-3</v>
      </c>
      <c r="ACQ13" s="21">
        <f>$F$2*MS_Xray_Raw_data!ACQ12</f>
        <v>2.4946906541826234E-3</v>
      </c>
      <c r="ACR13" s="21">
        <f>$F$2*MS_Xray_Raw_data!ACR12</f>
        <v>2.2605097121227058E-3</v>
      </c>
      <c r="ACS13" s="21">
        <f>$F$2*MS_Xray_Raw_data!ACS12</f>
        <v>2.0945055204302796E-3</v>
      </c>
      <c r="ACT13" s="21">
        <f>$F$2*MS_Xray_Raw_data!ACT12</f>
        <v>1.9890365960733847E-3</v>
      </c>
      <c r="ACU13" s="21">
        <f>$F$2*MS_Xray_Raw_data!ACU12</f>
        <v>1.9337861375580338E-3</v>
      </c>
      <c r="ACV13" s="21">
        <f>$F$2*MS_Xray_Raw_data!ACV12</f>
        <v>1.9147166926534668E-3</v>
      </c>
      <c r="ACW13" s="21">
        <f>$F$2*MS_Xray_Raw_data!ACW12</f>
        <v>1.9153363533029582E-3</v>
      </c>
      <c r="ACX13" s="21">
        <f>$F$2*MS_Xray_Raw_data!ACX12</f>
        <v>1.916986777601173E-3</v>
      </c>
      <c r="ACY13" s="21">
        <f>$F$2*MS_Xray_Raw_data!ACY12</f>
        <v>1.9008297643816835E-3</v>
      </c>
      <c r="ACZ13" s="21">
        <f>$F$2*MS_Xray_Raw_data!ACZ12</f>
        <v>1.8500284800253748E-3</v>
      </c>
      <c r="ADA13" s="21">
        <f>$F$2*MS_Xray_Raw_data!ADA12</f>
        <v>1.752889968867001E-3</v>
      </c>
      <c r="ADB13" s="21">
        <f>$F$2*MS_Xray_Raw_data!ADB12</f>
        <v>1.6050218326525828E-3</v>
      </c>
      <c r="ADC13" s="21">
        <f>$F$2*MS_Xray_Raw_data!ADC12</f>
        <v>1.4105402617933299E-3</v>
      </c>
      <c r="ADD13" s="21">
        <f>$F$2*MS_Xray_Raw_data!ADD12</f>
        <v>1.1814668672094602E-3</v>
      </c>
      <c r="ADE13" s="21">
        <f>$F$2*MS_Xray_Raw_data!ADE12</f>
        <v>9.3576486322620054E-4</v>
      </c>
      <c r="ADF13" s="21">
        <f>$F$2*MS_Xray_Raw_data!ADF12</f>
        <v>6.9328068926427717E-4</v>
      </c>
      <c r="ADG13" s="21">
        <f>$F$2*MS_Xray_Raw_data!ADG12</f>
        <v>4.7271356901256882E-4</v>
      </c>
      <c r="ADH13" s="21">
        <f>$F$2*MS_Xray_Raw_data!ADH12</f>
        <v>2.8843329623061604E-4</v>
      </c>
      <c r="ADI13" s="21">
        <f>$F$2*MS_Xray_Raw_data!ADI12</f>
        <v>1.4877904720253515E-4</v>
      </c>
      <c r="ADJ13" s="21">
        <f>$F$2*MS_Xray_Raw_data!ADJ12</f>
        <v>5.6340181061374802E-5</v>
      </c>
      <c r="ADK13" s="21">
        <f>$F$2*MS_Xray_Raw_data!ADK12</f>
        <v>8.5425704961425792E-6</v>
      </c>
      <c r="ADL13" s="21">
        <f>$F$2*MS_Xray_Raw_data!ADL12</f>
        <v>0</v>
      </c>
      <c r="ADM13" s="21">
        <f>$F$2*MS_Xray_Raw_data!ADM12</f>
        <v>2.420703538046417E-5</v>
      </c>
      <c r="ADN13" s="21">
        <f>$F$2*MS_Xray_Raw_data!ADN12</f>
        <v>7.4297390107882843E-5</v>
      </c>
      <c r="ADO13" s="21">
        <f>$F$2*MS_Xray_Raw_data!ADO12</f>
        <v>1.4377699207990095E-4</v>
      </c>
      <c r="ADP13" s="21">
        <f>$F$2*MS_Xray_Raw_data!ADP12</f>
        <v>2.2588900296972408E-4</v>
      </c>
      <c r="ADQ13" s="21">
        <f>$F$2*MS_Xray_Raw_data!ADQ12</f>
        <v>3.1356743668446349E-4</v>
      </c>
      <c r="ADR13" s="21">
        <f>$F$2*MS_Xray_Raw_data!ADR12</f>
        <v>3.9830825824433368E-4</v>
      </c>
      <c r="ADS13" s="21">
        <f>$F$2*MS_Xray_Raw_data!ADS12</f>
        <v>4.7177770335770719E-4</v>
      </c>
      <c r="ADT13" s="21">
        <f>$F$2*MS_Xray_Raw_data!ADT12</f>
        <v>5.2540853689594621E-4</v>
      </c>
      <c r="ADU13" s="21">
        <f>$F$2*MS_Xray_Raw_data!ADU12</f>
        <v>5.520887994180997E-4</v>
      </c>
      <c r="ADV13" s="21">
        <f>$F$2*MS_Xray_Raw_data!ADV12</f>
        <v>5.4763714771526506E-4</v>
      </c>
      <c r="ADW13" s="21">
        <f>$F$2*MS_Xray_Raw_data!ADW12</f>
        <v>5.1183002639388481E-4</v>
      </c>
      <c r="ADX13" s="21">
        <f>$F$2*MS_Xray_Raw_data!ADX12</f>
        <v>4.4869149210782831E-4</v>
      </c>
      <c r="ADY13" s="21">
        <f>$F$2*MS_Xray_Raw_data!ADY12</f>
        <v>3.6702255526546295E-4</v>
      </c>
      <c r="ADZ13" s="21">
        <f>$F$2*MS_Xray_Raw_data!ADZ12</f>
        <v>2.7942358933974421E-4</v>
      </c>
      <c r="AEA13" s="21">
        <f>$F$2*MS_Xray_Raw_data!AEA12</f>
        <v>2.0110901854557828E-4</v>
      </c>
      <c r="AEB13" s="21">
        <f>$F$2*MS_Xray_Raw_data!AEB12</f>
        <v>1.4780553828826082E-4</v>
      </c>
      <c r="AEC13" s="21">
        <f>$F$2*MS_Xray_Raw_data!AEC12</f>
        <v>1.3419787126625808E-4</v>
      </c>
      <c r="AED13" s="21">
        <f>$F$2*MS_Xray_Raw_data!AED12</f>
        <v>1.7149419082572819E-4</v>
      </c>
      <c r="AEE13" s="21">
        <f>$F$2*MS_Xray_Raw_data!AEE12</f>
        <v>2.6548644855227713E-4</v>
      </c>
      <c r="AEF13" s="21">
        <f>$F$2*MS_Xray_Raw_data!AEF12</f>
        <v>4.1508552961337951E-4</v>
      </c>
      <c r="AEG13" s="21">
        <f>$F$2*MS_Xray_Raw_data!AEG12</f>
        <v>6.1218868746616781E-4</v>
      </c>
      <c r="AEH13" s="21">
        <f>$F$2*MS_Xray_Raw_data!AEH12</f>
        <v>8.4233021536467951E-4</v>
      </c>
      <c r="AEI13" s="21">
        <f>$F$2*MS_Xray_Raw_data!AEI12</f>
        <v>1.0866545513500273E-3</v>
      </c>
      <c r="AEJ13" s="21">
        <f>$F$2*MS_Xray_Raw_data!AEJ12</f>
        <v>1.3247278266821326E-3</v>
      </c>
      <c r="AEK13" s="21">
        <f>$F$2*MS_Xray_Raw_data!AEK12</f>
        <v>1.5383453510727937E-3</v>
      </c>
      <c r="AEL13" s="21">
        <f>$F$2*MS_Xray_Raw_data!AEL12</f>
        <v>1.7143323468295809E-3</v>
      </c>
      <c r="AEM13" s="21">
        <f>$F$2*MS_Xray_Raw_data!AEM12</f>
        <v>1.8468325750258198E-3</v>
      </c>
      <c r="AEN13" s="21">
        <f>$F$2*MS_Xray_Raw_data!AEN12</f>
        <v>1.938700472078796E-3</v>
      </c>
      <c r="AEO13" s="21">
        <f>$F$2*MS_Xray_Raw_data!AEO12</f>
        <v>1.9999177271615375E-3</v>
      </c>
      <c r="AEP13" s="21">
        <f>$F$2*MS_Xray_Raw_data!AEP12</f>
        <v>2.0453782423098294E-3</v>
      </c>
      <c r="AEQ13" s="21">
        <f>$F$2*MS_Xray_Raw_data!AEQ12</f>
        <v>2.0915542852972492E-3</v>
      </c>
      <c r="AER13" s="21">
        <f>$F$2*MS_Xray_Raw_data!AER12</f>
        <v>2.1521178949928665E-3</v>
      </c>
      <c r="AES13" s="21">
        <f>$F$2*MS_Xray_Raw_data!AES12</f>
        <v>2.2350644515194808E-3</v>
      </c>
      <c r="AET13" s="21">
        <f>$F$2*MS_Xray_Raw_data!AET12</f>
        <v>2.3406751689871732E-3</v>
      </c>
      <c r="AEU13" s="21">
        <f>$F$2*MS_Xray_Raw_data!AEU12</f>
        <v>2.4616979499307648E-3</v>
      </c>
      <c r="AEV13" s="21">
        <f>$F$2*MS_Xray_Raw_data!AEV12</f>
        <v>2.5851531744475651E-3</v>
      </c>
      <c r="AEW13" s="21">
        <f>$F$2*MS_Xray_Raw_data!AEW12</f>
        <v>2.6962779006566026E-3</v>
      </c>
      <c r="AEX13" s="21">
        <f>$F$2*MS_Xray_Raw_data!AEX12</f>
        <v>2.7823909712680547E-3</v>
      </c>
      <c r="AEY13" s="21">
        <f>$F$2*MS_Xray_Raw_data!AEY12</f>
        <v>2.8371993857228351E-3</v>
      </c>
      <c r="AEZ13" s="21">
        <f>$F$2*MS_Xray_Raw_data!AEZ12</f>
        <v>2.863537339655916E-3</v>
      </c>
      <c r="AFA13" s="21">
        <f>$F$2*MS_Xray_Raw_data!AFA12</f>
        <v>2.8737866878222212E-3</v>
      </c>
      <c r="AFB13" s="21">
        <f>$F$2*MS_Xray_Raw_data!AFB12</f>
        <v>2.8880072505779717E-3</v>
      </c>
      <c r="AFC13" s="21">
        <f>$F$2*MS_Xray_Raw_data!AFC12</f>
        <v>2.929991928915231E-3</v>
      </c>
      <c r="AFD13" s="21">
        <f>$F$2*MS_Xray_Raw_data!AFD12</f>
        <v>3.0220951237998196E-3</v>
      </c>
      <c r="AFE13" s="21">
        <f>$F$2*MS_Xray_Raw_data!AFE12</f>
        <v>3.1789023243029646E-3</v>
      </c>
      <c r="AFF13" s="21">
        <f>$F$2*MS_Xray_Raw_data!AFF12</f>
        <v>3.4027948223719429E-3</v>
      </c>
      <c r="AFG13" s="21">
        <f>$F$2*MS_Xray_Raw_data!AFG12</f>
        <v>3.6818786716938021E-3</v>
      </c>
      <c r="AFH13" s="21">
        <f>$F$2*MS_Xray_Raw_data!AFH12</f>
        <v>3.9902599191191917E-3</v>
      </c>
      <c r="AFI13" s="21">
        <f>$F$2*MS_Xray_Raw_data!AFI12</f>
        <v>4.2927823446936445E-3</v>
      </c>
      <c r="AFJ13" s="21">
        <f>$F$2*MS_Xray_Raw_data!AFJ12</f>
        <v>4.5506767071837829E-3</v>
      </c>
      <c r="AFK13" s="21">
        <f>$F$2*MS_Xray_Raw_data!AFK12</f>
        <v>4.7293399741825566E-3</v>
      </c>
      <c r="AFL13" s="21">
        <f>$F$2*MS_Xray_Raw_data!AFL12</f>
        <v>4.8045864735087075E-3</v>
      </c>
      <c r="AFM13" s="21">
        <f>$F$2*MS_Xray_Raw_data!AFM12</f>
        <v>4.7672364077610621E-3</v>
      </c>
      <c r="AFN13" s="21">
        <f>$F$2*MS_Xray_Raw_data!AFN12</f>
        <v>4.6242569251428393E-3</v>
      </c>
      <c r="AFO13" s="21">
        <f>$F$2*MS_Xray_Raw_data!AFO12</f>
        <v>4.3972719501746858E-3</v>
      </c>
      <c r="AFP13" s="21">
        <f>$F$2*MS_Xray_Raw_data!AFP12</f>
        <v>4.1184428647604845E-3</v>
      </c>
      <c r="AFQ13" s="21">
        <f>$F$2*MS_Xray_Raw_data!AFQ12</f>
        <v>3.8255538984486802E-3</v>
      </c>
      <c r="AFR13" s="21">
        <f>$F$2*MS_Xray_Raw_data!AFR12</f>
        <v>3.5566226811848678E-3</v>
      </c>
      <c r="AFS13" s="21">
        <f>$F$2*MS_Xray_Raw_data!AFS12</f>
        <v>3.346305770463129E-3</v>
      </c>
      <c r="AFT13" s="21">
        <f>$F$2*MS_Xray_Raw_data!AFT12</f>
        <v>3.2231192181041428E-3</v>
      </c>
      <c r="AFU13" s="21">
        <f>$F$2*MS_Xray_Raw_data!AFU12</f>
        <v>3.2072248086166015E-3</v>
      </c>
      <c r="AFV13" s="21">
        <f>$F$2*MS_Xray_Raw_data!AFV12</f>
        <v>3.3096157774205061E-3</v>
      </c>
      <c r="AFW13" s="21">
        <f>$F$2*MS_Xray_Raw_data!AFW12</f>
        <v>3.5307851594611468E-3</v>
      </c>
      <c r="AFX13" s="21">
        <f>$F$2*MS_Xray_Raw_data!AFX12</f>
        <v>3.8605333346639153E-3</v>
      </c>
      <c r="AFY13" s="21">
        <f>$F$2*MS_Xray_Raw_data!AFY12</f>
        <v>4.2779142086904701E-3</v>
      </c>
      <c r="AFZ13" s="21">
        <f>$F$2*MS_Xray_Raw_data!AFZ12</f>
        <v>4.7527367680786437E-3</v>
      </c>
      <c r="AGA13" s="21">
        <f>$F$2*MS_Xray_Raw_data!AGA12</f>
        <v>5.2487747669990479E-3</v>
      </c>
      <c r="AGB13" s="21">
        <f>$F$2*MS_Xray_Raw_data!AGB12</f>
        <v>5.7277456363481749E-3</v>
      </c>
      <c r="AGC13" s="21">
        <f>$F$2*MS_Xray_Raw_data!AGC12</f>
        <v>6.1541934450159265E-3</v>
      </c>
      <c r="AGD13" s="21">
        <f>$F$2*MS_Xray_Raw_data!AGD12</f>
        <v>6.5001960944036583E-3</v>
      </c>
      <c r="AGE13" s="21">
        <f>$F$2*MS_Xray_Raw_data!AGE12</f>
        <v>6.7484736319931102E-3</v>
      </c>
      <c r="AGF13" s="21">
        <f>$F$2*MS_Xray_Raw_data!AGF12</f>
        <v>6.894227771269675E-3</v>
      </c>
      <c r="AGG13" s="21">
        <f>$F$2*MS_Xray_Raw_data!AGG12</f>
        <v>6.9447080348507629E-3</v>
      </c>
      <c r="AGH13" s="21">
        <f>$F$2*MS_Xray_Raw_data!AGH12</f>
        <v>6.9169017875521724E-3</v>
      </c>
      <c r="AGI13" s="21">
        <f>$F$2*MS_Xray_Raw_data!AGI12</f>
        <v>6.8341558085957465E-3</v>
      </c>
      <c r="AGJ13" s="21">
        <f>$F$2*MS_Xray_Raw_data!AGJ12</f>
        <v>6.7223410504463864E-3</v>
      </c>
      <c r="AGK13" s="21">
        <f>$F$2*MS_Xray_Raw_data!AGK12</f>
        <v>6.6056369430888421E-3</v>
      </c>
      <c r="AGL13" s="21">
        <f>$F$2*MS_Xray_Raw_data!AGL12</f>
        <v>6.5033734880828855E-3</v>
      </c>
      <c r="AGM13" s="21">
        <f>$F$2*MS_Xray_Raw_data!AGM12</f>
        <v>6.4278521928169364E-3</v>
      </c>
      <c r="AGN13" s="21">
        <f>$F$2*MS_Xray_Raw_data!AGN12</f>
        <v>6.3832439401564165E-3</v>
      </c>
      <c r="AGO13" s="21">
        <f>$F$2*MS_Xray_Raw_data!AGO12</f>
        <v>6.3662595894654677E-3</v>
      </c>
      <c r="AGP13" s="21">
        <f>$F$2*MS_Xray_Raw_data!AGP12</f>
        <v>6.3681533565515527E-3</v>
      </c>
      <c r="AGQ13" s="21">
        <f>$F$2*MS_Xray_Raw_data!AGQ12</f>
        <v>6.3779821585735405E-3</v>
      </c>
      <c r="AGR13" s="21">
        <f>$F$2*MS_Xray_Raw_data!AGR12</f>
        <v>6.3859392054908589E-3</v>
      </c>
    </row>
    <row r="14" spans="1:876" x14ac:dyDescent="0.25">
      <c r="A14" s="81">
        <v>30</v>
      </c>
      <c r="B14" s="21">
        <f>$F$2*MS_Xray_Raw_data!B13</f>
        <v>0.54515407533473237</v>
      </c>
      <c r="C14" s="21">
        <f>$F$2*MS_Xray_Raw_data!C13</f>
        <v>0.54411265004822662</v>
      </c>
      <c r="D14" s="21">
        <f>$F$2*MS_Xray_Raw_data!D13</f>
        <v>0.54309487182401095</v>
      </c>
      <c r="E14" s="21">
        <f>$F$2*MS_Xray_Raw_data!E13</f>
        <v>0.54212757249957633</v>
      </c>
      <c r="F14" s="21">
        <f>$F$2*MS_Xray_Raw_data!F13</f>
        <v>0.54123450928286354</v>
      </c>
      <c r="G14" s="21">
        <f>$F$2*MS_Xray_Raw_data!G13</f>
        <v>0.54043096348017827</v>
      </c>
      <c r="H14" s="21">
        <f>$F$2*MS_Xray_Raw_data!H13</f>
        <v>0.5397211730212651</v>
      </c>
      <c r="I14" s="21">
        <f>$F$2*MS_Xray_Raw_data!I13</f>
        <v>0.53909696496543358</v>
      </c>
      <c r="J14" s="21">
        <f>$F$2*MS_Xray_Raw_data!J13</f>
        <v>0.53853988187560065</v>
      </c>
      <c r="K14" s="21">
        <f>$F$2*MS_Xray_Raw_data!K13</f>
        <v>0.53802536506508547</v>
      </c>
      <c r="L14" s="21">
        <f>$F$2*MS_Xray_Raw_data!L13</f>
        <v>0.53752878792609204</v>
      </c>
      <c r="M14" s="21">
        <f>$F$2*MS_Xray_Raw_data!M13</f>
        <v>0.5370307973531071</v>
      </c>
      <c r="N14" s="21">
        <f>$F$2*MS_Xray_Raw_data!N13</f>
        <v>0.53652197546916924</v>
      </c>
      <c r="O14" s="21">
        <f>$F$2*MS_Xray_Raw_data!O13</f>
        <v>0.5360049409452573</v>
      </c>
      <c r="P14" s="21">
        <f>$F$2*MS_Xray_Raw_data!P13</f>
        <v>0.53549355264390675</v>
      </c>
      <c r="Q14" s="21">
        <f>$F$2*MS_Xray_Raw_data!Q13</f>
        <v>0.53500875389459035</v>
      </c>
      <c r="R14" s="21">
        <f>$F$2*MS_Xray_Raw_data!R13</f>
        <v>0.53457362313988688</v>
      </c>
      <c r="S14" s="21">
        <f>$F$2*MS_Xray_Raw_data!S13</f>
        <v>0.53420634851091731</v>
      </c>
      <c r="T14" s="21">
        <f>$F$2*MS_Xray_Raw_data!T13</f>
        <v>0.53391543962945864</v>
      </c>
      <c r="U14" s="21">
        <f>$F$2*MS_Xray_Raw_data!U13</f>
        <v>0.53369601866807836</v>
      </c>
      <c r="V14" s="21">
        <f>$F$2*MS_Xray_Raw_data!V13</f>
        <v>0.5335299261322618</v>
      </c>
      <c r="W14" s="21">
        <f>$F$2*MS_Xray_Raw_data!W13</f>
        <v>0.53338780503559136</v>
      </c>
      <c r="X14" s="21">
        <f>$F$2*MS_Xray_Raw_data!X13</f>
        <v>0.5332343481813594</v>
      </c>
      <c r="Y14" s="21">
        <f>$F$2*MS_Xray_Raw_data!Y13</f>
        <v>0.53303456027986029</v>
      </c>
      <c r="Z14" s="21">
        <f>$F$2*MS_Xray_Raw_data!Z13</f>
        <v>0.53275963499991974</v>
      </c>
      <c r="AA14" s="21">
        <f>$F$2*MS_Xray_Raw_data!AA13</f>
        <v>0.53239178835484391</v>
      </c>
      <c r="AB14" s="21">
        <f>$F$2*MS_Xray_Raw_data!AB13</f>
        <v>0.53192692397988084</v>
      </c>
      <c r="AC14" s="21">
        <f>$F$2*MS_Xray_Raw_data!AC13</f>
        <v>0.5313743035660502</v>
      </c>
      <c r="AD14" s="21">
        <f>$F$2*MS_Xray_Raw_data!AD13</f>
        <v>0.5307540923581221</v>
      </c>
      <c r="AE14" s="21">
        <f>$F$2*MS_Xray_Raw_data!AE13</f>
        <v>0.53009324057730722</v>
      </c>
      <c r="AF14" s="21">
        <f>$F$2*MS_Xray_Raw_data!AF13</f>
        <v>0.52942012405877226</v>
      </c>
      <c r="AG14" s="21">
        <f>$F$2*MS_Xray_Raw_data!AG13</f>
        <v>0.52875975350345783</v>
      </c>
      <c r="AH14" s="21">
        <f>$F$2*MS_Xray_Raw_data!AH13</f>
        <v>0.52812971353746641</v>
      </c>
      <c r="AI14" s="21">
        <f>$F$2*MS_Xray_Raw_data!AI13</f>
        <v>0.52753788413086533</v>
      </c>
      <c r="AJ14" s="21">
        <f>$F$2*MS_Xray_Raw_data!AJ13</f>
        <v>0.52698214319176073</v>
      </c>
      <c r="AK14" s="21">
        <f>$F$2*MS_Xray_Raw_data!AK13</f>
        <v>0.52645179381397933</v>
      </c>
      <c r="AL14" s="21">
        <f>$F$2*MS_Xray_Raw_data!AL13</f>
        <v>0.52593047513610125</v>
      </c>
      <c r="AM14" s="21">
        <f>$F$2*MS_Xray_Raw_data!AM13</f>
        <v>0.52540040679486033</v>
      </c>
      <c r="AN14" s="21">
        <f>$F$2*MS_Xray_Raw_data!AN13</f>
        <v>0.52484595104563536</v>
      </c>
      <c r="AO14" s="21">
        <f>$F$2*MS_Xray_Raw_data!AO13</f>
        <v>0.52425677287168992</v>
      </c>
      <c r="AP14" s="21">
        <f>$F$2*MS_Xray_Raw_data!AP13</f>
        <v>0.5236302871516485</v>
      </c>
      <c r="AQ14" s="21">
        <f>$F$2*MS_Xray_Raw_data!AQ13</f>
        <v>0.52297211211481243</v>
      </c>
      <c r="AR14" s="21">
        <f>$F$2*MS_Xray_Raw_data!AR13</f>
        <v>0.52229509283567987</v>
      </c>
      <c r="AS14" s="21">
        <f>$F$2*MS_Xray_Raw_data!AS13</f>
        <v>0.5216172409094747</v>
      </c>
      <c r="AT14" s="21">
        <f>$F$2*MS_Xray_Raw_data!AT13</f>
        <v>0.52095865665415375</v>
      </c>
      <c r="AU14" s="21">
        <f>$F$2*MS_Xray_Raw_data!AU13</f>
        <v>0.52033846977039533</v>
      </c>
      <c r="AV14" s="21">
        <f>$F$2*MS_Xray_Raw_data!AV13</f>
        <v>0.51977266805260669</v>
      </c>
      <c r="AW14" s="21">
        <f>$F$2*MS_Xray_Raw_data!AW13</f>
        <v>0.51927104904705412</v>
      </c>
      <c r="AX14" s="21">
        <f>$F$2*MS_Xray_Raw_data!AX13</f>
        <v>0.51883656938674105</v>
      </c>
      <c r="AY14" s="21">
        <f>$F$2*MS_Xray_Raw_data!AY13</f>
        <v>0.51846486863117736</v>
      </c>
      <c r="AZ14" s="21">
        <f>$F$2*MS_Xray_Raw_data!AZ13</f>
        <v>0.51814529791008346</v>
      </c>
      <c r="BA14" s="21">
        <f>$F$2*MS_Xray_Raw_data!BA13</f>
        <v>0.51786179850016345</v>
      </c>
      <c r="BB14" s="21">
        <f>$F$2*MS_Xray_Raw_data!BB13</f>
        <v>0.51759553520800605</v>
      </c>
      <c r="BC14" s="21">
        <f>$F$2*MS_Xray_Raw_data!BC13</f>
        <v>0.51732703856707651</v>
      </c>
      <c r="BD14" s="21">
        <f>$F$2*MS_Xray_Raw_data!BD13</f>
        <v>0.51703910172596745</v>
      </c>
      <c r="BE14" s="21">
        <f>$F$2*MS_Xray_Raw_data!BE13</f>
        <v>0.5167192818969647</v>
      </c>
      <c r="BF14" s="21">
        <f>$F$2*MS_Xray_Raw_data!BF13</f>
        <v>0.51636216665148482</v>
      </c>
      <c r="BG14" s="21">
        <f>$F$2*MS_Xray_Raw_data!BG13</f>
        <v>0.51597023533712716</v>
      </c>
      <c r="BH14" s="21">
        <f>$F$2*MS_Xray_Raw_data!BH13</f>
        <v>0.51555461896775678</v>
      </c>
      <c r="BI14" s="21">
        <f>$F$2*MS_Xray_Raw_data!BI13</f>
        <v>0.51513288306811345</v>
      </c>
      <c r="BJ14" s="21">
        <f>$F$2*MS_Xray_Raw_data!BJ13</f>
        <v>0.5147264489478206</v>
      </c>
      <c r="BK14" s="21">
        <f>$F$2*MS_Xray_Raw_data!BK13</f>
        <v>0.51435676766384919</v>
      </c>
      <c r="BL14" s="21">
        <f>$F$2*MS_Xray_Raw_data!BL13</f>
        <v>0.51404120790918695</v>
      </c>
      <c r="BM14" s="21">
        <f>$F$2*MS_Xray_Raw_data!BM13</f>
        <v>0.51378942021591345</v>
      </c>
      <c r="BN14" s="21">
        <f>$F$2*MS_Xray_Raw_data!BN13</f>
        <v>0.5136007760446375</v>
      </c>
      <c r="BO14" s="21">
        <f>$F$2*MS_Xray_Raw_data!BO13</f>
        <v>0.51346412119288565</v>
      </c>
      <c r="BP14" s="21">
        <f>$F$2*MS_Xray_Raw_data!BP13</f>
        <v>0.51335943438346787</v>
      </c>
      <c r="BQ14" s="21">
        <f>$F$2*MS_Xray_Raw_data!BQ13</f>
        <v>0.51326111391685425</v>
      </c>
      <c r="BR14" s="21">
        <f>$F$2*MS_Xray_Raw_data!BR13</f>
        <v>0.51314280611237162</v>
      </c>
      <c r="BS14" s="21">
        <f>$F$2*MS_Xray_Raw_data!BS13</f>
        <v>0.51298174930591012</v>
      </c>
      <c r="BT14" s="21">
        <f>$F$2*MS_Xray_Raw_data!BT13</f>
        <v>0.51276273087626323</v>
      </c>
      <c r="BU14" s="21">
        <f>$F$2*MS_Xray_Raw_data!BU13</f>
        <v>0.5124802189116765</v>
      </c>
      <c r="BV14" s="21">
        <f>$F$2*MS_Xray_Raw_data!BV13</f>
        <v>0.51213879209429991</v>
      </c>
      <c r="BW14" s="21">
        <f>$F$2*MS_Xray_Raw_data!BW13</f>
        <v>0.51175132293894776</v>
      </c>
      <c r="BX14" s="21">
        <f>$F$2*MS_Xray_Raw_data!BX13</f>
        <v>0.51133613913145093</v>
      </c>
      <c r="BY14" s="21">
        <f>$F$2*MS_Xray_Raw_data!BY13</f>
        <v>0.51091333318355403</v>
      </c>
      <c r="BZ14" s="21">
        <f>$F$2*MS_Xray_Raw_data!BZ13</f>
        <v>0.51050120111913755</v>
      </c>
      <c r="CA14" s="21">
        <f>$F$2*MS_Xray_Raw_data!CA13</f>
        <v>0.51011376066828595</v>
      </c>
      <c r="CB14" s="21">
        <f>$F$2*MS_Xray_Raw_data!CB13</f>
        <v>0.50975914373665998</v>
      </c>
      <c r="CC14" s="21">
        <f>$F$2*MS_Xray_Raw_data!CC13</f>
        <v>0.50943992905061763</v>
      </c>
      <c r="CD14" s="21">
        <f>$F$2*MS_Xray_Raw_data!CD13</f>
        <v>0.50915408437682341</v>
      </c>
      <c r="CE14" s="21">
        <f>$F$2*MS_Xray_Raw_data!CE13</f>
        <v>0.50889617194472869</v>
      </c>
      <c r="CF14" s="21">
        <f>$F$2*MS_Xray_Raw_data!CF13</f>
        <v>0.50865881022036274</v>
      </c>
      <c r="CG14" s="21">
        <f>$F$2*MS_Xray_Raw_data!CG13</f>
        <v>0.50843378174904685</v>
      </c>
      <c r="CH14" s="21">
        <f>$F$2*MS_Xray_Raw_data!CH13</f>
        <v>0.5082125238198727</v>
      </c>
      <c r="CI14" s="21">
        <f>$F$2*MS_Xray_Raw_data!CI13</f>
        <v>0.50798606354108999</v>
      </c>
      <c r="CJ14" s="21">
        <f>$F$2*MS_Xray_Raw_data!CJ13</f>
        <v>0.50774485570677663</v>
      </c>
      <c r="CK14" s="21">
        <f>$F$2*MS_Xray_Raw_data!CK13</f>
        <v>0.5074786049210297</v>
      </c>
      <c r="CL14" s="21">
        <f>$F$2*MS_Xray_Raw_data!CL13</f>
        <v>0.50717675959984743</v>
      </c>
      <c r="CM14" s="21">
        <f>$F$2*MS_Xray_Raw_data!CM13</f>
        <v>0.50682942916904239</v>
      </c>
      <c r="CN14" s="21">
        <f>$F$2*MS_Xray_Raw_data!CN13</f>
        <v>0.50642842488987094</v>
      </c>
      <c r="CO14" s="21">
        <f>$F$2*MS_Xray_Raw_data!CO13</f>
        <v>0.50596837373337911</v>
      </c>
      <c r="CP14" s="21">
        <f>$F$2*MS_Xray_Raw_data!CP13</f>
        <v>0.50544851503141375</v>
      </c>
      <c r="CQ14" s="21">
        <f>$F$2*MS_Xray_Raw_data!CQ13</f>
        <v>0.50487313507593501</v>
      </c>
      <c r="CR14" s="21">
        <f>$F$2*MS_Xray_Raw_data!CR13</f>
        <v>0.50425218643821978</v>
      </c>
      <c r="CS14" s="21">
        <f>$F$2*MS_Xray_Raw_data!CS13</f>
        <v>0.50360086127649428</v>
      </c>
      <c r="CT14" s="21">
        <f>$F$2*MS_Xray_Raw_data!CT13</f>
        <v>0.50293832728258747</v>
      </c>
      <c r="CU14" s="21">
        <f>$F$2*MS_Xray_Raw_data!CU13</f>
        <v>0.50228572604353217</v>
      </c>
      <c r="CV14" s="21">
        <f>$F$2*MS_Xray_Raw_data!CV13</f>
        <v>0.50166335128187556</v>
      </c>
      <c r="CW14" s="21">
        <f>$F$2*MS_Xray_Raw_data!CW13</f>
        <v>0.5010877203432933</v>
      </c>
      <c r="CX14" s="21">
        <f>$F$2*MS_Xray_Raw_data!CX13</f>
        <v>0.50056923684158339</v>
      </c>
      <c r="CY14" s="21">
        <f>$F$2*MS_Xray_Raw_data!CY13</f>
        <v>0.50011060322988932</v>
      </c>
      <c r="CZ14" s="21">
        <f>$F$2*MS_Xray_Raw_data!CZ13</f>
        <v>0.49970633689754812</v>
      </c>
      <c r="DA14" s="21">
        <f>$F$2*MS_Xray_Raw_data!DA13</f>
        <v>0.49934434079298401</v>
      </c>
      <c r="DB14" s="21">
        <f>$F$2*MS_Xray_Raw_data!DB13</f>
        <v>0.49900748069336409</v>
      </c>
      <c r="DC14" s="21">
        <f>$F$2*MS_Xray_Raw_data!DC13</f>
        <v>0.49867715658276718</v>
      </c>
      <c r="DD14" s="21">
        <f>$F$2*MS_Xray_Raw_data!DD13</f>
        <v>0.49833542200654057</v>
      </c>
      <c r="DE14" s="21">
        <f>$F$2*MS_Xray_Raw_data!DE13</f>
        <v>0.49796711921888176</v>
      </c>
      <c r="DF14" s="21">
        <f>$F$2*MS_Xray_Raw_data!DF13</f>
        <v>0.4975612057616709</v>
      </c>
      <c r="DG14" s="21">
        <f>$F$2*MS_Xray_Raw_data!DG13</f>
        <v>0.49711111008368292</v>
      </c>
      <c r="DH14" s="21">
        <f>$F$2*MS_Xray_Raw_data!DH13</f>
        <v>0.49661388496450043</v>
      </c>
      <c r="DI14" s="21">
        <f>$F$2*MS_Xray_Raw_data!DI13</f>
        <v>0.49606938336241285</v>
      </c>
      <c r="DJ14" s="21">
        <f>$F$2*MS_Xray_Raw_data!DJ13</f>
        <v>0.49547905220139427</v>
      </c>
      <c r="DK14" s="21">
        <f>$F$2*MS_Xray_Raw_data!DK13</f>
        <v>0.49484478662620857</v>
      </c>
      <c r="DL14" s="21">
        <f>$F$2*MS_Xray_Raw_data!DL13</f>
        <v>0.49416849312898153</v>
      </c>
      <c r="DM14" s="21">
        <f>$F$2*MS_Xray_Raw_data!DM13</f>
        <v>0.49345149561827761</v>
      </c>
      <c r="DN14" s="21">
        <f>$F$2*MS_Xray_Raw_data!DN13</f>
        <v>0.49269511772906427</v>
      </c>
      <c r="DO14" s="21">
        <f>$F$2*MS_Xray_Raw_data!DO13</f>
        <v>0.49190144980997902</v>
      </c>
      <c r="DP14" s="21">
        <f>$F$2*MS_Xray_Raw_data!DP13</f>
        <v>0.49107462688729941</v>
      </c>
      <c r="DQ14" s="21">
        <f>$F$2*MS_Xray_Raw_data!DQ13</f>
        <v>0.49022158435308089</v>
      </c>
      <c r="DR14" s="21">
        <f>$F$2*MS_Xray_Raw_data!DR13</f>
        <v>0.48935323821257354</v>
      </c>
      <c r="DS14" s="21">
        <f>$F$2*MS_Xray_Raw_data!DS13</f>
        <v>0.48848391485208686</v>
      </c>
      <c r="DT14" s="21">
        <f>$F$2*MS_Xray_Raw_data!DT13</f>
        <v>0.48763074037164195</v>
      </c>
      <c r="DU14" s="21">
        <f>$F$2*MS_Xray_Raw_data!DU13</f>
        <v>0.48681167747329285</v>
      </c>
      <c r="DV14" s="21">
        <f>$F$2*MS_Xray_Raw_data!DV13</f>
        <v>0.4860423812243152</v>
      </c>
      <c r="DW14" s="21">
        <f>$F$2*MS_Xray_Raw_data!DW13</f>
        <v>0.4853335032834154</v>
      </c>
      <c r="DX14" s="21">
        <f>$F$2*MS_Xray_Raw_data!DX13</f>
        <v>0.48468790889730201</v>
      </c>
      <c r="DY14" s="21">
        <f>$F$2*MS_Xray_Raw_data!DY13</f>
        <v>0.48409919496997617</v>
      </c>
      <c r="DZ14" s="21">
        <f>$F$2*MS_Xray_Raw_data!DZ13</f>
        <v>0.48355134001707184</v>
      </c>
      <c r="EA14" s="21">
        <f>$F$2*MS_Xray_Raw_data!EA13</f>
        <v>0.48302015059388514</v>
      </c>
      <c r="EB14" s="21">
        <f>$F$2*MS_Xray_Raw_data!EB13</f>
        <v>0.48247552730318966</v>
      </c>
      <c r="EC14" s="21">
        <f>$F$2*MS_Xray_Raw_data!EC13</f>
        <v>0.48188548919333068</v>
      </c>
      <c r="ED14" s="21">
        <f>$F$2*MS_Xray_Raw_data!ED13</f>
        <v>0.48122012139114184</v>
      </c>
      <c r="EE14" s="21">
        <f>$F$2*MS_Xray_Raw_data!EE13</f>
        <v>0.48045527100894481</v>
      </c>
      <c r="EF14" s="21">
        <f>$F$2*MS_Xray_Raw_data!EF13</f>
        <v>0.47957595767809885</v>
      </c>
      <c r="EG14" s="21">
        <f>$F$2*MS_Xray_Raw_data!EG13</f>
        <v>0.47857808825949993</v>
      </c>
      <c r="EH14" s="21">
        <f>$F$2*MS_Xray_Raw_data!EH13</f>
        <v>0.47746870734664415</v>
      </c>
      <c r="EI14" s="21">
        <f>$F$2*MS_Xray_Raw_data!EI13</f>
        <v>0.47626486911499943</v>
      </c>
      <c r="EJ14" s="21">
        <f>$F$2*MS_Xray_Raw_data!EJ13</f>
        <v>0.47499094439843054</v>
      </c>
      <c r="EK14" s="21">
        <f>$F$2*MS_Xray_Raw_data!EK13</f>
        <v>0.47367525202082983</v>
      </c>
      <c r="EL14" s="21">
        <f>$F$2*MS_Xray_Raw_data!EL13</f>
        <v>0.47234673266617205</v>
      </c>
      <c r="EM14" s="21">
        <f>$F$2*MS_Xray_Raw_data!EM13</f>
        <v>0.47103191797311456</v>
      </c>
      <c r="EN14" s="21">
        <f>$F$2*MS_Xray_Raw_data!EN13</f>
        <v>0.46975286320202231</v>
      </c>
      <c r="EO14" s="21">
        <f>$F$2*MS_Xray_Raw_data!EO13</f>
        <v>0.46852592339684451</v>
      </c>
      <c r="EP14" s="21">
        <f>$F$2*MS_Xray_Raw_data!EP13</f>
        <v>0.4673613528700678</v>
      </c>
      <c r="EQ14" s="21">
        <f>$F$2*MS_Xray_Raw_data!EQ13</f>
        <v>0.46626394152960232</v>
      </c>
      <c r="ER14" s="21">
        <f>$F$2*MS_Xray_Raw_data!ER13</f>
        <v>0.46523348026962125</v>
      </c>
      <c r="ES14" s="21">
        <f>$F$2*MS_Xray_Raw_data!ES13</f>
        <v>0.46426637696163525</v>
      </c>
      <c r="ET14" s="21">
        <f>$F$2*MS_Xray_Raw_data!ET13</f>
        <v>0.46335588436992742</v>
      </c>
      <c r="EU14" s="21">
        <f>$F$2*MS_Xray_Raw_data!EU13</f>
        <v>0.4624933870111414</v>
      </c>
      <c r="EV14" s="21">
        <f>$F$2*MS_Xray_Raw_data!EV13</f>
        <v>0.46166901813499289</v>
      </c>
      <c r="EW14" s="21">
        <f>$F$2*MS_Xray_Raw_data!EW13</f>
        <v>0.46087275822822665</v>
      </c>
      <c r="EX14" s="21">
        <f>$F$2*MS_Xray_Raw_data!EX13</f>
        <v>0.46009410361297443</v>
      </c>
      <c r="EY14" s="21">
        <f>$F$2*MS_Xray_Raw_data!EY13</f>
        <v>0.45932270419288496</v>
      </c>
      <c r="EZ14" s="21">
        <f>$F$2*MS_Xray_Raw_data!EZ13</f>
        <v>0.45854757801585377</v>
      </c>
      <c r="FA14" s="21">
        <f>$F$2*MS_Xray_Raw_data!FA13</f>
        <v>0.4577573974750852</v>
      </c>
      <c r="FB14" s="21">
        <f>$F$2*MS_Xray_Raw_data!FB13</f>
        <v>0.45694015170665103</v>
      </c>
      <c r="FC14" s="21">
        <f>$F$2*MS_Xray_Raw_data!FC13</f>
        <v>0.45608366031828673</v>
      </c>
      <c r="FD14" s="21">
        <f>$F$2*MS_Xray_Raw_data!FD13</f>
        <v>0.45517676842336324</v>
      </c>
      <c r="FE14" s="21">
        <f>$F$2*MS_Xray_Raw_data!FE13</f>
        <v>0.45421067085071737</v>
      </c>
      <c r="FF14" s="21">
        <f>$F$2*MS_Xray_Raw_data!FF13</f>
        <v>0.45318063036613188</v>
      </c>
      <c r="FG14" s="21">
        <f>$F$2*MS_Xray_Raw_data!FG13</f>
        <v>0.45208713707470977</v>
      </c>
      <c r="FH14" s="21">
        <f>$F$2*MS_Xray_Raw_data!FH13</f>
        <v>0.45093553643572848</v>
      </c>
      <c r="FI14" s="21">
        <f>$F$2*MS_Xray_Raw_data!FI13</f>
        <v>0.44973510383175785</v>
      </c>
      <c r="FJ14" s="21">
        <f>$F$2*MS_Xray_Raw_data!FJ13</f>
        <v>0.44849662063380508</v>
      </c>
      <c r="FK14" s="21">
        <f>$F$2*MS_Xray_Raw_data!FK13</f>
        <v>0.44723023719664573</v>
      </c>
      <c r="FL14" s="21">
        <f>$F$2*MS_Xray_Raw_data!FL13</f>
        <v>0.44594312221748705</v>
      </c>
      <c r="FM14" s="21">
        <f>$F$2*MS_Xray_Raw_data!FM13</f>
        <v>0.44463874409612086</v>
      </c>
      <c r="FN14" s="21">
        <f>$F$2*MS_Xray_Raw_data!FN13</f>
        <v>0.44331692154758645</v>
      </c>
      <c r="FO14" s="21">
        <f>$F$2*MS_Xray_Raw_data!FO13</f>
        <v>0.44197550933827573</v>
      </c>
      <c r="FP14" s="21">
        <f>$F$2*MS_Xray_Raw_data!FP13</f>
        <v>0.4406131922275619</v>
      </c>
      <c r="FQ14" s="21">
        <f>$F$2*MS_Xray_Raw_data!FQ13</f>
        <v>0.43923168924408246</v>
      </c>
      <c r="FR14" s="21">
        <f>$F$2*MS_Xray_Raw_data!FR13</f>
        <v>0.43783776167396754</v>
      </c>
      <c r="FS14" s="21">
        <f>$F$2*MS_Xray_Raw_data!FS13</f>
        <v>0.43644366316894889</v>
      </c>
      <c r="FT14" s="21">
        <f>$F$2*MS_Xray_Raw_data!FT13</f>
        <v>0.43506611426694008</v>
      </c>
      <c r="FU14" s="21">
        <f>$F$2*MS_Xray_Raw_data!FU13</f>
        <v>0.43372362579554641</v>
      </c>
      <c r="FV14" s="21">
        <f>$F$2*MS_Xray_Raw_data!FV13</f>
        <v>0.43243342991149886</v>
      </c>
      <c r="FW14" s="21">
        <f>$F$2*MS_Xray_Raw_data!FW13</f>
        <v>0.43120819605897376</v>
      </c>
      <c r="FX14" s="21">
        <f>$F$2*MS_Xray_Raw_data!FX13</f>
        <v>0.43005382301056178</v>
      </c>
      <c r="FY14" s="21">
        <f>$F$2*MS_Xray_Raw_data!FY13</f>
        <v>0.42896846390702636</v>
      </c>
      <c r="FZ14" s="21">
        <f>$F$2*MS_Xray_Raw_data!FZ13</f>
        <v>0.42794336278964362</v>
      </c>
      <c r="GA14" s="21">
        <f>$F$2*MS_Xray_Raw_data!GA13</f>
        <v>0.42696487198417954</v>
      </c>
      <c r="GB14" s="21">
        <f>$F$2*MS_Xray_Raw_data!GB13</f>
        <v>0.4260173551926334</v>
      </c>
      <c r="GC14" s="21">
        <f>$F$2*MS_Xray_Raw_data!GC13</f>
        <v>0.42508599142931375</v>
      </c>
      <c r="GD14" s="21">
        <f>$F$2*MS_Xray_Raw_data!GD13</f>
        <v>0.42415895891218253</v>
      </c>
      <c r="GE14" s="21">
        <f>$F$2*MS_Xray_Raw_data!GE13</f>
        <v>0.42322845951719235</v>
      </c>
      <c r="GF14" s="21">
        <f>$F$2*MS_Xray_Raw_data!GF13</f>
        <v>0.4222903346288262</v>
      </c>
      <c r="GG14" s="21">
        <f>$F$2*MS_Xray_Raw_data!GG13</f>
        <v>0.4213423317054511</v>
      </c>
      <c r="GH14" s="21">
        <f>$F$2*MS_Xray_Raw_data!GH13</f>
        <v>0.420382100356749</v>
      </c>
      <c r="GI14" s="21">
        <f>$F$2*MS_Xray_Raw_data!GI13</f>
        <v>0.41940560066337756</v>
      </c>
      <c r="GJ14" s="21">
        <f>$F$2*MS_Xray_Raw_data!GJ13</f>
        <v>0.41840563422834104</v>
      </c>
      <c r="GK14" s="21">
        <f>$F$2*MS_Xray_Raw_data!GK13</f>
        <v>0.41737143059293563</v>
      </c>
      <c r="GL14" s="21">
        <f>$F$2*MS_Xray_Raw_data!GL13</f>
        <v>0.41628985728883</v>
      </c>
      <c r="GM14" s="21">
        <f>$F$2*MS_Xray_Raw_data!GM13</f>
        <v>0.41514696425792086</v>
      </c>
      <c r="GN14" s="21">
        <f>$F$2*MS_Xray_Raw_data!GN13</f>
        <v>0.41393026621344042</v>
      </c>
      <c r="GO14" s="21">
        <f>$F$2*MS_Xray_Raw_data!GO13</f>
        <v>0.41263081041290012</v>
      </c>
      <c r="GP14" s="21">
        <f>$F$2*MS_Xray_Raw_data!GP13</f>
        <v>0.41124474015835732</v>
      </c>
      <c r="GQ14" s="21">
        <f>$F$2*MS_Xray_Raw_data!GQ13</f>
        <v>0.40977398025107376</v>
      </c>
      <c r="GR14" s="21">
        <f>$F$2*MS_Xray_Raw_data!GR13</f>
        <v>0.40822573986772509</v>
      </c>
      <c r="GS14" s="21">
        <f>$F$2*MS_Xray_Raw_data!GS13</f>
        <v>0.40661093786138042</v>
      </c>
      <c r="GT14" s="21">
        <f>$F$2*MS_Xray_Raw_data!GT13</f>
        <v>0.40494216638191205</v>
      </c>
      <c r="GU14" s="21">
        <f>$F$2*MS_Xray_Raw_data!GU13</f>
        <v>0.40323154027238045</v>
      </c>
      <c r="GV14" s="21">
        <f>$F$2*MS_Xray_Raw_data!GV13</f>
        <v>0.40148849893657906</v>
      </c>
      <c r="GW14" s="21">
        <f>$F$2*MS_Xray_Raw_data!GW13</f>
        <v>0.39971882995402175</v>
      </c>
      <c r="GX14" s="21">
        <f>$F$2*MS_Xray_Raw_data!GX13</f>
        <v>0.39792441970032144</v>
      </c>
      <c r="GY14" s="21">
        <f>$F$2*MS_Xray_Raw_data!GY13</f>
        <v>0.39610412880154233</v>
      </c>
      <c r="GZ14" s="21">
        <f>$F$2*MS_Xray_Raw_data!GZ13</f>
        <v>0.39425495680079192</v>
      </c>
      <c r="HA14" s="21">
        <f>$F$2*MS_Xray_Raw_data!HA13</f>
        <v>0.3923742432803774</v>
      </c>
      <c r="HB14" s="21">
        <f>$F$2*MS_Xray_Raw_data!HB13</f>
        <v>0.39046138237780198</v>
      </c>
      <c r="HC14" s="21">
        <f>$F$2*MS_Xray_Raw_data!HC13</f>
        <v>0.38851926272435633</v>
      </c>
      <c r="HD14" s="21">
        <f>$F$2*MS_Xray_Raw_data!HD13</f>
        <v>0.3865548053045032</v>
      </c>
      <c r="HE14" s="21">
        <f>$F$2*MS_Xray_Raw_data!HE13</f>
        <v>0.38457811411240217</v>
      </c>
      <c r="HF14" s="21">
        <f>$F$2*MS_Xray_Raw_data!HF13</f>
        <v>0.38260128188139964</v>
      </c>
      <c r="HG14" s="21">
        <f>$F$2*MS_Xray_Raw_data!HG13</f>
        <v>0.38063533071934413</v>
      </c>
      <c r="HH14" s="21">
        <f>$F$2*MS_Xray_Raw_data!HH13</f>
        <v>0.37868833962179194</v>
      </c>
      <c r="HI14" s="21">
        <f>$F$2*MS_Xray_Raw_data!HI13</f>
        <v>0.37676250651067766</v>
      </c>
      <c r="HJ14" s="21">
        <f>$F$2*MS_Xray_Raw_data!HJ13</f>
        <v>0.37485291404275306</v>
      </c>
      <c r="HK14" s="21">
        <f>$F$2*MS_Xray_Raw_data!HK13</f>
        <v>0.37294727073061168</v>
      </c>
      <c r="HL14" s="21">
        <f>$F$2*MS_Xray_Raw_data!HL13</f>
        <v>0.37102719424453678</v>
      </c>
      <c r="HM14" s="21">
        <f>$F$2*MS_Xray_Raw_data!HM13</f>
        <v>0.36907042615766111</v>
      </c>
      <c r="HN14" s="21">
        <f>$F$2*MS_Xray_Raw_data!HN13</f>
        <v>0.36705353674868257</v>
      </c>
      <c r="HO14" s="21">
        <f>$F$2*MS_Xray_Raw_data!HO13</f>
        <v>0.36495505884719431</v>
      </c>
      <c r="HP14" s="21">
        <f>$F$2*MS_Xray_Raw_data!HP13</f>
        <v>0.36275730190169231</v>
      </c>
      <c r="HQ14" s="21">
        <f>$F$2*MS_Xray_Raw_data!HQ13</f>
        <v>0.36044705021939438</v>
      </c>
      <c r="HR14" s="21">
        <f>$F$2*MS_Xray_Raw_data!HR13</f>
        <v>0.35801584568340605</v>
      </c>
      <c r="HS14" s="21">
        <f>$F$2*MS_Xray_Raw_data!HS13</f>
        <v>0.35545879826729132</v>
      </c>
      <c r="HT14" s="21">
        <f>$F$2*MS_Xray_Raw_data!HT13</f>
        <v>0.35277312337031763</v>
      </c>
      <c r="HU14" s="21">
        <f>$F$2*MS_Xray_Raw_data!HU13</f>
        <v>0.34995644082471716</v>
      </c>
      <c r="HV14" s="21">
        <f>$F$2*MS_Xray_Raw_data!HV13</f>
        <v>0.34700566575291064</v>
      </c>
      <c r="HW14" s="21">
        <f>$F$2*MS_Xray_Raw_data!HW13</f>
        <v>0.34391634259520171</v>
      </c>
      <c r="HX14" s="21">
        <f>$F$2*MS_Xray_Raw_data!HX13</f>
        <v>0.34068204895107362</v>
      </c>
      <c r="HY14" s="21">
        <f>$F$2*MS_Xray_Raw_data!HY13</f>
        <v>0.3372943231269111</v>
      </c>
      <c r="HZ14" s="21">
        <f>$F$2*MS_Xray_Raw_data!HZ13</f>
        <v>0.33374359856190772</v>
      </c>
      <c r="IA14" s="21">
        <f>$F$2*MS_Xray_Raw_data!IA13</f>
        <v>0.33001917158171185</v>
      </c>
      <c r="IB14" s="21">
        <f>$F$2*MS_Xray_Raw_data!IB13</f>
        <v>0.32611042850977107</v>
      </c>
      <c r="IC14" s="21">
        <f>$F$2*MS_Xray_Raw_data!IC13</f>
        <v>0.32200691425543987</v>
      </c>
      <c r="ID14" s="21">
        <f>$F$2*MS_Xray_Raw_data!ID13</f>
        <v>0.31769952995261325</v>
      </c>
      <c r="IE14" s="21">
        <f>$F$2*MS_Xray_Raw_data!IE13</f>
        <v>0.31318004754296691</v>
      </c>
      <c r="IF14" s="21">
        <f>$F$2*MS_Xray_Raw_data!IF13</f>
        <v>0.30844126622381668</v>
      </c>
      <c r="IG14" s="21">
        <f>$F$2*MS_Xray_Raw_data!IG13</f>
        <v>0.30347617156060708</v>
      </c>
      <c r="IH14" s="21">
        <f>$F$2*MS_Xray_Raw_data!IH13</f>
        <v>0.29827663261912479</v>
      </c>
      <c r="II14" s="21">
        <f>$F$2*MS_Xray_Raw_data!II13</f>
        <v>0.29283239671183098</v>
      </c>
      <c r="IJ14" s="21">
        <f>$F$2*MS_Xray_Raw_data!IJ13</f>
        <v>0.28713047272173764</v>
      </c>
      <c r="IK14" s="21">
        <f>$F$2*MS_Xray_Raw_data!IK13</f>
        <v>0.28115494953429182</v>
      </c>
      <c r="IL14" s="21">
        <f>$F$2*MS_Xray_Raw_data!IL13</f>
        <v>0.2748873906240481</v>
      </c>
      <c r="IM14" s="21">
        <f>$F$2*MS_Xray_Raw_data!IM13</f>
        <v>0.26830743103544635</v>
      </c>
      <c r="IN14" s="21">
        <f>$F$2*MS_Xray_Raw_data!IN13</f>
        <v>0.26139498416913454</v>
      </c>
      <c r="IO14" s="21">
        <f>$F$2*MS_Xray_Raw_data!IO13</f>
        <v>0.25413158407343822</v>
      </c>
      <c r="IP14" s="21">
        <f>$F$2*MS_Xray_Raw_data!IP13</f>
        <v>0.24650161775983148</v>
      </c>
      <c r="IQ14" s="21">
        <f>$F$2*MS_Xray_Raw_data!IQ13</f>
        <v>0.23849372454166229</v>
      </c>
      <c r="IR14" s="21">
        <f>$F$2*MS_Xray_Raw_data!IR13</f>
        <v>0.23010151405151266</v>
      </c>
      <c r="IS14" s="21">
        <f>$F$2*MS_Xray_Raw_data!IS13</f>
        <v>0.22132432564845703</v>
      </c>
      <c r="IT14" s="21">
        <f>$F$2*MS_Xray_Raw_data!IT13</f>
        <v>0.21216831133070141</v>
      </c>
      <c r="IU14" s="21">
        <f>$F$2*MS_Xray_Raw_data!IU13</f>
        <v>0.20264710203126646</v>
      </c>
      <c r="IV14" s="21">
        <f>$F$2*MS_Xray_Raw_data!IV13</f>
        <v>0.19278324362865853</v>
      </c>
      <c r="IW14" s="21">
        <f>$F$2*MS_Xray_Raw_data!IW13</f>
        <v>0.18260819017360055</v>
      </c>
      <c r="IX14" s="21">
        <f>$F$2*MS_Xray_Raw_data!IX13</f>
        <v>0.17216418854338827</v>
      </c>
      <c r="IY14" s="21">
        <f>$F$2*MS_Xray_Raw_data!IY13</f>
        <v>0.1615040623379326</v>
      </c>
      <c r="IZ14" s="21">
        <f>$F$2*MS_Xray_Raw_data!IZ13</f>
        <v>0.15069132736286861</v>
      </c>
      <c r="JA14" s="21">
        <f>$F$2*MS_Xray_Raw_data!JA13</f>
        <v>0.13979920580293093</v>
      </c>
      <c r="JB14" s="21">
        <f>$F$2*MS_Xray_Raw_data!JB13</f>
        <v>0.1289095315433525</v>
      </c>
      <c r="JC14" s="21">
        <f>$F$2*MS_Xray_Raw_data!JC13</f>
        <v>0.11811115527063211</v>
      </c>
      <c r="JD14" s="21">
        <f>$F$2*MS_Xray_Raw_data!JD13</f>
        <v>0.10749764385088244</v>
      </c>
      <c r="JE14" s="21">
        <f>$F$2*MS_Xray_Raw_data!JE13</f>
        <v>9.7165217425379508E-2</v>
      </c>
      <c r="JF14" s="21">
        <f>$F$2*MS_Xray_Raw_data!JF13</f>
        <v>8.7211059875775224E-2</v>
      </c>
      <c r="JG14" s="21">
        <f>$F$2*MS_Xray_Raw_data!JG13</f>
        <v>7.7730195987103456E-2</v>
      </c>
      <c r="JH14" s="21">
        <f>$F$2*MS_Xray_Raw_data!JH13</f>
        <v>6.8813293005474743E-2</v>
      </c>
      <c r="JI14" s="21">
        <f>$F$2*MS_Xray_Raw_data!JI13</f>
        <v>6.0543415088926238E-2</v>
      </c>
      <c r="JJ14" s="21">
        <f>$F$2*MS_Xray_Raw_data!JJ13</f>
        <v>5.2992514132008228E-2</v>
      </c>
      <c r="JK14" s="21">
        <f>$F$2*MS_Xray_Raw_data!JK13</f>
        <v>4.6216990089440337E-2</v>
      </c>
      <c r="JL14" s="21">
        <f>$F$2*MS_Xray_Raw_data!JL13</f>
        <v>4.0253472740968653E-2</v>
      </c>
      <c r="JM14" s="21">
        <f>$F$2*MS_Xray_Raw_data!JM13</f>
        <v>3.5114967101496121E-2</v>
      </c>
      <c r="JN14" s="21">
        <f>$F$2*MS_Xray_Raw_data!JN13</f>
        <v>3.0788241357528556E-2</v>
      </c>
      <c r="JO14" s="21">
        <f>$F$2*MS_Xray_Raw_data!JO13</f>
        <v>2.7233046430486893E-2</v>
      </c>
      <c r="JP14" s="21">
        <f>$F$2*MS_Xray_Raw_data!JP13</f>
        <v>2.4383859687294673E-2</v>
      </c>
      <c r="JQ14" s="21">
        <f>$F$2*MS_Xray_Raw_data!JQ13</f>
        <v>2.2154684360613547E-2</v>
      </c>
      <c r="JR14" s="21">
        <f>$F$2*MS_Xray_Raw_data!JR13</f>
        <v>2.0445577514844902E-2</v>
      </c>
      <c r="JS14" s="21">
        <f>$F$2*MS_Xray_Raw_data!JS13</f>
        <v>1.9150508886629003E-2</v>
      </c>
      <c r="JT14" s="21">
        <f>$F$2*MS_Xray_Raw_data!JT13</f>
        <v>1.816611552526981E-2</v>
      </c>
      <c r="JU14" s="21">
        <f>$F$2*MS_Xray_Raw_data!JU13</f>
        <v>1.7398596010463965E-2</v>
      </c>
      <c r="JV14" s="21">
        <f>$F$2*MS_Xray_Raw_data!JV13</f>
        <v>1.6768922337971465E-2</v>
      </c>
      <c r="JW14" s="21">
        <f>$F$2*MS_Xray_Raw_data!JW13</f>
        <v>1.6215958451676515E-2</v>
      </c>
      <c r="JX14" s="21">
        <f>$F$2*MS_Xray_Raw_data!JX13</f>
        <v>1.5696590240756186E-2</v>
      </c>
      <c r="JY14" s="21">
        <f>$F$2*MS_Xray_Raw_data!JY13</f>
        <v>1.5183455361482088E-2</v>
      </c>
      <c r="JZ14" s="21">
        <f>$F$2*MS_Xray_Raw_data!JZ13</f>
        <v>1.4662530790564812E-2</v>
      </c>
      <c r="KA14" s="21">
        <f>$F$2*MS_Xray_Raw_data!KA13</f>
        <v>1.4129449944314976E-2</v>
      </c>
      <c r="KB14" s="21">
        <f>$F$2*MS_Xray_Raw_data!KB13</f>
        <v>1.358613056395341E-2</v>
      </c>
      <c r="KC14" s="21">
        <f>$F$2*MS_Xray_Raw_data!KC13</f>
        <v>1.3038059092957903E-2</v>
      </c>
      <c r="KD14" s="21">
        <f>$F$2*MS_Xray_Raw_data!KD13</f>
        <v>1.2492948191436348E-2</v>
      </c>
      <c r="KE14" s="21">
        <f>$F$2*MS_Xray_Raw_data!KE13</f>
        <v>1.195985892765962E-2</v>
      </c>
      <c r="KF14" s="21">
        <f>$F$2*MS_Xray_Raw_data!KF13</f>
        <v>1.1448729673961563E-2</v>
      </c>
      <c r="KG14" s="21">
        <f>$F$2*MS_Xray_Raw_data!KG13</f>
        <v>1.0970290898809599E-2</v>
      </c>
      <c r="KH14" s="21">
        <f>$F$2*MS_Xray_Raw_data!KH13</f>
        <v>1.0535450393597963E-2</v>
      </c>
      <c r="KI14" s="21">
        <f>$F$2*MS_Xray_Raw_data!KI13</f>
        <v>1.0154749075683504E-2</v>
      </c>
      <c r="KJ14" s="21">
        <f>$F$2*MS_Xray_Raw_data!KJ13</f>
        <v>9.8373396228075265E-3</v>
      </c>
      <c r="KK14" s="21">
        <f>$F$2*MS_Xray_Raw_data!KK13</f>
        <v>9.5894173498273921E-3</v>
      </c>
      <c r="KL14" s="21">
        <f>$F$2*MS_Xray_Raw_data!KL13</f>
        <v>9.4135410094151085E-3</v>
      </c>
      <c r="KM14" s="21">
        <f>$F$2*MS_Xray_Raw_data!KM13</f>
        <v>9.3064241424318534E-3</v>
      </c>
      <c r="KN14" s="21">
        <f>$F$2*MS_Xray_Raw_data!KN13</f>
        <v>9.2593072236039908E-3</v>
      </c>
      <c r="KO14" s="21">
        <f>$F$2*MS_Xray_Raw_data!KO13</f>
        <v>9.2570798545268916E-3</v>
      </c>
      <c r="KP14" s="21">
        <f>$F$2*MS_Xray_Raw_data!KP13</f>
        <v>9.2800780409749793E-3</v>
      </c>
      <c r="KQ14" s="21">
        <f>$F$2*MS_Xray_Raw_data!KQ13</f>
        <v>9.3053364237128903E-3</v>
      </c>
      <c r="KR14" s="21">
        <f>$F$2*MS_Xray_Raw_data!KR13</f>
        <v>9.3099203570396159E-3</v>
      </c>
      <c r="KS14" s="21">
        <f>$F$2*MS_Xray_Raw_data!KS13</f>
        <v>9.2737191075238506E-3</v>
      </c>
      <c r="KT14" s="21">
        <f>$F$2*MS_Xray_Raw_data!KT13</f>
        <v>9.1829200777307773E-3</v>
      </c>
      <c r="KU14" s="21">
        <f>$F$2*MS_Xray_Raw_data!KU13</f>
        <v>9.0320828352792541E-3</v>
      </c>
      <c r="KV14" s="21">
        <f>$F$2*MS_Xray_Raw_data!KV13</f>
        <v>8.8253052514055963E-3</v>
      </c>
      <c r="KW14" s="21">
        <f>$F$2*MS_Xray_Raw_data!KW13</f>
        <v>8.5751679874349739E-3</v>
      </c>
      <c r="KX14" s="21">
        <f>$F$2*MS_Xray_Raw_data!KX13</f>
        <v>8.3009155460824578E-3</v>
      </c>
      <c r="KY14" s="21">
        <f>$F$2*MS_Xray_Raw_data!KY13</f>
        <v>8.024764568731968E-3</v>
      </c>
      <c r="KZ14" s="21">
        <f>$F$2*MS_Xray_Raw_data!KZ13</f>
        <v>7.7681257396561738E-3</v>
      </c>
      <c r="LA14" s="21">
        <f>$F$2*MS_Xray_Raw_data!LA13</f>
        <v>7.5485220668433384E-3</v>
      </c>
      <c r="LB14" s="21">
        <f>$F$2*MS_Xray_Raw_data!LB13</f>
        <v>7.3778761318529871E-3</v>
      </c>
      <c r="LC14" s="21">
        <f>$F$2*MS_Xray_Raw_data!LC13</f>
        <v>7.2622163571118212E-3</v>
      </c>
      <c r="LD14" s="21">
        <f>$F$2*MS_Xray_Raw_data!LD13</f>
        <v>7.2030516059168465E-3</v>
      </c>
      <c r="LE14" s="21">
        <f>$F$2*MS_Xray_Raw_data!LE13</f>
        <v>7.2001607206543909E-3</v>
      </c>
      <c r="LF14" s="21">
        <f>$F$2*MS_Xray_Raw_data!LF13</f>
        <v>7.2534835040435315E-3</v>
      </c>
      <c r="LG14" s="21">
        <f>$F$2*MS_Xray_Raw_data!LG13</f>
        <v>7.3649166197541126E-3</v>
      </c>
      <c r="LH14" s="21">
        <f>$F$2*MS_Xray_Raw_data!LH13</f>
        <v>7.5383880884422926E-3</v>
      </c>
      <c r="LI14" s="21">
        <f>$F$2*MS_Xray_Raw_data!LI13</f>
        <v>7.7779257011349554E-3</v>
      </c>
      <c r="LJ14" s="21">
        <f>$F$2*MS_Xray_Raw_data!LJ13</f>
        <v>8.0852064210977393E-3</v>
      </c>
      <c r="LK14" s="21">
        <f>$F$2*MS_Xray_Raw_data!LK13</f>
        <v>8.4566649308416841E-3</v>
      </c>
      <c r="LL14" s="21">
        <f>$F$2*MS_Xray_Raw_data!LL13</f>
        <v>8.8814677129452103E-3</v>
      </c>
      <c r="LM14" s="21">
        <f>$F$2*MS_Xray_Raw_data!LM13</f>
        <v>9.3402883298554316E-3</v>
      </c>
      <c r="LN14" s="21">
        <f>$F$2*MS_Xray_Raw_data!LN13</f>
        <v>9.8068757640453891E-3</v>
      </c>
      <c r="LO14" s="21">
        <f>$F$2*MS_Xray_Raw_data!LO13</f>
        <v>1.0250434385779316E-2</v>
      </c>
      <c r="LP14" s="21">
        <f>$F$2*MS_Xray_Raw_data!LP13</f>
        <v>1.0639648216030509E-2</v>
      </c>
      <c r="LQ14" s="21">
        <f>$F$2*MS_Xray_Raw_data!LQ13</f>
        <v>1.0946750097569596E-2</v>
      </c>
      <c r="LR14" s="21">
        <f>$F$2*MS_Xray_Raw_data!LR13</f>
        <v>1.1150936134271559E-2</v>
      </c>
      <c r="LS14" s="21">
        <f>$F$2*MS_Xray_Raw_data!LS13</f>
        <v>1.1241502880795387E-2</v>
      </c>
      <c r="LT14" s="21">
        <f>$F$2*MS_Xray_Raw_data!LT13</f>
        <v>1.1218872209170295E-2</v>
      </c>
      <c r="LU14" s="21">
        <f>$F$2*MS_Xray_Raw_data!LU13</f>
        <v>1.1094725275796261E-2</v>
      </c>
      <c r="LV14" s="21">
        <f>$F$2*MS_Xray_Raw_data!LV13</f>
        <v>1.0890325352347786E-2</v>
      </c>
      <c r="LW14" s="21">
        <f>$F$2*MS_Xray_Raw_data!LW13</f>
        <v>1.0633759862792344E-2</v>
      </c>
      <c r="LX14" s="21">
        <f>$F$2*MS_Xray_Raw_data!LX13</f>
        <v>1.0356255456521215E-2</v>
      </c>
      <c r="LY14" s="21">
        <f>$F$2*MS_Xray_Raw_data!LY13</f>
        <v>1.008908812996314E-2</v>
      </c>
      <c r="LZ14" s="21">
        <f>$F$2*MS_Xray_Raw_data!LZ13</f>
        <v>9.8596278954518717E-3</v>
      </c>
      <c r="MA14" s="21">
        <f>$F$2*MS_Xray_Raw_data!MA13</f>
        <v>9.6882543011334935E-3</v>
      </c>
      <c r="MB14" s="21">
        <f>$F$2*MS_Xray_Raw_data!MB13</f>
        <v>9.5871564747593493E-3</v>
      </c>
      <c r="MC14" s="21">
        <f>$F$2*MS_Xray_Raw_data!MC13</f>
        <v>9.5591177642011423E-3</v>
      </c>
      <c r="MD14" s="21">
        <f>$F$2*MS_Xray_Raw_data!MD13</f>
        <v>9.5990784522878674E-3</v>
      </c>
      <c r="ME14" s="21">
        <f>$F$2*MS_Xray_Raw_data!ME13</f>
        <v>9.6949553382126887E-3</v>
      </c>
      <c r="MF14" s="21">
        <f>$F$2*MS_Xray_Raw_data!MF13</f>
        <v>9.8308541388606348E-3</v>
      </c>
      <c r="MG14" s="21">
        <f>$F$2*MS_Xray_Raw_data!MG13</f>
        <v>9.9883792045075692E-3</v>
      </c>
      <c r="MH14" s="21">
        <f>$F$2*MS_Xray_Raw_data!MH13</f>
        <v>1.0150006547576387E-2</v>
      </c>
      <c r="MI14" s="21">
        <f>$F$2*MS_Xray_Raw_data!MI13</f>
        <v>1.0300377522346364E-2</v>
      </c>
      <c r="MJ14" s="21">
        <f>$F$2*MS_Xray_Raw_data!MJ13</f>
        <v>1.0427853097345171E-2</v>
      </c>
      <c r="MK14" s="21">
        <f>$F$2*MS_Xray_Raw_data!MK13</f>
        <v>1.0525387496727401E-2</v>
      </c>
      <c r="ML14" s="21">
        <f>$F$2*MS_Xray_Raw_data!ML13</f>
        <v>1.0590812800015243E-2</v>
      </c>
      <c r="MM14" s="21">
        <f>$F$2*MS_Xray_Raw_data!MM13</f>
        <v>1.0625588340944439E-2</v>
      </c>
      <c r="MN14" s="21">
        <f>$F$2*MS_Xray_Raw_data!MN13</f>
        <v>1.0634274283354122E-2</v>
      </c>
      <c r="MO14" s="21">
        <f>$F$2*MS_Xray_Raw_data!MO13</f>
        <v>1.0622470523176563E-2</v>
      </c>
      <c r="MP14" s="21">
        <f>$F$2*MS_Xray_Raw_data!MP13</f>
        <v>1.0594963732561649E-2</v>
      </c>
      <c r="MQ14" s="21">
        <f>$F$2*MS_Xray_Raw_data!MQ13</f>
        <v>1.0554436935183606E-2</v>
      </c>
      <c r="MR14" s="21">
        <f>$F$2*MS_Xray_Raw_data!MR13</f>
        <v>1.050043787439257E-2</v>
      </c>
      <c r="MS14" s="21">
        <f>$F$2*MS_Xray_Raw_data!MS13</f>
        <v>1.0429287686473139E-2</v>
      </c>
      <c r="MT14" s="21">
        <f>$F$2*MS_Xray_Raw_data!MT13</f>
        <v>1.0335094760196398E-2</v>
      </c>
      <c r="MU14" s="21">
        <f>$F$2*MS_Xray_Raw_data!MU13</f>
        <v>1.0211232435399472E-2</v>
      </c>
      <c r="MV14" s="21">
        <f>$F$2*MS_Xray_Raw_data!MV13</f>
        <v>1.0052646665481687E-2</v>
      </c>
      <c r="MW14" s="21">
        <f>$F$2*MS_Xray_Raw_data!MW13</f>
        <v>9.857223301743932E-3</v>
      </c>
      <c r="MX14" s="21">
        <f>$F$2*MS_Xray_Raw_data!MX13</f>
        <v>9.627902424192843E-3</v>
      </c>
      <c r="MY14" s="21">
        <f>$F$2*MS_Xray_Raw_data!MY13</f>
        <v>9.3733561776620632E-3</v>
      </c>
      <c r="MZ14" s="21">
        <f>$F$2*MS_Xray_Raw_data!MZ13</f>
        <v>9.1075997619210428E-3</v>
      </c>
      <c r="NA14" s="21">
        <f>$F$2*MS_Xray_Raw_data!NA13</f>
        <v>8.8493211557473667E-3</v>
      </c>
      <c r="NB14" s="21">
        <f>$F$2*MS_Xray_Raw_data!NB13</f>
        <v>8.6205343234132328E-3</v>
      </c>
      <c r="NC14" s="21">
        <f>$F$2*MS_Xray_Raw_data!NC13</f>
        <v>8.4438219247918271E-3</v>
      </c>
      <c r="ND14" s="21">
        <f>$F$2*MS_Xray_Raw_data!ND13</f>
        <v>8.3396392254295702E-3</v>
      </c>
      <c r="NE14" s="21">
        <f>$F$2*MS_Xray_Raw_data!NE13</f>
        <v>8.3238395745447308E-3</v>
      </c>
      <c r="NF14" s="21">
        <f>$F$2*MS_Xray_Raw_data!NF13</f>
        <v>8.4050641361791828E-3</v>
      </c>
      <c r="NG14" s="21">
        <f>$F$2*MS_Xray_Raw_data!NG13</f>
        <v>8.5830225972695403E-3</v>
      </c>
      <c r="NH14" s="21">
        <f>$F$2*MS_Xray_Raw_data!NH13</f>
        <v>8.8475403801552988E-3</v>
      </c>
      <c r="NI14" s="21">
        <f>$F$2*MS_Xray_Raw_data!NI13</f>
        <v>9.1798644653589435E-3</v>
      </c>
      <c r="NJ14" s="21">
        <f>$F$2*MS_Xray_Raw_data!NJ13</f>
        <v>9.5540572545560719E-3</v>
      </c>
      <c r="NK14" s="21">
        <f>$F$2*MS_Xray_Raw_data!NK13</f>
        <v>9.9408272687758308E-3</v>
      </c>
      <c r="NL14" s="21">
        <f>$F$2*MS_Xray_Raw_data!NL13</f>
        <v>1.0311104766612875E-2</v>
      </c>
      <c r="NM14" s="21">
        <f>$F$2*MS_Xray_Raw_data!NM13</f>
        <v>1.0639541020477249E-2</v>
      </c>
      <c r="NN14" s="21">
        <f>$F$2*MS_Xray_Raw_data!NN13</f>
        <v>1.0907784549046789E-2</v>
      </c>
      <c r="NO14" s="21">
        <f>$F$2*MS_Xray_Raw_data!NO13</f>
        <v>1.110653744377184E-2</v>
      </c>
      <c r="NP14" s="21">
        <f>$F$2*MS_Xray_Raw_data!NP13</f>
        <v>1.1236073116409591E-2</v>
      </c>
      <c r="NQ14" s="21">
        <f>$F$2*MS_Xray_Raw_data!NQ13</f>
        <v>1.1304877581445931E-2</v>
      </c>
      <c r="NR14" s="21">
        <f>$F$2*MS_Xray_Raw_data!NR13</f>
        <v>1.1327604800082011E-2</v>
      </c>
      <c r="NS14" s="21">
        <f>$F$2*MS_Xray_Raw_data!NS13</f>
        <v>1.1321862930653633E-2</v>
      </c>
      <c r="NT14" s="21">
        <f>$F$2*MS_Xray_Raw_data!NT13</f>
        <v>1.1304741110438037E-2</v>
      </c>
      <c r="NU14" s="21">
        <f>$F$2*MS_Xray_Raw_data!NU13</f>
        <v>1.1289679956695551E-2</v>
      </c>
      <c r="NV14" s="21">
        <f>$F$2*MS_Xray_Raw_data!NV13</f>
        <v>1.1284673090403714E-2</v>
      </c>
      <c r="NW14" s="21">
        <f>$F$2*MS_Xray_Raw_data!NW13</f>
        <v>1.1290830933896821E-2</v>
      </c>
      <c r="NX14" s="21">
        <f>$F$2*MS_Xray_Raw_data!NX13</f>
        <v>1.1302882393632358E-2</v>
      </c>
      <c r="NY14" s="21">
        <f>$F$2*MS_Xray_Raw_data!NY13</f>
        <v>1.1311590783507958E-2</v>
      </c>
      <c r="NZ14" s="21">
        <f>$F$2*MS_Xray_Raw_data!NZ13</f>
        <v>1.1306504401118338E-2</v>
      </c>
      <c r="OA14" s="21">
        <f>$F$2*MS_Xray_Raw_data!OA13</f>
        <v>1.1279406819108655E-2</v>
      </c>
      <c r="OB14" s="21">
        <f>$F$2*MS_Xray_Raw_data!OB13</f>
        <v>1.1227550521283186E-2</v>
      </c>
      <c r="OC14" s="21">
        <f>$F$2*MS_Xray_Raw_data!OC13</f>
        <v>1.115483939930045E-2</v>
      </c>
      <c r="OD14" s="21">
        <f>$F$2*MS_Xray_Raw_data!OD13</f>
        <v>1.1071673465045374E-2</v>
      </c>
      <c r="OE14" s="21">
        <f>$F$2*MS_Xray_Raw_data!OE13</f>
        <v>1.0992915188937875E-2</v>
      </c>
      <c r="OF14" s="21">
        <f>$F$2*MS_Xray_Raw_data!OF13</f>
        <v>1.0934491887193771E-2</v>
      </c>
      <c r="OG14" s="21">
        <f>$F$2*MS_Xray_Raw_data!OG13</f>
        <v>1.0909395759293495E-2</v>
      </c>
      <c r="OH14" s="21">
        <f>$F$2*MS_Xray_Raw_data!OH13</f>
        <v>1.0924233080255065E-2</v>
      </c>
      <c r="OI14" s="21">
        <f>$F$2*MS_Xray_Raw_data!OI13</f>
        <v>1.0977197341676501E-2</v>
      </c>
      <c r="OJ14" s="21">
        <f>$F$2*MS_Xray_Raw_data!OJ13</f>
        <v>1.1058130078825595E-2</v>
      </c>
      <c r="OK14" s="21">
        <f>$F$2*MS_Xray_Raw_data!OK13</f>
        <v>1.1150914732616457E-2</v>
      </c>
      <c r="OL14" s="21">
        <f>$F$2*MS_Xray_Raw_data!OL13</f>
        <v>1.1236277164255881E-2</v>
      </c>
      <c r="OM14" s="21">
        <f>$F$2*MS_Xray_Raw_data!OM13</f>
        <v>1.1295719077285323E-2</v>
      </c>
      <c r="ON14" s="21">
        <f>$F$2*MS_Xray_Raw_data!ON13</f>
        <v>1.1314065036715212E-2</v>
      </c>
      <c r="OO14" s="21">
        <f>$F$2*MS_Xray_Raw_data!OO13</f>
        <v>1.1281411088223631E-2</v>
      </c>
      <c r="OP14" s="21">
        <f>$F$2*MS_Xray_Raw_data!OP13</f>
        <v>1.119278358104539E-2</v>
      </c>
      <c r="OQ14" s="21">
        <f>$F$2*MS_Xray_Raw_data!OQ13</f>
        <v>1.1047603034563116E-2</v>
      </c>
      <c r="OR14" s="21">
        <f>$F$2*MS_Xray_Raw_data!OR13</f>
        <v>1.0849128641725502E-2</v>
      </c>
      <c r="OS14" s="21">
        <f>$F$2*MS_Xray_Raw_data!OS13</f>
        <v>1.0603282403709583E-2</v>
      </c>
      <c r="OT14" s="21">
        <f>$F$2*MS_Xray_Raw_data!OT13</f>
        <v>1.0318757885410354E-2</v>
      </c>
      <c r="OU14" s="21">
        <f>$F$2*MS_Xray_Raw_data!OU13</f>
        <v>1.0007103846060605E-2</v>
      </c>
      <c r="OV14" s="21">
        <f>$F$2*MS_Xray_Raw_data!OV13</f>
        <v>9.6829920759415149E-3</v>
      </c>
      <c r="OW14" s="21">
        <f>$F$2*MS_Xray_Raw_data!OW13</f>
        <v>9.3638220457551782E-3</v>
      </c>
      <c r="OX14" s="21">
        <f>$F$2*MS_Xray_Raw_data!OX13</f>
        <v>9.0681217972268663E-3</v>
      </c>
      <c r="OY14" s="21">
        <f>$F$2*MS_Xray_Raw_data!OY13</f>
        <v>8.8138073137701226E-3</v>
      </c>
      <c r="OZ14" s="21">
        <f>$F$2*MS_Xray_Raw_data!OZ13</f>
        <v>8.6155295303920847E-3</v>
      </c>
      <c r="PA14" s="21">
        <f>$F$2*MS_Xray_Raw_data!PA13</f>
        <v>8.4826516569714659E-3</v>
      </c>
      <c r="PB14" s="21">
        <f>$F$2*MS_Xray_Raw_data!PB13</f>
        <v>8.4190248116894212E-3</v>
      </c>
      <c r="PC14" s="21">
        <f>$F$2*MS_Xray_Raw_data!PC13</f>
        <v>8.4223399276682261E-3</v>
      </c>
      <c r="PD14" s="21">
        <f>$F$2*MS_Xray_Raw_data!PD13</f>
        <v>8.4857114708967625E-3</v>
      </c>
      <c r="PE14" s="21">
        <f>$F$2*MS_Xray_Raw_data!PE13</f>
        <v>8.5999017005082348E-3</v>
      </c>
      <c r="PF14" s="21">
        <f>$F$2*MS_Xray_Raw_data!PF13</f>
        <v>8.7555459627499752E-3</v>
      </c>
      <c r="PG14" s="21">
        <f>$F$2*MS_Xray_Raw_data!PG13</f>
        <v>8.9443250650813981E-3</v>
      </c>
      <c r="PH14" s="21">
        <f>$F$2*MS_Xray_Raw_data!PH13</f>
        <v>9.1598296293012998E-3</v>
      </c>
      <c r="PI14" s="21">
        <f>$F$2*MS_Xray_Raw_data!PI13</f>
        <v>9.3972393786670005E-3</v>
      </c>
      <c r="PJ14" s="21">
        <f>$F$2*MS_Xray_Raw_data!PJ13</f>
        <v>9.6521961296415042E-3</v>
      </c>
      <c r="PK14" s="21">
        <f>$F$2*MS_Xray_Raw_data!PK13</f>
        <v>9.9195764000067736E-3</v>
      </c>
      <c r="PL14" s="21">
        <f>$F$2*MS_Xray_Raw_data!PL13</f>
        <v>1.0192132808418708E-2</v>
      </c>
      <c r="PM14" s="21">
        <f>$F$2*MS_Xray_Raw_data!PM13</f>
        <v>1.0460250472563536E-2</v>
      </c>
      <c r="PN14" s="21">
        <f>$F$2*MS_Xray_Raw_data!PN13</f>
        <v>1.0711499277671802E-2</v>
      </c>
      <c r="PO14" s="21">
        <f>$F$2*MS_Xray_Raw_data!PO13</f>
        <v>1.0931466654454009E-2</v>
      </c>
      <c r="PP14" s="21">
        <f>$F$2*MS_Xray_Raw_data!PP13</f>
        <v>1.1104912362200842E-2</v>
      </c>
      <c r="PQ14" s="21">
        <f>$F$2*MS_Xray_Raw_data!PQ13</f>
        <v>1.1217170713118349E-2</v>
      </c>
      <c r="PR14" s="21">
        <f>$F$2*MS_Xray_Raw_data!PR13</f>
        <v>1.1255579955580127E-2</v>
      </c>
      <c r="PS14" s="21">
        <f>$F$2*MS_Xray_Raw_data!PS13</f>
        <v>1.1210915809368583E-2</v>
      </c>
      <c r="PT14" s="21">
        <f>$F$2*MS_Xray_Raw_data!PT13</f>
        <v>1.1078219062444218E-2</v>
      </c>
      <c r="PU14" s="21">
        <f>$F$2*MS_Xray_Raw_data!PU13</f>
        <v>1.0857411715836868E-2</v>
      </c>
      <c r="PV14" s="21">
        <f>$F$2*MS_Xray_Raw_data!PV13</f>
        <v>1.0554424549902991E-2</v>
      </c>
      <c r="PW14" s="21">
        <f>$F$2*MS_Xray_Raw_data!PW13</f>
        <v>1.0181182894501237E-2</v>
      </c>
      <c r="PX14" s="21">
        <f>$F$2*MS_Xray_Raw_data!PX13</f>
        <v>9.7555758217300042E-3</v>
      </c>
      <c r="PY14" s="21">
        <f>$F$2*MS_Xray_Raw_data!PY13</f>
        <v>9.3008138931622401E-3</v>
      </c>
      <c r="PZ14" s="21">
        <f>$F$2*MS_Xray_Raw_data!PZ13</f>
        <v>8.8436114655336476E-3</v>
      </c>
      <c r="QA14" s="21">
        <f>$F$2*MS_Xray_Raw_data!QA13</f>
        <v>8.4125819455631249E-3</v>
      </c>
      <c r="QB14" s="21">
        <f>$F$2*MS_Xray_Raw_data!QB13</f>
        <v>8.0348272854017608E-3</v>
      </c>
      <c r="QC14" s="21">
        <f>$F$2*MS_Xray_Raw_data!QC13</f>
        <v>7.7336305159554962E-3</v>
      </c>
      <c r="QD14" s="21">
        <f>$F$2*MS_Xray_Raw_data!QD13</f>
        <v>7.5262106609904128E-3</v>
      </c>
      <c r="QE14" s="21">
        <f>$F$2*MS_Xray_Raw_data!QE13</f>
        <v>7.42215473242561E-3</v>
      </c>
      <c r="QF14" s="21">
        <f>$F$2*MS_Xray_Raw_data!QF13</f>
        <v>7.4229472736354885E-3</v>
      </c>
      <c r="QG14" s="21">
        <f>$F$2*MS_Xray_Raw_data!QG13</f>
        <v>7.5220510945828972E-3</v>
      </c>
      <c r="QH14" s="21">
        <f>$F$2*MS_Xray_Raw_data!QH13</f>
        <v>7.7065029636509573E-3</v>
      </c>
      <c r="QI14" s="21">
        <f>$F$2*MS_Xray_Raw_data!QI13</f>
        <v>7.9580186649275547E-3</v>
      </c>
      <c r="QJ14" s="21">
        <f>$F$2*MS_Xray_Raw_data!QJ13</f>
        <v>8.2551015540733904E-3</v>
      </c>
      <c r="QK14" s="21">
        <f>$F$2*MS_Xray_Raw_data!QK13</f>
        <v>8.5748452858863521E-3</v>
      </c>
      <c r="QL14" s="21">
        <f>$F$2*MS_Xray_Raw_data!QL13</f>
        <v>8.8950555221984813E-3</v>
      </c>
      <c r="QM14" s="21">
        <f>$F$2*MS_Xray_Raw_data!QM13</f>
        <v>9.1962963845653098E-3</v>
      </c>
      <c r="QN14" s="21">
        <f>$F$2*MS_Xray_Raw_data!QN13</f>
        <v>9.4636773729748457E-3</v>
      </c>
      <c r="QO14" s="21">
        <f>$F$2*MS_Xray_Raw_data!QO13</f>
        <v>9.688545728658975E-3</v>
      </c>
      <c r="QP14" s="21">
        <f>$F$2*MS_Xray_Raw_data!QP13</f>
        <v>9.8699442890075283E-3</v>
      </c>
      <c r="QQ14" s="21">
        <f>$F$2*MS_Xray_Raw_data!QQ13</f>
        <v>1.0013979841906342E-2</v>
      </c>
      <c r="QR14" s="21">
        <f>$F$2*MS_Xray_Raw_data!QR13</f>
        <v>1.0134158162348566E-2</v>
      </c>
      <c r="QS14" s="21">
        <f>$F$2*MS_Xray_Raw_data!QS13</f>
        <v>1.024945853721404E-2</v>
      </c>
      <c r="QT14" s="21">
        <f>$F$2*MS_Xray_Raw_data!QT13</f>
        <v>1.0381348229993164E-2</v>
      </c>
      <c r="QU14" s="21">
        <f>$F$2*MS_Xray_Raw_data!QU13</f>
        <v>1.0551207400279912E-2</v>
      </c>
      <c r="QV14" s="21">
        <f>$F$2*MS_Xray_Raw_data!QV13</f>
        <v>1.0777343977509081E-2</v>
      </c>
      <c r="QW14" s="21">
        <f>$F$2*MS_Xray_Raw_data!QW13</f>
        <v>1.1072035313742339E-2</v>
      </c>
      <c r="QX14" s="21">
        <f>$F$2*MS_Xray_Raw_data!QX13</f>
        <v>1.1439802003270381E-2</v>
      </c>
      <c r="QY14" s="21">
        <f>$F$2*MS_Xray_Raw_data!QY13</f>
        <v>1.1876778091655233E-2</v>
      </c>
      <c r="QZ14" s="21">
        <f>$F$2*MS_Xray_Raw_data!QZ13</f>
        <v>1.2370841120706119E-2</v>
      </c>
      <c r="RA14" s="21">
        <f>$F$2*MS_Xray_Raw_data!RA13</f>
        <v>1.2903516274909469E-2</v>
      </c>
      <c r="RB14" s="21">
        <f>$F$2*MS_Xray_Raw_data!RB13</f>
        <v>1.3452199176051624E-2</v>
      </c>
      <c r="RC14" s="21">
        <f>$F$2*MS_Xray_Raw_data!RC13</f>
        <v>1.399287740180364E-2</v>
      </c>
      <c r="RD14" s="21">
        <f>$F$2*MS_Xray_Raw_data!RD13</f>
        <v>1.4503313919276537E-2</v>
      </c>
      <c r="RE14" s="21">
        <f>$F$2*MS_Xray_Raw_data!RE13</f>
        <v>1.496502623808558E-2</v>
      </c>
      <c r="RF14" s="21">
        <f>$F$2*MS_Xray_Raw_data!RF13</f>
        <v>1.5364225547414293E-2</v>
      </c>
      <c r="RG14" s="21">
        <f>$F$2*MS_Xray_Raw_data!RG13</f>
        <v>1.5692082077850326E-2</v>
      </c>
      <c r="RH14" s="21">
        <f>$F$2*MS_Xray_Raw_data!RH13</f>
        <v>1.5944088894969309E-2</v>
      </c>
      <c r="RI14" s="21">
        <f>$F$2*MS_Xray_Raw_data!RI13</f>
        <v>1.611855592690074E-2</v>
      </c>
      <c r="RJ14" s="21">
        <f>$F$2*MS_Xray_Raw_data!RJ13</f>
        <v>1.6215256256918054E-2</v>
      </c>
      <c r="RK14" s="21">
        <f>$F$2*MS_Xray_Raw_data!RK13</f>
        <v>1.6233991729722272E-2</v>
      </c>
      <c r="RL14" s="21">
        <f>$F$2*MS_Xray_Raw_data!RL13</f>
        <v>1.6174604737552396E-2</v>
      </c>
      <c r="RM14" s="21">
        <f>$F$2*MS_Xray_Raw_data!RM13</f>
        <v>1.6037230924180846E-2</v>
      </c>
      <c r="RN14" s="21">
        <f>$F$2*MS_Xray_Raw_data!RN13</f>
        <v>1.582419546527436E-2</v>
      </c>
      <c r="RO14" s="21">
        <f>$F$2*MS_Xray_Raw_data!RO13</f>
        <v>1.5541459593497861E-2</v>
      </c>
      <c r="RP14" s="21">
        <f>$F$2*MS_Xray_Raw_data!RP13</f>
        <v>1.5200513129294905E-2</v>
      </c>
      <c r="RQ14" s="21">
        <f>$F$2*MS_Xray_Raw_data!RQ13</f>
        <v>1.4819058949784377E-2</v>
      </c>
      <c r="RR14" s="21">
        <f>$F$2*MS_Xray_Raw_data!RR13</f>
        <v>1.4420793345926252E-2</v>
      </c>
      <c r="RS14" s="21">
        <f>$F$2*MS_Xray_Raw_data!RS13</f>
        <v>1.4032775688808679E-2</v>
      </c>
      <c r="RT14" s="21">
        <f>$F$2*MS_Xray_Raw_data!RT13</f>
        <v>1.3683071183045129E-2</v>
      </c>
      <c r="RU14" s="21">
        <f>$F$2*MS_Xray_Raw_data!RU13</f>
        <v>1.3396161130800784E-2</v>
      </c>
      <c r="RV14" s="21">
        <f>$F$2*MS_Xray_Raw_data!RV13</f>
        <v>1.3189469669752169E-2</v>
      </c>
      <c r="RW14" s="21">
        <f>$F$2*MS_Xray_Raw_data!RW13</f>
        <v>1.3069876711282421E-2</v>
      </c>
      <c r="RX14" s="21">
        <f>$F$2*MS_Xray_Raw_data!RX13</f>
        <v>1.3033268319295147E-2</v>
      </c>
      <c r="RY14" s="21">
        <f>$F$2*MS_Xray_Raw_data!RY13</f>
        <v>1.3064547039245221E-2</v>
      </c>
      <c r="RZ14" s="21">
        <f>$F$2*MS_Xray_Raw_data!RZ13</f>
        <v>1.3140147874557202E-2</v>
      </c>
      <c r="SA14" s="21">
        <f>$F$2*MS_Xray_Raw_data!SA13</f>
        <v>1.3232099287663236E-2</v>
      </c>
      <c r="SB14" s="21">
        <f>$F$2*MS_Xray_Raw_data!SB13</f>
        <v>1.3312531605179005E-2</v>
      </c>
      <c r="SC14" s="21">
        <f>$F$2*MS_Xray_Raw_data!SC13</f>
        <v>1.3358024874747932E-2</v>
      </c>
      <c r="SD14" s="21">
        <f>$F$2*MS_Xray_Raw_data!SD13</f>
        <v>1.3352693727167098E-2</v>
      </c>
      <c r="SE14" s="21">
        <f>$F$2*MS_Xray_Raw_data!SE13</f>
        <v>1.3290247979874513E-2</v>
      </c>
      <c r="SF14" s="21">
        <f>$F$2*MS_Xray_Raw_data!SF13</f>
        <v>1.3174273547894234E-2</v>
      </c>
      <c r="SG14" s="21">
        <f>$F$2*MS_Xray_Raw_data!SG13</f>
        <v>1.3015896790697479E-2</v>
      </c>
      <c r="SH14" s="21">
        <f>$F$2*MS_Xray_Raw_data!SH13</f>
        <v>1.2831436688398508E-2</v>
      </c>
      <c r="SI14" s="21">
        <f>$F$2*MS_Xray_Raw_data!SI13</f>
        <v>1.2639260829467513E-2</v>
      </c>
      <c r="SJ14" s="21">
        <f>$F$2*MS_Xray_Raw_data!SJ13</f>
        <v>1.2456189547218091E-2</v>
      </c>
      <c r="SK14" s="21">
        <f>$F$2*MS_Xray_Raw_data!SK13</f>
        <v>1.229606811865333E-2</v>
      </c>
      <c r="SL14" s="21">
        <f>$F$2*MS_Xray_Raw_data!SL13</f>
        <v>1.2168215854390889E-2</v>
      </c>
      <c r="SM14" s="21">
        <f>$F$2*MS_Xray_Raw_data!SM13</f>
        <v>1.2078150463652335E-2</v>
      </c>
      <c r="SN14" s="21">
        <f>$F$2*MS_Xray_Raw_data!SN13</f>
        <v>1.2028428548569024E-2</v>
      </c>
      <c r="SO14" s="21">
        <f>$F$2*MS_Xray_Raw_data!SO13</f>
        <v>1.2020001030537086E-2</v>
      </c>
      <c r="SP14" s="21">
        <f>$F$2*MS_Xray_Raw_data!SP13</f>
        <v>1.2052981213783511E-2</v>
      </c>
      <c r="SQ14" s="21">
        <f>$F$2*MS_Xray_Raw_data!SQ13</f>
        <v>1.2126189614934663E-2</v>
      </c>
      <c r="SR14" s="21">
        <f>$F$2*MS_Xray_Raw_data!SR13</f>
        <v>1.2236328897927707E-2</v>
      </c>
      <c r="SS14" s="21">
        <f>$F$2*MS_Xray_Raw_data!SS13</f>
        <v>1.2376709854776426E-2</v>
      </c>
      <c r="ST14" s="21">
        <f>$F$2*MS_Xray_Raw_data!ST13</f>
        <v>1.2536101174915715E-2</v>
      </c>
      <c r="SU14" s="21">
        <f>$F$2*MS_Xray_Raw_data!SU13</f>
        <v>1.269925738673029E-2</v>
      </c>
      <c r="SV14" s="21">
        <f>$F$2*MS_Xray_Raw_data!SV13</f>
        <v>1.2848311748883611E-2</v>
      </c>
      <c r="SW14" s="21">
        <f>$F$2*MS_Xray_Raw_data!SW13</f>
        <v>1.2965243660866432E-2</v>
      </c>
      <c r="SX14" s="21">
        <f>$F$2*MS_Xray_Raw_data!SX13</f>
        <v>1.3035744271932832E-2</v>
      </c>
      <c r="SY14" s="21">
        <f>$F$2*MS_Xray_Raw_data!SY13</f>
        <v>1.305251686471148E-2</v>
      </c>
      <c r="SZ14" s="21">
        <f>$F$2*MS_Xray_Raw_data!SZ13</f>
        <v>1.3017470055460461E-2</v>
      </c>
      <c r="TA14" s="21">
        <f>$F$2*MS_Xray_Raw_data!TA13</f>
        <v>1.2941490971377817E-2</v>
      </c>
      <c r="TB14" s="21">
        <f>$F$2*MS_Xray_Raw_data!TB13</f>
        <v>1.2842955806570506E-2</v>
      </c>
      <c r="TC14" s="21">
        <f>$F$2*MS_Xray_Raw_data!TC13</f>
        <v>1.2743620410906386E-2</v>
      </c>
      <c r="TD14" s="21">
        <f>$F$2*MS_Xray_Raw_data!TD13</f>
        <v>1.2665163404187186E-2</v>
      </c>
      <c r="TE14" s="21">
        <f>$F$2*MS_Xray_Raw_data!TE13</f>
        <v>1.2625109832687121E-2</v>
      </c>
      <c r="TF14" s="21">
        <f>$F$2*MS_Xray_Raw_data!TF13</f>
        <v>1.2634878239100821E-2</v>
      </c>
      <c r="TG14" s="21">
        <f>$F$2*MS_Xray_Raw_data!TG13</f>
        <v>1.2698518269784921E-2</v>
      </c>
      <c r="TH14" s="21">
        <f>$F$2*MS_Xray_Raw_data!TH13</f>
        <v>1.2813690680410638E-2</v>
      </c>
      <c r="TI14" s="21">
        <f>$F$2*MS_Xray_Raw_data!TI13</f>
        <v>1.2972943107792506E-2</v>
      </c>
      <c r="TJ14" s="21">
        <f>$F$2*MS_Xray_Raw_data!TJ13</f>
        <v>1.3165653120878602E-2</v>
      </c>
      <c r="TK14" s="21">
        <f>$F$2*MS_Xray_Raw_data!TK13</f>
        <v>1.3379058468913541E-2</v>
      </c>
      <c r="TL14" s="21">
        <f>$F$2*MS_Xray_Raw_data!TL13</f>
        <v>1.3599111187722586E-2</v>
      </c>
      <c r="TM14" s="21">
        <f>$F$2*MS_Xray_Raw_data!TM13</f>
        <v>1.3809697973585588E-2</v>
      </c>
      <c r="TN14" s="21">
        <f>$F$2*MS_Xray_Raw_data!TN13</f>
        <v>1.3993430613449103E-2</v>
      </c>
      <c r="TO14" s="21">
        <f>$F$2*MS_Xray_Raw_data!TO13</f>
        <v>1.4131483487247763E-2</v>
      </c>
      <c r="TP14" s="21">
        <f>$F$2*MS_Xray_Raw_data!TP13</f>
        <v>1.4205279448672725E-2</v>
      </c>
      <c r="TQ14" s="21">
        <f>$F$2*MS_Xray_Raw_data!TQ13</f>
        <v>1.4198193376902739E-2</v>
      </c>
      <c r="TR14" s="21">
        <f>$F$2*MS_Xray_Raw_data!TR13</f>
        <v>1.4098480853772069E-2</v>
      </c>
      <c r="TS14" s="21">
        <f>$F$2*MS_Xray_Raw_data!TS13</f>
        <v>1.3901643590976743E-2</v>
      </c>
      <c r="TT14" s="21">
        <f>$F$2*MS_Xray_Raw_data!TT13</f>
        <v>1.3612537152290051E-2</v>
      </c>
      <c r="TU14" s="21">
        <f>$F$2*MS_Xray_Raw_data!TU13</f>
        <v>1.3245948956180916E-2</v>
      </c>
      <c r="TV14" s="21">
        <f>$F$2*MS_Xray_Raw_data!TV13</f>
        <v>1.2826152992203434E-2</v>
      </c>
      <c r="TW14" s="21">
        <f>$F$2*MS_Xray_Raw_data!TW13</f>
        <v>1.2384502775891147E-2</v>
      </c>
      <c r="TX14" s="21">
        <f>$F$2*MS_Xray_Raw_data!TX13</f>
        <v>1.1956029504748375E-2</v>
      </c>
      <c r="TY14" s="21">
        <f>$F$2*MS_Xray_Raw_data!TY13</f>
        <v>1.1576674787778119E-2</v>
      </c>
      <c r="TZ14" s="21">
        <f>$F$2*MS_Xray_Raw_data!TZ13</f>
        <v>1.1278680210225562E-2</v>
      </c>
      <c r="UA14" s="21">
        <f>$F$2*MS_Xray_Raw_data!UA13</f>
        <v>1.1088574384381477E-2</v>
      </c>
      <c r="UB14" s="21">
        <f>$F$2*MS_Xray_Raw_data!UB13</f>
        <v>1.1024108300272483E-2</v>
      </c>
      <c r="UC14" s="21">
        <f>$F$2*MS_Xray_Raw_data!UC13</f>
        <v>1.1092786432515676E-2</v>
      </c>
      <c r="UD14" s="21">
        <f>$F$2*MS_Xray_Raw_data!UD13</f>
        <v>1.1291481872436069E-2</v>
      </c>
      <c r="UE14" s="21">
        <f>$F$2*MS_Xray_Raw_data!UE13</f>
        <v>1.1606295741904813E-2</v>
      </c>
      <c r="UF14" s="21">
        <f>$F$2*MS_Xray_Raw_data!UF13</f>
        <v>1.2013197361236716E-2</v>
      </c>
      <c r="UG14" s="21">
        <f>$F$2*MS_Xray_Raw_data!UG13</f>
        <v>1.2480057385823686E-2</v>
      </c>
      <c r="UH14" s="21">
        <f>$F$2*MS_Xray_Raw_data!UH13</f>
        <v>1.2968494454476124E-2</v>
      </c>
      <c r="UI14" s="21">
        <f>$F$2*MS_Xray_Raw_data!UI13</f>
        <v>1.3437442103009274E-2</v>
      </c>
      <c r="UJ14" s="21">
        <f>$F$2*MS_Xray_Raw_data!UJ13</f>
        <v>1.384676413159302E-2</v>
      </c>
      <c r="UK14" s="21">
        <f>$F$2*MS_Xray_Raw_data!UK13</f>
        <v>1.4161558246723698E-2</v>
      </c>
      <c r="UL14" s="21">
        <f>$F$2*MS_Xray_Raw_data!UL13</f>
        <v>1.4356315079819212E-2</v>
      </c>
      <c r="UM14" s="21">
        <f>$F$2*MS_Xray_Raw_data!UM13</f>
        <v>1.4418082353069257E-2</v>
      </c>
      <c r="UN14" s="21">
        <f>$F$2*MS_Xray_Raw_data!UN13</f>
        <v>1.4347854381551979E-2</v>
      </c>
      <c r="UO14" s="21">
        <f>$F$2*MS_Xray_Raw_data!UO13</f>
        <v>1.4160248623522132E-2</v>
      </c>
      <c r="UP14" s="21">
        <f>$F$2*MS_Xray_Raw_data!UP13</f>
        <v>1.3881068487228513E-2</v>
      </c>
      <c r="UQ14" s="21">
        <f>$F$2*MS_Xray_Raw_data!UQ13</f>
        <v>1.3542307041472799E-2</v>
      </c>
      <c r="UR14" s="21">
        <f>$F$2*MS_Xray_Raw_data!UR13</f>
        <v>1.3178036593126767E-2</v>
      </c>
      <c r="US14" s="21">
        <f>$F$2*MS_Xray_Raw_data!US13</f>
        <v>1.2818576850696858E-2</v>
      </c>
      <c r="UT14" s="21">
        <f>$F$2*MS_Xray_Raw_data!UT13</f>
        <v>1.2487068600793313E-2</v>
      </c>
      <c r="UU14" s="21">
        <f>$F$2*MS_Xray_Raw_data!UU13</f>
        <v>1.2197595631898813E-2</v>
      </c>
      <c r="UV14" s="21">
        <f>$F$2*MS_Xray_Raw_data!UV13</f>
        <v>1.1955753793150973E-2</v>
      </c>
      <c r="UW14" s="21">
        <f>$F$2*MS_Xray_Raw_data!UW13</f>
        <v>1.1760840867528651E-2</v>
      </c>
      <c r="UX14" s="21">
        <f>$F$2*MS_Xray_Raw_data!UX13</f>
        <v>1.16084596520846E-2</v>
      </c>
      <c r="UY14" s="21">
        <f>$F$2*MS_Xray_Raw_data!UY13</f>
        <v>1.1493852381061457E-2</v>
      </c>
      <c r="UZ14" s="21">
        <f>$F$2*MS_Xray_Raw_data!UZ13</f>
        <v>1.1413922458538197E-2</v>
      </c>
      <c r="VA14" s="21">
        <f>$F$2*MS_Xray_Raw_data!VA13</f>
        <v>1.1367880835652849E-2</v>
      </c>
      <c r="VB14" s="21">
        <f>$F$2*MS_Xray_Raw_data!VB13</f>
        <v>1.1356763699205723E-2</v>
      </c>
      <c r="VC14" s="21">
        <f>$F$2*MS_Xray_Raw_data!VC13</f>
        <v>1.138235773736237E-2</v>
      </c>
      <c r="VD14" s="21">
        <f>$F$2*MS_Xray_Raw_data!VD13</f>
        <v>1.1444806929958097E-2</v>
      </c>
      <c r="VE14" s="21">
        <f>$F$2*MS_Xray_Raw_data!VE13</f>
        <v>1.1541011164371263E-2</v>
      </c>
      <c r="VF14" s="21">
        <f>$F$2*MS_Xray_Raw_data!VF13</f>
        <v>1.1664020329309429E-2</v>
      </c>
      <c r="VG14" s="21">
        <f>$F$2*MS_Xray_Raw_data!VG13</f>
        <v>1.1802734121737964E-2</v>
      </c>
      <c r="VH14" s="21">
        <f>$F$2*MS_Xray_Raw_data!VH13</f>
        <v>1.1943065374363005E-2</v>
      </c>
      <c r="VI14" s="21">
        <f>$F$2*MS_Xray_Raw_data!VI13</f>
        <v>1.2069808029450187E-2</v>
      </c>
      <c r="VJ14" s="21">
        <f>$F$2*MS_Xray_Raw_data!VJ13</f>
        <v>1.2168611276953296E-2</v>
      </c>
      <c r="VK14" s="21">
        <f>$F$2*MS_Xray_Raw_data!VK13</f>
        <v>1.2228431446493417E-2</v>
      </c>
      <c r="VL14" s="21">
        <f>$F$2*MS_Xray_Raw_data!VL13</f>
        <v>1.2242572686210059E-2</v>
      </c>
      <c r="VM14" s="21">
        <f>$F$2*MS_Xray_Raw_data!VM13</f>
        <v>1.2210070936764118E-2</v>
      </c>
      <c r="VN14" s="21">
        <f>$F$2*MS_Xray_Raw_data!VN13</f>
        <v>1.2134516667794627E-2</v>
      </c>
      <c r="VO14" s="21">
        <f>$F$2*MS_Xray_Raw_data!VO13</f>
        <v>1.2023445150074826E-2</v>
      </c>
      <c r="VP14" s="21">
        <f>$F$2*MS_Xray_Raw_data!VP13</f>
        <v>1.1886232245256005E-2</v>
      </c>
      <c r="VQ14" s="21">
        <f>$F$2*MS_Xray_Raw_data!VQ13</f>
        <v>1.1732285744898034E-2</v>
      </c>
      <c r="VR14" s="21">
        <f>$F$2*MS_Xray_Raw_data!VR13</f>
        <v>1.1569653421397319E-2</v>
      </c>
      <c r="VS14" s="21">
        <f>$F$2*MS_Xray_Raw_data!VS13</f>
        <v>1.1403465986250636E-2</v>
      </c>
      <c r="VT14" s="21">
        <f>$F$2*MS_Xray_Raw_data!VT13</f>
        <v>1.123602785215397E-2</v>
      </c>
      <c r="VU14" s="21">
        <f>$F$2*MS_Xray_Raw_data!VU13</f>
        <v>1.106730237858029E-2</v>
      </c>
      <c r="VV14" s="21">
        <f>$F$2*MS_Xray_Raw_data!VV13</f>
        <v>1.0895200055993993E-2</v>
      </c>
      <c r="VW14" s="21">
        <f>$F$2*MS_Xray_Raw_data!VW13</f>
        <v>1.071719904214751E-2</v>
      </c>
      <c r="VX14" s="21">
        <f>$F$2*MS_Xray_Raw_data!VX13</f>
        <v>1.0531691301428054E-2</v>
      </c>
      <c r="VY14" s="21">
        <f>$F$2*MS_Xray_Raw_data!VY13</f>
        <v>1.0339366738451036E-2</v>
      </c>
      <c r="VZ14" s="21">
        <f>$F$2*MS_Xray_Raw_data!VZ13</f>
        <v>1.0144135245622672E-2</v>
      </c>
      <c r="WA14" s="21">
        <f>$F$2*MS_Xray_Raw_data!WA13</f>
        <v>9.9539169456168315E-3</v>
      </c>
      <c r="WB14" s="21">
        <f>$F$2*MS_Xray_Raw_data!WB13</f>
        <v>9.7804968763577499E-3</v>
      </c>
      <c r="WC14" s="21">
        <f>$F$2*MS_Xray_Raw_data!WC13</f>
        <v>9.6390033113489901E-3</v>
      </c>
      <c r="WD14" s="21">
        <f>$F$2*MS_Xray_Raw_data!WD13</f>
        <v>9.5463964857588832E-3</v>
      </c>
      <c r="WE14" s="21">
        <f>$F$2*MS_Xray_Raw_data!WE13</f>
        <v>9.5194966363322132E-3</v>
      </c>
      <c r="WF14" s="21">
        <f>$F$2*MS_Xray_Raw_data!WF13</f>
        <v>9.5728025128538289E-3</v>
      </c>
      <c r="WG14" s="21">
        <f>$F$2*MS_Xray_Raw_data!WG13</f>
        <v>9.7156519118408655E-3</v>
      </c>
      <c r="WH14" s="21">
        <f>$F$2*MS_Xray_Raw_data!WH13</f>
        <v>9.9509252955108131E-3</v>
      </c>
      <c r="WI14" s="21">
        <f>$F$2*MS_Xray_Raw_data!WI13</f>
        <v>1.0273930879659594E-2</v>
      </c>
      <c r="WJ14" s="21">
        <f>$F$2*MS_Xray_Raw_data!WJ13</f>
        <v>1.0671809749890371E-2</v>
      </c>
      <c r="WK14" s="21">
        <f>$F$2*MS_Xray_Raw_data!WK13</f>
        <v>1.1124627332466049E-2</v>
      </c>
      <c r="WL14" s="21">
        <f>$F$2*MS_Xray_Raw_data!WL13</f>
        <v>1.1606597632507825E-2</v>
      </c>
      <c r="WM14" s="21">
        <f>$F$2*MS_Xray_Raw_data!WM13</f>
        <v>1.2088599154707978E-2</v>
      </c>
      <c r="WN14" s="21">
        <f>$F$2*MS_Xray_Raw_data!WN13</f>
        <v>1.254029321508552E-2</v>
      </c>
      <c r="WO14" s="21">
        <f>$F$2*MS_Xray_Raw_data!WO13</f>
        <v>1.2932465561669555E-2</v>
      </c>
      <c r="WP14" s="21">
        <f>$F$2*MS_Xray_Raw_data!WP13</f>
        <v>1.3239791878358928E-2</v>
      </c>
      <c r="WQ14" s="21">
        <f>$F$2*MS_Xray_Raw_data!WQ13</f>
        <v>1.3442743578499415E-2</v>
      </c>
      <c r="WR14" s="21">
        <f>$F$2*MS_Xray_Raw_data!WR13</f>
        <v>1.3528836708325642E-2</v>
      </c>
      <c r="WS14" s="21">
        <f>$F$2*MS_Xray_Raw_data!WS13</f>
        <v>1.3494454732629682E-2</v>
      </c>
      <c r="WT14" s="21">
        <f>$F$2*MS_Xray_Raw_data!WT13</f>
        <v>1.3344807674639502E-2</v>
      </c>
      <c r="WU14" s="21">
        <f>$F$2*MS_Xray_Raw_data!WU13</f>
        <v>1.3093906997096923E-2</v>
      </c>
      <c r="WV14" s="21">
        <f>$F$2*MS_Xray_Raw_data!WV13</f>
        <v>1.2763257976272029E-2</v>
      </c>
      <c r="WW14" s="21">
        <f>$F$2*MS_Xray_Raw_data!WW13</f>
        <v>1.2379854115249771E-2</v>
      </c>
      <c r="WX14" s="21">
        <f>$F$2*MS_Xray_Raw_data!WX13</f>
        <v>1.1973477365998676E-2</v>
      </c>
      <c r="WY14" s="21">
        <f>$F$2*MS_Xray_Raw_data!WY13</f>
        <v>1.1573736819935579E-2</v>
      </c>
      <c r="WZ14" s="21">
        <f>$F$2*MS_Xray_Raw_data!WZ13</f>
        <v>1.1206455368343611E-2</v>
      </c>
      <c r="XA14" s="21">
        <f>$F$2*MS_Xray_Raw_data!XA13</f>
        <v>1.0891355561238294E-2</v>
      </c>
      <c r="XB14" s="21">
        <f>$F$2*MS_Xray_Raw_data!XB13</f>
        <v>1.0639639661238019E-2</v>
      </c>
      <c r="XC14" s="21">
        <f>$F$2*MS_Xray_Raw_data!XC13</f>
        <v>1.0453644005818191E-2</v>
      </c>
      <c r="XD14" s="21">
        <f>$F$2*MS_Xray_Raw_data!XD13</f>
        <v>1.032719401021033E-2</v>
      </c>
      <c r="XE14" s="21">
        <f>$F$2*MS_Xray_Raw_data!XE13</f>
        <v>1.0247662711142129E-2</v>
      </c>
      <c r="XF14" s="21">
        <f>$F$2*MS_Xray_Raw_data!XF13</f>
        <v>1.0198932709609712E-2</v>
      </c>
      <c r="XG14" s="21">
        <f>$F$2*MS_Xray_Raw_data!XG13</f>
        <v>1.01646780229309E-2</v>
      </c>
      <c r="XH14" s="21">
        <f>$F$2*MS_Xray_Raw_data!XH13</f>
        <v>1.013234982354989E-2</v>
      </c>
      <c r="XI14" s="21">
        <f>$F$2*MS_Xray_Raw_data!XI13</f>
        <v>1.0095438791986594E-2</v>
      </c>
      <c r="XJ14" s="21">
        <f>$F$2*MS_Xray_Raw_data!XJ13</f>
        <v>1.0055621223426237E-2</v>
      </c>
      <c r="XK14" s="21">
        <f>$F$2*MS_Xray_Raw_data!XK13</f>
        <v>1.0022924245849595E-2</v>
      </c>
      <c r="XL14" s="21">
        <f>$F$2*MS_Xray_Raw_data!XL13</f>
        <v>1.001433197660042E-2</v>
      </c>
      <c r="XM14" s="21">
        <f>$F$2*MS_Xray_Raw_data!XM13</f>
        <v>1.0050424315051322E-2</v>
      </c>
      <c r="XN14" s="21">
        <f>$F$2*MS_Xray_Raw_data!XN13</f>
        <v>1.0151020047744349E-2</v>
      </c>
      <c r="XO14" s="21">
        <f>$F$2*MS_Xray_Raw_data!XO13</f>
        <v>1.0330441264307119E-2</v>
      </c>
      <c r="XP14" s="21">
        <f>$F$2*MS_Xray_Raw_data!XP13</f>
        <v>1.0593021834931009E-2</v>
      </c>
      <c r="XQ14" s="21">
        <f>$F$2*MS_Xray_Raw_data!XQ13</f>
        <v>1.0930519273296765E-2</v>
      </c>
      <c r="XR14" s="21">
        <f>$F$2*MS_Xray_Raw_data!XR13</f>
        <v>1.1321391639361149E-2</v>
      </c>
      <c r="XS14" s="21">
        <f>$F$2*MS_Xray_Raw_data!XS13</f>
        <v>1.173324505403356E-2</v>
      </c>
      <c r="XT14" s="21">
        <f>$F$2*MS_Xray_Raw_data!XT13</f>
        <v>1.2127150984722113E-2</v>
      </c>
      <c r="XU14" s="21">
        <f>$F$2*MS_Xray_Raw_data!XU13</f>
        <v>1.246425574785317E-2</v>
      </c>
      <c r="XV14" s="21">
        <f>$F$2*MS_Xray_Raw_data!XV13</f>
        <v>1.271231665152831E-2</v>
      </c>
      <c r="XW14" s="21">
        <f>$F$2*MS_Xray_Raw_data!XW13</f>
        <v>1.2850988948773545E-2</v>
      </c>
      <c r="XX14" s="21">
        <f>$F$2*MS_Xray_Raw_data!XX13</f>
        <v>1.2875214405330128E-2</v>
      </c>
      <c r="XY14" s="21">
        <f>$F$2*MS_Xray_Raw_data!XY13</f>
        <v>1.2795424887863832E-2</v>
      </c>
      <c r="XZ14" s="21">
        <f>$F$2*MS_Xray_Raw_data!XZ13</f>
        <v>1.2634560729042158E-2</v>
      </c>
      <c r="YA14" s="21">
        <f>$F$2*MS_Xray_Raw_data!YA13</f>
        <v>1.2423429526400853E-2</v>
      </c>
      <c r="YB14" s="21">
        <f>$F$2*MS_Xray_Raw_data!YB13</f>
        <v>1.2194356620187998E-2</v>
      </c>
      <c r="YC14" s="21">
        <f>$F$2*MS_Xray_Raw_data!YC13</f>
        <v>1.1975541555853933E-2</v>
      </c>
      <c r="YD14" s="21">
        <f>$F$2*MS_Xray_Raw_data!YD13</f>
        <v>1.1787966314999765E-2</v>
      </c>
      <c r="YE14" s="21">
        <f>$F$2*MS_Xray_Raw_data!YE13</f>
        <v>1.1642499047266906E-2</v>
      </c>
      <c r="YF14" s="21">
        <f>$F$2*MS_Xray_Raw_data!YF13</f>
        <v>1.1541299764334274E-2</v>
      </c>
      <c r="YG14" s="21">
        <f>$F$2*MS_Xray_Raw_data!YG13</f>
        <v>1.148041786897943E-2</v>
      </c>
      <c r="YH14" s="21">
        <f>$F$2*MS_Xray_Raw_data!YH13</f>
        <v>1.1452853567660438E-2</v>
      </c>
      <c r="YI14" s="21">
        <f>$F$2*MS_Xray_Raw_data!YI13</f>
        <v>1.1451151943580512E-2</v>
      </c>
      <c r="YJ14" s="21">
        <f>$F$2*MS_Xray_Raw_data!YJ13</f>
        <v>1.1469725850882429E-2</v>
      </c>
      <c r="YK14" s="21">
        <f>$F$2*MS_Xray_Raw_data!YK13</f>
        <v>1.1504692420901791E-2</v>
      </c>
      <c r="YL14" s="21">
        <f>$F$2*MS_Xray_Raw_data!YL13</f>
        <v>1.1552904401544389E-2</v>
      </c>
      <c r="YM14" s="21">
        <f>$F$2*MS_Xray_Raw_data!YM13</f>
        <v>1.1610097388801031E-2</v>
      </c>
      <c r="YN14" s="21">
        <f>$F$2*MS_Xray_Raw_data!YN13</f>
        <v>1.1669631837541222E-2</v>
      </c>
      <c r="YO14" s="21">
        <f>$F$2*MS_Xray_Raw_data!YO13</f>
        <v>1.1722515443340287E-2</v>
      </c>
      <c r="YP14" s="21">
        <f>$F$2*MS_Xray_Raw_data!YP13</f>
        <v>1.1758288985579268E-2</v>
      </c>
      <c r="YQ14" s="21">
        <f>$F$2*MS_Xray_Raw_data!YQ13</f>
        <v>1.1767532383554307E-2</v>
      </c>
      <c r="YR14" s="21">
        <f>$F$2*MS_Xray_Raw_data!YR13</f>
        <v>1.1744526054802073E-2</v>
      </c>
      <c r="YS14" s="21">
        <f>$F$2*MS_Xray_Raw_data!YS13</f>
        <v>1.1689400020590747E-2</v>
      </c>
      <c r="YT14" s="21">
        <f>$F$2*MS_Xray_Raw_data!YT13</f>
        <v>1.1608213780253063E-2</v>
      </c>
      <c r="YU14" s="21">
        <f>$F$2*MS_Xray_Raw_data!YU13</f>
        <v>1.1511795140370606E-2</v>
      </c>
      <c r="YV14" s="21">
        <f>$F$2*MS_Xray_Raw_data!YV13</f>
        <v>1.1412701675492317E-2</v>
      </c>
      <c r="YW14" s="21">
        <f>$F$2*MS_Xray_Raw_data!YW13</f>
        <v>1.132141418134684E-2</v>
      </c>
      <c r="YX14" s="21">
        <f>$F$2*MS_Xray_Raw_data!YX13</f>
        <v>1.1243609812963438E-2</v>
      </c>
      <c r="YY14" s="21">
        <f>$F$2*MS_Xray_Raw_data!YY13</f>
        <v>1.1178803806623738E-2</v>
      </c>
      <c r="YZ14" s="21">
        <f>$F$2*MS_Xray_Raw_data!YZ13</f>
        <v>1.1121049754842589E-2</v>
      </c>
      <c r="ZA14" s="21">
        <f>$F$2*MS_Xray_Raw_data!ZA13</f>
        <v>1.1061172617837532E-2</v>
      </c>
      <c r="ZB14" s="21">
        <f>$F$2*MS_Xray_Raw_data!ZB13</f>
        <v>1.0990852635359396E-2</v>
      </c>
      <c r="ZC14" s="21">
        <f>$F$2*MS_Xray_Raw_data!ZC13</f>
        <v>1.0906033068752487E-2</v>
      </c>
      <c r="ZD14" s="21">
        <f>$F$2*MS_Xray_Raw_data!ZD13</f>
        <v>1.0809562036018039E-2</v>
      </c>
      <c r="ZE14" s="21">
        <f>$F$2*MS_Xray_Raw_data!ZE13</f>
        <v>1.0711525573038555E-2</v>
      </c>
      <c r="ZF14" s="21">
        <f>$F$2*MS_Xray_Raw_data!ZF13</f>
        <v>1.0627661386980564E-2</v>
      </c>
      <c r="ZG14" s="21">
        <f>$F$2*MS_Xray_Raw_data!ZG13</f>
        <v>1.0576096556584575E-2</v>
      </c>
      <c r="ZH14" s="21">
        <f>$F$2*MS_Xray_Raw_data!ZH13</f>
        <v>1.0572650592931027E-2</v>
      </c>
      <c r="ZI14" s="21">
        <f>$F$2*MS_Xray_Raw_data!ZI13</f>
        <v>1.0627088052449715E-2</v>
      </c>
      <c r="ZJ14" s="21">
        <f>$F$2*MS_Xray_Raw_data!ZJ13</f>
        <v>1.073985019123678E-2</v>
      </c>
      <c r="ZK14" s="21">
        <f>$F$2*MS_Xray_Raw_data!ZK13</f>
        <v>1.0900803159464907E-2</v>
      </c>
      <c r="ZL14" s="21">
        <f>$F$2*MS_Xray_Raw_data!ZL13</f>
        <v>1.1090446101437787E-2</v>
      </c>
      <c r="ZM14" s="21">
        <f>$F$2*MS_Xray_Raw_data!ZM13</f>
        <v>1.1283315702001192E-2</v>
      </c>
      <c r="ZN14" s="21">
        <f>$F$2*MS_Xray_Raw_data!ZN13</f>
        <v>1.1452520697026302E-2</v>
      </c>
      <c r="ZO14" s="21">
        <f>$F$2*MS_Xray_Raw_data!ZO13</f>
        <v>1.1575625537532337E-2</v>
      </c>
      <c r="ZP14" s="21">
        <f>$F$2*MS_Xray_Raw_data!ZP13</f>
        <v>1.163869678053431E-2</v>
      </c>
      <c r="ZQ14" s="21">
        <f>$F$2*MS_Xray_Raw_data!ZQ13</f>
        <v>1.1639292614082952E-2</v>
      </c>
      <c r="ZR14" s="21">
        <f>$F$2*MS_Xray_Raw_data!ZR13</f>
        <v>1.1586614932434926E-2</v>
      </c>
      <c r="ZS14" s="21">
        <f>$F$2*MS_Xray_Raw_data!ZS13</f>
        <v>1.1498043331337292E-2</v>
      </c>
      <c r="ZT14" s="21">
        <f>$F$2*MS_Xray_Raw_data!ZT13</f>
        <v>1.1395307044724544E-2</v>
      </c>
      <c r="ZU14" s="21">
        <f>$F$2*MS_Xray_Raw_data!ZU13</f>
        <v>1.1297745527543748E-2</v>
      </c>
      <c r="ZV14" s="21">
        <f>$F$2*MS_Xray_Raw_data!ZV13</f>
        <v>1.1217041544713055E-2</v>
      </c>
      <c r="ZW14" s="21">
        <f>$F$2*MS_Xray_Raw_data!ZW13</f>
        <v>1.1153786207223449E-2</v>
      </c>
      <c r="ZX14" s="21">
        <f>$F$2*MS_Xray_Raw_data!ZX13</f>
        <v>1.1096970849296717E-2</v>
      </c>
      <c r="ZY14" s="21">
        <f>$F$2*MS_Xray_Raw_data!ZY13</f>
        <v>1.1026393581027211E-2</v>
      </c>
      <c r="ZZ14" s="21">
        <f>$F$2*MS_Xray_Raw_data!ZZ13</f>
        <v>1.0918417676538032E-2</v>
      </c>
      <c r="AAA14" s="21">
        <f>$F$2*MS_Xray_Raw_data!AAA13</f>
        <v>1.075233907553003E-2</v>
      </c>
      <c r="AAB14" s="21">
        <f>$F$2*MS_Xray_Raw_data!AAB13</f>
        <v>1.0516781473665023E-2</v>
      </c>
      <c r="AAC14" s="21">
        <f>$F$2*MS_Xray_Raw_data!AAC13</f>
        <v>1.0214061562688356E-2</v>
      </c>
      <c r="AAD14" s="21">
        <f>$F$2*MS_Xray_Raw_data!AAD13</f>
        <v>9.8612289686528833E-3</v>
      </c>
      <c r="AAE14" s="21">
        <f>$F$2*MS_Xray_Raw_data!AAE13</f>
        <v>9.4881522651225451E-3</v>
      </c>
      <c r="AAF14" s="21">
        <f>$F$2*MS_Xray_Raw_data!AAF13</f>
        <v>9.1314401038538762E-3</v>
      </c>
      <c r="AAG14" s="21">
        <f>$F$2*MS_Xray_Raw_data!AAG13</f>
        <v>8.8281199770199204E-3</v>
      </c>
      <c r="AAH14" s="21">
        <f>$F$2*MS_Xray_Raw_data!AAH13</f>
        <v>8.6077013027206512E-3</v>
      </c>
      <c r="AAI14" s="21">
        <f>$F$2*MS_Xray_Raw_data!AAI13</f>
        <v>8.487303431107129E-3</v>
      </c>
      <c r="AAJ14" s="21">
        <f>$F$2*MS_Xray_Raw_data!AAJ13</f>
        <v>8.468771420612994E-3</v>
      </c>
      <c r="AAK14" s="21">
        <f>$F$2*MS_Xray_Raw_data!AAK13</f>
        <v>8.5397097783705082E-3</v>
      </c>
      <c r="AAL14" s="21">
        <f>$F$2*MS_Xray_Raw_data!AAL13</f>
        <v>8.6770810204692909E-3</v>
      </c>
      <c r="AAM14" s="21">
        <f>$F$2*MS_Xray_Raw_data!AAM13</f>
        <v>8.852990110025126E-3</v>
      </c>
      <c r="AAN14" s="21">
        <f>$F$2*MS_Xray_Raw_data!AAN13</f>
        <v>9.0400850160725753E-3</v>
      </c>
      <c r="AAO14" s="21">
        <f>$F$2*MS_Xray_Raw_data!AAO13</f>
        <v>9.2159979372033254E-3</v>
      </c>
      <c r="AAP14" s="21">
        <f>$F$2*MS_Xray_Raw_data!AAP13</f>
        <v>9.3660883208045078E-3</v>
      </c>
      <c r="AAQ14" s="21">
        <f>$F$2*MS_Xray_Raw_data!AAQ13</f>
        <v>9.4828195903877907E-3</v>
      </c>
      <c r="AAR14" s="21">
        <f>$F$2*MS_Xray_Raw_data!AAR13</f>
        <v>9.5639986352220336E-3</v>
      </c>
      <c r="AAS14" s="21">
        <f>$F$2*MS_Xray_Raw_data!AAS13</f>
        <v>9.6097924733254039E-3</v>
      </c>
      <c r="AAT14" s="21">
        <f>$F$2*MS_Xray_Raw_data!AAT13</f>
        <v>9.620810716053663E-3</v>
      </c>
      <c r="AAU14" s="21">
        <f>$F$2*MS_Xray_Raw_data!AAU13</f>
        <v>9.596589106311738E-3</v>
      </c>
      <c r="AAV14" s="21">
        <f>$F$2*MS_Xray_Raw_data!AAV13</f>
        <v>9.5363784982977345E-3</v>
      </c>
      <c r="AAW14" s="21">
        <f>$F$2*MS_Xray_Raw_data!AAW13</f>
        <v>9.4410812636981818E-3</v>
      </c>
      <c r="AAX14" s="21">
        <f>$F$2*MS_Xray_Raw_data!AAX13</f>
        <v>9.3157154672648904E-3</v>
      </c>
      <c r="AAY14" s="21">
        <f>$F$2*MS_Xray_Raw_data!AAY13</f>
        <v>9.1713284395822155E-3</v>
      </c>
      <c r="AAZ14" s="21">
        <f>$F$2*MS_Xray_Raw_data!AAZ13</f>
        <v>9.0263392743068632E-3</v>
      </c>
      <c r="ABA14" s="21">
        <f>$F$2*MS_Xray_Raw_data!ABA13</f>
        <v>8.9049330093977676E-3</v>
      </c>
      <c r="ABB14" s="21">
        <f>$F$2*MS_Xray_Raw_data!ABB13</f>
        <v>8.8337768749826955E-3</v>
      </c>
      <c r="ABC14" s="21">
        <f>$F$2*MS_Xray_Raw_data!ABC13</f>
        <v>8.8378564948039286E-3</v>
      </c>
      <c r="ABD14" s="21">
        <f>$F$2*MS_Xray_Raw_data!ABD13</f>
        <v>8.9347454265905572E-3</v>
      </c>
      <c r="ABE14" s="21">
        <f>$F$2*MS_Xray_Raw_data!ABE13</f>
        <v>9.1312344733606547E-3</v>
      </c>
      <c r="ABF14" s="21">
        <f>$F$2*MS_Xray_Raw_data!ABF13</f>
        <v>9.4200016050374012E-3</v>
      </c>
      <c r="ABG14" s="21">
        <f>$F$2*MS_Xray_Raw_data!ABG13</f>
        <v>9.7800963753414353E-3</v>
      </c>
      <c r="ABH14" s="21">
        <f>$F$2*MS_Xray_Raw_data!ABH13</f>
        <v>1.0179474416962599E-2</v>
      </c>
      <c r="ABI14" s="21">
        <f>$F$2*MS_Xray_Raw_data!ABI13</f>
        <v>1.057995822376347E-2</v>
      </c>
      <c r="ABJ14" s="21">
        <f>$F$2*MS_Xray_Raw_data!ABJ13</f>
        <v>1.0942805683508292E-2</v>
      </c>
      <c r="ABK14" s="21">
        <f>$F$2*MS_Xray_Raw_data!ABK13</f>
        <v>1.1234778262986564E-2</v>
      </c>
      <c r="ABL14" s="21">
        <f>$F$2*MS_Xray_Raw_data!ABL13</f>
        <v>1.143264170646174E-2</v>
      </c>
      <c r="ABM14" s="21">
        <f>$F$2*MS_Xray_Raw_data!ABM13</f>
        <v>1.1525696106241143E-2</v>
      </c>
      <c r="ABN14" s="21">
        <f>$F$2*MS_Xray_Raw_data!ABN13</f>
        <v>1.1516138856136468E-2</v>
      </c>
      <c r="ABO14" s="21">
        <f>$F$2*MS_Xray_Raw_data!ABO13</f>
        <v>1.1417399804292506E-2</v>
      </c>
      <c r="ABP14" s="21">
        <f>$F$2*MS_Xray_Raw_data!ABP13</f>
        <v>1.1251147798371074E-2</v>
      </c>
      <c r="ABQ14" s="21">
        <f>$F$2*MS_Xray_Raw_data!ABQ13</f>
        <v>1.1043617402944151E-2</v>
      </c>
      <c r="ABR14" s="21">
        <f>$F$2*MS_Xray_Raw_data!ABR13</f>
        <v>1.0822043510148732E-2</v>
      </c>
      <c r="ABS14" s="21">
        <f>$F$2*MS_Xray_Raw_data!ABS13</f>
        <v>1.0610719013176638E-2</v>
      </c>
      <c r="ABT14" s="21">
        <f>$F$2*MS_Xray_Raw_data!ABT13</f>
        <v>1.0429063235825049E-2</v>
      </c>
      <c r="ABU14" s="21">
        <f>$F$2*MS_Xray_Raw_data!ABU13</f>
        <v>1.0289506782602953E-2</v>
      </c>
      <c r="ABV14" s="21">
        <f>$F$2*MS_Xray_Raw_data!ABV13</f>
        <v>1.0196701341085725E-2</v>
      </c>
      <c r="ABW14" s="21">
        <f>$F$2*MS_Xray_Raw_data!ABW13</f>
        <v>1.0148015809022965E-2</v>
      </c>
      <c r="ABX14" s="21">
        <f>$F$2*MS_Xray_Raw_data!ABX13</f>
        <v>1.013434493680492E-2</v>
      </c>
      <c r="ABY14" s="21">
        <f>$F$2*MS_Xray_Raw_data!ABY13</f>
        <v>1.0141477508468734E-2</v>
      </c>
      <c r="ABZ14" s="21">
        <f>$F$2*MS_Xray_Raw_data!ABZ13</f>
        <v>1.0151764195227926E-2</v>
      </c>
      <c r="ACA14" s="21">
        <f>$F$2*MS_Xray_Raw_data!ACA13</f>
        <v>1.0145991584464244E-2</v>
      </c>
      <c r="ACB14" s="21">
        <f>$F$2*MS_Xray_Raw_data!ACB13</f>
        <v>1.0104300389246526E-2</v>
      </c>
      <c r="ACC14" s="21">
        <f>$F$2*MS_Xray_Raw_data!ACC13</f>
        <v>1.0007693208480425E-2</v>
      </c>
      <c r="ACD14" s="21">
        <f>$F$2*MS_Xray_Raw_data!ACD13</f>
        <v>9.838641202674055E-3</v>
      </c>
      <c r="ACE14" s="21">
        <f>$F$2*MS_Xray_Raw_data!ACE13</f>
        <v>9.5815679232518058E-3</v>
      </c>
      <c r="ACF14" s="21">
        <f>$F$2*MS_Xray_Raw_data!ACF13</f>
        <v>9.2249032519874236E-3</v>
      </c>
      <c r="ACG14" s="21">
        <f>$F$2*MS_Xray_Raw_data!ACG13</f>
        <v>8.7618498067309238E-3</v>
      </c>
      <c r="ACH14" s="21">
        <f>$F$2*MS_Xray_Raw_data!ACH13</f>
        <v>8.1926647258094305E-3</v>
      </c>
      <c r="ACI14" s="21">
        <f>$F$2*MS_Xray_Raw_data!ACI13</f>
        <v>7.5262925156337679E-3</v>
      </c>
      <c r="ACJ14" s="21">
        <f>$F$2*MS_Xray_Raw_data!ACJ13</f>
        <v>6.7812416250866035E-3</v>
      </c>
      <c r="ACK14" s="21">
        <f>$F$2*MS_Xray_Raw_data!ACK13</f>
        <v>5.9847309121036744E-3</v>
      </c>
      <c r="ACL14" s="21">
        <f>$F$2*MS_Xray_Raw_data!ACL13</f>
        <v>5.1708511416928785E-3</v>
      </c>
      <c r="ACM14" s="21">
        <f>$F$2*MS_Xray_Raw_data!ACM13</f>
        <v>4.3771488573797097E-3</v>
      </c>
      <c r="ACN14" s="21">
        <f>$F$2*MS_Xray_Raw_data!ACN13</f>
        <v>3.6403558433219141E-3</v>
      </c>
      <c r="ACO14" s="21">
        <f>$F$2*MS_Xray_Raw_data!ACO13</f>
        <v>2.9924289435173464E-3</v>
      </c>
      <c r="ACP14" s="21">
        <f>$F$2*MS_Xray_Raw_data!ACP13</f>
        <v>2.4579575519095113E-3</v>
      </c>
      <c r="ACQ14" s="21">
        <f>$F$2*MS_Xray_Raw_data!ACQ13</f>
        <v>2.0523624209804669E-3</v>
      </c>
      <c r="ACR14" s="21">
        <f>$F$2*MS_Xray_Raw_data!ACR13</f>
        <v>1.7821377663820972E-3</v>
      </c>
      <c r="ACS14" s="21">
        <f>$F$2*MS_Xray_Raw_data!ACS13</f>
        <v>1.6454003119374797E-3</v>
      </c>
      <c r="ACT14" s="21">
        <f>$F$2*MS_Xray_Raw_data!ACT13</f>
        <v>1.6330086223009872E-3</v>
      </c>
      <c r="ACU14" s="21">
        <f>$F$2*MS_Xray_Raw_data!ACU13</f>
        <v>1.7298246260452007E-3</v>
      </c>
      <c r="ACV14" s="21">
        <f>$F$2*MS_Xray_Raw_data!ACV13</f>
        <v>1.9143979028856844E-3</v>
      </c>
      <c r="ACW14" s="21">
        <f>$F$2*MS_Xray_Raw_data!ACW13</f>
        <v>2.1598251136046632E-3</v>
      </c>
      <c r="ACX14" s="21">
        <f>$F$2*MS_Xray_Raw_data!ACX13</f>
        <v>2.4345657373267132E-3</v>
      </c>
      <c r="ACY14" s="21">
        <f>$F$2*MS_Xray_Raw_data!ACY13</f>
        <v>2.704579475909998E-3</v>
      </c>
      <c r="ACZ14" s="21">
        <f>$F$2*MS_Xray_Raw_data!ACZ13</f>
        <v>2.9363367472932914E-3</v>
      </c>
      <c r="ADA14" s="21">
        <f>$F$2*MS_Xray_Raw_data!ADA13</f>
        <v>3.1011215433260865E-3</v>
      </c>
      <c r="ADB14" s="21">
        <f>$F$2*MS_Xray_Raw_data!ADB13</f>
        <v>3.1790527761307937E-3</v>
      </c>
      <c r="ADC14" s="21">
        <f>$F$2*MS_Xray_Raw_data!ADC13</f>
        <v>3.1613891239411994E-3</v>
      </c>
      <c r="ADD14" s="21">
        <f>$F$2*MS_Xray_Raw_data!ADD13</f>
        <v>3.0514345395751463E-3</v>
      </c>
      <c r="ADE14" s="21">
        <f>$F$2*MS_Xray_Raw_data!ADE13</f>
        <v>2.8626079700186384E-3</v>
      </c>
      <c r="ADF14" s="21">
        <f>$F$2*MS_Xray_Raw_data!ADF13</f>
        <v>2.6143924066965333E-3</v>
      </c>
      <c r="ADG14" s="21">
        <f>$F$2*MS_Xray_Raw_data!ADG13</f>
        <v>2.328230644189311E-3</v>
      </c>
      <c r="ADH14" s="21">
        <f>$F$2*MS_Xray_Raw_data!ADH13</f>
        <v>2.0236955925421562E-3</v>
      </c>
      <c r="ADI14" s="21">
        <f>$F$2*MS_Xray_Raw_data!ADI13</f>
        <v>1.7157803342625071E-3</v>
      </c>
      <c r="ADJ14" s="21">
        <f>$F$2*MS_Xray_Raw_data!ADJ13</f>
        <v>1.4152358968569491E-3</v>
      </c>
      <c r="ADK14" s="21">
        <f>$F$2*MS_Xray_Raw_data!ADK13</f>
        <v>1.1288623539366417E-3</v>
      </c>
      <c r="ADL14" s="21">
        <f>$F$2*MS_Xray_Raw_data!ADL13</f>
        <v>8.621834472327416E-4</v>
      </c>
      <c r="ADM14" s="21">
        <f>$F$2*MS_Xray_Raw_data!ADM13</f>
        <v>6.2081082193512073E-4</v>
      </c>
      <c r="ADN14" s="21">
        <f>$F$2*MS_Xray_Raw_data!ADN13</f>
        <v>4.1141210880810185E-4</v>
      </c>
      <c r="ADO14" s="21">
        <f>$F$2*MS_Xray_Raw_data!ADO13</f>
        <v>2.4084149388942357E-4</v>
      </c>
      <c r="ADP14" s="21">
        <f>$F$2*MS_Xray_Raw_data!ADP13</f>
        <v>1.1462251848346719E-4</v>
      </c>
      <c r="ADQ14" s="21">
        <f>$F$2*MS_Xray_Raw_data!ADQ13</f>
        <v>3.5119040195200582E-5</v>
      </c>
      <c r="ADR14" s="21">
        <f>$F$2*MS_Xray_Raw_data!ADR13</f>
        <v>0</v>
      </c>
      <c r="ADS14" s="21">
        <f>$F$2*MS_Xray_Raw_data!ADS13</f>
        <v>2.76278895489433E-6</v>
      </c>
      <c r="ADT14" s="21">
        <f>$F$2*MS_Xray_Raw_data!ADT13</f>
        <v>3.2940063599303409E-5</v>
      </c>
      <c r="ADU14" s="21">
        <f>$F$2*MS_Xray_Raw_data!ADU13</f>
        <v>7.8089699123005531E-5</v>
      </c>
      <c r="ADV14" s="21">
        <f>$F$2*MS_Xray_Raw_data!ADV13</f>
        <v>1.2650910182498607E-4</v>
      </c>
      <c r="ADW14" s="21">
        <f>$F$2*MS_Xray_Raw_data!ADW13</f>
        <v>1.687064711496015E-4</v>
      </c>
      <c r="ADX14" s="21">
        <f>$F$2*MS_Xray_Raw_data!ADX13</f>
        <v>1.9913856972944376E-4</v>
      </c>
      <c r="ADY14" s="21">
        <f>$F$2*MS_Xray_Raw_data!ADY13</f>
        <v>2.168372384762487E-4</v>
      </c>
      <c r="ADZ14" s="21">
        <f>$F$2*MS_Xray_Raw_data!ADZ13</f>
        <v>2.2545067303006246E-4</v>
      </c>
      <c r="AEA14" s="21">
        <f>$F$2*MS_Xray_Raw_data!AEA13</f>
        <v>2.3221793059628143E-4</v>
      </c>
      <c r="AEB14" s="21">
        <f>$F$2*MS_Xray_Raw_data!AEB13</f>
        <v>2.46784640645808E-4</v>
      </c>
      <c r="AEC14" s="21">
        <f>$F$2*MS_Xray_Raw_data!AEC13</f>
        <v>2.8039325992766884E-4</v>
      </c>
      <c r="AED14" s="21">
        <f>$F$2*MS_Xray_Raw_data!AED13</f>
        <v>3.442445016391747E-4</v>
      </c>
      <c r="AEE14" s="21">
        <f>$F$2*MS_Xray_Raw_data!AEE13</f>
        <v>4.4724392321494628E-4</v>
      </c>
      <c r="AEF14" s="21">
        <f>$F$2*MS_Xray_Raw_data!AEF13</f>
        <v>5.947442979440797E-4</v>
      </c>
      <c r="AEG14" s="21">
        <f>$F$2*MS_Xray_Raw_data!AEG13</f>
        <v>7.8684408506313978E-4</v>
      </c>
      <c r="AEH14" s="21">
        <f>$F$2*MS_Xray_Raw_data!AEH13</f>
        <v>1.0178273495210256E-3</v>
      </c>
      <c r="AEI14" s="21">
        <f>$F$2*MS_Xray_Raw_data!AEI13</f>
        <v>1.2758365115101539E-3</v>
      </c>
      <c r="AEJ14" s="21">
        <f>$F$2*MS_Xray_Raw_data!AEJ13</f>
        <v>1.5444301663624736E-3</v>
      </c>
      <c r="AEK14" s="21">
        <f>$F$2*MS_Xray_Raw_data!AEK13</f>
        <v>1.8046639721942942E-3</v>
      </c>
      <c r="AEL14" s="21">
        <f>$F$2*MS_Xray_Raw_data!AEL13</f>
        <v>2.0379194626206324E-3</v>
      </c>
      <c r="AEM14" s="21">
        <f>$F$2*MS_Xray_Raw_data!AEM13</f>
        <v>2.2284595685430277E-3</v>
      </c>
      <c r="AEN14" s="21">
        <f>$F$2*MS_Xray_Raw_data!AEN13</f>
        <v>2.3665292916742746E-3</v>
      </c>
      <c r="AEO14" s="21">
        <f>$F$2*MS_Xray_Raw_data!AEO13</f>
        <v>2.4484530148717073E-3</v>
      </c>
      <c r="AEP14" s="21">
        <f>$F$2*MS_Xray_Raw_data!AEP13</f>
        <v>2.4770002070714481E-3</v>
      </c>
      <c r="AEQ14" s="21">
        <f>$F$2*MS_Xray_Raw_data!AEQ13</f>
        <v>2.4601566977504536E-3</v>
      </c>
      <c r="AER14" s="21">
        <f>$F$2*MS_Xray_Raw_data!AER13</f>
        <v>2.4089780673082779E-3</v>
      </c>
      <c r="AES14" s="21">
        <f>$F$2*MS_Xray_Raw_data!AES13</f>
        <v>2.3352951512356475E-3</v>
      </c>
      <c r="AET14" s="21">
        <f>$F$2*MS_Xray_Raw_data!AET13</f>
        <v>2.250160878845899E-3</v>
      </c>
      <c r="AEU14" s="21">
        <f>$F$2*MS_Xray_Raw_data!AEU13</f>
        <v>2.1625321117491919E-3</v>
      </c>
      <c r="AEV14" s="21">
        <f>$F$2*MS_Xray_Raw_data!AEV13</f>
        <v>2.0791200696529078E-3</v>
      </c>
      <c r="AEW14" s="21">
        <f>$F$2*MS_Xray_Raw_data!AEW13</f>
        <v>2.0048610763581933E-3</v>
      </c>
      <c r="AEX14" s="21">
        <f>$F$2*MS_Xray_Raw_data!AEX13</f>
        <v>1.9436883314342729E-3</v>
      </c>
      <c r="AEY14" s="21">
        <f>$F$2*MS_Xray_Raw_data!AEY13</f>
        <v>1.8991155645966097E-3</v>
      </c>
      <c r="AEZ14" s="21">
        <f>$F$2*MS_Xray_Raw_data!AEZ13</f>
        <v>1.8755644027070955E-3</v>
      </c>
      <c r="AFA14" s="21">
        <f>$F$2*MS_Xray_Raw_data!AFA13</f>
        <v>1.8778371271234516E-3</v>
      </c>
      <c r="AFB14" s="21">
        <f>$F$2*MS_Xray_Raw_data!AFB13</f>
        <v>1.9109108333132626E-3</v>
      </c>
      <c r="AFC14" s="21">
        <f>$F$2*MS_Xray_Raw_data!AFC13</f>
        <v>1.9786336366007452E-3</v>
      </c>
      <c r="AFD14" s="21">
        <f>$F$2*MS_Xray_Raw_data!AFD13</f>
        <v>2.0827710119875448E-3</v>
      </c>
      <c r="AFE14" s="21">
        <f>$F$2*MS_Xray_Raw_data!AFE13</f>
        <v>2.2207452504943723E-3</v>
      </c>
      <c r="AFF14" s="21">
        <f>$F$2*MS_Xray_Raw_data!AFF13</f>
        <v>2.3843255979332516E-3</v>
      </c>
      <c r="AFG14" s="21">
        <f>$F$2*MS_Xray_Raw_data!AFG13</f>
        <v>2.558812404954214E-3</v>
      </c>
      <c r="AFH14" s="21">
        <f>$F$2*MS_Xray_Raw_data!AFH13</f>
        <v>2.7238388892434811E-3</v>
      </c>
      <c r="AFI14" s="21">
        <f>$F$2*MS_Xray_Raw_data!AFI13</f>
        <v>2.8560440111034895E-3</v>
      </c>
      <c r="AFJ14" s="21">
        <f>$F$2*MS_Xray_Raw_data!AFJ13</f>
        <v>2.9320616034598877E-3</v>
      </c>
      <c r="AFK14" s="21">
        <f>$F$2*MS_Xray_Raw_data!AFK13</f>
        <v>2.9331759729893619E-3</v>
      </c>
      <c r="AFL14" s="21">
        <f>$F$2*MS_Xray_Raw_data!AFL13</f>
        <v>2.8493686816138961E-3</v>
      </c>
      <c r="AFM14" s="21">
        <f>$F$2*MS_Xray_Raw_data!AFM13</f>
        <v>2.6816817293557121E-3</v>
      </c>
      <c r="AFN14" s="21">
        <f>$F$2*MS_Xray_Raw_data!AFN13</f>
        <v>2.4432621199179461E-3</v>
      </c>
      <c r="AFO14" s="21">
        <f>$F$2*MS_Xray_Raw_data!AFO13</f>
        <v>2.1573511911085596E-3</v>
      </c>
      <c r="AFP14" s="21">
        <f>$F$2*MS_Xray_Raw_data!AFP13</f>
        <v>1.8540196041333895E-3</v>
      </c>
      <c r="AFQ14" s="21">
        <f>$F$2*MS_Xray_Raw_data!AFQ13</f>
        <v>1.5657158236481055E-3</v>
      </c>
      <c r="AFR14" s="21">
        <f>$F$2*MS_Xray_Raw_data!AFR13</f>
        <v>1.3225161148738554E-3</v>
      </c>
      <c r="AFS14" s="21">
        <f>$F$2*MS_Xray_Raw_data!AFS13</f>
        <v>1.1491014647681235E-3</v>
      </c>
      <c r="AFT14" s="21">
        <f>$F$2*MS_Xray_Raw_data!AFT13</f>
        <v>1.0632569201953887E-3</v>
      </c>
      <c r="AFU14" s="21">
        <f>$F$2*MS_Xray_Raw_data!AFU13</f>
        <v>1.0744236414059573E-3</v>
      </c>
      <c r="AFV14" s="21">
        <f>$F$2*MS_Xray_Raw_data!AFV13</f>
        <v>1.1843774810376721E-3</v>
      </c>
      <c r="AFW14" s="21">
        <f>$F$2*MS_Xray_Raw_data!AFW13</f>
        <v>1.3870857232423219E-3</v>
      </c>
      <c r="AFX14" s="21">
        <f>$F$2*MS_Xray_Raw_data!AFX13</f>
        <v>1.6701429121222418E-3</v>
      </c>
      <c r="AFY14" s="21">
        <f>$F$2*MS_Xray_Raw_data!AFY13</f>
        <v>2.0152004806396266E-3</v>
      </c>
      <c r="AFZ14" s="21">
        <f>$F$2*MS_Xray_Raw_data!AFZ13</f>
        <v>2.3997331420974001E-3</v>
      </c>
      <c r="AGA14" s="21">
        <f>$F$2*MS_Xray_Raw_data!AGA13</f>
        <v>2.7992187528156761E-3</v>
      </c>
      <c r="AGB14" s="21">
        <f>$F$2*MS_Xray_Raw_data!AGB13</f>
        <v>3.1895474701627313E-3</v>
      </c>
      <c r="AGC14" s="21">
        <f>$F$2*MS_Xray_Raw_data!AGC13</f>
        <v>3.5499963009781059E-3</v>
      </c>
      <c r="AGD14" s="21">
        <f>$F$2*MS_Xray_Raw_data!AGD13</f>
        <v>3.8658110894281544E-3</v>
      </c>
      <c r="AGE14" s="21">
        <f>$F$2*MS_Xray_Raw_data!AGE13</f>
        <v>4.1292636658277508E-3</v>
      </c>
      <c r="AGF14" s="21">
        <f>$F$2*MS_Xray_Raw_data!AGF13</f>
        <v>4.3398484004393426E-3</v>
      </c>
      <c r="AGG14" s="21">
        <f>$F$2*MS_Xray_Raw_data!AGG13</f>
        <v>4.5035862420546042E-3</v>
      </c>
      <c r="AGH14" s="21">
        <f>$F$2*MS_Xray_Raw_data!AGH13</f>
        <v>4.6309303623551052E-3</v>
      </c>
      <c r="AGI14" s="21">
        <f>$F$2*MS_Xray_Raw_data!AGI13</f>
        <v>4.7343736720980353E-3</v>
      </c>
      <c r="AGJ14" s="21">
        <f>$F$2*MS_Xray_Raw_data!AGJ13</f>
        <v>4.8262574168701691E-3</v>
      </c>
      <c r="AGK14" s="21">
        <f>$F$2*MS_Xray_Raw_data!AGK13</f>
        <v>4.9164369900484024E-3</v>
      </c>
      <c r="AGL14" s="21">
        <f>$F$2*MS_Xray_Raw_data!AGL13</f>
        <v>5.0110496490737445E-3</v>
      </c>
      <c r="AGM14" s="21">
        <f>$F$2*MS_Xray_Raw_data!AGM13</f>
        <v>5.1117677281964282E-3</v>
      </c>
      <c r="AGN14" s="21">
        <f>$F$2*MS_Xray_Raw_data!AGN13</f>
        <v>5.215770837729364E-3</v>
      </c>
      <c r="AGO14" s="21">
        <f>$F$2*MS_Xray_Raw_data!AGO13</f>
        <v>5.3162066736257944E-3</v>
      </c>
      <c r="AGP14" s="21">
        <f>$F$2*MS_Xray_Raw_data!AGP13</f>
        <v>5.403937624661158E-3</v>
      </c>
      <c r="AGQ14" s="21">
        <f>$F$2*MS_Xray_Raw_data!AGQ13</f>
        <v>5.4693902005711033E-3</v>
      </c>
      <c r="AGR14" s="21">
        <f>$F$2*MS_Xray_Raw_data!AGR13</f>
        <v>5.5045509840507363E-3</v>
      </c>
    </row>
    <row r="15" spans="1:876" x14ac:dyDescent="0.25">
      <c r="A15" s="81">
        <v>40</v>
      </c>
      <c r="B15" s="21">
        <f>$F$2*MS_Xray_Raw_data!B14</f>
        <v>0.55167867700383566</v>
      </c>
      <c r="C15" s="21">
        <f>$F$2*MS_Xray_Raw_data!C14</f>
        <v>0.55074495837166892</v>
      </c>
      <c r="D15" s="21">
        <f>$F$2*MS_Xray_Raw_data!D14</f>
        <v>0.54980897519034722</v>
      </c>
      <c r="E15" s="21">
        <f>$F$2*MS_Xray_Raw_data!E14</f>
        <v>0.54889747480904527</v>
      </c>
      <c r="F15" s="21">
        <f>$F$2*MS_Xray_Raw_data!F14</f>
        <v>0.54803901795412113</v>
      </c>
      <c r="G15" s="21">
        <f>$F$2*MS_Xray_Raw_data!G14</f>
        <v>0.54725785894368395</v>
      </c>
      <c r="H15" s="21">
        <f>$F$2*MS_Xray_Raw_data!H14</f>
        <v>0.54656982846738134</v>
      </c>
      <c r="I15" s="21">
        <f>$F$2*MS_Xray_Raw_data!I14</f>
        <v>0.54597858037590574</v>
      </c>
      <c r="J15" s="21">
        <f>$F$2*MS_Xray_Raw_data!J14</f>
        <v>0.54547585868595483</v>
      </c>
      <c r="K15" s="21">
        <f>$F$2*MS_Xray_Raw_data!K14</f>
        <v>0.54504352050320459</v>
      </c>
      <c r="L15" s="21">
        <f>$F$2*MS_Xray_Raw_data!L14</f>
        <v>0.54465784350006352</v>
      </c>
      <c r="M15" s="21">
        <f>$F$2*MS_Xray_Raw_data!M14</f>
        <v>0.54429427812718945</v>
      </c>
      <c r="N15" s="21">
        <f>$F$2*MS_Xray_Raw_data!N14</f>
        <v>0.54393254328926455</v>
      </c>
      <c r="O15" s="21">
        <f>$F$2*MS_Xray_Raw_data!O14</f>
        <v>0.54355989932174964</v>
      </c>
      <c r="P15" s="21">
        <f>$F$2*MS_Xray_Raw_data!P14</f>
        <v>0.54317268282964382</v>
      </c>
      <c r="Q15" s="21">
        <f>$F$2*MS_Xray_Raw_data!Q14</f>
        <v>0.5427748465948109</v>
      </c>
      <c r="R15" s="21">
        <f>$F$2*MS_Xray_Raw_data!R14</f>
        <v>0.54237585340023475</v>
      </c>
      <c r="S15" s="21">
        <f>$F$2*MS_Xray_Raw_data!S14</f>
        <v>0.54198579852861228</v>
      </c>
      <c r="T15" s="21">
        <f>$F$2*MS_Xray_Raw_data!T14</f>
        <v>0.5416118440343165</v>
      </c>
      <c r="U15" s="21">
        <f>$F$2*MS_Xray_Raw_data!U14</f>
        <v>0.54125448845249668</v>
      </c>
      <c r="V15" s="21">
        <f>$F$2*MS_Xray_Raw_data!V14</f>
        <v>0.5409066729689983</v>
      </c>
      <c r="W15" s="21">
        <f>$F$2*MS_Xray_Raw_data!W14</f>
        <v>0.54055371088017279</v>
      </c>
      <c r="X15" s="21">
        <f>$F$2*MS_Xray_Raw_data!X14</f>
        <v>0.54017658153500125</v>
      </c>
      <c r="Y15" s="21">
        <f>$F$2*MS_Xray_Raw_data!Y14</f>
        <v>0.5397556667291844</v>
      </c>
      <c r="Z15" s="21">
        <f>$F$2*MS_Xray_Raw_data!Z14</f>
        <v>0.53927530149879277</v>
      </c>
      <c r="AA15" s="21">
        <f>$F$2*MS_Xray_Raw_data!AA14</f>
        <v>0.53872740024529775</v>
      </c>
      <c r="AB15" s="21">
        <f>$F$2*MS_Xray_Raw_data!AB14</f>
        <v>0.53811394390169764</v>
      </c>
      <c r="AC15" s="21">
        <f>$F$2*MS_Xray_Raw_data!AC14</f>
        <v>0.53744687440995309</v>
      </c>
      <c r="AD15" s="21">
        <f>$F$2*MS_Xray_Raw_data!AD14</f>
        <v>0.53674644357866408</v>
      </c>
      <c r="AE15" s="21">
        <f>$F$2*MS_Xray_Raw_data!AE14</f>
        <v>0.53603789652104816</v>
      </c>
      <c r="AF15" s="21">
        <f>$F$2*MS_Xray_Raw_data!AF14</f>
        <v>0.53534727327944109</v>
      </c>
      <c r="AG15" s="21">
        <f>$F$2*MS_Xray_Raw_data!AG14</f>
        <v>0.53469723664401536</v>
      </c>
      <c r="AH15" s="21">
        <f>$F$2*MS_Xray_Raw_data!AH14</f>
        <v>0.53410402768187937</v>
      </c>
      <c r="AI15" s="21">
        <f>$F$2*MS_Xray_Raw_data!AI14</f>
        <v>0.53357495703071223</v>
      </c>
      <c r="AJ15" s="21">
        <f>$F$2*MS_Xray_Raw_data!AJ14</f>
        <v>0.53310856349927349</v>
      </c>
      <c r="AK15" s="21">
        <f>$F$2*MS_Xray_Raw_data!AK14</f>
        <v>0.53269517992653093</v>
      </c>
      <c r="AL15" s="21">
        <f>$F$2*MS_Xray_Raw_data!AL14</f>
        <v>0.5323193199370817</v>
      </c>
      <c r="AM15" s="21">
        <f>$F$2*MS_Xray_Raw_data!AM14</f>
        <v>0.53196282444295362</v>
      </c>
      <c r="AN15" s="21">
        <f>$F$2*MS_Xray_Raw_data!AN14</f>
        <v>0.5316080378400212</v>
      </c>
      <c r="AO15" s="21">
        <f>$F$2*MS_Xray_Raw_data!AO14</f>
        <v>0.53124027928504813</v>
      </c>
      <c r="AP15" s="21">
        <f>$F$2*MS_Xray_Raw_data!AP14</f>
        <v>0.53085024587169438</v>
      </c>
      <c r="AQ15" s="21">
        <f>$F$2*MS_Xray_Raw_data!AQ14</f>
        <v>0.53043464712776089</v>
      </c>
      <c r="AR15" s="21">
        <f>$F$2*MS_Xray_Raw_data!AR14</f>
        <v>0.52999602441206517</v>
      </c>
      <c r="AS15" s="21">
        <f>$F$2*MS_Xray_Raw_data!AS14</f>
        <v>0.52954121848081692</v>
      </c>
      <c r="AT15" s="21">
        <f>$F$2*MS_Xray_Raw_data!AT14</f>
        <v>0.5290796023794232</v>
      </c>
      <c r="AU15" s="21">
        <f>$F$2*MS_Xray_Raw_data!AU14</f>
        <v>0.52862083061983056</v>
      </c>
      <c r="AV15" s="21">
        <f>$F$2*MS_Xray_Raw_data!AV14</f>
        <v>0.52817356606031829</v>
      </c>
      <c r="AW15" s="21">
        <f>$F$2*MS_Xray_Raw_data!AW14</f>
        <v>0.52774322657314743</v>
      </c>
      <c r="AX15" s="21">
        <f>$F$2*MS_Xray_Raw_data!AX14</f>
        <v>0.52733182165837089</v>
      </c>
      <c r="AY15" s="21">
        <f>$F$2*MS_Xray_Raw_data!AY14</f>
        <v>0.52693755831447964</v>
      </c>
      <c r="AZ15" s="21">
        <f>$F$2*MS_Xray_Raw_data!AZ14</f>
        <v>0.52655595920454568</v>
      </c>
      <c r="BA15" s="21">
        <f>$F$2*MS_Xray_Raw_data!BA14</f>
        <v>0.52618046130064233</v>
      </c>
      <c r="BB15" s="21">
        <f>$F$2*MS_Xray_Raw_data!BB14</f>
        <v>0.52580410051163362</v>
      </c>
      <c r="BC15" s="21">
        <f>$F$2*MS_Xray_Raw_data!BC14</f>
        <v>0.52542071352831976</v>
      </c>
      <c r="BD15" s="21">
        <f>$F$2*MS_Xray_Raw_data!BD14</f>
        <v>0.52502656459914354</v>
      </c>
      <c r="BE15" s="21">
        <f>$F$2*MS_Xray_Raw_data!BE14</f>
        <v>0.52462086729831747</v>
      </c>
      <c r="BF15" s="21">
        <f>$F$2*MS_Xray_Raw_data!BF14</f>
        <v>0.52420689651500074</v>
      </c>
      <c r="BG15" s="21">
        <f>$F$2*MS_Xray_Raw_data!BG14</f>
        <v>0.52379127905681377</v>
      </c>
      <c r="BH15" s="21">
        <f>$F$2*MS_Xray_Raw_data!BH14</f>
        <v>0.52338408345199794</v>
      </c>
      <c r="BI15" s="21">
        <f>$F$2*MS_Xray_Raw_data!BI14</f>
        <v>0.52299685758331171</v>
      </c>
      <c r="BJ15" s="21">
        <f>$F$2*MS_Xray_Raw_data!BJ14</f>
        <v>0.52264123223871661</v>
      </c>
      <c r="BK15" s="21">
        <f>$F$2*MS_Xray_Raw_data!BK14</f>
        <v>0.52232691968034162</v>
      </c>
      <c r="BL15" s="21">
        <f>$F$2*MS_Xray_Raw_data!BL14</f>
        <v>0.52206026844315201</v>
      </c>
      <c r="BM15" s="21">
        <f>$F$2*MS_Xray_Raw_data!BM14</f>
        <v>0.52184292584785519</v>
      </c>
      <c r="BN15" s="21">
        <f>$F$2*MS_Xray_Raw_data!BN14</f>
        <v>0.52167171534491186</v>
      </c>
      <c r="BO15" s="21">
        <f>$F$2*MS_Xray_Raw_data!BO14</f>
        <v>0.52153914455516814</v>
      </c>
      <c r="BP15" s="21">
        <f>$F$2*MS_Xray_Raw_data!BP14</f>
        <v>0.52143497765126934</v>
      </c>
      <c r="BQ15" s="21">
        <f>$F$2*MS_Xray_Raw_data!BQ14</f>
        <v>0.52134791421529769</v>
      </c>
      <c r="BR15" s="21">
        <f>$F$2*MS_Xray_Raw_data!BR14</f>
        <v>0.5212679570810963</v>
      </c>
      <c r="BS15" s="21">
        <f>$F$2*MS_Xray_Raw_data!BS14</f>
        <v>0.52118734777216891</v>
      </c>
      <c r="BT15" s="21">
        <f>$F$2*MS_Xray_Raw_data!BT14</f>
        <v>0.52110155843475103</v>
      </c>
      <c r="BU15" s="21">
        <f>$F$2*MS_Xray_Raw_data!BU14</f>
        <v>0.52100856212521385</v>
      </c>
      <c r="BV15" s="21">
        <f>$F$2*MS_Xray_Raw_data!BV14</f>
        <v>0.52090815257709377</v>
      </c>
      <c r="BW15" s="21">
        <f>$F$2*MS_Xray_Raw_data!BW14</f>
        <v>0.52079975619614183</v>
      </c>
      <c r="BX15" s="21">
        <f>$F$2*MS_Xray_Raw_data!BX14</f>
        <v>0.52068144705077823</v>
      </c>
      <c r="BY15" s="21">
        <f>$F$2*MS_Xray_Raw_data!BY14</f>
        <v>0.52054860978906892</v>
      </c>
      <c r="BZ15" s="21">
        <f>$F$2*MS_Xray_Raw_data!BZ14</f>
        <v>0.5203943207288364</v>
      </c>
      <c r="CA15" s="21">
        <f>$F$2*MS_Xray_Raw_data!CA14</f>
        <v>0.52021002231168922</v>
      </c>
      <c r="CB15" s="21">
        <f>$F$2*MS_Xray_Raw_data!CB14</f>
        <v>0.51998754071671416</v>
      </c>
      <c r="CC15" s="21">
        <f>$F$2*MS_Xray_Raw_data!CC14</f>
        <v>0.51972090209506572</v>
      </c>
      <c r="CD15" s="21">
        <f>$F$2*MS_Xray_Raw_data!CD14</f>
        <v>0.5194085057480482</v>
      </c>
      <c r="CE15" s="21">
        <f>$F$2*MS_Xray_Raw_data!CE14</f>
        <v>0.51905391154388902</v>
      </c>
      <c r="CF15" s="21">
        <f>$F$2*MS_Xray_Raw_data!CF14</f>
        <v>0.51866617225064693</v>
      </c>
      <c r="CG15" s="21">
        <f>$F$2*MS_Xray_Raw_data!CG14</f>
        <v>0.51825857339758097</v>
      </c>
      <c r="CH15" s="21">
        <f>$F$2*MS_Xray_Raw_data!CH14</f>
        <v>0.51784658926187022</v>
      </c>
      <c r="CI15" s="21">
        <f>$F$2*MS_Xray_Raw_data!CI14</f>
        <v>0.51744500792169612</v>
      </c>
      <c r="CJ15" s="21">
        <f>$F$2*MS_Xray_Raw_data!CJ14</f>
        <v>0.51706565070862753</v>
      </c>
      <c r="CK15" s="21">
        <f>$F$2*MS_Xray_Raw_data!CK14</f>
        <v>0.51671490828712308</v>
      </c>
      <c r="CL15" s="21">
        <f>$F$2*MS_Xray_Raw_data!CL14</f>
        <v>0.51639329077938745</v>
      </c>
      <c r="CM15" s="21">
        <f>$F$2*MS_Xray_Raw_data!CM14</f>
        <v>0.51609615269349562</v>
      </c>
      <c r="CN15" s="21">
        <f>$F$2*MS_Xray_Raw_data!CN14</f>
        <v>0.51581517989521708</v>
      </c>
      <c r="CO15" s="21">
        <f>$F$2*MS_Xray_Raw_data!CO14</f>
        <v>0.5155407239561971</v>
      </c>
      <c r="CP15" s="21">
        <f>$F$2*MS_Xray_Raw_data!CP14</f>
        <v>0.51526549573642066</v>
      </c>
      <c r="CQ15" s="21">
        <f>$F$2*MS_Xray_Raw_data!CQ14</f>
        <v>0.51498637108437006</v>
      </c>
      <c r="CR15" s="21">
        <f>$F$2*MS_Xray_Raw_data!CR14</f>
        <v>0.51470608922837557</v>
      </c>
      <c r="CS15" s="21">
        <f>$F$2*MS_Xray_Raw_data!CS14</f>
        <v>0.51443317851921633</v>
      </c>
      <c r="CT15" s="21">
        <f>$F$2*MS_Xray_Raw_data!CT14</f>
        <v>0.51418111612427297</v>
      </c>
      <c r="CU15" s="21">
        <f>$F$2*MS_Xray_Raw_data!CU14</f>
        <v>0.51396543945076734</v>
      </c>
      <c r="CV15" s="21">
        <f>$F$2*MS_Xray_Raw_data!CV14</f>
        <v>0.51380087621711523</v>
      </c>
      <c r="CW15" s="21">
        <f>$F$2*MS_Xray_Raw_data!CW14</f>
        <v>0.51369814496638799</v>
      </c>
      <c r="CX15" s="21">
        <f>$F$2*MS_Xray_Raw_data!CX14</f>
        <v>0.51366214757318318</v>
      </c>
      <c r="CY15" s="21">
        <f>$F$2*MS_Xray_Raw_data!CY14</f>
        <v>0.51369066902378802</v>
      </c>
      <c r="CZ15" s="21">
        <f>$F$2*MS_Xray_Raw_data!CZ14</f>
        <v>0.51377475383607674</v>
      </c>
      <c r="DA15" s="21">
        <f>$F$2*MS_Xray_Raw_data!DA14</f>
        <v>0.51390069892093271</v>
      </c>
      <c r="DB15" s="21">
        <f>$F$2*MS_Xray_Raw_data!DB14</f>
        <v>0.5140519790160496</v>
      </c>
      <c r="DC15" s="21">
        <f>$F$2*MS_Xray_Raw_data!DC14</f>
        <v>0.51421238367874467</v>
      </c>
      <c r="DD15" s="21">
        <f>$F$2*MS_Xray_Raw_data!DD14</f>
        <v>0.51436794755379545</v>
      </c>
      <c r="DE15" s="21">
        <f>$F$2*MS_Xray_Raw_data!DE14</f>
        <v>0.51450812099206378</v>
      </c>
      <c r="DF15" s="21">
        <f>$F$2*MS_Xray_Raw_data!DF14</f>
        <v>0.51462649716634756</v>
      </c>
      <c r="DG15" s="21">
        <f>$F$2*MS_Xray_Raw_data!DG14</f>
        <v>0.51472029743660963</v>
      </c>
      <c r="DH15" s="21">
        <f>$F$2*MS_Xray_Raw_data!DH14</f>
        <v>0.51478940547040275</v>
      </c>
      <c r="DI15" s="21">
        <f>$F$2*MS_Xray_Raw_data!DI14</f>
        <v>0.51483490068221582</v>
      </c>
      <c r="DJ15" s="21">
        <f>$F$2*MS_Xray_Raw_data!DJ14</f>
        <v>0.51485784530326262</v>
      </c>
      <c r="DK15" s="21">
        <f>$F$2*MS_Xray_Raw_data!DK14</f>
        <v>0.51485766509871955</v>
      </c>
      <c r="DL15" s="21">
        <f>$F$2*MS_Xray_Raw_data!DL14</f>
        <v>0.51483180602525069</v>
      </c>
      <c r="DM15" s="21">
        <f>$F$2*MS_Xray_Raw_data!DM14</f>
        <v>0.51477490349313337</v>
      </c>
      <c r="DN15" s="21">
        <f>$F$2*MS_Xray_Raw_data!DN14</f>
        <v>0.51467928827001508</v>
      </c>
      <c r="DO15" s="21">
        <f>$F$2*MS_Xray_Raw_data!DO14</f>
        <v>0.51453627169963378</v>
      </c>
      <c r="DP15" s="21">
        <f>$F$2*MS_Xray_Raw_data!DP14</f>
        <v>0.51433822739476232</v>
      </c>
      <c r="DQ15" s="21">
        <f>$F$2*MS_Xray_Raw_data!DQ14</f>
        <v>0.5140802181132248</v>
      </c>
      <c r="DR15" s="21">
        <f>$F$2*MS_Xray_Raw_data!DR14</f>
        <v>0.51376262772557146</v>
      </c>
      <c r="DS15" s="21">
        <f>$F$2*MS_Xray_Raw_data!DS14</f>
        <v>0.51339213621202728</v>
      </c>
      <c r="DT15" s="21">
        <f>$F$2*MS_Xray_Raw_data!DT14</f>
        <v>0.51298185885995984</v>
      </c>
      <c r="DU15" s="21">
        <f>$F$2*MS_Xray_Raw_data!DU14</f>
        <v>0.5125501162995143</v>
      </c>
      <c r="DV15" s="21">
        <f>$F$2*MS_Xray_Raw_data!DV14</f>
        <v>0.51211783931347943</v>
      </c>
      <c r="DW15" s="21">
        <f>$F$2*MS_Xray_Raw_data!DW14</f>
        <v>0.51170499549406101</v>
      </c>
      <c r="DX15" s="21">
        <f>$F$2*MS_Xray_Raw_data!DX14</f>
        <v>0.51132709495500994</v>
      </c>
      <c r="DY15" s="21">
        <f>$F$2*MS_Xray_Raw_data!DY14</f>
        <v>0.51099225653159819</v>
      </c>
      <c r="DZ15" s="21">
        <f>$F$2*MS_Xray_Raw_data!DZ14</f>
        <v>0.51069962571901217</v>
      </c>
      <c r="EA15" s="21">
        <f>$F$2*MS_Xray_Raw_data!EA14</f>
        <v>0.51043940828144752</v>
      </c>
      <c r="EB15" s="21">
        <f>$F$2*MS_Xray_Raw_data!EB14</f>
        <v>0.51019415425494852</v>
      </c>
      <c r="EC15" s="21">
        <f>$F$2*MS_Xray_Raw_data!EC14</f>
        <v>0.50994229623442111</v>
      </c>
      <c r="ED15" s="21">
        <f>$F$2*MS_Xray_Raw_data!ED14</f>
        <v>0.50966161737958604</v>
      </c>
      <c r="EE15" s="21">
        <f>$F$2*MS_Xray_Raw_data!EE14</f>
        <v>0.50933263276365326</v>
      </c>
      <c r="EF15" s="21">
        <f>$F$2*MS_Xray_Raw_data!EF14</f>
        <v>0.50894232111942816</v>
      </c>
      <c r="EG15" s="21">
        <f>$F$2*MS_Xray_Raw_data!EG14</f>
        <v>0.50848588369456582</v>
      </c>
      <c r="EH15" s="21">
        <f>$F$2*MS_Xray_Raw_data!EH14</f>
        <v>0.50796668326942485</v>
      </c>
      <c r="EI15" s="21">
        <f>$F$2*MS_Xray_Raw_data!EI14</f>
        <v>0.50739514159991927</v>
      </c>
      <c r="EJ15" s="21">
        <f>$F$2*MS_Xray_Raw_data!EJ14</f>
        <v>0.50678599498385402</v>
      </c>
      <c r="EK15" s="21">
        <f>$F$2*MS_Xray_Raw_data!EK14</f>
        <v>0.50615517413602673</v>
      </c>
      <c r="EL15" s="21">
        <f>$F$2*MS_Xray_Raw_data!EL14</f>
        <v>0.50551711207264693</v>
      </c>
      <c r="EM15" s="21">
        <f>$F$2*MS_Xray_Raw_data!EM14</f>
        <v>0.50488239617841346</v>
      </c>
      <c r="EN15" s="21">
        <f>$F$2*MS_Xray_Raw_data!EN14</f>
        <v>0.5042576922612152</v>
      </c>
      <c r="EO15" s="21">
        <f>$F$2*MS_Xray_Raw_data!EO14</f>
        <v>0.50364615197646956</v>
      </c>
      <c r="EP15" s="21">
        <f>$F$2*MS_Xray_Raw_data!EP14</f>
        <v>0.5030487482331415</v>
      </c>
      <c r="EQ15" s="21">
        <f>$F$2*MS_Xray_Raw_data!EQ14</f>
        <v>0.50246591817446262</v>
      </c>
      <c r="ER15" s="21">
        <f>$F$2*MS_Xray_Raw_data!ER14</f>
        <v>0.50189817414902382</v>
      </c>
      <c r="ES15" s="21">
        <f>$F$2*MS_Xray_Raw_data!ES14</f>
        <v>0.501346835833823</v>
      </c>
      <c r="ET15" s="21">
        <f>$F$2*MS_Xray_Raw_data!ET14</f>
        <v>0.50081268437368465</v>
      </c>
      <c r="EU15" s="21">
        <f>$F$2*MS_Xray_Raw_data!EU14</f>
        <v>0.50029495483662545</v>
      </c>
      <c r="EV15" s="21">
        <f>$F$2*MS_Xray_Raw_data!EV14</f>
        <v>0.49978983757689377</v>
      </c>
      <c r="EW15" s="21">
        <f>$F$2*MS_Xray_Raw_data!EW14</f>
        <v>0.49929017752810173</v>
      </c>
      <c r="EX15" s="21">
        <f>$F$2*MS_Xray_Raw_data!EX14</f>
        <v>0.49878521052353864</v>
      </c>
      <c r="EY15" s="21">
        <f>$F$2*MS_Xray_Raw_data!EY14</f>
        <v>0.49826192302761124</v>
      </c>
      <c r="EZ15" s="21">
        <f>$F$2*MS_Xray_Raw_data!EZ14</f>
        <v>0.49770616852406568</v>
      </c>
      <c r="FA15" s="21">
        <f>$F$2*MS_Xray_Raw_data!FA14</f>
        <v>0.49710474930469273</v>
      </c>
      <c r="FB15" s="21">
        <f>$F$2*MS_Xray_Raw_data!FB14</f>
        <v>0.4964469810376288</v>
      </c>
      <c r="FC15" s="21">
        <f>$F$2*MS_Xray_Raw_data!FC14</f>
        <v>0.49572597764509918</v>
      </c>
      <c r="FD15" s="21">
        <f>$F$2*MS_Xray_Raw_data!FD14</f>
        <v>0.49493958733994337</v>
      </c>
      <c r="FE15" s="21">
        <f>$F$2*MS_Xray_Raw_data!FE14</f>
        <v>0.49409104836772688</v>
      </c>
      <c r="FF15" s="21">
        <f>$F$2*MS_Xray_Raw_data!FF14</f>
        <v>0.49318897694547509</v>
      </c>
      <c r="FG15" s="21">
        <f>$F$2*MS_Xray_Raw_data!FG14</f>
        <v>0.4922468983425427</v>
      </c>
      <c r="FH15" s="21">
        <f>$F$2*MS_Xray_Raw_data!FH14</f>
        <v>0.49128130160750361</v>
      </c>
      <c r="FI15" s="21">
        <f>$F$2*MS_Xray_Raw_data!FI14</f>
        <v>0.49031004190311778</v>
      </c>
      <c r="FJ15" s="21">
        <f>$F$2*MS_Xray_Raw_data!FJ14</f>
        <v>0.48934902398222291</v>
      </c>
      <c r="FK15" s="21">
        <f>$F$2*MS_Xray_Raw_data!FK14</f>
        <v>0.48840993039195407</v>
      </c>
      <c r="FL15" s="21">
        <f>$F$2*MS_Xray_Raw_data!FL14</f>
        <v>0.48749811859810366</v>
      </c>
      <c r="FM15" s="21">
        <f>$F$2*MS_Xray_Raw_data!FM14</f>
        <v>0.48661205195166302</v>
      </c>
      <c r="FN15" s="21">
        <f>$F$2*MS_Xray_Raw_data!FN14</f>
        <v>0.48574412885838214</v>
      </c>
      <c r="FO15" s="21">
        <f>$F$2*MS_Xray_Raw_data!FO14</f>
        <v>0.48488324888925333</v>
      </c>
      <c r="FP15" s="21">
        <f>$F$2*MS_Xray_Raw_data!FP14</f>
        <v>0.48401875476375178</v>
      </c>
      <c r="FQ15" s="21">
        <f>$F$2*MS_Xray_Raw_data!FQ14</f>
        <v>0.4831441021615866</v>
      </c>
      <c r="FR15" s="21">
        <f>$F$2*MS_Xray_Raw_data!FR14</f>
        <v>0.48225973170896003</v>
      </c>
      <c r="FS15" s="21">
        <f>$F$2*MS_Xray_Raw_data!FS14</f>
        <v>0.48137473894830496</v>
      </c>
      <c r="FT15" s="21">
        <f>$F$2*MS_Xray_Raw_data!FT14</f>
        <v>0.48050553239244981</v>
      </c>
      <c r="FU15" s="21">
        <f>$F$2*MS_Xray_Raw_data!FU14</f>
        <v>0.47967280365700365</v>
      </c>
      <c r="FV15" s="21">
        <f>$F$2*MS_Xray_Raw_data!FV14</f>
        <v>0.47889717519956276</v>
      </c>
      <c r="FW15" s="21">
        <f>$F$2*MS_Xray_Raw_data!FW14</f>
        <v>0.4781947749404028</v>
      </c>
      <c r="FX15" s="21">
        <f>$F$2*MS_Xray_Raw_data!FX14</f>
        <v>0.47757343491257187</v>
      </c>
      <c r="FY15" s="21">
        <f>$F$2*MS_Xray_Raw_data!FY14</f>
        <v>0.47703121977295576</v>
      </c>
      <c r="FZ15" s="21">
        <f>$F$2*MS_Xray_Raw_data!FZ14</f>
        <v>0.47655658787378996</v>
      </c>
      <c r="GA15" s="21">
        <f>$F$2*MS_Xray_Raw_data!GA14</f>
        <v>0.47613084335768441</v>
      </c>
      <c r="GB15" s="21">
        <f>$F$2*MS_Xray_Raw_data!GB14</f>
        <v>0.47573160097489159</v>
      </c>
      <c r="GC15" s="21">
        <f>$F$2*MS_Xray_Raw_data!GC14</f>
        <v>0.4753364471676581</v>
      </c>
      <c r="GD15" s="21">
        <f>$F$2*MS_Xray_Raw_data!GD14</f>
        <v>0.47492552304178937</v>
      </c>
      <c r="GE15" s="21">
        <f>$F$2*MS_Xray_Raw_data!GE14</f>
        <v>0.47448338232464721</v>
      </c>
      <c r="GF15" s="21">
        <f>$F$2*MS_Xray_Raw_data!GF14</f>
        <v>0.47399870383959863</v>
      </c>
      <c r="GG15" s="21">
        <f>$F$2*MS_Xray_Raw_data!GG14</f>
        <v>0.47346347167605785</v>
      </c>
      <c r="GH15" s="21">
        <f>$F$2*MS_Xray_Raw_data!GH14</f>
        <v>0.47287129041421677</v>
      </c>
      <c r="GI15" s="21">
        <f>$F$2*MS_Xray_Raw_data!GI14</f>
        <v>0.47221718941730495</v>
      </c>
      <c r="GJ15" s="21">
        <f>$F$2*MS_Xray_Raw_data!GJ14</f>
        <v>0.47149692503867091</v>
      </c>
      <c r="GK15" s="21">
        <f>$F$2*MS_Xray_Raw_data!GK14</f>
        <v>0.47070780496276066</v>
      </c>
      <c r="GL15" s="21">
        <f>$F$2*MS_Xray_Raw_data!GL14</f>
        <v>0.46984947118627923</v>
      </c>
      <c r="GM15" s="21">
        <f>$F$2*MS_Xray_Raw_data!GM14</f>
        <v>0.46892478417886535</v>
      </c>
      <c r="GN15" s="21">
        <f>$F$2*MS_Xray_Raw_data!GN14</f>
        <v>0.46793969554542053</v>
      </c>
      <c r="GO15" s="21">
        <f>$F$2*MS_Xray_Raw_data!GO14</f>
        <v>0.46690319875664588</v>
      </c>
      <c r="GP15" s="21">
        <f>$F$2*MS_Xray_Raw_data!GP14</f>
        <v>0.46582546712035305</v>
      </c>
      <c r="GQ15" s="21">
        <f>$F$2*MS_Xray_Raw_data!GQ14</f>
        <v>0.46471628740489263</v>
      </c>
      <c r="GR15" s="21">
        <f>$F$2*MS_Xray_Raw_data!GR14</f>
        <v>0.46358316284894741</v>
      </c>
      <c r="GS15" s="21">
        <f>$F$2*MS_Xray_Raw_data!GS14</f>
        <v>0.46243015617605332</v>
      </c>
      <c r="GT15" s="21">
        <f>$F$2*MS_Xray_Raw_data!GT14</f>
        <v>0.46125746341770468</v>
      </c>
      <c r="GU15" s="21">
        <f>$F$2*MS_Xray_Raw_data!GU14</f>
        <v>0.46006258644088505</v>
      </c>
      <c r="GV15" s="21">
        <f>$F$2*MS_Xray_Raw_data!GV14</f>
        <v>0.45884173250258725</v>
      </c>
      <c r="GW15" s="21">
        <f>$F$2*MS_Xray_Raw_data!GW14</f>
        <v>0.45759270718914391</v>
      </c>
      <c r="GX15" s="21">
        <f>$F$2*MS_Xray_Raw_data!GX14</f>
        <v>0.45631699429961892</v>
      </c>
      <c r="GY15" s="21">
        <f>$F$2*MS_Xray_Raw_data!GY14</f>
        <v>0.45502198796506399</v>
      </c>
      <c r="GZ15" s="21">
        <f>$F$2*MS_Xray_Raw_data!GZ14</f>
        <v>0.45372052227640225</v>
      </c>
      <c r="HA15" s="21">
        <f>$F$2*MS_Xray_Raw_data!HA14</f>
        <v>0.45243065117736869</v>
      </c>
      <c r="HB15" s="21">
        <f>$F$2*MS_Xray_Raw_data!HB14</f>
        <v>0.45117264220694969</v>
      </c>
      <c r="HC15" s="21">
        <f>$F$2*MS_Xray_Raw_data!HC14</f>
        <v>0.44996593372801486</v>
      </c>
      <c r="HD15" s="21">
        <f>$F$2*MS_Xray_Raw_data!HD14</f>
        <v>0.44882593194459347</v>
      </c>
      <c r="HE15" s="21">
        <f>$F$2*MS_Xray_Raw_data!HE14</f>
        <v>0.44776109308303963</v>
      </c>
      <c r="HF15" s="21">
        <f>$F$2*MS_Xray_Raw_data!HF14</f>
        <v>0.4467714395814007</v>
      </c>
      <c r="HG15" s="21">
        <f>$F$2*MS_Xray_Raw_data!HG14</f>
        <v>0.44584858477722616</v>
      </c>
      <c r="HH15" s="21">
        <f>$F$2*MS_Xray_Raw_data!HH14</f>
        <v>0.44497773676396846</v>
      </c>
      <c r="HI15" s="21">
        <f>$F$2*MS_Xray_Raw_data!HI14</f>
        <v>0.44414012191898333</v>
      </c>
      <c r="HJ15" s="21">
        <f>$F$2*MS_Xray_Raw_data!HJ14</f>
        <v>0.44331591693390804</v>
      </c>
      <c r="HK15" s="21">
        <f>$F$2*MS_Xray_Raw_data!HK14</f>
        <v>0.44248755101293041</v>
      </c>
      <c r="HL15" s="21">
        <f>$F$2*MS_Xray_Raw_data!HL14</f>
        <v>0.44164153952221319</v>
      </c>
      <c r="HM15" s="21">
        <f>$F$2*MS_Xray_Raw_data!HM14</f>
        <v>0.4407699043082477</v>
      </c>
      <c r="HN15" s="21">
        <f>$F$2*MS_Xray_Raw_data!HN14</f>
        <v>0.43986969640518447</v>
      </c>
      <c r="HO15" s="21">
        <f>$F$2*MS_Xray_Raw_data!HO14</f>
        <v>0.43894297872584775</v>
      </c>
      <c r="HP15" s="21">
        <f>$F$2*MS_Xray_Raw_data!HP14</f>
        <v>0.43799463623268092</v>
      </c>
      <c r="HQ15" s="21">
        <f>$F$2*MS_Xray_Raw_data!HQ14</f>
        <v>0.43703055028321575</v>
      </c>
      <c r="HR15" s="21">
        <f>$F$2*MS_Xray_Raw_data!HR14</f>
        <v>0.43605560503273205</v>
      </c>
      <c r="HS15" s="21">
        <f>$F$2*MS_Xray_Raw_data!HS14</f>
        <v>0.43507273143252267</v>
      </c>
      <c r="HT15" s="21">
        <f>$F$2*MS_Xray_Raw_data!HT14</f>
        <v>0.43408164388499226</v>
      </c>
      <c r="HU15" s="21">
        <f>$F$2*MS_Xray_Raw_data!HU14</f>
        <v>0.43307919399345096</v>
      </c>
      <c r="HV15" s="21">
        <f>$F$2*MS_Xray_Raw_data!HV14</f>
        <v>0.43205990065806132</v>
      </c>
      <c r="HW15" s="21">
        <f>$F$2*MS_Xray_Raw_data!HW14</f>
        <v>0.4310177496181517</v>
      </c>
      <c r="HX15" s="21">
        <f>$F$2*MS_Xray_Raw_data!HX14</f>
        <v>0.42994729061374032</v>
      </c>
      <c r="HY15" s="21">
        <f>$F$2*MS_Xray_Raw_data!HY14</f>
        <v>0.42884534840479471</v>
      </c>
      <c r="HZ15" s="21">
        <f>$F$2*MS_Xray_Raw_data!HZ14</f>
        <v>0.42771242700579687</v>
      </c>
      <c r="IA15" s="21">
        <f>$F$2*MS_Xray_Raw_data!IA14</f>
        <v>0.42655318107172924</v>
      </c>
      <c r="IB15" s="21">
        <f>$F$2*MS_Xray_Raw_data!IB14</f>
        <v>0.42537643684358784</v>
      </c>
      <c r="IC15" s="21">
        <f>$F$2*MS_Xray_Raw_data!IC14</f>
        <v>0.42419466841197884</v>
      </c>
      <c r="ID15" s="21">
        <f>$F$2*MS_Xray_Raw_data!ID14</f>
        <v>0.4230231470758446</v>
      </c>
      <c r="IE15" s="21">
        <f>$F$2*MS_Xray_Raw_data!IE14</f>
        <v>0.42187867041901755</v>
      </c>
      <c r="IF15" s="21">
        <f>$F$2*MS_Xray_Raw_data!IF14</f>
        <v>0.42077828551743224</v>
      </c>
      <c r="IG15" s="21">
        <f>$F$2*MS_Xray_Raw_data!IG14</f>
        <v>0.41973776756367576</v>
      </c>
      <c r="IH15" s="21">
        <f>$F$2*MS_Xray_Raw_data!IH14</f>
        <v>0.41876922252115822</v>
      </c>
      <c r="II15" s="21">
        <f>$F$2*MS_Xray_Raw_data!II14</f>
        <v>0.41787944680527889</v>
      </c>
      <c r="IJ15" s="21">
        <f>$F$2*MS_Xray_Raw_data!IJ14</f>
        <v>0.41706762396065222</v>
      </c>
      <c r="IK15" s="21">
        <f>$F$2*MS_Xray_Raw_data!IK14</f>
        <v>0.41632395353825019</v>
      </c>
      <c r="IL15" s="21">
        <f>$F$2*MS_Xray_Raw_data!IL14</f>
        <v>0.41562815555128069</v>
      </c>
      <c r="IM15" s="21">
        <f>$F$2*MS_Xray_Raw_data!IM14</f>
        <v>0.41494986855917604</v>
      </c>
      <c r="IN15" s="21">
        <f>$F$2*MS_Xray_Raw_data!IN14</f>
        <v>0.41425073644526311</v>
      </c>
      <c r="IO15" s="21">
        <f>$F$2*MS_Xray_Raw_data!IO14</f>
        <v>0.41348806261210325</v>
      </c>
      <c r="IP15" s="21">
        <f>$F$2*MS_Xray_Raw_data!IP14</f>
        <v>0.41261887359758803</v>
      </c>
      <c r="IQ15" s="21">
        <f>$F$2*MS_Xray_Raw_data!IQ14</f>
        <v>0.41160586402673255</v>
      </c>
      <c r="IR15" s="21">
        <f>$F$2*MS_Xray_Raw_data!IR14</f>
        <v>0.41042169588336436</v>
      </c>
      <c r="IS15" s="21">
        <f>$F$2*MS_Xray_Raw_data!IS14</f>
        <v>0.4090523954663457</v>
      </c>
      <c r="IT15" s="21">
        <f>$F$2*MS_Xray_Raw_data!IT14</f>
        <v>0.40749894739417641</v>
      </c>
      <c r="IU15" s="21">
        <f>$F$2*MS_Xray_Raw_data!IU14</f>
        <v>0.40577716812697651</v>
      </c>
      <c r="IV15" s="21">
        <f>$F$2*MS_Xray_Raw_data!IV14</f>
        <v>0.40391507821704492</v>
      </c>
      <c r="IW15" s="21">
        <f>$F$2*MS_Xray_Raw_data!IW14</f>
        <v>0.40194875477729081</v>
      </c>
      <c r="IX15" s="21">
        <f>$F$2*MS_Xray_Raw_data!IX14</f>
        <v>0.39991906313593678</v>
      </c>
      <c r="IY15" s="21">
        <f>$F$2*MS_Xray_Raw_data!IY14</f>
        <v>0.39786766330645928</v>
      </c>
      <c r="IZ15" s="21">
        <f>$F$2*MS_Xray_Raw_data!IZ14</f>
        <v>0.39583343747288458</v>
      </c>
      <c r="JA15" s="21">
        <f>$F$2*MS_Xray_Raw_data!JA14</f>
        <v>0.39385018223516827</v>
      </c>
      <c r="JB15" s="21">
        <f>$F$2*MS_Xray_Raw_data!JB14</f>
        <v>0.3919442792051438</v>
      </c>
      <c r="JC15" s="21">
        <f>$F$2*MS_Xray_Raw_data!JC14</f>
        <v>0.39013372806012975</v>
      </c>
      <c r="JD15" s="21">
        <f>$F$2*MS_Xray_Raw_data!JD14</f>
        <v>0.38842644692750522</v>
      </c>
      <c r="JE15" s="21">
        <f>$F$2*MS_Xray_Raw_data!JE14</f>
        <v>0.38681995710386086</v>
      </c>
      <c r="JF15" s="21">
        <f>$F$2*MS_Xray_Raw_data!JF14</f>
        <v>0.38530194802905837</v>
      </c>
      <c r="JG15" s="21">
        <f>$F$2*MS_Xray_Raw_data!JG14</f>
        <v>0.38385129836770632</v>
      </c>
      <c r="JH15" s="21">
        <f>$F$2*MS_Xray_Raw_data!JH14</f>
        <v>0.38244028016476006</v>
      </c>
      <c r="JI15" s="21">
        <f>$F$2*MS_Xray_Raw_data!JI14</f>
        <v>0.38103829679773471</v>
      </c>
      <c r="JJ15" s="21">
        <f>$F$2*MS_Xray_Raw_data!JJ14</f>
        <v>0.37961535907509669</v>
      </c>
      <c r="JK15" s="21">
        <f>$F$2*MS_Xray_Raw_data!JK14</f>
        <v>0.37814596031890085</v>
      </c>
      <c r="JL15" s="21">
        <f>$F$2*MS_Xray_Raw_data!JL14</f>
        <v>0.37661109540107796</v>
      </c>
      <c r="JM15" s="21">
        <f>$F$2*MS_Xray_Raw_data!JM14</f>
        <v>0.37499949755165973</v>
      </c>
      <c r="JN15" s="21">
        <f>$F$2*MS_Xray_Raw_data!JN14</f>
        <v>0.37330697016719122</v>
      </c>
      <c r="JO15" s="21">
        <f>$F$2*MS_Xray_Raw_data!JO14</f>
        <v>0.37153441931532188</v>
      </c>
      <c r="JP15" s="21">
        <f>$F$2*MS_Xray_Raw_data!JP14</f>
        <v>0.36968511924006597</v>
      </c>
      <c r="JQ15" s="21">
        <f>$F$2*MS_Xray_Raw_data!JQ14</f>
        <v>0.36776314065738347</v>
      </c>
      <c r="JR15" s="21">
        <f>$F$2*MS_Xray_Raw_data!JR14</f>
        <v>0.3657713327184372</v>
      </c>
      <c r="JS15" s="21">
        <f>$F$2*MS_Xray_Raw_data!JS14</f>
        <v>0.36371099858372896</v>
      </c>
      <c r="JT15" s="21">
        <f>$F$2*MS_Xray_Raw_data!JT14</f>
        <v>0.36158291776818796</v>
      </c>
      <c r="JU15" s="21">
        <f>$F$2*MS_Xray_Raw_data!JU14</f>
        <v>0.35938821253775655</v>
      </c>
      <c r="JV15" s="21">
        <f>$F$2*MS_Xray_Raw_data!JV14</f>
        <v>0.35712903334121521</v>
      </c>
      <c r="JW15" s="21">
        <f>$F$2*MS_Xray_Raw_data!JW14</f>
        <v>0.35480903354117016</v>
      </c>
      <c r="JX15" s="21">
        <f>$F$2*MS_Xray_Raw_data!JX14</f>
        <v>0.35243171127077322</v>
      </c>
      <c r="JY15" s="21">
        <f>$F$2*MS_Xray_Raw_data!JY14</f>
        <v>0.34999864532482555</v>
      </c>
      <c r="JZ15" s="21">
        <f>$F$2*MS_Xray_Raw_data!JZ14</f>
        <v>0.34750690576683479</v>
      </c>
      <c r="KA15" s="21">
        <f>$F$2*MS_Xray_Raw_data!KA14</f>
        <v>0.34494775298597119</v>
      </c>
      <c r="KB15" s="21">
        <f>$F$2*MS_Xray_Raw_data!KB14</f>
        <v>0.34230488384547203</v>
      </c>
      <c r="KC15" s="21">
        <f>$F$2*MS_Xray_Raw_data!KC14</f>
        <v>0.33955577276456622</v>
      </c>
      <c r="KD15" s="21">
        <f>$F$2*MS_Xray_Raw_data!KD14</f>
        <v>0.33667401104653327</v>
      </c>
      <c r="KE15" s="21">
        <f>$F$2*MS_Xray_Raw_data!KE14</f>
        <v>0.33363363431625731</v>
      </c>
      <c r="KF15" s="21">
        <f>$F$2*MS_Xray_Raw_data!KF14</f>
        <v>0.33041294123898757</v>
      </c>
      <c r="KG15" s="21">
        <f>$F$2*MS_Xray_Raw_data!KG14</f>
        <v>0.32699816104931023</v>
      </c>
      <c r="KH15" s="21">
        <f>$F$2*MS_Xray_Raw_data!KH14</f>
        <v>0.32338529901324825</v>
      </c>
      <c r="KI15" s="21">
        <f>$F$2*MS_Xray_Raw_data!KI14</f>
        <v>0.31957991527916657</v>
      </c>
      <c r="KJ15" s="21">
        <f>$F$2*MS_Xray_Raw_data!KJ14</f>
        <v>0.31559392128030145</v>
      </c>
      <c r="KK15" s="21">
        <f>$F$2*MS_Xray_Raw_data!KK14</f>
        <v>0.3114412720616882</v>
      </c>
      <c r="KL15" s="21">
        <f>$F$2*MS_Xray_Raw_data!KL14</f>
        <v>0.3071325731982521</v>
      </c>
      <c r="KM15" s="21">
        <f>$F$2*MS_Xray_Raw_data!KM14</f>
        <v>0.30266952826522947</v>
      </c>
      <c r="KN15" s="21">
        <f>$F$2*MS_Xray_Raw_data!KN14</f>
        <v>0.29804149014532244</v>
      </c>
      <c r="KO15" s="21">
        <f>$F$2*MS_Xray_Raw_data!KO14</f>
        <v>0.29322389087565098</v>
      </c>
      <c r="KP15" s="21">
        <f>$F$2*MS_Xray_Raw_data!KP14</f>
        <v>0.28818059666823598</v>
      </c>
      <c r="KQ15" s="21">
        <f>$F$2*MS_Xray_Raw_data!KQ14</f>
        <v>0.28286770366602176</v>
      </c>
      <c r="KR15" s="21">
        <f>$F$2*MS_Xray_Raw_data!KR14</f>
        <v>0.27724009665504296</v>
      </c>
      <c r="KS15" s="21">
        <f>$F$2*MS_Xray_Raw_data!KS14</f>
        <v>0.27125818874704111</v>
      </c>
      <c r="KT15" s="21">
        <f>$F$2*MS_Xray_Raw_data!KT14</f>
        <v>0.26489430022836041</v>
      </c>
      <c r="KU15" s="21">
        <f>$F$2*MS_Xray_Raw_data!KU14</f>
        <v>0.25813694384593106</v>
      </c>
      <c r="KV15" s="21">
        <f>$F$2*MS_Xray_Raw_data!KV14</f>
        <v>0.25099249975674259</v>
      </c>
      <c r="KW15" s="21">
        <f>$F$2*MS_Xray_Raw_data!KW14</f>
        <v>0.24348404540766203</v>
      </c>
      <c r="KX15" s="21">
        <f>$F$2*MS_Xray_Raw_data!KX14</f>
        <v>0.23564773798719857</v>
      </c>
      <c r="KY15" s="21">
        <f>$F$2*MS_Xray_Raw_data!KY14</f>
        <v>0.2275281588847568</v>
      </c>
      <c r="KZ15" s="21">
        <f>$F$2*MS_Xray_Raw_data!KZ14</f>
        <v>0.21917190108852766</v>
      </c>
      <c r="LA15" s="21">
        <f>$F$2*MS_Xray_Raw_data!LA14</f>
        <v>0.21062314612027122</v>
      </c>
      <c r="LB15" s="21">
        <f>$F$2*MS_Xray_Raw_data!LB14</f>
        <v>0.20191978894031662</v>
      </c>
      <c r="LC15" s="21">
        <f>$F$2*MS_Xray_Raw_data!LC14</f>
        <v>0.19309169580579105</v>
      </c>
      <c r="LD15" s="21">
        <f>$F$2*MS_Xray_Raw_data!LD14</f>
        <v>0.18416042631383278</v>
      </c>
      <c r="LE15" s="21">
        <f>$F$2*MS_Xray_Raw_data!LE14</f>
        <v>0.17514160455439884</v>
      </c>
      <c r="LF15" s="21">
        <f>$F$2*MS_Xray_Raw_data!LF14</f>
        <v>0.1660468071787671</v>
      </c>
      <c r="LG15" s="21">
        <f>$F$2*MS_Xray_Raw_data!LG14</f>
        <v>0.15688724781122956</v>
      </c>
      <c r="LH15" s="21">
        <f>$F$2*MS_Xray_Raw_data!LH14</f>
        <v>0.14767656841563653</v>
      </c>
      <c r="LI15" s="21">
        <f>$F$2*MS_Xray_Raw_data!LI14</f>
        <v>0.13843352036958828</v>
      </c>
      <c r="LJ15" s="21">
        <f>$F$2*MS_Xray_Raw_data!LJ14</f>
        <v>0.12918396802275292</v>
      </c>
      <c r="LK15" s="21">
        <f>$F$2*MS_Xray_Raw_data!LK14</f>
        <v>0.1199625561475068</v>
      </c>
      <c r="LL15" s="21">
        <f>$F$2*MS_Xray_Raw_data!LL14</f>
        <v>0.11081385315763506</v>
      </c>
      <c r="LM15" s="21">
        <f>$F$2*MS_Xray_Raw_data!LM14</f>
        <v>0.10179234669701846</v>
      </c>
      <c r="LN15" s="21">
        <f>$F$2*MS_Xray_Raw_data!LN14</f>
        <v>9.2962013824806788E-2</v>
      </c>
      <c r="LO15" s="21">
        <f>$F$2*MS_Xray_Raw_data!LO14</f>
        <v>8.4394955946306666E-2</v>
      </c>
      <c r="LP15" s="21">
        <f>$F$2*MS_Xray_Raw_data!LP14</f>
        <v>7.6168422701908808E-2</v>
      </c>
      <c r="LQ15" s="21">
        <f>$F$2*MS_Xray_Raw_data!LQ14</f>
        <v>6.836162169683091E-2</v>
      </c>
      <c r="LR15" s="21">
        <f>$F$2*MS_Xray_Raw_data!LR14</f>
        <v>6.1049847194198412E-2</v>
      </c>
      <c r="LS15" s="21">
        <f>$F$2*MS_Xray_Raw_data!LS14</f>
        <v>5.4300410693471038E-2</v>
      </c>
      <c r="LT15" s="21">
        <f>$F$2*MS_Xray_Raw_data!LT14</f>
        <v>4.8166889726951538E-2</v>
      </c>
      <c r="LU15" s="21">
        <f>$F$2*MS_Xray_Raw_data!LU14</f>
        <v>4.2685927435873579E-2</v>
      </c>
      <c r="LV15" s="21">
        <f>$F$2*MS_Xray_Raw_data!LV14</f>
        <v>3.7874871780328605E-2</v>
      </c>
      <c r="LW15" s="21">
        <f>$F$2*MS_Xray_Raw_data!LW14</f>
        <v>3.373102060247115E-2</v>
      </c>
      <c r="LX15" s="21">
        <f>$F$2*MS_Xray_Raw_data!LX14</f>
        <v>3.0232539678482009E-2</v>
      </c>
      <c r="LY15" s="21">
        <f>$F$2*MS_Xray_Raw_data!LY14</f>
        <v>2.7341394956281878E-2</v>
      </c>
      <c r="LZ15" s="21">
        <f>$F$2*MS_Xray_Raw_data!LZ14</f>
        <v>2.5005835285697619E-2</v>
      </c>
      <c r="MA15" s="21">
        <f>$F$2*MS_Xray_Raw_data!MA14</f>
        <v>2.3163578406555595E-2</v>
      </c>
      <c r="MB15" s="21">
        <f>$F$2*MS_Xray_Raw_data!MB14</f>
        <v>2.1745524691592563E-2</v>
      </c>
      <c r="MC15" s="21">
        <f>$F$2*MS_Xray_Raw_data!MC14</f>
        <v>2.0679197674843913E-2</v>
      </c>
      <c r="MD15" s="21">
        <f>$F$2*MS_Xray_Raw_data!MD14</f>
        <v>1.9892704415357055E-2</v>
      </c>
      <c r="ME15" s="21">
        <f>$F$2*MS_Xray_Raw_data!ME14</f>
        <v>1.9317454515979861E-2</v>
      </c>
      <c r="MF15" s="21">
        <f>$F$2*MS_Xray_Raw_data!MF14</f>
        <v>1.8892419857469433E-2</v>
      </c>
      <c r="MG15" s="21">
        <f>$F$2*MS_Xray_Raw_data!MG14</f>
        <v>1.8565694919426022E-2</v>
      </c>
      <c r="MH15" s="21">
        <f>$F$2*MS_Xray_Raw_data!MH14</f>
        <v>1.8296698498574529E-2</v>
      </c>
      <c r="MI15" s="21">
        <f>$F$2*MS_Xray_Raw_data!MI14</f>
        <v>1.8056425871876572E-2</v>
      </c>
      <c r="MJ15" s="21">
        <f>$F$2*MS_Xray_Raw_data!MJ14</f>
        <v>1.7826282705579372E-2</v>
      </c>
      <c r="MK15" s="21">
        <f>$F$2*MS_Xray_Raw_data!MK14</f>
        <v>1.7596484890169586E-2</v>
      </c>
      <c r="ML15" s="21">
        <f>$F$2*MS_Xray_Raw_data!ML14</f>
        <v>1.7363321148160183E-2</v>
      </c>
      <c r="MM15" s="21">
        <f>$F$2*MS_Xray_Raw_data!MM14</f>
        <v>1.7126076486791684E-2</v>
      </c>
      <c r="MN15" s="21">
        <f>$F$2*MS_Xray_Raw_data!MN14</f>
        <v>1.6884513402560211E-2</v>
      </c>
      <c r="MO15" s="21">
        <f>$F$2*MS_Xray_Raw_data!MO14</f>
        <v>1.6637442432436197E-2</v>
      </c>
      <c r="MP15" s="21">
        <f>$F$2*MS_Xray_Raw_data!MP14</f>
        <v>1.638154764468654E-2</v>
      </c>
      <c r="MQ15" s="21">
        <f>$F$2*MS_Xray_Raw_data!MQ14</f>
        <v>1.6111870676488029E-2</v>
      </c>
      <c r="MR15" s="21">
        <f>$F$2*MS_Xray_Raw_data!MR14</f>
        <v>1.5822432997916917E-2</v>
      </c>
      <c r="MS15" s="21">
        <f>$F$2*MS_Xray_Raw_data!MS14</f>
        <v>1.5507872569339562E-2</v>
      </c>
      <c r="MT15" s="21">
        <f>$F$2*MS_Xray_Raw_data!MT14</f>
        <v>1.5164696056841662E-2</v>
      </c>
      <c r="MU15" s="21">
        <f>$F$2*MS_Xray_Raw_data!MU14</f>
        <v>1.4792531382280779E-2</v>
      </c>
      <c r="MV15" s="21">
        <f>$F$2*MS_Xray_Raw_data!MV14</f>
        <v>1.4394799789889601E-2</v>
      </c>
      <c r="MW15" s="21">
        <f>$F$2*MS_Xray_Raw_data!MW14</f>
        <v>1.3978435510618075E-2</v>
      </c>
      <c r="MX15" s="21">
        <f>$F$2*MS_Xray_Raw_data!MX14</f>
        <v>1.3553347109802261E-2</v>
      </c>
      <c r="MY15" s="21">
        <f>$F$2*MS_Xray_Raw_data!MY14</f>
        <v>1.3131858406075383E-2</v>
      </c>
      <c r="MZ15" s="21">
        <f>$F$2*MS_Xray_Raw_data!MZ14</f>
        <v>1.2727389946815775E-2</v>
      </c>
      <c r="NA15" s="21">
        <f>$F$2*MS_Xray_Raw_data!NA14</f>
        <v>1.2353845198287751E-2</v>
      </c>
      <c r="NB15" s="21">
        <f>$F$2*MS_Xray_Raw_data!NB14</f>
        <v>1.2025700913274855E-2</v>
      </c>
      <c r="NC15" s="21">
        <f>$F$2*MS_Xray_Raw_data!NC14</f>
        <v>1.175728062240642E-2</v>
      </c>
      <c r="ND15" s="21">
        <f>$F$2*MS_Xray_Raw_data!ND14</f>
        <v>1.1562461713306275E-2</v>
      </c>
      <c r="NE15" s="21">
        <f>$F$2*MS_Xray_Raw_data!NE14</f>
        <v>1.1453794887114847E-2</v>
      </c>
      <c r="NF15" s="21">
        <f>$F$2*MS_Xray_Raw_data!NF14</f>
        <v>1.144085053615071E-2</v>
      </c>
      <c r="NG15" s="21">
        <f>$F$2*MS_Xray_Raw_data!NG14</f>
        <v>1.1528377730946657E-2</v>
      </c>
      <c r="NH15" s="21">
        <f>$F$2*MS_Xray_Raw_data!NH14</f>
        <v>1.1713653336632551E-2</v>
      </c>
      <c r="NI15" s="21">
        <f>$F$2*MS_Xray_Raw_data!NI14</f>
        <v>1.1985676992085133E-2</v>
      </c>
      <c r="NJ15" s="21">
        <f>$F$2*MS_Xray_Raw_data!NJ14</f>
        <v>1.2324425548171704E-2</v>
      </c>
      <c r="NK15" s="21">
        <f>$F$2*MS_Xray_Raw_data!NK14</f>
        <v>1.2702542921748558E-2</v>
      </c>
      <c r="NL15" s="21">
        <f>$F$2*MS_Xray_Raw_data!NL14</f>
        <v>1.3088388228361593E-2</v>
      </c>
      <c r="NM15" s="21">
        <f>$F$2*MS_Xray_Raw_data!NM14</f>
        <v>1.3449807534789764E-2</v>
      </c>
      <c r="NN15" s="21">
        <f>$F$2*MS_Xray_Raw_data!NN14</f>
        <v>1.3758965430238477E-2</v>
      </c>
      <c r="NO15" s="21">
        <f>$F$2*MS_Xray_Raw_data!NO14</f>
        <v>1.3996566440769966E-2</v>
      </c>
      <c r="NP15" s="21">
        <f>$F$2*MS_Xray_Raw_data!NP14</f>
        <v>1.415452480745462E-2</v>
      </c>
      <c r="NQ15" s="21">
        <f>$F$2*MS_Xray_Raw_data!NQ14</f>
        <v>1.4236195511588768E-2</v>
      </c>
      <c r="NR15" s="21">
        <f>$F$2*MS_Xray_Raw_data!NR14</f>
        <v>1.425492413429465E-2</v>
      </c>
      <c r="NS15" s="21">
        <f>$F$2*MS_Xray_Raw_data!NS14</f>
        <v>1.4230497170207732E-2</v>
      </c>
      <c r="NT15" s="21">
        <f>$F$2*MS_Xray_Raw_data!NT14</f>
        <v>1.4184512677109086E-2</v>
      </c>
      <c r="NU15" s="21">
        <f>$F$2*MS_Xray_Raw_data!NU14</f>
        <v>1.4135923098127308E-2</v>
      </c>
      <c r="NV15" s="21">
        <f>$F$2*MS_Xray_Raw_data!NV14</f>
        <v>1.4097887028854148E-2</v>
      </c>
      <c r="NW15" s="21">
        <f>$F$2*MS_Xray_Raw_data!NW14</f>
        <v>1.4075636304258425E-2</v>
      </c>
      <c r="NX15" s="21">
        <f>$F$2*MS_Xray_Raw_data!NX14</f>
        <v>1.4066367700636502E-2</v>
      </c>
      <c r="NY15" s="21">
        <f>$F$2*MS_Xray_Raw_data!NY14</f>
        <v>1.406189303551259E-2</v>
      </c>
      <c r="NZ15" s="21">
        <f>$F$2*MS_Xray_Raw_data!NZ14</f>
        <v>1.4051315952130564E-2</v>
      </c>
      <c r="OA15" s="21">
        <f>$F$2*MS_Xray_Raw_data!OA14</f>
        <v>1.4024835143082504E-2</v>
      </c>
      <c r="OB15" s="21">
        <f>$F$2*MS_Xray_Raw_data!OB14</f>
        <v>1.3976315540164978E-2</v>
      </c>
      <c r="OC15" s="21">
        <f>$F$2*MS_Xray_Raw_data!OC14</f>
        <v>1.3904909386262931E-2</v>
      </c>
      <c r="OD15" s="21">
        <f>$F$2*MS_Xray_Raw_data!OD14</f>
        <v>1.3814509238997573E-2</v>
      </c>
      <c r="OE15" s="21">
        <f>$F$2*MS_Xray_Raw_data!OE14</f>
        <v>1.3712244129158743E-2</v>
      </c>
      <c r="OF15" s="21">
        <f>$F$2*MS_Xray_Raw_data!OF14</f>
        <v>1.3605975901297225E-2</v>
      </c>
      <c r="OG15" s="21">
        <f>$F$2*MS_Xray_Raw_data!OG14</f>
        <v>1.3501500146063671E-2</v>
      </c>
      <c r="OH15" s="21">
        <f>$F$2*MS_Xray_Raw_data!OH14</f>
        <v>1.3400460253804349E-2</v>
      </c>
      <c r="OI15" s="21">
        <f>$F$2*MS_Xray_Raw_data!OI14</f>
        <v>1.329956750743435E-2</v>
      </c>
      <c r="OJ15" s="21">
        <f>$F$2*MS_Xray_Raw_data!OJ14</f>
        <v>1.3191091131697946E-2</v>
      </c>
      <c r="OK15" s="21">
        <f>$F$2*MS_Xray_Raw_data!OK14</f>
        <v>1.3065253449625027E-2</v>
      </c>
      <c r="OL15" s="21">
        <f>$F$2*MS_Xray_Raw_data!OL14</f>
        <v>1.2912314866007333E-2</v>
      </c>
      <c r="OM15" s="21">
        <f>$F$2*MS_Xray_Raw_data!OM14</f>
        <v>1.2725479451175761E-2</v>
      </c>
      <c r="ON15" s="21">
        <f>$F$2*MS_Xray_Raw_data!ON14</f>
        <v>1.2501993660865823E-2</v>
      </c>
      <c r="OO15" s="21">
        <f>$F$2*MS_Xray_Raw_data!OO14</f>
        <v>1.2244425663616054E-2</v>
      </c>
      <c r="OP15" s="21">
        <f>$F$2*MS_Xray_Raw_data!OP14</f>
        <v>1.1959562680109143E-2</v>
      </c>
      <c r="OQ15" s="21">
        <f>$F$2*MS_Xray_Raw_data!OQ14</f>
        <v>1.1657271271972049E-2</v>
      </c>
      <c r="OR15" s="21">
        <f>$F$2*MS_Xray_Raw_data!OR14</f>
        <v>1.134984627388788E-2</v>
      </c>
      <c r="OS15" s="21">
        <f>$F$2*MS_Xray_Raw_data!OS14</f>
        <v>1.1050425268440715E-2</v>
      </c>
      <c r="OT15" s="21">
        <f>$F$2*MS_Xray_Raw_data!OT14</f>
        <v>1.0772838983392003E-2</v>
      </c>
      <c r="OU15" s="21">
        <f>$F$2*MS_Xray_Raw_data!OU14</f>
        <v>1.053159194382868E-2</v>
      </c>
      <c r="OV15" s="21">
        <f>$F$2*MS_Xray_Raw_data!OV14</f>
        <v>1.0341744097512028E-2</v>
      </c>
      <c r="OW15" s="21">
        <f>$F$2*MS_Xray_Raw_data!OW14</f>
        <v>1.0218486985901698E-2</v>
      </c>
      <c r="OX15" s="21">
        <f>$F$2*MS_Xray_Raw_data!OX14</f>
        <v>1.0175520058503116E-2</v>
      </c>
      <c r="OY15" s="21">
        <f>$F$2*MS_Xray_Raw_data!OY14</f>
        <v>1.0223470193262101E-2</v>
      </c>
      <c r="OZ15" s="21">
        <f>$F$2*MS_Xray_Raw_data!OZ14</f>
        <v>1.036772486891533E-2</v>
      </c>
      <c r="PA15" s="21">
        <f>$F$2*MS_Xray_Raw_data!PA14</f>
        <v>1.06067139892444E-2</v>
      </c>
      <c r="PB15" s="21">
        <f>$F$2*MS_Xray_Raw_data!PB14</f>
        <v>1.0931962601461715E-2</v>
      </c>
      <c r="PC15" s="21">
        <f>$F$2*MS_Xray_Raw_data!PC14</f>
        <v>1.1328010048805555E-2</v>
      </c>
      <c r="PD15" s="21">
        <f>$F$2*MS_Xray_Raw_data!PD14</f>
        <v>1.1773902767820725E-2</v>
      </c>
      <c r="PE15" s="21">
        <f>$F$2*MS_Xray_Raw_data!PE14</f>
        <v>1.2245915586428176E-2</v>
      </c>
      <c r="PF15" s="21">
        <f>$F$2*MS_Xray_Raw_data!PF14</f>
        <v>1.2719667911297855E-2</v>
      </c>
      <c r="PG15" s="21">
        <f>$F$2*MS_Xray_Raw_data!PG14</f>
        <v>1.3172246591599473E-2</v>
      </c>
      <c r="PH15" s="21">
        <f>$F$2*MS_Xray_Raw_data!PH14</f>
        <v>1.3583616923562743E-2</v>
      </c>
      <c r="PI15" s="21">
        <f>$F$2*MS_Xray_Raw_data!PI14</f>
        <v>1.3937640187102512E-2</v>
      </c>
      <c r="PJ15" s="21">
        <f>$F$2*MS_Xray_Raw_data!PJ14</f>
        <v>1.4222269814031909E-2</v>
      </c>
      <c r="PK15" s="21">
        <f>$F$2*MS_Xray_Raw_data!PK14</f>
        <v>1.4429927625984253E-2</v>
      </c>
      <c r="PL15" s="21">
        <f>$F$2*MS_Xray_Raw_data!PL14</f>
        <v>1.4557126476755184E-2</v>
      </c>
      <c r="PM15" s="21">
        <f>$F$2*MS_Xray_Raw_data!PM14</f>
        <v>1.4604562104902838E-2</v>
      </c>
      <c r="PN15" s="21">
        <f>$F$2*MS_Xray_Raw_data!PN14</f>
        <v>1.4575527640064683E-2</v>
      </c>
      <c r="PO15" s="21">
        <f>$F$2*MS_Xray_Raw_data!PO14</f>
        <v>1.4475294335775189E-2</v>
      </c>
      <c r="PP15" s="21">
        <f>$F$2*MS_Xray_Raw_data!PP14</f>
        <v>1.430918158490666E-2</v>
      </c>
      <c r="PQ15" s="21">
        <f>$F$2*MS_Xray_Raw_data!PQ14</f>
        <v>1.408126851914736E-2</v>
      </c>
      <c r="PR15" s="21">
        <f>$F$2*MS_Xray_Raw_data!PR14</f>
        <v>1.3792699645309658E-2</v>
      </c>
      <c r="PS15" s="21">
        <f>$F$2*MS_Xray_Raw_data!PS14</f>
        <v>1.3441948124017578E-2</v>
      </c>
      <c r="PT15" s="21">
        <f>$F$2*MS_Xray_Raw_data!PT14</f>
        <v>1.3025014864204383E-2</v>
      </c>
      <c r="PU15" s="21">
        <f>$F$2*MS_Xray_Raw_data!PU14</f>
        <v>1.2537540972192195E-2</v>
      </c>
      <c r="PV15" s="21">
        <f>$F$2*MS_Xray_Raw_data!PV14</f>
        <v>1.197820679573023E-2</v>
      </c>
      <c r="PW15" s="21">
        <f>$F$2*MS_Xray_Raw_data!PW14</f>
        <v>1.1351339147440418E-2</v>
      </c>
      <c r="PX15" s="21">
        <f>$F$2*MS_Xray_Raw_data!PX14</f>
        <v>1.0669612531248878E-2</v>
      </c>
      <c r="PY15" s="21">
        <f>$F$2*MS_Xray_Raw_data!PY14</f>
        <v>9.955282545920055E-3</v>
      </c>
      <c r="PZ15" s="21">
        <f>$F$2*MS_Xray_Raw_data!PZ14</f>
        <v>9.2389098997808852E-3</v>
      </c>
      <c r="QA15" s="21">
        <f>$F$2*MS_Xray_Raw_data!QA14</f>
        <v>8.5575826788458313E-3</v>
      </c>
      <c r="QB15" s="21">
        <f>$F$2*MS_Xray_Raw_data!QB14</f>
        <v>7.9500924055120568E-3</v>
      </c>
      <c r="QC15" s="21">
        <f>$F$2*MS_Xray_Raw_data!QC14</f>
        <v>7.4529498422328689E-3</v>
      </c>
      <c r="QD15" s="21">
        <f>$F$2*MS_Xray_Raw_data!QD14</f>
        <v>7.0957291653817953E-3</v>
      </c>
      <c r="QE15" s="21">
        <f>$F$2*MS_Xray_Raw_data!QE14</f>
        <v>6.8979781948046281E-3</v>
      </c>
      <c r="QF15" s="21">
        <f>$F$2*MS_Xray_Raw_data!QF14</f>
        <v>6.8668774676271319E-3</v>
      </c>
      <c r="QG15" s="21">
        <f>$F$2*MS_Xray_Raw_data!QG14</f>
        <v>6.9966427828976122E-3</v>
      </c>
      <c r="QH15" s="21">
        <f>$F$2*MS_Xray_Raw_data!QH14</f>
        <v>7.2697632663403485E-3</v>
      </c>
      <c r="QI15" s="21">
        <f>$F$2*MS_Xray_Raw_data!QI14</f>
        <v>7.6586565773449295E-3</v>
      </c>
      <c r="QJ15" s="21">
        <f>$F$2*MS_Xray_Raw_data!QJ14</f>
        <v>8.1282516348258824E-3</v>
      </c>
      <c r="QK15" s="21">
        <f>$F$2*MS_Xray_Raw_data!QK14</f>
        <v>8.6397004302006582E-3</v>
      </c>
      <c r="QL15" s="21">
        <f>$F$2*MS_Xray_Raw_data!QL14</f>
        <v>9.1539530220061602E-3</v>
      </c>
      <c r="QM15" s="21">
        <f>$F$2*MS_Xray_Raw_data!QM14</f>
        <v>9.6360003253144789E-3</v>
      </c>
      <c r="QN15" s="21">
        <f>$F$2*MS_Xray_Raw_data!QN14</f>
        <v>1.0057620403183577E-2</v>
      </c>
      <c r="QO15" s="21">
        <f>$F$2*MS_Xray_Raw_data!QO14</f>
        <v>1.0400584231015341E-2</v>
      </c>
      <c r="QP15" s="21">
        <f>$F$2*MS_Xray_Raw_data!QP14</f>
        <v>1.0657973482637051E-2</v>
      </c>
      <c r="QQ15" s="21">
        <f>$F$2*MS_Xray_Raw_data!QQ14</f>
        <v>1.0834017457560147E-2</v>
      </c>
      <c r="QR15" s="21">
        <f>$F$2*MS_Xray_Raw_data!QR14</f>
        <v>1.0943283309162114E-2</v>
      </c>
      <c r="QS15" s="21">
        <f>$F$2*MS_Xray_Raw_data!QS14</f>
        <v>1.1008834273553916E-2</v>
      </c>
      <c r="QT15" s="21">
        <f>$F$2*MS_Xray_Raw_data!QT14</f>
        <v>1.1058577157559325E-2</v>
      </c>
      <c r="QU15" s="21">
        <f>$F$2*MS_Xray_Raw_data!QU14</f>
        <v>1.1123051442851346E-2</v>
      </c>
      <c r="QV15" s="21">
        <f>$F$2*MS_Xray_Raw_data!QV14</f>
        <v>1.1232032733957171E-2</v>
      </c>
      <c r="QW15" s="21">
        <f>$F$2*MS_Xray_Raw_data!QW14</f>
        <v>1.1412187261956884E-2</v>
      </c>
      <c r="QX15" s="21">
        <f>$F$2*MS_Xray_Raw_data!QX14</f>
        <v>1.1684567116686848E-2</v>
      </c>
      <c r="QY15" s="21">
        <f>$F$2*MS_Xray_Raw_data!QY14</f>
        <v>1.2062804101340363E-2</v>
      </c>
      <c r="QZ15" s="21">
        <f>$F$2*MS_Xray_Raw_data!QZ14</f>
        <v>1.255152834003292E-2</v>
      </c>
      <c r="RA15" s="21">
        <f>$F$2*MS_Xray_Raw_data!RA14</f>
        <v>1.314572591028839E-2</v>
      </c>
      <c r="RB15" s="21">
        <f>$F$2*MS_Xray_Raw_data!RB14</f>
        <v>1.3830297234344953E-2</v>
      </c>
      <c r="RC15" s="21">
        <f>$F$2*MS_Xray_Raw_data!RC14</f>
        <v>1.4581414751323546E-2</v>
      </c>
      <c r="RD15" s="21">
        <f>$F$2*MS_Xray_Raw_data!RD14</f>
        <v>1.5368693779805568E-2</v>
      </c>
      <c r="RE15" s="21">
        <f>$F$2*MS_Xray_Raw_data!RE14</f>
        <v>1.6158052594380079E-2</v>
      </c>
      <c r="RF15" s="21">
        <f>$F$2*MS_Xray_Raw_data!RF14</f>
        <v>1.6914484643456032E-2</v>
      </c>
      <c r="RG15" s="21">
        <f>$F$2*MS_Xray_Raw_data!RG14</f>
        <v>1.7605363882814484E-2</v>
      </c>
      <c r="RH15" s="21">
        <f>$F$2*MS_Xray_Raw_data!RH14</f>
        <v>1.8202478014987079E-2</v>
      </c>
      <c r="RI15" s="21">
        <f>$F$2*MS_Xray_Raw_data!RI14</f>
        <v>1.868374871864447E-2</v>
      </c>
      <c r="RJ15" s="21">
        <f>$F$2*MS_Xray_Raw_data!RJ14</f>
        <v>1.9033459812651008E-2</v>
      </c>
      <c r="RK15" s="21">
        <f>$F$2*MS_Xray_Raw_data!RK14</f>
        <v>1.9242172954399818E-2</v>
      </c>
      <c r="RL15" s="21">
        <f>$F$2*MS_Xray_Raw_data!RL14</f>
        <v>1.9306741408926038E-2</v>
      </c>
      <c r="RM15" s="21">
        <f>$F$2*MS_Xray_Raw_data!RM14</f>
        <v>1.9230187092909148E-2</v>
      </c>
      <c r="RN15" s="21">
        <f>$F$2*MS_Xray_Raw_data!RN14</f>
        <v>1.9022349752414063E-2</v>
      </c>
      <c r="RO15" s="21">
        <f>$F$2*MS_Xray_Raw_data!RO14</f>
        <v>1.8700369236820075E-2</v>
      </c>
      <c r="RP15" s="21">
        <f>$F$2*MS_Xray_Raw_data!RP14</f>
        <v>1.8289023486698048E-2</v>
      </c>
      <c r="RQ15" s="21">
        <f>$F$2*MS_Xray_Raw_data!RQ14</f>
        <v>1.7820492482962247E-2</v>
      </c>
      <c r="RR15" s="21">
        <f>$F$2*MS_Xray_Raw_data!RR14</f>
        <v>1.733261285129643E-2</v>
      </c>
      <c r="RS15" s="21">
        <f>$F$2*MS_Xray_Raw_data!RS14</f>
        <v>1.6865273071434723E-2</v>
      </c>
      <c r="RT15" s="21">
        <f>$F$2*MS_Xray_Raw_data!RT14</f>
        <v>1.6456741020805257E-2</v>
      </c>
      <c r="RU15" s="21">
        <f>$F$2*MS_Xray_Raw_data!RU14</f>
        <v>1.6138473749776804E-2</v>
      </c>
      <c r="RV15" s="21">
        <f>$F$2*MS_Xray_Raw_data!RV14</f>
        <v>1.5930351111990499E-2</v>
      </c>
      <c r="RW15" s="21">
        <f>$F$2*MS_Xray_Raw_data!RW14</f>
        <v>1.5837540650413443E-2</v>
      </c>
      <c r="RX15" s="21">
        <f>$F$2*MS_Xray_Raw_data!RX14</f>
        <v>1.5849649088067536E-2</v>
      </c>
      <c r="RY15" s="21">
        <f>$F$2*MS_Xray_Raw_data!RY14</f>
        <v>1.5941909875427759E-2</v>
      </c>
      <c r="RZ15" s="21">
        <f>$F$2*MS_Xray_Raw_data!RZ14</f>
        <v>1.607846733605962E-2</v>
      </c>
      <c r="SA15" s="21">
        <f>$F$2*MS_Xray_Raw_data!SA14</f>
        <v>1.6218007953626119E-2</v>
      </c>
      <c r="SB15" s="21">
        <f>$F$2*MS_Xray_Raw_data!SB14</f>
        <v>1.6320241533303539E-2</v>
      </c>
      <c r="SC15" s="21">
        <f>$F$2*MS_Xray_Raw_data!SC14</f>
        <v>1.6352233196626008E-2</v>
      </c>
      <c r="SD15" s="21">
        <f>$F$2*MS_Xray_Raw_data!SD14</f>
        <v>1.6292820808069704E-2</v>
      </c>
      <c r="SE15" s="21">
        <f>$F$2*MS_Xray_Raw_data!SE14</f>
        <v>1.6136370515565008E-2</v>
      </c>
      <c r="SF15" s="21">
        <f>$F$2*MS_Xray_Raw_data!SF14</f>
        <v>1.589289497119763E-2</v>
      </c>
      <c r="SG15" s="21">
        <f>$F$2*MS_Xray_Raw_data!SG14</f>
        <v>1.5586051072328924E-2</v>
      </c>
      <c r="SH15" s="21">
        <f>$F$2*MS_Xray_Raw_data!SH14</f>
        <v>1.5248839518362532E-2</v>
      </c>
      <c r="SI15" s="21">
        <f>$F$2*MS_Xray_Raw_data!SI14</f>
        <v>1.4918693621301889E-2</v>
      </c>
      <c r="SJ15" s="21">
        <f>$F$2*MS_Xray_Raw_data!SJ14</f>
        <v>1.4630977027893566E-2</v>
      </c>
      <c r="SK15" s="21">
        <f>$F$2*MS_Xray_Raw_data!SK14</f>
        <v>1.4415031564840313E-2</v>
      </c>
      <c r="SL15" s="21">
        <f>$F$2*MS_Xray_Raw_data!SL14</f>
        <v>1.4289486088897988E-2</v>
      </c>
      <c r="SM15" s="21">
        <f>$F$2*MS_Xray_Raw_data!SM14</f>
        <v>1.4261302711922488E-2</v>
      </c>
      <c r="SN15" s="21">
        <f>$F$2*MS_Xray_Raw_data!SN14</f>
        <v>1.4325806489329931E-2</v>
      </c>
      <c r="SO15" s="21">
        <f>$F$2*MS_Xray_Raw_data!SO14</f>
        <v>1.4468495859681628E-2</v>
      </c>
      <c r="SP15" s="21">
        <f>$F$2*MS_Xray_Raw_data!SP14</f>
        <v>1.4667491846719168E-2</v>
      </c>
      <c r="SQ15" s="21">
        <f>$F$2*MS_Xray_Raw_data!SQ14</f>
        <v>1.4896538426324189E-2</v>
      </c>
      <c r="SR15" s="21">
        <f>$F$2*MS_Xray_Raw_data!SR14</f>
        <v>1.5127351215741063E-2</v>
      </c>
      <c r="SS15" s="21">
        <f>$F$2*MS_Xray_Raw_data!SS14</f>
        <v>1.5332380975379006E-2</v>
      </c>
      <c r="ST15" s="21">
        <f>$F$2*MS_Xray_Raw_data!ST14</f>
        <v>1.5486838880699407E-2</v>
      </c>
      <c r="SU15" s="21">
        <f>$F$2*MS_Xray_Raw_data!SU14</f>
        <v>1.5571473222942321E-2</v>
      </c>
      <c r="SV15" s="21">
        <f>$F$2*MS_Xray_Raw_data!SV14</f>
        <v>1.5574386097064344E-2</v>
      </c>
      <c r="SW15" s="21">
        <f>$F$2*MS_Xray_Raw_data!SW14</f>
        <v>1.5492899340442578E-2</v>
      </c>
      <c r="SX15" s="21">
        <f>$F$2*MS_Xray_Raw_data!SX14</f>
        <v>1.5334590266661981E-2</v>
      </c>
      <c r="SY15" s="21">
        <f>$F$2*MS_Xray_Raw_data!SY14</f>
        <v>1.5117498544411849E-2</v>
      </c>
      <c r="SZ15" s="21">
        <f>$F$2*MS_Xray_Raw_data!SZ14</f>
        <v>1.4867972910301328E-2</v>
      </c>
      <c r="TA15" s="21">
        <f>$F$2*MS_Xray_Raw_data!TA14</f>
        <v>1.461728115185248E-2</v>
      </c>
      <c r="TB15" s="21">
        <f>$F$2*MS_Xray_Raw_data!TB14</f>
        <v>1.4397019802770632E-2</v>
      </c>
      <c r="TC15" s="21">
        <f>$F$2*MS_Xray_Raw_data!TC14</f>
        <v>1.4234514917177022E-2</v>
      </c>
      <c r="TD15" s="21">
        <f>$F$2*MS_Xray_Raw_data!TD14</f>
        <v>1.4148983036188121E-2</v>
      </c>
      <c r="TE15" s="21">
        <f>$F$2*MS_Xray_Raw_data!TE14</f>
        <v>1.4149472808194835E-2</v>
      </c>
      <c r="TF15" s="21">
        <f>$F$2*MS_Xray_Raw_data!TF14</f>
        <v>1.4235331532547512E-2</v>
      </c>
      <c r="TG15" s="21">
        <f>$F$2*MS_Xray_Raw_data!TG14</f>
        <v>1.4398212575422478E-2</v>
      </c>
      <c r="TH15" s="21">
        <f>$F$2*MS_Xray_Raw_data!TH14</f>
        <v>1.4625301065843041E-2</v>
      </c>
      <c r="TI15" s="21">
        <f>$F$2*MS_Xray_Raw_data!TI14</f>
        <v>1.4902544485452017E-2</v>
      </c>
      <c r="TJ15" s="21">
        <f>$F$2*MS_Xray_Raw_data!TJ14</f>
        <v>1.5217156349642396E-2</v>
      </c>
      <c r="TK15" s="21">
        <f>$F$2*MS_Xray_Raw_data!TK14</f>
        <v>1.5558202127824829E-2</v>
      </c>
      <c r="TL15" s="21">
        <f>$F$2*MS_Xray_Raw_data!TL14</f>
        <v>1.5915854828768412E-2</v>
      </c>
      <c r="TM15" s="21">
        <f>$F$2*MS_Xray_Raw_data!TM14</f>
        <v>1.6279133505207745E-2</v>
      </c>
      <c r="TN15" s="21">
        <f>$F$2*MS_Xray_Raw_data!TN14</f>
        <v>1.6634482469807112E-2</v>
      </c>
      <c r="TO15" s="21">
        <f>$F$2*MS_Xray_Raw_data!TO14</f>
        <v>1.6964661961347764E-2</v>
      </c>
      <c r="TP15" s="21">
        <f>$F$2*MS_Xray_Raw_data!TP14</f>
        <v>1.7249537164027173E-2</v>
      </c>
      <c r="TQ15" s="21">
        <f>$F$2*MS_Xray_Raw_data!TQ14</f>
        <v>1.746802520788137E-2</v>
      </c>
      <c r="TR15" s="21">
        <f>$F$2*MS_Xray_Raw_data!TR14</f>
        <v>1.760165566357566E-2</v>
      </c>
      <c r="TS15" s="21">
        <f>$F$2*MS_Xray_Raw_data!TS14</f>
        <v>1.7637905654983271E-2</v>
      </c>
      <c r="TT15" s="21">
        <f>$F$2*MS_Xray_Raw_data!TT14</f>
        <v>1.7572806328113796E-2</v>
      </c>
      <c r="TU15" s="21">
        <f>$F$2*MS_Xray_Raw_data!TU14</f>
        <v>1.7412213424057525E-2</v>
      </c>
      <c r="TV15" s="21">
        <f>$F$2*MS_Xray_Raw_data!TV14</f>
        <v>1.7170885405730689E-2</v>
      </c>
      <c r="TW15" s="21">
        <f>$F$2*MS_Xray_Raw_data!TW14</f>
        <v>1.6870813187625795E-2</v>
      </c>
      <c r="TX15" s="21">
        <f>$F$2*MS_Xray_Raw_data!TX14</f>
        <v>1.6537306785884647E-2</v>
      </c>
      <c r="TY15" s="21">
        <f>$F$2*MS_Xray_Raw_data!TY14</f>
        <v>1.6196765334268219E-2</v>
      </c>
      <c r="TZ15" s="21">
        <f>$F$2*MS_Xray_Raw_data!TZ14</f>
        <v>1.5872839932135556E-2</v>
      </c>
      <c r="UA15" s="21">
        <f>$F$2*MS_Xray_Raw_data!UA14</f>
        <v>1.5585754545582265E-2</v>
      </c>
      <c r="UB15" s="21">
        <f>$F$2*MS_Xray_Raw_data!UB14</f>
        <v>1.5350179233248742E-2</v>
      </c>
      <c r="UC15" s="21">
        <f>$F$2*MS_Xray_Raw_data!UC14</f>
        <v>1.5174915136907653E-2</v>
      </c>
      <c r="UD15" s="21">
        <f>$F$2*MS_Xray_Raw_data!UD14</f>
        <v>1.5062594904815168E-2</v>
      </c>
      <c r="UE15" s="21">
        <f>$F$2*MS_Xray_Raw_data!UE14</f>
        <v>1.5009955380111925E-2</v>
      </c>
      <c r="UF15" s="21">
        <f>$F$2*MS_Xray_Raw_data!UF14</f>
        <v>1.500731607333578E-2</v>
      </c>
      <c r="UG15" s="21">
        <f>$F$2*MS_Xray_Raw_data!UG14</f>
        <v>1.5039659967942669E-2</v>
      </c>
      <c r="UH15" s="21">
        <f>$F$2*MS_Xray_Raw_data!UH14</f>
        <v>1.5086936454022556E-2</v>
      </c>
      <c r="UI15" s="21">
        <f>$F$2*MS_Xray_Raw_data!UI14</f>
        <v>1.5126508112067632E-2</v>
      </c>
      <c r="UJ15" s="21">
        <f>$F$2*MS_Xray_Raw_data!UJ14</f>
        <v>1.5135216243581129E-2</v>
      </c>
      <c r="UK15" s="21">
        <f>$F$2*MS_Xray_Raw_data!UK14</f>
        <v>1.5092585997280177E-2</v>
      </c>
      <c r="UL15" s="21">
        <f>$F$2*MS_Xray_Raw_data!UL14</f>
        <v>1.4983762330532859E-2</v>
      </c>
      <c r="UM15" s="21">
        <f>$F$2*MS_Xray_Raw_data!UM14</f>
        <v>1.4802140814714745E-2</v>
      </c>
      <c r="UN15" s="21">
        <f>$F$2*MS_Xray_Raw_data!UN14</f>
        <v>1.455015410856169E-2</v>
      </c>
      <c r="UO15" s="21">
        <f>$F$2*MS_Xray_Raw_data!UO14</f>
        <v>1.4239548674809104E-2</v>
      </c>
      <c r="UP15" s="21">
        <f>$F$2*MS_Xray_Raw_data!UP14</f>
        <v>1.3889224647713102E-2</v>
      </c>
      <c r="UQ15" s="21">
        <f>$F$2*MS_Xray_Raw_data!UQ14</f>
        <v>1.3522018862692676E-2</v>
      </c>
      <c r="UR15" s="21">
        <f>$F$2*MS_Xray_Raw_data!UR14</f>
        <v>1.3161670099000249E-2</v>
      </c>
      <c r="US15" s="21">
        <f>$F$2*MS_Xray_Raw_data!US14</f>
        <v>1.2829238871955554E-2</v>
      </c>
      <c r="UT15" s="21">
        <f>$F$2*MS_Xray_Raw_data!UT14</f>
        <v>1.2540428177395967E-2</v>
      </c>
      <c r="UU15" s="21">
        <f>$F$2*MS_Xray_Raw_data!UU14</f>
        <v>1.2304636351118281E-2</v>
      </c>
      <c r="UV15" s="21">
        <f>$F$2*MS_Xray_Raw_data!UV14</f>
        <v>1.2125312255171831E-2</v>
      </c>
      <c r="UW15" s="21">
        <f>$F$2*MS_Xray_Raw_data!UW14</f>
        <v>1.200218291977213E-2</v>
      </c>
      <c r="UX15" s="21">
        <f>$F$2*MS_Xray_Raw_data!UX14</f>
        <v>1.1932534896298561E-2</v>
      </c>
      <c r="UY15" s="21">
        <f>$F$2*MS_Xray_Raw_data!UY14</f>
        <v>1.1913902471277096E-2</v>
      </c>
      <c r="UZ15" s="21">
        <f>$F$2*MS_Xray_Raw_data!UZ14</f>
        <v>1.1944705269998938E-2</v>
      </c>
      <c r="VA15" s="21">
        <f>$F$2*MS_Xray_Raw_data!VA14</f>
        <v>1.2024127529533716E-2</v>
      </c>
      <c r="VB15" s="21">
        <f>$F$2*MS_Xray_Raw_data!VB14</f>
        <v>1.2150840668920896E-2</v>
      </c>
      <c r="VC15" s="21">
        <f>$F$2*MS_Xray_Raw_data!VC14</f>
        <v>1.2321996946338081E-2</v>
      </c>
      <c r="VD15" s="21">
        <f>$F$2*MS_Xray_Raw_data!VD14</f>
        <v>1.2531032160739846E-2</v>
      </c>
      <c r="VE15" s="21">
        <f>$F$2*MS_Xray_Raw_data!VE14</f>
        <v>1.2766906044929601E-2</v>
      </c>
      <c r="VF15" s="21">
        <f>$F$2*MS_Xray_Raw_data!VF14</f>
        <v>1.3014816477999748E-2</v>
      </c>
      <c r="VG15" s="21">
        <f>$F$2*MS_Xray_Raw_data!VG14</f>
        <v>1.3257680315303125E-2</v>
      </c>
      <c r="VH15" s="21">
        <f>$F$2*MS_Xray_Raw_data!VH14</f>
        <v>1.3478635387040932E-2</v>
      </c>
      <c r="VI15" s="21">
        <f>$F$2*MS_Xray_Raw_data!VI14</f>
        <v>1.3664005328138634E-2</v>
      </c>
      <c r="VJ15" s="21">
        <f>$F$2*MS_Xray_Raw_data!VJ14</f>
        <v>1.3805586728906276E-2</v>
      </c>
      <c r="VK15" s="21">
        <f>$F$2*MS_Xray_Raw_data!VK14</f>
        <v>1.3902396001524634E-2</v>
      </c>
      <c r="VL15" s="21">
        <f>$F$2*MS_Xray_Raw_data!VL14</f>
        <v>1.3959836346404228E-2</v>
      </c>
      <c r="VM15" s="21">
        <f>$F$2*MS_Xray_Raw_data!VM14</f>
        <v>1.3989251778373757E-2</v>
      </c>
      <c r="VN15" s="21">
        <f>$F$2*MS_Xray_Raw_data!VN14</f>
        <v>1.4004199967935291E-2</v>
      </c>
      <c r="VO15" s="21">
        <f>$F$2*MS_Xray_Raw_data!VO14</f>
        <v>1.4017818590143599E-2</v>
      </c>
      <c r="VP15" s="21">
        <f>$F$2*MS_Xray_Raw_data!VP14</f>
        <v>1.4039355352689653E-2</v>
      </c>
      <c r="VQ15" s="21">
        <f>$F$2*MS_Xray_Raw_data!VQ14</f>
        <v>1.4072051687215868E-2</v>
      </c>
      <c r="VR15" s="21">
        <f>$F$2*MS_Xray_Raw_data!VR14</f>
        <v>1.4111937655673505E-2</v>
      </c>
      <c r="VS15" s="21">
        <f>$F$2*MS_Xray_Raw_data!VS14</f>
        <v>1.4147954479246987E-2</v>
      </c>
      <c r="VT15" s="21">
        <f>$F$2*MS_Xray_Raw_data!VT14</f>
        <v>1.4163494930629326E-2</v>
      </c>
      <c r="VU15" s="21">
        <f>$F$2*MS_Xray_Raw_data!VU14</f>
        <v>1.4139207847589466E-2</v>
      </c>
      <c r="VV15" s="21">
        <f>$F$2*MS_Xray_Raw_data!VV14</f>
        <v>1.405577060704865E-2</v>
      </c>
      <c r="VW15" s="21">
        <f>$F$2*MS_Xray_Raw_data!VW14</f>
        <v>1.389755942970672E-2</v>
      </c>
      <c r="VX15" s="21">
        <f>$F$2*MS_Xray_Raw_data!VX14</f>
        <v>1.3655415866498171E-2</v>
      </c>
      <c r="VY15" s="21">
        <f>$F$2*MS_Xray_Raw_data!VY14</f>
        <v>1.3329343233003719E-2</v>
      </c>
      <c r="VZ15" s="21">
        <f>$F$2*MS_Xray_Raw_data!VZ14</f>
        <v>1.2929361215476987E-2</v>
      </c>
      <c r="WA15" s="21">
        <f>$F$2*MS_Xray_Raw_data!WA14</f>
        <v>1.2475663607416164E-2</v>
      </c>
      <c r="WB15" s="21">
        <f>$F$2*MS_Xray_Raw_data!WB14</f>
        <v>1.1997192445833586E-2</v>
      </c>
      <c r="WC15" s="21">
        <f>$F$2*MS_Xray_Raw_data!WC14</f>
        <v>1.1529196657886952E-2</v>
      </c>
      <c r="WD15" s="21">
        <f>$F$2*MS_Xray_Raw_data!WD14</f>
        <v>1.1109903074043907E-2</v>
      </c>
      <c r="WE15" s="21">
        <f>$F$2*MS_Xray_Raw_data!WE14</f>
        <v>1.0776394902557404E-2</v>
      </c>
      <c r="WF15" s="21">
        <f>$F$2*MS_Xray_Raw_data!WF14</f>
        <v>1.0560534658864014E-2</v>
      </c>
      <c r="WG15" s="21">
        <f>$F$2*MS_Xray_Raw_data!WG14</f>
        <v>1.0485196954594466E-2</v>
      </c>
      <c r="WH15" s="21">
        <f>$F$2*MS_Xray_Raw_data!WH14</f>
        <v>1.0561548339584406E-2</v>
      </c>
      <c r="WI15" s="21">
        <f>$F$2*MS_Xray_Raw_data!WI14</f>
        <v>1.0788103335090156E-2</v>
      </c>
      <c r="WJ15" s="21">
        <f>$F$2*MS_Xray_Raw_data!WJ14</f>
        <v>1.1150019771916401E-2</v>
      </c>
      <c r="WK15" s="21">
        <f>$F$2*MS_Xray_Raw_data!WK14</f>
        <v>1.1621114676528948E-2</v>
      </c>
      <c r="WL15" s="21">
        <f>$F$2*MS_Xray_Raw_data!WL14</f>
        <v>1.2165994610097123E-2</v>
      </c>
      <c r="WM15" s="21">
        <f>$F$2*MS_Xray_Raw_data!WM14</f>
        <v>1.2744381730788767E-2</v>
      </c>
      <c r="WN15" s="21">
        <f>$F$2*MS_Xray_Raw_data!WN14</f>
        <v>1.3314253806196153E-2</v>
      </c>
      <c r="WO15" s="21">
        <f>$F$2*MS_Xray_Raw_data!WO14</f>
        <v>1.3835940841986064E-2</v>
      </c>
      <c r="WP15" s="21">
        <f>$F$2*MS_Xray_Raw_data!WP14</f>
        <v>1.427486319636396E-2</v>
      </c>
      <c r="WQ15" s="21">
        <f>$F$2*MS_Xray_Raw_data!WQ14</f>
        <v>1.4604192055322842E-2</v>
      </c>
      <c r="WR15" s="21">
        <f>$F$2*MS_Xray_Raw_data!WR14</f>
        <v>1.4805533974328733E-2</v>
      </c>
      <c r="WS15" s="21">
        <f>$F$2*MS_Xray_Raw_data!WS14</f>
        <v>1.4870695857425054E-2</v>
      </c>
      <c r="WT15" s="21">
        <f>$F$2*MS_Xray_Raw_data!WT14</f>
        <v>1.4801225455339269E-2</v>
      </c>
      <c r="WU15" s="21">
        <f>$F$2*MS_Xray_Raw_data!WU14</f>
        <v>1.4608321659343722E-2</v>
      </c>
      <c r="WV15" s="21">
        <f>$F$2*MS_Xray_Raw_data!WV14</f>
        <v>1.4311891600630084E-2</v>
      </c>
      <c r="WW15" s="21">
        <f>$F$2*MS_Xray_Raw_data!WW14</f>
        <v>1.3939172340904587E-2</v>
      </c>
      <c r="WX15" s="21">
        <f>$F$2*MS_Xray_Raw_data!WX14</f>
        <v>1.3522120323142241E-2</v>
      </c>
      <c r="WY15" s="21">
        <f>$F$2*MS_Xray_Raw_data!WY14</f>
        <v>1.309488652017355E-2</v>
      </c>
      <c r="WZ15" s="21">
        <f>$F$2*MS_Xray_Raw_data!WZ14</f>
        <v>1.2689880881752323E-2</v>
      </c>
      <c r="XA15" s="21">
        <f>$F$2*MS_Xray_Raw_data!XA14</f>
        <v>1.2334882895925579E-2</v>
      </c>
      <c r="XB15" s="21">
        <f>$F$2*MS_Xray_Raw_data!XB14</f>
        <v>1.2049598880547152E-2</v>
      </c>
      <c r="XC15" s="21">
        <f>$F$2*MS_Xray_Raw_data!XC14</f>
        <v>1.184453042054889E-2</v>
      </c>
      <c r="XD15" s="21">
        <f>$F$2*MS_Xray_Raw_data!XD14</f>
        <v>1.1720298563164283E-2</v>
      </c>
      <c r="XE15" s="21">
        <f>$F$2*MS_Xray_Raw_data!XE14</f>
        <v>1.1668936180312431E-2</v>
      </c>
      <c r="XF15" s="21">
        <f>$F$2*MS_Xray_Raw_data!XF14</f>
        <v>1.1676580295325902E-2</v>
      </c>
      <c r="XG15" s="21">
        <f>$F$2*MS_Xray_Raw_data!XG14</f>
        <v>1.1726561532543206E-2</v>
      </c>
      <c r="XH15" s="21">
        <f>$F$2*MS_Xray_Raw_data!XH14</f>
        <v>1.1803068714673433E-2</v>
      </c>
      <c r="XI15" s="21">
        <f>$F$2*MS_Xray_Raw_data!XI14</f>
        <v>1.1893756459153651E-2</v>
      </c>
      <c r="XJ15" s="21">
        <f>$F$2*MS_Xray_Raw_data!XJ14</f>
        <v>1.1991807398654034E-2</v>
      </c>
      <c r="XK15" s="21">
        <f>$F$2*MS_Xray_Raw_data!XK14</f>
        <v>1.2096804516220182E-2</v>
      </c>
      <c r="XL15" s="21">
        <f>$F$2*MS_Xray_Raw_data!XL14</f>
        <v>1.2213592844158724E-2</v>
      </c>
      <c r="XM15" s="21">
        <f>$F$2*MS_Xray_Raw_data!XM14</f>
        <v>1.2350695156637743E-2</v>
      </c>
      <c r="XN15" s="21">
        <f>$F$2*MS_Xray_Raw_data!XN14</f>
        <v>1.2517043484416335E-2</v>
      </c>
      <c r="XO15" s="21">
        <f>$F$2*MS_Xray_Raw_data!XO14</f>
        <v>1.2719344432501582E-2</v>
      </c>
      <c r="XP15" s="21">
        <f>$F$2*MS_Xray_Raw_data!XP14</f>
        <v>1.2958862162489785E-2</v>
      </c>
      <c r="XQ15" s="21">
        <f>$F$2*MS_Xray_Raw_data!XQ14</f>
        <v>1.3230253957214637E-2</v>
      </c>
      <c r="XR15" s="21">
        <f>$F$2*MS_Xray_Raw_data!XR14</f>
        <v>1.3520971799104607E-2</v>
      </c>
      <c r="XS15" s="21">
        <f>$F$2*MS_Xray_Raw_data!XS14</f>
        <v>1.3812769130028477E-2</v>
      </c>
      <c r="XT15" s="21">
        <f>$F$2*MS_Xray_Raw_data!XT14</f>
        <v>1.4084198303870659E-2</v>
      </c>
      <c r="XU15" s="21">
        <f>$F$2*MS_Xray_Raw_data!XU14</f>
        <v>1.4314686954804487E-2</v>
      </c>
      <c r="XV15" s="21">
        <f>$F$2*MS_Xray_Raw_data!XV14</f>
        <v>1.4487953935576347E-2</v>
      </c>
      <c r="XW15" s="21">
        <f>$F$2*MS_Xray_Raw_data!XW14</f>
        <v>1.4595062785614808E-2</v>
      </c>
      <c r="XX15" s="21">
        <f>$F$2*MS_Xray_Raw_data!XX14</f>
        <v>1.463551624413546E-2</v>
      </c>
      <c r="XY15" s="21">
        <f>$F$2*MS_Xray_Raw_data!XY14</f>
        <v>1.4617321434632019E-2</v>
      </c>
      <c r="XZ15" s="21">
        <f>$F$2*MS_Xray_Raw_data!XZ14</f>
        <v>1.4553905891997565E-2</v>
      </c>
      <c r="YA15" s="21">
        <f>$F$2*MS_Xray_Raw_data!YA14</f>
        <v>1.446132008825898E-2</v>
      </c>
      <c r="YB15" s="21">
        <f>$F$2*MS_Xray_Raw_data!YB14</f>
        <v>1.4353695156037254E-2</v>
      </c>
      <c r="YC15" s="21">
        <f>$F$2*MS_Xray_Raw_data!YC14</f>
        <v>1.424014608605717E-2</v>
      </c>
      <c r="YD15" s="21">
        <f>$F$2*MS_Xray_Raw_data!YD14</f>
        <v>1.4123424435683729E-2</v>
      </c>
      <c r="YE15" s="21">
        <f>$F$2*MS_Xray_Raw_data!YE14</f>
        <v>1.3999843225592563E-2</v>
      </c>
      <c r="YF15" s="21">
        <f>$F$2*MS_Xray_Raw_data!YF14</f>
        <v>1.3861384327050077E-2</v>
      </c>
      <c r="YG15" s="21">
        <f>$F$2*MS_Xray_Raw_data!YG14</f>
        <v>1.3699290852913132E-2</v>
      </c>
      <c r="YH15" s="21">
        <f>$F$2*MS_Xray_Raw_data!YH14</f>
        <v>1.3507290369476491E-2</v>
      </c>
      <c r="YI15" s="21">
        <f>$F$2*MS_Xray_Raw_data!YI14</f>
        <v>1.328445719044488E-2</v>
      </c>
      <c r="YJ15" s="21">
        <f>$F$2*MS_Xray_Raw_data!YJ14</f>
        <v>1.3036404167476251E-2</v>
      </c>
      <c r="YK15" s="21">
        <f>$F$2*MS_Xray_Raw_data!YK14</f>
        <v>1.2775078999489101E-2</v>
      </c>
      <c r="YL15" s="21">
        <f>$F$2*MS_Xray_Raw_data!YL14</f>
        <v>1.2516356056446925E-2</v>
      </c>
      <c r="YM15" s="21">
        <f>$F$2*MS_Xray_Raw_data!YM14</f>
        <v>1.2277689580023664E-2</v>
      </c>
      <c r="YN15" s="21">
        <f>$F$2*MS_Xray_Raw_data!YN14</f>
        <v>1.2075039007505631E-2</v>
      </c>
      <c r="YO15" s="21">
        <f>$F$2*MS_Xray_Raw_data!YO14</f>
        <v>1.1921662722832418E-2</v>
      </c>
      <c r="YP15" s="21">
        <f>$F$2*MS_Xray_Raw_data!YP14</f>
        <v>1.1826783173853979E-2</v>
      </c>
      <c r="YQ15" s="21">
        <f>$F$2*MS_Xray_Raw_data!YQ14</f>
        <v>1.1796363594725547E-2</v>
      </c>
      <c r="YR15" s="21">
        <f>$F$2*MS_Xray_Raw_data!YR14</f>
        <v>1.1833412807963425E-2</v>
      </c>
      <c r="YS15" s="21">
        <f>$F$2*MS_Xray_Raw_data!YS14</f>
        <v>1.1939119293757903E-2</v>
      </c>
      <c r="YT15" s="21">
        <f>$F$2*MS_Xray_Raw_data!YT14</f>
        <v>1.2112447920020428E-2</v>
      </c>
      <c r="YU15" s="21">
        <f>$F$2*MS_Xray_Raw_data!YU14</f>
        <v>1.2349331202560291E-2</v>
      </c>
      <c r="YV15" s="21">
        <f>$F$2*MS_Xray_Raw_data!YV14</f>
        <v>1.264106026051248E-2</v>
      </c>
      <c r="YW15" s="21">
        <f>$F$2*MS_Xray_Raw_data!YW14</f>
        <v>1.2972568878001051E-2</v>
      </c>
      <c r="YX15" s="21">
        <f>$F$2*MS_Xray_Raw_data!YX14</f>
        <v>1.3322139168038623E-2</v>
      </c>
      <c r="YY15" s="21">
        <f>$F$2*MS_Xray_Raw_data!YY14</f>
        <v>1.3662348436873533E-2</v>
      </c>
      <c r="YZ15" s="21">
        <f>$F$2*MS_Xray_Raw_data!YZ14</f>
        <v>1.3962276830800251E-2</v>
      </c>
      <c r="ZA15" s="21">
        <f>$F$2*MS_Xray_Raw_data!ZA14</f>
        <v>1.4192138316436417E-2</v>
      </c>
      <c r="ZB15" s="21">
        <f>$F$2*MS_Xray_Raw_data!ZB14</f>
        <v>1.4327551134159898E-2</v>
      </c>
      <c r="ZC15" s="21">
        <f>$F$2*MS_Xray_Raw_data!ZC14</f>
        <v>1.4354106995380601E-2</v>
      </c>
      <c r="ZD15" s="21">
        <f>$F$2*MS_Xray_Raw_data!ZD14</f>
        <v>1.4270146907998445E-2</v>
      </c>
      <c r="ZE15" s="21">
        <f>$F$2*MS_Xray_Raw_data!ZE14</f>
        <v>1.4087648338660932E-2</v>
      </c>
      <c r="ZF15" s="21">
        <f>$F$2*MS_Xray_Raw_data!ZF14</f>
        <v>1.3829703283133498E-2</v>
      </c>
      <c r="ZG15" s="21">
        <f>$F$2*MS_Xray_Raw_data!ZG14</f>
        <v>1.3527383812081271E-2</v>
      </c>
      <c r="ZH15" s="21">
        <f>$F$2*MS_Xray_Raw_data!ZH14</f>
        <v>1.3213734875182641E-2</v>
      </c>
      <c r="ZI15" s="21">
        <f>$F$2*MS_Xray_Raw_data!ZI14</f>
        <v>1.291885291016987E-2</v>
      </c>
      <c r="ZJ15" s="21">
        <f>$F$2*MS_Xray_Raw_data!ZJ14</f>
        <v>1.2664689854486103E-2</v>
      </c>
      <c r="ZK15" s="21">
        <f>$F$2*MS_Xray_Raw_data!ZK14</f>
        <v>1.2462299131566979E-2</v>
      </c>
      <c r="ZL15" s="21">
        <f>$F$2*MS_Xray_Raw_data!ZL14</f>
        <v>1.2311275892938383E-2</v>
      </c>
      <c r="ZM15" s="21">
        <f>$F$2*MS_Xray_Raw_data!ZM14</f>
        <v>1.2202205108133754E-2</v>
      </c>
      <c r="ZN15" s="21">
        <f>$F$2*MS_Xray_Raw_data!ZN14</f>
        <v>1.2120120383013511E-2</v>
      </c>
      <c r="ZO15" s="21">
        <f>$F$2*MS_Xray_Raw_data!ZO14</f>
        <v>1.2050432116992511E-2</v>
      </c>
      <c r="ZP15" s="21">
        <f>$F$2*MS_Xray_Raw_data!ZP14</f>
        <v>1.1982759779890348E-2</v>
      </c>
      <c r="ZQ15" s="21">
        <f>$F$2*MS_Xray_Raw_data!ZQ14</f>
        <v>1.1915055619801908E-2</v>
      </c>
      <c r="ZR15" s="21">
        <f>$F$2*MS_Xray_Raw_data!ZR14</f>
        <v>1.1853966667220979E-2</v>
      </c>
      <c r="ZS15" s="21">
        <f>$F$2*MS_Xray_Raw_data!ZS14</f>
        <v>1.1812551446130005E-2</v>
      </c>
      <c r="ZT15" s="21">
        <f>$F$2*MS_Xray_Raw_data!ZT14</f>
        <v>1.1806376078531123E-2</v>
      </c>
      <c r="ZU15" s="21">
        <f>$F$2*MS_Xray_Raw_data!ZU14</f>
        <v>1.1847454162522959E-2</v>
      </c>
      <c r="ZV15" s="21">
        <f>$F$2*MS_Xray_Raw_data!ZV14</f>
        <v>1.1939056479944799E-2</v>
      </c>
      <c r="ZW15" s="21">
        <f>$F$2*MS_Xray_Raw_data!ZW14</f>
        <v>1.2072283489168219E-2</v>
      </c>
      <c r="ZX15" s="21">
        <f>$F$2*MS_Xray_Raw_data!ZX14</f>
        <v>1.222503007080787E-2</v>
      </c>
      <c r="ZY15" s="21">
        <f>$F$2*MS_Xray_Raw_data!ZY14</f>
        <v>1.2365344469719314E-2</v>
      </c>
      <c r="ZZ15" s="21">
        <f>$F$2*MS_Xray_Raw_data!ZZ14</f>
        <v>1.2457036999978301E-2</v>
      </c>
      <c r="AAA15" s="21">
        <f>$F$2*MS_Xray_Raw_data!AAA14</f>
        <v>1.2467410804065078E-2</v>
      </c>
      <c r="AAB15" s="21">
        <f>$F$2*MS_Xray_Raw_data!AAB14</f>
        <v>1.2374239947733815E-2</v>
      </c>
      <c r="AAC15" s="21">
        <f>$F$2*MS_Xray_Raw_data!AAC14</f>
        <v>1.2171206418092414E-2</v>
      </c>
      <c r="AAD15" s="21">
        <f>$F$2*MS_Xray_Raw_data!AAD14</f>
        <v>1.1869759203929743E-2</v>
      </c>
      <c r="AAE15" s="21">
        <f>$F$2*MS_Xray_Raw_data!AAE14</f>
        <v>1.1497878466697828E-2</v>
      </c>
      <c r="AAF15" s="21">
        <f>$F$2*MS_Xray_Raw_data!AAF14</f>
        <v>1.1093812934441448E-2</v>
      </c>
      <c r="AAG15" s="21">
        <f>$F$2*MS_Xray_Raw_data!AAG14</f>
        <v>1.0699892148571293E-2</v>
      </c>
      <c r="AAH15" s="21">
        <f>$F$2*MS_Xray_Raw_data!AAH14</f>
        <v>1.0353504020023866E-2</v>
      </c>
      <c r="AAI15" s="21">
        <f>$F$2*MS_Xray_Raw_data!AAI14</f>
        <v>1.0081642364989891E-2</v>
      </c>
      <c r="AAJ15" s="21">
        <f>$F$2*MS_Xray_Raw_data!AAJ14</f>
        <v>9.8969895831199934E-3</v>
      </c>
      <c r="AAK15" s="21">
        <f>$F$2*MS_Xray_Raw_data!AAK14</f>
        <v>9.7983868768582814E-3</v>
      </c>
      <c r="AAL15" s="21">
        <f>$F$2*MS_Xray_Raw_data!AAL14</f>
        <v>9.7734391852116569E-3</v>
      </c>
      <c r="AAM15" s="21">
        <f>$F$2*MS_Xray_Raw_data!AAM14</f>
        <v>9.8035876968378122E-3</v>
      </c>
      <c r="AAN15" s="21">
        <f>$F$2*MS_Xray_Raw_data!AAN14</f>
        <v>9.8687616742082016E-3</v>
      </c>
      <c r="AAO15" s="21">
        <f>$F$2*MS_Xray_Raw_data!AAO14</f>
        <v>9.9514810893027994E-3</v>
      </c>
      <c r="AAP15" s="21">
        <f>$F$2*MS_Xray_Raw_data!AAP14</f>
        <v>1.0038451379059584E-2</v>
      </c>
      <c r="AAQ15" s="21">
        <f>$F$2*MS_Xray_Raw_data!AAQ14</f>
        <v>1.0120801642721557E-2</v>
      </c>
      <c r="AAR15" s="21">
        <f>$F$2*MS_Xray_Raw_data!AAR14</f>
        <v>1.0192266891364281E-2</v>
      </c>
      <c r="AAS15" s="21">
        <f>$F$2*MS_Xray_Raw_data!AAS14</f>
        <v>1.0247575832433069E-2</v>
      </c>
      <c r="AAT15" s="21">
        <f>$F$2*MS_Xray_Raw_data!AAT14</f>
        <v>1.0281107979811974E-2</v>
      </c>
      <c r="AAU15" s="21">
        <f>$F$2*MS_Xray_Raw_data!AAU14</f>
        <v>1.0287364325708964E-2</v>
      </c>
      <c r="AAV15" s="21">
        <f>$F$2*MS_Xray_Raw_data!AAV14</f>
        <v>1.0261836810996962E-2</v>
      </c>
      <c r="AAW15" s="21">
        <f>$F$2*MS_Xray_Raw_data!AAW14</f>
        <v>1.0203687844658802E-2</v>
      </c>
      <c r="AAX15" s="21">
        <f>$F$2*MS_Xray_Raw_data!AAX14</f>
        <v>1.0117258715597285E-2</v>
      </c>
      <c r="AAY15" s="21">
        <f>$F$2*MS_Xray_Raw_data!AAY14</f>
        <v>1.0013236648146809E-2</v>
      </c>
      <c r="AAZ15" s="21">
        <f>$F$2*MS_Xray_Raw_data!AAZ14</f>
        <v>9.9084597413190197E-3</v>
      </c>
      <c r="ABA15" s="21">
        <f>$F$2*MS_Xray_Raw_data!ABA14</f>
        <v>9.8234364858562906E-3</v>
      </c>
      <c r="ABB15" s="21">
        <f>$F$2*MS_Xray_Raw_data!ABB14</f>
        <v>9.7784946438718798E-3</v>
      </c>
      <c r="ABC15" s="21">
        <f>$F$2*MS_Xray_Raw_data!ABC14</f>
        <v>9.7903189674292106E-3</v>
      </c>
      <c r="ABD15" s="21">
        <f>$F$2*MS_Xray_Raw_data!ABD14</f>
        <v>9.8675935050719053E-3</v>
      </c>
      <c r="ABE15" s="21">
        <f>$F$2*MS_Xray_Raw_data!ABE14</f>
        <v>1.000958223976478E-2</v>
      </c>
      <c r="ABF15" s="21">
        <f>$F$2*MS_Xray_Raw_data!ABF14</f>
        <v>1.0204463837936648E-2</v>
      </c>
      <c r="ABG15" s="21">
        <f>$F$2*MS_Xray_Raw_data!ABG14</f>
        <v>1.04322399415287E-2</v>
      </c>
      <c r="ABH15" s="21">
        <f>$F$2*MS_Xray_Raw_data!ABH14</f>
        <v>1.0667537503536995E-2</v>
      </c>
      <c r="ABI15" s="21">
        <f>$F$2*MS_Xray_Raw_data!ABI14</f>
        <v>1.0884441335103577E-2</v>
      </c>
      <c r="ABJ15" s="21">
        <f>$F$2*MS_Xray_Raw_data!ABJ14</f>
        <v>1.1060292183828993E-2</v>
      </c>
      <c r="ABK15" s="21">
        <f>$F$2*MS_Xray_Raw_data!ABK14</f>
        <v>1.1179422393951581E-2</v>
      </c>
      <c r="ABL15" s="21">
        <f>$F$2*MS_Xray_Raw_data!ABL14</f>
        <v>1.1234532223483619E-2</v>
      </c>
      <c r="ABM15" s="21">
        <f>$F$2*MS_Xray_Raw_data!ABM14</f>
        <v>1.1226725119097017E-2</v>
      </c>
      <c r="ABN15" s="21">
        <f>$F$2*MS_Xray_Raw_data!ABN14</f>
        <v>1.1163185363996804E-2</v>
      </c>
      <c r="ABO15" s="21">
        <f>$F$2*MS_Xray_Raw_data!ABO14</f>
        <v>1.105510143874425E-2</v>
      </c>
      <c r="ABP15" s="21">
        <f>$F$2*MS_Xray_Raw_data!ABP14</f>
        <v>1.0914698269296086E-2</v>
      </c>
      <c r="ABQ15" s="21">
        <f>$F$2*MS_Xray_Raw_data!ABQ14</f>
        <v>1.0753356759005404E-2</v>
      </c>
      <c r="ABR15" s="21">
        <f>$F$2*MS_Xray_Raw_data!ABR14</f>
        <v>1.058051271607857E-2</v>
      </c>
      <c r="ABS15" s="21">
        <f>$F$2*MS_Xray_Raw_data!ABS14</f>
        <v>1.0402509967316871E-2</v>
      </c>
      <c r="ABT15" s="21">
        <f>$F$2*MS_Xray_Raw_data!ABT14</f>
        <v>1.0223512996288318E-2</v>
      </c>
      <c r="ABU15" s="21">
        <f>$F$2*MS_Xray_Raw_data!ABU14</f>
        <v>1.0046077335672768E-2</v>
      </c>
      <c r="ABV15" s="21">
        <f>$F$2*MS_Xray_Raw_data!ABV14</f>
        <v>9.8714274711324806E-3</v>
      </c>
      <c r="ABW15" s="21">
        <f>$F$2*MS_Xray_Raw_data!ABW14</f>
        <v>9.7009546322744458E-3</v>
      </c>
      <c r="ABX15" s="21">
        <f>$F$2*MS_Xray_Raw_data!ABX14</f>
        <v>9.5361445319988719E-3</v>
      </c>
      <c r="ABY15" s="21">
        <f>$F$2*MS_Xray_Raw_data!ABY14</f>
        <v>9.3785925393577857E-3</v>
      </c>
      <c r="ABZ15" s="21">
        <f>$F$2*MS_Xray_Raw_data!ABZ14</f>
        <v>9.2292148857027589E-3</v>
      </c>
      <c r="ACA15" s="21">
        <f>$F$2*MS_Xray_Raw_data!ACA14</f>
        <v>9.0877562638549229E-3</v>
      </c>
      <c r="ACB15" s="21">
        <f>$F$2*MS_Xray_Raw_data!ACB14</f>
        <v>8.9507528466106507E-3</v>
      </c>
      <c r="ACC15" s="21">
        <f>$F$2*MS_Xray_Raw_data!ACC14</f>
        <v>8.8111429647476751E-3</v>
      </c>
      <c r="ACD15" s="21">
        <f>$F$2*MS_Xray_Raw_data!ACD14</f>
        <v>8.6573597730159272E-3</v>
      </c>
      <c r="ACE15" s="21">
        <f>$F$2*MS_Xray_Raw_data!ACE14</f>
        <v>8.473491717670591E-3</v>
      </c>
      <c r="ACF15" s="21">
        <f>$F$2*MS_Xray_Raw_data!ACF14</f>
        <v>8.2414548963901171E-3</v>
      </c>
      <c r="ACG15" s="21">
        <f>$F$2*MS_Xray_Raw_data!ACG14</f>
        <v>7.9435750843677606E-3</v>
      </c>
      <c r="ACH15" s="21">
        <f>$F$2*MS_Xray_Raw_data!ACH14</f>
        <v>7.5658626995785353E-3</v>
      </c>
      <c r="ACI15" s="21">
        <f>$F$2*MS_Xray_Raw_data!ACI14</f>
        <v>7.1016313434619062E-3</v>
      </c>
      <c r="ACJ15" s="21">
        <f>$F$2*MS_Xray_Raw_data!ACJ14</f>
        <v>6.5534414537482362E-3</v>
      </c>
      <c r="ACK15" s="21">
        <f>$F$2*MS_Xray_Raw_data!ACK14</f>
        <v>5.9335608450428422E-3</v>
      </c>
      <c r="ACL15" s="21">
        <f>$F$2*MS_Xray_Raw_data!ACL14</f>
        <v>5.2628161587389708E-3</v>
      </c>
      <c r="ACM15" s="21">
        <f>$F$2*MS_Xray_Raw_data!ACM14</f>
        <v>4.5682962548759826E-3</v>
      </c>
      <c r="ACN15" s="21">
        <f>$F$2*MS_Xray_Raw_data!ACN14</f>
        <v>3.8795435309793612E-3</v>
      </c>
      <c r="ACO15" s="21">
        <f>$F$2*MS_Xray_Raw_data!ACO14</f>
        <v>3.2256038601910148E-3</v>
      </c>
      <c r="ACP15" s="21">
        <f>$F$2*MS_Xray_Raw_data!ACP14</f>
        <v>2.6325951567455581E-3</v>
      </c>
      <c r="ACQ15" s="21">
        <f>$F$2*MS_Xray_Raw_data!ACQ14</f>
        <v>2.1222495851559641E-3</v>
      </c>
      <c r="ACR15" s="21">
        <f>$F$2*MS_Xray_Raw_data!ACR14</f>
        <v>1.7111114827599908E-3</v>
      </c>
      <c r="ACS15" s="21">
        <f>$F$2*MS_Xray_Raw_data!ACS14</f>
        <v>1.4101060834410747E-3</v>
      </c>
      <c r="ACT15" s="21">
        <f>$F$2*MS_Xray_Raw_data!ACT14</f>
        <v>1.2235272963071143E-3</v>
      </c>
      <c r="ACU15" s="21">
        <f>$F$2*MS_Xray_Raw_data!ACU14</f>
        <v>1.1486605120355059E-3</v>
      </c>
      <c r="ACV15" s="21">
        <f>$F$2*MS_Xray_Raw_data!ACV14</f>
        <v>1.173177082998066E-3</v>
      </c>
      <c r="ACW15" s="21">
        <f>$F$2*MS_Xray_Raw_data!ACW14</f>
        <v>1.2753691400748557E-3</v>
      </c>
      <c r="ACX15" s="21">
        <f>$F$2*MS_Xray_Raw_data!ACX14</f>
        <v>1.4245340510637434E-3</v>
      </c>
      <c r="ACY15" s="21">
        <f>$F$2*MS_Xray_Raw_data!ACY14</f>
        <v>1.5841584831198599E-3</v>
      </c>
      <c r="ACZ15" s="21">
        <f>$F$2*MS_Xray_Raw_data!ACZ14</f>
        <v>1.7162558414731627E-3</v>
      </c>
      <c r="ADA15" s="21">
        <f>$F$2*MS_Xray_Raw_data!ADA14</f>
        <v>1.7875576240220686E-3</v>
      </c>
      <c r="ADB15" s="21">
        <f>$F$2*MS_Xray_Raw_data!ADB14</f>
        <v>1.7753395496484634E-3</v>
      </c>
      <c r="ADC15" s="21">
        <f>$F$2*MS_Xray_Raw_data!ADC14</f>
        <v>1.6714287206302865E-3</v>
      </c>
      <c r="ADD15" s="21">
        <f>$F$2*MS_Xray_Raw_data!ADD14</f>
        <v>1.4833560343491771E-3</v>
      </c>
      <c r="ADE15" s="21">
        <f>$F$2*MS_Xray_Raw_data!ADE14</f>
        <v>1.232475797620085E-3</v>
      </c>
      <c r="ADF15" s="21">
        <f>$F$2*MS_Xray_Raw_data!ADF14</f>
        <v>9.4882353389017947E-4</v>
      </c>
      <c r="ADG15" s="21">
        <f>$F$2*MS_Xray_Raw_data!ADG14</f>
        <v>6.6519988152813857E-4</v>
      </c>
      <c r="ADH15" s="21">
        <f>$F$2*MS_Xray_Raw_data!ADH14</f>
        <v>4.114309618075261E-4</v>
      </c>
      <c r="ADI15" s="21">
        <f>$F$2*MS_Xray_Raw_data!ADI14</f>
        <v>2.0955700380205245E-4</v>
      </c>
      <c r="ADJ15" s="21">
        <f>$F$2*MS_Xray_Raw_data!ADJ14</f>
        <v>7.2394629005101746E-5</v>
      </c>
      <c r="ADK15" s="21">
        <f>$F$2*MS_Xray_Raw_data!ADK14</f>
        <v>3.5769317762788166E-6</v>
      </c>
      <c r="ADL15" s="21">
        <f>$F$2*MS_Xray_Raw_data!ADL14</f>
        <v>0</v>
      </c>
      <c r="ADM15" s="21">
        <f>$F$2*MS_Xray_Raw_data!ADM14</f>
        <v>5.4760378443904812E-5</v>
      </c>
      <c r="ADN15" s="21">
        <f>$F$2*MS_Xray_Raw_data!ADN14</f>
        <v>1.5953478804556025E-4</v>
      </c>
      <c r="ADO15" s="21">
        <f>$F$2*MS_Xray_Raw_data!ADO14</f>
        <v>3.0590296281791219E-4</v>
      </c>
      <c r="ADP15" s="21">
        <f>$F$2*MS_Xray_Raw_data!ADP14</f>
        <v>4.8527427463350339E-4</v>
      </c>
      <c r="ADQ15" s="21">
        <f>$F$2*MS_Xray_Raw_data!ADQ14</f>
        <v>6.8830387799708804E-4</v>
      </c>
      <c r="ADR15" s="21">
        <f>$F$2*MS_Xray_Raw_data!ADR14</f>
        <v>9.0315145485335175E-4</v>
      </c>
      <c r="ADS15" s="21">
        <f>$F$2*MS_Xray_Raw_data!ADS14</f>
        <v>1.1157200281445307E-3</v>
      </c>
      <c r="ADT15" s="21">
        <f>$F$2*MS_Xray_Raw_data!ADT14</f>
        <v>1.30958189039299E-3</v>
      </c>
      <c r="ADU15" s="21">
        <f>$F$2*MS_Xray_Raw_data!ADU14</f>
        <v>1.4673289102075581E-3</v>
      </c>
      <c r="ADV15" s="21">
        <f>$F$2*MS_Xray_Raw_data!ADV14</f>
        <v>1.573184259930771E-3</v>
      </c>
      <c r="ADW15" s="21">
        <f>$F$2*MS_Xray_Raw_data!ADW14</f>
        <v>1.6152699758781098E-3</v>
      </c>
      <c r="ADX15" s="21">
        <f>$F$2*MS_Xray_Raw_data!ADX14</f>
        <v>1.5879816525862271E-3</v>
      </c>
      <c r="ADY15" s="21">
        <f>$F$2*MS_Xray_Raw_data!ADY14</f>
        <v>1.4933582779056999E-3</v>
      </c>
      <c r="ADZ15" s="21">
        <f>$F$2*MS_Xray_Raw_data!ADZ14</f>
        <v>1.3413558728036443E-3</v>
      </c>
      <c r="AEA15" s="21">
        <f>$F$2*MS_Xray_Raw_data!AEA14</f>
        <v>1.1485564318420695E-3</v>
      </c>
      <c r="AEB15" s="21">
        <f>$F$2*MS_Xray_Raw_data!AEB14</f>
        <v>9.3592913683404632E-4</v>
      </c>
      <c r="AEC15" s="21">
        <f>$F$2*MS_Xray_Raw_data!AEC14</f>
        <v>7.2695422660105577E-4</v>
      </c>
      <c r="AED15" s="21">
        <f>$F$2*MS_Xray_Raw_data!AED14</f>
        <v>5.445040083271401E-4</v>
      </c>
      <c r="AEE15" s="21">
        <f>$F$2*MS_Xray_Raw_data!AEE14</f>
        <v>4.0807047576731673E-4</v>
      </c>
      <c r="AEF15" s="21">
        <f>$F$2*MS_Xray_Raw_data!AEF14</f>
        <v>3.3145600912027771E-4</v>
      </c>
      <c r="AEG15" s="21">
        <f>$F$2*MS_Xray_Raw_data!AEG14</f>
        <v>3.218389238579402E-4</v>
      </c>
      <c r="AEH15" s="21">
        <f>$F$2*MS_Xray_Raw_data!AEH14</f>
        <v>3.7872264680078948E-4</v>
      </c>
      <c r="AEI15" s="21">
        <f>$F$2*MS_Xray_Raw_data!AEI14</f>
        <v>4.9466792735889092E-4</v>
      </c>
      <c r="AEJ15" s="21">
        <f>$F$2*MS_Xray_Raw_data!AEJ14</f>
        <v>6.5634091263074999E-4</v>
      </c>
      <c r="AEK15" s="21">
        <f>$F$2*MS_Xray_Raw_data!AEK14</f>
        <v>8.4703904264883982E-4</v>
      </c>
      <c r="AEL15" s="21">
        <f>$F$2*MS_Xray_Raw_data!AEL14</f>
        <v>1.0489393212578945E-3</v>
      </c>
      <c r="AEM15" s="21">
        <f>$F$2*MS_Xray_Raw_data!AEM14</f>
        <v>1.2457788056853098E-3</v>
      </c>
      <c r="AEN15" s="21">
        <f>$F$2*MS_Xray_Raw_data!AEN14</f>
        <v>1.4253219461235784E-3</v>
      </c>
      <c r="AEO15" s="21">
        <f>$F$2*MS_Xray_Raw_data!AEO14</f>
        <v>1.5802953521313989E-3</v>
      </c>
      <c r="AEP15" s="21">
        <f>$F$2*MS_Xray_Raw_data!AEP14</f>
        <v>1.7088549694579424E-3</v>
      </c>
      <c r="AEQ15" s="21">
        <f>$F$2*MS_Xray_Raw_data!AEQ14</f>
        <v>1.8138036909000237E-3</v>
      </c>
      <c r="AER15" s="21">
        <f>$F$2*MS_Xray_Raw_data!AER14</f>
        <v>1.9004300271235519E-3</v>
      </c>
      <c r="AES15" s="21">
        <f>$F$2*MS_Xray_Raw_data!AES14</f>
        <v>1.9747077967492712E-3</v>
      </c>
      <c r="AET15" s="21">
        <f>$F$2*MS_Xray_Raw_data!AET14</f>
        <v>2.0415299259186614E-3</v>
      </c>
      <c r="AEU15" s="21">
        <f>$F$2*MS_Xray_Raw_data!AEU14</f>
        <v>2.1034795973635763E-3</v>
      </c>
      <c r="AEV15" s="21">
        <f>$F$2*MS_Xray_Raw_data!AEV14</f>
        <v>2.1607836294053025E-3</v>
      </c>
      <c r="AEW15" s="21">
        <f>$F$2*MS_Xray_Raw_data!AEW14</f>
        <v>2.2125684420076261E-3</v>
      </c>
      <c r="AEX15" s="21">
        <f>$F$2*MS_Xray_Raw_data!AEX14</f>
        <v>2.2583144890446485E-3</v>
      </c>
      <c r="AEY15" s="21">
        <f>$F$2*MS_Xray_Raw_data!AEY14</f>
        <v>2.2995085700937595E-3</v>
      </c>
      <c r="AEZ15" s="21">
        <f>$F$2*MS_Xray_Raw_data!AEZ14</f>
        <v>2.3414136910686499E-3</v>
      </c>
      <c r="AFA15" s="21">
        <f>$F$2*MS_Xray_Raw_data!AFA14</f>
        <v>2.3930671102240578E-3</v>
      </c>
      <c r="AFB15" s="21">
        <f>$F$2*MS_Xray_Raw_data!AFB14</f>
        <v>2.4661508244963487E-3</v>
      </c>
      <c r="AFC15" s="21">
        <f>$F$2*MS_Xray_Raw_data!AFC14</f>
        <v>2.5729713000935302E-3</v>
      </c>
      <c r="AFD15" s="21">
        <f>$F$2*MS_Xray_Raw_data!AFD14</f>
        <v>2.7236113325614748E-3</v>
      </c>
      <c r="AFE15" s="21">
        <f>$F$2*MS_Xray_Raw_data!AFE14</f>
        <v>2.9227591860500907E-3</v>
      </c>
      <c r="AFF15" s="21">
        <f>$F$2*MS_Xray_Raw_data!AFF14</f>
        <v>3.1673733448288732E-3</v>
      </c>
      <c r="AFG15" s="21">
        <f>$F$2*MS_Xray_Raw_data!AFG14</f>
        <v>3.4460635901514304E-3</v>
      </c>
      <c r="AFH15" s="21">
        <f>$F$2*MS_Xray_Raw_data!AFH14</f>
        <v>3.7399514989024697E-3</v>
      </c>
      <c r="AFI15" s="21">
        <f>$F$2*MS_Xray_Raw_data!AFI14</f>
        <v>4.0260592255074836E-3</v>
      </c>
      <c r="AFJ15" s="21">
        <f>$F$2*MS_Xray_Raw_data!AFJ14</f>
        <v>4.2811559152728298E-3</v>
      </c>
      <c r="AFK15" s="21">
        <f>$F$2*MS_Xray_Raw_data!AFK14</f>
        <v>4.4865266325085059E-3</v>
      </c>
      <c r="AFL15" s="21">
        <f>$F$2*MS_Xray_Raw_data!AFL14</f>
        <v>4.6315352529565168E-3</v>
      </c>
      <c r="AFM15" s="21">
        <f>$F$2*MS_Xray_Raw_data!AFM14</f>
        <v>4.7151839890166875E-3</v>
      </c>
      <c r="AFN15" s="21">
        <f>$F$2*MS_Xray_Raw_data!AFN14</f>
        <v>4.7460277434294845E-3</v>
      </c>
      <c r="AFO15" s="21">
        <f>$F$2*MS_Xray_Raw_data!AFO14</f>
        <v>4.7397743557398408E-3</v>
      </c>
      <c r="AFP15" s="21">
        <f>$F$2*MS_Xray_Raw_data!AFP14</f>
        <v>4.7158940692990231E-3</v>
      </c>
      <c r="AFQ15" s="21">
        <f>$F$2*MS_Xray_Raw_data!AFQ14</f>
        <v>4.6943775885802995E-3</v>
      </c>
      <c r="AFR15" s="21">
        <f>$F$2*MS_Xray_Raw_data!AFR14</f>
        <v>4.6924652159330855E-3</v>
      </c>
      <c r="AFS15" s="21">
        <f>$F$2*MS_Xray_Raw_data!AFS14</f>
        <v>4.7240349579506296E-3</v>
      </c>
      <c r="AFT15" s="21">
        <f>$F$2*MS_Xray_Raw_data!AFT14</f>
        <v>4.7995881023097159E-3</v>
      </c>
      <c r="AFU15" s="21">
        <f>$F$2*MS_Xray_Raw_data!AFU14</f>
        <v>4.9268398888492968E-3</v>
      </c>
      <c r="AFV15" s="21">
        <f>$F$2*MS_Xray_Raw_data!AFV14</f>
        <v>5.1111946252742789E-3</v>
      </c>
      <c r="AFW15" s="21">
        <f>$F$2*MS_Xray_Raw_data!AFW14</f>
        <v>5.3556437695516188E-3</v>
      </c>
      <c r="AFX15" s="21">
        <f>$F$2*MS_Xray_Raw_data!AFX14</f>
        <v>5.6597932406515722E-3</v>
      </c>
      <c r="AFY15" s="21">
        <f>$F$2*MS_Xray_Raw_data!AFY14</f>
        <v>6.0187458968796416E-3</v>
      </c>
      <c r="AFZ15" s="21">
        <f>$F$2*MS_Xray_Raw_data!AFZ14</f>
        <v>6.4220556052025065E-3</v>
      </c>
      <c r="AGA15" s="21">
        <f>$F$2*MS_Xray_Raw_data!AGA14</f>
        <v>6.8538944114404175E-3</v>
      </c>
      <c r="AGB15" s="21">
        <f>$F$2*MS_Xray_Raw_data!AGB14</f>
        <v>7.2940158722980247E-3</v>
      </c>
      <c r="AGC15" s="21">
        <f>$F$2*MS_Xray_Raw_data!AGC14</f>
        <v>7.7201534508583112E-3</v>
      </c>
      <c r="AGD15" s="21">
        <f>$F$2*MS_Xray_Raw_data!AGD14</f>
        <v>8.1104128047596712E-3</v>
      </c>
      <c r="AGE15" s="21">
        <f>$F$2*MS_Xray_Raw_data!AGE14</f>
        <v>8.4456221316771656E-3</v>
      </c>
      <c r="AGF15" s="21">
        <f>$F$2*MS_Xray_Raw_data!AGF14</f>
        <v>8.7112039134429747E-3</v>
      </c>
      <c r="AGG15" s="21">
        <f>$F$2*MS_Xray_Raw_data!AGG14</f>
        <v>8.8985971275550892E-3</v>
      </c>
      <c r="AGH15" s="21">
        <f>$F$2*MS_Xray_Raw_data!AGH14</f>
        <v>9.005481585715092E-3</v>
      </c>
      <c r="AGI15" s="21">
        <f>$F$2*MS_Xray_Raw_data!AGI14</f>
        <v>9.0356065389092053E-3</v>
      </c>
      <c r="AGJ15" s="21">
        <f>$F$2*MS_Xray_Raw_data!AGJ14</f>
        <v>8.9982600845616052E-3</v>
      </c>
      <c r="AGK15" s="21">
        <f>$F$2*MS_Xray_Raw_data!AGK14</f>
        <v>8.9071230368111785E-3</v>
      </c>
      <c r="AGL15" s="21">
        <f>$F$2*MS_Xray_Raw_data!AGL14</f>
        <v>8.7787547331493361E-3</v>
      </c>
      <c r="AGM15" s="21">
        <f>$F$2*MS_Xray_Raw_data!AGM14</f>
        <v>8.6311243830274435E-3</v>
      </c>
      <c r="AGN15" s="21">
        <f>$F$2*MS_Xray_Raw_data!AGN14</f>
        <v>8.481652335904772E-3</v>
      </c>
      <c r="AGO15" s="21">
        <f>$F$2*MS_Xray_Raw_data!AGO14</f>
        <v>8.3452943534493944E-3</v>
      </c>
      <c r="AGP15" s="21">
        <f>$F$2*MS_Xray_Raw_data!AGP14</f>
        <v>8.2337667749044826E-3</v>
      </c>
      <c r="AGQ15" s="21">
        <f>$F$2*MS_Xray_Raw_data!AGQ14</f>
        <v>8.155411986359315E-3</v>
      </c>
      <c r="AGR15" s="21">
        <f>$F$2*MS_Xray_Raw_data!AGR14</f>
        <v>8.1152276562909426E-3</v>
      </c>
    </row>
    <row r="16" spans="1:876" x14ac:dyDescent="0.25">
      <c r="A16" s="81">
        <v>50</v>
      </c>
      <c r="B16" s="21">
        <f>$F$2*MS_Xray_Raw_data!B15</f>
        <v>0.55322997118671502</v>
      </c>
      <c r="C16" s="21">
        <f>$F$2*MS_Xray_Raw_data!C15</f>
        <v>0.5524146546138039</v>
      </c>
      <c r="D16" s="21">
        <f>$F$2*MS_Xray_Raw_data!D15</f>
        <v>0.55159276851955674</v>
      </c>
      <c r="E16" s="21">
        <f>$F$2*MS_Xray_Raw_data!E15</f>
        <v>0.55079207632821547</v>
      </c>
      <c r="F16" s="21">
        <f>$F$2*MS_Xray_Raw_data!F15</f>
        <v>0.55003916744968095</v>
      </c>
      <c r="G16" s="21">
        <f>$F$2*MS_Xray_Raw_data!G15</f>
        <v>0.54935330243482294</v>
      </c>
      <c r="H16" s="21">
        <f>$F$2*MS_Xray_Raw_data!H15</f>
        <v>0.54874195542818871</v>
      </c>
      <c r="I16" s="21">
        <f>$F$2*MS_Xray_Raw_data!I15</f>
        <v>0.54819917602130941</v>
      </c>
      <c r="J16" s="21">
        <f>$F$2*MS_Xray_Raw_data!J15</f>
        <v>0.54770662451899244</v>
      </c>
      <c r="K16" s="21">
        <f>$F$2*MS_Xray_Raw_data!K15</f>
        <v>0.54723828749275705</v>
      </c>
      <c r="L16" s="21">
        <f>$F$2*MS_Xray_Raw_data!L15</f>
        <v>0.54676668093791392</v>
      </c>
      <c r="M16" s="21">
        <f>$F$2*MS_Xray_Raw_data!M15</f>
        <v>0.54626911419746804</v>
      </c>
      <c r="N16" s="21">
        <f>$F$2*MS_Xray_Raw_data!N15</f>
        <v>0.54573285777440916</v>
      </c>
      <c r="O16" s="21">
        <f>$F$2*MS_Xray_Raw_data!O15</f>
        <v>0.54515871273530914</v>
      </c>
      <c r="P16" s="21">
        <f>$F$2*MS_Xray_Raw_data!P15</f>
        <v>0.54456037065425866</v>
      </c>
      <c r="Q16" s="21">
        <f>$F$2*MS_Xray_Raw_data!Q15</f>
        <v>0.54396128675940114</v>
      </c>
      <c r="R16" s="21">
        <f>$F$2*MS_Xray_Raw_data!R15</f>
        <v>0.54338948338789916</v>
      </c>
      <c r="S16" s="21">
        <f>$F$2*MS_Xray_Raw_data!S15</f>
        <v>0.5428702265057157</v>
      </c>
      <c r="T16" s="21">
        <f>$F$2*MS_Xray_Raw_data!T15</f>
        <v>0.54242046989564408</v>
      </c>
      <c r="U16" s="21">
        <f>$F$2*MS_Xray_Raw_data!U15</f>
        <v>0.54204419904291157</v>
      </c>
      <c r="V16" s="21">
        <f>$F$2*MS_Xray_Raw_data!V15</f>
        <v>0.54173123902275355</v>
      </c>
      <c r="W16" s="21">
        <f>$F$2*MS_Xray_Raw_data!W15</f>
        <v>0.54145863715974218</v>
      </c>
      <c r="X16" s="21">
        <f>$F$2*MS_Xray_Raw_data!X15</f>
        <v>0.54119529479713557</v>
      </c>
      <c r="Y16" s="21">
        <f>$F$2*MS_Xray_Raw_data!Y15</f>
        <v>0.54090810378489984</v>
      </c>
      <c r="Z16" s="21">
        <f>$F$2*MS_Xray_Raw_data!Z15</f>
        <v>0.54056820419175955</v>
      </c>
      <c r="AA16" s="21">
        <f>$F$2*MS_Xray_Raw_data!AA15</f>
        <v>0.54015691344852623</v>
      </c>
      <c r="AB16" s="21">
        <f>$F$2*MS_Xray_Raw_data!AB15</f>
        <v>0.53966893586639608</v>
      </c>
      <c r="AC16" s="21">
        <f>$F$2*MS_Xray_Raw_data!AC15</f>
        <v>0.53911330634902366</v>
      </c>
      <c r="AD16" s="21">
        <f>$F$2*MS_Xray_Raw_data!AD15</f>
        <v>0.53851152351647735</v>
      </c>
      <c r="AE16" s="21">
        <f>$F$2*MS_Xray_Raw_data!AE15</f>
        <v>0.5378936060332401</v>
      </c>
      <c r="AF16" s="21">
        <f>$F$2*MS_Xray_Raw_data!AF15</f>
        <v>0.53729229503944409</v>
      </c>
      <c r="AG16" s="21">
        <f>$F$2*MS_Xray_Raw_data!AG15</f>
        <v>0.53673751052207641</v>
      </c>
      <c r="AH16" s="21">
        <f>$F$2*MS_Xray_Raw_data!AH15</f>
        <v>0.53625112215683701</v>
      </c>
      <c r="AI16" s="21">
        <f>$F$2*MS_Xray_Raw_data!AI15</f>
        <v>0.5358434374198171</v>
      </c>
      <c r="AJ16" s="21">
        <f>$F$2*MS_Xray_Raw_data!AJ15</f>
        <v>0.53551192019085081</v>
      </c>
      <c r="AK16" s="21">
        <f>$F$2*MS_Xray_Raw_data!AK15</f>
        <v>0.53524230801529782</v>
      </c>
      <c r="AL16" s="21">
        <f>$F$2*MS_Xray_Raw_data!AL15</f>
        <v>0.53501124762021479</v>
      </c>
      <c r="AM16" s="21">
        <f>$F$2*MS_Xray_Raw_data!AM15</f>
        <v>0.53479134208447432</v>
      </c>
      <c r="AN16" s="21">
        <f>$F$2*MS_Xray_Raw_data!AN15</f>
        <v>0.53455598440884289</v>
      </c>
      <c r="AO16" s="21">
        <f>$F$2*MS_Xray_Raw_data!AO15</f>
        <v>0.53428363350948083</v>
      </c>
      <c r="AP16" s="21">
        <f>$F$2*MS_Xray_Raw_data!AP15</f>
        <v>0.53396149908306778</v>
      </c>
      <c r="AQ16" s="21">
        <f>$F$2*MS_Xray_Raw_data!AQ15</f>
        <v>0.53358686195850802</v>
      </c>
      <c r="AR16" s="21">
        <f>$F$2*MS_Xray_Raw_data!AR15</f>
        <v>0.53316652247458651</v>
      </c>
      <c r="AS16" s="21">
        <f>$F$2*MS_Xray_Raw_data!AS15</f>
        <v>0.53271506625177822</v>
      </c>
      <c r="AT16" s="21">
        <f>$F$2*MS_Xray_Raw_data!AT15</f>
        <v>0.53225099782631524</v>
      </c>
      <c r="AU16" s="21">
        <f>$F$2*MS_Xray_Raw_data!AU15</f>
        <v>0.53179362745429648</v>
      </c>
      <c r="AV16" s="21">
        <f>$F$2*MS_Xray_Raw_data!AV15</f>
        <v>0.53135992756032535</v>
      </c>
      <c r="AW16" s="21">
        <f>$F$2*MS_Xray_Raw_data!AW15</f>
        <v>0.53096181674484721</v>
      </c>
      <c r="AX16" s="21">
        <f>$F$2*MS_Xray_Raw_data!AX15</f>
        <v>0.53060449176604407</v>
      </c>
      <c r="AY16" s="21">
        <f>$F$2*MS_Xray_Raw_data!AY15</f>
        <v>0.53028662008220218</v>
      </c>
      <c r="AZ16" s="21">
        <f>$F$2*MS_Xray_Raw_data!AZ15</f>
        <v>0.53000124701244178</v>
      </c>
      <c r="BA16" s="21">
        <f>$F$2*MS_Xray_Raw_data!BA15</f>
        <v>0.52973707706712581</v>
      </c>
      <c r="BB16" s="21">
        <f>$F$2*MS_Xray_Raw_data!BB15</f>
        <v>0.52948093396360463</v>
      </c>
      <c r="BC16" s="21">
        <f>$F$2*MS_Xray_Raw_data!BC15</f>
        <v>0.52922015002362488</v>
      </c>
      <c r="BD16" s="21">
        <f>$F$2*MS_Xray_Raw_data!BD15</f>
        <v>0.52894448807005578</v>
      </c>
      <c r="BE16" s="21">
        <f>$F$2*MS_Xray_Raw_data!BE15</f>
        <v>0.52864807328162999</v>
      </c>
      <c r="BF16" s="21">
        <f>$F$2*MS_Xray_Raw_data!BF15</f>
        <v>0.528330139435088</v>
      </c>
      <c r="BG16" s="21">
        <f>$F$2*MS_Xray_Raw_data!BG15</f>
        <v>0.52799530635504544</v>
      </c>
      <c r="BH16" s="21">
        <f>$F$2*MS_Xray_Raw_data!BH15</f>
        <v>0.52765319237292774</v>
      </c>
      <c r="BI16" s="21">
        <f>$F$2*MS_Xray_Raw_data!BI15</f>
        <v>0.52731640541247971</v>
      </c>
      <c r="BJ16" s="21">
        <f>$F$2*MS_Xray_Raw_data!BJ15</f>
        <v>0.52699856691594005</v>
      </c>
      <c r="BK16" s="21">
        <f>$F$2*MS_Xray_Raw_data!BK15</f>
        <v>0.52671193501580138</v>
      </c>
      <c r="BL16" s="21">
        <f>$F$2*MS_Xray_Raw_data!BL15</f>
        <v>0.52646498475852765</v>
      </c>
      <c r="BM16" s="21">
        <f>$F$2*MS_Xray_Raw_data!BM15</f>
        <v>0.52626080780021212</v>
      </c>
      <c r="BN16" s="21">
        <f>$F$2*MS_Xray_Raw_data!BN15</f>
        <v>0.52609601563259634</v>
      </c>
      <c r="BO16" s="21">
        <f>$F$2*MS_Xray_Raw_data!BO15</f>
        <v>0.5259613565646053</v>
      </c>
      <c r="BP16" s="21">
        <f>$F$2*MS_Xray_Raw_data!BP15</f>
        <v>0.52584306230171518</v>
      </c>
      <c r="BQ16" s="21">
        <f>$F$2*MS_Xray_Raw_data!BQ15</f>
        <v>0.52572488247395288</v>
      </c>
      <c r="BR16" s="21">
        <f>$F$2*MS_Xray_Raw_data!BR15</f>
        <v>0.52559093919739031</v>
      </c>
      <c r="BS16" s="21">
        <f>$F$2*MS_Xray_Raw_data!BS15</f>
        <v>0.52542799778425375</v>
      </c>
      <c r="BT16" s="21">
        <f>$F$2*MS_Xray_Raw_data!BT15</f>
        <v>0.52522717187257328</v>
      </c>
      <c r="BU16" s="21">
        <f>$F$2*MS_Xray_Raw_data!BU15</f>
        <v>0.52498490887391236</v>
      </c>
      <c r="BV16" s="21">
        <f>$F$2*MS_Xray_Raw_data!BV15</f>
        <v>0.5247031190268846</v>
      </c>
      <c r="BW16" s="21">
        <f>$F$2*MS_Xray_Raw_data!BW15</f>
        <v>0.52438830576771778</v>
      </c>
      <c r="BX16" s="21">
        <f>$F$2*MS_Xray_Raw_data!BX15</f>
        <v>0.52405022308250659</v>
      </c>
      <c r="BY16" s="21">
        <f>$F$2*MS_Xray_Raw_data!BY15</f>
        <v>0.52370054528922727</v>
      </c>
      <c r="BZ16" s="21">
        <f>$F$2*MS_Xray_Raw_data!BZ15</f>
        <v>0.52335116596962239</v>
      </c>
      <c r="CA16" s="21">
        <f>$F$2*MS_Xray_Raw_data!CA15</f>
        <v>0.52301329104397754</v>
      </c>
      <c r="CB16" s="21">
        <f>$F$2*MS_Xray_Raw_data!CB15</f>
        <v>0.52269602750643829</v>
      </c>
      <c r="CC16" s="21">
        <f>$F$2*MS_Xray_Raw_data!CC15</f>
        <v>0.52240619054428961</v>
      </c>
      <c r="CD16" s="21">
        <f>$F$2*MS_Xray_Raw_data!CD15</f>
        <v>0.5221484931885253</v>
      </c>
      <c r="CE16" s="21">
        <f>$F$2*MS_Xray_Raw_data!CE15</f>
        <v>0.52192535086644443</v>
      </c>
      <c r="CF16" s="21">
        <f>$F$2*MS_Xray_Raw_data!CF15</f>
        <v>0.52173745074513445</v>
      </c>
      <c r="CG16" s="21">
        <f>$F$2*MS_Xray_Raw_data!CG15</f>
        <v>0.52158438790394701</v>
      </c>
      <c r="CH16" s="21">
        <f>$F$2*MS_Xray_Raw_data!CH15</f>
        <v>0.52146438501882697</v>
      </c>
      <c r="CI16" s="21">
        <f>$F$2*MS_Xray_Raw_data!CI15</f>
        <v>0.52137451606674579</v>
      </c>
      <c r="CJ16" s="21">
        <f>$F$2*MS_Xray_Raw_data!CJ15</f>
        <v>0.52130994098655914</v>
      </c>
      <c r="CK16" s="21">
        <f>$F$2*MS_Xray_Raw_data!CK15</f>
        <v>0.52126350886991168</v>
      </c>
      <c r="CL16" s="21">
        <f>$F$2*MS_Xray_Raw_data!CL15</f>
        <v>0.52122512131069898</v>
      </c>
      <c r="CM16" s="21">
        <f>$F$2*MS_Xray_Raw_data!CM15</f>
        <v>0.52118252619769512</v>
      </c>
      <c r="CN16" s="21">
        <f>$F$2*MS_Xray_Raw_data!CN15</f>
        <v>0.52112157419025895</v>
      </c>
      <c r="CO16" s="21">
        <f>$F$2*MS_Xray_Raw_data!CO15</f>
        <v>0.521027917347334</v>
      </c>
      <c r="CP16" s="21">
        <f>$F$2*MS_Xray_Raw_data!CP15</f>
        <v>0.52088978795255725</v>
      </c>
      <c r="CQ16" s="21">
        <f>$F$2*MS_Xray_Raw_data!CQ15</f>
        <v>0.52070051025787956</v>
      </c>
      <c r="CR16" s="21">
        <f>$F$2*MS_Xray_Raw_data!CR15</f>
        <v>0.5204604842223064</v>
      </c>
      <c r="CS16" s="21">
        <f>$F$2*MS_Xray_Raw_data!CS15</f>
        <v>0.52017873392456038</v>
      </c>
      <c r="CT16" s="21">
        <f>$F$2*MS_Xray_Raw_data!CT15</f>
        <v>0.51987314330904633</v>
      </c>
      <c r="CU16" s="21">
        <f>$F$2*MS_Xray_Raw_data!CU15</f>
        <v>0.5195687579223589</v>
      </c>
      <c r="CV16" s="21">
        <f>$F$2*MS_Xray_Raw_data!CV15</f>
        <v>0.51929427083373325</v>
      </c>
      <c r="CW16" s="21">
        <f>$F$2*MS_Xray_Raw_data!CW15</f>
        <v>0.51907814465954372</v>
      </c>
      <c r="CX16" s="21">
        <f>$F$2*MS_Xray_Raw_data!CX15</f>
        <v>0.51894426050431997</v>
      </c>
      <c r="CY16" s="21">
        <f>$F$2*MS_Xray_Raw_data!CY15</f>
        <v>0.51890805699614773</v>
      </c>
      <c r="CZ16" s="21">
        <f>$F$2*MS_Xray_Raw_data!CZ15</f>
        <v>0.51897398075607071</v>
      </c>
      <c r="DA16" s="21">
        <f>$F$2*MS_Xray_Raw_data!DA15</f>
        <v>0.51913542341500996</v>
      </c>
      <c r="DB16" s="21">
        <f>$F$2*MS_Xray_Raw_data!DB15</f>
        <v>0.51937499238086893</v>
      </c>
      <c r="DC16" s="21">
        <f>$F$2*MS_Xray_Raw_data!DC15</f>
        <v>0.51966797680888788</v>
      </c>
      <c r="DD16" s="21">
        <f>$F$2*MS_Xray_Raw_data!DD15</f>
        <v>0.51998508346368355</v>
      </c>
      <c r="DE16" s="21">
        <f>$F$2*MS_Xray_Raw_data!DE15</f>
        <v>0.52029603606848962</v>
      </c>
      <c r="DF16" s="21">
        <f>$F$2*MS_Xray_Raw_data!DF15</f>
        <v>0.52057273883219457</v>
      </c>
      <c r="DG16" s="21">
        <f>$F$2*MS_Xray_Raw_data!DG15</f>
        <v>0.52079151480301822</v>
      </c>
      <c r="DH16" s="21">
        <f>$F$2*MS_Xray_Raw_data!DH15</f>
        <v>0.52093459195082292</v>
      </c>
      <c r="DI16" s="21">
        <f>$F$2*MS_Xray_Raw_data!DI15</f>
        <v>0.5209908875774828</v>
      </c>
      <c r="DJ16" s="21">
        <f>$F$2*MS_Xray_Raw_data!DJ15</f>
        <v>0.52095563744913387</v>
      </c>
      <c r="DK16" s="21">
        <f>$F$2*MS_Xray_Raw_data!DK15</f>
        <v>0.52082974357255951</v>
      </c>
      <c r="DL16" s="21">
        <f>$F$2*MS_Xray_Raw_data!DL15</f>
        <v>0.5206191819540269</v>
      </c>
      <c r="DM16" s="21">
        <f>$F$2*MS_Xray_Raw_data!DM15</f>
        <v>0.52033337288383641</v>
      </c>
      <c r="DN16" s="21">
        <f>$F$2*MS_Xray_Raw_data!DN15</f>
        <v>0.51998408134122076</v>
      </c>
      <c r="DO16" s="21">
        <f>$F$2*MS_Xray_Raw_data!DO15</f>
        <v>0.51958494383030496</v>
      </c>
      <c r="DP16" s="21">
        <f>$F$2*MS_Xray_Raw_data!DP15</f>
        <v>0.51915122021155868</v>
      </c>
      <c r="DQ16" s="21">
        <f>$F$2*MS_Xray_Raw_data!DQ15</f>
        <v>0.51869953200718655</v>
      </c>
      <c r="DR16" s="21">
        <f>$F$2*MS_Xray_Raw_data!DR15</f>
        <v>0.51824859752473762</v>
      </c>
      <c r="DS16" s="21">
        <f>$F$2*MS_Xray_Raw_data!DS15</f>
        <v>0.51781852170225362</v>
      </c>
      <c r="DT16" s="21">
        <f>$F$2*MS_Xray_Raw_data!DT15</f>
        <v>0.51743038856737089</v>
      </c>
      <c r="DU16" s="21">
        <f>$F$2*MS_Xray_Raw_data!DU15</f>
        <v>0.51710456854075448</v>
      </c>
      <c r="DV16" s="21">
        <f>$F$2*MS_Xray_Raw_data!DV15</f>
        <v>0.51685818051678989</v>
      </c>
      <c r="DW16" s="21">
        <f>$F$2*MS_Xray_Raw_data!DW15</f>
        <v>0.51670251133275802</v>
      </c>
      <c r="DX16" s="21">
        <f>$F$2*MS_Xray_Raw_data!DX15</f>
        <v>0.51664016186661454</v>
      </c>
      <c r="DY16" s="21">
        <f>$F$2*MS_Xray_Raw_data!DY15</f>
        <v>0.51666401303620546</v>
      </c>
      <c r="DZ16" s="21">
        <f>$F$2*MS_Xray_Raw_data!DZ15</f>
        <v>0.51675663616031653</v>
      </c>
      <c r="EA16" s="21">
        <f>$F$2*MS_Xray_Raw_data!EA15</f>
        <v>0.51689259079143779</v>
      </c>
      <c r="EB16" s="21">
        <f>$F$2*MS_Xray_Raw_data!EB15</f>
        <v>0.51704111155124288</v>
      </c>
      <c r="EC16" s="21">
        <f>$F$2*MS_Xray_Raw_data!EC15</f>
        <v>0.51717095840974803</v>
      </c>
      <c r="ED16" s="21">
        <f>$F$2*MS_Xray_Raw_data!ED15</f>
        <v>0.51725418930831635</v>
      </c>
      <c r="EE16" s="21">
        <f>$F$2*MS_Xray_Raw_data!EE15</f>
        <v>0.51726991925113053</v>
      </c>
      <c r="EF16" s="21">
        <f>$F$2*MS_Xray_Raw_data!EF15</f>
        <v>0.51720663659590105</v>
      </c>
      <c r="EG16" s="21">
        <f>$F$2*MS_Xray_Raw_data!EG15</f>
        <v>0.51706303025047762</v>
      </c>
      <c r="EH16" s="21">
        <f>$F$2*MS_Xray_Raw_data!EH15</f>
        <v>0.51684652660204322</v>
      </c>
      <c r="EI16" s="21">
        <f>$F$2*MS_Xray_Raw_data!EI15</f>
        <v>0.51657087660897394</v>
      </c>
      <c r="EJ16" s="21">
        <f>$F$2*MS_Xray_Raw_data!EJ15</f>
        <v>0.51625331555862553</v>
      </c>
      <c r="EK16" s="21">
        <f>$F$2*MS_Xray_Raw_data!EK15</f>
        <v>0.51591159958292754</v>
      </c>
      <c r="EL16" s="21">
        <f>$F$2*MS_Xray_Raw_data!EL15</f>
        <v>0.51556212146955072</v>
      </c>
      <c r="EM16" s="21">
        <f>$F$2*MS_Xray_Raw_data!EM15</f>
        <v>0.51521873666684925</v>
      </c>
      <c r="EN16" s="21">
        <f>$F$2*MS_Xray_Raw_data!EN15</f>
        <v>0.51489331396947124</v>
      </c>
      <c r="EO16" s="21">
        <f>$F$2*MS_Xray_Raw_data!EO15</f>
        <v>0.51459616730874869</v>
      </c>
      <c r="EP16" s="21">
        <f>$F$2*MS_Xray_Raw_data!EP15</f>
        <v>0.51433670033516543</v>
      </c>
      <c r="EQ16" s="21">
        <f>$F$2*MS_Xray_Raw_data!EQ15</f>
        <v>0.51412389867132091</v>
      </c>
      <c r="ER16" s="21">
        <f>$F$2*MS_Xray_Raw_data!ER15</f>
        <v>0.51396531335186335</v>
      </c>
      <c r="ES16" s="21">
        <f>$F$2*MS_Xray_Raw_data!ES15</f>
        <v>0.51386590766547624</v>
      </c>
      <c r="ET16" s="21">
        <f>$F$2*MS_Xray_Raw_data!ET15</f>
        <v>0.51382604082982875</v>
      </c>
      <c r="EU16" s="21">
        <f>$F$2*MS_Xray_Raw_data!EU15</f>
        <v>0.51384037772122582</v>
      </c>
      <c r="EV16" s="21">
        <f>$F$2*MS_Xray_Raw_data!EV15</f>
        <v>0.51389687601267042</v>
      </c>
      <c r="EW16" s="21">
        <f>$F$2*MS_Xray_Raw_data!EW15</f>
        <v>0.51397743468033619</v>
      </c>
      <c r="EX16" s="21">
        <f>$F$2*MS_Xray_Raw_data!EX15</f>
        <v>0.51405899195900284</v>
      </c>
      <c r="EY16" s="21">
        <f>$F$2*MS_Xray_Raw_data!EY15</f>
        <v>0.51411576066633058</v>
      </c>
      <c r="EZ16" s="21">
        <f>$F$2*MS_Xray_Raw_data!EZ15</f>
        <v>0.51412111660579585</v>
      </c>
      <c r="FA16" s="21">
        <f>$F$2*MS_Xray_Raw_data!FA15</f>
        <v>0.51405004079313099</v>
      </c>
      <c r="FB16" s="21">
        <f>$F$2*MS_Xray_Raw_data!FB15</f>
        <v>0.5138811062022185</v>
      </c>
      <c r="FC16" s="21">
        <f>$F$2*MS_Xray_Raw_data!FC15</f>
        <v>0.51359802293874501</v>
      </c>
      <c r="FD16" s="21">
        <f>$F$2*MS_Xray_Raw_data!FD15</f>
        <v>0.5131915199942082</v>
      </c>
      <c r="FE16" s="21">
        <f>$F$2*MS_Xray_Raw_data!FE15</f>
        <v>0.5126604765565782</v>
      </c>
      <c r="FF16" s="21">
        <f>$F$2*MS_Xray_Raw_data!FF15</f>
        <v>0.51201314936082265</v>
      </c>
      <c r="FG16" s="21">
        <f>$F$2*MS_Xray_Raw_data!FG15</f>
        <v>0.51126699819209009</v>
      </c>
      <c r="FH16" s="21">
        <f>$F$2*MS_Xray_Raw_data!FH15</f>
        <v>0.51044748683805885</v>
      </c>
      <c r="FI16" s="21">
        <f>$F$2*MS_Xray_Raw_data!FI15</f>
        <v>0.509585243976859</v>
      </c>
      <c r="FJ16" s="21">
        <f>$F$2*MS_Xray_Raw_data!FJ15</f>
        <v>0.50871250854136829</v>
      </c>
      <c r="FK16" s="21">
        <f>$F$2*MS_Xray_Raw_data!FK15</f>
        <v>0.5078587805253153</v>
      </c>
      <c r="FL16" s="21">
        <f>$F$2*MS_Xray_Raw_data!FL15</f>
        <v>0.50704700500782252</v>
      </c>
      <c r="FM16" s="21">
        <f>$F$2*MS_Xray_Raw_data!FM15</f>
        <v>0.5062913430682221</v>
      </c>
      <c r="FN16" s="21">
        <f>$F$2*MS_Xray_Raw_data!FN15</f>
        <v>0.50559620897774249</v>
      </c>
      <c r="FO16" s="21">
        <f>$F$2*MS_Xray_Raw_data!FO15</f>
        <v>0.50495780497783049</v>
      </c>
      <c r="FP16" s="21">
        <f>$F$2*MS_Xray_Raw_data!FP15</f>
        <v>0.50436709366715826</v>
      </c>
      <c r="FQ16" s="21">
        <f>$F$2*MS_Xray_Raw_data!FQ15</f>
        <v>0.50381342879848068</v>
      </c>
      <c r="FR16" s="21">
        <f>$F$2*MS_Xray_Raw_data!FR15</f>
        <v>0.50328819063755459</v>
      </c>
      <c r="FS16" s="21">
        <f>$F$2*MS_Xray_Raw_data!FS15</f>
        <v>0.50278760024535463</v>
      </c>
      <c r="FT16" s="21">
        <f>$F$2*MS_Xray_Raw_data!FT15</f>
        <v>0.50231345639566516</v>
      </c>
      <c r="FU16" s="21">
        <f>$F$2*MS_Xray_Raw_data!FU15</f>
        <v>0.50187197493212543</v>
      </c>
      <c r="FV16" s="21">
        <f>$F$2*MS_Xray_Raw_data!FV15</f>
        <v>0.50147168890518445</v>
      </c>
      <c r="FW16" s="21">
        <f>$F$2*MS_Xray_Raw_data!FW15</f>
        <v>0.50112031695342563</v>
      </c>
      <c r="FX16" s="21">
        <f>$F$2*MS_Xray_Raw_data!FX15</f>
        <v>0.50082194376729017</v>
      </c>
      <c r="FY16" s="21">
        <f>$F$2*MS_Xray_Raw_data!FY15</f>
        <v>0.50057522056925086</v>
      </c>
      <c r="FZ16" s="21">
        <f>$F$2*MS_Xray_Raw_data!FZ15</f>
        <v>0.50037304452914211</v>
      </c>
      <c r="GA16" s="21">
        <f>$F$2*MS_Xray_Raw_data!GA15</f>
        <v>0.50020357600479504</v>
      </c>
      <c r="GB16" s="21">
        <f>$F$2*MS_Xray_Raw_data!GB15</f>
        <v>0.50005279855401941</v>
      </c>
      <c r="GC16" s="21">
        <f>$F$2*MS_Xray_Raw_data!GC15</f>
        <v>0.49990681025285644</v>
      </c>
      <c r="GD16" s="21">
        <f>$F$2*MS_Xray_Raw_data!GD15</f>
        <v>0.49975416557159025</v>
      </c>
      <c r="GE16" s="21">
        <f>$F$2*MS_Xray_Raw_data!GE15</f>
        <v>0.49958694910868867</v>
      </c>
      <c r="GF16" s="21">
        <f>$F$2*MS_Xray_Raw_data!GF15</f>
        <v>0.4994004845475391</v>
      </c>
      <c r="GG16" s="21">
        <f>$F$2*MS_Xray_Raw_data!GG15</f>
        <v>0.49919172648076338</v>
      </c>
      <c r="GH16" s="21">
        <f>$F$2*MS_Xray_Raw_data!GH15</f>
        <v>0.49895764639373252</v>
      </c>
      <c r="GI16" s="21">
        <f>$F$2*MS_Xray_Raw_data!GI15</f>
        <v>0.49869342276523948</v>
      </c>
      <c r="GJ16" s="21">
        <f>$F$2*MS_Xray_Raw_data!GJ15</f>
        <v>0.49839137900218722</v>
      </c>
      <c r="GK16" s="21">
        <f>$F$2*MS_Xray_Raw_data!GK15</f>
        <v>0.49804083777212205</v>
      </c>
      <c r="GL16" s="21">
        <f>$F$2*MS_Xray_Raw_data!GL15</f>
        <v>0.49762952397743859</v>
      </c>
      <c r="GM16" s="21">
        <f>$F$2*MS_Xray_Raw_data!GM15</f>
        <v>0.49714501211883688</v>
      </c>
      <c r="GN16" s="21">
        <f>$F$2*MS_Xray_Raw_data!GN15</f>
        <v>0.49657719506968667</v>
      </c>
      <c r="GO16" s="21">
        <f>$F$2*MS_Xray_Raw_data!GO15</f>
        <v>0.49591995942458189</v>
      </c>
      <c r="GP16" s="21">
        <f>$F$2*MS_Xray_Raw_data!GP15</f>
        <v>0.49517260612449132</v>
      </c>
      <c r="GQ16" s="21">
        <f>$F$2*MS_Xray_Raw_data!GQ15</f>
        <v>0.49433987417575853</v>
      </c>
      <c r="GR16" s="21">
        <f>$F$2*MS_Xray_Raw_data!GR15</f>
        <v>0.49343106349955818</v>
      </c>
      <c r="GS16" s="21">
        <f>$F$2*MS_Xray_Raw_data!GS15</f>
        <v>0.4924580047817832</v>
      </c>
      <c r="GT16" s="21">
        <f>$F$2*MS_Xray_Raw_data!GT15</f>
        <v>0.49143313269626648</v>
      </c>
      <c r="GU16" s="21">
        <f>$F$2*MS_Xray_Raw_data!GU15</f>
        <v>0.49036749727880935</v>
      </c>
      <c r="GV16" s="21">
        <f>$F$2*MS_Xray_Raw_data!GV15</f>
        <v>0.48926950075782999</v>
      </c>
      <c r="GW16" s="21">
        <f>$F$2*MS_Xray_Raw_data!GW15</f>
        <v>0.4881452919783254</v>
      </c>
      <c r="GX16" s="21">
        <f>$F$2*MS_Xray_Raw_data!GX15</f>
        <v>0.48700004757097093</v>
      </c>
      <c r="GY16" s="21">
        <f>$F$2*MS_Xray_Raw_data!GY15</f>
        <v>0.48584008654250571</v>
      </c>
      <c r="GZ16" s="21">
        <f>$F$2*MS_Xray_Raw_data!GZ15</f>
        <v>0.48467491942158852</v>
      </c>
      <c r="HA16" s="21">
        <f>$F$2*MS_Xray_Raw_data!HA15</f>
        <v>0.48351917388415566</v>
      </c>
      <c r="HB16" s="21">
        <f>$F$2*MS_Xray_Raw_data!HB15</f>
        <v>0.48239232822210898</v>
      </c>
      <c r="HC16" s="21">
        <f>$F$2*MS_Xray_Raw_data!HC15</f>
        <v>0.48131736499809236</v>
      </c>
      <c r="HD16" s="21">
        <f>$F$2*MS_Xray_Raw_data!HD15</f>
        <v>0.48031817291004497</v>
      </c>
      <c r="HE16" s="21">
        <f>$F$2*MS_Xray_Raw_data!HE15</f>
        <v>0.47941558862121858</v>
      </c>
      <c r="HF16" s="21">
        <f>$F$2*MS_Xray_Raw_data!HF15</f>
        <v>0.47862415876957404</v>
      </c>
      <c r="HG16" s="21">
        <f>$F$2*MS_Xray_Raw_data!HG15</f>
        <v>0.47794924333736649</v>
      </c>
      <c r="HH16" s="21">
        <f>$F$2*MS_Xray_Raw_data!HH15</f>
        <v>0.47738638410920847</v>
      </c>
      <c r="HI16" s="21">
        <f>$F$2*MS_Xray_Raw_data!HI15</f>
        <v>0.47692105773696475</v>
      </c>
      <c r="HJ16" s="21">
        <f>$F$2*MS_Xray_Raw_data!HJ15</f>
        <v>0.47653088079511857</v>
      </c>
      <c r="HK16" s="21">
        <f>$F$2*MS_Xray_Raw_data!HK15</f>
        <v>0.4761880444326177</v>
      </c>
      <c r="HL16" s="21">
        <f>$F$2*MS_Xray_Raw_data!HL15</f>
        <v>0.47586277469163474</v>
      </c>
      <c r="HM16" s="21">
        <f>$F$2*MS_Xray_Raw_data!HM15</f>
        <v>0.4755264267984623</v>
      </c>
      <c r="HN16" s="21">
        <f>$F$2*MS_Xray_Raw_data!HN15</f>
        <v>0.47515416910538805</v>
      </c>
      <c r="HO16" s="21">
        <f>$F$2*MS_Xray_Raw_data!HO15</f>
        <v>0.47472759634429423</v>
      </c>
      <c r="HP16" s="21">
        <f>$F$2*MS_Xray_Raw_data!HP15</f>
        <v>0.47423586594484096</v>
      </c>
      <c r="HQ16" s="21">
        <f>$F$2*MS_Xray_Raw_data!HQ15</f>
        <v>0.4736755479706079</v>
      </c>
      <c r="HR16" s="21">
        <f>$F$2*MS_Xray_Raw_data!HR15</f>
        <v>0.47305019506339729</v>
      </c>
      <c r="HS16" s="21">
        <f>$F$2*MS_Xray_Raw_data!HS15</f>
        <v>0.47236865534821521</v>
      </c>
      <c r="HT16" s="21">
        <f>$F$2*MS_Xray_Raw_data!HT15</f>
        <v>0.47164265183485021</v>
      </c>
      <c r="HU16" s="21">
        <f>$F$2*MS_Xray_Raw_data!HU15</f>
        <v>0.47088431165509964</v>
      </c>
      <c r="HV16" s="21">
        <f>$F$2*MS_Xray_Raw_data!HV15</f>
        <v>0.47010380621872455</v>
      </c>
      <c r="HW16" s="21">
        <f>$F$2*MS_Xray_Raw_data!HW15</f>
        <v>0.46930777656097911</v>
      </c>
      <c r="HX16" s="21">
        <f>$F$2*MS_Xray_Raw_data!HX15</f>
        <v>0.46849862150739247</v>
      </c>
      <c r="HY16" s="21">
        <f>$F$2*MS_Xray_Raw_data!HY15</f>
        <v>0.46767453641102502</v>
      </c>
      <c r="HZ16" s="21">
        <f>$F$2*MS_Xray_Raw_data!HZ15</f>
        <v>0.46683151750992841</v>
      </c>
      <c r="IA16" s="21">
        <f>$F$2*MS_Xray_Raw_data!IA15</f>
        <v>0.46596447727472834</v>
      </c>
      <c r="IB16" s="21">
        <f>$F$2*MS_Xray_Raw_data!IB15</f>
        <v>0.46507014119007806</v>
      </c>
      <c r="IC16" s="21">
        <f>$F$2*MS_Xray_Raw_data!IC15</f>
        <v>0.46414818034422001</v>
      </c>
      <c r="ID16" s="21">
        <f>$F$2*MS_Xray_Raw_data!ID15</f>
        <v>0.46320341296705758</v>
      </c>
      <c r="IE16" s="21">
        <f>$F$2*MS_Xray_Raw_data!IE15</f>
        <v>0.4622454037762414</v>
      </c>
      <c r="IF16" s="21">
        <f>$F$2*MS_Xray_Raw_data!IF15</f>
        <v>0.46128810927452968</v>
      </c>
      <c r="IG16" s="21">
        <f>$F$2*MS_Xray_Raw_data!IG15</f>
        <v>0.46034790963504058</v>
      </c>
      <c r="IH16" s="21">
        <f>$F$2*MS_Xray_Raw_data!IH15</f>
        <v>0.45944038697669526</v>
      </c>
      <c r="II16" s="21">
        <f>$F$2*MS_Xray_Raw_data!II15</f>
        <v>0.45857721776925081</v>
      </c>
      <c r="IJ16" s="21">
        <f>$F$2*MS_Xray_Raw_data!IJ15</f>
        <v>0.45776365182881501</v>
      </c>
      <c r="IK16" s="21">
        <f>$F$2*MS_Xray_Raw_data!IK15</f>
        <v>0.45699651807109659</v>
      </c>
      <c r="IL16" s="21">
        <f>$F$2*MS_Xray_Raw_data!IL15</f>
        <v>0.45626376601263402</v>
      </c>
      <c r="IM16" s="21">
        <f>$F$2*MS_Xray_Raw_data!IM15</f>
        <v>0.45554546502171983</v>
      </c>
      <c r="IN16" s="21">
        <f>$F$2*MS_Xray_Raw_data!IN15</f>
        <v>0.45481702239971172</v>
      </c>
      <c r="IO16" s="21">
        <f>$F$2*MS_Xray_Raw_data!IO15</f>
        <v>0.45405277463800259</v>
      </c>
      <c r="IP16" s="21">
        <f>$F$2*MS_Xray_Raw_data!IP15</f>
        <v>0.45322962211040058</v>
      </c>
      <c r="IQ16" s="21">
        <f>$F$2*MS_Xray_Raw_data!IQ15</f>
        <v>0.45233104543958197</v>
      </c>
      <c r="IR16" s="21">
        <f>$F$2*MS_Xray_Raw_data!IR15</f>
        <v>0.45134942720942461</v>
      </c>
      <c r="IS16" s="21">
        <f>$F$2*MS_Xray_Raw_data!IS15</f>
        <v>0.45028655008383428</v>
      </c>
      <c r="IT16" s="21">
        <f>$F$2*MS_Xray_Raw_data!IT15</f>
        <v>0.44915345810092011</v>
      </c>
      <c r="IU16" s="21">
        <f>$F$2*MS_Xray_Raw_data!IU15</f>
        <v>0.44796829586702036</v>
      </c>
      <c r="IV16" s="21">
        <f>$F$2*MS_Xray_Raw_data!IV15</f>
        <v>0.44675389416822092</v>
      </c>
      <c r="IW16" s="21">
        <f>$F$2*MS_Xray_Raw_data!IW15</f>
        <v>0.44553391115394902</v>
      </c>
      <c r="IX16" s="21">
        <f>$F$2*MS_Xray_Raw_data!IX15</f>
        <v>0.44433118745628891</v>
      </c>
      <c r="IY16" s="21">
        <f>$F$2*MS_Xray_Raw_data!IY15</f>
        <v>0.44316498934296877</v>
      </c>
      <c r="IZ16" s="21">
        <f>$F$2*MS_Xray_Raw_data!IZ15</f>
        <v>0.44204983259617742</v>
      </c>
      <c r="JA16" s="21">
        <f>$F$2*MS_Xray_Raw_data!JA15</f>
        <v>0.44099443615655598</v>
      </c>
      <c r="JB16" s="21">
        <f>$F$2*MS_Xray_Raw_data!JB15</f>
        <v>0.44000148603923772</v>
      </c>
      <c r="JC16" s="21">
        <f>$F$2*MS_Xray_Raw_data!JC15</f>
        <v>0.43906763740626897</v>
      </c>
      <c r="JD16" s="21">
        <f>$F$2*MS_Xray_Raw_data!JD15</f>
        <v>0.43818393998212907</v>
      </c>
      <c r="JE16" s="21">
        <f>$F$2*MS_Xray_Raw_data!JE15</f>
        <v>0.4373364398331826</v>
      </c>
      <c r="JF16" s="21">
        <f>$F$2*MS_Xray_Raw_data!JF15</f>
        <v>0.43650837874896614</v>
      </c>
      <c r="JG16" s="21">
        <f>$F$2*MS_Xray_Raw_data!JG15</f>
        <v>0.43568199654771622</v>
      </c>
      <c r="JH16" s="21">
        <f>$F$2*MS_Xray_Raw_data!JH15</f>
        <v>0.43484118292713564</v>
      </c>
      <c r="JI16" s="21">
        <f>$F$2*MS_Xray_Raw_data!JI15</f>
        <v>0.43397464104051053</v>
      </c>
      <c r="JJ16" s="21">
        <f>$F$2*MS_Xray_Raw_data!JJ15</f>
        <v>0.43307795958170564</v>
      </c>
      <c r="JK16" s="21">
        <f>$F$2*MS_Xray_Raw_data!JK15</f>
        <v>0.43215459158059438</v>
      </c>
      <c r="JL16" s="21">
        <f>$F$2*MS_Xray_Raw_data!JL15</f>
        <v>0.43121499318202028</v>
      </c>
      <c r="JM16" s="21">
        <f>$F$2*MS_Xray_Raw_data!JM15</f>
        <v>0.4302739066679363</v>
      </c>
      <c r="JN16" s="21">
        <f>$F$2*MS_Xray_Raw_data!JN15</f>
        <v>0.42934711586856816</v>
      </c>
      <c r="JO16" s="21">
        <f>$F$2*MS_Xray_Raw_data!JO15</f>
        <v>0.42844685412967842</v>
      </c>
      <c r="JP16" s="21">
        <f>$F$2*MS_Xray_Raw_data!JP15</f>
        <v>0.42757851507074063</v>
      </c>
      <c r="JQ16" s="21">
        <f>$F$2*MS_Xray_Raw_data!JQ15</f>
        <v>0.42673928688118196</v>
      </c>
      <c r="JR16" s="21">
        <f>$F$2*MS_Xray_Raw_data!JR15</f>
        <v>0.42591840420261023</v>
      </c>
      <c r="JS16" s="21">
        <f>$F$2*MS_Xray_Raw_data!JS15</f>
        <v>0.42509909937618379</v>
      </c>
      <c r="JT16" s="21">
        <f>$F$2*MS_Xray_Raw_data!JT15</f>
        <v>0.42426302216854411</v>
      </c>
      <c r="JU16" s="21">
        <f>$F$2*MS_Xray_Raw_data!JU15</f>
        <v>0.42339375806881024</v>
      </c>
      <c r="JV16" s="21">
        <f>$F$2*MS_Xray_Raw_data!JV15</f>
        <v>0.42248003135484347</v>
      </c>
      <c r="JW16" s="21">
        <f>$F$2*MS_Xray_Raw_data!JW15</f>
        <v>0.42151767852807559</v>
      </c>
      <c r="JX16" s="21">
        <f>$F$2*MS_Xray_Raw_data!JX15</f>
        <v>0.42050934580820215</v>
      </c>
      <c r="JY16" s="21">
        <f>$F$2*MS_Xray_Raw_data!JY15</f>
        <v>0.41946242766392083</v>
      </c>
      <c r="JZ16" s="21">
        <f>$F$2*MS_Xray_Raw_data!JZ15</f>
        <v>0.41838687746086328</v>
      </c>
      <c r="KA16" s="21">
        <f>$F$2*MS_Xray_Raw_data!KA15</f>
        <v>0.41729249489440096</v>
      </c>
      <c r="KB16" s="21">
        <f>$F$2*MS_Xray_Raw_data!KB15</f>
        <v>0.41618659249274498</v>
      </c>
      <c r="KC16" s="21">
        <f>$F$2*MS_Xray_Raw_data!KC15</f>
        <v>0.41507293258015426</v>
      </c>
      <c r="KD16" s="21">
        <f>$F$2*MS_Xray_Raw_data!KD15</f>
        <v>0.41395238982722399</v>
      </c>
      <c r="KE16" s="21">
        <f>$F$2*MS_Xray_Raw_data!KE15</f>
        <v>0.41282439023162376</v>
      </c>
      <c r="KF16" s="21">
        <f>$F$2*MS_Xray_Raw_data!KF15</f>
        <v>0.41168861811912466</v>
      </c>
      <c r="KG16" s="21">
        <f>$F$2*MS_Xray_Raw_data!KG15</f>
        <v>0.41054657678633033</v>
      </c>
      <c r="KH16" s="21">
        <f>$F$2*MS_Xray_Raw_data!KH15</f>
        <v>0.4094027358606982</v>
      </c>
      <c r="KI16" s="21">
        <f>$F$2*MS_Xray_Raw_data!KI15</f>
        <v>0.40826433429503528</v>
      </c>
      <c r="KJ16" s="21">
        <f>$F$2*MS_Xray_Raw_data!KJ15</f>
        <v>0.40714016716320528</v>
      </c>
      <c r="KK16" s="21">
        <f>$F$2*MS_Xray_Raw_data!KK15</f>
        <v>0.40603842648529542</v>
      </c>
      <c r="KL16" s="21">
        <f>$F$2*MS_Xray_Raw_data!KL15</f>
        <v>0.40496472501474545</v>
      </c>
      <c r="KM16" s="21">
        <f>$F$2*MS_Xray_Raw_data!KM15</f>
        <v>0.40391879577115075</v>
      </c>
      <c r="KN16" s="21">
        <f>$F$2*MS_Xray_Raw_data!KN15</f>
        <v>0.40289319598808998</v>
      </c>
      <c r="KO16" s="21">
        <f>$F$2*MS_Xray_Raw_data!KO15</f>
        <v>0.40187168438472426</v>
      </c>
      <c r="KP16" s="21">
        <f>$F$2*MS_Xray_Raw_data!KP15</f>
        <v>0.40083084854323153</v>
      </c>
      <c r="KQ16" s="21">
        <f>$F$2*MS_Xray_Raw_data!KQ15</f>
        <v>0.39974155300731112</v>
      </c>
      <c r="KR16" s="21">
        <f>$F$2*MS_Xray_Raw_data!KR15</f>
        <v>0.39857325559823825</v>
      </c>
      <c r="KS16" s="21">
        <f>$F$2*MS_Xray_Raw_data!KS15</f>
        <v>0.39729799377136327</v>
      </c>
      <c r="KT16" s="21">
        <f>$F$2*MS_Xray_Raw_data!KT15</f>
        <v>0.39589572852759586</v>
      </c>
      <c r="KU16" s="21">
        <f>$F$2*MS_Xray_Raw_data!KU15</f>
        <v>0.39435791526481856</v>
      </c>
      <c r="KV16" s="21">
        <f>$F$2*MS_Xray_Raw_data!KV15</f>
        <v>0.39269008770698938</v>
      </c>
      <c r="KW16" s="21">
        <f>$F$2*MS_Xray_Raw_data!KW15</f>
        <v>0.39091184361159875</v>
      </c>
      <c r="KX16" s="21">
        <f>$F$2*MS_Xray_Raw_data!KX15</f>
        <v>0.38905477093652197</v>
      </c>
      <c r="KY16" s="21">
        <f>$F$2*MS_Xray_Raw_data!KY15</f>
        <v>0.38715861794507572</v>
      </c>
      <c r="KZ16" s="21">
        <f>$F$2*MS_Xray_Raw_data!KZ15</f>
        <v>0.38526585491943938</v>
      </c>
      <c r="LA16" s="21">
        <f>$F$2*MS_Xray_Raw_data!LA15</f>
        <v>0.38341631497379591</v>
      </c>
      <c r="LB16" s="21">
        <f>$F$2*MS_Xray_Raw_data!LB15</f>
        <v>0.38164285346611476</v>
      </c>
      <c r="LC16" s="21">
        <f>$F$2*MS_Xray_Raw_data!LC15</f>
        <v>0.37996774919471438</v>
      </c>
      <c r="LD16" s="21">
        <f>$F$2*MS_Xray_Raw_data!LD15</f>
        <v>0.37840159734705825</v>
      </c>
      <c r="LE16" s="21">
        <f>$F$2*MS_Xray_Raw_data!LE15</f>
        <v>0.37694386613096398</v>
      </c>
      <c r="LF16" s="21">
        <f>$F$2*MS_Xray_Raw_data!LF15</f>
        <v>0.37558351521736644</v>
      </c>
      <c r="LG16" s="21">
        <f>$F$2*MS_Xray_Raw_data!LG15</f>
        <v>0.37430131493546509</v>
      </c>
      <c r="LH16" s="21">
        <f>$F$2*MS_Xray_Raw_data!LH15</f>
        <v>0.37307145453350787</v>
      </c>
      <c r="LI16" s="21">
        <f>$F$2*MS_Xray_Raw_data!LI15</f>
        <v>0.37186305694161093</v>
      </c>
      <c r="LJ16" s="21">
        <f>$F$2*MS_Xray_Raw_data!LJ15</f>
        <v>0.37064176979207314</v>
      </c>
      <c r="LK16" s="21">
        <f>$F$2*MS_Xray_Raw_data!LK15</f>
        <v>0.3693714047141633</v>
      </c>
      <c r="LL16" s="21">
        <f>$F$2*MS_Xray_Raw_data!LL15</f>
        <v>0.36801641945884656</v>
      </c>
      <c r="LM16" s="21">
        <f>$F$2*MS_Xray_Raw_data!LM15</f>
        <v>0.36654401254502378</v>
      </c>
      <c r="LN16" s="21">
        <f>$F$2*MS_Xray_Raw_data!LN15</f>
        <v>0.36492728152226078</v>
      </c>
      <c r="LO16" s="21">
        <f>$F$2*MS_Xray_Raw_data!LO15</f>
        <v>0.36314753450191695</v>
      </c>
      <c r="LP16" s="21">
        <f>$F$2*MS_Xray_Raw_data!LP15</f>
        <v>0.36119631202920205</v>
      </c>
      <c r="LQ16" s="21">
        <f>$F$2*MS_Xray_Raw_data!LQ15</f>
        <v>0.35907603794915871</v>
      </c>
      <c r="LR16" s="21">
        <f>$F$2*MS_Xray_Raw_data!LR15</f>
        <v>0.35679858378267443</v>
      </c>
      <c r="LS16" s="21">
        <f>$F$2*MS_Xray_Raw_data!LS15</f>
        <v>0.35438372577065774</v>
      </c>
      <c r="LT16" s="21">
        <f>$F$2*MS_Xray_Raw_data!LT15</f>
        <v>0.35185593876744831</v>
      </c>
      <c r="LU16" s="21">
        <f>$F$2*MS_Xray_Raw_data!LU15</f>
        <v>0.34924128117474601</v>
      </c>
      <c r="LV16" s="21">
        <f>$F$2*MS_Xray_Raw_data!LV15</f>
        <v>0.3465645919634448</v>
      </c>
      <c r="LW16" s="21">
        <f>$F$2*MS_Xray_Raw_data!LW15</f>
        <v>0.34384654778307699</v>
      </c>
      <c r="LX16" s="21">
        <f>$F$2*MS_Xray_Raw_data!LX15</f>
        <v>0.34110184230557883</v>
      </c>
      <c r="LY16" s="21">
        <f>$F$2*MS_Xray_Raw_data!LY15</f>
        <v>0.33833839631238816</v>
      </c>
      <c r="LZ16" s="21">
        <f>$F$2*MS_Xray_Raw_data!LZ15</f>
        <v>0.33555658449779807</v>
      </c>
      <c r="MA16" s="21">
        <f>$F$2*MS_Xray_Raw_data!MA15</f>
        <v>0.33274912699377052</v>
      </c>
      <c r="MB16" s="21">
        <f>$F$2*MS_Xray_Raw_data!MB15</f>
        <v>0.32990251853752228</v>
      </c>
      <c r="MC16" s="21">
        <f>$F$2*MS_Xray_Raw_data!MC15</f>
        <v>0.32699811696160919</v>
      </c>
      <c r="MD16" s="21">
        <f>$F$2*MS_Xray_Raw_data!MD15</f>
        <v>0.32401480740212607</v>
      </c>
      <c r="ME16" s="21">
        <f>$F$2*MS_Xray_Raw_data!ME15</f>
        <v>0.32092980802748211</v>
      </c>
      <c r="MF16" s="21">
        <f>$F$2*MS_Xray_Raw_data!MF15</f>
        <v>0.31772195145565518</v>
      </c>
      <c r="MG16" s="21">
        <f>$F$2*MS_Xray_Raw_data!MG15</f>
        <v>0.31437151518931922</v>
      </c>
      <c r="MH16" s="21">
        <f>$F$2*MS_Xray_Raw_data!MH15</f>
        <v>0.31086172387893168</v>
      </c>
      <c r="MI16" s="21">
        <f>$F$2*MS_Xray_Raw_data!MI15</f>
        <v>0.30717819090182358</v>
      </c>
      <c r="MJ16" s="21">
        <f>$F$2*MS_Xray_Raw_data!MJ15</f>
        <v>0.30330841029810551</v>
      </c>
      <c r="MK16" s="21">
        <f>$F$2*MS_Xray_Raw_data!MK15</f>
        <v>0.29924103303026561</v>
      </c>
      <c r="ML16" s="21">
        <f>$F$2*MS_Xray_Raw_data!ML15</f>
        <v>0.2949651932380094</v>
      </c>
      <c r="MM16" s="21">
        <f>$F$2*MS_Xray_Raw_data!MM15</f>
        <v>0.29046933564928984</v>
      </c>
      <c r="MN16" s="21">
        <f>$F$2*MS_Xray_Raw_data!MN15</f>
        <v>0.28574113355714581</v>
      </c>
      <c r="MO16" s="21">
        <f>$F$2*MS_Xray_Raw_data!MO15</f>
        <v>0.28076691117872732</v>
      </c>
      <c r="MP16" s="21">
        <f>$F$2*MS_Xray_Raw_data!MP15</f>
        <v>0.27553221035655961</v>
      </c>
      <c r="MQ16" s="21">
        <f>$F$2*MS_Xray_Raw_data!MQ15</f>
        <v>0.27002278947560054</v>
      </c>
      <c r="MR16" s="21">
        <f>$F$2*MS_Xray_Raw_data!MR15</f>
        <v>0.26422597598005076</v>
      </c>
      <c r="MS16" s="21">
        <f>$F$2*MS_Xray_Raw_data!MS15</f>
        <v>0.25813239070286598</v>
      </c>
      <c r="MT16" s="21">
        <f>$F$2*MS_Xray_Raw_data!MT15</f>
        <v>0.25173792436336401</v>
      </c>
      <c r="MU16" s="21">
        <f>$F$2*MS_Xray_Raw_data!MU15</f>
        <v>0.24504503693014154</v>
      </c>
      <c r="MV16" s="21">
        <f>$F$2*MS_Xray_Raw_data!MV15</f>
        <v>0.2380633348706879</v>
      </c>
      <c r="MW16" s="21">
        <f>$F$2*MS_Xray_Raw_data!MW15</f>
        <v>0.23080859056981259</v>
      </c>
      <c r="MX16" s="21">
        <f>$F$2*MS_Xray_Raw_data!MX15</f>
        <v>0.22330142068371525</v>
      </c>
      <c r="MY16" s="21">
        <f>$F$2*MS_Xray_Raw_data!MY15</f>
        <v>0.21556548915274501</v>
      </c>
      <c r="MZ16" s="21">
        <f>$F$2*MS_Xray_Raw_data!MZ15</f>
        <v>0.20762524297429963</v>
      </c>
      <c r="NA16" s="21">
        <f>$F$2*MS_Xray_Raw_data!NA15</f>
        <v>0.19950448074001836</v>
      </c>
      <c r="NB16" s="21">
        <f>$F$2*MS_Xray_Raw_data!NB15</f>
        <v>0.1912265778075771</v>
      </c>
      <c r="NC16" s="21">
        <f>$F$2*MS_Xray_Raw_data!NC15</f>
        <v>0.18281406593870159</v>
      </c>
      <c r="ND16" s="21">
        <f>$F$2*MS_Xray_Raw_data!ND15</f>
        <v>0.1742895446183953</v>
      </c>
      <c r="NE16" s="21">
        <f>$F$2*MS_Xray_Raw_data!NE15</f>
        <v>0.1656760795524698</v>
      </c>
      <c r="NF16" s="21">
        <f>$F$2*MS_Xray_Raw_data!NF15</f>
        <v>0.15699755891823483</v>
      </c>
      <c r="NG16" s="21">
        <f>$F$2*MS_Xray_Raw_data!NG15</f>
        <v>0.14827843554731585</v>
      </c>
      <c r="NH16" s="21">
        <f>$F$2*MS_Xray_Raw_data!NH15</f>
        <v>0.13954312354933979</v>
      </c>
      <c r="NI16" s="21">
        <f>$F$2*MS_Xray_Raw_data!NI15</f>
        <v>0.13081652720001677</v>
      </c>
      <c r="NJ16" s="21">
        <f>$F$2*MS_Xray_Raw_data!NJ15</f>
        <v>0.12212495528299751</v>
      </c>
      <c r="NK16" s="21">
        <f>$F$2*MS_Xray_Raw_data!NK15</f>
        <v>0.11349837217952143</v>
      </c>
      <c r="NL16" s="21">
        <f>$F$2*MS_Xray_Raw_data!NL15</f>
        <v>0.10497352886306367</v>
      </c>
      <c r="NM16" s="21">
        <f>$F$2*MS_Xray_Raw_data!NM15</f>
        <v>9.6595994321254861E-2</v>
      </c>
      <c r="NN16" s="21">
        <f>$F$2*MS_Xray_Raw_data!NN15</f>
        <v>8.8422405407386009E-2</v>
      </c>
      <c r="NO16" s="21">
        <f>$F$2*MS_Xray_Raw_data!NO15</f>
        <v>8.0520512325780058E-2</v>
      </c>
      <c r="NP16" s="21">
        <f>$F$2*MS_Xray_Raw_data!NP15</f>
        <v>7.2966788074931899E-2</v>
      </c>
      <c r="NQ16" s="21">
        <f>$F$2*MS_Xray_Raw_data!NQ15</f>
        <v>6.5841106953540049E-2</v>
      </c>
      <c r="NR16" s="21">
        <f>$F$2*MS_Xray_Raw_data!NR15</f>
        <v>5.9220263441741139E-2</v>
      </c>
      <c r="NS16" s="21">
        <f>$F$2*MS_Xray_Raw_data!NS15</f>
        <v>5.3170047573097692E-2</v>
      </c>
      <c r="NT16" s="21">
        <f>$F$2*MS_Xray_Raw_data!NT15</f>
        <v>4.7738250419790788E-2</v>
      </c>
      <c r="NU16" s="21">
        <f>$F$2*MS_Xray_Raw_data!NU15</f>
        <v>4.2948691553742695E-2</v>
      </c>
      <c r="NV16" s="21">
        <f>$F$2*MS_Xray_Raw_data!NV15</f>
        <v>3.8799634101248398E-2</v>
      </c>
      <c r="NW16" s="21">
        <f>$F$2*MS_Xray_Raw_data!NW15</f>
        <v>3.5263849281944093E-2</v>
      </c>
      <c r="NX16" s="21">
        <f>$F$2*MS_Xray_Raw_data!NX15</f>
        <v>3.2292322034100186E-2</v>
      </c>
      <c r="NY16" s="21">
        <f>$F$2*MS_Xray_Raw_data!NY15</f>
        <v>2.9820911010345823E-2</v>
      </c>
      <c r="NZ16" s="21">
        <f>$F$2*MS_Xray_Raw_data!NZ15</f>
        <v>2.7777679071736852E-2</v>
      </c>
      <c r="OA16" s="21">
        <f>$F$2*MS_Xray_Raw_data!OA15</f>
        <v>2.6090524785150504E-2</v>
      </c>
      <c r="OB16" s="21">
        <f>$F$2*MS_Xray_Raw_data!OB15</f>
        <v>2.4693383863643753E-2</v>
      </c>
      <c r="OC16" s="21">
        <f>$F$2*MS_Xray_Raw_data!OC15</f>
        <v>2.3530555266438283E-2</v>
      </c>
      <c r="OD16" s="21">
        <f>$F$2*MS_Xray_Raw_data!OD15</f>
        <v>2.2558528309080658E-2</v>
      </c>
      <c r="OE16" s="21">
        <f>$F$2*MS_Xray_Raw_data!OE15</f>
        <v>2.1744899618119731E-2</v>
      </c>
      <c r="OF16" s="21">
        <f>$F$2*MS_Xray_Raw_data!OF15</f>
        <v>2.1066372116630348E-2</v>
      </c>
      <c r="OG16" s="21">
        <f>$F$2*MS_Xray_Raw_data!OG15</f>
        <v>2.0505044485673321E-2</v>
      </c>
      <c r="OH16" s="21">
        <f>$F$2*MS_Xray_Raw_data!OH15</f>
        <v>2.0045341952382674E-2</v>
      </c>
      <c r="OI16" s="21">
        <f>$F$2*MS_Xray_Raw_data!OI15</f>
        <v>1.9671027267932129E-2</v>
      </c>
      <c r="OJ16" s="21">
        <f>$F$2*MS_Xray_Raw_data!OJ15</f>
        <v>1.93642739570908E-2</v>
      </c>
      <c r="OK16" s="21">
        <f>$F$2*MS_Xray_Raw_data!OK15</f>
        <v>1.9106041508276154E-2</v>
      </c>
      <c r="OL16" s="21">
        <f>$F$2*MS_Xray_Raw_data!OL15</f>
        <v>1.8876974417157778E-2</v>
      </c>
      <c r="OM16" s="21">
        <f>$F$2*MS_Xray_Raw_data!OM15</f>
        <v>1.8658760620455579E-2</v>
      </c>
      <c r="ON16" s="21">
        <f>$F$2*MS_Xray_Raw_data!ON15</f>
        <v>1.8435271235531559E-2</v>
      </c>
      <c r="OO16" s="21">
        <f>$F$2*MS_Xray_Raw_data!OO15</f>
        <v>1.8193664298822996E-2</v>
      </c>
      <c r="OP16" s="21">
        <f>$F$2*MS_Xray_Raw_data!OP15</f>
        <v>1.7924226803789741E-2</v>
      </c>
      <c r="OQ16" s="21">
        <f>$F$2*MS_Xray_Raw_data!OQ15</f>
        <v>1.761989471043663E-2</v>
      </c>
      <c r="OR16" s="21">
        <f>$F$2*MS_Xray_Raw_data!OR15</f>
        <v>1.7277483238638564E-2</v>
      </c>
      <c r="OS16" s="21">
        <f>$F$2*MS_Xray_Raw_data!OS15</f>
        <v>1.6897387258848259E-2</v>
      </c>
      <c r="OT16" s="21">
        <f>$F$2*MS_Xray_Raw_data!OT15</f>
        <v>1.64849917349459E-2</v>
      </c>
      <c r="OU16" s="21">
        <f>$F$2*MS_Xray_Raw_data!OU15</f>
        <v>1.6051254217660491E-2</v>
      </c>
      <c r="OV16" s="21">
        <f>$F$2*MS_Xray_Raw_data!OV15</f>
        <v>1.5613181949628345E-2</v>
      </c>
      <c r="OW16" s="21">
        <f>$F$2*MS_Xray_Raw_data!OW15</f>
        <v>1.5192724188971796E-2</v>
      </c>
      <c r="OX16" s="21">
        <f>$F$2*MS_Xray_Raw_data!OX15</f>
        <v>1.4814295738666628E-2</v>
      </c>
      <c r="OY16" s="21">
        <f>$F$2*MS_Xray_Raw_data!OY15</f>
        <v>1.4501445057741274E-2</v>
      </c>
      <c r="OZ16" s="21">
        <f>$F$2*MS_Xray_Raw_data!OZ15</f>
        <v>1.4272930966971952E-2</v>
      </c>
      <c r="PA16" s="21">
        <f>$F$2*MS_Xray_Raw_data!PA15</f>
        <v>1.4139316506990995E-2</v>
      </c>
      <c r="PB16" s="21">
        <f>$F$2*MS_Xray_Raw_data!PB15</f>
        <v>1.4102216792420137E-2</v>
      </c>
      <c r="PC16" s="21">
        <f>$F$2*MS_Xray_Raw_data!PC15</f>
        <v>1.4153391986191165E-2</v>
      </c>
      <c r="PD16" s="21">
        <f>$F$2*MS_Xray_Raw_data!PD15</f>
        <v>1.4276141065410475E-2</v>
      </c>
      <c r="PE16" s="21">
        <f>$F$2*MS_Xray_Raw_data!PE15</f>
        <v>1.444882897414093E-2</v>
      </c>
      <c r="PF16" s="21">
        <f>$F$2*MS_Xray_Raw_data!PF15</f>
        <v>1.4648094396882156E-2</v>
      </c>
      <c r="PG16" s="21">
        <f>$F$2*MS_Xray_Raw_data!PG15</f>
        <v>1.4851522576853477E-2</v>
      </c>
      <c r="PH16" s="21">
        <f>$F$2*MS_Xray_Raw_data!PH15</f>
        <v>1.5040199911321364E-2</v>
      </c>
      <c r="PI16" s="21">
        <f>$F$2*MS_Xray_Raw_data!PI15</f>
        <v>1.5199808925587553E-2</v>
      </c>
      <c r="PJ16" s="21">
        <f>$F$2*MS_Xray_Raw_data!PJ15</f>
        <v>1.5320985739497557E-2</v>
      </c>
      <c r="PK16" s="21">
        <f>$F$2*MS_Xray_Raw_data!PK15</f>
        <v>1.5398562270809551E-2</v>
      </c>
      <c r="PL16" s="21">
        <f>$F$2*MS_Xray_Raw_data!PL15</f>
        <v>1.5430895611797354E-2</v>
      </c>
      <c r="PM16" s="21">
        <f>$F$2*MS_Xray_Raw_data!PM15</f>
        <v>1.541906874036442E-2</v>
      </c>
      <c r="PN16" s="21">
        <f>$F$2*MS_Xray_Raw_data!PN15</f>
        <v>1.5365263363205296E-2</v>
      </c>
      <c r="PO16" s="21">
        <f>$F$2*MS_Xray_Raw_data!PO15</f>
        <v>1.5271711162378392E-2</v>
      </c>
      <c r="PP16" s="21">
        <f>$F$2*MS_Xray_Raw_data!PP15</f>
        <v>1.5139664824649571E-2</v>
      </c>
      <c r="PQ16" s="21">
        <f>$F$2*MS_Xray_Raw_data!PQ15</f>
        <v>1.4968653973951801E-2</v>
      </c>
      <c r="PR16" s="21">
        <f>$F$2*MS_Xray_Raw_data!PR15</f>
        <v>1.475558220535979E-2</v>
      </c>
      <c r="PS16" s="21">
        <f>$F$2*MS_Xray_Raw_data!PS15</f>
        <v>1.4495328514862781E-2</v>
      </c>
      <c r="PT16" s="21">
        <f>$F$2*MS_Xray_Raw_data!PT15</f>
        <v>1.4181418288056804E-2</v>
      </c>
      <c r="PU16" s="21">
        <f>$F$2*MS_Xray_Raw_data!PU15</f>
        <v>1.3807183675701393E-2</v>
      </c>
      <c r="PV16" s="21">
        <f>$F$2*MS_Xray_Raw_data!PV15</f>
        <v>1.3368751953944812E-2</v>
      </c>
      <c r="PW16" s="21">
        <f>$F$2*MS_Xray_Raw_data!PW15</f>
        <v>1.2866452456788035E-2</v>
      </c>
      <c r="PX16" s="21">
        <f>$F$2*MS_Xray_Raw_data!PX15</f>
        <v>1.2307243858673218E-2</v>
      </c>
      <c r="PY16" s="21">
        <f>$F$2*MS_Xray_Raw_data!PY15</f>
        <v>1.1705194216403654E-2</v>
      </c>
      <c r="PZ16" s="21">
        <f>$F$2*MS_Xray_Raw_data!PZ15</f>
        <v>1.1080748506186018E-2</v>
      </c>
      <c r="QA16" s="21">
        <f>$F$2*MS_Xray_Raw_data!QA15</f>
        <v>1.0459761127385199E-2</v>
      </c>
      <c r="QB16" s="21">
        <f>$F$2*MS_Xray_Raw_data!QB15</f>
        <v>9.870381625940566E-3</v>
      </c>
      <c r="QC16" s="21">
        <f>$F$2*MS_Xray_Raw_data!QC15</f>
        <v>9.3404665566914971E-3</v>
      </c>
      <c r="QD16" s="21">
        <f>$F$2*MS_Xray_Raw_data!QD15</f>
        <v>8.8950965761048911E-3</v>
      </c>
      <c r="QE16" s="21">
        <f>$F$2*MS_Xray_Raw_data!QE15</f>
        <v>8.5544431492887863E-3</v>
      </c>
      <c r="QF16" s="21">
        <f>$F$2*MS_Xray_Raw_data!QF15</f>
        <v>8.3327712686751439E-3</v>
      </c>
      <c r="QG16" s="21">
        <f>$F$2*MS_Xray_Raw_data!QG15</f>
        <v>8.2368946009315786E-3</v>
      </c>
      <c r="QH16" s="21">
        <f>$F$2*MS_Xray_Raw_data!QH15</f>
        <v>8.2666153901297772E-3</v>
      </c>
      <c r="QI16" s="21">
        <f>$F$2*MS_Xray_Raw_data!QI15</f>
        <v>8.4140713027168884E-3</v>
      </c>
      <c r="QJ16" s="21">
        <f>$F$2*MS_Xray_Raw_data!QJ15</f>
        <v>8.6643509384568013E-3</v>
      </c>
      <c r="QK16" s="21">
        <f>$F$2*MS_Xray_Raw_data!QK15</f>
        <v>8.9963679644813541E-3</v>
      </c>
      <c r="QL16" s="21">
        <f>$F$2*MS_Xray_Raw_data!QL15</f>
        <v>9.3847526096654706E-3</v>
      </c>
      <c r="QM16" s="21">
        <f>$F$2*MS_Xray_Raw_data!QM15</f>
        <v>9.8023733958258839E-3</v>
      </c>
      <c r="QN16" s="21">
        <f>$F$2*MS_Xray_Raw_data!QN15</f>
        <v>1.0223052444104276E-2</v>
      </c>
      <c r="QO16" s="21">
        <f>$F$2*MS_Xray_Raw_data!QO15</f>
        <v>1.0625031199994268E-2</v>
      </c>
      <c r="QP16" s="21">
        <f>$F$2*MS_Xray_Raw_data!QP15</f>
        <v>1.0993508777663393E-2</v>
      </c>
      <c r="QQ16" s="21">
        <f>$F$2*MS_Xray_Raw_data!QQ15</f>
        <v>1.1321832279082763E-2</v>
      </c>
      <c r="QR16" s="21">
        <f>$F$2*MS_Xray_Raw_data!QR15</f>
        <v>1.1612496047218998E-2</v>
      </c>
      <c r="QS16" s="21">
        <f>$F$2*MS_Xray_Raw_data!QS15</f>
        <v>1.1876394919354466E-2</v>
      </c>
      <c r="QT16" s="21">
        <f>$F$2*MS_Xray_Raw_data!QT15</f>
        <v>1.2130032755075692E-2</v>
      </c>
      <c r="QU16" s="21">
        <f>$F$2*MS_Xray_Raw_data!QU15</f>
        <v>1.23933468304529E-2</v>
      </c>
      <c r="QV16" s="21">
        <f>$F$2*MS_Xray_Raw_data!QV15</f>
        <v>1.2687148063336552E-2</v>
      </c>
      <c r="QW16" s="21">
        <f>$F$2*MS_Xray_Raw_data!QW15</f>
        <v>1.3030029123808922E-2</v>
      </c>
      <c r="QX16" s="21">
        <f>$F$2*MS_Xray_Raw_data!QX15</f>
        <v>1.3436229754355135E-2</v>
      </c>
      <c r="QY16" s="21">
        <f>$F$2*MS_Xray_Raw_data!QY15</f>
        <v>1.3913882859803748E-2</v>
      </c>
      <c r="QZ16" s="21">
        <f>$F$2*MS_Xray_Raw_data!QZ15</f>
        <v>1.4464067528260481E-2</v>
      </c>
      <c r="RA16" s="21">
        <f>$F$2*MS_Xray_Raw_data!RA15</f>
        <v>1.5080434233678585E-2</v>
      </c>
      <c r="RB16" s="21">
        <f>$F$2*MS_Xray_Raw_data!RB15</f>
        <v>1.5749556552161471E-2</v>
      </c>
      <c r="RC16" s="21">
        <f>$F$2*MS_Xray_Raw_data!RC15</f>
        <v>1.6452342876442656E-2</v>
      </c>
      <c r="RD16" s="21">
        <f>$F$2*MS_Xray_Raw_data!RD15</f>
        <v>1.7166335505373401E-2</v>
      </c>
      <c r="RE16" s="21">
        <f>$F$2*MS_Xray_Raw_data!RE15</f>
        <v>1.7867662914786128E-2</v>
      </c>
      <c r="RF16" s="21">
        <f>$F$2*MS_Xray_Raw_data!RF15</f>
        <v>1.853272616832858E-2</v>
      </c>
      <c r="RG16" s="21">
        <f>$F$2*MS_Xray_Raw_data!RG15</f>
        <v>1.9139907375286726E-2</v>
      </c>
      <c r="RH16" s="21">
        <f>$F$2*MS_Xray_Raw_data!RH15</f>
        <v>1.9670131820884149E-2</v>
      </c>
      <c r="RI16" s="21">
        <f>$F$2*MS_Xray_Raw_data!RI15</f>
        <v>2.0107073018376803E-2</v>
      </c>
      <c r="RJ16" s="21">
        <f>$F$2*MS_Xray_Raw_data!RJ15</f>
        <v>2.0436860091755951E-2</v>
      </c>
      <c r="RK16" s="21">
        <f>$F$2*MS_Xray_Raw_data!RK15</f>
        <v>2.0647647765512488E-2</v>
      </c>
      <c r="RL16" s="21">
        <f>$F$2*MS_Xray_Raw_data!RL15</f>
        <v>2.0730410506321656E-2</v>
      </c>
      <c r="RM16" s="21">
        <f>$F$2*MS_Xray_Raw_data!RM15</f>
        <v>2.0679725607400529E-2</v>
      </c>
      <c r="RN16" s="21">
        <f>$F$2*MS_Xray_Raw_data!RN15</f>
        <v>2.0496370004372242E-2</v>
      </c>
      <c r="RO16" s="21">
        <f>$F$2*MS_Xray_Raw_data!RO15</f>
        <v>2.0189176053968423E-2</v>
      </c>
      <c r="RP16" s="21">
        <f>$F$2*MS_Xray_Raw_data!RP15</f>
        <v>1.9777006997124504E-2</v>
      </c>
      <c r="RQ16" s="21">
        <f>$F$2*MS_Xray_Raw_data!RQ15</f>
        <v>1.928928930452508E-2</v>
      </c>
      <c r="RR16" s="21">
        <f>$F$2*MS_Xray_Raw_data!RR15</f>
        <v>1.8764805149607187E-2</v>
      </c>
      <c r="RS16" s="21">
        <f>$F$2*MS_Xray_Raw_data!RS15</f>
        <v>1.8247593489253013E-2</v>
      </c>
      <c r="RT16" s="21">
        <f>$F$2*MS_Xray_Raw_data!RT15</f>
        <v>1.7782912317515779E-2</v>
      </c>
      <c r="RU16" s="21">
        <f>$F$2*MS_Xray_Raw_data!RU15</f>
        <v>1.7410372224547763E-2</v>
      </c>
      <c r="RV16" s="21">
        <f>$F$2*MS_Xray_Raw_data!RV15</f>
        <v>1.7158361779233286E-2</v>
      </c>
      <c r="RW16" s="21">
        <f>$F$2*MS_Xray_Raw_data!RW15</f>
        <v>1.7039194668918907E-2</v>
      </c>
      <c r="RX16" s="21">
        <f>$F$2*MS_Xray_Raw_data!RX15</f>
        <v>1.7047678152556669E-2</v>
      </c>
      <c r="RY16" s="21">
        <f>$F$2*MS_Xray_Raw_data!RY15</f>
        <v>1.7161302775169689E-2</v>
      </c>
      <c r="RZ16" s="21">
        <f>$F$2*MS_Xray_Raw_data!RZ15</f>
        <v>1.7343846999856263E-2</v>
      </c>
      <c r="SA16" s="21">
        <f>$F$2*MS_Xray_Raw_data!SA15</f>
        <v>1.7551040956084681E-2</v>
      </c>
      <c r="SB16" s="21">
        <f>$F$2*MS_Xray_Raw_data!SB15</f>
        <v>1.7737878588707668E-2</v>
      </c>
      <c r="SC16" s="21">
        <f>$F$2*MS_Xray_Raw_data!SC15</f>
        <v>1.7865334216435366E-2</v>
      </c>
      <c r="SD16" s="21">
        <f>$F$2*MS_Xray_Raw_data!SD15</f>
        <v>1.7905771330885938E-2</v>
      </c>
      <c r="SE16" s="21">
        <f>$F$2*MS_Xray_Raw_data!SE15</f>
        <v>1.7846617933978515E-2</v>
      </c>
      <c r="SF16" s="21">
        <f>$F$2*MS_Xray_Raw_data!SF15</f>
        <v>1.7691195029922637E-2</v>
      </c>
      <c r="SG16" s="21">
        <f>$F$2*MS_Xray_Raw_data!SG15</f>
        <v>1.7456516482414908E-2</v>
      </c>
      <c r="SH16" s="21">
        <f>$F$2*MS_Xray_Raw_data!SH15</f>
        <v>1.71696646459236E-2</v>
      </c>
      <c r="SI16" s="21">
        <f>$F$2*MS_Xray_Raw_data!SI15</f>
        <v>1.6863094987629786E-2</v>
      </c>
      <c r="SJ16" s="21">
        <f>$F$2*MS_Xray_Raw_data!SJ15</f>
        <v>1.6569373479278424E-2</v>
      </c>
      <c r="SK16" s="21">
        <f>$F$2*MS_Xray_Raw_data!SK15</f>
        <v>1.6317671522375433E-2</v>
      </c>
      <c r="SL16" s="21">
        <f>$F$2*MS_Xray_Raw_data!SL15</f>
        <v>1.6130560368380627E-2</v>
      </c>
      <c r="SM16" s="21">
        <f>$F$2*MS_Xray_Raw_data!SM15</f>
        <v>1.6023128054153579E-2</v>
      </c>
      <c r="SN16" s="21">
        <f>$F$2*MS_Xray_Raw_data!SN15</f>
        <v>1.6003177350273182E-2</v>
      </c>
      <c r="SO16" s="21">
        <f>$F$2*MS_Xray_Raw_data!SO15</f>
        <v>1.6071540922582294E-2</v>
      </c>
      <c r="SP16" s="21">
        <f>$F$2*MS_Xray_Raw_data!SP15</f>
        <v>1.6222680509188604E-2</v>
      </c>
      <c r="SQ16" s="21">
        <f>$F$2*MS_Xray_Raw_data!SQ15</f>
        <v>1.6445024667043548E-2</v>
      </c>
      <c r="SR16" s="21">
        <f>$F$2*MS_Xray_Raw_data!SR15</f>
        <v>1.6720902556908026E-2</v>
      </c>
      <c r="SS16" s="21">
        <f>$F$2*MS_Xray_Raw_data!SS15</f>
        <v>1.702676450277197E-2</v>
      </c>
      <c r="ST16" s="21">
        <f>$F$2*MS_Xray_Raw_data!ST15</f>
        <v>1.7334398051966026E-2</v>
      </c>
      <c r="SU16" s="21">
        <f>$F$2*MS_Xray_Raw_data!SU15</f>
        <v>1.7613493027681715E-2</v>
      </c>
      <c r="SV16" s="21">
        <f>$F$2*MS_Xray_Raw_data!SV15</f>
        <v>1.7835104943126921E-2</v>
      </c>
      <c r="SW16" s="21">
        <f>$F$2*MS_Xray_Raw_data!SW15</f>
        <v>1.7975673246821585E-2</v>
      </c>
      <c r="SX16" s="21">
        <f>$F$2*MS_Xray_Raw_data!SX15</f>
        <v>1.8020988931748427E-2</v>
      </c>
      <c r="SY16" s="21">
        <f>$F$2*MS_Xray_Raw_data!SY15</f>
        <v>1.7969067067024499E-2</v>
      </c>
      <c r="SZ16" s="21">
        <f>$F$2*MS_Xray_Raw_data!SZ15</f>
        <v>1.7830495802355E-2</v>
      </c>
      <c r="TA16" s="21">
        <f>$F$2*MS_Xray_Raw_data!TA15</f>
        <v>1.7626383751216675E-2</v>
      </c>
      <c r="TB16" s="21">
        <f>$F$2*MS_Xray_Raw_data!TB15</f>
        <v>1.7384576733698403E-2</v>
      </c>
      <c r="TC16" s="21">
        <f>$F$2*MS_Xray_Raw_data!TC15</f>
        <v>1.713439170592258E-2</v>
      </c>
      <c r="TD16" s="21">
        <f>$F$2*MS_Xray_Raw_data!TD15</f>
        <v>1.6902195153672295E-2</v>
      </c>
      <c r="TE16" s="21">
        <f>$F$2*MS_Xray_Raw_data!TE15</f>
        <v>1.6707847587961431E-2</v>
      </c>
      <c r="TF16" s="21">
        <f>$F$2*MS_Xray_Raw_data!TF15</f>
        <v>1.6564088623120112E-2</v>
      </c>
      <c r="TG16" s="21">
        <f>$F$2*MS_Xray_Raw_data!TG15</f>
        <v>1.6476752139308701E-2</v>
      </c>
      <c r="TH16" s="21">
        <f>$F$2*MS_Xray_Raw_data!TH15</f>
        <v>1.6446868955917036E-2</v>
      </c>
      <c r="TI16" s="21">
        <f>$F$2*MS_Xray_Raw_data!TI15</f>
        <v>1.6472633828111316E-2</v>
      </c>
      <c r="TJ16" s="21">
        <f>$F$2*MS_Xray_Raw_data!TJ15</f>
        <v>1.6551107607014347E-2</v>
      </c>
      <c r="TK16" s="21">
        <f>$F$2*MS_Xray_Raw_data!TK15</f>
        <v>1.6677914694480534E-2</v>
      </c>
      <c r="TL16" s="21">
        <f>$F$2*MS_Xray_Raw_data!TL15</f>
        <v>1.6846252619525583E-2</v>
      </c>
      <c r="TM16" s="21">
        <f>$F$2*MS_Xray_Raw_data!TM15</f>
        <v>1.7044450151495215E-2</v>
      </c>
      <c r="TN16" s="21">
        <f>$F$2*MS_Xray_Raw_data!TN15</f>
        <v>1.7255389538814836E-2</v>
      </c>
      <c r="TO16" s="21">
        <f>$F$2*MS_Xray_Raw_data!TO15</f>
        <v>1.7455676700477922E-2</v>
      </c>
      <c r="TP16" s="21">
        <f>$F$2*MS_Xray_Raw_data!TP15</f>
        <v>1.7618438751589229E-2</v>
      </c>
      <c r="TQ16" s="21">
        <f>$F$2*MS_Xray_Raw_data!TQ15</f>
        <v>1.771649937853222E-2</v>
      </c>
      <c r="TR16" s="21">
        <f>$F$2*MS_Xray_Raw_data!TR15</f>
        <v>1.7727872865344801E-2</v>
      </c>
      <c r="TS16" s="21">
        <f>$F$2*MS_Xray_Raw_data!TS15</f>
        <v>1.7640041720095489E-2</v>
      </c>
      <c r="TT16" s="21">
        <f>$F$2*MS_Xray_Raw_data!TT15</f>
        <v>1.7453863901687319E-2</v>
      </c>
      <c r="TU16" s="21">
        <f>$F$2*MS_Xray_Raw_data!TU15</f>
        <v>1.71840431890968E-2</v>
      </c>
      <c r="TV16" s="21">
        <f>$F$2*MS_Xray_Raw_data!TV15</f>
        <v>1.6857858455891266E-2</v>
      </c>
      <c r="TW16" s="21">
        <f>$F$2*MS_Xray_Raw_data!TW15</f>
        <v>1.6511133478377623E-2</v>
      </c>
      <c r="TX16" s="21">
        <f>$F$2*MS_Xray_Raw_data!TX15</f>
        <v>1.6182347701245273E-2</v>
      </c>
      <c r="TY16" s="21">
        <f>$F$2*MS_Xray_Raw_data!TY15</f>
        <v>1.5907815876989723E-2</v>
      </c>
      <c r="TZ16" s="21">
        <f>$F$2*MS_Xray_Raw_data!TZ15</f>
        <v>1.5716206154758477E-2</v>
      </c>
      <c r="UA16" s="21">
        <f>$F$2*MS_Xray_Raw_data!UA15</f>
        <v>1.5626325988603407E-2</v>
      </c>
      <c r="UB16" s="21">
        <f>$F$2*MS_Xray_Raw_data!UB15</f>
        <v>1.5645241912981733E-2</v>
      </c>
      <c r="UC16" s="21">
        <f>$F$2*MS_Xray_Raw_data!UC15</f>
        <v>1.5768093449988915E-2</v>
      </c>
      <c r="UD16" s="21">
        <f>$F$2*MS_Xray_Raw_data!UD15</f>
        <v>1.597981324444887E-2</v>
      </c>
      <c r="UE16" s="21">
        <f>$F$2*MS_Xray_Raw_data!UE15</f>
        <v>1.6256966999615478E-2</v>
      </c>
      <c r="UF16" s="21">
        <f>$F$2*MS_Xray_Raw_data!UF15</f>
        <v>1.6569439816276496E-2</v>
      </c>
      <c r="UG16" s="21">
        <f>$F$2*MS_Xray_Raw_data!UG15</f>
        <v>1.6883278702913694E-2</v>
      </c>
      <c r="UH16" s="21">
        <f>$F$2*MS_Xray_Raw_data!UH15</f>
        <v>1.7163116969137856E-2</v>
      </c>
      <c r="UI16" s="21">
        <f>$F$2*MS_Xray_Raw_data!UI15</f>
        <v>1.7375113890438498E-2</v>
      </c>
      <c r="UJ16" s="21">
        <f>$F$2*MS_Xray_Raw_data!UJ15</f>
        <v>1.7490098238740193E-2</v>
      </c>
      <c r="UK16" s="21">
        <f>$F$2*MS_Xray_Raw_data!UK15</f>
        <v>1.7486715579960579E-2</v>
      </c>
      <c r="UL16" s="21">
        <f>$F$2*MS_Xray_Raw_data!UL15</f>
        <v>1.7354363531206445E-2</v>
      </c>
      <c r="UM16" s="21">
        <f>$F$2*MS_Xray_Raw_data!UM15</f>
        <v>1.7094909488384723E-2</v>
      </c>
      <c r="UN16" s="21">
        <f>$F$2*MS_Xray_Raw_data!UN15</f>
        <v>1.67230302049854E-2</v>
      </c>
      <c r="UO16" s="21">
        <f>$F$2*MS_Xray_Raw_data!UO15</f>
        <v>1.6265044199852811E-2</v>
      </c>
      <c r="UP16" s="21">
        <f>$F$2*MS_Xray_Raw_data!UP15</f>
        <v>1.5756301201796996E-2</v>
      </c>
      <c r="UQ16" s="21">
        <f>$F$2*MS_Xray_Raw_data!UQ15</f>
        <v>1.5236445874657015E-2</v>
      </c>
      <c r="UR16" s="21">
        <f>$F$2*MS_Xray_Raw_data!UR15</f>
        <v>1.4745565261481132E-2</v>
      </c>
      <c r="US16" s="21">
        <f>$F$2*MS_Xray_Raw_data!US15</f>
        <v>1.4319358399629677E-2</v>
      </c>
      <c r="UT16" s="21">
        <f>$F$2*MS_Xray_Raw_data!UT15</f>
        <v>1.39853779844988E-2</v>
      </c>
      <c r="UU16" s="21">
        <f>$F$2*MS_Xray_Raw_data!UU15</f>
        <v>1.3760606331887052E-2</v>
      </c>
      <c r="UV16" s="21">
        <f>$F$2*MS_Xray_Raw_data!UV15</f>
        <v>1.3651314812830478E-2</v>
      </c>
      <c r="UW16" s="21">
        <f>$F$2*MS_Xray_Raw_data!UW15</f>
        <v>1.3654196358976361E-2</v>
      </c>
      <c r="UX16" s="21">
        <f>$F$2*MS_Xray_Raw_data!UX15</f>
        <v>1.3757504971058283E-2</v>
      </c>
      <c r="UY16" s="21">
        <f>$F$2*MS_Xray_Raw_data!UY15</f>
        <v>1.3944230777657572E-2</v>
      </c>
      <c r="UZ16" s="21">
        <f>$F$2*MS_Xray_Raw_data!UZ15</f>
        <v>1.4194337214986285E-2</v>
      </c>
      <c r="VA16" s="21">
        <f>$F$2*MS_Xray_Raw_data!VA15</f>
        <v>1.448643793108537E-2</v>
      </c>
      <c r="VB16" s="21">
        <f>$F$2*MS_Xray_Raw_data!VB15</f>
        <v>1.4799143983014733E-2</v>
      </c>
      <c r="VC16" s="21">
        <f>$F$2*MS_Xray_Raw_data!VC15</f>
        <v>1.5112309721271136E-2</v>
      </c>
      <c r="VD16" s="21">
        <f>$F$2*MS_Xray_Raw_data!VD15</f>
        <v>1.5407171073152268E-2</v>
      </c>
      <c r="VE16" s="21">
        <f>$F$2*MS_Xray_Raw_data!VE15</f>
        <v>1.5666326198081466E-2</v>
      </c>
      <c r="VF16" s="21">
        <f>$F$2*MS_Xray_Raw_data!VF15</f>
        <v>1.5874861612968846E-2</v>
      </c>
      <c r="VG16" s="21">
        <f>$F$2*MS_Xray_Raw_data!VG15</f>
        <v>1.6020636676636512E-2</v>
      </c>
      <c r="VH16" s="21">
        <f>$F$2*MS_Xray_Raw_data!VH15</f>
        <v>1.6095704167529173E-2</v>
      </c>
      <c r="VI16" s="21">
        <f>$F$2*MS_Xray_Raw_data!VI15</f>
        <v>1.6097070425283473E-2</v>
      </c>
      <c r="VJ16" s="21">
        <f>$F$2*MS_Xray_Raw_data!VJ15</f>
        <v>1.6027762545861825E-2</v>
      </c>
      <c r="VK16" s="21">
        <f>$F$2*MS_Xray_Raw_data!VK15</f>
        <v>1.5897027955359699E-2</v>
      </c>
      <c r="VL16" s="21">
        <f>$F$2*MS_Xray_Raw_data!VL15</f>
        <v>1.5719642108995159E-2</v>
      </c>
      <c r="VM16" s="21">
        <f>$F$2*MS_Xray_Raw_data!VM15</f>
        <v>1.5515281252805132E-2</v>
      </c>
      <c r="VN16" s="21">
        <f>$F$2*MS_Xray_Raw_data!VN15</f>
        <v>1.5305336771820137E-2</v>
      </c>
      <c r="VO16" s="21">
        <f>$F$2*MS_Xray_Raw_data!VO15</f>
        <v>1.5110701915802589E-2</v>
      </c>
      <c r="VP16" s="21">
        <f>$F$2*MS_Xray_Raw_data!VP15</f>
        <v>1.4948461973569128E-2</v>
      </c>
      <c r="VQ16" s="21">
        <f>$F$2*MS_Xray_Raw_data!VQ15</f>
        <v>1.4829265661017846E-2</v>
      </c>
      <c r="VR16" s="21">
        <f>$F$2*MS_Xray_Raw_data!VR15</f>
        <v>1.4755499334776254E-2</v>
      </c>
      <c r="VS16" s="21">
        <f>$F$2*MS_Xray_Raw_data!VS15</f>
        <v>1.472039788140639E-2</v>
      </c>
      <c r="VT16" s="21">
        <f>$F$2*MS_Xray_Raw_data!VT15</f>
        <v>1.4709038163176267E-2</v>
      </c>
      <c r="VU16" s="21">
        <f>$F$2*MS_Xray_Raw_data!VU15</f>
        <v>1.4700752195848543E-2</v>
      </c>
      <c r="VV16" s="21">
        <f>$F$2*MS_Xray_Raw_data!VV15</f>
        <v>1.4672251205358372E-2</v>
      </c>
      <c r="VW16" s="21">
        <f>$F$2*MS_Xray_Raw_data!VW15</f>
        <v>1.4601832657805949E-2</v>
      </c>
      <c r="VX16" s="21">
        <f>$F$2*MS_Xray_Raw_data!VX15</f>
        <v>1.447354406904063E-2</v>
      </c>
      <c r="VY16" s="21">
        <f>$F$2*MS_Xray_Raw_data!VY15</f>
        <v>1.4280437865851961E-2</v>
      </c>
      <c r="VZ16" s="21">
        <f>$F$2*MS_Xray_Raw_data!VZ15</f>
        <v>1.4026100680775054E-2</v>
      </c>
      <c r="WA16" s="21">
        <f>$F$2*MS_Xray_Raw_data!WA15</f>
        <v>1.3725048966618159E-2</v>
      </c>
      <c r="WB16" s="21">
        <f>$F$2*MS_Xray_Raw_data!WB15</f>
        <v>1.3401379709829433E-2</v>
      </c>
      <c r="WC16" s="21">
        <f>$F$2*MS_Xray_Raw_data!WC15</f>
        <v>1.3085390804283442E-2</v>
      </c>
      <c r="WD16" s="21">
        <f>$F$2*MS_Xray_Raw_data!WD15</f>
        <v>1.2810293507170009E-2</v>
      </c>
      <c r="WE16" s="21">
        <f>$F$2*MS_Xray_Raw_data!WE15</f>
        <v>1.2607505544902258E-2</v>
      </c>
      <c r="WF16" s="21">
        <f>$F$2*MS_Xray_Raw_data!WF15</f>
        <v>1.2503059804201523E-2</v>
      </c>
      <c r="WG16" s="21">
        <f>$F$2*MS_Xray_Raw_data!WG15</f>
        <v>1.2514000320760109E-2</v>
      </c>
      <c r="WH16" s="21">
        <f>$F$2*MS_Xray_Raw_data!WH15</f>
        <v>1.2646557687877712E-2</v>
      </c>
      <c r="WI16" s="21">
        <f>$F$2*MS_Xray_Raw_data!WI15</f>
        <v>1.2895467953444994E-2</v>
      </c>
      <c r="WJ16" s="21">
        <f>$F$2*MS_Xray_Raw_data!WJ15</f>
        <v>1.3244196899542536E-2</v>
      </c>
      <c r="WK16" s="21">
        <f>$F$2*MS_Xray_Raw_data!WK15</f>
        <v>1.3666762364779553E-2</v>
      </c>
      <c r="WL16" s="21">
        <f>$F$2*MS_Xray_Raw_data!WL15</f>
        <v>1.4130427612076933E-2</v>
      </c>
      <c r="WM16" s="21">
        <f>$F$2*MS_Xray_Raw_data!WM15</f>
        <v>1.4599701688963474E-2</v>
      </c>
      <c r="WN16" s="21">
        <f>$F$2*MS_Xray_Raw_data!WN15</f>
        <v>1.5039785233657534E-2</v>
      </c>
      <c r="WO16" s="21">
        <f>$F$2*MS_Xray_Raw_data!WO15</f>
        <v>1.54199341961705E-2</v>
      </c>
      <c r="WP16" s="21">
        <f>$F$2*MS_Xray_Raw_data!WP15</f>
        <v>1.5716498471318934E-2</v>
      </c>
      <c r="WQ16" s="21">
        <f>$F$2*MS_Xray_Raw_data!WQ15</f>
        <v>1.5914384570406233E-2</v>
      </c>
      <c r="WR16" s="21">
        <f>$F$2*MS_Xray_Raw_data!WR15</f>
        <v>1.600724537656846E-2</v>
      </c>
      <c r="WS16" s="21">
        <f>$F$2*MS_Xray_Raw_data!WS15</f>
        <v>1.5997265254247432E-2</v>
      </c>
      <c r="WT16" s="21">
        <f>$F$2*MS_Xray_Raw_data!WT15</f>
        <v>1.5893366925656696E-2</v>
      </c>
      <c r="WU16" s="21">
        <f>$F$2*MS_Xray_Raw_data!WU15</f>
        <v>1.5709449237043017E-2</v>
      </c>
      <c r="WV16" s="21">
        <f>$F$2*MS_Xray_Raw_data!WV15</f>
        <v>1.5462874359209252E-2</v>
      </c>
      <c r="WW16" s="21">
        <f>$F$2*MS_Xray_Raw_data!WW15</f>
        <v>1.517227281342127E-2</v>
      </c>
      <c r="WX16" s="21">
        <f>$F$2*MS_Xray_Raw_data!WX15</f>
        <v>1.4856658483872505E-2</v>
      </c>
      <c r="WY16" s="21">
        <f>$F$2*MS_Xray_Raw_data!WY15</f>
        <v>1.453438631468411E-2</v>
      </c>
      <c r="WZ16" s="21">
        <f>$F$2*MS_Xray_Raw_data!WZ15</f>
        <v>1.4222122935512041E-2</v>
      </c>
      <c r="XA16" s="21">
        <f>$F$2*MS_Xray_Raw_data!XA15</f>
        <v>1.3934183992966503E-2</v>
      </c>
      <c r="XB16" s="21">
        <f>$F$2*MS_Xray_Raw_data!XB15</f>
        <v>1.3681759601234E-2</v>
      </c>
      <c r="XC16" s="21">
        <f>$F$2*MS_Xray_Raw_data!XC15</f>
        <v>1.3472522122936533E-2</v>
      </c>
      <c r="XD16" s="21">
        <f>$F$2*MS_Xray_Raw_data!XD15</f>
        <v>1.3310201722400068E-2</v>
      </c>
      <c r="XE16" s="21">
        <f>$F$2*MS_Xray_Raw_data!XE15</f>
        <v>1.3194814615125953E-2</v>
      </c>
      <c r="XF16" s="21">
        <f>$F$2*MS_Xray_Raw_data!XF15</f>
        <v>1.3123177822659118E-2</v>
      </c>
      <c r="XG16" s="21">
        <f>$F$2*MS_Xray_Raw_data!XG15</f>
        <v>1.3090094737996532E-2</v>
      </c>
      <c r="XH16" s="21">
        <f>$F$2*MS_Xray_Raw_data!XH15</f>
        <v>1.3089975382417202E-2</v>
      </c>
      <c r="XI16" s="21">
        <f>$F$2*MS_Xray_Raw_data!XI15</f>
        <v>1.3117975994059566E-2</v>
      </c>
      <c r="XJ16" s="21">
        <f>$F$2*MS_Xray_Raw_data!XJ15</f>
        <v>1.3171518356750303E-2</v>
      </c>
      <c r="XK16" s="21">
        <f>$F$2*MS_Xray_Raw_data!XK15</f>
        <v>1.3250918313040887E-2</v>
      </c>
      <c r="XL16" s="21">
        <f>$F$2*MS_Xray_Raw_data!XL15</f>
        <v>1.3359274162112978E-2</v>
      </c>
      <c r="XM16" s="21">
        <f>$F$2*MS_Xray_Raw_data!XM15</f>
        <v>1.3501026696562056E-2</v>
      </c>
      <c r="XN16" s="21">
        <f>$F$2*MS_Xray_Raw_data!XN15</f>
        <v>1.3680144905739581E-2</v>
      </c>
      <c r="XO16" s="21">
        <f>$F$2*MS_Xray_Raw_data!XO15</f>
        <v>1.3897761057811415E-2</v>
      </c>
      <c r="XP16" s="21">
        <f>$F$2*MS_Xray_Raw_data!XP15</f>
        <v>1.4149705836830177E-2</v>
      </c>
      <c r="XQ16" s="21">
        <f>$F$2*MS_Xray_Raw_data!XQ15</f>
        <v>1.4425193110271978E-2</v>
      </c>
      <c r="XR16" s="21">
        <f>$F$2*MS_Xray_Raw_data!XR15</f>
        <v>1.4707090292273134E-2</v>
      </c>
      <c r="XS16" s="21">
        <f>$F$2*MS_Xray_Raw_data!XS15</f>
        <v>1.4973344037274834E-2</v>
      </c>
      <c r="XT16" s="21">
        <f>$F$2*MS_Xray_Raw_data!XT15</f>
        <v>1.5200307896178603E-2</v>
      </c>
      <c r="XU16" s="21">
        <f>$F$2*MS_Xray_Raw_data!XU15</f>
        <v>1.5366915770108635E-2</v>
      </c>
      <c r="XV16" s="21">
        <f>$F$2*MS_Xray_Raw_data!XV15</f>
        <v>1.5458658183477412E-2</v>
      </c>
      <c r="XW16" s="21">
        <f>$F$2*MS_Xray_Raw_data!XW15</f>
        <v>1.5470636984054783E-2</v>
      </c>
      <c r="XX16" s="21">
        <f>$F$2*MS_Xray_Raw_data!XX15</f>
        <v>1.5409097529561024E-2</v>
      </c>
      <c r="XY16" s="21">
        <f>$F$2*MS_Xray_Raw_data!XY15</f>
        <v>1.5290888211864742E-2</v>
      </c>
      <c r="XZ16" s="21">
        <f>$F$2*MS_Xray_Raw_data!XZ15</f>
        <v>1.5140253083758121E-2</v>
      </c>
      <c r="YA16" s="21">
        <f>$F$2*MS_Xray_Raw_data!YA15</f>
        <v>1.4984988122845181E-2</v>
      </c>
      <c r="YB16" s="21">
        <f>$F$2*MS_Xray_Raw_data!YB15</f>
        <v>1.4851158049940017E-2</v>
      </c>
      <c r="YC16" s="21">
        <f>$F$2*MS_Xray_Raw_data!YC15</f>
        <v>1.4758433132711182E-2</v>
      </c>
      <c r="YD16" s="21">
        <f>$F$2*MS_Xray_Raw_data!YD15</f>
        <v>1.4717676620076421E-2</v>
      </c>
      <c r="YE16" s="21">
        <f>$F$2*MS_Xray_Raw_data!YE15</f>
        <v>1.472882271446734E-2</v>
      </c>
      <c r="YF16" s="21">
        <f>$F$2*MS_Xray_Raw_data!YF15</f>
        <v>1.4782131866976597E-2</v>
      </c>
      <c r="YG16" s="21">
        <f>$F$2*MS_Xray_Raw_data!YG15</f>
        <v>1.4860557281044091E-2</v>
      </c>
      <c r="YH16" s="21">
        <f>$F$2*MS_Xray_Raw_data!YH15</f>
        <v>1.4943503028109996E-2</v>
      </c>
      <c r="YI16" s="21">
        <f>$F$2*MS_Xray_Raw_data!YI15</f>
        <v>1.5009953863509026E-2</v>
      </c>
      <c r="YJ16" s="21">
        <f>$F$2*MS_Xray_Raw_data!YJ15</f>
        <v>1.5042046164083001E-2</v>
      </c>
      <c r="YK16" s="21">
        <f>$F$2*MS_Xray_Raw_data!YK15</f>
        <v>1.5027032518519374E-2</v>
      </c>
      <c r="YL16" s="21">
        <f>$F$2*MS_Xray_Raw_data!YL15</f>
        <v>1.4958376182870343E-2</v>
      </c>
      <c r="YM16" s="21">
        <f>$F$2*MS_Xray_Raw_data!YM15</f>
        <v>1.4835744786517764E-2</v>
      </c>
      <c r="YN16" s="21">
        <f>$F$2*MS_Xray_Raw_data!YN15</f>
        <v>1.4664723753855574E-2</v>
      </c>
      <c r="YO16" s="21">
        <f>$F$2*MS_Xray_Raw_data!YO15</f>
        <v>1.4456542803810505E-2</v>
      </c>
      <c r="YP16" s="21">
        <f>$F$2*MS_Xray_Raw_data!YP15</f>
        <v>1.4227059932452213E-2</v>
      </c>
      <c r="YQ16" s="21">
        <f>$F$2*MS_Xray_Raw_data!YQ15</f>
        <v>1.3995726551673311E-2</v>
      </c>
      <c r="YR16" s="21">
        <f>$F$2*MS_Xray_Raw_data!YR15</f>
        <v>1.3784189035304078E-2</v>
      </c>
      <c r="YS16" s="21">
        <f>$F$2*MS_Xray_Raw_data!YS15</f>
        <v>1.3613739190850523E-2</v>
      </c>
      <c r="YT16" s="21">
        <f>$F$2*MS_Xray_Raw_data!YT15</f>
        <v>1.350241656799387E-2</v>
      </c>
      <c r="YU16" s="21">
        <f>$F$2*MS_Xray_Raw_data!YU15</f>
        <v>1.3461732085617713E-2</v>
      </c>
      <c r="YV16" s="21">
        <f>$F$2*MS_Xray_Raw_data!YV15</f>
        <v>1.3493944824729589E-2</v>
      </c>
      <c r="YW16" s="21">
        <f>$F$2*MS_Xray_Raw_data!YW15</f>
        <v>1.3590425588877388E-2</v>
      </c>
      <c r="YX16" s="21">
        <f>$F$2*MS_Xray_Raw_data!YX15</f>
        <v>1.3732576845629514E-2</v>
      </c>
      <c r="YY16" s="21">
        <f>$F$2*MS_Xray_Raw_data!YY15</f>
        <v>1.389448226397309E-2</v>
      </c>
      <c r="YZ16" s="21">
        <f>$F$2*MS_Xray_Raw_data!YZ15</f>
        <v>1.4047376057937442E-2</v>
      </c>
      <c r="ZA16" s="21">
        <f>$F$2*MS_Xray_Raw_data!ZA15</f>
        <v>1.4164887276405639E-2</v>
      </c>
      <c r="ZB16" s="21">
        <f>$F$2*MS_Xray_Raw_data!ZB15</f>
        <v>1.4228434894031028E-2</v>
      </c>
      <c r="ZC16" s="21">
        <f>$F$2*MS_Xray_Raw_data!ZC15</f>
        <v>1.4230433121328276E-2</v>
      </c>
      <c r="ZD16" s="21">
        <f>$F$2*MS_Xray_Raw_data!ZD15</f>
        <v>1.4176097874146653E-2</v>
      </c>
      <c r="ZE16" s="21">
        <f>$F$2*MS_Xray_Raw_data!ZE15</f>
        <v>1.408195425544702E-2</v>
      </c>
      <c r="ZF16" s="21">
        <f>$F$2*MS_Xray_Raw_data!ZF15</f>
        <v>1.3971986530538463E-2</v>
      </c>
      <c r="ZG16" s="21">
        <f>$F$2*MS_Xray_Raw_data!ZG15</f>
        <v>1.3872533755296811E-2</v>
      </c>
      <c r="ZH16" s="21">
        <f>$F$2*MS_Xray_Raw_data!ZH15</f>
        <v>1.3805945839543971E-2</v>
      </c>
      <c r="ZI16" s="21">
        <f>$F$2*MS_Xray_Raw_data!ZI15</f>
        <v>1.378571297326898E-2</v>
      </c>
      <c r="ZJ16" s="21">
        <f>$F$2*MS_Xray_Raw_data!ZJ15</f>
        <v>1.3812713479558279E-2</v>
      </c>
      <c r="ZK16" s="21">
        <f>$F$2*MS_Xray_Raw_data!ZK15</f>
        <v>1.3874202475590921E-2</v>
      </c>
      <c r="ZL16" s="21">
        <f>$F$2*MS_Xray_Raw_data!ZL15</f>
        <v>1.3945801008217672E-2</v>
      </c>
      <c r="ZM16" s="21">
        <f>$F$2*MS_Xray_Raw_data!ZM15</f>
        <v>1.3996506175854391E-2</v>
      </c>
      <c r="ZN16" s="21">
        <f>$F$2*MS_Xray_Raw_data!ZN15</f>
        <v>1.3995033143443242E-2</v>
      </c>
      <c r="ZO16" s="21">
        <f>$F$2*MS_Xray_Raw_data!ZO15</f>
        <v>1.3917670605012917E-2</v>
      </c>
      <c r="ZP16" s="21">
        <f>$F$2*MS_Xray_Raw_data!ZP15</f>
        <v>1.3753985218872028E-2</v>
      </c>
      <c r="ZQ16" s="21">
        <f>$F$2*MS_Xray_Raw_data!ZQ15</f>
        <v>1.35108511284455E-2</v>
      </c>
      <c r="ZR16" s="21">
        <f>$F$2*MS_Xray_Raw_data!ZR15</f>
        <v>1.3212415671075416E-2</v>
      </c>
      <c r="ZS16" s="21">
        <f>$F$2*MS_Xray_Raw_data!ZS15</f>
        <v>1.2895604524608958E-2</v>
      </c>
      <c r="ZT16" s="21">
        <f>$F$2*MS_Xray_Raw_data!ZT15</f>
        <v>1.2603727777071369E-2</v>
      </c>
      <c r="ZU16" s="21">
        <f>$F$2*MS_Xray_Raw_data!ZU15</f>
        <v>1.2376861512251239E-2</v>
      </c>
      <c r="ZV16" s="21">
        <f>$F$2*MS_Xray_Raw_data!ZV15</f>
        <v>1.2243549222799011E-2</v>
      </c>
      <c r="ZW16" s="21">
        <f>$F$2*MS_Xray_Raw_data!ZW15</f>
        <v>1.2214479263991716E-2</v>
      </c>
      <c r="ZX16" s="21">
        <f>$F$2*MS_Xray_Raw_data!ZX15</f>
        <v>1.2280407073164724E-2</v>
      </c>
      <c r="ZY16" s="21">
        <f>$F$2*MS_Xray_Raw_data!ZY15</f>
        <v>1.2414295303194347E-2</v>
      </c>
      <c r="ZZ16" s="21">
        <f>$F$2*MS_Xray_Raw_data!ZZ15</f>
        <v>1.2577800478242303E-2</v>
      </c>
      <c r="AAA16" s="21">
        <f>$F$2*MS_Xray_Raw_data!AAA15</f>
        <v>1.2730262253921888E-2</v>
      </c>
      <c r="AAB16" s="21">
        <f>$F$2*MS_Xray_Raw_data!AAB15</f>
        <v>1.2837402241631135E-2</v>
      </c>
      <c r="AAC16" s="21">
        <f>$F$2*MS_Xray_Raw_data!AAC15</f>
        <v>1.2878536487414521E-2</v>
      </c>
      <c r="AAD16" s="21">
        <f>$F$2*MS_Xray_Raw_data!AAD15</f>
        <v>1.2850153314157437E-2</v>
      </c>
      <c r="AAE16" s="21">
        <f>$F$2*MS_Xray_Raw_data!AAE15</f>
        <v>1.2765724020551143E-2</v>
      </c>
      <c r="AAF16" s="21">
        <f>$F$2*MS_Xray_Raw_data!AAF15</f>
        <v>1.2650714064970663E-2</v>
      </c>
      <c r="AAG16" s="21">
        <f>$F$2*MS_Xray_Raw_data!AAG15</f>
        <v>1.2536357057336007E-2</v>
      </c>
      <c r="AAH16" s="21">
        <f>$F$2*MS_Xray_Raw_data!AAH15</f>
        <v>1.2451532588446234E-2</v>
      </c>
      <c r="AAI16" s="21">
        <f>$F$2*MS_Xray_Raw_data!AAI15</f>
        <v>1.2416800518238486E-2</v>
      </c>
      <c r="AAJ16" s="21">
        <f>$F$2*MS_Xray_Raw_data!AAJ15</f>
        <v>1.2440731123165547E-2</v>
      </c>
      <c r="AAK16" s="21">
        <f>$F$2*MS_Xray_Raw_data!AAK15</f>
        <v>1.2519545331926601E-2</v>
      </c>
      <c r="AAL16" s="21">
        <f>$F$2*MS_Xray_Raw_data!AAL15</f>
        <v>1.2639796486624366E-2</v>
      </c>
      <c r="AAM16" s="21">
        <f>$F$2*MS_Xray_Raw_data!AAM15</f>
        <v>1.278299124015796E-2</v>
      </c>
      <c r="AAN16" s="21">
        <f>$F$2*MS_Xray_Raw_data!AAN15</f>
        <v>1.2930427880026223E-2</v>
      </c>
      <c r="AAO16" s="21">
        <f>$F$2*MS_Xray_Raw_data!AAO15</f>
        <v>1.3067024413429171E-2</v>
      </c>
      <c r="AAP16" s="21">
        <f>$F$2*MS_Xray_Raw_data!AAP15</f>
        <v>1.3183598666926291E-2</v>
      </c>
      <c r="AAQ16" s="21">
        <f>$F$2*MS_Xray_Raw_data!AAQ15</f>
        <v>1.3276595177035517E-2</v>
      </c>
      <c r="AAR16" s="21">
        <f>$F$2*MS_Xray_Raw_data!AAR15</f>
        <v>1.3346487179097975E-2</v>
      </c>
      <c r="AAS16" s="21">
        <f>$F$2*MS_Xray_Raw_data!AAS15</f>
        <v>1.3394603130902754E-2</v>
      </c>
      <c r="AAT16" s="21">
        <f>$F$2*MS_Xray_Raw_data!AAT15</f>
        <v>1.3421189263579193E-2</v>
      </c>
      <c r="AAU16" s="21">
        <f>$F$2*MS_Xray_Raw_data!AAU15</f>
        <v>1.342381723716558E-2</v>
      </c>
      <c r="AAV16" s="21">
        <f>$F$2*MS_Xray_Raw_data!AAV15</f>
        <v>1.3397657578234027E-2</v>
      </c>
      <c r="AAW16" s="21">
        <f>$F$2*MS_Xray_Raw_data!AAW15</f>
        <v>1.3337441961130124E-2</v>
      </c>
      <c r="AAX16" s="21">
        <f>$F$2*MS_Xray_Raw_data!AAX15</f>
        <v>1.3239972588446464E-2</v>
      </c>
      <c r="AAY16" s="21">
        <f>$F$2*MS_Xray_Raw_data!AAY15</f>
        <v>1.310676433730947E-2</v>
      </c>
      <c r="AAZ16" s="21">
        <f>$F$2*MS_Xray_Raw_data!AAZ15</f>
        <v>1.294646724109841E-2</v>
      </c>
      <c r="ABA16" s="21">
        <f>$F$2*MS_Xray_Raw_data!ABA15</f>
        <v>1.2774667500116485E-2</v>
      </c>
      <c r="ABB16" s="21">
        <f>$F$2*MS_Xray_Raw_data!ABB15</f>
        <v>1.2612076886625899E-2</v>
      </c>
      <c r="ABC16" s="21">
        <f>$F$2*MS_Xray_Raw_data!ABC15</f>
        <v>1.248140901656853E-2</v>
      </c>
      <c r="ABD16" s="21">
        <f>$F$2*MS_Xray_Raw_data!ABD15</f>
        <v>1.2402299206102059E-2</v>
      </c>
      <c r="ABE16" s="21">
        <f>$F$2*MS_Xray_Raw_data!ABE15</f>
        <v>1.2387506178742574E-2</v>
      </c>
      <c r="ABF16" s="21">
        <f>$F$2*MS_Xray_Raw_data!ABF15</f>
        <v>1.2438954792076779E-2</v>
      </c>
      <c r="ABG16" s="21">
        <f>$F$2*MS_Xray_Raw_data!ABG15</f>
        <v>1.254704158806098E-2</v>
      </c>
      <c r="ABH16" s="21">
        <f>$F$2*MS_Xray_Raw_data!ABH15</f>
        <v>1.2691949231798736E-2</v>
      </c>
      <c r="ABI16" s="21">
        <f>$F$2*MS_Xray_Raw_data!ABI15</f>
        <v>1.2847274676689235E-2</v>
      </c>
      <c r="ABJ16" s="21">
        <f>$F$2*MS_Xray_Raw_data!ABJ15</f>
        <v>1.2984839388503417E-2</v>
      </c>
      <c r="ABK16" s="21">
        <f>$F$2*MS_Xray_Raw_data!ABK15</f>
        <v>1.3079779592784415E-2</v>
      </c>
      <c r="ABL16" s="21">
        <f>$F$2*MS_Xray_Raw_data!ABL15</f>
        <v>1.311462058063532E-2</v>
      </c>
      <c r="ABM16" s="21">
        <f>$F$2*MS_Xray_Raw_data!ABM15</f>
        <v>1.3081067117372575E-2</v>
      </c>
      <c r="ABN16" s="21">
        <f>$F$2*MS_Xray_Raw_data!ABN15</f>
        <v>1.2979924387506428E-2</v>
      </c>
      <c r="ABO16" s="21">
        <f>$F$2*MS_Xray_Raw_data!ABO15</f>
        <v>1.2819225520668425E-2</v>
      </c>
      <c r="ABP16" s="21">
        <f>$F$2*MS_Xray_Raw_data!ABP15</f>
        <v>1.261137100419066E-2</v>
      </c>
      <c r="ABQ16" s="21">
        <f>$F$2*MS_Xray_Raw_data!ABQ15</f>
        <v>1.237062427979491E-2</v>
      </c>
      <c r="ABR16" s="21">
        <f>$F$2*MS_Xray_Raw_data!ABR15</f>
        <v>1.2111122627614875E-2</v>
      </c>
      <c r="ABS16" s="21">
        <f>$F$2*MS_Xray_Raw_data!ABS15</f>
        <v>1.1845134159393785E-2</v>
      </c>
      <c r="ABT16" s="21">
        <f>$F$2*MS_Xray_Raw_data!ABT15</f>
        <v>1.1583442599462193E-2</v>
      </c>
      <c r="ABU16" s="21">
        <f>$F$2*MS_Xray_Raw_data!ABU15</f>
        <v>1.1335353825838579E-2</v>
      </c>
      <c r="ABV16" s="21">
        <f>$F$2*MS_Xray_Raw_data!ABV15</f>
        <v>1.110873226489383E-2</v>
      </c>
      <c r="ABW16" s="21">
        <f>$F$2*MS_Xray_Raw_data!ABW15</f>
        <v>1.0910565586726614E-2</v>
      </c>
      <c r="ABX16" s="21">
        <f>$F$2*MS_Xray_Raw_data!ABX15</f>
        <v>1.0746480044096453E-2</v>
      </c>
      <c r="ABY16" s="21">
        <f>$F$2*MS_Xray_Raw_data!ABY15</f>
        <v>1.0619803352135294E-2</v>
      </c>
      <c r="ABZ16" s="21">
        <f>$F$2*MS_Xray_Raw_data!ABZ15</f>
        <v>1.0530038798449643E-2</v>
      </c>
      <c r="ACA16" s="21">
        <f>$F$2*MS_Xray_Raw_data!ACA15</f>
        <v>1.0471632058163994E-2</v>
      </c>
      <c r="ACB16" s="21">
        <f>$F$2*MS_Xray_Raw_data!ACB15</f>
        <v>1.0432687880695705E-2</v>
      </c>
      <c r="ACC16" s="21">
        <f>$F$2*MS_Xray_Raw_data!ACC15</f>
        <v>1.0394742335788165E-2</v>
      </c>
      <c r="ACD16" s="21">
        <f>$F$2*MS_Xray_Raw_data!ACD15</f>
        <v>1.0333295387933502E-2</v>
      </c>
      <c r="ACE16" s="21">
        <f>$F$2*MS_Xray_Raw_data!ACE15</f>
        <v>1.0219288835899829E-2</v>
      </c>
      <c r="ACF16" s="21">
        <f>$F$2*MS_Xray_Raw_data!ACF15</f>
        <v>1.0023158408711796E-2</v>
      </c>
      <c r="ACG16" s="21">
        <f>$F$2*MS_Xray_Raw_data!ACG15</f>
        <v>9.7186416560821869E-3</v>
      </c>
      <c r="ACH16" s="21">
        <f>$F$2*MS_Xray_Raw_data!ACH15</f>
        <v>9.2878149436593158E-3</v>
      </c>
      <c r="ACI16" s="21">
        <f>$F$2*MS_Xray_Raw_data!ACI15</f>
        <v>8.7250602543372403E-3</v>
      </c>
      <c r="ACJ16" s="21">
        <f>$F$2*MS_Xray_Raw_data!ACJ15</f>
        <v>8.0397936479222921E-3</v>
      </c>
      <c r="ACK16" s="21">
        <f>$F$2*MS_Xray_Raw_data!ACK15</f>
        <v>7.2559560872611905E-3</v>
      </c>
      <c r="ACL16" s="21">
        <f>$F$2*MS_Xray_Raw_data!ACL15</f>
        <v>6.4099135475724272E-3</v>
      </c>
      <c r="ACM16" s="21">
        <f>$F$2*MS_Xray_Raw_data!ACM15</f>
        <v>5.5458785444021273E-3</v>
      </c>
      <c r="ACN16" s="21">
        <f>$F$2*MS_Xray_Raw_data!ACN15</f>
        <v>4.7101607775747395E-3</v>
      </c>
      <c r="ACO16" s="21">
        <f>$F$2*MS_Xray_Raw_data!ACO15</f>
        <v>3.9454683650165393E-3</v>
      </c>
      <c r="ACP16" s="21">
        <f>$F$2*MS_Xray_Raw_data!ACP15</f>
        <v>3.28676596806082E-3</v>
      </c>
      <c r="ACQ16" s="21">
        <f>$F$2*MS_Xray_Raw_data!ACQ15</f>
        <v>2.7581169818829097E-3</v>
      </c>
      <c r="ACR16" s="21">
        <f>$F$2*MS_Xray_Raw_data!ACR15</f>
        <v>2.3718951352904253E-3</v>
      </c>
      <c r="ACS16" s="21">
        <f>$F$2*MS_Xray_Raw_data!ACS15</f>
        <v>2.1287894224857008E-3</v>
      </c>
      <c r="ACT16" s="21">
        <f>$F$2*MS_Xray_Raw_data!ACT15</f>
        <v>2.0183596368045448E-3</v>
      </c>
      <c r="ACU16" s="21">
        <f>$F$2*MS_Xray_Raw_data!ACU15</f>
        <v>2.0206724786830076E-3</v>
      </c>
      <c r="ACV16" s="21">
        <f>$F$2*MS_Xray_Raw_data!ACV15</f>
        <v>2.1066523968464369E-3</v>
      </c>
      <c r="ACW16" s="21">
        <f>$F$2*MS_Xray_Raw_data!ACW15</f>
        <v>2.2403573034804514E-3</v>
      </c>
      <c r="ACX16" s="21">
        <f>$F$2*MS_Xray_Raw_data!ACX15</f>
        <v>2.3817170532182074E-3</v>
      </c>
      <c r="ACY16" s="21">
        <f>$F$2*MS_Xray_Raw_data!ACY15</f>
        <v>2.4904428368021218E-3</v>
      </c>
      <c r="ACZ16" s="21">
        <f>$F$2*MS_Xray_Raw_data!ACZ15</f>
        <v>2.5308902822378091E-3</v>
      </c>
      <c r="ADA16" s="21">
        <f>$F$2*MS_Xray_Raw_data!ADA15</f>
        <v>2.4773180429905825E-3</v>
      </c>
      <c r="ADB16" s="21">
        <f>$F$2*MS_Xray_Raw_data!ADB15</f>
        <v>2.318545855777595E-3</v>
      </c>
      <c r="ADC16" s="21">
        <f>$F$2*MS_Xray_Raw_data!ADC15</f>
        <v>2.059710625443936E-3</v>
      </c>
      <c r="ADD16" s="21">
        <f>$F$2*MS_Xray_Raw_data!ADD15</f>
        <v>1.7220282504084607E-3</v>
      </c>
      <c r="ADE16" s="21">
        <f>$F$2*MS_Xray_Raw_data!ADE15</f>
        <v>1.3389833067967681E-3</v>
      </c>
      <c r="ADF16" s="21">
        <f>$F$2*MS_Xray_Raw_data!ADF15</f>
        <v>9.5019664921537747E-4</v>
      </c>
      <c r="ADG16" s="21">
        <f>$F$2*MS_Xray_Raw_data!ADG15</f>
        <v>5.9507381755396918E-4</v>
      </c>
      <c r="ADH16" s="21">
        <f>$F$2*MS_Xray_Raw_data!ADH15</f>
        <v>3.066123620666579E-4</v>
      </c>
      <c r="ADI16" s="21">
        <f>$F$2*MS_Xray_Raw_data!ADI15</f>
        <v>1.0677991818441812E-4</v>
      </c>
      <c r="ADJ16" s="21">
        <f>$F$2*MS_Xray_Raw_data!ADJ15</f>
        <v>5.3438525362572197E-6</v>
      </c>
      <c r="ADK16" s="21">
        <f>$F$2*MS_Xray_Raw_data!ADK15</f>
        <v>0</v>
      </c>
      <c r="ADL16" s="21">
        <f>$F$2*MS_Xray_Raw_data!ADL15</f>
        <v>7.9427577394852725E-5</v>
      </c>
      <c r="ADM16" s="21">
        <f>$F$2*MS_Xray_Raw_data!ADM15</f>
        <v>2.2637255780922049E-4</v>
      </c>
      <c r="ADN16" s="21">
        <f>$F$2*MS_Xray_Raw_data!ADN15</f>
        <v>4.2123042946401234E-4</v>
      </c>
      <c r="ADO16" s="21">
        <f>$F$2*MS_Xray_Raw_data!ADO15</f>
        <v>6.4457541397452414E-4</v>
      </c>
      <c r="ADP16" s="21">
        <f>$F$2*MS_Xray_Raw_data!ADP15</f>
        <v>8.7848314228450763E-4</v>
      </c>
      <c r="ADQ16" s="21">
        <f>$F$2*MS_Xray_Raw_data!ADQ15</f>
        <v>1.1072713194518475E-3</v>
      </c>
      <c r="ADR16" s="21">
        <f>$F$2*MS_Xray_Raw_data!ADR15</f>
        <v>1.3171815898183608E-3</v>
      </c>
      <c r="ADS16" s="21">
        <f>$F$2*MS_Xray_Raw_data!ADS15</f>
        <v>1.4973013086015802E-3</v>
      </c>
      <c r="ADT16" s="21">
        <f>$F$2*MS_Xray_Raw_data!ADT15</f>
        <v>1.6391185470960462E-3</v>
      </c>
      <c r="ADU16" s="21">
        <f>$F$2*MS_Xray_Raw_data!ADU15</f>
        <v>1.7368170628447883E-3</v>
      </c>
      <c r="ADV16" s="21">
        <f>$F$2*MS_Xray_Raw_data!ADV15</f>
        <v>1.7882807568508081E-3</v>
      </c>
      <c r="ADW16" s="21">
        <f>$F$2*MS_Xray_Raw_data!ADW15</f>
        <v>1.7948434480161454E-3</v>
      </c>
      <c r="ADX16" s="21">
        <f>$F$2*MS_Xray_Raw_data!ADX15</f>
        <v>1.7614444486968406E-3</v>
      </c>
      <c r="ADY16" s="21">
        <f>$F$2*MS_Xray_Raw_data!ADY15</f>
        <v>1.6959259378770627E-3</v>
      </c>
      <c r="ADZ16" s="21">
        <f>$F$2*MS_Xray_Raw_data!ADZ15</f>
        <v>1.60875173663571E-3</v>
      </c>
      <c r="AEA16" s="21">
        <f>$F$2*MS_Xray_Raw_data!AEA15</f>
        <v>1.5116632677463849E-3</v>
      </c>
      <c r="AEB16" s="21">
        <f>$F$2*MS_Xray_Raw_data!AEB15</f>
        <v>1.4169113169088903E-3</v>
      </c>
      <c r="AEC16" s="21">
        <f>$F$2*MS_Xray_Raw_data!AEC15</f>
        <v>1.3369912426257099E-3</v>
      </c>
      <c r="AED16" s="21">
        <f>$F$2*MS_Xray_Raw_data!AED15</f>
        <v>1.2840894213171929E-3</v>
      </c>
      <c r="AEE16" s="21">
        <f>$F$2*MS_Xray_Raw_data!AEE15</f>
        <v>1.2687117182556321E-3</v>
      </c>
      <c r="AEF16" s="21">
        <f>$F$2*MS_Xray_Raw_data!AEF15</f>
        <v>1.2991720620260346E-3</v>
      </c>
      <c r="AEG16" s="21">
        <f>$F$2*MS_Xray_Raw_data!AEG15</f>
        <v>1.3804612446326049E-3</v>
      </c>
      <c r="AEH16" s="21">
        <f>$F$2*MS_Xray_Raw_data!AEH15</f>
        <v>1.5133066175778093E-3</v>
      </c>
      <c r="AEI16" s="21">
        <f>$F$2*MS_Xray_Raw_data!AEI15</f>
        <v>1.6938444892188238E-3</v>
      </c>
      <c r="AEJ16" s="21">
        <f>$F$2*MS_Xray_Raw_data!AEJ15</f>
        <v>1.9137366730948889E-3</v>
      </c>
      <c r="AEK16" s="21">
        <f>$F$2*MS_Xray_Raw_data!AEK15</f>
        <v>2.1613656392058624E-3</v>
      </c>
      <c r="AEL16" s="21">
        <f>$F$2*MS_Xray_Raw_data!AEL15</f>
        <v>2.4232662053468631E-3</v>
      </c>
      <c r="AEM16" s="21">
        <f>$F$2*MS_Xray_Raw_data!AEM15</f>
        <v>2.6859201123455635E-3</v>
      </c>
      <c r="AEN16" s="21">
        <f>$F$2*MS_Xray_Raw_data!AEN15</f>
        <v>2.9379143967910065E-3</v>
      </c>
      <c r="AEO16" s="21">
        <f>$F$2*MS_Xray_Raw_data!AEO15</f>
        <v>3.1698233746125714E-3</v>
      </c>
      <c r="AEP16" s="21">
        <f>$F$2*MS_Xray_Raw_data!AEP15</f>
        <v>3.3744686659614134E-3</v>
      </c>
      <c r="AEQ16" s="21">
        <f>$F$2*MS_Xray_Raw_data!AEQ15</f>
        <v>3.5462507051770317E-3</v>
      </c>
      <c r="AER16" s="21">
        <f>$F$2*MS_Xray_Raw_data!AER15</f>
        <v>3.679794391271893E-3</v>
      </c>
      <c r="AES16" s="21">
        <f>$F$2*MS_Xray_Raw_data!AES15</f>
        <v>3.7691487408588282E-3</v>
      </c>
      <c r="AET16" s="21">
        <f>$F$2*MS_Xray_Raw_data!AET15</f>
        <v>3.8080791815593121E-3</v>
      </c>
      <c r="AEU16" s="21">
        <f>$F$2*MS_Xray_Raw_data!AEU15</f>
        <v>3.7911646487731095E-3</v>
      </c>
      <c r="AEV16" s="21">
        <f>$F$2*MS_Xray_Raw_data!AEV15</f>
        <v>3.7158674128137991E-3</v>
      </c>
      <c r="AEW16" s="21">
        <f>$F$2*MS_Xray_Raw_data!AEW15</f>
        <v>3.585382657934468E-3</v>
      </c>
      <c r="AEX16" s="21">
        <f>$F$2*MS_Xray_Raw_data!AEX15</f>
        <v>3.4107291154106653E-3</v>
      </c>
      <c r="AEY16" s="21">
        <f>$F$2*MS_Xray_Raw_data!AEY15</f>
        <v>3.211206475066398E-3</v>
      </c>
      <c r="AEZ16" s="21">
        <f>$F$2*MS_Xray_Raw_data!AEZ15</f>
        <v>3.01434607148002E-3</v>
      </c>
      <c r="AFA16" s="21">
        <f>$F$2*MS_Xray_Raw_data!AFA15</f>
        <v>2.8525633469784367E-3</v>
      </c>
      <c r="AFB16" s="21">
        <f>$F$2*MS_Xray_Raw_data!AFB15</f>
        <v>2.759180347755243E-3</v>
      </c>
      <c r="AFC16" s="21">
        <f>$F$2*MS_Xray_Raw_data!AFC15</f>
        <v>2.7628047428365629E-3</v>
      </c>
      <c r="AFD16" s="21">
        <f>$F$2*MS_Xray_Raw_data!AFD15</f>
        <v>2.8826151921910498E-3</v>
      </c>
      <c r="AFE16" s="21">
        <f>$F$2*MS_Xray_Raw_data!AFE15</f>
        <v>3.1237691098229968E-3</v>
      </c>
      <c r="AFF16" s="21">
        <f>$F$2*MS_Xray_Raw_data!AFF15</f>
        <v>3.4748938377211357E-3</v>
      </c>
      <c r="AFG16" s="21">
        <f>$F$2*MS_Xray_Raw_data!AFG15</f>
        <v>3.9085513518514062E-3</v>
      </c>
      <c r="AFH16" s="21">
        <f>$F$2*MS_Xray_Raw_data!AFH15</f>
        <v>4.3837251862992995E-3</v>
      </c>
      <c r="AFI16" s="21">
        <f>$F$2*MS_Xray_Raw_data!AFI15</f>
        <v>4.851750723788106E-3</v>
      </c>
      <c r="AFJ16" s="21">
        <f>$F$2*MS_Xray_Raw_data!AFJ15</f>
        <v>5.2625838677638802E-3</v>
      </c>
      <c r="AFK16" s="21">
        <f>$F$2*MS_Xray_Raw_data!AFK15</f>
        <v>5.5721865189855427E-3</v>
      </c>
      <c r="AFL16" s="21">
        <f>$F$2*MS_Xray_Raw_data!AFL15</f>
        <v>5.7490978324792408E-3</v>
      </c>
      <c r="AFM16" s="21">
        <f>$F$2*MS_Xray_Raw_data!AFM15</f>
        <v>5.777970309586657E-3</v>
      </c>
      <c r="AFN16" s="21">
        <f>$F$2*MS_Xray_Raw_data!AFN15</f>
        <v>5.6615874863587589E-3</v>
      </c>
      <c r="AFO16" s="21">
        <f>$F$2*MS_Xray_Raw_data!AFO15</f>
        <v>5.4189591518152159E-3</v>
      </c>
      <c r="AFP16" s="21">
        <f>$F$2*MS_Xray_Raw_data!AFP15</f>
        <v>5.0821471145708862E-3</v>
      </c>
      <c r="AFQ16" s="21">
        <f>$F$2*MS_Xray_Raw_data!AFQ15</f>
        <v>4.6914402858998505E-3</v>
      </c>
      <c r="AFR16" s="21">
        <f>$F$2*MS_Xray_Raw_data!AFR15</f>
        <v>4.2904998094298666E-3</v>
      </c>
      <c r="AFS16" s="21">
        <f>$F$2*MS_Xray_Raw_data!AFS15</f>
        <v>3.9224816032803669E-3</v>
      </c>
      <c r="AFT16" s="21">
        <f>$F$2*MS_Xray_Raw_data!AFT15</f>
        <v>3.6275969550833794E-3</v>
      </c>
      <c r="AFU16" s="21">
        <f>$F$2*MS_Xray_Raw_data!AFU15</f>
        <v>3.4396658976908103E-3</v>
      </c>
      <c r="AFV16" s="21">
        <f>$F$2*MS_Xray_Raw_data!AFV15</f>
        <v>3.3844949411527161E-3</v>
      </c>
      <c r="AFW16" s="21">
        <f>$F$2*MS_Xray_Raw_data!AFW15</f>
        <v>3.4771462694326888E-3</v>
      </c>
      <c r="AFX16" s="21">
        <f>$F$2*MS_Xray_Raw_data!AFX15</f>
        <v>3.7201408930628175E-3</v>
      </c>
      <c r="AFY16" s="21">
        <f>$F$2*MS_Xray_Raw_data!AFY15</f>
        <v>4.1022102562615816E-3</v>
      </c>
      <c r="AFZ16" s="21">
        <f>$F$2*MS_Xray_Raw_data!AFZ15</f>
        <v>4.5987694621263892E-3</v>
      </c>
      <c r="AGA16" s="21">
        <f>$F$2*MS_Xray_Raw_data!AGA15</f>
        <v>5.1743752571187856E-3</v>
      </c>
      <c r="AGB16" s="21">
        <f>$F$2*MS_Xray_Raw_data!AGB15</f>
        <v>5.7867520929853816E-3</v>
      </c>
      <c r="AGC16" s="21">
        <f>$F$2*MS_Xray_Raw_data!AGC15</f>
        <v>6.392460992223117E-3</v>
      </c>
      <c r="AGD16" s="21">
        <f>$F$2*MS_Xray_Raw_data!AGD15</f>
        <v>6.9522400539424991E-3</v>
      </c>
      <c r="AGE16" s="21">
        <f>$F$2*MS_Xray_Raw_data!AGE15</f>
        <v>7.435395768069889E-3</v>
      </c>
      <c r="AGF16" s="21">
        <f>$F$2*MS_Xray_Raw_data!AGF15</f>
        <v>7.8220835129703906E-3</v>
      </c>
      <c r="AGG16" s="21">
        <f>$F$2*MS_Xray_Raw_data!AGG15</f>
        <v>8.1045079202416159E-3</v>
      </c>
      <c r="AGH16" s="21">
        <f>$F$2*MS_Xray_Raw_data!AGH15</f>
        <v>8.2854832912675775E-3</v>
      </c>
      <c r="AGI16" s="21">
        <f>$F$2*MS_Xray_Raw_data!AGI15</f>
        <v>8.3763522487953664E-3</v>
      </c>
      <c r="AGJ16" s="21">
        <f>$F$2*MS_Xray_Raw_data!AGJ15</f>
        <v>8.3940852820064468E-3</v>
      </c>
      <c r="AGK16" s="21">
        <f>$F$2*MS_Xray_Raw_data!AGK15</f>
        <v>8.3584286038417468E-3</v>
      </c>
      <c r="AGL16" s="21">
        <f>$F$2*MS_Xray_Raw_data!AGL15</f>
        <v>8.2892090813154566E-3</v>
      </c>
      <c r="AGM16" s="21">
        <f>$F$2*MS_Xray_Raw_data!AGM15</f>
        <v>8.204521914895041E-3</v>
      </c>
      <c r="AGN16" s="21">
        <f>$F$2*MS_Xray_Raw_data!AGN15</f>
        <v>8.1191841531284802E-3</v>
      </c>
      <c r="AGO16" s="21">
        <f>$F$2*MS_Xray_Raw_data!AGO15</f>
        <v>8.0436054111944939E-3</v>
      </c>
      <c r="AGP16" s="21">
        <f>$F$2*MS_Xray_Raw_data!AGP15</f>
        <v>7.984176674767E-3</v>
      </c>
      <c r="AGQ16" s="21">
        <f>$F$2*MS_Xray_Raw_data!AGQ15</f>
        <v>7.9439663439032793E-3</v>
      </c>
      <c r="AGR16" s="21">
        <f>$F$2*MS_Xray_Raw_data!AGR15</f>
        <v>7.9239756819507717E-3</v>
      </c>
    </row>
    <row r="17" spans="1:876" x14ac:dyDescent="0.25">
      <c r="A17" s="81">
        <v>60</v>
      </c>
      <c r="B17" s="21">
        <f>$F$2*MS_Xray_Raw_data!B16</f>
        <v>0.5544505546185523</v>
      </c>
      <c r="C17" s="21">
        <f>$F$2*MS_Xray_Raw_data!C16</f>
        <v>0.55339758196337219</v>
      </c>
      <c r="D17" s="21">
        <f>$F$2*MS_Xray_Raw_data!D16</f>
        <v>0.55236750921705635</v>
      </c>
      <c r="E17" s="21">
        <f>$F$2*MS_Xray_Raw_data!E16</f>
        <v>0.55139568895609348</v>
      </c>
      <c r="F17" s="21">
        <f>$F$2*MS_Xray_Raw_data!F16</f>
        <v>0.55051362103770562</v>
      </c>
      <c r="G17" s="21">
        <f>$F$2*MS_Xray_Raw_data!G16</f>
        <v>0.54974321981342988</v>
      </c>
      <c r="H17" s="21">
        <f>$F$2*MS_Xray_Raw_data!H16</f>
        <v>0.54909317730458906</v>
      </c>
      <c r="I17" s="21">
        <f>$F$2*MS_Xray_Raw_data!I16</f>
        <v>0.54855683190394022</v>
      </c>
      <c r="J17" s="21">
        <f>$F$2*MS_Xray_Raw_data!J16</f>
        <v>0.54811359271577109</v>
      </c>
      <c r="K17" s="21">
        <f>$F$2*MS_Xray_Raw_data!K16</f>
        <v>0.54773273556867963</v>
      </c>
      <c r="L17" s="21">
        <f>$F$2*MS_Xray_Raw_data!L16</f>
        <v>0.5473791210895993</v>
      </c>
      <c r="M17" s="21">
        <f>$F$2*MS_Xray_Raw_data!M16</f>
        <v>0.54701934458248547</v>
      </c>
      <c r="N17" s="21">
        <f>$F$2*MS_Xray_Raw_data!N16</f>
        <v>0.54662766561875509</v>
      </c>
      <c r="O17" s="21">
        <f>$F$2*MS_Xray_Raw_data!O16</f>
        <v>0.546190194131706</v>
      </c>
      <c r="P17" s="21">
        <f>$F$2*MS_Xray_Raw_data!P16</f>
        <v>0.54570598647066171</v>
      </c>
      <c r="Q17" s="21">
        <f>$F$2*MS_Xray_Raw_data!Q16</f>
        <v>0.54518559341514361</v>
      </c>
      <c r="R17" s="21">
        <f>$F$2*MS_Xray_Raw_data!R16</f>
        <v>0.54464781977891796</v>
      </c>
      <c r="S17" s="21">
        <f>$F$2*MS_Xray_Raw_data!S16</f>
        <v>0.54411413540011844</v>
      </c>
      <c r="T17" s="21">
        <f>$F$2*MS_Xray_Raw_data!T16</f>
        <v>0.54360385964152824</v>
      </c>
      <c r="U17" s="21">
        <f>$F$2*MS_Xray_Raw_data!U16</f>
        <v>0.54313017438745392</v>
      </c>
      <c r="V17" s="21">
        <f>$F$2*MS_Xray_Raw_data!V16</f>
        <v>0.54269793718422721</v>
      </c>
      <c r="W17" s="21">
        <f>$F$2*MS_Xray_Raw_data!W16</f>
        <v>0.54230310003438575</v>
      </c>
      <c r="X17" s="21">
        <f>$F$2*MS_Xray_Raw_data!X16</f>
        <v>0.5419352006886794</v>
      </c>
      <c r="Y17" s="21">
        <f>$F$2*MS_Xray_Raw_data!Y16</f>
        <v>0.54158050479587538</v>
      </c>
      <c r="Z17" s="21">
        <f>$F$2*MS_Xray_Raw_data!Z16</f>
        <v>0.5412254954257868</v>
      </c>
      <c r="AA17" s="21">
        <f>$F$2*MS_Xray_Raw_data!AA16</f>
        <v>0.54085978355545516</v>
      </c>
      <c r="AB17" s="21">
        <f>$F$2*MS_Xray_Raw_data!AB16</f>
        <v>0.54047840989813922</v>
      </c>
      <c r="AC17" s="21">
        <f>$F$2*MS_Xray_Raw_data!AC16</f>
        <v>0.54008200614131685</v>
      </c>
      <c r="AD17" s="21">
        <f>$F$2*MS_Xray_Raw_data!AD16</f>
        <v>0.53967611115061676</v>
      </c>
      <c r="AE17" s="21">
        <f>$F$2*MS_Xray_Raw_data!AE16</f>
        <v>0.5392693472112039</v>
      </c>
      <c r="AF17" s="21">
        <f>$F$2*MS_Xray_Raw_data!AF16</f>
        <v>0.53887089463840332</v>
      </c>
      <c r="AG17" s="21">
        <f>$F$2*MS_Xray_Raw_data!AG16</f>
        <v>0.53848822511954642</v>
      </c>
      <c r="AH17" s="21">
        <f>$F$2*MS_Xray_Raw_data!AH16</f>
        <v>0.53812523406247736</v>
      </c>
      <c r="AI17" s="21">
        <f>$F$2*MS_Xray_Raw_data!AI16</f>
        <v>0.53778102816299056</v>
      </c>
      <c r="AJ17" s="21">
        <f>$F$2*MS_Xray_Raw_data!AJ16</f>
        <v>0.53745022849583446</v>
      </c>
      <c r="AK17" s="21">
        <f>$F$2*MS_Xray_Raw_data!AK16</f>
        <v>0.53712363417198461</v>
      </c>
      <c r="AL17" s="21">
        <f>$F$2*MS_Xray_Raw_data!AL16</f>
        <v>0.53678958846706892</v>
      </c>
      <c r="AM17" s="21">
        <f>$F$2*MS_Xray_Raw_data!AM16</f>
        <v>0.53643671039142715</v>
      </c>
      <c r="AN17" s="21">
        <f>$F$2*MS_Xray_Raw_data!AN16</f>
        <v>0.53605546694784778</v>
      </c>
      <c r="AO17" s="21">
        <f>$F$2*MS_Xray_Raw_data!AO16</f>
        <v>0.53563980932274613</v>
      </c>
      <c r="AP17" s="21">
        <f>$F$2*MS_Xray_Raw_data!AP16</f>
        <v>0.53518825278695015</v>
      </c>
      <c r="AQ17" s="21">
        <f>$F$2*MS_Xray_Raw_data!AQ16</f>
        <v>0.53470394877111382</v>
      </c>
      <c r="AR17" s="21">
        <f>$F$2*MS_Xray_Raw_data!AR16</f>
        <v>0.53419357660839617</v>
      </c>
      <c r="AS17" s="21">
        <f>$F$2*MS_Xray_Raw_data!AS16</f>
        <v>0.53366622068454717</v>
      </c>
      <c r="AT17" s="21">
        <f>$F$2*MS_Xray_Raw_data!AT16</f>
        <v>0.53313145136410289</v>
      </c>
      <c r="AU17" s="21">
        <f>$F$2*MS_Xray_Raw_data!AU16</f>
        <v>0.53259792490814128</v>
      </c>
      <c r="AV17" s="21">
        <f>$F$2*MS_Xray_Raw_data!AV16</f>
        <v>0.53207258660678292</v>
      </c>
      <c r="AW17" s="21">
        <f>$F$2*MS_Xray_Raw_data!AW16</f>
        <v>0.53155968341535598</v>
      </c>
      <c r="AX17" s="21">
        <f>$F$2*MS_Xray_Raw_data!AX16</f>
        <v>0.53106093637125829</v>
      </c>
      <c r="AY17" s="21">
        <f>$F$2*MS_Xray_Raw_data!AY16</f>
        <v>0.53057601760966588</v>
      </c>
      <c r="AZ17" s="21">
        <f>$F$2*MS_Xray_Raw_data!AZ16</f>
        <v>0.53010346652905194</v>
      </c>
      <c r="BA17" s="21">
        <f>$F$2*MS_Xray_Raw_data!BA16</f>
        <v>0.52964124438912863</v>
      </c>
      <c r="BB17" s="21">
        <f>$F$2*MS_Xray_Raw_data!BB16</f>
        <v>0.52918756673588185</v>
      </c>
      <c r="BC17" s="21">
        <f>$F$2*MS_Xray_Raw_data!BC16</f>
        <v>0.52874156268829953</v>
      </c>
      <c r="BD17" s="21">
        <f>$F$2*MS_Xray_Raw_data!BD16</f>
        <v>0.52830371576478574</v>
      </c>
      <c r="BE17" s="21">
        <f>$F$2*MS_Xray_Raw_data!BE16</f>
        <v>0.52787657381954489</v>
      </c>
      <c r="BF17" s="21">
        <f>$F$2*MS_Xray_Raw_data!BF16</f>
        <v>0.52746519384072355</v>
      </c>
      <c r="BG17" s="21">
        <f>$F$2*MS_Xray_Raw_data!BG16</f>
        <v>0.52707729502356171</v>
      </c>
      <c r="BH17" s="21">
        <f>$F$2*MS_Xray_Raw_data!BH16</f>
        <v>0.52672373392935212</v>
      </c>
      <c r="BI17" s="21">
        <f>$F$2*MS_Xray_Raw_data!BI16</f>
        <v>0.52641714321348199</v>
      </c>
      <c r="BJ17" s="21">
        <f>$F$2*MS_Xray_Raw_data!BJ16</f>
        <v>0.52617069098438263</v>
      </c>
      <c r="BK17" s="21">
        <f>$F$2*MS_Xray_Raw_data!BK16</f>
        <v>0.52599628125961539</v>
      </c>
      <c r="BL17" s="21">
        <f>$F$2*MS_Xray_Raw_data!BL16</f>
        <v>0.52590206826762909</v>
      </c>
      <c r="BM17" s="21">
        <f>$F$2*MS_Xray_Raw_data!BM16</f>
        <v>0.52589017276420102</v>
      </c>
      <c r="BN17" s="21">
        <f>$F$2*MS_Xray_Raw_data!BN16</f>
        <v>0.52595515899454648</v>
      </c>
      <c r="BO17" s="21">
        <f>$F$2*MS_Xray_Raw_data!BO16</f>
        <v>0.52608382540797838</v>
      </c>
      <c r="BP17" s="21">
        <f>$F$2*MS_Xray_Raw_data!BP16</f>
        <v>0.52625627276760012</v>
      </c>
      <c r="BQ17" s="21">
        <f>$F$2*MS_Xray_Raw_data!BQ16</f>
        <v>0.526447962386971</v>
      </c>
      <c r="BR17" s="21">
        <f>$F$2*MS_Xray_Raw_data!BR16</f>
        <v>0.52663328085587191</v>
      </c>
      <c r="BS17" s="21">
        <f>$F$2*MS_Xray_Raw_data!BS16</f>
        <v>0.52678849572785968</v>
      </c>
      <c r="BT17" s="21">
        <f>$F$2*MS_Xray_Raw_data!BT16</f>
        <v>0.52689460285790934</v>
      </c>
      <c r="BU17" s="21">
        <f>$F$2*MS_Xray_Raw_data!BU16</f>
        <v>0.52693905355996362</v>
      </c>
      <c r="BV17" s="21">
        <f>$F$2*MS_Xray_Raw_data!BV16</f>
        <v>0.52691680290997556</v>
      </c>
      <c r="BW17" s="21">
        <f>$F$2*MS_Xray_Raw_data!BW16</f>
        <v>0.52682914965796424</v>
      </c>
      <c r="BX17" s="21">
        <f>$F$2*MS_Xray_Raw_data!BX16</f>
        <v>0.52668267333544427</v>
      </c>
      <c r="BY17" s="21">
        <f>$F$2*MS_Xray_Raw_data!BY16</f>
        <v>0.5264870799021576</v>
      </c>
      <c r="BZ17" s="21">
        <f>$F$2*MS_Xray_Raw_data!BZ16</f>
        <v>0.52625359888239576</v>
      </c>
      <c r="CA17" s="21">
        <f>$F$2*MS_Xray_Raw_data!CA16</f>
        <v>0.52599388242776035</v>
      </c>
      <c r="CB17" s="21">
        <f>$F$2*MS_Xray_Raw_data!CB16</f>
        <v>0.52571910711067382</v>
      </c>
      <c r="CC17" s="21">
        <f>$F$2*MS_Xray_Raw_data!CC16</f>
        <v>0.52544041357691573</v>
      </c>
      <c r="CD17" s="21">
        <f>$F$2*MS_Xray_Raw_data!CD16</f>
        <v>0.52516910608678047</v>
      </c>
      <c r="CE17" s="21">
        <f>$F$2*MS_Xray_Raw_data!CE16</f>
        <v>0.52491706701113838</v>
      </c>
      <c r="CF17" s="21">
        <f>$F$2*MS_Xray_Raw_data!CF16</f>
        <v>0.52469605173095568</v>
      </c>
      <c r="CG17" s="21">
        <f>$F$2*MS_Xray_Raw_data!CG16</f>
        <v>0.52451690415758023</v>
      </c>
      <c r="CH17" s="21">
        <f>$F$2*MS_Xray_Raw_data!CH16</f>
        <v>0.5243877216531998</v>
      </c>
      <c r="CI17" s="21">
        <f>$F$2*MS_Xray_Raw_data!CI16</f>
        <v>0.52431173030013933</v>
      </c>
      <c r="CJ17" s="21">
        <f>$F$2*MS_Xray_Raw_data!CJ16</f>
        <v>0.52428600242860834</v>
      </c>
      <c r="CK17" s="21">
        <f>$F$2*MS_Xray_Raw_data!CK16</f>
        <v>0.52430029282300261</v>
      </c>
      <c r="CL17" s="21">
        <f>$F$2*MS_Xray_Raw_data!CL16</f>
        <v>0.52433758733613078</v>
      </c>
      <c r="CM17" s="21">
        <f>$F$2*MS_Xray_Raw_data!CM16</f>
        <v>0.52437622147683915</v>
      </c>
      <c r="CN17" s="21">
        <f>$F$2*MS_Xray_Raw_data!CN16</f>
        <v>0.52439248105513014</v>
      </c>
      <c r="CO17" s="21">
        <f>$F$2*MS_Xray_Raw_data!CO16</f>
        <v>0.5243635352524032</v>
      </c>
      <c r="CP17" s="21">
        <f>$F$2*MS_Xray_Raw_data!CP16</f>
        <v>0.52427113096254452</v>
      </c>
      <c r="CQ17" s="21">
        <f>$F$2*MS_Xray_Raw_data!CQ16</f>
        <v>0.52410404671602817</v>
      </c>
      <c r="CR17" s="21">
        <f>$F$2*MS_Xray_Raw_data!CR16</f>
        <v>0.52385976391194899</v>
      </c>
      <c r="CS17" s="21">
        <f>$F$2*MS_Xray_Raw_data!CS16</f>
        <v>0.52354515581243355</v>
      </c>
      <c r="CT17" s="21">
        <f>$F$2*MS_Xray_Raw_data!CT16</f>
        <v>0.5231760222967019</v>
      </c>
      <c r="CU17" s="21">
        <f>$F$2*MS_Xray_Raw_data!CU16</f>
        <v>0.52277521715129527</v>
      </c>
      <c r="CV17" s="21">
        <f>$F$2*MS_Xray_Raw_data!CV16</f>
        <v>0.52237005539915027</v>
      </c>
      <c r="CW17" s="21">
        <f>$F$2*MS_Xray_Raw_data!CW16</f>
        <v>0.52198908836999458</v>
      </c>
      <c r="CX17" s="21">
        <f>$F$2*MS_Xray_Raw_data!CX16</f>
        <v>0.52165890109407265</v>
      </c>
      <c r="CY17" s="21">
        <f>$F$2*MS_Xray_Raw_data!CY16</f>
        <v>0.52140107734884478</v>
      </c>
      <c r="CZ17" s="21">
        <f>$F$2*MS_Xray_Raw_data!CZ16</f>
        <v>0.52123012488736431</v>
      </c>
      <c r="DA17" s="21">
        <f>$F$2*MS_Xray_Raw_data!DA16</f>
        <v>0.52115259734250519</v>
      </c>
      <c r="DB17" s="21">
        <f>$F$2*MS_Xray_Raw_data!DB16</f>
        <v>0.52116690562770829</v>
      </c>
      <c r="DC17" s="21">
        <f>$F$2*MS_Xray_Raw_data!DC16</f>
        <v>0.52126505276096335</v>
      </c>
      <c r="DD17" s="21">
        <f>$F$2*MS_Xray_Raw_data!DD16</f>
        <v>0.52143385311102874</v>
      </c>
      <c r="DE17" s="21">
        <f>$F$2*MS_Xray_Raw_data!DE16</f>
        <v>0.52165679667952192</v>
      </c>
      <c r="DF17" s="21">
        <f>$F$2*MS_Xray_Raw_data!DF16</f>
        <v>0.52191599675274247</v>
      </c>
      <c r="DG17" s="21">
        <f>$F$2*MS_Xray_Raw_data!DG16</f>
        <v>0.52219333509824706</v>
      </c>
      <c r="DH17" s="21">
        <f>$F$2*MS_Xray_Raw_data!DH16</f>
        <v>0.52247152307714351</v>
      </c>
      <c r="DI17" s="21">
        <f>$F$2*MS_Xray_Raw_data!DI16</f>
        <v>0.52273484278049009</v>
      </c>
      <c r="DJ17" s="21">
        <f>$F$2*MS_Xray_Raw_data!DJ16</f>
        <v>0.52296930875187053</v>
      </c>
      <c r="DK17" s="21">
        <f>$F$2*MS_Xray_Raw_data!DK16</f>
        <v>0.52316234740843459</v>
      </c>
      <c r="DL17" s="21">
        <f>$F$2*MS_Xray_Raw_data!DL16</f>
        <v>0.52330373648741202</v>
      </c>
      <c r="DM17" s="21">
        <f>$F$2*MS_Xray_Raw_data!DM16</f>
        <v>0.5233850414477903</v>
      </c>
      <c r="DN17" s="21">
        <f>$F$2*MS_Xray_Raw_data!DN16</f>
        <v>0.52340028264770388</v>
      </c>
      <c r="DO17" s="21">
        <f>$F$2*MS_Xray_Raw_data!DO16</f>
        <v>0.52334661078715161</v>
      </c>
      <c r="DP17" s="21">
        <f>$F$2*MS_Xray_Raw_data!DP16</f>
        <v>0.52322536323563018</v>
      </c>
      <c r="DQ17" s="21">
        <f>$F$2*MS_Xray_Raw_data!DQ16</f>
        <v>0.52304243589028099</v>
      </c>
      <c r="DR17" s="21">
        <f>$F$2*MS_Xray_Raw_data!DR16</f>
        <v>0.52280985711986505</v>
      </c>
      <c r="DS17" s="21">
        <f>$F$2*MS_Xray_Raw_data!DS16</f>
        <v>0.52254494053848399</v>
      </c>
      <c r="DT17" s="21">
        <f>$F$2*MS_Xray_Raw_data!DT16</f>
        <v>0.52226969965052183</v>
      </c>
      <c r="DU17" s="21">
        <f>$F$2*MS_Xray_Raw_data!DU16</f>
        <v>0.52200872523755792</v>
      </c>
      <c r="DV17" s="21">
        <f>$F$2*MS_Xray_Raw_data!DV16</f>
        <v>0.52178578555144939</v>
      </c>
      <c r="DW17" s="21">
        <f>$F$2*MS_Xray_Raw_data!DW16</f>
        <v>0.52162038364671781</v>
      </c>
      <c r="DX17" s="21">
        <f>$F$2*MS_Xray_Raw_data!DX16</f>
        <v>0.52152411500433471</v>
      </c>
      <c r="DY17" s="21">
        <f>$F$2*MS_Xray_Raw_data!DY16</f>
        <v>0.52149832546426611</v>
      </c>
      <c r="DZ17" s="21">
        <f>$F$2*MS_Xray_Raw_data!DZ16</f>
        <v>0.52153359651336917</v>
      </c>
      <c r="EA17" s="21">
        <f>$F$2*MS_Xray_Raw_data!EA16</f>
        <v>0.52161088033061365</v>
      </c>
      <c r="EB17" s="21">
        <f>$F$2*MS_Xray_Raw_data!EB16</f>
        <v>0.52170417769739752</v>
      </c>
      <c r="EC17" s="21">
        <f>$F$2*MS_Xray_Raw_data!EC16</f>
        <v>0.52178514682337152</v>
      </c>
      <c r="ED17" s="21">
        <f>$F$2*MS_Xray_Raw_data!ED16</f>
        <v>0.5218277735644179</v>
      </c>
      <c r="EE17" s="21">
        <f>$F$2*MS_Xray_Raw_data!EE16</f>
        <v>0.52181211408532824</v>
      </c>
      <c r="EF17" s="21">
        <f>$F$2*MS_Xray_Raw_data!EF16</f>
        <v>0.52172741075937612</v>
      </c>
      <c r="EG17" s="21">
        <f>$F$2*MS_Xray_Raw_data!EG16</f>
        <v>0.52157300666719064</v>
      </c>
      <c r="EH17" s="21">
        <f>$F$2*MS_Xray_Raw_data!EH16</f>
        <v>0.52135722579741428</v>
      </c>
      <c r="EI17" s="21">
        <f>$F$2*MS_Xray_Raw_data!EI16</f>
        <v>0.52109469999150959</v>
      </c>
      <c r="EJ17" s="21">
        <f>$F$2*MS_Xray_Raw_data!EJ16</f>
        <v>0.52080310836008215</v>
      </c>
      <c r="EK17" s="21">
        <f>$F$2*MS_Xray_Raw_data!EK16</f>
        <v>0.52049956476990844</v>
      </c>
      <c r="EL17" s="21">
        <f>$F$2*MS_Xray_Raw_data!EL16</f>
        <v>0.52019805929615293</v>
      </c>
      <c r="EM17" s="21">
        <f>$F$2*MS_Xray_Raw_data!EM16</f>
        <v>0.51990795761740882</v>
      </c>
      <c r="EN17" s="21">
        <f>$F$2*MS_Xray_Raw_data!EN16</f>
        <v>0.51963433716799834</v>
      </c>
      <c r="EO17" s="21">
        <f>$F$2*MS_Xray_Raw_data!EO16</f>
        <v>0.5193790604881644</v>
      </c>
      <c r="EP17" s="21">
        <f>$F$2*MS_Xray_Raw_data!EP16</f>
        <v>0.51914277975968226</v>
      </c>
      <c r="EQ17" s="21">
        <f>$F$2*MS_Xray_Raw_data!EQ16</f>
        <v>0.51892683735431921</v>
      </c>
      <c r="ER17" s="21">
        <f>$F$2*MS_Xray_Raw_data!ER16</f>
        <v>0.51873449905045466</v>
      </c>
      <c r="ES17" s="21">
        <f>$F$2*MS_Xray_Raw_data!ES16</f>
        <v>0.51857185020180863</v>
      </c>
      <c r="ET17" s="21">
        <f>$F$2*MS_Xray_Raw_data!ET16</f>
        <v>0.51844685256869472</v>
      </c>
      <c r="EU17" s="21">
        <f>$F$2*MS_Xray_Raw_data!EU16</f>
        <v>0.51836822488737799</v>
      </c>
      <c r="EV17" s="21">
        <f>$F$2*MS_Xray_Raw_data!EV16</f>
        <v>0.51834331937731715</v>
      </c>
      <c r="EW17" s="21">
        <f>$F$2*MS_Xray_Raw_data!EW16</f>
        <v>0.51837621035256209</v>
      </c>
      <c r="EX17" s="21">
        <f>$F$2*MS_Xray_Raw_data!EX16</f>
        <v>0.51846514284620049</v>
      </c>
      <c r="EY17" s="21">
        <f>$F$2*MS_Xray_Raw_data!EY16</f>
        <v>0.51860153626770489</v>
      </c>
      <c r="EZ17" s="21">
        <f>$F$2*MS_Xray_Raw_data!EZ16</f>
        <v>0.51876881999201763</v>
      </c>
      <c r="FA17" s="21">
        <f>$F$2*MS_Xray_Raw_data!FA16</f>
        <v>0.51894301305401747</v>
      </c>
      <c r="FB17" s="21">
        <f>$F$2*MS_Xray_Raw_data!FB16</f>
        <v>0.51909451401945483</v>
      </c>
      <c r="FC17" s="21">
        <f>$F$2*MS_Xray_Raw_data!FC16</f>
        <v>0.51919131100695504</v>
      </c>
      <c r="FD17" s="21">
        <f>$F$2*MS_Xray_Raw_data!FD16</f>
        <v>0.51920311560455901</v>
      </c>
      <c r="FE17" s="21">
        <f>$F$2*MS_Xray_Raw_data!FE16</f>
        <v>0.51910573839689045</v>
      </c>
      <c r="FF17" s="21">
        <f>$F$2*MS_Xray_Raw_data!FF16</f>
        <v>0.51888539767285391</v>
      </c>
      <c r="FG17" s="21">
        <f>$F$2*MS_Xray_Raw_data!FG16</f>
        <v>0.51854077621365635</v>
      </c>
      <c r="FH17" s="21">
        <f>$F$2*MS_Xray_Raw_data!FH16</f>
        <v>0.51808318823196109</v>
      </c>
      <c r="FI17" s="21">
        <f>$F$2*MS_Xray_Raw_data!FI16</f>
        <v>0.51753424867168651</v>
      </c>
      <c r="FJ17" s="21">
        <f>$F$2*MS_Xray_Raw_data!FJ16</f>
        <v>0.5169218179507763</v>
      </c>
      <c r="FK17" s="21">
        <f>$F$2*MS_Xray_Raw_data!FK16</f>
        <v>0.51627498173480324</v>
      </c>
      <c r="FL17" s="21">
        <f>$F$2*MS_Xray_Raw_data!FL16</f>
        <v>0.51561917966944049</v>
      </c>
      <c r="FM17" s="21">
        <f>$F$2*MS_Xray_Raw_data!FM16</f>
        <v>0.51497328626644057</v>
      </c>
      <c r="FN17" s="21">
        <f>$F$2*MS_Xray_Raw_data!FN16</f>
        <v>0.51434816248688309</v>
      </c>
      <c r="FO17" s="21">
        <f>$F$2*MS_Xray_Raw_data!FO16</f>
        <v>0.51374768460970099</v>
      </c>
      <c r="FP17" s="21">
        <f>$F$2*MS_Xray_Raw_data!FP16</f>
        <v>0.5131717017840749</v>
      </c>
      <c r="FQ17" s="21">
        <f>$F$2*MS_Xray_Raw_data!FQ16</f>
        <v>0.51261943403010723</v>
      </c>
      <c r="FR17" s="21">
        <f>$F$2*MS_Xray_Raw_data!FR16</f>
        <v>0.51209235031882738</v>
      </c>
      <c r="FS17" s="21">
        <f>$F$2*MS_Xray_Raw_data!FS16</f>
        <v>0.51159610224091856</v>
      </c>
      <c r="FT17" s="21">
        <f>$F$2*MS_Xray_Raw_data!FT16</f>
        <v>0.51114070126295419</v>
      </c>
      <c r="FU17" s="21">
        <f>$F$2*MS_Xray_Raw_data!FU16</f>
        <v>0.51073847285460794</v>
      </c>
      <c r="FV17" s="21">
        <f>$F$2*MS_Xray_Raw_data!FV16</f>
        <v>0.51040135036717282</v>
      </c>
      <c r="FW17" s="21">
        <f>$F$2*MS_Xray_Raw_data!FW16</f>
        <v>0.51013789027274214</v>
      </c>
      <c r="FX17" s="21">
        <f>$F$2*MS_Xray_Raw_data!FX16</f>
        <v>0.50995108797961897</v>
      </c>
      <c r="FY17" s="21">
        <f>$F$2*MS_Xray_Raw_data!FY16</f>
        <v>0.50983717062853851</v>
      </c>
      <c r="FZ17" s="21">
        <f>$F$2*MS_Xray_Raw_data!FZ16</f>
        <v>0.50978636136996236</v>
      </c>
      <c r="GA17" s="21">
        <f>$F$2*MS_Xray_Raw_data!GA16</f>
        <v>0.50978479597506365</v>
      </c>
      <c r="GB17" s="21">
        <f>$F$2*MS_Xray_Raw_data!GB16</f>
        <v>0.50981746839001751</v>
      </c>
      <c r="GC17" s="21">
        <f>$F$2*MS_Xray_Raw_data!GC16</f>
        <v>0.50987109297300182</v>
      </c>
      <c r="GD17" s="21">
        <f>$F$2*MS_Xray_Raw_data!GD16</f>
        <v>0.50993596555618315</v>
      </c>
      <c r="GE17" s="21">
        <f>$F$2*MS_Xray_Raw_data!GE16</f>
        <v>0.51000696952398727</v>
      </c>
      <c r="GF17" s="21">
        <f>$F$2*MS_Xray_Raw_data!GF16</f>
        <v>0.51008278159932541</v>
      </c>
      <c r="GG17" s="21">
        <f>$F$2*MS_Xray_Raw_data!GG16</f>
        <v>0.51016382191305965</v>
      </c>
      <c r="GH17" s="21">
        <f>$F$2*MS_Xray_Raw_data!GH16</f>
        <v>0.5102498519247497</v>
      </c>
      <c r="GI17" s="21">
        <f>$F$2*MS_Xray_Raw_data!GI16</f>
        <v>0.51033804013398731</v>
      </c>
      <c r="GJ17" s="21">
        <f>$F$2*MS_Xray_Raw_data!GJ16</f>
        <v>0.51042126168121371</v>
      </c>
      <c r="GK17" s="21">
        <f>$F$2*MS_Xray_Raw_data!GK16</f>
        <v>0.51048767446787324</v>
      </c>
      <c r="GL17" s="21">
        <f>$F$2*MS_Xray_Raw_data!GL16</f>
        <v>0.51052170825196197</v>
      </c>
      <c r="GM17" s="21">
        <f>$F$2*MS_Xray_Raw_data!GM16</f>
        <v>0.51050569509517041</v>
      </c>
      <c r="GN17" s="21">
        <f>$F$2*MS_Xray_Raw_data!GN16</f>
        <v>0.5104220994951415</v>
      </c>
      <c r="GO17" s="21">
        <f>$F$2*MS_Xray_Raw_data!GO16</f>
        <v>0.51025592454623847</v>
      </c>
      <c r="GP17" s="21">
        <f>$F$2*MS_Xray_Raw_data!GP16</f>
        <v>0.50999631370491805</v>
      </c>
      <c r="GQ17" s="21">
        <f>$F$2*MS_Xray_Raw_data!GQ16</f>
        <v>0.50963778450101815</v>
      </c>
      <c r="GR17" s="21">
        <f>$F$2*MS_Xray_Raw_data!GR16</f>
        <v>0.5091801897226983</v>
      </c>
      <c r="GS17" s="21">
        <f>$F$2*MS_Xray_Raw_data!GS16</f>
        <v>0.50862820635732364</v>
      </c>
      <c r="GT17" s="21">
        <f>$F$2*MS_Xray_Raw_data!GT16</f>
        <v>0.50799038923682849</v>
      </c>
      <c r="GU17" s="21">
        <f>$F$2*MS_Xray_Raw_data!GU16</f>
        <v>0.50727783642265867</v>
      </c>
      <c r="GV17" s="21">
        <f>$F$2*MS_Xray_Raw_data!GV16</f>
        <v>0.50650346120168055</v>
      </c>
      <c r="GW17" s="21">
        <f>$F$2*MS_Xray_Raw_data!GW16</f>
        <v>0.50568165422508593</v>
      </c>
      <c r="GX17" s="21">
        <f>$F$2*MS_Xray_Raw_data!GX16</f>
        <v>0.50482821675884382</v>
      </c>
      <c r="GY17" s="21">
        <f>$F$2*MS_Xray_Raw_data!GY16</f>
        <v>0.50396033820761099</v>
      </c>
      <c r="GZ17" s="21">
        <f>$F$2*MS_Xray_Raw_data!GZ16</f>
        <v>0.50309628985143395</v>
      </c>
      <c r="HA17" s="21">
        <f>$F$2*MS_Xray_Raw_data!HA16</f>
        <v>0.50225540806938906</v>
      </c>
      <c r="HB17" s="21">
        <f>$F$2*MS_Xray_Raw_data!HB16</f>
        <v>0.50145649276078619</v>
      </c>
      <c r="HC17" s="21">
        <f>$F$2*MS_Xray_Raw_data!HC16</f>
        <v>0.50071638722744194</v>
      </c>
      <c r="HD17" s="21">
        <f>$F$2*MS_Xray_Raw_data!HD16</f>
        <v>0.5000483266022121</v>
      </c>
      <c r="HE17" s="21">
        <f>$F$2*MS_Xray_Raw_data!HE16</f>
        <v>0.49946024338166162</v>
      </c>
      <c r="HF17" s="21">
        <f>$F$2*MS_Xray_Raw_data!HF16</f>
        <v>0.49895362130411947</v>
      </c>
      <c r="HG17" s="21">
        <f>$F$2*MS_Xray_Raw_data!HG16</f>
        <v>0.49852288040070908</v>
      </c>
      <c r="HH17" s="21">
        <f>$F$2*MS_Xray_Raw_data!HH16</f>
        <v>0.49815639733932721</v>
      </c>
      <c r="HI17" s="21">
        <f>$F$2*MS_Xray_Raw_data!HI16</f>
        <v>0.49783694683108853</v>
      </c>
      <c r="HJ17" s="21">
        <f>$F$2*MS_Xray_Raw_data!HJ16</f>
        <v>0.49754394429703341</v>
      </c>
      <c r="HK17" s="21">
        <f>$F$2*MS_Xray_Raw_data!HK16</f>
        <v>0.49725550059096002</v>
      </c>
      <c r="HL17" s="21">
        <f>$F$2*MS_Xray_Raw_data!HL16</f>
        <v>0.49695076882777556</v>
      </c>
      <c r="HM17" s="21">
        <f>$F$2*MS_Xray_Raw_data!HM16</f>
        <v>0.49661227007992209</v>
      </c>
      <c r="HN17" s="21">
        <f>$F$2*MS_Xray_Raw_data!HN16</f>
        <v>0.4962276924149408</v>
      </c>
      <c r="HO17" s="21">
        <f>$F$2*MS_Xray_Raw_data!HO16</f>
        <v>0.49579147213810704</v>
      </c>
      <c r="HP17" s="21">
        <f>$F$2*MS_Xray_Raw_data!HP16</f>
        <v>0.49530504810312892</v>
      </c>
      <c r="HQ17" s="21">
        <f>$F$2*MS_Xray_Raw_data!HQ16</f>
        <v>0.49477547285480439</v>
      </c>
      <c r="HR17" s="21">
        <f>$F$2*MS_Xray_Raw_data!HR16</f>
        <v>0.4942138526488713</v>
      </c>
      <c r="HS17" s="21">
        <f>$F$2*MS_Xray_Raw_data!HS16</f>
        <v>0.49363322823119332</v>
      </c>
      <c r="HT17" s="21">
        <f>$F$2*MS_Xray_Raw_data!HT16</f>
        <v>0.49304580185642638</v>
      </c>
      <c r="HU17" s="21">
        <f>$F$2*MS_Xray_Raw_data!HU16</f>
        <v>0.49246104115277256</v>
      </c>
      <c r="HV17" s="21">
        <f>$F$2*MS_Xray_Raw_data!HV16</f>
        <v>0.49188442039979513</v>
      </c>
      <c r="HW17" s="21">
        <f>$F$2*MS_Xray_Raw_data!HW16</f>
        <v>0.49131743098315417</v>
      </c>
      <c r="HX17" s="21">
        <f>$F$2*MS_Xray_Raw_data!HX16</f>
        <v>0.49075825017048619</v>
      </c>
      <c r="HY17" s="21">
        <f>$F$2*MS_Xray_Raw_data!HY16</f>
        <v>0.4902028740555423</v>
      </c>
      <c r="HZ17" s="21">
        <f>$F$2*MS_Xray_Raw_data!HZ16</f>
        <v>0.48964756729102232</v>
      </c>
      <c r="IA17" s="21">
        <f>$F$2*MS_Xray_Raw_data!IA16</f>
        <v>0.48908957250050339</v>
      </c>
      <c r="IB17" s="21">
        <f>$F$2*MS_Xray_Raw_data!IB16</f>
        <v>0.48852905634809068</v>
      </c>
      <c r="IC17" s="21">
        <f>$F$2*MS_Xray_Raw_data!IC16</f>
        <v>0.48796919851368481</v>
      </c>
      <c r="ID17" s="21">
        <f>$F$2*MS_Xray_Raw_data!ID16</f>
        <v>0.48741717647458171</v>
      </c>
      <c r="IE17" s="21">
        <f>$F$2*MS_Xray_Raw_data!IE16</f>
        <v>0.48688347460262693</v>
      </c>
      <c r="IF17" s="21">
        <f>$F$2*MS_Xray_Raw_data!IF16</f>
        <v>0.486380915111297</v>
      </c>
      <c r="IG17" s="21">
        <f>$F$2*MS_Xray_Raw_data!IG16</f>
        <v>0.48592307644926114</v>
      </c>
      <c r="IH17" s="21">
        <f>$F$2*MS_Xray_Raw_data!IH16</f>
        <v>0.48552200277747776</v>
      </c>
      <c r="II17" s="21">
        <f>$F$2*MS_Xray_Raw_data!II16</f>
        <v>0.48518540310672831</v>
      </c>
      <c r="IJ17" s="21">
        <f>$F$2*MS_Xray_Raw_data!IJ16</f>
        <v>0.48491478060350929</v>
      </c>
      <c r="IK17" s="21">
        <f>$F$2*MS_Xray_Raw_data!IK16</f>
        <v>0.48470317967267657</v>
      </c>
      <c r="IL17" s="21">
        <f>$F$2*MS_Xray_Raw_data!IL16</f>
        <v>0.48453451324344066</v>
      </c>
      <c r="IM17" s="21">
        <f>$F$2*MS_Xray_Raw_data!IM16</f>
        <v>0.48438343488743174</v>
      </c>
      <c r="IN17" s="21">
        <f>$F$2*MS_Xray_Raw_data!IN16</f>
        <v>0.48421798553945106</v>
      </c>
      <c r="IO17" s="21">
        <f>$F$2*MS_Xray_Raw_data!IO16</f>
        <v>0.48400230347252504</v>
      </c>
      <c r="IP17" s="21">
        <f>$F$2*MS_Xray_Raw_data!IP16</f>
        <v>0.4837002587566967</v>
      </c>
      <c r="IQ17" s="21">
        <f>$F$2*MS_Xray_Raw_data!IQ16</f>
        <v>0.48328007483658586</v>
      </c>
      <c r="IR17" s="21">
        <f>$F$2*MS_Xray_Raw_data!IR16</f>
        <v>0.48271792264980867</v>
      </c>
      <c r="IS17" s="21">
        <f>$F$2*MS_Xray_Raw_data!IS16</f>
        <v>0.48200020809539745</v>
      </c>
      <c r="IT17" s="21">
        <f>$F$2*MS_Xray_Raw_data!IT16</f>
        <v>0.48112522011088832</v>
      </c>
      <c r="IU17" s="21">
        <f>$F$2*MS_Xray_Raw_data!IU16</f>
        <v>0.48010304997693992</v>
      </c>
      <c r="IV17" s="21">
        <f>$F$2*MS_Xray_Raw_data!IV16</f>
        <v>0.47895436019586562</v>
      </c>
      <c r="IW17" s="21">
        <f>$F$2*MS_Xray_Raw_data!IW16</f>
        <v>0.47770691163012158</v>
      </c>
      <c r="IX17" s="21">
        <f>$F$2*MS_Xray_Raw_data!IX16</f>
        <v>0.47639375009408175</v>
      </c>
      <c r="IY17" s="21">
        <f>$F$2*MS_Xray_Raw_data!IY16</f>
        <v>0.47504940762590608</v>
      </c>
      <c r="IZ17" s="21">
        <f>$F$2*MS_Xray_Raw_data!IZ16</f>
        <v>0.47370745376181944</v>
      </c>
      <c r="JA17" s="21">
        <f>$F$2*MS_Xray_Raw_data!JA16</f>
        <v>0.47239784486329545</v>
      </c>
      <c r="JB17" s="21">
        <f>$F$2*MS_Xray_Raw_data!JB16</f>
        <v>0.47114504683484099</v>
      </c>
      <c r="JC17" s="21">
        <f>$F$2*MS_Xray_Raw_data!JC16</f>
        <v>0.4699667755560285</v>
      </c>
      <c r="JD17" s="21">
        <f>$F$2*MS_Xray_Raw_data!JD16</f>
        <v>0.46887324624545756</v>
      </c>
      <c r="JE17" s="21">
        <f>$F$2*MS_Xray_Raw_data!JE16</f>
        <v>0.46786662225125303</v>
      </c>
      <c r="JF17" s="21">
        <f>$F$2*MS_Xray_Raw_data!JF16</f>
        <v>0.46694245202367779</v>
      </c>
      <c r="JG17" s="21">
        <f>$F$2*MS_Xray_Raw_data!JG16</f>
        <v>0.4660905512637718</v>
      </c>
      <c r="JH17" s="21">
        <f>$F$2*MS_Xray_Raw_data!JH16</f>
        <v>0.4652971608825256</v>
      </c>
      <c r="JI17" s="21">
        <f>$F$2*MS_Xray_Raw_data!JI16</f>
        <v>0.46454773091010437</v>
      </c>
      <c r="JJ17" s="21">
        <f>$F$2*MS_Xray_Raw_data!JJ16</f>
        <v>0.46382959663312695</v>
      </c>
      <c r="JK17" s="21">
        <f>$F$2*MS_Xray_Raw_data!JK16</f>
        <v>0.46313385013328906</v>
      </c>
      <c r="JL17" s="21">
        <f>$F$2*MS_Xray_Raw_data!JL16</f>
        <v>0.46245616190717154</v>
      </c>
      <c r="JM17" s="21">
        <f>$F$2*MS_Xray_Raw_data!JM16</f>
        <v>0.46179618480737883</v>
      </c>
      <c r="JN17" s="21">
        <f>$F$2*MS_Xray_Raw_data!JN16</f>
        <v>0.46115622680307938</v>
      </c>
      <c r="JO17" s="21">
        <f>$F$2*MS_Xray_Raw_data!JO16</f>
        <v>0.46053834988451325</v>
      </c>
      <c r="JP17" s="21">
        <f>$F$2*MS_Xray_Raw_data!JP16</f>
        <v>0.45994239422285882</v>
      </c>
      <c r="JQ17" s="21">
        <f>$F$2*MS_Xray_Raw_data!JQ16</f>
        <v>0.45936427691776804</v>
      </c>
      <c r="JR17" s="21">
        <f>$F$2*MS_Xray_Raw_data!JR16</f>
        <v>0.45879567048200154</v>
      </c>
      <c r="JS17" s="21">
        <f>$F$2*MS_Xray_Raw_data!JS16</f>
        <v>0.45822445053351729</v>
      </c>
      <c r="JT17" s="21">
        <f>$F$2*MS_Xray_Raw_data!JT16</f>
        <v>0.45763713172432885</v>
      </c>
      <c r="JU17" s="21">
        <f>$F$2*MS_Xray_Raw_data!JU16</f>
        <v>0.45702125773554714</v>
      </c>
      <c r="JV17" s="21">
        <f>$F$2*MS_Xray_Raw_data!JV16</f>
        <v>0.45636721603741448</v>
      </c>
      <c r="JW17" s="21">
        <f>$F$2*MS_Xray_Raw_data!JW16</f>
        <v>0.45566965104537421</v>
      </c>
      <c r="JX17" s="21">
        <f>$F$2*MS_Xray_Raw_data!JX16</f>
        <v>0.45492765364159532</v>
      </c>
      <c r="JY17" s="21">
        <f>$F$2*MS_Xray_Raw_data!JY16</f>
        <v>0.45414315488738738</v>
      </c>
      <c r="JZ17" s="21">
        <f>$F$2*MS_Xray_Raw_data!JZ16</f>
        <v>0.45331980737828381</v>
      </c>
      <c r="KA17" s="21">
        <f>$F$2*MS_Xray_Raw_data!KA16</f>
        <v>0.45246158414294435</v>
      </c>
      <c r="KB17" s="21">
        <f>$F$2*MS_Xray_Raw_data!KB16</f>
        <v>0.45157156752390099</v>
      </c>
      <c r="KC17" s="21">
        <f>$F$2*MS_Xray_Raw_data!KC16</f>
        <v>0.45065210441203629</v>
      </c>
      <c r="KD17" s="21">
        <f>$F$2*MS_Xray_Raw_data!KD16</f>
        <v>0.44970571746557392</v>
      </c>
      <c r="KE17" s="21">
        <f>$F$2*MS_Xray_Raw_data!KE16</f>
        <v>0.44873710078125756</v>
      </c>
      <c r="KF17" s="21">
        <f>$F$2*MS_Xray_Raw_data!KF16</f>
        <v>0.44775422450168106</v>
      </c>
      <c r="KG17" s="21">
        <f>$F$2*MS_Xray_Raw_data!KG16</f>
        <v>0.44676900176064777</v>
      </c>
      <c r="KH17" s="21">
        <f>$F$2*MS_Xray_Raw_data!KH16</f>
        <v>0.44579695735856512</v>
      </c>
      <c r="KI17" s="21">
        <f>$F$2*MS_Xray_Raw_data!KI16</f>
        <v>0.44485513577870167</v>
      </c>
      <c r="KJ17" s="21">
        <f>$F$2*MS_Xray_Raw_data!KJ16</f>
        <v>0.44395906550766706</v>
      </c>
      <c r="KK17" s="21">
        <f>$F$2*MS_Xray_Raw_data!KK16</f>
        <v>0.44311965751966614</v>
      </c>
      <c r="KL17" s="21">
        <f>$F$2*MS_Xray_Raw_data!KL16</f>
        <v>0.442340927843206</v>
      </c>
      <c r="KM17" s="21">
        <f>$F$2*MS_Xray_Raw_data!KM16</f>
        <v>0.44161711301186318</v>
      </c>
      <c r="KN17" s="21">
        <f>$F$2*MS_Xray_Raw_data!KN16</f>
        <v>0.44093346987160009</v>
      </c>
      <c r="KO17" s="21">
        <f>$F$2*MS_Xray_Raw_data!KO16</f>
        <v>0.4402665314047649</v>
      </c>
      <c r="KP17" s="21">
        <f>$F$2*MS_Xray_Raw_data!KP16</f>
        <v>0.43958787808026623</v>
      </c>
      <c r="KQ17" s="21">
        <f>$F$2*MS_Xray_Raw_data!KQ16</f>
        <v>0.43886741928701883</v>
      </c>
      <c r="KR17" s="21">
        <f>$F$2*MS_Xray_Raw_data!KR16</f>
        <v>0.43807799681740267</v>
      </c>
      <c r="KS17" s="21">
        <f>$F$2*MS_Xray_Raw_data!KS16</f>
        <v>0.43719870967012775</v>
      </c>
      <c r="KT17" s="21">
        <f>$F$2*MS_Xray_Raw_data!KT16</f>
        <v>0.43621841547335177</v>
      </c>
      <c r="KU17" s="21">
        <f>$F$2*MS_Xray_Raw_data!KU16</f>
        <v>0.43513704779226925</v>
      </c>
      <c r="KV17" s="21">
        <f>$F$2*MS_Xray_Raw_data!KV16</f>
        <v>0.43396565808980414</v>
      </c>
      <c r="KW17" s="21">
        <f>$F$2*MS_Xray_Raw_data!KW16</f>
        <v>0.43272462206573903</v>
      </c>
      <c r="KX17" s="21">
        <f>$F$2*MS_Xray_Raw_data!KX16</f>
        <v>0.43144101707126348</v>
      </c>
      <c r="KY17" s="21">
        <f>$F$2*MS_Xray_Raw_data!KY16</f>
        <v>0.43014522947701705</v>
      </c>
      <c r="KZ17" s="21">
        <f>$F$2*MS_Xray_Raw_data!KZ16</f>
        <v>0.42886747350958904</v>
      </c>
      <c r="LA17" s="21">
        <f>$F$2*MS_Xray_Raw_data!LA16</f>
        <v>0.42763469300869289</v>
      </c>
      <c r="LB17" s="21">
        <f>$F$2*MS_Xray_Raw_data!LB16</f>
        <v>0.42646893771960542</v>
      </c>
      <c r="LC17" s="21">
        <f>$F$2*MS_Xray_Raw_data!LC16</f>
        <v>0.42538634664905545</v>
      </c>
      <c r="LD17" s="21">
        <f>$F$2*MS_Xray_Raw_data!LD16</f>
        <v>0.42439716485376699</v>
      </c>
      <c r="LE17" s="21">
        <f>$F$2*MS_Xray_Raw_data!LE16</f>
        <v>0.42350669410514025</v>
      </c>
      <c r="LF17" s="21">
        <f>$F$2*MS_Xray_Raw_data!LF16</f>
        <v>0.42271570818230042</v>
      </c>
      <c r="LG17" s="21">
        <f>$F$2*MS_Xray_Raw_data!LG16</f>
        <v>0.42202092232807964</v>
      </c>
      <c r="LH17" s="21">
        <f>$F$2*MS_Xray_Raw_data!LH16</f>
        <v>0.42141501382229729</v>
      </c>
      <c r="LI17" s="21">
        <f>$F$2*MS_Xray_Raw_data!LI16</f>
        <v>0.42088574986899768</v>
      </c>
      <c r="LJ17" s="21">
        <f>$F$2*MS_Xray_Raw_data!LJ16</f>
        <v>0.42041527685188862</v>
      </c>
      <c r="LK17" s="21">
        <f>$F$2*MS_Xray_Raw_data!LK16</f>
        <v>0.4199801856569883</v>
      </c>
      <c r="LL17" s="21">
        <f>$F$2*MS_Xray_Raw_data!LL16</f>
        <v>0.41955268551629954</v>
      </c>
      <c r="LM17" s="21">
        <f>$F$2*MS_Xray_Raw_data!LM16</f>
        <v>0.41910223529247581</v>
      </c>
      <c r="LN17" s="21">
        <f>$F$2*MS_Xray_Raw_data!LN16</f>
        <v>0.41859889395081518</v>
      </c>
      <c r="LO17" s="21">
        <f>$F$2*MS_Xray_Raw_data!LO16</f>
        <v>0.41801692795959505</v>
      </c>
      <c r="LP17" s="21">
        <f>$F$2*MS_Xray_Raw_data!LP16</f>
        <v>0.41733802386834018</v>
      </c>
      <c r="LQ17" s="21">
        <f>$F$2*MS_Xray_Raw_data!LQ16</f>
        <v>0.4165539680642168</v>
      </c>
      <c r="LR17" s="21">
        <f>$F$2*MS_Xray_Raw_data!LR16</f>
        <v>0.41566674294180195</v>
      </c>
      <c r="LS17" s="21">
        <f>$F$2*MS_Xray_Raw_data!LS16</f>
        <v>0.41468863838923053</v>
      </c>
      <c r="LT17" s="21">
        <f>$F$2*MS_Xray_Raw_data!LT16</f>
        <v>0.41363922801829278</v>
      </c>
      <c r="LU17" s="21">
        <f>$F$2*MS_Xray_Raw_data!LU16</f>
        <v>0.41254291276341093</v>
      </c>
      <c r="LV17" s="21">
        <f>$F$2*MS_Xray_Raw_data!LV16</f>
        <v>0.41142564964800321</v>
      </c>
      <c r="LW17" s="21">
        <f>$F$2*MS_Xray_Raw_data!LW16</f>
        <v>0.41031172638987362</v>
      </c>
      <c r="LX17" s="21">
        <f>$F$2*MS_Xray_Raw_data!LX16</f>
        <v>0.40922136888108512</v>
      </c>
      <c r="LY17" s="21">
        <f>$F$2*MS_Xray_Raw_data!LY16</f>
        <v>0.40816964167694536</v>
      </c>
      <c r="LZ17" s="21">
        <f>$F$2*MS_Xray_Raw_data!LZ16</f>
        <v>0.40716466220332181</v>
      </c>
      <c r="MA17" s="21">
        <f>$F$2*MS_Xray_Raw_data!MA16</f>
        <v>0.40620700803235094</v>
      </c>
      <c r="MB17" s="21">
        <f>$F$2*MS_Xray_Raw_data!MB16</f>
        <v>0.4052905835722862</v>
      </c>
      <c r="MC17" s="21">
        <f>$F$2*MS_Xray_Raw_data!MC16</f>
        <v>0.40440290685269975</v>
      </c>
      <c r="MD17" s="21">
        <f>$F$2*MS_Xray_Raw_data!MD16</f>
        <v>0.40352783714354529</v>
      </c>
      <c r="ME17" s="21">
        <f>$F$2*MS_Xray_Raw_data!ME16</f>
        <v>0.40264679525901514</v>
      </c>
      <c r="MF17" s="21">
        <f>$F$2*MS_Xray_Raw_data!MF16</f>
        <v>0.4017421797290131</v>
      </c>
      <c r="MG17" s="21">
        <f>$F$2*MS_Xray_Raw_data!MG16</f>
        <v>0.40079882885736895</v>
      </c>
      <c r="MH17" s="21">
        <f>$F$2*MS_Xray_Raw_data!MH16</f>
        <v>0.39980619631192416</v>
      </c>
      <c r="MI17" s="21">
        <f>$F$2*MS_Xray_Raw_data!MI16</f>
        <v>0.39875844831925472</v>
      </c>
      <c r="MJ17" s="21">
        <f>$F$2*MS_Xray_Raw_data!MJ16</f>
        <v>0.39765394922342528</v>
      </c>
      <c r="MK17" s="21">
        <f>$F$2*MS_Xray_Raw_data!MK16</f>
        <v>0.39649426263744864</v>
      </c>
      <c r="ML17" s="21">
        <f>$F$2*MS_Xray_Raw_data!ML16</f>
        <v>0.39528275322750389</v>
      </c>
      <c r="MM17" s="21">
        <f>$F$2*MS_Xray_Raw_data!MM16</f>
        <v>0.39402259763427178</v>
      </c>
      <c r="MN17" s="21">
        <f>$F$2*MS_Xray_Raw_data!MN16</f>
        <v>0.39271584025063783</v>
      </c>
      <c r="MO17" s="21">
        <f>$F$2*MS_Xray_Raw_data!MO16</f>
        <v>0.39136247411695091</v>
      </c>
      <c r="MP17" s="21">
        <f>$F$2*MS_Xray_Raw_data!MP16</f>
        <v>0.3899603966162789</v>
      </c>
      <c r="MQ17" s="21">
        <f>$F$2*MS_Xray_Raw_data!MQ16</f>
        <v>0.38850546183795598</v>
      </c>
      <c r="MR17" s="21">
        <f>$F$2*MS_Xray_Raw_data!MR16</f>
        <v>0.3869920504802134</v>
      </c>
      <c r="MS17" s="21">
        <f>$F$2*MS_Xray_Raw_data!MS16</f>
        <v>0.38541385955251595</v>
      </c>
      <c r="MT17" s="21">
        <f>$F$2*MS_Xray_Raw_data!MT16</f>
        <v>0.38376488477602544</v>
      </c>
      <c r="MU17" s="21">
        <f>$F$2*MS_Xray_Raw_data!MU16</f>
        <v>0.38204053726107745</v>
      </c>
      <c r="MV17" s="21">
        <f>$F$2*MS_Xray_Raw_data!MV16</f>
        <v>0.38023902976555096</v>
      </c>
      <c r="MW17" s="21">
        <f>$F$2*MS_Xray_Raw_data!MW16</f>
        <v>0.37836192034604815</v>
      </c>
      <c r="MX17" s="21">
        <f>$F$2*MS_Xray_Raw_data!MX16</f>
        <v>0.37641518496598136</v>
      </c>
      <c r="MY17" s="21">
        <f>$F$2*MS_Xray_Raw_data!MY16</f>
        <v>0.37440971001972184</v>
      </c>
      <c r="MZ17" s="21">
        <f>$F$2*MS_Xray_Raw_data!MZ16</f>
        <v>0.3723604451853641</v>
      </c>
      <c r="NA17" s="21">
        <f>$F$2*MS_Xray_Raw_data!NA16</f>
        <v>0.37028539195897553</v>
      </c>
      <c r="NB17" s="21">
        <f>$F$2*MS_Xray_Raw_data!NB16</f>
        <v>0.36820474549302956</v>
      </c>
      <c r="NC17" s="21">
        <f>$F$2*MS_Xray_Raw_data!NC16</f>
        <v>0.36613843826193682</v>
      </c>
      <c r="ND17" s="21">
        <f>$F$2*MS_Xray_Raw_data!ND16</f>
        <v>0.36410392457930357</v>
      </c>
      <c r="NE17" s="21">
        <f>$F$2*MS_Xray_Raw_data!NE16</f>
        <v>0.36211397314834898</v>
      </c>
      <c r="NF17" s="21">
        <f>$F$2*MS_Xray_Raw_data!NF16</f>
        <v>0.36017473405334288</v>
      </c>
      <c r="NG17" s="21">
        <f>$F$2*MS_Xray_Raw_data!NG16</f>
        <v>0.35828401437158147</v>
      </c>
      <c r="NH17" s="21">
        <f>$F$2*MS_Xray_Raw_data!NH16</f>
        <v>0.35643030744954834</v>
      </c>
      <c r="NI17" s="21">
        <f>$F$2*MS_Xray_Raw_data!NI16</f>
        <v>0.35459353583440673</v>
      </c>
      <c r="NJ17" s="21">
        <f>$F$2*MS_Xray_Raw_data!NJ16</f>
        <v>0.35274623043713971</v>
      </c>
      <c r="NK17" s="21">
        <f>$F$2*MS_Xray_Raw_data!NK16</f>
        <v>0.35085657774724899</v>
      </c>
      <c r="NL17" s="21">
        <f>$F$2*MS_Xray_Raw_data!NL16</f>
        <v>0.34889204156351677</v>
      </c>
      <c r="NM17" s="21">
        <f>$F$2*MS_Xray_Raw_data!NM16</f>
        <v>0.34682255728011219</v>
      </c>
      <c r="NN17" s="21">
        <f>$F$2*MS_Xray_Raw_data!NN16</f>
        <v>0.34462437704218291</v>
      </c>
      <c r="NO17" s="21">
        <f>$F$2*MS_Xray_Raw_data!NO16</f>
        <v>0.34228286716304984</v>
      </c>
      <c r="NP17" s="21">
        <f>$F$2*MS_Xray_Raw_data!NP16</f>
        <v>0.33979353954040026</v>
      </c>
      <c r="NQ17" s="21">
        <f>$F$2*MS_Xray_Raw_data!NQ16</f>
        <v>0.33716107170114107</v>
      </c>
      <c r="NR17" s="21">
        <f>$F$2*MS_Xray_Raw_data!NR16</f>
        <v>0.33439716445444267</v>
      </c>
      <c r="NS17" s="21">
        <f>$F$2*MS_Xray_Raw_data!NS16</f>
        <v>0.33151692224372326</v>
      </c>
      <c r="NT17" s="21">
        <f>$F$2*MS_Xray_Raw_data!NT16</f>
        <v>0.32853475107722591</v>
      </c>
      <c r="NU17" s="21">
        <f>$F$2*MS_Xray_Raw_data!NU16</f>
        <v>0.3254604307929056</v>
      </c>
      <c r="NV17" s="21">
        <f>$F$2*MS_Xray_Raw_data!NV16</f>
        <v>0.3222972291586933</v>
      </c>
      <c r="NW17" s="21">
        <f>$F$2*MS_Xray_Raw_data!NW16</f>
        <v>0.31904061409877021</v>
      </c>
      <c r="NX17" s="21">
        <f>$F$2*MS_Xray_Raw_data!NX16</f>
        <v>0.31567926416223646</v>
      </c>
      <c r="NY17" s="21">
        <f>$F$2*MS_Xray_Raw_data!NY16</f>
        <v>0.31219829359642415</v>
      </c>
      <c r="NZ17" s="21">
        <f>$F$2*MS_Xray_Raw_data!NZ16</f>
        <v>0.30858284050276485</v>
      </c>
      <c r="OA17" s="21">
        <f>$F$2*MS_Xray_Raw_data!OA16</f>
        <v>0.30482177810782513</v>
      </c>
      <c r="OB17" s="21">
        <f>$F$2*MS_Xray_Raw_data!OB16</f>
        <v>0.30091042524833972</v>
      </c>
      <c r="OC17" s="21">
        <f>$F$2*MS_Xray_Raw_data!OC16</f>
        <v>0.29685146167017112</v>
      </c>
      <c r="OD17" s="21">
        <f>$F$2*MS_Xray_Raw_data!OD16</f>
        <v>0.29265364982866576</v>
      </c>
      <c r="OE17" s="21">
        <f>$F$2*MS_Xray_Raw_data!OE16</f>
        <v>0.28832849754957934</v>
      </c>
      <c r="OF17" s="21">
        <f>$F$2*MS_Xray_Raw_data!OF16</f>
        <v>0.28388670804713678</v>
      </c>
      <c r="OG17" s="21">
        <f>$F$2*MS_Xray_Raw_data!OG16</f>
        <v>0.27933382992940442</v>
      </c>
      <c r="OH17" s="21">
        <f>$F$2*MS_Xray_Raw_data!OH16</f>
        <v>0.27466736150559429</v>
      </c>
      <c r="OI17" s="21">
        <f>$F$2*MS_Xray_Raw_data!OI16</f>
        <v>0.26987575950888121</v>
      </c>
      <c r="OJ17" s="21">
        <f>$F$2*MS_Xray_Raw_data!OJ16</f>
        <v>0.2649394764592754</v>
      </c>
      <c r="OK17" s="21">
        <f>$F$2*MS_Xray_Raw_data!OK16</f>
        <v>0.25983431230489223</v>
      </c>
      <c r="OL17" s="21">
        <f>$F$2*MS_Xray_Raw_data!OL16</f>
        <v>0.25453517567569472</v>
      </c>
      <c r="OM17" s="21">
        <f>$F$2*MS_Xray_Raw_data!OM16</f>
        <v>0.24901947169015023</v>
      </c>
      <c r="ON17" s="21">
        <f>$F$2*MS_Xray_Raw_data!ON16</f>
        <v>0.24326943802040757</v>
      </c>
      <c r="OO17" s="21">
        <f>$F$2*MS_Xray_Raw_data!OO16</f>
        <v>0.23727329294861599</v>
      </c>
      <c r="OP17" s="21">
        <f>$F$2*MS_Xray_Raw_data!OP16</f>
        <v>0.23102419307278613</v>
      </c>
      <c r="OQ17" s="21">
        <f>$F$2*MS_Xray_Raw_data!OQ16</f>
        <v>0.2245184602402098</v>
      </c>
      <c r="OR17" s="21">
        <f>$F$2*MS_Xray_Raw_data!OR16</f>
        <v>0.2177550942234969</v>
      </c>
      <c r="OS17" s="21">
        <f>$F$2*MS_Xray_Raw_data!OS16</f>
        <v>0.2107347437468329</v>
      </c>
      <c r="OT17" s="21">
        <f>$F$2*MS_Xray_Raw_data!OT16</f>
        <v>0.20346108005023192</v>
      </c>
      <c r="OU17" s="21">
        <f>$F$2*MS_Xray_Raw_data!OU16</f>
        <v>0.19594249508464606</v>
      </c>
      <c r="OV17" s="21">
        <f>$F$2*MS_Xray_Raw_data!OV16</f>
        <v>0.18819444544329095</v>
      </c>
      <c r="OW17" s="21">
        <f>$F$2*MS_Xray_Raw_data!OW16</f>
        <v>0.18024074562959161</v>
      </c>
      <c r="OX17" s="21">
        <f>$F$2*MS_Xray_Raw_data!OX16</f>
        <v>0.17211334074354498</v>
      </c>
      <c r="OY17" s="21">
        <f>$F$2*MS_Xray_Raw_data!OY16</f>
        <v>0.1638503354186843</v>
      </c>
      <c r="OZ17" s="21">
        <f>$F$2*MS_Xray_Raw_data!OZ16</f>
        <v>0.15549284470676208</v>
      </c>
      <c r="PA17" s="21">
        <f>$F$2*MS_Xray_Raw_data!PA16</f>
        <v>0.14708137711750321</v>
      </c>
      <c r="PB17" s="21">
        <f>$F$2*MS_Xray_Raw_data!PB16</f>
        <v>0.13865401206194589</v>
      </c>
      <c r="PC17" s="21">
        <f>$F$2*MS_Xray_Raw_data!PC16</f>
        <v>0.1302443083294012</v>
      </c>
      <c r="PD17" s="21">
        <f>$F$2*MS_Xray_Raw_data!PD16</f>
        <v>0.12188215126275928</v>
      </c>
      <c r="PE17" s="21">
        <f>$F$2*MS_Xray_Raw_data!PE16</f>
        <v>0.11359651461718753</v>
      </c>
      <c r="PF17" s="21">
        <f>$F$2*MS_Xray_Raw_data!PF16</f>
        <v>0.10541876622106952</v>
      </c>
      <c r="PG17" s="21">
        <f>$F$2*MS_Xray_Raw_data!PG16</f>
        <v>9.7385864138482242E-2</v>
      </c>
      <c r="PH17" s="21">
        <f>$F$2*MS_Xray_Raw_data!PH16</f>
        <v>8.9542506785457401E-2</v>
      </c>
      <c r="PI17" s="21">
        <f>$F$2*MS_Xray_Raw_data!PI16</f>
        <v>8.1941688816507222E-2</v>
      </c>
      <c r="PJ17" s="21">
        <f>$F$2*MS_Xray_Raw_data!PJ16</f>
        <v>7.464303918772662E-2</v>
      </c>
      <c r="PK17" s="21">
        <f>$F$2*MS_Xray_Raw_data!PK16</f>
        <v>6.7709052799695107E-2</v>
      </c>
      <c r="PL17" s="21">
        <f>$F$2*MS_Xray_Raw_data!PL16</f>
        <v>6.1200373543824793E-2</v>
      </c>
      <c r="PM17" s="21">
        <f>$F$2*MS_Xray_Raw_data!PM16</f>
        <v>5.5170495741493353E-2</v>
      </c>
      <c r="PN17" s="21">
        <f>$F$2*MS_Xray_Raw_data!PN16</f>
        <v>4.9659765193168663E-2</v>
      </c>
      <c r="PO17" s="21">
        <f>$F$2*MS_Xray_Raw_data!PO16</f>
        <v>4.4691190226429568E-2</v>
      </c>
      <c r="PP17" s="21">
        <f>$F$2*MS_Xray_Raw_data!PP16</f>
        <v>4.0267790767550327E-2</v>
      </c>
      <c r="PQ17" s="21">
        <f>$F$2*MS_Xray_Raw_data!PQ16</f>
        <v>3.6371820157468489E-2</v>
      </c>
      <c r="PR17" s="21">
        <f>$F$2*MS_Xray_Raw_data!PR16</f>
        <v>3.2966115450433077E-2</v>
      </c>
      <c r="PS17" s="21">
        <f>$F$2*MS_Xray_Raw_data!PS16</f>
        <v>2.9998207560043545E-2</v>
      </c>
      <c r="PT17" s="21">
        <f>$F$2*MS_Xray_Raw_data!PT16</f>
        <v>2.7405496110927734E-2</v>
      </c>
      <c r="PU17" s="21">
        <f>$F$2*MS_Xray_Raw_data!PU16</f>
        <v>2.5121550090580404E-2</v>
      </c>
      <c r="PV17" s="21">
        <f>$F$2*MS_Xray_Raw_data!PV16</f>
        <v>2.3083821123229591E-2</v>
      </c>
      <c r="PW17" s="21">
        <f>$F$2*MS_Xray_Raw_data!PW16</f>
        <v>2.1239480864620665E-2</v>
      </c>
      <c r="PX17" s="21">
        <f>$F$2*MS_Xray_Raw_data!PX16</f>
        <v>1.9549997683491388E-2</v>
      </c>
      <c r="PY17" s="21">
        <f>$F$2*MS_Xray_Raw_data!PY16</f>
        <v>1.7993263065802283E-2</v>
      </c>
      <c r="PZ17" s="21">
        <f>$F$2*MS_Xray_Raw_data!PZ16</f>
        <v>1.6562526633687936E-2</v>
      </c>
      <c r="QA17" s="21">
        <f>$F$2*MS_Xray_Raw_data!QA16</f>
        <v>1.5263769066822653E-2</v>
      </c>
      <c r="QB17" s="21">
        <f>$F$2*MS_Xray_Raw_data!QB16</f>
        <v>1.4110684020826308E-2</v>
      </c>
      <c r="QC17" s="21">
        <f>$F$2*MS_Xray_Raw_data!QC16</f>
        <v>1.311933533267574E-2</v>
      </c>
      <c r="QD17" s="21">
        <f>$F$2*MS_Xray_Raw_data!QD16</f>
        <v>1.2303622360977397E-2</v>
      </c>
      <c r="QE17" s="21">
        <f>$F$2*MS_Xray_Raw_data!QE16</f>
        <v>1.1671865364312785E-2</v>
      </c>
      <c r="QF17" s="21">
        <f>$F$2*MS_Xray_Raw_data!QF16</f>
        <v>1.12250749651289E-2</v>
      </c>
      <c r="QG17" s="21">
        <f>$F$2*MS_Xray_Raw_data!QG16</f>
        <v>1.0956006744096265E-2</v>
      </c>
      <c r="QH17" s="21">
        <f>$F$2*MS_Xray_Raw_data!QH16</f>
        <v>1.0850217496879516E-2</v>
      </c>
      <c r="QI17" s="21">
        <f>$F$2*MS_Xray_Raw_data!QI16</f>
        <v>1.0886341817904658E-2</v>
      </c>
      <c r="QJ17" s="21">
        <f>$F$2*MS_Xray_Raw_data!QJ16</f>
        <v>1.1037490240647204E-2</v>
      </c>
      <c r="QK17" s="21">
        <f>$F$2*MS_Xray_Raw_data!QK16</f>
        <v>1.127246311368264E-2</v>
      </c>
      <c r="QL17" s="21">
        <f>$F$2*MS_Xray_Raw_data!QL16</f>
        <v>1.1557696215004446E-2</v>
      </c>
      <c r="QM17" s="21">
        <f>$F$2*MS_Xray_Raw_data!QM16</f>
        <v>1.185979974644746E-2</v>
      </c>
      <c r="QN17" s="21">
        <f>$F$2*MS_Xray_Raw_data!QN16</f>
        <v>1.2148414854500009E-2</v>
      </c>
      <c r="QO17" s="21">
        <f>$F$2*MS_Xray_Raw_data!QO16</f>
        <v>1.2399450234524118E-2</v>
      </c>
      <c r="QP17" s="21">
        <f>$F$2*MS_Xray_Raw_data!QP16</f>
        <v>1.2597909730675217E-2</v>
      </c>
      <c r="QQ17" s="21">
        <f>$F$2*MS_Xray_Raw_data!QQ16</f>
        <v>1.273863342063831E-2</v>
      </c>
      <c r="QR17" s="21">
        <f>$F$2*MS_Xray_Raw_data!QR16</f>
        <v>1.28272152809488E-2</v>
      </c>
      <c r="QS17" s="21">
        <f>$F$2*MS_Xray_Raw_data!QS16</f>
        <v>1.2878518844956589E-2</v>
      </c>
      <c r="QT17" s="21">
        <f>$F$2*MS_Xray_Raw_data!QT16</f>
        <v>1.2913720864176605E-2</v>
      </c>
      <c r="QU17" s="21">
        <f>$F$2*MS_Xray_Raw_data!QU16</f>
        <v>1.2957670285218839E-2</v>
      </c>
      <c r="QV17" s="21">
        <f>$F$2*MS_Xray_Raw_data!QV16</f>
        <v>1.303598082570157E-2</v>
      </c>
      <c r="QW17" s="21">
        <f>$F$2*MS_Xray_Raw_data!QW16</f>
        <v>1.3172393618391129E-2</v>
      </c>
      <c r="QX17" s="21">
        <f>$F$2*MS_Xray_Raw_data!QX16</f>
        <v>1.3386700457044766E-2</v>
      </c>
      <c r="QY17" s="21">
        <f>$F$2*MS_Xray_Raw_data!QY16</f>
        <v>1.3693035173989792E-2</v>
      </c>
      <c r="QZ17" s="21">
        <f>$F$2*MS_Xray_Raw_data!QZ16</f>
        <v>1.4098573472367197E-2</v>
      </c>
      <c r="RA17" s="21">
        <f>$F$2*MS_Xray_Raw_data!RA16</f>
        <v>1.4602279990698463E-2</v>
      </c>
      <c r="RB17" s="21">
        <f>$F$2*MS_Xray_Raw_data!RB16</f>
        <v>1.5194347548182316E-2</v>
      </c>
      <c r="RC17" s="21">
        <f>$F$2*MS_Xray_Raw_data!RC16</f>
        <v>1.5856168418418248E-2</v>
      </c>
      <c r="RD17" s="21">
        <f>$F$2*MS_Xray_Raw_data!RD16</f>
        <v>1.656181170196061E-2</v>
      </c>
      <c r="RE17" s="21">
        <f>$F$2*MS_Xray_Raw_data!RE16</f>
        <v>1.7279699586380749E-2</v>
      </c>
      <c r="RF17" s="21">
        <f>$F$2*MS_Xray_Raw_data!RF16</f>
        <v>1.797532499891245E-2</v>
      </c>
      <c r="RG17" s="21">
        <f>$F$2*MS_Xray_Raw_data!RG16</f>
        <v>1.8614210761606343E-2</v>
      </c>
      <c r="RH17" s="21">
        <f>$F$2*MS_Xray_Raw_data!RH16</f>
        <v>1.9164923845095626E-2</v>
      </c>
      <c r="RI17" s="21">
        <f>$F$2*MS_Xray_Raw_data!RI16</f>
        <v>1.9601465420799394E-2</v>
      </c>
      <c r="RJ17" s="21">
        <f>$F$2*MS_Xray_Raw_data!RJ16</f>
        <v>1.9904570865598444E-2</v>
      </c>
      <c r="RK17" s="21">
        <f>$F$2*MS_Xray_Raw_data!RK16</f>
        <v>2.0062165148712799E-2</v>
      </c>
      <c r="RL17" s="21">
        <f>$F$2*MS_Xray_Raw_data!RL16</f>
        <v>2.0069931396583227E-2</v>
      </c>
      <c r="RM17" s="21">
        <f>$F$2*MS_Xray_Raw_data!RM16</f>
        <v>1.9930998698810657E-2</v>
      </c>
      <c r="RN17" s="21">
        <f>$F$2*MS_Xray_Raw_data!RN16</f>
        <v>1.9656609982599552E-2</v>
      </c>
      <c r="RO17" s="21">
        <f>$F$2*MS_Xray_Raw_data!RO16</f>
        <v>1.9265958637259127E-2</v>
      </c>
      <c r="RP17" s="21">
        <f>$F$2*MS_Xray_Raw_data!RP16</f>
        <v>1.8786646446585821E-2</v>
      </c>
      <c r="RQ17" s="21">
        <f>$F$2*MS_Xray_Raw_data!RQ16</f>
        <v>1.8253986246200431E-2</v>
      </c>
      <c r="RR17" s="21">
        <f>$F$2*MS_Xray_Raw_data!RR16</f>
        <v>1.7709517937066935E-2</v>
      </c>
      <c r="RS17" s="21">
        <f>$F$2*MS_Xray_Raw_data!RS16</f>
        <v>1.719706756720021E-2</v>
      </c>
      <c r="RT17" s="21">
        <f>$F$2*MS_Xray_Raw_data!RT16</f>
        <v>1.6759017826892333E-2</v>
      </c>
      <c r="RU17" s="21">
        <f>$F$2*MS_Xray_Raw_data!RU16</f>
        <v>1.6430812795853227E-2</v>
      </c>
      <c r="RV17" s="21">
        <f>$F$2*MS_Xray_Raw_data!RV16</f>
        <v>1.6235791385047563E-2</v>
      </c>
      <c r="RW17" s="21">
        <f>$F$2*MS_Xray_Raw_data!RW16</f>
        <v>1.6181001320977068E-2</v>
      </c>
      <c r="RX17" s="21">
        <f>$F$2*MS_Xray_Raw_data!RX16</f>
        <v>1.6256169071946307E-2</v>
      </c>
      <c r="RY17" s="21">
        <f>$F$2*MS_Xray_Raw_data!RY16</f>
        <v>1.6433788777969693E-2</v>
      </c>
      <c r="RZ17" s="21">
        <f>$F$2*MS_Xray_Raw_data!RZ16</f>
        <v>1.6672925254962032E-2</v>
      </c>
      <c r="SA17" s="21">
        <f>$F$2*MS_Xray_Raw_data!SA16</f>
        <v>1.6924775874446123E-2</v>
      </c>
      <c r="SB17" s="21">
        <f>$F$2*MS_Xray_Raw_data!SB16</f>
        <v>1.7139908983213149E-2</v>
      </c>
      <c r="SC17" s="21">
        <f>$F$2*MS_Xray_Raw_data!SC16</f>
        <v>1.7275228203308537E-2</v>
      </c>
      <c r="SD17" s="21">
        <f>$F$2*MS_Xray_Raw_data!SD16</f>
        <v>1.7299888420564267E-2</v>
      </c>
      <c r="SE17" s="21">
        <f>$F$2*MS_Xray_Raw_data!SE16</f>
        <v>1.7199617779558314E-2</v>
      </c>
      <c r="SF17" s="21">
        <f>$F$2*MS_Xray_Raw_data!SF16</f>
        <v>1.6978283720548392E-2</v>
      </c>
      <c r="SG17" s="21">
        <f>$F$2*MS_Xray_Raw_data!SG16</f>
        <v>1.665596672688377E-2</v>
      </c>
      <c r="SH17" s="21">
        <f>$F$2*MS_Xray_Raw_data!SH16</f>
        <v>1.6265424742568185E-2</v>
      </c>
      <c r="SI17" s="21">
        <f>$F$2*MS_Xray_Raw_data!SI16</f>
        <v>1.5846700751850806E-2</v>
      </c>
      <c r="SJ17" s="21">
        <f>$F$2*MS_Xray_Raw_data!SJ16</f>
        <v>1.5440428855766922E-2</v>
      </c>
      <c r="SK17" s="21">
        <f>$F$2*MS_Xray_Raw_data!SK16</f>
        <v>1.5082717258264721E-2</v>
      </c>
      <c r="SL17" s="21">
        <f>$F$2*MS_Xray_Raw_data!SL16</f>
        <v>1.4800215465066558E-2</v>
      </c>
      <c r="SM17" s="21">
        <f>$F$2*MS_Xray_Raw_data!SM16</f>
        <v>1.4608059488060092E-2</v>
      </c>
      <c r="SN17" s="21">
        <f>$F$2*MS_Xray_Raw_data!SN16</f>
        <v>1.4509787396153002E-2</v>
      </c>
      <c r="SO17" s="21">
        <f>$F$2*MS_Xray_Raw_data!SO16</f>
        <v>1.4498583047882041E-2</v>
      </c>
      <c r="SP17" s="21">
        <f>$F$2*MS_Xray_Raw_data!SP16</f>
        <v>1.4559836911497787E-2</v>
      </c>
      <c r="SQ17" s="21">
        <f>$F$2*MS_Xray_Raw_data!SQ16</f>
        <v>1.4673320984983572E-2</v>
      </c>
      <c r="SR17" s="21">
        <f>$F$2*MS_Xray_Raw_data!SR16</f>
        <v>1.4815562518987531E-2</v>
      </c>
      <c r="SS17" s="21">
        <f>$F$2*MS_Xray_Raw_data!SS16</f>
        <v>1.4961498055020051E-2</v>
      </c>
      <c r="ST17" s="21">
        <f>$F$2*MS_Xray_Raw_data!ST16</f>
        <v>1.5086071371641363E-2</v>
      </c>
      <c r="SU17" s="21">
        <f>$F$2*MS_Xray_Raw_data!SU16</f>
        <v>1.516635980378271E-2</v>
      </c>
      <c r="SV17" s="21">
        <f>$F$2*MS_Xray_Raw_data!SV16</f>
        <v>1.5183965922019508E-2</v>
      </c>
      <c r="SW17" s="21">
        <f>$F$2*MS_Xray_Raw_data!SW16</f>
        <v>1.5127164660596586E-2</v>
      </c>
      <c r="SX17" s="21">
        <f>$F$2*MS_Xray_Raw_data!SX16</f>
        <v>1.4993623463401278E-2</v>
      </c>
      <c r="SY17" s="21">
        <f>$F$2*MS_Xray_Raw_data!SY16</f>
        <v>1.4792206168761752E-2</v>
      </c>
      <c r="SZ17" s="21">
        <f>$F$2*MS_Xray_Raw_data!SZ16</f>
        <v>1.4542559806171876E-2</v>
      </c>
      <c r="TA17" s="21">
        <f>$F$2*MS_Xray_Raw_data!TA16</f>
        <v>1.4272478674165232E-2</v>
      </c>
      <c r="TB17" s="21">
        <f>$F$2*MS_Xray_Raw_data!TB16</f>
        <v>1.4013785285593392E-2</v>
      </c>
      <c r="TC17" s="21">
        <f>$F$2*MS_Xray_Raw_data!TC16</f>
        <v>1.3796320347792473E-2</v>
      </c>
      <c r="TD17" s="21">
        <f>$F$2*MS_Xray_Raw_data!TD16</f>
        <v>1.3642684187892221E-2</v>
      </c>
      <c r="TE17" s="21">
        <f>$F$2*MS_Xray_Raw_data!TE16</f>
        <v>1.3564352384625744E-2</v>
      </c>
      <c r="TF17" s="21">
        <f>$F$2*MS_Xray_Raw_data!TF16</f>
        <v>1.3561128288012999E-2</v>
      </c>
      <c r="TG17" s="21">
        <f>$F$2*MS_Xray_Raw_data!TG16</f>
        <v>1.362237237290094E-2</v>
      </c>
      <c r="TH17" s="21">
        <f>$F$2*MS_Xray_Raw_data!TH16</f>
        <v>1.3731340868047472E-2</v>
      </c>
      <c r="TI17" s="21">
        <f>$F$2*MS_Xray_Raw_data!TI16</f>
        <v>1.3869787399220856E-2</v>
      </c>
      <c r="TJ17" s="21">
        <f>$F$2*MS_Xray_Raw_data!TJ16</f>
        <v>1.4022884446256007E-2</v>
      </c>
      <c r="TK17" s="21">
        <f>$F$2*MS_Xray_Raw_data!TK16</f>
        <v>1.4181298197746075E-2</v>
      </c>
      <c r="TL17" s="21">
        <f>$F$2*MS_Xray_Raw_data!TL16</f>
        <v>1.4341949208099886E-2</v>
      </c>
      <c r="TM17" s="21">
        <f>$F$2*MS_Xray_Raw_data!TM16</f>
        <v>1.4504986835525435E-2</v>
      </c>
      <c r="TN17" s="21">
        <f>$F$2*MS_Xray_Raw_data!TN16</f>
        <v>1.4671583155686454E-2</v>
      </c>
      <c r="TO17" s="21">
        <f>$F$2*MS_Xray_Raw_data!TO16</f>
        <v>1.4839854348399387E-2</v>
      </c>
      <c r="TP17" s="21">
        <f>$F$2*MS_Xray_Raw_data!TP16</f>
        <v>1.5003484081249878E-2</v>
      </c>
      <c r="TQ17" s="21">
        <f>$F$2*MS_Xray_Raw_data!TQ16</f>
        <v>1.515095632632643E-2</v>
      </c>
      <c r="TR17" s="21">
        <f>$F$2*MS_Xray_Raw_data!TR16</f>
        <v>1.5267620483224295E-2</v>
      </c>
      <c r="TS17" s="21">
        <f>$F$2*MS_Xray_Raw_data!TS16</f>
        <v>1.5338200797847316E-2</v>
      </c>
      <c r="TT17" s="21">
        <f>$F$2*MS_Xray_Raw_data!TT16</f>
        <v>1.5350513099370005E-2</v>
      </c>
      <c r="TU17" s="21">
        <f>$F$2*MS_Xray_Raw_data!TU16</f>
        <v>1.5298002978277164E-2</v>
      </c>
      <c r="TV17" s="21">
        <f>$F$2*MS_Xray_Raw_data!TV16</f>
        <v>1.5181823139887505E-2</v>
      </c>
      <c r="TW17" s="21">
        <f>$F$2*MS_Xray_Raw_data!TW16</f>
        <v>1.5011001710455862E-2</v>
      </c>
      <c r="TX17" s="21">
        <f>$F$2*MS_Xray_Raw_data!TX16</f>
        <v>1.4801288632333756E-2</v>
      </c>
      <c r="TY17" s="21">
        <f>$F$2*MS_Xray_Raw_data!TY16</f>
        <v>1.4573822573339314E-2</v>
      </c>
      <c r="TZ17" s="21">
        <f>$F$2*MS_Xray_Raw_data!TZ16</f>
        <v>1.4352217173705424E-2</v>
      </c>
      <c r="UA17" s="21">
        <f>$F$2*MS_Xray_Raw_data!UA16</f>
        <v>1.4160665046053558E-2</v>
      </c>
      <c r="UB17" s="21">
        <f>$F$2*MS_Xray_Raw_data!UB16</f>
        <v>1.4020602535193525E-2</v>
      </c>
      <c r="UC17" s="21">
        <f>$F$2*MS_Xray_Raw_data!UC16</f>
        <v>1.3948325483918136E-2</v>
      </c>
      <c r="UD17" s="21">
        <f>$F$2*MS_Xray_Raw_data!UD16</f>
        <v>1.3952714329130299E-2</v>
      </c>
      <c r="UE17" s="21">
        <f>$F$2*MS_Xray_Raw_data!UE16</f>
        <v>1.4033955821463407E-2</v>
      </c>
      <c r="UF17" s="21">
        <f>$F$2*MS_Xray_Raw_data!UF16</f>
        <v>1.4182362261808686E-2</v>
      </c>
      <c r="UG17" s="21">
        <f>$F$2*MS_Xray_Raw_data!UG16</f>
        <v>1.4379086968441854E-2</v>
      </c>
      <c r="UH17" s="21">
        <f>$F$2*MS_Xray_Raw_data!UH16</f>
        <v>1.4597740829575417E-2</v>
      </c>
      <c r="UI17" s="21">
        <f>$F$2*MS_Xray_Raw_data!UI16</f>
        <v>1.4807280994554925E-2</v>
      </c>
      <c r="UJ17" s="21">
        <f>$F$2*MS_Xray_Raw_data!UJ16</f>
        <v>1.4975938303539242E-2</v>
      </c>
      <c r="UK17" s="21">
        <f>$F$2*MS_Xray_Raw_data!UK16</f>
        <v>1.5075563785602186E-2</v>
      </c>
      <c r="UL17" s="21">
        <f>$F$2*MS_Xray_Raw_data!UL16</f>
        <v>1.508599065762002E-2</v>
      </c>
      <c r="UM17" s="21">
        <f>$F$2*MS_Xray_Raw_data!UM16</f>
        <v>1.4998042375512055E-2</v>
      </c>
      <c r="UN17" s="21">
        <f>$F$2*MS_Xray_Raw_data!UN16</f>
        <v>1.4815061534566057E-2</v>
      </c>
      <c r="UO17" s="21">
        <f>$F$2*MS_Xray_Raw_data!UO16</f>
        <v>1.4552959790034438E-2</v>
      </c>
      <c r="UP17" s="21">
        <f>$F$2*MS_Xray_Raw_data!UP16</f>
        <v>1.4238265177413093E-2</v>
      </c>
      <c r="UQ17" s="21">
        <f>$F$2*MS_Xray_Raw_data!UQ16</f>
        <v>1.3903764703819904E-2</v>
      </c>
      <c r="UR17" s="21">
        <f>$F$2*MS_Xray_Raw_data!UR16</f>
        <v>1.3584863538874904E-2</v>
      </c>
      <c r="US17" s="21">
        <f>$F$2*MS_Xray_Raw_data!US16</f>
        <v>1.3314616259425363E-2</v>
      </c>
      <c r="UT17" s="21">
        <f>$F$2*MS_Xray_Raw_data!UT16</f>
        <v>1.3119266466948823E-2</v>
      </c>
      <c r="UU17" s="21">
        <f>$F$2*MS_Xray_Raw_data!UU16</f>
        <v>1.3015378034292813E-2</v>
      </c>
      <c r="UV17" s="21">
        <f>$F$2*MS_Xray_Raw_data!UV16</f>
        <v>1.3009136072907943E-2</v>
      </c>
      <c r="UW17" s="21">
        <f>$F$2*MS_Xray_Raw_data!UW16</f>
        <v>1.3096842166029099E-2</v>
      </c>
      <c r="UX17" s="21">
        <f>$F$2*MS_Xray_Raw_data!UX16</f>
        <v>1.3266301845754971E-2</v>
      </c>
      <c r="UY17" s="21">
        <f>$F$2*MS_Xray_Raw_data!UY16</f>
        <v>1.3499568356835955E-2</v>
      </c>
      <c r="UZ17" s="21">
        <f>$F$2*MS_Xray_Raw_data!UZ16</f>
        <v>1.3776240695495823E-2</v>
      </c>
      <c r="VA17" s="21">
        <f>$F$2*MS_Xray_Raw_data!VA16</f>
        <v>1.4075359945376861E-2</v>
      </c>
      <c r="VB17" s="21">
        <f>$F$2*MS_Xray_Raw_data!VB16</f>
        <v>1.4377593548839555E-2</v>
      </c>
      <c r="VC17" s="21">
        <f>$F$2*MS_Xray_Raw_data!VC16</f>
        <v>1.4666560730615725E-2</v>
      </c>
      <c r="VD17" s="21">
        <f>$F$2*MS_Xray_Raw_data!VD16</f>
        <v>1.4929012620598901E-2</v>
      </c>
      <c r="VE17" s="21">
        <f>$F$2*MS_Xray_Raw_data!VE16</f>
        <v>1.5153860651769893E-2</v>
      </c>
      <c r="VF17" s="21">
        <f>$F$2*MS_Xray_Raw_data!VF16</f>
        <v>1.5332457151449061E-2</v>
      </c>
      <c r="VG17" s="21">
        <f>$F$2*MS_Xray_Raw_data!VG16</f>
        <v>1.5457397089454492E-2</v>
      </c>
      <c r="VH17" s="21">
        <f>$F$2*MS_Xray_Raw_data!VH16</f>
        <v>1.5522974382795561E-2</v>
      </c>
      <c r="VI17" s="21">
        <f>$F$2*MS_Xray_Raw_data!VI16</f>
        <v>1.5525791697300893E-2</v>
      </c>
      <c r="VJ17" s="21">
        <f>$F$2*MS_Xray_Raw_data!VJ16</f>
        <v>1.5466004424347901E-2</v>
      </c>
      <c r="VK17" s="21">
        <f>$F$2*MS_Xray_Raw_data!VK16</f>
        <v>1.5348580337313995E-2</v>
      </c>
      <c r="VL17" s="21">
        <f>$F$2*MS_Xray_Raw_data!VL16</f>
        <v>1.518411183107219E-2</v>
      </c>
      <c r="VM17" s="21">
        <f>$F$2*MS_Xray_Raw_data!VM16</f>
        <v>1.4989133793291014E-2</v>
      </c>
      <c r="VN17" s="21">
        <f>$F$2*MS_Xray_Raw_data!VN16</f>
        <v>1.4783940354758062E-2</v>
      </c>
      <c r="VO17" s="21">
        <f>$F$2*MS_Xray_Raw_data!VO16</f>
        <v>1.458996645482305E-2</v>
      </c>
      <c r="VP17" s="21">
        <f>$F$2*MS_Xray_Raw_data!VP16</f>
        <v>1.4426019710809571E-2</v>
      </c>
      <c r="VQ17" s="21">
        <f>$F$2*MS_Xray_Raw_data!VQ16</f>
        <v>1.4304699085602949E-2</v>
      </c>
      <c r="VR17" s="21">
        <f>$F$2*MS_Xray_Raw_data!VR16</f>
        <v>1.4229183138650424E-2</v>
      </c>
      <c r="VS17" s="21">
        <f>$F$2*MS_Xray_Raw_data!VS16</f>
        <v>1.4191931592309186E-2</v>
      </c>
      <c r="VT17" s="21">
        <f>$F$2*MS_Xray_Raw_data!VT16</f>
        <v>1.4175442846599089E-2</v>
      </c>
      <c r="VU17" s="21">
        <f>$F$2*MS_Xray_Raw_data!VU16</f>
        <v>1.4155318123066944E-2</v>
      </c>
      <c r="VV17" s="21">
        <f>$F$2*MS_Xray_Raw_data!VV16</f>
        <v>1.410430384533337E-2</v>
      </c>
      <c r="VW17" s="21">
        <f>$F$2*MS_Xray_Raw_data!VW16</f>
        <v>1.3997561421186498E-2</v>
      </c>
      <c r="VX17" s="21">
        <f>$F$2*MS_Xray_Raw_data!VX16</f>
        <v>1.3817954728407834E-2</v>
      </c>
      <c r="VY17" s="21">
        <f>$F$2*MS_Xray_Raw_data!VY16</f>
        <v>1.3559499860622435E-2</v>
      </c>
      <c r="VZ17" s="21">
        <f>$F$2*MS_Xray_Raw_data!VZ16</f>
        <v>1.322913942148247E-2</v>
      </c>
      <c r="WA17" s="21">
        <f>$F$2*MS_Xray_Raw_data!WA16</f>
        <v>1.2846578591163945E-2</v>
      </c>
      <c r="WB17" s="21">
        <f>$F$2*MS_Xray_Raw_data!WB16</f>
        <v>1.2441938487560571E-2</v>
      </c>
      <c r="WC17" s="21">
        <f>$F$2*MS_Xray_Raw_data!WC16</f>
        <v>1.205188723658383E-2</v>
      </c>
      <c r="WD17" s="21">
        <f>$F$2*MS_Xray_Raw_data!WD16</f>
        <v>1.1715268477696737E-2</v>
      </c>
      <c r="WE17" s="21">
        <f>$F$2*MS_Xray_Raw_data!WE16</f>
        <v>1.1468124238493502E-2</v>
      </c>
      <c r="WF17" s="21">
        <f>$F$2*MS_Xray_Raw_data!WF16</f>
        <v>1.1339854843980403E-2</v>
      </c>
      <c r="WG17" s="21">
        <f>$F$2*MS_Xray_Raw_data!WG16</f>
        <v>1.1349521201924402E-2</v>
      </c>
      <c r="WH17" s="21">
        <f>$F$2*MS_Xray_Raw_data!WH16</f>
        <v>1.1503823249458603E-2</v>
      </c>
      <c r="WI17" s="21">
        <f>$F$2*MS_Xray_Raw_data!WI16</f>
        <v>1.1796841918459887E-2</v>
      </c>
      <c r="WJ17" s="21">
        <f>$F$2*MS_Xray_Raw_data!WJ16</f>
        <v>1.2209809627374493E-2</v>
      </c>
      <c r="WK17" s="21">
        <f>$F$2*MS_Xray_Raw_data!WK16</f>
        <v>1.2712654654165923E-2</v>
      </c>
      <c r="WL17" s="21">
        <f>$F$2*MS_Xray_Raw_data!WL16</f>
        <v>1.3266750109529846E-2</v>
      </c>
      <c r="WM17" s="21">
        <f>$F$2*MS_Xray_Raw_data!WM16</f>
        <v>1.382867228128108E-2</v>
      </c>
      <c r="WN17" s="21">
        <f>$F$2*MS_Xray_Raw_data!WN16</f>
        <v>1.4354570984351599E-2</v>
      </c>
      <c r="WO17" s="21">
        <f>$F$2*MS_Xray_Raw_data!WO16</f>
        <v>1.4804358636989801E-2</v>
      </c>
      <c r="WP17" s="21">
        <f>$F$2*MS_Xray_Raw_data!WP16</f>
        <v>1.5146152443324793E-2</v>
      </c>
      <c r="WQ17" s="21">
        <f>$F$2*MS_Xray_Raw_data!WQ16</f>
        <v>1.5359539396483624E-2</v>
      </c>
      <c r="WR17" s="21">
        <f>$F$2*MS_Xray_Raw_data!WR16</f>
        <v>1.5436858508257168E-2</v>
      </c>
      <c r="WS17" s="21">
        <f>$F$2*MS_Xray_Raw_data!WS16</f>
        <v>1.5383809093568044E-2</v>
      </c>
      <c r="WT17" s="21">
        <f>$F$2*MS_Xray_Raw_data!WT16</f>
        <v>1.5217696925049491E-2</v>
      </c>
      <c r="WU17" s="21">
        <f>$F$2*MS_Xray_Raw_data!WU16</f>
        <v>1.4964403442261539E-2</v>
      </c>
      <c r="WV17" s="21">
        <f>$F$2*MS_Xray_Raw_data!WV16</f>
        <v>1.4655480944146053E-2</v>
      </c>
      <c r="WW17" s="21">
        <f>$F$2*MS_Xray_Raw_data!WW16</f>
        <v>1.4323570885592014E-2</v>
      </c>
      <c r="WX17" s="21">
        <f>$F$2*MS_Xray_Raw_data!WX16</f>
        <v>1.3999072762589186E-2</v>
      </c>
      <c r="WY17" s="21">
        <f>$F$2*MS_Xray_Raw_data!WY16</f>
        <v>1.3707290607740626E-2</v>
      </c>
      <c r="WZ17" s="21">
        <f>$F$2*MS_Xray_Raw_data!WZ16</f>
        <v>1.3466125457867942E-2</v>
      </c>
      <c r="XA17" s="21">
        <f>$F$2*MS_Xray_Raw_data!XA16</f>
        <v>1.3285083838110969E-2</v>
      </c>
      <c r="XB17" s="21">
        <f>$F$2*MS_Xray_Raw_data!XB16</f>
        <v>1.3165043249169912E-2</v>
      </c>
      <c r="XC17" s="21">
        <f>$F$2*MS_Xray_Raw_data!XC16</f>
        <v>1.3099640537097041E-2</v>
      </c>
      <c r="XD17" s="21">
        <f>$F$2*MS_Xray_Raw_data!XD16</f>
        <v>1.3076536823935557E-2</v>
      </c>
      <c r="XE17" s="21">
        <f>$F$2*MS_Xray_Raw_data!XE16</f>
        <v>1.308007355272201E-2</v>
      </c>
      <c r="XF17" s="21">
        <f>$F$2*MS_Xray_Raw_data!XF16</f>
        <v>1.3093616183289422E-2</v>
      </c>
      <c r="XG17" s="21">
        <f>$F$2*MS_Xray_Raw_data!XG16</f>
        <v>1.3101853650338917E-2</v>
      </c>
      <c r="XH17" s="21">
        <f>$F$2*MS_Xray_Raw_data!XH16</f>
        <v>1.3093299655606646E-2</v>
      </c>
      <c r="XI17" s="21">
        <f>$F$2*MS_Xray_Raw_data!XI16</f>
        <v>1.3061177381218992E-2</v>
      </c>
      <c r="XJ17" s="21">
        <f>$F$2*MS_Xray_Raw_data!XJ16</f>
        <v>1.3004553232814527E-2</v>
      </c>
      <c r="XK17" s="21">
        <f>$F$2*MS_Xray_Raw_data!XK16</f>
        <v>1.2928504353896329E-2</v>
      </c>
      <c r="XL17" s="21">
        <f>$F$2*MS_Xray_Raw_data!XL16</f>
        <v>1.284322845278325E-2</v>
      </c>
      <c r="XM17" s="21">
        <f>$F$2*MS_Xray_Raw_data!XM16</f>
        <v>1.2762394005745975E-2</v>
      </c>
      <c r="XN17" s="21">
        <f>$F$2*MS_Xray_Raw_data!XN16</f>
        <v>1.2700955021674136E-2</v>
      </c>
      <c r="XO17" s="21">
        <f>$F$2*MS_Xray_Raw_data!XO16</f>
        <v>1.2672572464645003E-2</v>
      </c>
      <c r="XP17" s="21">
        <f>$F$2*MS_Xray_Raw_data!XP16</f>
        <v>1.2686718281397873E-2</v>
      </c>
      <c r="XQ17" s="21">
        <f>$F$2*MS_Xray_Raw_data!XQ16</f>
        <v>1.2746843397920629E-2</v>
      </c>
      <c r="XR17" s="21">
        <f>$F$2*MS_Xray_Raw_data!XR16</f>
        <v>1.2849180890186208E-2</v>
      </c>
      <c r="XS17" s="21">
        <f>$F$2*MS_Xray_Raw_data!XS16</f>
        <v>1.2983291523309676E-2</v>
      </c>
      <c r="XT17" s="21">
        <f>$F$2*MS_Xray_Raw_data!XT16</f>
        <v>1.3134200789223829E-2</v>
      </c>
      <c r="XU17" s="21">
        <f>$F$2*MS_Xray_Raw_data!XU16</f>
        <v>1.328564587493385E-2</v>
      </c>
      <c r="XV17" s="21">
        <f>$F$2*MS_Xray_Raw_data!XV16</f>
        <v>1.3423900035154169E-2</v>
      </c>
      <c r="XW17" s="21">
        <f>$F$2*MS_Xray_Raw_data!XW16</f>
        <v>1.3541015080171612E-2</v>
      </c>
      <c r="XX17" s="21">
        <f>$F$2*MS_Xray_Raw_data!XX16</f>
        <v>1.3636340378141449E-2</v>
      </c>
      <c r="XY17" s="21">
        <f>$F$2*MS_Xray_Raw_data!XY16</f>
        <v>1.3716912659864165E-2</v>
      </c>
      <c r="XZ17" s="21">
        <f>$F$2*MS_Xray_Raw_data!XZ16</f>
        <v>1.3794768787860869E-2</v>
      </c>
      <c r="YA17" s="21">
        <f>$F$2*MS_Xray_Raw_data!YA16</f>
        <v>1.3883592064515442E-2</v>
      </c>
      <c r="YB17" s="21">
        <f>$F$2*MS_Xray_Raw_data!YB16</f>
        <v>1.3994415892687816E-2</v>
      </c>
      <c r="YC17" s="21">
        <f>$F$2*MS_Xray_Raw_data!YC16</f>
        <v>1.413170049117727E-2</v>
      </c>
      <c r="YD17" s="21">
        <f>$F$2*MS_Xray_Raw_data!YD16</f>
        <v>1.4292279650543136E-2</v>
      </c>
      <c r="YE17" s="21">
        <f>$F$2*MS_Xray_Raw_data!YE16</f>
        <v>1.4464758126750308E-2</v>
      </c>
      <c r="YF17" s="21">
        <f>$F$2*MS_Xray_Raw_data!YF16</f>
        <v>1.4631982289202311E-2</v>
      </c>
      <c r="YG17" s="21">
        <f>$F$2*MS_Xray_Raw_data!YG16</f>
        <v>1.4774666593011269E-2</v>
      </c>
      <c r="YH17" s="21">
        <f>$F$2*MS_Xray_Raw_data!YH16</f>
        <v>1.4875336770450104E-2</v>
      </c>
      <c r="YI17" s="21">
        <f>$F$2*MS_Xray_Raw_data!YI16</f>
        <v>1.4921272213576005E-2</v>
      </c>
      <c r="YJ17" s="21">
        <f>$F$2*MS_Xray_Raw_data!YJ16</f>
        <v>1.4906400056831448E-2</v>
      </c>
      <c r="YK17" s="21">
        <f>$F$2*MS_Xray_Raw_data!YK16</f>
        <v>1.4831270599386253E-2</v>
      </c>
      <c r="YL17" s="21">
        <f>$F$2*MS_Xray_Raw_data!YL16</f>
        <v>1.4702034766233567E-2</v>
      </c>
      <c r="YM17" s="21">
        <f>$F$2*MS_Xray_Raw_data!YM16</f>
        <v>1.4528642191423849E-2</v>
      </c>
      <c r="YN17" s="21">
        <f>$F$2*MS_Xray_Raw_data!YN16</f>
        <v>1.4323101162256501E-2</v>
      </c>
      <c r="YO17" s="21">
        <f>$F$2*MS_Xray_Raw_data!YO16</f>
        <v>1.4098757815666572E-2</v>
      </c>
      <c r="YP17" s="21">
        <f>$F$2*MS_Xray_Raw_data!YP16</f>
        <v>1.3869801248845496E-2</v>
      </c>
      <c r="YQ17" s="21">
        <f>$F$2*MS_Xray_Raw_data!YQ16</f>
        <v>1.3651565215861292E-2</v>
      </c>
      <c r="YR17" s="21">
        <f>$F$2*MS_Xray_Raw_data!YR16</f>
        <v>1.3460273187114333E-2</v>
      </c>
      <c r="YS17" s="21">
        <f>$F$2*MS_Xray_Raw_data!YS16</f>
        <v>1.3312168800248938E-2</v>
      </c>
      <c r="YT17" s="21">
        <f>$F$2*MS_Xray_Raw_data!YT16</f>
        <v>1.3221306974331564E-2</v>
      </c>
      <c r="YU17" s="21">
        <f>$F$2*MS_Xray_Raw_data!YU16</f>
        <v>1.3196791576228712E-2</v>
      </c>
      <c r="YV17" s="21">
        <f>$F$2*MS_Xray_Raw_data!YV16</f>
        <v>1.3239931023243855E-2</v>
      </c>
      <c r="YW17" s="21">
        <f>$F$2*MS_Xray_Raw_data!YW16</f>
        <v>1.3341775718798327E-2</v>
      </c>
      <c r="YX17" s="21">
        <f>$F$2*MS_Xray_Raw_data!YX16</f>
        <v>1.3483218138748369E-2</v>
      </c>
      <c r="YY17" s="21">
        <f>$F$2*MS_Xray_Raw_data!YY16</f>
        <v>1.3636914161241411E-2</v>
      </c>
      <c r="YZ17" s="21">
        <f>$F$2*MS_Xray_Raw_data!YZ16</f>
        <v>1.3771207061518947E-2</v>
      </c>
      <c r="ZA17" s="21">
        <f>$F$2*MS_Xray_Raw_data!ZA16</f>
        <v>1.3855456946851004E-2</v>
      </c>
      <c r="ZB17" s="21">
        <f>$F$2*MS_Xray_Raw_data!ZB16</f>
        <v>1.3865775776287287E-2</v>
      </c>
      <c r="ZC17" s="21">
        <f>$F$2*MS_Xray_Raw_data!ZC16</f>
        <v>1.3789243848782997E-2</v>
      </c>
      <c r="ZD17" s="21">
        <f>$F$2*MS_Xray_Raw_data!ZD16</f>
        <v>1.3626650238864427E-2</v>
      </c>
      <c r="ZE17" s="21">
        <f>$F$2*MS_Xray_Raw_data!ZE16</f>
        <v>1.3392051577741931E-2</v>
      </c>
      <c r="ZF17" s="21">
        <f>$F$2*MS_Xray_Raw_data!ZF16</f>
        <v>1.3109789365401336E-2</v>
      </c>
      <c r="ZG17" s="21">
        <f>$F$2*MS_Xray_Raw_data!ZG16</f>
        <v>1.2809886042507957E-2</v>
      </c>
      <c r="ZH17" s="21">
        <f>$F$2*MS_Xray_Raw_data!ZH16</f>
        <v>1.2522235163734267E-2</v>
      </c>
      <c r="ZI17" s="21">
        <f>$F$2*MS_Xray_Raw_data!ZI16</f>
        <v>1.2271165403047445E-2</v>
      </c>
      <c r="ZJ17" s="21">
        <f>$F$2*MS_Xray_Raw_data!ZJ16</f>
        <v>1.2071421127486047E-2</v>
      </c>
      <c r="ZK17" s="21">
        <f>$F$2*MS_Xray_Raw_data!ZK16</f>
        <v>1.1925632407326255E-2</v>
      </c>
      <c r="ZL17" s="21">
        <f>$F$2*MS_Xray_Raw_data!ZL16</f>
        <v>1.1824759146407123E-2</v>
      </c>
      <c r="ZM17" s="21">
        <f>$F$2*MS_Xray_Raw_data!ZM16</f>
        <v>1.1751174157447048E-2</v>
      </c>
      <c r="ZN17" s="21">
        <f>$F$2*MS_Xray_Raw_data!ZN16</f>
        <v>1.1683182026915413E-2</v>
      </c>
      <c r="ZO17" s="21">
        <f>$F$2*MS_Xray_Raw_data!ZO16</f>
        <v>1.1601338347884899E-2</v>
      </c>
      <c r="ZP17" s="21">
        <f>$F$2*MS_Xray_Raw_data!ZP16</f>
        <v>1.1493590620259888E-2</v>
      </c>
      <c r="ZQ17" s="21">
        <f>$F$2*MS_Xray_Raw_data!ZQ16</f>
        <v>1.1359497161062403E-2</v>
      </c>
      <c r="ZR17" s="21">
        <f>$F$2*MS_Xray_Raw_data!ZR16</f>
        <v>1.1211271655632758E-2</v>
      </c>
      <c r="ZS17" s="21">
        <f>$F$2*MS_Xray_Raw_data!ZS16</f>
        <v>1.1071009740457358E-2</v>
      </c>
      <c r="ZT17" s="21">
        <f>$F$2*MS_Xray_Raw_data!ZT16</f>
        <v>1.0965966215517754E-2</v>
      </c>
      <c r="ZU17" s="21">
        <f>$F$2*MS_Xray_Raw_data!ZU16</f>
        <v>1.0920747816635309E-2</v>
      </c>
      <c r="ZV17" s="21">
        <f>$F$2*MS_Xray_Raw_data!ZV16</f>
        <v>1.0950293255412106E-2</v>
      </c>
      <c r="ZW17" s="21">
        <f>$F$2*MS_Xray_Raw_data!ZW16</f>
        <v>1.1054235151752504E-2</v>
      </c>
      <c r="ZX17" s="21">
        <f>$F$2*MS_Xray_Raw_data!ZX16</f>
        <v>1.12150880572093E-2</v>
      </c>
      <c r="ZY17" s="21">
        <f>$F$2*MS_Xray_Raw_data!ZY16</f>
        <v>1.1400598007628205E-2</v>
      </c>
      <c r="ZZ17" s="21">
        <f>$F$2*MS_Xray_Raw_data!ZZ16</f>
        <v>1.157008079744223E-2</v>
      </c>
      <c r="AAA17" s="21">
        <f>$F$2*MS_Xray_Raw_data!AAA16</f>
        <v>1.1683438321491362E-2</v>
      </c>
      <c r="AAB17" s="21">
        <f>$F$2*MS_Xray_Raw_data!AAB16</f>
        <v>1.1709948365721643E-2</v>
      </c>
      <c r="AAC17" s="21">
        <f>$F$2*MS_Xray_Raw_data!AAC16</f>
        <v>1.1635282250515595E-2</v>
      </c>
      <c r="AAD17" s="21">
        <f>$F$2*MS_Xray_Raw_data!AAD16</f>
        <v>1.1464767253887705E-2</v>
      </c>
      <c r="AAE17" s="21">
        <f>$F$2*MS_Xray_Raw_data!AAE16</f>
        <v>1.1222380039747465E-2</v>
      </c>
      <c r="AAF17" s="21">
        <f>$F$2*MS_Xray_Raw_data!AAF16</f>
        <v>1.0944531561443838E-2</v>
      </c>
      <c r="AAG17" s="21">
        <f>$F$2*MS_Xray_Raw_data!AAG16</f>
        <v>1.0672509597636208E-2</v>
      </c>
      <c r="AAH17" s="21">
        <f>$F$2*MS_Xray_Raw_data!AAH16</f>
        <v>1.0443324428982936E-2</v>
      </c>
      <c r="AAI17" s="21">
        <f>$F$2*MS_Xray_Raw_data!AAI16</f>
        <v>1.0282818846836338E-2</v>
      </c>
      <c r="AAJ17" s="21">
        <f>$F$2*MS_Xray_Raw_data!AAJ16</f>
        <v>1.0201717368518859E-2</v>
      </c>
      <c r="AAK17" s="21">
        <f>$F$2*MS_Xray_Raw_data!AAK16</f>
        <v>1.0196008012004158E-2</v>
      </c>
      <c r="AAL17" s="21">
        <f>$F$2*MS_Xray_Raw_data!AAL16</f>
        <v>1.0250451234609307E-2</v>
      </c>
      <c r="AAM17" s="21">
        <f>$F$2*MS_Xray_Raw_data!AAM16</f>
        <v>1.0344311842813833E-2</v>
      </c>
      <c r="AAN17" s="21">
        <f>$F$2*MS_Xray_Raw_data!AAN16</f>
        <v>1.0457784344822923E-2</v>
      </c>
      <c r="AAO17" s="21">
        <f>$F$2*MS_Xray_Raw_data!AAO16</f>
        <v>1.057610908983167E-2</v>
      </c>
      <c r="AAP17" s="21">
        <f>$F$2*MS_Xray_Raw_data!AAP16</f>
        <v>1.069221538007973E-2</v>
      </c>
      <c r="AAQ17" s="21">
        <f>$F$2*MS_Xray_Raw_data!AAQ16</f>
        <v>1.0805708770513732E-2</v>
      </c>
      <c r="AAR17" s="21">
        <f>$F$2*MS_Xray_Raw_data!AAR16</f>
        <v>1.0920081748326496E-2</v>
      </c>
      <c r="AAS17" s="21">
        <f>$F$2*MS_Xray_Raw_data!AAS16</f>
        <v>1.103837098396494E-2</v>
      </c>
      <c r="AAT17" s="21">
        <f>$F$2*MS_Xray_Raw_data!AAT16</f>
        <v>1.116015708800642E-2</v>
      </c>
      <c r="AAU17" s="21">
        <f>$F$2*MS_Xray_Raw_data!AAU16</f>
        <v>1.1279549776831287E-2</v>
      </c>
      <c r="AAV17" s="21">
        <f>$F$2*MS_Xray_Raw_data!AAV16</f>
        <v>1.1385779041152042E-2</v>
      </c>
      <c r="AAW17" s="21">
        <f>$F$2*MS_Xray_Raw_data!AAW16</f>
        <v>1.1465506564648207E-2</v>
      </c>
      <c r="AAX17" s="21">
        <f>$F$2*MS_Xray_Raw_data!AAX16</f>
        <v>1.1507269918684277E-2</v>
      </c>
      <c r="AAY17" s="21">
        <f>$F$2*MS_Xray_Raw_data!AAY16</f>
        <v>1.150505319454994E-2</v>
      </c>
      <c r="AAZ17" s="21">
        <f>$F$2*MS_Xray_Raw_data!AAZ16</f>
        <v>1.1462092556776807E-2</v>
      </c>
      <c r="ABA17" s="21">
        <f>$F$2*MS_Xray_Raw_data!ABA16</f>
        <v>1.1391507467416455E-2</v>
      </c>
      <c r="ABB17" s="21">
        <f>$F$2*MS_Xray_Raw_data!ABB16</f>
        <v>1.1314648588021548E-2</v>
      </c>
      <c r="ABC17" s="21">
        <f>$F$2*MS_Xray_Raw_data!ABC16</f>
        <v>1.1257482840344304E-2</v>
      </c>
      <c r="ABD17" s="21">
        <f>$F$2*MS_Xray_Raw_data!ABD16</f>
        <v>1.1244928494254127E-2</v>
      </c>
      <c r="ABE17" s="21">
        <f>$F$2*MS_Xray_Raw_data!ABE16</f>
        <v>1.1295748786212652E-2</v>
      </c>
      <c r="ABF17" s="21">
        <f>$F$2*MS_Xray_Raw_data!ABF16</f>
        <v>1.1417742107817729E-2</v>
      </c>
      <c r="ABG17" s="21">
        <f>$F$2*MS_Xray_Raw_data!ABG16</f>
        <v>1.1606205620939404E-2</v>
      </c>
      <c r="ABH17" s="21">
        <f>$F$2*MS_Xray_Raw_data!ABH16</f>
        <v>1.1844708251070733E-2</v>
      </c>
      <c r="ABI17" s="21">
        <f>$F$2*MS_Xray_Raw_data!ABI16</f>
        <v>1.2108485695263568E-2</v>
      </c>
      <c r="ABJ17" s="21">
        <f>$F$2*MS_Xray_Raw_data!ABJ16</f>
        <v>1.2369144516056365E-2</v>
      </c>
      <c r="ABK17" s="21">
        <f>$F$2*MS_Xray_Raw_data!ABK16</f>
        <v>1.2599759632745008E-2</v>
      </c>
      <c r="ABL17" s="21">
        <f>$F$2*MS_Xray_Raw_data!ABL16</f>
        <v>1.2779427720817709E-2</v>
      </c>
      <c r="ABM17" s="21">
        <f>$F$2*MS_Xray_Raw_data!ABM16</f>
        <v>1.2895385894821861E-2</v>
      </c>
      <c r="ABN17" s="21">
        <f>$F$2*MS_Xray_Raw_data!ABN16</f>
        <v>1.294384154244593E-2</v>
      </c>
      <c r="ABO17" s="21">
        <f>$F$2*MS_Xray_Raw_data!ABO16</f>
        <v>1.2928858247921639E-2</v>
      </c>
      <c r="ABP17" s="21">
        <f>$F$2*MS_Xray_Raw_data!ABP16</f>
        <v>1.2860592174040618E-2</v>
      </c>
      <c r="ABQ17" s="21">
        <f>$F$2*MS_Xray_Raw_data!ABQ16</f>
        <v>1.2753279463995165E-2</v>
      </c>
      <c r="ABR17" s="21">
        <f>$F$2*MS_Xray_Raw_data!ABR16</f>
        <v>1.2623593497570494E-2</v>
      </c>
      <c r="ABS17" s="21">
        <f>$F$2*MS_Xray_Raw_data!ABS16</f>
        <v>1.2488336788918138E-2</v>
      </c>
      <c r="ABT17" s="21">
        <f>$F$2*MS_Xray_Raw_data!ABT16</f>
        <v>1.2363606083935455E-2</v>
      </c>
      <c r="ABU17" s="21">
        <f>$F$2*MS_Xray_Raw_data!ABU16</f>
        <v>1.2263136425974944E-2</v>
      </c>
      <c r="ABV17" s="21">
        <f>$F$2*MS_Xray_Raw_data!ABV16</f>
        <v>1.2196942066343947E-2</v>
      </c>
      <c r="ABW17" s="21">
        <f>$F$2*MS_Xray_Raw_data!ABW16</f>
        <v>1.2170501971191771E-2</v>
      </c>
      <c r="ABX17" s="21">
        <f>$F$2*MS_Xray_Raw_data!ABX16</f>
        <v>1.2183921847351051E-2</v>
      </c>
      <c r="ABY17" s="21">
        <f>$F$2*MS_Xray_Raw_data!ABY16</f>
        <v>1.2231402587736894E-2</v>
      </c>
      <c r="ABZ17" s="21">
        <f>$F$2*MS_Xray_Raw_data!ABZ16</f>
        <v>1.2300872288567336E-2</v>
      </c>
      <c r="ACA17" s="21">
        <f>$F$2*MS_Xray_Raw_data!ACA16</f>
        <v>1.2374550592334438E-2</v>
      </c>
      <c r="ACB17" s="21">
        <f>$F$2*MS_Xray_Raw_data!ACB16</f>
        <v>1.2429225513072333E-2</v>
      </c>
      <c r="ACC17" s="21">
        <f>$F$2*MS_Xray_Raw_data!ACC16</f>
        <v>1.2437435016809748E-2</v>
      </c>
      <c r="ACD17" s="21">
        <f>$F$2*MS_Xray_Raw_data!ACD16</f>
        <v>1.2369345906752132E-2</v>
      </c>
      <c r="ACE17" s="21">
        <f>$F$2*MS_Xray_Raw_data!ACE16</f>
        <v>1.2194380491592974E-2</v>
      </c>
      <c r="ACF17" s="21">
        <f>$F$2*MS_Xray_Raw_data!ACF16</f>
        <v>1.1885683894487506E-2</v>
      </c>
      <c r="ACG17" s="21">
        <f>$F$2*MS_Xray_Raw_data!ACG16</f>
        <v>1.1423463372813912E-2</v>
      </c>
      <c r="ACH17" s="21">
        <f>$F$2*MS_Xray_Raw_data!ACH16</f>
        <v>1.0799272819864881E-2</v>
      </c>
      <c r="ACI17" s="21">
        <f>$F$2*MS_Xray_Raw_data!ACI16</f>
        <v>1.0019000903953676E-2</v>
      </c>
      <c r="ACJ17" s="21">
        <f>$F$2*MS_Xray_Raw_data!ACJ16</f>
        <v>9.1042132391013168E-3</v>
      </c>
      <c r="ACK17" s="21">
        <f>$F$2*MS_Xray_Raw_data!ACK16</f>
        <v>8.0905947806741568E-3</v>
      </c>
      <c r="ACL17" s="21">
        <f>$F$2*MS_Xray_Raw_data!ACL16</f>
        <v>7.0245857271983301E-3</v>
      </c>
      <c r="ACM17" s="21">
        <f>$F$2*MS_Xray_Raw_data!ACM16</f>
        <v>5.9576084706283138E-3</v>
      </c>
      <c r="ACN17" s="21">
        <f>$F$2*MS_Xray_Raw_data!ACN16</f>
        <v>4.9404321405919797E-3</v>
      </c>
      <c r="ACO17" s="21">
        <f>$F$2*MS_Xray_Raw_data!ACO16</f>
        <v>4.017555514181273E-3</v>
      </c>
      <c r="ACP17" s="21">
        <f>$F$2*MS_Xray_Raw_data!ACP16</f>
        <v>3.2238166606825755E-3</v>
      </c>
      <c r="ACQ17" s="21">
        <f>$F$2*MS_Xray_Raw_data!ACQ16</f>
        <v>2.5824932924200261E-3</v>
      </c>
      <c r="ACR17" s="21">
        <f>$F$2*MS_Xray_Raw_data!ACR16</f>
        <v>2.1056404908903477E-3</v>
      </c>
      <c r="ACS17" s="21">
        <f>$F$2*MS_Xray_Raw_data!ACS16</f>
        <v>1.7948012569206533E-3</v>
      </c>
      <c r="ACT17" s="21">
        <f>$F$2*MS_Xray_Raw_data!ACT16</f>
        <v>1.6420173723117968E-3</v>
      </c>
      <c r="ACU17" s="21">
        <f>$F$2*MS_Xray_Raw_data!ACU16</f>
        <v>1.6307416868747229E-3</v>
      </c>
      <c r="ACV17" s="21">
        <f>$F$2*MS_Xray_Raw_data!ACV16</f>
        <v>1.7352213231588932E-3</v>
      </c>
      <c r="ACW17" s="21">
        <f>$F$2*MS_Xray_Raw_data!ACW16</f>
        <v>1.9213738336194002E-3</v>
      </c>
      <c r="ACX17" s="21">
        <f>$F$2*MS_Xray_Raw_data!ACX16</f>
        <v>2.1480413696558869E-3</v>
      </c>
      <c r="ACY17" s="21">
        <f>$F$2*MS_Xray_Raw_data!ACY16</f>
        <v>2.3701694546465779E-3</v>
      </c>
      <c r="ACZ17" s="21">
        <f>$F$2*MS_Xray_Raw_data!ACZ16</f>
        <v>2.5435937583817084E-3</v>
      </c>
      <c r="ADA17" s="21">
        <f>$F$2*MS_Xray_Raw_data!ADA16</f>
        <v>2.63106536843075E-3</v>
      </c>
      <c r="ADB17" s="21">
        <f>$F$2*MS_Xray_Raw_data!ADB16</f>
        <v>2.6081629250758755E-3</v>
      </c>
      <c r="ADC17" s="21">
        <f>$F$2*MS_Xray_Raw_data!ADC16</f>
        <v>2.4668097146458207E-3</v>
      </c>
      <c r="ADD17" s="21">
        <f>$F$2*MS_Xray_Raw_data!ADD16</f>
        <v>2.216809681782493E-3</v>
      </c>
      <c r="ADE17" s="21">
        <f>$F$2*MS_Xray_Raw_data!ADE16</f>
        <v>1.8832339331173119E-3</v>
      </c>
      <c r="ADF17" s="21">
        <f>$F$2*MS_Xray_Raw_data!ADF16</f>
        <v>1.5012938902791149E-3</v>
      </c>
      <c r="ADG17" s="21">
        <f>$F$2*MS_Xray_Raw_data!ADG16</f>
        <v>1.1100916415040069E-3</v>
      </c>
      <c r="ADH17" s="21">
        <f>$F$2*MS_Xray_Raw_data!ADH16</f>
        <v>7.4615336618490016E-4</v>
      </c>
      <c r="ADI17" s="21">
        <f>$F$2*MS_Xray_Raw_data!ADI16</f>
        <v>4.3845232060375371E-4</v>
      </c>
      <c r="ADJ17" s="21">
        <f>$F$2*MS_Xray_Raw_data!ADJ16</f>
        <v>2.0662077750936559E-4</v>
      </c>
      <c r="ADK17" s="21">
        <f>$F$2*MS_Xray_Raw_data!ADK16</f>
        <v>6.0050418508654838E-5</v>
      </c>
      <c r="ADL17" s="21">
        <f>$F$2*MS_Xray_Raw_data!ADL16</f>
        <v>0</v>
      </c>
      <c r="ADM17" s="21">
        <f>$F$2*MS_Xray_Raw_data!ADM16</f>
        <v>2.1761804968675935E-5</v>
      </c>
      <c r="ADN17" s="21">
        <f>$F$2*MS_Xray_Raw_data!ADN16</f>
        <v>1.1705630836693942E-4</v>
      </c>
      <c r="ADO17" s="21">
        <f>$F$2*MS_Xray_Raw_data!ADO16</f>
        <v>2.7518306887072702E-4</v>
      </c>
      <c r="ADP17" s="21">
        <f>$F$2*MS_Xray_Raw_data!ADP16</f>
        <v>4.8348466987891726E-4</v>
      </c>
      <c r="ADQ17" s="21">
        <f>$F$2*MS_Xray_Raw_data!ADQ16</f>
        <v>7.274505447741592E-4</v>
      </c>
      <c r="ADR17" s="21">
        <f>$F$2*MS_Xray_Raw_data!ADR16</f>
        <v>9.8972467022480208E-4</v>
      </c>
      <c r="ADS17" s="21">
        <f>$F$2*MS_Xray_Raw_data!ADS16</f>
        <v>1.2511524827951504E-3</v>
      </c>
      <c r="ADT17" s="21">
        <f>$F$2*MS_Xray_Raw_data!ADT16</f>
        <v>1.4911041350937802E-3</v>
      </c>
      <c r="ADU17" s="21">
        <f>$F$2*MS_Xray_Raw_data!ADU16</f>
        <v>1.6885108047123233E-3</v>
      </c>
      <c r="ADV17" s="21">
        <f>$F$2*MS_Xray_Raw_data!ADV16</f>
        <v>1.8247653061952557E-3</v>
      </c>
      <c r="ADW17" s="21">
        <f>$F$2*MS_Xray_Raw_data!ADW16</f>
        <v>1.8854158443799265E-3</v>
      </c>
      <c r="ADX17" s="21">
        <f>$F$2*MS_Xray_Raw_data!ADX16</f>
        <v>1.8625038501836686E-3</v>
      </c>
      <c r="ADY17" s="21">
        <f>$F$2*MS_Xray_Raw_data!ADY16</f>
        <v>1.7558972288205454E-3</v>
      </c>
      <c r="ADZ17" s="21">
        <f>$F$2*MS_Xray_Raw_data!ADZ16</f>
        <v>1.5742184495040315E-3</v>
      </c>
      <c r="AEA17" s="21">
        <f>$F$2*MS_Xray_Raw_data!AEA16</f>
        <v>1.3340544628265259E-3</v>
      </c>
      <c r="AEB17" s="21">
        <f>$F$2*MS_Xray_Raw_data!AEB16</f>
        <v>1.0583529890875812E-3</v>
      </c>
      <c r="AEC17" s="21">
        <f>$F$2*MS_Xray_Raw_data!AEC16</f>
        <v>7.7413294606474626E-4</v>
      </c>
      <c r="AED17" s="21">
        <f>$F$2*MS_Xray_Raw_data!AED16</f>
        <v>5.0973000768631373E-4</v>
      </c>
      <c r="AEE17" s="21">
        <f>$F$2*MS_Xray_Raw_data!AEE16</f>
        <v>2.9093852285351333E-4</v>
      </c>
      <c r="AEF17" s="21">
        <f>$F$2*MS_Xray_Raw_data!AEF16</f>
        <v>1.3776019620757426E-4</v>
      </c>
      <c r="AEG17" s="21">
        <f>$F$2*MS_Xray_Raw_data!AEG16</f>
        <v>6.1848341997944079E-5</v>
      </c>
      <c r="AEH17" s="21">
        <f>$F$2*MS_Xray_Raw_data!AEH16</f>
        <v>6.5167999798006722E-5</v>
      </c>
      <c r="AEI17" s="21">
        <f>$F$2*MS_Xray_Raw_data!AEI16</f>
        <v>1.4002677596108189E-4</v>
      </c>
      <c r="AEJ17" s="21">
        <f>$F$2*MS_Xray_Raw_data!AEJ16</f>
        <v>2.7059954508636591E-4</v>
      </c>
      <c r="AEK17" s="21">
        <f>$F$2*MS_Xray_Raw_data!AEK16</f>
        <v>4.3611924246082724E-4</v>
      </c>
      <c r="AEL17" s="21">
        <f>$F$2*MS_Xray_Raw_data!AEL16</f>
        <v>6.1428157465804711E-4</v>
      </c>
      <c r="AEM17" s="21">
        <f>$F$2*MS_Xray_Raw_data!AEM16</f>
        <v>7.8531086736620967E-4</v>
      </c>
      <c r="AEN17" s="21">
        <f>$F$2*MS_Xray_Raw_data!AEN16</f>
        <v>9.3515875363273375E-4</v>
      </c>
      <c r="AEO17" s="21">
        <f>$F$2*MS_Xray_Raw_data!AEO16</f>
        <v>1.0566371078916624E-3</v>
      </c>
      <c r="AEP17" s="21">
        <f>$F$2*MS_Xray_Raw_data!AEP16</f>
        <v>1.1490846298423856E-3</v>
      </c>
      <c r="AEQ17" s="21">
        <f>$F$2*MS_Xray_Raw_data!AEQ16</f>
        <v>1.2173041426189338E-3</v>
      </c>
      <c r="AER17" s="21">
        <f>$F$2*MS_Xray_Raw_data!AER16</f>
        <v>1.2685187997066966E-3</v>
      </c>
      <c r="AES17" s="21">
        <f>$F$2*MS_Xray_Raw_data!AES16</f>
        <v>1.3092405653296359E-3</v>
      </c>
      <c r="AET17" s="21">
        <f>$F$2*MS_Xray_Raw_data!AET16</f>
        <v>1.3438411233256083E-3</v>
      </c>
      <c r="AEU17" s="21">
        <f>$F$2*MS_Xray_Raw_data!AEU16</f>
        <v>1.3735310682136052E-3</v>
      </c>
      <c r="AEV17" s="21">
        <f>$F$2*MS_Xray_Raw_data!AEV16</f>
        <v>1.3972094458478319E-3</v>
      </c>
      <c r="AEW17" s="21">
        <f>$F$2*MS_Xray_Raw_data!AEW16</f>
        <v>1.4141730887279004E-3</v>
      </c>
      <c r="AEX17" s="21">
        <f>$F$2*MS_Xray_Raw_data!AEX16</f>
        <v>1.4264956639168812E-3</v>
      </c>
      <c r="AEY17" s="21">
        <f>$F$2*MS_Xray_Raw_data!AEY16</f>
        <v>1.4410765924733587E-3</v>
      </c>
      <c r="AEZ17" s="21">
        <f>$F$2*MS_Xray_Raw_data!AEZ16</f>
        <v>1.4715247816448008E-3</v>
      </c>
      <c r="AFA17" s="21">
        <f>$F$2*MS_Xray_Raw_data!AFA16</f>
        <v>1.5370236596111671E-3</v>
      </c>
      <c r="AFB17" s="21">
        <f>$F$2*MS_Xray_Raw_data!AFB16</f>
        <v>1.6600004569661828E-3</v>
      </c>
      <c r="AFC17" s="21">
        <f>$F$2*MS_Xray_Raw_data!AFC16</f>
        <v>1.8617266383009706E-3</v>
      </c>
      <c r="AFD17" s="21">
        <f>$F$2*MS_Xray_Raw_data!AFD16</f>
        <v>2.1576247100506415E-3</v>
      </c>
      <c r="AFE17" s="21">
        <f>$F$2*MS_Xray_Raw_data!AFE16</f>
        <v>2.5520742837645749E-3</v>
      </c>
      <c r="AFF17" s="21">
        <f>$F$2*MS_Xray_Raw_data!AFF16</f>
        <v>3.0344956475256419E-3</v>
      </c>
      <c r="AFG17" s="21">
        <f>$F$2*MS_Xray_Raw_data!AFG16</f>
        <v>3.5784683393638517E-3</v>
      </c>
      <c r="AFH17" s="21">
        <f>$F$2*MS_Xray_Raw_data!AFH16</f>
        <v>4.1430405522325355E-3</v>
      </c>
      <c r="AFI17" s="21">
        <f>$F$2*MS_Xray_Raw_data!AFI16</f>
        <v>4.6783316153733781E-3</v>
      </c>
      <c r="AFJ17" s="21">
        <f>$F$2*MS_Xray_Raw_data!AFJ16</f>
        <v>5.1324224035361205E-3</v>
      </c>
      <c r="AFK17" s="21">
        <f>$F$2*MS_Xray_Raw_data!AFK16</f>
        <v>5.4597036018961429E-3</v>
      </c>
      <c r="AFL17" s="21">
        <f>$F$2*MS_Xray_Raw_data!AFL16</f>
        <v>5.6286228352377694E-3</v>
      </c>
      <c r="AFM17" s="21">
        <f>$F$2*MS_Xray_Raw_data!AFM16</f>
        <v>5.6266207552573312E-3</v>
      </c>
      <c r="AFN17" s="21">
        <f>$F$2*MS_Xray_Raw_data!AFN16</f>
        <v>5.4620562086077186E-3</v>
      </c>
      <c r="AFO17" s="21">
        <f>$F$2*MS_Xray_Raw_data!AFO16</f>
        <v>5.1618344949388552E-3</v>
      </c>
      <c r="AFP17" s="21">
        <f>$F$2*MS_Xray_Raw_data!AFP16</f>
        <v>4.7668968100262107E-3</v>
      </c>
      <c r="AFQ17" s="21">
        <f>$F$2*MS_Xray_Raw_data!AFQ16</f>
        <v>4.3258219954496521E-3</v>
      </c>
      <c r="AFR17" s="21">
        <f>$F$2*MS_Xray_Raw_data!AFR16</f>
        <v>3.8881599747756707E-3</v>
      </c>
      <c r="AFS17" s="21">
        <f>$F$2*MS_Xray_Raw_data!AFS16</f>
        <v>3.4995639585812515E-3</v>
      </c>
      <c r="AFT17" s="21">
        <f>$F$2*MS_Xray_Raw_data!AFT16</f>
        <v>3.199312597917892E-3</v>
      </c>
      <c r="AFU17" s="21">
        <f>$F$2*MS_Xray_Raw_data!AFU16</f>
        <v>3.0183412226502575E-3</v>
      </c>
      <c r="AFV17" s="21">
        <f>$F$2*MS_Xray_Raw_data!AFV16</f>
        <v>2.978924528723849E-3</v>
      </c>
      <c r="AFW17" s="21">
        <f>$F$2*MS_Xray_Raw_data!AFW16</f>
        <v>3.0935326073393047E-3</v>
      </c>
      <c r="AFX17" s="21">
        <f>$F$2*MS_Xray_Raw_data!AFX16</f>
        <v>3.364024594981157E-3</v>
      </c>
      <c r="AFY17" s="21">
        <f>$F$2*MS_Xray_Raw_data!AFY16</f>
        <v>3.7805682152681225E-3</v>
      </c>
      <c r="AFZ17" s="21">
        <f>$F$2*MS_Xray_Raw_data!AFZ16</f>
        <v>4.3210860002064807E-3</v>
      </c>
      <c r="AGA17" s="21">
        <f>$F$2*MS_Xray_Raw_data!AGA16</f>
        <v>4.9521889593337563E-3</v>
      </c>
      <c r="AGB17" s="21">
        <f>$F$2*MS_Xray_Raw_data!AGB16</f>
        <v>5.63155846159404E-3</v>
      </c>
      <c r="AGC17" s="21">
        <f>$F$2*MS_Xray_Raw_data!AGC16</f>
        <v>6.3125429997184009E-3</v>
      </c>
      <c r="AGD17" s="21">
        <f>$F$2*MS_Xray_Raw_data!AGD16</f>
        <v>6.9490795708569654E-3</v>
      </c>
      <c r="AGE17" s="21">
        <f>$F$2*MS_Xray_Raw_data!AGE16</f>
        <v>7.501364497972428E-3</v>
      </c>
      <c r="AGF17" s="21">
        <f>$F$2*MS_Xray_Raw_data!AGF16</f>
        <v>7.9395610794443551E-3</v>
      </c>
      <c r="AGG17" s="21">
        <f>$F$2*MS_Xray_Raw_data!AGG16</f>
        <v>8.2471905255437211E-3</v>
      </c>
      <c r="AGH17" s="21">
        <f>$F$2*MS_Xray_Raw_data!AGH16</f>
        <v>8.4219048758982472E-3</v>
      </c>
      <c r="AGI17" s="21">
        <f>$F$2*MS_Xray_Raw_data!AGI16</f>
        <v>8.4739460041789068E-3</v>
      </c>
      <c r="AGJ17" s="21">
        <f>$F$2*MS_Xray_Raw_data!AGJ16</f>
        <v>8.4236826427620225E-3</v>
      </c>
      <c r="AGK17" s="21">
        <f>$F$2*MS_Xray_Raw_data!AGK16</f>
        <v>8.2979689390531765E-3</v>
      </c>
      <c r="AGL17" s="21">
        <f>$F$2*MS_Xray_Raw_data!AGL16</f>
        <v>8.1259403354046623E-3</v>
      </c>
      <c r="AGM17" s="21">
        <f>$F$2*MS_Xray_Raw_data!AGM16</f>
        <v>7.9354761440706828E-3</v>
      </c>
      <c r="AGN17" s="21">
        <f>$F$2*MS_Xray_Raw_data!AGN16</f>
        <v>7.7504216954838801E-3</v>
      </c>
      <c r="AGO17" s="21">
        <f>$F$2*MS_Xray_Raw_data!AGO16</f>
        <v>7.58842809882677E-3</v>
      </c>
      <c r="AGP17" s="21">
        <f>$F$2*MS_Xray_Raw_data!AGP16</f>
        <v>7.4609700847608753E-3</v>
      </c>
      <c r="AGQ17" s="21">
        <f>$F$2*MS_Xray_Raw_data!AGQ16</f>
        <v>7.3741252679017221E-3</v>
      </c>
      <c r="AGR17" s="21">
        <f>$F$2*MS_Xray_Raw_data!AGR16</f>
        <v>7.3304654957667961E-3</v>
      </c>
    </row>
    <row r="18" spans="1:876" x14ac:dyDescent="0.25">
      <c r="A18" s="81">
        <v>70</v>
      </c>
      <c r="B18" s="21">
        <f>$F$2*MS_Xray_Raw_data!B17</f>
        <v>0.55556333896678256</v>
      </c>
      <c r="C18" s="21">
        <f>$F$2*MS_Xray_Raw_data!C17</f>
        <v>0.5546647915058377</v>
      </c>
      <c r="D18" s="21">
        <f>$F$2*MS_Xray_Raw_data!D17</f>
        <v>0.55378793359071665</v>
      </c>
      <c r="E18" s="21">
        <f>$F$2*MS_Xray_Raw_data!E17</f>
        <v>0.55296360938489975</v>
      </c>
      <c r="F18" s="21">
        <f>$F$2*MS_Xray_Raw_data!F17</f>
        <v>0.55222127323170123</v>
      </c>
      <c r="G18" s="21">
        <f>$F$2*MS_Xray_Raw_data!G17</f>
        <v>0.55158314320764534</v>
      </c>
      <c r="H18" s="21">
        <f>$F$2*MS_Xray_Raw_data!H17</f>
        <v>0.55105927099370822</v>
      </c>
      <c r="I18" s="21">
        <f>$F$2*MS_Xray_Raw_data!I17</f>
        <v>0.55064497395425871</v>
      </c>
      <c r="J18" s="21">
        <f>$F$2*MS_Xray_Raw_data!J17</f>
        <v>0.55032142192659528</v>
      </c>
      <c r="K18" s="21">
        <f>$F$2*MS_Xray_Raw_data!K17</f>
        <v>0.5500594156173636</v>
      </c>
      <c r="L18" s="21">
        <f>$F$2*MS_Xray_Raw_data!L17</f>
        <v>0.549824908571656</v>
      </c>
      <c r="M18" s="21">
        <f>$F$2*MS_Xray_Raw_data!M17</f>
        <v>0.54958548632039628</v>
      </c>
      <c r="N18" s="21">
        <f>$F$2*MS_Xray_Raw_data!N17</f>
        <v>0.54931589415849424</v>
      </c>
      <c r="O18" s="21">
        <f>$F$2*MS_Xray_Raw_data!O17</f>
        <v>0.54900257195867719</v>
      </c>
      <c r="P18" s="21">
        <f>$F$2*MS_Xray_Raw_data!P17</f>
        <v>0.54864456314028609</v>
      </c>
      <c r="Q18" s="21">
        <f>$F$2*MS_Xray_Raw_data!Q17</f>
        <v>0.54825198843599077</v>
      </c>
      <c r="R18" s="21">
        <f>$F$2*MS_Xray_Raw_data!R17</f>
        <v>0.5478426356877848</v>
      </c>
      <c r="S18" s="21">
        <f>$F$2*MS_Xray_Raw_data!S17</f>
        <v>0.5474364738958144</v>
      </c>
      <c r="T18" s="21">
        <f>$F$2*MS_Xray_Raw_data!T17</f>
        <v>0.54705067065796387</v>
      </c>
      <c r="U18" s="21">
        <f>$F$2*MS_Xray_Raw_data!U17</f>
        <v>0.54669566266727077</v>
      </c>
      <c r="V18" s="21">
        <f>$F$2*MS_Xray_Raw_data!V17</f>
        <v>0.54637297615189306</v>
      </c>
      <c r="W18" s="21">
        <f>$F$2*MS_Xray_Raw_data!W17</f>
        <v>0.54607505446395921</v>
      </c>
      <c r="X18" s="21">
        <f>$F$2*MS_Xray_Raw_data!X17</f>
        <v>0.54578760431080697</v>
      </c>
      <c r="Y18" s="21">
        <f>$F$2*MS_Xray_Raw_data!Y17</f>
        <v>0.54549310698341991</v>
      </c>
      <c r="Z18" s="21">
        <f>$F$2*MS_Xray_Raw_data!Z17</f>
        <v>0.54517426371633959</v>
      </c>
      <c r="AA18" s="21">
        <f>$F$2*MS_Xray_Raw_data!AA17</f>
        <v>0.54481808545314936</v>
      </c>
      <c r="AB18" s="21">
        <f>$F$2*MS_Xray_Raw_data!AB17</f>
        <v>0.54441797014899096</v>
      </c>
      <c r="AC18" s="21">
        <f>$F$2*MS_Xray_Raw_data!AC17</f>
        <v>0.54397520633303542</v>
      </c>
      <c r="AD18" s="21">
        <f>$F$2*MS_Xray_Raw_data!AD17</f>
        <v>0.54349837715595006</v>
      </c>
      <c r="AE18" s="21">
        <f>$F$2*MS_Xray_Raw_data!AE17</f>
        <v>0.54300216485096586</v>
      </c>
      <c r="AF18" s="21">
        <f>$F$2*MS_Xray_Raw_data!AF17</f>
        <v>0.54250424948925291</v>
      </c>
      <c r="AG18" s="21">
        <f>$F$2*MS_Xray_Raw_data!AG17</f>
        <v>0.54202286084630147</v>
      </c>
      <c r="AH18" s="21">
        <f>$F$2*MS_Xray_Raw_data!AH17</f>
        <v>0.54157313732576051</v>
      </c>
      <c r="AI18" s="21">
        <f>$F$2*MS_Xray_Raw_data!AI17</f>
        <v>0.54116481018726958</v>
      </c>
      <c r="AJ18" s="21">
        <f>$F$2*MS_Xray_Raw_data!AJ17</f>
        <v>0.54080010547036916</v>
      </c>
      <c r="AK18" s="21">
        <f>$F$2*MS_Xray_Raw_data!AK17</f>
        <v>0.54047333674662934</v>
      </c>
      <c r="AL18" s="21">
        <f>$F$2*MS_Xray_Raw_data!AL17</f>
        <v>0.54017092980188541</v>
      </c>
      <c r="AM18" s="21">
        <f>$F$2*MS_Xray_Raw_data!AM17</f>
        <v>0.53987412188780592</v>
      </c>
      <c r="AN18" s="21">
        <f>$F$2*MS_Xray_Raw_data!AN17</f>
        <v>0.53956136096744189</v>
      </c>
      <c r="AO18" s="21">
        <f>$F$2*MS_Xray_Raw_data!AO17</f>
        <v>0.5392118932070793</v>
      </c>
      <c r="AP18" s="21">
        <f>$F$2*MS_Xray_Raw_data!AP17</f>
        <v>0.5388090029478021</v>
      </c>
      <c r="AQ18" s="21">
        <f>$F$2*MS_Xray_Raw_data!AQ17</f>
        <v>0.53834324446858395</v>
      </c>
      <c r="AR18" s="21">
        <f>$F$2*MS_Xray_Raw_data!AR17</f>
        <v>0.53781359309364773</v>
      </c>
      <c r="AS18" s="21">
        <f>$F$2*MS_Xray_Raw_data!AS17</f>
        <v>0.53722821777303875</v>
      </c>
      <c r="AT18" s="21">
        <f>$F$2*MS_Xray_Raw_data!AT17</f>
        <v>0.53660276378448069</v>
      </c>
      <c r="AU18" s="21">
        <f>$F$2*MS_Xray_Raw_data!AU17</f>
        <v>0.53595869813234809</v>
      </c>
      <c r="AV18" s="21">
        <f>$F$2*MS_Xray_Raw_data!AV17</f>
        <v>0.53532002802191403</v>
      </c>
      <c r="AW18" s="21">
        <f>$F$2*MS_Xray_Raw_data!AW17</f>
        <v>0.5347102095443701</v>
      </c>
      <c r="AX18" s="21">
        <f>$F$2*MS_Xray_Raw_data!AX17</f>
        <v>0.53414876174596371</v>
      </c>
      <c r="AY18" s="21">
        <f>$F$2*MS_Xray_Raw_data!AY17</f>
        <v>0.53364940593100796</v>
      </c>
      <c r="AZ18" s="21">
        <f>$F$2*MS_Xray_Raw_data!AZ17</f>
        <v>0.53321881347886324</v>
      </c>
      <c r="BA18" s="21">
        <f>$F$2*MS_Xray_Raw_data!BA17</f>
        <v>0.53285635847597568</v>
      </c>
      <c r="BB18" s="21">
        <f>$F$2*MS_Xray_Raw_data!BB17</f>
        <v>0.53255516497527688</v>
      </c>
      <c r="BC18" s="21">
        <f>$F$2*MS_Xray_Raw_data!BC17</f>
        <v>0.53230407001654434</v>
      </c>
      <c r="BD18" s="21">
        <f>$F$2*MS_Xray_Raw_data!BD17</f>
        <v>0.53208960567786134</v>
      </c>
      <c r="BE18" s="21">
        <f>$F$2*MS_Xray_Raw_data!BE17</f>
        <v>0.5318984734313944</v>
      </c>
      <c r="BF18" s="21">
        <f>$F$2*MS_Xray_Raw_data!BF17</f>
        <v>0.53171988077876808</v>
      </c>
      <c r="BG18" s="21">
        <f>$F$2*MS_Xray_Raw_data!BG17</f>
        <v>0.53154680684310984</v>
      </c>
      <c r="BH18" s="21">
        <f>$F$2*MS_Xray_Raw_data!BH17</f>
        <v>0.53137723874887077</v>
      </c>
      <c r="BI18" s="21">
        <f>$F$2*MS_Xray_Raw_data!BI17</f>
        <v>0.53121339246703769</v>
      </c>
      <c r="BJ18" s="21">
        <f>$F$2*MS_Xray_Raw_data!BJ17</f>
        <v>0.53106059047853338</v>
      </c>
      <c r="BK18" s="21">
        <f>$F$2*MS_Xray_Raw_data!BK17</f>
        <v>0.53092553139536536</v>
      </c>
      <c r="BL18" s="21">
        <f>$F$2*MS_Xray_Raw_data!BL17</f>
        <v>0.53081354232783962</v>
      </c>
      <c r="BM18" s="21">
        <f>$F$2*MS_Xray_Raw_data!BM17</f>
        <v>0.53072656639449156</v>
      </c>
      <c r="BN18" s="21">
        <f>$F$2*MS_Xray_Raw_data!BN17</f>
        <v>0.53066147322160762</v>
      </c>
      <c r="BO18" s="21">
        <f>$F$2*MS_Xray_Raw_data!BO17</f>
        <v>0.53060987848631669</v>
      </c>
      <c r="BP18" s="21">
        <f>$F$2*MS_Xray_Raw_data!BP17</f>
        <v>0.53055834553486858</v>
      </c>
      <c r="BQ18" s="21">
        <f>$F$2*MS_Xray_Raw_data!BQ17</f>
        <v>0.53049064768692678</v>
      </c>
      <c r="BR18" s="21">
        <f>$F$2*MS_Xray_Raw_data!BR17</f>
        <v>0.5303901479058305</v>
      </c>
      <c r="BS18" s="21">
        <f>$F$2*MS_Xray_Raw_data!BS17</f>
        <v>0.53024250892154901</v>
      </c>
      <c r="BT18" s="21">
        <f>$F$2*MS_Xray_Raw_data!BT17</f>
        <v>0.53003799590030076</v>
      </c>
      <c r="BU18" s="21">
        <f>$F$2*MS_Xray_Raw_data!BU17</f>
        <v>0.52977342281856565</v>
      </c>
      <c r="BV18" s="21">
        <f>$F$2*MS_Xray_Raw_data!BV17</f>
        <v>0.52945267342796787</v>
      </c>
      <c r="BW18" s="21">
        <f>$F$2*MS_Xray_Raw_data!BW17</f>
        <v>0.52908647126493424</v>
      </c>
      <c r="BX18" s="21">
        <f>$F$2*MS_Xray_Raw_data!BX17</f>
        <v>0.52869067998726449</v>
      </c>
      <c r="BY18" s="21">
        <f>$F$2*MS_Xray_Raw_data!BY17</f>
        <v>0.52828447743163243</v>
      </c>
      <c r="BZ18" s="21">
        <f>$F$2*MS_Xray_Raw_data!BZ17</f>
        <v>0.52788741217371393</v>
      </c>
      <c r="CA18" s="21">
        <f>$F$2*MS_Xray_Raw_data!CA17</f>
        <v>0.52751738917105784</v>
      </c>
      <c r="CB18" s="21">
        <f>$F$2*MS_Xray_Raw_data!CB17</f>
        <v>0.52718812032522022</v>
      </c>
      <c r="CC18" s="21">
        <f>$F$2*MS_Xray_Raw_data!CC17</f>
        <v>0.52690855269854053</v>
      </c>
      <c r="CD18" s="21">
        <f>$F$2*MS_Xray_Raw_data!CD17</f>
        <v>0.52668259192525091</v>
      </c>
      <c r="CE18" s="21">
        <f>$F$2*MS_Xray_Raw_data!CE17</f>
        <v>0.52650960686633075</v>
      </c>
      <c r="CF18" s="21">
        <f>$F$2*MS_Xray_Raw_data!CF17</f>
        <v>0.52638533163194112</v>
      </c>
      <c r="CG18" s="21">
        <f>$F$2*MS_Xray_Raw_data!CG17</f>
        <v>0.52630333199275192</v>
      </c>
      <c r="CH18" s="21">
        <f>$F$2*MS_Xray_Raw_data!CH17</f>
        <v>0.52625574243069073</v>
      </c>
      <c r="CI18" s="21">
        <f>$F$2*MS_Xray_Raw_data!CI17</f>
        <v>0.52623413095226446</v>
      </c>
      <c r="CJ18" s="21">
        <f>$F$2*MS_Xray_Raw_data!CJ17</f>
        <v>0.52622913170930707</v>
      </c>
      <c r="CK18" s="21">
        <f>$F$2*MS_Xray_Raw_data!CK17</f>
        <v>0.52623071651021047</v>
      </c>
      <c r="CL18" s="21">
        <f>$F$2*MS_Xray_Raw_data!CL17</f>
        <v>0.52622773587026339</v>
      </c>
      <c r="CM18" s="21">
        <f>$F$2*MS_Xray_Raw_data!CM17</f>
        <v>0.52620914914383154</v>
      </c>
      <c r="CN18" s="21">
        <f>$F$2*MS_Xray_Raw_data!CN17</f>
        <v>0.52616399933835845</v>
      </c>
      <c r="CO18" s="21">
        <f>$F$2*MS_Xray_Raw_data!CO17</f>
        <v>0.52608262290911079</v>
      </c>
      <c r="CP18" s="21">
        <f>$F$2*MS_Xray_Raw_data!CP17</f>
        <v>0.52595851942758165</v>
      </c>
      <c r="CQ18" s="21">
        <f>$F$2*MS_Xray_Raw_data!CQ17</f>
        <v>0.52578956619727668</v>
      </c>
      <c r="CR18" s="21">
        <f>$F$2*MS_Xray_Raw_data!CR17</f>
        <v>0.52557890367017457</v>
      </c>
      <c r="CS18" s="21">
        <f>$F$2*MS_Xray_Raw_data!CS17</f>
        <v>0.52533557220702887</v>
      </c>
      <c r="CT18" s="21">
        <f>$F$2*MS_Xray_Raw_data!CT17</f>
        <v>0.52507383797200391</v>
      </c>
      <c r="CU18" s="21">
        <f>$F$2*MS_Xray_Raw_data!CU17</f>
        <v>0.5248112229425913</v>
      </c>
      <c r="CV18" s="21">
        <f>$F$2*MS_Xray_Raw_data!CV17</f>
        <v>0.52456641733225939</v>
      </c>
      <c r="CW18" s="21">
        <f>$F$2*MS_Xray_Raw_data!CW17</f>
        <v>0.52435637145305913</v>
      </c>
      <c r="CX18" s="21">
        <f>$F$2*MS_Xray_Raw_data!CX17</f>
        <v>0.5241940979531301</v>
      </c>
      <c r="CY18" s="21">
        <f>$F$2*MS_Xray_Raw_data!CY17</f>
        <v>0.52408686503023183</v>
      </c>
      <c r="CZ18" s="21">
        <f>$F$2*MS_Xray_Raw_data!CZ17</f>
        <v>0.52403576847055022</v>
      </c>
      <c r="DA18" s="21">
        <f>$F$2*MS_Xray_Raw_data!DA17</f>
        <v>0.52403719577520491</v>
      </c>
      <c r="DB18" s="21">
        <f>$F$2*MS_Xray_Raw_data!DB17</f>
        <v>0.52408352192054197</v>
      </c>
      <c r="DC18" s="21">
        <f>$F$2*MS_Xray_Raw_data!DC17</f>
        <v>0.52416618454199682</v>
      </c>
      <c r="DD18" s="21">
        <f>$F$2*MS_Xray_Raw_data!DD17</f>
        <v>0.52427698291239411</v>
      </c>
      <c r="DE18" s="21">
        <f>$F$2*MS_Xray_Raw_data!DE17</f>
        <v>0.52440960608704401</v>
      </c>
      <c r="DF18" s="21">
        <f>$F$2*MS_Xray_Raw_data!DF17</f>
        <v>0.52455976404540172</v>
      </c>
      <c r="DG18" s="21">
        <f>$F$2*MS_Xray_Raw_data!DG17</f>
        <v>0.52472527986244877</v>
      </c>
      <c r="DH18" s="21">
        <f>$F$2*MS_Xray_Raw_data!DH17</f>
        <v>0.5249051197482506</v>
      </c>
      <c r="DI18" s="21">
        <f>$F$2*MS_Xray_Raw_data!DI17</f>
        <v>0.52509865187878624</v>
      </c>
      <c r="DJ18" s="21">
        <f>$F$2*MS_Xray_Raw_data!DJ17</f>
        <v>0.52530429178637283</v>
      </c>
      <c r="DK18" s="21">
        <f>$F$2*MS_Xray_Raw_data!DK17</f>
        <v>0.52551894698916779</v>
      </c>
      <c r="DL18" s="21">
        <f>$F$2*MS_Xray_Raw_data!DL17</f>
        <v>0.52573788052577641</v>
      </c>
      <c r="DM18" s="21">
        <f>$F$2*MS_Xray_Raw_data!DM17</f>
        <v>0.52595434058346757</v>
      </c>
      <c r="DN18" s="21">
        <f>$F$2*MS_Xray_Raw_data!DN17</f>
        <v>0.5261602683748301</v>
      </c>
      <c r="DO18" s="21">
        <f>$F$2*MS_Xray_Raw_data!DO17</f>
        <v>0.52634772204332991</v>
      </c>
      <c r="DP18" s="21">
        <f>$F$2*MS_Xray_Raw_data!DP17</f>
        <v>0.52651054265477615</v>
      </c>
      <c r="DQ18" s="21">
        <f>$F$2*MS_Xray_Raw_data!DQ17</f>
        <v>0.52664591672108607</v>
      </c>
      <c r="DR18" s="21">
        <f>$F$2*MS_Xray_Raw_data!DR17</f>
        <v>0.52675614712381658</v>
      </c>
      <c r="DS18" s="21">
        <f>$F$2*MS_Xray_Raw_data!DS17</f>
        <v>0.5268488192501658</v>
      </c>
      <c r="DT18" s="21">
        <f>$F$2*MS_Xray_Raw_data!DT17</f>
        <v>0.5269364796499858</v>
      </c>
      <c r="DU18" s="21">
        <f>$F$2*MS_Xray_Raw_data!DU17</f>
        <v>0.52703434370822855</v>
      </c>
      <c r="DV18" s="21">
        <f>$F$2*MS_Xray_Raw_data!DV17</f>
        <v>0.52715704974091604</v>
      </c>
      <c r="DW18" s="21">
        <f>$F$2*MS_Xray_Raw_data!DW17</f>
        <v>0.5273148861428737</v>
      </c>
      <c r="DX18" s="21">
        <f>$F$2*MS_Xray_Raw_data!DX17</f>
        <v>0.52751015284126068</v>
      </c>
      <c r="DY18" s="21">
        <f>$F$2*MS_Xray_Raw_data!DY17</f>
        <v>0.52773552305344595</v>
      </c>
      <c r="DZ18" s="21">
        <f>$F$2*MS_Xray_Raw_data!DZ17</f>
        <v>0.52797343304009203</v>
      </c>
      <c r="EA18" s="21">
        <f>$F$2*MS_Xray_Raw_data!EA17</f>
        <v>0.52819821880546824</v>
      </c>
      <c r="EB18" s="21">
        <f>$F$2*MS_Xray_Raw_data!EB17</f>
        <v>0.52837934599456626</v>
      </c>
      <c r="EC18" s="21">
        <f>$F$2*MS_Xray_Raw_data!EC17</f>
        <v>0.52848710917226616</v>
      </c>
      <c r="ED18" s="21">
        <f>$F$2*MS_Xray_Raw_data!ED17</f>
        <v>0.52849732907089175</v>
      </c>
      <c r="EE18" s="21">
        <f>$F$2*MS_Xray_Raw_data!EE17</f>
        <v>0.52839536643967</v>
      </c>
      <c r="EF18" s="21">
        <f>$F$2*MS_Xray_Raw_data!EF17</f>
        <v>0.52817897946136916</v>
      </c>
      <c r="EG18" s="21">
        <f>$F$2*MS_Xray_Raw_data!EG17</f>
        <v>0.52785841936950417</v>
      </c>
      <c r="EH18" s="21">
        <f>$F$2*MS_Xray_Raw_data!EH17</f>
        <v>0.52745420662434894</v>
      </c>
      <c r="EI18" s="21">
        <f>$F$2*MS_Xray_Raw_data!EI17</f>
        <v>0.52699357856409468</v>
      </c>
      <c r="EJ18" s="21">
        <f>$F$2*MS_Xray_Raw_data!EJ17</f>
        <v>0.52650575303266167</v>
      </c>
      <c r="EK18" s="21">
        <f>$F$2*MS_Xray_Raw_data!EK17</f>
        <v>0.5260173609955805</v>
      </c>
      <c r="EL18" s="21">
        <f>$F$2*MS_Xray_Raw_data!EL17</f>
        <v>0.52554958853357181</v>
      </c>
      <c r="EM18" s="21">
        <f>$F$2*MS_Xray_Raw_data!EM17</f>
        <v>0.52511645591434242</v>
      </c>
      <c r="EN18" s="21">
        <f>$F$2*MS_Xray_Raw_data!EN17</f>
        <v>0.52472570460005785</v>
      </c>
      <c r="EO18" s="21">
        <f>$F$2*MS_Xray_Raw_data!EO17</f>
        <v>0.52438025898817187</v>
      </c>
      <c r="EP18" s="21">
        <f>$F$2*MS_Xray_Raw_data!EP17</f>
        <v>0.52408078076044762</v>
      </c>
      <c r="EQ18" s="21">
        <f>$F$2*MS_Xray_Raw_data!EQ17</f>
        <v>0.5238279096434566</v>
      </c>
      <c r="ER18" s="21">
        <f>$F$2*MS_Xray_Raw_data!ER17</f>
        <v>0.52362311665322225</v>
      </c>
      <c r="ES18" s="21">
        <f>$F$2*MS_Xray_Raw_data!ES17</f>
        <v>0.52346926434120455</v>
      </c>
      <c r="ET18" s="21">
        <f>$F$2*MS_Xray_Raw_data!ET17</f>
        <v>0.52336884566942821</v>
      </c>
      <c r="EU18" s="21">
        <f>$F$2*MS_Xray_Raw_data!EU17</f>
        <v>0.52332260232340599</v>
      </c>
      <c r="EV18" s="21">
        <f>$F$2*MS_Xray_Raw_data!EV17</f>
        <v>0.5233274785995885</v>
      </c>
      <c r="EW18" s="21">
        <f>$F$2*MS_Xray_Raw_data!EW17</f>
        <v>0.5233753346988782</v>
      </c>
      <c r="EX18" s="21">
        <f>$F$2*MS_Xray_Raw_data!EX17</f>
        <v>0.52345212323152146</v>
      </c>
      <c r="EY18" s="21">
        <f>$F$2*MS_Xray_Raw_data!EY17</f>
        <v>0.52353851380188243</v>
      </c>
      <c r="EZ18" s="21">
        <f>$F$2*MS_Xray_Raw_data!EZ17</f>
        <v>0.52361090301059465</v>
      </c>
      <c r="FA18" s="21">
        <f>$F$2*MS_Xray_Raw_data!FA17</f>
        <v>0.52364388987030996</v>
      </c>
      <c r="FB18" s="21">
        <f>$F$2*MS_Xray_Raw_data!FB17</f>
        <v>0.52361318064126483</v>
      </c>
      <c r="FC18" s="21">
        <f>$F$2*MS_Xray_Raw_data!FC17</f>
        <v>0.5234986005673492</v>
      </c>
      <c r="FD18" s="21">
        <f>$F$2*MS_Xray_Raw_data!FD17</f>
        <v>0.52328737612273168</v>
      </c>
      <c r="FE18" s="21">
        <f>$F$2*MS_Xray_Raw_data!FE17</f>
        <v>0.52297611760829954</v>
      </c>
      <c r="FF18" s="21">
        <f>$F$2*MS_Xray_Raw_data!FF17</f>
        <v>0.52257247260377104</v>
      </c>
      <c r="FG18" s="21">
        <f>$F$2*MS_Xray_Raw_data!FG17</f>
        <v>0.522094025296308</v>
      </c>
      <c r="FH18" s="21">
        <f>$F$2*MS_Xray_Raw_data!FH17</f>
        <v>0.52156607336071692</v>
      </c>
      <c r="FI18" s="21">
        <f>$F$2*MS_Xray_Raw_data!FI17</f>
        <v>0.52101743506003839</v>
      </c>
      <c r="FJ18" s="21">
        <f>$F$2*MS_Xray_Raw_data!FJ17</f>
        <v>0.5204759871889576</v>
      </c>
      <c r="FK18" s="21">
        <f>$F$2*MS_Xray_Raw_data!FK17</f>
        <v>0.51996414735378993</v>
      </c>
      <c r="FL18" s="21">
        <f>$F$2*MS_Xray_Raw_data!FL17</f>
        <v>0.51949587678416176</v>
      </c>
      <c r="FM18" s="21">
        <f>$F$2*MS_Xray_Raw_data!FM17</f>
        <v>0.51907590478910526</v>
      </c>
      <c r="FN18" s="21">
        <f>$F$2*MS_Xray_Raw_data!FN17</f>
        <v>0.51870044315500541</v>
      </c>
      <c r="FO18" s="21">
        <f>$F$2*MS_Xray_Raw_data!FO17</f>
        <v>0.51836020014541173</v>
      </c>
      <c r="FP18" s="21">
        <f>$F$2*MS_Xray_Raw_data!FP17</f>
        <v>0.51804499186970088</v>
      </c>
      <c r="FQ18" s="21">
        <f>$F$2*MS_Xray_Raw_data!FQ17</f>
        <v>0.51774731018925901</v>
      </c>
      <c r="FR18" s="21">
        <f>$F$2*MS_Xray_Raw_data!FR17</f>
        <v>0.51746531114961369</v>
      </c>
      <c r="FS18" s="21">
        <f>$F$2*MS_Xray_Raw_data!FS17</f>
        <v>0.51720438869036323</v>
      </c>
      <c r="FT18" s="21">
        <f>$F$2*MS_Xray_Raw_data!FT17</f>
        <v>0.51697645158289873</v>
      </c>
      <c r="FU18" s="21">
        <f>$F$2*MS_Xray_Raw_data!FU17</f>
        <v>0.51679681603758909</v>
      </c>
      <c r="FV18" s="21">
        <f>$F$2*MS_Xray_Raw_data!FV17</f>
        <v>0.51668095747696274</v>
      </c>
      <c r="FW18" s="21">
        <f>$F$2*MS_Xray_Raw_data!FW17</f>
        <v>0.51664036751849085</v>
      </c>
      <c r="FX18" s="21">
        <f>$F$2*MS_Xray_Raw_data!FX17</f>
        <v>0.51667994016323615</v>
      </c>
      <c r="FY18" s="21">
        <f>$F$2*MS_Xray_Raw_data!FY17</f>
        <v>0.51679641138767973</v>
      </c>
      <c r="FZ18" s="21">
        <f>$F$2*MS_Xray_Raw_data!FZ17</f>
        <v>0.51697895922643489</v>
      </c>
      <c r="GA18" s="21">
        <f>$F$2*MS_Xray_Raw_data!GA17</f>
        <v>0.51721109148326594</v>
      </c>
      <c r="GB18" s="21">
        <f>$F$2*MS_Xray_Raw_data!GB17</f>
        <v>0.51747414451914386</v>
      </c>
      <c r="GC18" s="21">
        <f>$F$2*MS_Xray_Raw_data!GC17</f>
        <v>0.51775014293888</v>
      </c>
      <c r="GD18" s="21">
        <f>$F$2*MS_Xray_Raw_data!GD17</f>
        <v>0.51802440162158292</v>
      </c>
      <c r="GE18" s="21">
        <f>$F$2*MS_Xray_Raw_data!GE17</f>
        <v>0.5182867589684198</v>
      </c>
      <c r="GF18" s="21">
        <f>$F$2*MS_Xray_Raw_data!GF17</f>
        <v>0.51853143591588302</v>
      </c>
      <c r="GG18" s="21">
        <f>$F$2*MS_Xray_Raw_data!GG17</f>
        <v>0.51875509823212718</v>
      </c>
      <c r="GH18" s="21">
        <f>$F$2*MS_Xray_Raw_data!GH17</f>
        <v>0.51895497090968357</v>
      </c>
      <c r="GI18" s="21">
        <f>$F$2*MS_Xray_Raw_data!GI17</f>
        <v>0.51912709204929985</v>
      </c>
      <c r="GJ18" s="21">
        <f>$F$2*MS_Xray_Raw_data!GJ17</f>
        <v>0.51926488032510409</v>
      </c>
      <c r="GK18" s="21">
        <f>$F$2*MS_Xray_Raw_data!GK17</f>
        <v>0.51935887862764218</v>
      </c>
      <c r="GL18" s="21">
        <f>$F$2*MS_Xray_Raw_data!GL17</f>
        <v>0.51939807643215197</v>
      </c>
      <c r="GM18" s="21">
        <f>$F$2*MS_Xray_Raw_data!GM17</f>
        <v>0.51937113432947712</v>
      </c>
      <c r="GN18" s="21">
        <f>$F$2*MS_Xray_Raw_data!GN17</f>
        <v>0.51926883613133601</v>
      </c>
      <c r="GO18" s="21">
        <f>$F$2*MS_Xray_Raw_data!GO17</f>
        <v>0.51908545505499515</v>
      </c>
      <c r="GP18" s="21">
        <f>$F$2*MS_Xray_Raw_data!GP17</f>
        <v>0.51882033387256354</v>
      </c>
      <c r="GQ18" s="21">
        <f>$F$2*MS_Xray_Raw_data!GQ17</f>
        <v>0.51847769490908246</v>
      </c>
      <c r="GR18" s="21">
        <f>$F$2*MS_Xray_Raw_data!GR17</f>
        <v>0.51806616234906444</v>
      </c>
      <c r="GS18" s="21">
        <f>$F$2*MS_Xray_Raw_data!GS17</f>
        <v>0.51759671660334017</v>
      </c>
      <c r="GT18" s="21">
        <f>$F$2*MS_Xray_Raw_data!GT17</f>
        <v>0.51708122856812455</v>
      </c>
      <c r="GU18" s="21">
        <f>$F$2*MS_Xray_Raw_data!GU17</f>
        <v>0.51653028614661201</v>
      </c>
      <c r="GV18" s="21">
        <f>$F$2*MS_Xray_Raw_data!GV17</f>
        <v>0.51595249036445812</v>
      </c>
      <c r="GW18" s="21">
        <f>$F$2*MS_Xray_Raw_data!GW17</f>
        <v>0.5153541407319675</v>
      </c>
      <c r="GX18" s="21">
        <f>$F$2*MS_Xray_Raw_data!GX17</f>
        <v>0.51474062740924276</v>
      </c>
      <c r="GY18" s="21">
        <f>$F$2*MS_Xray_Raw_data!GY17</f>
        <v>0.51411777277565518</v>
      </c>
      <c r="GZ18" s="21">
        <f>$F$2*MS_Xray_Raw_data!GZ17</f>
        <v>0.51349379448034171</v>
      </c>
      <c r="HA18" s="21">
        <f>$F$2*MS_Xray_Raw_data!HA17</f>
        <v>0.51288049611096398</v>
      </c>
      <c r="HB18" s="21">
        <f>$F$2*MS_Xray_Raw_data!HB17</f>
        <v>0.51229366965250933</v>
      </c>
      <c r="HC18" s="21">
        <f>$F$2*MS_Xray_Raw_data!HC17</f>
        <v>0.51175190847463115</v>
      </c>
      <c r="HD18" s="21">
        <f>$F$2*MS_Xray_Raw_data!HD17</f>
        <v>0.51127486560653423</v>
      </c>
      <c r="HE18" s="21">
        <f>$F$2*MS_Xray_Raw_data!HE17</f>
        <v>0.51087979801187156</v>
      </c>
      <c r="HF18" s="21">
        <f>$F$2*MS_Xray_Raw_data!HF17</f>
        <v>0.51057920529813061</v>
      </c>
      <c r="HG18" s="21">
        <f>$F$2*MS_Xray_Raw_data!HG17</f>
        <v>0.51037775536202912</v>
      </c>
      <c r="HH18" s="21">
        <f>$F$2*MS_Xray_Raw_data!HH17</f>
        <v>0.51027156136297003</v>
      </c>
      <c r="HI18" s="21">
        <f>$F$2*MS_Xray_Raw_data!HI17</f>
        <v>0.5102474025772632</v>
      </c>
      <c r="HJ18" s="21">
        <f>$F$2*MS_Xray_Raw_data!HJ17</f>
        <v>0.51028461522481683</v>
      </c>
      <c r="HK18" s="21">
        <f>$F$2*MS_Xray_Raw_data!HK17</f>
        <v>0.51035693336724897</v>
      </c>
      <c r="HL18" s="21">
        <f>$F$2*MS_Xray_Raw_data!HL17</f>
        <v>0.51043579945751094</v>
      </c>
      <c r="HM18" s="21">
        <f>$F$2*MS_Xray_Raw_data!HM17</f>
        <v>0.51049316207592621</v>
      </c>
      <c r="HN18" s="21">
        <f>$F$2*MS_Xray_Raw_data!HN17</f>
        <v>0.5105046993481468</v>
      </c>
      <c r="HO18" s="21">
        <f>$F$2*MS_Xray_Raw_data!HO17</f>
        <v>0.5104522066519489</v>
      </c>
      <c r="HP18" s="21">
        <f>$F$2*MS_Xray_Raw_data!HP17</f>
        <v>0.51032475946259515</v>
      </c>
      <c r="HQ18" s="21">
        <f>$F$2*MS_Xray_Raw_data!HQ17</f>
        <v>0.5101183642769278</v>
      </c>
      <c r="HR18" s="21">
        <f>$F$2*MS_Xray_Raw_data!HR17</f>
        <v>0.50983534255970664</v>
      </c>
      <c r="HS18" s="21">
        <f>$F$2*MS_Xray_Raw_data!HS17</f>
        <v>0.50948246775373129</v>
      </c>
      <c r="HT18" s="21">
        <f>$F$2*MS_Xray_Raw_data!HT17</f>
        <v>0.50906897909853088</v>
      </c>
      <c r="HU18" s="21">
        <f>$F$2*MS_Xray_Raw_data!HU17</f>
        <v>0.50860446575977392</v>
      </c>
      <c r="HV18" s="21">
        <f>$F$2*MS_Xray_Raw_data!HV17</f>
        <v>0.50809782604559672</v>
      </c>
      <c r="HW18" s="21">
        <f>$F$2*MS_Xray_Raw_data!HW17</f>
        <v>0.50755670908504213</v>
      </c>
      <c r="HX18" s="21">
        <f>$F$2*MS_Xray_Raw_data!HX17</f>
        <v>0.50698791893273309</v>
      </c>
      <c r="HY18" s="21">
        <f>$F$2*MS_Xray_Raw_data!HY17</f>
        <v>0.50639817188131164</v>
      </c>
      <c r="HZ18" s="21">
        <f>$F$2*MS_Xray_Raw_data!HZ17</f>
        <v>0.5057960117024185</v>
      </c>
      <c r="IA18" s="21">
        <f>$F$2*MS_Xray_Raw_data!IA17</f>
        <v>0.50519170512763856</v>
      </c>
      <c r="IB18" s="21">
        <f>$F$2*MS_Xray_Raw_data!IB17</f>
        <v>0.5045986605433338</v>
      </c>
      <c r="IC18" s="21">
        <f>$F$2*MS_Xray_Raw_data!IC17</f>
        <v>0.50403229302475727</v>
      </c>
      <c r="ID18" s="21">
        <f>$F$2*MS_Xray_Raw_data!ID17</f>
        <v>0.50350981626898161</v>
      </c>
      <c r="IE18" s="21">
        <f>$F$2*MS_Xray_Raw_data!IE17</f>
        <v>0.50304768598239435</v>
      </c>
      <c r="IF18" s="21">
        <f>$F$2*MS_Xray_Raw_data!IF17</f>
        <v>0.50266036562493932</v>
      </c>
      <c r="IG18" s="21">
        <f>$F$2*MS_Xray_Raw_data!IG17</f>
        <v>0.50235785029595936</v>
      </c>
      <c r="IH18" s="21">
        <f>$F$2*MS_Xray_Raw_data!IH17</f>
        <v>0.50214394058866219</v>
      </c>
      <c r="II18" s="21">
        <f>$F$2*MS_Xray_Raw_data!II17</f>
        <v>0.50201479650003544</v>
      </c>
      <c r="IJ18" s="21">
        <f>$F$2*MS_Xray_Raw_data!IJ17</f>
        <v>0.5019591190509306</v>
      </c>
      <c r="IK18" s="21">
        <f>$F$2*MS_Xray_Raw_data!IK17</f>
        <v>0.50195837938602117</v>
      </c>
      <c r="IL18" s="21">
        <f>$F$2*MS_Xray_Raw_data!IL17</f>
        <v>0.50198831817931233</v>
      </c>
      <c r="IM18" s="21">
        <f>$F$2*MS_Xray_Raw_data!IM17</f>
        <v>0.50202051330040798</v>
      </c>
      <c r="IN18" s="21">
        <f>$F$2*MS_Xray_Raw_data!IN17</f>
        <v>0.5020255489971821</v>
      </c>
      <c r="IO18" s="21">
        <f>$F$2*MS_Xray_Raw_data!IO17</f>
        <v>0.50197485282641396</v>
      </c>
      <c r="IP18" s="21">
        <f>$F$2*MS_Xray_Raw_data!IP17</f>
        <v>0.50184311351305877</v>
      </c>
      <c r="IQ18" s="21">
        <f>$F$2*MS_Xray_Raw_data!IQ17</f>
        <v>0.50160979380196091</v>
      </c>
      <c r="IR18" s="21">
        <f>$F$2*MS_Xray_Raw_data!IR17</f>
        <v>0.50126079967525738</v>
      </c>
      <c r="IS18" s="21">
        <f>$F$2*MS_Xray_Raw_data!IS17</f>
        <v>0.50078835875334249</v>
      </c>
      <c r="IT18" s="21">
        <f>$F$2*MS_Xray_Raw_data!IT17</f>
        <v>0.50019180303980193</v>
      </c>
      <c r="IU18" s="21">
        <f>$F$2*MS_Xray_Raw_data!IU17</f>
        <v>0.49947698700932602</v>
      </c>
      <c r="IV18" s="21">
        <f>$F$2*MS_Xray_Raw_data!IV17</f>
        <v>0.49865633753909722</v>
      </c>
      <c r="IW18" s="21">
        <f>$F$2*MS_Xray_Raw_data!IW17</f>
        <v>0.49774709306062082</v>
      </c>
      <c r="IX18" s="21">
        <f>$F$2*MS_Xray_Raw_data!IX17</f>
        <v>0.49677182275789639</v>
      </c>
      <c r="IY18" s="21">
        <f>$F$2*MS_Xray_Raw_data!IY17</f>
        <v>0.49575665581158401</v>
      </c>
      <c r="IZ18" s="21">
        <f>$F$2*MS_Xray_Raw_data!IZ17</f>
        <v>0.49473046749974403</v>
      </c>
      <c r="JA18" s="21">
        <f>$F$2*MS_Xray_Raw_data!JA17</f>
        <v>0.49372269759863396</v>
      </c>
      <c r="JB18" s="21">
        <f>$F$2*MS_Xray_Raw_data!JB17</f>
        <v>0.49276128306697903</v>
      </c>
      <c r="JC18" s="21">
        <f>$F$2*MS_Xray_Raw_data!JC17</f>
        <v>0.49186968518762247</v>
      </c>
      <c r="JD18" s="21">
        <f>$F$2*MS_Xray_Raw_data!JD17</f>
        <v>0.49106456410647004</v>
      </c>
      <c r="JE18" s="21">
        <f>$F$2*MS_Xray_Raw_data!JE17</f>
        <v>0.49035315746876101</v>
      </c>
      <c r="JF18" s="21">
        <f>$F$2*MS_Xray_Raw_data!JF17</f>
        <v>0.48973313613189684</v>
      </c>
      <c r="JG18" s="21">
        <f>$F$2*MS_Xray_Raw_data!JG17</f>
        <v>0.48919233994747924</v>
      </c>
      <c r="JH18" s="21">
        <f>$F$2*MS_Xray_Raw_data!JH17</f>
        <v>0.48871128189104496</v>
      </c>
      <c r="JI18" s="21">
        <f>$F$2*MS_Xray_Raw_data!JI17</f>
        <v>0.48826640486458606</v>
      </c>
      <c r="JJ18" s="21">
        <f>$F$2*MS_Xray_Raw_data!JJ17</f>
        <v>0.48783453080484479</v>
      </c>
      <c r="JK18" s="21">
        <f>$F$2*MS_Xray_Raw_data!JK17</f>
        <v>0.48739655352909467</v>
      </c>
      <c r="JL18" s="21">
        <f>$F$2*MS_Xray_Raw_data!JL17</f>
        <v>0.48694024377325934</v>
      </c>
      <c r="JM18" s="21">
        <f>$F$2*MS_Xray_Raw_data!JM17</f>
        <v>0.48646072065279305</v>
      </c>
      <c r="JN18" s="21">
        <f>$F$2*MS_Xray_Raw_data!JN17</f>
        <v>0.48595984606227627</v>
      </c>
      <c r="JO18" s="21">
        <f>$F$2*MS_Xray_Raw_data!JO17</f>
        <v>0.48544313221269575</v>
      </c>
      <c r="JP18" s="21">
        <f>$F$2*MS_Xray_Raw_data!JP17</f>
        <v>0.48491682733510788</v>
      </c>
      <c r="JQ18" s="21">
        <f>$F$2*MS_Xray_Raw_data!JQ17</f>
        <v>0.48438448366123699</v>
      </c>
      <c r="JR18" s="21">
        <f>$F$2*MS_Xray_Raw_data!JR17</f>
        <v>0.48384523272835239</v>
      </c>
      <c r="JS18" s="21">
        <f>$F$2*MS_Xray_Raw_data!JS17</f>
        <v>0.48329296012050521</v>
      </c>
      <c r="JT18" s="21">
        <f>$F$2*MS_Xray_Raw_data!JT17</f>
        <v>0.48271843035223716</v>
      </c>
      <c r="JU18" s="21">
        <f>$F$2*MS_Xray_Raw_data!JU17</f>
        <v>0.48211116801896864</v>
      </c>
      <c r="JV18" s="21">
        <f>$F$2*MS_Xray_Raw_data!JV17</f>
        <v>0.48146268123179287</v>
      </c>
      <c r="JW18" s="21">
        <f>$F$2*MS_Xray_Raw_data!JW17</f>
        <v>0.48076916293285576</v>
      </c>
      <c r="JX18" s="21">
        <f>$F$2*MS_Xray_Raw_data!JX17</f>
        <v>0.48003293989352652</v>
      </c>
      <c r="JY18" s="21">
        <f>$F$2*MS_Xray_Raw_data!JY17</f>
        <v>0.47926196017422923</v>
      </c>
      <c r="JZ18" s="21">
        <f>$F$2*MS_Xray_Raw_data!JZ17</f>
        <v>0.47846888302678731</v>
      </c>
      <c r="KA18" s="21">
        <f>$F$2*MS_Xray_Raw_data!KA17</f>
        <v>0.4776685237088093</v>
      </c>
      <c r="KB18" s="21">
        <f>$F$2*MS_Xray_Raw_data!KB17</f>
        <v>0.47687470644380625</v>
      </c>
      <c r="KC18" s="21">
        <f>$F$2*MS_Xray_Raw_data!KC17</f>
        <v>0.47609767151985416</v>
      </c>
      <c r="KD18" s="21">
        <f>$F$2*MS_Xray_Raw_data!KD17</f>
        <v>0.47534278374233147</v>
      </c>
      <c r="KE18" s="21">
        <f>$F$2*MS_Xray_Raw_data!KE17</f>
        <v>0.47461010492607392</v>
      </c>
      <c r="KF18" s="21">
        <f>$F$2*MS_Xray_Raw_data!KF17</f>
        <v>0.47389584411144814</v>
      </c>
      <c r="KG18" s="21">
        <f>$F$2*MS_Xray_Raw_data!KG17</f>
        <v>0.47319393156430067</v>
      </c>
      <c r="KH18" s="21">
        <f>$F$2*MS_Xray_Raw_data!KH17</f>
        <v>0.47249885646693951</v>
      </c>
      <c r="KI18" s="21">
        <f>$F$2*MS_Xray_Raw_data!KI17</f>
        <v>0.47180769785640897</v>
      </c>
      <c r="KJ18" s="21">
        <f>$F$2*MS_Xray_Raw_data!KJ17</f>
        <v>0.47112127243246166</v>
      </c>
      <c r="KK18" s="21">
        <f>$F$2*MS_Xray_Raw_data!KK17</f>
        <v>0.47044372725669392</v>
      </c>
      <c r="KL18" s="21">
        <f>$F$2*MS_Xray_Raw_data!KL17</f>
        <v>0.4697814338681679</v>
      </c>
      <c r="KM18" s="21">
        <f>$F$2*MS_Xray_Raw_data!KM17</f>
        <v>0.46913889540604437</v>
      </c>
      <c r="KN18" s="21">
        <f>$F$2*MS_Xray_Raw_data!KN17</f>
        <v>0.46851662208799194</v>
      </c>
      <c r="KO18" s="21">
        <f>$F$2*MS_Xray_Raw_data!KO17</f>
        <v>0.46790745726606364</v>
      </c>
      <c r="KP18" s="21">
        <f>$F$2*MS_Xray_Raw_data!KP17</f>
        <v>0.46729620160752189</v>
      </c>
      <c r="KQ18" s="21">
        <f>$F$2*MS_Xray_Raw_data!KQ17</f>
        <v>0.46665997203127169</v>
      </c>
      <c r="KR18" s="21">
        <f>$F$2*MS_Xray_Raw_data!KR17</f>
        <v>0.46597161041811963</v>
      </c>
      <c r="KS18" s="21">
        <f>$F$2*MS_Xray_Raw_data!KS17</f>
        <v>0.46520360821629142</v>
      </c>
      <c r="KT18" s="21">
        <f>$F$2*MS_Xray_Raw_data!KT17</f>
        <v>0.46433402197754148</v>
      </c>
      <c r="KU18" s="21">
        <f>$F$2*MS_Xray_Raw_data!KU17</f>
        <v>0.46335057850702654</v>
      </c>
      <c r="KV18" s="21">
        <f>$F$2*MS_Xray_Raw_data!KV17</f>
        <v>0.46225431635326691</v>
      </c>
      <c r="KW18" s="21">
        <f>$F$2*MS_Xray_Raw_data!KW17</f>
        <v>0.46105992993537726</v>
      </c>
      <c r="KX18" s="21">
        <f>$F$2*MS_Xray_Raw_data!KX17</f>
        <v>0.45979475796913094</v>
      </c>
      <c r="KY18" s="21">
        <f>$F$2*MS_Xray_Raw_data!KY17</f>
        <v>0.45849526261198081</v>
      </c>
      <c r="KZ18" s="21">
        <f>$F$2*MS_Xray_Raw_data!KZ17</f>
        <v>0.45720214705623552</v>
      </c>
      <c r="LA18" s="21">
        <f>$F$2*MS_Xray_Raw_data!LA17</f>
        <v>0.45595544529355886</v>
      </c>
      <c r="LB18" s="21">
        <f>$F$2*MS_Xray_Raw_data!LB17</f>
        <v>0.45479076991622441</v>
      </c>
      <c r="LC18" s="21">
        <f>$F$2*MS_Xray_Raw_data!LC17</f>
        <v>0.45373564813415751</v>
      </c>
      <c r="LD18" s="21">
        <f>$F$2*MS_Xray_Raw_data!LD17</f>
        <v>0.45280835876962616</v>
      </c>
      <c r="LE18" s="21">
        <f>$F$2*MS_Xray_Raw_data!LE17</f>
        <v>0.45201806327782768</v>
      </c>
      <c r="LF18" s="21">
        <f>$F$2*MS_Xray_Raw_data!LF17</f>
        <v>0.45136520770908484</v>
      </c>
      <c r="LG18" s="21">
        <f>$F$2*MS_Xray_Raw_data!LG17</f>
        <v>0.45084285355477011</v>
      </c>
      <c r="LH18" s="21">
        <f>$F$2*MS_Xray_Raw_data!LH17</f>
        <v>0.45043777564058179</v>
      </c>
      <c r="LI18" s="21">
        <f>$F$2*MS_Xray_Raw_data!LI17</f>
        <v>0.45013094412321913</v>
      </c>
      <c r="LJ18" s="21">
        <f>$F$2*MS_Xray_Raw_data!LJ17</f>
        <v>0.44989853391398749</v>
      </c>
      <c r="LK18" s="21">
        <f>$F$2*MS_Xray_Raw_data!LK17</f>
        <v>0.44971254824324164</v>
      </c>
      <c r="LL18" s="21">
        <f>$F$2*MS_Xray_Raw_data!LL17</f>
        <v>0.44954301632690052</v>
      </c>
      <c r="LM18" s="21">
        <f>$F$2*MS_Xray_Raw_data!LM17</f>
        <v>0.44935934778146458</v>
      </c>
      <c r="LN18" s="21">
        <f>$F$2*MS_Xray_Raw_data!LN17</f>
        <v>0.44913355062971083</v>
      </c>
      <c r="LO18" s="21">
        <f>$F$2*MS_Xray_Raw_data!LO17</f>
        <v>0.44884270386775349</v>
      </c>
      <c r="LP18" s="21">
        <f>$F$2*MS_Xray_Raw_data!LP17</f>
        <v>0.4484715254767298</v>
      </c>
      <c r="LQ18" s="21">
        <f>$F$2*MS_Xray_Raw_data!LQ17</f>
        <v>0.44801369797746604</v>
      </c>
      <c r="LR18" s="21">
        <f>$F$2*MS_Xray_Raw_data!LR17</f>
        <v>0.44747121133654816</v>
      </c>
      <c r="LS18" s="21">
        <f>$F$2*MS_Xray_Raw_data!LS17</f>
        <v>0.44685391143642911</v>
      </c>
      <c r="LT18" s="21">
        <f>$F$2*MS_Xray_Raw_data!LT17</f>
        <v>0.4461769725255415</v>
      </c>
      <c r="LU18" s="21">
        <f>$F$2*MS_Xray_Raw_data!LU17</f>
        <v>0.44545879893872914</v>
      </c>
      <c r="LV18" s="21">
        <f>$F$2*MS_Xray_Raw_data!LV17</f>
        <v>0.44471938824442381</v>
      </c>
      <c r="LW18" s="21">
        <f>$F$2*MS_Xray_Raw_data!LW17</f>
        <v>0.44397797363392455</v>
      </c>
      <c r="LX18" s="21">
        <f>$F$2*MS_Xray_Raw_data!LX17</f>
        <v>0.44325173838027254</v>
      </c>
      <c r="LY18" s="21">
        <f>$F$2*MS_Xray_Raw_data!LY17</f>
        <v>0.44255489870317966</v>
      </c>
      <c r="LZ18" s="21">
        <f>$F$2*MS_Xray_Raw_data!LZ17</f>
        <v>0.44189735335574987</v>
      </c>
      <c r="MA18" s="21">
        <f>$F$2*MS_Xray_Raw_data!MA17</f>
        <v>0.44128297664147281</v>
      </c>
      <c r="MB18" s="21">
        <f>$F$2*MS_Xray_Raw_data!MB17</f>
        <v>0.44070948677684019</v>
      </c>
      <c r="MC18" s="21">
        <f>$F$2*MS_Xray_Raw_data!MC17</f>
        <v>0.44016720200606496</v>
      </c>
      <c r="MD18" s="21">
        <f>$F$2*MS_Xray_Raw_data!MD17</f>
        <v>0.43964067451115102</v>
      </c>
      <c r="ME18" s="21">
        <f>$F$2*MS_Xray_Raw_data!ME17</f>
        <v>0.43910918748549543</v>
      </c>
      <c r="MF18" s="21">
        <f>$F$2*MS_Xray_Raw_data!MF17</f>
        <v>0.4385504615505903</v>
      </c>
      <c r="MG18" s="21">
        <f>$F$2*MS_Xray_Raw_data!MG17</f>
        <v>0.43794250737416235</v>
      </c>
      <c r="MH18" s="21">
        <f>$F$2*MS_Xray_Raw_data!MH17</f>
        <v>0.4372675772015252</v>
      </c>
      <c r="MI18" s="21">
        <f>$F$2*MS_Xray_Raw_data!MI17</f>
        <v>0.43651400324862472</v>
      </c>
      <c r="MJ18" s="21">
        <f>$F$2*MS_Xray_Raw_data!MJ17</f>
        <v>0.43567759449614707</v>
      </c>
      <c r="MK18" s="21">
        <f>$F$2*MS_Xray_Raw_data!MK17</f>
        <v>0.43476163942487689</v>
      </c>
      <c r="ML18" s="21">
        <f>$F$2*MS_Xray_Raw_data!ML17</f>
        <v>0.43377590910019637</v>
      </c>
      <c r="MM18" s="21">
        <f>$F$2*MS_Xray_Raw_data!MM17</f>
        <v>0.43273359492775121</v>
      </c>
      <c r="MN18" s="21">
        <f>$F$2*MS_Xray_Raw_data!MN17</f>
        <v>0.43164915738968385</v>
      </c>
      <c r="MO18" s="21">
        <f>$F$2*MS_Xray_Raw_data!MO17</f>
        <v>0.43053538849318584</v>
      </c>
      <c r="MP18" s="21">
        <f>$F$2*MS_Xray_Raw_data!MP17</f>
        <v>0.4294013613297909</v>
      </c>
      <c r="MQ18" s="21">
        <f>$F$2*MS_Xray_Raw_data!MQ17</f>
        <v>0.42825173108132486</v>
      </c>
      <c r="MR18" s="21">
        <f>$F$2*MS_Xray_Raw_data!MR17</f>
        <v>0.42708726588075802</v>
      </c>
      <c r="MS18" s="21">
        <f>$F$2*MS_Xray_Raw_data!MS17</f>
        <v>0.4259057547903905</v>
      </c>
      <c r="MT18" s="21">
        <f>$F$2*MS_Xray_Raw_data!MT17</f>
        <v>0.4247046473755845</v>
      </c>
      <c r="MU18" s="21">
        <f>$F$2*MS_Xray_Raw_data!MU17</f>
        <v>0.42348307389334516</v>
      </c>
      <c r="MV18" s="21">
        <f>$F$2*MS_Xray_Raw_data!MV17</f>
        <v>0.42224392356013962</v>
      </c>
      <c r="MW18" s="21">
        <f>$F$2*MS_Xray_Raw_data!MW17</f>
        <v>0.42099443885386384</v>
      </c>
      <c r="MX18" s="21">
        <f>$F$2*MS_Xray_Raw_data!MX17</f>
        <v>0.41974672532590507</v>
      </c>
      <c r="MY18" s="21">
        <f>$F$2*MS_Xray_Raw_data!MY17</f>
        <v>0.41851688081524607</v>
      </c>
      <c r="MZ18" s="21">
        <f>$F$2*MS_Xray_Raw_data!MZ17</f>
        <v>0.41732344900491053</v>
      </c>
      <c r="NA18" s="21">
        <f>$F$2*MS_Xray_Raw_data!NA17</f>
        <v>0.41618501006884479</v>
      </c>
      <c r="NB18" s="21">
        <f>$F$2*MS_Xray_Raw_data!NB17</f>
        <v>0.4151191009356292</v>
      </c>
      <c r="NC18" s="21">
        <f>$F$2*MS_Xray_Raw_data!NC17</f>
        <v>0.41413956279866071</v>
      </c>
      <c r="ND18" s="21">
        <f>$F$2*MS_Xray_Raw_data!ND17</f>
        <v>0.41325523085217747</v>
      </c>
      <c r="NE18" s="21">
        <f>$F$2*MS_Xray_Raw_data!NE17</f>
        <v>0.4124682090396864</v>
      </c>
      <c r="NF18" s="21">
        <f>$F$2*MS_Xray_Raw_data!NF17</f>
        <v>0.41177363675727513</v>
      </c>
      <c r="NG18" s="21">
        <f>$F$2*MS_Xray_Raw_data!NG17</f>
        <v>0.4111592292503648</v>
      </c>
      <c r="NH18" s="21">
        <f>$F$2*MS_Xray_Raw_data!NH17</f>
        <v>0.41060519568951215</v>
      </c>
      <c r="NI18" s="21">
        <f>$F$2*MS_Xray_Raw_data!NI17</f>
        <v>0.41008573299398587</v>
      </c>
      <c r="NJ18" s="21">
        <f>$F$2*MS_Xray_Raw_data!NJ17</f>
        <v>0.40957041485798884</v>
      </c>
      <c r="NK18" s="21">
        <f>$F$2*MS_Xray_Raw_data!NK17</f>
        <v>0.40902661209223867</v>
      </c>
      <c r="NL18" s="21">
        <f>$F$2*MS_Xray_Raw_data!NL17</f>
        <v>0.40842278035821611</v>
      </c>
      <c r="NM18" s="21">
        <f>$F$2*MS_Xray_Raw_data!NM17</f>
        <v>0.40773060965903157</v>
      </c>
      <c r="NN18" s="21">
        <f>$F$2*MS_Xray_Raw_data!NN17</f>
        <v>0.40692846492117762</v>
      </c>
      <c r="NO18" s="21">
        <f>$F$2*MS_Xray_Raw_data!NO17</f>
        <v>0.40600357822067784</v>
      </c>
      <c r="NP18" s="21">
        <f>$F$2*MS_Xray_Raw_data!NP17</f>
        <v>0.40495386349343165</v>
      </c>
      <c r="NQ18" s="21">
        <f>$F$2*MS_Xray_Raw_data!NQ17</f>
        <v>0.40378759132641634</v>
      </c>
      <c r="NR18" s="21">
        <f>$F$2*MS_Xray_Raw_data!NR17</f>
        <v>0.40252256797950575</v>
      </c>
      <c r="NS18" s="21">
        <f>$F$2*MS_Xray_Raw_data!NS17</f>
        <v>0.40118309530934126</v>
      </c>
      <c r="NT18" s="21">
        <f>$F$2*MS_Xray_Raw_data!NT17</f>
        <v>0.39979682915720627</v>
      </c>
      <c r="NU18" s="21">
        <f>$F$2*MS_Xray_Raw_data!NU17</f>
        <v>0.39839008045955648</v>
      </c>
      <c r="NV18" s="21">
        <f>$F$2*MS_Xray_Raw_data!NV17</f>
        <v>0.39698529153302725</v>
      </c>
      <c r="NW18" s="21">
        <f>$F$2*MS_Xray_Raw_data!NW17</f>
        <v>0.39559745664761164</v>
      </c>
      <c r="NX18" s="21">
        <f>$F$2*MS_Xray_Raw_data!NX17</f>
        <v>0.39423313376970348</v>
      </c>
      <c r="NY18" s="21">
        <f>$F$2*MS_Xray_Raw_data!NY17</f>
        <v>0.39289091953968008</v>
      </c>
      <c r="NZ18" s="21">
        <f>$F$2*MS_Xray_Raw_data!NZ17</f>
        <v>0.39156354522652531</v>
      </c>
      <c r="OA18" s="21">
        <f>$F$2*MS_Xray_Raw_data!OA17</f>
        <v>0.39024041232374268</v>
      </c>
      <c r="OB18" s="21">
        <f>$F$2*MS_Xray_Raw_data!OB17</f>
        <v>0.38891080674754092</v>
      </c>
      <c r="OC18" s="21">
        <f>$F$2*MS_Xray_Raw_data!OC17</f>
        <v>0.38756571605817708</v>
      </c>
      <c r="OD18" s="21">
        <f>$F$2*MS_Xray_Raw_data!OD17</f>
        <v>0.38619928053623936</v>
      </c>
      <c r="OE18" s="21">
        <f>$F$2*MS_Xray_Raw_data!OE17</f>
        <v>0.38480829312012166</v>
      </c>
      <c r="OF18" s="21">
        <f>$F$2*MS_Xray_Raw_data!OF17</f>
        <v>0.38339127730191497</v>
      </c>
      <c r="OG18" s="21">
        <f>$F$2*MS_Xray_Raw_data!OG17</f>
        <v>0.38194644093045166</v>
      </c>
      <c r="OH18" s="21">
        <f>$F$2*MS_Xray_Raw_data!OH17</f>
        <v>0.38047054703793021</v>
      </c>
      <c r="OI18" s="21">
        <f>$F$2*MS_Xray_Raw_data!OI17</f>
        <v>0.37895736810038849</v>
      </c>
      <c r="OJ18" s="21">
        <f>$F$2*MS_Xray_Raw_data!OJ17</f>
        <v>0.3773983312253289</v>
      </c>
      <c r="OK18" s="21">
        <f>$F$2*MS_Xray_Raw_data!OK17</f>
        <v>0.37578382725782888</v>
      </c>
      <c r="OL18" s="21">
        <f>$F$2*MS_Xray_Raw_data!OL17</f>
        <v>0.37410496454854042</v>
      </c>
      <c r="OM18" s="21">
        <f>$F$2*MS_Xray_Raw_data!OM17</f>
        <v>0.37235494687523985</v>
      </c>
      <c r="ON18" s="21">
        <f>$F$2*MS_Xray_Raw_data!ON17</f>
        <v>0.3705301636549948</v>
      </c>
      <c r="OO18" s="21">
        <f>$F$2*MS_Xray_Raw_data!OO17</f>
        <v>0.36863055368313979</v>
      </c>
      <c r="OP18" s="21">
        <f>$F$2*MS_Xray_Raw_data!OP17</f>
        <v>0.36665910756986264</v>
      </c>
      <c r="OQ18" s="21">
        <f>$F$2*MS_Xray_Raw_data!OQ17</f>
        <v>0.36462080371644429</v>
      </c>
      <c r="OR18" s="21">
        <f>$F$2*MS_Xray_Raw_data!OR17</f>
        <v>0.36252342189698161</v>
      </c>
      <c r="OS18" s="21">
        <f>$F$2*MS_Xray_Raw_data!OS17</f>
        <v>0.36037691463553817</v>
      </c>
      <c r="OT18" s="21">
        <f>$F$2*MS_Xray_Raw_data!OT17</f>
        <v>0.35819495775968013</v>
      </c>
      <c r="OU18" s="21">
        <f>$F$2*MS_Xray_Raw_data!OU17</f>
        <v>0.3559946716664415</v>
      </c>
      <c r="OV18" s="21">
        <f>$F$2*MS_Xray_Raw_data!OV17</f>
        <v>0.35379687345284033</v>
      </c>
      <c r="OW18" s="21">
        <f>$F$2*MS_Xray_Raw_data!OW17</f>
        <v>0.35162410387634196</v>
      </c>
      <c r="OX18" s="21">
        <f>$F$2*MS_Xray_Raw_data!OX17</f>
        <v>0.34949732034747594</v>
      </c>
      <c r="OY18" s="21">
        <f>$F$2*MS_Xray_Raw_data!OY17</f>
        <v>0.34743165152630262</v>
      </c>
      <c r="OZ18" s="21">
        <f>$F$2*MS_Xray_Raw_data!OZ17</f>
        <v>0.34543263382283657</v>
      </c>
      <c r="PA18" s="21">
        <f>$F$2*MS_Xray_Raw_data!PA17</f>
        <v>0.34349307631167192</v>
      </c>
      <c r="PB18" s="21">
        <f>$F$2*MS_Xray_Raw_data!PB17</f>
        <v>0.34159383318205144</v>
      </c>
      <c r="PC18" s="21">
        <f>$F$2*MS_Xray_Raw_data!PC17</f>
        <v>0.33970491557718624</v>
      </c>
      <c r="PD18" s="21">
        <f>$F$2*MS_Xray_Raw_data!PD17</f>
        <v>0.33778971606391017</v>
      </c>
      <c r="PE18" s="21">
        <f>$F$2*MS_Xray_Raw_data!PE17</f>
        <v>0.33581027160990556</v>
      </c>
      <c r="PF18" s="21">
        <f>$F$2*MS_Xray_Raw_data!PF17</f>
        <v>0.33373225451412386</v>
      </c>
      <c r="PG18" s="21">
        <f>$F$2*MS_Xray_Raw_data!PG17</f>
        <v>0.3315283006765154</v>
      </c>
      <c r="PH18" s="21">
        <f>$F$2*MS_Xray_Raw_data!PH17</f>
        <v>0.32917975136875904</v>
      </c>
      <c r="PI18" s="21">
        <f>$F$2*MS_Xray_Raw_data!PI17</f>
        <v>0.32667612914371874</v>
      </c>
      <c r="PJ18" s="21">
        <f>$F$2*MS_Xray_Raw_data!PJ17</f>
        <v>0.3240136072560138</v>
      </c>
      <c r="PK18" s="21">
        <f>$F$2*MS_Xray_Raw_data!PK17</f>
        <v>0.32119181858194434</v>
      </c>
      <c r="PL18" s="21">
        <f>$F$2*MS_Xray_Raw_data!PL17</f>
        <v>0.31821155705234577</v>
      </c>
      <c r="PM18" s="21">
        <f>$F$2*MS_Xray_Raw_data!PM17</f>
        <v>0.31507264861323803</v>
      </c>
      <c r="PN18" s="21">
        <f>$F$2*MS_Xray_Raw_data!PN17</f>
        <v>0.31177246523250696</v>
      </c>
      <c r="PO18" s="21">
        <f>$F$2*MS_Xray_Raw_data!PO17</f>
        <v>0.30830502874912563</v>
      </c>
      <c r="PP18" s="21">
        <f>$F$2*MS_Xray_Raw_data!PP17</f>
        <v>0.30466181471284004</v>
      </c>
      <c r="PQ18" s="21">
        <f>$F$2*MS_Xray_Raw_data!PQ17</f>
        <v>0.30083218524234995</v>
      </c>
      <c r="PR18" s="21">
        <f>$F$2*MS_Xray_Raw_data!PR17</f>
        <v>0.29680468636217594</v>
      </c>
      <c r="PS18" s="21">
        <f>$F$2*MS_Xray_Raw_data!PS17</f>
        <v>0.29256858029106725</v>
      </c>
      <c r="PT18" s="21">
        <f>$F$2*MS_Xray_Raw_data!PT17</f>
        <v>0.2881156310712446</v>
      </c>
      <c r="PU18" s="21">
        <f>$F$2*MS_Xray_Raw_data!PU17</f>
        <v>0.28344114694762895</v>
      </c>
      <c r="PV18" s="21">
        <f>$F$2*MS_Xray_Raw_data!PV17</f>
        <v>0.27854657100650787</v>
      </c>
      <c r="PW18" s="21">
        <f>$F$2*MS_Xray_Raw_data!PW17</f>
        <v>0.27344005875736466</v>
      </c>
      <c r="PX18" s="21">
        <f>$F$2*MS_Xray_Raw_data!PX17</f>
        <v>0.26813721637152255</v>
      </c>
      <c r="PY18" s="21">
        <f>$F$2*MS_Xray_Raw_data!PY17</f>
        <v>0.26266012039683762</v>
      </c>
      <c r="PZ18" s="21">
        <f>$F$2*MS_Xray_Raw_data!PZ17</f>
        <v>0.25703531345407526</v>
      </c>
      <c r="QA18" s="21">
        <f>$F$2*MS_Xray_Raw_data!QA17</f>
        <v>0.25129122771226503</v>
      </c>
      <c r="QB18" s="21">
        <f>$F$2*MS_Xray_Raw_data!QB17</f>
        <v>0.2454548501849198</v>
      </c>
      <c r="QC18" s="21">
        <f>$F$2*MS_Xray_Raw_data!QC17</f>
        <v>0.23954836818388225</v>
      </c>
      <c r="QD18" s="21">
        <f>$F$2*MS_Xray_Raw_data!QD17</f>
        <v>0.23358719158088476</v>
      </c>
      <c r="QE18" s="21">
        <f>$F$2*MS_Xray_Raw_data!QE17</f>
        <v>0.22757859865794408</v>
      </c>
      <c r="QF18" s="21">
        <f>$F$2*MS_Xray_Raw_data!QF17</f>
        <v>0.2215218200537071</v>
      </c>
      <c r="QG18" s="21">
        <f>$F$2*MS_Xray_Raw_data!QG17</f>
        <v>0.21540803601754355</v>
      </c>
      <c r="QH18" s="21">
        <f>$F$2*MS_Xray_Raw_data!QH17</f>
        <v>0.20922265830079251</v>
      </c>
      <c r="QI18" s="21">
        <f>$F$2*MS_Xray_Raw_data!QI17</f>
        <v>0.20294600865202958</v>
      </c>
      <c r="QJ18" s="21">
        <f>$F$2*MS_Xray_Raw_data!QJ17</f>
        <v>0.1965556203959159</v>
      </c>
      <c r="QK18" s="21">
        <f>$F$2*MS_Xray_Raw_data!QK17</f>
        <v>0.1900280084005854</v>
      </c>
      <c r="QL18" s="21">
        <f>$F$2*MS_Xray_Raw_data!QL17</f>
        <v>0.18334134595282051</v>
      </c>
      <c r="QM18" s="21">
        <f>$F$2*MS_Xray_Raw_data!QM17</f>
        <v>0.17647798693092634</v>
      </c>
      <c r="QN18" s="21">
        <f>$F$2*MS_Xray_Raw_data!QN17</f>
        <v>0.16942715032025754</v>
      </c>
      <c r="QO18" s="21">
        <f>$F$2*MS_Xray_Raw_data!QO17</f>
        <v>0.16218730652210028</v>
      </c>
      <c r="QP18" s="21">
        <f>$F$2*MS_Xray_Raw_data!QP17</f>
        <v>0.15476811393587334</v>
      </c>
      <c r="QQ18" s="21">
        <f>$F$2*MS_Xray_Raw_data!QQ17</f>
        <v>0.14719038226936812</v>
      </c>
      <c r="QR18" s="21">
        <f>$F$2*MS_Xray_Raw_data!QR17</f>
        <v>0.13948655451198583</v>
      </c>
      <c r="QS18" s="21">
        <f>$F$2*MS_Xray_Raw_data!QS17</f>
        <v>0.13169951654421441</v>
      </c>
      <c r="QT18" s="21">
        <f>$F$2*MS_Xray_Raw_data!QT17</f>
        <v>0.12388075955334149</v>
      </c>
      <c r="QU18" s="21">
        <f>$F$2*MS_Xray_Raw_data!QU17</f>
        <v>0.11608872574784343</v>
      </c>
      <c r="QV18" s="21">
        <f>$F$2*MS_Xray_Raw_data!QV17</f>
        <v>0.10838770491667402</v>
      </c>
      <c r="QW18" s="21">
        <f>$F$2*MS_Xray_Raw_data!QW17</f>
        <v>0.10084565352415457</v>
      </c>
      <c r="QX18" s="21">
        <f>$F$2*MS_Xray_Raw_data!QX17</f>
        <v>9.3532369701986889E-2</v>
      </c>
      <c r="QY18" s="21">
        <f>$F$2*MS_Xray_Raw_data!QY17</f>
        <v>8.6516772641010015E-2</v>
      </c>
      <c r="QZ18" s="21">
        <f>$F$2*MS_Xray_Raw_data!QZ17</f>
        <v>7.9863769757718209E-2</v>
      </c>
      <c r="RA18" s="21">
        <f>$F$2*MS_Xray_Raw_data!RA17</f>
        <v>7.3630033265393038E-2</v>
      </c>
      <c r="RB18" s="21">
        <f>$F$2*MS_Xray_Raw_data!RB17</f>
        <v>6.7860464384151831E-2</v>
      </c>
      <c r="RC18" s="21">
        <f>$F$2*MS_Xray_Raw_data!RC17</f>
        <v>6.2584579628973139E-2</v>
      </c>
      <c r="RD18" s="21">
        <f>$F$2*MS_Xray_Raw_data!RD17</f>
        <v>5.7815247621018764E-2</v>
      </c>
      <c r="RE18" s="21">
        <f>$F$2*MS_Xray_Raw_data!RE17</f>
        <v>5.3547578441935154E-2</v>
      </c>
      <c r="RF18" s="21">
        <f>$F$2*MS_Xray_Raw_data!RF17</f>
        <v>4.9760381534711164E-2</v>
      </c>
      <c r="RG18" s="21">
        <f>$F$2*MS_Xray_Raw_data!RG17</f>
        <v>4.6418316485640591E-2</v>
      </c>
      <c r="RH18" s="21">
        <f>$F$2*MS_Xray_Raw_data!RH17</f>
        <v>4.3475453742570412E-2</v>
      </c>
      <c r="RI18" s="21">
        <f>$F$2*MS_Xray_Raw_data!RI17</f>
        <v>4.0878973798768127E-2</v>
      </c>
      <c r="RJ18" s="21">
        <f>$F$2*MS_Xray_Raw_data!RJ17</f>
        <v>3.8573282844770858E-2</v>
      </c>
      <c r="RK18" s="21">
        <f>$F$2*MS_Xray_Raw_data!RK17</f>
        <v>3.6502980437054702E-2</v>
      </c>
      <c r="RL18" s="21">
        <f>$F$2*MS_Xray_Raw_data!RL17</f>
        <v>3.4616883462204283E-2</v>
      </c>
      <c r="RM18" s="21">
        <f>$F$2*MS_Xray_Raw_data!RM17</f>
        <v>3.2870916802659064E-2</v>
      </c>
      <c r="RN18" s="21">
        <f>$F$2*MS_Xray_Raw_data!RN17</f>
        <v>3.1231622346632092E-2</v>
      </c>
      <c r="RO18" s="21">
        <f>$F$2*MS_Xray_Raw_data!RO17</f>
        <v>2.9678092800472147E-2</v>
      </c>
      <c r="RP18" s="21">
        <f>$F$2*MS_Xray_Raw_data!RP17</f>
        <v>2.8203810411093048E-2</v>
      </c>
      <c r="RQ18" s="21">
        <f>$F$2*MS_Xray_Raw_data!RQ17</f>
        <v>2.6816208906706246E-2</v>
      </c>
      <c r="RR18" s="21">
        <f>$F$2*MS_Xray_Raw_data!RR17</f>
        <v>2.5534840086520336E-2</v>
      </c>
      <c r="RS18" s="21">
        <f>$F$2*MS_Xray_Raw_data!RS17</f>
        <v>2.4386248453559425E-2</v>
      </c>
      <c r="RT18" s="21">
        <f>$F$2*MS_Xray_Raw_data!RT17</f>
        <v>2.3398981387593526E-2</v>
      </c>
      <c r="RU18" s="21">
        <f>$F$2*MS_Xray_Raw_data!RU17</f>
        <v>2.2596567200604111E-2</v>
      </c>
      <c r="RV18" s="21">
        <f>$F$2*MS_Xray_Raw_data!RV17</f>
        <v>2.1991338788933779E-2</v>
      </c>
      <c r="RW18" s="21">
        <f>$F$2*MS_Xray_Raw_data!RW17</f>
        <v>2.1579575198835393E-2</v>
      </c>
      <c r="RX18" s="21">
        <f>$F$2*MS_Xray_Raw_data!RX17</f>
        <v>2.134036435626999E-2</v>
      </c>
      <c r="RY18" s="21">
        <f>$F$2*MS_Xray_Raw_data!RY17</f>
        <v>2.1236196564058455E-2</v>
      </c>
      <c r="RZ18" s="21">
        <f>$F$2*MS_Xray_Raw_data!RZ17</f>
        <v>2.1217072703609962E-2</v>
      </c>
      <c r="SA18" s="21">
        <f>$F$2*MS_Xray_Raw_data!SA17</f>
        <v>2.1226519759456622E-2</v>
      </c>
      <c r="SB18" s="21">
        <f>$F$2*MS_Xray_Raw_data!SB17</f>
        <v>2.120976509399174E-2</v>
      </c>
      <c r="SC18" s="21">
        <f>$F$2*MS_Xray_Raw_data!SC17</f>
        <v>2.1120601746580488E-2</v>
      </c>
      <c r="SD18" s="21">
        <f>$F$2*MS_Xray_Raw_data!SD17</f>
        <v>2.0927791132700456E-2</v>
      </c>
      <c r="SE18" s="21">
        <f>$F$2*MS_Xray_Raw_data!SE17</f>
        <v>2.0619050157973738E-2</v>
      </c>
      <c r="SF18" s="21">
        <f>$F$2*MS_Xray_Raw_data!SF17</f>
        <v>2.0202168733653315E-2</v>
      </c>
      <c r="SG18" s="21">
        <f>$F$2*MS_Xray_Raw_data!SG17</f>
        <v>1.9702680863476676E-2</v>
      </c>
      <c r="SH18" s="21">
        <f>$F$2*MS_Xray_Raw_data!SH17</f>
        <v>1.9159376861511479E-2</v>
      </c>
      <c r="SI18" s="21">
        <f>$F$2*MS_Xray_Raw_data!SI17</f>
        <v>1.8617666869880322E-2</v>
      </c>
      <c r="SJ18" s="21">
        <f>$F$2*MS_Xray_Raw_data!SJ17</f>
        <v>1.8122150573758582E-2</v>
      </c>
      <c r="SK18" s="21">
        <f>$F$2*MS_Xray_Raw_data!SK17</f>
        <v>1.7710376317700352E-2</v>
      </c>
      <c r="SL18" s="21">
        <f>$F$2*MS_Xray_Raw_data!SL17</f>
        <v>1.740805991670186E-2</v>
      </c>
      <c r="SM18" s="21">
        <f>$F$2*MS_Xray_Raw_data!SM17</f>
        <v>1.7226716756488073E-2</v>
      </c>
      <c r="SN18" s="21">
        <f>$F$2*MS_Xray_Raw_data!SN17</f>
        <v>1.7164384756693452E-2</v>
      </c>
      <c r="SO18" s="21">
        <f>$F$2*MS_Xray_Raw_data!SO17</f>
        <v>1.7207744777048492E-2</v>
      </c>
      <c r="SP18" s="21">
        <f>$F$2*MS_Xray_Raw_data!SP17</f>
        <v>1.7335527375398316E-2</v>
      </c>
      <c r="SQ18" s="21">
        <f>$F$2*MS_Xray_Raw_data!SQ17</f>
        <v>1.7521288586032868E-2</v>
      </c>
      <c r="SR18" s="21">
        <f>$F$2*MS_Xray_Raw_data!SR17</f>
        <v>1.7736429766035632E-2</v>
      </c>
      <c r="SS18" s="21">
        <f>$F$2*MS_Xray_Raw_data!SS17</f>
        <v>1.7951492904979889E-2</v>
      </c>
      <c r="ST18" s="21">
        <f>$F$2*MS_Xray_Raw_data!ST17</f>
        <v>1.8138027633079205E-2</v>
      </c>
      <c r="SU18" s="21">
        <f>$F$2*MS_Xray_Raw_data!SU17</f>
        <v>1.8270065792394083E-2</v>
      </c>
      <c r="SV18" s="21">
        <f>$F$2*MS_Xray_Raw_data!SV17</f>
        <v>1.8326755642270719E-2</v>
      </c>
      <c r="SW18" s="21">
        <f>$F$2*MS_Xray_Raw_data!SW17</f>
        <v>1.8294585673071441E-2</v>
      </c>
      <c r="SX18" s="21">
        <f>$F$2*MS_Xray_Raw_data!SX17</f>
        <v>1.817029211737833E-2</v>
      </c>
      <c r="SY18" s="21">
        <f>$F$2*MS_Xray_Raw_data!SY17</f>
        <v>1.7962749703758572E-2</v>
      </c>
      <c r="SZ18" s="21">
        <f>$F$2*MS_Xray_Raw_data!SZ17</f>
        <v>1.769276636750727E-2</v>
      </c>
      <c r="TA18" s="21">
        <f>$F$2*MS_Xray_Raw_data!TA17</f>
        <v>1.7390261107564069E-2</v>
      </c>
      <c r="TB18" s="21">
        <f>$F$2*MS_Xray_Raw_data!TB17</f>
        <v>1.708999484738858E-2</v>
      </c>
      <c r="TC18" s="21">
        <f>$F$2*MS_Xray_Raw_data!TC17</f>
        <v>1.6825372473252866E-2</v>
      </c>
      <c r="TD18" s="21">
        <f>$F$2*MS_Xray_Raw_data!TD17</f>
        <v>1.662318984786517E-2</v>
      </c>
      <c r="TE18" s="21">
        <f>$F$2*MS_Xray_Raw_data!TE17</f>
        <v>1.649972582253359E-2</v>
      </c>
      <c r="TF18" s="21">
        <f>$F$2*MS_Xray_Raw_data!TF17</f>
        <v>1.6460233561327007E-2</v>
      </c>
      <c r="TG18" s="21">
        <f>$F$2*MS_Xray_Raw_data!TG17</f>
        <v>1.6500338850633088E-2</v>
      </c>
      <c r="TH18" s="21">
        <f>$F$2*MS_Xray_Raw_data!TH17</f>
        <v>1.6609619451426524E-2</v>
      </c>
      <c r="TI18" s="21">
        <f>$F$2*MS_Xray_Raw_data!TI17</f>
        <v>1.6775325837487681E-2</v>
      </c>
      <c r="TJ18" s="21">
        <f>$F$2*MS_Xray_Raw_data!TJ17</f>
        <v>1.6985912041812688E-2</v>
      </c>
      <c r="TK18" s="21">
        <f>$F$2*MS_Xray_Raw_data!TK17</f>
        <v>1.7231847635438422E-2</v>
      </c>
      <c r="TL18" s="21">
        <f>$F$2*MS_Xray_Raw_data!TL17</f>
        <v>1.7504984955488481E-2</v>
      </c>
      <c r="TM18" s="21">
        <f>$F$2*MS_Xray_Raw_data!TM17</f>
        <v>1.7795383449892968E-2</v>
      </c>
      <c r="TN18" s="21">
        <f>$F$2*MS_Xray_Raw_data!TN17</f>
        <v>1.8089404520315794E-2</v>
      </c>
      <c r="TO18" s="21">
        <f>$F$2*MS_Xray_Raw_data!TO17</f>
        <v>1.8367584048423272E-2</v>
      </c>
      <c r="TP18" s="21">
        <f>$F$2*MS_Xray_Raw_data!TP17</f>
        <v>1.8605735519003023E-2</v>
      </c>
      <c r="TQ18" s="21">
        <f>$F$2*MS_Xray_Raw_data!TQ17</f>
        <v>1.8776943511794861E-2</v>
      </c>
      <c r="TR18" s="21">
        <f>$F$2*MS_Xray_Raw_data!TR17</f>
        <v>1.8856387965150326E-2</v>
      </c>
      <c r="TS18" s="21">
        <f>$F$2*MS_Xray_Raw_data!TS17</f>
        <v>1.8825573866490756E-2</v>
      </c>
      <c r="TT18" s="21">
        <f>$F$2*MS_Xray_Raw_data!TT17</f>
        <v>1.8676947886840913E-2</v>
      </c>
      <c r="TU18" s="21">
        <f>$F$2*MS_Xray_Raw_data!TU17</f>
        <v>1.8415555712103668E-2</v>
      </c>
      <c r="TV18" s="21">
        <f>$F$2*MS_Xray_Raw_data!TV17</f>
        <v>1.8059081169700061E-2</v>
      </c>
      <c r="TW18" s="21">
        <f>$F$2*MS_Xray_Raw_data!TW17</f>
        <v>1.7635290690342247E-2</v>
      </c>
      <c r="TX18" s="21">
        <f>$F$2*MS_Xray_Raw_data!TX17</f>
        <v>1.7177987938156586E-2</v>
      </c>
      <c r="TY18" s="21">
        <f>$F$2*MS_Xray_Raw_data!TY17</f>
        <v>1.6722845948842067E-2</v>
      </c>
      <c r="TZ18" s="21">
        <f>$F$2*MS_Xray_Raw_data!TZ17</f>
        <v>1.6302731855806125E-2</v>
      </c>
      <c r="UA18" s="21">
        <f>$F$2*MS_Xray_Raw_data!UA17</f>
        <v>1.5945005834829332E-2</v>
      </c>
      <c r="UB18" s="21">
        <f>$F$2*MS_Xray_Raw_data!UB17</f>
        <v>1.5669370509081883E-2</v>
      </c>
      <c r="UC18" s="21">
        <f>$F$2*MS_Xray_Raw_data!UC17</f>
        <v>1.5486464193002368E-2</v>
      </c>
      <c r="UD18" s="21">
        <f>$F$2*MS_Xray_Raw_data!UD17</f>
        <v>1.5398208246162698E-2</v>
      </c>
      <c r="UE18" s="21">
        <f>$F$2*MS_Xray_Raw_data!UE17</f>
        <v>1.5398087431141362E-2</v>
      </c>
      <c r="UF18" s="21">
        <f>$F$2*MS_Xray_Raw_data!UF17</f>
        <v>1.547168312876876E-2</v>
      </c>
      <c r="UG18" s="21">
        <f>$F$2*MS_Xray_Raw_data!UG17</f>
        <v>1.5597750688547051E-2</v>
      </c>
      <c r="UH18" s="21">
        <f>$F$2*MS_Xray_Raw_data!UH17</f>
        <v>1.5750131740015546E-2</v>
      </c>
      <c r="UI18" s="21">
        <f>$F$2*MS_Xray_Raw_data!UI17</f>
        <v>1.5899569282366684E-2</v>
      </c>
      <c r="UJ18" s="21">
        <f>$F$2*MS_Xray_Raw_data!UJ17</f>
        <v>1.6017223690338086E-2</v>
      </c>
      <c r="UK18" s="21">
        <f>$F$2*MS_Xray_Raw_data!UK17</f>
        <v>1.6078003518109348E-2</v>
      </c>
      <c r="UL18" s="21">
        <f>$F$2*MS_Xray_Raw_data!UL17</f>
        <v>1.6064886879307978E-2</v>
      </c>
      <c r="UM18" s="21">
        <f>$F$2*MS_Xray_Raw_data!UM17</f>
        <v>1.5971634026335921E-2</v>
      </c>
      <c r="UN18" s="21">
        <f>$F$2*MS_Xray_Raw_data!UN17</f>
        <v>1.5804535252847932E-2</v>
      </c>
      <c r="UO18" s="21">
        <f>$F$2*MS_Xray_Raw_data!UO17</f>
        <v>1.5582226614743613E-2</v>
      </c>
      <c r="UP18" s="21">
        <f>$F$2*MS_Xray_Raw_data!UP17</f>
        <v>1.5333025023400913E-2</v>
      </c>
      <c r="UQ18" s="21">
        <f>$F$2*MS_Xray_Raw_data!UQ17</f>
        <v>1.5089828593279604E-2</v>
      </c>
      <c r="UR18" s="21">
        <f>$F$2*MS_Xray_Raw_data!UR17</f>
        <v>1.4885437327525702E-2</v>
      </c>
      <c r="US18" s="21">
        <f>$F$2*MS_Xray_Raw_data!US17</f>
        <v>1.4746849868444066E-2</v>
      </c>
      <c r="UT18" s="21">
        <f>$F$2*MS_Xray_Raw_data!UT17</f>
        <v>1.469070479184691E-2</v>
      </c>
      <c r="UU18" s="21">
        <f>$F$2*MS_Xray_Raw_data!UU17</f>
        <v>1.4721461545574866E-2</v>
      </c>
      <c r="UV18" s="21">
        <f>$F$2*MS_Xray_Raw_data!UV17</f>
        <v>1.4832188792824013E-2</v>
      </c>
      <c r="UW18" s="21">
        <f>$F$2*MS_Xray_Raw_data!UW17</f>
        <v>1.5007354352699526E-2</v>
      </c>
      <c r="UX18" s="21">
        <f>$F$2*MS_Xray_Raw_data!UX17</f>
        <v>1.5226162113709883E-2</v>
      </c>
      <c r="UY18" s="21">
        <f>$F$2*MS_Xray_Raw_data!UY17</f>
        <v>1.5466654908725988E-2</v>
      </c>
      <c r="UZ18" s="21">
        <f>$F$2*MS_Xray_Raw_data!UZ17</f>
        <v>1.5709236666393841E-2</v>
      </c>
      <c r="VA18" s="21">
        <f>$F$2*MS_Xray_Raw_data!VA17</f>
        <v>1.5937854417815492E-2</v>
      </c>
      <c r="VB18" s="21">
        <f>$F$2*MS_Xray_Raw_data!VB17</f>
        <v>1.6140496786034818E-2</v>
      </c>
      <c r="VC18" s="21">
        <f>$F$2*MS_Xray_Raw_data!VC17</f>
        <v>1.6308991359379344E-2</v>
      </c>
      <c r="VD18" s="21">
        <f>$F$2*MS_Xray_Raw_data!VD17</f>
        <v>1.6437694713686214E-2</v>
      </c>
      <c r="VE18" s="21">
        <f>$F$2*MS_Xray_Raw_data!VE17</f>
        <v>1.6522112259234865E-2</v>
      </c>
      <c r="VF18" s="21">
        <f>$F$2*MS_Xray_Raw_data!VF17</f>
        <v>1.6559071854659109E-2</v>
      </c>
      <c r="VG18" s="21">
        <f>$F$2*MS_Xray_Raw_data!VG17</f>
        <v>1.6546643095454071E-2</v>
      </c>
      <c r="VH18" s="21">
        <f>$F$2*MS_Xray_Raw_data!VH17</f>
        <v>1.6485270514139588E-2</v>
      </c>
      <c r="VI18" s="21">
        <f>$F$2*MS_Xray_Raw_data!VI17</f>
        <v>1.6378371433418776E-2</v>
      </c>
      <c r="VJ18" s="21">
        <f>$F$2*MS_Xray_Raw_data!VJ17</f>
        <v>1.6233403191799067E-2</v>
      </c>
      <c r="VK18" s="21">
        <f>$F$2*MS_Xray_Raw_data!VK17</f>
        <v>1.6061507668406128E-2</v>
      </c>
      <c r="VL18" s="21">
        <f>$F$2*MS_Xray_Raw_data!VL17</f>
        <v>1.5876601853285842E-2</v>
      </c>
      <c r="VM18" s="21">
        <f>$F$2*MS_Xray_Raw_data!VM17</f>
        <v>1.5693932754893985E-2</v>
      </c>
      <c r="VN18" s="21">
        <f>$F$2*MS_Xray_Raw_data!VN17</f>
        <v>1.552718971611503E-2</v>
      </c>
      <c r="VO18" s="21">
        <f>$F$2*MS_Xray_Raw_data!VO17</f>
        <v>1.5386228622497068E-2</v>
      </c>
      <c r="VP18" s="21">
        <f>$F$2*MS_Xray_Raw_data!VP17</f>
        <v>1.5275276598916841E-2</v>
      </c>
      <c r="VQ18" s="21">
        <f>$F$2*MS_Xray_Raw_data!VQ17</f>
        <v>1.5191880109321222E-2</v>
      </c>
      <c r="VR18" s="21">
        <f>$F$2*MS_Xray_Raw_data!VR17</f>
        <v>1.5127340891138739E-2</v>
      </c>
      <c r="VS18" s="21">
        <f>$F$2*MS_Xray_Raw_data!VS17</f>
        <v>1.5067920111453961E-2</v>
      </c>
      <c r="VT18" s="21">
        <f>$F$2*MS_Xray_Raw_data!VT17</f>
        <v>1.4997390580698298E-2</v>
      </c>
      <c r="VU18" s="21">
        <f>$F$2*MS_Xray_Raw_data!VU17</f>
        <v>1.4899640020980933E-2</v>
      </c>
      <c r="VV18" s="21">
        <f>$F$2*MS_Xray_Raw_data!VV17</f>
        <v>1.4761187847762156E-2</v>
      </c>
      <c r="VW18" s="21">
        <f>$F$2*MS_Xray_Raw_data!VW17</f>
        <v>1.4573149532925458E-2</v>
      </c>
      <c r="VX18" s="21">
        <f>$F$2*MS_Xray_Raw_data!VX17</f>
        <v>1.4333305092217251E-2</v>
      </c>
      <c r="VY18" s="21">
        <f>$F$2*MS_Xray_Raw_data!VY17</f>
        <v>1.4046317995123256E-2</v>
      </c>
      <c r="VZ18" s="21">
        <f>$F$2*MS_Xray_Raw_data!VZ17</f>
        <v>1.3723966851172805E-2</v>
      </c>
      <c r="WA18" s="21">
        <f>$F$2*MS_Xray_Raw_data!WA17</f>
        <v>1.3384451020780392E-2</v>
      </c>
      <c r="WB18" s="21">
        <f>$F$2*MS_Xray_Raw_data!WB17</f>
        <v>1.3051296310165579E-2</v>
      </c>
      <c r="WC18" s="21">
        <f>$F$2*MS_Xray_Raw_data!WC17</f>
        <v>1.2751199360816539E-2</v>
      </c>
      <c r="WD18" s="21">
        <f>$F$2*MS_Xray_Raw_data!WD17</f>
        <v>1.2512215310144245E-2</v>
      </c>
      <c r="WE18" s="21">
        <f>$F$2*MS_Xray_Raw_data!WE17</f>
        <v>1.236073879109886E-2</v>
      </c>
      <c r="WF18" s="21">
        <f>$F$2*MS_Xray_Raw_data!WF17</f>
        <v>1.2318905485346353E-2</v>
      </c>
      <c r="WG18" s="21">
        <f>$F$2*MS_Xray_Raw_data!WG17</f>
        <v>1.2401403609066167E-2</v>
      </c>
      <c r="WH18" s="21">
        <f>$F$2*MS_Xray_Raw_data!WH17</f>
        <v>1.2613414158388939E-2</v>
      </c>
      <c r="WI18" s="21">
        <f>$F$2*MS_Xray_Raw_data!WI17</f>
        <v>1.294957204394415E-2</v>
      </c>
      <c r="WJ18" s="21">
        <f>$F$2*MS_Xray_Raw_data!WJ17</f>
        <v>1.3392987908110523E-2</v>
      </c>
      <c r="WK18" s="21">
        <f>$F$2*MS_Xray_Raw_data!WK17</f>
        <v>1.3916249242170933E-2</v>
      </c>
      <c r="WL18" s="21">
        <f>$F$2*MS_Xray_Raw_data!WL17</f>
        <v>1.4483680716048625E-2</v>
      </c>
      <c r="WM18" s="21">
        <f>$F$2*MS_Xray_Raw_data!WM17</f>
        <v>1.5054883965061463E-2</v>
      </c>
      <c r="WN18" s="21">
        <f>$F$2*MS_Xray_Raw_data!WN17</f>
        <v>1.5588746807441649E-2</v>
      </c>
      <c r="WO18" s="21">
        <f>$F$2*MS_Xray_Raw_data!WO17</f>
        <v>1.6047370047288963E-2</v>
      </c>
      <c r="WP18" s="21">
        <f>$F$2*MS_Xray_Raw_data!WP17</f>
        <v>1.6400328357969934E-2</v>
      </c>
      <c r="WQ18" s="21">
        <f>$F$2*MS_Xray_Raw_data!WQ17</f>
        <v>1.6627349616663727E-2</v>
      </c>
      <c r="WR18" s="21">
        <f>$F$2*MS_Xray_Raw_data!WR17</f>
        <v>1.6719324718493449E-2</v>
      </c>
      <c r="WS18" s="21">
        <f>$F$2*MS_Xray_Raw_data!WS17</f>
        <v>1.6678701085153711E-2</v>
      </c>
      <c r="WT18" s="21">
        <f>$F$2*MS_Xray_Raw_data!WT17</f>
        <v>1.6518359828721383E-2</v>
      </c>
      <c r="WU18" s="21">
        <f>$F$2*MS_Xray_Raw_data!WU17</f>
        <v>1.6259527193111925E-2</v>
      </c>
      <c r="WV18" s="21">
        <f>$F$2*MS_Xray_Raw_data!WV17</f>
        <v>1.5929848755653179E-2</v>
      </c>
      <c r="WW18" s="21">
        <f>$F$2*MS_Xray_Raw_data!WW17</f>
        <v>1.5560252126284452E-2</v>
      </c>
      <c r="WX18" s="21">
        <f>$F$2*MS_Xray_Raw_data!WX17</f>
        <v>1.5183129679265326E-2</v>
      </c>
      <c r="WY18" s="21">
        <f>$F$2*MS_Xray_Raw_data!WY17</f>
        <v>1.4829927981798765E-2</v>
      </c>
      <c r="WZ18" s="21">
        <f>$F$2*MS_Xray_Raw_data!WZ17</f>
        <v>1.4528736201288651E-2</v>
      </c>
      <c r="XA18" s="21">
        <f>$F$2*MS_Xray_Raw_data!XA17</f>
        <v>1.4302217709567525E-2</v>
      </c>
      <c r="XB18" s="21">
        <f>$F$2*MS_Xray_Raw_data!XB17</f>
        <v>1.4165472149563804E-2</v>
      </c>
      <c r="XC18" s="21">
        <f>$F$2*MS_Xray_Raw_data!XC17</f>
        <v>1.4124964313008611E-2</v>
      </c>
      <c r="XD18" s="21">
        <f>$F$2*MS_Xray_Raw_data!XD17</f>
        <v>1.4178046757560025E-2</v>
      </c>
      <c r="XE18" s="21">
        <f>$F$2*MS_Xray_Raw_data!XE17</f>
        <v>1.4313396969692067E-2</v>
      </c>
      <c r="XF18" s="21">
        <f>$F$2*MS_Xray_Raw_data!XF17</f>
        <v>1.4512920501161883E-2</v>
      </c>
      <c r="XG18" s="21">
        <f>$F$2*MS_Xray_Raw_data!XG17</f>
        <v>1.4754210168061969E-2</v>
      </c>
      <c r="XH18" s="21">
        <f>$F$2*MS_Xray_Raw_data!XH17</f>
        <v>1.5013982625218124E-2</v>
      </c>
      <c r="XI18" s="21">
        <f>$F$2*MS_Xray_Raw_data!XI17</f>
        <v>1.5270666912634404E-2</v>
      </c>
      <c r="XJ18" s="21">
        <f>$F$2*MS_Xray_Raw_data!XJ17</f>
        <v>1.550730921809056E-2</v>
      </c>
      <c r="XK18" s="21">
        <f>$F$2*MS_Xray_Raw_data!XK17</f>
        <v>1.5713342932163303E-2</v>
      </c>
      <c r="XL18" s="21">
        <f>$F$2*MS_Xray_Raw_data!XL17</f>
        <v>1.5885054414140624E-2</v>
      </c>
      <c r="XM18" s="21">
        <f>$F$2*MS_Xray_Raw_data!XM17</f>
        <v>1.602472750806597E-2</v>
      </c>
      <c r="XN18" s="21">
        <f>$F$2*MS_Xray_Raw_data!XN17</f>
        <v>1.6138897873478591E-2</v>
      </c>
      <c r="XO18" s="21">
        <f>$F$2*MS_Xray_Raw_data!XO17</f>
        <v>1.6235708501854761E-2</v>
      </c>
      <c r="XP18" s="21">
        <f>$F$2*MS_Xray_Raw_data!XP17</f>
        <v>1.632220887286864E-2</v>
      </c>
      <c r="XQ18" s="21">
        <f>$F$2*MS_Xray_Raw_data!XQ17</f>
        <v>1.640223812617474E-2</v>
      </c>
      <c r="XR18" s="21">
        <f>$F$2*MS_Xray_Raw_data!XR17</f>
        <v>1.6475277239325171E-2</v>
      </c>
      <c r="XS18" s="21">
        <f>$F$2*MS_Xray_Raw_data!XS17</f>
        <v>1.6536361798677662E-2</v>
      </c>
      <c r="XT18" s="21">
        <f>$F$2*MS_Xray_Raw_data!XT17</f>
        <v>1.6578038650252553E-2</v>
      </c>
      <c r="XU18" s="21">
        <f>$F$2*MS_Xray_Raw_data!XU17</f>
        <v>1.659284972268436E-2</v>
      </c>
      <c r="XV18" s="21">
        <f>$F$2*MS_Xray_Raw_data!XV17</f>
        <v>1.6576749539117971E-2</v>
      </c>
      <c r="XW18" s="21">
        <f>$F$2*MS_Xray_Raw_data!XW17</f>
        <v>1.653116678920756E-2</v>
      </c>
      <c r="XX18" s="21">
        <f>$F$2*MS_Xray_Raw_data!XX17</f>
        <v>1.6464119439517345E-2</v>
      </c>
      <c r="XY18" s="21">
        <f>$F$2*MS_Xray_Raw_data!XY17</f>
        <v>1.6389627650974514E-2</v>
      </c>
      <c r="XZ18" s="21">
        <f>$F$2*MS_Xray_Raw_data!XZ17</f>
        <v>1.6324740108215038E-2</v>
      </c>
      <c r="YA18" s="21">
        <f>$F$2*MS_Xray_Raw_data!YA17</f>
        <v>1.6285724482301943E-2</v>
      </c>
      <c r="YB18" s="21">
        <f>$F$2*MS_Xray_Raw_data!YB17</f>
        <v>1.6283996789009495E-2</v>
      </c>
      <c r="YC18" s="21">
        <f>$F$2*MS_Xray_Raw_data!YC17</f>
        <v>1.6322296089750558E-2</v>
      </c>
      <c r="YD18" s="21">
        <f>$F$2*MS_Xray_Raw_data!YD17</f>
        <v>1.6394232300948226E-2</v>
      </c>
      <c r="YE18" s="21">
        <f>$F$2*MS_Xray_Raw_data!YE17</f>
        <v>1.6484299567012275E-2</v>
      </c>
      <c r="YF18" s="21">
        <f>$F$2*MS_Xray_Raw_data!YF17</f>
        <v>1.6571445436463467E-2</v>
      </c>
      <c r="YG18" s="21">
        <f>$F$2*MS_Xray_Raw_data!YG17</f>
        <v>1.6633539621259269E-2</v>
      </c>
      <c r="YH18" s="21">
        <f>$F$2*MS_Xray_Raw_data!YH17</f>
        <v>1.6652433248676282E-2</v>
      </c>
      <c r="YI18" s="21">
        <f>$F$2*MS_Xray_Raw_data!YI17</f>
        <v>1.6616875596675781E-2</v>
      </c>
      <c r="YJ18" s="21">
        <f>$F$2*MS_Xray_Raw_data!YJ17</f>
        <v>1.6524720527624801E-2</v>
      </c>
      <c r="YK18" s="21">
        <f>$F$2*MS_Xray_Raw_data!YK17</f>
        <v>1.6382175636915221E-2</v>
      </c>
      <c r="YL18" s="21">
        <f>$F$2*MS_Xray_Raw_data!YL17</f>
        <v>1.620176392688856E-2</v>
      </c>
      <c r="YM18" s="21">
        <f>$F$2*MS_Xray_Raw_data!YM17</f>
        <v>1.5998655779810921E-2</v>
      </c>
      <c r="YN18" s="21">
        <f>$F$2*MS_Xray_Raw_data!YN17</f>
        <v>1.5787935899526411E-2</v>
      </c>
      <c r="YO18" s="21">
        <f>$F$2*MS_Xray_Raw_data!YO17</f>
        <v>1.5582860860651988E-2</v>
      </c>
      <c r="YP18" s="21">
        <f>$F$2*MS_Xray_Raw_data!YP17</f>
        <v>1.5393989157015071E-2</v>
      </c>
      <c r="YQ18" s="21">
        <f>$F$2*MS_Xray_Raw_data!YQ17</f>
        <v>1.5230078816499515E-2</v>
      </c>
      <c r="YR18" s="21">
        <f>$F$2*MS_Xray_Raw_data!YR17</f>
        <v>1.5099185523918569E-2</v>
      </c>
      <c r="YS18" s="21">
        <f>$F$2*MS_Xray_Raw_data!YS17</f>
        <v>1.5009055833524116E-2</v>
      </c>
      <c r="YT18" s="21">
        <f>$F$2*MS_Xray_Raw_data!YT17</f>
        <v>1.4967110961273389E-2</v>
      </c>
      <c r="YU18" s="21">
        <f>$F$2*MS_Xray_Raw_data!YU17</f>
        <v>1.4978311284611122E-2</v>
      </c>
      <c r="YV18" s="21">
        <f>$F$2*MS_Xray_Raw_data!YV17</f>
        <v>1.5042955595441717E-2</v>
      </c>
      <c r="YW18" s="21">
        <f>$F$2*MS_Xray_Raw_data!YW17</f>
        <v>1.5153586067439122E-2</v>
      </c>
      <c r="YX18" s="21">
        <f>$F$2*MS_Xray_Raw_data!YX17</f>
        <v>1.5294519978757285E-2</v>
      </c>
      <c r="YY18" s="21">
        <f>$F$2*MS_Xray_Raw_data!YY17</f>
        <v>1.5441954437373685E-2</v>
      </c>
      <c r="YZ18" s="21">
        <f>$F$2*MS_Xray_Raw_data!YZ17</f>
        <v>1.5567138808455684E-2</v>
      </c>
      <c r="ZA18" s="21">
        <f>$F$2*MS_Xray_Raw_data!ZA17</f>
        <v>1.5640794049521924E-2</v>
      </c>
      <c r="ZB18" s="21">
        <f>$F$2*MS_Xray_Raw_data!ZB17</f>
        <v>1.5638763792573836E-2</v>
      </c>
      <c r="ZC18" s="21">
        <f>$F$2*MS_Xray_Raw_data!ZC17</f>
        <v>1.554659686420278E-2</v>
      </c>
      <c r="ZD18" s="21">
        <f>$F$2*MS_Xray_Raw_data!ZD17</f>
        <v>1.536303526671399E-2</v>
      </c>
      <c r="ZE18" s="21">
        <f>$F$2*MS_Xray_Raw_data!ZE17</f>
        <v>1.5100055414987856E-2</v>
      </c>
      <c r="ZF18" s="21">
        <f>$F$2*MS_Xray_Raw_data!ZF17</f>
        <v>1.4780780154238716E-2</v>
      </c>
      <c r="ZG18" s="21">
        <f>$F$2*MS_Xray_Raw_data!ZG17</f>
        <v>1.4434906508015556E-2</v>
      </c>
      <c r="ZH18" s="21">
        <f>$F$2*MS_Xray_Raw_data!ZH17</f>
        <v>1.4093015777455404E-2</v>
      </c>
      <c r="ZI18" s="21">
        <f>$F$2*MS_Xray_Raw_data!ZI17</f>
        <v>1.3780818232776887E-2</v>
      </c>
      <c r="ZJ18" s="21">
        <f>$F$2*MS_Xray_Raw_data!ZJ17</f>
        <v>1.3514857607163167E-2</v>
      </c>
      <c r="ZK18" s="21">
        <f>$F$2*MS_Xray_Raw_data!ZK17</f>
        <v>1.3299667330305196E-2</v>
      </c>
      <c r="ZL18" s="21">
        <f>$F$2*MS_Xray_Raw_data!ZL17</f>
        <v>1.3128420259948266E-2</v>
      </c>
      <c r="ZM18" s="21">
        <f>$F$2*MS_Xray_Raw_data!ZM17</f>
        <v>1.2985662232225645E-2</v>
      </c>
      <c r="ZN18" s="21">
        <f>$F$2*MS_Xray_Raw_data!ZN17</f>
        <v>1.2852148744371865E-2</v>
      </c>
      <c r="ZO18" s="21">
        <f>$F$2*MS_Xray_Raw_data!ZO17</f>
        <v>1.2710641619916373E-2</v>
      </c>
      <c r="ZP18" s="21">
        <f>$F$2*MS_Xray_Raw_data!ZP17</f>
        <v>1.2551227936126201E-2</v>
      </c>
      <c r="ZQ18" s="21">
        <f>$F$2*MS_Xray_Raw_data!ZQ17</f>
        <v>1.2374677788341929E-2</v>
      </c>
      <c r="ZR18" s="21">
        <f>$F$2*MS_Xray_Raw_data!ZR17</f>
        <v>1.2193745532418131E-2</v>
      </c>
      <c r="ZS18" s="21">
        <f>$F$2*MS_Xray_Raw_data!ZS17</f>
        <v>1.2029863616637475E-2</v>
      </c>
      <c r="ZT18" s="21">
        <f>$F$2*MS_Xray_Raw_data!ZT17</f>
        <v>1.1908895613671288E-2</v>
      </c>
      <c r="ZU18" s="21">
        <f>$F$2*MS_Xray_Raw_data!ZU17</f>
        <v>1.1853578782587115E-2</v>
      </c>
      <c r="ZV18" s="21">
        <f>$F$2*MS_Xray_Raw_data!ZV17</f>
        <v>1.1876993016226729E-2</v>
      </c>
      <c r="ZW18" s="21">
        <f>$F$2*MS_Xray_Raw_data!ZW17</f>
        <v>1.1977231418629296E-2</v>
      </c>
      <c r="ZX18" s="21">
        <f>$F$2*MS_Xray_Raw_data!ZX17</f>
        <v>1.2135829355665709E-2</v>
      </c>
      <c r="ZY18" s="21">
        <f>$F$2*MS_Xray_Raw_data!ZY17</f>
        <v>1.2319672192395154E-2</v>
      </c>
      <c r="ZZ18" s="21">
        <f>$F$2*MS_Xray_Raw_data!ZZ17</f>
        <v>1.2487330462896641E-2</v>
      </c>
      <c r="AAA18" s="21">
        <f>$F$2*MS_Xray_Raw_data!AAA17</f>
        <v>1.2597182632058978E-2</v>
      </c>
      <c r="AAB18" s="21">
        <f>$F$2*MS_Xray_Raw_data!AAB17</f>
        <v>1.2616575342903918E-2</v>
      </c>
      <c r="AAC18" s="21">
        <f>$F$2*MS_Xray_Raw_data!AAC17</f>
        <v>1.2528758748827262E-2</v>
      </c>
      <c r="AAD18" s="21">
        <f>$F$2*MS_Xray_Raw_data!AAD17</f>
        <v>1.2337291270742706E-2</v>
      </c>
      <c r="AAE18" s="21">
        <f>$F$2*MS_Xray_Raw_data!AAE17</f>
        <v>1.2065938933081641E-2</v>
      </c>
      <c r="AAF18" s="21">
        <f>$F$2*MS_Xray_Raw_data!AAF17</f>
        <v>1.1753679969943889E-2</v>
      </c>
      <c r="AAG18" s="21">
        <f>$F$2*MS_Xray_Raw_data!AAG17</f>
        <v>1.1447436250511157E-2</v>
      </c>
      <c r="AAH18" s="21">
        <f>$F$2*MS_Xray_Raw_data!AAH17</f>
        <v>1.1192984727655527E-2</v>
      </c>
      <c r="AAI18" s="21">
        <f>$F$2*MS_Xray_Raw_data!AAI17</f>
        <v>1.1026641820196838E-2</v>
      </c>
      <c r="AAJ18" s="21">
        <f>$F$2*MS_Xray_Raw_data!AAJ17</f>
        <v>1.0969951304592074E-2</v>
      </c>
      <c r="AAK18" s="21">
        <f>$F$2*MS_Xray_Raw_data!AAK17</f>
        <v>1.1027542190442136E-2</v>
      </c>
      <c r="AAL18" s="21">
        <f>$F$2*MS_Xray_Raw_data!AAL17</f>
        <v>1.1188955704990525E-2</v>
      </c>
      <c r="AAM18" s="21">
        <f>$F$2*MS_Xray_Raw_data!AAM17</f>
        <v>1.1432674185572757E-2</v>
      </c>
      <c r="AAN18" s="21">
        <f>$F$2*MS_Xray_Raw_data!AAN17</f>
        <v>1.1731854100397244E-2</v>
      </c>
      <c r="AAO18" s="21">
        <f>$F$2*MS_Xray_Raw_data!AAO17</f>
        <v>1.2058612510019823E-2</v>
      </c>
      <c r="AAP18" s="21">
        <f>$F$2*MS_Xray_Raw_data!AAP17</f>
        <v>1.238772770257872E-2</v>
      </c>
      <c r="AAQ18" s="21">
        <f>$F$2*MS_Xray_Raw_data!AAQ17</f>
        <v>1.2697413578004843E-2</v>
      </c>
      <c r="AAR18" s="21">
        <f>$F$2*MS_Xray_Raw_data!AAR17</f>
        <v>1.2968813245061618E-2</v>
      </c>
      <c r="AAS18" s="21">
        <f>$F$2*MS_Xray_Raw_data!AAS17</f>
        <v>1.3184234387161148E-2</v>
      </c>
      <c r="AAT18" s="21">
        <f>$F$2*MS_Xray_Raw_data!AAT17</f>
        <v>1.3326959903150221E-2</v>
      </c>
      <c r="AAU18" s="21">
        <f>$F$2*MS_Xray_Raw_data!AAU17</f>
        <v>1.338131769467024E-2</v>
      </c>
      <c r="AAV18" s="21">
        <f>$F$2*MS_Xray_Raw_data!AAV17</f>
        <v>1.3335032772737117E-2</v>
      </c>
      <c r="AAW18" s="21">
        <f>$F$2*MS_Xray_Raw_data!AAW17</f>
        <v>1.3182492568483454E-2</v>
      </c>
      <c r="AAX18" s="21">
        <f>$F$2*MS_Xray_Raw_data!AAX17</f>
        <v>1.2928315618687531E-2</v>
      </c>
      <c r="AAY18" s="21">
        <f>$F$2*MS_Xray_Raw_data!AAY17</f>
        <v>1.2589526935969778E-2</v>
      </c>
      <c r="AAZ18" s="21">
        <f>$F$2*MS_Xray_Raw_data!AAZ17</f>
        <v>1.219651964697158E-2</v>
      </c>
      <c r="ABA18" s="21">
        <f>$F$2*MS_Xray_Raw_data!ABA17</f>
        <v>1.1790181948678615E-2</v>
      </c>
      <c r="ABB18" s="21">
        <f>$F$2*MS_Xray_Raw_data!ABB17</f>
        <v>1.1417006255243433E-2</v>
      </c>
      <c r="ABC18" s="21">
        <f>$F$2*MS_Xray_Raw_data!ABC17</f>
        <v>1.1122137174542985E-2</v>
      </c>
      <c r="ABD18" s="21">
        <f>$F$2*MS_Xray_Raw_data!ABD17</f>
        <v>1.0941786698260512E-2</v>
      </c>
      <c r="ABE18" s="21">
        <f>$F$2*MS_Xray_Raw_data!ABE17</f>
        <v>1.0897186344701926E-2</v>
      </c>
      <c r="ABF18" s="21">
        <f>$F$2*MS_Xray_Raw_data!ABF17</f>
        <v>1.0990599447266295E-2</v>
      </c>
      <c r="ABG18" s="21">
        <f>$F$2*MS_Xray_Raw_data!ABG17</f>
        <v>1.1205008566091638E-2</v>
      </c>
      <c r="ABH18" s="21">
        <f>$F$2*MS_Xray_Raw_data!ABH17</f>
        <v>1.1507962447802781E-2</v>
      </c>
      <c r="ABI18" s="21">
        <f>$F$2*MS_Xray_Raw_data!ABI17</f>
        <v>1.1857436869313231E-2</v>
      </c>
      <c r="ABJ18" s="21">
        <f>$F$2*MS_Xray_Raw_data!ABJ17</f>
        <v>1.22095068016687E-2</v>
      </c>
      <c r="ABK18" s="21">
        <f>$F$2*MS_Xray_Raw_data!ABK17</f>
        <v>1.2525360602654219E-2</v>
      </c>
      <c r="ABL18" s="21">
        <f>$F$2*MS_Xray_Raw_data!ABL17</f>
        <v>1.2776677088443655E-2</v>
      </c>
      <c r="ABM18" s="21">
        <f>$F$2*MS_Xray_Raw_data!ABM17</f>
        <v>1.2947709174589967E-2</v>
      </c>
      <c r="ABN18" s="21">
        <f>$F$2*MS_Xray_Raw_data!ABN17</f>
        <v>1.3034921422382457E-2</v>
      </c>
      <c r="ABO18" s="21">
        <f>$F$2*MS_Xray_Raw_data!ABO17</f>
        <v>1.3044184498300641E-2</v>
      </c>
      <c r="ABP18" s="21">
        <f>$F$2*MS_Xray_Raw_data!ABP17</f>
        <v>1.2987436348423503E-2</v>
      </c>
      <c r="ABQ18" s="21">
        <f>$F$2*MS_Xray_Raw_data!ABQ17</f>
        <v>1.2879268237509255E-2</v>
      </c>
      <c r="ABR18" s="21">
        <f>$F$2*MS_Xray_Raw_data!ABR17</f>
        <v>1.2734951881745562E-2</v>
      </c>
      <c r="ABS18" s="21">
        <f>$F$2*MS_Xray_Raw_data!ABS17</f>
        <v>1.2568258796670067E-2</v>
      </c>
      <c r="ABT18" s="21">
        <f>$F$2*MS_Xray_Raw_data!ABT17</f>
        <v>1.239185653559734E-2</v>
      </c>
      <c r="ABU18" s="21">
        <f>$F$2*MS_Xray_Raw_data!ABU17</f>
        <v>1.2216889490354408E-2</v>
      </c>
      <c r="ABV18" s="21">
        <f>$F$2*MS_Xray_Raw_data!ABV17</f>
        <v>1.2052961411459369E-2</v>
      </c>
      <c r="ABW18" s="21">
        <f>$F$2*MS_Xray_Raw_data!ABW17</f>
        <v>1.1907767185451343E-2</v>
      </c>
      <c r="ABX18" s="21">
        <f>$F$2*MS_Xray_Raw_data!ABX17</f>
        <v>1.1786310724568354E-2</v>
      </c>
      <c r="ABY18" s="21">
        <f>$F$2*MS_Xray_Raw_data!ABY17</f>
        <v>1.1689301250658873E-2</v>
      </c>
      <c r="ABZ18" s="21">
        <f>$F$2*MS_Xray_Raw_data!ABZ17</f>
        <v>1.161178904202681E-2</v>
      </c>
      <c r="ACA18" s="21">
        <f>$F$2*MS_Xray_Raw_data!ACA17</f>
        <v>1.1542043889371962E-2</v>
      </c>
      <c r="ACB18" s="21">
        <f>$F$2*MS_Xray_Raw_data!ACB17</f>
        <v>1.146079687658411E-2</v>
      </c>
      <c r="ACC18" s="21">
        <f>$F$2*MS_Xray_Raw_data!ACC17</f>
        <v>1.1341938903231643E-2</v>
      </c>
      <c r="ACD18" s="21">
        <f>$F$2*MS_Xray_Raw_data!ACD17</f>
        <v>1.1154508355608083E-2</v>
      </c>
      <c r="ACE18" s="21">
        <f>$F$2*MS_Xray_Raw_data!ACE17</f>
        <v>1.0865326650501664E-2</v>
      </c>
      <c r="ACF18" s="21">
        <f>$F$2*MS_Xray_Raw_data!ACF17</f>
        <v>1.0444596240617127E-2</v>
      </c>
      <c r="ACG18" s="21">
        <f>$F$2*MS_Xray_Raw_data!ACG17</f>
        <v>9.8705681458221561E-3</v>
      </c>
      <c r="ACH18" s="21">
        <f>$F$2*MS_Xray_Raw_data!ACH17</f>
        <v>9.1346331512184888E-3</v>
      </c>
      <c r="ACI18" s="21">
        <f>$F$2*MS_Xray_Raw_data!ACI17</f>
        <v>8.2448541019362748E-3</v>
      </c>
      <c r="ACJ18" s="21">
        <f>$F$2*MS_Xray_Raw_data!ACJ17</f>
        <v>7.2271382677972749E-3</v>
      </c>
      <c r="ACK18" s="21">
        <f>$F$2*MS_Xray_Raw_data!ACK17</f>
        <v>6.122770082494464E-3</v>
      </c>
      <c r="ACL18" s="21">
        <f>$F$2*MS_Xray_Raw_data!ACL17</f>
        <v>4.9842133792260563E-3</v>
      </c>
      <c r="ACM18" s="21">
        <f>$F$2*MS_Xray_Raw_data!ACM17</f>
        <v>3.8683424396232565E-3</v>
      </c>
      <c r="ACN18" s="21">
        <f>$F$2*MS_Xray_Raw_data!ACN17</f>
        <v>2.8298370059427077E-3</v>
      </c>
      <c r="ACO18" s="21">
        <f>$F$2*MS_Xray_Raw_data!ACO17</f>
        <v>1.9151412358920804E-3</v>
      </c>
      <c r="ACP18" s="21">
        <f>$F$2*MS_Xray_Raw_data!ACP17</f>
        <v>1.159437429250615E-3</v>
      </c>
      <c r="ACQ18" s="21">
        <f>$F$2*MS_Xray_Raw_data!ACQ17</f>
        <v>5.8477867050469906E-4</v>
      </c>
      <c r="ACR18" s="21">
        <f>$F$2*MS_Xray_Raw_data!ACR17</f>
        <v>2.0164277964093041E-4</v>
      </c>
      <c r="ACS18" s="21">
        <f>$F$2*MS_Xray_Raw_data!ACS17</f>
        <v>9.879312141357942E-6</v>
      </c>
      <c r="ACT18" s="21">
        <f>$F$2*MS_Xray_Raw_data!ACT17</f>
        <v>0</v>
      </c>
      <c r="ACU18" s="21">
        <f>$F$2*MS_Xray_Raw_data!ACU17</f>
        <v>1.5403294511577071E-4</v>
      </c>
      <c r="ACV18" s="21">
        <f>$F$2*MS_Xray_Raw_data!ACV17</f>
        <v>4.4472436692285822E-4</v>
      </c>
      <c r="ACW18" s="21">
        <f>$F$2*MS_Xray_Raw_data!ACW17</f>
        <v>8.3505999817447296E-4</v>
      </c>
      <c r="ACX18" s="21">
        <f>$F$2*MS_Xray_Raw_data!ACX17</f>
        <v>1.2795175484575014E-3</v>
      </c>
      <c r="ACY18" s="21">
        <f>$F$2*MS_Xray_Raw_data!ACY17</f>
        <v>1.7267458309476479E-3</v>
      </c>
      <c r="ACZ18" s="21">
        <f>$F$2*MS_Xray_Raw_data!ACZ17</f>
        <v>2.1249617065985187E-3</v>
      </c>
      <c r="ADA18" s="21">
        <f>$F$2*MS_Xray_Raw_data!ADA17</f>
        <v>2.4288597718448461E-3</v>
      </c>
      <c r="ADB18" s="21">
        <f>$F$2*MS_Xray_Raw_data!ADB17</f>
        <v>2.6072004316823926E-3</v>
      </c>
      <c r="ADC18" s="21">
        <f>$F$2*MS_Xray_Raw_data!ADC17</f>
        <v>2.6474524926453002E-3</v>
      </c>
      <c r="ADD18" s="21">
        <f>$F$2*MS_Xray_Raw_data!ADD17</f>
        <v>2.5584210974673601E-3</v>
      </c>
      <c r="ADE18" s="21">
        <f>$F$2*MS_Xray_Raw_data!ADE17</f>
        <v>2.3677986084882758E-3</v>
      </c>
      <c r="ADF18" s="21">
        <f>$F$2*MS_Xray_Raw_data!ADF17</f>
        <v>2.1163898984040762E-3</v>
      </c>
      <c r="ADG18" s="21">
        <f>$F$2*MS_Xray_Raw_data!ADG17</f>
        <v>1.8502315637867011E-3</v>
      </c>
      <c r="ADH18" s="21">
        <f>$F$2*MS_Xray_Raw_data!ADH17</f>
        <v>1.6126336276713429E-3</v>
      </c>
      <c r="ADI18" s="21">
        <f>$F$2*MS_Xray_Raw_data!ADI17</f>
        <v>1.4370575706633753E-3</v>
      </c>
      <c r="ADJ18" s="21">
        <f>$F$2*MS_Xray_Raw_data!ADJ17</f>
        <v>1.3438467560347486E-3</v>
      </c>
      <c r="ADK18" s="21">
        <f>$F$2*MS_Xray_Raw_data!ADK17</f>
        <v>1.3386227412422718E-3</v>
      </c>
      <c r="ADL18" s="21">
        <f>$F$2*MS_Xray_Raw_data!ADL17</f>
        <v>1.414681314523492E-3</v>
      </c>
      <c r="ADM18" s="21">
        <f>$F$2*MS_Xray_Raw_data!ADM17</f>
        <v>1.555938571178473E-3</v>
      </c>
      <c r="ADN18" s="21">
        <f>$F$2*MS_Xray_Raw_data!ADN17</f>
        <v>1.7411397682775525E-3</v>
      </c>
      <c r="ADO18" s="21">
        <f>$F$2*MS_Xray_Raw_data!ADO17</f>
        <v>1.9467874084272763E-3</v>
      </c>
      <c r="ADP18" s="21">
        <f>$F$2*MS_Xray_Raw_data!ADP17</f>
        <v>2.1499722332919591E-3</v>
      </c>
      <c r="ADQ18" s="21">
        <f>$F$2*MS_Xray_Raw_data!ADQ17</f>
        <v>2.3298172271806672E-3</v>
      </c>
      <c r="ADR18" s="21">
        <f>$F$2*MS_Xray_Raw_data!ADR17</f>
        <v>2.4681468433131316E-3</v>
      </c>
      <c r="ADS18" s="21">
        <f>$F$2*MS_Xray_Raw_data!ADS17</f>
        <v>2.5506665548711413E-3</v>
      </c>
      <c r="ADT18" s="21">
        <f>$F$2*MS_Xray_Raw_data!ADT17</f>
        <v>2.5672441937686385E-3</v>
      </c>
      <c r="ADU18" s="21">
        <f>$F$2*MS_Xray_Raw_data!ADU17</f>
        <v>2.5118512855100633E-3</v>
      </c>
      <c r="ADV18" s="21">
        <f>$F$2*MS_Xray_Raw_data!ADV17</f>
        <v>2.3840170387556176E-3</v>
      </c>
      <c r="ADW18" s="21">
        <f>$F$2*MS_Xray_Raw_data!ADW17</f>
        <v>2.1884461733006747E-3</v>
      </c>
      <c r="ADX18" s="21">
        <f>$F$2*MS_Xray_Raw_data!ADX17</f>
        <v>1.9354332094113837E-3</v>
      </c>
      <c r="ADY18" s="21">
        <f>$F$2*MS_Xray_Raw_data!ADY17</f>
        <v>1.6404616871516285E-3</v>
      </c>
      <c r="ADZ18" s="21">
        <f>$F$2*MS_Xray_Raw_data!ADZ17</f>
        <v>1.3238892832365087E-3</v>
      </c>
      <c r="AEA18" s="21">
        <f>$F$2*MS_Xray_Raw_data!AEA17</f>
        <v>1.0089093578065564E-3</v>
      </c>
      <c r="AEB18" s="21">
        <f>$F$2*MS_Xray_Raw_data!AEB17</f>
        <v>7.2021370474838328E-4</v>
      </c>
      <c r="AEC18" s="21">
        <f>$F$2*MS_Xray_Raw_data!AEC17</f>
        <v>4.8199999497155685E-4</v>
      </c>
      <c r="AED18" s="21">
        <f>$F$2*MS_Xray_Raw_data!AED17</f>
        <v>3.1611582908196764E-4</v>
      </c>
      <c r="AEE18" s="21">
        <f>$F$2*MS_Xray_Raw_data!AEE17</f>
        <v>2.3913151617072504E-4</v>
      </c>
      <c r="AEF18" s="21">
        <f>$F$2*MS_Xray_Raw_data!AEF17</f>
        <v>2.6070660661028325E-4</v>
      </c>
      <c r="AEG18" s="21">
        <f>$F$2*MS_Xray_Raw_data!AEG17</f>
        <v>3.8184188141083457E-4</v>
      </c>
      <c r="AEH18" s="21">
        <f>$F$2*MS_Xray_Raw_data!AEH17</f>
        <v>5.9468446268499215E-4</v>
      </c>
      <c r="AEI18" s="21">
        <f>$F$2*MS_Xray_Raw_data!AEI17</f>
        <v>8.8268952243330146E-4</v>
      </c>
      <c r="AEJ18" s="21">
        <f>$F$2*MS_Xray_Raw_data!AEJ17</f>
        <v>1.2224949990236372E-3</v>
      </c>
      <c r="AEK18" s="21">
        <f>$F$2*MS_Xray_Raw_data!AEK17</f>
        <v>1.5864287132168324E-3</v>
      </c>
      <c r="AEL18" s="21">
        <f>$F$2*MS_Xray_Raw_data!AEL17</f>
        <v>1.9460778217737723E-3</v>
      </c>
      <c r="AEM18" s="21">
        <f>$F$2*MS_Xray_Raw_data!AEM17</f>
        <v>2.275316746901946E-3</v>
      </c>
      <c r="AEN18" s="21">
        <f>$F$2*MS_Xray_Raw_data!AEN17</f>
        <v>2.5540239430297432E-3</v>
      </c>
      <c r="AEO18" s="21">
        <f>$F$2*MS_Xray_Raw_data!AEO17</f>
        <v>2.7695890854756173E-3</v>
      </c>
      <c r="AEP18" s="21">
        <f>$F$2*MS_Xray_Raw_data!AEP17</f>
        <v>2.9178224836528266E-3</v>
      </c>
      <c r="AEQ18" s="21">
        <f>$F$2*MS_Xray_Raw_data!AEQ17</f>
        <v>3.0026307515025256E-3</v>
      </c>
      <c r="AER18" s="21">
        <f>$F$2*MS_Xray_Raw_data!AER17</f>
        <v>3.0345480741939069E-3</v>
      </c>
      <c r="AES18" s="21">
        <f>$F$2*MS_Xray_Raw_data!AES17</f>
        <v>3.0279450848513891E-3</v>
      </c>
      <c r="AET18" s="21">
        <f>$F$2*MS_Xray_Raw_data!AET17</f>
        <v>2.9992544266547296E-3</v>
      </c>
      <c r="AEU18" s="21">
        <f>$F$2*MS_Xray_Raw_data!AEU17</f>
        <v>2.9643010902736387E-3</v>
      </c>
      <c r="AEV18" s="21">
        <f>$F$2*MS_Xray_Raw_data!AEV17</f>
        <v>2.9369265767733408E-3</v>
      </c>
      <c r="AEW18" s="21">
        <f>$F$2*MS_Xray_Raw_data!AEW17</f>
        <v>2.9284538369341549E-3</v>
      </c>
      <c r="AEX18" s="21">
        <f>$F$2*MS_Xray_Raw_data!AEX17</f>
        <v>2.9477271197775267E-3</v>
      </c>
      <c r="AEY18" s="21">
        <f>$F$2*MS_Xray_Raw_data!AEY17</f>
        <v>3.0016009091650168E-3</v>
      </c>
      <c r="AEZ18" s="21">
        <f>$F$2*MS_Xray_Raw_data!AEZ17</f>
        <v>3.0962674015433209E-3</v>
      </c>
      <c r="AFA18" s="21">
        <f>$F$2*MS_Xray_Raw_data!AFA17</f>
        <v>3.2376981055881925E-3</v>
      </c>
      <c r="AFB18" s="21">
        <f>$F$2*MS_Xray_Raw_data!AFB17</f>
        <v>3.4320003197220485E-3</v>
      </c>
      <c r="AFC18" s="21">
        <f>$F$2*MS_Xray_Raw_data!AFC17</f>
        <v>3.6842449878751035E-3</v>
      </c>
      <c r="AFD18" s="21">
        <f>$F$2*MS_Xray_Raw_data!AFD17</f>
        <v>3.9973814756174625E-3</v>
      </c>
      <c r="AFE18" s="21">
        <f>$F$2*MS_Xray_Raw_data!AFE17</f>
        <v>4.3692498369479775E-3</v>
      </c>
      <c r="AFF18" s="21">
        <f>$F$2*MS_Xray_Raw_data!AFF17</f>
        <v>4.7903819592671386E-3</v>
      </c>
      <c r="AFG18" s="21">
        <f>$F$2*MS_Xray_Raw_data!AFG17</f>
        <v>5.242289899737131E-3</v>
      </c>
      <c r="AFH18" s="21">
        <f>$F$2*MS_Xray_Raw_data!AFH17</f>
        <v>5.6974642604826278E-3</v>
      </c>
      <c r="AFI18" s="21">
        <f>$F$2*MS_Xray_Raw_data!AFI17</f>
        <v>6.1218654197729141E-3</v>
      </c>
      <c r="AFJ18" s="21">
        <f>$F$2*MS_Xray_Raw_data!AFJ17</f>
        <v>6.478900466863436E-3</v>
      </c>
      <c r="AFK18" s="21">
        <f>$F$2*MS_Xray_Raw_data!AFK17</f>
        <v>6.7349641862105847E-3</v>
      </c>
      <c r="AFL18" s="21">
        <f>$F$2*MS_Xray_Raw_data!AFL17</f>
        <v>6.8652904314615952E-3</v>
      </c>
      <c r="AFM18" s="21">
        <f>$F$2*MS_Xray_Raw_data!AFM17</f>
        <v>6.8581977373758461E-3</v>
      </c>
      <c r="AFN18" s="21">
        <f>$F$2*MS_Xray_Raw_data!AFN17</f>
        <v>6.7178844955235132E-3</v>
      </c>
      <c r="AFO18" s="21">
        <f>$F$2*MS_Xray_Raw_data!AFO17</f>
        <v>6.4638523526001782E-3</v>
      </c>
      <c r="AFP18" s="21">
        <f>$F$2*MS_Xray_Raw_data!AFP17</f>
        <v>6.1287123510180373E-3</v>
      </c>
      <c r="AFQ18" s="21">
        <f>$F$2*MS_Xray_Raw_data!AFQ17</f>
        <v>5.7536271067269284E-3</v>
      </c>
      <c r="AFR18" s="21">
        <f>$F$2*MS_Xray_Raw_data!AFR17</f>
        <v>5.3833090399096279E-3</v>
      </c>
      <c r="AFS18" s="21">
        <f>$F$2*MS_Xray_Raw_data!AFS17</f>
        <v>5.0612629939839346E-3</v>
      </c>
      <c r="AFT18" s="21">
        <f>$F$2*MS_Xray_Raw_data!AFT17</f>
        <v>4.8267200392758782E-3</v>
      </c>
      <c r="AFU18" s="21">
        <f>$F$2*MS_Xray_Raw_data!AFU17</f>
        <v>4.7108216555843451E-3</v>
      </c>
      <c r="AFV18" s="21">
        <f>$F$2*MS_Xray_Raw_data!AFV17</f>
        <v>4.7348259662345713E-3</v>
      </c>
      <c r="AFW18" s="21">
        <f>$F$2*MS_Xray_Raw_data!AFW17</f>
        <v>4.9076838462662536E-3</v>
      </c>
      <c r="AFX18" s="21">
        <f>$F$2*MS_Xray_Raw_data!AFX17</f>
        <v>5.2252430523570285E-3</v>
      </c>
      <c r="AFY18" s="21">
        <f>$F$2*MS_Xray_Raw_data!AFY17</f>
        <v>5.6698326966832628E-3</v>
      </c>
      <c r="AFZ18" s="21">
        <f>$F$2*MS_Xray_Raw_data!AFZ17</f>
        <v>6.2117674130882207E-3</v>
      </c>
      <c r="AGA18" s="21">
        <f>$F$2*MS_Xray_Raw_data!AGA17</f>
        <v>6.8120478041165363E-3</v>
      </c>
      <c r="AGB18" s="21">
        <f>$F$2*MS_Xray_Raw_data!AGB17</f>
        <v>7.4266965602231821E-3</v>
      </c>
      <c r="AGC18" s="21">
        <f>$F$2*MS_Xray_Raw_data!AGC17</f>
        <v>8.0121484041360339E-3</v>
      </c>
      <c r="AGD18" s="21">
        <f>$F$2*MS_Xray_Raw_data!AGD17</f>
        <v>8.5298354740804966E-3</v>
      </c>
      <c r="AGE18" s="21">
        <f>$F$2*MS_Xray_Raw_data!AGE17</f>
        <v>8.9505316961112896E-3</v>
      </c>
      <c r="AGF18" s="21">
        <f>$F$2*MS_Xray_Raw_data!AGF17</f>
        <v>9.2560784197728493E-3</v>
      </c>
      <c r="AGG18" s="21">
        <f>$F$2*MS_Xray_Raw_data!AGG17</f>
        <v>9.4406933499151732E-3</v>
      </c>
      <c r="AGH18" s="21">
        <f>$F$2*MS_Xray_Raw_data!AGH17</f>
        <v>9.5098283186990044E-3</v>
      </c>
      <c r="AGI18" s="21">
        <f>$F$2*MS_Xray_Raw_data!AGI17</f>
        <v>9.4780048951149647E-3</v>
      </c>
      <c r="AGJ18" s="21">
        <f>$F$2*MS_Xray_Raw_data!AGJ17</f>
        <v>9.3663748395720076E-3</v>
      </c>
      <c r="AGK18" s="21">
        <f>$F$2*MS_Xray_Raw_data!AGK17</f>
        <v>9.1997011396818922E-3</v>
      </c>
      <c r="AGL18" s="21">
        <f>$F$2*MS_Xray_Raw_data!AGL17</f>
        <v>9.0033410560760741E-3</v>
      </c>
      <c r="AGM18" s="21">
        <f>$F$2*MS_Xray_Raw_data!AGM17</f>
        <v>8.800682381925622E-3</v>
      </c>
      <c r="AGN18" s="21">
        <f>$F$2*MS_Xray_Raw_data!AGN17</f>
        <v>8.6113086221278421E-3</v>
      </c>
      <c r="AGO18" s="21">
        <f>$F$2*MS_Xray_Raw_data!AGO17</f>
        <v>8.4494817690226147E-3</v>
      </c>
      <c r="AGP18" s="21">
        <f>$F$2*MS_Xray_Raw_data!AGP17</f>
        <v>8.3240050371686802E-3</v>
      </c>
      <c r="AGQ18" s="21">
        <f>$F$2*MS_Xray_Raw_data!AGQ17</f>
        <v>8.2393444522493413E-3</v>
      </c>
      <c r="AGR18" s="21">
        <f>$F$2*MS_Xray_Raw_data!AGR17</f>
        <v>8.1970176472765076E-3</v>
      </c>
    </row>
    <row r="19" spans="1:876" x14ac:dyDescent="0.25">
      <c r="A19" s="81">
        <v>80</v>
      </c>
      <c r="B19" s="21">
        <f>$F$2*MS_Xray_Raw_data!B18</f>
        <v>0.55515322866406225</v>
      </c>
      <c r="C19" s="21">
        <f>$F$2*MS_Xray_Raw_data!C18</f>
        <v>0.55433319162139194</v>
      </c>
      <c r="D19" s="21">
        <f>$F$2*MS_Xray_Raw_data!D18</f>
        <v>0.55352640617903426</v>
      </c>
      <c r="E19" s="21">
        <f>$F$2*MS_Xray_Raw_data!E18</f>
        <v>0.55275496156274795</v>
      </c>
      <c r="F19" s="21">
        <f>$F$2*MS_Xray_Raw_data!F18</f>
        <v>0.55203909017813779</v>
      </c>
      <c r="G19" s="21">
        <f>$F$2*MS_Xray_Raw_data!G18</f>
        <v>0.55139253801875343</v>
      </c>
      <c r="H19" s="21">
        <f>$F$2*MS_Xray_Raw_data!H18</f>
        <v>0.55082005263821554</v>
      </c>
      <c r="I19" s="21">
        <f>$F$2*MS_Xray_Raw_data!I18</f>
        <v>0.55031564558045742</v>
      </c>
      <c r="J19" s="21">
        <f>$F$2*MS_Xray_Raw_data!J18</f>
        <v>0.54986395191844428</v>
      </c>
      <c r="K19" s="21">
        <f>$F$2*MS_Xray_Raw_data!K18</f>
        <v>0.5494434421161869</v>
      </c>
      <c r="L19" s="21">
        <f>$F$2*MS_Xray_Raw_data!L18</f>
        <v>0.54903099898095287</v>
      </c>
      <c r="M19" s="21">
        <f>$F$2*MS_Xray_Raw_data!M18</f>
        <v>0.54860671712722897</v>
      </c>
      <c r="N19" s="21">
        <f>$F$2*MS_Xray_Raw_data!N18</f>
        <v>0.54815818304687836</v>
      </c>
      <c r="O19" s="21">
        <f>$F$2*MS_Xray_Raw_data!O18</f>
        <v>0.54768357477824336</v>
      </c>
      <c r="P19" s="21">
        <f>$F$2*MS_Xray_Raw_data!P18</f>
        <v>0.54719184061669524</v>
      </c>
      <c r="Q19" s="21">
        <f>$F$2*MS_Xray_Raw_data!Q18</f>
        <v>0.54670085190001771</v>
      </c>
      <c r="R19" s="21">
        <f>$F$2*MS_Xray_Raw_data!R18</f>
        <v>0.54623392522729186</v>
      </c>
      <c r="S19" s="21">
        <f>$F$2*MS_Xray_Raw_data!S18</f>
        <v>0.54581451160166894</v>
      </c>
      <c r="T19" s="21">
        <f>$F$2*MS_Xray_Raw_data!T18</f>
        <v>0.54546126128891248</v>
      </c>
      <c r="U19" s="21">
        <f>$F$2*MS_Xray_Raw_data!U18</f>
        <v>0.54518378437668003</v>
      </c>
      <c r="V19" s="21">
        <f>$F$2*MS_Xray_Raw_data!V18</f>
        <v>0.54498022305186611</v>
      </c>
      <c r="W19" s="21">
        <f>$F$2*MS_Xray_Raw_data!W18</f>
        <v>0.54483679110593874</v>
      </c>
      <c r="X19" s="21">
        <f>$F$2*MS_Xray_Raw_data!X18</f>
        <v>0.54472996233474291</v>
      </c>
      <c r="Y19" s="21">
        <f>$F$2*MS_Xray_Raw_data!Y18</f>
        <v>0.54463065256292598</v>
      </c>
      <c r="Z19" s="21">
        <f>$F$2*MS_Xray_Raw_data!Z18</f>
        <v>0.54450914723084864</v>
      </c>
      <c r="AA19" s="21">
        <f>$F$2*MS_Xray_Raw_data!AA18</f>
        <v>0.54434050016614954</v>
      </c>
      <c r="AB19" s="21">
        <f>$F$2*MS_Xray_Raw_data!AB18</f>
        <v>0.5441091328108385</v>
      </c>
      <c r="AC19" s="21">
        <f>$F$2*MS_Xray_Raw_data!AC18</f>
        <v>0.54381113779137591</v>
      </c>
      <c r="AD19" s="21">
        <f>$F$2*MS_Xray_Raw_data!AD18</f>
        <v>0.54345482570505244</v>
      </c>
      <c r="AE19" s="21">
        <f>$F$2*MS_Xray_Raw_data!AE18</f>
        <v>0.54305859421901748</v>
      </c>
      <c r="AF19" s="21">
        <f>$F$2*MS_Xray_Raw_data!AF18</f>
        <v>0.54264670443452667</v>
      </c>
      <c r="AG19" s="21">
        <f>$F$2*MS_Xray_Raw_data!AG18</f>
        <v>0.54224451205096513</v>
      </c>
      <c r="AH19" s="21">
        <f>$F$2*MS_Xray_Raw_data!AH18</f>
        <v>0.54187313875930743</v>
      </c>
      <c r="AI19" s="21">
        <f>$F$2*MS_Xray_Raw_data!AI18</f>
        <v>0.54154532544584666</v>
      </c>
      <c r="AJ19" s="21">
        <f>$F$2*MS_Xray_Raw_data!AJ18</f>
        <v>0.54126321636605057</v>
      </c>
      <c r="AK19" s="21">
        <f>$F$2*MS_Xray_Raw_data!AK18</f>
        <v>0.54101847117597446</v>
      </c>
      <c r="AL19" s="21">
        <f>$F$2*MS_Xray_Raw_data!AL18</f>
        <v>0.54079410156852281</v>
      </c>
      <c r="AM19" s="21">
        <f>$F$2*MS_Xray_Raw_data!AM18</f>
        <v>0.540568708848844</v>
      </c>
      <c r="AN19" s="21">
        <f>$F$2*MS_Xray_Raw_data!AN18</f>
        <v>0.54032070954806466</v>
      </c>
      <c r="AO19" s="21">
        <f>$F$2*MS_Xray_Raw_data!AO18</f>
        <v>0.54003258255465381</v>
      </c>
      <c r="AP19" s="21">
        <f>$F$2*MS_Xray_Raw_data!AP18</f>
        <v>0.53969414682948147</v>
      </c>
      <c r="AQ19" s="21">
        <f>$F$2*MS_Xray_Raw_data!AQ18</f>
        <v>0.53930406265933972</v>
      </c>
      <c r="AR19" s="21">
        <f>$F$2*MS_Xray_Raw_data!AR18</f>
        <v>0.53886959976714432</v>
      </c>
      <c r="AS19" s="21">
        <f>$F$2*MS_Xray_Raw_data!AS18</f>
        <v>0.53840496449525033</v>
      </c>
      <c r="AT19" s="21">
        <f>$F$2*MS_Xray_Raw_data!AT18</f>
        <v>0.53792803058306582</v>
      </c>
      <c r="AU19" s="21">
        <f>$F$2*MS_Xray_Raw_data!AU18</f>
        <v>0.53745691726069078</v>
      </c>
      <c r="AV19" s="21">
        <f>$F$2*MS_Xray_Raw_data!AV18</f>
        <v>0.53700730854651835</v>
      </c>
      <c r="AW19" s="21">
        <f>$F$2*MS_Xray_Raw_data!AW18</f>
        <v>0.53658960088555896</v>
      </c>
      <c r="AX19" s="21">
        <f>$F$2*MS_Xray_Raw_data!AX18</f>
        <v>0.5362076707783604</v>
      </c>
      <c r="AY19" s="21">
        <f>$F$2*MS_Xray_Raw_data!AY18</f>
        <v>0.53585904042028665</v>
      </c>
      <c r="AZ19" s="21">
        <f>$F$2*MS_Xray_Raw_data!AZ18</f>
        <v>0.53553630029005095</v>
      </c>
      <c r="BA19" s="21">
        <f>$F$2*MS_Xray_Raw_data!BA18</f>
        <v>0.53522878944068875</v>
      </c>
      <c r="BB19" s="21">
        <f>$F$2*MS_Xray_Raw_data!BB18</f>
        <v>0.5349251387386843</v>
      </c>
      <c r="BC19" s="21">
        <f>$F$2*MS_Xray_Raw_data!BC18</f>
        <v>0.53461548036369699</v>
      </c>
      <c r="BD19" s="21">
        <f>$F$2*MS_Xray_Raw_data!BD18</f>
        <v>0.5342929710949843</v>
      </c>
      <c r="BE19" s="21">
        <f>$F$2*MS_Xray_Raw_data!BE18</f>
        <v>0.53395479530408596</v>
      </c>
      <c r="BF19" s="21">
        <f>$F$2*MS_Xray_Raw_data!BF18</f>
        <v>0.53360240577668494</v>
      </c>
      <c r="BG19" s="21">
        <f>$F$2*MS_Xray_Raw_data!BG18</f>
        <v>0.53324107062666648</v>
      </c>
      <c r="BH19" s="21">
        <f>$F$2*MS_Xray_Raw_data!BH18</f>
        <v>0.53287935313946966</v>
      </c>
      <c r="BI19" s="21">
        <f>$F$2*MS_Xray_Raw_data!BI18</f>
        <v>0.53252763230344879</v>
      </c>
      <c r="BJ19" s="21">
        <f>$F$2*MS_Xray_Raw_data!BJ18</f>
        <v>0.53219672332279255</v>
      </c>
      <c r="BK19" s="21">
        <f>$F$2*MS_Xray_Raw_data!BK18</f>
        <v>0.53189663449495539</v>
      </c>
      <c r="BL19" s="21">
        <f>$F$2*MS_Xray_Raw_data!BL18</f>
        <v>0.53163461733499318</v>
      </c>
      <c r="BM19" s="21">
        <f>$F$2*MS_Xray_Raw_data!BM18</f>
        <v>0.531414022269594</v>
      </c>
      <c r="BN19" s="21">
        <f>$F$2*MS_Xray_Raw_data!BN18</f>
        <v>0.53123303702230507</v>
      </c>
      <c r="BO19" s="21">
        <f>$F$2*MS_Xray_Raw_data!BO18</f>
        <v>0.53108498679519234</v>
      </c>
      <c r="BP19" s="21">
        <f>$F$2*MS_Xray_Raw_data!BP18</f>
        <v>0.53095872706608749</v>
      </c>
      <c r="BQ19" s="21">
        <f>$F$2*MS_Xray_Raw_data!BQ18</f>
        <v>0.53084060122005217</v>
      </c>
      <c r="BR19" s="21">
        <f>$F$2*MS_Xray_Raw_data!BR18</f>
        <v>0.53071701245471969</v>
      </c>
      <c r="BS19" s="21">
        <f>$F$2*MS_Xray_Raw_data!BS18</f>
        <v>0.53057642734600219</v>
      </c>
      <c r="BT19" s="21">
        <f>$F$2*MS_Xray_Raw_data!BT18</f>
        <v>0.53041130692388161</v>
      </c>
      <c r="BU19" s="21">
        <f>$F$2*MS_Xray_Raw_data!BU18</f>
        <v>0.53021898548021817</v>
      </c>
      <c r="BV19" s="21">
        <f>$F$2*MS_Xray_Raw_data!BV18</f>
        <v>0.53000143353774176</v>
      </c>
      <c r="BW19" s="21">
        <f>$F$2*MS_Xray_Raw_data!BW18</f>
        <v>0.52976346729403678</v>
      </c>
      <c r="BX19" s="21">
        <f>$F$2*MS_Xray_Raw_data!BX18</f>
        <v>0.52951150348035469</v>
      </c>
      <c r="BY19" s="21">
        <f>$F$2*MS_Xray_Raw_data!BY18</f>
        <v>0.52925154066814839</v>
      </c>
      <c r="BZ19" s="21">
        <f>$F$2*MS_Xray_Raw_data!BZ18</f>
        <v>0.52898782494069618</v>
      </c>
      <c r="CA19" s="21">
        <f>$F$2*MS_Xray_Raw_data!CA18</f>
        <v>0.52872278346852952</v>
      </c>
      <c r="CB19" s="21">
        <f>$F$2*MS_Xray_Raw_data!CB18</f>
        <v>0.52845711249444483</v>
      </c>
      <c r="CC19" s="21">
        <f>$F$2*MS_Xray_Raw_data!CC18</f>
        <v>0.52819146767283442</v>
      </c>
      <c r="CD19" s="21">
        <f>$F$2*MS_Xray_Raw_data!CD18</f>
        <v>0.52792741454171321</v>
      </c>
      <c r="CE19" s="21">
        <f>$F$2*MS_Xray_Raw_data!CE18</f>
        <v>0.52766826629094732</v>
      </c>
      <c r="CF19" s="21">
        <f>$F$2*MS_Xray_Raw_data!CF18</f>
        <v>0.5274191921914102</v>
      </c>
      <c r="CG19" s="21">
        <f>$F$2*MS_Xray_Raw_data!CG18</f>
        <v>0.52718686242211354</v>
      </c>
      <c r="CH19" s="21">
        <f>$F$2*MS_Xray_Raw_data!CH18</f>
        <v>0.52697814805352972</v>
      </c>
      <c r="CI19" s="21">
        <f>$F$2*MS_Xray_Raw_data!CI18</f>
        <v>0.52679853259728071</v>
      </c>
      <c r="CJ19" s="21">
        <f>$F$2*MS_Xray_Raw_data!CJ18</f>
        <v>0.52665090940946102</v>
      </c>
      <c r="CK19" s="21">
        <f>$F$2*MS_Xray_Raw_data!CK18</f>
        <v>0.52653411217694235</v>
      </c>
      <c r="CL19" s="21">
        <f>$F$2*MS_Xray_Raw_data!CL18</f>
        <v>0.52644245407963686</v>
      </c>
      <c r="CM19" s="21">
        <f>$F$2*MS_Xray_Raw_data!CM18</f>
        <v>0.52636598828452752</v>
      </c>
      <c r="CN19" s="21">
        <f>$F$2*MS_Xray_Raw_data!CN18</f>
        <v>0.52629125762507312</v>
      </c>
      <c r="CO19" s="21">
        <f>$F$2*MS_Xray_Raw_data!CO18</f>
        <v>0.52620256727700299</v>
      </c>
      <c r="CP19" s="21">
        <f>$F$2*MS_Xray_Raw_data!CP18</f>
        <v>0.52608523783388761</v>
      </c>
      <c r="CQ19" s="21">
        <f>$F$2*MS_Xray_Raw_data!CQ18</f>
        <v>0.52592794682043331</v>
      </c>
      <c r="CR19" s="21">
        <f>$F$2*MS_Xray_Raw_data!CR18</f>
        <v>0.52572554291248008</v>
      </c>
      <c r="CS19" s="21">
        <f>$F$2*MS_Xray_Raw_data!CS18</f>
        <v>0.52548135389902806</v>
      </c>
      <c r="CT19" s="21">
        <f>$F$2*MS_Xray_Raw_data!CT18</f>
        <v>0.52520808974826327</v>
      </c>
      <c r="CU19" s="21">
        <f>$F$2*MS_Xray_Raw_data!CU18</f>
        <v>0.52492663233723602</v>
      </c>
      <c r="CV19" s="21">
        <f>$F$2*MS_Xray_Raw_data!CV18</f>
        <v>0.5246630309328244</v>
      </c>
      <c r="CW19" s="21">
        <f>$F$2*MS_Xray_Raw_data!CW18</f>
        <v>0.52444428998857473</v>
      </c>
      <c r="CX19" s="21">
        <f>$F$2*MS_Xray_Raw_data!CX18</f>
        <v>0.52429349291805682</v>
      </c>
      <c r="CY19" s="21">
        <f>$F$2*MS_Xray_Raw_data!CY18</f>
        <v>0.52422565469185545</v>
      </c>
      <c r="CZ19" s="21">
        <f>$F$2*MS_Xray_Raw_data!CZ18</f>
        <v>0.52424501413043045</v>
      </c>
      <c r="DA19" s="21">
        <f>$F$2*MS_Xray_Raw_data!DA18</f>
        <v>0.52434511018052354</v>
      </c>
      <c r="DB19" s="21">
        <f>$F$2*MS_Xray_Raw_data!DB18</f>
        <v>0.52450976430446572</v>
      </c>
      <c r="DC19" s="21">
        <f>$F$2*MS_Xray_Raw_data!DC18</f>
        <v>0.52471733536381082</v>
      </c>
      <c r="DD19" s="21">
        <f>$F$2*MS_Xray_Raw_data!DD18</f>
        <v>0.52494422977401356</v>
      </c>
      <c r="DE19" s="21">
        <f>$F$2*MS_Xray_Raw_data!DE18</f>
        <v>0.52516905573507899</v>
      </c>
      <c r="DF19" s="21">
        <f>$F$2*MS_Xray_Raw_data!DF18</f>
        <v>0.52537521507822238</v>
      </c>
      <c r="DG19" s="21">
        <f>$F$2*MS_Xray_Raw_data!DG18</f>
        <v>0.52555256939418693</v>
      </c>
      <c r="DH19" s="21">
        <f>$F$2*MS_Xray_Raw_data!DH18</f>
        <v>0.5256976610359172</v>
      </c>
      <c r="DI19" s="21">
        <f>$F$2*MS_Xray_Raw_data!DI18</f>
        <v>0.52581267540555132</v>
      </c>
      <c r="DJ19" s="21">
        <f>$F$2*MS_Xray_Raw_data!DJ18</f>
        <v>0.5259033943934277</v>
      </c>
      <c r="DK19" s="21">
        <f>$F$2*MS_Xray_Raw_data!DK18</f>
        <v>0.52597693758405251</v>
      </c>
      <c r="DL19" s="21">
        <f>$F$2*MS_Xray_Raw_data!DL18</f>
        <v>0.52604003388940412</v>
      </c>
      <c r="DM19" s="21">
        <f>$F$2*MS_Xray_Raw_data!DM18</f>
        <v>0.52609641605278235</v>
      </c>
      <c r="DN19" s="21">
        <f>$F$2*MS_Xray_Raw_data!DN18</f>
        <v>0.52614629351855391</v>
      </c>
      <c r="DO19" s="21">
        <f>$F$2*MS_Xray_Raw_data!DO18</f>
        <v>0.5261864024711006</v>
      </c>
      <c r="DP19" s="21">
        <f>$F$2*MS_Xray_Raw_data!DP18</f>
        <v>0.52621137649597061</v>
      </c>
      <c r="DQ19" s="21">
        <f>$F$2*MS_Xray_Raw_data!DQ18</f>
        <v>0.52621588392247887</v>
      </c>
      <c r="DR19" s="21">
        <f>$F$2*MS_Xray_Raw_data!DR18</f>
        <v>0.52619744076490205</v>
      </c>
      <c r="DS19" s="21">
        <f>$F$2*MS_Xray_Raw_data!DS18</f>
        <v>0.52615840703100114</v>
      </c>
      <c r="DT19" s="21">
        <f>$F$2*MS_Xray_Raw_data!DT18</f>
        <v>0.5261075582608532</v>
      </c>
      <c r="DU19" s="21">
        <f>$F$2*MS_Xray_Raw_data!DU18</f>
        <v>0.52605967993348923</v>
      </c>
      <c r="DV19" s="21">
        <f>$F$2*MS_Xray_Raw_data!DV18</f>
        <v>0.52603314512983945</v>
      </c>
      <c r="DW19" s="21">
        <f>$F$2*MS_Xray_Raw_data!DW18</f>
        <v>0.52604655068517214</v>
      </c>
      <c r="DX19" s="21">
        <f>$F$2*MS_Xray_Raw_data!DX18</f>
        <v>0.52611425552024693</v>
      </c>
      <c r="DY19" s="21">
        <f>$F$2*MS_Xray_Raw_data!DY18</f>
        <v>0.52624265050945063</v>
      </c>
      <c r="DZ19" s="21">
        <f>$F$2*MS_Xray_Raw_data!DZ18</f>
        <v>0.52642748630705472</v>
      </c>
      <c r="EA19" s="21">
        <f>$F$2*MS_Xray_Raw_data!EA18</f>
        <v>0.52665359129365141</v>
      </c>
      <c r="EB19" s="21">
        <f>$F$2*MS_Xray_Raw_data!EB18</f>
        <v>0.52689647994463129</v>
      </c>
      <c r="EC19" s="21">
        <f>$F$2*MS_Xray_Raw_data!EC18</f>
        <v>0.52712648670844287</v>
      </c>
      <c r="ED19" s="21">
        <f>$F$2*MS_Xray_Raw_data!ED18</f>
        <v>0.52731397481758047</v>
      </c>
      <c r="EE19" s="21">
        <f>$F$2*MS_Xray_Raw_data!EE18</f>
        <v>0.52743394446638459</v>
      </c>
      <c r="EF19" s="21">
        <f>$F$2*MS_Xray_Raw_data!EF18</f>
        <v>0.52747113362333597</v>
      </c>
      <c r="EG19" s="21">
        <f>$F$2*MS_Xray_Raw_data!EG18</f>
        <v>0.52742220565462306</v>
      </c>
      <c r="EH19" s="21">
        <f>$F$2*MS_Xray_Raw_data!EH18</f>
        <v>0.5272955022035225</v>
      </c>
      <c r="EI19" s="21">
        <f>$F$2*MS_Xray_Raw_data!EI18</f>
        <v>0.52710877690557412</v>
      </c>
      <c r="EJ19" s="21">
        <f>$F$2*MS_Xray_Raw_data!EJ18</f>
        <v>0.52688506082388586</v>
      </c>
      <c r="EK19" s="21">
        <f>$F$2*MS_Xray_Raw_data!EK18</f>
        <v>0.52664767745930718</v>
      </c>
      <c r="EL19" s="21">
        <f>$F$2*MS_Xray_Raw_data!EL18</f>
        <v>0.52641616401619606</v>
      </c>
      <c r="EM19" s="21">
        <f>$F$2*MS_Xray_Raw_data!EM18</f>
        <v>0.52620293430951515</v>
      </c>
      <c r="EN19" s="21">
        <f>$F$2*MS_Xray_Raw_data!EN18</f>
        <v>0.52601297557338833</v>
      </c>
      <c r="EO19" s="21">
        <f>$F$2*MS_Xray_Raw_data!EO18</f>
        <v>0.52584468290037856</v>
      </c>
      <c r="EP19" s="21">
        <f>$F$2*MS_Xray_Raw_data!EP18</f>
        <v>0.52569224585791796</v>
      </c>
      <c r="EQ19" s="21">
        <f>$F$2*MS_Xray_Raw_data!EQ18</f>
        <v>0.52554872365744854</v>
      </c>
      <c r="ER19" s="21">
        <f>$F$2*MS_Xray_Raw_data!ER18</f>
        <v>0.52540842432306323</v>
      </c>
      <c r="ES19" s="21">
        <f>$F$2*MS_Xray_Raw_data!ES18</f>
        <v>0.5252689926530556</v>
      </c>
      <c r="ET19" s="21">
        <f>$F$2*MS_Xray_Raw_data!ET18</f>
        <v>0.52513144588806471</v>
      </c>
      <c r="EU19" s="21">
        <f>$F$2*MS_Xray_Raw_data!EU18</f>
        <v>0.52499998101455903</v>
      </c>
      <c r="EV19" s="21">
        <f>$F$2*MS_Xray_Raw_data!EV18</f>
        <v>0.52488044398874045</v>
      </c>
      <c r="EW19" s="21">
        <f>$F$2*MS_Xray_Raw_data!EW18</f>
        <v>0.52477907883557595</v>
      </c>
      <c r="EX19" s="21">
        <f>$F$2*MS_Xray_Raw_data!EX18</f>
        <v>0.52470064551427043</v>
      </c>
      <c r="EY19" s="21">
        <f>$F$2*MS_Xray_Raw_data!EY18</f>
        <v>0.5246472040232476</v>
      </c>
      <c r="EZ19" s="21">
        <f>$F$2*MS_Xray_Raw_data!EZ18</f>
        <v>0.5246165869075059</v>
      </c>
      <c r="FA19" s="21">
        <f>$F$2*MS_Xray_Raw_data!FA18</f>
        <v>0.52460194869367371</v>
      </c>
      <c r="FB19" s="21">
        <f>$F$2*MS_Xray_Raw_data!FB18</f>
        <v>0.52459180820354412</v>
      </c>
      <c r="FC19" s="21">
        <f>$F$2*MS_Xray_Raw_data!FC18</f>
        <v>0.52457073208710658</v>
      </c>
      <c r="FD19" s="21">
        <f>$F$2*MS_Xray_Raw_data!FD18</f>
        <v>0.52452156736103905</v>
      </c>
      <c r="FE19" s="21">
        <f>$F$2*MS_Xray_Raw_data!FE18</f>
        <v>0.52442794078321031</v>
      </c>
      <c r="FF19" s="21">
        <f>$F$2*MS_Xray_Raw_data!FF18</f>
        <v>0.52427755524620478</v>
      </c>
      <c r="FG19" s="21">
        <f>$F$2*MS_Xray_Raw_data!FG18</f>
        <v>0.52406460389468867</v>
      </c>
      <c r="FH19" s="21">
        <f>$F$2*MS_Xray_Raw_data!FH18</f>
        <v>0.52379081574705366</v>
      </c>
      <c r="FI19" s="21">
        <f>$F$2*MS_Xray_Raw_data!FI18</f>
        <v>0.52346478197832869</v>
      </c>
      <c r="FJ19" s="21">
        <f>$F$2*MS_Xray_Raw_data!FJ18</f>
        <v>0.52309990494593916</v>
      </c>
      <c r="FK19" s="21">
        <f>$F$2*MS_Xray_Raw_data!FK18</f>
        <v>0.52271101479294335</v>
      </c>
      <c r="FL19" s="21">
        <f>$F$2*MS_Xray_Raw_data!FL18</f>
        <v>0.52231093503639592</v>
      </c>
      <c r="FM19" s="21">
        <f>$F$2*MS_Xray_Raw_data!FM18</f>
        <v>0.52190854345631954</v>
      </c>
      <c r="FN19" s="21">
        <f>$F$2*MS_Xray_Raw_data!FN18</f>
        <v>0.52150738920251449</v>
      </c>
      <c r="FO19" s="21">
        <f>$F$2*MS_Xray_Raw_data!FO18</f>
        <v>0.52110664758107728</v>
      </c>
      <c r="FP19" s="21">
        <f>$F$2*MS_Xray_Raw_data!FP18</f>
        <v>0.52070370245205255</v>
      </c>
      <c r="FQ19" s="21">
        <f>$F$2*MS_Xray_Raw_data!FQ18</f>
        <v>0.52029741925591122</v>
      </c>
      <c r="FR19" s="21">
        <f>$F$2*MS_Xray_Raw_data!FR18</f>
        <v>0.5198902703586078</v>
      </c>
      <c r="FS19" s="21">
        <f>$F$2*MS_Xray_Raw_data!FS18</f>
        <v>0.519490407019783</v>
      </c>
      <c r="FT19" s="21">
        <f>$F$2*MS_Xray_Raw_data!FT18</f>
        <v>0.51911152625485513</v>
      </c>
      <c r="FU19" s="21">
        <f>$F$2*MS_Xray_Raw_data!FU18</f>
        <v>0.5187705348707744</v>
      </c>
      <c r="FV19" s="21">
        <f>$F$2*MS_Xray_Raw_data!FV18</f>
        <v>0.51848494130715717</v>
      </c>
      <c r="FW19" s="21">
        <f>$F$2*MS_Xray_Raw_data!FW18</f>
        <v>0.51826946603344448</v>
      </c>
      <c r="FX19" s="21">
        <f>$F$2*MS_Xray_Raw_data!FX18</f>
        <v>0.51813337834434037</v>
      </c>
      <c r="FY19" s="21">
        <f>$F$2*MS_Xray_Raw_data!FY18</f>
        <v>0.51807913698825003</v>
      </c>
      <c r="FZ19" s="21">
        <f>$F$2*MS_Xray_Raw_data!FZ18</f>
        <v>0.5181023150631543</v>
      </c>
      <c r="GA19" s="21">
        <f>$F$2*MS_Xray_Raw_data!GA18</f>
        <v>0.51819291727063843</v>
      </c>
      <c r="GB19" s="21">
        <f>$F$2*MS_Xray_Raw_data!GB18</f>
        <v>0.5183382180342867</v>
      </c>
      <c r="GC19" s="21">
        <f>$F$2*MS_Xray_Raw_data!GC18</f>
        <v>0.51852469657831468</v>
      </c>
      <c r="GD19" s="21">
        <f>$F$2*MS_Xray_Raw_data!GD18</f>
        <v>0.51874025372125543</v>
      </c>
      <c r="GE19" s="21">
        <f>$F$2*MS_Xray_Raw_data!GE18</f>
        <v>0.51897530240304923</v>
      </c>
      <c r="GF19" s="21">
        <f>$F$2*MS_Xray_Raw_data!GF18</f>
        <v>0.51922261556346594</v>
      </c>
      <c r="GG19" s="21">
        <f>$F$2*MS_Xray_Raw_data!GG18</f>
        <v>0.51947585666001062</v>
      </c>
      <c r="GH19" s="21">
        <f>$F$2*MS_Xray_Raw_data!GH18</f>
        <v>0.5197282553874365</v>
      </c>
      <c r="GI19" s="21">
        <f>$F$2*MS_Xray_Raw_data!GI18</f>
        <v>0.51997129553824517</v>
      </c>
      <c r="GJ19" s="21">
        <f>$F$2*MS_Xray_Raw_data!GJ18</f>
        <v>0.52019364507563282</v>
      </c>
      <c r="GK19" s="21">
        <f>$F$2*MS_Xray_Raw_data!GK18</f>
        <v>0.52038114990421269</v>
      </c>
      <c r="GL19" s="21">
        <f>$F$2*MS_Xray_Raw_data!GL18</f>
        <v>0.52051769858954977</v>
      </c>
      <c r="GM19" s="21">
        <f>$F$2*MS_Xray_Raw_data!GM18</f>
        <v>0.52058664718859249</v>
      </c>
      <c r="GN19" s="21">
        <f>$F$2*MS_Xray_Raw_data!GN18</f>
        <v>0.52057306792874181</v>
      </c>
      <c r="GO19" s="21">
        <f>$F$2*MS_Xray_Raw_data!GO18</f>
        <v>0.52046558455593861</v>
      </c>
      <c r="GP19" s="21">
        <f>$F$2*MS_Xray_Raw_data!GP18</f>
        <v>0.52025827555367976</v>
      </c>
      <c r="GQ19" s="21">
        <f>$F$2*MS_Xray_Raw_data!GQ18</f>
        <v>0.51995174560859647</v>
      </c>
      <c r="GR19" s="21">
        <f>$F$2*MS_Xray_Raw_data!GR18</f>
        <v>0.5195530881494459</v>
      </c>
      <c r="GS19" s="21">
        <f>$F$2*MS_Xray_Raw_data!GS18</f>
        <v>0.51907502124126648</v>
      </c>
      <c r="GT19" s="21">
        <f>$F$2*MS_Xray_Raw_data!GT18</f>
        <v>0.51853450797950185</v>
      </c>
      <c r="GU19" s="21">
        <f>$F$2*MS_Xray_Raw_data!GU18</f>
        <v>0.51795065615720304</v>
      </c>
      <c r="GV19" s="21">
        <f>$F$2*MS_Xray_Raw_data!GV18</f>
        <v>0.51734272110379165</v>
      </c>
      <c r="GW19" s="21">
        <f>$F$2*MS_Xray_Raw_data!GW18</f>
        <v>0.51672896713146887</v>
      </c>
      <c r="GX19" s="21">
        <f>$F$2*MS_Xray_Raw_data!GX18</f>
        <v>0.5161258322507617</v>
      </c>
      <c r="GY19" s="21">
        <f>$F$2*MS_Xray_Raw_data!GY18</f>
        <v>0.51554768935937556</v>
      </c>
      <c r="GZ19" s="21">
        <f>$F$2*MS_Xray_Raw_data!GZ18</f>
        <v>0.51500727545913072</v>
      </c>
      <c r="HA19" s="21">
        <f>$F$2*MS_Xray_Raw_data!HA18</f>
        <v>0.51451634171645222</v>
      </c>
      <c r="HB19" s="21">
        <f>$F$2*MS_Xray_Raw_data!HB18</f>
        <v>0.51408571505559786</v>
      </c>
      <c r="HC19" s="21">
        <f>$F$2*MS_Xray_Raw_data!HC18</f>
        <v>0.51372548786941341</v>
      </c>
      <c r="HD19" s="21">
        <f>$F$2*MS_Xray_Raw_data!HD18</f>
        <v>0.51344477592983462</v>
      </c>
      <c r="HE19" s="21">
        <f>$F$2*MS_Xray_Raw_data!HE18</f>
        <v>0.51325029511487918</v>
      </c>
      <c r="HF19" s="21">
        <f>$F$2*MS_Xray_Raw_data!HF18</f>
        <v>0.51314546680908824</v>
      </c>
      <c r="HG19" s="21">
        <f>$F$2*MS_Xray_Raw_data!HG18</f>
        <v>0.51312921987481386</v>
      </c>
      <c r="HH19" s="21">
        <f>$F$2*MS_Xray_Raw_data!HH18</f>
        <v>0.51319526053830267</v>
      </c>
      <c r="HI19" s="21">
        <f>$F$2*MS_Xray_Raw_data!HI18</f>
        <v>0.51333134465569163</v>
      </c>
      <c r="HJ19" s="21">
        <f>$F$2*MS_Xray_Raw_data!HJ18</f>
        <v>0.5135198465139742</v>
      </c>
      <c r="HK19" s="21">
        <f>$F$2*MS_Xray_Raw_data!HK18</f>
        <v>0.51373848802028099</v>
      </c>
      <c r="HL19" s="21">
        <f>$F$2*MS_Xray_Raw_data!HL18</f>
        <v>0.51396197127215526</v>
      </c>
      <c r="HM19" s="21">
        <f>$F$2*MS_Xray_Raw_data!HM18</f>
        <v>0.51416409700003574</v>
      </c>
      <c r="HN19" s="21">
        <f>$F$2*MS_Xray_Raw_data!HN18</f>
        <v>0.51431996103211197</v>
      </c>
      <c r="HO19" s="21">
        <f>$F$2*MS_Xray_Raw_data!HO18</f>
        <v>0.51440873692670053</v>
      </c>
      <c r="HP19" s="21">
        <f>$F$2*MS_Xray_Raw_data!HP18</f>
        <v>0.51441534018238533</v>
      </c>
      <c r="HQ19" s="21">
        <f>$F$2*MS_Xray_Raw_data!HQ18</f>
        <v>0.514331077084491</v>
      </c>
      <c r="HR19" s="21">
        <f>$F$2*MS_Xray_Raw_data!HR18</f>
        <v>0.51415414689238015</v>
      </c>
      <c r="HS19" s="21">
        <f>$F$2*MS_Xray_Raw_data!HS18</f>
        <v>0.51388895811279056</v>
      </c>
      <c r="HT19" s="21">
        <f>$F$2*MS_Xray_Raw_data!HT18</f>
        <v>0.51354475406623379</v>
      </c>
      <c r="HU19" s="21">
        <f>$F$2*MS_Xray_Raw_data!HU18</f>
        <v>0.51313408142796335</v>
      </c>
      <c r="HV19" s="21">
        <f>$F$2*MS_Xray_Raw_data!HV18</f>
        <v>0.51267145535651881</v>
      </c>
      <c r="HW19" s="21">
        <f>$F$2*MS_Xray_Raw_data!HW18</f>
        <v>0.51217225570131097</v>
      </c>
      <c r="HX19" s="21">
        <f>$F$2*MS_Xray_Raw_data!HX18</f>
        <v>0.51165201819988815</v>
      </c>
      <c r="HY19" s="21">
        <f>$F$2*MS_Xray_Raw_data!HY18</f>
        <v>0.51112593823002861</v>
      </c>
      <c r="HZ19" s="21">
        <f>$F$2*MS_Xray_Raw_data!HZ18</f>
        <v>0.5106094281192981</v>
      </c>
      <c r="IA19" s="21">
        <f>$F$2*MS_Xray_Raw_data!IA18</f>
        <v>0.51011738924849481</v>
      </c>
      <c r="IB19" s="21">
        <f>$F$2*MS_Xray_Raw_data!IB18</f>
        <v>0.50966474469714929</v>
      </c>
      <c r="IC19" s="21">
        <f>$F$2*MS_Xray_Raw_data!IC18</f>
        <v>0.5092654617924226</v>
      </c>
      <c r="ID19" s="21">
        <f>$F$2*MS_Xray_Raw_data!ID18</f>
        <v>0.50893253409995909</v>
      </c>
      <c r="IE19" s="21">
        <f>$F$2*MS_Xray_Raw_data!IE18</f>
        <v>0.50867691314112018</v>
      </c>
      <c r="IF19" s="21">
        <f>$F$2*MS_Xray_Raw_data!IF18</f>
        <v>0.50850694526435813</v>
      </c>
      <c r="IG19" s="21">
        <f>$F$2*MS_Xray_Raw_data!IG18</f>
        <v>0.50842762189891022</v>
      </c>
      <c r="IH19" s="21">
        <f>$F$2*MS_Xray_Raw_data!IH18</f>
        <v>0.50843939385647696</v>
      </c>
      <c r="II19" s="21">
        <f>$F$2*MS_Xray_Raw_data!II18</f>
        <v>0.50853745559401886</v>
      </c>
      <c r="IJ19" s="21">
        <f>$F$2*MS_Xray_Raw_data!IJ18</f>
        <v>0.50871187720282662</v>
      </c>
      <c r="IK19" s="21">
        <f>$F$2*MS_Xray_Raw_data!IK18</f>
        <v>0.5089473279696799</v>
      </c>
      <c r="IL19" s="21">
        <f>$F$2*MS_Xray_Raw_data!IL18</f>
        <v>0.50922314199929175</v>
      </c>
      <c r="IM19" s="21">
        <f>$F$2*MS_Xray_Raw_data!IM18</f>
        <v>0.50951393114392318</v>
      </c>
      <c r="IN19" s="21">
        <f>$F$2*MS_Xray_Raw_data!IN18</f>
        <v>0.50979160538374413</v>
      </c>
      <c r="IO19" s="21">
        <f>$F$2*MS_Xray_Raw_data!IO18</f>
        <v>0.51002691443886061</v>
      </c>
      <c r="IP19" s="21">
        <f>$F$2*MS_Xray_Raw_data!IP18</f>
        <v>0.51019171916145223</v>
      </c>
      <c r="IQ19" s="21">
        <f>$F$2*MS_Xray_Raw_data!IQ18</f>
        <v>0.51026207908527388</v>
      </c>
      <c r="IR19" s="21">
        <f>$F$2*MS_Xray_Raw_data!IR18</f>
        <v>0.51022075565355651</v>
      </c>
      <c r="IS19" s="21">
        <f>$F$2*MS_Xray_Raw_data!IS18</f>
        <v>0.51005911599416454</v>
      </c>
      <c r="IT19" s="21">
        <f>$F$2*MS_Xray_Raw_data!IT18</f>
        <v>0.50977855482230039</v>
      </c>
      <c r="IU19" s="21">
        <f>$F$2*MS_Xray_Raw_data!IU18</f>
        <v>0.50939038648323132</v>
      </c>
      <c r="IV19" s="21">
        <f>$F$2*MS_Xray_Raw_data!IV18</f>
        <v>0.50891476022514248</v>
      </c>
      <c r="IW19" s="21">
        <f>$F$2*MS_Xray_Raw_data!IW18</f>
        <v>0.50837696437940683</v>
      </c>
      <c r="IX19" s="21">
        <f>$F$2*MS_Xray_Raw_data!IX18</f>
        <v>0.50780493364886514</v>
      </c>
      <c r="IY19" s="21">
        <f>$F$2*MS_Xray_Raw_data!IY18</f>
        <v>0.50722485251144056</v>
      </c>
      <c r="IZ19" s="21">
        <f>$F$2*MS_Xray_Raw_data!IZ18</f>
        <v>0.5066578772940713</v>
      </c>
      <c r="JA19" s="21">
        <f>$F$2*MS_Xray_Raw_data!JA18</f>
        <v>0.50611755333704322</v>
      </c>
      <c r="JB19" s="21">
        <f>$F$2*MS_Xray_Raw_data!JB18</f>
        <v>0.50560834228851503</v>
      </c>
      <c r="JC19" s="21">
        <f>$F$2*MS_Xray_Raw_data!JC18</f>
        <v>0.50512587536422326</v>
      </c>
      <c r="JD19" s="21">
        <f>$F$2*MS_Xray_Raw_data!JD18</f>
        <v>0.50465852005335188</v>
      </c>
      <c r="JE19" s="21">
        <f>$F$2*MS_Xray_Raw_data!JE18</f>
        <v>0.50418935616294891</v>
      </c>
      <c r="JF19" s="21">
        <f>$F$2*MS_Xray_Raw_data!JF18</f>
        <v>0.50370040691613049</v>
      </c>
      <c r="JG19" s="21">
        <f>$F$2*MS_Xray_Raw_data!JG18</f>
        <v>0.5031751346942156</v>
      </c>
      <c r="JH19" s="21">
        <f>$F$2*MS_Xray_Raw_data!JH18</f>
        <v>0.50260191408379407</v>
      </c>
      <c r="JI19" s="21">
        <f>$F$2*MS_Xray_Raw_data!JI18</f>
        <v>0.50197637009080776</v>
      </c>
      <c r="JJ19" s="21">
        <f>$F$2*MS_Xray_Raw_data!JJ18</f>
        <v>0.50130252718438573</v>
      </c>
      <c r="JK19" s="21">
        <f>$F$2*MS_Xray_Raw_data!JK18</f>
        <v>0.5005925150609668</v>
      </c>
      <c r="JL19" s="21">
        <f>$F$2*MS_Xray_Raw_data!JL18</f>
        <v>0.49986489620315117</v>
      </c>
      <c r="JM19" s="21">
        <f>$F$2*MS_Xray_Raw_data!JM18</f>
        <v>0.49914177308767138</v>
      </c>
      <c r="JN19" s="21">
        <f>$F$2*MS_Xray_Raw_data!JN18</f>
        <v>0.49844521744240966</v>
      </c>
      <c r="JO19" s="21">
        <f>$F$2*MS_Xray_Raw_data!JO18</f>
        <v>0.49779345951052439</v>
      </c>
      <c r="JP19" s="21">
        <f>$F$2*MS_Xray_Raw_data!JP18</f>
        <v>0.49719787693598583</v>
      </c>
      <c r="JQ19" s="21">
        <f>$F$2*MS_Xray_Raw_data!JQ18</f>
        <v>0.49666143700076348</v>
      </c>
      <c r="JR19" s="21">
        <f>$F$2*MS_Xray_Raw_data!JR18</f>
        <v>0.49617835604465044</v>
      </c>
      <c r="JS19" s="21">
        <f>$F$2*MS_Xray_Raw_data!JS18</f>
        <v>0.49573545117715545</v>
      </c>
      <c r="JT19" s="21">
        <f>$F$2*MS_Xray_Raw_data!JT18</f>
        <v>0.49531541754795799</v>
      </c>
      <c r="JU19" s="21">
        <f>$F$2*MS_Xray_Raw_data!JU18</f>
        <v>0.49490018071510766</v>
      </c>
      <c r="JV19" s="21">
        <f>$F$2*MS_Xray_Raw_data!JV18</f>
        <v>0.49447441264223629</v>
      </c>
      <c r="JW19" s="21">
        <f>$F$2*MS_Xray_Raw_data!JW18</f>
        <v>0.49402842793894569</v>
      </c>
      <c r="JX19" s="21">
        <f>$F$2*MS_Xray_Raw_data!JX18</f>
        <v>0.49355939329122295</v>
      </c>
      <c r="JY19" s="21">
        <f>$F$2*MS_Xray_Raw_data!JY18</f>
        <v>0.49307054944765122</v>
      </c>
      <c r="JZ19" s="21">
        <f>$F$2*MS_Xray_Raw_data!JZ18</f>
        <v>0.4925701668210048</v>
      </c>
      <c r="KA19" s="21">
        <f>$F$2*MS_Xray_Raw_data!KA18</f>
        <v>0.49206908959924317</v>
      </c>
      <c r="KB19" s="21">
        <f>$F$2*MS_Xray_Raw_data!KB18</f>
        <v>0.49157774301644314</v>
      </c>
      <c r="KC19" s="21">
        <f>$F$2*MS_Xray_Raw_data!KC18</f>
        <v>0.49110387737245959</v>
      </c>
      <c r="KD19" s="21">
        <f>$F$2*MS_Xray_Raw_data!KD18</f>
        <v>0.49065186060480576</v>
      </c>
      <c r="KE19" s="21">
        <f>$F$2*MS_Xray_Raw_data!KE18</f>
        <v>0.49022279194430907</v>
      </c>
      <c r="KF19" s="21">
        <f>$F$2*MS_Xray_Raw_data!KF18</f>
        <v>0.4898151606957844</v>
      </c>
      <c r="KG19" s="21">
        <f>$F$2*MS_Xray_Raw_data!KG18</f>
        <v>0.48942635581811889</v>
      </c>
      <c r="KH19" s="21">
        <f>$F$2*MS_Xray_Raw_data!KH18</f>
        <v>0.48905366535742034</v>
      </c>
      <c r="KI19" s="21">
        <f>$F$2*MS_Xray_Raw_data!KI18</f>
        <v>0.48869491801730719</v>
      </c>
      <c r="KJ19" s="21">
        <f>$F$2*MS_Xray_Raw_data!KJ18</f>
        <v>0.48834769004891099</v>
      </c>
      <c r="KK19" s="21">
        <f>$F$2*MS_Xray_Raw_data!KK18</f>
        <v>0.4880081988693582</v>
      </c>
      <c r="KL19" s="21">
        <f>$F$2*MS_Xray_Raw_data!KL18</f>
        <v>0.48767011174110619</v>
      </c>
      <c r="KM19" s="21">
        <f>$F$2*MS_Xray_Raw_data!KM18</f>
        <v>0.48732215004388774</v>
      </c>
      <c r="KN19" s="21">
        <f>$F$2*MS_Xray_Raw_data!KN18</f>
        <v>0.4869482839916503</v>
      </c>
      <c r="KO19" s="21">
        <f>$F$2*MS_Xray_Raw_data!KO18</f>
        <v>0.48652736037928829</v>
      </c>
      <c r="KP19" s="21">
        <f>$F$2*MS_Xray_Raw_data!KP18</f>
        <v>0.48603561013906715</v>
      </c>
      <c r="KQ19" s="21">
        <f>$F$2*MS_Xray_Raw_data!KQ18</f>
        <v>0.48544947350565021</v>
      </c>
      <c r="KR19" s="21">
        <f>$F$2*MS_Xray_Raw_data!KR18</f>
        <v>0.48474946823461279</v>
      </c>
      <c r="KS19" s="21">
        <f>$F$2*MS_Xray_Raw_data!KS18</f>
        <v>0.48392344466159215</v>
      </c>
      <c r="KT19" s="21">
        <f>$F$2*MS_Xray_Raw_data!KT18</f>
        <v>0.48297039398477776</v>
      </c>
      <c r="KU19" s="21">
        <f>$F$2*MS_Xray_Raw_data!KU18</f>
        <v>0.48190169618058504</v>
      </c>
      <c r="KV19" s="21">
        <f>$F$2*MS_Xray_Raw_data!KV18</f>
        <v>0.48074151784626945</v>
      </c>
      <c r="KW19" s="21">
        <f>$F$2*MS_Xray_Raw_data!KW18</f>
        <v>0.47952444664458466</v>
      </c>
      <c r="KX19" s="21">
        <f>$F$2*MS_Xray_Raw_data!KX18</f>
        <v>0.47829211177046815</v>
      </c>
      <c r="KY19" s="21">
        <f>$F$2*MS_Xray_Raw_data!KY18</f>
        <v>0.47708894819611236</v>
      </c>
      <c r="KZ19" s="21">
        <f>$F$2*MS_Xray_Raw_data!KZ18</f>
        <v>0.47595669757264286</v>
      </c>
      <c r="LA19" s="21">
        <f>$F$2*MS_Xray_Raw_data!LA18</f>
        <v>0.47493029573297907</v>
      </c>
      <c r="LB19" s="21">
        <f>$F$2*MS_Xray_Raw_data!LB18</f>
        <v>0.47403473680075764</v>
      </c>
      <c r="LC19" s="21">
        <f>$F$2*MS_Xray_Raw_data!LC18</f>
        <v>0.47328325948639943</v>
      </c>
      <c r="LD19" s="21">
        <f>$F$2*MS_Xray_Raw_data!LD18</f>
        <v>0.47267743759437447</v>
      </c>
      <c r="LE19" s="21">
        <f>$F$2*MS_Xray_Raw_data!LE18</f>
        <v>0.4722091519463863</v>
      </c>
      <c r="LF19" s="21">
        <f>$F$2*MS_Xray_Raw_data!LF18</f>
        <v>0.47186225090700262</v>
      </c>
      <c r="LG19" s="21">
        <f>$F$2*MS_Xray_Raw_data!LG18</f>
        <v>0.471615474364734</v>
      </c>
      <c r="LH19" s="21">
        <f>$F$2*MS_Xray_Raw_data!LH18</f>
        <v>0.47144422880214354</v>
      </c>
      <c r="LI19" s="21">
        <f>$F$2*MS_Xray_Raw_data!LI18</f>
        <v>0.47132169516169126</v>
      </c>
      <c r="LJ19" s="21">
        <f>$F$2*MS_Xray_Raw_data!LJ18</f>
        <v>0.47121984839191822</v>
      </c>
      <c r="LK19" s="21">
        <f>$F$2*MS_Xray_Raw_data!LK18</f>
        <v>0.47110989778943668</v>
      </c>
      <c r="LL19" s="21">
        <f>$F$2*MS_Xray_Raw_data!LL18</f>
        <v>0.47096365258112388</v>
      </c>
      <c r="LM19" s="21">
        <f>$F$2*MS_Xray_Raw_data!LM18</f>
        <v>0.47075461251076206</v>
      </c>
      <c r="LN19" s="21">
        <f>$F$2*MS_Xray_Raw_data!LN18</f>
        <v>0.47046050213131219</v>
      </c>
      <c r="LO19" s="21">
        <f>$F$2*MS_Xray_Raw_data!LO18</f>
        <v>0.47006553976889554</v>
      </c>
      <c r="LP19" s="21">
        <f>$F$2*MS_Xray_Raw_data!LP18</f>
        <v>0.46956263228570155</v>
      </c>
      <c r="LQ19" s="21">
        <f>$F$2*MS_Xray_Raw_data!LQ18</f>
        <v>0.46895479544628899</v>
      </c>
      <c r="LR19" s="21">
        <f>$F$2*MS_Xray_Raw_data!LR18</f>
        <v>0.46825410276229246</v>
      </c>
      <c r="LS19" s="21">
        <f>$F$2*MS_Xray_Raw_data!LS18</f>
        <v>0.46748064825943086</v>
      </c>
      <c r="LT19" s="21">
        <f>$F$2*MS_Xray_Raw_data!LT18</f>
        <v>0.46665949014606328</v>
      </c>
      <c r="LU19" s="21">
        <f>$F$2*MS_Xray_Raw_data!LU18</f>
        <v>0.46581784935013132</v>
      </c>
      <c r="LV19" s="21">
        <f>$F$2*MS_Xray_Raw_data!LV18</f>
        <v>0.46498239461705271</v>
      </c>
      <c r="LW19" s="21">
        <f>$F$2*MS_Xray_Raw_data!LW18</f>
        <v>0.46417667953022196</v>
      </c>
      <c r="LX19" s="21">
        <f>$F$2*MS_Xray_Raw_data!LX18</f>
        <v>0.46341967585765353</v>
      </c>
      <c r="LY19" s="21">
        <f>$F$2*MS_Xray_Raw_data!LY18</f>
        <v>0.46272551207157586</v>
      </c>
      <c r="LZ19" s="21">
        <f>$F$2*MS_Xray_Raw_data!LZ18</f>
        <v>0.46210264560469494</v>
      </c>
      <c r="MA19" s="21">
        <f>$F$2*MS_Xray_Raw_data!MA18</f>
        <v>0.46155321472232064</v>
      </c>
      <c r="MB19" s="21">
        <f>$F$2*MS_Xray_Raw_data!MB18</f>
        <v>0.46107341010170244</v>
      </c>
      <c r="MC19" s="21">
        <f>$F$2*MS_Xray_Raw_data!MC18</f>
        <v>0.46065299261048803</v>
      </c>
      <c r="MD19" s="21">
        <f>$F$2*MS_Xray_Raw_data!MD18</f>
        <v>0.46027678376116532</v>
      </c>
      <c r="ME19" s="21">
        <f>$F$2*MS_Xray_Raw_data!ME18</f>
        <v>0.45992498786789537</v>
      </c>
      <c r="MF19" s="21">
        <f>$F$2*MS_Xray_Raw_data!MF18</f>
        <v>0.45957588024456197</v>
      </c>
      <c r="MG19" s="21">
        <f>$F$2*MS_Xray_Raw_data!MG18</f>
        <v>0.45920718596503973</v>
      </c>
      <c r="MH19" s="21">
        <f>$F$2*MS_Xray_Raw_data!MH18</f>
        <v>0.45879909382143741</v>
      </c>
      <c r="MI19" s="21">
        <f>$F$2*MS_Xray_Raw_data!MI18</f>
        <v>0.45833553862656345</v>
      </c>
      <c r="MJ19" s="21">
        <f>$F$2*MS_Xray_Raw_data!MJ18</f>
        <v>0.4578053025849822</v>
      </c>
      <c r="MK19" s="21">
        <f>$F$2*MS_Xray_Raw_data!MK18</f>
        <v>0.45720301205065639</v>
      </c>
      <c r="ML19" s="21">
        <f>$F$2*MS_Xray_Raw_data!ML18</f>
        <v>0.45652882257997857</v>
      </c>
      <c r="MM19" s="21">
        <f>$F$2*MS_Xray_Raw_data!MM18</f>
        <v>0.45578735015515143</v>
      </c>
      <c r="MN19" s="21">
        <f>$F$2*MS_Xray_Raw_data!MN18</f>
        <v>0.45498647669085196</v>
      </c>
      <c r="MO19" s="21">
        <f>$F$2*MS_Xray_Raw_data!MO18</f>
        <v>0.45413591281647159</v>
      </c>
      <c r="MP19" s="21">
        <f>$F$2*MS_Xray_Raw_data!MP18</f>
        <v>0.4532454308432935</v>
      </c>
      <c r="MQ19" s="21">
        <f>$F$2*MS_Xray_Raw_data!MQ18</f>
        <v>0.4523238367653693</v>
      </c>
      <c r="MR19" s="21">
        <f>$F$2*MS_Xray_Raw_data!MR18</f>
        <v>0.45137798925554612</v>
      </c>
      <c r="MS19" s="21">
        <f>$F$2*MS_Xray_Raw_data!MS18</f>
        <v>0.45041240387416803</v>
      </c>
      <c r="MT19" s="21">
        <f>$F$2*MS_Xray_Raw_data!MT18</f>
        <v>0.44942974667794727</v>
      </c>
      <c r="MU19" s="21">
        <f>$F$2*MS_Xray_Raw_data!MU18</f>
        <v>0.44843185974307415</v>
      </c>
      <c r="MV19" s="21">
        <f>$F$2*MS_Xray_Raw_data!MV18</f>
        <v>0.44742108969696531</v>
      </c>
      <c r="MW19" s="21">
        <f>$F$2*MS_Xray_Raw_data!MW18</f>
        <v>0.44640144801097664</v>
      </c>
      <c r="MX19" s="21">
        <f>$F$2*MS_Xray_Raw_data!MX18</f>
        <v>0.44537974942375813</v>
      </c>
      <c r="MY19" s="21">
        <f>$F$2*MS_Xray_Raw_data!MY18</f>
        <v>0.44436619910798975</v>
      </c>
      <c r="MZ19" s="21">
        <f>$F$2*MS_Xray_Raw_data!MZ18</f>
        <v>0.44337360970323153</v>
      </c>
      <c r="NA19" s="21">
        <f>$F$2*MS_Xray_Raw_data!NA18</f>
        <v>0.44241618247569081</v>
      </c>
      <c r="NB19" s="21">
        <f>$F$2*MS_Xray_Raw_data!NB18</f>
        <v>0.4415084205542904</v>
      </c>
      <c r="NC19" s="21">
        <f>$F$2*MS_Xray_Raw_data!NC18</f>
        <v>0.44066262285417962</v>
      </c>
      <c r="ND19" s="21">
        <f>$F$2*MS_Xray_Raw_data!ND18</f>
        <v>0.43988720105018825</v>
      </c>
      <c r="NE19" s="21">
        <f>$F$2*MS_Xray_Raw_data!NE18</f>
        <v>0.43918527920741568</v>
      </c>
      <c r="NF19" s="21">
        <f>$F$2*MS_Xray_Raw_data!NF18</f>
        <v>0.43855392508513846</v>
      </c>
      <c r="NG19" s="21">
        <f>$F$2*MS_Xray_Raw_data!NG18</f>
        <v>0.4379842838648339</v>
      </c>
      <c r="NH19" s="21">
        <f>$F$2*MS_Xray_Raw_data!NH18</f>
        <v>0.4374621365652262</v>
      </c>
      <c r="NI19" s="21">
        <f>$F$2*MS_Xray_Raw_data!NI18</f>
        <v>0.43696982199679235</v>
      </c>
      <c r="NJ19" s="21">
        <f>$F$2*MS_Xray_Raw_data!NJ18</f>
        <v>0.43648825829306342</v>
      </c>
      <c r="NK19" s="21">
        <f>$F$2*MS_Xray_Raw_data!NK18</f>
        <v>0.43599942167879147</v>
      </c>
      <c r="NL19" s="21">
        <f>$F$2*MS_Xray_Raw_data!NL18</f>
        <v>0.43548870600936929</v>
      </c>
      <c r="NM19" s="21">
        <f>$F$2*MS_Xray_Raw_data!NM18</f>
        <v>0.43494576126146373</v>
      </c>
      <c r="NN19" s="21">
        <f>$F$2*MS_Xray_Raw_data!NN18</f>
        <v>0.43436543186532545</v>
      </c>
      <c r="NO19" s="21">
        <f>$F$2*MS_Xray_Raw_data!NO18</f>
        <v>0.43374769310725131</v>
      </c>
      <c r="NP19" s="21">
        <f>$F$2*MS_Xray_Raw_data!NP18</f>
        <v>0.43309674257964476</v>
      </c>
      <c r="NQ19" s="21">
        <f>$F$2*MS_Xray_Raw_data!NQ18</f>
        <v>0.43241879373617614</v>
      </c>
      <c r="NR19" s="21">
        <f>$F$2*MS_Xray_Raw_data!NR18</f>
        <v>0.43172027053790207</v>
      </c>
      <c r="NS19" s="21">
        <f>$F$2*MS_Xray_Raw_data!NS18</f>
        <v>0.43100537585712251</v>
      </c>
      <c r="NT19" s="21">
        <f>$F$2*MS_Xray_Raw_data!NT18</f>
        <v>0.43027466971291328</v>
      </c>
      <c r="NU19" s="21">
        <f>$F$2*MS_Xray_Raw_data!NU18</f>
        <v>0.42952379139250396</v>
      </c>
      <c r="NV19" s="21">
        <f>$F$2*MS_Xray_Raw_data!NV18</f>
        <v>0.42874457378933445</v>
      </c>
      <c r="NW19" s="21">
        <f>$F$2*MS_Xray_Raw_data!NW18</f>
        <v>0.42792553738871703</v>
      </c>
      <c r="NX19" s="21">
        <f>$F$2*MS_Xray_Raw_data!NX18</f>
        <v>0.42705415748753867</v>
      </c>
      <c r="NY19" s="21">
        <f>$F$2*MS_Xray_Raw_data!NY18</f>
        <v>0.42612014292054445</v>
      </c>
      <c r="NZ19" s="21">
        <f>$F$2*MS_Xray_Raw_data!NZ18</f>
        <v>0.42511758470172489</v>
      </c>
      <c r="OA19" s="21">
        <f>$F$2*MS_Xray_Raw_data!OA18</f>
        <v>0.42404739042622569</v>
      </c>
      <c r="OB19" s="21">
        <f>$F$2*MS_Xray_Raw_data!OB18</f>
        <v>0.42291799317420364</v>
      </c>
      <c r="OC19" s="21">
        <f>$F$2*MS_Xray_Raw_data!OC18</f>
        <v>0.42174441658772621</v>
      </c>
      <c r="OD19" s="21">
        <f>$F$2*MS_Xray_Raw_data!OD18</f>
        <v>0.42054638605195899</v>
      </c>
      <c r="OE19" s="21">
        <f>$F$2*MS_Xray_Raw_data!OE18</f>
        <v>0.4193447001161143</v>
      </c>
      <c r="OF19" s="21">
        <f>$F$2*MS_Xray_Raw_data!OF18</f>
        <v>0.41815815309190901</v>
      </c>
      <c r="OG19" s="21">
        <f>$F$2*MS_Xray_Raw_data!OG18</f>
        <v>0.41700033343842124</v>
      </c>
      <c r="OH19" s="21">
        <f>$F$2*MS_Xray_Raw_data!OH18</f>
        <v>0.41587780280794934</v>
      </c>
      <c r="OI19" s="21">
        <f>$F$2*MS_Xray_Raw_data!OI18</f>
        <v>0.41478982718191731</v>
      </c>
      <c r="OJ19" s="21">
        <f>$F$2*MS_Xray_Raw_data!OJ18</f>
        <v>0.41372938529902209</v>
      </c>
      <c r="OK19" s="21">
        <f>$F$2*MS_Xray_Raw_data!OK18</f>
        <v>0.41268609181037841</v>
      </c>
      <c r="OL19" s="21">
        <f>$F$2*MS_Xray_Raw_data!OL18</f>
        <v>0.41164891764092409</v>
      </c>
      <c r="OM19" s="21">
        <f>$F$2*MS_Xray_Raw_data!OM18</f>
        <v>0.41060849927002557</v>
      </c>
      <c r="ON19" s="21">
        <f>$F$2*MS_Xray_Raw_data!ON18</f>
        <v>0.40955864826665045</v>
      </c>
      <c r="OO19" s="21">
        <f>$F$2*MS_Xray_Raw_data!OO18</f>
        <v>0.40849714293881301</v>
      </c>
      <c r="OP19" s="21">
        <f>$F$2*MS_Xray_Raw_data!OP18</f>
        <v>0.40742481217994325</v>
      </c>
      <c r="OQ19" s="21">
        <f>$F$2*MS_Xray_Raw_data!OQ18</f>
        <v>0.40634404792244466</v>
      </c>
      <c r="OR19" s="21">
        <f>$F$2*MS_Xray_Raw_data!OR18</f>
        <v>0.40525882034561533</v>
      </c>
      <c r="OS19" s="21">
        <f>$F$2*MS_Xray_Raw_data!OS18</f>
        <v>0.40417351899610937</v>
      </c>
      <c r="OT19" s="21">
        <f>$F$2*MS_Xray_Raw_data!OT18</f>
        <v>0.40309349909234443</v>
      </c>
      <c r="OU19" s="21">
        <f>$F$2*MS_Xray_Raw_data!OU18</f>
        <v>0.4020254470766495</v>
      </c>
      <c r="OV19" s="21">
        <f>$F$2*MS_Xray_Raw_data!OV18</f>
        <v>0.40097778839067727</v>
      </c>
      <c r="OW19" s="21">
        <f>$F$2*MS_Xray_Raw_data!OW18</f>
        <v>0.39996039739553324</v>
      </c>
      <c r="OX19" s="21">
        <f>$F$2*MS_Xray_Raw_data!OX18</f>
        <v>0.39898315943568075</v>
      </c>
      <c r="OY19" s="21">
        <f>$F$2*MS_Xray_Raw_data!OY18</f>
        <v>0.39805392355268199</v>
      </c>
      <c r="OZ19" s="21">
        <f>$F$2*MS_Xray_Raw_data!OZ18</f>
        <v>0.39717654411784448</v>
      </c>
      <c r="PA19" s="21">
        <f>$F$2*MS_Xray_Raw_data!PA18</f>
        <v>0.39634926624052796</v>
      </c>
      <c r="PB19" s="21">
        <f>$F$2*MS_Xray_Raw_data!PB18</f>
        <v>0.39556520180018634</v>
      </c>
      <c r="PC19" s="21">
        <f>$F$2*MS_Xray_Raw_data!PC18</f>
        <v>0.39481254910547853</v>
      </c>
      <c r="PD19" s="21">
        <f>$F$2*MS_Xray_Raw_data!PD18</f>
        <v>0.39407650683509032</v>
      </c>
      <c r="PE19" s="21">
        <f>$F$2*MS_Xray_Raw_data!PE18</f>
        <v>0.39334200411162301</v>
      </c>
      <c r="PF19" s="21">
        <f>$F$2*MS_Xray_Raw_data!PF18</f>
        <v>0.39259591253689108</v>
      </c>
      <c r="PG19" s="21">
        <f>$F$2*MS_Xray_Raw_data!PG18</f>
        <v>0.39182806037744944</v>
      </c>
      <c r="PH19" s="21">
        <f>$F$2*MS_Xray_Raw_data!PH18</f>
        <v>0.39103129604231968</v>
      </c>
      <c r="PI19" s="21">
        <f>$F$2*MS_Xray_Raw_data!PI18</f>
        <v>0.39020064917261177</v>
      </c>
      <c r="PJ19" s="21">
        <f>$F$2*MS_Xray_Raw_data!PJ18</f>
        <v>0.38933187253858048</v>
      </c>
      <c r="PK19" s="21">
        <f>$F$2*MS_Xray_Raw_data!PK18</f>
        <v>0.38841983614913028</v>
      </c>
      <c r="PL19" s="21">
        <f>$F$2*MS_Xray_Raw_data!PL18</f>
        <v>0.38745769874161673</v>
      </c>
      <c r="PM19" s="21">
        <f>$F$2*MS_Xray_Raw_data!PM18</f>
        <v>0.38643664245228648</v>
      </c>
      <c r="PN19" s="21">
        <f>$F$2*MS_Xray_Raw_data!PN18</f>
        <v>0.38534557649824358</v>
      </c>
      <c r="PO19" s="21">
        <f>$F$2*MS_Xray_Raw_data!PO18</f>
        <v>0.38417218464598318</v>
      </c>
      <c r="PP19" s="21">
        <f>$F$2*MS_Xray_Raw_data!PP18</f>
        <v>0.38290352246065446</v>
      </c>
      <c r="PQ19" s="21">
        <f>$F$2*MS_Xray_Raw_data!PQ18</f>
        <v>0.38152712047845616</v>
      </c>
      <c r="PR19" s="21">
        <f>$F$2*MS_Xray_Raw_data!PR18</f>
        <v>0.38003182295410021</v>
      </c>
      <c r="PS19" s="21">
        <f>$F$2*MS_Xray_Raw_data!PS18</f>
        <v>0.37840907861801965</v>
      </c>
      <c r="PT19" s="21">
        <f>$F$2*MS_Xray_Raw_data!PT18</f>
        <v>0.37665412137777127</v>
      </c>
      <c r="PU19" s="21">
        <f>$F$2*MS_Xray_Raw_data!PU18</f>
        <v>0.37476657571349575</v>
      </c>
      <c r="PV19" s="21">
        <f>$F$2*MS_Xray_Raw_data!PV18</f>
        <v>0.37275281979808483</v>
      </c>
      <c r="PW19" s="21">
        <f>$F$2*MS_Xray_Raw_data!PW18</f>
        <v>0.37062610864442019</v>
      </c>
      <c r="PX19" s="21">
        <f>$F$2*MS_Xray_Raw_data!PX18</f>
        <v>0.36840686977098308</v>
      </c>
      <c r="PY19" s="21">
        <f>$F$2*MS_Xray_Raw_data!PY18</f>
        <v>0.36612195271274656</v>
      </c>
      <c r="PZ19" s="21">
        <f>$F$2*MS_Xray_Raw_data!PZ18</f>
        <v>0.36380208050794233</v>
      </c>
      <c r="QA19" s="21">
        <f>$F$2*MS_Xray_Raw_data!QA18</f>
        <v>0.36147937263495561</v>
      </c>
      <c r="QB19" s="21">
        <f>$F$2*MS_Xray_Raw_data!QB18</f>
        <v>0.35918408054568113</v>
      </c>
      <c r="QC19" s="21">
        <f>$F$2*MS_Xray_Raw_data!QC18</f>
        <v>0.35694123988565801</v>
      </c>
      <c r="QD19" s="21">
        <f>$F$2*MS_Xray_Raw_data!QD18</f>
        <v>0.3547687444963587</v>
      </c>
      <c r="QE19" s="21">
        <f>$F$2*MS_Xray_Raw_data!QE18</f>
        <v>0.35267631225651142</v>
      </c>
      <c r="QF19" s="21">
        <f>$F$2*MS_Xray_Raw_data!QF18</f>
        <v>0.3506656158261473</v>
      </c>
      <c r="QG19" s="21">
        <f>$F$2*MS_Xray_Raw_data!QG18</f>
        <v>0.34873046935756197</v>
      </c>
      <c r="QH19" s="21">
        <f>$F$2*MS_Xray_Raw_data!QH18</f>
        <v>0.34685885936233618</v>
      </c>
      <c r="QI19" s="21">
        <f>$F$2*MS_Xray_Raw_data!QI18</f>
        <v>0.34503390622398533</v>
      </c>
      <c r="QJ19" s="21">
        <f>$F$2*MS_Xray_Raw_data!QJ18</f>
        <v>0.34323542348334263</v>
      </c>
      <c r="QK19" s="21">
        <f>$F$2*MS_Xray_Raw_data!QK18</f>
        <v>0.34144159256762668</v>
      </c>
      <c r="QL19" s="21">
        <f>$F$2*MS_Xray_Raw_data!QL18</f>
        <v>0.33963049538866569</v>
      </c>
      <c r="QM19" s="21">
        <f>$F$2*MS_Xray_Raw_data!QM18</f>
        <v>0.33778227241971065</v>
      </c>
      <c r="QN19" s="21">
        <f>$F$2*MS_Xray_Raw_data!QN18</f>
        <v>0.33588051396784557</v>
      </c>
      <c r="QO19" s="21">
        <f>$F$2*MS_Xray_Raw_data!QO18</f>
        <v>0.33391376550398921</v>
      </c>
      <c r="QP19" s="21">
        <f>$F$2*MS_Xray_Raw_data!QP18</f>
        <v>0.33187641435864262</v>
      </c>
      <c r="QQ19" s="21">
        <f>$F$2*MS_Xray_Raw_data!QQ18</f>
        <v>0.32976771937682403</v>
      </c>
      <c r="QR19" s="21">
        <f>$F$2*MS_Xray_Raw_data!QR18</f>
        <v>0.32759118171724444</v>
      </c>
      <c r="QS19" s="21">
        <f>$F$2*MS_Xray_Raw_data!QS18</f>
        <v>0.32535283494366407</v>
      </c>
      <c r="QT19" s="21">
        <f>$F$2*MS_Xray_Raw_data!QT18</f>
        <v>0.32305852030088178</v>
      </c>
      <c r="QU19" s="21">
        <f>$F$2*MS_Xray_Raw_data!QU18</f>
        <v>0.32071238611190017</v>
      </c>
      <c r="QV19" s="21">
        <f>$F$2*MS_Xray_Raw_data!QV18</f>
        <v>0.31831608692962138</v>
      </c>
      <c r="QW19" s="21">
        <f>$F$2*MS_Xray_Raw_data!QW18</f>
        <v>0.31586797873673716</v>
      </c>
      <c r="QX19" s="21">
        <f>$F$2*MS_Xray_Raw_data!QX18</f>
        <v>0.31336309011726826</v>
      </c>
      <c r="QY19" s="21">
        <f>$F$2*MS_Xray_Raw_data!QY18</f>
        <v>0.31079341861123078</v>
      </c>
      <c r="QZ19" s="21">
        <f>$F$2*MS_Xray_Raw_data!QZ18</f>
        <v>0.30814780725964563</v>
      </c>
      <c r="RA19" s="21">
        <f>$F$2*MS_Xray_Raw_data!RA18</f>
        <v>0.30541213213699214</v>
      </c>
      <c r="RB19" s="21">
        <f>$F$2*MS_Xray_Raw_data!RB18</f>
        <v>0.30256921620305977</v>
      </c>
      <c r="RC19" s="21">
        <f>$F$2*MS_Xray_Raw_data!RC18</f>
        <v>0.29959889907383758</v>
      </c>
      <c r="RD19" s="21">
        <f>$F$2*MS_Xray_Raw_data!RD18</f>
        <v>0.29647939221762559</v>
      </c>
      <c r="RE19" s="21">
        <f>$F$2*MS_Xray_Raw_data!RE18</f>
        <v>0.29318848335062997</v>
      </c>
      <c r="RF19" s="21">
        <f>$F$2*MS_Xray_Raw_data!RF18</f>
        <v>0.28970508230479675</v>
      </c>
      <c r="RG19" s="21">
        <f>$F$2*MS_Xray_Raw_data!RG18</f>
        <v>0.28601076359814204</v>
      </c>
      <c r="RH19" s="21">
        <f>$F$2*MS_Xray_Raw_data!RH18</f>
        <v>0.28209076470674227</v>
      </c>
      <c r="RI19" s="21">
        <f>$F$2*MS_Xray_Raw_data!RI18</f>
        <v>0.2779346310935536</v>
      </c>
      <c r="RJ19" s="21">
        <f>$F$2*MS_Xray_Raw_data!RJ18</f>
        <v>0.2735356191532694</v>
      </c>
      <c r="RK19" s="21">
        <f>$F$2*MS_Xray_Raw_data!RK18</f>
        <v>0.26888935332456992</v>
      </c>
      <c r="RL19" s="21">
        <f>$F$2*MS_Xray_Raw_data!RL18</f>
        <v>0.26399347545795665</v>
      </c>
      <c r="RM19" s="21">
        <f>$F$2*MS_Xray_Raw_data!RM18</f>
        <v>0.25884691660591641</v>
      </c>
      <c r="RN19" s="21">
        <f>$F$2*MS_Xray_Raw_data!RN18</f>
        <v>0.2534508390789067</v>
      </c>
      <c r="RO19" s="21">
        <f>$F$2*MS_Xray_Raw_data!RO18</f>
        <v>0.24780976397896889</v>
      </c>
      <c r="RP19" s="21">
        <f>$F$2*MS_Xray_Raw_data!RP18</f>
        <v>0.24193342105236645</v>
      </c>
      <c r="RQ19" s="21">
        <f>$F$2*MS_Xray_Raw_data!RQ18</f>
        <v>0.23583820761523752</v>
      </c>
      <c r="RR19" s="21">
        <f>$F$2*MS_Xray_Raw_data!RR18</f>
        <v>0.22954773618375784</v>
      </c>
      <c r="RS19" s="21">
        <f>$F$2*MS_Xray_Raw_data!RS18</f>
        <v>0.22309114906101621</v>
      </c>
      <c r="RT19" s="21">
        <f>$F$2*MS_Xray_Raw_data!RT18</f>
        <v>0.21650073652219404</v>
      </c>
      <c r="RU19" s="21">
        <f>$F$2*MS_Xray_Raw_data!RU18</f>
        <v>0.20980757958223445</v>
      </c>
      <c r="RV19" s="21">
        <f>$F$2*MS_Xray_Raw_data!RV18</f>
        <v>0.20303635845069415</v>
      </c>
      <c r="RW19" s="21">
        <f>$F$2*MS_Xray_Raw_data!RW18</f>
        <v>0.19620067502328195</v>
      </c>
      <c r="RX19" s="21">
        <f>$F$2*MS_Xray_Raw_data!RX18</f>
        <v>0.18930077515441196</v>
      </c>
      <c r="RY19" s="21">
        <f>$F$2*MS_Xray_Raw_data!RY18</f>
        <v>0.18232286261328837</v>
      </c>
      <c r="RZ19" s="21">
        <f>$F$2*MS_Xray_Raw_data!RZ18</f>
        <v>0.17524148482138843</v>
      </c>
      <c r="SA19" s="21">
        <f>$F$2*MS_Xray_Raw_data!SA18</f>
        <v>0.16802473828841011</v>
      </c>
      <c r="SB19" s="21">
        <f>$F$2*MS_Xray_Raw_data!SB18</f>
        <v>0.16064167921381917</v>
      </c>
      <c r="SC19" s="21">
        <f>$F$2*MS_Xray_Raw_data!SC18</f>
        <v>0.15306969048127064</v>
      </c>
      <c r="SD19" s="21">
        <f>$F$2*MS_Xray_Raw_data!SD18</f>
        <v>0.14530109457119966</v>
      </c>
      <c r="SE19" s="21">
        <f>$F$2*MS_Xray_Raw_data!SE18</f>
        <v>0.13734809017698452</v>
      </c>
      <c r="SF19" s="21">
        <f>$F$2*MS_Xray_Raw_data!SF18</f>
        <v>0.12924479321654156</v>
      </c>
      <c r="SG19" s="21">
        <f>$F$2*MS_Xray_Raw_data!SG18</f>
        <v>0.12104557279519275</v>
      </c>
      <c r="SH19" s="21">
        <f>$F$2*MS_Xray_Raw_data!SH18</f>
        <v>0.11282154680553133</v>
      </c>
      <c r="SI19" s="21">
        <f>$F$2*MS_Xray_Raw_data!SI18</f>
        <v>0.10465573585021126</v>
      </c>
      <c r="SJ19" s="21">
        <f>$F$2*MS_Xray_Raw_data!SJ18</f>
        <v>9.6636495685992335E-2</v>
      </c>
      <c r="SK19" s="21">
        <f>$F$2*MS_Xray_Raw_data!SK18</f>
        <v>8.8852573304673652E-2</v>
      </c>
      <c r="SL19" s="21">
        <f>$F$2*MS_Xray_Raw_data!SL18</f>
        <v>8.1388210230121036E-2</v>
      </c>
      <c r="SM19" s="21">
        <f>$F$2*MS_Xray_Raw_data!SM18</f>
        <v>7.4319210449921277E-2</v>
      </c>
      <c r="SN19" s="21">
        <f>$F$2*MS_Xray_Raw_data!SN18</f>
        <v>6.7710557157337203E-2</v>
      </c>
      <c r="SO19" s="21">
        <f>$F$2*MS_Xray_Raw_data!SO18</f>
        <v>6.1613486770269295E-2</v>
      </c>
      <c r="SP19" s="21">
        <f>$F$2*MS_Xray_Raw_data!SP18</f>
        <v>5.6062982226398252E-2</v>
      </c>
      <c r="SQ19" s="21">
        <f>$F$2*MS_Xray_Raw_data!SQ18</f>
        <v>5.1075374984023529E-2</v>
      </c>
      <c r="SR19" s="21">
        <f>$F$2*MS_Xray_Raw_data!SR18</f>
        <v>4.6646800429335035E-2</v>
      </c>
      <c r="SS19" s="21">
        <f>$F$2*MS_Xray_Raw_data!SS18</f>
        <v>4.2752724363314572E-2</v>
      </c>
      <c r="ST19" s="21">
        <f>$F$2*MS_Xray_Raw_data!ST18</f>
        <v>3.9350095532383791E-2</v>
      </c>
      <c r="SU19" s="21">
        <f>$F$2*MS_Xray_Raw_data!SU18</f>
        <v>3.6382097096286446E-2</v>
      </c>
      <c r="SV19" s="21">
        <f>$F$2*MS_Xray_Raw_data!SV18</f>
        <v>3.37848759054305E-2</v>
      </c>
      <c r="SW19" s="21">
        <f>$F$2*MS_Xray_Raw_data!SW18</f>
        <v>3.1495220503271304E-2</v>
      </c>
      <c r="SX19" s="21">
        <f>$F$2*MS_Xray_Raw_data!SX18</f>
        <v>2.9457775443951534E-2</v>
      </c>
      <c r="SY19" s="21">
        <f>$F$2*MS_Xray_Raw_data!SY18</f>
        <v>2.763125499780832E-2</v>
      </c>
      <c r="SZ19" s="21">
        <f>$F$2*MS_Xray_Raw_data!SZ18</f>
        <v>2.5990370589013007E-2</v>
      </c>
      <c r="TA19" s="21">
        <f>$F$2*MS_Xray_Raw_data!TA18</f>
        <v>2.4524708659186181E-2</v>
      </c>
      <c r="TB19" s="21">
        <f>$F$2*MS_Xray_Raw_data!TB18</f>
        <v>2.3234664473154542E-2</v>
      </c>
      <c r="TC19" s="21">
        <f>$F$2*MS_Xray_Raw_data!TC18</f>
        <v>2.2125223848410765E-2</v>
      </c>
      <c r="TD19" s="21">
        <f>$F$2*MS_Xray_Raw_data!TD18</f>
        <v>2.1200134892420966E-2</v>
      </c>
      <c r="TE19" s="21">
        <f>$F$2*MS_Xray_Raw_data!TE18</f>
        <v>2.0457473440651221E-2</v>
      </c>
      <c r="TF19" s="21">
        <f>$F$2*MS_Xray_Raw_data!TF18</f>
        <v>1.9888095073222183E-2</v>
      </c>
      <c r="TG19" s="21">
        <f>$F$2*MS_Xray_Raw_data!TG18</f>
        <v>1.9476177735634669E-2</v>
      </c>
      <c r="TH19" s="21">
        <f>$F$2*MS_Xray_Raw_data!TH18</f>
        <v>1.9201240795720297E-2</v>
      </c>
      <c r="TI19" s="21">
        <f>$F$2*MS_Xray_Raw_data!TI18</f>
        <v>1.9040797239484437E-2</v>
      </c>
      <c r="TJ19" s="21">
        <f>$F$2*MS_Xray_Raw_data!TJ18</f>
        <v>1.8972737704607608E-2</v>
      </c>
      <c r="TK19" s="21">
        <f>$F$2*MS_Xray_Raw_data!TK18</f>
        <v>1.897563532740636E-2</v>
      </c>
      <c r="TL19" s="21">
        <f>$F$2*MS_Xray_Raw_data!TL18</f>
        <v>1.9028035514994202E-2</v>
      </c>
      <c r="TM19" s="21">
        <f>$F$2*MS_Xray_Raw_data!TM18</f>
        <v>1.9106031572510705E-2</v>
      </c>
      <c r="TN19" s="21">
        <f>$F$2*MS_Xray_Raw_data!TN18</f>
        <v>1.9182214163415656E-2</v>
      </c>
      <c r="TO19" s="21">
        <f>$F$2*MS_Xray_Raw_data!TO18</f>
        <v>1.92251948005925E-2</v>
      </c>
      <c r="TP19" s="21">
        <f>$F$2*MS_Xray_Raw_data!TP18</f>
        <v>1.9201884633512054E-2</v>
      </c>
      <c r="TQ19" s="21">
        <f>$F$2*MS_Xray_Raw_data!TQ18</f>
        <v>1.9080712860112738E-2</v>
      </c>
      <c r="TR19" s="21">
        <f>$F$2*MS_Xray_Raw_data!TR18</f>
        <v>1.883685670423977E-2</v>
      </c>
      <c r="TS19" s="21">
        <f>$F$2*MS_Xray_Raw_data!TS18</f>
        <v>1.8456795725381708E-2</v>
      </c>
      <c r="TT19" s="21">
        <f>$F$2*MS_Xray_Raw_data!TT18</f>
        <v>1.7941992505196434E-2</v>
      </c>
      <c r="TU19" s="21">
        <f>$F$2*MS_Xray_Raw_data!TU18</f>
        <v>1.7309993094715707E-2</v>
      </c>
      <c r="TV19" s="21">
        <f>$F$2*MS_Xray_Raw_data!TV18</f>
        <v>1.659305343553167E-2</v>
      </c>
      <c r="TW19" s="21">
        <f>$F$2*MS_Xray_Raw_data!TW18</f>
        <v>1.5834523412078156E-2</v>
      </c>
      <c r="TX19" s="21">
        <f>$F$2*MS_Xray_Raw_data!TX18</f>
        <v>1.5083115707241463E-2</v>
      </c>
      <c r="TY19" s="21">
        <f>$F$2*MS_Xray_Raw_data!TY18</f>
        <v>1.438821861291518E-2</v>
      </c>
      <c r="TZ19" s="21">
        <f>$F$2*MS_Xray_Raw_data!TZ18</f>
        <v>1.3794106291666663E-2</v>
      </c>
      <c r="UA19" s="21">
        <f>$F$2*MS_Xray_Raw_data!UA18</f>
        <v>1.3336611645968235E-2</v>
      </c>
      <c r="UB19" s="21">
        <f>$F$2*MS_Xray_Raw_data!UB18</f>
        <v>1.3040126227879511E-2</v>
      </c>
      <c r="UC19" s="21">
        <f>$F$2*MS_Xray_Raw_data!UC18</f>
        <v>1.2915420043227991E-2</v>
      </c>
      <c r="UD19" s="21">
        <f>$F$2*MS_Xray_Raw_data!UD18</f>
        <v>1.2959102033505872E-2</v>
      </c>
      <c r="UE19" s="21">
        <f>$F$2*MS_Xray_Raw_data!UE18</f>
        <v>1.3153250509129036E-2</v>
      </c>
      <c r="UF19" s="21">
        <f>$F$2*MS_Xray_Raw_data!UF18</f>
        <v>1.3465782962961295E-2</v>
      </c>
      <c r="UG19" s="21">
        <f>$F$2*MS_Xray_Raw_data!UG18</f>
        <v>1.3852410378139234E-2</v>
      </c>
      <c r="UH19" s="21">
        <f>$F$2*MS_Xray_Raw_data!UH18</f>
        <v>1.4259920349080133E-2</v>
      </c>
      <c r="UI19" s="21">
        <f>$F$2*MS_Xray_Raw_data!UI18</f>
        <v>1.463098473933052E-2</v>
      </c>
      <c r="UJ19" s="21">
        <f>$F$2*MS_Xray_Raw_data!UJ18</f>
        <v>1.4910605327811549E-2</v>
      </c>
      <c r="UK19" s="21">
        <f>$F$2*MS_Xray_Raw_data!UK18</f>
        <v>1.5053173893294261E-2</v>
      </c>
      <c r="UL19" s="21">
        <f>$F$2*MS_Xray_Raw_data!UL18</f>
        <v>1.5029041726610808E-2</v>
      </c>
      <c r="UM19" s="21">
        <f>$F$2*MS_Xray_Raw_data!UM18</f>
        <v>1.48293949747739E-2</v>
      </c>
      <c r="UN19" s="21">
        <f>$F$2*MS_Xray_Raw_data!UN18</f>
        <v>1.4467518698326737E-2</v>
      </c>
      <c r="UO19" s="21">
        <f>$F$2*MS_Xray_Raw_data!UO18</f>
        <v>1.3977330917710461E-2</v>
      </c>
      <c r="UP19" s="21">
        <f>$F$2*MS_Xray_Raw_data!UP18</f>
        <v>1.3408214106456508E-2</v>
      </c>
      <c r="UQ19" s="21">
        <f>$F$2*MS_Xray_Raw_data!UQ18</f>
        <v>1.2816727997810615E-2</v>
      </c>
      <c r="UR19" s="21">
        <f>$F$2*MS_Xray_Raw_data!UR18</f>
        <v>1.2258608514398106E-2</v>
      </c>
      <c r="US19" s="21">
        <f>$F$2*MS_Xray_Raw_data!US18</f>
        <v>1.1780896074288772E-2</v>
      </c>
      <c r="UT19" s="21">
        <f>$F$2*MS_Xray_Raw_data!UT18</f>
        <v>1.141614331141373E-2</v>
      </c>
      <c r="UU19" s="21">
        <f>$F$2*MS_Xray_Raw_data!UU18</f>
        <v>1.1179847699974859E-2</v>
      </c>
      <c r="UV19" s="21">
        <f>$F$2*MS_Xray_Raw_data!UV18</f>
        <v>1.1071694372999881E-2</v>
      </c>
      <c r="UW19" s="21">
        <f>$F$2*MS_Xray_Raw_data!UW18</f>
        <v>1.1079536681018921E-2</v>
      </c>
      <c r="UX19" s="21">
        <f>$F$2*MS_Xray_Raw_data!UX18</f>
        <v>1.1183500727154178E-2</v>
      </c>
      <c r="UY19" s="21">
        <f>$F$2*MS_Xray_Raw_data!UY18</f>
        <v>1.1360798880104491E-2</v>
      </c>
      <c r="UZ19" s="21">
        <f>$F$2*MS_Xray_Raw_data!UZ18</f>
        <v>1.1589738019764612E-2</v>
      </c>
      <c r="VA19" s="21">
        <f>$F$2*MS_Xray_Raw_data!VA18</f>
        <v>1.1850889369081151E-2</v>
      </c>
      <c r="VB19" s="21">
        <f>$F$2*MS_Xray_Raw_data!VB18</f>
        <v>1.2127298955559191E-2</v>
      </c>
      <c r="VC19" s="21">
        <f>$F$2*MS_Xray_Raw_data!VC18</f>
        <v>1.2404359042418857E-2</v>
      </c>
      <c r="VD19" s="21">
        <f>$F$2*MS_Xray_Raw_data!VD18</f>
        <v>1.2668110987882118E-2</v>
      </c>
      <c r="VE19" s="21">
        <f>$F$2*MS_Xray_Raw_data!VE18</f>
        <v>1.2904125856439255E-2</v>
      </c>
      <c r="VF19" s="21">
        <f>$F$2*MS_Xray_Raw_data!VF18</f>
        <v>1.3098387968198694E-2</v>
      </c>
      <c r="VG19" s="21">
        <f>$F$2*MS_Xray_Raw_data!VG18</f>
        <v>1.3237951570434271E-2</v>
      </c>
      <c r="VH19" s="21">
        <f>$F$2*MS_Xray_Raw_data!VH18</f>
        <v>1.3312727115476377E-2</v>
      </c>
      <c r="VI19" s="21">
        <f>$F$2*MS_Xray_Raw_data!VI18</f>
        <v>1.3317343361051141E-2</v>
      </c>
      <c r="VJ19" s="21">
        <f>$F$2*MS_Xray_Raw_data!VJ18</f>
        <v>1.3252643624362183E-2</v>
      </c>
      <c r="VK19" s="21">
        <f>$F$2*MS_Xray_Raw_data!VK18</f>
        <v>1.312651001214704E-2</v>
      </c>
      <c r="VL19" s="21">
        <f>$F$2*MS_Xray_Raw_data!VL18</f>
        <v>1.2953172132151433E-2</v>
      </c>
      <c r="VM19" s="21">
        <f>$F$2*MS_Xray_Raw_data!VM18</f>
        <v>1.2752452007203688E-2</v>
      </c>
      <c r="VN19" s="21">
        <f>$F$2*MS_Xray_Raw_data!VN18</f>
        <v>1.2546626376793872E-2</v>
      </c>
      <c r="VO19" s="21">
        <f>$F$2*MS_Xray_Raw_data!VO18</f>
        <v>1.2357804803273018E-2</v>
      </c>
      <c r="VP19" s="21">
        <f>$F$2*MS_Xray_Raw_data!VP18</f>
        <v>1.2204775101086638E-2</v>
      </c>
      <c r="VQ19" s="21">
        <f>$F$2*MS_Xray_Raw_data!VQ18</f>
        <v>1.2100222610775259E-2</v>
      </c>
      <c r="VR19" s="21">
        <f>$F$2*MS_Xray_Raw_data!VR18</f>
        <v>1.2048647611992721E-2</v>
      </c>
      <c r="VS19" s="21">
        <f>$F$2*MS_Xray_Raw_data!VS18</f>
        <v>1.2045374551054984E-2</v>
      </c>
      <c r="VT19" s="21">
        <f>$F$2*MS_Xray_Raw_data!VT18</f>
        <v>1.2076915225136438E-2</v>
      </c>
      <c r="VU19" s="21">
        <f>$F$2*MS_Xray_Raw_data!VU18</f>
        <v>1.2122887501241852E-2</v>
      </c>
      <c r="VV19" s="21">
        <f>$F$2*MS_Xray_Raw_data!VV18</f>
        <v>1.2158810450949667E-2</v>
      </c>
      <c r="VW19" s="21">
        <f>$F$2*MS_Xray_Raw_data!VW18</f>
        <v>1.2160012904834365E-2</v>
      </c>
      <c r="VX19" s="21">
        <f>$F$2*MS_Xray_Raw_data!VX18</f>
        <v>1.21064537725142E-2</v>
      </c>
      <c r="VY19" s="21">
        <f>$F$2*MS_Xray_Raw_data!VY18</f>
        <v>1.1986541907739089E-2</v>
      </c>
      <c r="VZ19" s="21">
        <f>$F$2*MS_Xray_Raw_data!VZ18</f>
        <v>1.1799971364201125E-2</v>
      </c>
      <c r="WA19" s="21">
        <f>$F$2*MS_Xray_Raw_data!WA18</f>
        <v>1.1559289397777233E-2</v>
      </c>
      <c r="WB19" s="21">
        <f>$F$2*MS_Xray_Raw_data!WB18</f>
        <v>1.1288964089023674E-2</v>
      </c>
      <c r="WC19" s="21">
        <f>$F$2*MS_Xray_Raw_data!WC18</f>
        <v>1.1022673158734423E-2</v>
      </c>
      <c r="WD19" s="21">
        <f>$F$2*MS_Xray_Raw_data!WD18</f>
        <v>1.0799345247107104E-2</v>
      </c>
      <c r="WE19" s="21">
        <f>$F$2*MS_Xray_Raw_data!WE18</f>
        <v>1.0657678589299545E-2</v>
      </c>
      <c r="WF19" s="21">
        <f>$F$2*MS_Xray_Raw_data!WF18</f>
        <v>1.0631176064924036E-2</v>
      </c>
      <c r="WG19" s="21">
        <f>$F$2*MS_Xray_Raw_data!WG18</f>
        <v>1.0743312018973451E-2</v>
      </c>
      <c r="WH19" s="21">
        <f>$F$2*MS_Xray_Raw_data!WH18</f>
        <v>1.1004080493525564E-2</v>
      </c>
      <c r="WI19" s="21">
        <f>$F$2*MS_Xray_Raw_data!WI18</f>
        <v>1.1408783105731133E-2</v>
      </c>
      <c r="WJ19" s="21">
        <f>$F$2*MS_Xray_Raw_data!WJ18</f>
        <v>1.1937653175787972E-2</v>
      </c>
      <c r="WK19" s="21">
        <f>$F$2*MS_Xray_Raw_data!WK18</f>
        <v>1.2557560769182482E-2</v>
      </c>
      <c r="WL19" s="21">
        <f>$F$2*MS_Xray_Raw_data!WL18</f>
        <v>1.3224899125632789E-2</v>
      </c>
      <c r="WM19" s="21">
        <f>$F$2*MS_Xray_Raw_data!WM18</f>
        <v>1.3890357051665936E-2</v>
      </c>
      <c r="WN19" s="21">
        <f>$F$2*MS_Xray_Raw_data!WN18</f>
        <v>1.4503646018015341E-2</v>
      </c>
      <c r="WO19" s="21">
        <f>$F$2*MS_Xray_Raw_data!WO18</f>
        <v>1.5018251563990791E-2</v>
      </c>
      <c r="WP19" s="21">
        <f>$F$2*MS_Xray_Raw_data!WP18</f>
        <v>1.5396282325748519E-2</v>
      </c>
      <c r="WQ19" s="21">
        <f>$F$2*MS_Xray_Raw_data!WQ18</f>
        <v>1.5611972455235688E-2</v>
      </c>
      <c r="WR19" s="21">
        <f>$F$2*MS_Xray_Raw_data!WR18</f>
        <v>1.5653235817263498E-2</v>
      </c>
      <c r="WS19" s="21">
        <f>$F$2*MS_Xray_Raw_data!WS18</f>
        <v>1.5522664771116527E-2</v>
      </c>
      <c r="WT19" s="21">
        <f>$F$2*MS_Xray_Raw_data!WT18</f>
        <v>1.5236369140170803E-2</v>
      </c>
      <c r="WU19" s="21">
        <f>$F$2*MS_Xray_Raw_data!WU18</f>
        <v>1.4821454235044022E-2</v>
      </c>
      <c r="WV19" s="21">
        <f>$F$2*MS_Xray_Raw_data!WV18</f>
        <v>1.4313198229057064E-2</v>
      </c>
      <c r="WW19" s="21">
        <f>$F$2*MS_Xray_Raw_data!WW18</f>
        <v>1.3750896511888799E-2</v>
      </c>
      <c r="WX19" s="21">
        <f>$F$2*MS_Xray_Raw_data!WX18</f>
        <v>1.3174291245562788E-2</v>
      </c>
      <c r="WY19" s="21">
        <f>$F$2*MS_Xray_Raw_data!WY18</f>
        <v>1.2620306875653001E-2</v>
      </c>
      <c r="WZ19" s="21">
        <f>$F$2*MS_Xray_Raw_data!WZ18</f>
        <v>1.2119759775373013E-2</v>
      </c>
      <c r="XA19" s="21">
        <f>$F$2*MS_Xray_Raw_data!XA18</f>
        <v>1.1695423212127314E-2</v>
      </c>
      <c r="XB19" s="21">
        <f>$F$2*MS_Xray_Raw_data!XB18</f>
        <v>1.1360463085185506E-2</v>
      </c>
      <c r="XC19" s="21">
        <f>$F$2*MS_Xray_Raw_data!XC18</f>
        <v>1.1118790074389788E-2</v>
      </c>
      <c r="XD19" s="21">
        <f>$F$2*MS_Xray_Raw_data!XD18</f>
        <v>1.0965787877094698E-2</v>
      </c>
      <c r="XE19" s="21">
        <f>$F$2*MS_Xray_Raw_data!XE18</f>
        <v>1.089044561922892E-2</v>
      </c>
      <c r="XF19" s="21">
        <f>$F$2*MS_Xray_Raw_data!XF18</f>
        <v>1.0878032924450193E-2</v>
      </c>
      <c r="XG19" s="21">
        <f>$F$2*MS_Xray_Raw_data!XG18</f>
        <v>1.091309695017382E-2</v>
      </c>
      <c r="XH19" s="21">
        <f>$F$2*MS_Xray_Raw_data!XH18</f>
        <v>1.098198470203786E-2</v>
      </c>
      <c r="XI19" s="21">
        <f>$F$2*MS_Xray_Raw_data!XI18</f>
        <v>1.1074733922139621E-2</v>
      </c>
      <c r="XJ19" s="21">
        <f>$F$2*MS_Xray_Raw_data!XJ18</f>
        <v>1.1185797741231853E-2</v>
      </c>
      <c r="XK19" s="21">
        <f>$F$2*MS_Xray_Raw_data!XK18</f>
        <v>1.1314085106974462E-2</v>
      </c>
      <c r="XL19" s="21">
        <f>$F$2*MS_Xray_Raw_data!XL18</f>
        <v>1.1461736062033791E-2</v>
      </c>
      <c r="XM19" s="21">
        <f>$F$2*MS_Xray_Raw_data!XM18</f>
        <v>1.1632126550344129E-2</v>
      </c>
      <c r="XN19" s="21">
        <f>$F$2*MS_Xray_Raw_data!XN18</f>
        <v>1.1827496191219849E-2</v>
      </c>
      <c r="XO19" s="21">
        <f>$F$2*MS_Xray_Raw_data!XO18</f>
        <v>1.2047173847419358E-2</v>
      </c>
      <c r="XP19" s="21">
        <f>$F$2*MS_Xray_Raw_data!XP18</f>
        <v>1.2285655382755454E-2</v>
      </c>
      <c r="XQ19" s="21">
        <f>$F$2*MS_Xray_Raw_data!XQ18</f>
        <v>1.2532591729413393E-2</v>
      </c>
      <c r="XR19" s="21">
        <f>$F$2*MS_Xray_Raw_data!XR18</f>
        <v>1.277316757138224E-2</v>
      </c>
      <c r="XS19" s="21">
        <f>$F$2*MS_Xray_Raw_data!XS18</f>
        <v>1.2990108379692739E-2</v>
      </c>
      <c r="XT19" s="21">
        <f>$F$2*MS_Xray_Raw_data!XT18</f>
        <v>1.3166470114604969E-2</v>
      </c>
      <c r="XU19" s="21">
        <f>$F$2*MS_Xray_Raw_data!XU18</f>
        <v>1.3288931517379438E-2</v>
      </c>
      <c r="XV19" s="21">
        <f>$F$2*MS_Xray_Raw_data!XV18</f>
        <v>1.3350804965092257E-2</v>
      </c>
      <c r="XW19" s="21">
        <f>$F$2*MS_Xray_Raw_data!XW18</f>
        <v>1.335411410796075E-2</v>
      </c>
      <c r="XX19" s="21">
        <f>$F$2*MS_Xray_Raw_data!XX18</f>
        <v>1.3309732062317061E-2</v>
      </c>
      <c r="XY19" s="21">
        <f>$F$2*MS_Xray_Raw_data!XY18</f>
        <v>1.3236404709672767E-2</v>
      </c>
      <c r="XZ19" s="21">
        <f>$F$2*MS_Xray_Raw_data!XZ18</f>
        <v>1.3156938699050377E-2</v>
      </c>
      <c r="YA19" s="21">
        <f>$F$2*MS_Xray_Raw_data!YA18</f>
        <v>1.3094445540729742E-2</v>
      </c>
      <c r="YB19" s="21">
        <f>$F$2*MS_Xray_Raw_data!YB18</f>
        <v>1.306757709280822E-2</v>
      </c>
      <c r="YC19" s="21">
        <f>$F$2*MS_Xray_Raw_data!YC18</f>
        <v>1.3086499158798079E-2</v>
      </c>
      <c r="YD19" s="21">
        <f>$F$2*MS_Xray_Raw_data!YD18</f>
        <v>1.3151634030784344E-2</v>
      </c>
      <c r="YE19" s="21">
        <f>$F$2*MS_Xray_Raw_data!YE18</f>
        <v>1.3253166256829161E-2</v>
      </c>
      <c r="YF19" s="21">
        <f>$F$2*MS_Xray_Raw_data!YF18</f>
        <v>1.3373217912040948E-2</v>
      </c>
      <c r="YG19" s="21">
        <f>$F$2*MS_Xray_Raw_data!YG18</f>
        <v>1.348936340377872E-2</v>
      </c>
      <c r="YH19" s="21">
        <f>$F$2*MS_Xray_Raw_data!YH18</f>
        <v>1.3579177073887828E-2</v>
      </c>
      <c r="YI19" s="21">
        <f>$F$2*MS_Xray_Raw_data!YI18</f>
        <v>1.3623489105898164E-2</v>
      </c>
      <c r="YJ19" s="21">
        <f>$F$2*MS_Xray_Raw_data!YJ18</f>
        <v>1.3609400804990783E-2</v>
      </c>
      <c r="YK19" s="21">
        <f>$F$2*MS_Xray_Raw_data!YK18</f>
        <v>1.3531728337174979E-2</v>
      </c>
      <c r="YL19" s="21">
        <f>$F$2*MS_Xray_Raw_data!YL18</f>
        <v>1.3392879436195057E-2</v>
      </c>
      <c r="YM19" s="21">
        <f>$F$2*MS_Xray_Raw_data!YM18</f>
        <v>1.3201857354220182E-2</v>
      </c>
      <c r="YN19" s="21">
        <f>$F$2*MS_Xray_Raw_data!YN18</f>
        <v>1.2972846390365732E-2</v>
      </c>
      <c r="YO19" s="21">
        <f>$F$2*MS_Xray_Raw_data!YO18</f>
        <v>1.2724431368633909E-2</v>
      </c>
      <c r="YP19" s="21">
        <f>$F$2*MS_Xray_Raw_data!YP18</f>
        <v>1.2478399428732832E-2</v>
      </c>
      <c r="YQ19" s="21">
        <f>$F$2*MS_Xray_Raw_data!YQ18</f>
        <v>1.2258636909149107E-2</v>
      </c>
      <c r="YR19" s="21">
        <f>$F$2*MS_Xray_Raw_data!YR18</f>
        <v>1.2089728535456073E-2</v>
      </c>
      <c r="YS19" s="21">
        <f>$F$2*MS_Xray_Raw_data!YS18</f>
        <v>1.1994503980237638E-2</v>
      </c>
      <c r="YT19" s="21">
        <f>$F$2*MS_Xray_Raw_data!YT18</f>
        <v>1.1990723945100663E-2</v>
      </c>
      <c r="YU19" s="21">
        <f>$F$2*MS_Xray_Raw_data!YU18</f>
        <v>1.2087026098159493E-2</v>
      </c>
      <c r="YV19" s="21">
        <f>$F$2*MS_Xray_Raw_data!YV18</f>
        <v>1.2279499241190822E-2</v>
      </c>
      <c r="YW19" s="21">
        <f>$F$2*MS_Xray_Raw_data!YW18</f>
        <v>1.2549523235815513E-2</v>
      </c>
      <c r="YX19" s="21">
        <f>$F$2*MS_Xray_Raw_data!YX18</f>
        <v>1.2864330871063607E-2</v>
      </c>
      <c r="YY19" s="21">
        <f>$F$2*MS_Xray_Raw_data!YY18</f>
        <v>1.3180773194456654E-2</v>
      </c>
      <c r="YZ19" s="21">
        <f>$F$2*MS_Xray_Raw_data!YZ18</f>
        <v>1.3451568596400239E-2</v>
      </c>
      <c r="ZA19" s="21">
        <f>$F$2*MS_Xray_Raw_data!ZA18</f>
        <v>1.363341253877157E-2</v>
      </c>
      <c r="ZB19" s="21">
        <f>$F$2*MS_Xray_Raw_data!ZB18</f>
        <v>1.3695217731341905E-2</v>
      </c>
      <c r="ZC19" s="21">
        <f>$F$2*MS_Xray_Raw_data!ZC18</f>
        <v>1.3624523145183103E-2</v>
      </c>
      <c r="ZD19" s="21">
        <f>$F$2*MS_Xray_Raw_data!ZD18</f>
        <v>1.3430494285972113E-2</v>
      </c>
      <c r="ZE19" s="21">
        <f>$F$2*MS_Xray_Raw_data!ZE18</f>
        <v>1.3142682186184505E-2</v>
      </c>
      <c r="ZF19" s="21">
        <f>$F$2*MS_Xray_Raw_data!ZF18</f>
        <v>1.2805195727863738E-2</v>
      </c>
      <c r="ZG19" s="21">
        <f>$F$2*MS_Xray_Raw_data!ZG18</f>
        <v>1.2468883754324081E-2</v>
      </c>
      <c r="ZH19" s="21">
        <f>$F$2*MS_Xray_Raw_data!ZH18</f>
        <v>1.2181217283410071E-2</v>
      </c>
      <c r="ZI19" s="21">
        <f>$F$2*MS_Xray_Raw_data!ZI18</f>
        <v>1.1977624506256465E-2</v>
      </c>
      <c r="ZJ19" s="21">
        <f>$F$2*MS_Xray_Raw_data!ZJ18</f>
        <v>1.1874973848566169E-2</v>
      </c>
      <c r="ZK19" s="21">
        <f>$F$2*MS_Xray_Raw_data!ZK18</f>
        <v>1.1868686609601267E-2</v>
      </c>
      <c r="ZL19" s="21">
        <f>$F$2*MS_Xray_Raw_data!ZL18</f>
        <v>1.1934500048992248E-2</v>
      </c>
      <c r="ZM19" s="21">
        <f>$F$2*MS_Xray_Raw_data!ZM18</f>
        <v>1.2034608582376498E-2</v>
      </c>
      <c r="ZN19" s="21">
        <f>$F$2*MS_Xray_Raw_data!ZN18</f>
        <v>1.2125938617588469E-2</v>
      </c>
      <c r="ZO19" s="21">
        <f>$F$2*MS_Xray_Raw_data!ZO18</f>
        <v>1.2170650670471378E-2</v>
      </c>
      <c r="ZP19" s="21">
        <f>$F$2*MS_Xray_Raw_data!ZP18</f>
        <v>1.214418431270128E-2</v>
      </c>
      <c r="ZQ19" s="21">
        <f>$F$2*MS_Xray_Raw_data!ZQ18</f>
        <v>1.2041142160344411E-2</v>
      </c>
      <c r="ZR19" s="21">
        <f>$F$2*MS_Xray_Raw_data!ZR18</f>
        <v>1.1876432335827709E-2</v>
      </c>
      <c r="ZS19" s="21">
        <f>$F$2*MS_Xray_Raw_data!ZS18</f>
        <v>1.1680874865281502E-2</v>
      </c>
      <c r="ZT19" s="21">
        <f>$F$2*MS_Xray_Raw_data!ZT18</f>
        <v>1.1493907493757409E-2</v>
      </c>
      <c r="ZU19" s="21">
        <f>$F$2*MS_Xray_Raw_data!ZU18</f>
        <v>1.1353090096788834E-2</v>
      </c>
      <c r="ZV19" s="21">
        <f>$F$2*MS_Xray_Raw_data!ZV18</f>
        <v>1.1284318655293479E-2</v>
      </c>
      <c r="ZW19" s="21">
        <f>$F$2*MS_Xray_Raw_data!ZW18</f>
        <v>1.1294366934925693E-2</v>
      </c>
      <c r="ZX19" s="21">
        <f>$F$2*MS_Xray_Raw_data!ZX18</f>
        <v>1.1368482312800916E-2</v>
      </c>
      <c r="ZY19" s="21">
        <f>$F$2*MS_Xray_Raw_data!ZY18</f>
        <v>1.1472979981888738E-2</v>
      </c>
      <c r="ZZ19" s="21">
        <f>$F$2*MS_Xray_Raw_data!ZZ18</f>
        <v>1.1562940520944382E-2</v>
      </c>
      <c r="AAA19" s="21">
        <f>$F$2*MS_Xray_Raw_data!AAA18</f>
        <v>1.159304215963664E-2</v>
      </c>
      <c r="AAB19" s="21">
        <f>$F$2*MS_Xray_Raw_data!AAB18</f>
        <v>1.1528056524840347E-2</v>
      </c>
      <c r="AAC19" s="21">
        <f>$F$2*MS_Xray_Raw_data!AAC18</f>
        <v>1.1351490150028228E-2</v>
      </c>
      <c r="AAD19" s="21">
        <f>$F$2*MS_Xray_Raw_data!AAD18</f>
        <v>1.1069769820145412E-2</v>
      </c>
      <c r="AAE19" s="21">
        <f>$F$2*MS_Xray_Raw_data!AAE18</f>
        <v>1.0711559617080552E-2</v>
      </c>
      <c r="AAF19" s="21">
        <f>$F$2*MS_Xray_Raw_data!AAF18</f>
        <v>1.0321110770412046E-2</v>
      </c>
      <c r="AAG19" s="21">
        <f>$F$2*MS_Xray_Raw_data!AAG18</f>
        <v>9.9493633664739164E-3</v>
      </c>
      <c r="AAH19" s="21">
        <f>$F$2*MS_Xray_Raw_data!AAH18</f>
        <v>9.6434194664638175E-3</v>
      </c>
      <c r="AAI19" s="21">
        <f>$F$2*MS_Xray_Raw_data!AAI18</f>
        <v>9.4377472007810895E-3</v>
      </c>
      <c r="AAJ19" s="21">
        <f>$F$2*MS_Xray_Raw_data!AAJ18</f>
        <v>9.3487889689371512E-3</v>
      </c>
      <c r="AAK19" s="21">
        <f>$F$2*MS_Xray_Raw_data!AAK18</f>
        <v>9.3741963701815256E-3</v>
      </c>
      <c r="AAL19" s="21">
        <f>$F$2*MS_Xray_Raw_data!AAL18</f>
        <v>9.4960378277276977E-3</v>
      </c>
      <c r="AAM19" s="21">
        <f>$F$2*MS_Xray_Raw_data!AAM18</f>
        <v>9.6868773160446991E-3</v>
      </c>
      <c r="AAN19" s="21">
        <f>$F$2*MS_Xray_Raw_data!AAN18</f>
        <v>9.9167205050412592E-3</v>
      </c>
      <c r="AAO19" s="21">
        <f>$F$2*MS_Xray_Raw_data!AAO18</f>
        <v>1.0158487602652172E-2</v>
      </c>
      <c r="AAP19" s="21">
        <f>$F$2*MS_Xray_Raw_data!AAP18</f>
        <v>1.0391729666045589E-2</v>
      </c>
      <c r="AAQ19" s="21">
        <f>$F$2*MS_Xray_Raw_data!AAQ18</f>
        <v>1.0602916063627312E-2</v>
      </c>
      <c r="AAR19" s="21">
        <f>$F$2*MS_Xray_Raw_data!AAR18</f>
        <v>1.0783743597122435E-2</v>
      </c>
      <c r="AAS19" s="21">
        <f>$F$2*MS_Xray_Raw_data!AAS18</f>
        <v>1.0927810710957961E-2</v>
      </c>
      <c r="AAT19" s="21">
        <f>$F$2*MS_Xray_Raw_data!AAT18</f>
        <v>1.1028505828425914E-2</v>
      </c>
      <c r="AAU19" s="21">
        <f>$F$2*MS_Xray_Raw_data!AAU18</f>
        <v>1.1077960344936293E-2</v>
      </c>
      <c r="AAV19" s="21">
        <f>$F$2*MS_Xray_Raw_data!AAV18</f>
        <v>1.106780998868258E-2</v>
      </c>
      <c r="AAW19" s="21">
        <f>$F$2*MS_Xray_Raw_data!AAW18</f>
        <v>1.0992306013535558E-2</v>
      </c>
      <c r="AAX19" s="21">
        <f>$F$2*MS_Xray_Raw_data!AAX18</f>
        <v>1.0852081565630087E-2</v>
      </c>
      <c r="AAY19" s="21">
        <f>$F$2*MS_Xray_Raw_data!AAY18</f>
        <v>1.065705994148314E-2</v>
      </c>
      <c r="AAZ19" s="21">
        <f>$F$2*MS_Xray_Raw_data!AAZ18</f>
        <v>1.0428373653168982E-2</v>
      </c>
      <c r="ABA19" s="21">
        <f>$F$2*MS_Xray_Raw_data!ABA18</f>
        <v>1.0197073722225692E-2</v>
      </c>
      <c r="ABB19" s="21">
        <f>$F$2*MS_Xray_Raw_data!ABB18</f>
        <v>1.0000069151199813E-2</v>
      </c>
      <c r="ABC19" s="21">
        <f>$F$2*MS_Xray_Raw_data!ABC18</f>
        <v>9.8745264447674935E-3</v>
      </c>
      <c r="ABD19" s="21">
        <f>$F$2*MS_Xray_Raw_data!ABD18</f>
        <v>9.8507868259679974E-3</v>
      </c>
      <c r="ABE19" s="21">
        <f>$F$2*MS_Xray_Raw_data!ABE18</f>
        <v>9.9468954397700388E-3</v>
      </c>
      <c r="ABF19" s="21">
        <f>$F$2*MS_Xray_Raw_data!ABF18</f>
        <v>1.0164569330435753E-2</v>
      </c>
      <c r="ABG19" s="21">
        <f>$F$2*MS_Xray_Raw_data!ABG18</f>
        <v>1.0488914579960816E-2</v>
      </c>
      <c r="ABH19" s="21">
        <f>$F$2*MS_Xray_Raw_data!ABH18</f>
        <v>1.0891215802514025E-2</v>
      </c>
      <c r="ABI19" s="21">
        <f>$F$2*MS_Xray_Raw_data!ABI18</f>
        <v>1.1334173704000453E-2</v>
      </c>
      <c r="ABJ19" s="21">
        <f>$F$2*MS_Xray_Raw_data!ABJ18</f>
        <v>1.1778296894672313E-2</v>
      </c>
      <c r="ABK19" s="21">
        <f>$F$2*MS_Xray_Raw_data!ABK18</f>
        <v>1.2188084909850495E-2</v>
      </c>
      <c r="ABL19" s="21">
        <f>$F$2*MS_Xray_Raw_data!ABL18</f>
        <v>1.2536658536892733E-2</v>
      </c>
      <c r="ABM19" s="21">
        <f>$F$2*MS_Xray_Raw_data!ABM18</f>
        <v>1.2807666840970428E-2</v>
      </c>
      <c r="ABN19" s="21">
        <f>$F$2*MS_Xray_Raw_data!ABN18</f>
        <v>1.2995228143993088E-2</v>
      </c>
      <c r="ABO19" s="21">
        <f>$F$2*MS_Xray_Raw_data!ABO18</f>
        <v>1.3102034636390035E-2</v>
      </c>
      <c r="ABP19" s="21">
        <f>$F$2*MS_Xray_Raw_data!ABP18</f>
        <v>1.3136814072030961E-2</v>
      </c>
      <c r="ABQ19" s="21">
        <f>$F$2*MS_Xray_Raw_data!ABQ18</f>
        <v>1.3112456181183098E-2</v>
      </c>
      <c r="ABR19" s="21">
        <f>$F$2*MS_Xray_Raw_data!ABR18</f>
        <v>1.3044280649658005E-2</v>
      </c>
      <c r="ABS19" s="21">
        <f>$F$2*MS_Xray_Raw_data!ABS18</f>
        <v>1.2948374157107371E-2</v>
      </c>
      <c r="ABT19" s="21">
        <f>$F$2*MS_Xray_Raw_data!ABT18</f>
        <v>1.2841272099814905E-2</v>
      </c>
      <c r="ABU19" s="21">
        <f>$F$2*MS_Xray_Raw_data!ABU18</f>
        <v>1.2739322277558309E-2</v>
      </c>
      <c r="ABV19" s="21">
        <f>$F$2*MS_Xray_Raw_data!ABV18</f>
        <v>1.2656929372712695E-2</v>
      </c>
      <c r="ABW19" s="21">
        <f>$F$2*MS_Xray_Raw_data!ABW18</f>
        <v>1.2605566632329675E-2</v>
      </c>
      <c r="ABX19" s="21">
        <f>$F$2*MS_Xray_Raw_data!ABX18</f>
        <v>1.2592132015302876E-2</v>
      </c>
      <c r="ABY19" s="21">
        <f>$F$2*MS_Xray_Raw_data!ABY18</f>
        <v>1.2616827609350971E-2</v>
      </c>
      <c r="ABZ19" s="21">
        <f>$F$2*MS_Xray_Raw_data!ABZ18</f>
        <v>1.2671458827616274E-2</v>
      </c>
      <c r="ACA19" s="21">
        <f>$F$2*MS_Xray_Raw_data!ACA18</f>
        <v>1.2738949650723265E-2</v>
      </c>
      <c r="ACB19" s="21">
        <f>$F$2*MS_Xray_Raw_data!ACB18</f>
        <v>1.2793131474301615E-2</v>
      </c>
      <c r="ACC19" s="21">
        <f>$F$2*MS_Xray_Raw_data!ACC18</f>
        <v>1.2800591588984229E-2</v>
      </c>
      <c r="ACD19" s="21">
        <f>$F$2*MS_Xray_Raw_data!ACD18</f>
        <v>1.2723452530388032E-2</v>
      </c>
      <c r="ACE19" s="21">
        <f>$F$2*MS_Xray_Raw_data!ACE18</f>
        <v>1.2522798553729975E-2</v>
      </c>
      <c r="ACF19" s="21">
        <f>$F$2*MS_Xray_Raw_data!ACF18</f>
        <v>1.2164620372493067E-2</v>
      </c>
      <c r="ACG19" s="21">
        <f>$F$2*MS_Xray_Raw_data!ACG18</f>
        <v>1.1624641125187626E-2</v>
      </c>
      <c r="ACH19" s="21">
        <f>$F$2*MS_Xray_Raw_data!ACH18</f>
        <v>1.0893410309731524E-2</v>
      </c>
      <c r="ACI19" s="21">
        <f>$F$2*MS_Xray_Raw_data!ACI18</f>
        <v>9.9795272658051923E-3</v>
      </c>
      <c r="ACJ19" s="21">
        <f>$F$2*MS_Xray_Raw_data!ACJ18</f>
        <v>8.9107170215049422E-3</v>
      </c>
      <c r="ACK19" s="21">
        <f>$F$2*MS_Xray_Raw_data!ACK18</f>
        <v>7.7315631170704864E-3</v>
      </c>
      <c r="ACL19" s="21">
        <f>$F$2*MS_Xray_Raw_data!ACL18</f>
        <v>6.498918157038216E-3</v>
      </c>
      <c r="ACM19" s="21">
        <f>$F$2*MS_Xray_Raw_data!ACM18</f>
        <v>5.275393840947361E-3</v>
      </c>
      <c r="ACN19" s="21">
        <f>$F$2*MS_Xray_Raw_data!ACN18</f>
        <v>4.1221611683255393E-3</v>
      </c>
      <c r="ACO19" s="21">
        <f>$F$2*MS_Xray_Raw_data!ACO18</f>
        <v>3.0923493369693421E-3</v>
      </c>
      <c r="ACP19" s="21">
        <f>$F$2*MS_Xray_Raw_data!ACP18</f>
        <v>2.2267629134484438E-3</v>
      </c>
      <c r="ACQ19" s="21">
        <f>$F$2*MS_Xray_Raw_data!ACQ18</f>
        <v>1.5514505551029244E-3</v>
      </c>
      <c r="ACR19" s="21">
        <f>$F$2*MS_Xray_Raw_data!ACR18</f>
        <v>1.0780617633651048E-3</v>
      </c>
      <c r="ACS19" s="21">
        <f>$F$2*MS_Xray_Raw_data!ACS18</f>
        <v>8.0475545784628008E-4</v>
      </c>
      <c r="ACT19" s="21">
        <f>$F$2*MS_Xray_Raw_data!ACT18</f>
        <v>7.179467262269473E-4</v>
      </c>
      <c r="ACU19" s="21">
        <f>$F$2*MS_Xray_Raw_data!ACU18</f>
        <v>7.9422275618409464E-4</v>
      </c>
      <c r="ACV19" s="21">
        <f>$F$2*MS_Xray_Raw_data!ACV18</f>
        <v>1.000836980265366E-3</v>
      </c>
      <c r="ACW19" s="21">
        <f>$F$2*MS_Xray_Raw_data!ACW18</f>
        <v>1.296922474241837E-3</v>
      </c>
      <c r="ACX19" s="21">
        <f>$F$2*MS_Xray_Raw_data!ACX18</f>
        <v>1.6355598956562462E-3</v>
      </c>
      <c r="ACY19" s="21">
        <f>$F$2*MS_Xray_Raw_data!ACY18</f>
        <v>1.9668509404476685E-3</v>
      </c>
      <c r="ACZ19" s="21">
        <f>$F$2*MS_Xray_Raw_data!ACZ18</f>
        <v>2.2426538148976709E-3</v>
      </c>
      <c r="ADA19" s="21">
        <f>$F$2*MS_Xray_Raw_data!ADA18</f>
        <v>2.4225418082098387E-3</v>
      </c>
      <c r="ADB19" s="21">
        <f>$F$2*MS_Xray_Raw_data!ADB18</f>
        <v>2.4797852748594412E-3</v>
      </c>
      <c r="ADC19" s="21">
        <f>$F$2*MS_Xray_Raw_data!ADC18</f>
        <v>2.4050353364985749E-3</v>
      </c>
      <c r="ADD19" s="21">
        <f>$F$2*MS_Xray_Raw_data!ADD18</f>
        <v>2.2077158814032779E-3</v>
      </c>
      <c r="ADE19" s="21">
        <f>$F$2*MS_Xray_Raw_data!ADE18</f>
        <v>1.9135680681909675E-3</v>
      </c>
      <c r="ADF19" s="21">
        <f>$F$2*MS_Xray_Raw_data!ADF18</f>
        <v>1.5589711489493504E-3</v>
      </c>
      <c r="ADG19" s="21">
        <f>$F$2*MS_Xray_Raw_data!ADG18</f>
        <v>1.1843631619361942E-3</v>
      </c>
      <c r="ADH19" s="21">
        <f>$F$2*MS_Xray_Raw_data!ADH18</f>
        <v>8.2754333454471498E-4</v>
      </c>
      <c r="ADI19" s="21">
        <f>$F$2*MS_Xray_Raw_data!ADI18</f>
        <v>5.1813991623228788E-4</v>
      </c>
      <c r="ADJ19" s="21">
        <f>$F$2*MS_Xray_Raw_data!ADJ18</f>
        <v>2.7564748504909574E-4</v>
      </c>
      <c r="ADK19" s="21">
        <f>$F$2*MS_Xray_Raw_data!ADK18</f>
        <v>1.0896452243594793E-4</v>
      </c>
      <c r="ADL19" s="21">
        <f>$F$2*MS_Xray_Raw_data!ADL18</f>
        <v>1.8721705334632273E-5</v>
      </c>
      <c r="ADM19" s="21">
        <f>$F$2*MS_Xray_Raw_data!ADM18</f>
        <v>0</v>
      </c>
      <c r="ADN19" s="21">
        <f>$F$2*MS_Xray_Raw_data!ADN18</f>
        <v>4.5442290086112476E-5</v>
      </c>
      <c r="ADO19" s="21">
        <f>$F$2*MS_Xray_Raw_data!ADO18</f>
        <v>1.4652741523729656E-4</v>
      </c>
      <c r="ADP19" s="21">
        <f>$F$2*MS_Xray_Raw_data!ADP18</f>
        <v>2.9428661940948637E-4</v>
      </c>
      <c r="ADQ19" s="21">
        <f>$F$2*MS_Xray_Raw_data!ADQ18</f>
        <v>4.7929601116279534E-4</v>
      </c>
      <c r="ADR19" s="21">
        <f>$F$2*MS_Xray_Raw_data!ADR18</f>
        <v>6.9050176360375482E-4</v>
      </c>
      <c r="ADS19" s="21">
        <f>$F$2*MS_Xray_Raw_data!ADS18</f>
        <v>9.1627665279159372E-4</v>
      </c>
      <c r="ADT19" s="21">
        <f>$F$2*MS_Xray_Raw_data!ADT18</f>
        <v>1.1443530250033482E-3</v>
      </c>
      <c r="ADU19" s="21">
        <f>$F$2*MS_Xray_Raw_data!ADU18</f>
        <v>1.3625054297638065E-3</v>
      </c>
      <c r="ADV19" s="21">
        <f>$F$2*MS_Xray_Raw_data!ADV18</f>
        <v>1.5604262433613985E-3</v>
      </c>
      <c r="ADW19" s="21">
        <f>$F$2*MS_Xray_Raw_data!ADW18</f>
        <v>1.7303595964277443E-3</v>
      </c>
      <c r="ADX19" s="21">
        <f>$F$2*MS_Xray_Raw_data!ADX18</f>
        <v>1.8680835798184502E-3</v>
      </c>
      <c r="ADY19" s="21">
        <f>$F$2*MS_Xray_Raw_data!ADY18</f>
        <v>1.9729084822077557E-3</v>
      </c>
      <c r="ADZ19" s="21">
        <f>$F$2*MS_Xray_Raw_data!ADZ18</f>
        <v>2.0478462396130593E-3</v>
      </c>
      <c r="AEA19" s="21">
        <f>$F$2*MS_Xray_Raw_data!AEA18</f>
        <v>2.0987866250587388E-3</v>
      </c>
      <c r="AEB19" s="21">
        <f>$F$2*MS_Xray_Raw_data!AEB18</f>
        <v>2.1337874605186855E-3</v>
      </c>
      <c r="AEC19" s="21">
        <f>$F$2*MS_Xray_Raw_data!AEC18</f>
        <v>2.1629114243401221E-3</v>
      </c>
      <c r="AED19" s="21">
        <f>$F$2*MS_Xray_Raw_data!AED18</f>
        <v>2.1975191332791145E-3</v>
      </c>
      <c r="AEE19" s="21">
        <f>$F$2*MS_Xray_Raw_data!AEE18</f>
        <v>2.248648431969676E-3</v>
      </c>
      <c r="AEF19" s="21">
        <f>$F$2*MS_Xray_Raw_data!AEF18</f>
        <v>2.3254605599736691E-3</v>
      </c>
      <c r="AEG19" s="21">
        <f>$F$2*MS_Xray_Raw_data!AEG18</f>
        <v>2.4337059469419081E-3</v>
      </c>
      <c r="AEH19" s="21">
        <f>$F$2*MS_Xray_Raw_data!AEH18</f>
        <v>2.574283774309244E-3</v>
      </c>
      <c r="AEI19" s="21">
        <f>$F$2*MS_Xray_Raw_data!AEI18</f>
        <v>2.7424877408651414E-3</v>
      </c>
      <c r="AEJ19" s="21">
        <f>$F$2*MS_Xray_Raw_data!AEJ18</f>
        <v>2.92821328702582E-3</v>
      </c>
      <c r="AEK19" s="21">
        <f>$F$2*MS_Xray_Raw_data!AEK18</f>
        <v>3.1179220399143899E-3</v>
      </c>
      <c r="AEL19" s="21">
        <f>$F$2*MS_Xray_Raw_data!AEL18</f>
        <v>3.2971222360233931E-3</v>
      </c>
      <c r="AEM19" s="21">
        <f>$F$2*MS_Xray_Raw_data!AEM18</f>
        <v>3.4533558306596218E-3</v>
      </c>
      <c r="AEN19" s="21">
        <f>$F$2*MS_Xray_Raw_data!AEN18</f>
        <v>3.5790028206196269E-3</v>
      </c>
      <c r="AEO19" s="21">
        <f>$F$2*MS_Xray_Raw_data!AEO18</f>
        <v>3.6724532583934863E-3</v>
      </c>
      <c r="AEP19" s="21">
        <f>$F$2*MS_Xray_Raw_data!AEP18</f>
        <v>3.7375707073322483E-3</v>
      </c>
      <c r="AEQ19" s="21">
        <f>$F$2*MS_Xray_Raw_data!AEQ18</f>
        <v>3.7824382123066414E-3</v>
      </c>
      <c r="AER19" s="21">
        <f>$F$2*MS_Xray_Raw_data!AER18</f>
        <v>3.8164995999617085E-3</v>
      </c>
      <c r="AES19" s="21">
        <f>$F$2*MS_Xray_Raw_data!AES18</f>
        <v>3.847727194798198E-3</v>
      </c>
      <c r="AET19" s="21">
        <f>$F$2*MS_Xray_Raw_data!AET18</f>
        <v>3.8811464231945682E-3</v>
      </c>
      <c r="AEU19" s="21">
        <f>$F$2*MS_Xray_Raw_data!AEU18</f>
        <v>3.9178895517737638E-3</v>
      </c>
      <c r="AEV19" s="21">
        <f>$F$2*MS_Xray_Raw_data!AEV18</f>
        <v>3.9560420596958757E-3</v>
      </c>
      <c r="AEW19" s="21">
        <f>$F$2*MS_Xray_Raw_data!AEW18</f>
        <v>3.992783343097708E-3</v>
      </c>
      <c r="AEX19" s="21">
        <f>$F$2*MS_Xray_Raw_data!AEX18</f>
        <v>4.0268961750536047E-3</v>
      </c>
      <c r="AEY19" s="21">
        <f>$F$2*MS_Xray_Raw_data!AEY18</f>
        <v>4.0603687097042979E-3</v>
      </c>
      <c r="AEZ19" s="21">
        <f>$F$2*MS_Xray_Raw_data!AEZ18</f>
        <v>4.1000744564875973E-3</v>
      </c>
      <c r="AFA19" s="21">
        <f>$F$2*MS_Xray_Raw_data!AFA18</f>
        <v>4.1572121453453247E-3</v>
      </c>
      <c r="AFB19" s="21">
        <f>$F$2*MS_Xray_Raw_data!AFB18</f>
        <v>4.2454090375031893E-3</v>
      </c>
      <c r="AFC19" s="21">
        <f>$F$2*MS_Xray_Raw_data!AFC18</f>
        <v>4.3775834206724032E-3</v>
      </c>
      <c r="AFD19" s="21">
        <f>$F$2*MS_Xray_Raw_data!AFD18</f>
        <v>4.5630696384310774E-3</v>
      </c>
      <c r="AFE19" s="21">
        <f>$F$2*MS_Xray_Raw_data!AFE18</f>
        <v>4.8039388411163014E-3</v>
      </c>
      <c r="AFF19" s="21">
        <f>$F$2*MS_Xray_Raw_data!AFF18</f>
        <v>5.0927790601825087E-3</v>
      </c>
      <c r="AFG19" s="21">
        <f>$F$2*MS_Xray_Raw_data!AFG18</f>
        <v>5.4123173864541697E-3</v>
      </c>
      <c r="AFH19" s="21">
        <f>$F$2*MS_Xray_Raw_data!AFH18</f>
        <v>5.7363580574151729E-3</v>
      </c>
      <c r="AFI19" s="21">
        <f>$F$2*MS_Xray_Raw_data!AFI18</f>
        <v>6.0341624837855863E-3</v>
      </c>
      <c r="AFJ19" s="21">
        <f>$F$2*MS_Xray_Raw_data!AFJ18</f>
        <v>6.2747695549116959E-3</v>
      </c>
      <c r="AFK19" s="21">
        <f>$F$2*MS_Xray_Raw_data!AFK18</f>
        <v>6.4322476568862809E-3</v>
      </c>
      <c r="AFL19" s="21">
        <f>$F$2*MS_Xray_Raw_data!AFL18</f>
        <v>6.4902027440471534E-3</v>
      </c>
      <c r="AFM19" s="21">
        <f>$F$2*MS_Xray_Raw_data!AFM18</f>
        <v>6.4439515492568118E-3</v>
      </c>
      <c r="AFN19" s="21">
        <f>$F$2*MS_Xray_Raw_data!AFN18</f>
        <v>6.3012097212152632E-3</v>
      </c>
      <c r="AFO19" s="21">
        <f>$F$2*MS_Xray_Raw_data!AFO18</f>
        <v>6.0798354920602567E-3</v>
      </c>
      <c r="AFP19" s="21">
        <f>$F$2*MS_Xray_Raw_data!AFP18</f>
        <v>5.8048257072334372E-3</v>
      </c>
      <c r="AFQ19" s="21">
        <f>$F$2*MS_Xray_Raw_data!AFQ18</f>
        <v>5.5048597981901277E-3</v>
      </c>
      <c r="AFR19" s="21">
        <f>$F$2*MS_Xray_Raw_data!AFR18</f>
        <v>5.209184564430808E-3</v>
      </c>
      <c r="AFS19" s="21">
        <f>$F$2*MS_Xray_Raw_data!AFS18</f>
        <v>4.9464287033093683E-3</v>
      </c>
      <c r="AFT19" s="21">
        <f>$F$2*MS_Xray_Raw_data!AFT18</f>
        <v>4.7447521942907186E-3</v>
      </c>
      <c r="AFU19" s="21">
        <f>$F$2*MS_Xray_Raw_data!AFU18</f>
        <v>4.6314676650507274E-3</v>
      </c>
      <c r="AFV19" s="21">
        <f>$F$2*MS_Xray_Raw_data!AFV18</f>
        <v>4.6321987504102588E-3</v>
      </c>
      <c r="AFW19" s="21">
        <f>$F$2*MS_Xray_Raw_data!AFW18</f>
        <v>4.768826079239924E-3</v>
      </c>
      <c r="AFX19" s="21">
        <f>$F$2*MS_Xray_Raw_data!AFX18</f>
        <v>5.0559189974149245E-3</v>
      </c>
      <c r="AFY19" s="21">
        <f>$F$2*MS_Xray_Raw_data!AFY18</f>
        <v>5.4968252027733913E-3</v>
      </c>
      <c r="AFZ19" s="21">
        <f>$F$2*MS_Xray_Raw_data!AFZ18</f>
        <v>6.0803018503762076E-3</v>
      </c>
      <c r="AGA19" s="21">
        <f>$F$2*MS_Xray_Raw_data!AGA18</f>
        <v>6.7791678042502471E-3</v>
      </c>
      <c r="AGB19" s="21">
        <f>$F$2*MS_Xray_Raw_data!AGB18</f>
        <v>7.5515472059127144E-3</v>
      </c>
      <c r="AGC19" s="21">
        <f>$F$2*MS_Xray_Raw_data!AGC18</f>
        <v>8.3452535841132894E-3</v>
      </c>
      <c r="AGD19" s="21">
        <f>$F$2*MS_Xray_Raw_data!AGD18</f>
        <v>9.1036334330493063E-3</v>
      </c>
      <c r="AGE19" s="21">
        <f>$F$2*MS_Xray_Raw_data!AGE18</f>
        <v>9.7729279250908727E-3</v>
      </c>
      <c r="AGF19" s="21">
        <f>$F$2*MS_Xray_Raw_data!AGF18</f>
        <v>1.030819929621633E-2</v>
      </c>
      <c r="AGG19" s="21">
        <f>$F$2*MS_Xray_Raw_data!AGG18</f>
        <v>1.067880109551515E-2</v>
      </c>
      <c r="AGH19" s="21">
        <f>$F$2*MS_Xray_Raw_data!AGH18</f>
        <v>1.0871051966329797E-2</v>
      </c>
      <c r="AGI19" s="21">
        <f>$F$2*MS_Xray_Raw_data!AGI18</f>
        <v>1.0888312472276248E-2</v>
      </c>
      <c r="AGJ19" s="21">
        <f>$F$2*MS_Xray_Raw_data!AGJ18</f>
        <v>1.0749586676534072E-2</v>
      </c>
      <c r="AGK19" s="21">
        <f>$F$2*MS_Xray_Raw_data!AGK18</f>
        <v>1.0485982824769337E-2</v>
      </c>
      <c r="AGL19" s="21">
        <f>$F$2*MS_Xray_Raw_data!AGL18</f>
        <v>1.0136371710715197E-2</v>
      </c>
      <c r="AGM19" s="21">
        <f>$F$2*MS_Xray_Raw_data!AGM18</f>
        <v>9.7428743276177492E-3</v>
      </c>
      <c r="AGN19" s="21">
        <f>$F$2*MS_Xray_Raw_data!AGN18</f>
        <v>9.3468901989524275E-3</v>
      </c>
      <c r="AGO19" s="21">
        <f>$F$2*MS_Xray_Raw_data!AGO18</f>
        <v>8.9852718328220418E-3</v>
      </c>
      <c r="AGP19" s="21">
        <f>$F$2*MS_Xray_Raw_data!AGP18</f>
        <v>8.6881792119318825E-3</v>
      </c>
      <c r="AGQ19" s="21">
        <f>$F$2*MS_Xray_Raw_data!AGQ18</f>
        <v>8.4780673155920271E-3</v>
      </c>
      <c r="AGR19" s="21">
        <f>$F$2*MS_Xray_Raw_data!AGR18</f>
        <v>8.369553128147857E-3</v>
      </c>
    </row>
    <row r="20" spans="1:876" x14ac:dyDescent="0.25">
      <c r="A20" s="81">
        <v>90</v>
      </c>
      <c r="B20" s="21">
        <f>$F$2*MS_Xray_Raw_data!B19</f>
        <v>0.55634338126076388</v>
      </c>
      <c r="C20" s="21">
        <f>$F$2*MS_Xray_Raw_data!C19</f>
        <v>0.55545779876683921</v>
      </c>
      <c r="D20" s="21">
        <f>$F$2*MS_Xray_Raw_data!D19</f>
        <v>0.55461004527770463</v>
      </c>
      <c r="E20" s="21">
        <f>$F$2*MS_Xray_Raw_data!E19</f>
        <v>0.55382992987166735</v>
      </c>
      <c r="F20" s="21">
        <f>$F$2*MS_Xray_Raw_data!F19</f>
        <v>0.55314244354639575</v>
      </c>
      <c r="G20" s="21">
        <f>$F$2*MS_Xray_Raw_data!G19</f>
        <v>0.5525634335507037</v>
      </c>
      <c r="H20" s="21">
        <f>$F$2*MS_Xray_Raw_data!H19</f>
        <v>0.55209654488671422</v>
      </c>
      <c r="I20" s="21">
        <f>$F$2*MS_Xray_Raw_data!I19</f>
        <v>0.55173244072407313</v>
      </c>
      <c r="J20" s="21">
        <f>$F$2*MS_Xray_Raw_data!J19</f>
        <v>0.55145069924349932</v>
      </c>
      <c r="K20" s="21">
        <f>$F$2*MS_Xray_Raw_data!K19</f>
        <v>0.55122404173173689</v>
      </c>
      <c r="L20" s="21">
        <f>$F$2*MS_Xray_Raw_data!L19</f>
        <v>0.55102368268933555</v>
      </c>
      <c r="M20" s="21">
        <f>$F$2*MS_Xray_Raw_data!M19</f>
        <v>0.55082477230796523</v>
      </c>
      <c r="N20" s="21">
        <f>$F$2*MS_Xray_Raw_data!N19</f>
        <v>0.55061047520074269</v>
      </c>
      <c r="O20" s="21">
        <f>$F$2*MS_Xray_Raw_data!O19</f>
        <v>0.55037457330549977</v>
      </c>
      <c r="P20" s="21">
        <f>$F$2*MS_Xray_Raw_data!P19</f>
        <v>0.55012073816482154</v>
      </c>
      <c r="Q20" s="21">
        <f>$F$2*MS_Xray_Raw_data!Q19</f>
        <v>0.54986002773194165</v>
      </c>
      <c r="R20" s="21">
        <f>$F$2*MS_Xray_Raw_data!R19</f>
        <v>0.54960678901473847</v>
      </c>
      <c r="S20" s="21">
        <f>$F$2*MS_Xray_Raw_data!S19</f>
        <v>0.54937352226263736</v>
      </c>
      <c r="T20" s="21">
        <f>$F$2*MS_Xray_Raw_data!T19</f>
        <v>0.54916663187665338</v>
      </c>
      <c r="U20" s="21">
        <f>$F$2*MS_Xray_Raw_data!U19</f>
        <v>0.54898414506246007</v>
      </c>
      <c r="V20" s="21">
        <f>$F$2*MS_Xray_Raw_data!V19</f>
        <v>0.54881518891578329</v>
      </c>
      <c r="W20" s="21">
        <f>$F$2*MS_Xray_Raw_data!W19</f>
        <v>0.54864160231281567</v>
      </c>
      <c r="X20" s="21">
        <f>$F$2*MS_Xray_Raw_data!X19</f>
        <v>0.54844155306537112</v>
      </c>
      <c r="Y20" s="21">
        <f>$F$2*MS_Xray_Raw_data!Y19</f>
        <v>0.54819445732171901</v>
      </c>
      <c r="Z20" s="21">
        <f>$F$2*MS_Xray_Raw_data!Z19</f>
        <v>0.54788444656301005</v>
      </c>
      <c r="AA20" s="21">
        <f>$F$2*MS_Xray_Raw_data!AA19</f>
        <v>0.54750410730086385</v>
      </c>
      <c r="AB20" s="21">
        <f>$F$2*MS_Xray_Raw_data!AB19</f>
        <v>0.54705578935133448</v>
      </c>
      <c r="AC20" s="21">
        <f>$F$2*MS_Xray_Raw_data!AC19</f>
        <v>0.54655121536888829</v>
      </c>
      <c r="AD20" s="21">
        <f>$F$2*MS_Xray_Raw_data!AD19</f>
        <v>0.54600927631366614</v>
      </c>
      <c r="AE20" s="21">
        <f>$F$2*MS_Xray_Raw_data!AE19</f>
        <v>0.54545333663998774</v>
      </c>
      <c r="AF20" s="21">
        <f>$F$2*MS_Xray_Raw_data!AF19</f>
        <v>0.54490676427282381</v>
      </c>
      <c r="AG20" s="21">
        <f>$F$2*MS_Xray_Raw_data!AG19</f>
        <v>0.54439054469699211</v>
      </c>
      <c r="AH20" s="21">
        <f>$F$2*MS_Xray_Raw_data!AH19</f>
        <v>0.54391987380221696</v>
      </c>
      <c r="AI20" s="21">
        <f>$F$2*MS_Xray_Raw_data!AI19</f>
        <v>0.54350289373001714</v>
      </c>
      <c r="AJ20" s="21">
        <f>$F$2*MS_Xray_Raw_data!AJ19</f>
        <v>0.5431402396015923</v>
      </c>
      <c r="AK20" s="21">
        <f>$F$2*MS_Xray_Raw_data!AK19</f>
        <v>0.54282587924485581</v>
      </c>
      <c r="AL20" s="21">
        <f>$F$2*MS_Xray_Raw_data!AL19</f>
        <v>0.54254792729928314</v>
      </c>
      <c r="AM20" s="21">
        <f>$F$2*MS_Xray_Raw_data!AM19</f>
        <v>0.54229185222257137</v>
      </c>
      <c r="AN20" s="21">
        <f>$F$2*MS_Xray_Raw_data!AN19</f>
        <v>0.54204216607855793</v>
      </c>
      <c r="AO20" s="21">
        <f>$F$2*MS_Xray_Raw_data!AO19</f>
        <v>0.54178477082619059</v>
      </c>
      <c r="AP20" s="21">
        <f>$F$2*MS_Xray_Raw_data!AP19</f>
        <v>0.54150863217341361</v>
      </c>
      <c r="AQ20" s="21">
        <f>$F$2*MS_Xray_Raw_data!AQ19</f>
        <v>0.54120716051621109</v>
      </c>
      <c r="AR20" s="21">
        <f>$F$2*MS_Xray_Raw_data!AR19</f>
        <v>0.54087811255796392</v>
      </c>
      <c r="AS20" s="21">
        <f>$F$2*MS_Xray_Raw_data!AS19</f>
        <v>0.54052346865263534</v>
      </c>
      <c r="AT20" s="21">
        <f>$F$2*MS_Xray_Raw_data!AT19</f>
        <v>0.54014809860783908</v>
      </c>
      <c r="AU20" s="21">
        <f>$F$2*MS_Xray_Raw_data!AU19</f>
        <v>0.53975881796945457</v>
      </c>
      <c r="AV20" s="21">
        <f>$F$2*MS_Xray_Raw_data!AV19</f>
        <v>0.53936304400744106</v>
      </c>
      <c r="AW20" s="21">
        <f>$F$2*MS_Xray_Raw_data!AW19</f>
        <v>0.53896769301998237</v>
      </c>
      <c r="AX20" s="21">
        <f>$F$2*MS_Xray_Raw_data!AX19</f>
        <v>0.53857787511977184</v>
      </c>
      <c r="AY20" s="21">
        <f>$F$2*MS_Xray_Raw_data!AY19</f>
        <v>0.53819694897553549</v>
      </c>
      <c r="AZ20" s="21">
        <f>$F$2*MS_Xray_Raw_data!AZ19</f>
        <v>0.53782636750288004</v>
      </c>
      <c r="BA20" s="21">
        <f>$F$2*MS_Xray_Raw_data!BA19</f>
        <v>0.53746551685037169</v>
      </c>
      <c r="BB20" s="21">
        <f>$F$2*MS_Xray_Raw_data!BB19</f>
        <v>0.53711224369038246</v>
      </c>
      <c r="BC20" s="21">
        <f>$F$2*MS_Xray_Raw_data!BC19</f>
        <v>0.53676329433591408</v>
      </c>
      <c r="BD20" s="21">
        <f>$F$2*MS_Xray_Raw_data!BD19</f>
        <v>0.53641495587386756</v>
      </c>
      <c r="BE20" s="21">
        <f>$F$2*MS_Xray_Raw_data!BE19</f>
        <v>0.53606373938341345</v>
      </c>
      <c r="BF20" s="21">
        <f>$F$2*MS_Xray_Raw_data!BF19</f>
        <v>0.53570737754170017</v>
      </c>
      <c r="BG20" s="21">
        <f>$F$2*MS_Xray_Raw_data!BG19</f>
        <v>0.53534587648172183</v>
      </c>
      <c r="BH20" s="21">
        <f>$F$2*MS_Xray_Raw_data!BH19</f>
        <v>0.53498236032367075</v>
      </c>
      <c r="BI20" s="21">
        <f>$F$2*MS_Xray_Raw_data!BI19</f>
        <v>0.53462325179271397</v>
      </c>
      <c r="BJ20" s="21">
        <f>$F$2*MS_Xray_Raw_data!BJ19</f>
        <v>0.5342775156265136</v>
      </c>
      <c r="BK20" s="21">
        <f>$F$2*MS_Xray_Raw_data!BK19</f>
        <v>0.53395550686757021</v>
      </c>
      <c r="BL20" s="21">
        <f>$F$2*MS_Xray_Raw_data!BL19</f>
        <v>0.53366677963022202</v>
      </c>
      <c r="BM20" s="21">
        <f>$F$2*MS_Xray_Raw_data!BM19</f>
        <v>0.53341807839999889</v>
      </c>
      <c r="BN20" s="21">
        <f>$F$2*MS_Xray_Raw_data!BN19</f>
        <v>0.53321075007890661</v>
      </c>
      <c r="BO20" s="21">
        <f>$F$2*MS_Xray_Raw_data!BO19</f>
        <v>0.53304039192169372</v>
      </c>
      <c r="BP20" s="21">
        <f>$F$2*MS_Xray_Raw_data!BP19</f>
        <v>0.53289625841061217</v>
      </c>
      <c r="BQ20" s="21">
        <f>$F$2*MS_Xray_Raw_data!BQ19</f>
        <v>0.53276311466175663</v>
      </c>
      <c r="BR20" s="21">
        <f>$F$2*MS_Xray_Raw_data!BR19</f>
        <v>0.532623781309148</v>
      </c>
      <c r="BS20" s="21">
        <f>$F$2*MS_Xray_Raw_data!BS19</f>
        <v>0.53246219100397574</v>
      </c>
      <c r="BT20" s="21">
        <f>$F$2*MS_Xray_Raw_data!BT19</f>
        <v>0.53226622612701158</v>
      </c>
      <c r="BU20" s="21">
        <f>$F$2*MS_Xray_Raw_data!BU19</f>
        <v>0.53203018386895218</v>
      </c>
      <c r="BV20" s="21">
        <f>$F$2*MS_Xray_Raw_data!BV19</f>
        <v>0.5317553467479037</v>
      </c>
      <c r="BW20" s="21">
        <f>$F$2*MS_Xray_Raw_data!BW19</f>
        <v>0.5314495475365002</v>
      </c>
      <c r="BX20" s="21">
        <f>$F$2*MS_Xray_Raw_data!BX19</f>
        <v>0.53112523015986668</v>
      </c>
      <c r="BY20" s="21">
        <f>$F$2*MS_Xray_Raw_data!BY19</f>
        <v>0.53079677917562007</v>
      </c>
      <c r="BZ20" s="21">
        <f>$F$2*MS_Xray_Raw_data!BZ19</f>
        <v>0.53047747445867177</v>
      </c>
      <c r="CA20" s="21">
        <f>$F$2*MS_Xray_Raw_data!CA19</f>
        <v>0.53017799777033436</v>
      </c>
      <c r="CB20" s="21">
        <f>$F$2*MS_Xray_Raw_data!CB19</f>
        <v>0.52990415748145958</v>
      </c>
      <c r="CC20" s="21">
        <f>$F$2*MS_Xray_Raw_data!CC19</f>
        <v>0.52965777363343092</v>
      </c>
      <c r="CD20" s="21">
        <f>$F$2*MS_Xray_Raw_data!CD19</f>
        <v>0.52943778593692448</v>
      </c>
      <c r="CE20" s="21">
        <f>$F$2*MS_Xray_Raw_data!CE19</f>
        <v>0.52924198786485643</v>
      </c>
      <c r="CF20" s="21">
        <f>$F$2*MS_Xray_Raw_data!CF19</f>
        <v>0.52906860271385681</v>
      </c>
      <c r="CG20" s="21">
        <f>$F$2*MS_Xray_Raw_data!CG19</f>
        <v>0.52891777977036369</v>
      </c>
      <c r="CH20" s="21">
        <f>$F$2*MS_Xray_Raw_data!CH19</f>
        <v>0.52879131802640944</v>
      </c>
      <c r="CI20" s="21">
        <f>$F$2*MS_Xray_Raw_data!CI19</f>
        <v>0.52869200142182382</v>
      </c>
      <c r="CJ20" s="21">
        <f>$F$2*MS_Xray_Raw_data!CJ19</f>
        <v>0.5286216829373156</v>
      </c>
      <c r="CK20" s="21">
        <f>$F$2*MS_Xray_Raw_data!CK19</f>
        <v>0.52857969271040095</v>
      </c>
      <c r="CL20" s="21">
        <f>$F$2*MS_Xray_Raw_data!CL19</f>
        <v>0.52856097125624379</v>
      </c>
      <c r="CM20" s="21">
        <f>$F$2*MS_Xray_Raw_data!CM19</f>
        <v>0.52855637676244693</v>
      </c>
      <c r="CN20" s="21">
        <f>$F$2*MS_Xray_Raw_data!CN19</f>
        <v>0.5285524709916013</v>
      </c>
      <c r="CO20" s="21">
        <f>$F$2*MS_Xray_Raw_data!CO19</f>
        <v>0.52853332643221818</v>
      </c>
      <c r="CP20" s="21">
        <f>$F$2*MS_Xray_Raw_data!CP19</f>
        <v>0.52848334713310419</v>
      </c>
      <c r="CQ20" s="21">
        <f>$F$2*MS_Xray_Raw_data!CQ19</f>
        <v>0.52839014477032908</v>
      </c>
      <c r="CR20" s="21">
        <f>$F$2*MS_Xray_Raw_data!CR19</f>
        <v>0.5282472075343736</v>
      </c>
      <c r="CS20" s="21">
        <f>$F$2*MS_Xray_Raw_data!CS19</f>
        <v>0.52805585586799009</v>
      </c>
      <c r="CT20" s="21">
        <f>$F$2*MS_Xray_Raw_data!CT19</f>
        <v>0.52782636534939764</v>
      </c>
      <c r="CU20" s="21">
        <f>$F$2*MS_Xray_Raw_data!CU19</f>
        <v>0.52757689019715437</v>
      </c>
      <c r="CV20" s="21">
        <f>$F$2*MS_Xray_Raw_data!CV19</f>
        <v>0.52733075756995873</v>
      </c>
      <c r="CW20" s="21">
        <f>$F$2*MS_Xray_Raw_data!CW19</f>
        <v>0.5271135745961365</v>
      </c>
      <c r="CX20" s="21">
        <f>$F$2*MS_Xray_Raw_data!CX19</f>
        <v>0.52694899640856296</v>
      </c>
      <c r="CY20" s="21">
        <f>$F$2*MS_Xray_Raw_data!CY19</f>
        <v>0.52685568465629706</v>
      </c>
      <c r="CZ20" s="21">
        <f>$F$2*MS_Xray_Raw_data!CZ19</f>
        <v>0.52684446942999452</v>
      </c>
      <c r="DA20" s="21">
        <f>$F$2*MS_Xray_Raw_data!DA19</f>
        <v>0.52691801620241474</v>
      </c>
      <c r="DB20" s="21">
        <f>$F$2*MS_Xray_Raw_data!DB19</f>
        <v>0.52707062892101009</v>
      </c>
      <c r="DC20" s="21">
        <f>$F$2*MS_Xray_Raw_data!DC19</f>
        <v>0.52729074081279381</v>
      </c>
      <c r="DD20" s="21">
        <f>$F$2*MS_Xray_Raw_data!DD19</f>
        <v>0.52756270161705998</v>
      </c>
      <c r="DE20" s="21">
        <f>$F$2*MS_Xray_Raw_data!DE19</f>
        <v>0.52786937936670419</v>
      </c>
      <c r="DF20" s="21">
        <f>$F$2*MS_Xray_Raw_data!DF19</f>
        <v>0.52819401668336774</v>
      </c>
      <c r="DG20" s="21">
        <f>$F$2*MS_Xray_Raw_data!DG19</f>
        <v>0.52852198259834804</v>
      </c>
      <c r="DH20" s="21">
        <f>$F$2*MS_Xray_Raw_data!DH19</f>
        <v>0.52884125227552214</v>
      </c>
      <c r="DI20" s="21">
        <f>$F$2*MS_Xray_Raw_data!DI19</f>
        <v>0.52914266545273281</v>
      </c>
      <c r="DJ20" s="21">
        <f>$F$2*MS_Xray_Raw_data!DJ19</f>
        <v>0.5294194144407397</v>
      </c>
      <c r="DK20" s="21">
        <f>$F$2*MS_Xray_Raw_data!DK19</f>
        <v>0.52966604044208543</v>
      </c>
      <c r="DL20" s="21">
        <f>$F$2*MS_Xray_Raw_data!DL19</f>
        <v>0.52987782102130321</v>
      </c>
      <c r="DM20" s="21">
        <f>$F$2*MS_Xray_Raw_data!DM19</f>
        <v>0.53004972814492246</v>
      </c>
      <c r="DN20" s="21">
        <f>$F$2*MS_Xray_Raw_data!DN19</f>
        <v>0.53017645145604098</v>
      </c>
      <c r="DO20" s="21">
        <f>$F$2*MS_Xray_Raw_data!DO19</f>
        <v>0.53025312081882192</v>
      </c>
      <c r="DP20" s="21">
        <f>$F$2*MS_Xray_Raw_data!DP19</f>
        <v>0.53027658989105164</v>
      </c>
      <c r="DQ20" s="21">
        <f>$F$2*MS_Xray_Raw_data!DQ19</f>
        <v>0.5302471995156921</v>
      </c>
      <c r="DR20" s="21">
        <f>$F$2*MS_Xray_Raw_data!DR19</f>
        <v>0.53017029762158552</v>
      </c>
      <c r="DS20" s="21">
        <f>$F$2*MS_Xray_Raw_data!DS19</f>
        <v>0.53005660190104287</v>
      </c>
      <c r="DT20" s="21">
        <f>$F$2*MS_Xray_Raw_data!DT19</f>
        <v>0.52992199778555904</v>
      </c>
      <c r="DU20" s="21">
        <f>$F$2*MS_Xray_Raw_data!DU19</f>
        <v>0.52978532326973671</v>
      </c>
      <c r="DV20" s="21">
        <f>$F$2*MS_Xray_Raw_data!DV19</f>
        <v>0.52966552061286953</v>
      </c>
      <c r="DW20" s="21">
        <f>$F$2*MS_Xray_Raw_data!DW19</f>
        <v>0.52957820243385234</v>
      </c>
      <c r="DX20" s="21">
        <f>$F$2*MS_Xray_Raw_data!DX19</f>
        <v>0.52953244792238385</v>
      </c>
      <c r="DY20" s="21">
        <f>$F$2*MS_Xray_Raw_data!DY19</f>
        <v>0.52952906491363705</v>
      </c>
      <c r="DZ20" s="21">
        <f>$F$2*MS_Xray_Raw_data!DZ19</f>
        <v>0.52956013559033155</v>
      </c>
      <c r="EA20" s="21">
        <f>$F$2*MS_Xray_Raw_data!EA19</f>
        <v>0.52961061796582354</v>
      </c>
      <c r="EB20" s="21">
        <f>$F$2*MS_Xray_Raw_data!EB19</f>
        <v>0.52966073013148995</v>
      </c>
      <c r="EC20" s="21">
        <f>$F$2*MS_Xray_Raw_data!EC19</f>
        <v>0.52969006535949303</v>
      </c>
      <c r="ED20" s="21">
        <f>$F$2*MS_Xray_Raw_data!ED19</f>
        <v>0.52968114703658886</v>
      </c>
      <c r="EE20" s="21">
        <f>$F$2*MS_Xray_Raw_data!EE19</f>
        <v>0.52962201657779651</v>
      </c>
      <c r="EF20" s="21">
        <f>$F$2*MS_Xray_Raw_data!EF19</f>
        <v>0.52950839934140204</v>
      </c>
      <c r="EG20" s="21">
        <f>$F$2*MS_Xray_Raw_data!EG19</f>
        <v>0.52934385430650077</v>
      </c>
      <c r="EH20" s="21">
        <f>$F$2*MS_Xray_Raw_data!EH19</f>
        <v>0.52913828274959274</v>
      </c>
      <c r="EI20" s="21">
        <f>$F$2*MS_Xray_Raw_data!EI19</f>
        <v>0.52890533826924324</v>
      </c>
      <c r="EJ20" s="21">
        <f>$F$2*MS_Xray_Raw_data!EJ19</f>
        <v>0.5286594788640564</v>
      </c>
      <c r="EK20" s="21">
        <f>$F$2*MS_Xray_Raw_data!EK19</f>
        <v>0.52841306061968574</v>
      </c>
      <c r="EL20" s="21">
        <f>$F$2*MS_Xray_Raw_data!EL19</f>
        <v>0.52817441671666732</v>
      </c>
      <c r="EM20" s="21">
        <f>$F$2*MS_Xray_Raw_data!EM19</f>
        <v>0.52794720089852099</v>
      </c>
      <c r="EN20" s="21">
        <f>$F$2*MS_Xray_Raw_data!EN19</f>
        <v>0.52773119671034141</v>
      </c>
      <c r="EO20" s="21">
        <f>$F$2*MS_Xray_Raw_data!EO19</f>
        <v>0.52752395828482745</v>
      </c>
      <c r="EP20" s="21">
        <f>$F$2*MS_Xray_Raw_data!EP19</f>
        <v>0.52732286921420879</v>
      </c>
      <c r="EQ20" s="21">
        <f>$F$2*MS_Xray_Raw_data!EQ19</f>
        <v>0.52712736228184309</v>
      </c>
      <c r="ER20" s="21">
        <f>$F$2*MS_Xray_Raw_data!ER19</f>
        <v>0.52694000514501282</v>
      </c>
      <c r="ES20" s="21">
        <f>$F$2*MS_Xray_Raw_data!ES19</f>
        <v>0.52676736169620031</v>
      </c>
      <c r="ET20" s="21">
        <f>$F$2*MS_Xray_Raw_data!ET19</f>
        <v>0.5266190269565153</v>
      </c>
      <c r="EU20" s="21">
        <f>$F$2*MS_Xray_Raw_data!EU19</f>
        <v>0.52650655099970511</v>
      </c>
      <c r="EV20" s="21">
        <f>$F$2*MS_Xray_Raw_data!EV19</f>
        <v>0.5264409530850267</v>
      </c>
      <c r="EW20" s="21">
        <f>$F$2*MS_Xray_Raw_data!EW19</f>
        <v>0.52643077502683688</v>
      </c>
      <c r="EX20" s="21">
        <f>$F$2*MS_Xray_Raw_data!EX19</f>
        <v>0.526479160889336</v>
      </c>
      <c r="EY20" s="21">
        <f>$F$2*MS_Xray_Raw_data!EY19</f>
        <v>0.52658215601215475</v>
      </c>
      <c r="EZ20" s="21">
        <f>$F$2*MS_Xray_Raw_data!EZ19</f>
        <v>0.52672739657922107</v>
      </c>
      <c r="FA20" s="21">
        <f>$F$2*MS_Xray_Raw_data!FA19</f>
        <v>0.52689466707378829</v>
      </c>
      <c r="FB20" s="21">
        <f>$F$2*MS_Xray_Raw_data!FB19</f>
        <v>0.52705758455930563</v>
      </c>
      <c r="FC20" s="21">
        <f>$F$2*MS_Xray_Raw_data!FC19</f>
        <v>0.52718671820005591</v>
      </c>
      <c r="FD20" s="21">
        <f>$F$2*MS_Xray_Raw_data!FD19</f>
        <v>0.52725435814829169</v>
      </c>
      <c r="FE20" s="21">
        <f>$F$2*MS_Xray_Raw_data!FE19</f>
        <v>0.52723889086788323</v>
      </c>
      <c r="FF20" s="21">
        <f>$F$2*MS_Xray_Raw_data!FF19</f>
        <v>0.52712905937516996</v>
      </c>
      <c r="FG20" s="21">
        <f>$F$2*MS_Xray_Raw_data!FG19</f>
        <v>0.52692600424389058</v>
      </c>
      <c r="FH20" s="21">
        <f>$F$2*MS_Xray_Raw_data!FH19</f>
        <v>0.52664306478181311</v>
      </c>
      <c r="FI20" s="21">
        <f>$F$2*MS_Xray_Raw_data!FI19</f>
        <v>0.52630326631455793</v>
      </c>
      <c r="FJ20" s="21">
        <f>$F$2*MS_Xray_Raw_data!FJ19</f>
        <v>0.52593512492973127</v>
      </c>
      <c r="FK20" s="21">
        <f>$F$2*MS_Xray_Raw_data!FK19</f>
        <v>0.52556705201315879</v>
      </c>
      <c r="FL20" s="21">
        <f>$F$2*MS_Xray_Raw_data!FL19</f>
        <v>0.52522289515644383</v>
      </c>
      <c r="FM20" s="21">
        <f>$F$2*MS_Xray_Raw_data!FM19</f>
        <v>0.52491868400288344</v>
      </c>
      <c r="FN20" s="21">
        <f>$F$2*MS_Xray_Raw_data!FN19</f>
        <v>0.52466138495866033</v>
      </c>
      <c r="FO20" s="21">
        <f>$F$2*MS_Xray_Raw_data!FO19</f>
        <v>0.52444981206494967</v>
      </c>
      <c r="FP20" s="21">
        <f>$F$2*MS_Xray_Raw_data!FP19</f>
        <v>0.52427790393206286</v>
      </c>
      <c r="FQ20" s="21">
        <f>$F$2*MS_Xray_Raw_data!FQ19</f>
        <v>0.52413783733686625</v>
      </c>
      <c r="FR20" s="21">
        <f>$F$2*MS_Xray_Raw_data!FR19</f>
        <v>0.52402328135210985</v>
      </c>
      <c r="FS20" s="21">
        <f>$F$2*MS_Xray_Raw_data!FS19</f>
        <v>0.5239316258673955</v>
      </c>
      <c r="FT20" s="21">
        <f>$F$2*MS_Xray_Raw_data!FT19</f>
        <v>0.52386458583620621</v>
      </c>
      <c r="FU20" s="21">
        <f>$F$2*MS_Xray_Raw_data!FU19</f>
        <v>0.52382626689648049</v>
      </c>
      <c r="FV20" s="21">
        <f>$F$2*MS_Xray_Raw_data!FV19</f>
        <v>0.52382104042671052</v>
      </c>
      <c r="FW20" s="21">
        <f>$F$2*MS_Xray_Raw_data!FW19</f>
        <v>0.52385057878049157</v>
      </c>
      <c r="FX20" s="21">
        <f>$F$2*MS_Xray_Raw_data!FX19</f>
        <v>0.52391191842091045</v>
      </c>
      <c r="FY20" s="21">
        <f>$F$2*MS_Xray_Raw_data!FY19</f>
        <v>0.52399646831367253</v>
      </c>
      <c r="FZ20" s="21">
        <f>$F$2*MS_Xray_Raw_data!FZ19</f>
        <v>0.5240910119798986</v>
      </c>
      <c r="GA20" s="21">
        <f>$F$2*MS_Xray_Raw_data!GA19</f>
        <v>0.52417960877778969</v>
      </c>
      <c r="GB20" s="21">
        <f>$F$2*MS_Xray_Raw_data!GB19</f>
        <v>0.52424702750018026</v>
      </c>
      <c r="GC20" s="21">
        <f>$F$2*MS_Xray_Raw_data!GC19</f>
        <v>0.52428139975398735</v>
      </c>
      <c r="GD20" s="21">
        <f>$F$2*MS_Xray_Raw_data!GD19</f>
        <v>0.52427669487969186</v>
      </c>
      <c r="GE20" s="21">
        <f>$F$2*MS_Xray_Raw_data!GE19</f>
        <v>0.52423345562413404</v>
      </c>
      <c r="GF20" s="21">
        <f>$F$2*MS_Xray_Raw_data!GF19</f>
        <v>0.52415810387269512</v>
      </c>
      <c r="GG20" s="21">
        <f>$F$2*MS_Xray_Raw_data!GG19</f>
        <v>0.52406056609049623</v>
      </c>
      <c r="GH20" s="21">
        <f>$F$2*MS_Xray_Raw_data!GH19</f>
        <v>0.52395176234685947</v>
      </c>
      <c r="GI20" s="21">
        <f>$F$2*MS_Xray_Raw_data!GI19</f>
        <v>0.52384106128656893</v>
      </c>
      <c r="GJ20" s="21">
        <f>$F$2*MS_Xray_Raw_data!GJ19</f>
        <v>0.52373407707647379</v>
      </c>
      <c r="GK20" s="21">
        <f>$F$2*MS_Xray_Raw_data!GK19</f>
        <v>0.52363167957980372</v>
      </c>
      <c r="GL20" s="21">
        <f>$F$2*MS_Xray_Raw_data!GL19</f>
        <v>0.52353010816993106</v>
      </c>
      <c r="GM20" s="21">
        <f>$F$2*MS_Xray_Raw_data!GM19</f>
        <v>0.52342190278356115</v>
      </c>
      <c r="GN20" s="21">
        <f>$F$2*MS_Xray_Raw_data!GN19</f>
        <v>0.52329765742541301</v>
      </c>
      <c r="GO20" s="21">
        <f>$F$2*MS_Xray_Raw_data!GO19</f>
        <v>0.52314760192015941</v>
      </c>
      <c r="GP20" s="21">
        <f>$F$2*MS_Xray_Raw_data!GP19</f>
        <v>0.5229634712491178</v>
      </c>
      <c r="GQ20" s="21">
        <f>$F$2*MS_Xray_Raw_data!GQ19</f>
        <v>0.52273993230481319</v>
      </c>
      <c r="GR20" s="21">
        <f>$F$2*MS_Xray_Raw_data!GR19</f>
        <v>0.52247509599477027</v>
      </c>
      <c r="GS20" s="21">
        <f>$F$2*MS_Xray_Raw_data!GS19</f>
        <v>0.52217021462432589</v>
      </c>
      <c r="GT20" s="21">
        <f>$F$2*MS_Xray_Raw_data!GT19</f>
        <v>0.52182948969728482</v>
      </c>
      <c r="GU20" s="21">
        <f>$F$2*MS_Xray_Raw_data!GU19</f>
        <v>0.52145868696606246</v>
      </c>
      <c r="GV20" s="21">
        <f>$F$2*MS_Xray_Raw_data!GV19</f>
        <v>0.52106444778644312</v>
      </c>
      <c r="GW20" s="21">
        <f>$F$2*MS_Xray_Raw_data!GW19</f>
        <v>0.52065340481570144</v>
      </c>
      <c r="GX20" s="21">
        <f>$F$2*MS_Xray_Raw_data!GX19</f>
        <v>0.52023252812799381</v>
      </c>
      <c r="GY20" s="21">
        <f>$F$2*MS_Xray_Raw_data!GY19</f>
        <v>0.51980939352004452</v>
      </c>
      <c r="GZ20" s="21">
        <f>$F$2*MS_Xray_Raw_data!GZ19</f>
        <v>0.51939306207547331</v>
      </c>
      <c r="HA20" s="21">
        <f>$F$2*MS_Xray_Raw_data!HA19</f>
        <v>0.51899477141816597</v>
      </c>
      <c r="HB20" s="21">
        <f>$F$2*MS_Xray_Raw_data!HB19</f>
        <v>0.51862810027929718</v>
      </c>
      <c r="HC20" s="21">
        <f>$F$2*MS_Xray_Raw_data!HC19</f>
        <v>0.51830807666918943</v>
      </c>
      <c r="HD20" s="21">
        <f>$F$2*MS_Xray_Raw_data!HD19</f>
        <v>0.51804997524975427</v>
      </c>
      <c r="HE20" s="21">
        <f>$F$2*MS_Xray_Raw_data!HE19</f>
        <v>0.51786668125751478</v>
      </c>
      <c r="HF20" s="21">
        <f>$F$2*MS_Xray_Raw_data!HF19</f>
        <v>0.51776668121387193</v>
      </c>
      <c r="HG20" s="21">
        <f>$F$2*MS_Xray_Raw_data!HG19</f>
        <v>0.51775135884878398</v>
      </c>
      <c r="HH20" s="21">
        <f>$F$2*MS_Xray_Raw_data!HH19</f>
        <v>0.51781458388106583</v>
      </c>
      <c r="HI20" s="21">
        <f>$F$2*MS_Xray_Raw_data!HI19</f>
        <v>0.5179420428571152</v>
      </c>
      <c r="HJ20" s="21">
        <f>$F$2*MS_Xray_Raw_data!HJ19</f>
        <v>0.5181128349970564</v>
      </c>
      <c r="HK20" s="21">
        <f>$F$2*MS_Xray_Raw_data!HK19</f>
        <v>0.51830171194972652</v>
      </c>
      <c r="HL20" s="21">
        <f>$F$2*MS_Xray_Raw_data!HL19</f>
        <v>0.51848192434859397</v>
      </c>
      <c r="HM20" s="21">
        <f>$F$2*MS_Xray_Raw_data!HM19</f>
        <v>0.51862839660081694</v>
      </c>
      <c r="HN20" s="21">
        <f>$F$2*MS_Xray_Raw_data!HN19</f>
        <v>0.51872053164730558</v>
      </c>
      <c r="HO20" s="21">
        <f>$F$2*MS_Xray_Raw_data!HO19</f>
        <v>0.51874451051223802</v>
      </c>
      <c r="HP20" s="21">
        <f>$F$2*MS_Xray_Raw_data!HP19</f>
        <v>0.51869475872030779</v>
      </c>
      <c r="HQ20" s="21">
        <f>$F$2*MS_Xray_Raw_data!HQ19</f>
        <v>0.51857337129960035</v>
      </c>
      <c r="HR20" s="21">
        <f>$F$2*MS_Xray_Raw_data!HR19</f>
        <v>0.51838962810110745</v>
      </c>
      <c r="HS20" s="21">
        <f>$F$2*MS_Xray_Raw_data!HS19</f>
        <v>0.51815776225975385</v>
      </c>
      <c r="HT20" s="21">
        <f>$F$2*MS_Xray_Raw_data!HT19</f>
        <v>0.51789459961583573</v>
      </c>
      <c r="HU20" s="21">
        <f>$F$2*MS_Xray_Raw_data!HU19</f>
        <v>0.51761699212433832</v>
      </c>
      <c r="HV20" s="21">
        <f>$F$2*MS_Xray_Raw_data!HV19</f>
        <v>0.51733964245502273</v>
      </c>
      <c r="HW20" s="21">
        <f>$F$2*MS_Xray_Raw_data!HW19</f>
        <v>0.51707341220506509</v>
      </c>
      <c r="HX20" s="21">
        <f>$F$2*MS_Xray_Raw_data!HX19</f>
        <v>0.5168248420604411</v>
      </c>
      <c r="HY20" s="21">
        <f>$F$2*MS_Xray_Raw_data!HY19</f>
        <v>0.51659601677064737</v>
      </c>
      <c r="HZ20" s="21">
        <f>$F$2*MS_Xray_Raw_data!HZ19</f>
        <v>0.51638649924103319</v>
      </c>
      <c r="IA20" s="21">
        <f>$F$2*MS_Xray_Raw_data!IA19</f>
        <v>0.51619403651032048</v>
      </c>
      <c r="IB20" s="21">
        <f>$F$2*MS_Xray_Raw_data!IB19</f>
        <v>0.51601696200437086</v>
      </c>
      <c r="IC20" s="21">
        <f>$F$2*MS_Xray_Raw_data!IC19</f>
        <v>0.51585497786669665</v>
      </c>
      <c r="ID20" s="21">
        <f>$F$2*MS_Xray_Raw_data!ID19</f>
        <v>0.5157109928314092</v>
      </c>
      <c r="IE20" s="21">
        <f>$F$2*MS_Xray_Raw_data!IE19</f>
        <v>0.51559038851273142</v>
      </c>
      <c r="IF20" s="21">
        <f>$F$2*MS_Xray_Raw_data!IF19</f>
        <v>0.51550078836212876</v>
      </c>
      <c r="IG20" s="21">
        <f>$F$2*MS_Xray_Raw_data!IG19</f>
        <v>0.51545062516416174</v>
      </c>
      <c r="IH20" s="21">
        <f>$F$2*MS_Xray_Raw_data!IH19</f>
        <v>0.51544697429782327</v>
      </c>
      <c r="II20" s="21">
        <f>$F$2*MS_Xray_Raw_data!II19</f>
        <v>0.51549349703599445</v>
      </c>
      <c r="IJ20" s="21">
        <f>$F$2*MS_Xray_Raw_data!IJ19</f>
        <v>0.51558943303839522</v>
      </c>
      <c r="IK20" s="21">
        <f>$F$2*MS_Xray_Raw_data!IK19</f>
        <v>0.5157284455817216</v>
      </c>
      <c r="IL20" s="21">
        <f>$F$2*MS_Xray_Raw_data!IL19</f>
        <v>0.51589887176397353</v>
      </c>
      <c r="IM20" s="21">
        <f>$F$2*MS_Xray_Raw_data!IM19</f>
        <v>0.51608369354448258</v>
      </c>
      <c r="IN20" s="21">
        <f>$F$2*MS_Xray_Raw_data!IN19</f>
        <v>0.51626311520268586</v>
      </c>
      <c r="IO20" s="21">
        <f>$F$2*MS_Xray_Raw_data!IO19</f>
        <v>0.5164161048983803</v>
      </c>
      <c r="IP20" s="21">
        <f>$F$2*MS_Xray_Raw_data!IP19</f>
        <v>0.51652246268684698</v>
      </c>
      <c r="IQ20" s="21">
        <f>$F$2*MS_Xray_Raw_data!IQ19</f>
        <v>0.51656487358115621</v>
      </c>
      <c r="IR20" s="21">
        <f>$F$2*MS_Xray_Raw_data!IR19</f>
        <v>0.5165306881929399</v>
      </c>
      <c r="IS20" s="21">
        <f>$F$2*MS_Xray_Raw_data!IS19</f>
        <v>0.51641225874468799</v>
      </c>
      <c r="IT20" s="21">
        <f>$F$2*MS_Xray_Raw_data!IT19</f>
        <v>0.51620759968465246</v>
      </c>
      <c r="IU20" s="21">
        <f>$F$2*MS_Xray_Raw_data!IU19</f>
        <v>0.51591987624363855</v>
      </c>
      <c r="IV20" s="21">
        <f>$F$2*MS_Xray_Raw_data!IV19</f>
        <v>0.51555694841882127</v>
      </c>
      <c r="IW20" s="21">
        <f>$F$2*MS_Xray_Raw_data!IW19</f>
        <v>0.5151290419153417</v>
      </c>
      <c r="IX20" s="21">
        <f>$F$2*MS_Xray_Raw_data!IX19</f>
        <v>0.51464857305377243</v>
      </c>
      <c r="IY20" s="21">
        <f>$F$2*MS_Xray_Raw_data!IY19</f>
        <v>0.51412848773586761</v>
      </c>
      <c r="IZ20" s="21">
        <f>$F$2*MS_Xray_Raw_data!IZ19</f>
        <v>0.51358168155155581</v>
      </c>
      <c r="JA20" s="21">
        <f>$F$2*MS_Xray_Raw_data!JA19</f>
        <v>0.51302010023550859</v>
      </c>
      <c r="JB20" s="21">
        <f>$F$2*MS_Xray_Raw_data!JB19</f>
        <v>0.51245420993424518</v>
      </c>
      <c r="JC20" s="21">
        <f>$F$2*MS_Xray_Raw_data!JC19</f>
        <v>0.51189274746480373</v>
      </c>
      <c r="JD20" s="21">
        <f>$F$2*MS_Xray_Raw_data!JD19</f>
        <v>0.51134243821070124</v>
      </c>
      <c r="JE20" s="21">
        <f>$F$2*MS_Xray_Raw_data!JE19</f>
        <v>0.51080734303415387</v>
      </c>
      <c r="JF20" s="21">
        <f>$F$2*MS_Xray_Raw_data!JF19</f>
        <v>0.51029013984224636</v>
      </c>
      <c r="JG20" s="21">
        <f>$F$2*MS_Xray_Raw_data!JG19</f>
        <v>0.50979198615995902</v>
      </c>
      <c r="JH20" s="21">
        <f>$F$2*MS_Xray_Raw_data!JH19</f>
        <v>0.50931402008412296</v>
      </c>
      <c r="JI20" s="21">
        <f>$F$2*MS_Xray_Raw_data!JI19</f>
        <v>0.50885850457962301</v>
      </c>
      <c r="JJ20" s="21">
        <f>$F$2*MS_Xray_Raw_data!JJ19</f>
        <v>0.50843011673420058</v>
      </c>
      <c r="JK20" s="21">
        <f>$F$2*MS_Xray_Raw_data!JK19</f>
        <v>0.50803635719327145</v>
      </c>
      <c r="JL20" s="21">
        <f>$F$2*MS_Xray_Raw_data!JL19</f>
        <v>0.50768687785063293</v>
      </c>
      <c r="JM20" s="21">
        <f>$F$2*MS_Xray_Raw_data!JM19</f>
        <v>0.50739139817426593</v>
      </c>
      <c r="JN20" s="21">
        <f>$F$2*MS_Xray_Raw_data!JN19</f>
        <v>0.50715780137440847</v>
      </c>
      <c r="JO20" s="21">
        <f>$F$2*MS_Xray_Raw_data!JO19</f>
        <v>0.506988699290157</v>
      </c>
      <c r="JP20" s="21">
        <f>$F$2*MS_Xray_Raw_data!JP19</f>
        <v>0.50687983665169034</v>
      </c>
      <c r="JQ20" s="21">
        <f>$F$2*MS_Xray_Raw_data!JQ19</f>
        <v>0.50681904732125671</v>
      </c>
      <c r="JR20" s="21">
        <f>$F$2*MS_Xray_Raw_data!JR19</f>
        <v>0.50678706775852078</v>
      </c>
      <c r="JS20" s="21">
        <f>$F$2*MS_Xray_Raw_data!JS19</f>
        <v>0.50675912763979214</v>
      </c>
      <c r="JT20" s="21">
        <f>$F$2*MS_Xray_Raw_data!JT19</f>
        <v>0.50670939242894952</v>
      </c>
      <c r="JU20" s="21">
        <f>$F$2*MS_Xray_Raw_data!JU19</f>
        <v>0.50661415451738068</v>
      </c>
      <c r="JV20" s="21">
        <f>$F$2*MS_Xray_Raw_data!JV19</f>
        <v>0.50645532819499706</v>
      </c>
      <c r="JW20" s="21">
        <f>$F$2*MS_Xray_Raw_data!JW19</f>
        <v>0.50622307980002756</v>
      </c>
      <c r="JX20" s="21">
        <f>$F$2*MS_Xray_Raw_data!JX19</f>
        <v>0.50591662710665919</v>
      </c>
      <c r="JY20" s="21">
        <f>$F$2*MS_Xray_Raw_data!JY19</f>
        <v>0.5055428938723241</v>
      </c>
      <c r="JZ20" s="21">
        <f>$F$2*MS_Xray_Raw_data!JZ19</f>
        <v>0.50511480248621032</v>
      </c>
      <c r="KA20" s="21">
        <f>$F$2*MS_Xray_Raw_data!KA19</f>
        <v>0.50464842609825811</v>
      </c>
      <c r="KB20" s="21">
        <f>$F$2*MS_Xray_Raw_data!KB19</f>
        <v>0.50415953279416736</v>
      </c>
      <c r="KC20" s="21">
        <f>$F$2*MS_Xray_Raw_data!KC19</f>
        <v>0.50366082310079863</v>
      </c>
      <c r="KD20" s="21">
        <f>$F$2*MS_Xray_Raw_data!KD19</f>
        <v>0.503160708923308</v>
      </c>
      <c r="KE20" s="21">
        <f>$F$2*MS_Xray_Raw_data!KE19</f>
        <v>0.50266330229329081</v>
      </c>
      <c r="KF20" s="21">
        <f>$F$2*MS_Xray_Raw_data!KF19</f>
        <v>0.50216952006106108</v>
      </c>
      <c r="KG20" s="21">
        <f>$F$2*MS_Xray_Raw_data!KG19</f>
        <v>0.50167863215203401</v>
      </c>
      <c r="KH20" s="21">
        <f>$F$2*MS_Xray_Raw_data!KH19</f>
        <v>0.50119011492081267</v>
      </c>
      <c r="KI20" s="21">
        <f>$F$2*MS_Xray_Raw_data!KI19</f>
        <v>0.50070501171710935</v>
      </c>
      <c r="KJ20" s="21">
        <f>$F$2*MS_Xray_Raw_data!KJ19</f>
        <v>0.50022581349408102</v>
      </c>
      <c r="KK20" s="21">
        <f>$F$2*MS_Xray_Raw_data!KK19</f>
        <v>0.49975549200997632</v>
      </c>
      <c r="KL20" s="21">
        <f>$F$2*MS_Xray_Raw_data!KL19</f>
        <v>0.4992961335056128</v>
      </c>
      <c r="KM20" s="21">
        <f>$F$2*MS_Xray_Raw_data!KM19</f>
        <v>0.49884601577030097</v>
      </c>
      <c r="KN20" s="21">
        <f>$F$2*MS_Xray_Raw_data!KN19</f>
        <v>0.49839891339118253</v>
      </c>
      <c r="KO20" s="21">
        <f>$F$2*MS_Xray_Raw_data!KO19</f>
        <v>0.49794235982293894</v>
      </c>
      <c r="KP20" s="21">
        <f>$F$2*MS_Xray_Raw_data!KP19</f>
        <v>0.49745971107473752</v>
      </c>
      <c r="KQ20" s="21">
        <f>$F$2*MS_Xray_Raw_data!KQ19</f>
        <v>0.49693180212693777</v>
      </c>
      <c r="KR20" s="21">
        <f>$F$2*MS_Xray_Raw_data!KR19</f>
        <v>0.49634096510954306</v>
      </c>
      <c r="KS20" s="21">
        <f>$F$2*MS_Xray_Raw_data!KS19</f>
        <v>0.49567438267558694</v>
      </c>
      <c r="KT20" s="21">
        <f>$F$2*MS_Xray_Raw_data!KT19</f>
        <v>0.49492810160896578</v>
      </c>
      <c r="KU20" s="21">
        <f>$F$2*MS_Xray_Raw_data!KU19</f>
        <v>0.49410900719831191</v>
      </c>
      <c r="KV20" s="21">
        <f>$F$2*MS_Xray_Raw_data!KV19</f>
        <v>0.49323560813231282</v>
      </c>
      <c r="KW20" s="21">
        <f>$F$2*MS_Xray_Raw_data!KW19</f>
        <v>0.49233615871505743</v>
      </c>
      <c r="KX20" s="21">
        <f>$F$2*MS_Xray_Raw_data!KX19</f>
        <v>0.4914457064842741</v>
      </c>
      <c r="KY20" s="21">
        <f>$F$2*MS_Xray_Raw_data!KY19</f>
        <v>0.49060151513627653</v>
      </c>
      <c r="KZ20" s="21">
        <f>$F$2*MS_Xray_Raw_data!KZ19</f>
        <v>0.4898379477719656</v>
      </c>
      <c r="LA20" s="21">
        <f>$F$2*MS_Xray_Raw_data!LA19</f>
        <v>0.48918221669640138</v>
      </c>
      <c r="LB20" s="21">
        <f>$F$2*MS_Xray_Raw_data!LB19</f>
        <v>0.4886516846674881</v>
      </c>
      <c r="LC20" s="21">
        <f>$F$2*MS_Xray_Raw_data!LC19</f>
        <v>0.48825189243469153</v>
      </c>
      <c r="LD20" s="21">
        <f>$F$2*MS_Xray_Raw_data!LD19</f>
        <v>0.48797760931119782</v>
      </c>
      <c r="LE20" s="21">
        <f>$F$2*MS_Xray_Raw_data!LE19</f>
        <v>0.4878147627781107</v>
      </c>
      <c r="LF20" s="21">
        <f>$F$2*MS_Xray_Raw_data!LF19</f>
        <v>0.48774285596188427</v>
      </c>
      <c r="LG20" s="21">
        <f>$F$2*MS_Xray_Raw_data!LG19</f>
        <v>0.48773797669072988</v>
      </c>
      <c r="LH20" s="21">
        <f>$F$2*MS_Xray_Raw_data!LH19</f>
        <v>0.48777492576296722</v>
      </c>
      <c r="LI20" s="21">
        <f>$F$2*MS_Xray_Raw_data!LI19</f>
        <v>0.48782803153123211</v>
      </c>
      <c r="LJ20" s="21">
        <f>$F$2*MS_Xray_Raw_data!LJ19</f>
        <v>0.48787250320214282</v>
      </c>
      <c r="LK20" s="21">
        <f>$F$2*MS_Xray_Raw_data!LK19</f>
        <v>0.48788464367521212</v>
      </c>
      <c r="LL20" s="21">
        <f>$F$2*MS_Xray_Raw_data!LL19</f>
        <v>0.48784302448508604</v>
      </c>
      <c r="LM20" s="21">
        <f>$F$2*MS_Xray_Raw_data!LM19</f>
        <v>0.48772914094922065</v>
      </c>
      <c r="LN20" s="21">
        <f>$F$2*MS_Xray_Raw_data!LN19</f>
        <v>0.48752930358622792</v>
      </c>
      <c r="LO20" s="21">
        <f>$F$2*MS_Xray_Raw_data!LO19</f>
        <v>0.48723584017704646</v>
      </c>
      <c r="LP20" s="21">
        <f>$F$2*MS_Xray_Raw_data!LP19</f>
        <v>0.486847924351762</v>
      </c>
      <c r="LQ20" s="21">
        <f>$F$2*MS_Xray_Raw_data!LQ19</f>
        <v>0.48637174951539913</v>
      </c>
      <c r="LR20" s="21">
        <f>$F$2*MS_Xray_Raw_data!LR19</f>
        <v>0.48581896415595877</v>
      </c>
      <c r="LS20" s="21">
        <f>$F$2*MS_Xray_Raw_data!LS19</f>
        <v>0.48520537758607202</v>
      </c>
      <c r="LT20" s="21">
        <f>$F$2*MS_Xray_Raw_data!LT19</f>
        <v>0.4845487136505523</v>
      </c>
      <c r="LU20" s="21">
        <f>$F$2*MS_Xray_Raw_data!LU19</f>
        <v>0.48386710652488424</v>
      </c>
      <c r="LV20" s="21">
        <f>$F$2*MS_Xray_Raw_data!LV19</f>
        <v>0.48317831283021312</v>
      </c>
      <c r="LW20" s="21">
        <f>$F$2*MS_Xray_Raw_data!LW19</f>
        <v>0.4824987928228176</v>
      </c>
      <c r="LX20" s="21">
        <f>$F$2*MS_Xray_Raw_data!LX19</f>
        <v>0.48184320634070477</v>
      </c>
      <c r="LY20" s="21">
        <f>$F$2*MS_Xray_Raw_data!LY19</f>
        <v>0.48122422913145524</v>
      </c>
      <c r="LZ20" s="21">
        <f>$F$2*MS_Xray_Raw_data!LZ19</f>
        <v>0.48065128375383964</v>
      </c>
      <c r="MA20" s="21">
        <f>$F$2*MS_Xray_Raw_data!MA19</f>
        <v>0.48012875882927508</v>
      </c>
      <c r="MB20" s="21">
        <f>$F$2*MS_Xray_Raw_data!MB19</f>
        <v>0.47965546319549501</v>
      </c>
      <c r="MC20" s="21">
        <f>$F$2*MS_Xray_Raw_data!MC19</f>
        <v>0.47922316145770666</v>
      </c>
      <c r="MD20" s="21">
        <f>$F$2*MS_Xray_Raw_data!MD19</f>
        <v>0.47881840563120115</v>
      </c>
      <c r="ME20" s="21">
        <f>$F$2*MS_Xray_Raw_data!ME19</f>
        <v>0.478422892191608</v>
      </c>
      <c r="MF20" s="21">
        <f>$F$2*MS_Xray_Raw_data!MF19</f>
        <v>0.47801709919128021</v>
      </c>
      <c r="MG20" s="21">
        <f>$F$2*MS_Xray_Raw_data!MG19</f>
        <v>0.47758200354844454</v>
      </c>
      <c r="MH20" s="21">
        <f>$F$2*MS_Xray_Raw_data!MH19</f>
        <v>0.4771024748547959</v>
      </c>
      <c r="MI20" s="21">
        <f>$F$2*MS_Xray_Raw_data!MI19</f>
        <v>0.47656863282836398</v>
      </c>
      <c r="MJ20" s="21">
        <f>$F$2*MS_Xray_Raw_data!MJ19</f>
        <v>0.47597659994748243</v>
      </c>
      <c r="MK20" s="21">
        <f>$F$2*MS_Xray_Raw_data!MK19</f>
        <v>0.47532849658039245</v>
      </c>
      <c r="ML20" s="21">
        <f>$F$2*MS_Xray_Raw_data!ML19</f>
        <v>0.47463185013909659</v>
      </c>
      <c r="MM20" s="21">
        <f>$F$2*MS_Xray_Raw_data!MM19</f>
        <v>0.47389747731046433</v>
      </c>
      <c r="MN20" s="21">
        <f>$F$2*MS_Xray_Raw_data!MN19</f>
        <v>0.47313847579969021</v>
      </c>
      <c r="MO20" s="21">
        <f>$F$2*MS_Xray_Raw_data!MO19</f>
        <v>0.47236790353624647</v>
      </c>
      <c r="MP20" s="21">
        <f>$F$2*MS_Xray_Raw_data!MP19</f>
        <v>0.47159682746136766</v>
      </c>
      <c r="MQ20" s="21">
        <f>$F$2*MS_Xray_Raw_data!MQ19</f>
        <v>0.47083269751099638</v>
      </c>
      <c r="MR20" s="21">
        <f>$F$2*MS_Xray_Raw_data!MR19</f>
        <v>0.4700784579534138</v>
      </c>
      <c r="MS20" s="21">
        <f>$F$2*MS_Xray_Raw_data!MS19</f>
        <v>0.46933161481028157</v>
      </c>
      <c r="MT20" s="21">
        <f>$F$2*MS_Xray_Raw_data!MT19</f>
        <v>0.46858530531950882</v>
      </c>
      <c r="MU20" s="21">
        <f>$F$2*MS_Xray_Raw_data!MU19</f>
        <v>0.46782966711761842</v>
      </c>
      <c r="MV20" s="21">
        <f>$F$2*MS_Xray_Raw_data!MV19</f>
        <v>0.46705459238801744</v>
      </c>
      <c r="MW20" s="21">
        <f>$F$2*MS_Xray_Raw_data!MW19</f>
        <v>0.4662519748490831</v>
      </c>
      <c r="MX20" s="21">
        <f>$F$2*MS_Xray_Raw_data!MX19</f>
        <v>0.46541848827330845</v>
      </c>
      <c r="MY20" s="21">
        <f>$F$2*MS_Xray_Raw_data!MY19</f>
        <v>0.46455726192549029</v>
      </c>
      <c r="MZ20" s="21">
        <f>$F$2*MS_Xray_Raw_data!MZ19</f>
        <v>0.46367855909570871</v>
      </c>
      <c r="NA20" s="21">
        <f>$F$2*MS_Xray_Raw_data!NA19</f>
        <v>0.46279853673141413</v>
      </c>
      <c r="NB20" s="21">
        <f>$F$2*MS_Xray_Raw_data!NB19</f>
        <v>0.46193832763606524</v>
      </c>
      <c r="NC20" s="21">
        <f>$F$2*MS_Xray_Raw_data!NC19</f>
        <v>0.46112074808910819</v>
      </c>
      <c r="ND20" s="21">
        <f>$F$2*MS_Xray_Raw_data!ND19</f>
        <v>0.46036715665107597</v>
      </c>
      <c r="NE20" s="21">
        <f>$F$2*MS_Xray_Raw_data!NE19</f>
        <v>0.45969435025110977</v>
      </c>
      <c r="NF20" s="21">
        <f>$F$2*MS_Xray_Raw_data!NF19</f>
        <v>0.4591119235083021</v>
      </c>
      <c r="NG20" s="21">
        <f>$F$2*MS_Xray_Raw_data!NG19</f>
        <v>0.45862028866992205</v>
      </c>
      <c r="NH20" s="21">
        <f>$F$2*MS_Xray_Raw_data!NH19</f>
        <v>0.45821007374940848</v>
      </c>
      <c r="NI20" s="21">
        <f>$F$2*MS_Xray_Raw_data!NI19</f>
        <v>0.45786314097629732</v>
      </c>
      <c r="NJ20" s="21">
        <f>$F$2*MS_Xray_Raw_data!NJ19</f>
        <v>0.45755453772889704</v>
      </c>
      <c r="NK20" s="21">
        <f>$F$2*MS_Xray_Raw_data!NK19</f>
        <v>0.45725561567445455</v>
      </c>
      <c r="NL20" s="21">
        <f>$F$2*MS_Xray_Raw_data!NL19</f>
        <v>0.4569380168133032</v>
      </c>
      <c r="NM20" s="21">
        <f>$F$2*MS_Xray_Raw_data!NM19</f>
        <v>0.45657634571201372</v>
      </c>
      <c r="NN20" s="21">
        <f>$F$2*MS_Xray_Raw_data!NN19</f>
        <v>0.45615161705890889</v>
      </c>
      <c r="NO20" s="21">
        <f>$F$2*MS_Xray_Raw_data!NO19</f>
        <v>0.4556532214465297</v>
      </c>
      <c r="NP20" s="21">
        <f>$F$2*MS_Xray_Raw_data!NP19</f>
        <v>0.45507997013575208</v>
      </c>
      <c r="NQ20" s="21">
        <f>$F$2*MS_Xray_Raw_data!NQ19</f>
        <v>0.4544389590457994</v>
      </c>
      <c r="NR20" s="21">
        <f>$F$2*MS_Xray_Raw_data!NR19</f>
        <v>0.45374434331813118</v>
      </c>
      <c r="NS20" s="21">
        <f>$F$2*MS_Xray_Raw_data!NS19</f>
        <v>0.4530136403814583</v>
      </c>
      <c r="NT20" s="21">
        <f>$F$2*MS_Xray_Raw_data!NT19</f>
        <v>0.45226472932459172</v>
      </c>
      <c r="NU20" s="21">
        <f>$F$2*MS_Xray_Raw_data!NU19</f>
        <v>0.45151157052469182</v>
      </c>
      <c r="NV20" s="21">
        <f>$F$2*MS_Xray_Raw_data!NV19</f>
        <v>0.45076223395332166</v>
      </c>
      <c r="NW20" s="21">
        <f>$F$2*MS_Xray_Raw_data!NW19</f>
        <v>0.4500165730554061</v>
      </c>
      <c r="NX20" s="21">
        <f>$F$2*MS_Xray_Raw_data!NX19</f>
        <v>0.44926624527652287</v>
      </c>
      <c r="NY20" s="21">
        <f>$F$2*MS_Xray_Raw_data!NY19</f>
        <v>0.44849733543448866</v>
      </c>
      <c r="NZ20" s="21">
        <f>$F$2*MS_Xray_Raw_data!NZ19</f>
        <v>0.44769407986678122</v>
      </c>
      <c r="OA20" s="21">
        <f>$F$2*MS_Xray_Raw_data!OA19</f>
        <v>0.44684308785443611</v>
      </c>
      <c r="OB20" s="21">
        <f>$F$2*MS_Xray_Raw_data!OB19</f>
        <v>0.44593809920232386</v>
      </c>
      <c r="OC20" s="21">
        <f>$F$2*MS_Xray_Raw_data!OC19</f>
        <v>0.44498210391111231</v>
      </c>
      <c r="OD20" s="21">
        <f>$F$2*MS_Xray_Raw_data!OD19</f>
        <v>0.44398856751473864</v>
      </c>
      <c r="OE20" s="21">
        <f>$F$2*MS_Xray_Raw_data!OE19</f>
        <v>0.44297899845634714</v>
      </c>
      <c r="OF20" s="21">
        <f>$F$2*MS_Xray_Raw_data!OF19</f>
        <v>0.44197926876123561</v>
      </c>
      <c r="OG20" s="21">
        <f>$F$2*MS_Xray_Raw_data!OG19</f>
        <v>0.44101423039860682</v>
      </c>
      <c r="OH20" s="21">
        <f>$F$2*MS_Xray_Raw_data!OH19</f>
        <v>0.44010301272503327</v>
      </c>
      <c r="OI20" s="21">
        <f>$F$2*MS_Xray_Raw_data!OI19</f>
        <v>0.43925500202861029</v>
      </c>
      <c r="OJ20" s="21">
        <f>$F$2*MS_Xray_Raw_data!OJ19</f>
        <v>0.43846863137464615</v>
      </c>
      <c r="OK20" s="21">
        <f>$F$2*MS_Xray_Raw_data!OK19</f>
        <v>0.43773230558662618</v>
      </c>
      <c r="OL20" s="21">
        <f>$F$2*MS_Xray_Raw_data!OL19</f>
        <v>0.43702770460495055</v>
      </c>
      <c r="OM20" s="21">
        <f>$F$2*MS_Xray_Raw_data!OM19</f>
        <v>0.43633324272911417</v>
      </c>
      <c r="ON20" s="21">
        <f>$F$2*MS_Xray_Raw_data!ON19</f>
        <v>0.43562803491535973</v>
      </c>
      <c r="OO20" s="21">
        <f>$F$2*MS_Xray_Raw_data!OO19</f>
        <v>0.43489513196714263</v>
      </c>
      <c r="OP20" s="21">
        <f>$F$2*MS_Xray_Raw_data!OP19</f>
        <v>0.43412321535416942</v>
      </c>
      <c r="OQ20" s="21">
        <f>$F$2*MS_Xray_Raw_data!OQ19</f>
        <v>0.43330669550717343</v>
      </c>
      <c r="OR20" s="21">
        <f>$F$2*MS_Xray_Raw_data!OR19</f>
        <v>0.43244656909113927</v>
      </c>
      <c r="OS20" s="21">
        <f>$F$2*MS_Xray_Raw_data!OS19</f>
        <v>0.4315491460841922</v>
      </c>
      <c r="OT20" s="21">
        <f>$F$2*MS_Xray_Raw_data!OT19</f>
        <v>0.43062609670495416</v>
      </c>
      <c r="OU20" s="21">
        <f>$F$2*MS_Xray_Raw_data!OU19</f>
        <v>0.42969349065396428</v>
      </c>
      <c r="OV20" s="21">
        <f>$F$2*MS_Xray_Raw_data!OV19</f>
        <v>0.42877066215759801</v>
      </c>
      <c r="OW20" s="21">
        <f>$F$2*MS_Xray_Raw_data!OW19</f>
        <v>0.42787835274257979</v>
      </c>
      <c r="OX20" s="21">
        <f>$F$2*MS_Xray_Raw_data!OX19</f>
        <v>0.42703608244643682</v>
      </c>
      <c r="OY20" s="21">
        <f>$F$2*MS_Xray_Raw_data!OY19</f>
        <v>0.42625892110078584</v>
      </c>
      <c r="OZ20" s="21">
        <f>$F$2*MS_Xray_Raw_data!OZ19</f>
        <v>0.42555536193709631</v>
      </c>
      <c r="PA20" s="21">
        <f>$F$2*MS_Xray_Raw_data!PA19</f>
        <v>0.42492529454004491</v>
      </c>
      <c r="PB20" s="21">
        <f>$F$2*MS_Xray_Raw_data!PB19</f>
        <v>0.42436149743094703</v>
      </c>
      <c r="PC20" s="21">
        <f>$F$2*MS_Xray_Raw_data!PC19</f>
        <v>0.42385029069427377</v>
      </c>
      <c r="PD20" s="21">
        <f>$F$2*MS_Xray_Raw_data!PD19</f>
        <v>0.42337455856498357</v>
      </c>
      <c r="PE20" s="21">
        <f>$F$2*MS_Xray_Raw_data!PE19</f>
        <v>0.42291698636299074</v>
      </c>
      <c r="PF20" s="21">
        <f>$F$2*MS_Xray_Raw_data!PF19</f>
        <v>0.4224627219335968</v>
      </c>
      <c r="PG20" s="21">
        <f>$F$2*MS_Xray_Raw_data!PG19</f>
        <v>0.4220000096908112</v>
      </c>
      <c r="PH20" s="21">
        <f>$F$2*MS_Xray_Raw_data!PH19</f>
        <v>0.42152047425664407</v>
      </c>
      <c r="PI20" s="21">
        <f>$F$2*MS_Xray_Raw_data!PI19</f>
        <v>0.42101770147672757</v>
      </c>
      <c r="PJ20" s="21">
        <f>$F$2*MS_Xray_Raw_data!PJ19</f>
        <v>0.42048599339463127</v>
      </c>
      <c r="PK20" s="21">
        <f>$F$2*MS_Xray_Raw_data!PK19</f>
        <v>0.41991874469586982</v>
      </c>
      <c r="PL20" s="21">
        <f>$F$2*MS_Xray_Raw_data!PL19</f>
        <v>0.4193083893136233</v>
      </c>
      <c r="PM20" s="21">
        <f>$F$2*MS_Xray_Raw_data!PM19</f>
        <v>0.41864667726801708</v>
      </c>
      <c r="PN20" s="21">
        <f>$F$2*MS_Xray_Raw_data!PN19</f>
        <v>0.41792514291773175</v>
      </c>
      <c r="PO20" s="21">
        <f>$F$2*MS_Xray_Raw_data!PO19</f>
        <v>0.41713607484495724</v>
      </c>
      <c r="PP20" s="21">
        <f>$F$2*MS_Xray_Raw_data!PP19</f>
        <v>0.41627348914469275</v>
      </c>
      <c r="PQ20" s="21">
        <f>$F$2*MS_Xray_Raw_data!PQ19</f>
        <v>0.41533328154460969</v>
      </c>
      <c r="PR20" s="21">
        <f>$F$2*MS_Xray_Raw_data!PR19</f>
        <v>0.41431355791241314</v>
      </c>
      <c r="PS20" s="21">
        <f>$F$2*MS_Xray_Raw_data!PS19</f>
        <v>0.41321433755946979</v>
      </c>
      <c r="PT20" s="21">
        <f>$F$2*MS_Xray_Raw_data!PT19</f>
        <v>0.41203828531692416</v>
      </c>
      <c r="PU20" s="21">
        <f>$F$2*MS_Xray_Raw_data!PU19</f>
        <v>0.41079038639001786</v>
      </c>
      <c r="PV20" s="21">
        <f>$F$2*MS_Xray_Raw_data!PV19</f>
        <v>0.40947964397327796</v>
      </c>
      <c r="PW20" s="21">
        <f>$F$2*MS_Xray_Raw_data!PW19</f>
        <v>0.40811962907012445</v>
      </c>
      <c r="PX20" s="21">
        <f>$F$2*MS_Xray_Raw_data!PX19</f>
        <v>0.40672899548733915</v>
      </c>
      <c r="PY20" s="21">
        <f>$F$2*MS_Xray_Raw_data!PY19</f>
        <v>0.40533108442249893</v>
      </c>
      <c r="PZ20" s="21">
        <f>$F$2*MS_Xray_Raw_data!PZ19</f>
        <v>0.40395257084707498</v>
      </c>
      <c r="QA20" s="21">
        <f>$F$2*MS_Xray_Raw_data!QA19</f>
        <v>0.40262129692265192</v>
      </c>
      <c r="QB20" s="21">
        <f>$F$2*MS_Xray_Raw_data!QB19</f>
        <v>0.40136379599348787</v>
      </c>
      <c r="QC20" s="21">
        <f>$F$2*MS_Xray_Raw_data!QC19</f>
        <v>0.40020221915063925</v>
      </c>
      <c r="QD20" s="21">
        <f>$F$2*MS_Xray_Raw_data!QD19</f>
        <v>0.39915264028974295</v>
      </c>
      <c r="QE20" s="21">
        <f>$F$2*MS_Xray_Raw_data!QE19</f>
        <v>0.39822348262252477</v>
      </c>
      <c r="QF20" s="21">
        <f>$F$2*MS_Xray_Raw_data!QF19</f>
        <v>0.39741511003621499</v>
      </c>
      <c r="QG20" s="21">
        <f>$F$2*MS_Xray_Raw_data!QG19</f>
        <v>0.39671933032524709</v>
      </c>
      <c r="QH20" s="21">
        <f>$F$2*MS_Xray_Raw_data!QH19</f>
        <v>0.3961214275122058</v>
      </c>
      <c r="QI20" s="21">
        <f>$F$2*MS_Xray_Raw_data!QI19</f>
        <v>0.39560016387108604</v>
      </c>
      <c r="QJ20" s="21">
        <f>$F$2*MS_Xray_Raw_data!QJ19</f>
        <v>0.39512969698034539</v>
      </c>
      <c r="QK20" s="21">
        <f>$F$2*MS_Xray_Raw_data!QK19</f>
        <v>0.3946815318417114</v>
      </c>
      <c r="QL20" s="21">
        <f>$F$2*MS_Xray_Raw_data!QL19</f>
        <v>0.39422677418244029</v>
      </c>
      <c r="QM20" s="21">
        <f>$F$2*MS_Xray_Raw_data!QM19</f>
        <v>0.39373842193618724</v>
      </c>
      <c r="QN20" s="21">
        <f>$F$2*MS_Xray_Raw_data!QN19</f>
        <v>0.39319413751646748</v>
      </c>
      <c r="QO20" s="21">
        <f>$F$2*MS_Xray_Raw_data!QO19</f>
        <v>0.39257818693307622</v>
      </c>
      <c r="QP20" s="21">
        <f>$F$2*MS_Xray_Raw_data!QP19</f>
        <v>0.39188390275238283</v>
      </c>
      <c r="QQ20" s="21">
        <f>$F$2*MS_Xray_Raw_data!QQ19</f>
        <v>0.39111378209988956</v>
      </c>
      <c r="QR20" s="21">
        <f>$F$2*MS_Xray_Raw_data!QR19</f>
        <v>0.39028042038176763</v>
      </c>
      <c r="QS20" s="21">
        <f>$F$2*MS_Xray_Raw_data!QS19</f>
        <v>0.38940506723332047</v>
      </c>
      <c r="QT20" s="21">
        <f>$F$2*MS_Xray_Raw_data!QT19</f>
        <v>0.38851514759484657</v>
      </c>
      <c r="QU20" s="21">
        <f>$F$2*MS_Xray_Raw_data!QU19</f>
        <v>0.38764106440092932</v>
      </c>
      <c r="QV20" s="21">
        <f>$F$2*MS_Xray_Raw_data!QV19</f>
        <v>0.38681281807891116</v>
      </c>
      <c r="QW20" s="21">
        <f>$F$2*MS_Xray_Raw_data!QW19</f>
        <v>0.38605511864758796</v>
      </c>
      <c r="QX20" s="21">
        <f>$F$2*MS_Xray_Raw_data!QX19</f>
        <v>0.38538367381389388</v>
      </c>
      <c r="QY20" s="21">
        <f>$F$2*MS_Xray_Raw_data!QY19</f>
        <v>0.38480182398493873</v>
      </c>
      <c r="QZ20" s="21">
        <f>$F$2*MS_Xray_Raw_data!QZ19</f>
        <v>0.38429853815239734</v>
      </c>
      <c r="RA20" s="21">
        <f>$F$2*MS_Xray_Raw_data!RA19</f>
        <v>0.3838480652192599</v>
      </c>
      <c r="RB20" s="21">
        <f>$F$2*MS_Xray_Raw_data!RB19</f>
        <v>0.38341209406978244</v>
      </c>
      <c r="RC20" s="21">
        <f>$F$2*MS_Xray_Raw_data!RC19</f>
        <v>0.38294302511952005</v>
      </c>
      <c r="RD20" s="21">
        <f>$F$2*MS_Xray_Raw_data!RD19</f>
        <v>0.38238965946320358</v>
      </c>
      <c r="RE20" s="21">
        <f>$F$2*MS_Xray_Raw_data!RE19</f>
        <v>0.38170252621000123</v>
      </c>
      <c r="RF20" s="21">
        <f>$F$2*MS_Xray_Raw_data!RF19</f>
        <v>0.38083907344537027</v>
      </c>
      <c r="RG20" s="21">
        <f>$F$2*MS_Xray_Raw_data!RG19</f>
        <v>0.3797673022663669</v>
      </c>
      <c r="RH20" s="21">
        <f>$F$2*MS_Xray_Raw_data!RH19</f>
        <v>0.37846810786057333</v>
      </c>
      <c r="RI20" s="21">
        <f>$F$2*MS_Xray_Raw_data!RI19</f>
        <v>0.3769346835823601</v>
      </c>
      <c r="RJ20" s="21">
        <f>$F$2*MS_Xray_Raw_data!RJ19</f>
        <v>0.37517106333683481</v>
      </c>
      <c r="RK20" s="21">
        <f>$F$2*MS_Xray_Raw_data!RK19</f>
        <v>0.37318846046638843</v>
      </c>
      <c r="RL20" s="21">
        <f>$F$2*MS_Xray_Raw_data!RL19</f>
        <v>0.37100268311453266</v>
      </c>
      <c r="RM20" s="21">
        <f>$F$2*MS_Xray_Raw_data!RM19</f>
        <v>0.36863140059837574</v>
      </c>
      <c r="RN20" s="21">
        <f>$F$2*MS_Xray_Raw_data!RN19</f>
        <v>0.36609355882759487</v>
      </c>
      <c r="RO20" s="21">
        <f>$F$2*MS_Xray_Raw_data!RO19</f>
        <v>0.36340910072092542</v>
      </c>
      <c r="RP20" s="21">
        <f>$F$2*MS_Xray_Raw_data!RP19</f>
        <v>0.36060061727208564</v>
      </c>
      <c r="RQ20" s="21">
        <f>$F$2*MS_Xray_Raw_data!RQ19</f>
        <v>0.35769409051498835</v>
      </c>
      <c r="RR20" s="21">
        <f>$F$2*MS_Xray_Raw_data!RR19</f>
        <v>0.3547201093680617</v>
      </c>
      <c r="RS20" s="21">
        <f>$F$2*MS_Xray_Raw_data!RS19</f>
        <v>0.35171209617038912</v>
      </c>
      <c r="RT20" s="21">
        <f>$F$2*MS_Xray_Raw_data!RT19</f>
        <v>0.34870517098495885</v>
      </c>
      <c r="RU20" s="21">
        <f>$F$2*MS_Xray_Raw_data!RU19</f>
        <v>0.3457319269636418</v>
      </c>
      <c r="RV20" s="21">
        <f>$F$2*MS_Xray_Raw_data!RV19</f>
        <v>0.34281837386122105</v>
      </c>
      <c r="RW20" s="21">
        <f>$F$2*MS_Xray_Raw_data!RW19</f>
        <v>0.33997901992349827</v>
      </c>
      <c r="RX20" s="21">
        <f>$F$2*MS_Xray_Raw_data!RX19</f>
        <v>0.33721517816809043</v>
      </c>
      <c r="RY20" s="21">
        <f>$F$2*MS_Xray_Raw_data!RY19</f>
        <v>0.33451329805713581</v>
      </c>
      <c r="RZ20" s="21">
        <f>$F$2*MS_Xray_Raw_data!RZ19</f>
        <v>0.33184630931941317</v>
      </c>
      <c r="SA20" s="21">
        <f>$F$2*MS_Xray_Raw_data!SA19</f>
        <v>0.32917699501510372</v>
      </c>
      <c r="SB20" s="21">
        <f>$F$2*MS_Xray_Raw_data!SB19</f>
        <v>0.32646392919840195</v>
      </c>
      <c r="SC20" s="21">
        <f>$F$2*MS_Xray_Raw_data!SC19</f>
        <v>0.32366703303619582</v>
      </c>
      <c r="SD20" s="21">
        <f>$F$2*MS_Xray_Raw_data!SD19</f>
        <v>0.32075369052341896</v>
      </c>
      <c r="SE20" s="21">
        <f>$F$2*MS_Xray_Raw_data!SE19</f>
        <v>0.31770323409755319</v>
      </c>
      <c r="SF20" s="21">
        <f>$F$2*MS_Xray_Raw_data!SF19</f>
        <v>0.31450957490398762</v>
      </c>
      <c r="SG20" s="21">
        <f>$F$2*MS_Xray_Raw_data!SG19</f>
        <v>0.3111804725609752</v>
      </c>
      <c r="SH20" s="21">
        <f>$F$2*MS_Xray_Raw_data!SH19</f>
        <v>0.30773514464019336</v>
      </c>
      <c r="SI20" s="21">
        <f>$F$2*MS_Xray_Raw_data!SI19</f>
        <v>0.30419948154314896</v>
      </c>
      <c r="SJ20" s="21">
        <f>$F$2*MS_Xray_Raw_data!SJ19</f>
        <v>0.30060045207145303</v>
      </c>
      <c r="SK20" s="21">
        <f>$F$2*MS_Xray_Raw_data!SK19</f>
        <v>0.29696104112268501</v>
      </c>
      <c r="SL20" s="21">
        <f>$F$2*MS_Xray_Raw_data!SL19</f>
        <v>0.29329629218179731</v>
      </c>
      <c r="SM20" s="21">
        <f>$F$2*MS_Xray_Raw_data!SM19</f>
        <v>0.28961078883906616</v>
      </c>
      <c r="SN20" s="21">
        <f>$F$2*MS_Xray_Raw_data!SN19</f>
        <v>0.28589910479514358</v>
      </c>
      <c r="SO20" s="21">
        <f>$F$2*MS_Xray_Raw_data!SO19</f>
        <v>0.282147169107269</v>
      </c>
      <c r="SP20" s="21">
        <f>$F$2*MS_Xray_Raw_data!SP19</f>
        <v>0.27833458423713603</v>
      </c>
      <c r="SQ20" s="21">
        <f>$F$2*MS_Xray_Raw_data!SQ19</f>
        <v>0.27443672605935021</v>
      </c>
      <c r="SR20" s="21">
        <f>$F$2*MS_Xray_Raw_data!SR19</f>
        <v>0.27042693108261795</v>
      </c>
      <c r="SS20" s="21">
        <f>$F$2*MS_Xray_Raw_data!SS19</f>
        <v>0.2662776183331847</v>
      </c>
      <c r="ST20" s="21">
        <f>$F$2*MS_Xray_Raw_data!ST19</f>
        <v>0.26196169697755728</v>
      </c>
      <c r="SU20" s="21">
        <f>$F$2*MS_Xray_Raw_data!SU19</f>
        <v>0.25745399470363739</v>
      </c>
      <c r="SV20" s="21">
        <f>$F$2*MS_Xray_Raw_data!SV19</f>
        <v>0.25273348746855417</v>
      </c>
      <c r="SW20" s="21">
        <f>$F$2*MS_Xray_Raw_data!SW19</f>
        <v>0.24778500334535702</v>
      </c>
      <c r="SX20" s="21">
        <f>$F$2*MS_Xray_Raw_data!SX19</f>
        <v>0.24260191366202252</v>
      </c>
      <c r="SY20" s="21">
        <f>$F$2*MS_Xray_Raw_data!SY19</f>
        <v>0.23718778958490833</v>
      </c>
      <c r="SZ20" s="21">
        <f>$F$2*MS_Xray_Raw_data!SZ19</f>
        <v>0.23155630703891028</v>
      </c>
      <c r="TA20" s="21">
        <f>$F$2*MS_Xray_Raw_data!TA19</f>
        <v>0.22572899195843862</v>
      </c>
      <c r="TB20" s="21">
        <f>$F$2*MS_Xray_Raw_data!TB19</f>
        <v>0.21973173714681538</v>
      </c>
      <c r="TC20" s="21">
        <f>$F$2*MS_Xray_Raw_data!TC19</f>
        <v>0.21358936084539462</v>
      </c>
      <c r="TD20" s="21">
        <f>$F$2*MS_Xray_Raw_data!TD19</f>
        <v>0.20732129869013013</v>
      </c>
      <c r="TE20" s="21">
        <f>$F$2*MS_Xray_Raw_data!TE19</f>
        <v>0.20093782792938059</v>
      </c>
      <c r="TF20" s="21">
        <f>$F$2*MS_Xray_Raw_data!TF19</f>
        <v>0.19443997773669916</v>
      </c>
      <c r="TG20" s="21">
        <f>$F$2*MS_Xray_Raw_data!TG19</f>
        <v>0.18782028704405918</v>
      </c>
      <c r="TH20" s="21">
        <f>$F$2*MS_Xray_Raw_data!TH19</f>
        <v>0.18106655285232526</v>
      </c>
      <c r="TI20" s="21">
        <f>$F$2*MS_Xray_Raw_data!TI19</f>
        <v>0.17416556239584668</v>
      </c>
      <c r="TJ20" s="21">
        <f>$F$2*MS_Xray_Raw_data!TJ19</f>
        <v>0.16710752315971089</v>
      </c>
      <c r="TK20" s="21">
        <f>$F$2*MS_Xray_Raw_data!TK19</f>
        <v>0.1598881028072402</v>
      </c>
      <c r="TL20" s="21">
        <f>$F$2*MS_Xray_Raw_data!TL19</f>
        <v>0.15251019146570641</v>
      </c>
      <c r="TM20" s="21">
        <f>$F$2*MS_Xray_Raw_data!TM19</f>
        <v>0.14498236269496786</v>
      </c>
      <c r="TN20" s="21">
        <f>$F$2*MS_Xray_Raw_data!TN19</f>
        <v>0.13731867192976954</v>
      </c>
      <c r="TO20" s="21">
        <f>$F$2*MS_Xray_Raw_data!TO19</f>
        <v>0.12953727973644347</v>
      </c>
      <c r="TP20" s="21">
        <f>$F$2*MS_Xray_Raw_data!TP19</f>
        <v>0.12166143898834729</v>
      </c>
      <c r="TQ20" s="21">
        <f>$F$2*MS_Xray_Raw_data!TQ19</f>
        <v>0.11372047470594453</v>
      </c>
      <c r="TR20" s="21">
        <f>$F$2*MS_Xray_Raw_data!TR19</f>
        <v>0.10575271702720287</v>
      </c>
      <c r="TS20" s="21">
        <f>$F$2*MS_Xray_Raw_data!TS19</f>
        <v>9.7807838352011137E-2</v>
      </c>
      <c r="TT20" s="21">
        <f>$F$2*MS_Xray_Raw_data!TT19</f>
        <v>8.9949430030323782E-2</v>
      </c>
      <c r="TU20" s="21">
        <f>$F$2*MS_Xray_Raw_data!TU19</f>
        <v>8.2254727671046982E-2</v>
      </c>
      <c r="TV20" s="21">
        <f>$F$2*MS_Xray_Raw_data!TV19</f>
        <v>7.4812603053910923E-2</v>
      </c>
      <c r="TW20" s="21">
        <f>$F$2*MS_Xray_Raw_data!TW19</f>
        <v>6.7718404515722419E-2</v>
      </c>
      <c r="TX20" s="21">
        <f>$F$2*MS_Xray_Raw_data!TX19</f>
        <v>6.106708879846031E-2</v>
      </c>
      <c r="TY20" s="21">
        <f>$F$2*MS_Xray_Raw_data!TY19</f>
        <v>5.4945449093631998E-2</v>
      </c>
      <c r="TZ20" s="21">
        <f>$F$2*MS_Xray_Raw_data!TZ19</f>
        <v>4.9424239697724942E-2</v>
      </c>
      <c r="UA20" s="21">
        <f>$F$2*MS_Xray_Raw_data!UA19</f>
        <v>4.4551952416855764E-2</v>
      </c>
      <c r="UB20" s="21">
        <f>$F$2*MS_Xray_Raw_data!UB19</f>
        <v>4.0350880640340106E-2</v>
      </c>
      <c r="UC20" s="21">
        <f>$F$2*MS_Xray_Raw_data!UC19</f>
        <v>3.6815005364700351E-2</v>
      </c>
      <c r="UD20" s="21">
        <f>$F$2*MS_Xray_Raw_data!UD19</f>
        <v>3.3911574808621683E-2</v>
      </c>
      <c r="UE20" s="21">
        <f>$F$2*MS_Xray_Raw_data!UE19</f>
        <v>3.1584753345662596E-2</v>
      </c>
      <c r="UF20" s="21">
        <f>$F$2*MS_Xray_Raw_data!UF19</f>
        <v>2.9760388360084163E-2</v>
      </c>
      <c r="UG20" s="21">
        <f>$F$2*MS_Xray_Raw_data!UG19</f>
        <v>2.8352121557638638E-2</v>
      </c>
      <c r="UH20" s="21">
        <f>$F$2*MS_Xray_Raw_data!UH19</f>
        <v>2.7267777707579374E-2</v>
      </c>
      <c r="UI20" s="21">
        <f>$F$2*MS_Xray_Raw_data!UI19</f>
        <v>2.641544953329299E-2</v>
      </c>
      <c r="UJ20" s="21">
        <f>$F$2*MS_Xray_Raw_data!UJ19</f>
        <v>2.5709418149097728E-2</v>
      </c>
      <c r="UK20" s="21">
        <f>$F$2*MS_Xray_Raw_data!UK19</f>
        <v>2.5075331419644523E-2</v>
      </c>
      <c r="UL20" s="21">
        <f>$F$2*MS_Xray_Raw_data!UL19</f>
        <v>2.4454939672910566E-2</v>
      </c>
      <c r="UM20" s="21">
        <f>$F$2*MS_Xray_Raw_data!UM19</f>
        <v>2.3808908254084681E-2</v>
      </c>
      <c r="UN20" s="21">
        <f>$F$2*MS_Xray_Raw_data!UN19</f>
        <v>2.3118251443096201E-2</v>
      </c>
      <c r="UO20" s="21">
        <f>$F$2*MS_Xray_Raw_data!UO19</f>
        <v>2.2383584862639107E-2</v>
      </c>
      <c r="UP20" s="21">
        <f>$F$2*MS_Xray_Raw_data!UP19</f>
        <v>2.1622519337271662E-2</v>
      </c>
      <c r="UQ20" s="21">
        <f>$F$2*MS_Xray_Raw_data!UQ19</f>
        <v>2.0863958296818849E-2</v>
      </c>
      <c r="UR20" s="21">
        <f>$F$2*MS_Xray_Raw_data!UR19</f>
        <v>2.0142399866398611E-2</v>
      </c>
      <c r="US20" s="21">
        <f>$F$2*MS_Xray_Raw_data!US19</f>
        <v>1.9490956747102148E-2</v>
      </c>
      <c r="UT20" s="21">
        <f>$F$2*MS_Xray_Raw_data!UT19</f>
        <v>1.8935249091121376E-2</v>
      </c>
      <c r="UU20" s="21">
        <f>$F$2*MS_Xray_Raw_data!UU19</f>
        <v>1.8488778197343451E-2</v>
      </c>
      <c r="UV20" s="21">
        <f>$F$2*MS_Xray_Raw_data!UV19</f>
        <v>1.8152003904936438E-2</v>
      </c>
      <c r="UW20" s="21">
        <f>$F$2*MS_Xray_Raw_data!UW19</f>
        <v>1.7913415641958551E-2</v>
      </c>
      <c r="UX20" s="21">
        <f>$F$2*MS_Xray_Raw_data!UX19</f>
        <v>1.7752827987254829E-2</v>
      </c>
      <c r="UY20" s="21">
        <f>$F$2*MS_Xray_Raw_data!UY19</f>
        <v>1.7645961401108474E-2</v>
      </c>
      <c r="UZ20" s="21">
        <f>$F$2*MS_Xray_Raw_data!UZ19</f>
        <v>1.7569628449349204E-2</v>
      </c>
      <c r="VA20" s="21">
        <f>$F$2*MS_Xray_Raw_data!VA19</f>
        <v>1.7504677866816604E-2</v>
      </c>
      <c r="VB20" s="21">
        <f>$F$2*MS_Xray_Raw_data!VB19</f>
        <v>1.7438419796737825E-2</v>
      </c>
      <c r="VC20" s="21">
        <f>$F$2*MS_Xray_Raw_data!VC19</f>
        <v>1.7364857023348695E-2</v>
      </c>
      <c r="VD20" s="21">
        <f>$F$2*MS_Xray_Raw_data!VD19</f>
        <v>1.7282975521132074E-2</v>
      </c>
      <c r="VE20" s="21">
        <f>$F$2*MS_Xray_Raw_data!VE19</f>
        <v>1.719353068713347E-2</v>
      </c>
      <c r="VF20" s="21">
        <f>$F$2*MS_Xray_Raw_data!VF19</f>
        <v>1.709707709074583E-2</v>
      </c>
      <c r="VG20" s="21">
        <f>$F$2*MS_Xray_Raw_data!VG19</f>
        <v>1.6991306367686136E-2</v>
      </c>
      <c r="VH20" s="21">
        <f>$F$2*MS_Xray_Raw_data!VH19</f>
        <v>1.6870731827151091E-2</v>
      </c>
      <c r="VI20" s="21">
        <f>$F$2*MS_Xray_Raw_data!VI19</f>
        <v>1.6726860424690373E-2</v>
      </c>
      <c r="VJ20" s="21">
        <f>$F$2*MS_Xray_Raw_data!VJ19</f>
        <v>1.6550757597671033E-2</v>
      </c>
      <c r="VK20" s="21">
        <f>$F$2*MS_Xray_Raw_data!VK19</f>
        <v>1.6335518110931584E-2</v>
      </c>
      <c r="VL20" s="21">
        <f>$F$2*MS_Xray_Raw_data!VL19</f>
        <v>1.6079210404098532E-2</v>
      </c>
      <c r="VM20" s="21">
        <f>$F$2*MS_Xray_Raw_data!VM19</f>
        <v>1.5786888464760347E-2</v>
      </c>
      <c r="VN20" s="21">
        <f>$F$2*MS_Xray_Raw_data!VN19</f>
        <v>1.5470999840303193E-2</v>
      </c>
      <c r="VO20" s="21">
        <f>$F$2*MS_Xray_Raw_data!VO19</f>
        <v>1.515003859389899E-2</v>
      </c>
      <c r="VP20" s="21">
        <f>$F$2*MS_Xray_Raw_data!VP19</f>
        <v>1.4846366694653166E-2</v>
      </c>
      <c r="VQ20" s="21">
        <f>$F$2*MS_Xray_Raw_data!VQ19</f>
        <v>1.4581927661221268E-2</v>
      </c>
      <c r="VR20" s="21">
        <f>$F$2*MS_Xray_Raw_data!VR19</f>
        <v>1.4374608776685572E-2</v>
      </c>
      <c r="VS20" s="21">
        <f>$F$2*MS_Xray_Raw_data!VS19</f>
        <v>1.4234511056564933E-2</v>
      </c>
      <c r="VT20" s="21">
        <f>$F$2*MS_Xray_Raw_data!VT19</f>
        <v>1.4161706468680101E-2</v>
      </c>
      <c r="VU20" s="21">
        <f>$F$2*MS_Xray_Raw_data!VU19</f>
        <v>1.4146056340208962E-2</v>
      </c>
      <c r="VV20" s="21">
        <f>$F$2*MS_Xray_Raw_data!VV19</f>
        <v>1.4168432440250235E-2</v>
      </c>
      <c r="VW20" s="21">
        <f>$F$2*MS_Xray_Raw_data!VW19</f>
        <v>1.4203615979954684E-2</v>
      </c>
      <c r="VX20" s="21">
        <f>$F$2*MS_Xray_Raw_data!VX19</f>
        <v>1.4225359114473793E-2</v>
      </c>
      <c r="VY20" s="21">
        <f>$F$2*MS_Xray_Raw_data!VY19</f>
        <v>1.4210980849271682E-2</v>
      </c>
      <c r="VZ20" s="21">
        <f>$F$2*MS_Xray_Raw_data!VZ19</f>
        <v>1.4145768685718325E-2</v>
      </c>
      <c r="WA20" s="21">
        <f>$F$2*MS_Xray_Raw_data!WA19</f>
        <v>1.402635058638978E-2</v>
      </c>
      <c r="WB20" s="21">
        <f>$F$2*MS_Xray_Raw_data!WB19</f>
        <v>1.3862330067651306E-2</v>
      </c>
      <c r="WC20" s="21">
        <f>$F$2*MS_Xray_Raw_data!WC19</f>
        <v>1.3675365001790452E-2</v>
      </c>
      <c r="WD20" s="21">
        <f>$F$2*MS_Xray_Raw_data!WD19</f>
        <v>1.3497056215347445E-2</v>
      </c>
      <c r="WE20" s="21">
        <f>$F$2*MS_Xray_Raw_data!WE19</f>
        <v>1.3363863221182468E-2</v>
      </c>
      <c r="WF20" s="21">
        <f>$F$2*MS_Xray_Raw_data!WF19</f>
        <v>1.3312009724831207E-2</v>
      </c>
      <c r="WG20" s="21">
        <f>$F$2*MS_Xray_Raw_data!WG19</f>
        <v>1.3371442226926844E-2</v>
      </c>
      <c r="WH20" s="21">
        <f>$F$2*MS_Xray_Raw_data!WH19</f>
        <v>1.3560593627921169E-2</v>
      </c>
      <c r="WI20" s="21">
        <f>$F$2*MS_Xray_Raw_data!WI19</f>
        <v>1.3883336043836006E-2</v>
      </c>
      <c r="WJ20" s="21">
        <f>$F$2*MS_Xray_Raw_data!WJ19</f>
        <v>1.4327145110204265E-2</v>
      </c>
      <c r="WK20" s="21">
        <f>$F$2*MS_Xray_Raw_data!WK19</f>
        <v>1.4863844293976691E-2</v>
      </c>
      <c r="WL20" s="21">
        <f>$F$2*MS_Xray_Raw_data!WL19</f>
        <v>1.5453064989682965E-2</v>
      </c>
      <c r="WM20" s="21">
        <f>$F$2*MS_Xray_Raw_data!WM19</f>
        <v>1.6047312639224664E-2</v>
      </c>
      <c r="WN20" s="21">
        <f>$F$2*MS_Xray_Raw_data!WN19</f>
        <v>1.6598322765789871E-2</v>
      </c>
      <c r="WO20" s="21">
        <f>$F$2*MS_Xray_Raw_data!WO19</f>
        <v>1.7062710445496631E-2</v>
      </c>
      <c r="WP20" s="21">
        <f>$F$2*MS_Xray_Raw_data!WP19</f>
        <v>1.7407768721242625E-2</v>
      </c>
      <c r="WQ20" s="21">
        <f>$F$2*MS_Xray_Raw_data!WQ19</f>
        <v>1.7614640415612531E-2</v>
      </c>
      <c r="WR20" s="21">
        <f>$F$2*MS_Xray_Raw_data!WR19</f>
        <v>1.7679459829534117E-2</v>
      </c>
      <c r="WS20" s="21">
        <f>$F$2*MS_Xray_Raw_data!WS19</f>
        <v>1.7612626533099307E-2</v>
      </c>
      <c r="WT20" s="21">
        <f>$F$2*MS_Xray_Raw_data!WT19</f>
        <v>1.7435934143069501E-2</v>
      </c>
      <c r="WU20" s="21">
        <f>$F$2*MS_Xray_Raw_data!WU19</f>
        <v>1.7178255203044637E-2</v>
      </c>
      <c r="WV20" s="21">
        <f>$F$2*MS_Xray_Raw_data!WV19</f>
        <v>1.687180551809558E-2</v>
      </c>
      <c r="WW20" s="21">
        <f>$F$2*MS_Xray_Raw_data!WW19</f>
        <v>1.6547133046739021E-2</v>
      </c>
      <c r="WX20" s="21">
        <f>$F$2*MS_Xray_Raw_data!WX19</f>
        <v>1.6230781033193448E-2</v>
      </c>
      <c r="WY20" s="21">
        <f>$F$2*MS_Xray_Raw_data!WY19</f>
        <v>1.5943203681983403E-2</v>
      </c>
      <c r="WZ20" s="21">
        <f>$F$2*MS_Xray_Raw_data!WZ19</f>
        <v>1.5698125063340614E-2</v>
      </c>
      <c r="XA20" s="21">
        <f>$F$2*MS_Xray_Raw_data!XA19</f>
        <v>1.5502812279480494E-2</v>
      </c>
      <c r="XB20" s="21">
        <f>$F$2*MS_Xray_Raw_data!XB19</f>
        <v>1.5359331103371487E-2</v>
      </c>
      <c r="XC20" s="21">
        <f>$F$2*MS_Xray_Raw_data!XC19</f>
        <v>1.5265409977414029E-2</v>
      </c>
      <c r="XD20" s="21">
        <f>$F$2*MS_Xray_Raw_data!XD19</f>
        <v>1.5215976963345363E-2</v>
      </c>
      <c r="XE20" s="21">
        <f>$F$2*MS_Xray_Raw_data!XE19</f>
        <v>1.520390944981586E-2</v>
      </c>
      <c r="XF20" s="21">
        <f>$F$2*MS_Xray_Raw_data!XF19</f>
        <v>1.5221192525866305E-2</v>
      </c>
      <c r="XG20" s="21">
        <f>$F$2*MS_Xray_Raw_data!XG19</f>
        <v>1.5259492379606315E-2</v>
      </c>
      <c r="XH20" s="21">
        <f>$F$2*MS_Xray_Raw_data!XH19</f>
        <v>1.5311453593963369E-2</v>
      </c>
      <c r="XI20" s="21">
        <f>$F$2*MS_Xray_Raw_data!XI19</f>
        <v>1.5371569238717991E-2</v>
      </c>
      <c r="XJ20" s="21">
        <f>$F$2*MS_Xray_Raw_data!XJ19</f>
        <v>1.5437222619822137E-2</v>
      </c>
      <c r="XK20" s="21">
        <f>$F$2*MS_Xray_Raw_data!XK19</f>
        <v>1.5509870229267282E-2</v>
      </c>
      <c r="XL20" s="21">
        <f>$F$2*MS_Xray_Raw_data!XL19</f>
        <v>1.5595295978839244E-2</v>
      </c>
      <c r="XM20" s="21">
        <f>$F$2*MS_Xray_Raw_data!XM19</f>
        <v>1.5702350281437953E-2</v>
      </c>
      <c r="XN20" s="21">
        <f>$F$2*MS_Xray_Raw_data!XN19</f>
        <v>1.5841220729331241E-2</v>
      </c>
      <c r="XO20" s="21">
        <f>$F$2*MS_Xray_Raw_data!XO19</f>
        <v>1.6020437522535229E-2</v>
      </c>
      <c r="XP20" s="21">
        <f>$F$2*MS_Xray_Raw_data!XP19</f>
        <v>1.6243376944344443E-2</v>
      </c>
      <c r="XQ20" s="21">
        <f>$F$2*MS_Xray_Raw_data!XQ19</f>
        <v>1.6505865596040496E-2</v>
      </c>
      <c r="XR20" s="21">
        <f>$F$2*MS_Xray_Raw_data!XR19</f>
        <v>1.679471357141309E-2</v>
      </c>
      <c r="XS20" s="21">
        <f>$F$2*MS_Xray_Raw_data!XS19</f>
        <v>1.7088442090059896E-2</v>
      </c>
      <c r="XT20" s="21">
        <f>$F$2*MS_Xray_Raw_data!XT19</f>
        <v>1.7360512246735602E-2</v>
      </c>
      <c r="XU20" s="21">
        <f>$F$2*MS_Xray_Raw_data!XU19</f>
        <v>1.7584111988835506E-2</v>
      </c>
      <c r="XV20" s="21">
        <f>$F$2*MS_Xray_Raw_data!XV19</f>
        <v>1.7737333980265283E-2</v>
      </c>
      <c r="XW20" s="21">
        <f>$F$2*MS_Xray_Raw_data!XW19</f>
        <v>1.7807970460833336E-2</v>
      </c>
      <c r="XX20" s="21">
        <f>$F$2*MS_Xray_Raw_data!XX19</f>
        <v>1.7796008386580839E-2</v>
      </c>
      <c r="XY20" s="21">
        <f>$F$2*MS_Xray_Raw_data!XY19</f>
        <v>1.7713973598650921E-2</v>
      </c>
      <c r="XZ20" s="21">
        <f>$F$2*MS_Xray_Raw_data!XZ19</f>
        <v>1.7583928288462509E-2</v>
      </c>
      <c r="YA20" s="21">
        <f>$F$2*MS_Xray_Raw_data!YA19</f>
        <v>1.7432569791059678E-2</v>
      </c>
      <c r="YB20" s="21">
        <f>$F$2*MS_Xray_Raw_data!YB19</f>
        <v>1.728525438998824E-2</v>
      </c>
      <c r="YC20" s="21">
        <f>$F$2*MS_Xray_Raw_data!YC19</f>
        <v>1.7160237106240477E-2</v>
      </c>
      <c r="YD20" s="21">
        <f>$F$2*MS_Xray_Raw_data!YD19</f>
        <v>1.7065871810341689E-2</v>
      </c>
      <c r="YE20" s="21">
        <f>$F$2*MS_Xray_Raw_data!YE19</f>
        <v>1.6998840633858248E-2</v>
      </c>
      <c r="YF20" s="21">
        <f>$F$2*MS_Xray_Raw_data!YF19</f>
        <v>1.6946190520783392E-2</v>
      </c>
      <c r="YG20" s="21">
        <f>$F$2*MS_Xray_Raw_data!YG19</f>
        <v>1.6889009516203292E-2</v>
      </c>
      <c r="YH20" s="21">
        <f>$F$2*MS_Xray_Raw_data!YH19</f>
        <v>1.6807348009786373E-2</v>
      </c>
      <c r="YI20" s="21">
        <f>$F$2*MS_Xray_Raw_data!YI19</f>
        <v>1.6684269299134632E-2</v>
      </c>
      <c r="YJ20" s="21">
        <f>$F$2*MS_Xray_Raw_data!YJ19</f>
        <v>1.650937178922926E-2</v>
      </c>
      <c r="YK20" s="21">
        <f>$F$2*MS_Xray_Raw_data!YK19</f>
        <v>1.6279829808910538E-2</v>
      </c>
      <c r="YL20" s="21">
        <f>$F$2*MS_Xray_Raw_data!YL19</f>
        <v>1.6000061456786403E-2</v>
      </c>
      <c r="YM20" s="21">
        <f>$F$2*MS_Xray_Raw_data!YM19</f>
        <v>1.5679955777272613E-2</v>
      </c>
      <c r="YN20" s="21">
        <f>$F$2*MS_Xray_Raw_data!YN19</f>
        <v>1.533284921895919E-2</v>
      </c>
      <c r="YO20" s="21">
        <f>$F$2*MS_Xray_Raw_data!YO19</f>
        <v>1.4974054888796291E-2</v>
      </c>
      <c r="YP20" s="21">
        <f>$F$2*MS_Xray_Raw_data!YP19</f>
        <v>1.4620075165015784E-2</v>
      </c>
      <c r="YQ20" s="21">
        <f>$F$2*MS_Xray_Raw_data!YQ19</f>
        <v>1.4288068030539485E-2</v>
      </c>
      <c r="YR20" s="21">
        <f>$F$2*MS_Xray_Raw_data!YR19</f>
        <v>1.3996465578320278E-2</v>
      </c>
      <c r="YS20" s="21">
        <f>$F$2*MS_Xray_Raw_data!YS19</f>
        <v>1.3763823703793872E-2</v>
      </c>
      <c r="YT20" s="21">
        <f>$F$2*MS_Xray_Raw_data!YT19</f>
        <v>1.3607533151262152E-2</v>
      </c>
      <c r="YU20" s="21">
        <f>$F$2*MS_Xray_Raw_data!YU19</f>
        <v>1.3540824083254027E-2</v>
      </c>
      <c r="YV20" s="21">
        <f>$F$2*MS_Xray_Raw_data!YV19</f>
        <v>1.3569545643888594E-2</v>
      </c>
      <c r="YW20" s="21">
        <f>$F$2*MS_Xray_Raw_data!YW19</f>
        <v>1.3688866169311959E-2</v>
      </c>
      <c r="YX20" s="21">
        <f>$F$2*MS_Xray_Raw_data!YX19</f>
        <v>1.3882146442342744E-2</v>
      </c>
      <c r="YY20" s="21">
        <f>$F$2*MS_Xray_Raw_data!YY19</f>
        <v>1.4121790626622393E-2</v>
      </c>
      <c r="YZ20" s="21">
        <f>$F$2*MS_Xray_Raw_data!YZ19</f>
        <v>1.4372581934949294E-2</v>
      </c>
      <c r="ZA20" s="21">
        <f>$F$2*MS_Xray_Raw_data!ZA19</f>
        <v>1.4597015464079859E-2</v>
      </c>
      <c r="ZB20" s="21">
        <f>$F$2*MS_Xray_Raw_data!ZB19</f>
        <v>1.4762126465046484E-2</v>
      </c>
      <c r="ZC20" s="21">
        <f>$F$2*MS_Xray_Raw_data!ZC19</f>
        <v>1.48453831889676E-2</v>
      </c>
      <c r="ZD20" s="21">
        <f>$F$2*MS_Xray_Raw_data!ZD19</f>
        <v>1.4839021483439208E-2</v>
      </c>
      <c r="ZE20" s="21">
        <f>$F$2*MS_Xray_Raw_data!ZE19</f>
        <v>1.4751335114724042E-2</v>
      </c>
      <c r="ZF20" s="21">
        <f>$F$2*MS_Xray_Raw_data!ZF19</f>
        <v>1.4604460717447636E-2</v>
      </c>
      <c r="ZG20" s="21">
        <f>$F$2*MS_Xray_Raw_data!ZG19</f>
        <v>1.4429920760721844E-2</v>
      </c>
      <c r="ZH20" s="21">
        <f>$F$2*MS_Xray_Raw_data!ZH19</f>
        <v>1.4261662964050207E-2</v>
      </c>
      <c r="ZI20" s="21">
        <f>$F$2*MS_Xray_Raw_data!ZI19</f>
        <v>1.4128761548509158E-2</v>
      </c>
      <c r="ZJ20" s="21">
        <f>$F$2*MS_Xray_Raw_data!ZJ19</f>
        <v>1.4049623465421244E-2</v>
      </c>
      <c r="ZK20" s="21">
        <f>$F$2*MS_Xray_Raw_data!ZK19</f>
        <v>1.4027820593395687E-2</v>
      </c>
      <c r="ZL20" s="21">
        <f>$F$2*MS_Xray_Raw_data!ZL19</f>
        <v>1.4051652086594297E-2</v>
      </c>
      <c r="ZM20" s="21">
        <f>$F$2*MS_Xray_Raw_data!ZM19</f>
        <v>1.4097379866011226E-2</v>
      </c>
      <c r="ZN20" s="21">
        <f>$F$2*MS_Xray_Raw_data!ZN19</f>
        <v>1.4135126289522376E-2</v>
      </c>
      <c r="ZO20" s="21">
        <f>$F$2*MS_Xray_Raw_data!ZO19</f>
        <v>1.4136563393597557E-2</v>
      </c>
      <c r="ZP20" s="21">
        <f>$F$2*MS_Xray_Raw_data!ZP19</f>
        <v>1.4082538181865166E-2</v>
      </c>
      <c r="ZQ20" s="21">
        <f>$F$2*MS_Xray_Raw_data!ZQ19</f>
        <v>1.3968266058340999E-2</v>
      </c>
      <c r="ZR20" s="21">
        <f>$F$2*MS_Xray_Raw_data!ZR19</f>
        <v>1.3805484902323547E-2</v>
      </c>
      <c r="ZS20" s="21">
        <f>$F$2*MS_Xray_Raw_data!ZS19</f>
        <v>1.3619248626187906E-2</v>
      </c>
      <c r="ZT20" s="21">
        <f>$F$2*MS_Xray_Raw_data!ZT19</f>
        <v>1.3442460695101559E-2</v>
      </c>
      <c r="ZU20" s="21">
        <f>$F$2*MS_Xray_Raw_data!ZU19</f>
        <v>1.3306849991297576E-2</v>
      </c>
      <c r="ZV20" s="21">
        <f>$F$2*MS_Xray_Raw_data!ZV19</f>
        <v>1.3234447491863328E-2</v>
      </c>
      <c r="ZW20" s="21">
        <f>$F$2*MS_Xray_Raw_data!ZW19</f>
        <v>1.323116393623474E-2</v>
      </c>
      <c r="ZX20" s="21">
        <f>$F$2*MS_Xray_Raw_data!ZX19</f>
        <v>1.3284195545599465E-2</v>
      </c>
      <c r="ZY20" s="21">
        <f>$F$2*MS_Xray_Raw_data!ZY19</f>
        <v>1.336414983315576E-2</v>
      </c>
      <c r="ZZ20" s="21">
        <f>$F$2*MS_Xray_Raw_data!ZZ19</f>
        <v>1.34319327266054E-2</v>
      </c>
      <c r="AAA20" s="21">
        <f>$F$2*MS_Xray_Raw_data!AAA19</f>
        <v>1.3447878453137526E-2</v>
      </c>
      <c r="AAB20" s="21">
        <f>$F$2*MS_Xray_Raw_data!AAB19</f>
        <v>1.3381246210563965E-2</v>
      </c>
      <c r="AAC20" s="21">
        <f>$F$2*MS_Xray_Raw_data!AAC19</f>
        <v>1.3217687594537154E-2</v>
      </c>
      <c r="AAD20" s="21">
        <f>$F$2*MS_Xray_Raw_data!AAD19</f>
        <v>1.2962915739784251E-2</v>
      </c>
      <c r="AAE20" s="21">
        <f>$F$2*MS_Xray_Raw_data!AAE19</f>
        <v>1.2641549337709321E-2</v>
      </c>
      <c r="AAF20" s="21">
        <f>$F$2*MS_Xray_Raw_data!AAF19</f>
        <v>1.2291142257964339E-2</v>
      </c>
      <c r="AAG20" s="21">
        <f>$F$2*MS_Xray_Raw_data!AAG19</f>
        <v>1.1953849232919651E-2</v>
      </c>
      <c r="AAH20" s="21">
        <f>$F$2*MS_Xray_Raw_data!AAH19</f>
        <v>1.1667471684542727E-2</v>
      </c>
      <c r="AAI20" s="21">
        <f>$F$2*MS_Xray_Raw_data!AAI19</f>
        <v>1.1457713146888517E-2</v>
      </c>
      <c r="AAJ20" s="21">
        <f>$F$2*MS_Xray_Raw_data!AAJ19</f>
        <v>1.1334648134808261E-2</v>
      </c>
      <c r="AAK20" s="21">
        <f>$F$2*MS_Xray_Raw_data!AAK19</f>
        <v>1.1292840973426836E-2</v>
      </c>
      <c r="AAL20" s="21">
        <f>$F$2*MS_Xray_Raw_data!AAL19</f>
        <v>1.1315553106846893E-2</v>
      </c>
      <c r="AAM20" s="21">
        <f>$F$2*MS_Xray_Raw_data!AAM19</f>
        <v>1.1380726962307753E-2</v>
      </c>
      <c r="AAN20" s="21">
        <f>$F$2*MS_Xray_Raw_data!AAN19</f>
        <v>1.1467724451073351E-2</v>
      </c>
      <c r="AAO20" s="21">
        <f>$F$2*MS_Xray_Raw_data!AAO19</f>
        <v>1.1561167319501416E-2</v>
      </c>
      <c r="AAP20" s="21">
        <f>$F$2*MS_Xray_Raw_data!AAP19</f>
        <v>1.1653282467715046E-2</v>
      </c>
      <c r="AAQ20" s="21">
        <f>$F$2*MS_Xray_Raw_data!AAQ19</f>
        <v>1.1742226118001728E-2</v>
      </c>
      <c r="AAR20" s="21">
        <f>$F$2*MS_Xray_Raw_data!AAR19</f>
        <v>1.1828788708704387E-2</v>
      </c>
      <c r="AAS20" s="21">
        <f>$F$2*MS_Xray_Raw_data!AAS19</f>
        <v>1.1912162473865277E-2</v>
      </c>
      <c r="AAT20" s="21">
        <f>$F$2*MS_Xray_Raw_data!AAT19</f>
        <v>1.1987339071041238E-2</v>
      </c>
      <c r="AAU20" s="21">
        <f>$F$2*MS_Xray_Raw_data!AAU19</f>
        <v>1.2044144993371498E-2</v>
      </c>
      <c r="AAV20" s="21">
        <f>$F$2*MS_Xray_Raw_data!AAV19</f>
        <v>1.2069408795092419E-2</v>
      </c>
      <c r="AAW20" s="21">
        <f>$F$2*MS_Xray_Raw_data!AAW19</f>
        <v>1.2050659396721964E-2</v>
      </c>
      <c r="AAX20" s="21">
        <f>$F$2*MS_Xray_Raw_data!AAX19</f>
        <v>1.1981494621864142E-2</v>
      </c>
      <c r="AAY20" s="21">
        <f>$F$2*MS_Xray_Raw_data!AAY19</f>
        <v>1.1865112749877511E-2</v>
      </c>
      <c r="AAZ20" s="21">
        <f>$F$2*MS_Xray_Raw_data!AAZ19</f>
        <v>1.1717168585672556E-2</v>
      </c>
      <c r="ABA20" s="21">
        <f>$F$2*MS_Xray_Raw_data!ABA19</f>
        <v>1.156462970405314E-2</v>
      </c>
      <c r="ABB20" s="21">
        <f>$F$2*MS_Xray_Raw_data!ABB19</f>
        <v>1.144182027340873E-2</v>
      </c>
      <c r="ABC20" s="21">
        <f>$F$2*MS_Xray_Raw_data!ABC19</f>
        <v>1.1384315652364203E-2</v>
      </c>
      <c r="ABD20" s="21">
        <f>$F$2*MS_Xray_Raw_data!ABD19</f>
        <v>1.1422015664700597E-2</v>
      </c>
      <c r="ABE20" s="21">
        <f>$F$2*MS_Xray_Raw_data!ABE19</f>
        <v>1.1572539066870379E-2</v>
      </c>
      <c r="ABF20" s="21">
        <f>$F$2*MS_Xray_Raw_data!ABF19</f>
        <v>1.1837439060281065E-2</v>
      </c>
      <c r="ABG20" s="21">
        <f>$F$2*MS_Xray_Raw_data!ABG19</f>
        <v>1.2200877049327829E-2</v>
      </c>
      <c r="ABH20" s="21">
        <f>$F$2*MS_Xray_Raw_data!ABH19</f>
        <v>1.2632701024140314E-2</v>
      </c>
      <c r="ABI20" s="21">
        <f>$F$2*MS_Xray_Raw_data!ABI19</f>
        <v>1.30934989238316E-2</v>
      </c>
      <c r="ABJ20" s="21">
        <f>$F$2*MS_Xray_Raw_data!ABJ19</f>
        <v>1.3541323894379986E-2</v>
      </c>
      <c r="ABK20" s="21">
        <f>$F$2*MS_Xray_Raw_data!ABK19</f>
        <v>1.3937826551165421E-2</v>
      </c>
      <c r="ABL20" s="21">
        <f>$F$2*MS_Xray_Raw_data!ABL19</f>
        <v>1.4253315418184913E-2</v>
      </c>
      <c r="ABM20" s="21">
        <f>$F$2*MS_Xray_Raw_data!ABM19</f>
        <v>1.4468895874022978E-2</v>
      </c>
      <c r="ABN20" s="21">
        <f>$F$2*MS_Xray_Raw_data!ABN19</f>
        <v>1.457658068881188E-2</v>
      </c>
      <c r="ABO20" s="21">
        <f>$F$2*MS_Xray_Raw_data!ABO19</f>
        <v>1.4577561911564316E-2</v>
      </c>
      <c r="ABP20" s="21">
        <f>$F$2*MS_Xray_Raw_data!ABP19</f>
        <v>1.4480035418066734E-2</v>
      </c>
      <c r="ABQ20" s="21">
        <f>$F$2*MS_Xray_Raw_data!ABQ19</f>
        <v>1.4296815499087259E-2</v>
      </c>
      <c r="ABR20" s="21">
        <f>$F$2*MS_Xray_Raw_data!ABR19</f>
        <v>1.4044408753225275E-2</v>
      </c>
      <c r="ABS20" s="21">
        <f>$F$2*MS_Xray_Raw_data!ABS19</f>
        <v>1.3741240865249709E-2</v>
      </c>
      <c r="ABT20" s="21">
        <f>$F$2*MS_Xray_Raw_data!ABT19</f>
        <v>1.3407486099146491E-2</v>
      </c>
      <c r="ABU20" s="21">
        <f>$F$2*MS_Xray_Raw_data!ABU19</f>
        <v>1.3063999698252005E-2</v>
      </c>
      <c r="ABV20" s="21">
        <f>$F$2*MS_Xray_Raw_data!ABV19</f>
        <v>1.2730748417683404E-2</v>
      </c>
      <c r="ABW20" s="21">
        <f>$F$2*MS_Xray_Raw_data!ABW19</f>
        <v>1.2425011633026121E-2</v>
      </c>
      <c r="ABX20" s="21">
        <f>$F$2*MS_Xray_Raw_data!ABX19</f>
        <v>1.215969612508736E-2</v>
      </c>
      <c r="ABY20" s="21">
        <f>$F$2*MS_Xray_Raw_data!ABY19</f>
        <v>1.1941051093273616E-2</v>
      </c>
      <c r="ABZ20" s="21">
        <f>$F$2*MS_Xray_Raw_data!ABZ19</f>
        <v>1.1767293221132976E-2</v>
      </c>
      <c r="ACA20" s="21">
        <f>$F$2*MS_Xray_Raw_data!ACA19</f>
        <v>1.1628146264315317E-2</v>
      </c>
      <c r="ACB20" s="21">
        <f>$F$2*MS_Xray_Raw_data!ACB19</f>
        <v>1.1504965077913282E-2</v>
      </c>
      <c r="ACC20" s="21">
        <f>$F$2*MS_Xray_Raw_data!ACC19</f>
        <v>1.1371698342799051E-2</v>
      </c>
      <c r="ACD20" s="21">
        <f>$F$2*MS_Xray_Raw_data!ACD19</f>
        <v>1.1197546286044019E-2</v>
      </c>
      <c r="ACE20" s="21">
        <f>$F$2*MS_Xray_Raw_data!ACE19</f>
        <v>1.0948885262982695E-2</v>
      </c>
      <c r="ACF20" s="21">
        <f>$F$2*MS_Xray_Raw_data!ACF19</f>
        <v>1.0594056319509283E-2</v>
      </c>
      <c r="ACG20" s="21">
        <f>$F$2*MS_Xray_Raw_data!ACG19</f>
        <v>1.0107282591824191E-2</v>
      </c>
      <c r="ACH20" s="21">
        <f>$F$2*MS_Xray_Raw_data!ACH19</f>
        <v>9.4731977786036321E-3</v>
      </c>
      <c r="ACI20" s="21">
        <f>$F$2*MS_Xray_Raw_data!ACI19</f>
        <v>8.6907089662396318E-3</v>
      </c>
      <c r="ACJ20" s="21">
        <f>$F$2*MS_Xray_Raw_data!ACJ19</f>
        <v>7.7753053562027719E-3</v>
      </c>
      <c r="ACK20" s="21">
        <f>$F$2*MS_Xray_Raw_data!ACK19</f>
        <v>6.7581655866258963E-3</v>
      </c>
      <c r="ACL20" s="21">
        <f>$F$2*MS_Xray_Raw_data!ACL19</f>
        <v>5.6840617114630289E-3</v>
      </c>
      <c r="ACM20" s="21">
        <f>$F$2*MS_Xray_Raw_data!ACM19</f>
        <v>4.6055689535713668E-3</v>
      </c>
      <c r="ACN20" s="21">
        <f>$F$2*MS_Xray_Raw_data!ACN19</f>
        <v>3.5770616421272701E-3</v>
      </c>
      <c r="ACO20" s="21">
        <f>$F$2*MS_Xray_Raw_data!ACO19</f>
        <v>2.6480447842362497E-3</v>
      </c>
      <c r="ACP20" s="21">
        <f>$F$2*MS_Xray_Raw_data!ACP19</f>
        <v>1.8586118464451193E-3</v>
      </c>
      <c r="ACQ20" s="21">
        <f>$F$2*MS_Xray_Raw_data!ACQ19</f>
        <v>1.2359224265889918E-3</v>
      </c>
      <c r="ACR20" s="21">
        <f>$F$2*MS_Xray_Raw_data!ACR19</f>
        <v>7.9417881410618306E-4</v>
      </c>
      <c r="ACS20" s="21">
        <f>$F$2*MS_Xray_Raw_data!ACS19</f>
        <v>5.3502351479534896E-4</v>
      </c>
      <c r="ACT20" s="21">
        <f>$F$2*MS_Xray_Raw_data!ACT19</f>
        <v>4.4952658700828086E-4</v>
      </c>
      <c r="ACU20" s="21">
        <f>$F$2*MS_Xray_Raw_data!ACU19</f>
        <v>5.1972712634952307E-4</v>
      </c>
      <c r="ACV20" s="21">
        <f>$F$2*MS_Xray_Raw_data!ACV19</f>
        <v>7.1962780493641399E-4</v>
      </c>
      <c r="ACW20" s="21">
        <f>$F$2*MS_Xray_Raw_data!ACW19</f>
        <v>1.0155022300971136E-3</v>
      </c>
      <c r="ACX20" s="21">
        <f>$F$2*MS_Xray_Raw_data!ACX19</f>
        <v>1.3674132490424391E-3</v>
      </c>
      <c r="ACY20" s="21">
        <f>$F$2*MS_Xray_Raw_data!ACY19</f>
        <v>1.730894299472599E-3</v>
      </c>
      <c r="ACZ20" s="21">
        <f>$F$2*MS_Xray_Raw_data!ACZ19</f>
        <v>2.0608833594452035E-3</v>
      </c>
      <c r="ADA20" s="21">
        <f>$F$2*MS_Xray_Raw_data!ADA19</f>
        <v>2.3162489365283053E-3</v>
      </c>
      <c r="ADB20" s="21">
        <f>$F$2*MS_Xray_Raw_data!ADB19</f>
        <v>2.4659613319211382E-3</v>
      </c>
      <c r="ADC20" s="21">
        <f>$F$2*MS_Xray_Raw_data!ADC19</f>
        <v>2.4929487519410138E-3</v>
      </c>
      <c r="ADD20" s="21">
        <f>$F$2*MS_Xray_Raw_data!ADD19</f>
        <v>2.3968788179817486E-3</v>
      </c>
      <c r="ADE20" s="21">
        <f>$F$2*MS_Xray_Raw_data!ADE19</f>
        <v>2.1932900044212078E-3</v>
      </c>
      <c r="ADF20" s="21">
        <f>$F$2*MS_Xray_Raw_data!ADF19</f>
        <v>1.9098098888757115E-3</v>
      </c>
      <c r="ADG20" s="21">
        <f>$F$2*MS_Xray_Raw_data!ADG19</f>
        <v>1.5802370069205695E-3</v>
      </c>
      <c r="ADH20" s="21">
        <f>$F$2*MS_Xray_Raw_data!ADH19</f>
        <v>1.2388380105855222E-3</v>
      </c>
      <c r="ADI20" s="21">
        <f>$F$2*MS_Xray_Raw_data!ADI19</f>
        <v>9.1465589964556183E-4</v>
      </c>
      <c r="ADJ20" s="21">
        <f>$F$2*MS_Xray_Raw_data!ADJ19</f>
        <v>6.290074086124515E-4</v>
      </c>
      <c r="ADK20" s="21">
        <f>$F$2*MS_Xray_Raw_data!ADK19</f>
        <v>3.9421917833111042E-4</v>
      </c>
      <c r="ADL20" s="21">
        <f>$F$2*MS_Xray_Raw_data!ADL19</f>
        <v>2.153550185287495E-4</v>
      </c>
      <c r="ADM20" s="21">
        <f>$F$2*MS_Xray_Raw_data!ADM19</f>
        <v>9.2206360116814086E-5</v>
      </c>
      <c r="ADN20" s="21">
        <f>$F$2*MS_Xray_Raw_data!ADN19</f>
        <v>2.1906021475990311E-5</v>
      </c>
      <c r="ADO20" s="21">
        <f>$F$2*MS_Xray_Raw_data!ADO19</f>
        <v>0</v>
      </c>
      <c r="ADP20" s="21">
        <f>$F$2*MS_Xray_Raw_data!ADP19</f>
        <v>2.118408327144013E-5</v>
      </c>
      <c r="ADQ20" s="21">
        <f>$F$2*MS_Xray_Raw_data!ADQ19</f>
        <v>7.919312057201888E-5</v>
      </c>
      <c r="ADR20" s="21">
        <f>$F$2*MS_Xray_Raw_data!ADR19</f>
        <v>1.6584621193402974E-4</v>
      </c>
      <c r="ADS20" s="21">
        <f>$F$2*MS_Xray_Raw_data!ADS19</f>
        <v>2.7131828646582225E-4</v>
      </c>
      <c r="ADT20" s="21">
        <f>$F$2*MS_Xray_Raw_data!ADT19</f>
        <v>3.8453949406137844E-4</v>
      </c>
      <c r="ADU20" s="21">
        <f>$F$2*MS_Xray_Raw_data!ADU19</f>
        <v>4.9353085848650459E-4</v>
      </c>
      <c r="ADV20" s="21">
        <f>$F$2*MS_Xray_Raw_data!ADV19</f>
        <v>5.8768966318991267E-4</v>
      </c>
      <c r="ADW20" s="21">
        <f>$F$2*MS_Xray_Raw_data!ADW19</f>
        <v>6.5903085275312507E-4</v>
      </c>
      <c r="ADX20" s="21">
        <f>$F$2*MS_Xray_Raw_data!ADX19</f>
        <v>7.0365253293177752E-4</v>
      </c>
      <c r="ADY20" s="21">
        <f>$F$2*MS_Xray_Raw_data!ADY19</f>
        <v>7.2266137466162495E-4</v>
      </c>
      <c r="ADZ20" s="21">
        <f>$F$2*MS_Xray_Raw_data!ADZ19</f>
        <v>7.2289922595062501E-4</v>
      </c>
      <c r="AEA20" s="21">
        <f>$F$2*MS_Xray_Raw_data!AEA19</f>
        <v>7.1582425649598352E-4</v>
      </c>
      <c r="AEB20" s="21">
        <f>$F$2*MS_Xray_Raw_data!AEB19</f>
        <v>7.1680267156234284E-4</v>
      </c>
      <c r="AEC20" s="21">
        <f>$F$2*MS_Xray_Raw_data!AEC19</f>
        <v>7.4306939442547466E-4</v>
      </c>
      <c r="AED20" s="21">
        <f>$F$2*MS_Xray_Raw_data!AED19</f>
        <v>8.1199510419231724E-4</v>
      </c>
      <c r="AEE20" s="21">
        <f>$F$2*MS_Xray_Raw_data!AEE19</f>
        <v>9.3757466866680166E-4</v>
      </c>
      <c r="AEF20" s="21">
        <f>$F$2*MS_Xray_Raw_data!AEF19</f>
        <v>1.1282196482494129E-3</v>
      </c>
      <c r="AEG20" s="21">
        <f>$F$2*MS_Xray_Raw_data!AEG19</f>
        <v>1.3843003258421113E-3</v>
      </c>
      <c r="AEH20" s="21">
        <f>$F$2*MS_Xray_Raw_data!AEH19</f>
        <v>1.6974996372946755E-3</v>
      </c>
      <c r="AEI20" s="21">
        <f>$F$2*MS_Xray_Raw_data!AEI19</f>
        <v>2.0510764755585697E-3</v>
      </c>
      <c r="AEJ20" s="21">
        <f>$F$2*MS_Xray_Raw_data!AEJ19</f>
        <v>2.422095260561172E-3</v>
      </c>
      <c r="AEK20" s="21">
        <f>$F$2*MS_Xray_Raw_data!AEK19</f>
        <v>2.7850649157673312E-3</v>
      </c>
      <c r="AEL20" s="21">
        <f>$F$2*MS_Xray_Raw_data!AEL19</f>
        <v>3.1162435836867616E-3</v>
      </c>
      <c r="AEM20" s="21">
        <f>$F$2*MS_Xray_Raw_data!AEM19</f>
        <v>3.3975887163914089E-3</v>
      </c>
      <c r="AEN20" s="21">
        <f>$F$2*MS_Xray_Raw_data!AEN19</f>
        <v>3.6205246906801823E-3</v>
      </c>
      <c r="AEO20" s="21">
        <f>$F$2*MS_Xray_Raw_data!AEO19</f>
        <v>3.7863882986342583E-3</v>
      </c>
      <c r="AEP20" s="21">
        <f>$F$2*MS_Xray_Raw_data!AEP19</f>
        <v>3.9057828450386059E-3</v>
      </c>
      <c r="AEQ20" s="21">
        <f>$F$2*MS_Xray_Raw_data!AEQ19</f>
        <v>3.9955060106992169E-3</v>
      </c>
      <c r="AER20" s="21">
        <f>$F$2*MS_Xray_Raw_data!AER19</f>
        <v>4.0744264775527689E-3</v>
      </c>
      <c r="AES20" s="21">
        <f>$F$2*MS_Xray_Raw_data!AES19</f>
        <v>4.1582587441355299E-3</v>
      </c>
      <c r="AET20" s="21">
        <f>$F$2*MS_Xray_Raw_data!AET19</f>
        <v>4.2563092145943247E-3</v>
      </c>
      <c r="AEU20" s="21">
        <f>$F$2*MS_Xray_Raw_data!AEU19</f>
        <v>4.3691994230040327E-3</v>
      </c>
      <c r="AEV20" s="21">
        <f>$F$2*MS_Xray_Raw_data!AEV19</f>
        <v>4.4891368278004405E-3</v>
      </c>
      <c r="AEW20" s="21">
        <f>$F$2*MS_Xray_Raw_data!AEW19</f>
        <v>4.6021175448819817E-3</v>
      </c>
      <c r="AEX20" s="21">
        <f>$F$2*MS_Xray_Raw_data!AEX19</f>
        <v>4.6920064170260243E-3</v>
      </c>
      <c r="AEY20" s="21">
        <f>$F$2*MS_Xray_Raw_data!AEY19</f>
        <v>4.7447744826448141E-3</v>
      </c>
      <c r="AEZ20" s="21">
        <f>$F$2*MS_Xray_Raw_data!AEZ19</f>
        <v>4.7529837083728575E-3</v>
      </c>
      <c r="AFA20" s="21">
        <f>$F$2*MS_Xray_Raw_data!AFA19</f>
        <v>4.7182563080193259E-3</v>
      </c>
      <c r="AFB20" s="21">
        <f>$F$2*MS_Xray_Raw_data!AFB19</f>
        <v>4.6522207600190038E-3</v>
      </c>
      <c r="AFC20" s="21">
        <f>$F$2*MS_Xray_Raw_data!AFC19</f>
        <v>4.5743866007490908E-3</v>
      </c>
      <c r="AFD20" s="21">
        <f>$F$2*MS_Xray_Raw_data!AFD19</f>
        <v>4.5090272001845136E-3</v>
      </c>
      <c r="AFE20" s="21">
        <f>$F$2*MS_Xray_Raw_data!AFE19</f>
        <v>4.4794329291273707E-3</v>
      </c>
      <c r="AFF20" s="21">
        <f>$F$2*MS_Xray_Raw_data!AFF19</f>
        <v>4.5025976548910924E-3</v>
      </c>
      <c r="AFG20" s="21">
        <f>$F$2*MS_Xray_Raw_data!AFG19</f>
        <v>4.5848765651584945E-3</v>
      </c>
      <c r="AFH20" s="21">
        <f>$F$2*MS_Xray_Raw_data!AFH19</f>
        <v>4.7197831964034586E-3</v>
      </c>
      <c r="AFI20" s="21">
        <f>$F$2*MS_Xray_Raw_data!AFI19</f>
        <v>4.8890998928064972E-3</v>
      </c>
      <c r="AFJ20" s="21">
        <f>$F$2*MS_Xray_Raw_data!AFJ19</f>
        <v>5.0670317972348082E-3</v>
      </c>
      <c r="AFK20" s="21">
        <f>$F$2*MS_Xray_Raw_data!AFK19</f>
        <v>5.2257876273578124E-3</v>
      </c>
      <c r="AFL20" s="21">
        <f>$F$2*MS_Xray_Raw_data!AFL19</f>
        <v>5.3424483964721586E-3</v>
      </c>
      <c r="AFM20" s="21">
        <f>$F$2*MS_Xray_Raw_data!AFM19</f>
        <v>5.4040084646448045E-3</v>
      </c>
      <c r="AFN20" s="21">
        <f>$F$2*MS_Xray_Raw_data!AFN19</f>
        <v>5.4106333097083395E-3</v>
      </c>
      <c r="AFO20" s="21">
        <f>$F$2*MS_Xray_Raw_data!AFO19</f>
        <v>5.3746178109352971E-3</v>
      </c>
      <c r="AFP20" s="21">
        <f>$F$2*MS_Xray_Raw_data!AFP19</f>
        <v>5.3177612703280263E-3</v>
      </c>
      <c r="AFQ20" s="21">
        <f>$F$2*MS_Xray_Raw_data!AFQ19</f>
        <v>5.2660643171558302E-3</v>
      </c>
      <c r="AFR20" s="21">
        <f>$F$2*MS_Xray_Raw_data!AFR19</f>
        <v>5.2446426635866612E-3</v>
      </c>
      <c r="AFS20" s="21">
        <f>$F$2*MS_Xray_Raw_data!AFS19</f>
        <v>5.2734594270044434E-3</v>
      </c>
      <c r="AFT20" s="21">
        <f>$F$2*MS_Xray_Raw_data!AFT19</f>
        <v>5.366226562732738E-3</v>
      </c>
      <c r="AFU20" s="21">
        <f>$F$2*MS_Xray_Raw_data!AFU19</f>
        <v>5.5292751595207891E-3</v>
      </c>
      <c r="AFV20" s="21">
        <f>$F$2*MS_Xray_Raw_data!AFV19</f>
        <v>5.7631326585322641E-3</v>
      </c>
      <c r="AFW20" s="21">
        <f>$F$2*MS_Xray_Raw_data!AFW19</f>
        <v>6.0629631130249897E-3</v>
      </c>
      <c r="AFX20" s="21">
        <f>$F$2*MS_Xray_Raw_data!AFX19</f>
        <v>6.4198845905474112E-3</v>
      </c>
      <c r="AFY20" s="21">
        <f>$F$2*MS_Xray_Raw_data!AFY19</f>
        <v>6.8211716993275334E-3</v>
      </c>
      <c r="AFZ20" s="21">
        <f>$F$2*MS_Xray_Raw_data!AFZ19</f>
        <v>7.250625919647583E-3</v>
      </c>
      <c r="AGA20" s="21">
        <f>$F$2*MS_Xray_Raw_data!AGA19</f>
        <v>7.6893328835819872E-3</v>
      </c>
      <c r="AGB20" s="21">
        <f>$F$2*MS_Xray_Raw_data!AGB19</f>
        <v>8.1166887434360076E-3</v>
      </c>
      <c r="AGC20" s="21">
        <f>$F$2*MS_Xray_Raw_data!AGC19</f>
        <v>8.512779221603756E-3</v>
      </c>
      <c r="AGD20" s="21">
        <f>$F$2*MS_Xray_Raw_data!AGD19</f>
        <v>8.8599746572270745E-3</v>
      </c>
      <c r="AGE20" s="21">
        <f>$F$2*MS_Xray_Raw_data!AGE19</f>
        <v>9.1453271976210063E-3</v>
      </c>
      <c r="AGF20" s="21">
        <f>$F$2*MS_Xray_Raw_data!AGF19</f>
        <v>9.3611553560209552E-3</v>
      </c>
      <c r="AGG20" s="21">
        <f>$F$2*MS_Xray_Raw_data!AGG19</f>
        <v>9.5060751083165911E-3</v>
      </c>
      <c r="AGH20" s="21">
        <f>$F$2*MS_Xray_Raw_data!AGH19</f>
        <v>9.5845859581613919E-3</v>
      </c>
      <c r="AGI20" s="21">
        <f>$F$2*MS_Xray_Raw_data!AGI19</f>
        <v>9.6058866494511588E-3</v>
      </c>
      <c r="AGJ20" s="21">
        <f>$F$2*MS_Xray_Raw_data!AGJ19</f>
        <v>9.5824355083414976E-3</v>
      </c>
      <c r="AGK20" s="21">
        <f>$F$2*MS_Xray_Raw_data!AGK19</f>
        <v>9.5286183023714464E-3</v>
      </c>
      <c r="AGL20" s="21">
        <f>$F$2*MS_Xray_Raw_data!AGL19</f>
        <v>9.4587507055615156E-3</v>
      </c>
      <c r="AGM20" s="21">
        <f>$F$2*MS_Xray_Raw_data!AGM19</f>
        <v>9.3855881173961087E-3</v>
      </c>
      <c r="AGN20" s="21">
        <f>$F$2*MS_Xray_Raw_data!AGN19</f>
        <v>9.3189297739587618E-3</v>
      </c>
      <c r="AGO20" s="21">
        <f>$F$2*MS_Xray_Raw_data!AGO19</f>
        <v>9.2649041279640552E-3</v>
      </c>
      <c r="AGP20" s="21">
        <f>$F$2*MS_Xray_Raw_data!AGP19</f>
        <v>9.2258084734993112E-3</v>
      </c>
      <c r="AGQ20" s="21">
        <f>$F$2*MS_Xray_Raw_data!AGQ19</f>
        <v>9.2012777816785924E-3</v>
      </c>
      <c r="AGR20" s="21">
        <f>$F$2*MS_Xray_Raw_data!AGR19</f>
        <v>9.1897359937611559E-3</v>
      </c>
    </row>
    <row r="21" spans="1:876" x14ac:dyDescent="0.25">
      <c r="A21" s="81">
        <v>100</v>
      </c>
      <c r="B21" s="21">
        <f>$F$2*MS_Xray_Raw_data!B20</f>
        <v>0.55624855672399742</v>
      </c>
      <c r="C21" s="21">
        <f>$F$2*MS_Xray_Raw_data!C20</f>
        <v>0.55548450609245603</v>
      </c>
      <c r="D21" s="21">
        <f>$F$2*MS_Xray_Raw_data!D20</f>
        <v>0.55475041814282466</v>
      </c>
      <c r="E21" s="21">
        <f>$F$2*MS_Xray_Raw_data!E20</f>
        <v>0.5540707125612806</v>
      </c>
      <c r="F21" s="21">
        <f>$F$2*MS_Xray_Raw_data!F20</f>
        <v>0.55346956978036643</v>
      </c>
      <c r="G21" s="21">
        <f>$F$2*MS_Xray_Raw_data!G20</f>
        <v>0.55296492079432424</v>
      </c>
      <c r="H21" s="21">
        <f>$F$2*MS_Xray_Raw_data!H20</f>
        <v>0.55256398262743367</v>
      </c>
      <c r="I21" s="21">
        <f>$F$2*MS_Xray_Raw_data!I20</f>
        <v>0.55226050293553641</v>
      </c>
      <c r="J21" s="21">
        <f>$F$2*MS_Xray_Raw_data!J20</f>
        <v>0.5520356979835519</v>
      </c>
      <c r="K21" s="21">
        <f>$F$2*MS_Xray_Raw_data!K20</f>
        <v>0.55186195360610579</v>
      </c>
      <c r="L21" s="21">
        <f>$F$2*MS_Xray_Raw_data!L20</f>
        <v>0.55170818327868121</v>
      </c>
      <c r="M21" s="21">
        <f>$F$2*MS_Xray_Raw_data!M20</f>
        <v>0.55154584319911304</v>
      </c>
      <c r="N21" s="21">
        <f>$F$2*MS_Xray_Raw_data!N20</f>
        <v>0.55135384869164106</v>
      </c>
      <c r="O21" s="21">
        <f>$F$2*MS_Xray_Raw_data!O20</f>
        <v>0.55112154763814403</v>
      </c>
      <c r="P21" s="21">
        <f>$F$2*MS_Xray_Raw_data!P20</f>
        <v>0.55084924671820923</v>
      </c>
      <c r="Q21" s="21">
        <f>$F$2*MS_Xray_Raw_data!Q20</f>
        <v>0.55054548361993583</v>
      </c>
      <c r="R21" s="21">
        <f>$F$2*MS_Xray_Raw_data!R20</f>
        <v>0.5502236640721152</v>
      </c>
      <c r="S21" s="21">
        <f>$F$2*MS_Xray_Raw_data!S20</f>
        <v>0.54989680645862782</v>
      </c>
      <c r="T21" s="21">
        <f>$F$2*MS_Xray_Raw_data!T20</f>
        <v>0.54957354904914724</v>
      </c>
      <c r="U21" s="21">
        <f>$F$2*MS_Xray_Raw_data!U20</f>
        <v>0.54925499561444757</v>
      </c>
      <c r="V21" s="21">
        <f>$F$2*MS_Xray_Raw_data!V20</f>
        <v>0.54893455691113624</v>
      </c>
      <c r="W21" s="21">
        <f>$F$2*MS_Xray_Raw_data!W20</f>
        <v>0.54859848399714217</v>
      </c>
      <c r="X21" s="21">
        <f>$F$2*MS_Xray_Raw_data!X20</f>
        <v>0.5482296449104086</v>
      </c>
      <c r="Y21" s="21">
        <f>$F$2*MS_Xray_Raw_data!Y20</f>
        <v>0.54781163633024232</v>
      </c>
      <c r="Z21" s="21">
        <f>$F$2*MS_Xray_Raw_data!Z20</f>
        <v>0.54733265984461643</v>
      </c>
      <c r="AA21" s="21">
        <f>$F$2*MS_Xray_Raw_data!AA20</f>
        <v>0.54678940251956554</v>
      </c>
      <c r="AB21" s="21">
        <f>$F$2*MS_Xray_Raw_data!AB20</f>
        <v>0.54618888100356333</v>
      </c>
      <c r="AC21" s="21">
        <f>$F$2*MS_Xray_Raw_data!AC20</f>
        <v>0.54554867666240237</v>
      </c>
      <c r="AD21" s="21">
        <f>$F$2*MS_Xray_Raw_data!AD20</f>
        <v>0.54489508138327836</v>
      </c>
      <c r="AE21" s="21">
        <f>$F$2*MS_Xray_Raw_data!AE20</f>
        <v>0.54425973903808722</v>
      </c>
      <c r="AF21" s="21">
        <f>$F$2*MS_Xray_Raw_data!AF20</f>
        <v>0.54367497612588356</v>
      </c>
      <c r="AG21" s="21">
        <f>$F$2*MS_Xray_Raw_data!AG20</f>
        <v>0.54316936356742651</v>
      </c>
      <c r="AH21" s="21">
        <f>$F$2*MS_Xray_Raw_data!AH20</f>
        <v>0.54276335307088264</v>
      </c>
      <c r="AI21" s="21">
        <f>$F$2*MS_Xray_Raw_data!AI20</f>
        <v>0.54246594228661704</v>
      </c>
      <c r="AJ21" s="21">
        <f>$F$2*MS_Xray_Raw_data!AJ20</f>
        <v>0.54227344802466126</v>
      </c>
      <c r="AK21" s="21">
        <f>$F$2*MS_Xray_Raw_data!AK20</f>
        <v>0.54216993799618285</v>
      </c>
      <c r="AL21" s="21">
        <f>$F$2*MS_Xray_Raw_data!AL20</f>
        <v>0.54212922306441713</v>
      </c>
      <c r="AM21" s="21">
        <f>$F$2*MS_Xray_Raw_data!AM20</f>
        <v>0.54211939596460013</v>
      </c>
      <c r="AN21" s="21">
        <f>$F$2*MS_Xray_Raw_data!AN20</f>
        <v>0.54210713514790831</v>
      </c>
      <c r="AO21" s="21">
        <f>$F$2*MS_Xray_Raw_data!AO20</f>
        <v>0.54206190005513821</v>
      </c>
      <c r="AP21" s="21">
        <f>$F$2*MS_Xray_Raw_data!AP20</f>
        <v>0.54195998330983197</v>
      </c>
      <c r="AQ21" s="21">
        <f>$F$2*MS_Xray_Raw_data!AQ20</f>
        <v>0.54178658213784181</v>
      </c>
      <c r="AR21" s="21">
        <f>$F$2*MS_Xray_Raw_data!AR20</f>
        <v>0.54153631464654139</v>
      </c>
      <c r="AS21" s="21">
        <f>$F$2*MS_Xray_Raw_data!AS20</f>
        <v>0.54121270771575414</v>
      </c>
      <c r="AT21" s="21">
        <f>$F$2*MS_Xray_Raw_data!AT20</f>
        <v>0.54082616093599334</v>
      </c>
      <c r="AU21" s="21">
        <f>$F$2*MS_Xray_Raw_data!AU20</f>
        <v>0.54039199126618154</v>
      </c>
      <c r="AV21" s="21">
        <f>$F$2*MS_Xray_Raw_data!AV20</f>
        <v>0.53992811567668342</v>
      </c>
      <c r="AW21" s="21">
        <f>$F$2*MS_Xray_Raw_data!AW20</f>
        <v>0.53945302466260325</v>
      </c>
      <c r="AX21" s="21">
        <f>$F$2*MS_Xray_Raw_data!AX20</f>
        <v>0.53898391541761936</v>
      </c>
      <c r="AY21" s="21">
        <f>$F$2*MS_Xray_Raw_data!AY20</f>
        <v>0.5385352571044697</v>
      </c>
      <c r="AZ21" s="21">
        <f>$F$2*MS_Xray_Raw_data!AZ20</f>
        <v>0.53811792937249447</v>
      </c>
      <c r="BA21" s="21">
        <f>$F$2*MS_Xray_Raw_data!BA20</f>
        <v>0.53773797778361432</v>
      </c>
      <c r="BB21" s="21">
        <f>$F$2*MS_Xray_Raw_data!BB20</f>
        <v>0.53739635376656614</v>
      </c>
      <c r="BC21" s="21">
        <f>$F$2*MS_Xray_Raw_data!BC20</f>
        <v>0.53708900993211883</v>
      </c>
      <c r="BD21" s="21">
        <f>$F$2*MS_Xray_Raw_data!BD20</f>
        <v>0.53680781183050608</v>
      </c>
      <c r="BE21" s="21">
        <f>$F$2*MS_Xray_Raw_data!BE20</f>
        <v>0.5365418469117198</v>
      </c>
      <c r="BF21" s="21">
        <f>$F$2*MS_Xray_Raw_data!BF20</f>
        <v>0.53628002505069594</v>
      </c>
      <c r="BG21" s="21">
        <f>$F$2*MS_Xray_Raw_data!BG20</f>
        <v>0.53601325651186549</v>
      </c>
      <c r="BH21" s="21">
        <f>$F$2*MS_Xray_Raw_data!BH20</f>
        <v>0.53573724540519474</v>
      </c>
      <c r="BI21" s="21">
        <f>$F$2*MS_Xray_Raw_data!BI20</f>
        <v>0.5354535244996308</v>
      </c>
      <c r="BJ21" s="21">
        <f>$F$2*MS_Xray_Raw_data!BJ20</f>
        <v>0.5351697465987354</v>
      </c>
      <c r="BK21" s="21">
        <f>$F$2*MS_Xray_Raw_data!BK20</f>
        <v>0.53489863659578718</v>
      </c>
      <c r="BL21" s="21">
        <f>$F$2*MS_Xray_Raw_data!BL20</f>
        <v>0.53465570356116232</v>
      </c>
      <c r="BM21" s="21">
        <f>$F$2*MS_Xray_Raw_data!BM20</f>
        <v>0.53445593203759179</v>
      </c>
      <c r="BN21" s="21">
        <f>$F$2*MS_Xray_Raw_data!BN20</f>
        <v>0.53431040032994381</v>
      </c>
      <c r="BO21" s="21">
        <f>$F$2*MS_Xray_Raw_data!BO20</f>
        <v>0.53422376271801875</v>
      </c>
      <c r="BP21" s="21">
        <f>$F$2*MS_Xray_Raw_data!BP20</f>
        <v>0.5341925365812904</v>
      </c>
      <c r="BQ21" s="21">
        <f>$F$2*MS_Xray_Raw_data!BQ20</f>
        <v>0.53420490492154937</v>
      </c>
      <c r="BR21" s="21">
        <f>$F$2*MS_Xray_Raw_data!BR20</f>
        <v>0.53424227127021184</v>
      </c>
      <c r="BS21" s="21">
        <f>$F$2*MS_Xray_Raw_data!BS20</f>
        <v>0.53428152436669596</v>
      </c>
      <c r="BT21" s="21">
        <f>$F$2*MS_Xray_Raw_data!BT20</f>
        <v>0.53429841511111897</v>
      </c>
      <c r="BU21" s="21">
        <f>$F$2*MS_Xray_Raw_data!BU20</f>
        <v>0.53427056410672902</v>
      </c>
      <c r="BV21" s="21">
        <f>$F$2*MS_Xray_Raw_data!BV20</f>
        <v>0.53418062804171984</v>
      </c>
      <c r="BW21" s="21">
        <f>$F$2*MS_Xray_Raw_data!BW20</f>
        <v>0.53401802150426592</v>
      </c>
      <c r="BX21" s="21">
        <f>$F$2*MS_Xray_Raw_data!BX20</f>
        <v>0.53378028349247308</v>
      </c>
      <c r="BY21" s="21">
        <f>$F$2*MS_Xray_Raw_data!BY20</f>
        <v>0.53347280312212819</v>
      </c>
      <c r="BZ21" s="21">
        <f>$F$2*MS_Xray_Raw_data!BZ20</f>
        <v>0.53310788516319696</v>
      </c>
      <c r="CA21" s="21">
        <f>$F$2*MS_Xray_Raw_data!CA20</f>
        <v>0.53270330611731032</v>
      </c>
      <c r="CB21" s="21">
        <f>$F$2*MS_Xray_Raw_data!CB20</f>
        <v>0.53227962270191553</v>
      </c>
      <c r="CC21" s="21">
        <f>$F$2*MS_Xray_Raw_data!CC20</f>
        <v>0.53185829663714645</v>
      </c>
      <c r="CD21" s="21">
        <f>$F$2*MS_Xray_Raw_data!CD20</f>
        <v>0.53145944226819219</v>
      </c>
      <c r="CE21" s="21">
        <f>$F$2*MS_Xray_Raw_data!CE20</f>
        <v>0.53109977110395656</v>
      </c>
      <c r="CF21" s="21">
        <f>$F$2*MS_Xray_Raw_data!CF20</f>
        <v>0.53079134803283379</v>
      </c>
      <c r="CG21" s="21">
        <f>$F$2*MS_Xray_Raw_data!CG20</f>
        <v>0.53054086024384439</v>
      </c>
      <c r="CH21" s="21">
        <f>$F$2*MS_Xray_Raw_data!CH20</f>
        <v>0.5303491935123178</v>
      </c>
      <c r="CI21" s="21">
        <f>$F$2*MS_Xray_Raw_data!CI20</f>
        <v>0.53021198165650152</v>
      </c>
      <c r="CJ21" s="21">
        <f>$F$2*MS_Xray_Raw_data!CJ20</f>
        <v>0.53012040171318031</v>
      </c>
      <c r="CK21" s="21">
        <f>$F$2*MS_Xray_Raw_data!CK20</f>
        <v>0.53006241921323516</v>
      </c>
      <c r="CL21" s="21">
        <f>$F$2*MS_Xray_Raw_data!CL20</f>
        <v>0.53002382725446051</v>
      </c>
      <c r="CM21" s="21">
        <f>$F$2*MS_Xray_Raw_data!CM20</f>
        <v>0.52999033500276516</v>
      </c>
      <c r="CN21" s="21">
        <f>$F$2*MS_Xray_Raw_data!CN20</f>
        <v>0.52994842164285594</v>
      </c>
      <c r="CO21" s="21">
        <f>$F$2*MS_Xray_Raw_data!CO20</f>
        <v>0.52988660454463177</v>
      </c>
      <c r="CP21" s="21">
        <f>$F$2*MS_Xray_Raw_data!CP20</f>
        <v>0.52979734296526471</v>
      </c>
      <c r="CQ21" s="21">
        <f>$F$2*MS_Xray_Raw_data!CQ20</f>
        <v>0.52967802275786491</v>
      </c>
      <c r="CR21" s="21">
        <f>$F$2*MS_Xray_Raw_data!CR20</f>
        <v>0.52953205790160651</v>
      </c>
      <c r="CS21" s="21">
        <f>$F$2*MS_Xray_Raw_data!CS20</f>
        <v>0.52936919146053407</v>
      </c>
      <c r="CT21" s="21">
        <f>$F$2*MS_Xray_Raw_data!CT20</f>
        <v>0.52920554564999567</v>
      </c>
      <c r="CU21" s="21">
        <f>$F$2*MS_Xray_Raw_data!CU20</f>
        <v>0.52906129284638537</v>
      </c>
      <c r="CV21" s="21">
        <f>$F$2*MS_Xray_Raw_data!CV20</f>
        <v>0.52895795325560002</v>
      </c>
      <c r="CW21" s="21">
        <f>$F$2*MS_Xray_Raw_data!CW20</f>
        <v>0.52891476320237751</v>
      </c>
      <c r="CX21" s="21">
        <f>$F$2*MS_Xray_Raw_data!CX20</f>
        <v>0.52894527670858227</v>
      </c>
      <c r="CY21" s="21">
        <f>$F$2*MS_Xray_Raw_data!CY20</f>
        <v>0.52905470281054501</v>
      </c>
      <c r="CZ21" s="21">
        <f>$F$2*MS_Xray_Raw_data!CZ20</f>
        <v>0.52923878703836746</v>
      </c>
      <c r="DA21" s="21">
        <f>$F$2*MS_Xray_Raw_data!DA20</f>
        <v>0.52948502897960836</v>
      </c>
      <c r="DB21" s="21">
        <f>$F$2*MS_Xray_Raw_data!DB20</f>
        <v>0.52977471977193125</v>
      </c>
      <c r="DC21" s="21">
        <f>$F$2*MS_Xray_Raw_data!DC20</f>
        <v>0.53008688337166132</v>
      </c>
      <c r="DD21" s="21">
        <f>$F$2*MS_Xray_Raw_data!DD20</f>
        <v>0.53040128679298104</v>
      </c>
      <c r="DE21" s="21">
        <f>$F$2*MS_Xray_Raw_data!DE20</f>
        <v>0.53070107725942461</v>
      </c>
      <c r="DF21" s="21">
        <f>$F$2*MS_Xray_Raw_data!DF20</f>
        <v>0.53097434594562776</v>
      </c>
      <c r="DG21" s="21">
        <f>$F$2*MS_Xray_Raw_data!DG20</f>
        <v>0.53121424631688952</v>
      </c>
      <c r="DH21" s="21">
        <f>$F$2*MS_Xray_Raw_data!DH20</f>
        <v>0.53141812234849883</v>
      </c>
      <c r="DI21" s="21">
        <f>$F$2*MS_Xray_Raw_data!DI20</f>
        <v>0.5315860492472726</v>
      </c>
      <c r="DJ21" s="21">
        <f>$F$2*MS_Xray_Raw_data!DJ20</f>
        <v>0.53171951542480278</v>
      </c>
      <c r="DK21" s="21">
        <f>$F$2*MS_Xray_Raw_data!DK20</f>
        <v>0.53181954528760766</v>
      </c>
      <c r="DL21" s="21">
        <f>$F$2*MS_Xray_Raw_data!DL20</f>
        <v>0.53188634767473764</v>
      </c>
      <c r="DM21" s="21">
        <f>$F$2*MS_Xray_Raw_data!DM20</f>
        <v>0.53191827445722728</v>
      </c>
      <c r="DN21" s="21">
        <f>$F$2*MS_Xray_Raw_data!DN20</f>
        <v>0.53191279802648139</v>
      </c>
      <c r="DO21" s="21">
        <f>$F$2*MS_Xray_Raw_data!DO20</f>
        <v>0.5318674042462308</v>
      </c>
      <c r="DP21" s="21">
        <f>$F$2*MS_Xray_Raw_data!DP20</f>
        <v>0.53178172854844641</v>
      </c>
      <c r="DQ21" s="21">
        <f>$F$2*MS_Xray_Raw_data!DQ20</f>
        <v>0.5316593901486566</v>
      </c>
      <c r="DR21" s="21">
        <f>$F$2*MS_Xray_Raw_data!DR20</f>
        <v>0.53151005313689303</v>
      </c>
      <c r="DS21" s="21">
        <f>$F$2*MS_Xray_Raw_data!DS20</f>
        <v>0.53134958801608601</v>
      </c>
      <c r="DT21" s="21">
        <f>$F$2*MS_Xray_Raw_data!DT20</f>
        <v>0.53119923999676233</v>
      </c>
      <c r="DU21" s="21">
        <f>$F$2*MS_Xray_Raw_data!DU20</f>
        <v>0.53108282768783899</v>
      </c>
      <c r="DV21" s="21">
        <f>$F$2*MS_Xray_Raw_data!DV20</f>
        <v>0.5310226750782221</v>
      </c>
      <c r="DW21" s="21">
        <f>$F$2*MS_Xray_Raw_data!DW20</f>
        <v>0.53103540368548352</v>
      </c>
      <c r="DX21" s="21">
        <f>$F$2*MS_Xray_Raw_data!DX20</f>
        <v>0.53112766982935089</v>
      </c>
      <c r="DY21" s="21">
        <f>$F$2*MS_Xray_Raw_data!DY20</f>
        <v>0.53129410855064574</v>
      </c>
      <c r="DZ21" s="21">
        <f>$F$2*MS_Xray_Raw_data!DZ20</f>
        <v>0.53151726044548775</v>
      </c>
      <c r="EA21" s="21">
        <f>$F$2*MS_Xray_Raw_data!EA20</f>
        <v>0.53177015137391292</v>
      </c>
      <c r="EB21" s="21">
        <f>$F$2*MS_Xray_Raw_data!EB20</f>
        <v>0.5320198486847042</v>
      </c>
      <c r="EC21" s="21">
        <f>$F$2*MS_Xray_Raw_data!EC20</f>
        <v>0.53223325754740181</v>
      </c>
      <c r="ED21" s="21">
        <f>$F$2*MS_Xray_Raw_data!ED20</f>
        <v>0.53238179652012074</v>
      </c>
      <c r="EE21" s="21">
        <f>$F$2*MS_Xray_Raw_data!EE20</f>
        <v>0.5324454052574078</v>
      </c>
      <c r="EF21" s="21">
        <f>$F$2*MS_Xray_Raw_data!EF20</f>
        <v>0.53241559053144161</v>
      </c>
      <c r="EG21" s="21">
        <f>$F$2*MS_Xray_Raw_data!EG20</f>
        <v>0.53229593701895139</v>
      </c>
      <c r="EH21" s="21">
        <f>$F$2*MS_Xray_Raw_data!EH20</f>
        <v>0.53210078137524008</v>
      </c>
      <c r="EI21" s="21">
        <f>$F$2*MS_Xray_Raw_data!EI20</f>
        <v>0.53185216200015206</v>
      </c>
      <c r="EJ21" s="21">
        <f>$F$2*MS_Xray_Raw_data!EJ20</f>
        <v>0.5315759916134607</v>
      </c>
      <c r="EK21" s="21">
        <f>$F$2*MS_Xray_Raw_data!EK20</f>
        <v>0.53129770607908977</v>
      </c>
      <c r="EL21" s="21">
        <f>$F$2*MS_Xray_Raw_data!EL20</f>
        <v>0.53103914113153272</v>
      </c>
      <c r="EM21" s="21">
        <f>$F$2*MS_Xray_Raw_data!EM20</f>
        <v>0.53081568603018314</v>
      </c>
      <c r="EN21" s="21">
        <f>$F$2*MS_Xray_Raw_data!EN20</f>
        <v>0.53063583980844986</v>
      </c>
      <c r="EO21" s="21">
        <f>$F$2*MS_Xray_Raw_data!EO20</f>
        <v>0.53050149692743409</v>
      </c>
      <c r="EP21" s="21">
        <f>$F$2*MS_Xray_Raw_data!EP20</f>
        <v>0.53040940478739584</v>
      </c>
      <c r="EQ21" s="21">
        <f>$F$2*MS_Xray_Raw_data!EQ20</f>
        <v>0.53035299221758558</v>
      </c>
      <c r="ER21" s="21">
        <f>$F$2*MS_Xray_Raw_data!ER20</f>
        <v>0.53032400365431542</v>
      </c>
      <c r="ES21" s="21">
        <f>$F$2*MS_Xray_Raw_data!ES20</f>
        <v>0.53031403281699918</v>
      </c>
      <c r="ET21" s="21">
        <f>$F$2*MS_Xray_Raw_data!ET20</f>
        <v>0.53031480028862632</v>
      </c>
      <c r="EU21" s="21">
        <f>$F$2*MS_Xray_Raw_data!EU20</f>
        <v>0.53031887539514777</v>
      </c>
      <c r="EV21" s="21">
        <f>$F$2*MS_Xray_Raw_data!EV20</f>
        <v>0.53031956664966939</v>
      </c>
      <c r="EW21" s="21">
        <f>$F$2*MS_Xray_Raw_data!EW20</f>
        <v>0.53031138717811299</v>
      </c>
      <c r="EX21" s="21">
        <f>$F$2*MS_Xray_Raw_data!EX20</f>
        <v>0.53028972241242656</v>
      </c>
      <c r="EY21" s="21">
        <f>$F$2*MS_Xray_Raw_data!EY20</f>
        <v>0.53025104148670854</v>
      </c>
      <c r="EZ21" s="21">
        <f>$F$2*MS_Xray_Raw_data!EZ20</f>
        <v>0.53019263634920699</v>
      </c>
      <c r="FA21" s="21">
        <f>$F$2*MS_Xray_Raw_data!FA20</f>
        <v>0.53011244574157557</v>
      </c>
      <c r="FB21" s="21">
        <f>$F$2*MS_Xray_Raw_data!FB20</f>
        <v>0.53000868870654949</v>
      </c>
      <c r="FC21" s="21">
        <f>$F$2*MS_Xray_Raw_data!FC20</f>
        <v>0.52987945851568241</v>
      </c>
      <c r="FD21" s="21">
        <f>$F$2*MS_Xray_Raw_data!FD20</f>
        <v>0.52972366652532465</v>
      </c>
      <c r="FE21" s="21">
        <f>$F$2*MS_Xray_Raw_data!FE20</f>
        <v>0.52954123520287422</v>
      </c>
      <c r="FF21" s="21">
        <f>$F$2*MS_Xray_Raw_data!FF20</f>
        <v>0.52933467446964322</v>
      </c>
      <c r="FG21" s="21">
        <f>$F$2*MS_Xray_Raw_data!FG20</f>
        <v>0.52910961804588996</v>
      </c>
      <c r="FH21" s="21">
        <f>$F$2*MS_Xray_Raw_data!FH20</f>
        <v>0.5288747452069521</v>
      </c>
      <c r="FI21" s="21">
        <f>$F$2*MS_Xray_Raw_data!FI20</f>
        <v>0.52864071496758658</v>
      </c>
      <c r="FJ21" s="21">
        <f>$F$2*MS_Xray_Raw_data!FJ20</f>
        <v>0.52841793628811407</v>
      </c>
      <c r="FK21" s="21">
        <f>$F$2*MS_Xray_Raw_data!FK20</f>
        <v>0.52821414187038362</v>
      </c>
      <c r="FL21" s="21">
        <f>$F$2*MS_Xray_Raw_data!FL20</f>
        <v>0.52803180698501506</v>
      </c>
      <c r="FM21" s="21">
        <f>$F$2*MS_Xray_Raw_data!FM20</f>
        <v>0.52786768919997418</v>
      </c>
      <c r="FN21" s="21">
        <f>$F$2*MS_Xray_Raw_data!FN20</f>
        <v>0.5277131629300863</v>
      </c>
      <c r="FO21" s="21">
        <f>$F$2*MS_Xray_Raw_data!FO20</f>
        <v>0.52755651470975995</v>
      </c>
      <c r="FP21" s="21">
        <f>$F$2*MS_Xray_Raw_data!FP20</f>
        <v>0.5273870093569103</v>
      </c>
      <c r="FQ21" s="21">
        <f>$F$2*MS_Xray_Raw_data!FQ20</f>
        <v>0.52719877356183675</v>
      </c>
      <c r="FR21" s="21">
        <f>$F$2*MS_Xray_Raw_data!FR20</f>
        <v>0.52699365133076903</v>
      </c>
      <c r="FS21" s="21">
        <f>$F$2*MS_Xray_Raw_data!FS20</f>
        <v>0.52678261152599692</v>
      </c>
      <c r="FT21" s="21">
        <f>$F$2*MS_Xray_Raw_data!FT20</f>
        <v>0.52658420239642978</v>
      </c>
      <c r="FU21" s="21">
        <f>$F$2*MS_Xray_Raw_data!FU20</f>
        <v>0.52642086271883082</v>
      </c>
      <c r="FV21" s="21">
        <f>$F$2*MS_Xray_Raw_data!FV20</f>
        <v>0.5263141760784753</v>
      </c>
      <c r="FW21" s="21">
        <f>$F$2*MS_Xray_Raw_data!FW20</f>
        <v>0.52627956702772538</v>
      </c>
      <c r="FX21" s="21">
        <f>$F$2*MS_Xray_Raw_data!FX20</f>
        <v>0.52632282106575368</v>
      </c>
      <c r="FY21" s="21">
        <f>$F$2*MS_Xray_Raw_data!FY20</f>
        <v>0.52643849018808797</v>
      </c>
      <c r="FZ21" s="21">
        <f>$F$2*MS_Xray_Raw_data!FZ20</f>
        <v>0.52661037332025862</v>
      </c>
      <c r="GA21" s="21">
        <f>$F$2*MS_Xray_Raw_data!GA20</f>
        <v>0.52681474974397779</v>
      </c>
      <c r="GB21" s="21">
        <f>$F$2*MS_Xray_Raw_data!GB20</f>
        <v>0.52702481809125079</v>
      </c>
      <c r="GC21" s="21">
        <f>$F$2*MS_Xray_Raw_data!GC20</f>
        <v>0.52721507007184742</v>
      </c>
      <c r="GD21" s="21">
        <f>$F$2*MS_Xray_Raw_data!GD20</f>
        <v>0.52736508682716221</v>
      </c>
      <c r="GE21" s="21">
        <f>$F$2*MS_Xray_Raw_data!GE20</f>
        <v>0.5274619260885276</v>
      </c>
      <c r="GF21" s="21">
        <f>$F$2*MS_Xray_Raw_data!GF20</f>
        <v>0.52750055824982101</v>
      </c>
      <c r="GG21" s="21">
        <f>$F$2*MS_Xray_Raw_data!GG20</f>
        <v>0.5274824324293812</v>
      </c>
      <c r="GH21" s="21">
        <f>$F$2*MS_Xray_Raw_data!GH20</f>
        <v>0.52741355937742973</v>
      </c>
      <c r="GI21" s="21">
        <f>$F$2*MS_Xray_Raw_data!GI20</f>
        <v>0.52730209015222951</v>
      </c>
      <c r="GJ21" s="21">
        <f>$F$2*MS_Xray_Raw_data!GJ20</f>
        <v>0.52715586764886768</v>
      </c>
      <c r="GK21" s="21">
        <f>$F$2*MS_Xray_Raw_data!GK20</f>
        <v>0.52698069637298484</v>
      </c>
      <c r="GL21" s="21">
        <f>$F$2*MS_Xray_Raw_data!GL20</f>
        <v>0.52678005222318192</v>
      </c>
      <c r="GM21" s="21">
        <f>$F$2*MS_Xray_Raw_data!GM20</f>
        <v>0.52655509152579383</v>
      </c>
      <c r="GN21" s="21">
        <f>$F$2*MS_Xray_Raw_data!GN20</f>
        <v>0.52630565588021205</v>
      </c>
      <c r="GO21" s="21">
        <f>$F$2*MS_Xray_Raw_data!GO20</f>
        <v>0.52603145625405445</v>
      </c>
      <c r="GP21" s="21">
        <f>$F$2*MS_Xray_Raw_data!GP20</f>
        <v>0.52573354174206721</v>
      </c>
      <c r="GQ21" s="21">
        <f>$F$2*MS_Xray_Raw_data!GQ20</f>
        <v>0.52541498199990544</v>
      </c>
      <c r="GR21" s="21">
        <f>$F$2*MS_Xray_Raw_data!GR20</f>
        <v>0.52508101226744042</v>
      </c>
      <c r="GS21" s="21">
        <f>$F$2*MS_Xray_Raw_data!GS20</f>
        <v>0.52473826613078289</v>
      </c>
      <c r="GT21" s="21">
        <f>$F$2*MS_Xray_Raw_data!GT20</f>
        <v>0.5243938141313641</v>
      </c>
      <c r="GU21" s="21">
        <f>$F$2*MS_Xray_Raw_data!GU20</f>
        <v>0.52405360394132239</v>
      </c>
      <c r="GV21" s="21">
        <f>$F$2*MS_Xray_Raw_data!GV20</f>
        <v>0.52372156304594064</v>
      </c>
      <c r="GW21" s="21">
        <f>$F$2*MS_Xray_Raw_data!GW20</f>
        <v>0.52339948948506132</v>
      </c>
      <c r="GX21" s="21">
        <f>$F$2*MS_Xray_Raw_data!GX20</f>
        <v>0.52308776118836664</v>
      </c>
      <c r="GY21" s="21">
        <f>$F$2*MS_Xray_Raw_data!GY20</f>
        <v>0.52278655698721155</v>
      </c>
      <c r="GZ21" s="21">
        <f>$F$2*MS_Xray_Raw_data!GZ20</f>
        <v>0.52249704687842191</v>
      </c>
      <c r="HA21" s="21">
        <f>$F$2*MS_Xray_Raw_data!HA20</f>
        <v>0.52222293063780167</v>
      </c>
      <c r="HB21" s="21">
        <f>$F$2*MS_Xray_Raw_data!HB20</f>
        <v>0.5219702869387951</v>
      </c>
      <c r="HC21" s="21">
        <f>$F$2*MS_Xray_Raw_data!HC20</f>
        <v>0.52174687640085338</v>
      </c>
      <c r="HD21" s="21">
        <f>$F$2*MS_Xray_Raw_data!HD20</f>
        <v>0.52156109516580074</v>
      </c>
      <c r="HE21" s="21">
        <f>$F$2*MS_Xray_Raw_data!HE20</f>
        <v>0.5214196583954499</v>
      </c>
      <c r="HF21" s="21">
        <f>$F$2*MS_Xray_Raw_data!HF20</f>
        <v>0.52132604567178442</v>
      </c>
      <c r="HG21" s="21">
        <f>$F$2*MS_Xray_Raw_data!HG20</f>
        <v>0.52127918775052728</v>
      </c>
      <c r="HH21" s="21">
        <f>$F$2*MS_Xray_Raw_data!HH20</f>
        <v>0.52127366973654787</v>
      </c>
      <c r="HI21" s="21">
        <f>$F$2*MS_Xray_Raw_data!HI20</f>
        <v>0.52129984570904431</v>
      </c>
      <c r="HJ21" s="21">
        <f>$F$2*MS_Xray_Raw_data!HJ20</f>
        <v>0.52134510196777784</v>
      </c>
      <c r="HK21" s="21">
        <f>$F$2*MS_Xray_Raw_data!HK20</f>
        <v>0.52139570635944887</v>
      </c>
      <c r="HL21" s="21">
        <f>$F$2*MS_Xray_Raw_data!HL20</f>
        <v>0.52143842261981632</v>
      </c>
      <c r="HM21" s="21">
        <f>$F$2*MS_Xray_Raw_data!HM20</f>
        <v>0.5214617897762116</v>
      </c>
      <c r="HN21" s="21">
        <f>$F$2*MS_Xray_Raw_data!HN20</f>
        <v>0.52145723267969335</v>
      </c>
      <c r="HO21" s="21">
        <f>$F$2*MS_Xray_Raw_data!HO20</f>
        <v>0.5214197909684094</v>
      </c>
      <c r="HP21" s="21">
        <f>$F$2*MS_Xray_Raw_data!HP20</f>
        <v>0.52134768369502638</v>
      </c>
      <c r="HQ21" s="21">
        <f>$F$2*MS_Xray_Raw_data!HQ20</f>
        <v>0.52124148415567051</v>
      </c>
      <c r="HR21" s="21">
        <f>$F$2*MS_Xray_Raw_data!HR20</f>
        <v>0.5211031536462345</v>
      </c>
      <c r="HS21" s="21">
        <f>$F$2*MS_Xray_Raw_data!HS20</f>
        <v>0.52093477204892857</v>
      </c>
      <c r="HT21" s="21">
        <f>$F$2*MS_Xray_Raw_data!HT20</f>
        <v>0.52073776577785447</v>
      </c>
      <c r="HU21" s="21">
        <f>$F$2*MS_Xray_Raw_data!HU20</f>
        <v>0.52051249200018723</v>
      </c>
      <c r="HV21" s="21">
        <f>$F$2*MS_Xray_Raw_data!HV20</f>
        <v>0.52025864799647725</v>
      </c>
      <c r="HW21" s="21">
        <f>$F$2*MS_Xray_Raw_data!HW20</f>
        <v>0.51997634203521159</v>
      </c>
      <c r="HX21" s="21">
        <f>$F$2*MS_Xray_Raw_data!HX20</f>
        <v>0.51966733516797758</v>
      </c>
      <c r="HY21" s="21">
        <f>$F$2*MS_Xray_Raw_data!HY20</f>
        <v>0.51933620677031156</v>
      </c>
      <c r="HZ21" s="21">
        <f>$F$2*MS_Xray_Raw_data!HZ20</f>
        <v>0.51899181901074432</v>
      </c>
      <c r="IA21" s="21">
        <f>$F$2*MS_Xray_Raw_data!IA20</f>
        <v>0.51864651620946078</v>
      </c>
      <c r="IB21" s="21">
        <f>$F$2*MS_Xray_Raw_data!IB20</f>
        <v>0.51831611489633023</v>
      </c>
      <c r="IC21" s="21">
        <f>$F$2*MS_Xray_Raw_data!IC20</f>
        <v>0.51801776528543908</v>
      </c>
      <c r="ID21" s="21">
        <f>$F$2*MS_Xray_Raw_data!ID20</f>
        <v>0.51776863031501386</v>
      </c>
      <c r="IE21" s="21">
        <f>$F$2*MS_Xray_Raw_data!IE20</f>
        <v>0.51758340016361459</v>
      </c>
      <c r="IF21" s="21">
        <f>$F$2*MS_Xray_Raw_data!IF20</f>
        <v>0.51747281299047687</v>
      </c>
      <c r="IG21" s="21">
        <f>$F$2*MS_Xray_Raw_data!IG20</f>
        <v>0.51744230408763547</v>
      </c>
      <c r="IH21" s="21">
        <f>$F$2*MS_Xray_Raw_data!IH20</f>
        <v>0.51749099906685625</v>
      </c>
      <c r="II21" s="21">
        <f>$F$2*MS_Xray_Raw_data!II20</f>
        <v>0.51761172129016242</v>
      </c>
      <c r="IJ21" s="21">
        <f>$F$2*MS_Xray_Raw_data!IJ20</f>
        <v>0.51779194334418477</v>
      </c>
      <c r="IK21" s="21">
        <f>$F$2*MS_Xray_Raw_data!IK20</f>
        <v>0.51801481013081407</v>
      </c>
      <c r="IL21" s="21">
        <f>$F$2*MS_Xray_Raw_data!IL20</f>
        <v>0.51826070188515783</v>
      </c>
      <c r="IM21" s="21">
        <f>$F$2*MS_Xray_Raw_data!IM20</f>
        <v>0.51850862240606799</v>
      </c>
      <c r="IN21" s="21">
        <f>$F$2*MS_Xray_Raw_data!IN20</f>
        <v>0.51873849535794581</v>
      </c>
      <c r="IO21" s="21">
        <f>$F$2*MS_Xray_Raw_data!IO20</f>
        <v>0.51893226636365353</v>
      </c>
      <c r="IP21" s="21">
        <f>$F$2*MS_Xray_Raw_data!IP20</f>
        <v>0.51907467756125603</v>
      </c>
      <c r="IQ21" s="21">
        <f>$F$2*MS_Xray_Raw_data!IQ20</f>
        <v>0.51915428093563099</v>
      </c>
      <c r="IR21" s="21">
        <f>$F$2*MS_Xray_Raw_data!IR20</f>
        <v>0.51916374813341848</v>
      </c>
      <c r="IS21" s="21">
        <f>$F$2*MS_Xray_Raw_data!IS20</f>
        <v>0.51909955230939453</v>
      </c>
      <c r="IT21" s="21">
        <f>$F$2*MS_Xray_Raw_data!IT20</f>
        <v>0.51896222931794922</v>
      </c>
      <c r="IU21" s="21">
        <f>$F$2*MS_Xray_Raw_data!IU20</f>
        <v>0.51875637699088384</v>
      </c>
      <c r="IV21" s="21">
        <f>$F$2*MS_Xray_Raw_data!IV20</f>
        <v>0.51849074141476648</v>
      </c>
      <c r="IW21" s="21">
        <f>$F$2*MS_Xray_Raw_data!IW20</f>
        <v>0.51817667192140804</v>
      </c>
      <c r="IX21" s="21">
        <f>$F$2*MS_Xray_Raw_data!IX20</f>
        <v>0.51782858326664238</v>
      </c>
      <c r="IY21" s="21">
        <f>$F$2*MS_Xray_Raw_data!IY20</f>
        <v>0.51746251219015427</v>
      </c>
      <c r="IZ21" s="21">
        <f>$F$2*MS_Xray_Raw_data!IZ20</f>
        <v>0.51709479118820056</v>
      </c>
      <c r="JA21" s="21">
        <f>$F$2*MS_Xray_Raw_data!JA20</f>
        <v>0.5167403877762804</v>
      </c>
      <c r="JB21" s="21">
        <f>$F$2*MS_Xray_Raw_data!JB20</f>
        <v>0.51641133827118246</v>
      </c>
      <c r="JC21" s="21">
        <f>$F$2*MS_Xray_Raw_data!JC20</f>
        <v>0.51611534252028735</v>
      </c>
      <c r="JD21" s="21">
        <f>$F$2*MS_Xray_Raw_data!JD20</f>
        <v>0.51585487042916867</v>
      </c>
      <c r="JE21" s="21">
        <f>$F$2*MS_Xray_Raw_data!JE20</f>
        <v>0.51562651068081022</v>
      </c>
      <c r="JF21" s="21">
        <f>$F$2*MS_Xray_Raw_data!JF20</f>
        <v>0.51542218546609864</v>
      </c>
      <c r="JG21" s="21">
        <f>$F$2*MS_Xray_Raw_data!JG20</f>
        <v>0.51523027130755916</v>
      </c>
      <c r="JH21" s="21">
        <f>$F$2*MS_Xray_Raw_data!JH20</f>
        <v>0.51503808738435519</v>
      </c>
      <c r="JI21" s="21">
        <f>$F$2*MS_Xray_Raw_data!JI20</f>
        <v>0.51483455914892307</v>
      </c>
      <c r="JJ21" s="21">
        <f>$F$2*MS_Xray_Raw_data!JJ20</f>
        <v>0.51461287460875438</v>
      </c>
      <c r="JK21" s="21">
        <f>$F$2*MS_Xray_Raw_data!JK20</f>
        <v>0.51437247749893522</v>
      </c>
      <c r="JL21" s="21">
        <f>$F$2*MS_Xray_Raw_data!JL20</f>
        <v>0.51411953273009592</v>
      </c>
      <c r="JM21" s="21">
        <f>$F$2*MS_Xray_Raw_data!JM20</f>
        <v>0.51386567169448027</v>
      </c>
      <c r="JN21" s="21">
        <f>$F$2*MS_Xray_Raw_data!JN20</f>
        <v>0.51362558970929184</v>
      </c>
      <c r="JO21" s="21">
        <f>$F$2*MS_Xray_Raw_data!JO20</f>
        <v>0.51341309939301227</v>
      </c>
      <c r="JP21" s="21">
        <f>$F$2*MS_Xray_Raw_data!JP20</f>
        <v>0.51323765486769291</v>
      </c>
      <c r="JQ21" s="21">
        <f>$F$2*MS_Xray_Raw_data!JQ20</f>
        <v>0.51310170632389529</v>
      </c>
      <c r="JR21" s="21">
        <f>$F$2*MS_Xray_Raw_data!JR20</f>
        <v>0.51299944056788527</v>
      </c>
      <c r="JS21" s="21">
        <f>$F$2*MS_Xray_Raw_data!JS20</f>
        <v>0.51291715382543324</v>
      </c>
      <c r="JT21" s="21">
        <f>$F$2*MS_Xray_Raw_data!JT20</f>
        <v>0.51283628171998907</v>
      </c>
      <c r="JU21" s="21">
        <f>$F$2*MS_Xray_Raw_data!JU20</f>
        <v>0.51273666322350098</v>
      </c>
      <c r="JV21" s="21">
        <f>$F$2*MS_Xray_Raw_data!JV20</f>
        <v>0.51259999069592332</v>
      </c>
      <c r="JW21" s="21">
        <f>$F$2*MS_Xray_Raw_data!JW20</f>
        <v>0.5124131735720987</v>
      </c>
      <c r="JX21" s="21">
        <f>$F$2*MS_Xray_Raw_data!JX20</f>
        <v>0.51217000125841461</v>
      </c>
      <c r="JY21" s="21">
        <f>$F$2*MS_Xray_Raw_data!JY20</f>
        <v>0.51187103812264201</v>
      </c>
      <c r="JZ21" s="21">
        <f>$F$2*MS_Xray_Raw_data!JZ20</f>
        <v>0.51152299941501134</v>
      </c>
      <c r="KA21" s="21">
        <f>$F$2*MS_Xray_Raw_data!KA20</f>
        <v>0.5111372473542718</v>
      </c>
      <c r="KB21" s="21">
        <f>$F$2*MS_Xray_Raw_data!KB20</f>
        <v>0.51072757255828194</v>
      </c>
      <c r="KC21" s="21">
        <f>$F$2*MS_Xray_Raw_data!KC20</f>
        <v>0.51030846050480916</v>
      </c>
      <c r="KD21" s="21">
        <f>$F$2*MS_Xray_Raw_data!KD20</f>
        <v>0.50989416167328661</v>
      </c>
      <c r="KE21" s="21">
        <f>$F$2*MS_Xray_Raw_data!KE20</f>
        <v>0.50949829091560495</v>
      </c>
      <c r="KF21" s="21">
        <f>$F$2*MS_Xray_Raw_data!KF20</f>
        <v>0.50913335131545978</v>
      </c>
      <c r="KG21" s="21">
        <f>$F$2*MS_Xray_Raw_data!KG20</f>
        <v>0.50881031504970331</v>
      </c>
      <c r="KH21" s="21">
        <f>$F$2*MS_Xray_Raw_data!KH20</f>
        <v>0.5085380628916456</v>
      </c>
      <c r="KI21" s="21">
        <f>$F$2*MS_Xray_Raw_data!KI20</f>
        <v>0.50832237982995743</v>
      </c>
      <c r="KJ21" s="21">
        <f>$F$2*MS_Xray_Raw_data!KJ20</f>
        <v>0.50816432448759952</v>
      </c>
      <c r="KK21" s="21">
        <f>$F$2*MS_Xray_Raw_data!KK20</f>
        <v>0.5080587393620184</v>
      </c>
      <c r="KL21" s="21">
        <f>$F$2*MS_Xray_Raw_data!KL20</f>
        <v>0.50799368029906644</v>
      </c>
      <c r="KM21" s="21">
        <f>$F$2*MS_Xray_Raw_data!KM20</f>
        <v>0.50794907235154019</v>
      </c>
      <c r="KN21" s="21">
        <f>$F$2*MS_Xray_Raw_data!KN20</f>
        <v>0.5078981570262503</v>
      </c>
      <c r="KO21" s="21">
        <f>$F$2*MS_Xray_Raw_data!KO20</f>
        <v>0.5078087779081456</v>
      </c>
      <c r="KP21" s="21">
        <f>$F$2*MS_Xray_Raw_data!KP20</f>
        <v>0.50764733563466946</v>
      </c>
      <c r="KQ21" s="21">
        <f>$F$2*MS_Xray_Raw_data!KQ20</f>
        <v>0.50738232498238711</v>
      </c>
      <c r="KR21" s="21">
        <f>$F$2*MS_Xray_Raw_data!KR20</f>
        <v>0.5069891649357674</v>
      </c>
      <c r="KS21" s="21">
        <f>$F$2*MS_Xray_Raw_data!KS20</f>
        <v>0.50645391743302937</v>
      </c>
      <c r="KT21" s="21">
        <f>$F$2*MS_Xray_Raw_data!KT20</f>
        <v>0.5057765304973344</v>
      </c>
      <c r="KU21" s="21">
        <f>$F$2*MS_Xray_Raw_data!KU20</f>
        <v>0.50497194907476173</v>
      </c>
      <c r="KV21" s="21">
        <f>$F$2*MS_Xray_Raw_data!KV20</f>
        <v>0.50406909022953905</v>
      </c>
      <c r="KW21" s="21">
        <f>$F$2*MS_Xray_Raw_data!KW20</f>
        <v>0.50310782227268691</v>
      </c>
      <c r="KX21" s="21">
        <f>$F$2*MS_Xray_Raw_data!KX20</f>
        <v>0.50213460698489909</v>
      </c>
      <c r="KY21" s="21">
        <f>$F$2*MS_Xray_Raw_data!KY20</f>
        <v>0.50119731922936039</v>
      </c>
      <c r="KZ21" s="21">
        <f>$F$2*MS_Xray_Raw_data!KZ20</f>
        <v>0.50033914417021108</v>
      </c>
      <c r="LA21" s="21">
        <f>$F$2*MS_Xray_Raw_data!LA20</f>
        <v>0.49959439149497276</v>
      </c>
      <c r="LB21" s="21">
        <f>$F$2*MS_Xray_Raw_data!LB20</f>
        <v>0.49898585311508775</v>
      </c>
      <c r="LC21" s="21">
        <f>$F$2*MS_Xray_Raw_data!LC20</f>
        <v>0.49852343321565412</v>
      </c>
      <c r="LD21" s="21">
        <f>$F$2*MS_Xray_Raw_data!LD20</f>
        <v>0.49820517577517309</v>
      </c>
      <c r="LE21" s="21">
        <f>$F$2*MS_Xray_Raw_data!LE20</f>
        <v>0.49801950812336049</v>
      </c>
      <c r="LF21" s="21">
        <f>$F$2*MS_Xray_Raw_data!LF20</f>
        <v>0.49794768383058624</v>
      </c>
      <c r="LG21" s="21">
        <f>$F$2*MS_Xray_Raw_data!LG20</f>
        <v>0.49796677178158849</v>
      </c>
      <c r="LH21" s="21">
        <f>$F$2*MS_Xray_Raw_data!LH20</f>
        <v>0.49805160437470808</v>
      </c>
      <c r="LI21" s="21">
        <f>$F$2*MS_Xray_Raw_data!LI20</f>
        <v>0.49817570157637614</v>
      </c>
      <c r="LJ21" s="21">
        <f>$F$2*MS_Xray_Raw_data!LJ20</f>
        <v>0.49831199091500061</v>
      </c>
      <c r="LK21" s="21">
        <f>$F$2*MS_Xray_Raw_data!LK20</f>
        <v>0.49843338946163146</v>
      </c>
      <c r="LL21" s="21">
        <f>$F$2*MS_Xray_Raw_data!LL20</f>
        <v>0.49851384659326287</v>
      </c>
      <c r="LM21" s="21">
        <f>$F$2*MS_Xray_Raw_data!LM20</f>
        <v>0.49852956338585158</v>
      </c>
      <c r="LN21" s="21">
        <f>$F$2*MS_Xray_Raw_data!LN20</f>
        <v>0.49846127691156727</v>
      </c>
      <c r="LO21" s="21">
        <f>$F$2*MS_Xray_Raw_data!LO20</f>
        <v>0.49829667518374959</v>
      </c>
      <c r="LP21" s="21">
        <f>$F$2*MS_Xray_Raw_data!LP20</f>
        <v>0.49803180743357761</v>
      </c>
      <c r="LQ21" s="21">
        <f>$F$2*MS_Xray_Raw_data!LQ20</f>
        <v>0.49767211060936822</v>
      </c>
      <c r="LR21" s="21">
        <f>$F$2*MS_Xray_Raw_data!LR20</f>
        <v>0.49723114946220953</v>
      </c>
      <c r="LS21" s="21">
        <f>$F$2*MS_Xray_Raw_data!LS20</f>
        <v>0.49672929238865332</v>
      </c>
      <c r="LT21" s="21">
        <f>$F$2*MS_Xray_Raw_data!LT20</f>
        <v>0.49619022416733971</v>
      </c>
      <c r="LU21" s="21">
        <f>$F$2*MS_Xray_Raw_data!LU20</f>
        <v>0.49563829416917599</v>
      </c>
      <c r="LV21" s="21">
        <f>$F$2*MS_Xray_Raw_data!LV20</f>
        <v>0.49509610770189022</v>
      </c>
      <c r="LW21" s="21">
        <f>$F$2*MS_Xray_Raw_data!LW20</f>
        <v>0.4945822519461246</v>
      </c>
      <c r="LX21" s="21">
        <f>$F$2*MS_Xray_Raw_data!LX20</f>
        <v>0.49411030587515664</v>
      </c>
      <c r="LY21" s="21">
        <f>$F$2*MS_Xray_Raw_data!LY20</f>
        <v>0.49368901627890188</v>
      </c>
      <c r="LZ21" s="21">
        <f>$F$2*MS_Xray_Raw_data!LZ20</f>
        <v>0.49332190284792926</v>
      </c>
      <c r="MA21" s="21">
        <f>$F$2*MS_Xray_Raw_data!MA20</f>
        <v>0.49300743873947744</v>
      </c>
      <c r="MB21" s="21">
        <f>$F$2*MS_Xray_Raw_data!MB20</f>
        <v>0.49273960167321745</v>
      </c>
      <c r="MC21" s="21">
        <f>$F$2*MS_Xray_Raw_data!MC20</f>
        <v>0.49250801097534114</v>
      </c>
      <c r="MD21" s="21">
        <f>$F$2*MS_Xray_Raw_data!MD20</f>
        <v>0.49229951383788223</v>
      </c>
      <c r="ME21" s="21">
        <f>$F$2*MS_Xray_Raw_data!ME20</f>
        <v>0.49209832203896103</v>
      </c>
      <c r="MF21" s="21">
        <f>$F$2*MS_Xray_Raw_data!MF20</f>
        <v>0.49188834700867773</v>
      </c>
      <c r="MG21" s="21">
        <f>$F$2*MS_Xray_Raw_data!MG20</f>
        <v>0.49165370399925168</v>
      </c>
      <c r="MH21" s="21">
        <f>$F$2*MS_Xray_Raw_data!MH20</f>
        <v>0.49138067296401311</v>
      </c>
      <c r="MI21" s="21">
        <f>$F$2*MS_Xray_Raw_data!MI20</f>
        <v>0.49105852578807246</v>
      </c>
      <c r="MJ21" s="21">
        <f>$F$2*MS_Xray_Raw_data!MJ20</f>
        <v>0.4906800223177431</v>
      </c>
      <c r="MK21" s="21">
        <f>$F$2*MS_Xray_Raw_data!MK20</f>
        <v>0.49024239877780407</v>
      </c>
      <c r="ML21" s="21">
        <f>$F$2*MS_Xray_Raw_data!ML20</f>
        <v>0.48974734171553835</v>
      </c>
      <c r="MM21" s="21">
        <f>$F$2*MS_Xray_Raw_data!MM20</f>
        <v>0.48920029857008018</v>
      </c>
      <c r="MN21" s="21">
        <f>$F$2*MS_Xray_Raw_data!MN20</f>
        <v>0.48861015615386105</v>
      </c>
      <c r="MO21" s="21">
        <f>$F$2*MS_Xray_Raw_data!MO20</f>
        <v>0.48798808219543433</v>
      </c>
      <c r="MP21" s="21">
        <f>$F$2*MS_Xray_Raw_data!MP20</f>
        <v>0.48734589031683839</v>
      </c>
      <c r="MQ21" s="21">
        <f>$F$2*MS_Xray_Raw_data!MQ20</f>
        <v>0.48669466371381226</v>
      </c>
      <c r="MR21" s="21">
        <f>$F$2*MS_Xray_Raw_data!MR20</f>
        <v>0.48604310941292944</v>
      </c>
      <c r="MS21" s="21">
        <f>$F$2*MS_Xray_Raw_data!MS20</f>
        <v>0.48539640968818898</v>
      </c>
      <c r="MT21" s="21">
        <f>$F$2*MS_Xray_Raw_data!MT20</f>
        <v>0.48475578897013677</v>
      </c>
      <c r="MU21" s="21">
        <f>$F$2*MS_Xray_Raw_data!MU20</f>
        <v>0.48411863485979822</v>
      </c>
      <c r="MV21" s="21">
        <f>$F$2*MS_Xray_Raw_data!MV20</f>
        <v>0.48347941488434065</v>
      </c>
      <c r="MW21" s="21">
        <f>$F$2*MS_Xray_Raw_data!MW20</f>
        <v>0.4828309020734381</v>
      </c>
      <c r="MX21" s="21">
        <f>$F$2*MS_Xray_Raw_data!MX20</f>
        <v>0.48216601442812462</v>
      </c>
      <c r="MY21" s="21">
        <f>$F$2*MS_Xray_Raw_data!MY20</f>
        <v>0.48148020220050608</v>
      </c>
      <c r="MZ21" s="21">
        <f>$F$2*MS_Xray_Raw_data!MZ20</f>
        <v>0.48077289673544288</v>
      </c>
      <c r="NA21" s="21">
        <f>$F$2*MS_Xray_Raw_data!NA20</f>
        <v>0.48004917081618254</v>
      </c>
      <c r="NB21" s="21">
        <f>$F$2*MS_Xray_Raw_data!NB20</f>
        <v>0.4793207815954566</v>
      </c>
      <c r="NC21" s="21">
        <f>$F$2*MS_Xray_Raw_data!NC20</f>
        <v>0.47860569229481831</v>
      </c>
      <c r="ND21" s="21">
        <f>$F$2*MS_Xray_Raw_data!ND20</f>
        <v>0.47792623083724523</v>
      </c>
      <c r="NE21" s="21">
        <f>$F$2*MS_Xray_Raw_data!NE20</f>
        <v>0.47730623785039539</v>
      </c>
      <c r="NF21" s="21">
        <f>$F$2*MS_Xray_Raw_data!NF20</f>
        <v>0.47676659779586256</v>
      </c>
      <c r="NG21" s="21">
        <f>$F$2*MS_Xray_Raw_data!NG20</f>
        <v>0.47632068768870078</v>
      </c>
      <c r="NH21" s="21">
        <f>$F$2*MS_Xray_Raw_data!NH20</f>
        <v>0.47597016734427122</v>
      </c>
      <c r="NI21" s="21">
        <f>$F$2*MS_Xray_Raw_data!NI20</f>
        <v>0.47570341112700132</v>
      </c>
      <c r="NJ21" s="21">
        <f>$F$2*MS_Xray_Raw_data!NJ20</f>
        <v>0.47549543617447465</v>
      </c>
      <c r="NK21" s="21">
        <f>$F$2*MS_Xray_Raw_data!NK20</f>
        <v>0.47531132929823794</v>
      </c>
      <c r="NL21" s="21">
        <f>$F$2*MS_Xray_Raw_data!NL20</f>
        <v>0.475111744177941</v>
      </c>
      <c r="NM21" s="21">
        <f>$F$2*MS_Xray_Raw_data!NM20</f>
        <v>0.47485875690848639</v>
      </c>
      <c r="NN21" s="21">
        <f>$F$2*MS_Xray_Raw_data!NN20</f>
        <v>0.47452228329594209</v>
      </c>
      <c r="NO21" s="21">
        <f>$F$2*MS_Xray_Raw_data!NO20</f>
        <v>0.47408523177950818</v>
      </c>
      <c r="NP21" s="21">
        <f>$F$2*MS_Xray_Raw_data!NP20</f>
        <v>0.47354552470162897</v>
      </c>
      <c r="NQ21" s="21">
        <f>$F$2*MS_Xray_Raw_data!NQ20</f>
        <v>0.47291537522344501</v>
      </c>
      <c r="NR21" s="21">
        <f>$F$2*MS_Xray_Raw_data!NR20</f>
        <v>0.47221794221587332</v>
      </c>
      <c r="NS21" s="21">
        <f>$F$2*MS_Xray_Raw_data!NS20</f>
        <v>0.47148196552212396</v>
      </c>
      <c r="NT21" s="21">
        <f>$F$2*MS_Xray_Raw_data!NT20</f>
        <v>0.47073591279550719</v>
      </c>
      <c r="NU21" s="21">
        <f>$F$2*MS_Xray_Raw_data!NU20</f>
        <v>0.47000184100228493</v>
      </c>
      <c r="NV21" s="21">
        <f>$F$2*MS_Xray_Raw_data!NV20</f>
        <v>0.46929208361493929</v>
      </c>
      <c r="NW21" s="21">
        <f>$F$2*MS_Xray_Raw_data!NW20</f>
        <v>0.46860689743802375</v>
      </c>
      <c r="NX21" s="21">
        <f>$F$2*MS_Xray_Raw_data!NX20</f>
        <v>0.46793485356404141</v>
      </c>
      <c r="NY21" s="21">
        <f>$F$2*MS_Xray_Raw_data!NY20</f>
        <v>0.46725646145026556</v>
      </c>
      <c r="NZ21" s="21">
        <f>$F$2*MS_Xray_Raw_data!NZ20</f>
        <v>0.46654864882462832</v>
      </c>
      <c r="OA21" s="21">
        <f>$F$2*MS_Xray_Raw_data!OA20</f>
        <v>0.46579021156764838</v>
      </c>
      <c r="OB21" s="21">
        <f>$F$2*MS_Xray_Raw_data!OB20</f>
        <v>0.46496692305667126</v>
      </c>
      <c r="OC21" s="21">
        <f>$F$2*MS_Xray_Raw_data!OC20</f>
        <v>0.46407459521680278</v>
      </c>
      <c r="OD21" s="21">
        <f>$F$2*MS_Xray_Raw_data!OD20</f>
        <v>0.46311994462328027</v>
      </c>
      <c r="OE21" s="21">
        <f>$F$2*MS_Xray_Raw_data!OE20</f>
        <v>0.46211895307830786</v>
      </c>
      <c r="OF21" s="21">
        <f>$F$2*MS_Xray_Raw_data!OF20</f>
        <v>0.46109327975727621</v>
      </c>
      <c r="OG21" s="21">
        <f>$F$2*MS_Xray_Raw_data!OG20</f>
        <v>0.46006571664867696</v>
      </c>
      <c r="OH21" s="21">
        <f>$F$2*MS_Xray_Raw_data!OH20</f>
        <v>0.45905547261944124</v>
      </c>
      <c r="OI21" s="21">
        <f>$F$2*MS_Xray_Raw_data!OI20</f>
        <v>0.45807481435294384</v>
      </c>
      <c r="OJ21" s="21">
        <f>$F$2*MS_Xray_Raw_data!OJ20</f>
        <v>0.45712763929019973</v>
      </c>
      <c r="OK21" s="21">
        <f>$F$2*MS_Xray_Raw_data!OK20</f>
        <v>0.45621083453955147</v>
      </c>
      <c r="OL21" s="21">
        <f>$F$2*MS_Xray_Raw_data!OL20</f>
        <v>0.45531642115263371</v>
      </c>
      <c r="OM21" s="21">
        <f>$F$2*MS_Xray_Raw_data!OM20</f>
        <v>0.4544347135109697</v>
      </c>
      <c r="ON21" s="21">
        <f>$F$2*MS_Xray_Raw_data!ON20</f>
        <v>0.45355695367611093</v>
      </c>
      <c r="OO21" s="21">
        <f>$F$2*MS_Xray_Raw_data!OO20</f>
        <v>0.45267805609850081</v>
      </c>
      <c r="OP21" s="21">
        <f>$F$2*MS_Xray_Raw_data!OP20</f>
        <v>0.45179713848681596</v>
      </c>
      <c r="OQ21" s="21">
        <f>$F$2*MS_Xray_Raw_data!OQ20</f>
        <v>0.45091765353716418</v>
      </c>
      <c r="OR21" s="21">
        <f>$F$2*MS_Xray_Raw_data!OR20</f>
        <v>0.45004750709807773</v>
      </c>
      <c r="OS21" s="21">
        <f>$F$2*MS_Xray_Raw_data!OS20</f>
        <v>0.4491983747187196</v>
      </c>
      <c r="OT21" s="21">
        <f>$F$2*MS_Xray_Raw_data!OT20</f>
        <v>0.44838535396710716</v>
      </c>
      <c r="OU21" s="21">
        <f>$F$2*MS_Xray_Raw_data!OU20</f>
        <v>0.44762627600813837</v>
      </c>
      <c r="OV21" s="21">
        <f>$F$2*MS_Xray_Raw_data!OV20</f>
        <v>0.446940366243672</v>
      </c>
      <c r="OW21" s="21">
        <f>$F$2*MS_Xray_Raw_data!OW20</f>
        <v>0.44634610550589104</v>
      </c>
      <c r="OX21" s="21">
        <f>$F$2*MS_Xray_Raw_data!OX20</f>
        <v>0.4458579365518312</v>
      </c>
      <c r="OY21" s="21">
        <f>$F$2*MS_Xray_Raw_data!OY20</f>
        <v>0.44548314394831545</v>
      </c>
      <c r="OZ21" s="21">
        <f>$F$2*MS_Xray_Raw_data!OZ20</f>
        <v>0.44521924965105553</v>
      </c>
      <c r="PA21" s="21">
        <f>$F$2*MS_Xray_Raw_data!PA20</f>
        <v>0.4450528092571609</v>
      </c>
      <c r="PB21" s="21">
        <f>$F$2*MS_Xray_Raw_data!PB20</f>
        <v>0.44496150179805383</v>
      </c>
      <c r="PC21" s="21">
        <f>$F$2*MS_Xray_Raw_data!PC20</f>
        <v>0.44491633642845874</v>
      </c>
      <c r="PD21" s="21">
        <f>$F$2*MS_Xray_Raw_data!PD20</f>
        <v>0.4448856241039999</v>
      </c>
      <c r="PE21" s="21">
        <f>$F$2*MS_Xray_Raw_data!PE20</f>
        <v>0.4448398593252641</v>
      </c>
      <c r="PF21" s="21">
        <f>$F$2*MS_Xray_Raw_data!PF20</f>
        <v>0.44475489989296202</v>
      </c>
      <c r="PG21" s="21">
        <f>$F$2*MS_Xray_Raw_data!PG20</f>
        <v>0.44461343547223131</v>
      </c>
      <c r="PH21" s="21">
        <f>$F$2*MS_Xray_Raw_data!PH20</f>
        <v>0.44440448759138579</v>
      </c>
      <c r="PI21" s="21">
        <f>$F$2*MS_Xray_Raw_data!PI20</f>
        <v>0.44412172617177342</v>
      </c>
      <c r="PJ21" s="21">
        <f>$F$2*MS_Xray_Raw_data!PJ20</f>
        <v>0.44376128494215966</v>
      </c>
      <c r="PK21" s="21">
        <f>$F$2*MS_Xray_Raw_data!PK20</f>
        <v>0.44331967510155662</v>
      </c>
      <c r="PL21" s="21">
        <f>$F$2*MS_Xray_Raw_data!PL20</f>
        <v>0.44279330616624646</v>
      </c>
      <c r="PM21" s="21">
        <f>$F$2*MS_Xray_Raw_data!PM20</f>
        <v>0.44217950357382529</v>
      </c>
      <c r="PN21" s="21">
        <f>$F$2*MS_Xray_Raw_data!PN20</f>
        <v>0.4414772611946694</v>
      </c>
      <c r="PO21" s="21">
        <f>$F$2*MS_Xray_Raw_data!PO20</f>
        <v>0.44068908511979826</v>
      </c>
      <c r="PP21" s="21">
        <f>$F$2*MS_Xray_Raw_data!PP20</f>
        <v>0.43982199676962541</v>
      </c>
      <c r="PQ21" s="21">
        <f>$F$2*MS_Xray_Raw_data!PQ20</f>
        <v>0.43888721753319221</v>
      </c>
      <c r="PR21" s="21">
        <f>$F$2*MS_Xray_Raw_data!PR20</f>
        <v>0.43789860004537856</v>
      </c>
      <c r="PS21" s="21">
        <f>$F$2*MS_Xray_Raw_data!PS20</f>
        <v>0.4368708442121963</v>
      </c>
      <c r="PT21" s="21">
        <f>$F$2*MS_Xray_Raw_data!PT20</f>
        <v>0.43581673021676315</v>
      </c>
      <c r="PU21" s="21">
        <f>$F$2*MS_Xray_Raw_data!PU20</f>
        <v>0.43474551317733257</v>
      </c>
      <c r="PV21" s="21">
        <f>$F$2*MS_Xray_Raw_data!PV20</f>
        <v>0.43366282443337434</v>
      </c>
      <c r="PW21" s="21">
        <f>$F$2*MS_Xray_Raw_data!PW20</f>
        <v>0.43257147865590068</v>
      </c>
      <c r="PX21" s="21">
        <f>$F$2*MS_Xray_Raw_data!PX20</f>
        <v>0.43147320177888776</v>
      </c>
      <c r="PY21" s="21">
        <f>$F$2*MS_Xray_Raw_data!PY20</f>
        <v>0.43037089397603445</v>
      </c>
      <c r="PZ21" s="21">
        <f>$F$2*MS_Xray_Raw_data!PZ20</f>
        <v>0.42926979717841096</v>
      </c>
      <c r="QA21" s="21">
        <f>$F$2*MS_Xray_Raw_data!QA20</f>
        <v>0.42817904067957735</v>
      </c>
      <c r="QB21" s="21">
        <f>$F$2*MS_Xray_Raw_data!QB20</f>
        <v>0.42711125652474458</v>
      </c>
      <c r="QC21" s="21">
        <f>$F$2*MS_Xray_Raw_data!QC20</f>
        <v>0.42608173878548106</v>
      </c>
      <c r="QD21" s="21">
        <f>$F$2*MS_Xray_Raw_data!QD20</f>
        <v>0.42510714082855239</v>
      </c>
      <c r="QE21" s="21">
        <f>$F$2*MS_Xray_Raw_data!QE20</f>
        <v>0.42420418057537845</v>
      </c>
      <c r="QF21" s="21">
        <f>$F$2*MS_Xray_Raw_data!QF20</f>
        <v>0.42338793104203121</v>
      </c>
      <c r="QG21" s="21">
        <f>$F$2*MS_Xray_Raw_data!QG20</f>
        <v>0.42266977645213472</v>
      </c>
      <c r="QH21" s="21">
        <f>$F$2*MS_Xray_Raw_data!QH20</f>
        <v>0.42205628027105069</v>
      </c>
      <c r="QI21" s="21">
        <f>$F$2*MS_Xray_Raw_data!QI20</f>
        <v>0.421547594111368</v>
      </c>
      <c r="QJ21" s="21">
        <f>$F$2*MS_Xray_Raw_data!QJ20</f>
        <v>0.42113654130842676</v>
      </c>
      <c r="QK21" s="21">
        <f>$F$2*MS_Xray_Raw_data!QK20</f>
        <v>0.42080895230845072</v>
      </c>
      <c r="QL21" s="21">
        <f>$F$2*MS_Xray_Raw_data!QL20</f>
        <v>0.42054487193905271</v>
      </c>
      <c r="QM21" s="21">
        <f>$F$2*MS_Xray_Raw_data!QM20</f>
        <v>0.42032157216447796</v>
      </c>
      <c r="QN21" s="21">
        <f>$F$2*MS_Xray_Raw_data!QN20</f>
        <v>0.42011620531796295</v>
      </c>
      <c r="QO21" s="21">
        <f>$F$2*MS_Xray_Raw_data!QO20</f>
        <v>0.41990945687691134</v>
      </c>
      <c r="QP21" s="21">
        <f>$F$2*MS_Xray_Raw_data!QP20</f>
        <v>0.41968855073639005</v>
      </c>
      <c r="QQ21" s="21">
        <f>$F$2*MS_Xray_Raw_data!QQ20</f>
        <v>0.41944807341380225</v>
      </c>
      <c r="QR21" s="21">
        <f>$F$2*MS_Xray_Raw_data!QR20</f>
        <v>0.41919081022758836</v>
      </c>
      <c r="QS21" s="21">
        <f>$F$2*MS_Xray_Raw_data!QS20</f>
        <v>0.41892672023090421</v>
      </c>
      <c r="QT21" s="21">
        <f>$F$2*MS_Xray_Raw_data!QT20</f>
        <v>0.4186702261844486</v>
      </c>
      <c r="QU21" s="21">
        <f>$F$2*MS_Xray_Raw_data!QU20</f>
        <v>0.41843768685215205</v>
      </c>
      <c r="QV21" s="21">
        <f>$F$2*MS_Xray_Raw_data!QV20</f>
        <v>0.41824498887352596</v>
      </c>
      <c r="QW21" s="21">
        <f>$F$2*MS_Xray_Raw_data!QW20</f>
        <v>0.41810475668642955</v>
      </c>
      <c r="QX21" s="21">
        <f>$F$2*MS_Xray_Raw_data!QX20</f>
        <v>0.41802388169397092</v>
      </c>
      <c r="QY21" s="21">
        <f>$F$2*MS_Xray_Raw_data!QY20</f>
        <v>0.41800215753915715</v>
      </c>
      <c r="QZ21" s="21">
        <f>$F$2*MS_Xray_Raw_data!QZ20</f>
        <v>0.41803108317928434</v>
      </c>
      <c r="RA21" s="21">
        <f>$F$2*MS_Xray_Raw_data!RA20</f>
        <v>0.41809368856929741</v>
      </c>
      <c r="RB21" s="21">
        <f>$F$2*MS_Xray_Raw_data!RB20</f>
        <v>0.41816555993684579</v>
      </c>
      <c r="RC21" s="21">
        <f>$F$2*MS_Xray_Raw_data!RC20</f>
        <v>0.418216965634223</v>
      </c>
      <c r="RD21" s="21">
        <f>$F$2*MS_Xray_Raw_data!RD20</f>
        <v>0.41821619208814081</v>
      </c>
      <c r="RE21" s="21">
        <f>$F$2*MS_Xray_Raw_data!RE20</f>
        <v>0.41813269140046211</v>
      </c>
      <c r="RF21" s="21">
        <f>$F$2*MS_Xray_Raw_data!RF20</f>
        <v>0.41793993189508527</v>
      </c>
      <c r="RG21" s="21">
        <f>$F$2*MS_Xray_Raw_data!RG20</f>
        <v>0.41761746576750985</v>
      </c>
      <c r="RH21" s="21">
        <f>$F$2*MS_Xray_Raw_data!RH20</f>
        <v>0.41715130749785467</v>
      </c>
      <c r="RI21" s="21">
        <f>$F$2*MS_Xray_Raw_data!RI20</f>
        <v>0.4165331855100044</v>
      </c>
      <c r="RJ21" s="21">
        <f>$F$2*MS_Xray_Raw_data!RJ20</f>
        <v>0.41575846706564973</v>
      </c>
      <c r="RK21" s="21">
        <f>$F$2*MS_Xray_Raw_data!RK20</f>
        <v>0.41482386819022754</v>
      </c>
      <c r="RL21" s="21">
        <f>$F$2*MS_Xray_Raw_data!RL20</f>
        <v>0.41372620964370521</v>
      </c>
      <c r="RM21" s="21">
        <f>$F$2*MS_Xray_Raw_data!RM20</f>
        <v>0.41246227574227468</v>
      </c>
      <c r="RN21" s="21">
        <f>$F$2*MS_Xray_Raw_data!RN20</f>
        <v>0.41103074192980166</v>
      </c>
      <c r="RO21" s="21">
        <f>$F$2*MS_Xray_Raw_data!RO20</f>
        <v>0.40943499677258238</v>
      </c>
      <c r="RP21" s="21">
        <f>$F$2*MS_Xray_Raw_data!RP20</f>
        <v>0.40768671570989629</v>
      </c>
      <c r="RQ21" s="21">
        <f>$F$2*MS_Xray_Raw_data!RQ20</f>
        <v>0.40580865841401659</v>
      </c>
      <c r="RR21" s="21">
        <f>$F$2*MS_Xray_Raw_data!RR20</f>
        <v>0.40383568940175868</v>
      </c>
      <c r="RS21" s="21">
        <f>$F$2*MS_Xray_Raw_data!RS20</f>
        <v>0.40181281994996121</v>
      </c>
      <c r="RT21" s="21">
        <f>$F$2*MS_Xray_Raw_data!RT20</f>
        <v>0.39979147072018489</v>
      </c>
      <c r="RU21" s="21">
        <f>$F$2*MS_Xray_Raw_data!RU20</f>
        <v>0.39782312147458221</v>
      </c>
      <c r="RV21" s="21">
        <f>$F$2*MS_Xray_Raw_data!RV20</f>
        <v>0.39595221934022035</v>
      </c>
      <c r="RW21" s="21">
        <f>$F$2*MS_Xray_Raw_data!RW20</f>
        <v>0.39420953692121363</v>
      </c>
      <c r="RX21" s="21">
        <f>$F$2*MS_Xray_Raw_data!RX20</f>
        <v>0.39260846498908403</v>
      </c>
      <c r="RY21" s="21">
        <f>$F$2*MS_Xray_Raw_data!RY20</f>
        <v>0.39114330813770432</v>
      </c>
      <c r="RZ21" s="21">
        <f>$F$2*MS_Xray_Raw_data!RZ20</f>
        <v>0.3897908282403808</v>
      </c>
      <c r="SA21" s="21">
        <f>$F$2*MS_Xray_Raw_data!SA20</f>
        <v>0.38851491267581728</v>
      </c>
      <c r="SB21" s="21">
        <f>$F$2*MS_Xray_Raw_data!SB20</f>
        <v>0.38727302300440841</v>
      </c>
      <c r="SC21" s="21">
        <f>$F$2*MS_Xray_Raw_data!SC20</f>
        <v>0.38602310300071113</v>
      </c>
      <c r="SD21" s="21">
        <f>$F$2*MS_Xray_Raw_data!SD20</f>
        <v>0.38472916211758684</v>
      </c>
      <c r="SE21" s="21">
        <f>$F$2*MS_Xray_Raw_data!SE20</f>
        <v>0.38336581012012055</v>
      </c>
      <c r="SF21" s="21">
        <f>$F$2*MS_Xray_Raw_data!SF20</f>
        <v>0.38192018635358077</v>
      </c>
      <c r="SG21" s="21">
        <f>$F$2*MS_Xray_Raw_data!SG20</f>
        <v>0.38039129888874851</v>
      </c>
      <c r="SH21" s="21">
        <f>$F$2*MS_Xray_Raw_data!SH20</f>
        <v>0.37878768762188786</v>
      </c>
      <c r="SI21" s="21">
        <f>$F$2*MS_Xray_Raw_data!SI20</f>
        <v>0.37712424420870982</v>
      </c>
      <c r="SJ21" s="21">
        <f>$F$2*MS_Xray_Raw_data!SJ20</f>
        <v>0.375418042805576</v>
      </c>
      <c r="SK21" s="21">
        <f>$F$2*MS_Xray_Raw_data!SK20</f>
        <v>0.37368551341816325</v>
      </c>
      <c r="SL21" s="21">
        <f>$F$2*MS_Xray_Raw_data!SL20</f>
        <v>0.37193977120683086</v>
      </c>
      <c r="SM21" s="21">
        <f>$F$2*MS_Xray_Raw_data!SM20</f>
        <v>0.37018957935778318</v>
      </c>
      <c r="SN21" s="21">
        <f>$F$2*MS_Xray_Raw_data!SN20</f>
        <v>0.36843933951195351</v>
      </c>
      <c r="SO21" s="21">
        <f>$F$2*MS_Xray_Raw_data!SO20</f>
        <v>0.36668957587609241</v>
      </c>
      <c r="SP21" s="21">
        <f>$F$2*MS_Xray_Raw_data!SP20</f>
        <v>0.36493737680494076</v>
      </c>
      <c r="SQ21" s="21">
        <f>$F$2*MS_Xray_Raw_data!SQ20</f>
        <v>0.36317654826278795</v>
      </c>
      <c r="SR21" s="21">
        <f>$F$2*MS_Xray_Raw_data!SR20</f>
        <v>0.36139714914659149</v>
      </c>
      <c r="SS21" s="21">
        <f>$F$2*MS_Xray_Raw_data!SS20</f>
        <v>0.35958519380986703</v>
      </c>
      <c r="ST21" s="21">
        <f>$F$2*MS_Xray_Raw_data!ST20</f>
        <v>0.35772282309919162</v>
      </c>
      <c r="SU21" s="21">
        <f>$F$2*MS_Xray_Raw_data!SU20</f>
        <v>0.35578936942711514</v>
      </c>
      <c r="SV21" s="21">
        <f>$F$2*MS_Xray_Raw_data!SV20</f>
        <v>0.35376373665192251</v>
      </c>
      <c r="SW21" s="21">
        <f>$F$2*MS_Xray_Raw_data!SW20</f>
        <v>0.35162756310512261</v>
      </c>
      <c r="SX21" s="21">
        <f>$F$2*MS_Xray_Raw_data!SX20</f>
        <v>0.34936899573531666</v>
      </c>
      <c r="SY21" s="21">
        <f>$F$2*MS_Xray_Raw_data!SY20</f>
        <v>0.34698636081882384</v>
      </c>
      <c r="SZ21" s="21">
        <f>$F$2*MS_Xray_Raw_data!SZ20</f>
        <v>0.34448980654856454</v>
      </c>
      <c r="TA21" s="21">
        <f>$F$2*MS_Xray_Raw_data!TA20</f>
        <v>0.34190035846395173</v>
      </c>
      <c r="TB21" s="21">
        <f>$F$2*MS_Xray_Raw_data!TB20</f>
        <v>0.33924707088867778</v>
      </c>
      <c r="TC21" s="21">
        <f>$F$2*MS_Xray_Raw_data!TC20</f>
        <v>0.33656167889737637</v>
      </c>
      <c r="TD21" s="21">
        <f>$F$2*MS_Xray_Raw_data!TD20</f>
        <v>0.3338730148014491</v>
      </c>
      <c r="TE21" s="21">
        <f>$F$2*MS_Xray_Raw_data!TE20</f>
        <v>0.33120192425807687</v>
      </c>
      <c r="TF21" s="21">
        <f>$F$2*MS_Xray_Raw_data!TF20</f>
        <v>0.32855834928909528</v>
      </c>
      <c r="TG21" s="21">
        <f>$F$2*MS_Xray_Raw_data!TG20</f>
        <v>0.32594065224073182</v>
      </c>
      <c r="TH21" s="21">
        <f>$F$2*MS_Xray_Raw_data!TH20</f>
        <v>0.32333676216466001</v>
      </c>
      <c r="TI21" s="21">
        <f>$F$2*MS_Xray_Raw_data!TI20</f>
        <v>0.320727240297421</v>
      </c>
      <c r="TJ21" s="21">
        <f>$F$2*MS_Xray_Raw_data!TJ20</f>
        <v>0.31808867762087523</v>
      </c>
      <c r="TK21" s="21">
        <f>$F$2*MS_Xray_Raw_data!TK20</f>
        <v>0.31539587542781428</v>
      </c>
      <c r="TL21" s="21">
        <f>$F$2*MS_Xray_Raw_data!TL20</f>
        <v>0.31262357562936438</v>
      </c>
      <c r="TM21" s="21">
        <f>$F$2*MS_Xray_Raw_data!TM20</f>
        <v>0.30974622408709679</v>
      </c>
      <c r="TN21" s="21">
        <f>$F$2*MS_Xray_Raw_data!TN20</f>
        <v>0.30673831906383042</v>
      </c>
      <c r="TO21" s="21">
        <f>$F$2*MS_Xray_Raw_data!TO20</f>
        <v>0.30357417962108374</v>
      </c>
      <c r="TP21" s="21">
        <f>$F$2*MS_Xray_Raw_data!TP20</f>
        <v>0.30022932628910409</v>
      </c>
      <c r="TQ21" s="21">
        <f>$F$2*MS_Xray_Raw_data!TQ20</f>
        <v>0.29668243763180879</v>
      </c>
      <c r="TR21" s="21">
        <f>$F$2*MS_Xray_Raw_data!TR20</f>
        <v>0.29291814487493839</v>
      </c>
      <c r="TS21" s="21">
        <f>$F$2*MS_Xray_Raw_data!TS20</f>
        <v>0.28892944232542178</v>
      </c>
      <c r="TT21" s="21">
        <f>$F$2*MS_Xray_Raw_data!TT20</f>
        <v>0.28471961036469573</v>
      </c>
      <c r="TU21" s="21">
        <f>$F$2*MS_Xray_Raw_data!TU20</f>
        <v>0.28030236775465817</v>
      </c>
      <c r="TV21" s="21">
        <f>$F$2*MS_Xray_Raw_data!TV20</f>
        <v>0.27570029272310287</v>
      </c>
      <c r="TW21" s="21">
        <f>$F$2*MS_Xray_Raw_data!TW20</f>
        <v>0.27094218176790197</v>
      </c>
      <c r="TX21" s="21">
        <f>$F$2*MS_Xray_Raw_data!TX20</f>
        <v>0.26605922893772915</v>
      </c>
      <c r="TY21" s="21">
        <f>$F$2*MS_Xray_Raw_data!TY20</f>
        <v>0.26108239455491294</v>
      </c>
      <c r="TZ21" s="21">
        <f>$F$2*MS_Xray_Raw_data!TZ20</f>
        <v>0.25603916644893032</v>
      </c>
      <c r="UA21" s="21">
        <f>$F$2*MS_Xray_Raw_data!UA20</f>
        <v>0.25095242792475286</v>
      </c>
      <c r="UB21" s="21">
        <f>$F$2*MS_Xray_Raw_data!UB20</f>
        <v>0.245839131660535</v>
      </c>
      <c r="UC21" s="21">
        <f>$F$2*MS_Xray_Raw_data!UC20</f>
        <v>0.24070900778041526</v>
      </c>
      <c r="UD21" s="21">
        <f>$F$2*MS_Xray_Raw_data!UD20</f>
        <v>0.23556414943853834</v>
      </c>
      <c r="UE21" s="21">
        <f>$F$2*MS_Xray_Raw_data!UE20</f>
        <v>0.23039804822567814</v>
      </c>
      <c r="UF21" s="21">
        <f>$F$2*MS_Xray_Raw_data!UF20</f>
        <v>0.22519446275265176</v>
      </c>
      <c r="UG21" s="21">
        <f>$F$2*MS_Xray_Raw_data!UG20</f>
        <v>0.21992747644758689</v>
      </c>
      <c r="UH21" s="21">
        <f>$F$2*MS_Xray_Raw_data!UH20</f>
        <v>0.21456200848137436</v>
      </c>
      <c r="UI21" s="21">
        <f>$F$2*MS_Xray_Raw_data!UI20</f>
        <v>0.20905597218382546</v>
      </c>
      <c r="UJ21" s="21">
        <f>$F$2*MS_Xray_Raw_data!UJ20</f>
        <v>0.20336394368142943</v>
      </c>
      <c r="UK21" s="21">
        <f>$F$2*MS_Xray_Raw_data!UK20</f>
        <v>0.19744217060821931</v>
      </c>
      <c r="UL21" s="21">
        <f>$F$2*MS_Xray_Raw_data!UL20</f>
        <v>0.1912541178315767</v>
      </c>
      <c r="UM21" s="21">
        <f>$F$2*MS_Xray_Raw_data!UM20</f>
        <v>0.1847755664256529</v>
      </c>
      <c r="UN21" s="21">
        <f>$F$2*MS_Xray_Raw_data!UN20</f>
        <v>0.17799797111289969</v>
      </c>
      <c r="UO21" s="21">
        <f>$F$2*MS_Xray_Raw_data!UO20</f>
        <v>0.17092997142093938</v>
      </c>
      <c r="UP21" s="21">
        <f>$F$2*MS_Xray_Raw_data!UP20</f>
        <v>0.16359695289394469</v>
      </c>
      <c r="UQ21" s="21">
        <f>$F$2*MS_Xray_Raw_data!UQ20</f>
        <v>0.1560373714844849</v>
      </c>
      <c r="UR21" s="21">
        <f>$F$2*MS_Xray_Raw_data!UR20</f>
        <v>0.14829918974705428</v>
      </c>
      <c r="US21" s="21">
        <f>$F$2*MS_Xray_Raw_data!US20</f>
        <v>0.1404355823182461</v>
      </c>
      <c r="UT21" s="21">
        <f>$F$2*MS_Xray_Raw_data!UT20</f>
        <v>0.13250077104878571</v>
      </c>
      <c r="UU21" s="21">
        <f>$F$2*MS_Xray_Raw_data!UU20</f>
        <v>0.12454815393263373</v>
      </c>
      <c r="UV21" s="21">
        <f>$F$2*MS_Xray_Raw_data!UV20</f>
        <v>0.11663010300046309</v>
      </c>
      <c r="UW21" s="21">
        <f>$F$2*MS_Xray_Raw_data!UW20</f>
        <v>0.10879957142762924</v>
      </c>
      <c r="UX21" s="21">
        <f>$F$2*MS_Xray_Raw_data!UX20</f>
        <v>0.10111095861550767</v>
      </c>
      <c r="UY21" s="21">
        <f>$F$2*MS_Xray_Raw_data!UY20</f>
        <v>9.3621716336130853E-2</v>
      </c>
      <c r="UZ21" s="21">
        <f>$F$2*MS_Xray_Raw_data!UZ20</f>
        <v>8.6392437540816061E-2</v>
      </c>
      <c r="VA21" s="21">
        <f>$F$2*MS_Xray_Raw_data!VA20</f>
        <v>7.948458266472723E-2</v>
      </c>
      <c r="VB21" s="21">
        <f>$F$2*MS_Xray_Raw_data!VB20</f>
        <v>7.2957076383061301E-2</v>
      </c>
      <c r="VC21" s="21">
        <f>$F$2*MS_Xray_Raw_data!VC20</f>
        <v>6.6862635418757699E-2</v>
      </c>
      <c r="VD21" s="21">
        <f>$F$2*MS_Xray_Raw_data!VD20</f>
        <v>6.1242808367176577E-2</v>
      </c>
      <c r="VE21" s="21">
        <f>$F$2*MS_Xray_Raw_data!VE20</f>
        <v>5.6123869324657016E-2</v>
      </c>
      <c r="VF21" s="21">
        <f>$F$2*MS_Xray_Raw_data!VF20</f>
        <v>5.1515102198708973E-2</v>
      </c>
      <c r="VG21" s="21">
        <f>$F$2*MS_Xray_Raw_data!VG20</f>
        <v>4.7408528417055597E-2</v>
      </c>
      <c r="VH21" s="21">
        <f>$F$2*MS_Xray_Raw_data!VH20</f>
        <v>4.3781087005308465E-2</v>
      </c>
      <c r="VI21" s="21">
        <f>$F$2*MS_Xray_Raw_data!VI20</f>
        <v>4.0598265634481767E-2</v>
      </c>
      <c r="VJ21" s="21">
        <f>$F$2*MS_Xray_Raw_data!VJ20</f>
        <v>3.78188999691959E-2</v>
      </c>
      <c r="VK21" s="21">
        <f>$F$2*MS_Xray_Raw_data!VK20</f>
        <v>3.5400296982842555E-2</v>
      </c>
      <c r="VL21" s="21">
        <f>$F$2*MS_Xray_Raw_data!VL20</f>
        <v>3.3302061428732571E-2</v>
      </c>
      <c r="VM21" s="21">
        <f>$F$2*MS_Xray_Raw_data!VM20</f>
        <v>3.1489173001195921E-2</v>
      </c>
      <c r="VN21" s="21">
        <f>$F$2*MS_Xray_Raw_data!VN20</f>
        <v>2.9931949329211144E-2</v>
      </c>
      <c r="VO21" s="21">
        <f>$F$2*MS_Xray_Raw_data!VO20</f>
        <v>2.8604814774260225E-2</v>
      </c>
      <c r="VP21" s="21">
        <f>$F$2*MS_Xray_Raw_data!VP20</f>
        <v>2.7483767136262511E-2</v>
      </c>
      <c r="VQ21" s="21">
        <f>$F$2*MS_Xray_Raw_data!VQ20</f>
        <v>2.6543162245460303E-2</v>
      </c>
      <c r="VR21" s="21">
        <f>$F$2*MS_Xray_Raw_data!VR20</f>
        <v>2.5753150737202909E-2</v>
      </c>
      <c r="VS21" s="21">
        <f>$F$2*MS_Xray_Raw_data!VS20</f>
        <v>2.5078585347944448E-2</v>
      </c>
      <c r="VT21" s="21">
        <f>$F$2*MS_Xray_Raw_data!VT20</f>
        <v>2.4479710395895537E-2</v>
      </c>
      <c r="VU21" s="21">
        <f>$F$2*MS_Xray_Raw_data!VU20</f>
        <v>2.3915048669112895E-2</v>
      </c>
      <c r="VV21" s="21">
        <f>$F$2*MS_Xray_Raw_data!VV20</f>
        <v>2.3345292979147659E-2</v>
      </c>
      <c r="VW21" s="21">
        <f>$F$2*MS_Xray_Raw_data!VW20</f>
        <v>2.2737995100283341E-2</v>
      </c>
      <c r="VX21" s="21">
        <f>$F$2*MS_Xray_Raw_data!VX20</f>
        <v>2.2072236829441219E-2</v>
      </c>
      <c r="VY21" s="21">
        <f>$F$2*MS_Xray_Raw_data!VY20</f>
        <v>2.1341705820700951E-2</v>
      </c>
      <c r="VZ21" s="21">
        <f>$F$2*MS_Xray_Raw_data!VZ20</f>
        <v>2.0555755561655793E-2</v>
      </c>
      <c r="WA21" s="21">
        <f>$F$2*MS_Xray_Raw_data!WA20</f>
        <v>1.9738468952766507E-2</v>
      </c>
      <c r="WB21" s="21">
        <f>$F$2*MS_Xray_Raw_data!WB20</f>
        <v>1.8925717133417053E-2</v>
      </c>
      <c r="WC21" s="21">
        <f>$F$2*MS_Xray_Raw_data!WC20</f>
        <v>1.8160794293076193E-2</v>
      </c>
      <c r="WD21" s="21">
        <f>$F$2*MS_Xray_Raw_data!WD20</f>
        <v>1.7489354123927936E-2</v>
      </c>
      <c r="WE21" s="21">
        <f>$F$2*MS_Xray_Raw_data!WE20</f>
        <v>1.6953538225284368E-2</v>
      </c>
      <c r="WF21" s="21">
        <f>$F$2*MS_Xray_Raw_data!WF20</f>
        <v>1.6587176648257016E-2</v>
      </c>
      <c r="WG21" s="21">
        <f>$F$2*MS_Xray_Raw_data!WG20</f>
        <v>1.6411550085236933E-2</v>
      </c>
      <c r="WH21" s="21">
        <f>$F$2*MS_Xray_Raw_data!WH20</f>
        <v>1.6432368235184548E-2</v>
      </c>
      <c r="WI21" s="21">
        <f>$F$2*MS_Xray_Raw_data!WI20</f>
        <v>1.6639404186535277E-2</v>
      </c>
      <c r="WJ21" s="21">
        <f>$F$2*MS_Xray_Raw_data!WJ20</f>
        <v>1.7006407077785161E-2</v>
      </c>
      <c r="WK21" s="21">
        <f>$F$2*MS_Xray_Raw_data!WK20</f>
        <v>1.7493252497932252E-2</v>
      </c>
      <c r="WL21" s="21">
        <f>$F$2*MS_Xray_Raw_data!WL20</f>
        <v>1.8049726816092279E-2</v>
      </c>
      <c r="WM21" s="21">
        <f>$F$2*MS_Xray_Raw_data!WM20</f>
        <v>1.8620490875662088E-2</v>
      </c>
      <c r="WN21" s="21">
        <f>$F$2*MS_Xray_Raw_data!WN20</f>
        <v>1.9150435974576031E-2</v>
      </c>
      <c r="WO21" s="21">
        <f>$F$2*MS_Xray_Raw_data!WO20</f>
        <v>1.9589562892387113E-2</v>
      </c>
      <c r="WP21" s="21">
        <f>$F$2*MS_Xray_Raw_data!WP20</f>
        <v>1.9897876049292648E-2</v>
      </c>
      <c r="WQ21" s="21">
        <f>$F$2*MS_Xray_Raw_data!WQ20</f>
        <v>2.0048640308386236E-2</v>
      </c>
      <c r="WR21" s="21">
        <f>$F$2*MS_Xray_Raw_data!WR20</f>
        <v>2.0029528978222202E-2</v>
      </c>
      <c r="WS21" s="21">
        <f>$F$2*MS_Xray_Raw_data!WS20</f>
        <v>1.9843215052491179E-2</v>
      </c>
      <c r="WT21" s="21">
        <f>$F$2*MS_Xray_Raw_data!WT20</f>
        <v>1.9505794559552387E-2</v>
      </c>
      <c r="WU21" s="21">
        <f>$F$2*MS_Xray_Raw_data!WU20</f>
        <v>1.9044073134775866E-2</v>
      </c>
      <c r="WV21" s="21">
        <f>$F$2*MS_Xray_Raw_data!WV20</f>
        <v>1.8492971872337522E-2</v>
      </c>
      <c r="WW21" s="21">
        <f>$F$2*MS_Xray_Raw_data!WW20</f>
        <v>1.7891705726986167E-2</v>
      </c>
      <c r="WX21" s="21">
        <f>$F$2*MS_Xray_Raw_data!WX20</f>
        <v>1.7280529715287346E-2</v>
      </c>
      <c r="WY21" s="21">
        <f>$F$2*MS_Xray_Raw_data!WY20</f>
        <v>1.6697736742674003E-2</v>
      </c>
      <c r="WZ21" s="21">
        <f>$F$2*MS_Xray_Raw_data!WZ20</f>
        <v>1.6176223523768525E-2</v>
      </c>
      <c r="XA21" s="21">
        <f>$F$2*MS_Xray_Raw_data!XA20</f>
        <v>1.5741287593194701E-2</v>
      </c>
      <c r="XB21" s="21">
        <f>$F$2*MS_Xray_Raw_data!XB20</f>
        <v>1.5408555913141039E-2</v>
      </c>
      <c r="XC21" s="21">
        <f>$F$2*MS_Xray_Raw_data!XC20</f>
        <v>1.5183325899810826E-2</v>
      </c>
      <c r="XD21" s="21">
        <f>$F$2*MS_Xray_Raw_data!XD20</f>
        <v>1.5060843651584074E-2</v>
      </c>
      <c r="XE21" s="21">
        <f>$F$2*MS_Xray_Raw_data!XE20</f>
        <v>1.5027724190255295E-2</v>
      </c>
      <c r="XF21" s="21">
        <f>$F$2*MS_Xray_Raw_data!XF20</f>
        <v>1.5064722190248889E-2</v>
      </c>
      <c r="XG21" s="21">
        <f>$F$2*MS_Xray_Raw_data!XG20</f>
        <v>1.5150324005101837E-2</v>
      </c>
      <c r="XH21" s="21">
        <f>$F$2*MS_Xray_Raw_data!XH20</f>
        <v>1.526434600185827E-2</v>
      </c>
      <c r="XI21" s="21">
        <f>$F$2*MS_Xray_Raw_data!XI20</f>
        <v>1.5391082698493307E-2</v>
      </c>
      <c r="XJ21" s="21">
        <f>$F$2*MS_Xray_Raw_data!XJ20</f>
        <v>1.5521561103674281E-2</v>
      </c>
      <c r="XK21" s="21">
        <f>$F$2*MS_Xray_Raw_data!XK20</f>
        <v>1.5654526149632721E-2</v>
      </c>
      <c r="XL21" s="21">
        <f>$F$2*MS_Xray_Raw_data!XL20</f>
        <v>1.5795278653106669E-2</v>
      </c>
      <c r="XM21" s="21">
        <f>$F$2*MS_Xray_Raw_data!XM20</f>
        <v>1.5953406672814939E-2</v>
      </c>
      <c r="XN21" s="21">
        <f>$F$2*MS_Xray_Raw_data!XN20</f>
        <v>1.6139109936569876E-2</v>
      </c>
      <c r="XO21" s="21">
        <f>$F$2*MS_Xray_Raw_data!XO20</f>
        <v>1.6359469129296915E-2</v>
      </c>
      <c r="XP21" s="21">
        <f>$F$2*MS_Xray_Raw_data!XP20</f>
        <v>1.6615060949599289E-2</v>
      </c>
      <c r="XQ21" s="21">
        <f>$F$2*MS_Xray_Raw_data!XQ20</f>
        <v>1.6897911162752487E-2</v>
      </c>
      <c r="XR21" s="21">
        <f>$F$2*MS_Xray_Raw_data!XR20</f>
        <v>1.7191412002560889E-2</v>
      </c>
      <c r="XS21" s="21">
        <f>$F$2*MS_Xray_Raw_data!XS20</f>
        <v>1.7472481524588516E-2</v>
      </c>
      <c r="XT21" s="21">
        <f>$F$2*MS_Xray_Raw_data!XT20</f>
        <v>1.7715424216193824E-2</v>
      </c>
      <c r="XU21" s="21">
        <f>$F$2*MS_Xray_Raw_data!XU20</f>
        <v>1.789730442555653E-2</v>
      </c>
      <c r="XV21" s="21">
        <f>$F$2*MS_Xray_Raw_data!XV20</f>
        <v>1.8003057415633798E-2</v>
      </c>
      <c r="XW21" s="21">
        <f>$F$2*MS_Xray_Raw_data!XW20</f>
        <v>1.8029371760969731E-2</v>
      </c>
      <c r="XX21" s="21">
        <f>$F$2*MS_Xray_Raw_data!XX20</f>
        <v>1.7986250889731218E-2</v>
      </c>
      <c r="XY21" s="21">
        <f>$F$2*MS_Xray_Raw_data!XY20</f>
        <v>1.7895906698390474E-2</v>
      </c>
      <c r="XZ21" s="21">
        <f>$F$2*MS_Xray_Raw_data!XZ20</f>
        <v>1.7788240610342149E-2</v>
      </c>
      <c r="YA21" s="21">
        <f>$F$2*MS_Xray_Raw_data!YA20</f>
        <v>1.7694698703984081E-2</v>
      </c>
      <c r="YB21" s="21">
        <f>$F$2*MS_Xray_Raw_data!YB20</f>
        <v>1.7641446947448128E-2</v>
      </c>
      <c r="YC21" s="21">
        <f>$F$2*MS_Xray_Raw_data!YC20</f>
        <v>1.7642835338736149E-2</v>
      </c>
      <c r="YD21" s="21">
        <f>$F$2*MS_Xray_Raw_data!YD20</f>
        <v>1.7698836404229947E-2</v>
      </c>
      <c r="YE21" s="21">
        <f>$F$2*MS_Xray_Raw_data!YE20</f>
        <v>1.7794017535100518E-2</v>
      </c>
      <c r="YF21" s="21">
        <f>$F$2*MS_Xray_Raw_data!YF20</f>
        <v>1.7900817537164517E-2</v>
      </c>
      <c r="YG21" s="21">
        <f>$F$2*MS_Xray_Raw_data!YG20</f>
        <v>1.7985348549979678E-2</v>
      </c>
      <c r="YH21" s="21">
        <f>$F$2*MS_Xray_Raw_data!YH20</f>
        <v>1.8014314893202939E-2</v>
      </c>
      <c r="YI21" s="21">
        <f>$F$2*MS_Xray_Raw_data!YI20</f>
        <v>1.7961075831174306E-2</v>
      </c>
      <c r="YJ21" s="21">
        <f>$F$2*MS_Xray_Raw_data!YJ20</f>
        <v>1.7810277939088435E-2</v>
      </c>
      <c r="YK21" s="21">
        <f>$F$2*MS_Xray_Raw_data!YK20</f>
        <v>1.7559696863784845E-2</v>
      </c>
      <c r="YL21" s="21">
        <f>$F$2*MS_Xray_Raw_data!YL20</f>
        <v>1.7219117487942442E-2</v>
      </c>
      <c r="YM21" s="21">
        <f>$F$2*MS_Xray_Raw_data!YM20</f>
        <v>1.6807913079712425E-2</v>
      </c>
      <c r="YN21" s="21">
        <f>$F$2*MS_Xray_Raw_data!YN20</f>
        <v>1.635123405345781E-2</v>
      </c>
      <c r="YO21" s="21">
        <f>$F$2*MS_Xray_Raw_data!YO20</f>
        <v>1.5876979517253836E-2</v>
      </c>
      <c r="YP21" s="21">
        <f>$F$2*MS_Xray_Raw_data!YP20</f>
        <v>1.5413335196693625E-2</v>
      </c>
      <c r="YQ21" s="21">
        <f>$F$2*MS_Xray_Raw_data!YQ20</f>
        <v>1.4987245416732409E-2</v>
      </c>
      <c r="YR21" s="21">
        <f>$F$2*MS_Xray_Raw_data!YR20</f>
        <v>1.4623867718610588E-2</v>
      </c>
      <c r="YS21" s="21">
        <f>$F$2*MS_Xray_Raw_data!YS20</f>
        <v>1.4345560220839347E-2</v>
      </c>
      <c r="YT21" s="21">
        <f>$F$2*MS_Xray_Raw_data!YT20</f>
        <v>1.4170515329872017E-2</v>
      </c>
      <c r="YU21" s="21">
        <f>$F$2*MS_Xray_Raw_data!YU20</f>
        <v>1.4110521627006344E-2</v>
      </c>
      <c r="YV21" s="21">
        <f>$F$2*MS_Xray_Raw_data!YV20</f>
        <v>1.4168058717236042E-2</v>
      </c>
      <c r="YW21" s="21">
        <f>$F$2*MS_Xray_Raw_data!YW20</f>
        <v>1.4334175572697344E-2</v>
      </c>
      <c r="YX21" s="21">
        <f>$F$2*MS_Xray_Raw_data!YX20</f>
        <v>1.458791755302102E-2</v>
      </c>
      <c r="YY21" s="21">
        <f>$F$2*MS_Xray_Raw_data!YY20</f>
        <v>1.4897422983930202E-2</v>
      </c>
      <c r="YZ21" s="21">
        <f>$F$2*MS_Xray_Raw_data!YZ20</f>
        <v>1.5223577642172536E-2</v>
      </c>
      <c r="ZA21" s="21">
        <f>$F$2*MS_Xray_Raw_data!ZA20</f>
        <v>1.5525477062637303E-2</v>
      </c>
      <c r="ZB21" s="21">
        <f>$F$2*MS_Xray_Raw_data!ZB20</f>
        <v>1.576661157617943E-2</v>
      </c>
      <c r="ZC21" s="21">
        <f>$F$2*MS_Xray_Raw_data!ZC20</f>
        <v>1.5920694680221344E-2</v>
      </c>
      <c r="ZD21" s="21">
        <f>$F$2*MS_Xray_Raw_data!ZD20</f>
        <v>1.5975540689581319E-2</v>
      </c>
      <c r="ZE21" s="21">
        <f>$F$2*MS_Xray_Raw_data!ZE20</f>
        <v>1.5934521167606217E-2</v>
      </c>
      <c r="ZF21" s="21">
        <f>$F$2*MS_Xray_Raw_data!ZF20</f>
        <v>1.5814491592668591E-2</v>
      </c>
      <c r="ZG21" s="21">
        <f>$F$2*MS_Xray_Raw_data!ZG20</f>
        <v>1.5641299111873855E-2</v>
      </c>
      <c r="ZH21" s="21">
        <f>$F$2*MS_Xray_Raw_data!ZH20</f>
        <v>1.5443688671259476E-2</v>
      </c>
      <c r="ZI21" s="21">
        <f>$F$2*MS_Xray_Raw_data!ZI20</f>
        <v>1.5246772579856956E-2</v>
      </c>
      <c r="ZJ21" s="21">
        <f>$F$2*MS_Xray_Raw_data!ZJ20</f>
        <v>1.5066691311446749E-2</v>
      </c>
      <c r="ZK21" s="21">
        <f>$F$2*MS_Xray_Raw_data!ZK20</f>
        <v>1.4907316742560676E-2</v>
      </c>
      <c r="ZL21" s="21">
        <f>$F$2*MS_Xray_Raw_data!ZL20</f>
        <v>1.4760538942022582E-2</v>
      </c>
      <c r="ZM21" s="21">
        <f>$F$2*MS_Xray_Raw_data!ZM20</f>
        <v>1.4609590314179563E-2</v>
      </c>
      <c r="ZN21" s="21">
        <f>$F$2*MS_Xray_Raw_data!ZN20</f>
        <v>1.443505091772216E-2</v>
      </c>
      <c r="ZO21" s="21">
        <f>$F$2*MS_Xray_Raw_data!ZO20</f>
        <v>1.4221968842030768E-2</v>
      </c>
      <c r="ZP21" s="21">
        <f>$F$2*MS_Xray_Raw_data!ZP20</f>
        <v>1.3966072496459793E-2</v>
      </c>
      <c r="ZQ21" s="21">
        <f>$F$2*MS_Xray_Raw_data!ZQ20</f>
        <v>1.3677369516390888E-2</v>
      </c>
      <c r="ZR21" s="21">
        <f>$F$2*MS_Xray_Raw_data!ZR20</f>
        <v>1.3380129559235189E-2</v>
      </c>
      <c r="ZS21" s="21">
        <f>$F$2*MS_Xray_Raw_data!ZS20</f>
        <v>1.310815555748995E-2</v>
      </c>
      <c r="ZT21" s="21">
        <f>$F$2*MS_Xray_Raw_data!ZT20</f>
        <v>1.2897488381304325E-2</v>
      </c>
      <c r="ZU21" s="21">
        <f>$F$2*MS_Xray_Raw_data!ZU20</f>
        <v>1.2777043522588382E-2</v>
      </c>
      <c r="ZV21" s="21">
        <f>$F$2*MS_Xray_Raw_data!ZV20</f>
        <v>1.2760456522808836E-2</v>
      </c>
      <c r="ZW21" s="21">
        <f>$F$2*MS_Xray_Raw_data!ZW20</f>
        <v>1.2840691526128692E-2</v>
      </c>
      <c r="ZX21" s="21">
        <f>$F$2*MS_Xray_Raw_data!ZX20</f>
        <v>1.2989268749248387E-2</v>
      </c>
      <c r="ZY21" s="21">
        <f>$F$2*MS_Xray_Raw_data!ZY20</f>
        <v>1.3160772102358194E-2</v>
      </c>
      <c r="ZZ21" s="21">
        <f>$F$2*MS_Xray_Raw_data!ZZ20</f>
        <v>1.3301237354963269E-2</v>
      </c>
      <c r="AAA21" s="21">
        <f>$F$2*MS_Xray_Raw_data!AAA20</f>
        <v>1.335943739652452E-2</v>
      </c>
      <c r="AAB21" s="21">
        <f>$F$2*MS_Xray_Raw_data!AAB20</f>
        <v>1.329703036451315E-2</v>
      </c>
      <c r="AAC21" s="21">
        <f>$F$2*MS_Xray_Raw_data!AAC20</f>
        <v>1.3096597155553532E-2</v>
      </c>
      <c r="AAD21" s="21">
        <f>$F$2*MS_Xray_Raw_data!AAD20</f>
        <v>1.2765248351138054E-2</v>
      </c>
      <c r="AAE21" s="21">
        <f>$F$2*MS_Xray_Raw_data!AAE20</f>
        <v>1.2333245664726654E-2</v>
      </c>
      <c r="AAF21" s="21">
        <f>$F$2*MS_Xray_Raw_data!AAF20</f>
        <v>1.1847431715063436E-2</v>
      </c>
      <c r="AAG21" s="21">
        <f>$F$2*MS_Xray_Raw_data!AAG20</f>
        <v>1.1362280648783378E-2</v>
      </c>
      <c r="AAH21" s="21">
        <f>$F$2*MS_Xray_Raw_data!AAH20</f>
        <v>1.0929896042087139E-2</v>
      </c>
      <c r="AAI21" s="21">
        <f>$F$2*MS_Xray_Raw_data!AAI20</f>
        <v>1.0591401530104313E-2</v>
      </c>
      <c r="AAJ21" s="21">
        <f>$F$2*MS_Xray_Raw_data!AAJ20</f>
        <v>1.0371658062703907E-2</v>
      </c>
      <c r="AAK21" s="21">
        <f>$F$2*MS_Xray_Raw_data!AAK20</f>
        <v>1.0278102669772001E-2</v>
      </c>
      <c r="AAL21" s="21">
        <f>$F$2*MS_Xray_Raw_data!AAL20</f>
        <v>1.0302715484607627E-2</v>
      </c>
      <c r="AAM21" s="21">
        <f>$F$2*MS_Xray_Raw_data!AAM20</f>
        <v>1.0426963254127036E-2</v>
      </c>
      <c r="AAN21" s="21">
        <f>$F$2*MS_Xray_Raw_data!AAN20</f>
        <v>1.06274402275616E-2</v>
      </c>
      <c r="AAO21" s="21">
        <f>$F$2*MS_Xray_Raw_data!AAO20</f>
        <v>1.0880221192337593E-2</v>
      </c>
      <c r="AAP21" s="21">
        <f>$F$2*MS_Xray_Raw_data!AAP20</f>
        <v>1.1164105276666728E-2</v>
      </c>
      <c r="AAQ21" s="21">
        <f>$F$2*MS_Xray_Raw_data!AAQ20</f>
        <v>1.1461432829863985E-2</v>
      </c>
      <c r="AAR21" s="21">
        <f>$F$2*MS_Xray_Raw_data!AAR20</f>
        <v>1.175712529005745E-2</v>
      </c>
      <c r="AAS21" s="21">
        <f>$F$2*MS_Xray_Raw_data!AAS20</f>
        <v>1.2037277204510212E-2</v>
      </c>
      <c r="AAT21" s="21">
        <f>$F$2*MS_Xray_Raw_data!AAT20</f>
        <v>1.2288008435260536E-2</v>
      </c>
      <c r="AAU21" s="21">
        <f>$F$2*MS_Xray_Raw_data!AAU20</f>
        <v>1.2495703566740379E-2</v>
      </c>
      <c r="AAV21" s="21">
        <f>$F$2*MS_Xray_Raw_data!AAV20</f>
        <v>1.26484342599646E-2</v>
      </c>
      <c r="AAW21" s="21">
        <f>$F$2*MS_Xray_Raw_data!AAW20</f>
        <v>1.2738505830819351E-2</v>
      </c>
      <c r="AAX21" s="21">
        <f>$F$2*MS_Xray_Raw_data!AAX20</f>
        <v>1.2765412458377158E-2</v>
      </c>
      <c r="AAY21" s="21">
        <f>$F$2*MS_Xray_Raw_data!AAY20</f>
        <v>1.2737870741906635E-2</v>
      </c>
      <c r="AAZ21" s="21">
        <f>$F$2*MS_Xray_Raw_data!AAZ20</f>
        <v>1.2674812964565772E-2</v>
      </c>
      <c r="ABA21" s="21">
        <f>$F$2*MS_Xray_Raw_data!ABA20</f>
        <v>1.2603829372689789E-2</v>
      </c>
      <c r="ABB21" s="21">
        <f>$F$2*MS_Xray_Raw_data!ABB20</f>
        <v>1.2557344423637179E-2</v>
      </c>
      <c r="ABC21" s="21">
        <f>$F$2*MS_Xray_Raw_data!ABC20</f>
        <v>1.2567487485653284E-2</v>
      </c>
      <c r="ABD21" s="21">
        <f>$F$2*MS_Xray_Raw_data!ABD20</f>
        <v>1.2660221331099614E-2</v>
      </c>
      <c r="ABE21" s="21">
        <f>$F$2*MS_Xray_Raw_data!ABE20</f>
        <v>1.2850163949555342E-2</v>
      </c>
      <c r="ABF21" s="21">
        <f>$F$2*MS_Xray_Raw_data!ABF20</f>
        <v>1.3137192985031541E-2</v>
      </c>
      <c r="ABG21" s="21">
        <f>$F$2*MS_Xray_Raw_data!ABG20</f>
        <v>1.3506011580183882E-2</v>
      </c>
      <c r="ABH21" s="21">
        <f>$F$2*MS_Xray_Raw_data!ABH20</f>
        <v>1.3928483486429137E-2</v>
      </c>
      <c r="ABI21" s="21">
        <f>$F$2*MS_Xray_Raw_data!ABI20</f>
        <v>1.4368558804157387E-2</v>
      </c>
      <c r="ABJ21" s="21">
        <f>$F$2*MS_Xray_Raw_data!ABJ20</f>
        <v>1.4787766990628039E-2</v>
      </c>
      <c r="ABK21" s="21">
        <f>$F$2*MS_Xray_Raw_data!ABK20</f>
        <v>1.5151041484063115E-2</v>
      </c>
      <c r="ABL21" s="21">
        <f>$F$2*MS_Xray_Raw_data!ABL20</f>
        <v>1.5431043771776886E-2</v>
      </c>
      <c r="ABM21" s="21">
        <f>$F$2*MS_Xray_Raw_data!ABM20</f>
        <v>1.5610495170753294E-2</v>
      </c>
      <c r="ABN21" s="21">
        <f>$F$2*MS_Xray_Raw_data!ABN20</f>
        <v>1.5682138549901598E-2</v>
      </c>
      <c r="ABO21" s="21">
        <f>$F$2*MS_Xray_Raw_data!ABO20</f>
        <v>1.564771596475837E-2</v>
      </c>
      <c r="ABP21" s="21">
        <f>$F$2*MS_Xray_Raw_data!ABP20</f>
        <v>1.5515793989340335E-2</v>
      </c>
      <c r="ABQ21" s="21">
        <f>$F$2*MS_Xray_Raw_data!ABQ20</f>
        <v>1.5300204256715345E-2</v>
      </c>
      <c r="ABR21" s="21">
        <f>$F$2*MS_Xray_Raw_data!ABR20</f>
        <v>1.5018834977972344E-2</v>
      </c>
      <c r="ABS21" s="21">
        <f>$F$2*MS_Xray_Raw_data!ABS20</f>
        <v>1.4691781885334366E-2</v>
      </c>
      <c r="ABT21" s="21">
        <f>$F$2*MS_Xray_Raw_data!ABT20</f>
        <v>1.4340527997198208E-2</v>
      </c>
      <c r="ABU21" s="21">
        <f>$F$2*MS_Xray_Raw_data!ABU20</f>
        <v>1.3986788577742855E-2</v>
      </c>
      <c r="ABV21" s="21">
        <f>$F$2*MS_Xray_Raw_data!ABV20</f>
        <v>1.3650422220890909E-2</v>
      </c>
      <c r="ABW21" s="21">
        <f>$F$2*MS_Xray_Raw_data!ABW20</f>
        <v>1.3347885929349022E-2</v>
      </c>
      <c r="ABX21" s="21">
        <f>$F$2*MS_Xray_Raw_data!ABX20</f>
        <v>1.309050930224121E-2</v>
      </c>
      <c r="ABY21" s="21">
        <f>$F$2*MS_Xray_Raw_data!ABY20</f>
        <v>1.2882778512621838E-2</v>
      </c>
      <c r="ABZ21" s="21">
        <f>$F$2*MS_Xray_Raw_data!ABZ20</f>
        <v>1.2721121568688931E-2</v>
      </c>
      <c r="ACA21" s="21">
        <f>$F$2*MS_Xray_Raw_data!ACA20</f>
        <v>1.259381227787868E-2</v>
      </c>
      <c r="ACB21" s="21">
        <f>$F$2*MS_Xray_Raw_data!ACB20</f>
        <v>1.2480624391381033E-2</v>
      </c>
      <c r="ACC21" s="21">
        <f>$F$2*MS_Xray_Raw_data!ACC20</f>
        <v>1.2354002589262215E-2</v>
      </c>
      <c r="ACD21" s="21">
        <f>$F$2*MS_Xray_Raw_data!ACD20</f>
        <v>1.2181140263781372E-2</v>
      </c>
      <c r="ACE21" s="21">
        <f>$F$2*MS_Xray_Raw_data!ACE20</f>
        <v>1.1926222141803933E-2</v>
      </c>
      <c r="ACF21" s="21">
        <f>$F$2*MS_Xray_Raw_data!ACF20</f>
        <v>1.1555438940972921E-2</v>
      </c>
      <c r="ACG21" s="21">
        <f>$F$2*MS_Xray_Raw_data!ACG20</f>
        <v>1.1041732025850915E-2</v>
      </c>
      <c r="ACH21" s="21">
        <f>$F$2*MS_Xray_Raw_data!ACH20</f>
        <v>1.0369820658477993E-2</v>
      </c>
      <c r="ACI21" s="21">
        <f>$F$2*MS_Xray_Raw_data!ACI20</f>
        <v>9.5407622374575392E-3</v>
      </c>
      <c r="ACJ21" s="21">
        <f>$F$2*MS_Xray_Raw_data!ACJ20</f>
        <v>8.5740053485171396E-3</v>
      </c>
      <c r="ACK21" s="21">
        <f>$F$2*MS_Xray_Raw_data!ACK20</f>
        <v>7.5061161118601906E-3</v>
      </c>
      <c r="ACL21" s="21">
        <f>$F$2*MS_Xray_Raw_data!ACL20</f>
        <v>6.3867703846186173E-3</v>
      </c>
      <c r="ACM21" s="21">
        <f>$F$2*MS_Xray_Raw_data!ACM20</f>
        <v>5.272604586539823E-3</v>
      </c>
      <c r="ACN21" s="21">
        <f>$F$2*MS_Xray_Raw_data!ACN20</f>
        <v>4.2192297666986157E-3</v>
      </c>
      <c r="ACO21" s="21">
        <f>$F$2*MS_Xray_Raw_data!ACO20</f>
        <v>3.2746372560401474E-3</v>
      </c>
      <c r="ACP21" s="21">
        <f>$F$2*MS_Xray_Raw_data!ACP20</f>
        <v>2.4746903039657678E-3</v>
      </c>
      <c r="ACQ21" s="21">
        <f>$F$2*MS_Xray_Raw_data!ACQ20</f>
        <v>1.8407519688940694E-3</v>
      </c>
      <c r="ACR21" s="21">
        <f>$F$2*MS_Xray_Raw_data!ACR20</f>
        <v>1.380924277760182E-3</v>
      </c>
      <c r="ACS21" s="21">
        <f>$F$2*MS_Xray_Raw_data!ACS20</f>
        <v>1.0917821512116369E-3</v>
      </c>
      <c r="ACT21" s="21">
        <f>$F$2*MS_Xray_Raw_data!ACT20</f>
        <v>9.6110743863464315E-4</v>
      </c>
      <c r="ACU21" s="21">
        <f>$F$2*MS_Xray_Raw_data!ACU20</f>
        <v>9.7009971181618627E-4</v>
      </c>
      <c r="ACV21" s="21">
        <f>$F$2*MS_Xray_Raw_data!ACV20</f>
        <v>1.0939121289197256E-3</v>
      </c>
      <c r="ACW21" s="21">
        <f>$F$2*MS_Xray_Raw_data!ACW20</f>
        <v>1.3018040194904611E-3</v>
      </c>
      <c r="ACX21" s="21">
        <f>$F$2*MS_Xray_Raw_data!ACX20</f>
        <v>1.558069481212464E-3</v>
      </c>
      <c r="ACY21" s="21">
        <f>$F$2*MS_Xray_Raw_data!ACY20</f>
        <v>1.8237095036838218E-3</v>
      </c>
      <c r="ACZ21" s="21">
        <f>$F$2*MS_Xray_Raw_data!ACZ20</f>
        <v>2.0595590119881725E-3</v>
      </c>
      <c r="ADA21" s="21">
        <f>$F$2*MS_Xray_Raw_data!ADA20</f>
        <v>2.231195809614278E-3</v>
      </c>
      <c r="ADB21" s="21">
        <f>$F$2*MS_Xray_Raw_data!ADB20</f>
        <v>2.3135333528214973E-3</v>
      </c>
      <c r="ADC21" s="21">
        <f>$F$2*MS_Xray_Raw_data!ADC20</f>
        <v>2.2946587247543336E-3</v>
      </c>
      <c r="ADD21" s="21">
        <f>$F$2*MS_Xray_Raw_data!ADD20</f>
        <v>2.1771269810269347E-3</v>
      </c>
      <c r="ADE21" s="21">
        <f>$F$2*MS_Xray_Raw_data!ADE20</f>
        <v>1.976668558531825E-3</v>
      </c>
      <c r="ADF21" s="21">
        <f>$F$2*MS_Xray_Raw_data!ADF20</f>
        <v>1.7176895730813418E-3</v>
      </c>
      <c r="ADG21" s="21">
        <f>$F$2*MS_Xray_Raw_data!ADG20</f>
        <v>1.4282866306235685E-3</v>
      </c>
      <c r="ADH21" s="21">
        <f>$F$2*MS_Xray_Raw_data!ADH20</f>
        <v>1.1354221288029506E-3</v>
      </c>
      <c r="ADI21" s="21">
        <f>$F$2*MS_Xray_Raw_data!ADI20</f>
        <v>8.609238492536304E-4</v>
      </c>
      <c r="ADJ21" s="21">
        <f>$F$2*MS_Xray_Raw_data!ADJ20</f>
        <v>6.200698773597505E-4</v>
      </c>
      <c r="ADK21" s="21">
        <f>$F$2*MS_Xray_Raw_data!ADK20</f>
        <v>4.2151628441204657E-4</v>
      </c>
      <c r="ADL21" s="21">
        <f>$F$2*MS_Xray_Raw_data!ADL20</f>
        <v>2.6890870406646517E-4</v>
      </c>
      <c r="ADM21" s="21">
        <f>$F$2*MS_Xray_Raw_data!ADM20</f>
        <v>1.6271629054090216E-4</v>
      </c>
      <c r="ADN21" s="21">
        <f>$F$2*MS_Xray_Raw_data!ADN20</f>
        <v>1.0174938271723676E-4</v>
      </c>
      <c r="ADO21" s="21">
        <f>$F$2*MS_Xray_Raw_data!ADO20</f>
        <v>8.319617402777439E-5</v>
      </c>
      <c r="ADP21" s="21">
        <f>$F$2*MS_Xray_Raw_data!ADP20</f>
        <v>1.0231733233656355E-4</v>
      </c>
      <c r="ADQ21" s="21">
        <f>$F$2*MS_Xray_Raw_data!ADQ20</f>
        <v>1.5222386730434989E-4</v>
      </c>
      <c r="ADR21" s="21">
        <f>$F$2*MS_Xray_Raw_data!ADR20</f>
        <v>2.2297352256126396E-4</v>
      </c>
      <c r="ADS21" s="21">
        <f>$F$2*MS_Xray_Raw_data!ADS20</f>
        <v>3.0243781170787471E-4</v>
      </c>
      <c r="ADT21" s="21">
        <f>$F$2*MS_Xray_Raw_data!ADT20</f>
        <v>3.7744078586652983E-4</v>
      </c>
      <c r="ADU21" s="21">
        <f>$F$2*MS_Xray_Raw_data!ADU20</f>
        <v>4.347625374769997E-4</v>
      </c>
      <c r="ADV21" s="21">
        <f>$F$2*MS_Xray_Raw_data!ADV20</f>
        <v>4.6381015614448178E-4</v>
      </c>
      <c r="ADW21" s="21">
        <f>$F$2*MS_Xray_Raw_data!ADW20</f>
        <v>4.579365602489277E-4</v>
      </c>
      <c r="ADX21" s="21">
        <f>$F$2*MS_Xray_Raw_data!ADX20</f>
        <v>4.1574470834301793E-4</v>
      </c>
      <c r="ADY21" s="21">
        <f>$F$2*MS_Xray_Raw_data!ADY20</f>
        <v>3.4169577301914646E-4</v>
      </c>
      <c r="ADZ21" s="21">
        <f>$F$2*MS_Xray_Raw_data!ADZ20</f>
        <v>2.4629692651922285E-4</v>
      </c>
      <c r="AEA21" s="21">
        <f>$F$2*MS_Xray_Raw_data!AEA20</f>
        <v>1.4497527568339092E-4</v>
      </c>
      <c r="AEB21" s="21">
        <f>$F$2*MS_Xray_Raw_data!AEB20</f>
        <v>5.6444731812239859E-5</v>
      </c>
      <c r="AEC21" s="21">
        <f>$F$2*MS_Xray_Raw_data!AEC20</f>
        <v>1.3724168217728794E-6</v>
      </c>
      <c r="AED21" s="21">
        <f>$F$2*MS_Xray_Raw_data!AED20</f>
        <v>0</v>
      </c>
      <c r="AEE21" s="21">
        <f>$F$2*MS_Xray_Raw_data!AEE20</f>
        <v>6.8906930387583199E-5</v>
      </c>
      <c r="AEF21" s="21">
        <f>$F$2*MS_Xray_Raw_data!AEF20</f>
        <v>2.1847222429157006E-4</v>
      </c>
      <c r="AEG21" s="21">
        <f>$F$2*MS_Xray_Raw_data!AEG20</f>
        <v>4.5057965582918702E-4</v>
      </c>
      <c r="AEH21" s="21">
        <f>$F$2*MS_Xray_Raw_data!AEH20</f>
        <v>7.5743350132359848E-4</v>
      </c>
      <c r="AEI21" s="21">
        <f>$F$2*MS_Xray_Raw_data!AEI20</f>
        <v>1.1217373219094037E-3</v>
      </c>
      <c r="AEJ21" s="21">
        <f>$F$2*MS_Xray_Raw_data!AEJ20</f>
        <v>1.518423812036874E-3</v>
      </c>
      <c r="AEK21" s="21">
        <f>$F$2*MS_Xray_Raw_data!AEK20</f>
        <v>1.9180126909246671E-3</v>
      </c>
      <c r="AEL21" s="21">
        <f>$F$2*MS_Xray_Raw_data!AEL20</f>
        <v>2.290697027464008E-3</v>
      </c>
      <c r="AEM21" s="21">
        <f>$F$2*MS_Xray_Raw_data!AEM20</f>
        <v>2.6105125375441096E-3</v>
      </c>
      <c r="AEN21" s="21">
        <f>$F$2*MS_Xray_Raw_data!AEN20</f>
        <v>2.8593580004481704E-3</v>
      </c>
      <c r="AEO21" s="21">
        <f>$F$2*MS_Xray_Raw_data!AEO20</f>
        <v>3.0289477106567727E-3</v>
      </c>
      <c r="AEP21" s="21">
        <f>$F$2*MS_Xray_Raw_data!AEP20</f>
        <v>3.1211049401656992E-3</v>
      </c>
      <c r="AEQ21" s="21">
        <f>$F$2*MS_Xray_Raw_data!AEQ20</f>
        <v>3.1469532228091562E-3</v>
      </c>
      <c r="AER21" s="21">
        <f>$F$2*MS_Xray_Raw_data!AER20</f>
        <v>3.1236081423351592E-3</v>
      </c>
      <c r="AES21" s="21">
        <f>$F$2*MS_Xray_Raw_data!AES20</f>
        <v>3.0705100221895226E-3</v>
      </c>
      <c r="AET21" s="21">
        <f>$F$2*MS_Xray_Raw_data!AET20</f>
        <v>3.0059159781673436E-3</v>
      </c>
      <c r="AEU21" s="21">
        <f>$F$2*MS_Xray_Raw_data!AEU20</f>
        <v>2.9441772354417183E-3</v>
      </c>
      <c r="AEV21" s="21">
        <f>$F$2*MS_Xray_Raw_data!AEV20</f>
        <v>2.8942518304219456E-3</v>
      </c>
      <c r="AEW21" s="21">
        <f>$F$2*MS_Xray_Raw_data!AEW20</f>
        <v>2.860347139723871E-3</v>
      </c>
      <c r="AEX21" s="21">
        <f>$F$2*MS_Xray_Raw_data!AEX20</f>
        <v>2.8437336827745472E-3</v>
      </c>
      <c r="AEY21" s="21">
        <f>$F$2*MS_Xray_Raw_data!AEY20</f>
        <v>2.8454051101425917E-3</v>
      </c>
      <c r="AEZ21" s="21">
        <f>$F$2*MS_Xray_Raw_data!AEZ20</f>
        <v>2.8687947316531483E-3</v>
      </c>
      <c r="AFA21" s="21">
        <f>$F$2*MS_Xray_Raw_data!AFA20</f>
        <v>2.9212737954745342E-3</v>
      </c>
      <c r="AFB21" s="21">
        <f>$F$2*MS_Xray_Raw_data!AFB20</f>
        <v>3.0140839358845668E-3</v>
      </c>
      <c r="AFC21" s="21">
        <f>$F$2*MS_Xray_Raw_data!AFC20</f>
        <v>3.1603221860237742E-3</v>
      </c>
      <c r="AFD21" s="21">
        <f>$F$2*MS_Xray_Raw_data!AFD20</f>
        <v>3.3718283952299242E-3</v>
      </c>
      <c r="AFE21" s="21">
        <f>$F$2*MS_Xray_Raw_data!AFE20</f>
        <v>3.6547649930031437E-3</v>
      </c>
      <c r="AFF21" s="21">
        <f>$F$2*MS_Xray_Raw_data!AFF20</f>
        <v>4.0055084436122282E-3</v>
      </c>
      <c r="AFG21" s="21">
        <f>$F$2*MS_Xray_Raw_data!AFG20</f>
        <v>4.4087614312609807E-3</v>
      </c>
      <c r="AFH21" s="21">
        <f>$F$2*MS_Xray_Raw_data!AFH20</f>
        <v>4.8376271694665482E-3</v>
      </c>
      <c r="AFI21" s="21">
        <f>$F$2*MS_Xray_Raw_data!AFI20</f>
        <v>5.2570689070719117E-3</v>
      </c>
      <c r="AFJ21" s="21">
        <f>$F$2*MS_Xray_Raw_data!AFJ20</f>
        <v>5.6291522635409565E-3</v>
      </c>
      <c r="AFK21" s="21">
        <f>$F$2*MS_Xray_Raw_data!AFK20</f>
        <v>5.9195016018323129E-3</v>
      </c>
      <c r="AFL21" s="21">
        <f>$F$2*MS_Xray_Raw_data!AFL20</f>
        <v>6.1031846330689751E-3</v>
      </c>
      <c r="AFM21" s="21">
        <f>$F$2*MS_Xray_Raw_data!AFM20</f>
        <v>6.1689538516534392E-3</v>
      </c>
      <c r="AFN21" s="21">
        <f>$F$2*MS_Xray_Raw_data!AFN20</f>
        <v>6.1206621913602616E-3</v>
      </c>
      <c r="AFO21" s="21">
        <f>$F$2*MS_Xray_Raw_data!AFO20</f>
        <v>5.9755141495562185E-3</v>
      </c>
      <c r="AFP21" s="21">
        <f>$F$2*MS_Xray_Raw_data!AFP20</f>
        <v>5.7603484815396235E-3</v>
      </c>
      <c r="AFQ21" s="21">
        <f>$F$2*MS_Xray_Raw_data!AFQ20</f>
        <v>5.506766073012025E-3</v>
      </c>
      <c r="AFR21" s="21">
        <f>$F$2*MS_Xray_Raw_data!AFR20</f>
        <v>5.2463358585168995E-3</v>
      </c>
      <c r="AFS21" s="21">
        <f>$F$2*MS_Xray_Raw_data!AFS20</f>
        <v>5.0075619143330179E-3</v>
      </c>
      <c r="AFT21" s="21">
        <f>$F$2*MS_Xray_Raw_data!AFT20</f>
        <v>4.8151510515044337E-3</v>
      </c>
      <c r="AFU21" s="21">
        <f>$F$2*MS_Xray_Raw_data!AFU20</f>
        <v>4.6895598600710268E-3</v>
      </c>
      <c r="AFV21" s="21">
        <f>$F$2*MS_Xray_Raw_data!AFV20</f>
        <v>4.6472517410279584E-3</v>
      </c>
      <c r="AFW21" s="21">
        <f>$F$2*MS_Xray_Raw_data!AFW20</f>
        <v>4.7005854105084677E-3</v>
      </c>
      <c r="AFX21" s="21">
        <f>$F$2*MS_Xray_Raw_data!AFX20</f>
        <v>4.8564753900596763E-3</v>
      </c>
      <c r="AFY21" s="21">
        <f>$F$2*MS_Xray_Raw_data!AFY20</f>
        <v>5.114806212135648E-3</v>
      </c>
      <c r="AFZ21" s="21">
        <f>$F$2*MS_Xray_Raw_data!AFZ20</f>
        <v>5.4668185391543167E-3</v>
      </c>
      <c r="AGA21" s="21">
        <f>$F$2*MS_Xray_Raw_data!AGA20</f>
        <v>5.8944697363843297E-3</v>
      </c>
      <c r="AGB21" s="21">
        <f>$F$2*MS_Xray_Raw_data!AGB20</f>
        <v>6.3714323548334758E-3</v>
      </c>
      <c r="AGC21" s="21">
        <f>$F$2*MS_Xray_Raw_data!AGC20</f>
        <v>6.8659774747270811E-3</v>
      </c>
      <c r="AGD21" s="21">
        <f>$F$2*MS_Xray_Raw_data!AGD20</f>
        <v>7.3447265438699857E-3</v>
      </c>
      <c r="AGE21" s="21">
        <f>$F$2*MS_Xray_Raw_data!AGE20</f>
        <v>7.7772428459622961E-3</v>
      </c>
      <c r="AGF21" s="21">
        <f>$F$2*MS_Xray_Raw_data!AGF20</f>
        <v>8.1393714849450384E-3</v>
      </c>
      <c r="AGG21" s="21">
        <f>$F$2*MS_Xray_Raw_data!AGG20</f>
        <v>8.4164021619247131E-3</v>
      </c>
      <c r="AGH21" s="21">
        <f>$F$2*MS_Xray_Raw_data!AGH20</f>
        <v>8.6040404871021367E-3</v>
      </c>
      <c r="AGI21" s="21">
        <f>$F$2*MS_Xray_Raw_data!AGI20</f>
        <v>8.7075651273672196E-3</v>
      </c>
      <c r="AGJ21" s="21">
        <f>$F$2*MS_Xray_Raw_data!AGJ20</f>
        <v>8.7400105607502391E-3</v>
      </c>
      <c r="AGK21" s="21">
        <f>$F$2*MS_Xray_Raw_data!AGK20</f>
        <v>8.7192861814280771E-3</v>
      </c>
      <c r="AGL21" s="21">
        <f>$F$2*MS_Xray_Raw_data!AGL20</f>
        <v>8.6650271174682995E-3</v>
      </c>
      <c r="AGM21" s="21">
        <f>$F$2*MS_Xray_Raw_data!AGM20</f>
        <v>8.5954408486140724E-3</v>
      </c>
      <c r="AGN21" s="21">
        <f>$F$2*MS_Xray_Raw_data!AGN20</f>
        <v>8.5254067864337525E-3</v>
      </c>
      <c r="AGO21" s="21">
        <f>$F$2*MS_Xray_Raw_data!AGO20</f>
        <v>8.4649166764505079E-3</v>
      </c>
      <c r="AGP21" s="21">
        <f>$F$2*MS_Xray_Raw_data!AGP20</f>
        <v>8.41911191560815E-3</v>
      </c>
      <c r="AGQ21" s="21">
        <f>$F$2*MS_Xray_Raw_data!AGQ20</f>
        <v>8.3893796642015347E-3</v>
      </c>
      <c r="AGR21" s="21">
        <f>$F$2*MS_Xray_Raw_data!AGR20</f>
        <v>8.3750305258505648E-3</v>
      </c>
    </row>
    <row r="22" spans="1:876" x14ac:dyDescent="0.25">
      <c r="A22" s="81">
        <v>110</v>
      </c>
      <c r="B22" s="21">
        <f>$F$2*MS_Xray_Raw_data!B21</f>
        <v>0.55867585920995111</v>
      </c>
      <c r="C22" s="21">
        <f>$F$2*MS_Xray_Raw_data!C21</f>
        <v>0.55798444443770889</v>
      </c>
      <c r="D22" s="21">
        <f>$F$2*MS_Xray_Raw_data!D21</f>
        <v>0.55728775831609889</v>
      </c>
      <c r="E22" s="21">
        <f>$F$2*MS_Xray_Raw_data!E21</f>
        <v>0.55661278869656039</v>
      </c>
      <c r="F22" s="21">
        <f>$F$2*MS_Xray_Raw_data!F21</f>
        <v>0.55598632036769313</v>
      </c>
      <c r="G22" s="21">
        <f>$F$2*MS_Xray_Raw_data!G21</f>
        <v>0.55542979235747825</v>
      </c>
      <c r="H22" s="21">
        <f>$F$2*MS_Xray_Raw_data!H21</f>
        <v>0.55495510142506543</v>
      </c>
      <c r="I22" s="21">
        <f>$F$2*MS_Xray_Raw_data!I21</f>
        <v>0.55456236855535945</v>
      </c>
      <c r="J22" s="21">
        <f>$F$2*MS_Xray_Raw_data!J21</f>
        <v>0.55424044970644393</v>
      </c>
      <c r="K22" s="21">
        <f>$F$2*MS_Xray_Raw_data!K21</f>
        <v>0.55396989029904331</v>
      </c>
      <c r="L22" s="21">
        <f>$F$2*MS_Xray_Raw_data!L21</f>
        <v>0.55372735255919614</v>
      </c>
      <c r="M22" s="21">
        <f>$F$2*MS_Xray_Raw_data!M21</f>
        <v>0.5534905006166364</v>
      </c>
      <c r="N22" s="21">
        <f>$F$2*MS_Xray_Raw_data!N21</f>
        <v>0.55324232649299721</v>
      </c>
      <c r="O22" s="21">
        <f>$F$2*MS_Xray_Raw_data!O21</f>
        <v>0.5529745599021646</v>
      </c>
      <c r="P22" s="21">
        <f>$F$2*MS_Xray_Raw_data!P21</f>
        <v>0.55268777347655618</v>
      </c>
      <c r="Q22" s="21">
        <f>$F$2*MS_Xray_Raw_data!Q21</f>
        <v>0.55238966307858506</v>
      </c>
      <c r="R22" s="21">
        <f>$F$2*MS_Xray_Raw_data!R21</f>
        <v>0.55209209936445358</v>
      </c>
      <c r="S22" s="21">
        <f>$F$2*MS_Xray_Raw_data!S21</f>
        <v>0.55180635457239036</v>
      </c>
      <c r="T22" s="21">
        <f>$F$2*MS_Xray_Raw_data!T21</f>
        <v>0.55153899894485392</v>
      </c>
      <c r="U22" s="21">
        <f>$F$2*MS_Xray_Raw_data!U21</f>
        <v>0.55128919789416242</v>
      </c>
      <c r="V22" s="21">
        <f>$F$2*MS_Xray_Raw_data!V21</f>
        <v>0.55104783725423934</v>
      </c>
      <c r="W22" s="21">
        <f>$F$2*MS_Xray_Raw_data!W21</f>
        <v>0.55079831192585216</v>
      </c>
      <c r="X22" s="21">
        <f>$F$2*MS_Xray_Raw_data!X21</f>
        <v>0.55052004602151705</v>
      </c>
      <c r="Y22" s="21">
        <f>$F$2*MS_Xray_Raw_data!Y21</f>
        <v>0.55019274234479643</v>
      </c>
      <c r="Z22" s="21">
        <f>$F$2*MS_Xray_Raw_data!Z21</f>
        <v>0.54980073560378351</v>
      </c>
      <c r="AA22" s="21">
        <f>$F$2*MS_Xray_Raw_data!AA21</f>
        <v>0.54933666734964648</v>
      </c>
      <c r="AB22" s="21">
        <f>$F$2*MS_Xray_Raw_data!AB21</f>
        <v>0.54880396125365216</v>
      </c>
      <c r="AC22" s="21">
        <f>$F$2*MS_Xray_Raw_data!AC21</f>
        <v>0.54821651874801092</v>
      </c>
      <c r="AD22" s="21">
        <f>$F$2*MS_Xray_Raw_data!AD21</f>
        <v>0.54759727241594347</v>
      </c>
      <c r="AE22" s="21">
        <f>$F$2*MS_Xray_Raw_data!AE21</f>
        <v>0.54697468569011576</v>
      </c>
      <c r="AF22" s="21">
        <f>$F$2*MS_Xray_Raw_data!AF21</f>
        <v>0.54637832348885895</v>
      </c>
      <c r="AG22" s="21">
        <f>$F$2*MS_Xray_Raw_data!AG21</f>
        <v>0.54583482312738629</v>
      </c>
      <c r="AH22" s="21">
        <f>$F$2*MS_Xray_Raw_data!AH21</f>
        <v>0.54536392681868229</v>
      </c>
      <c r="AI22" s="21">
        <f>$F$2*MS_Xray_Raw_data!AI21</f>
        <v>0.54497597844267409</v>
      </c>
      <c r="AJ22" s="21">
        <f>$F$2*MS_Xray_Raw_data!AJ21</f>
        <v>0.5446711542280035</v>
      </c>
      <c r="AK22" s="21">
        <f>$F$2*MS_Xray_Raw_data!AK21</f>
        <v>0.54444022189123642</v>
      </c>
      <c r="AL22" s="21">
        <f>$F$2*MS_Xray_Raw_data!AL21</f>
        <v>0.54426646627375053</v>
      </c>
      <c r="AM22" s="21">
        <f>$F$2*MS_Xray_Raw_data!AM21</f>
        <v>0.54412899786647695</v>
      </c>
      <c r="AN22" s="21">
        <f>$F$2*MS_Xray_Raw_data!AN21</f>
        <v>0.54400603759344324</v>
      </c>
      <c r="AO22" s="21">
        <f>$F$2*MS_Xray_Raw_data!AO21</f>
        <v>0.54387768469055653</v>
      </c>
      <c r="AP22" s="21">
        <f>$F$2*MS_Xray_Raw_data!AP21</f>
        <v>0.5437284501693469</v>
      </c>
      <c r="AQ22" s="21">
        <f>$F$2*MS_Xray_Raw_data!AQ21</f>
        <v>0.54354834368368543</v>
      </c>
      <c r="AR22" s="21">
        <f>$F$2*MS_Xray_Raw_data!AR21</f>
        <v>0.54333301949299129</v>
      </c>
      <c r="AS22" s="21">
        <f>$F$2*MS_Xray_Raw_data!AS21</f>
        <v>0.54308301846628071</v>
      </c>
      <c r="AT22" s="21">
        <f>$F$2*MS_Xray_Raw_data!AT21</f>
        <v>0.54280236583539487</v>
      </c>
      <c r="AU22" s="21">
        <f>$F$2*MS_Xray_Raw_data!AU21</f>
        <v>0.54249697857954404</v>
      </c>
      <c r="AV22" s="21">
        <f>$F$2*MS_Xray_Raw_data!AV21</f>
        <v>0.54217344782373023</v>
      </c>
      <c r="AW22" s="21">
        <f>$F$2*MS_Xray_Raw_data!AW21</f>
        <v>0.54183785473066892</v>
      </c>
      <c r="AX22" s="21">
        <f>$F$2*MS_Xray_Raw_data!AX21</f>
        <v>0.54149526921471725</v>
      </c>
      <c r="AY22" s="21">
        <f>$F$2*MS_Xray_Raw_data!AY21</f>
        <v>0.54114970535600326</v>
      </c>
      <c r="AZ22" s="21">
        <f>$F$2*MS_Xray_Raw_data!AZ21</f>
        <v>0.54080427164956646</v>
      </c>
      <c r="BA22" s="21">
        <f>$F$2*MS_Xray_Raw_data!BA21</f>
        <v>0.54046121467533714</v>
      </c>
      <c r="BB22" s="21">
        <f>$F$2*MS_Xray_Raw_data!BB21</f>
        <v>0.54012221061646748</v>
      </c>
      <c r="BC22" s="21">
        <f>$F$2*MS_Xray_Raw_data!BC21</f>
        <v>0.53978832301962532</v>
      </c>
      <c r="BD22" s="21">
        <f>$F$2*MS_Xray_Raw_data!BD21</f>
        <v>0.53945958016984041</v>
      </c>
      <c r="BE22" s="21">
        <f>$F$2*MS_Xray_Raw_data!BE21</f>
        <v>0.53913524102832111</v>
      </c>
      <c r="BF22" s="21">
        <f>$F$2*MS_Xray_Raw_data!BF21</f>
        <v>0.53881410783921257</v>
      </c>
      <c r="BG22" s="21">
        <f>$F$2*MS_Xray_Raw_data!BG21</f>
        <v>0.53849490604503469</v>
      </c>
      <c r="BH22" s="21">
        <f>$F$2*MS_Xray_Raw_data!BH21</f>
        <v>0.53817755863315131</v>
      </c>
      <c r="BI22" s="21">
        <f>$F$2*MS_Xray_Raw_data!BI21</f>
        <v>0.53786371632710805</v>
      </c>
      <c r="BJ22" s="21">
        <f>$F$2*MS_Xray_Raw_data!BJ21</f>
        <v>0.5375572524360438</v>
      </c>
      <c r="BK22" s="21">
        <f>$F$2*MS_Xray_Raw_data!BK21</f>
        <v>0.53726429404852782</v>
      </c>
      <c r="BL22" s="21">
        <f>$F$2*MS_Xray_Raw_data!BL21</f>
        <v>0.53699205389024485</v>
      </c>
      <c r="BM22" s="21">
        <f>$F$2*MS_Xray_Raw_data!BM21</f>
        <v>0.53674711303604361</v>
      </c>
      <c r="BN22" s="21">
        <f>$F$2*MS_Xray_Raw_data!BN21</f>
        <v>0.53653360077843459</v>
      </c>
      <c r="BO22" s="21">
        <f>$F$2*MS_Xray_Raw_data!BO21</f>
        <v>0.53635150857146507</v>
      </c>
      <c r="BP22" s="21">
        <f>$F$2*MS_Xray_Raw_data!BP21</f>
        <v>0.53619621543850493</v>
      </c>
      <c r="BQ22" s="21">
        <f>$F$2*MS_Xray_Raw_data!BQ21</f>
        <v>0.53605852320290726</v>
      </c>
      <c r="BR22" s="21">
        <f>$F$2*MS_Xray_Raw_data!BR21</f>
        <v>0.53592675896321151</v>
      </c>
      <c r="BS22" s="21">
        <f>$F$2*MS_Xray_Raw_data!BS21</f>
        <v>0.53578876568485123</v>
      </c>
      <c r="BT22" s="21">
        <f>$F$2*MS_Xray_Raw_data!BT21</f>
        <v>0.53563480046267542</v>
      </c>
      <c r="BU22" s="21">
        <f>$F$2*MS_Xray_Raw_data!BU21</f>
        <v>0.53545969421718442</v>
      </c>
      <c r="BV22" s="21">
        <f>$F$2*MS_Xray_Raw_data!BV21</f>
        <v>0.53526419542459136</v>
      </c>
      <c r="BW22" s="21">
        <f>$F$2*MS_Xray_Raw_data!BW21</f>
        <v>0.53505488097870735</v>
      </c>
      <c r="BX22" s="21">
        <f>$F$2*MS_Xray_Raw_data!BX21</f>
        <v>0.53484305934631915</v>
      </c>
      <c r="BY22" s="21">
        <f>$F$2*MS_Xray_Raw_data!BY21</f>
        <v>0.53464244230971691</v>
      </c>
      <c r="BZ22" s="21">
        <f>$F$2*MS_Xray_Raw_data!BZ21</f>
        <v>0.53446637406404496</v>
      </c>
      <c r="CA22" s="21">
        <f>$F$2*MS_Xray_Raw_data!CA21</f>
        <v>0.53432561478377294</v>
      </c>
      <c r="CB22" s="21">
        <f>$F$2*MS_Xray_Raw_data!CB21</f>
        <v>0.53422626708914511</v>
      </c>
      <c r="CC22" s="21">
        <f>$F$2*MS_Xray_Raw_data!CC21</f>
        <v>0.53416940317161976</v>
      </c>
      <c r="CD22" s="21">
        <f>$F$2*MS_Xray_Raw_data!CD21</f>
        <v>0.53415162874446898</v>
      </c>
      <c r="CE22" s="21">
        <f>$F$2*MS_Xray_Raw_data!CE21</f>
        <v>0.53416600009093418</v>
      </c>
      <c r="CF22" s="21">
        <f>$F$2*MS_Xray_Raw_data!CF21</f>
        <v>0.53420366893800231</v>
      </c>
      <c r="CG22" s="21">
        <f>$F$2*MS_Xray_Raw_data!CG21</f>
        <v>0.53425560549924311</v>
      </c>
      <c r="CH22" s="21">
        <f>$F$2*MS_Xray_Raw_data!CH21</f>
        <v>0.53431334223016402</v>
      </c>
      <c r="CI22" s="21">
        <f>$F$2*MS_Xray_Raw_data!CI21</f>
        <v>0.53436924450640277</v>
      </c>
      <c r="CJ22" s="21">
        <f>$F$2*MS_Xray_Raw_data!CJ21</f>
        <v>0.5344163049279963</v>
      </c>
      <c r="CK22" s="21">
        <f>$F$2*MS_Xray_Raw_data!CK21</f>
        <v>0.53444731767766618</v>
      </c>
      <c r="CL22" s="21">
        <f>$F$2*MS_Xray_Raw_data!CL21</f>
        <v>0.53445409522479637</v>
      </c>
      <c r="CM22" s="21">
        <f>$F$2*MS_Xray_Raw_data!CM21</f>
        <v>0.5344274583407489</v>
      </c>
      <c r="CN22" s="21">
        <f>$F$2*MS_Xray_Raw_data!CN21</f>
        <v>0.53435759595001642</v>
      </c>
      <c r="CO22" s="21">
        <f>$F$2*MS_Xray_Raw_data!CO21</f>
        <v>0.53423484919984676</v>
      </c>
      <c r="CP22" s="21">
        <f>$F$2*MS_Xray_Raw_data!CP21</f>
        <v>0.53405217148523298</v>
      </c>
      <c r="CQ22" s="21">
        <f>$F$2*MS_Xray_Raw_data!CQ21</f>
        <v>0.53380716334209122</v>
      </c>
      <c r="CR22" s="21">
        <f>$F$2*MS_Xray_Raw_data!CR21</f>
        <v>0.53350427893352093</v>
      </c>
      <c r="CS22" s="21">
        <f>$F$2*MS_Xray_Raw_data!CS21</f>
        <v>0.53315628835317896</v>
      </c>
      <c r="CT22" s="21">
        <f>$F$2*MS_Xray_Raw_data!CT21</f>
        <v>0.53278439602999494</v>
      </c>
      <c r="CU22" s="21">
        <f>$F$2*MS_Xray_Raw_data!CU21</f>
        <v>0.53241654541217109</v>
      </c>
      <c r="CV22" s="21">
        <f>$F$2*MS_Xray_Raw_data!CV21</f>
        <v>0.53208436558923833</v>
      </c>
      <c r="CW22" s="21">
        <f>$F$2*MS_Xray_Raw_data!CW21</f>
        <v>0.53181914154142673</v>
      </c>
      <c r="CX22" s="21">
        <f>$F$2*MS_Xray_Raw_data!CX21</f>
        <v>0.5316476042989573</v>
      </c>
      <c r="CY22" s="21">
        <f>$F$2*MS_Xray_Raw_data!CY21</f>
        <v>0.53158811835649655</v>
      </c>
      <c r="CZ22" s="21">
        <f>$F$2*MS_Xray_Raw_data!CZ21</f>
        <v>0.53164839067242331</v>
      </c>
      <c r="DA22" s="21">
        <f>$F$2*MS_Xray_Raw_data!DA21</f>
        <v>0.53182541707047259</v>
      </c>
      <c r="DB22" s="21">
        <f>$F$2*MS_Xray_Raw_data!DB21</f>
        <v>0.53210615268817529</v>
      </c>
      <c r="DC22" s="21">
        <f>$F$2*MS_Xray_Raw_data!DC21</f>
        <v>0.53247041178543897</v>
      </c>
      <c r="DD22" s="21">
        <f>$F$2*MS_Xray_Raw_data!DD21</f>
        <v>0.53289365241194386</v>
      </c>
      <c r="DE22" s="21">
        <f>$F$2*MS_Xray_Raw_data!DE21</f>
        <v>0.53334934268167167</v>
      </c>
      <c r="DF22" s="21">
        <f>$F$2*MS_Xray_Raw_data!DF21</f>
        <v>0.53381168963065218</v>
      </c>
      <c r="DG22" s="21">
        <f>$F$2*MS_Xray_Raw_data!DG21</f>
        <v>0.53425694169532545</v>
      </c>
      <c r="DH22" s="21">
        <f>$F$2*MS_Xray_Raw_data!DH21</f>
        <v>0.53466430787250241</v>
      </c>
      <c r="DI22" s="21">
        <f>$F$2*MS_Xray_Raw_data!DI21</f>
        <v>0.53501618898660452</v>
      </c>
      <c r="DJ22" s="21">
        <f>$F$2*MS_Xray_Raw_data!DJ21</f>
        <v>0.53529841759913432</v>
      </c>
      <c r="DK22" s="21">
        <f>$F$2*MS_Xray_Raw_data!DK21</f>
        <v>0.53550027220878993</v>
      </c>
      <c r="DL22" s="21">
        <f>$F$2*MS_Xray_Raw_data!DL21</f>
        <v>0.53561502513767634</v>
      </c>
      <c r="DM22" s="21">
        <f>$F$2*MS_Xray_Raw_data!DM21</f>
        <v>0.53563978688615832</v>
      </c>
      <c r="DN22" s="21">
        <f>$F$2*MS_Xray_Raw_data!DN21</f>
        <v>0.53557643948333233</v>
      </c>
      <c r="DO22" s="21">
        <f>$F$2*MS_Xray_Raw_data!DO21</f>
        <v>0.53543232867895163</v>
      </c>
      <c r="DP22" s="21">
        <f>$F$2*MS_Xray_Raw_data!DP21</f>
        <v>0.53522095225504451</v>
      </c>
      <c r="DQ22" s="21">
        <f>$F$2*MS_Xray_Raw_data!DQ21</f>
        <v>0.5349619058947952</v>
      </c>
      <c r="DR22" s="21">
        <f>$F$2*MS_Xray_Raw_data!DR21</f>
        <v>0.53468080722610067</v>
      </c>
      <c r="DS22" s="21">
        <f>$F$2*MS_Xray_Raw_data!DS21</f>
        <v>0.53440714013716373</v>
      </c>
      <c r="DT22" s="21">
        <f>$F$2*MS_Xray_Raw_data!DT21</f>
        <v>0.53417241670595816</v>
      </c>
      <c r="DU22" s="21">
        <f>$F$2*MS_Xray_Raw_data!DU21</f>
        <v>0.53400634534747338</v>
      </c>
      <c r="DV22" s="21">
        <f>$F$2*MS_Xray_Raw_data!DV21</f>
        <v>0.53393304997754421</v>
      </c>
      <c r="DW22" s="21">
        <f>$F$2*MS_Xray_Raw_data!DW21</f>
        <v>0.53396768866319144</v>
      </c>
      <c r="DX22" s="21">
        <f>$F$2*MS_Xray_Raw_data!DX21</f>
        <v>0.53411369700469002</v>
      </c>
      <c r="DY22" s="21">
        <f>$F$2*MS_Xray_Raw_data!DY21</f>
        <v>0.53436178302674842</v>
      </c>
      <c r="DZ22" s="21">
        <f>$F$2*MS_Xray_Raw_data!DZ21</f>
        <v>0.53469072718719679</v>
      </c>
      <c r="EA22" s="21">
        <f>$F$2*MS_Xray_Raw_data!EA21</f>
        <v>0.53506988351049711</v>
      </c>
      <c r="EB22" s="21">
        <f>$F$2*MS_Xray_Raw_data!EB21</f>
        <v>0.5354630062387401</v>
      </c>
      <c r="EC22" s="21">
        <f>$F$2*MS_Xray_Raw_data!EC21</f>
        <v>0.53583311419919455</v>
      </c>
      <c r="ED22" s="21">
        <f>$F$2*MS_Xray_Raw_data!ED21</f>
        <v>0.53614736269372842</v>
      </c>
      <c r="EE22" s="21">
        <f>$F$2*MS_Xray_Raw_data!EE21</f>
        <v>0.53638075761576987</v>
      </c>
      <c r="EF22" s="21">
        <f>$F$2*MS_Xray_Raw_data!EF21</f>
        <v>0.53651889482442772</v>
      </c>
      <c r="EG22" s="21">
        <f>$F$2*MS_Xray_Raw_data!EG21</f>
        <v>0.53655875428742739</v>
      </c>
      <c r="EH22" s="21">
        <f>$F$2*MS_Xray_Raw_data!EH21</f>
        <v>0.53650745420516444</v>
      </c>
      <c r="EI22" s="21">
        <f>$F$2*MS_Xray_Raw_data!EI21</f>
        <v>0.53637956201298342</v>
      </c>
      <c r="EJ22" s="21">
        <f>$F$2*MS_Xray_Raw_data!EJ21</f>
        <v>0.53619319560687406</v>
      </c>
      <c r="EK22" s="21">
        <f>$F$2*MS_Xray_Raw_data!EK21</f>
        <v>0.53596620956247909</v>
      </c>
      <c r="EL22" s="21">
        <f>$F$2*MS_Xray_Raw_data!EL21</f>
        <v>0.53571333091206141</v>
      </c>
      <c r="EM22" s="21">
        <f>$F$2*MS_Xray_Raw_data!EM21</f>
        <v>0.53544442949055349</v>
      </c>
      <c r="EN22" s="21">
        <f>$F$2*MS_Xray_Raw_data!EN21</f>
        <v>0.5351648654118315</v>
      </c>
      <c r="EO22" s="21">
        <f>$F$2*MS_Xray_Raw_data!EO21</f>
        <v>0.53487680972372409</v>
      </c>
      <c r="EP22" s="21">
        <f>$F$2*MS_Xray_Raw_data!EP21</f>
        <v>0.53458140951527655</v>
      </c>
      <c r="EQ22" s="21">
        <f>$F$2*MS_Xray_Raw_data!EQ21</f>
        <v>0.5342808877961025</v>
      </c>
      <c r="ER22" s="21">
        <f>$F$2*MS_Xray_Raw_data!ER21</f>
        <v>0.53397977702158994</v>
      </c>
      <c r="ES22" s="21">
        <f>$F$2*MS_Xray_Raw_data!ES21</f>
        <v>0.53368567952060431</v>
      </c>
      <c r="ET22" s="21">
        <f>$F$2*MS_Xray_Raw_data!ET21</f>
        <v>0.53340831530256072</v>
      </c>
      <c r="EU22" s="21">
        <f>$F$2*MS_Xray_Raw_data!EU21</f>
        <v>0.53315835380888887</v>
      </c>
      <c r="EV22" s="21">
        <f>$F$2*MS_Xray_Raw_data!EV21</f>
        <v>0.53294573235275156</v>
      </c>
      <c r="EW22" s="21">
        <f>$F$2*MS_Xray_Raw_data!EW21</f>
        <v>0.5327784822237821</v>
      </c>
      <c r="EX22" s="21">
        <f>$F$2*MS_Xray_Raw_data!EX21</f>
        <v>0.53266109859790167</v>
      </c>
      <c r="EY22" s="21">
        <f>$F$2*MS_Xray_Raw_data!EY21</f>
        <v>0.53259381938363204</v>
      </c>
      <c r="EZ22" s="21">
        <f>$F$2*MS_Xray_Raw_data!EZ21</f>
        <v>0.53257148495658102</v>
      </c>
      <c r="FA22" s="21">
        <f>$F$2*MS_Xray_Raw_data!FA21</f>
        <v>0.53258341606728066</v>
      </c>
      <c r="FB22" s="21">
        <f>$F$2*MS_Xray_Raw_data!FB21</f>
        <v>0.53261351831952797</v>
      </c>
      <c r="FC22" s="21">
        <f>$F$2*MS_Xray_Raw_data!FC21</f>
        <v>0.5326410006778628</v>
      </c>
      <c r="FD22" s="21">
        <f>$F$2*MS_Xray_Raw_data!FD21</f>
        <v>0.53264290551572691</v>
      </c>
      <c r="FE22" s="21">
        <f>$F$2*MS_Xray_Raw_data!FE21</f>
        <v>0.53259667444007752</v>
      </c>
      <c r="FF22" s="21">
        <f>$F$2*MS_Xray_Raw_data!FF21</f>
        <v>0.53248408885153542</v>
      </c>
      <c r="FG22" s="21">
        <f>$F$2*MS_Xray_Raw_data!FG21</f>
        <v>0.5322942753207931</v>
      </c>
      <c r="FH22" s="21">
        <f>$F$2*MS_Xray_Raw_data!FH21</f>
        <v>0.53202542488636173</v>
      </c>
      <c r="FI22" s="21">
        <f>$F$2*MS_Xray_Raw_data!FI21</f>
        <v>0.53168480051198586</v>
      </c>
      <c r="FJ22" s="21">
        <f>$F$2*MS_Xray_Raw_data!FJ21</f>
        <v>0.53128720251400852</v>
      </c>
      <c r="FK22" s="21">
        <f>$F$2*MS_Xray_Raw_data!FK21</f>
        <v>0.53085166307956977</v>
      </c>
      <c r="FL22" s="21">
        <f>$F$2*MS_Xray_Raw_data!FL21</f>
        <v>0.53039813406845082</v>
      </c>
      <c r="FM22" s="21">
        <f>$F$2*MS_Xray_Raw_data!FM21</f>
        <v>0.52994467503692555</v>
      </c>
      <c r="FN22" s="21">
        <f>$F$2*MS_Xray_Raw_data!FN21</f>
        <v>0.52950554719691501</v>
      </c>
      <c r="FO22" s="21">
        <f>$F$2*MS_Xray_Raw_data!FO21</f>
        <v>0.52909120323754577</v>
      </c>
      <c r="FP22" s="21">
        <f>$F$2*MS_Xray_Raw_data!FP21</f>
        <v>0.52870978028425153</v>
      </c>
      <c r="FQ22" s="21">
        <f>$F$2*MS_Xray_Raw_data!FQ21</f>
        <v>0.52836862763373094</v>
      </c>
      <c r="FR22" s="21">
        <f>$F$2*MS_Xray_Raw_data!FR21</f>
        <v>0.52807579587308606</v>
      </c>
      <c r="FS22" s="21">
        <f>$F$2*MS_Xray_Raw_data!FS21</f>
        <v>0.52784074935807024</v>
      </c>
      <c r="FT22" s="21">
        <f>$F$2*MS_Xray_Raw_data!FT21</f>
        <v>0.52767331188471112</v>
      </c>
      <c r="FU22" s="21">
        <f>$F$2*MS_Xray_Raw_data!FU21</f>
        <v>0.52758192783668756</v>
      </c>
      <c r="FV22" s="21">
        <f>$F$2*MS_Xray_Raw_data!FV21</f>
        <v>0.52757121295261911</v>
      </c>
      <c r="FW22" s="21">
        <f>$F$2*MS_Xray_Raw_data!FW21</f>
        <v>0.52764009392245836</v>
      </c>
      <c r="FX22" s="21">
        <f>$F$2*MS_Xray_Raw_data!FX21</f>
        <v>0.52778093264428461</v>
      </c>
      <c r="FY22" s="21">
        <f>$F$2*MS_Xray_Raw_data!FY21</f>
        <v>0.52798026889277261</v>
      </c>
      <c r="FZ22" s="21">
        <f>$F$2*MS_Xray_Raw_data!FZ21</f>
        <v>0.52822081891737516</v>
      </c>
      <c r="GA22" s="21">
        <f>$F$2*MS_Xray_Raw_data!GA21</f>
        <v>0.52848418068196601</v>
      </c>
      <c r="GB22" s="21">
        <f>$F$2*MS_Xray_Raw_data!GB21</f>
        <v>0.52875398956173159</v>
      </c>
      <c r="GC22" s="21">
        <f>$F$2*MS_Xray_Raw_data!GC21</f>
        <v>0.52901813600424563</v>
      </c>
      <c r="GD22" s="21">
        <f>$F$2*MS_Xray_Raw_data!GD21</f>
        <v>0.52926949729311812</v>
      </c>
      <c r="GE22" s="21">
        <f>$F$2*MS_Xray_Raw_data!GE21</f>
        <v>0.52950579622756089</v>
      </c>
      <c r="GF22" s="21">
        <f>$F$2*MS_Xray_Raw_data!GF21</f>
        <v>0.52972789309901591</v>
      </c>
      <c r="GG22" s="21">
        <f>$F$2*MS_Xray_Raw_data!GG21</f>
        <v>0.52993712132129434</v>
      </c>
      <c r="GH22" s="21">
        <f>$F$2*MS_Xray_Raw_data!GH21</f>
        <v>0.53013311346298941</v>
      </c>
      <c r="GI22" s="21">
        <f>$F$2*MS_Xray_Raw_data!GI21</f>
        <v>0.53031239708995859</v>
      </c>
      <c r="GJ22" s="21">
        <f>$F$2*MS_Xray_Raw_data!GJ21</f>
        <v>0.53046783403090636</v>
      </c>
      <c r="GK22" s="21">
        <f>$F$2*MS_Xray_Raw_data!GK21</f>
        <v>0.53058915876553114</v>
      </c>
      <c r="GL22" s="21">
        <f>$F$2*MS_Xray_Raw_data!GL21</f>
        <v>0.53066454485160075</v>
      </c>
      <c r="GM22" s="21">
        <f>$F$2*MS_Xray_Raw_data!GM21</f>
        <v>0.53068273825676093</v>
      </c>
      <c r="GN22" s="21">
        <f>$F$2*MS_Xray_Raw_data!GN21</f>
        <v>0.53063461975347415</v>
      </c>
      <c r="GO22" s="21">
        <f>$F$2*MS_Xray_Raw_data!GO21</f>
        <v>0.53051484091284051</v>
      </c>
      <c r="GP22" s="21">
        <f>$F$2*MS_Xray_Raw_data!GP21</f>
        <v>0.53032244193412925</v>
      </c>
      <c r="GQ22" s="21">
        <f>$F$2*MS_Xray_Raw_data!GQ21</f>
        <v>0.5300607689910124</v>
      </c>
      <c r="GR22" s="21">
        <f>$F$2*MS_Xray_Raw_data!GR21</f>
        <v>0.52973636784595224</v>
      </c>
      <c r="GS22" s="21">
        <f>$F$2*MS_Xray_Raw_data!GS21</f>
        <v>0.52935745916466659</v>
      </c>
      <c r="GT22" s="21">
        <f>$F$2*MS_Xray_Raw_data!GT21</f>
        <v>0.52893268232038937</v>
      </c>
      <c r="GU22" s="21">
        <f>$F$2*MS_Xray_Raw_data!GU21</f>
        <v>0.52846993652510621</v>
      </c>
      <c r="GV22" s="21">
        <f>$F$2*MS_Xray_Raw_data!GV21</f>
        <v>0.52797577479723923</v>
      </c>
      <c r="GW22" s="21">
        <f>$F$2*MS_Xray_Raw_data!GW21</f>
        <v>0.52745629223142954</v>
      </c>
      <c r="GX22" s="21">
        <f>$F$2*MS_Xray_Raw_data!GX21</f>
        <v>0.52691806961127219</v>
      </c>
      <c r="GY22" s="21">
        <f>$F$2*MS_Xray_Raw_data!GY21</f>
        <v>0.52636978736675788</v>
      </c>
      <c r="GZ22" s="21">
        <f>$F$2*MS_Xray_Raw_data!GZ21</f>
        <v>0.5258231962477482</v>
      </c>
      <c r="HA22" s="21">
        <f>$F$2*MS_Xray_Raw_data!HA21</f>
        <v>0.52529378077450672</v>
      </c>
      <c r="HB22" s="21">
        <f>$F$2*MS_Xray_Raw_data!HB21</f>
        <v>0.52479985946251595</v>
      </c>
      <c r="HC22" s="21">
        <f>$F$2*MS_Xray_Raw_data!HC21</f>
        <v>0.52436094777338182</v>
      </c>
      <c r="HD22" s="21">
        <f>$F$2*MS_Xray_Raw_data!HD21</f>
        <v>0.52399525270528724</v>
      </c>
      <c r="HE22" s="21">
        <f>$F$2*MS_Xray_Raw_data!HE21</f>
        <v>0.52371676860601191</v>
      </c>
      <c r="HF22" s="21">
        <f>$F$2*MS_Xray_Raw_data!HF21</f>
        <v>0.52353277161070899</v>
      </c>
      <c r="HG22" s="21">
        <f>$F$2*MS_Xray_Raw_data!HG21</f>
        <v>0.5234422050400992</v>
      </c>
      <c r="HH22" s="21">
        <f>$F$2*MS_Xray_Raw_data!HH21</f>
        <v>0.52343556254266288</v>
      </c>
      <c r="HI22" s="21">
        <f>$F$2*MS_Xray_Raw_data!HI21</f>
        <v>0.52349587662787778</v>
      </c>
      <c r="HJ22" s="21">
        <f>$F$2*MS_Xray_Raw_data!HJ21</f>
        <v>0.52360076498403596</v>
      </c>
      <c r="HK22" s="21">
        <f>$F$2*MS_Xray_Raw_data!HK21</f>
        <v>0.52372568732127012</v>
      </c>
      <c r="HL22" s="21">
        <f>$F$2*MS_Xray_Raw_data!HL21</f>
        <v>0.52384675150461468</v>
      </c>
      <c r="HM22" s="21">
        <f>$F$2*MS_Xray_Raw_data!HM21</f>
        <v>0.52394377940738202</v>
      </c>
      <c r="HN22" s="21">
        <f>$F$2*MS_Xray_Raw_data!HN21</f>
        <v>0.52400217476674493</v>
      </c>
      <c r="HO22" s="21">
        <f>$F$2*MS_Xray_Raw_data!HO21</f>
        <v>0.5240145771993403</v>
      </c>
      <c r="HP22" s="21">
        <f>$F$2*MS_Xray_Raw_data!HP21</f>
        <v>0.52398081629231275</v>
      </c>
      <c r="HQ22" s="21">
        <f>$F$2*MS_Xray_Raw_data!HQ21</f>
        <v>0.52390655943453301</v>
      </c>
      <c r="HR22" s="21">
        <f>$F$2*MS_Xray_Raw_data!HR21</f>
        <v>0.52380176299292081</v>
      </c>
      <c r="HS22" s="21">
        <f>$F$2*MS_Xray_Raw_data!HS21</f>
        <v>0.52367877363382942</v>
      </c>
      <c r="HT22" s="21">
        <f>$F$2*MS_Xray_Raw_data!HT21</f>
        <v>0.52354982066098898</v>
      </c>
      <c r="HU22" s="21">
        <f>$F$2*MS_Xray_Raw_data!HU21</f>
        <v>0.5234251839917734</v>
      </c>
      <c r="HV22" s="21">
        <f>$F$2*MS_Xray_Raw_data!HV21</f>
        <v>0.52331217226682392</v>
      </c>
      <c r="HW22" s="21">
        <f>$F$2*MS_Xray_Raw_data!HW21</f>
        <v>0.52321469433034407</v>
      </c>
      <c r="HX22" s="21">
        <f>$F$2*MS_Xray_Raw_data!HX21</f>
        <v>0.52313333850720134</v>
      </c>
      <c r="HY22" s="21">
        <f>$F$2*MS_Xray_Raw_data!HY21</f>
        <v>0.52306598220500899</v>
      </c>
      <c r="HZ22" s="21">
        <f>$F$2*MS_Xray_Raw_data!HZ21</f>
        <v>0.52300956612760685</v>
      </c>
      <c r="IA22" s="21">
        <f>$F$2*MS_Xray_Raw_data!IA21</f>
        <v>0.52296065024274774</v>
      </c>
      <c r="IB22" s="21">
        <f>$F$2*MS_Xray_Raw_data!IB21</f>
        <v>0.52291698689719412</v>
      </c>
      <c r="IC22" s="21">
        <f>$F$2*MS_Xray_Raw_data!IC21</f>
        <v>0.5228782151165885</v>
      </c>
      <c r="ID22" s="21">
        <f>$F$2*MS_Xray_Raw_data!ID21</f>
        <v>0.52284651895415579</v>
      </c>
      <c r="IE22" s="21">
        <f>$F$2*MS_Xray_Raw_data!IE21</f>
        <v>0.52282634111371418</v>
      </c>
      <c r="IF22" s="21">
        <f>$F$2*MS_Xray_Raw_data!IF21</f>
        <v>0.52282421104741661</v>
      </c>
      <c r="IG22" s="21">
        <f>$F$2*MS_Xray_Raw_data!IG21</f>
        <v>0.52284788646517311</v>
      </c>
      <c r="IH22" s="21">
        <f>$F$2*MS_Xray_Raw_data!IH21</f>
        <v>0.52290463688548106</v>
      </c>
      <c r="II22" s="21">
        <f>$F$2*MS_Xray_Raw_data!II21</f>
        <v>0.52300002579955829</v>
      </c>
      <c r="IJ22" s="21">
        <f>$F$2*MS_Xray_Raw_data!IJ21</f>
        <v>0.5231368888542598</v>
      </c>
      <c r="IK22" s="21">
        <f>$F$2*MS_Xray_Raw_data!IK21</f>
        <v>0.52331408187004036</v>
      </c>
      <c r="IL22" s="21">
        <f>$F$2*MS_Xray_Raw_data!IL21</f>
        <v>0.52352583154733656</v>
      </c>
      <c r="IM22" s="21">
        <f>$F$2*MS_Xray_Raw_data!IM21</f>
        <v>0.52376138489008828</v>
      </c>
      <c r="IN22" s="21">
        <f>$F$2*MS_Xray_Raw_data!IN21</f>
        <v>0.52400599684130222</v>
      </c>
      <c r="IO22" s="21">
        <f>$F$2*MS_Xray_Raw_data!IO21</f>
        <v>0.52424146671320382</v>
      </c>
      <c r="IP22" s="21">
        <f>$F$2*MS_Xray_Raw_data!IP21</f>
        <v>0.52444736971713413</v>
      </c>
      <c r="IQ22" s="21">
        <f>$F$2*MS_Xray_Raw_data!IQ21</f>
        <v>0.52460303422514887</v>
      </c>
      <c r="IR22" s="21">
        <f>$F$2*MS_Xray_Raw_data!IR21</f>
        <v>0.52468902129059702</v>
      </c>
      <c r="IS22" s="21">
        <f>$F$2*MS_Xray_Raw_data!IS21</f>
        <v>0.52468848168637072</v>
      </c>
      <c r="IT22" s="21">
        <f>$F$2*MS_Xray_Raw_data!IT21</f>
        <v>0.52458897597846421</v>
      </c>
      <c r="IU22" s="21">
        <f>$F$2*MS_Xray_Raw_data!IU21</f>
        <v>0.52438393448512388</v>
      </c>
      <c r="IV22" s="21">
        <f>$F$2*MS_Xray_Raw_data!IV21</f>
        <v>0.52407350419686882</v>
      </c>
      <c r="IW22" s="21">
        <f>$F$2*MS_Xray_Raw_data!IW21</f>
        <v>0.52366419785646445</v>
      </c>
      <c r="IX22" s="21">
        <f>$F$2*MS_Xray_Raw_data!IX21</f>
        <v>0.52316930536154604</v>
      </c>
      <c r="IY22" s="21">
        <f>$F$2*MS_Xray_Raw_data!IY21</f>
        <v>0.52260769090550685</v>
      </c>
      <c r="IZ22" s="21">
        <f>$F$2*MS_Xray_Raw_data!IZ21</f>
        <v>0.52200218643048801</v>
      </c>
      <c r="JA22" s="21">
        <f>$F$2*MS_Xray_Raw_data!JA21</f>
        <v>0.52137751915809627</v>
      </c>
      <c r="JB22" s="21">
        <f>$F$2*MS_Xray_Raw_data!JB21</f>
        <v>0.5207579784683245</v>
      </c>
      <c r="JC22" s="21">
        <f>$F$2*MS_Xray_Raw_data!JC21</f>
        <v>0.52016520781551234</v>
      </c>
      <c r="JD22" s="21">
        <f>$F$2*MS_Xray_Raw_data!JD21</f>
        <v>0.51961623709009863</v>
      </c>
      <c r="JE22" s="21">
        <f>$F$2*MS_Xray_Raw_data!JE21</f>
        <v>0.51912211086426596</v>
      </c>
      <c r="JF22" s="21">
        <f>$F$2*MS_Xray_Raw_data!JF21</f>
        <v>0.51868825644669281</v>
      </c>
      <c r="JG22" s="21">
        <f>$F$2*MS_Xray_Raw_data!JG21</f>
        <v>0.51831453163576424</v>
      </c>
      <c r="JH22" s="21">
        <f>$F$2*MS_Xray_Raw_data!JH21</f>
        <v>0.51799673414028646</v>
      </c>
      <c r="JI22" s="21">
        <f>$F$2*MS_Xray_Raw_data!JI21</f>
        <v>0.51772862339068515</v>
      </c>
      <c r="JJ22" s="21">
        <f>$F$2*MS_Xray_Raw_data!JJ21</f>
        <v>0.51750375917221925</v>
      </c>
      <c r="JK22" s="21">
        <f>$F$2*MS_Xray_Raw_data!JK21</f>
        <v>0.51731666664688014</v>
      </c>
      <c r="JL22" s="21">
        <f>$F$2*MS_Xray_Raw_data!JL21</f>
        <v>0.51716353219944844</v>
      </c>
      <c r="JM22" s="21">
        <f>$F$2*MS_Xray_Raw_data!JM21</f>
        <v>0.51704187803059976</v>
      </c>
      <c r="JN22" s="21">
        <f>$F$2*MS_Xray_Raw_data!JN21</f>
        <v>0.51694964101440788</v>
      </c>
      <c r="JO22" s="21">
        <f>$F$2*MS_Xray_Raw_data!JO21</f>
        <v>0.51688373841101309</v>
      </c>
      <c r="JP22" s="21">
        <f>$F$2*MS_Xray_Raw_data!JP21</f>
        <v>0.51683895943027847</v>
      </c>
      <c r="JQ22" s="21">
        <f>$F$2*MS_Xray_Raw_data!JQ21</f>
        <v>0.51680762843327444</v>
      </c>
      <c r="JR22" s="21">
        <f>$F$2*MS_Xray_Raw_data!JR21</f>
        <v>0.51677966388431207</v>
      </c>
      <c r="JS22" s="21">
        <f>$F$2*MS_Xray_Raw_data!JS21</f>
        <v>0.51674365438151626</v>
      </c>
      <c r="JT22" s="21">
        <f>$F$2*MS_Xray_Raw_data!JT21</f>
        <v>0.51668910164484494</v>
      </c>
      <c r="JU22" s="21">
        <f>$F$2*MS_Xray_Raw_data!JU21</f>
        <v>0.51660813194376154</v>
      </c>
      <c r="JV22" s="21">
        <f>$F$2*MS_Xray_Raw_data!JV21</f>
        <v>0.51649727421384428</v>
      </c>
      <c r="JW22" s="21">
        <f>$F$2*MS_Xray_Raw_data!JW21</f>
        <v>0.51635879794593653</v>
      </c>
      <c r="JX22" s="21">
        <f>$F$2*MS_Xray_Raw_data!JX21</f>
        <v>0.51620016666263357</v>
      </c>
      <c r="JY22" s="21">
        <f>$F$2*MS_Xray_Raw_data!JY21</f>
        <v>0.51603272598368877</v>
      </c>
      <c r="JZ22" s="21">
        <f>$F$2*MS_Xray_Raw_data!JZ21</f>
        <v>0.51586996749921754</v>
      </c>
      <c r="KA22" s="21">
        <f>$F$2*MS_Xray_Raw_data!KA21</f>
        <v>0.51572494970204552</v>
      </c>
      <c r="KB22" s="21">
        <f>$F$2*MS_Xray_Raw_data!KB21</f>
        <v>0.51560750246698717</v>
      </c>
      <c r="KC22" s="21">
        <f>$F$2*MS_Xray_Raw_data!KC21</f>
        <v>0.51552236324614664</v>
      </c>
      <c r="KD22" s="21">
        <f>$F$2*MS_Xray_Raw_data!KD21</f>
        <v>0.51546912660862654</v>
      </c>
      <c r="KE22" s="21">
        <f>$F$2*MS_Xray_Raw_data!KE21</f>
        <v>0.51544293508385131</v>
      </c>
      <c r="KF22" s="21">
        <f>$F$2*MS_Xray_Raw_data!KF21</f>
        <v>0.51543632829864006</v>
      </c>
      <c r="KG22" s="21">
        <f>$F$2*MS_Xray_Raw_data!KG21</f>
        <v>0.51544158384861138</v>
      </c>
      <c r="KH22" s="21">
        <f>$F$2*MS_Xray_Raw_data!KH21</f>
        <v>0.51545307545377228</v>
      </c>
      <c r="KI22" s="21">
        <f>$F$2*MS_Xray_Raw_data!KI21</f>
        <v>0.51546861203724992</v>
      </c>
      <c r="KJ22" s="21">
        <f>$F$2*MS_Xray_Raw_data!KJ21</f>
        <v>0.5154891643025985</v>
      </c>
      <c r="KK22" s="21">
        <f>$F$2*MS_Xray_Raw_data!KK21</f>
        <v>0.51551769054591601</v>
      </c>
      <c r="KL22" s="21">
        <f>$F$2*MS_Xray_Raw_data!KL21</f>
        <v>0.51555643941229412</v>
      </c>
      <c r="KM22" s="21">
        <f>$F$2*MS_Xray_Raw_data!KM21</f>
        <v>0.51560299591729475</v>
      </c>
      <c r="KN22" s="21">
        <f>$F$2*MS_Xray_Raw_data!KN21</f>
        <v>0.51564820684217783</v>
      </c>
      <c r="KO22" s="21">
        <f>$F$2*MS_Xray_Raw_data!KO21</f>
        <v>0.51567352157225033</v>
      </c>
      <c r="KP22" s="21">
        <f>$F$2*MS_Xray_Raw_data!KP21</f>
        <v>0.51565216199533925</v>
      </c>
      <c r="KQ22" s="21">
        <f>$F$2*MS_Xray_Raw_data!KQ21</f>
        <v>0.51555109272437427</v>
      </c>
      <c r="KR22" s="21">
        <f>$F$2*MS_Xray_Raw_data!KR21</f>
        <v>0.51533590228576753</v>
      </c>
      <c r="KS22" s="21">
        <f>$F$2*MS_Xray_Raw_data!KS21</f>
        <v>0.51497600650150333</v>
      </c>
      <c r="KT22" s="21">
        <f>$F$2*MS_Xray_Raw_data!KT21</f>
        <v>0.51445117068453083</v>
      </c>
      <c r="KU22" s="21">
        <f>$F$2*MS_Xray_Raw_data!KU21</f>
        <v>0.51375592651531776</v>
      </c>
      <c r="KV22" s="21">
        <f>$F$2*MS_Xray_Raw_data!KV21</f>
        <v>0.5129027970580925</v>
      </c>
      <c r="KW22" s="21">
        <f>$F$2*MS_Xray_Raw_data!KW21</f>
        <v>0.51192202279057653</v>
      </c>
      <c r="KX22" s="21">
        <f>$F$2*MS_Xray_Raw_data!KX21</f>
        <v>0.51085888518880029</v>
      </c>
      <c r="KY22" s="21">
        <f>$F$2*MS_Xray_Raw_data!KY21</f>
        <v>0.50976874156883967</v>
      </c>
      <c r="KZ22" s="21">
        <f>$F$2*MS_Xray_Raw_data!KZ21</f>
        <v>0.50871009129919853</v>
      </c>
      <c r="LA22" s="21">
        <f>$F$2*MS_Xray_Raw_data!LA21</f>
        <v>0.50773782485876695</v>
      </c>
      <c r="LB22" s="21">
        <f>$F$2*MS_Xray_Raw_data!LB21</f>
        <v>0.50689771997947197</v>
      </c>
      <c r="LC22" s="21">
        <f>$F$2*MS_Xray_Raw_data!LC21</f>
        <v>0.50622225194528336</v>
      </c>
      <c r="LD22" s="21">
        <f>$F$2*MS_Xray_Raw_data!LD21</f>
        <v>0.5057291752933758</v>
      </c>
      <c r="LE22" s="21">
        <f>$F$2*MS_Xray_Raw_data!LE21</f>
        <v>0.50542245528559648</v>
      </c>
      <c r="LF22" s="21">
        <f>$F$2*MS_Xray_Raw_data!LF21</f>
        <v>0.5052940768580173</v>
      </c>
      <c r="LG22" s="21">
        <f>$F$2*MS_Xray_Raw_data!LG21</f>
        <v>0.50532728930734783</v>
      </c>
      <c r="LH22" s="21">
        <f>$F$2*MS_Xray_Raw_data!LH21</f>
        <v>0.50549897739187555</v>
      </c>
      <c r="LI22" s="21">
        <f>$F$2*MS_Xray_Raw_data!LI21</f>
        <v>0.50578144251441592</v>
      </c>
      <c r="LJ22" s="21">
        <f>$F$2*MS_Xray_Raw_data!LJ21</f>
        <v>0.50614387569918473</v>
      </c>
      <c r="LK22" s="21">
        <f>$F$2*MS_Xray_Raw_data!LK21</f>
        <v>0.50655304721045891</v>
      </c>
      <c r="LL22" s="21">
        <f>$F$2*MS_Xray_Raw_data!LL21</f>
        <v>0.50697451225085322</v>
      </c>
      <c r="LM22" s="21">
        <f>$F$2*MS_Xray_Raw_data!LM21</f>
        <v>0.50737386528005812</v>
      </c>
      <c r="LN22" s="21">
        <f>$F$2*MS_Xray_Raw_data!LN21</f>
        <v>0.50771860423998816</v>
      </c>
      <c r="LO22" s="21">
        <f>$F$2*MS_Xray_Raw_data!LO21</f>
        <v>0.50798065249097657</v>
      </c>
      <c r="LP22" s="21">
        <f>$F$2*MS_Xray_Raw_data!LP21</f>
        <v>0.5081383990674806</v>
      </c>
      <c r="LQ22" s="21">
        <f>$F$2*MS_Xray_Raw_data!LQ21</f>
        <v>0.5081789628949499</v>
      </c>
      <c r="LR22" s="21">
        <f>$F$2*MS_Xray_Raw_data!LR21</f>
        <v>0.50809819562558411</v>
      </c>
      <c r="LS22" s="21">
        <f>$F$2*MS_Xray_Raw_data!LS21</f>
        <v>0.50790100891645595</v>
      </c>
      <c r="LT22" s="21">
        <f>$F$2*MS_Xray_Raw_data!LT21</f>
        <v>0.50760018442006449</v>
      </c>
      <c r="LU22" s="21">
        <f>$F$2*MS_Xray_Raw_data!LU21</f>
        <v>0.50721487521153918</v>
      </c>
      <c r="LV22" s="21">
        <f>$F$2*MS_Xray_Raw_data!LV21</f>
        <v>0.50676909865451847</v>
      </c>
      <c r="LW22" s="21">
        <f>$F$2*MS_Xray_Raw_data!LW21</f>
        <v>0.50628914604106512</v>
      </c>
      <c r="LX22" s="21">
        <f>$F$2*MS_Xray_Raw_data!LX21</f>
        <v>0.50580145472643112</v>
      </c>
      <c r="LY22" s="21">
        <f>$F$2*MS_Xray_Raw_data!LY21</f>
        <v>0.50533078366535367</v>
      </c>
      <c r="LZ22" s="21">
        <f>$F$2*MS_Xray_Raw_data!LZ21</f>
        <v>0.50489746878315889</v>
      </c>
      <c r="MA22" s="21">
        <f>$F$2*MS_Xray_Raw_data!MA21</f>
        <v>0.50451533322316522</v>
      </c>
      <c r="MB22" s="21">
        <f>$F$2*MS_Xray_Raw_data!MB21</f>
        <v>0.50419066753372066</v>
      </c>
      <c r="MC22" s="21">
        <f>$F$2*MS_Xray_Raw_data!MC21</f>
        <v>0.50392123993756688</v>
      </c>
      <c r="MD22" s="21">
        <f>$F$2*MS_Xray_Raw_data!MD21</f>
        <v>0.50369801459154118</v>
      </c>
      <c r="ME22" s="21">
        <f>$F$2*MS_Xray_Raw_data!ME21</f>
        <v>0.50350580362116315</v>
      </c>
      <c r="MF22" s="21">
        <f>$F$2*MS_Xray_Raw_data!MF21</f>
        <v>0.50332645937516041</v>
      </c>
      <c r="MG22" s="21">
        <f>$F$2*MS_Xray_Raw_data!MG21</f>
        <v>0.50314060210553391</v>
      </c>
      <c r="MH22" s="21">
        <f>$F$2*MS_Xray_Raw_data!MH21</f>
        <v>0.50293052037241692</v>
      </c>
      <c r="MI22" s="21">
        <f>$F$2*MS_Xray_Raw_data!MI21</f>
        <v>0.50268169455657286</v>
      </c>
      <c r="MJ22" s="21">
        <f>$F$2*MS_Xray_Raw_data!MJ21</f>
        <v>0.50238389552006013</v>
      </c>
      <c r="MK22" s="21">
        <f>$F$2*MS_Xray_Raw_data!MK21</f>
        <v>0.50203180782904322</v>
      </c>
      <c r="ML22" s="21">
        <f>$F$2*MS_Xray_Raw_data!ML21</f>
        <v>0.50162504559604548</v>
      </c>
      <c r="MM22" s="21">
        <f>$F$2*MS_Xray_Raw_data!MM21</f>
        <v>0.50116699347070315</v>
      </c>
      <c r="MN22" s="21">
        <f>$F$2*MS_Xray_Raw_data!MN21</f>
        <v>0.50066372830530093</v>
      </c>
      <c r="MO22" s="21">
        <f>$F$2*MS_Xray_Raw_data!MO21</f>
        <v>0.50012237092316525</v>
      </c>
      <c r="MP22" s="21">
        <f>$F$2*MS_Xray_Raw_data!MP21</f>
        <v>0.49954965693378267</v>
      </c>
      <c r="MQ22" s="21">
        <f>$F$2*MS_Xray_Raw_data!MQ21</f>
        <v>0.49895075958267554</v>
      </c>
      <c r="MR22" s="21">
        <f>$F$2*MS_Xray_Raw_data!MR21</f>
        <v>0.49832903486982694</v>
      </c>
      <c r="MS22" s="21">
        <f>$F$2*MS_Xray_Raw_data!MS21</f>
        <v>0.49768586131100012</v>
      </c>
      <c r="MT22" s="21">
        <f>$F$2*MS_Xray_Raw_data!MT21</f>
        <v>0.49702183722476895</v>
      </c>
      <c r="MU22" s="21">
        <f>$F$2*MS_Xray_Raw_data!MU21</f>
        <v>0.4963378571508047</v>
      </c>
      <c r="MV22" s="21">
        <f>$F$2*MS_Xray_Raw_data!MV21</f>
        <v>0.49563656724490601</v>
      </c>
      <c r="MW22" s="21">
        <f>$F$2*MS_Xray_Raw_data!MW21</f>
        <v>0.49492311361072788</v>
      </c>
      <c r="MX22" s="21">
        <f>$F$2*MS_Xray_Raw_data!MX21</f>
        <v>0.49420580432168609</v>
      </c>
      <c r="MY22" s="21">
        <f>$F$2*MS_Xray_Raw_data!MY21</f>
        <v>0.49349644803710074</v>
      </c>
      <c r="MZ22" s="21">
        <f>$F$2*MS_Xray_Raw_data!MZ21</f>
        <v>0.49280959146796943</v>
      </c>
      <c r="NA22" s="21">
        <f>$F$2*MS_Xray_Raw_data!NA21</f>
        <v>0.49216166421674828</v>
      </c>
      <c r="NB22" s="21">
        <f>$F$2*MS_Xray_Raw_data!NB21</f>
        <v>0.49157034033830843</v>
      </c>
      <c r="NC22" s="21">
        <f>$F$2*MS_Xray_Raw_data!NC21</f>
        <v>0.49105259986130684</v>
      </c>
      <c r="ND22" s="21">
        <f>$F$2*MS_Xray_Raw_data!ND21</f>
        <v>0.49062298411885241</v>
      </c>
      <c r="NE22" s="21">
        <f>$F$2*MS_Xray_Raw_data!NE21</f>
        <v>0.49029128286848095</v>
      </c>
      <c r="NF22" s="21">
        <f>$F$2*MS_Xray_Raw_data!NF21</f>
        <v>0.49006027939883573</v>
      </c>
      <c r="NG22" s="21">
        <f>$F$2*MS_Xray_Raw_data!NG21</f>
        <v>0.48992432920053741</v>
      </c>
      <c r="NH22" s="21">
        <f>$F$2*MS_Xray_Raw_data!NH21</f>
        <v>0.48986807501894791</v>
      </c>
      <c r="NI22" s="21">
        <f>$F$2*MS_Xray_Raw_data!NI21</f>
        <v>0.48986761538442708</v>
      </c>
      <c r="NJ22" s="21">
        <f>$F$2*MS_Xray_Raw_data!NJ21</f>
        <v>0.48989277596722125</v>
      </c>
      <c r="NK22" s="21">
        <f>$F$2*MS_Xray_Raw_data!NK21</f>
        <v>0.48991079600378923</v>
      </c>
      <c r="NL22" s="21">
        <f>$F$2*MS_Xray_Raw_data!NL21</f>
        <v>0.48989112380067118</v>
      </c>
      <c r="NM22" s="21">
        <f>$F$2*MS_Xray_Raw_data!NM21</f>
        <v>0.48980906845678673</v>
      </c>
      <c r="NN22" s="21">
        <f>$F$2*MS_Xray_Raw_data!NN21</f>
        <v>0.48964944991461812</v>
      </c>
      <c r="NO22" s="21">
        <f>$F$2*MS_Xray_Raw_data!NO21</f>
        <v>0.48940845603996613</v>
      </c>
      <c r="NP22" s="21">
        <f>$F$2*MS_Xray_Raw_data!NP21</f>
        <v>0.48909329401480528</v>
      </c>
      <c r="NQ22" s="21">
        <f>$F$2*MS_Xray_Raw_data!NQ21</f>
        <v>0.48871920959297721</v>
      </c>
      <c r="NR22" s="21">
        <f>$F$2*MS_Xray_Raw_data!NR21</f>
        <v>0.4883059915277807</v>
      </c>
      <c r="NS22" s="21">
        <f>$F$2*MS_Xray_Raw_data!NS21</f>
        <v>0.48787289591460642</v>
      </c>
      <c r="NT22" s="21">
        <f>$F$2*MS_Xray_Raw_data!NT21</f>
        <v>0.48743447452873923</v>
      </c>
      <c r="NU22" s="21">
        <f>$F$2*MS_Xray_Raw_data!NU21</f>
        <v>0.48699713465741845</v>
      </c>
      <c r="NV22" s="21">
        <f>$F$2*MS_Xray_Raw_data!NV21</f>
        <v>0.48655857867695429</v>
      </c>
      <c r="NW22" s="21">
        <f>$F$2*MS_Xray_Raw_data!NW21</f>
        <v>0.48610833888768767</v>
      </c>
      <c r="NX22" s="21">
        <f>$F$2*MS_Xray_Raw_data!NX21</f>
        <v>0.48563006353561983</v>
      </c>
      <c r="NY22" s="21">
        <f>$F$2*MS_Xray_Raw_data!NY21</f>
        <v>0.48510627131689082</v>
      </c>
      <c r="NZ22" s="21">
        <f>$F$2*MS_Xray_Raw_data!NZ21</f>
        <v>0.4845221910809579</v>
      </c>
      <c r="OA22" s="21">
        <f>$F$2*MS_Xray_Raw_data!OA21</f>
        <v>0.48386940357117536</v>
      </c>
      <c r="OB22" s="21">
        <f>$F$2*MS_Xray_Raw_data!OB21</f>
        <v>0.48314774698955559</v>
      </c>
      <c r="OC22" s="21">
        <f>$F$2*MS_Xray_Raw_data!OC21</f>
        <v>0.48236558092493781</v>
      </c>
      <c r="OD22" s="21">
        <f>$F$2*MS_Xray_Raw_data!OD21</f>
        <v>0.48153782310686494</v>
      </c>
      <c r="OE22" s="21">
        <f>$F$2*MS_Xray_Raw_data!OE21</f>
        <v>0.48068288680683779</v>
      </c>
      <c r="OF22" s="21">
        <f>$F$2*MS_Xray_Raw_data!OF21</f>
        <v>0.47981931622676416</v>
      </c>
      <c r="OG22" s="21">
        <f>$F$2*MS_Xray_Raw_data!OG21</f>
        <v>0.47896217215164849</v>
      </c>
      <c r="OH22" s="21">
        <f>$F$2*MS_Xray_Raw_data!OH21</f>
        <v>0.47812071639520853</v>
      </c>
      <c r="OI22" s="21">
        <f>$F$2*MS_Xray_Raw_data!OI21</f>
        <v>0.47729731704612705</v>
      </c>
      <c r="OJ22" s="21">
        <f>$F$2*MS_Xray_Raw_data!OJ21</f>
        <v>0.4764878940719765</v>
      </c>
      <c r="OK22" s="21">
        <f>$F$2*MS_Xray_Raw_data!OK21</f>
        <v>0.47568417432522597</v>
      </c>
      <c r="OL22" s="21">
        <f>$F$2*MS_Xray_Raw_data!OL21</f>
        <v>0.47487608807426773</v>
      </c>
      <c r="OM22" s="21">
        <f>$F$2*MS_Xray_Raw_data!OM21</f>
        <v>0.47405455235850202</v>
      </c>
      <c r="ON22" s="21">
        <f>$F$2*MS_Xray_Raw_data!ON21</f>
        <v>0.47321327577682543</v>
      </c>
      <c r="OO22" s="21">
        <f>$F$2*MS_Xray_Raw_data!OO21</f>
        <v>0.47235091814331082</v>
      </c>
      <c r="OP22" s="21">
        <f>$F$2*MS_Xray_Raw_data!OP21</f>
        <v>0.4714710426740133</v>
      </c>
      <c r="OQ22" s="21">
        <f>$F$2*MS_Xray_Raw_data!OQ21</f>
        <v>0.47058180291476487</v>
      </c>
      <c r="OR22" s="21">
        <f>$F$2*MS_Xray_Raw_data!OR21</f>
        <v>0.46969592903286977</v>
      </c>
      <c r="OS22" s="21">
        <f>$F$2*MS_Xray_Raw_data!OS21</f>
        <v>0.46882911678664407</v>
      </c>
      <c r="OT22" s="21">
        <f>$F$2*MS_Xray_Raw_data!OT21</f>
        <v>0.46799950307212207</v>
      </c>
      <c r="OU22" s="21">
        <f>$F$2*MS_Xray_Raw_data!OU21</f>
        <v>0.46722620300584083</v>
      </c>
      <c r="OV22" s="21">
        <f>$F$2*MS_Xray_Raw_data!OV21</f>
        <v>0.46652776923825651</v>
      </c>
      <c r="OW22" s="21">
        <f>$F$2*MS_Xray_Raw_data!OW21</f>
        <v>0.46592044048057929</v>
      </c>
      <c r="OX22" s="21">
        <f>$F$2*MS_Xray_Raw_data!OX21</f>
        <v>0.46541554069581526</v>
      </c>
      <c r="OY22" s="21">
        <f>$F$2*MS_Xray_Raw_data!OY21</f>
        <v>0.46501727991769315</v>
      </c>
      <c r="OZ22" s="21">
        <f>$F$2*MS_Xray_Raw_data!OZ21</f>
        <v>0.464721351879266</v>
      </c>
      <c r="PA22" s="21">
        <f>$F$2*MS_Xray_Raw_data!PA21</f>
        <v>0.46451427044646304</v>
      </c>
      <c r="PB22" s="21">
        <f>$F$2*MS_Xray_Raw_data!PB21</f>
        <v>0.46437539802425815</v>
      </c>
      <c r="PC22" s="21">
        <f>$F$2*MS_Xray_Raw_data!PC21</f>
        <v>0.46427862963943556</v>
      </c>
      <c r="PD22" s="21">
        <f>$F$2*MS_Xray_Raw_data!PD21</f>
        <v>0.46419554861186202</v>
      </c>
      <c r="PE22" s="21">
        <f>$F$2*MS_Xray_Raw_data!PE21</f>
        <v>0.46409895846840454</v>
      </c>
      <c r="PF22" s="21">
        <f>$F$2*MS_Xray_Raw_data!PF21</f>
        <v>0.46396590164450674</v>
      </c>
      <c r="PG22" s="21">
        <f>$F$2*MS_Xray_Raw_data!PG21</f>
        <v>0.46377852109358036</v>
      </c>
      <c r="PH22" s="21">
        <f>$F$2*MS_Xray_Raw_data!PH21</f>
        <v>0.46352456320777002</v>
      </c>
      <c r="PI22" s="21">
        <f>$F$2*MS_Xray_Raw_data!PI21</f>
        <v>0.46319686832272855</v>
      </c>
      <c r="PJ22" s="21">
        <f>$F$2*MS_Xray_Raw_data!PJ21</f>
        <v>0.46279252207015853</v>
      </c>
      <c r="PK22" s="21">
        <f>$F$2*MS_Xray_Raw_data!PK21</f>
        <v>0.4623120194143619</v>
      </c>
      <c r="PL22" s="21">
        <f>$F$2*MS_Xray_Raw_data!PL21</f>
        <v>0.46175902712836642</v>
      </c>
      <c r="PM22" s="21">
        <f>$F$2*MS_Xray_Raw_data!PM21</f>
        <v>0.46114070532669688</v>
      </c>
      <c r="PN22" s="21">
        <f>$F$2*MS_Xray_Raw_data!PN21</f>
        <v>0.46046723561950081</v>
      </c>
      <c r="PO22" s="21">
        <f>$F$2*MS_Xray_Raw_data!PO21</f>
        <v>0.45975110782798218</v>
      </c>
      <c r="PP22" s="21">
        <f>$F$2*MS_Xray_Raw_data!PP21</f>
        <v>0.4590059046090838</v>
      </c>
      <c r="PQ22" s="21">
        <f>$F$2*MS_Xray_Raw_data!PQ21</f>
        <v>0.45824427350060998</v>
      </c>
      <c r="PR22" s="21">
        <f>$F$2*MS_Xray_Raw_data!PR21</f>
        <v>0.45747533317706551</v>
      </c>
      <c r="PS22" s="21">
        <f>$F$2*MS_Xray_Raw_data!PS21</f>
        <v>0.45670335359498659</v>
      </c>
      <c r="PT22" s="21">
        <f>$F$2*MS_Xray_Raw_data!PT21</f>
        <v>0.4559268147299223</v>
      </c>
      <c r="PU22" s="21">
        <f>$F$2*MS_Xray_Raw_data!PU21</f>
        <v>0.45513921223636633</v>
      </c>
      <c r="PV22" s="21">
        <f>$F$2*MS_Xray_Raw_data!PV21</f>
        <v>0.45433212513040433</v>
      </c>
      <c r="PW22" s="21">
        <f>$F$2*MS_Xray_Raw_data!PW21</f>
        <v>0.45349835726587262</v>
      </c>
      <c r="PX22" s="21">
        <f>$F$2*MS_Xray_Raw_data!PX21</f>
        <v>0.45263510685810093</v>
      </c>
      <c r="PY22" s="21">
        <f>$F$2*MS_Xray_Raw_data!PY21</f>
        <v>0.45174641209409205</v>
      </c>
      <c r="PZ22" s="21">
        <f>$F$2*MS_Xray_Raw_data!PZ21</f>
        <v>0.45084331809379924</v>
      </c>
      <c r="QA22" s="21">
        <f>$F$2*MS_Xray_Raw_data!QA21</f>
        <v>0.4499431049284271</v>
      </c>
      <c r="QB22" s="21">
        <f>$F$2*MS_Xray_Raw_data!QB21</f>
        <v>0.44906628170869639</v>
      </c>
      <c r="QC22" s="21">
        <f>$F$2*MS_Xray_Raw_data!QC21</f>
        <v>0.4482336782416706</v>
      </c>
      <c r="QD22" s="21">
        <f>$F$2*MS_Xray_Raw_data!QD21</f>
        <v>0.44746355316841946</v>
      </c>
      <c r="QE22" s="21">
        <f>$F$2*MS_Xray_Raw_data!QE21</f>
        <v>0.44676991797774135</v>
      </c>
      <c r="QF22" s="21">
        <f>$F$2*MS_Xray_Raw_data!QF21</f>
        <v>0.44616144914865319</v>
      </c>
      <c r="QG22" s="21">
        <f>$F$2*MS_Xray_Raw_data!QG21</f>
        <v>0.44564088318425937</v>
      </c>
      <c r="QH22" s="21">
        <f>$F$2*MS_Xray_Raw_data!QH21</f>
        <v>0.44520565710962728</v>
      </c>
      <c r="QI22" s="21">
        <f>$F$2*MS_Xray_Raw_data!QI21</f>
        <v>0.44484760454576516</v>
      </c>
      <c r="QJ22" s="21">
        <f>$F$2*MS_Xray_Raw_data!QJ21</f>
        <v>0.4445530862090894</v>
      </c>
      <c r="QK22" s="21">
        <f>$F$2*MS_Xray_Raw_data!QK21</f>
        <v>0.44430339347632058</v>
      </c>
      <c r="QL22" s="21">
        <f>$F$2*MS_Xray_Raw_data!QL21</f>
        <v>0.44407560179103922</v>
      </c>
      <c r="QM22" s="21">
        <f>$F$2*MS_Xray_Raw_data!QM21</f>
        <v>0.44384467108706199</v>
      </c>
      <c r="QN22" s="21">
        <f>$F$2*MS_Xray_Raw_data!QN21</f>
        <v>0.4435860329178487</v>
      </c>
      <c r="QO22" s="21">
        <f>$F$2*MS_Xray_Raw_data!QO21</f>
        <v>0.44327896810813161</v>
      </c>
      <c r="QP22" s="21">
        <f>$F$2*MS_Xray_Raw_data!QP21</f>
        <v>0.44291039771719098</v>
      </c>
      <c r="QQ22" s="21">
        <f>$F$2*MS_Xray_Raw_data!QQ21</f>
        <v>0.44247673281213035</v>
      </c>
      <c r="QR22" s="21">
        <f>$F$2*MS_Xray_Raw_data!QR21</f>
        <v>0.44198591975584345</v>
      </c>
      <c r="QS22" s="21">
        <f>$F$2*MS_Xray_Raw_data!QS21</f>
        <v>0.44145677418118762</v>
      </c>
      <c r="QT22" s="21">
        <f>$F$2*MS_Xray_Raw_data!QT21</f>
        <v>0.44091665820466747</v>
      </c>
      <c r="QU22" s="21">
        <f>$F$2*MS_Xray_Raw_data!QU21</f>
        <v>0.44039790200977713</v>
      </c>
      <c r="QV22" s="21">
        <f>$F$2*MS_Xray_Raw_data!QV21</f>
        <v>0.43993400279449763</v>
      </c>
      <c r="QW22" s="21">
        <f>$F$2*MS_Xray_Raw_data!QW21</f>
        <v>0.43955481122836437</v>
      </c>
      <c r="QX22" s="21">
        <f>$F$2*MS_Xray_Raw_data!QX21</f>
        <v>0.43928240346111885</v>
      </c>
      <c r="QY22" s="21">
        <f>$F$2*MS_Xray_Raw_data!QY21</f>
        <v>0.43912805918398307</v>
      </c>
      <c r="QZ22" s="21">
        <f>$F$2*MS_Xray_Raw_data!QZ21</f>
        <v>0.43909042383030672</v>
      </c>
      <c r="RA22" s="21">
        <f>$F$2*MS_Xray_Raw_data!RA21</f>
        <v>0.43915526166107566</v>
      </c>
      <c r="RB22" s="21">
        <f>$F$2*MS_Xray_Raw_data!RB21</f>
        <v>0.43929686690477787</v>
      </c>
      <c r="RC22" s="21">
        <f>$F$2*MS_Xray_Raw_data!RC21</f>
        <v>0.43948062266659887</v>
      </c>
      <c r="RD22" s="21">
        <f>$F$2*MS_Xray_Raw_data!RD21</f>
        <v>0.43966751756634931</v>
      </c>
      <c r="RE22" s="21">
        <f>$F$2*MS_Xray_Raw_data!RE21</f>
        <v>0.43981766386134813</v>
      </c>
      <c r="RF22" s="21">
        <f>$F$2*MS_Xray_Raw_data!RF21</f>
        <v>0.43989394657872527</v>
      </c>
      <c r="RG22" s="21">
        <f>$F$2*MS_Xray_Raw_data!RG21</f>
        <v>0.43986466018978021</v>
      </c>
      <c r="RH22" s="21">
        <f>$F$2*MS_Xray_Raw_data!RH21</f>
        <v>0.43970496945457138</v>
      </c>
      <c r="RI22" s="21">
        <f>$F$2*MS_Xray_Raw_data!RI21</f>
        <v>0.4393972993983094</v>
      </c>
      <c r="RJ22" s="21">
        <f>$F$2*MS_Xray_Raw_data!RJ21</f>
        <v>0.438930518930925</v>
      </c>
      <c r="RK22" s="21">
        <f>$F$2*MS_Xray_Raw_data!RK21</f>
        <v>0.43829875535983526</v>
      </c>
      <c r="RL22" s="21">
        <f>$F$2*MS_Xray_Raw_data!RL21</f>
        <v>0.43750079363500843</v>
      </c>
      <c r="RM22" s="21">
        <f>$F$2*MS_Xray_Raw_data!RM21</f>
        <v>0.43653992104315031</v>
      </c>
      <c r="RN22" s="21">
        <f>$F$2*MS_Xray_Raw_data!RN21</f>
        <v>0.43542471994868492</v>
      </c>
      <c r="RO22" s="21">
        <f>$F$2*MS_Xray_Raw_data!RO21</f>
        <v>0.4341703288813652</v>
      </c>
      <c r="RP22" s="21">
        <f>$F$2*MS_Xray_Raw_data!RP21</f>
        <v>0.43279987494508543</v>
      </c>
      <c r="RQ22" s="21">
        <f>$F$2*MS_Xray_Raw_data!RQ21</f>
        <v>0.4313449871727798</v>
      </c>
      <c r="RR22" s="21">
        <f>$F$2*MS_Xray_Raw_data!RR21</f>
        <v>0.42984522351458132</v>
      </c>
      <c r="RS22" s="21">
        <f>$F$2*MS_Xray_Raw_data!RS21</f>
        <v>0.42834491906839289</v>
      </c>
      <c r="RT22" s="21">
        <f>$F$2*MS_Xray_Raw_data!RT21</f>
        <v>0.42688971277496984</v>
      </c>
      <c r="RU22" s="21">
        <f>$F$2*MS_Xray_Raw_data!RU21</f>
        <v>0.42552089104261603</v>
      </c>
      <c r="RV22" s="21">
        <f>$F$2*MS_Xray_Raw_data!RV21</f>
        <v>0.42426952813260937</v>
      </c>
      <c r="RW22" s="21">
        <f>$F$2*MS_Xray_Raw_data!RW21</f>
        <v>0.42315137922266211</v>
      </c>
      <c r="RX22" s="21">
        <f>$F$2*MS_Xray_Raw_data!RX21</f>
        <v>0.42216460619986157</v>
      </c>
      <c r="RY22" s="21">
        <f>$F$2*MS_Xray_Raw_data!RY21</f>
        <v>0.42128948026476637</v>
      </c>
      <c r="RZ22" s="21">
        <f>$F$2*MS_Xray_Raw_data!RZ21</f>
        <v>0.42049109112261368</v>
      </c>
      <c r="SA22" s="21">
        <f>$F$2*MS_Xray_Raw_data!SA21</f>
        <v>0.41972496617489807</v>
      </c>
      <c r="SB22" s="21">
        <f>$F$2*MS_Xray_Raw_data!SB21</f>
        <v>0.4189445822065741</v>
      </c>
      <c r="SC22" s="21">
        <f>$F$2*MS_Xray_Raw_data!SC21</f>
        <v>0.41810850551680417</v>
      </c>
      <c r="SD22" s="21">
        <f>$F$2*MS_Xray_Raw_data!SD21</f>
        <v>0.4171865085320739</v>
      </c>
      <c r="SE22" s="21">
        <f>$F$2*MS_Xray_Raw_data!SE21</f>
        <v>0.41616379948364035</v>
      </c>
      <c r="SF22" s="21">
        <f>$F$2*MS_Xray_Raw_data!SF21</f>
        <v>0.41504222911294991</v>
      </c>
      <c r="SG22" s="21">
        <f>$F$2*MS_Xray_Raw_data!SG21</f>
        <v>0.41383796646037635</v>
      </c>
      <c r="SH22" s="21">
        <f>$F$2*MS_Xray_Raw_data!SH21</f>
        <v>0.41257753168676975</v>
      </c>
      <c r="SI22" s="21">
        <f>$F$2*MS_Xray_Raw_data!SI21</f>
        <v>0.41129259048894751</v>
      </c>
      <c r="SJ22" s="21">
        <f>$F$2*MS_Xray_Raw_data!SJ21</f>
        <v>0.41001433610372573</v>
      </c>
      <c r="SK22" s="21">
        <f>$F$2*MS_Xray_Raw_data!SK21</f>
        <v>0.40876997372651064</v>
      </c>
      <c r="SL22" s="21">
        <f>$F$2*MS_Xray_Raw_data!SL21</f>
        <v>0.40757995380476408</v>
      </c>
      <c r="SM22" s="21">
        <f>$F$2*MS_Xray_Raw_data!SM21</f>
        <v>0.4064573426120931</v>
      </c>
      <c r="SN22" s="21">
        <f>$F$2*MS_Xray_Raw_data!SN21</f>
        <v>0.40540872595629263</v>
      </c>
      <c r="SO22" s="21">
        <f>$F$2*MS_Xray_Raw_data!SO21</f>
        <v>0.4044349918685764</v>
      </c>
      <c r="SP22" s="21">
        <f>$F$2*MS_Xray_Raw_data!SP21</f>
        <v>0.40353193108116098</v>
      </c>
      <c r="SQ22" s="21">
        <f>$F$2*MS_Xray_Raw_data!SQ21</f>
        <v>0.40268982531030617</v>
      </c>
      <c r="SR22" s="21">
        <f>$F$2*MS_Xray_Raw_data!SR21</f>
        <v>0.40189242074067633</v>
      </c>
      <c r="SS22" s="21">
        <f>$F$2*MS_Xray_Raw_data!SS21</f>
        <v>0.40111633443679029</v>
      </c>
      <c r="ST22" s="21">
        <f>$F$2*MS_Xray_Raw_data!ST21</f>
        <v>0.40033151399866873</v>
      </c>
      <c r="SU22" s="21">
        <f>$F$2*MS_Xray_Raw_data!SU21</f>
        <v>0.39950356757084166</v>
      </c>
      <c r="SV22" s="21">
        <f>$F$2*MS_Xray_Raw_data!SV21</f>
        <v>0.39859803702264557</v>
      </c>
      <c r="SW22" s="21">
        <f>$F$2*MS_Xray_Raw_data!SW21</f>
        <v>0.39758565562665243</v>
      </c>
      <c r="SX22" s="21">
        <f>$F$2*MS_Xray_Raw_data!SX21</f>
        <v>0.39644786839160917</v>
      </c>
      <c r="SY22" s="21">
        <f>$F$2*MS_Xray_Raw_data!SY21</f>
        <v>0.39518118342654407</v>
      </c>
      <c r="SZ22" s="21">
        <f>$F$2*MS_Xray_Raw_data!SZ21</f>
        <v>0.39379830373287633</v>
      </c>
      <c r="TA22" s="21">
        <f>$F$2*MS_Xray_Raw_data!TA21</f>
        <v>0.39232577354430215</v>
      </c>
      <c r="TB22" s="21">
        <f>$F$2*MS_Xray_Raw_data!TB21</f>
        <v>0.39079886807898601</v>
      </c>
      <c r="TC22" s="21">
        <f>$F$2*MS_Xray_Raw_data!TC21</f>
        <v>0.38925458817114394</v>
      </c>
      <c r="TD22" s="21">
        <f>$F$2*MS_Xray_Raw_data!TD21</f>
        <v>0.38772463520433009</v>
      </c>
      <c r="TE22" s="21">
        <f>$F$2*MS_Xray_Raw_data!TE21</f>
        <v>0.38623036977129671</v>
      </c>
      <c r="TF22" s="21">
        <f>$F$2*MS_Xray_Raw_data!TF21</f>
        <v>0.3847811125527893</v>
      </c>
      <c r="TG22" s="21">
        <f>$F$2*MS_Xray_Raw_data!TG21</f>
        <v>0.38337483932737698</v>
      </c>
      <c r="TH22" s="21">
        <f>$F$2*MS_Xray_Raw_data!TH21</f>
        <v>0.38200126024161457</v>
      </c>
      <c r="TI22" s="21">
        <f>$F$2*MS_Xray_Raw_data!TI21</f>
        <v>0.38064559813761645</v>
      </c>
      <c r="TJ22" s="21">
        <f>$F$2*MS_Xray_Raw_data!TJ21</f>
        <v>0.37929223009507435</v>
      </c>
      <c r="TK22" s="21">
        <f>$F$2*MS_Xray_Raw_data!TK21</f>
        <v>0.37792630574435143</v>
      </c>
      <c r="TL22" s="21">
        <f>$F$2*MS_Xray_Raw_data!TL21</f>
        <v>0.37653378772805807</v>
      </c>
      <c r="TM22" s="21">
        <f>$F$2*MS_Xray_Raw_data!TM21</f>
        <v>0.37509945034590031</v>
      </c>
      <c r="TN22" s="21">
        <f>$F$2*MS_Xray_Raw_data!TN21</f>
        <v>0.37360573930267355</v>
      </c>
      <c r="TO22" s="21">
        <f>$F$2*MS_Xray_Raw_data!TO21</f>
        <v>0.37203175728144416</v>
      </c>
      <c r="TP22" s="21">
        <f>$F$2*MS_Xray_Raw_data!TP21</f>
        <v>0.37035449479562127</v>
      </c>
      <c r="TQ22" s="21">
        <f>$F$2*MS_Xray_Raw_data!TQ21</f>
        <v>0.3685510904910585</v>
      </c>
      <c r="TR22" s="21">
        <f>$F$2*MS_Xray_Raw_data!TR21</f>
        <v>0.36660283710567232</v>
      </c>
      <c r="TS22" s="21">
        <f>$F$2*MS_Xray_Raw_data!TS21</f>
        <v>0.36449907960159278</v>
      </c>
      <c r="TT22" s="21">
        <f>$F$2*MS_Xray_Raw_data!TT21</f>
        <v>0.36224007782266693</v>
      </c>
      <c r="TU22" s="21">
        <f>$F$2*MS_Xray_Raw_data!TU21</f>
        <v>0.35983847025238735</v>
      </c>
      <c r="TV22" s="21">
        <f>$F$2*MS_Xray_Raw_data!TV21</f>
        <v>0.35731872149572352</v>
      </c>
      <c r="TW22" s="21">
        <f>$F$2*MS_Xray_Raw_data!TW21</f>
        <v>0.35471481730795279</v>
      </c>
      <c r="TX22" s="21">
        <f>$F$2*MS_Xray_Raw_data!TX21</f>
        <v>0.35206614516050166</v>
      </c>
      <c r="TY22" s="21">
        <f>$F$2*MS_Xray_Raw_data!TY21</f>
        <v>0.34941396726249285</v>
      </c>
      <c r="TZ22" s="21">
        <f>$F$2*MS_Xray_Raw_data!TZ21</f>
        <v>0.34679676382549735</v>
      </c>
      <c r="UA22" s="21">
        <f>$F$2*MS_Xray_Raw_data!UA21</f>
        <v>0.34424693784498578</v>
      </c>
      <c r="UB22" s="21">
        <f>$F$2*MS_Xray_Raw_data!UB21</f>
        <v>0.34178738023162381</v>
      </c>
      <c r="UC22" s="21">
        <f>$F$2*MS_Xray_Raw_data!UC21</f>
        <v>0.33942865472763878</v>
      </c>
      <c r="UD22" s="21">
        <f>$F$2*MS_Xray_Raw_data!UD21</f>
        <v>0.33716754010873945</v>
      </c>
      <c r="UE22" s="21">
        <f>$F$2*MS_Xray_Raw_data!UE21</f>
        <v>0.33498658280505944</v>
      </c>
      <c r="UF22" s="21">
        <f>$F$2*MS_Xray_Raw_data!UF21</f>
        <v>0.33285446238477123</v>
      </c>
      <c r="UG22" s="21">
        <f>$F$2*MS_Xray_Raw_data!UG21</f>
        <v>0.33072844638919585</v>
      </c>
      <c r="UH22" s="21">
        <f>$F$2*MS_Xray_Raw_data!UH21</f>
        <v>0.32855798455904356</v>
      </c>
      <c r="UI22" s="21">
        <f>$F$2*MS_Xray_Raw_data!UI21</f>
        <v>0.32628964794356757</v>
      </c>
      <c r="UJ22" s="21">
        <f>$F$2*MS_Xray_Raw_data!UJ21</f>
        <v>0.32387326943492428</v>
      </c>
      <c r="UK22" s="21">
        <f>$F$2*MS_Xray_Raw_data!UK21</f>
        <v>0.32126764180642275</v>
      </c>
      <c r="UL22" s="21">
        <f>$F$2*MS_Xray_Raw_data!UL21</f>
        <v>0.31844604141919386</v>
      </c>
      <c r="UM22" s="21">
        <f>$F$2*MS_Xray_Raw_data!UM21</f>
        <v>0.31539963695440787</v>
      </c>
      <c r="UN22" s="21">
        <f>$F$2*MS_Xray_Raw_data!UN21</f>
        <v>0.31213835990294347</v>
      </c>
      <c r="UO22" s="21">
        <f>$F$2*MS_Xray_Raw_data!UO21</f>
        <v>0.30868936506016076</v>
      </c>
      <c r="UP22" s="21">
        <f>$F$2*MS_Xray_Raw_data!UP21</f>
        <v>0.30509311993682758</v>
      </c>
      <c r="UQ22" s="21">
        <f>$F$2*MS_Xray_Raw_data!UQ21</f>
        <v>0.30139657125437203</v>
      </c>
      <c r="UR22" s="21">
        <f>$F$2*MS_Xray_Raw_data!UR21</f>
        <v>0.29764659954065892</v>
      </c>
      <c r="US22" s="21">
        <f>$F$2*MS_Xray_Raw_data!US21</f>
        <v>0.29388355717339121</v>
      </c>
      <c r="UT22" s="21">
        <f>$F$2*MS_Xray_Raw_data!UT21</f>
        <v>0.29013565955689868</v>
      </c>
      <c r="UU22" s="21">
        <f>$F$2*MS_Xray_Raw_data!UU21</f>
        <v>0.28641606972235734</v>
      </c>
      <c r="UV22" s="21">
        <f>$F$2*MS_Xray_Raw_data!UV21</f>
        <v>0.28272295077876147</v>
      </c>
      <c r="UW22" s="21">
        <f>$F$2*MS_Xray_Raw_data!UW21</f>
        <v>0.27904171641377756</v>
      </c>
      <c r="UX22" s="21">
        <f>$F$2*MS_Xray_Raw_data!UX21</f>
        <v>0.27534810202860371</v>
      </c>
      <c r="UY22" s="21">
        <f>$F$2*MS_Xray_Raw_data!UY21</f>
        <v>0.27161253568340804</v>
      </c>
      <c r="UZ22" s="21">
        <f>$F$2*MS_Xray_Raw_data!UZ21</f>
        <v>0.26780427252828559</v>
      </c>
      <c r="VA22" s="21">
        <f>$F$2*MS_Xray_Raw_data!VA21</f>
        <v>0.26389394616382938</v>
      </c>
      <c r="VB22" s="21">
        <f>$F$2*MS_Xray_Raw_data!VB21</f>
        <v>0.25985531406407369</v>
      </c>
      <c r="VC22" s="21">
        <f>$F$2*MS_Xray_Raw_data!VC21</f>
        <v>0.25566690975482792</v>
      </c>
      <c r="VD22" s="21">
        <f>$F$2*MS_Xray_Raw_data!VD21</f>
        <v>0.25131175740693473</v>
      </c>
      <c r="VE22" s="21">
        <f>$F$2*MS_Xray_Raw_data!VE21</f>
        <v>0.24677690389780077</v>
      </c>
      <c r="VF22" s="21">
        <f>$F$2*MS_Xray_Raw_data!VF21</f>
        <v>0.24205368226027194</v>
      </c>
      <c r="VG22" s="21">
        <f>$F$2*MS_Xray_Raw_data!VG21</f>
        <v>0.23713746422827522</v>
      </c>
      <c r="VH22" s="21">
        <f>$F$2*MS_Xray_Raw_data!VH21</f>
        <v>0.23202781156646843</v>
      </c>
      <c r="VI22" s="21">
        <f>$F$2*MS_Xray_Raw_data!VI21</f>
        <v>0.22672877874481609</v>
      </c>
      <c r="VJ22" s="21">
        <f>$F$2*MS_Xray_Raw_data!VJ21</f>
        <v>0.22124891669185223</v>
      </c>
      <c r="VK22" s="21">
        <f>$F$2*MS_Xray_Raw_data!VK21</f>
        <v>0.21560060037027118</v>
      </c>
      <c r="VL22" s="21">
        <f>$F$2*MS_Xray_Raw_data!VL21</f>
        <v>0.20979861992988807</v>
      </c>
      <c r="VM22" s="21">
        <f>$F$2*MS_Xray_Raw_data!VM21</f>
        <v>0.20385853035711293</v>
      </c>
      <c r="VN22" s="21">
        <f>$F$2*MS_Xray_Raw_data!VN21</f>
        <v>0.19779346086829086</v>
      </c>
      <c r="VO22" s="21">
        <f>$F$2*MS_Xray_Raw_data!VO21</f>
        <v>0.19161126481540389</v>
      </c>
      <c r="VP22" s="21">
        <f>$F$2*MS_Xray_Raw_data!VP21</f>
        <v>0.18531246010934016</v>
      </c>
      <c r="VQ22" s="21">
        <f>$F$2*MS_Xray_Raw_data!VQ21</f>
        <v>0.17888901396895404</v>
      </c>
      <c r="VR22" s="21">
        <f>$F$2*MS_Xray_Raw_data!VR21</f>
        <v>0.17232495385624702</v>
      </c>
      <c r="VS22" s="21">
        <f>$F$2*MS_Xray_Raw_data!VS21</f>
        <v>0.16559900252440227</v>
      </c>
      <c r="VT22" s="21">
        <f>$F$2*MS_Xray_Raw_data!VT21</f>
        <v>0.158688682178353</v>
      </c>
      <c r="VU22" s="21">
        <f>$F$2*MS_Xray_Raw_data!VU21</f>
        <v>0.15157593611127029</v>
      </c>
      <c r="VV22" s="21">
        <f>$F$2*MS_Xray_Raw_data!VV21</f>
        <v>0.14425257174223149</v>
      </c>
      <c r="VW22" s="21">
        <f>$F$2*MS_Xray_Raw_data!VW21</f>
        <v>0.13672514127555507</v>
      </c>
      <c r="VX22" s="21">
        <f>$F$2*MS_Xray_Raw_data!VX21</f>
        <v>0.12901918575543103</v>
      </c>
      <c r="VY22" s="21">
        <f>$F$2*MS_Xray_Raw_data!VY21</f>
        <v>0.12118067383233785</v>
      </c>
      <c r="VZ22" s="21">
        <f>$F$2*MS_Xray_Raw_data!VZ21</f>
        <v>0.11327583661450998</v>
      </c>
      <c r="WA22" s="21">
        <f>$F$2*MS_Xray_Raw_data!WA21</f>
        <v>0.10538861623107233</v>
      </c>
      <c r="WB22" s="21">
        <f>$F$2*MS_Xray_Raw_data!WB21</f>
        <v>9.7616307970711205E-2</v>
      </c>
      <c r="WC22" s="21">
        <f>$F$2*MS_Xray_Raw_data!WC21</f>
        <v>9.0063581567112097E-2</v>
      </c>
      <c r="WD22" s="21">
        <f>$F$2*MS_Xray_Raw_data!WD21</f>
        <v>8.2836133933806802E-2</v>
      </c>
      <c r="WE22" s="21">
        <f>$F$2*MS_Xray_Raw_data!WE21</f>
        <v>7.6033028775177966E-2</v>
      </c>
      <c r="WF22" s="21">
        <f>$F$2*MS_Xray_Raw_data!WF21</f>
        <v>6.9740081988515515E-2</v>
      </c>
      <c r="WG22" s="21">
        <f>$F$2*MS_Xray_Raw_data!WG21</f>
        <v>6.4023379896813976E-2</v>
      </c>
      <c r="WH22" s="21">
        <f>$F$2*MS_Xray_Raw_data!WH21</f>
        <v>5.8924216678566295E-2</v>
      </c>
      <c r="WI22" s="21">
        <f>$F$2*MS_Xray_Raw_data!WI21</f>
        <v>5.4456691233752581E-2</v>
      </c>
      <c r="WJ22" s="21">
        <f>$F$2*MS_Xray_Raw_data!WJ21</f>
        <v>5.0606734385682306E-2</v>
      </c>
      <c r="WK22" s="21">
        <f>$F$2*MS_Xray_Raw_data!WK21</f>
        <v>4.733368969549958E-2</v>
      </c>
      <c r="WL22" s="21">
        <f>$F$2*MS_Xray_Raw_data!WL21</f>
        <v>4.4574960564448741E-2</v>
      </c>
      <c r="WM22" s="21">
        <f>$F$2*MS_Xray_Raw_data!WM21</f>
        <v>4.2252594629107819E-2</v>
      </c>
      <c r="WN22" s="21">
        <f>$F$2*MS_Xray_Raw_data!WN21</f>
        <v>4.0281080926244169E-2</v>
      </c>
      <c r="WO22" s="21">
        <f>$F$2*MS_Xray_Raw_data!WO21</f>
        <v>3.8575114164691289E-2</v>
      </c>
      <c r="WP22" s="21">
        <f>$F$2*MS_Xray_Raw_data!WP21</f>
        <v>3.7057268472867735E-2</v>
      </c>
      <c r="WQ22" s="21">
        <f>$F$2*MS_Xray_Raw_data!WQ21</f>
        <v>3.5663931009388826E-2</v>
      </c>
      <c r="WR22" s="21">
        <f>$F$2*MS_Xray_Raw_data!WR21</f>
        <v>3.4348078350430848E-2</v>
      </c>
      <c r="WS22" s="21">
        <f>$F$2*MS_Xray_Raw_data!WS21</f>
        <v>3.3080704945016581E-2</v>
      </c>
      <c r="WT22" s="21">
        <f>$F$2*MS_Xray_Raw_data!WT21</f>
        <v>3.1849378168452534E-2</v>
      </c>
      <c r="WU22" s="21">
        <f>$F$2*MS_Xray_Raw_data!WU21</f>
        <v>3.0654976750662765E-2</v>
      </c>
      <c r="WV22" s="21">
        <f>$F$2*MS_Xray_Raw_data!WV21</f>
        <v>2.950773538189309E-2</v>
      </c>
      <c r="WW22" s="21">
        <f>$F$2*MS_Xray_Raw_data!WW21</f>
        <v>2.8422221587377495E-2</v>
      </c>
      <c r="WX22" s="21">
        <f>$F$2*MS_Xray_Raw_data!WX21</f>
        <v>2.7413166049077696E-2</v>
      </c>
      <c r="WY22" s="21">
        <f>$F$2*MS_Xray_Raw_data!WY21</f>
        <v>2.6492184101174137E-2</v>
      </c>
      <c r="WZ22" s="21">
        <f>$F$2*MS_Xray_Raw_data!WZ21</f>
        <v>2.5665338638565145E-2</v>
      </c>
      <c r="XA22" s="21">
        <f>$F$2*MS_Xray_Raw_data!XA21</f>
        <v>2.4932065368250243E-2</v>
      </c>
      <c r="XB22" s="21">
        <f>$F$2*MS_Xray_Raw_data!XB21</f>
        <v>2.4285413831721434E-2</v>
      </c>
      <c r="XC22" s="21">
        <f>$F$2*MS_Xray_Raw_data!XC21</f>
        <v>2.3713318485338735E-2</v>
      </c>
      <c r="XD22" s="21">
        <f>$F$2*MS_Xray_Raw_data!XD21</f>
        <v>2.3200631626981768E-2</v>
      </c>
      <c r="XE22" s="21">
        <f>$F$2*MS_Xray_Raw_data!XE21</f>
        <v>2.2731206843313798E-2</v>
      </c>
      <c r="XF22" s="21">
        <f>$F$2*MS_Xray_Raw_data!XF21</f>
        <v>2.2290257577008182E-2</v>
      </c>
      <c r="XG22" s="21">
        <f>$F$2*MS_Xray_Raw_data!XG21</f>
        <v>2.1866094320301885E-2</v>
      </c>
      <c r="XH22" s="21">
        <f>$F$2*MS_Xray_Raw_data!XH21</f>
        <v>2.1451614444051373E-2</v>
      </c>
      <c r="XI22" s="21">
        <f>$F$2*MS_Xray_Raw_data!XI21</f>
        <v>2.1045102788965084E-2</v>
      </c>
      <c r="XJ22" s="21">
        <f>$F$2*MS_Xray_Raw_data!XJ21</f>
        <v>2.0650190738654595E-2</v>
      </c>
      <c r="XK22" s="21">
        <f>$F$2*MS_Xray_Raw_data!XK21</f>
        <v>2.0275622457818696E-2</v>
      </c>
      <c r="XL22" s="21">
        <f>$F$2*MS_Xray_Raw_data!XL21</f>
        <v>1.9934180250173624E-2</v>
      </c>
      <c r="XM22" s="21">
        <f>$F$2*MS_Xray_Raw_data!XM21</f>
        <v>1.9640666147194355E-2</v>
      </c>
      <c r="XN22" s="21">
        <f>$F$2*MS_Xray_Raw_data!XN21</f>
        <v>1.9409663755738948E-2</v>
      </c>
      <c r="XO22" s="21">
        <f>$F$2*MS_Xray_Raw_data!XO21</f>
        <v>1.9252796013622446E-2</v>
      </c>
      <c r="XP22" s="21">
        <f>$F$2*MS_Xray_Raw_data!XP21</f>
        <v>1.9175724473081922E-2</v>
      </c>
      <c r="XQ22" s="21">
        <f>$F$2*MS_Xray_Raw_data!XQ21</f>
        <v>1.91764488052171E-2</v>
      </c>
      <c r="XR22" s="21">
        <f>$F$2*MS_Xray_Raw_data!XR21</f>
        <v>1.9244332150902235E-2</v>
      </c>
      <c r="XS22" s="21">
        <f>$F$2*MS_Xray_Raw_data!XS21</f>
        <v>1.936042876780001E-2</v>
      </c>
      <c r="XT22" s="21">
        <f>$F$2*MS_Xray_Raw_data!XT21</f>
        <v>1.9500271556411937E-2</v>
      </c>
      <c r="XU22" s="21">
        <f>$F$2*MS_Xray_Raw_data!XU21</f>
        <v>1.9637447520182899E-2</v>
      </c>
      <c r="XV22" s="21">
        <f>$F$2*MS_Xray_Raw_data!XV21</f>
        <v>1.974800763188345E-2</v>
      </c>
      <c r="XW22" s="21">
        <f>$F$2*MS_Xray_Raw_data!XW21</f>
        <v>1.9814679991415528E-2</v>
      </c>
      <c r="XX22" s="21">
        <f>$F$2*MS_Xray_Raw_data!XX21</f>
        <v>1.9829512526101507E-2</v>
      </c>
      <c r="XY22" s="21">
        <f>$F$2*MS_Xray_Raw_data!XY21</f>
        <v>1.9794976792896886E-2</v>
      </c>
      <c r="XZ22" s="21">
        <f>$F$2*MS_Xray_Raw_data!XZ21</f>
        <v>1.9722385840073711E-2</v>
      </c>
      <c r="YA22" s="21">
        <f>$F$2*MS_Xray_Raw_data!YA21</f>
        <v>1.9628343179345527E-2</v>
      </c>
      <c r="YB22" s="21">
        <f>$F$2*MS_Xray_Raw_data!YB21</f>
        <v>1.9530448336880543E-2</v>
      </c>
      <c r="YC22" s="21">
        <f>$F$2*MS_Xray_Raw_data!YC21</f>
        <v>1.9442400964656249E-2</v>
      </c>
      <c r="YD22" s="21">
        <f>$F$2*MS_Xray_Raw_data!YD21</f>
        <v>1.9371474010097086E-2</v>
      </c>
      <c r="YE22" s="21">
        <f>$F$2*MS_Xray_Raw_data!YE21</f>
        <v>1.9317011194495293E-2</v>
      </c>
      <c r="YF22" s="21">
        <f>$F$2*MS_Xray_Raw_data!YF21</f>
        <v>1.9271177454969583E-2</v>
      </c>
      <c r="YG22" s="21">
        <f>$F$2*MS_Xray_Raw_data!YG21</f>
        <v>1.9222050978137773E-2</v>
      </c>
      <c r="YH22" s="21">
        <f>$F$2*MS_Xray_Raw_data!YH21</f>
        <v>1.9157186976438242E-2</v>
      </c>
      <c r="YI22" s="21">
        <f>$F$2*MS_Xray_Raw_data!YI21</f>
        <v>1.9066468536036326E-2</v>
      </c>
      <c r="YJ22" s="21">
        <f>$F$2*MS_Xray_Raw_data!YJ21</f>
        <v>1.894411475261637E-2</v>
      </c>
      <c r="YK22" s="21">
        <f>$F$2*MS_Xray_Raw_data!YK21</f>
        <v>1.8789069483813602E-2</v>
      </c>
      <c r="YL22" s="21">
        <f>$F$2*MS_Xray_Raw_data!YL21</f>
        <v>1.8603719901666156E-2</v>
      </c>
      <c r="YM22" s="21">
        <f>$F$2*MS_Xray_Raw_data!YM21</f>
        <v>1.8392373916614198E-2</v>
      </c>
      <c r="YN22" s="21">
        <f>$F$2*MS_Xray_Raw_data!YN21</f>
        <v>1.8159568307659378E-2</v>
      </c>
      <c r="YO22" s="21">
        <f>$F$2*MS_Xray_Raw_data!YO21</f>
        <v>1.7910275969681744E-2</v>
      </c>
      <c r="YP22" s="21">
        <f>$F$2*MS_Xray_Raw_data!YP21</f>
        <v>1.7650562403215431E-2</v>
      </c>
      <c r="YQ22" s="21">
        <f>$F$2*MS_Xray_Raw_data!YQ21</f>
        <v>1.7388892466689187E-2</v>
      </c>
      <c r="YR22" s="21">
        <f>$F$2*MS_Xray_Raw_data!YR21</f>
        <v>1.7138091067961846E-2</v>
      </c>
      <c r="YS22" s="21">
        <f>$F$2*MS_Xray_Raw_data!YS21</f>
        <v>1.6914942648080536E-2</v>
      </c>
      <c r="YT22" s="21">
        <f>$F$2*MS_Xray_Raw_data!YT21</f>
        <v>1.6738722940095711E-2</v>
      </c>
      <c r="YU22" s="21">
        <f>$F$2*MS_Xray_Raw_data!YU21</f>
        <v>1.6627454826636301E-2</v>
      </c>
      <c r="YV22" s="21">
        <f>$F$2*MS_Xray_Raw_data!YV21</f>
        <v>1.6593117702075669E-2</v>
      </c>
      <c r="YW22" s="21">
        <f>$F$2*MS_Xray_Raw_data!YW21</f>
        <v>1.66369707591861E-2</v>
      </c>
      <c r="YX22" s="21">
        <f>$F$2*MS_Xray_Raw_data!YX21</f>
        <v>1.6747101580879942E-2</v>
      </c>
      <c r="YY22" s="21">
        <f>$F$2*MS_Xray_Raw_data!YY21</f>
        <v>1.6898822840232083E-2</v>
      </c>
      <c r="YZ22" s="21">
        <f>$F$2*MS_Xray_Raw_data!YZ21</f>
        <v>1.7057896181816395E-2</v>
      </c>
      <c r="ZA22" s="21">
        <f>$F$2*MS_Xray_Raw_data!ZA21</f>
        <v>1.7186609205728839E-2</v>
      </c>
      <c r="ZB22" s="21">
        <f>$F$2*MS_Xray_Raw_data!ZB21</f>
        <v>1.7251413637400761E-2</v>
      </c>
      <c r="ZC22" s="21">
        <f>$F$2*MS_Xray_Raw_data!ZC21</f>
        <v>1.7229553059284131E-2</v>
      </c>
      <c r="ZD22" s="21">
        <f>$F$2*MS_Xray_Raw_data!ZD21</f>
        <v>1.7114025186517091E-2</v>
      </c>
      <c r="ZE22" s="21">
        <f>$F$2*MS_Xray_Raw_data!ZE21</f>
        <v>1.6915156575977534E-2</v>
      </c>
      <c r="ZF22" s="21">
        <f>$F$2*MS_Xray_Raw_data!ZF21</f>
        <v>1.6657950153187266E-2</v>
      </c>
      <c r="ZG22" s="21">
        <f>$F$2*MS_Xray_Raw_data!ZG21</f>
        <v>1.6377034584150452E-2</v>
      </c>
      <c r="ZH22" s="21">
        <f>$F$2*MS_Xray_Raw_data!ZH21</f>
        <v>1.610943298826395E-2</v>
      </c>
      <c r="ZI22" s="21">
        <f>$F$2*MS_Xray_Raw_data!ZI21</f>
        <v>1.5886670586419974E-2</v>
      </c>
      <c r="ZJ22" s="21">
        <f>$F$2*MS_Xray_Raw_data!ZJ21</f>
        <v>1.5728419202008698E-2</v>
      </c>
      <c r="ZK22" s="21">
        <f>$F$2*MS_Xray_Raw_data!ZK21</f>
        <v>1.5638360792575509E-2</v>
      </c>
      <c r="ZL22" s="21">
        <f>$F$2*MS_Xray_Raw_data!ZL21</f>
        <v>1.5603484964302413E-2</v>
      </c>
      <c r="ZM22" s="21">
        <f>$F$2*MS_Xray_Raw_data!ZM21</f>
        <v>1.5597582049488636E-2</v>
      </c>
      <c r="ZN22" s="21">
        <f>$F$2*MS_Xray_Raw_data!ZN21</f>
        <v>1.5587289506506365E-2</v>
      </c>
      <c r="ZO22" s="21">
        <f>$F$2*MS_Xray_Raw_data!ZO21</f>
        <v>1.5540623306776375E-2</v>
      </c>
      <c r="ZP22" s="21">
        <f>$F$2*MS_Xray_Raw_data!ZP21</f>
        <v>1.5435095623260311E-2</v>
      </c>
      <c r="ZQ22" s="21">
        <f>$F$2*MS_Xray_Raw_data!ZQ21</f>
        <v>1.5263755781065959E-2</v>
      </c>
      <c r="ZR22" s="21">
        <f>$F$2*MS_Xray_Raw_data!ZR21</f>
        <v>1.5038201302117644E-2</v>
      </c>
      <c r="ZS22" s="21">
        <f>$F$2*MS_Xray_Raw_data!ZS21</f>
        <v>1.4786203202227306E-2</v>
      </c>
      <c r="ZT22" s="21">
        <f>$F$2*MS_Xray_Raw_data!ZT21</f>
        <v>1.4545843704743015E-2</v>
      </c>
      <c r="ZU22" s="21">
        <f>$F$2*MS_Xray_Raw_data!ZU21</f>
        <v>1.4356570458059065E-2</v>
      </c>
      <c r="ZV22" s="21">
        <f>$F$2*MS_Xray_Raw_data!ZV21</f>
        <v>1.4249307917634266E-2</v>
      </c>
      <c r="ZW22" s="21">
        <f>$F$2*MS_Xray_Raw_data!ZW21</f>
        <v>1.42386195097879E-2</v>
      </c>
      <c r="ZX22" s="21">
        <f>$F$2*MS_Xray_Raw_data!ZX21</f>
        <v>1.4318393239629929E-2</v>
      </c>
      <c r="ZY22" s="21">
        <f>$F$2*MS_Xray_Raw_data!ZY21</f>
        <v>1.446270407176564E-2</v>
      </c>
      <c r="ZZ22" s="21">
        <f>$F$2*MS_Xray_Raw_data!ZZ21</f>
        <v>1.4631538471089155E-2</v>
      </c>
      <c r="AAA22" s="21">
        <f>$F$2*MS_Xray_Raw_data!AAA21</f>
        <v>1.4780010762249622E-2</v>
      </c>
      <c r="AAB22" s="21">
        <f>$F$2*MS_Xray_Raw_data!AAB21</f>
        <v>1.4868358230261818E-2</v>
      </c>
      <c r="AAC22" s="21">
        <f>$F$2*MS_Xray_Raw_data!AAC21</f>
        <v>1.4870785848660651E-2</v>
      </c>
      <c r="AAD22" s="21">
        <f>$F$2*MS_Xray_Raw_data!AAD21</f>
        <v>1.4780549499110502E-2</v>
      </c>
      <c r="AAE22" s="21">
        <f>$F$2*MS_Xray_Raw_data!AAE21</f>
        <v>1.4610979343017718E-2</v>
      </c>
      <c r="AAF22" s="21">
        <f>$F$2*MS_Xray_Raw_data!AAF21</f>
        <v>1.4391058586147911E-2</v>
      </c>
      <c r="AAG22" s="21">
        <f>$F$2*MS_Xray_Raw_data!AAG21</f>
        <v>1.4157895594498014E-2</v>
      </c>
      <c r="AAH22" s="21">
        <f>$F$2*MS_Xray_Raw_data!AAH21</f>
        <v>1.3947915255670336E-2</v>
      </c>
      <c r="AAI22" s="21">
        <f>$F$2*MS_Xray_Raw_data!AAI21</f>
        <v>1.3788576703047794E-2</v>
      </c>
      <c r="AAJ22" s="21">
        <f>$F$2*MS_Xray_Raw_data!AAJ21</f>
        <v>1.3693262884743544E-2</v>
      </c>
      <c r="AAK22" s="21">
        <f>$F$2*MS_Xray_Raw_data!AAK21</f>
        <v>1.3660232080419343E-2</v>
      </c>
      <c r="AAL22" s="21">
        <f>$F$2*MS_Xray_Raw_data!AAL21</f>
        <v>1.3675150027787368E-2</v>
      </c>
      <c r="AAM22" s="21">
        <f>$F$2*MS_Xray_Raw_data!AAM21</f>
        <v>1.3716593711828666E-2</v>
      </c>
      <c r="AAN22" s="21">
        <f>$F$2*MS_Xray_Raw_data!AAN21</f>
        <v>1.3762557009120994E-2</v>
      </c>
      <c r="AAO22" s="21">
        <f>$F$2*MS_Xray_Raw_data!AAO21</f>
        <v>1.3795478737405796E-2</v>
      </c>
      <c r="AAP22" s="21">
        <f>$F$2*MS_Xray_Raw_data!AAP21</f>
        <v>1.380518012387087E-2</v>
      </c>
      <c r="AAQ22" s="21">
        <f>$F$2*MS_Xray_Raw_data!AAQ21</f>
        <v>1.3788808986148704E-2</v>
      </c>
      <c r="AAR22" s="21">
        <f>$F$2*MS_Xray_Raw_data!AAR21</f>
        <v>1.374826762839117E-2</v>
      </c>
      <c r="AAS22" s="21">
        <f>$F$2*MS_Xray_Raw_data!AAS21</f>
        <v>1.3686166467696537E-2</v>
      </c>
      <c r="AAT22" s="21">
        <f>$F$2*MS_Xray_Raw_data!AAT21</f>
        <v>1.3602513941407978E-2</v>
      </c>
      <c r="AAU22" s="21">
        <f>$F$2*MS_Xray_Raw_data!AAU21</f>
        <v>1.3493248788056602E-2</v>
      </c>
      <c r="AAV22" s="21">
        <f>$F$2*MS_Xray_Raw_data!AAV21</f>
        <v>1.3350974474012123E-2</v>
      </c>
      <c r="AAW22" s="21">
        <f>$F$2*MS_Xray_Raw_data!AAW21</f>
        <v>1.3167994957823797E-2</v>
      </c>
      <c r="AAX22" s="21">
        <f>$F$2*MS_Xray_Raw_data!AAX21</f>
        <v>1.2941374121091496E-2</v>
      </c>
      <c r="AAY22" s="21">
        <f>$F$2*MS_Xray_Raw_data!AAY21</f>
        <v>1.2676764869429378E-2</v>
      </c>
      <c r="AAZ22" s="21">
        <f>$F$2*MS_Xray_Raw_data!AAZ21</f>
        <v>1.2391550127860638E-2</v>
      </c>
      <c r="ABA22" s="21">
        <f>$F$2*MS_Xray_Raw_data!ABA21</f>
        <v>1.2114505037063902E-2</v>
      </c>
      <c r="ABB22" s="21">
        <f>$F$2*MS_Xray_Raw_data!ABB21</f>
        <v>1.1882163505332869E-2</v>
      </c>
      <c r="ABC22" s="21">
        <f>$F$2*MS_Xray_Raw_data!ABC21</f>
        <v>1.1732942498345438E-2</v>
      </c>
      <c r="ABD22" s="21">
        <f>$F$2*MS_Xray_Raw_data!ABD21</f>
        <v>1.1699200930850577E-2</v>
      </c>
      <c r="ABE22" s="21">
        <f>$F$2*MS_Xray_Raw_data!ABE21</f>
        <v>1.1800480900390002E-2</v>
      </c>
      <c r="ABF22" s="21">
        <f>$F$2*MS_Xray_Raw_data!ABF21</f>
        <v>1.2038611187337962E-2</v>
      </c>
      <c r="ABG22" s="21">
        <f>$F$2*MS_Xray_Raw_data!ABG21</f>
        <v>1.2396290898067871E-2</v>
      </c>
      <c r="ABH22" s="21">
        <f>$F$2*MS_Xray_Raw_data!ABH21</f>
        <v>1.2839971651940408E-2</v>
      </c>
      <c r="ABI22" s="21">
        <f>$F$2*MS_Xray_Raw_data!ABI21</f>
        <v>1.3325812119283466E-2</v>
      </c>
      <c r="ABJ22" s="21">
        <f>$F$2*MS_Xray_Raw_data!ABJ21</f>
        <v>1.3807326238027742E-2</v>
      </c>
      <c r="ABK22" s="21">
        <f>$F$2*MS_Xray_Raw_data!ABK21</f>
        <v>1.4243116913902946E-2</v>
      </c>
      <c r="ABL22" s="21">
        <f>$F$2*MS_Xray_Raw_data!ABL21</f>
        <v>1.4602794394402284E-2</v>
      </c>
      <c r="ABM22" s="21">
        <f>$F$2*MS_Xray_Raw_data!ABM21</f>
        <v>1.4869952248782606E-2</v>
      </c>
      <c r="ABN22" s="21">
        <f>$F$2*MS_Xray_Raw_data!ABN21</f>
        <v>1.5042114119815854E-2</v>
      </c>
      <c r="ABO22" s="21">
        <f>$F$2*MS_Xray_Raw_data!ABO21</f>
        <v>1.5128014906275737E-2</v>
      </c>
      <c r="ABP22" s="21">
        <f>$F$2*MS_Xray_Raw_data!ABP21</f>
        <v>1.5143721125421852E-2</v>
      </c>
      <c r="ABQ22" s="21">
        <f>$F$2*MS_Xray_Raw_data!ABQ21</f>
        <v>1.5108483981032293E-2</v>
      </c>
      <c r="ABR22" s="21">
        <f>$F$2*MS_Xray_Raw_data!ABR21</f>
        <v>1.5041671627701991E-2</v>
      </c>
      <c r="ABS22" s="21">
        <f>$F$2*MS_Xray_Raw_data!ABS21</f>
        <v>1.4959894749520159E-2</v>
      </c>
      <c r="ABT22" s="21">
        <f>$F$2*MS_Xray_Raw_data!ABT21</f>
        <v>1.4876210492690492E-2</v>
      </c>
      <c r="ABU22" s="21">
        <f>$F$2*MS_Xray_Raw_data!ABU21</f>
        <v>1.4799915665704239E-2</v>
      </c>
      <c r="ABV22" s="21">
        <f>$F$2*MS_Xray_Raw_data!ABV21</f>
        <v>1.4736420878120195E-2</v>
      </c>
      <c r="ABW22" s="21">
        <f>$F$2*MS_Xray_Raw_data!ABW21</f>
        <v>1.4688162699709377E-2</v>
      </c>
      <c r="ABX22" s="21">
        <f>$F$2*MS_Xray_Raw_data!ABX21</f>
        <v>1.4654887241333278E-2</v>
      </c>
      <c r="ABY22" s="21">
        <f>$F$2*MS_Xray_Raw_data!ABY21</f>
        <v>1.4633496211378457E-2</v>
      </c>
      <c r="ABZ22" s="21">
        <f>$F$2*MS_Xray_Raw_data!ABZ21</f>
        <v>1.461726443644841E-2</v>
      </c>
      <c r="ACA22" s="21">
        <f>$F$2*MS_Xray_Raw_data!ACA21</f>
        <v>1.4595341173767639E-2</v>
      </c>
      <c r="ACB22" s="21">
        <f>$F$2*MS_Xray_Raw_data!ACB21</f>
        <v>1.4551421528581665E-2</v>
      </c>
      <c r="ACC22" s="21">
        <f>$F$2*MS_Xray_Raw_data!ACC21</f>
        <v>1.4463344649936219E-2</v>
      </c>
      <c r="ACD22" s="21">
        <f>$F$2*MS_Xray_Raw_data!ACD21</f>
        <v>1.4303723547663046E-2</v>
      </c>
      <c r="ACE22" s="21">
        <f>$F$2*MS_Xray_Raw_data!ACE21</f>
        <v>1.4041361390631195E-2</v>
      </c>
      <c r="ACF22" s="21">
        <f>$F$2*MS_Xray_Raw_data!ACF21</f>
        <v>1.3645371738010977E-2</v>
      </c>
      <c r="ACG22" s="21">
        <f>$F$2*MS_Xray_Raw_data!ACG21</f>
        <v>1.3090252324509152E-2</v>
      </c>
      <c r="ACH22" s="21">
        <f>$F$2*MS_Xray_Raw_data!ACH21</f>
        <v>1.2361589742323445E-2</v>
      </c>
      <c r="ACI22" s="21">
        <f>$F$2*MS_Xray_Raw_data!ACI21</f>
        <v>1.1461381666560713E-2</v>
      </c>
      <c r="ACJ22" s="21">
        <f>$F$2*MS_Xray_Raw_data!ACJ21</f>
        <v>1.0410784339645138E-2</v>
      </c>
      <c r="ACK22" s="21">
        <f>$F$2*MS_Xray_Raw_data!ACK21</f>
        <v>9.2497243455075522E-3</v>
      </c>
      <c r="ACL22" s="21">
        <f>$F$2*MS_Xray_Raw_data!ACL21</f>
        <v>8.0332554636626408E-3</v>
      </c>
      <c r="ACM22" s="21">
        <f>$F$2*MS_Xray_Raw_data!ACM21</f>
        <v>6.8245922031758112E-3</v>
      </c>
      <c r="ACN22" s="21">
        <f>$F$2*MS_Xray_Raw_data!ACN21</f>
        <v>5.6872495294293061E-3</v>
      </c>
      <c r="ACO22" s="21">
        <f>$F$2*MS_Xray_Raw_data!ACO21</f>
        <v>4.6771761231663373E-3</v>
      </c>
      <c r="ACP22" s="21">
        <f>$F$2*MS_Xray_Raw_data!ACP21</f>
        <v>3.8373748425710574E-3</v>
      </c>
      <c r="ACQ22" s="21">
        <f>$F$2*MS_Xray_Raw_data!ACQ21</f>
        <v>3.1945542687652683E-3</v>
      </c>
      <c r="ACR22" s="21">
        <f>$F$2*MS_Xray_Raw_data!ACR21</f>
        <v>2.7593523451825571E-3</v>
      </c>
      <c r="ACS22" s="21">
        <f>$F$2*MS_Xray_Raw_data!ACS21</f>
        <v>2.5280808824592804E-3</v>
      </c>
      <c r="ACT22" s="21">
        <f>$F$2*MS_Xray_Raw_data!ACT21</f>
        <v>2.4848854693761964E-3</v>
      </c>
      <c r="ACU22" s="21">
        <f>$F$2*MS_Xray_Raw_data!ACU21</f>
        <v>2.6040527157694671E-3</v>
      </c>
      <c r="ACV22" s="21">
        <f>$F$2*MS_Xray_Raw_data!ACV21</f>
        <v>2.8509440322218339E-3</v>
      </c>
      <c r="ACW22" s="21">
        <f>$F$2*MS_Xray_Raw_data!ACW21</f>
        <v>3.1827294561894413E-3</v>
      </c>
      <c r="ACX22" s="21">
        <f>$F$2*MS_Xray_Raw_data!ACX21</f>
        <v>3.5500664125192039E-3</v>
      </c>
      <c r="ACY22" s="21">
        <f>$F$2*MS_Xray_Raw_data!ACY21</f>
        <v>3.8998267543184574E-3</v>
      </c>
      <c r="ACZ22" s="21">
        <f>$F$2*MS_Xray_Raw_data!ACZ21</f>
        <v>4.17961732948094E-3</v>
      </c>
      <c r="ADA22" s="21">
        <f>$F$2*MS_Xray_Raw_data!ADA21</f>
        <v>4.3441324021450747E-3</v>
      </c>
      <c r="ADB22" s="21">
        <f>$F$2*MS_Xray_Raw_data!ADB21</f>
        <v>4.3613415338257817E-3</v>
      </c>
      <c r="ADC22" s="21">
        <f>$F$2*MS_Xray_Raw_data!ADC21</f>
        <v>4.2172509801687505E-3</v>
      </c>
      <c r="ADD22" s="21">
        <f>$F$2*MS_Xray_Raw_data!ADD21</f>
        <v>3.9179574138229903E-3</v>
      </c>
      <c r="ADE22" s="21">
        <f>$F$2*MS_Xray_Raw_data!ADE21</f>
        <v>3.4881487274017061E-3</v>
      </c>
      <c r="ADF22" s="21">
        <f>$F$2*MS_Xray_Raw_data!ADF21</f>
        <v>2.9661468022489229E-3</v>
      </c>
      <c r="ADG22" s="21">
        <f>$F$2*MS_Xray_Raw_data!ADG21</f>
        <v>2.3973288190899957E-3</v>
      </c>
      <c r="ADH22" s="21">
        <f>$F$2*MS_Xray_Raw_data!ADH21</f>
        <v>1.8275715826763959E-3</v>
      </c>
      <c r="ADI22" s="21">
        <f>$F$2*MS_Xray_Raw_data!ADI21</f>
        <v>1.2972618001915283E-3</v>
      </c>
      <c r="ADJ22" s="21">
        <f>$F$2*MS_Xray_Raw_data!ADJ21</f>
        <v>8.3809333032675351E-4</v>
      </c>
      <c r="ADK22" s="21">
        <f>$F$2*MS_Xray_Raw_data!ADK21</f>
        <v>4.7157527013832123E-4</v>
      </c>
      <c r="ADL22" s="21">
        <f>$F$2*MS_Xray_Raw_data!ADL21</f>
        <v>2.0912331586444159E-4</v>
      </c>
      <c r="ADM22" s="21">
        <f>$F$2*MS_Xray_Raw_data!ADM21</f>
        <v>5.3483902245036559E-5</v>
      </c>
      <c r="ADN22" s="21">
        <f>$F$2*MS_Xray_Raw_data!ADN21</f>
        <v>0</v>
      </c>
      <c r="ADO22" s="21">
        <f>$F$2*MS_Xray_Raw_data!ADO21</f>
        <v>3.7633785812803937E-5</v>
      </c>
      <c r="ADP22" s="21">
        <f>$F$2*MS_Xray_Raw_data!ADP21</f>
        <v>1.4965466802699395E-4</v>
      </c>
      <c r="ADQ22" s="21">
        <f>$F$2*MS_Xray_Raw_data!ADQ21</f>
        <v>3.1511455213769187E-4</v>
      </c>
      <c r="ADR22" s="21">
        <f>$F$2*MS_Xray_Raw_data!ADR21</f>
        <v>5.100285278147595E-4</v>
      </c>
      <c r="ADS22" s="21">
        <f>$F$2*MS_Xray_Raw_data!ADS21</f>
        <v>7.1012932293224886E-4</v>
      </c>
      <c r="ADT22" s="21">
        <f>$F$2*MS_Xray_Raw_data!ADT21</f>
        <v>8.9353563626149801E-4</v>
      </c>
      <c r="ADU22" s="21">
        <f>$F$2*MS_Xray_Raw_data!ADU21</f>
        <v>1.0430102225240999E-3</v>
      </c>
      <c r="ADV22" s="21">
        <f>$F$2*MS_Xray_Raw_data!ADV21</f>
        <v>1.1485259328007358E-3</v>
      </c>
      <c r="ADW22" s="21">
        <f>$F$2*MS_Xray_Raw_data!ADW21</f>
        <v>1.2082739402110901E-3</v>
      </c>
      <c r="ADX22" s="21">
        <f>$F$2*MS_Xray_Raw_data!ADX21</f>
        <v>1.2285100316642781E-3</v>
      </c>
      <c r="ADY22" s="21">
        <f>$F$2*MS_Xray_Raw_data!ADY21</f>
        <v>1.222566766974547E-3</v>
      </c>
      <c r="ADZ22" s="21">
        <f>$F$2*MS_Xray_Raw_data!ADZ21</f>
        <v>1.2089338170888158E-3</v>
      </c>
      <c r="AEA22" s="21">
        <f>$F$2*MS_Xray_Raw_data!AEA21</f>
        <v>1.2085856251048981E-3</v>
      </c>
      <c r="AEB22" s="21">
        <f>$F$2*MS_Xray_Raw_data!AEB21</f>
        <v>1.2424128551527648E-3</v>
      </c>
      <c r="AEC22" s="21">
        <f>$F$2*MS_Xray_Raw_data!AEC21</f>
        <v>1.3289482121596127E-3</v>
      </c>
      <c r="AED22" s="21">
        <f>$F$2*MS_Xray_Raw_data!AED21</f>
        <v>1.4826109653972854E-3</v>
      </c>
      <c r="AEE22" s="21">
        <f>$F$2*MS_Xray_Raw_data!AEE21</f>
        <v>1.7114163198140165E-3</v>
      </c>
      <c r="AEF22" s="21">
        <f>$F$2*MS_Xray_Raw_data!AEF21</f>
        <v>2.0158946350004089E-3</v>
      </c>
      <c r="AEG22" s="21">
        <f>$F$2*MS_Xray_Raw_data!AEG21</f>
        <v>2.3882693668545122E-3</v>
      </c>
      <c r="AEH22" s="21">
        <f>$F$2*MS_Xray_Raw_data!AEH21</f>
        <v>2.8125767427127401E-3</v>
      </c>
      <c r="AEI22" s="21">
        <f>$F$2*MS_Xray_Raw_data!AEI21</f>
        <v>3.2657242457447659E-3</v>
      </c>
      <c r="AEJ22" s="21">
        <f>$F$2*MS_Xray_Raw_data!AEJ21</f>
        <v>3.7197062456476664E-3</v>
      </c>
      <c r="AEK22" s="21">
        <f>$F$2*MS_Xray_Raw_data!AEK21</f>
        <v>4.1447763183274262E-3</v>
      </c>
      <c r="AEL22" s="21">
        <f>$F$2*MS_Xray_Raw_data!AEL21</f>
        <v>4.5130776222340541E-3</v>
      </c>
      <c r="AEM22" s="21">
        <f>$F$2*MS_Xray_Raw_data!AEM21</f>
        <v>4.8022269546022095E-3</v>
      </c>
      <c r="AEN22" s="21">
        <f>$F$2*MS_Xray_Raw_data!AEN21</f>
        <v>4.9986998149304709E-3</v>
      </c>
      <c r="AEO22" s="21">
        <f>$F$2*MS_Xray_Raw_data!AEO21</f>
        <v>5.0993411123154064E-3</v>
      </c>
      <c r="AEP22" s="21">
        <f>$F$2*MS_Xray_Raw_data!AEP21</f>
        <v>5.1109645845724026E-3</v>
      </c>
      <c r="AEQ22" s="21">
        <f>$F$2*MS_Xray_Raw_data!AEQ21</f>
        <v>5.049175025124389E-3</v>
      </c>
      <c r="AER22" s="21">
        <f>$F$2*MS_Xray_Raw_data!AER21</f>
        <v>4.9347599953383971E-3</v>
      </c>
      <c r="AES22" s="21">
        <f>$F$2*MS_Xray_Raw_data!AES21</f>
        <v>4.7896231551390559E-3</v>
      </c>
      <c r="AET22" s="21">
        <f>$F$2*MS_Xray_Raw_data!AET21</f>
        <v>4.6334519327758906E-3</v>
      </c>
      <c r="AEU22" s="21">
        <f>$F$2*MS_Xray_Raw_data!AEU21</f>
        <v>4.4808912110849463E-3</v>
      </c>
      <c r="AEV22" s="21">
        <f>$F$2*MS_Xray_Raw_data!AEV21</f>
        <v>4.3407930194547641E-3</v>
      </c>
      <c r="AEW22" s="21">
        <f>$F$2*MS_Xray_Raw_data!AEW21</f>
        <v>4.2173269102083171E-3</v>
      </c>
      <c r="AEX22" s="21">
        <f>$F$2*MS_Xray_Raw_data!AEX21</f>
        <v>4.1124424824289726E-3</v>
      </c>
      <c r="AEY22" s="21">
        <f>$F$2*MS_Xray_Raw_data!AEY21</f>
        <v>4.0286226374185935E-3</v>
      </c>
      <c r="AEZ22" s="21">
        <f>$F$2*MS_Xray_Raw_data!AEZ21</f>
        <v>3.971663423991652E-3</v>
      </c>
      <c r="AFA22" s="21">
        <f>$F$2*MS_Xray_Raw_data!AFA21</f>
        <v>3.9520677407878331E-3</v>
      </c>
      <c r="AFB22" s="21">
        <f>$F$2*MS_Xray_Raw_data!AFB21</f>
        <v>3.9839737387999379E-3</v>
      </c>
      <c r="AFC22" s="21">
        <f>$F$2*MS_Xray_Raw_data!AFC21</f>
        <v>4.0823131477785235E-3</v>
      </c>
      <c r="AFD22" s="21">
        <f>$F$2*MS_Xray_Raw_data!AFD21</f>
        <v>4.2589569038295446E-3</v>
      </c>
      <c r="AFE22" s="21">
        <f>$F$2*MS_Xray_Raw_data!AFE21</f>
        <v>4.5176681148884528E-3</v>
      </c>
      <c r="AFF22" s="21">
        <f>$F$2*MS_Xray_Raw_data!AFF21</f>
        <v>4.8498672973284265E-3</v>
      </c>
      <c r="AFG22" s="21">
        <f>$F$2*MS_Xray_Raw_data!AFG21</f>
        <v>5.2331392827796143E-3</v>
      </c>
      <c r="AFH22" s="21">
        <f>$F$2*MS_Xray_Raw_data!AFH21</f>
        <v>5.6321736209464755E-3</v>
      </c>
      <c r="AFI22" s="21">
        <f>$F$2*MS_Xray_Raw_data!AFI21</f>
        <v>6.0033721038702881E-3</v>
      </c>
      <c r="AFJ22" s="21">
        <f>$F$2*MS_Xray_Raw_data!AFJ21</f>
        <v>6.3017984871375134E-3</v>
      </c>
      <c r="AFK22" s="21">
        <f>$F$2*MS_Xray_Raw_data!AFK21</f>
        <v>6.4888839830175423E-3</v>
      </c>
      <c r="AFL22" s="21">
        <f>$F$2*MS_Xray_Raw_data!AFL21</f>
        <v>6.5395844094369463E-3</v>
      </c>
      <c r="AFM22" s="21">
        <f>$F$2*MS_Xray_Raw_data!AFM21</f>
        <v>6.4472135599478462E-3</v>
      </c>
      <c r="AFN22" s="21">
        <f>$F$2*MS_Xray_Raw_data!AFN21</f>
        <v>6.2249065410226057E-3</v>
      </c>
      <c r="AFO22" s="21">
        <f>$F$2*MS_Xray_Raw_data!AFO21</f>
        <v>5.9030532072587598E-3</v>
      </c>
      <c r="AFP22" s="21">
        <f>$F$2*MS_Xray_Raw_data!AFP21</f>
        <v>5.5244372448266252E-3</v>
      </c>
      <c r="AFQ22" s="21">
        <f>$F$2*MS_Xray_Raw_data!AFQ21</f>
        <v>5.1377503886398416E-3</v>
      </c>
      <c r="AFR22" s="21">
        <f>$F$2*MS_Xray_Raw_data!AFR21</f>
        <v>4.7909723706583279E-3</v>
      </c>
      <c r="AFS22" s="21">
        <f>$F$2*MS_Xray_Raw_data!AFS21</f>
        <v>4.5263562841886063E-3</v>
      </c>
      <c r="AFT22" s="21">
        <f>$F$2*MS_Xray_Raw_data!AFT21</f>
        <v>4.3779136213174929E-3</v>
      </c>
      <c r="AFU22" s="21">
        <f>$F$2*MS_Xray_Raw_data!AFU21</f>
        <v>4.3694834491116363E-3</v>
      </c>
      <c r="AFV22" s="21">
        <f>$F$2*MS_Xray_Raw_data!AFV21</f>
        <v>4.5143705767309158E-3</v>
      </c>
      <c r="AFW22" s="21">
        <f>$F$2*MS_Xray_Raw_data!AFW21</f>
        <v>4.8147972091863557E-3</v>
      </c>
      <c r="AFX22" s="21">
        <f>$F$2*MS_Xray_Raw_data!AFX21</f>
        <v>5.2614505067542202E-3</v>
      </c>
      <c r="AFY22" s="21">
        <f>$F$2*MS_Xray_Raw_data!AFY21</f>
        <v>5.8336867348427286E-3</v>
      </c>
      <c r="AFZ22" s="21">
        <f>$F$2*MS_Xray_Raw_data!AFZ21</f>
        <v>6.5003936205175663E-3</v>
      </c>
      <c r="AGA22" s="21">
        <f>$F$2*MS_Xray_Raw_data!AGA21</f>
        <v>7.222010236464081E-3</v>
      </c>
      <c r="AGB22" s="21">
        <f>$F$2*MS_Xray_Raw_data!AGB21</f>
        <v>7.9546483192663026E-3</v>
      </c>
      <c r="AGC22" s="21">
        <f>$F$2*MS_Xray_Raw_data!AGC21</f>
        <v>8.655112961266467E-3</v>
      </c>
      <c r="AGD22" s="21">
        <f>$F$2*MS_Xray_Raw_data!AGD21</f>
        <v>9.2857767585536669E-3</v>
      </c>
      <c r="AGE22" s="21">
        <f>$F$2*MS_Xray_Raw_data!AGE21</f>
        <v>9.8191753079538025E-3</v>
      </c>
      <c r="AGF22" s="21">
        <f>$F$2*MS_Xray_Raw_data!AGF21</f>
        <v>1.0240211503956903E-2</v>
      </c>
      <c r="AGG22" s="21">
        <f>$F$2*MS_Xray_Raw_data!AGG21</f>
        <v>1.0547185040589142E-2</v>
      </c>
      <c r="AGH22" s="21">
        <f>$F$2*MS_Xray_Raw_data!AGH21</f>
        <v>1.0750481746086843E-2</v>
      </c>
      <c r="AGI22" s="21">
        <f>$F$2*MS_Xray_Raw_data!AGI21</f>
        <v>1.0869194818536362E-2</v>
      </c>
      <c r="AGJ22" s="21">
        <f>$F$2*MS_Xray_Raw_data!AGJ21</f>
        <v>1.0927514653908718E-2</v>
      </c>
      <c r="AGK22" s="21">
        <f>$F$2*MS_Xray_Raw_data!AGK21</f>
        <v>1.0950481014630042E-2</v>
      </c>
      <c r="AGL22" s="21">
        <f>$F$2*MS_Xray_Raw_data!AGL21</f>
        <v>1.0960025754865894E-2</v>
      </c>
      <c r="AGM22" s="21">
        <f>$F$2*MS_Xray_Raw_data!AGM21</f>
        <v>1.0971898935516301E-2</v>
      </c>
      <c r="AGN22" s="21">
        <f>$F$2*MS_Xray_Raw_data!AGN21</f>
        <v>1.0994292159958266E-2</v>
      </c>
      <c r="AGO22" s="21">
        <f>$F$2*MS_Xray_Raw_data!AGO21</f>
        <v>1.1027546926797149E-2</v>
      </c>
      <c r="AGP22" s="21">
        <f>$F$2*MS_Xray_Raw_data!AGP21</f>
        <v>1.1065467313993629E-2</v>
      </c>
      <c r="AGQ22" s="21">
        <f>$F$2*MS_Xray_Raw_data!AGQ21</f>
        <v>1.1098672120408477E-2</v>
      </c>
      <c r="AGR22" s="21">
        <f>$F$2*MS_Xray_Raw_data!AGR21</f>
        <v>1.1118154782882807E-2</v>
      </c>
    </row>
    <row r="23" spans="1:876" x14ac:dyDescent="0.25">
      <c r="A23" s="81">
        <v>120</v>
      </c>
      <c r="B23" s="21">
        <f>$F$2*MS_Xray_Raw_data!B22</f>
        <v>0.56328314350478126</v>
      </c>
      <c r="C23" s="21">
        <f>$F$2*MS_Xray_Raw_data!C22</f>
        <v>0.56235326117592599</v>
      </c>
      <c r="D23" s="21">
        <f>$F$2*MS_Xray_Raw_data!D22</f>
        <v>0.56142980679301591</v>
      </c>
      <c r="E23" s="21">
        <f>$F$2*MS_Xray_Raw_data!E22</f>
        <v>0.5605392689355958</v>
      </c>
      <c r="F23" s="21">
        <f>$F$2*MS_Xray_Raw_data!F22</f>
        <v>0.55970732538596946</v>
      </c>
      <c r="G23" s="21">
        <f>$F$2*MS_Xray_Raw_data!G22</f>
        <v>0.55895403359914719</v>
      </c>
      <c r="H23" s="21">
        <f>$F$2*MS_Xray_Raw_data!H22</f>
        <v>0.5582903563765349</v>
      </c>
      <c r="I23" s="21">
        <f>$F$2*MS_Xray_Raw_data!I22</f>
        <v>0.55771568172163477</v>
      </c>
      <c r="J23" s="21">
        <f>$F$2*MS_Xray_Raw_data!J22</f>
        <v>0.55721858750217468</v>
      </c>
      <c r="K23" s="21">
        <f>$F$2*MS_Xray_Raw_data!K22</f>
        <v>0.55677952564935629</v>
      </c>
      <c r="L23" s="21">
        <f>$F$2*MS_Xray_Raw_data!L22</f>
        <v>0.55637565967158908</v>
      </c>
      <c r="M23" s="21">
        <f>$F$2*MS_Xray_Raw_data!M22</f>
        <v>0.55598576234075436</v>
      </c>
      <c r="N23" s="21">
        <f>$F$2*MS_Xray_Raw_data!N22</f>
        <v>0.55559500222423253</v>
      </c>
      <c r="O23" s="21">
        <f>$F$2*MS_Xray_Raw_data!O22</f>
        <v>0.55519797841345753</v>
      </c>
      <c r="P23" s="21">
        <f>$F$2*MS_Xray_Raw_data!P22</f>
        <v>0.55479910563586021</v>
      </c>
      <c r="Q23" s="21">
        <f>$F$2*MS_Xray_Raw_data!Q22</f>
        <v>0.55441060522441665</v>
      </c>
      <c r="R23" s="21">
        <f>$F$2*MS_Xray_Raw_data!R22</f>
        <v>0.55404955759441576</v>
      </c>
      <c r="S23" s="21">
        <f>$F$2*MS_Xray_Raw_data!S22</f>
        <v>0.55373248147845378</v>
      </c>
      <c r="T23" s="21">
        <f>$F$2*MS_Xray_Raw_data!T22</f>
        <v>0.55347114007554854</v>
      </c>
      <c r="U23" s="21">
        <f>$F$2*MS_Xray_Raw_data!U22</f>
        <v>0.55326921923571926</v>
      </c>
      <c r="V23" s="21">
        <f>$F$2*MS_Xray_Raw_data!V22</f>
        <v>0.55312105477803941</v>
      </c>
      <c r="W23" s="21">
        <f>$F$2*MS_Xray_Raw_data!W22</f>
        <v>0.55301182627125212</v>
      </c>
      <c r="X23" s="21">
        <f>$F$2*MS_Xray_Raw_data!X22</f>
        <v>0.5529202704552667</v>
      </c>
      <c r="Y23" s="21">
        <f>$F$2*MS_Xray_Raw_data!Y22</f>
        <v>0.55282266184343321</v>
      </c>
      <c r="Z23" s="21">
        <f>$F$2*MS_Xray_Raw_data!Z22</f>
        <v>0.5526968374316692</v>
      </c>
      <c r="AA23" s="21">
        <f>$F$2*MS_Xray_Raw_data!AA22</f>
        <v>0.55252623256884004</v>
      </c>
      <c r="AB23" s="21">
        <f>$F$2*MS_Xray_Raw_data!AB22</f>
        <v>0.55230292748241083</v>
      </c>
      <c r="AC23" s="21">
        <f>$F$2*MS_Xray_Raw_data!AC22</f>
        <v>0.5520281163817603</v>
      </c>
      <c r="AD23" s="21">
        <f>$F$2*MS_Xray_Raw_data!AD22</f>
        <v>0.55171170096909228</v>
      </c>
      <c r="AE23" s="21">
        <f>$F$2*MS_Xray_Raw_data!AE22</f>
        <v>0.55136979728514002</v>
      </c>
      <c r="AF23" s="21">
        <f>$F$2*MS_Xray_Raw_data!AF22</f>
        <v>0.55102092779728451</v>
      </c>
      <c r="AG23" s="21">
        <f>$F$2*MS_Xray_Raw_data!AG22</f>
        <v>0.55068190772741699</v>
      </c>
      <c r="AH23" s="21">
        <f>$F$2*MS_Xray_Raw_data!AH22</f>
        <v>0.55036428212897259</v>
      </c>
      <c r="AI23" s="21">
        <f>$F$2*MS_Xray_Raw_data!AI22</f>
        <v>0.55007133011507958</v>
      </c>
      <c r="AJ23" s="21">
        <f>$F$2*MS_Xray_Raw_data!AJ22</f>
        <v>0.54979764228293682</v>
      </c>
      <c r="AK23" s="21">
        <f>$F$2*MS_Xray_Raw_data!AK22</f>
        <v>0.54953016108300101</v>
      </c>
      <c r="AL23" s="21">
        <f>$F$2*MS_Xray_Raw_data!AL22</f>
        <v>0.54925065977384169</v>
      </c>
      <c r="AM23" s="21">
        <f>$F$2*MS_Xray_Raw_data!AM22</f>
        <v>0.54894051713810821</v>
      </c>
      <c r="AN23" s="21">
        <f>$F$2*MS_Xray_Raw_data!AN22</f>
        <v>0.54858458168652147</v>
      </c>
      <c r="AO23" s="21">
        <f>$F$2*MS_Xray_Raw_data!AO22</f>
        <v>0.54817484619941159</v>
      </c>
      <c r="AP23" s="21">
        <f>$F$2*MS_Xray_Raw_data!AP22</f>
        <v>0.54771280701915148</v>
      </c>
      <c r="AQ23" s="21">
        <f>$F$2*MS_Xray_Raw_data!AQ22</f>
        <v>0.54720978852143332</v>
      </c>
      <c r="AR23" s="21">
        <f>$F$2*MS_Xray_Raw_data!AR22</f>
        <v>0.54668503324877216</v>
      </c>
      <c r="AS23" s="21">
        <f>$F$2*MS_Xray_Raw_data!AS22</f>
        <v>0.54616267110290495</v>
      </c>
      <c r="AT23" s="21">
        <f>$F$2*MS_Xray_Raw_data!AT22</f>
        <v>0.54566728558405642</v>
      </c>
      <c r="AU23" s="21">
        <f>$F$2*MS_Xray_Raw_data!AU22</f>
        <v>0.54521986685707247</v>
      </c>
      <c r="AV23" s="21">
        <f>$F$2*MS_Xray_Raw_data!AV22</f>
        <v>0.54483457354703657</v>
      </c>
      <c r="AW23" s="21">
        <f>$F$2*MS_Xray_Raw_data!AW22</f>
        <v>0.54451626133376341</v>
      </c>
      <c r="AX23" s="21">
        <f>$F$2*MS_Xray_Raw_data!AX22</f>
        <v>0.54426058182549941</v>
      </c>
      <c r="AY23" s="21">
        <f>$F$2*MS_Xray_Raw_data!AY22</f>
        <v>0.54405481821583657</v>
      </c>
      <c r="AZ23" s="21">
        <f>$F$2*MS_Xray_Raw_data!AZ22</f>
        <v>0.54388066233593013</v>
      </c>
      <c r="BA23" s="21">
        <f>$F$2*MS_Xray_Raw_data!BA22</f>
        <v>0.54371666101195248</v>
      </c>
      <c r="BB23" s="21">
        <f>$F$2*MS_Xray_Raw_data!BB22</f>
        <v>0.54354180234794314</v>
      </c>
      <c r="BC23" s="21">
        <f>$F$2*MS_Xray_Raw_data!BC22</f>
        <v>0.54333780958032318</v>
      </c>
      <c r="BD23" s="21">
        <f>$F$2*MS_Xray_Raw_data!BD22</f>
        <v>0.54309131527650722</v>
      </c>
      <c r="BE23" s="21">
        <f>$F$2*MS_Xray_Raw_data!BE22</f>
        <v>0.54279492502854498</v>
      </c>
      <c r="BF23" s="21">
        <f>$F$2*MS_Xray_Raw_data!BF22</f>
        <v>0.54244775588295724</v>
      </c>
      <c r="BG23" s="21">
        <f>$F$2*MS_Xray_Raw_data!BG22</f>
        <v>0.54205510712640093</v>
      </c>
      <c r="BH23" s="21">
        <f>$F$2*MS_Xray_Raw_data!BH22</f>
        <v>0.54162819674739693</v>
      </c>
      <c r="BI23" s="21">
        <f>$F$2*MS_Xray_Raw_data!BI22</f>
        <v>0.54118254496983997</v>
      </c>
      <c r="BJ23" s="21">
        <f>$F$2*MS_Xray_Raw_data!BJ22</f>
        <v>0.54073642951295731</v>
      </c>
      <c r="BK23" s="21">
        <f>$F$2*MS_Xray_Raw_data!BK22</f>
        <v>0.54030892977975264</v>
      </c>
      <c r="BL23" s="21">
        <f>$F$2*MS_Xray_Raw_data!BL22</f>
        <v>0.53991771549876277</v>
      </c>
      <c r="BM23" s="21">
        <f>$F$2*MS_Xray_Raw_data!BM22</f>
        <v>0.53957669145846388</v>
      </c>
      <c r="BN23" s="21">
        <f>$F$2*MS_Xray_Raw_data!BN22</f>
        <v>0.53929409888429558</v>
      </c>
      <c r="BO23" s="21">
        <f>$F$2*MS_Xray_Raw_data!BO22</f>
        <v>0.53907172566201711</v>
      </c>
      <c r="BP23" s="21">
        <f>$F$2*MS_Xray_Raw_data!BP22</f>
        <v>0.53890450865451134</v>
      </c>
      <c r="BQ23" s="21">
        <f>$F$2*MS_Xray_Raw_data!BQ22</f>
        <v>0.53878133717584764</v>
      </c>
      <c r="BR23" s="21">
        <f>$F$2*MS_Xray_Raw_data!BR22</f>
        <v>0.53868742868218145</v>
      </c>
      <c r="BS23" s="21">
        <f>$F$2*MS_Xray_Raw_data!BS22</f>
        <v>0.53860594636399217</v>
      </c>
      <c r="BT23" s="21">
        <f>$F$2*MS_Xray_Raw_data!BT22</f>
        <v>0.53852070051892098</v>
      </c>
      <c r="BU23" s="21">
        <f>$F$2*MS_Xray_Raw_data!BU22</f>
        <v>0.53841796807913767</v>
      </c>
      <c r="BV23" s="21">
        <f>$F$2*MS_Xray_Raw_data!BV22</f>
        <v>0.53828766783282067</v>
      </c>
      <c r="BW23" s="21">
        <f>$F$2*MS_Xray_Raw_data!BW22</f>
        <v>0.53812334856100874</v>
      </c>
      <c r="BX23" s="21">
        <f>$F$2*MS_Xray_Raw_data!BX22</f>
        <v>0.53792190079555557</v>
      </c>
      <c r="BY23" s="21">
        <f>$F$2*MS_Xray_Raw_data!BY22</f>
        <v>0.53768248059447799</v>
      </c>
      <c r="BZ23" s="21">
        <f>$F$2*MS_Xray_Raw_data!BZ22</f>
        <v>0.537405643558303</v>
      </c>
      <c r="CA23" s="21">
        <f>$F$2*MS_Xray_Raw_data!CA22</f>
        <v>0.53709300328349585</v>
      </c>
      <c r="CB23" s="21">
        <f>$F$2*MS_Xray_Raw_data!CB22</f>
        <v>0.53674703868859153</v>
      </c>
      <c r="CC23" s="21">
        <f>$F$2*MS_Xray_Raw_data!CC22</f>
        <v>0.53637222442401811</v>
      </c>
      <c r="CD23" s="21">
        <f>$F$2*MS_Xray_Raw_data!CD22</f>
        <v>0.53597573656247655</v>
      </c>
      <c r="CE23" s="21">
        <f>$F$2*MS_Xray_Raw_data!CE22</f>
        <v>0.53556803933841346</v>
      </c>
      <c r="CF23" s="21">
        <f>$F$2*MS_Xray_Raw_data!CF22</f>
        <v>0.53516265424291598</v>
      </c>
      <c r="CG23" s="21">
        <f>$F$2*MS_Xray_Raw_data!CG22</f>
        <v>0.53477535657732933</v>
      </c>
      <c r="CH23" s="21">
        <f>$F$2*MS_Xray_Raw_data!CH22</f>
        <v>0.53442216648404983</v>
      </c>
      <c r="CI23" s="21">
        <f>$F$2*MS_Xray_Raw_data!CI22</f>
        <v>0.53411666900178589</v>
      </c>
      <c r="CJ23" s="21">
        <f>$F$2*MS_Xray_Raw_data!CJ22</f>
        <v>0.53386777576296729</v>
      </c>
      <c r="CK23" s="21">
        <f>$F$2*MS_Xray_Raw_data!CK22</f>
        <v>0.53367804107422667</v>
      </c>
      <c r="CL23" s="21">
        <f>$F$2*MS_Xray_Raw_data!CL22</f>
        <v>0.53354310132202021</v>
      </c>
      <c r="CM23" s="21">
        <f>$F$2*MS_Xray_Raw_data!CM22</f>
        <v>0.53345253487711541</v>
      </c>
      <c r="CN23" s="21">
        <f>$F$2*MS_Xray_Raw_data!CN22</f>
        <v>0.53339216966916336</v>
      </c>
      <c r="CO23" s="21">
        <f>$F$2*MS_Xray_Raw_data!CO22</f>
        <v>0.53334648991933187</v>
      </c>
      <c r="CP23" s="21">
        <f>$F$2*MS_Xray_Raw_data!CP22</f>
        <v>0.5333025193809886</v>
      </c>
      <c r="CQ23" s="21">
        <f>$F$2*MS_Xray_Raw_data!CQ22</f>
        <v>0.53325217737833164</v>
      </c>
      <c r="CR23" s="21">
        <f>$F$2*MS_Xray_Raw_data!CR22</f>
        <v>0.53319400762812197</v>
      </c>
      <c r="CS23" s="21">
        <f>$F$2*MS_Xray_Raw_data!CS22</f>
        <v>0.53313314790492528</v>
      </c>
      <c r="CT23" s="21">
        <f>$F$2*MS_Xray_Raw_data!CT22</f>
        <v>0.5330803061975069</v>
      </c>
      <c r="CU23" s="21">
        <f>$F$2*MS_Xray_Raw_data!CU22</f>
        <v>0.53304853455583356</v>
      </c>
      <c r="CV23" s="21">
        <f>$F$2*MS_Xray_Raw_data!CV22</f>
        <v>0.53304964153719692</v>
      </c>
      <c r="CW23" s="21">
        <f>$F$2*MS_Xray_Raw_data!CW22</f>
        <v>0.53309103396265189</v>
      </c>
      <c r="CX23" s="21">
        <f>$F$2*MS_Xray_Raw_data!CX22</f>
        <v>0.53317344862003724</v>
      </c>
      <c r="CY23" s="21">
        <f>$F$2*MS_Xray_Raw_data!CY22</f>
        <v>0.53329032800936693</v>
      </c>
      <c r="CZ23" s="21">
        <f>$F$2*MS_Xray_Raw_data!CZ22</f>
        <v>0.53342904424155035</v>
      </c>
      <c r="DA23" s="21">
        <f>$F$2*MS_Xray_Raw_data!DA22</f>
        <v>0.53357427089253728</v>
      </c>
      <c r="DB23" s="21">
        <f>$F$2*MS_Xray_Raw_data!DB22</f>
        <v>0.53371103966851263</v>
      </c>
      <c r="DC23" s="21">
        <f>$F$2*MS_Xray_Raw_data!DC22</f>
        <v>0.53382834761837628</v>
      </c>
      <c r="DD23" s="21">
        <f>$F$2*MS_Xray_Raw_data!DD22</f>
        <v>0.53392104311423427</v>
      </c>
      <c r="DE23" s="21">
        <f>$F$2*MS_Xray_Raw_data!DE22</f>
        <v>0.53399021074719977</v>
      </c>
      <c r="DF23" s="21">
        <f>$F$2*MS_Xray_Raw_data!DF22</f>
        <v>0.53404231681165559</v>
      </c>
      <c r="DG23" s="21">
        <f>$F$2*MS_Xray_Raw_data!DG22</f>
        <v>0.53408665070137062</v>
      </c>
      <c r="DH23" s="21">
        <f>$F$2*MS_Xray_Raw_data!DH22</f>
        <v>0.53413292060568773</v>
      </c>
      <c r="DI23" s="21">
        <f>$F$2*MS_Xray_Raw_data!DI22</f>
        <v>0.5341885694137809</v>
      </c>
      <c r="DJ23" s="21">
        <f>$F$2*MS_Xray_Raw_data!DJ22</f>
        <v>0.53425702194297431</v>
      </c>
      <c r="DK23" s="21">
        <f>$F$2*MS_Xray_Raw_data!DK22</f>
        <v>0.53433691597914634</v>
      </c>
      <c r="DL23" s="21">
        <f>$F$2*MS_Xray_Raw_data!DL22</f>
        <v>0.53442238995183522</v>
      </c>
      <c r="DM23" s="21">
        <f>$F$2*MS_Xray_Raw_data!DM22</f>
        <v>0.53450355844001163</v>
      </c>
      <c r="DN23" s="21">
        <f>$F$2*MS_Xray_Raw_data!DN22</f>
        <v>0.53456817679869095</v>
      </c>
      <c r="DO23" s="21">
        <f>$F$2*MS_Xray_Raw_data!DO22</f>
        <v>0.53460391955945663</v>
      </c>
      <c r="DP23" s="21">
        <f>$F$2*MS_Xray_Raw_data!DP22</f>
        <v>0.53460114628235222</v>
      </c>
      <c r="DQ23" s="21">
        <f>$F$2*MS_Xray_Raw_data!DQ22</f>
        <v>0.53455500088582775</v>
      </c>
      <c r="DR23" s="21">
        <f>$F$2*MS_Xray_Raw_data!DR22</f>
        <v>0.53446806779279099</v>
      </c>
      <c r="DS23" s="21">
        <f>$F$2*MS_Xray_Raw_data!DS22</f>
        <v>0.53435082288209734</v>
      </c>
      <c r="DT23" s="21">
        <f>$F$2*MS_Xray_Raw_data!DT22</f>
        <v>0.53422123421101542</v>
      </c>
      <c r="DU23" s="21">
        <f>$F$2*MS_Xray_Raw_data!DU22</f>
        <v>0.53410231414638032</v>
      </c>
      <c r="DV23" s="21">
        <f>$F$2*MS_Xray_Raw_data!DV22</f>
        <v>0.53401802779668839</v>
      </c>
      <c r="DW23" s="21">
        <f>$F$2*MS_Xray_Raw_data!DW22</f>
        <v>0.53398885521359163</v>
      </c>
      <c r="DX23" s="21">
        <f>$F$2*MS_Xray_Raw_data!DX22</f>
        <v>0.5340276314335205</v>
      </c>
      <c r="DY23" s="21">
        <f>$F$2*MS_Xray_Raw_data!DY22</f>
        <v>0.53413704472125079</v>
      </c>
      <c r="DZ23" s="21">
        <f>$F$2*MS_Xray_Raw_data!DZ22</f>
        <v>0.53430899129915344</v>
      </c>
      <c r="EA23" s="21">
        <f>$F$2*MS_Xray_Raw_data!EA22</f>
        <v>0.53452674578402803</v>
      </c>
      <c r="EB23" s="21">
        <f>$F$2*MS_Xray_Raw_data!EB22</f>
        <v>0.53476808411165844</v>
      </c>
      <c r="EC23" s="21">
        <f>$F$2*MS_Xray_Raw_data!EC22</f>
        <v>0.53500994842693683</v>
      </c>
      <c r="ED23" s="21">
        <f>$F$2*MS_Xray_Raw_data!ED22</f>
        <v>0.53523226036391014</v>
      </c>
      <c r="EE23" s="21">
        <f>$F$2*MS_Xray_Raw_data!EE22</f>
        <v>0.53542031038739579</v>
      </c>
      <c r="EF23" s="21">
        <f>$F$2*MS_Xray_Raw_data!EF22</f>
        <v>0.53556608050790055</v>
      </c>
      <c r="EG23" s="21">
        <f>$F$2*MS_Xray_Raw_data!EG22</f>
        <v>0.53566781017124787</v>
      </c>
      <c r="EH23" s="21">
        <f>$F$2*MS_Xray_Raw_data!EH22</f>
        <v>0.5357278341480185</v>
      </c>
      <c r="EI23" s="21">
        <f>$F$2*MS_Xray_Raw_data!EI22</f>
        <v>0.53575010910580934</v>
      </c>
      <c r="EJ23" s="21">
        <f>$F$2*MS_Xray_Raw_data!EJ22</f>
        <v>0.53573814676273523</v>
      </c>
      <c r="EK23" s="21">
        <f>$F$2*MS_Xray_Raw_data!EK22</f>
        <v>0.53569324335751067</v>
      </c>
      <c r="EL23" s="21">
        <f>$F$2*MS_Xray_Raw_data!EL22</f>
        <v>0.53561422755687427</v>
      </c>
      <c r="EM23" s="21">
        <f>$F$2*MS_Xray_Raw_data!EM22</f>
        <v>0.53549776019239048</v>
      </c>
      <c r="EN23" s="21">
        <f>$F$2*MS_Xray_Raw_data!EN22</f>
        <v>0.53534009316126874</v>
      </c>
      <c r="EO23" s="21">
        <f>$F$2*MS_Xray_Raw_data!EO22</f>
        <v>0.53513879043416257</v>
      </c>
      <c r="EP23" s="21">
        <f>$F$2*MS_Xray_Raw_data!EP22</f>
        <v>0.5348944489086771</v>
      </c>
      <c r="EQ23" s="21">
        <f>$F$2*MS_Xray_Raw_data!EQ22</f>
        <v>0.53461197821279771</v>
      </c>
      <c r="ER23" s="21">
        <f>$F$2*MS_Xray_Raw_data!ER22</f>
        <v>0.53430096956733231</v>
      </c>
      <c r="ES23" s="21">
        <f>$F$2*MS_Xray_Raw_data!ES22</f>
        <v>0.53397559266727956</v>
      </c>
      <c r="ET23" s="21">
        <f>$F$2*MS_Xray_Raw_data!ET22</f>
        <v>0.53365274580405087</v>
      </c>
      <c r="EU23" s="21">
        <f>$F$2*MS_Xray_Raw_data!EU22</f>
        <v>0.53335027753660069</v>
      </c>
      <c r="EV23" s="21">
        <f>$F$2*MS_Xray_Raw_data!EV22</f>
        <v>0.53308469824381433</v>
      </c>
      <c r="EW23" s="21">
        <f>$F$2*MS_Xray_Raw_data!EW22</f>
        <v>0.53286910636132812</v>
      </c>
      <c r="EX23" s="21">
        <f>$F$2*MS_Xray_Raw_data!EX22</f>
        <v>0.53271105026939525</v>
      </c>
      <c r="EY23" s="21">
        <f>$F$2*MS_Xray_Raw_data!EY22</f>
        <v>0.53261153230758329</v>
      </c>
      <c r="EZ23" s="21">
        <f>$F$2*MS_Xray_Raw_data!EZ22</f>
        <v>0.53256408338621908</v>
      </c>
      <c r="FA23" s="21">
        <f>$F$2*MS_Xray_Raw_data!FA22</f>
        <v>0.53255564414528622</v>
      </c>
      <c r="FB23" s="21">
        <f>$F$2*MS_Xray_Raw_data!FB22</f>
        <v>0.53256781998850966</v>
      </c>
      <c r="FC23" s="21">
        <f>$F$2*MS_Xray_Raw_data!FC22</f>
        <v>0.53257917788062636</v>
      </c>
      <c r="FD23" s="21">
        <f>$F$2*MS_Xray_Raw_data!FD22</f>
        <v>0.53256812418621202</v>
      </c>
      <c r="FE23" s="21">
        <f>$F$2*MS_Xray_Raw_data!FE22</f>
        <v>0.5325160738920095</v>
      </c>
      <c r="FF23" s="21">
        <f>$F$2*MS_Xray_Raw_data!FF22</f>
        <v>0.53241044753551769</v>
      </c>
      <c r="FG23" s="21">
        <f>$F$2*MS_Xray_Raw_data!FG22</f>
        <v>0.53224630828567943</v>
      </c>
      <c r="FH23" s="21">
        <f>$F$2*MS_Xray_Raw_data!FH22</f>
        <v>0.53202672795542416</v>
      </c>
      <c r="FI23" s="21">
        <f>$F$2*MS_Xray_Raw_data!FI22</f>
        <v>0.53176178114084827</v>
      </c>
      <c r="FJ23" s="21">
        <f>$F$2*MS_Xray_Raw_data!FJ22</f>
        <v>0.53146622907180974</v>
      </c>
      <c r="FK23" s="21">
        <f>$F$2*MS_Xray_Raw_data!FK22</f>
        <v>0.53115654976217119</v>
      </c>
      <c r="FL23" s="21">
        <f>$F$2*MS_Xray_Raw_data!FL22</f>
        <v>0.53084770890714728</v>
      </c>
      <c r="FM23" s="21">
        <f>$F$2*MS_Xray_Raw_data!FM22</f>
        <v>0.53055163150720375</v>
      </c>
      <c r="FN23" s="21">
        <f>$F$2*MS_Xray_Raw_data!FN22</f>
        <v>0.5302756336905815</v>
      </c>
      <c r="FO23" s="21">
        <f>$F$2*MS_Xray_Raw_data!FO22</f>
        <v>0.53002303787059812</v>
      </c>
      <c r="FP23" s="21">
        <f>$F$2*MS_Xray_Raw_data!FP22</f>
        <v>0.52979472893996415</v>
      </c>
      <c r="FQ23" s="21">
        <f>$F$2*MS_Xray_Raw_data!FQ22</f>
        <v>0.52959110855647096</v>
      </c>
      <c r="FR23" s="21">
        <f>$F$2*MS_Xray_Raw_data!FR22</f>
        <v>0.52941356426123354</v>
      </c>
      <c r="FS23" s="21">
        <f>$F$2*MS_Xray_Raw_data!FS22</f>
        <v>0.52926569239356203</v>
      </c>
      <c r="FT23" s="21">
        <f>$F$2*MS_Xray_Raw_data!FT22</f>
        <v>0.52915320186282655</v>
      </c>
      <c r="FU23" s="21">
        <f>$F$2*MS_Xray_Raw_data!FU22</f>
        <v>0.52908229823920883</v>
      </c>
      <c r="FV23" s="21">
        <f>$F$2*MS_Xray_Raw_data!FV22</f>
        <v>0.52905789300329886</v>
      </c>
      <c r="FW23" s="21">
        <f>$F$2*MS_Xray_Raw_data!FW22</f>
        <v>0.52908166013185354</v>
      </c>
      <c r="FX23" s="21">
        <f>$F$2*MS_Xray_Raw_data!FX22</f>
        <v>0.52915096451765953</v>
      </c>
      <c r="FY23" s="21">
        <f>$F$2*MS_Xray_Raw_data!FY22</f>
        <v>0.52925883025874176</v>
      </c>
      <c r="FZ23" s="21">
        <f>$F$2*MS_Xray_Raw_data!FZ22</f>
        <v>0.52939495066260134</v>
      </c>
      <c r="GA23" s="21">
        <f>$F$2*MS_Xray_Raw_data!GA22</f>
        <v>0.52954782480266138</v>
      </c>
      <c r="GB23" s="21">
        <f>$F$2*MS_Xray_Raw_data!GB22</f>
        <v>0.52970741386824183</v>
      </c>
      <c r="GC23" s="21">
        <f>$F$2*MS_Xray_Raw_data!GC22</f>
        <v>0.52986683588962913</v>
      </c>
      <c r="GD23" s="21">
        <f>$F$2*MS_Xray_Raw_data!GD22</f>
        <v>0.5300234047402409</v>
      </c>
      <c r="GE23" s="21">
        <f>$F$2*MS_Xray_Raw_data!GE22</f>
        <v>0.5301785553131686</v>
      </c>
      <c r="GF23" s="21">
        <f>$F$2*MS_Xray_Raw_data!GF22</f>
        <v>0.53033626841352777</v>
      </c>
      <c r="GG23" s="21">
        <f>$F$2*MS_Xray_Raw_data!GG22</f>
        <v>0.53050045001424362</v>
      </c>
      <c r="GH23" s="21">
        <f>$F$2*MS_Xray_Raw_data!GH22</f>
        <v>0.53067272619660766</v>
      </c>
      <c r="GI23" s="21">
        <f>$F$2*MS_Xray_Raw_data!GI22</f>
        <v>0.53085084129267701</v>
      </c>
      <c r="GJ23" s="21">
        <f>$F$2*MS_Xray_Raw_data!GJ22</f>
        <v>0.53102762133358283</v>
      </c>
      <c r="GK23" s="21">
        <f>$F$2*MS_Xray_Raw_data!GK22</f>
        <v>0.53119120728782965</v>
      </c>
      <c r="GL23" s="21">
        <f>$F$2*MS_Xray_Raw_data!GL22</f>
        <v>0.53132678194224559</v>
      </c>
      <c r="GM23" s="21">
        <f>$F$2*MS_Xray_Raw_data!GM22</f>
        <v>0.53141879963827654</v>
      </c>
      <c r="GN23" s="21">
        <f>$F$2*MS_Xray_Raw_data!GN22</f>
        <v>0.53145357226802925</v>
      </c>
      <c r="GO23" s="21">
        <f>$F$2*MS_Xray_Raw_data!GO22</f>
        <v>0.53142145833447552</v>
      </c>
      <c r="GP23" s="21">
        <f>$F$2*MS_Xray_Raw_data!GP22</f>
        <v>0.53131847877913385</v>
      </c>
      <c r="GQ23" s="21">
        <f>$F$2*MS_Xray_Raw_data!GQ22</f>
        <v>0.53114695990728578</v>
      </c>
      <c r="GR23" s="21">
        <f>$F$2*MS_Xray_Raw_data!GR22</f>
        <v>0.53091490082530768</v>
      </c>
      <c r="GS23" s="21">
        <f>$F$2*MS_Xray_Raw_data!GS22</f>
        <v>0.53063400913675063</v>
      </c>
      <c r="GT23" s="21">
        <f>$F$2*MS_Xray_Raw_data!GT22</f>
        <v>0.53031779286645297</v>
      </c>
      <c r="GU23" s="21">
        <f>$F$2*MS_Xray_Raw_data!GU22</f>
        <v>0.52997893150472408</v>
      </c>
      <c r="GV23" s="21">
        <f>$F$2*MS_Xray_Raw_data!GV22</f>
        <v>0.52962717765132039</v>
      </c>
      <c r="GW23" s="21">
        <f>$F$2*MS_Xray_Raw_data!GW22</f>
        <v>0.52926878540984201</v>
      </c>
      <c r="GX23" s="21">
        <f>$F$2*MS_Xray_Raw_data!GX22</f>
        <v>0.52890663026834461</v>
      </c>
      <c r="GY23" s="21">
        <f>$F$2*MS_Xray_Raw_data!GY22</f>
        <v>0.52854154289562316</v>
      </c>
      <c r="GZ23" s="21">
        <f>$F$2*MS_Xray_Raw_data!GZ22</f>
        <v>0.5281742079770031</v>
      </c>
      <c r="HA23" s="21">
        <f>$F$2*MS_Xray_Raw_data!HA22</f>
        <v>0.52780777282714053</v>
      </c>
      <c r="HB23" s="21">
        <f>$F$2*MS_Xray_Raw_data!HB22</f>
        <v>0.52744874837743794</v>
      </c>
      <c r="HC23" s="21">
        <f>$F$2*MS_Xray_Raw_data!HC22</f>
        <v>0.52710760442581517</v>
      </c>
      <c r="HD23" s="21">
        <f>$F$2*MS_Xray_Raw_data!HD22</f>
        <v>0.52679789963830959</v>
      </c>
      <c r="HE23" s="21">
        <f>$F$2*MS_Xray_Raw_data!HE22</f>
        <v>0.52653404848907748</v>
      </c>
      <c r="HF23" s="21">
        <f>$F$2*MS_Xray_Raw_data!HF22</f>
        <v>0.52632867087361601</v>
      </c>
      <c r="HG23" s="21">
        <f>$F$2*MS_Xray_Raw_data!HG22</f>
        <v>0.52618975340964058</v>
      </c>
      <c r="HH23" s="21">
        <f>$F$2*MS_Xray_Raw_data!HH22</f>
        <v>0.5261190850231876</v>
      </c>
      <c r="HI23" s="21">
        <f>$F$2*MS_Xray_Raw_data!HI22</f>
        <v>0.52611095585196388</v>
      </c>
      <c r="HJ23" s="21">
        <f>$F$2*MS_Xray_Raw_data!HJ22</f>
        <v>0.52615317932789984</v>
      </c>
      <c r="HK23" s="21">
        <f>$F$2*MS_Xray_Raw_data!HK22</f>
        <v>0.52622901257656551</v>
      </c>
      <c r="HL23" s="21">
        <f>$F$2*MS_Xray_Raw_data!HL22</f>
        <v>0.52631980526861855</v>
      </c>
      <c r="HM23" s="21">
        <f>$F$2*MS_Xray_Raw_data!HM22</f>
        <v>0.52640802138458576</v>
      </c>
      <c r="HN23" s="21">
        <f>$F$2*MS_Xray_Raw_data!HN22</f>
        <v>0.52647963812881959</v>
      </c>
      <c r="HO23" s="21">
        <f>$F$2*MS_Xray_Raw_data!HO22</f>
        <v>0.52652657584838869</v>
      </c>
      <c r="HP23" s="21">
        <f>$F$2*MS_Xray_Raw_data!HP22</f>
        <v>0.52654676583582505</v>
      </c>
      <c r="HQ23" s="21">
        <f>$F$2*MS_Xray_Raw_data!HQ22</f>
        <v>0.52654330345909528</v>
      </c>
      <c r="HR23" s="21">
        <f>$F$2*MS_Xray_Raw_data!HR22</f>
        <v>0.52652284066496158</v>
      </c>
      <c r="HS23" s="21">
        <f>$F$2*MS_Xray_Raw_data!HS22</f>
        <v>0.52649343371820967</v>
      </c>
      <c r="HT23" s="21">
        <f>$F$2*MS_Xray_Raw_data!HT22</f>
        <v>0.52646205273213476</v>
      </c>
      <c r="HU23" s="21">
        <f>$F$2*MS_Xray_Raw_data!HU22</f>
        <v>0.52643286965167357</v>
      </c>
      <c r="HV23" s="21">
        <f>$F$2*MS_Xray_Raw_data!HV22</f>
        <v>0.52640617348164309</v>
      </c>
      <c r="HW23" s="21">
        <f>$F$2*MS_Xray_Raw_data!HW22</f>
        <v>0.52637852168105859</v>
      </c>
      <c r="HX23" s="21">
        <f>$F$2*MS_Xray_Raw_data!HX22</f>
        <v>0.52634359173180667</v>
      </c>
      <c r="HY23" s="21">
        <f>$F$2*MS_Xray_Raw_data!HY22</f>
        <v>0.52629366462717997</v>
      </c>
      <c r="HZ23" s="21">
        <f>$F$2*MS_Xray_Raw_data!HZ22</f>
        <v>0.52622206986259934</v>
      </c>
      <c r="IA23" s="21">
        <f>$F$2*MS_Xray_Raw_data!IA22</f>
        <v>0.52612438130969907</v>
      </c>
      <c r="IB23" s="21">
        <f>$F$2*MS_Xray_Raw_data!IB22</f>
        <v>0.52600049765761758</v>
      </c>
      <c r="IC23" s="21">
        <f>$F$2*MS_Xray_Raw_data!IC22</f>
        <v>0.52585504409736317</v>
      </c>
      <c r="ID23" s="21">
        <f>$F$2*MS_Xray_Raw_data!ID22</f>
        <v>0.52569819193747835</v>
      </c>
      <c r="IE23" s="21">
        <f>$F$2*MS_Xray_Raw_data!IE22</f>
        <v>0.52554440136386615</v>
      </c>
      <c r="IF23" s="21">
        <f>$F$2*MS_Xray_Raw_data!IF22</f>
        <v>0.52541116734415572</v>
      </c>
      <c r="IG23" s="21">
        <f>$F$2*MS_Xray_Raw_data!IG22</f>
        <v>0.5253169795314544</v>
      </c>
      <c r="IH23" s="21">
        <f>$F$2*MS_Xray_Raw_data!IH22</f>
        <v>0.52527849940923688</v>
      </c>
      <c r="II23" s="21">
        <f>$F$2*MS_Xray_Raw_data!II22</f>
        <v>0.52530758747979633</v>
      </c>
      <c r="IJ23" s="21">
        <f>$F$2*MS_Xray_Raw_data!IJ22</f>
        <v>0.52540961526679797</v>
      </c>
      <c r="IK23" s="21">
        <f>$F$2*MS_Xray_Raw_data!IK22</f>
        <v>0.52558136883967776</v>
      </c>
      <c r="IL23" s="21">
        <f>$F$2*MS_Xray_Raw_data!IL22</f>
        <v>0.52581024963453682</v>
      </c>
      <c r="IM23" s="21">
        <f>$F$2*MS_Xray_Raw_data!IM22</f>
        <v>0.52607438118884964</v>
      </c>
      <c r="IN23" s="21">
        <f>$F$2*MS_Xray_Raw_data!IN22</f>
        <v>0.5263449479302954</v>
      </c>
      <c r="IO23" s="21">
        <f>$F$2*MS_Xray_Raw_data!IO22</f>
        <v>0.52658863133366796</v>
      </c>
      <c r="IP23" s="21">
        <f>$F$2*MS_Xray_Raw_data!IP22</f>
        <v>0.52677101107323965</v>
      </c>
      <c r="IQ23" s="21">
        <f>$F$2*MS_Xray_Raw_data!IQ22</f>
        <v>0.52686080423122428</v>
      </c>
      <c r="IR23" s="21">
        <f>$F$2*MS_Xray_Raw_data!IR22</f>
        <v>0.52683365010479244</v>
      </c>
      <c r="IS23" s="21">
        <f>$F$2*MS_Xray_Raw_data!IS22</f>
        <v>0.52667479752686575</v>
      </c>
      <c r="IT23" s="21">
        <f>$F$2*MS_Xray_Raw_data!IT22</f>
        <v>0.5263811750539954</v>
      </c>
      <c r="IU23" s="21">
        <f>$F$2*MS_Xray_Raw_data!IU22</f>
        <v>0.52596152404373542</v>
      </c>
      <c r="IV23" s="21">
        <f>$F$2*MS_Xray_Raw_data!IV22</f>
        <v>0.52543568611137392</v>
      </c>
      <c r="IW23" s="21">
        <f>$F$2*MS_Xray_Raw_data!IW22</f>
        <v>0.52483091656367298</v>
      </c>
      <c r="IX23" s="21">
        <f>$F$2*MS_Xray_Raw_data!IX22</f>
        <v>0.52417951133027429</v>
      </c>
      <c r="IY23" s="21">
        <f>$F$2*MS_Xray_Raw_data!IY22</f>
        <v>0.52351469325924327</v>
      </c>
      <c r="IZ23" s="21">
        <f>$F$2*MS_Xray_Raw_data!IZ22</f>
        <v>0.5228671690316713</v>
      </c>
      <c r="JA23" s="21">
        <f>$F$2*MS_Xray_Raw_data!JA22</f>
        <v>0.52226252484822278</v>
      </c>
      <c r="JB23" s="21">
        <f>$F$2*MS_Xray_Raw_data!JB22</f>
        <v>0.52171924078145437</v>
      </c>
      <c r="JC23" s="21">
        <f>$F$2*MS_Xray_Raw_data!JC22</f>
        <v>0.52124779177665503</v>
      </c>
      <c r="JD23" s="21">
        <f>$F$2*MS_Xray_Raw_data!JD22</f>
        <v>0.52085053347282251</v>
      </c>
      <c r="JE23" s="21">
        <f>$F$2*MS_Xray_Raw_data!JE22</f>
        <v>0.52052242473522747</v>
      </c>
      <c r="JF23" s="21">
        <f>$F$2*MS_Xray_Raw_data!JF22</f>
        <v>0.52025303237717557</v>
      </c>
      <c r="JG23" s="21">
        <f>$F$2*MS_Xray_Raw_data!JG22</f>
        <v>0.52002805110109018</v>
      </c>
      <c r="JH23" s="21">
        <f>$F$2*MS_Xray_Raw_data!JH22</f>
        <v>0.51983181041472148</v>
      </c>
      <c r="JI23" s="21">
        <f>$F$2*MS_Xray_Raw_data!JI22</f>
        <v>0.51964989197923639</v>
      </c>
      <c r="JJ23" s="21">
        <f>$F$2*MS_Xray_Raw_data!JJ22</f>
        <v>0.51947162896362953</v>
      </c>
      <c r="JK23" s="21">
        <f>$F$2*MS_Xray_Raw_data!JK22</f>
        <v>0.51929199586273189</v>
      </c>
      <c r="JL23" s="21">
        <f>$F$2*MS_Xray_Raw_data!JL22</f>
        <v>0.51911210498441551</v>
      </c>
      <c r="JM23" s="21">
        <f>$F$2*MS_Xray_Raw_data!JM22</f>
        <v>0.51893903746910675</v>
      </c>
      <c r="JN23" s="21">
        <f>$F$2*MS_Xray_Raw_data!JN22</f>
        <v>0.51878424768598441</v>
      </c>
      <c r="JO23" s="21">
        <f>$F$2*MS_Xray_Raw_data!JO22</f>
        <v>0.51866089043751928</v>
      </c>
      <c r="JP23" s="21">
        <f>$F$2*MS_Xray_Raw_data!JP22</f>
        <v>0.5185810187043941</v>
      </c>
      <c r="JQ23" s="21">
        <f>$F$2*MS_Xray_Raw_data!JQ22</f>
        <v>0.51855308693493041</v>
      </c>
      <c r="JR23" s="21">
        <f>$F$2*MS_Xray_Raw_data!JR22</f>
        <v>0.51857990281034161</v>
      </c>
      <c r="JS23" s="21">
        <f>$F$2*MS_Xray_Raw_data!JS22</f>
        <v>0.51865777058342721</v>
      </c>
      <c r="JT23" s="21">
        <f>$F$2*MS_Xray_Raw_data!JT22</f>
        <v>0.51877757455891049</v>
      </c>
      <c r="JU23" s="21">
        <f>$F$2*MS_Xray_Raw_data!JU22</f>
        <v>0.51892605810235704</v>
      </c>
      <c r="JV23" s="21">
        <f>$F$2*MS_Xray_Raw_data!JV22</f>
        <v>0.51908790395203153</v>
      </c>
      <c r="JW23" s="21">
        <f>$F$2*MS_Xray_Raw_data!JW22</f>
        <v>0.51924849479299096</v>
      </c>
      <c r="JX23" s="21">
        <f>$F$2*MS_Xray_Raw_data!JX22</f>
        <v>0.51939541597772687</v>
      </c>
      <c r="JY23" s="21">
        <f>$F$2*MS_Xray_Raw_data!JY22</f>
        <v>0.51951949591702906</v>
      </c>
      <c r="JZ23" s="21">
        <f>$F$2*MS_Xray_Raw_data!JZ22</f>
        <v>0.51961541468354633</v>
      </c>
      <c r="KA23" s="21">
        <f>$F$2*MS_Xray_Raw_data!KA22</f>
        <v>0.51968156964271295</v>
      </c>
      <c r="KB23" s="21">
        <f>$F$2*MS_Xray_Raw_data!KB22</f>
        <v>0.51971903975842337</v>
      </c>
      <c r="KC23" s="21">
        <f>$F$2*MS_Xray_Raw_data!KC22</f>
        <v>0.51973060996243836</v>
      </c>
      <c r="KD23" s="21">
        <f>$F$2*MS_Xray_Raw_data!KD22</f>
        <v>0.51972027236476737</v>
      </c>
      <c r="KE23" s="21">
        <f>$F$2*MS_Xray_Raw_data!KE22</f>
        <v>0.51969297084666266</v>
      </c>
      <c r="KF23" s="21">
        <f>$F$2*MS_Xray_Raw_data!KF22</f>
        <v>0.51965445221478979</v>
      </c>
      <c r="KG23" s="21">
        <f>$F$2*MS_Xray_Raw_data!KG22</f>
        <v>0.51961078247057313</v>
      </c>
      <c r="KH23" s="21">
        <f>$F$2*MS_Xray_Raw_data!KH22</f>
        <v>0.51956815297220349</v>
      </c>
      <c r="KI23" s="21">
        <f>$F$2*MS_Xray_Raw_data!KI22</f>
        <v>0.51953243398119187</v>
      </c>
      <c r="KJ23" s="21">
        <f>$F$2*MS_Xray_Raw_data!KJ22</f>
        <v>0.51950793208799517</v>
      </c>
      <c r="KK23" s="21">
        <f>$F$2*MS_Xray_Raw_data!KK22</f>
        <v>0.51949582824798091</v>
      </c>
      <c r="KL23" s="21">
        <f>$F$2*MS_Xray_Raw_data!KL22</f>
        <v>0.51949337617106839</v>
      </c>
      <c r="KM23" s="21">
        <f>$F$2*MS_Xray_Raw_data!KM22</f>
        <v>0.51949176304555345</v>
      </c>
      <c r="KN23" s="21">
        <f>$F$2*MS_Xray_Raw_data!KN22</f>
        <v>0.5194760642139441</v>
      </c>
      <c r="KO23" s="21">
        <f>$F$2*MS_Xray_Raw_data!KO22</f>
        <v>0.51942515335519301</v>
      </c>
      <c r="KP23" s="21">
        <f>$F$2*MS_Xray_Raw_data!KP22</f>
        <v>0.51931378301254694</v>
      </c>
      <c r="KQ23" s="21">
        <f>$F$2*MS_Xray_Raw_data!KQ22</f>
        <v>0.51911498517757337</v>
      </c>
      <c r="KR23" s="21">
        <f>$F$2*MS_Xray_Raw_data!KR22</f>
        <v>0.51880452948700573</v>
      </c>
      <c r="KS23" s="21">
        <f>$F$2*MS_Xray_Raw_data!KS22</f>
        <v>0.51836448894998666</v>
      </c>
      <c r="KT23" s="21">
        <f>$F$2*MS_Xray_Raw_data!KT22</f>
        <v>0.51778739001738483</v>
      </c>
      <c r="KU23" s="21">
        <f>$F$2*MS_Xray_Raw_data!KU22</f>
        <v>0.51707908870981123</v>
      </c>
      <c r="KV23" s="21">
        <f>$F$2*MS_Xray_Raw_data!KV22</f>
        <v>0.51625987785271321</v>
      </c>
      <c r="KW23" s="21">
        <f>$F$2*MS_Xray_Raw_data!KW22</f>
        <v>0.51536306609748517</v>
      </c>
      <c r="KX23" s="21">
        <f>$F$2*MS_Xray_Raw_data!KX22</f>
        <v>0.51443225544680726</v>
      </c>
      <c r="KY23" s="21">
        <f>$F$2*MS_Xray_Raw_data!KY22</f>
        <v>0.51351686592667389</v>
      </c>
      <c r="KZ23" s="21">
        <f>$F$2*MS_Xray_Raw_data!KZ22</f>
        <v>0.51266639416856574</v>
      </c>
      <c r="LA23" s="21">
        <f>$F$2*MS_Xray_Raw_data!LA22</f>
        <v>0.51192560156717126</v>
      </c>
      <c r="LB23" s="21">
        <f>$F$2*MS_Xray_Raw_data!LB22</f>
        <v>0.51133045635618313</v>
      </c>
      <c r="LC23" s="21">
        <f>$F$2*MS_Xray_Raw_data!LC22</f>
        <v>0.51090573822994656</v>
      </c>
      <c r="LD23" s="21">
        <f>$F$2*MS_Xray_Raw_data!LD22</f>
        <v>0.51066405933896997</v>
      </c>
      <c r="LE23" s="21">
        <f>$F$2*MS_Xray_Raw_data!LE22</f>
        <v>0.51060672355118797</v>
      </c>
      <c r="LF23" s="21">
        <f>$F$2*MS_Xray_Raw_data!LF22</f>
        <v>0.51072471832065369</v>
      </c>
      <c r="LG23" s="21">
        <f>$F$2*MS_Xray_Raw_data!LG22</f>
        <v>0.51100062305412031</v>
      </c>
      <c r="LH23" s="21">
        <f>$F$2*MS_Xray_Raw_data!LH22</f>
        <v>0.5114097104970684</v>
      </c>
      <c r="LI23" s="21">
        <f>$F$2*MS_Xray_Raw_data!LI22</f>
        <v>0.51192077900719613</v>
      </c>
      <c r="LJ23" s="21">
        <f>$F$2*MS_Xray_Raw_data!LJ22</f>
        <v>0.5124970721784764</v>
      </c>
      <c r="LK23" s="21">
        <f>$F$2*MS_Xray_Raw_data!LK22</f>
        <v>0.51309783405411569</v>
      </c>
      <c r="LL23" s="21">
        <f>$F$2*MS_Xray_Raw_data!LL22</f>
        <v>0.51368059140394173</v>
      </c>
      <c r="LM23" s="21">
        <f>$F$2*MS_Xray_Raw_data!LM22</f>
        <v>0.51420407527019796</v>
      </c>
      <c r="LN23" s="21">
        <f>$F$2*MS_Xray_Raw_data!LN22</f>
        <v>0.51463202669858477</v>
      </c>
      <c r="LO23" s="21">
        <f>$F$2*MS_Xray_Raw_data!LO22</f>
        <v>0.51493702066945735</v>
      </c>
      <c r="LP23" s="21">
        <f>$F$2*MS_Xray_Raw_data!LP22</f>
        <v>0.51510306917361959</v>
      </c>
      <c r="LQ23" s="21">
        <f>$F$2*MS_Xray_Raw_data!LQ22</f>
        <v>0.51512732010045459</v>
      </c>
      <c r="LR23" s="21">
        <f>$F$2*MS_Xray_Raw_data!LR22</f>
        <v>0.51501883611804</v>
      </c>
      <c r="LS23" s="21">
        <f>$F$2*MS_Xray_Raw_data!LS22</f>
        <v>0.51479725616701422</v>
      </c>
      <c r="LT23" s="21">
        <f>$F$2*MS_Xray_Raw_data!LT22</f>
        <v>0.51448892009371971</v>
      </c>
      <c r="LU23" s="21">
        <f>$F$2*MS_Xray_Raw_data!LU22</f>
        <v>0.51412383107651083</v>
      </c>
      <c r="LV23" s="21">
        <f>$F$2*MS_Xray_Raw_data!LV22</f>
        <v>0.51373272146410576</v>
      </c>
      <c r="LW23" s="21">
        <f>$F$2*MS_Xray_Raw_data!LW22</f>
        <v>0.51334415288623347</v>
      </c>
      <c r="LX23" s="21">
        <f>$F$2*MS_Xray_Raw_data!LX22</f>
        <v>0.51298251401312189</v>
      </c>
      <c r="LY23" s="21">
        <f>$F$2*MS_Xray_Raw_data!LY22</f>
        <v>0.51266752052376374</v>
      </c>
      <c r="LZ23" s="21">
        <f>$F$2*MS_Xray_Raw_data!LZ22</f>
        <v>0.51241262978792412</v>
      </c>
      <c r="MA23" s="21">
        <f>$F$2*MS_Xray_Raw_data!MA22</f>
        <v>0.51222403754274493</v>
      </c>
      <c r="MB23" s="21">
        <f>$F$2*MS_Xray_Raw_data!MB22</f>
        <v>0.5121008698892705</v>
      </c>
      <c r="MC23" s="21">
        <f>$F$2*MS_Xray_Raw_data!MC22</f>
        <v>0.51203494879924527</v>
      </c>
      <c r="MD23" s="21">
        <f>$F$2*MS_Xray_Raw_data!MD22</f>
        <v>0.51201253946069336</v>
      </c>
      <c r="ME23" s="21">
        <f>$F$2*MS_Xray_Raw_data!ME22</f>
        <v>0.51201552572126874</v>
      </c>
      <c r="MF23" s="21">
        <f>$F$2*MS_Xray_Raw_data!MF22</f>
        <v>0.51202477023081205</v>
      </c>
      <c r="MG23" s="21">
        <f>$F$2*MS_Xray_Raw_data!MG22</f>
        <v>0.51202181925310841</v>
      </c>
      <c r="MH23" s="21">
        <f>$F$2*MS_Xray_Raw_data!MH22</f>
        <v>0.51199196868600627</v>
      </c>
      <c r="MI23" s="21">
        <f>$F$2*MS_Xray_Raw_data!MI22</f>
        <v>0.51192559646554092</v>
      </c>
      <c r="MJ23" s="21">
        <f>$F$2*MS_Xray_Raw_data!MJ22</f>
        <v>0.51181831779140252</v>
      </c>
      <c r="MK23" s="21">
        <f>$F$2*MS_Xray_Raw_data!MK22</f>
        <v>0.51167090425447248</v>
      </c>
      <c r="ML23" s="21">
        <f>$F$2*MS_Xray_Raw_data!ML22</f>
        <v>0.5114880479698678</v>
      </c>
      <c r="MM23" s="21">
        <f>$F$2*MS_Xray_Raw_data!MM22</f>
        <v>0.51127616301482881</v>
      </c>
      <c r="MN23" s="21">
        <f>$F$2*MS_Xray_Raw_data!MN22</f>
        <v>0.51104146439918308</v>
      </c>
      <c r="MO23" s="21">
        <f>$F$2*MS_Xray_Raw_data!MO22</f>
        <v>0.5107884492354845</v>
      </c>
      <c r="MP23" s="21">
        <f>$F$2*MS_Xray_Raw_data!MP22</f>
        <v>0.51051845100795323</v>
      </c>
      <c r="MQ23" s="21">
        <f>$F$2*MS_Xray_Raw_data!MQ22</f>
        <v>0.51022931233759927</v>
      </c>
      <c r="MR23" s="21">
        <f>$F$2*MS_Xray_Raw_data!MR22</f>
        <v>0.50991559728048763</v>
      </c>
      <c r="MS23" s="21">
        <f>$F$2*MS_Xray_Raw_data!MS22</f>
        <v>0.5095697992890269</v>
      </c>
      <c r="MT23" s="21">
        <f>$F$2*MS_Xray_Raw_data!MT22</f>
        <v>0.50918372986513571</v>
      </c>
      <c r="MU23" s="21">
        <f>$F$2*MS_Xray_Raw_data!MU22</f>
        <v>0.50875037796647549</v>
      </c>
      <c r="MV23" s="21">
        <f>$F$2*MS_Xray_Raw_data!MV22</f>
        <v>0.50826559762655499</v>
      </c>
      <c r="MW23" s="21">
        <f>$F$2*MS_Xray_Raw_data!MW22</f>
        <v>0.5077291111624388</v>
      </c>
      <c r="MX23" s="21">
        <f>$F$2*MS_Xray_Raw_data!MX22</f>
        <v>0.50714532757268016</v>
      </c>
      <c r="MY23" s="21">
        <f>$F$2*MS_Xray_Raw_data!MY22</f>
        <v>0.50652385110574194</v>
      </c>
      <c r="MZ23" s="21">
        <f>$F$2*MS_Xray_Raw_data!MZ22</f>
        <v>0.50587854223731765</v>
      </c>
      <c r="NA23" s="21">
        <f>$F$2*MS_Xray_Raw_data!NA22</f>
        <v>0.50522668107675861</v>
      </c>
      <c r="NB23" s="21">
        <f>$F$2*MS_Xray_Raw_data!NB22</f>
        <v>0.50458823643938655</v>
      </c>
      <c r="NC23" s="21">
        <f>$F$2*MS_Xray_Raw_data!NC22</f>
        <v>0.50398366978053899</v>
      </c>
      <c r="ND23" s="21">
        <f>$F$2*MS_Xray_Raw_data!ND22</f>
        <v>0.50343197210173507</v>
      </c>
      <c r="NE23" s="21">
        <f>$F$2*MS_Xray_Raw_data!NE22</f>
        <v>0.50294841598720652</v>
      </c>
      <c r="NF23" s="21">
        <f>$F$2*MS_Xray_Raw_data!NF22</f>
        <v>0.50254224084409538</v>
      </c>
      <c r="NG23" s="21">
        <f>$F$2*MS_Xray_Raw_data!NG22</f>
        <v>0.50221499468564323</v>
      </c>
      <c r="NH23" s="21">
        <f>$F$2*MS_Xray_Raw_data!NH22</f>
        <v>0.501959182221697</v>
      </c>
      <c r="NI23" s="21">
        <f>$F$2*MS_Xray_Raw_data!NI22</f>
        <v>0.50175923344909446</v>
      </c>
      <c r="NJ23" s="21">
        <f>$F$2*MS_Xray_Raw_data!NJ22</f>
        <v>0.50159301426153668</v>
      </c>
      <c r="NK23" s="21">
        <f>$F$2*MS_Xray_Raw_data!NK22</f>
        <v>0.5014352009417532</v>
      </c>
      <c r="NL23" s="21">
        <f>$F$2*MS_Xray_Raw_data!NL22</f>
        <v>0.50126140130673702</v>
      </c>
      <c r="NM23" s="21">
        <f>$F$2*MS_Xray_Raw_data!NM22</f>
        <v>0.50105123961830822</v>
      </c>
      <c r="NN23" s="21">
        <f>$F$2*MS_Xray_Raw_data!NN22</f>
        <v>0.50079161920121718</v>
      </c>
      <c r="NO23" s="21">
        <f>$F$2*MS_Xray_Raw_data!NO22</f>
        <v>0.50047852491421541</v>
      </c>
      <c r="NP23" s="21">
        <f>$F$2*MS_Xray_Raw_data!NP22</f>
        <v>0.50011700498088285</v>
      </c>
      <c r="NQ23" s="21">
        <f>$F$2*MS_Xray_Raw_data!NQ22</f>
        <v>0.49971883581877757</v>
      </c>
      <c r="NR23" s="21">
        <f>$F$2*MS_Xray_Raw_data!NR22</f>
        <v>0.49929994276107942</v>
      </c>
      <c r="NS23" s="21">
        <f>$F$2*MS_Xray_Raw_data!NS22</f>
        <v>0.4988763503129553</v>
      </c>
      <c r="NT23" s="21">
        <f>$F$2*MS_Xray_Raw_data!NT22</f>
        <v>0.49846084295055754</v>
      </c>
      <c r="NU23" s="21">
        <f>$F$2*MS_Xray_Raw_data!NU22</f>
        <v>0.49805963221962019</v>
      </c>
      <c r="NV23" s="21">
        <f>$F$2*MS_Xray_Raw_data!NV22</f>
        <v>0.49767142799221958</v>
      </c>
      <c r="NW23" s="21">
        <f>$F$2*MS_Xray_Raw_data!NW22</f>
        <v>0.49728721975407314</v>
      </c>
      <c r="NX23" s="21">
        <f>$F$2*MS_Xray_Raw_data!NX22</f>
        <v>0.49689145997575734</v>
      </c>
      <c r="NY23" s="21">
        <f>$F$2*MS_Xray_Raw_data!NY22</f>
        <v>0.4964659835287521</v>
      </c>
      <c r="NZ23" s="21">
        <f>$F$2*MS_Xray_Raw_data!NZ22</f>
        <v>0.49599361251697999</v>
      </c>
      <c r="OA23" s="21">
        <f>$F$2*MS_Xray_Raw_data!OA22</f>
        <v>0.49546217511977469</v>
      </c>
      <c r="OB23" s="21">
        <f>$F$2*MS_Xray_Raw_data!OB22</f>
        <v>0.49486739559054499</v>
      </c>
      <c r="OC23" s="21">
        <f>$F$2*MS_Xray_Raw_data!OC22</f>
        <v>0.49421429787719906</v>
      </c>
      <c r="OD23" s="21">
        <f>$F$2*MS_Xray_Raw_data!OD22</f>
        <v>0.49351605981216401</v>
      </c>
      <c r="OE23" s="21">
        <f>$F$2*MS_Xray_Raw_data!OE22</f>
        <v>0.49279118347028522</v>
      </c>
      <c r="OF23" s="21">
        <f>$F$2*MS_Xray_Raw_data!OF22</f>
        <v>0.49205933929093798</v>
      </c>
      <c r="OG23" s="21">
        <f>$F$2*MS_Xray_Raw_data!OG22</f>
        <v>0.49133692645629695</v>
      </c>
      <c r="OH23" s="21">
        <f>$F$2*MS_Xray_Raw_data!OH22</f>
        <v>0.49063346406973846</v>
      </c>
      <c r="OI23" s="21">
        <f>$F$2*MS_Xray_Raw_data!OI22</f>
        <v>0.48994970486217782</v>
      </c>
      <c r="OJ23" s="21">
        <f>$F$2*MS_Xray_Raw_data!OJ22</f>
        <v>0.48927813748847188</v>
      </c>
      <c r="OK23" s="21">
        <f>$F$2*MS_Xray_Raw_data!OK22</f>
        <v>0.4886060593163023</v>
      </c>
      <c r="OL23" s="21">
        <f>$F$2*MS_Xray_Raw_data!OL22</f>
        <v>0.48791930633910235</v>
      </c>
      <c r="OM23" s="21">
        <f>$F$2*MS_Xray_Raw_data!OM22</f>
        <v>0.48720621005629522</v>
      </c>
      <c r="ON23" s="21">
        <f>$F$2*MS_Xray_Raw_data!ON22</f>
        <v>0.4864604032585374</v>
      </c>
      <c r="OO23" s="21">
        <f>$F$2*MS_Xray_Raw_data!OO22</f>
        <v>0.48568271813386299</v>
      </c>
      <c r="OP23" s="21">
        <f>$F$2*MS_Xray_Raw_data!OP22</f>
        <v>0.48488065768729721</v>
      </c>
      <c r="OQ23" s="21">
        <f>$F$2*MS_Xray_Raw_data!OQ22</f>
        <v>0.48406660966083509</v>
      </c>
      <c r="OR23" s="21">
        <f>$F$2*MS_Xray_Raw_data!OR22</f>
        <v>0.48325677829305641</v>
      </c>
      <c r="OS23" s="21">
        <f>$F$2*MS_Xray_Raw_data!OS22</f>
        <v>0.48246912487320748</v>
      </c>
      <c r="OT23" s="21">
        <f>$F$2*MS_Xray_Raw_data!OT22</f>
        <v>0.48172254691149402</v>
      </c>
      <c r="OU23" s="21">
        <f>$F$2*MS_Xray_Raw_data!OU22</f>
        <v>0.48103616271773619</v>
      </c>
      <c r="OV23" s="21">
        <f>$F$2*MS_Xray_Raw_data!OV22</f>
        <v>0.48042847989479953</v>
      </c>
      <c r="OW23" s="21">
        <f>$F$2*MS_Xray_Raw_data!OW22</f>
        <v>0.4799163264367704</v>
      </c>
      <c r="OX23" s="21">
        <f>$F$2*MS_Xray_Raw_data!OX22</f>
        <v>0.4795122419973899</v>
      </c>
      <c r="OY23" s="21">
        <f>$F$2*MS_Xray_Raw_data!OY22</f>
        <v>0.47922185904404746</v>
      </c>
      <c r="OZ23" s="21">
        <f>$F$2*MS_Xray_Raw_data!OZ22</f>
        <v>0.47904118384223426</v>
      </c>
      <c r="PA23" s="21">
        <f>$F$2*MS_Xray_Raw_data!PA22</f>
        <v>0.47895481807271056</v>
      </c>
      <c r="PB23" s="21">
        <f>$F$2*MS_Xray_Raw_data!PB22</f>
        <v>0.47893731705803977</v>
      </c>
      <c r="PC23" s="21">
        <f>$F$2*MS_Xray_Raw_data!PC22</f>
        <v>0.47895488374406847</v>
      </c>
      <c r="PD23" s="21">
        <f>$F$2*MS_Xray_Raw_data!PD22</f>
        <v>0.47896976885798759</v>
      </c>
      <c r="PE23" s="21">
        <f>$F$2*MS_Xray_Raw_data!PE22</f>
        <v>0.47894596360460462</v>
      </c>
      <c r="PF23" s="21">
        <f>$F$2*MS_Xray_Raw_data!PF22</f>
        <v>0.47885460634777754</v>
      </c>
      <c r="PG23" s="21">
        <f>$F$2*MS_Xray_Raw_data!PG22</f>
        <v>0.47867747660173332</v>
      </c>
      <c r="PH23" s="21">
        <f>$F$2*MS_Xray_Raw_data!PH22</f>
        <v>0.47840844059341459</v>
      </c>
      <c r="PI23" s="21">
        <f>$F$2*MS_Xray_Raw_data!PI22</f>
        <v>0.47805275692651839</v>
      </c>
      <c r="PJ23" s="21">
        <f>$F$2*MS_Xray_Raw_data!PJ22</f>
        <v>0.47762440645874082</v>
      </c>
      <c r="PK23" s="21">
        <f>$F$2*MS_Xray_Raw_data!PK22</f>
        <v>0.47714174615361182</v>
      </c>
      <c r="PL23" s="21">
        <f>$F$2*MS_Xray_Raw_data!PL22</f>
        <v>0.47662318158246553</v>
      </c>
      <c r="PM23" s="21">
        <f>$F$2*MS_Xray_Raw_data!PM22</f>
        <v>0.47608408778802735</v>
      </c>
      <c r="PN23" s="21">
        <f>$F$2*MS_Xray_Raw_data!PN22</f>
        <v>0.4755335530852503</v>
      </c>
      <c r="PO23" s="21">
        <f>$F$2*MS_Xray_Raw_data!PO22</f>
        <v>0.4749738556559599</v>
      </c>
      <c r="PP23" s="21">
        <f>$F$2*MS_Xray_Raw_data!PP22</f>
        <v>0.47440068545577074</v>
      </c>
      <c r="PQ23" s="21">
        <f>$F$2*MS_Xray_Raw_data!PQ22</f>
        <v>0.47380448610504172</v>
      </c>
      <c r="PR23" s="21">
        <f>$F$2*MS_Xray_Raw_data!PR22</f>
        <v>0.47317238557218161</v>
      </c>
      <c r="PS23" s="21">
        <f>$F$2*MS_Xray_Raw_data!PS22</f>
        <v>0.47249061425427447</v>
      </c>
      <c r="PT23" s="21">
        <f>$F$2*MS_Xray_Raw_data!PT22</f>
        <v>0.47174662899915559</v>
      </c>
      <c r="PU23" s="21">
        <f>$F$2*MS_Xray_Raw_data!PU22</f>
        <v>0.4709310057706072</v>
      </c>
      <c r="PV23" s="21">
        <f>$F$2*MS_Xray_Raw_data!PV22</f>
        <v>0.4700398571401222</v>
      </c>
      <c r="PW23" s="21">
        <f>$F$2*MS_Xray_Raw_data!PW22</f>
        <v>0.46907597152779462</v>
      </c>
      <c r="PX23" s="21">
        <f>$F$2*MS_Xray_Raw_data!PX22</f>
        <v>0.46804988526860197</v>
      </c>
      <c r="PY23" s="21">
        <f>$F$2*MS_Xray_Raw_data!PY22</f>
        <v>0.46697977168982935</v>
      </c>
      <c r="PZ23" s="21">
        <f>$F$2*MS_Xray_Raw_data!PZ22</f>
        <v>0.46588985497978408</v>
      </c>
      <c r="QA23" s="21">
        <f>$F$2*MS_Xray_Raw_data!QA22</f>
        <v>0.4648089277613035</v>
      </c>
      <c r="QB23" s="21">
        <f>$F$2*MS_Xray_Raw_data!QB22</f>
        <v>0.4637672157868879</v>
      </c>
      <c r="QC23" s="21">
        <f>$F$2*MS_Xray_Raw_data!QC22</f>
        <v>0.46279342652349109</v>
      </c>
      <c r="QD23" s="21">
        <f>$F$2*MS_Xray_Raw_data!QD22</f>
        <v>0.46191211144209898</v>
      </c>
      <c r="QE23" s="21">
        <f>$F$2*MS_Xray_Raw_data!QE22</f>
        <v>0.46114206529763385</v>
      </c>
      <c r="QF23" s="21">
        <f>$F$2*MS_Xray_Raw_data!QF22</f>
        <v>0.46049524940744541</v>
      </c>
      <c r="QG23" s="21">
        <f>$F$2*MS_Xray_Raw_data!QG22</f>
        <v>0.45997593408648785</v>
      </c>
      <c r="QH23" s="21">
        <f>$F$2*MS_Xray_Raw_data!QH22</f>
        <v>0.45958141284585557</v>
      </c>
      <c r="QI23" s="21">
        <f>$F$2*MS_Xray_Raw_data!QI22</f>
        <v>0.45930179790510656</v>
      </c>
      <c r="QJ23" s="21">
        <f>$F$2*MS_Xray_Raw_data!QJ22</f>
        <v>0.4591206963560247</v>
      </c>
      <c r="QK23" s="21">
        <f>$F$2*MS_Xray_Raw_data!QK22</f>
        <v>0.45901605072325841</v>
      </c>
      <c r="QL23" s="21">
        <f>$F$2*MS_Xray_Raw_data!QL22</f>
        <v>0.45896140930827378</v>
      </c>
      <c r="QM23" s="21">
        <f>$F$2*MS_Xray_Raw_data!QM22</f>
        <v>0.45892824009748706</v>
      </c>
      <c r="QN23" s="21">
        <f>$F$2*MS_Xray_Raw_data!QN22</f>
        <v>0.45888833015846198</v>
      </c>
      <c r="QO23" s="21">
        <f>$F$2*MS_Xray_Raw_data!QO22</f>
        <v>0.45881720185519809</v>
      </c>
      <c r="QP23" s="21">
        <f>$F$2*MS_Xray_Raw_data!QP22</f>
        <v>0.45869758081654444</v>
      </c>
      <c r="QQ23" s="21">
        <f>$F$2*MS_Xray_Raw_data!QQ22</f>
        <v>0.45852150352800553</v>
      </c>
      <c r="QR23" s="21">
        <f>$F$2*MS_Xray_Raw_data!QR22</f>
        <v>0.45829212452337237</v>
      </c>
      <c r="QS23" s="21">
        <f>$F$2*MS_Xray_Raw_data!QS22</f>
        <v>0.45802383908756822</v>
      </c>
      <c r="QT23" s="21">
        <f>$F$2*MS_Xray_Raw_data!QT22</f>
        <v>0.4577396624353316</v>
      </c>
      <c r="QU23" s="21">
        <f>$F$2*MS_Xray_Raw_data!QU22</f>
        <v>0.45746826292457432</v>
      </c>
      <c r="QV23" s="21">
        <f>$F$2*MS_Xray_Raw_data!QV22</f>
        <v>0.45723988476438948</v>
      </c>
      <c r="QW23" s="21">
        <f>$F$2*MS_Xray_Raw_data!QW22</f>
        <v>0.45708167628786034</v>
      </c>
      <c r="QX23" s="21">
        <f>$F$2*MS_Xray_Raw_data!QX22</f>
        <v>0.4570133734006871</v>
      </c>
      <c r="QY23" s="21">
        <f>$F$2*MS_Xray_Raw_data!QY22</f>
        <v>0.45704427910230216</v>
      </c>
      <c r="QZ23" s="21">
        <f>$F$2*MS_Xray_Raw_data!QZ22</f>
        <v>0.45717135708966683</v>
      </c>
      <c r="RA23" s="21">
        <f>$F$2*MS_Xray_Raw_data!RA22</f>
        <v>0.45737912128079666</v>
      </c>
      <c r="RB23" s="21">
        <f>$F$2*MS_Xray_Raw_data!RB22</f>
        <v>0.45764095222657208</v>
      </c>
      <c r="RC23" s="21">
        <f>$F$2*MS_Xray_Raw_data!RC22</f>
        <v>0.45792181808812027</v>
      </c>
      <c r="RD23" s="21">
        <f>$F$2*MS_Xray_Raw_data!RD22</f>
        <v>0.45818248634345099</v>
      </c>
      <c r="RE23" s="21">
        <f>$F$2*MS_Xray_Raw_data!RE22</f>
        <v>0.45838373369741625</v>
      </c>
      <c r="RF23" s="21">
        <f>$F$2*MS_Xray_Raw_data!RF22</f>
        <v>0.4584899922918283</v>
      </c>
      <c r="RG23" s="21">
        <f>$F$2*MS_Xray_Raw_data!RG22</f>
        <v>0.45847219076749185</v>
      </c>
      <c r="RH23" s="21">
        <f>$F$2*MS_Xray_Raw_data!RH22</f>
        <v>0.45830963471888386</v>
      </c>
      <c r="RI23" s="21">
        <f>$F$2*MS_Xray_Raw_data!RI22</f>
        <v>0.4579902451668697</v>
      </c>
      <c r="RJ23" s="21">
        <f>$F$2*MS_Xray_Raw_data!RJ22</f>
        <v>0.4575094258761439</v>
      </c>
      <c r="RK23" s="21">
        <f>$F$2*MS_Xray_Raw_data!RK22</f>
        <v>0.45686797568327436</v>
      </c>
      <c r="RL23" s="21">
        <f>$F$2*MS_Xray_Raw_data!RL22</f>
        <v>0.4560706302698998</v>
      </c>
      <c r="RM23" s="21">
        <f>$F$2*MS_Xray_Raw_data!RM22</f>
        <v>0.45512483951511284</v>
      </c>
      <c r="RN23" s="21">
        <f>$F$2*MS_Xray_Raw_data!RN22</f>
        <v>0.45404103348011593</v>
      </c>
      <c r="RO23" s="21">
        <f>$F$2*MS_Xray_Raw_data!RO22</f>
        <v>0.45283416065896243</v>
      </c>
      <c r="RP23" s="21">
        <f>$F$2*MS_Xray_Raw_data!RP22</f>
        <v>0.45152539191196811</v>
      </c>
      <c r="RQ23" s="21">
        <f>$F$2*MS_Xray_Raw_data!RQ22</f>
        <v>0.45014403003384984</v>
      </c>
      <c r="RR23" s="21">
        <f>$F$2*MS_Xray_Raw_data!RR22</f>
        <v>0.44872788750687181</v>
      </c>
      <c r="RS23" s="21">
        <f>$F$2*MS_Xray_Raw_data!RS22</f>
        <v>0.44732112738563762</v>
      </c>
      <c r="RT23" s="21">
        <f>$F$2*MS_Xray_Raw_data!RT22</f>
        <v>0.44597056237360716</v>
      </c>
      <c r="RU23" s="21">
        <f>$F$2*MS_Xray_Raw_data!RU22</f>
        <v>0.44471967578839583</v>
      </c>
      <c r="RV23" s="21">
        <f>$F$2*MS_Xray_Raw_data!RV22</f>
        <v>0.44360185257337365</v>
      </c>
      <c r="RW23" s="21">
        <f>$F$2*MS_Xray_Raw_data!RW22</f>
        <v>0.4426344055593282</v>
      </c>
      <c r="RX23" s="21">
        <f>$F$2*MS_Xray_Raw_data!RX22</f>
        <v>0.44181563627890214</v>
      </c>
      <c r="RY23" s="21">
        <f>$F$2*MS_Xray_Raw_data!RY22</f>
        <v>0.44112411384388733</v>
      </c>
      <c r="RZ23" s="21">
        <f>$F$2*MS_Xray_Raw_data!RZ22</f>
        <v>0.44052153924395093</v>
      </c>
      <c r="SA23" s="21">
        <f>$F$2*MS_Xray_Raw_data!SA22</f>
        <v>0.43995880228663853</v>
      </c>
      <c r="SB23" s="21">
        <f>$F$2*MS_Xray_Raw_data!SB22</f>
        <v>0.43938427697120103</v>
      </c>
      <c r="SC23" s="21">
        <f>$F$2*MS_Xray_Raw_data!SC22</f>
        <v>0.4387518575487282</v>
      </c>
      <c r="SD23" s="21">
        <f>$F$2*MS_Xray_Raw_data!SD22</f>
        <v>0.43802797948199546</v>
      </c>
      <c r="SE23" s="21">
        <f>$F$2*MS_Xray_Raw_data!SE22</f>
        <v>0.43719635536820711</v>
      </c>
      <c r="SF23" s="21">
        <f>$F$2*MS_Xray_Raw_data!SF22</f>
        <v>0.43625988275210187</v>
      </c>
      <c r="SG23" s="21">
        <f>$F$2*MS_Xray_Raw_data!SG22</f>
        <v>0.43523879912841235</v>
      </c>
      <c r="SH23" s="21">
        <f>$F$2*MS_Xray_Raw_data!SH22</f>
        <v>0.43416624976392404</v>
      </c>
      <c r="SI23" s="21">
        <f>$F$2*MS_Xray_Raw_data!SI22</f>
        <v>0.43308239375673158</v>
      </c>
      <c r="SJ23" s="21">
        <f>$F$2*MS_Xray_Raw_data!SJ22</f>
        <v>0.43202719089879027</v>
      </c>
      <c r="SK23" s="21">
        <f>$F$2*MS_Xray_Raw_data!SK22</f>
        <v>0.43103517854800738</v>
      </c>
      <c r="SL23" s="21">
        <f>$F$2*MS_Xray_Raw_data!SL22</f>
        <v>0.43013080952212057</v>
      </c>
      <c r="SM23" s="21">
        <f>$F$2*MS_Xray_Raw_data!SM22</f>
        <v>0.42932674437856505</v>
      </c>
      <c r="SN23" s="21">
        <f>$F$2*MS_Xray_Raw_data!SN22</f>
        <v>0.42862456465653803</v>
      </c>
      <c r="SO23" s="21">
        <f>$F$2*MS_Xray_Raw_data!SO22</f>
        <v>0.4280165362287901</v>
      </c>
      <c r="SP23" s="21">
        <f>$F$2*MS_Xray_Raw_data!SP22</f>
        <v>0.42748797570059466</v>
      </c>
      <c r="SQ23" s="21">
        <f>$F$2*MS_Xray_Raw_data!SQ22</f>
        <v>0.4270191242671782</v>
      </c>
      <c r="SR23" s="21">
        <f>$F$2*MS_Xray_Raw_data!SR22</f>
        <v>0.42658623665816719</v>
      </c>
      <c r="SS23" s="21">
        <f>$F$2*MS_Xray_Raw_data!SS22</f>
        <v>0.42616196691672181</v>
      </c>
      <c r="ST23" s="21">
        <f>$F$2*MS_Xray_Raw_data!ST22</f>
        <v>0.42571555861991028</v>
      </c>
      <c r="SU23" s="21">
        <f>$F$2*MS_Xray_Raw_data!SU22</f>
        <v>0.42521442246558927</v>
      </c>
      <c r="SV23" s="21">
        <f>$F$2*MS_Xray_Raw_data!SV22</f>
        <v>0.42462658170844303</v>
      </c>
      <c r="SW23" s="21">
        <f>$F$2*MS_Xray_Raw_data!SW22</f>
        <v>0.42392440811367088</v>
      </c>
      <c r="SX23" s="21">
        <f>$F$2*MS_Xray_Raw_data!SX22</f>
        <v>0.42308921479491723</v>
      </c>
      <c r="SY23" s="21">
        <f>$F$2*MS_Xray_Raw_data!SY22</f>
        <v>0.42211589859609616</v>
      </c>
      <c r="SZ23" s="21">
        <f>$F$2*MS_Xray_Raw_data!SZ22</f>
        <v>0.42101501304029409</v>
      </c>
      <c r="TA23" s="21">
        <f>$F$2*MS_Xray_Raw_data!TA22</f>
        <v>0.419812140462962</v>
      </c>
      <c r="TB23" s="21">
        <f>$F$2*MS_Xray_Raw_data!TB22</f>
        <v>0.41854465022177983</v>
      </c>
      <c r="TC23" s="21">
        <f>$F$2*MS_Xray_Raw_data!TC22</f>
        <v>0.41725583729638654</v>
      </c>
      <c r="TD23" s="21">
        <f>$F$2*MS_Xray_Raw_data!TD22</f>
        <v>0.41598811401880753</v>
      </c>
      <c r="TE23" s="21">
        <f>$F$2*MS_Xray_Raw_data!TE22</f>
        <v>0.41477746931835802</v>
      </c>
      <c r="TF23" s="21">
        <f>$F$2*MS_Xray_Raw_data!TF22</f>
        <v>0.4136495501553592</v>
      </c>
      <c r="TG23" s="21">
        <f>$F$2*MS_Xray_Raw_data!TG22</f>
        <v>0.41261816163687137</v>
      </c>
      <c r="TH23" s="21">
        <f>$F$2*MS_Xray_Raw_data!TH22</f>
        <v>0.41168580311275338</v>
      </c>
      <c r="TI23" s="21">
        <f>$F$2*MS_Xray_Raw_data!TI22</f>
        <v>0.41084550513290685</v>
      </c>
      <c r="TJ23" s="21">
        <f>$F$2*MS_Xray_Raw_data!TJ22</f>
        <v>0.41008335674746105</v>
      </c>
      <c r="TK23" s="21">
        <f>$F$2*MS_Xray_Raw_data!TK22</f>
        <v>0.40937999185823676</v>
      </c>
      <c r="TL23" s="21">
        <f>$F$2*MS_Xray_Raw_data!TL22</f>
        <v>0.4087117198665311</v>
      </c>
      <c r="TM23" s="21">
        <f>$F$2*MS_Xray_Raw_data!TM22</f>
        <v>0.40805044173614025</v>
      </c>
      <c r="TN23" s="21">
        <f>$F$2*MS_Xray_Raw_data!TN22</f>
        <v>0.40736488804742454</v>
      </c>
      <c r="TO23" s="21">
        <f>$F$2*MS_Xray_Raw_data!TO22</f>
        <v>0.40662183898790338</v>
      </c>
      <c r="TP23" s="21">
        <f>$F$2*MS_Xray_Raw_data!TP22</f>
        <v>0.40578908025839511</v>
      </c>
      <c r="TQ23" s="21">
        <f>$F$2*MS_Xray_Raw_data!TQ22</f>
        <v>0.40483866651996403</v>
      </c>
      <c r="TR23" s="21">
        <f>$F$2*MS_Xray_Raw_data!TR22</f>
        <v>0.4037507906976735</v>
      </c>
      <c r="TS23" s="21">
        <f>$F$2*MS_Xray_Raw_data!TS22</f>
        <v>0.40251662515322617</v>
      </c>
      <c r="TT23" s="21">
        <f>$F$2*MS_Xray_Raw_data!TT22</f>
        <v>0.40114024182265973</v>
      </c>
      <c r="TU23" s="21">
        <f>$F$2*MS_Xray_Raw_data!TU22</f>
        <v>0.39963796587823941</v>
      </c>
      <c r="TV23" s="21">
        <f>$F$2*MS_Xray_Raw_data!TV22</f>
        <v>0.39803636594160352</v>
      </c>
      <c r="TW23" s="21">
        <f>$F$2*MS_Xray_Raw_data!TW22</f>
        <v>0.39636901410825442</v>
      </c>
      <c r="TX23" s="21">
        <f>$F$2*MS_Xray_Raw_data!TX22</f>
        <v>0.39467237572027253</v>
      </c>
      <c r="TY23" s="21">
        <f>$F$2*MS_Xray_Raw_data!TY22</f>
        <v>0.39298279895710236</v>
      </c>
      <c r="TZ23" s="21">
        <f>$F$2*MS_Xray_Raw_data!TZ22</f>
        <v>0.39133306925781947</v>
      </c>
      <c r="UA23" s="21">
        <f>$F$2*MS_Xray_Raw_data!UA22</f>
        <v>0.38975089511613642</v>
      </c>
      <c r="UB23" s="21">
        <f>$F$2*MS_Xray_Raw_data!UB22</f>
        <v>0.38825690661553047</v>
      </c>
      <c r="UC23" s="21">
        <f>$F$2*MS_Xray_Raw_data!UC22</f>
        <v>0.38686300540134483</v>
      </c>
      <c r="UD23" s="21">
        <f>$F$2*MS_Xray_Raw_data!UD22</f>
        <v>0.38557140748391139</v>
      </c>
      <c r="UE23" s="21">
        <f>$F$2*MS_Xray_Raw_data!UE22</f>
        <v>0.3843735688871725</v>
      </c>
      <c r="UF23" s="21">
        <f>$F$2*MS_Xray_Raw_data!UF22</f>
        <v>0.38324954847244241</v>
      </c>
      <c r="UG23" s="21">
        <f>$F$2*MS_Xray_Raw_data!UG22</f>
        <v>0.38216874445461985</v>
      </c>
      <c r="UH23" s="21">
        <f>$F$2*MS_Xray_Raw_data!UH22</f>
        <v>0.38109188156095553</v>
      </c>
      <c r="UI23" s="21">
        <f>$F$2*MS_Xray_Raw_data!UI22</f>
        <v>0.37997487100408983</v>
      </c>
      <c r="UJ23" s="21">
        <f>$F$2*MS_Xray_Raw_data!UJ22</f>
        <v>0.37877335229878839</v>
      </c>
      <c r="UK23" s="21">
        <f>$F$2*MS_Xray_Raw_data!UK22</f>
        <v>0.37744844758552143</v>
      </c>
      <c r="UL23" s="21">
        <f>$F$2*MS_Xray_Raw_data!UL22</f>
        <v>0.37597197189189263</v>
      </c>
      <c r="UM23" s="21">
        <f>$F$2*MS_Xray_Raw_data!UM22</f>
        <v>0.37433038788127998</v>
      </c>
      <c r="UN23" s="21">
        <f>$F$2*MS_Xray_Raw_data!UN22</f>
        <v>0.37252628343236227</v>
      </c>
      <c r="UO23" s="21">
        <f>$F$2*MS_Xray_Raw_data!UO22</f>
        <v>0.37057781033736781</v>
      </c>
      <c r="UP23" s="21">
        <f>$F$2*MS_Xray_Raw_data!UP22</f>
        <v>0.36851599450593342</v>
      </c>
      <c r="UQ23" s="21">
        <f>$F$2*MS_Xray_Raw_data!UQ22</f>
        <v>0.36637906704911205</v>
      </c>
      <c r="UR23" s="21">
        <f>$F$2*MS_Xray_Raw_data!UR22</f>
        <v>0.36420752154120395</v>
      </c>
      <c r="US23" s="21">
        <f>$F$2*MS_Xray_Raw_data!US22</f>
        <v>0.36203864901688743</v>
      </c>
      <c r="UT23" s="21">
        <f>$F$2*MS_Xray_Raw_data!UT22</f>
        <v>0.35990148332727639</v>
      </c>
      <c r="UU23" s="21">
        <f>$F$2*MS_Xray_Raw_data!UU22</f>
        <v>0.35781422143463631</v>
      </c>
      <c r="UV23" s="21">
        <f>$F$2*MS_Xray_Raw_data!UV22</f>
        <v>0.35578345334699213</v>
      </c>
      <c r="UW23" s="21">
        <f>$F$2*MS_Xray_Raw_data!UW22</f>
        <v>0.35380546862769757</v>
      </c>
      <c r="UX23" s="21">
        <f>$F$2*MS_Xray_Raw_data!UX22</f>
        <v>0.3518679104728808</v>
      </c>
      <c r="UY23" s="21">
        <f>$F$2*MS_Xray_Raw_data!UY22</f>
        <v>0.34995262960176304</v>
      </c>
      <c r="UZ23" s="21">
        <f>$F$2*MS_Xray_Raw_data!UZ22</f>
        <v>0.34803845215432028</v>
      </c>
      <c r="VA23" s="21">
        <f>$F$2*MS_Xray_Raw_data!VA22</f>
        <v>0.34610290131199217</v>
      </c>
      <c r="VB23" s="21">
        <f>$F$2*MS_Xray_Raw_data!VB22</f>
        <v>0.34412360191441504</v>
      </c>
      <c r="VC23" s="21">
        <f>$F$2*MS_Xray_Raw_data!VC22</f>
        <v>0.34207942265729641</v>
      </c>
      <c r="VD23" s="21">
        <f>$F$2*MS_Xray_Raw_data!VD22</f>
        <v>0.33995064784530588</v>
      </c>
      <c r="VE23" s="21">
        <f>$F$2*MS_Xray_Raw_data!VE22</f>
        <v>0.33771869447666447</v>
      </c>
      <c r="VF23" s="21">
        <f>$F$2*MS_Xray_Raw_data!VF22</f>
        <v>0.33536690256788282</v>
      </c>
      <c r="VG23" s="21">
        <f>$F$2*MS_Xray_Raw_data!VG22</f>
        <v>0.332881108496344</v>
      </c>
      <c r="VH23" s="21">
        <f>$F$2*MS_Xray_Raw_data!VH22</f>
        <v>0.33025111328019613</v>
      </c>
      <c r="VI23" s="21">
        <f>$F$2*MS_Xray_Raw_data!VI22</f>
        <v>0.32747218706976494</v>
      </c>
      <c r="VJ23" s="21">
        <f>$F$2*MS_Xray_Raw_data!VJ22</f>
        <v>0.3245466292859962</v>
      </c>
      <c r="VK23" s="21">
        <f>$F$2*MS_Xray_Raw_data!VK22</f>
        <v>0.32148510615534664</v>
      </c>
      <c r="VL23" s="21">
        <f>$F$2*MS_Xray_Raw_data!VL22</f>
        <v>0.31830624240546418</v>
      </c>
      <c r="VM23" s="21">
        <f>$F$2*MS_Xray_Raw_data!VM22</f>
        <v>0.31503547564855289</v>
      </c>
      <c r="VN23" s="21">
        <f>$F$2*MS_Xray_Raw_data!VN22</f>
        <v>0.31170132109311777</v>
      </c>
      <c r="VO23" s="21">
        <f>$F$2*MS_Xray_Raw_data!VO22</f>
        <v>0.30833122929746931</v>
      </c>
      <c r="VP23" s="21">
        <f>$F$2*MS_Xray_Raw_data!VP22</f>
        <v>0.30494689321004159</v>
      </c>
      <c r="VQ23" s="21">
        <f>$F$2*MS_Xray_Raw_data!VQ22</f>
        <v>0.30155988859236454</v>
      </c>
      <c r="VR23" s="21">
        <f>$F$2*MS_Xray_Raw_data!VR22</f>
        <v>0.29816890847114946</v>
      </c>
      <c r="VS23" s="21">
        <f>$F$2*MS_Xray_Raw_data!VS22</f>
        <v>0.29475915879301684</v>
      </c>
      <c r="VT23" s="21">
        <f>$F$2*MS_Xray_Raw_data!VT22</f>
        <v>0.29130382030194768</v>
      </c>
      <c r="VU23" s="21">
        <f>$F$2*MS_Xray_Raw_data!VU22</f>
        <v>0.28776821660530605</v>
      </c>
      <c r="VV23" s="21">
        <f>$F$2*MS_Xray_Raw_data!VV22</f>
        <v>0.28411486308069667</v>
      </c>
      <c r="VW23" s="21">
        <f>$F$2*MS_Xray_Raw_data!VW22</f>
        <v>0.28030933292439381</v>
      </c>
      <c r="VX23" s="21">
        <f>$F$2*MS_Xray_Raw_data!VX22</f>
        <v>0.27632641827992432</v>
      </c>
      <c r="VY23" s="21">
        <f>$F$2*MS_Xray_Raw_data!VY22</f>
        <v>0.27215457351492428</v>
      </c>
      <c r="VZ23" s="21">
        <f>$F$2*MS_Xray_Raw_data!VZ22</f>
        <v>0.2677983445758898</v>
      </c>
      <c r="WA23" s="21">
        <f>$F$2*MS_Xray_Raw_data!WA22</f>
        <v>0.26327890769778889</v>
      </c>
      <c r="WB23" s="21">
        <f>$F$2*MS_Xray_Raw_data!WB22</f>
        <v>0.25863191147906456</v>
      </c>
      <c r="WC23" s="21">
        <f>$F$2*MS_Xray_Raw_data!WC22</f>
        <v>0.2539032530925403</v>
      </c>
      <c r="WD23" s="21">
        <f>$F$2*MS_Xray_Raw_data!WD22</f>
        <v>0.24914371472295571</v>
      </c>
      <c r="WE23" s="21">
        <f>$F$2*MS_Xray_Raw_data!WE22</f>
        <v>0.24440175057295765</v>
      </c>
      <c r="WF23" s="21">
        <f>$F$2*MS_Xray_Raw_data!WF22</f>
        <v>0.23971686169765877</v>
      </c>
      <c r="WG23" s="21">
        <f>$F$2*MS_Xray_Raw_data!WG22</f>
        <v>0.23511360805859946</v>
      </c>
      <c r="WH23" s="21">
        <f>$F$2*MS_Xray_Raw_data!WH22</f>
        <v>0.23059700108576395</v>
      </c>
      <c r="WI23" s="21">
        <f>$F$2*MS_Xray_Raw_data!WI22</f>
        <v>0.2261511949089402</v>
      </c>
      <c r="WJ23" s="21">
        <f>$F$2*MS_Xray_Raw_data!WJ22</f>
        <v>0.22173954308170019</v>
      </c>
      <c r="WK23" s="21">
        <f>$F$2*MS_Xray_Raw_data!WK22</f>
        <v>0.21730796855758472</v>
      </c>
      <c r="WL23" s="21">
        <f>$F$2*MS_Xray_Raw_data!WL22</f>
        <v>0.21279026185305003</v>
      </c>
      <c r="WM23" s="21">
        <f>$F$2*MS_Xray_Raw_data!WM22</f>
        <v>0.20811557997287483</v>
      </c>
      <c r="WN23" s="21">
        <f>$F$2*MS_Xray_Raw_data!WN22</f>
        <v>0.20321612786103896</v>
      </c>
      <c r="WO23" s="21">
        <f>$F$2*MS_Xray_Raw_data!WO22</f>
        <v>0.19803460211724988</v>
      </c>
      <c r="WP23" s="21">
        <f>$F$2*MS_Xray_Raw_data!WP22</f>
        <v>0.19253002231385782</v>
      </c>
      <c r="WQ23" s="21">
        <f>$F$2*MS_Xray_Raw_data!WQ22</f>
        <v>0.18668158920582539</v>
      </c>
      <c r="WR23" s="21">
        <f>$F$2*MS_Xray_Raw_data!WR22</f>
        <v>0.18048916166337645</v>
      </c>
      <c r="WS23" s="21">
        <f>$F$2*MS_Xray_Raw_data!WS22</f>
        <v>0.17397203856771704</v>
      </c>
      <c r="WT23" s="21">
        <f>$F$2*MS_Xray_Raw_data!WT22</f>
        <v>0.16716528682525586</v>
      </c>
      <c r="WU23" s="21">
        <f>$F$2*MS_Xray_Raw_data!WU22</f>
        <v>0.16011520435367252</v>
      </c>
      <c r="WV23" s="21">
        <f>$F$2*MS_Xray_Raw_data!WV22</f>
        <v>0.15287461636711061</v>
      </c>
      <c r="WW23" s="21">
        <f>$F$2*MS_Xray_Raw_data!WW22</f>
        <v>0.1454982080659645</v>
      </c>
      <c r="WX23" s="21">
        <f>$F$2*MS_Xray_Raw_data!WX22</f>
        <v>0.13803957432869204</v>
      </c>
      <c r="WY23" s="21">
        <f>$F$2*MS_Xray_Raw_data!WY22</f>
        <v>0.13054973990822394</v>
      </c>
      <c r="WZ23" s="21">
        <f>$F$2*MS_Xray_Raw_data!WZ22</f>
        <v>0.1230762593537361</v>
      </c>
      <c r="XA23" s="21">
        <f>$F$2*MS_Xray_Raw_data!XA22</f>
        <v>0.11566387000246889</v>
      </c>
      <c r="XB23" s="21">
        <f>$F$2*MS_Xray_Raw_data!XB22</f>
        <v>0.10835535061712497</v>
      </c>
      <c r="XC23" s="21">
        <f>$F$2*MS_Xray_Raw_data!XC22</f>
        <v>0.10119297796149676</v>
      </c>
      <c r="XD23" s="21">
        <f>$F$2*MS_Xray_Raw_data!XD22</f>
        <v>9.4219196534707228E-2</v>
      </c>
      <c r="XE23" s="21">
        <f>$F$2*MS_Xray_Raw_data!XE22</f>
        <v>8.747691228725768E-2</v>
      </c>
      <c r="XF23" s="21">
        <f>$F$2*MS_Xray_Raw_data!XF22</f>
        <v>8.1009237169821557E-2</v>
      </c>
      <c r="XG23" s="21">
        <f>$F$2*MS_Xray_Raw_data!XG22</f>
        <v>7.4858470861026385E-2</v>
      </c>
      <c r="XH23" s="21">
        <f>$F$2*MS_Xray_Raw_data!XH22</f>
        <v>6.906455750274762E-2</v>
      </c>
      <c r="XI23" s="21">
        <f>$F$2*MS_Xray_Raw_data!XI22</f>
        <v>6.3663432394554978E-2</v>
      </c>
      <c r="XJ23" s="21">
        <f>$F$2*MS_Xray_Raw_data!XJ22</f>
        <v>5.868490875149078E-2</v>
      </c>
      <c r="XK23" s="21">
        <f>$F$2*MS_Xray_Raw_data!XK22</f>
        <v>5.4151503604404808E-2</v>
      </c>
      <c r="XL23" s="21">
        <f>$F$2*MS_Xray_Raw_data!XL22</f>
        <v>5.0077083032444916E-2</v>
      </c>
      <c r="XM23" s="21">
        <f>$F$2*MS_Xray_Raw_data!XM22</f>
        <v>4.6465530523669946E-2</v>
      </c>
      <c r="XN23" s="21">
        <f>$F$2*MS_Xray_Raw_data!XN22</f>
        <v>4.3309952030976519E-2</v>
      </c>
      <c r="XO23" s="21">
        <f>$F$2*MS_Xray_Raw_data!XO22</f>
        <v>4.0592026969429672E-2</v>
      </c>
      <c r="XP23" s="21">
        <f>$F$2*MS_Xray_Raw_data!XP22</f>
        <v>3.828151011277367E-2</v>
      </c>
      <c r="XQ23" s="21">
        <f>$F$2*MS_Xray_Raw_data!XQ22</f>
        <v>3.633681160090891E-2</v>
      </c>
      <c r="XR23" s="21">
        <f>$F$2*MS_Xray_Raw_data!XR22</f>
        <v>3.4706201303348304E-2</v>
      </c>
      <c r="XS23" s="21">
        <f>$F$2*MS_Xray_Raw_data!XS22</f>
        <v>3.333085282937942E-2</v>
      </c>
      <c r="XT23" s="21">
        <f>$F$2*MS_Xray_Raw_data!XT22</f>
        <v>3.2149161889342512E-2</v>
      </c>
      <c r="XU23" s="21">
        <f>$F$2*MS_Xray_Raw_data!XU22</f>
        <v>3.1102762224837207E-2</v>
      </c>
      <c r="XV23" s="21">
        <f>$F$2*MS_Xray_Raw_data!XV22</f>
        <v>3.0141875023995693E-2</v>
      </c>
      <c r="XW23" s="21">
        <f>$F$2*MS_Xray_Raw_data!XW22</f>
        <v>2.9230767499517911E-2</v>
      </c>
      <c r="XX23" s="21">
        <f>$F$2*MS_Xray_Raw_data!XX22</f>
        <v>2.8350287805112673E-2</v>
      </c>
      <c r="XY23" s="21">
        <f>$F$2*MS_Xray_Raw_data!XY22</f>
        <v>2.7498329132742191E-2</v>
      </c>
      <c r="XZ23" s="21">
        <f>$F$2*MS_Xray_Raw_data!XZ22</f>
        <v>2.6686129011258174E-2</v>
      </c>
      <c r="YA23" s="21">
        <f>$F$2*MS_Xray_Raw_data!YA22</f>
        <v>2.5932640392591091E-2</v>
      </c>
      <c r="YB23" s="21">
        <f>$F$2*MS_Xray_Raw_data!YB22</f>
        <v>2.5257154515014806E-2</v>
      </c>
      <c r="YC23" s="21">
        <f>$F$2*MS_Xray_Raw_data!YC22</f>
        <v>2.4672059420940164E-2</v>
      </c>
      <c r="YD23" s="21">
        <f>$F$2*MS_Xray_Raw_data!YD22</f>
        <v>2.4178491682270327E-2</v>
      </c>
      <c r="YE23" s="21">
        <f>$F$2*MS_Xray_Raw_data!YE22</f>
        <v>2.3764578915680235E-2</v>
      </c>
      <c r="YF23" s="21">
        <f>$F$2*MS_Xray_Raw_data!YF22</f>
        <v>2.3407277892342419E-2</v>
      </c>
      <c r="YG23" s="21">
        <f>$F$2*MS_Xray_Raw_data!YG22</f>
        <v>2.3077727756835174E-2</v>
      </c>
      <c r="YH23" s="21">
        <f>$F$2*MS_Xray_Raw_data!YH22</f>
        <v>2.2747366261900322E-2</v>
      </c>
      <c r="YI23" s="21">
        <f>$F$2*MS_Xray_Raw_data!YI22</f>
        <v>2.2393676094756454E-2</v>
      </c>
      <c r="YJ23" s="21">
        <f>$F$2*MS_Xray_Raw_data!YJ22</f>
        <v>2.2003906894510924E-2</v>
      </c>
      <c r="YK23" s="21">
        <f>$F$2*MS_Xray_Raw_data!YK22</f>
        <v>2.1576373270446279E-2</v>
      </c>
      <c r="YL23" s="21">
        <f>$F$2*MS_Xray_Raw_data!YL22</f>
        <v>2.1118436454245933E-2</v>
      </c>
      <c r="YM23" s="21">
        <f>$F$2*MS_Xray_Raw_data!YM22</f>
        <v>2.0643396799322155E-2</v>
      </c>
      <c r="YN23" s="21">
        <f>$F$2*MS_Xray_Raw_data!YN22</f>
        <v>2.0166452650775414E-2</v>
      </c>
      <c r="YO23" s="21">
        <f>$F$2*MS_Xray_Raw_data!YO22</f>
        <v>1.970226026231214E-2</v>
      </c>
      <c r="YP23" s="21">
        <f>$F$2*MS_Xray_Raw_data!YP22</f>
        <v>1.9263549640325988E-2</v>
      </c>
      <c r="YQ23" s="21">
        <f>$F$2*MS_Xray_Raw_data!YQ22</f>
        <v>1.8861413864461392E-2</v>
      </c>
      <c r="YR23" s="21">
        <f>$F$2*MS_Xray_Raw_data!YR22</f>
        <v>1.8506282527663613E-2</v>
      </c>
      <c r="YS23" s="21">
        <f>$F$2*MS_Xray_Raw_data!YS22</f>
        <v>1.8208702677494117E-2</v>
      </c>
      <c r="YT23" s="21">
        <f>$F$2*MS_Xray_Raw_data!YT22</f>
        <v>1.7978907357335722E-2</v>
      </c>
      <c r="YU23" s="21">
        <f>$F$2*MS_Xray_Raw_data!YU22</f>
        <v>1.7824787428681692E-2</v>
      </c>
      <c r="YV23" s="21">
        <f>$F$2*MS_Xray_Raw_data!YV22</f>
        <v>1.7748682150748225E-2</v>
      </c>
      <c r="YW23" s="21">
        <f>$F$2*MS_Xray_Raw_data!YW22</f>
        <v>1.7744202030874831E-2</v>
      </c>
      <c r="YX23" s="21">
        <f>$F$2*MS_Xray_Raw_data!YX22</f>
        <v>1.7794206438206114E-2</v>
      </c>
      <c r="YY23" s="21">
        <f>$F$2*MS_Xray_Raw_data!YY22</f>
        <v>1.7871450064969756E-2</v>
      </c>
      <c r="YZ23" s="21">
        <f>$F$2*MS_Xray_Raw_data!YZ22</f>
        <v>1.7941316937990233E-2</v>
      </c>
      <c r="ZA23" s="21">
        <f>$F$2*MS_Xray_Raw_data!ZA22</f>
        <v>1.7967362546512707E-2</v>
      </c>
      <c r="ZB23" s="21">
        <f>$F$2*MS_Xray_Raw_data!ZB22</f>
        <v>1.7917986503264097E-2</v>
      </c>
      <c r="ZC23" s="21">
        <f>$F$2*MS_Xray_Raw_data!ZC22</f>
        <v>1.7772938204288949E-2</v>
      </c>
      <c r="ZD23" s="21">
        <f>$F$2*MS_Xray_Raw_data!ZD22</f>
        <v>1.7527564485558662E-2</v>
      </c>
      <c r="ZE23" s="21">
        <f>$F$2*MS_Xray_Raw_data!ZE22</f>
        <v>1.7194256125235671E-2</v>
      </c>
      <c r="ZF23" s="21">
        <f>$F$2*MS_Xray_Raw_data!ZF22</f>
        <v>1.6799997833863614E-2</v>
      </c>
      <c r="ZG23" s="21">
        <f>$F$2*MS_Xray_Raw_data!ZG22</f>
        <v>1.6381403529703999E-2</v>
      </c>
      <c r="ZH23" s="21">
        <f>$F$2*MS_Xray_Raw_data!ZH22</f>
        <v>1.5977115655603134E-2</v>
      </c>
      <c r="ZI23" s="21">
        <f>$F$2*MS_Xray_Raw_data!ZI22</f>
        <v>1.5620543991697709E-2</v>
      </c>
      <c r="ZJ23" s="21">
        <f>$F$2*MS_Xray_Raw_data!ZJ22</f>
        <v>1.5333445957730927E-2</v>
      </c>
      <c r="ZK23" s="21">
        <f>$F$2*MS_Xray_Raw_data!ZK22</f>
        <v>1.5122101407375547E-2</v>
      </c>
      <c r="ZL23" s="21">
        <f>$F$2*MS_Xray_Raw_data!ZL22</f>
        <v>1.4976957316499867E-2</v>
      </c>
      <c r="ZM23" s="21">
        <f>$F$2*MS_Xray_Raw_data!ZM22</f>
        <v>1.4876153715490463E-2</v>
      </c>
      <c r="ZN23" s="21">
        <f>$F$2*MS_Xray_Raw_data!ZN22</f>
        <v>1.4791548236878047E-2</v>
      </c>
      <c r="ZO23" s="21">
        <f>$F$2*MS_Xray_Raw_data!ZO22</f>
        <v>1.4696546065519378E-2</v>
      </c>
      <c r="ZP23" s="21">
        <f>$F$2*MS_Xray_Raw_data!ZP22</f>
        <v>1.4573480902078356E-2</v>
      </c>
      <c r="ZQ23" s="21">
        <f>$F$2*MS_Xray_Raw_data!ZQ22</f>
        <v>1.441843038171591E-2</v>
      </c>
      <c r="ZR23" s="21">
        <f>$F$2*MS_Xray_Raw_data!ZR22</f>
        <v>1.4243375148841227E-2</v>
      </c>
      <c r="ZS23" s="21">
        <f>$F$2*MS_Xray_Raw_data!ZS22</f>
        <v>1.4073034080953692E-2</v>
      </c>
      <c r="ZT23" s="21">
        <f>$F$2*MS_Xray_Raw_data!ZT22</f>
        <v>1.3938907106368291E-2</v>
      </c>
      <c r="ZU23" s="21">
        <f>$F$2*MS_Xray_Raw_data!ZU22</f>
        <v>1.3870480883381714E-2</v>
      </c>
      <c r="ZV23" s="21">
        <f>$F$2*MS_Xray_Raw_data!ZV22</f>
        <v>1.3886159807209924E-2</v>
      </c>
      <c r="ZW23" s="21">
        <f>$F$2*MS_Xray_Raw_data!ZW22</f>
        <v>1.3986708227247614E-2</v>
      </c>
      <c r="ZX23" s="21">
        <f>$F$2*MS_Xray_Raw_data!ZX22</f>
        <v>1.4152232377567476E-2</v>
      </c>
      <c r="ZY23" s="21">
        <f>$F$2*MS_Xray_Raw_data!ZY22</f>
        <v>1.4344654747625299E-2</v>
      </c>
      <c r="ZZ23" s="21">
        <f>$F$2*MS_Xray_Raw_data!ZZ22</f>
        <v>1.4514821277225035E-2</v>
      </c>
      <c r="AAA23" s="21">
        <f>$F$2*MS_Xray_Raw_data!AAA22</f>
        <v>1.4613071365712488E-2</v>
      </c>
      <c r="AAB23" s="21">
        <f>$F$2*MS_Xray_Raw_data!AAB22</f>
        <v>1.4599850221680684E-2</v>
      </c>
      <c r="AAC23" s="21">
        <f>$F$2*MS_Xray_Raw_data!AAC22</f>
        <v>1.4454990193647951E-2</v>
      </c>
      <c r="AAD23" s="21">
        <f>$F$2*MS_Xray_Raw_data!AAD22</f>
        <v>1.4182407642419742E-2</v>
      </c>
      <c r="AAE23" s="21">
        <f>$F$2*MS_Xray_Raw_data!AAE22</f>
        <v>1.3810260332604546E-2</v>
      </c>
      <c r="AAF23" s="21">
        <f>$F$2*MS_Xray_Raw_data!AAF22</f>
        <v>1.3384853661919008E-2</v>
      </c>
      <c r="AAG23" s="21">
        <f>$F$2*MS_Xray_Raw_data!AAG22</f>
        <v>1.2961638563227263E-2</v>
      </c>
      <c r="AAH23" s="21">
        <f>$F$2*MS_Xray_Raw_data!AAH22</f>
        <v>1.2594288354261211E-2</v>
      </c>
      <c r="AAI23" s="21">
        <f>$F$2*MS_Xray_Raw_data!AAI22</f>
        <v>1.2324882223929827E-2</v>
      </c>
      <c r="AAJ23" s="21">
        <f>$F$2*MS_Xray_Raw_data!AAJ22</f>
        <v>1.2177332930304745E-2</v>
      </c>
      <c r="AAK23" s="21">
        <f>$F$2*MS_Xray_Raw_data!AAK22</f>
        <v>1.2155846053902986E-2</v>
      </c>
      <c r="AAL23" s="21">
        <f>$F$2*MS_Xray_Raw_data!AAL22</f>
        <v>1.2246895624537759E-2</v>
      </c>
      <c r="AAM23" s="21">
        <f>$F$2*MS_Xray_Raw_data!AAM22</f>
        <v>1.2425100666517527E-2</v>
      </c>
      <c r="AAN23" s="21">
        <f>$F$2*MS_Xray_Raw_data!AAN22</f>
        <v>1.2659716234083464E-2</v>
      </c>
      <c r="AAO23" s="21">
        <f>$F$2*MS_Xray_Raw_data!AAO22</f>
        <v>1.2920887515262503E-2</v>
      </c>
      <c r="AAP23" s="21">
        <f>$F$2*MS_Xray_Raw_data!AAP22</f>
        <v>1.3183640551905252E-2</v>
      </c>
      <c r="AAQ23" s="21">
        <f>$F$2*MS_Xray_Raw_data!AAQ22</f>
        <v>1.3429582673166031E-2</v>
      </c>
      <c r="AAR23" s="21">
        <f>$F$2*MS_Xray_Raw_data!AAR22</f>
        <v>1.3645790854777348E-2</v>
      </c>
      <c r="AAS23" s="21">
        <f>$F$2*MS_Xray_Raw_data!AAS22</f>
        <v>1.3822854240178269E-2</v>
      </c>
      <c r="AAT23" s="21">
        <f>$F$2*MS_Xray_Raw_data!AAT22</f>
        <v>1.3952770195326978E-2</v>
      </c>
      <c r="AAU23" s="21">
        <f>$F$2*MS_Xray_Raw_data!AAU22</f>
        <v>1.4028200898162519E-2</v>
      </c>
      <c r="AAV23" s="21">
        <f>$F$2*MS_Xray_Raw_data!AAV22</f>
        <v>1.4043166493265622E-2</v>
      </c>
      <c r="AAW23" s="21">
        <f>$F$2*MS_Xray_Raw_data!AAW22</f>
        <v>1.3995259247715715E-2</v>
      </c>
      <c r="AAX23" s="21">
        <f>$F$2*MS_Xray_Raw_data!AAX22</f>
        <v>1.3888459655646331E-2</v>
      </c>
      <c r="AAY23" s="21">
        <f>$F$2*MS_Xray_Raw_data!AAY22</f>
        <v>1.3735161989517179E-2</v>
      </c>
      <c r="AAZ23" s="21">
        <f>$F$2*MS_Xray_Raw_data!AAZ22</f>
        <v>1.3557429700405535E-2</v>
      </c>
      <c r="ABA23" s="21">
        <f>$F$2*MS_Xray_Raw_data!ABA22</f>
        <v>1.3385175570090582E-2</v>
      </c>
      <c r="ABB23" s="21">
        <f>$F$2*MS_Xray_Raw_data!ABB22</f>
        <v>1.325218311062888E-2</v>
      </c>
      <c r="ABC23" s="21">
        <f>$F$2*MS_Xray_Raw_data!ABC22</f>
        <v>1.3190527419654638E-2</v>
      </c>
      <c r="ABD23" s="21">
        <f>$F$2*MS_Xray_Raw_data!ABD22</f>
        <v>1.3224370113273496E-2</v>
      </c>
      <c r="ABE23" s="21">
        <f>$F$2*MS_Xray_Raw_data!ABE22</f>
        <v>1.3364680673829734E-2</v>
      </c>
      <c r="ABF23" s="21">
        <f>$F$2*MS_Xray_Raw_data!ABF22</f>
        <v>1.3606294452136573E-2</v>
      </c>
      <c r="ABG23" s="21">
        <f>$F$2*MS_Xray_Raw_data!ABG22</f>
        <v>1.3927827435298039E-2</v>
      </c>
      <c r="ABH23" s="21">
        <f>$F$2*MS_Xray_Raw_data!ABH22</f>
        <v>1.4295497528169764E-2</v>
      </c>
      <c r="ABI23" s="21">
        <f>$F$2*MS_Xray_Raw_data!ABI22</f>
        <v>1.4669372419527997E-2</v>
      </c>
      <c r="ABJ23" s="21">
        <f>$F$2*MS_Xray_Raw_data!ABJ22</f>
        <v>1.5010180115422544E-2</v>
      </c>
      <c r="ABK23" s="21">
        <f>$F$2*MS_Xray_Raw_data!ABK22</f>
        <v>1.5285967112797224E-2</v>
      </c>
      <c r="ABL23" s="21">
        <f>$F$2*MS_Xray_Raw_data!ABL22</f>
        <v>1.5476636603782389E-2</v>
      </c>
      <c r="ABM23" s="21">
        <f>$F$2*MS_Xray_Raw_data!ABM22</f>
        <v>1.5575226074439645E-2</v>
      </c>
      <c r="ABN23" s="21">
        <f>$F$2*MS_Xray_Raw_data!ABN22</f>
        <v>1.5586387834701725E-2</v>
      </c>
      <c r="ABO23" s="21">
        <f>$F$2*MS_Xray_Raw_data!ABO22</f>
        <v>1.5522946011852074E-2</v>
      </c>
      <c r="ABP23" s="21">
        <f>$F$2*MS_Xray_Raw_data!ABP22</f>
        <v>1.5401463070696965E-2</v>
      </c>
      <c r="ABQ23" s="21">
        <f>$F$2*MS_Xray_Raw_data!ABQ22</f>
        <v>1.5238739594378634E-2</v>
      </c>
      <c r="ABR23" s="21">
        <f>$F$2*MS_Xray_Raw_data!ABR22</f>
        <v>1.5049470790408285E-2</v>
      </c>
      <c r="ABS23" s="21">
        <f>$F$2*MS_Xray_Raw_data!ABS22</f>
        <v>1.484494855061178E-2</v>
      </c>
      <c r="ABT23" s="21">
        <f>$F$2*MS_Xray_Raw_data!ABT22</f>
        <v>1.4633203280654905E-2</v>
      </c>
      <c r="ABU23" s="21">
        <f>$F$2*MS_Xray_Raw_data!ABU22</f>
        <v>1.4420246324065116E-2</v>
      </c>
      <c r="ABV23" s="21">
        <f>$F$2*MS_Xray_Raw_data!ABV22</f>
        <v>1.421045258436745E-2</v>
      </c>
      <c r="ABW23" s="21">
        <f>$F$2*MS_Xray_Raw_data!ABW22</f>
        <v>1.4007315285114081E-2</v>
      </c>
      <c r="ABX23" s="21">
        <f>$F$2*MS_Xray_Raw_data!ABX22</f>
        <v>1.3813419016697021E-2</v>
      </c>
      <c r="ABY23" s="21">
        <f>$F$2*MS_Xray_Raw_data!ABY22</f>
        <v>1.3629422287975717E-2</v>
      </c>
      <c r="ABZ23" s="21">
        <f>$F$2*MS_Xray_Raw_data!ABZ22</f>
        <v>1.3452198589665385E-2</v>
      </c>
      <c r="ACA23" s="21">
        <f>$F$2*MS_Xray_Raw_data!ACA22</f>
        <v>1.3273948335742356E-2</v>
      </c>
      <c r="ACB23" s="21">
        <f>$F$2*MS_Xray_Raw_data!ACB22</f>
        <v>1.3080297079525228E-2</v>
      </c>
      <c r="ACC23" s="21">
        <f>$F$2*MS_Xray_Raw_data!ACC22</f>
        <v>1.2850552383444937E-2</v>
      </c>
      <c r="ACD23" s="21">
        <f>$F$2*MS_Xray_Raw_data!ACD22</f>
        <v>1.2558115550285145E-2</v>
      </c>
      <c r="ACE23" s="21">
        <f>$F$2*MS_Xray_Raw_data!ACE22</f>
        <v>1.2172580886982453E-2</v>
      </c>
      <c r="ACF23" s="21">
        <f>$F$2*MS_Xray_Raw_data!ACF22</f>
        <v>1.1664306142972109E-2</v>
      </c>
      <c r="ACG23" s="21">
        <f>$F$2*MS_Xray_Raw_data!ACG22</f>
        <v>1.1009470849757922E-2</v>
      </c>
      <c r="ACH23" s="21">
        <f>$F$2*MS_Xray_Raw_data!ACH22</f>
        <v>1.0195426630858831E-2</v>
      </c>
      <c r="ACI23" s="21">
        <f>$F$2*MS_Xray_Raw_data!ACI22</f>
        <v>9.2256514624880683E-3</v>
      </c>
      <c r="ACJ23" s="21">
        <f>$F$2*MS_Xray_Raw_data!ACJ22</f>
        <v>8.1218988133802371E-3</v>
      </c>
      <c r="ACK23" s="21">
        <f>$F$2*MS_Xray_Raw_data!ACK22</f>
        <v>6.9233437919074157E-3</v>
      </c>
      <c r="ACL23" s="21">
        <f>$F$2*MS_Xray_Raw_data!ACL22</f>
        <v>5.6828252071075168E-3</v>
      </c>
      <c r="ACM23" s="21">
        <f>$F$2*MS_Xray_Raw_data!ACM22</f>
        <v>4.4607784927470943E-3</v>
      </c>
      <c r="ACN23" s="21">
        <f>$F$2*MS_Xray_Raw_data!ACN22</f>
        <v>3.3175542589789038E-3</v>
      </c>
      <c r="ACO23" s="21">
        <f>$F$2*MS_Xray_Raw_data!ACO22</f>
        <v>2.3067210167169463E-3</v>
      </c>
      <c r="ACP23" s="21">
        <f>$F$2*MS_Xray_Raw_data!ACP22</f>
        <v>1.4704097690706618E-3</v>
      </c>
      <c r="ACQ23" s="21">
        <f>$F$2*MS_Xray_Raw_data!ACQ22</f>
        <v>8.3651125605685515E-4</v>
      </c>
      <c r="ACR23" s="21">
        <f>$F$2*MS_Xray_Raw_data!ACR22</f>
        <v>4.1886325426153555E-4</v>
      </c>
      <c r="ACS23" s="21">
        <f>$F$2*MS_Xray_Raw_data!ACS22</f>
        <v>2.1824018652565698E-4</v>
      </c>
      <c r="ACT23" s="21">
        <f>$F$2*MS_Xray_Raw_data!ACT22</f>
        <v>2.2372458081444728E-4</v>
      </c>
      <c r="ACU23" s="21">
        <f>$F$2*MS_Xray_Raw_data!ACU22</f>
        <v>4.1394261835773301E-4</v>
      </c>
      <c r="ACV23" s="21">
        <f>$F$2*MS_Xray_Raw_data!ACV22</f>
        <v>7.5685939354170814E-4</v>
      </c>
      <c r="ACW23" s="21">
        <f>$F$2*MS_Xray_Raw_data!ACW22</f>
        <v>1.2095224519560717E-3</v>
      </c>
      <c r="ACX23" s="21">
        <f>$F$2*MS_Xray_Raw_data!ACX22</f>
        <v>1.7194272482258825E-3</v>
      </c>
      <c r="ACY23" s="21">
        <f>$F$2*MS_Xray_Raw_data!ACY22</f>
        <v>2.2276799441507881E-3</v>
      </c>
      <c r="ACZ23" s="21">
        <f>$F$2*MS_Xray_Raw_data!ACZ22</f>
        <v>2.6740484126530823E-3</v>
      </c>
      <c r="ADA23" s="21">
        <f>$F$2*MS_Xray_Raw_data!ADA22</f>
        <v>3.0047247297501876E-3</v>
      </c>
      <c r="ADB23" s="21">
        <f>$F$2*MS_Xray_Raw_data!ADB22</f>
        <v>3.1799993984567808E-3</v>
      </c>
      <c r="ADC23" s="21">
        <f>$F$2*MS_Xray_Raw_data!ADC22</f>
        <v>3.1802842048220224E-3</v>
      </c>
      <c r="ADD23" s="21">
        <f>$F$2*MS_Xray_Raw_data!ADD22</f>
        <v>3.0091148736329826E-3</v>
      </c>
      <c r="ADE23" s="21">
        <f>$F$2*MS_Xray_Raw_data!ADE22</f>
        <v>2.691863964012527E-3</v>
      </c>
      <c r="ADF23" s="21">
        <f>$F$2*MS_Xray_Raw_data!ADF22</f>
        <v>2.2701066131205669E-3</v>
      </c>
      <c r="ADG23" s="21">
        <f>$F$2*MS_Xray_Raw_data!ADG22</f>
        <v>1.7942011642011822E-3</v>
      </c>
      <c r="ADH23" s="21">
        <f>$F$2*MS_Xray_Raw_data!ADH22</f>
        <v>1.3149275971707079E-3</v>
      </c>
      <c r="ADI23" s="21">
        <f>$F$2*MS_Xray_Raw_data!ADI22</f>
        <v>8.7656081816874204E-4</v>
      </c>
      <c r="ADJ23" s="21">
        <f>$F$2*MS_Xray_Raw_data!ADJ22</f>
        <v>5.124308741783749E-4</v>
      </c>
      <c r="ADK23" s="21">
        <f>$F$2*MS_Xray_Raw_data!ADK22</f>
        <v>2.4322128603483165E-4</v>
      </c>
      <c r="ADL23" s="21">
        <f>$F$2*MS_Xray_Raw_data!ADL22</f>
        <v>7.7498615132165659E-5</v>
      </c>
      <c r="ADM23" s="21">
        <f>$F$2*MS_Xray_Raw_data!ADM22</f>
        <v>1.3793099956629482E-5</v>
      </c>
      <c r="ADN23" s="21">
        <f>$F$2*MS_Xray_Raw_data!ADN22</f>
        <v>4.3080679896114595E-5</v>
      </c>
      <c r="ADO23" s="21">
        <f>$F$2*MS_Xray_Raw_data!ADO22</f>
        <v>1.5054994765916253E-4</v>
      </c>
      <c r="ADP23" s="21">
        <f>$F$2*MS_Xray_Raw_data!ADP22</f>
        <v>3.1696681405275805E-4</v>
      </c>
      <c r="ADQ23" s="21">
        <f>$F$2*MS_Xray_Raw_data!ADQ22</f>
        <v>5.2034086547846385E-4</v>
      </c>
      <c r="ADR23" s="21">
        <f>$F$2*MS_Xray_Raw_data!ADR22</f>
        <v>7.3640877246279569E-4</v>
      </c>
      <c r="ADS23" s="21">
        <f>$F$2*MS_Xray_Raw_data!ADS22</f>
        <v>9.4138513935808279E-4</v>
      </c>
      <c r="ADT23" s="21">
        <f>$F$2*MS_Xray_Raw_data!ADT22</f>
        <v>1.113509545255874E-3</v>
      </c>
      <c r="ADU23" s="21">
        <f>$F$2*MS_Xray_Raw_data!ADU22</f>
        <v>1.2343412205696855E-3</v>
      </c>
      <c r="ADV23" s="21">
        <f>$F$2*MS_Xray_Raw_data!ADV22</f>
        <v>1.2911380874165409E-3</v>
      </c>
      <c r="ADW23" s="21">
        <f>$F$2*MS_Xray_Raw_data!ADW22</f>
        <v>1.2777518137628066E-3</v>
      </c>
      <c r="ADX23" s="21">
        <f>$F$2*MS_Xray_Raw_data!ADX22</f>
        <v>1.1950340891388107E-3</v>
      </c>
      <c r="ADY23" s="21">
        <f>$F$2*MS_Xray_Raw_data!ADY22</f>
        <v>1.0508253630259717E-3</v>
      </c>
      <c r="ADZ23" s="21">
        <f>$F$2*MS_Xray_Raw_data!ADZ22</f>
        <v>8.5961517044490904E-4</v>
      </c>
      <c r="AEA23" s="21">
        <f>$F$2*MS_Xray_Raw_data!AEA22</f>
        <v>6.4137847968555783E-4</v>
      </c>
      <c r="AEB23" s="21">
        <f>$F$2*MS_Xray_Raw_data!AEB22</f>
        <v>4.1992572431543036E-4</v>
      </c>
      <c r="AEC23" s="21">
        <f>$F$2*MS_Xray_Raw_data!AEC22</f>
        <v>2.2176725425705906E-4</v>
      </c>
      <c r="AED23" s="21">
        <f>$F$2*MS_Xray_Raw_data!AED22</f>
        <v>7.371774791492056E-5</v>
      </c>
      <c r="AEE23" s="21">
        <f>$F$2*MS_Xray_Raw_data!AEE22</f>
        <v>0</v>
      </c>
      <c r="AEF23" s="21">
        <f>$F$2*MS_Xray_Raw_data!AEF22</f>
        <v>1.9225305939226843E-5</v>
      </c>
      <c r="AEG23" s="21">
        <f>$F$2*MS_Xray_Raw_data!AEG22</f>
        <v>1.4167907073920277E-4</v>
      </c>
      <c r="AEH23" s="21">
        <f>$F$2*MS_Xray_Raw_data!AEH22</f>
        <v>3.6752637845994645E-4</v>
      </c>
      <c r="AEI23" s="21">
        <f>$F$2*MS_Xray_Raw_data!AEI22</f>
        <v>6.8597691451205563E-4</v>
      </c>
      <c r="AEJ23" s="21">
        <f>$F$2*MS_Xray_Raw_data!AEJ22</f>
        <v>1.0763187532106119E-3</v>
      </c>
      <c r="AEK23" s="21">
        <f>$F$2*MS_Xray_Raw_data!AEK22</f>
        <v>1.510614868039404E-3</v>
      </c>
      <c r="AEL23" s="21">
        <f>$F$2*MS_Xray_Raw_data!AEL22</f>
        <v>1.9575643917146869E-3</v>
      </c>
      <c r="AEM23" s="21">
        <f>$F$2*MS_Xray_Raw_data!AEM22</f>
        <v>2.3864003757495529E-3</v>
      </c>
      <c r="AEN23" s="21">
        <f>$F$2*MS_Xray_Raw_data!AEN22</f>
        <v>2.7715722193365835E-3</v>
      </c>
      <c r="AEO23" s="21">
        <f>$F$2*MS_Xray_Raw_data!AEO22</f>
        <v>3.0953981685650899E-3</v>
      </c>
      <c r="AEP23" s="21">
        <f>$F$2*MS_Xray_Raw_data!AEP22</f>
        <v>3.3490566167274877E-3</v>
      </c>
      <c r="AEQ23" s="21">
        <f>$F$2*MS_Xray_Raw_data!AEQ22</f>
        <v>3.532831629597083E-3</v>
      </c>
      <c r="AER23" s="21">
        <f>$F$2*MS_Xray_Raw_data!AER22</f>
        <v>3.6536840359102513E-3</v>
      </c>
      <c r="AES23" s="21">
        <f>$F$2*MS_Xray_Raw_data!AES22</f>
        <v>3.7219041237179741E-3</v>
      </c>
      <c r="AET23" s="21">
        <f>$F$2*MS_Xray_Raw_data!AET22</f>
        <v>3.7482043020774783E-3</v>
      </c>
      <c r="AEU23" s="21">
        <f>$F$2*MS_Xray_Raw_data!AEU22</f>
        <v>3.7411478180834007E-3</v>
      </c>
      <c r="AEV23" s="21">
        <f>$F$2*MS_Xray_Raw_data!AEV22</f>
        <v>3.7059597811281665E-3</v>
      </c>
      <c r="AEW23" s="21">
        <f>$F$2*MS_Xray_Raw_data!AEW22</f>
        <v>3.6456504373269492E-3</v>
      </c>
      <c r="AEX23" s="21">
        <f>$F$2*MS_Xray_Raw_data!AEX22</f>
        <v>3.5632190564882167E-3</v>
      </c>
      <c r="AEY23" s="21">
        <f>$F$2*MS_Xray_Raw_data!AEY22</f>
        <v>3.4647637984106983E-3</v>
      </c>
      <c r="AEZ23" s="21">
        <f>$F$2*MS_Xray_Raw_data!AEZ22</f>
        <v>3.3626326644841586E-3</v>
      </c>
      <c r="AFA23" s="21">
        <f>$F$2*MS_Xray_Raw_data!AFA22</f>
        <v>3.2769202144859338E-3</v>
      </c>
      <c r="AFB23" s="21">
        <f>$F$2*MS_Xray_Raw_data!AFB22</f>
        <v>3.2344598986634556E-3</v>
      </c>
      <c r="AFC23" s="21">
        <f>$F$2*MS_Xray_Raw_data!AFC22</f>
        <v>3.2654014301738594E-3</v>
      </c>
      <c r="AFD23" s="21">
        <f>$F$2*MS_Xray_Raw_data!AFD22</f>
        <v>3.3981511142968136E-3</v>
      </c>
      <c r="AFE23" s="21">
        <f>$F$2*MS_Xray_Raw_data!AFE22</f>
        <v>3.6524864857464322E-3</v>
      </c>
      <c r="AFF23" s="21">
        <f>$F$2*MS_Xray_Raw_data!AFF22</f>
        <v>4.0330242781038859E-3</v>
      </c>
      <c r="AFG23" s="21">
        <f>$F$2*MS_Xray_Raw_data!AFG22</f>
        <v>4.52530775085101E-3</v>
      </c>
      <c r="AFH23" s="21">
        <f>$F$2*MS_Xray_Raw_data!AFH22</f>
        <v>5.0949559102731311E-3</v>
      </c>
      <c r="AFI23" s="21">
        <f>$F$2*MS_Xray_Raw_data!AFI22</f>
        <v>5.6916274225049489E-3</v>
      </c>
      <c r="AFJ23" s="21">
        <f>$F$2*MS_Xray_Raw_data!AFJ22</f>
        <v>6.2562409852477416E-3</v>
      </c>
      <c r="AFK23" s="21">
        <f>$F$2*MS_Xray_Raw_data!AFK22</f>
        <v>6.7301435316100919E-3</v>
      </c>
      <c r="AFL23" s="21">
        <f>$F$2*MS_Xray_Raw_data!AFL22</f>
        <v>7.0652463417683496E-3</v>
      </c>
      <c r="AFM23" s="21">
        <f>$F$2*MS_Xray_Raw_data!AFM22</f>
        <v>7.2315121786148719E-3</v>
      </c>
      <c r="AFN23" s="21">
        <f>$F$2*MS_Xray_Raw_data!AFN22</f>
        <v>7.2215643392547308E-3</v>
      </c>
      <c r="AFO23" s="21">
        <f>$F$2*MS_Xray_Raw_data!AFO22</f>
        <v>7.0505894487087536E-3</v>
      </c>
      <c r="AFP23" s="21">
        <f>$F$2*MS_Xray_Raw_data!AFP22</f>
        <v>6.7529073326318967E-3</v>
      </c>
      <c r="AFQ23" s="21">
        <f>$F$2*MS_Xray_Raw_data!AFQ22</f>
        <v>6.375680803770086E-3</v>
      </c>
      <c r="AFR23" s="21">
        <f>$F$2*MS_Xray_Raw_data!AFR22</f>
        <v>5.9718195405354607E-3</v>
      </c>
      <c r="AFS23" s="21">
        <f>$F$2*MS_Xray_Raw_data!AFS22</f>
        <v>5.5936938032406834E-3</v>
      </c>
      <c r="AFT23" s="21">
        <f>$F$2*MS_Xray_Raw_data!AFT22</f>
        <v>5.2892315149074085E-3</v>
      </c>
      <c r="AFU23" s="21">
        <f>$F$2*MS_Xray_Raw_data!AFU22</f>
        <v>5.0989103815381265E-3</v>
      </c>
      <c r="AFV23" s="21">
        <f>$F$2*MS_Xray_Raw_data!AFV22</f>
        <v>5.0541998582751442E-3</v>
      </c>
      <c r="AFW23" s="21">
        <f>$F$2*MS_Xray_Raw_data!AFW22</f>
        <v>5.1762119853719316E-3</v>
      </c>
      <c r="AFX23" s="21">
        <f>$F$2*MS_Xray_Raw_data!AFX22</f>
        <v>5.474411772132667E-3</v>
      </c>
      <c r="AFY23" s="21">
        <f>$F$2*MS_Xray_Raw_data!AFY22</f>
        <v>5.9452724321742787E-3</v>
      </c>
      <c r="AFZ23" s="21">
        <f>$F$2*MS_Xray_Raw_data!AFZ22</f>
        <v>6.5713426932488411E-3</v>
      </c>
      <c r="AGA23" s="21">
        <f>$F$2*MS_Xray_Raw_data!AGA22</f>
        <v>7.3213146500040027E-3</v>
      </c>
      <c r="AGB23" s="21">
        <f>$F$2*MS_Xray_Raw_data!AGB22</f>
        <v>8.1520329834621659E-3</v>
      </c>
      <c r="AGC23" s="21">
        <f>$F$2*MS_Xray_Raw_data!AGC22</f>
        <v>9.0121112748667454E-3</v>
      </c>
      <c r="AGD23" s="21">
        <f>$F$2*MS_Xray_Raw_data!AGD22</f>
        <v>9.8470122292918273E-3</v>
      </c>
      <c r="AGE23" s="21">
        <f>$F$2*MS_Xray_Raw_data!AGE22</f>
        <v>1.0605046200475546E-2</v>
      </c>
      <c r="AGF23" s="21">
        <f>$F$2*MS_Xray_Raw_data!AGF22</f>
        <v>1.1242519715039673E-2</v>
      </c>
      <c r="AGG23" s="21">
        <f>$F$2*MS_Xray_Raw_data!AGG22</f>
        <v>1.1729164456526836E-2</v>
      </c>
      <c r="AGH23" s="21">
        <f>$F$2*MS_Xray_Raw_data!AGH22</f>
        <v>1.2050759569622035E-2</v>
      </c>
      <c r="AGI23" s="21">
        <f>$F$2*MS_Xray_Raw_data!AGI22</f>
        <v>1.2209704168419913E-2</v>
      </c>
      <c r="AGJ23" s="21">
        <f>$F$2*MS_Xray_Raw_data!AGJ22</f>
        <v>1.222349362392351E-2</v>
      </c>
      <c r="AGK23" s="21">
        <f>$F$2*MS_Xray_Raw_data!AGK22</f>
        <v>1.2121309614353794E-2</v>
      </c>
      <c r="AGL23" s="21">
        <f>$F$2*MS_Xray_Raw_data!AGL22</f>
        <v>1.1939086827143369E-2</v>
      </c>
      <c r="AGM23" s="21">
        <f>$F$2*MS_Xray_Raw_data!AGM22</f>
        <v>1.1714422374093935E-2</v>
      </c>
      <c r="AGN23" s="21">
        <f>$F$2*MS_Xray_Raw_data!AGN22</f>
        <v>1.1481797301705584E-2</v>
      </c>
      <c r="AGO23" s="21">
        <f>$F$2*MS_Xray_Raw_data!AGO22</f>
        <v>1.126920612926148E-2</v>
      </c>
      <c r="AGP23" s="21">
        <f>$F$2*MS_Xray_Raw_data!AGP22</f>
        <v>1.1096566959622654E-2</v>
      </c>
      <c r="AGQ23" s="21">
        <f>$F$2*MS_Xray_Raw_data!AGQ22</f>
        <v>1.0976355062778822E-2</v>
      </c>
      <c r="AGR23" s="21">
        <f>$F$2*MS_Xray_Raw_data!AGR22</f>
        <v>1.0915061398342281E-2</v>
      </c>
    </row>
    <row r="25" spans="1:876" ht="60" x14ac:dyDescent="0.25">
      <c r="A25" s="89" t="s">
        <v>61</v>
      </c>
      <c r="B25" s="90">
        <f>AVERAGE(B10:B23)</f>
        <v>0.55026559165981925</v>
      </c>
    </row>
  </sheetData>
  <mergeCells count="1"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C2DB0-79A4-4B4A-9E60-548BF0503A6E}">
  <dimension ref="A1:AGR22"/>
  <sheetViews>
    <sheetView workbookViewId="0">
      <selection activeCell="A2" sqref="A2"/>
    </sheetView>
  </sheetViews>
  <sheetFormatPr defaultRowHeight="15" x14ac:dyDescent="0.25"/>
  <cols>
    <col min="1" max="1" width="19" customWidth="1"/>
  </cols>
  <sheetData>
    <row r="1" spans="1:876" ht="18.75" x14ac:dyDescent="0.3">
      <c r="A1" s="86" t="s">
        <v>57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</row>
    <row r="2" spans="1:876" ht="45" x14ac:dyDescent="0.25">
      <c r="A2" s="85" t="s">
        <v>56</v>
      </c>
      <c r="B2" s="81">
        <v>0</v>
      </c>
      <c r="C2" s="81">
        <v>3.16E-3</v>
      </c>
      <c r="D2" s="81">
        <v>6.3299999999999997E-3</v>
      </c>
      <c r="E2" s="81">
        <v>9.4900000000000002E-3</v>
      </c>
      <c r="F2" s="81">
        <v>1.2659999999999999E-2</v>
      </c>
      <c r="G2" s="81">
        <v>1.5820000000000001E-2</v>
      </c>
      <c r="H2" s="81">
        <v>1.898E-2</v>
      </c>
      <c r="I2" s="81">
        <v>2.215E-2</v>
      </c>
      <c r="J2" s="81">
        <v>2.5309999999999999E-2</v>
      </c>
      <c r="K2" s="81">
        <v>2.8479999999999998E-2</v>
      </c>
      <c r="L2" s="81">
        <v>3.1640000000000001E-2</v>
      </c>
      <c r="M2" s="81">
        <v>3.4799999999999998E-2</v>
      </c>
      <c r="N2" s="81">
        <v>3.7969999999999997E-2</v>
      </c>
      <c r="O2" s="81">
        <v>4.113E-2</v>
      </c>
      <c r="P2" s="81">
        <v>4.4299999999999999E-2</v>
      </c>
      <c r="Q2" s="81">
        <v>4.7460000000000002E-2</v>
      </c>
      <c r="R2" s="81">
        <v>5.0619999999999998E-2</v>
      </c>
      <c r="S2" s="81">
        <v>5.3789999999999998E-2</v>
      </c>
      <c r="T2" s="81">
        <v>5.6950000000000001E-2</v>
      </c>
      <c r="U2" s="81">
        <v>6.012E-2</v>
      </c>
      <c r="V2" s="81">
        <v>6.3280000000000003E-2</v>
      </c>
      <c r="W2" s="81">
        <v>6.6439999999999999E-2</v>
      </c>
      <c r="X2" s="81">
        <v>6.9610000000000005E-2</v>
      </c>
      <c r="Y2" s="81">
        <v>7.2770000000000001E-2</v>
      </c>
      <c r="Z2" s="81">
        <v>7.5939999999999994E-2</v>
      </c>
      <c r="AA2" s="81">
        <v>7.9100000000000004E-2</v>
      </c>
      <c r="AB2" s="81">
        <v>8.226E-2</v>
      </c>
      <c r="AC2" s="81">
        <v>8.5430000000000006E-2</v>
      </c>
      <c r="AD2" s="81">
        <v>8.8590000000000002E-2</v>
      </c>
      <c r="AE2" s="81">
        <v>9.1759999999999994E-2</v>
      </c>
      <c r="AF2" s="81">
        <v>9.4920000000000004E-2</v>
      </c>
      <c r="AG2" s="81">
        <v>9.8080000000000001E-2</v>
      </c>
      <c r="AH2" s="81">
        <v>0.10125000000000001</v>
      </c>
      <c r="AI2" s="81">
        <v>0.10441</v>
      </c>
      <c r="AJ2" s="81">
        <v>0.10758</v>
      </c>
      <c r="AK2" s="81">
        <v>0.11074000000000001</v>
      </c>
      <c r="AL2" s="81">
        <v>0.1139</v>
      </c>
      <c r="AM2" s="81">
        <v>0.11706999999999999</v>
      </c>
      <c r="AN2" s="81">
        <v>0.12023</v>
      </c>
      <c r="AO2" s="81">
        <v>0.1234</v>
      </c>
      <c r="AP2" s="81">
        <v>0.12656000000000001</v>
      </c>
      <c r="AQ2" s="81">
        <v>0.12972</v>
      </c>
      <c r="AR2" s="81">
        <v>0.13289000000000001</v>
      </c>
      <c r="AS2" s="81">
        <v>0.13605</v>
      </c>
      <c r="AT2" s="81">
        <v>0.13922000000000001</v>
      </c>
      <c r="AU2" s="81">
        <v>0.14238000000000001</v>
      </c>
      <c r="AV2" s="81">
        <v>0.14554</v>
      </c>
      <c r="AW2" s="81">
        <v>0.14871000000000001</v>
      </c>
      <c r="AX2" s="81">
        <v>0.15187</v>
      </c>
      <c r="AY2" s="81">
        <v>0.15504000000000001</v>
      </c>
      <c r="AZ2" s="81">
        <v>0.15820000000000001</v>
      </c>
      <c r="BA2" s="81">
        <v>0.16136</v>
      </c>
      <c r="BB2" s="81">
        <v>0.16453000000000001</v>
      </c>
      <c r="BC2" s="81">
        <v>0.16769000000000001</v>
      </c>
      <c r="BD2" s="81">
        <v>0.17086000000000001</v>
      </c>
      <c r="BE2" s="81">
        <v>0.17402000000000001</v>
      </c>
      <c r="BF2" s="81">
        <v>0.17718</v>
      </c>
      <c r="BG2" s="81">
        <v>0.18035000000000001</v>
      </c>
      <c r="BH2" s="81">
        <v>0.18351000000000001</v>
      </c>
      <c r="BI2" s="81">
        <v>0.18668000000000001</v>
      </c>
      <c r="BJ2" s="81">
        <v>0.18984000000000001</v>
      </c>
      <c r="BK2" s="81">
        <v>0.193</v>
      </c>
      <c r="BL2" s="81">
        <v>0.19617000000000001</v>
      </c>
      <c r="BM2" s="81">
        <v>0.19933000000000001</v>
      </c>
      <c r="BN2" s="81">
        <v>0.20250000000000001</v>
      </c>
      <c r="BO2" s="81">
        <v>0.20566000000000001</v>
      </c>
      <c r="BP2" s="81">
        <v>0.20882000000000001</v>
      </c>
      <c r="BQ2" s="81">
        <v>0.21199000000000001</v>
      </c>
      <c r="BR2" s="81">
        <v>0.21515000000000001</v>
      </c>
      <c r="BS2" s="81">
        <v>0.21831999999999999</v>
      </c>
      <c r="BT2" s="81">
        <v>0.22148000000000001</v>
      </c>
      <c r="BU2" s="81">
        <v>0.22464000000000001</v>
      </c>
      <c r="BV2" s="81">
        <v>0.22781000000000001</v>
      </c>
      <c r="BW2" s="81">
        <v>0.23097000000000001</v>
      </c>
      <c r="BX2" s="81">
        <v>0.23413999999999999</v>
      </c>
      <c r="BY2" s="81">
        <v>0.23730000000000001</v>
      </c>
      <c r="BZ2" s="81">
        <v>0.24046000000000001</v>
      </c>
      <c r="CA2" s="81">
        <v>0.24363000000000001</v>
      </c>
      <c r="CB2" s="81">
        <v>0.24679000000000001</v>
      </c>
      <c r="CC2" s="81">
        <v>0.24995999999999999</v>
      </c>
      <c r="CD2" s="81">
        <v>0.25312000000000001</v>
      </c>
      <c r="CE2" s="81">
        <v>0.25628000000000001</v>
      </c>
      <c r="CF2" s="81">
        <v>0.25945000000000001</v>
      </c>
      <c r="CG2" s="81">
        <v>0.26261000000000001</v>
      </c>
      <c r="CH2" s="81">
        <v>0.26578000000000002</v>
      </c>
      <c r="CI2" s="81">
        <v>0.26894000000000001</v>
      </c>
      <c r="CJ2" s="81">
        <v>0.27210000000000001</v>
      </c>
      <c r="CK2" s="81">
        <v>0.27527000000000001</v>
      </c>
      <c r="CL2" s="81">
        <v>0.27843000000000001</v>
      </c>
      <c r="CM2" s="81">
        <v>0.28160000000000002</v>
      </c>
      <c r="CN2" s="81">
        <v>0.28476000000000001</v>
      </c>
      <c r="CO2" s="81">
        <v>0.28792000000000001</v>
      </c>
      <c r="CP2" s="81">
        <v>0.29109000000000002</v>
      </c>
      <c r="CQ2" s="81">
        <v>0.29425000000000001</v>
      </c>
      <c r="CR2" s="81">
        <v>0.29742000000000002</v>
      </c>
      <c r="CS2" s="81">
        <v>0.30058000000000001</v>
      </c>
      <c r="CT2" s="81">
        <v>0.30374000000000001</v>
      </c>
      <c r="CU2" s="81">
        <v>0.30691000000000002</v>
      </c>
      <c r="CV2" s="81">
        <v>0.31007000000000001</v>
      </c>
      <c r="CW2" s="81">
        <v>0.31324000000000002</v>
      </c>
      <c r="CX2" s="81">
        <v>0.31640000000000001</v>
      </c>
      <c r="CY2" s="81">
        <v>0.31956000000000001</v>
      </c>
      <c r="CZ2" s="81">
        <v>0.32273000000000002</v>
      </c>
      <c r="DA2" s="81">
        <v>0.32589000000000001</v>
      </c>
      <c r="DB2" s="81">
        <v>0.32906000000000002</v>
      </c>
      <c r="DC2" s="81">
        <v>0.33222000000000002</v>
      </c>
      <c r="DD2" s="81">
        <v>0.33538000000000001</v>
      </c>
      <c r="DE2" s="81">
        <v>0.33855000000000002</v>
      </c>
      <c r="DF2" s="81">
        <v>0.34171000000000001</v>
      </c>
      <c r="DG2" s="81">
        <v>0.34488000000000002</v>
      </c>
      <c r="DH2" s="81">
        <v>0.34804000000000002</v>
      </c>
      <c r="DI2" s="81">
        <v>0.35120000000000001</v>
      </c>
      <c r="DJ2" s="81">
        <v>0.35437000000000002</v>
      </c>
      <c r="DK2" s="81">
        <v>0.35753000000000001</v>
      </c>
      <c r="DL2" s="81">
        <v>0.36070000000000002</v>
      </c>
      <c r="DM2" s="81">
        <v>0.36386000000000002</v>
      </c>
      <c r="DN2" s="81">
        <v>0.36702000000000001</v>
      </c>
      <c r="DO2" s="81">
        <v>0.37019000000000002</v>
      </c>
      <c r="DP2" s="81">
        <v>0.37335000000000002</v>
      </c>
      <c r="DQ2" s="81">
        <v>0.37652000000000002</v>
      </c>
      <c r="DR2" s="81">
        <v>0.37968000000000002</v>
      </c>
      <c r="DS2" s="81">
        <v>0.38284000000000001</v>
      </c>
      <c r="DT2" s="81">
        <v>0.38601000000000002</v>
      </c>
      <c r="DU2" s="81">
        <v>0.38917000000000002</v>
      </c>
      <c r="DV2" s="81">
        <v>0.39234000000000002</v>
      </c>
      <c r="DW2" s="81">
        <v>0.39550000000000002</v>
      </c>
      <c r="DX2" s="81">
        <v>0.39866000000000001</v>
      </c>
      <c r="DY2" s="81">
        <v>0.40183000000000002</v>
      </c>
      <c r="DZ2" s="81">
        <v>0.40499000000000002</v>
      </c>
      <c r="EA2" s="81">
        <v>0.40816000000000002</v>
      </c>
      <c r="EB2" s="81">
        <v>0.41132000000000002</v>
      </c>
      <c r="EC2" s="81">
        <v>0.41448000000000002</v>
      </c>
      <c r="ED2" s="81">
        <v>0.41765000000000002</v>
      </c>
      <c r="EE2" s="81">
        <v>0.42081000000000002</v>
      </c>
      <c r="EF2" s="81">
        <v>0.42398000000000002</v>
      </c>
      <c r="EG2" s="81">
        <v>0.42714000000000002</v>
      </c>
      <c r="EH2" s="81">
        <v>0.43030000000000002</v>
      </c>
      <c r="EI2" s="81">
        <v>0.43347000000000002</v>
      </c>
      <c r="EJ2" s="81">
        <v>0.43663000000000002</v>
      </c>
      <c r="EK2" s="81">
        <v>0.43980000000000002</v>
      </c>
      <c r="EL2" s="81">
        <v>0.44296000000000002</v>
      </c>
      <c r="EM2" s="81">
        <v>0.44612000000000002</v>
      </c>
      <c r="EN2" s="81">
        <v>0.44929000000000002</v>
      </c>
      <c r="EO2" s="81">
        <v>0.45245000000000002</v>
      </c>
      <c r="EP2" s="81">
        <v>0.45562000000000002</v>
      </c>
      <c r="EQ2" s="81">
        <v>0.45878000000000002</v>
      </c>
      <c r="ER2" s="81">
        <v>0.46194000000000002</v>
      </c>
      <c r="ES2" s="81">
        <v>0.46511000000000002</v>
      </c>
      <c r="ET2" s="81">
        <v>0.46827000000000002</v>
      </c>
      <c r="EU2" s="81">
        <v>0.47144000000000003</v>
      </c>
      <c r="EV2" s="81">
        <v>0.47460000000000002</v>
      </c>
      <c r="EW2" s="81">
        <v>0.47776000000000002</v>
      </c>
      <c r="EX2" s="81">
        <v>0.48093000000000002</v>
      </c>
      <c r="EY2" s="81">
        <v>0.48409000000000002</v>
      </c>
      <c r="EZ2" s="81">
        <v>0.48726000000000003</v>
      </c>
      <c r="FA2" s="81">
        <v>0.49042000000000002</v>
      </c>
      <c r="FB2" s="81">
        <v>0.49358000000000002</v>
      </c>
      <c r="FC2" s="81">
        <v>0.49675000000000002</v>
      </c>
      <c r="FD2" s="81">
        <v>0.49991000000000002</v>
      </c>
      <c r="FE2" s="81">
        <v>0.50307999999999997</v>
      </c>
      <c r="FF2" s="81">
        <v>0.50624000000000002</v>
      </c>
      <c r="FG2" s="81">
        <v>0.50939999999999996</v>
      </c>
      <c r="FH2" s="81">
        <v>0.51256999999999997</v>
      </c>
      <c r="FI2" s="81">
        <v>0.51573000000000002</v>
      </c>
      <c r="FJ2" s="81">
        <v>0.51890000000000003</v>
      </c>
      <c r="FK2" s="81">
        <v>0.52205999999999997</v>
      </c>
      <c r="FL2" s="81">
        <v>0.52522000000000002</v>
      </c>
      <c r="FM2" s="81">
        <v>0.52839000000000003</v>
      </c>
      <c r="FN2" s="81">
        <v>0.53154999999999997</v>
      </c>
      <c r="FO2" s="81">
        <v>0.53471999999999997</v>
      </c>
      <c r="FP2" s="81">
        <v>0.53788000000000002</v>
      </c>
      <c r="FQ2" s="81">
        <v>0.54103999999999997</v>
      </c>
      <c r="FR2" s="81">
        <v>0.54420999999999997</v>
      </c>
      <c r="FS2" s="81">
        <v>0.54737000000000002</v>
      </c>
      <c r="FT2" s="81">
        <v>0.55054000000000003</v>
      </c>
      <c r="FU2" s="81">
        <v>0.55369999999999997</v>
      </c>
      <c r="FV2" s="81">
        <v>0.55686000000000002</v>
      </c>
      <c r="FW2" s="81">
        <v>0.56003000000000003</v>
      </c>
      <c r="FX2" s="81">
        <v>0.56318999999999997</v>
      </c>
      <c r="FY2" s="81">
        <v>0.56635999999999997</v>
      </c>
      <c r="FZ2" s="81">
        <v>0.56952000000000003</v>
      </c>
      <c r="GA2" s="81">
        <v>0.57267999999999997</v>
      </c>
      <c r="GB2" s="81">
        <v>0.57584999999999997</v>
      </c>
      <c r="GC2" s="81">
        <v>0.57901000000000002</v>
      </c>
      <c r="GD2" s="81">
        <v>0.58218000000000003</v>
      </c>
      <c r="GE2" s="81">
        <v>0.58533999999999997</v>
      </c>
      <c r="GF2" s="81">
        <v>0.58850000000000002</v>
      </c>
      <c r="GG2" s="81">
        <v>0.59167000000000003</v>
      </c>
      <c r="GH2" s="81">
        <v>0.59482999999999997</v>
      </c>
      <c r="GI2" s="81">
        <v>0.59799999999999998</v>
      </c>
      <c r="GJ2" s="81">
        <v>0.60116000000000003</v>
      </c>
      <c r="GK2" s="81">
        <v>0.60431999999999997</v>
      </c>
      <c r="GL2" s="81">
        <v>0.60748999999999997</v>
      </c>
      <c r="GM2" s="81">
        <v>0.61065000000000003</v>
      </c>
      <c r="GN2" s="81">
        <v>0.61382000000000003</v>
      </c>
      <c r="GO2" s="81">
        <v>0.61697999999999997</v>
      </c>
      <c r="GP2" s="81">
        <v>0.62014000000000002</v>
      </c>
      <c r="GQ2" s="81">
        <v>0.62331000000000003</v>
      </c>
      <c r="GR2" s="81">
        <v>0.62646999999999997</v>
      </c>
      <c r="GS2" s="81">
        <v>0.62963999999999998</v>
      </c>
      <c r="GT2" s="81">
        <v>0.63280000000000003</v>
      </c>
      <c r="GU2" s="81">
        <v>0.63595999999999997</v>
      </c>
      <c r="GV2" s="81">
        <v>0.63912999999999998</v>
      </c>
      <c r="GW2" s="81">
        <v>0.64229000000000003</v>
      </c>
      <c r="GX2" s="81">
        <v>0.64546000000000003</v>
      </c>
      <c r="GY2" s="81">
        <v>0.64861999999999997</v>
      </c>
      <c r="GZ2" s="81">
        <v>0.65178000000000003</v>
      </c>
      <c r="HA2" s="81">
        <v>0.65495000000000003</v>
      </c>
      <c r="HB2" s="81">
        <v>0.65810999999999997</v>
      </c>
      <c r="HC2" s="81">
        <v>0.66127999999999998</v>
      </c>
      <c r="HD2" s="81">
        <v>0.66444000000000003</v>
      </c>
      <c r="HE2" s="81">
        <v>0.66759999999999997</v>
      </c>
      <c r="HF2" s="81">
        <v>0.67076999999999998</v>
      </c>
      <c r="HG2" s="81">
        <v>0.67393000000000003</v>
      </c>
      <c r="HH2" s="81">
        <v>0.67710000000000004</v>
      </c>
      <c r="HI2" s="81">
        <v>0.68025999999999998</v>
      </c>
      <c r="HJ2" s="81">
        <v>0.68342000000000003</v>
      </c>
      <c r="HK2" s="81">
        <v>0.68659000000000003</v>
      </c>
      <c r="HL2" s="81">
        <v>0.68974999999999997</v>
      </c>
      <c r="HM2" s="81">
        <v>0.69291999999999998</v>
      </c>
      <c r="HN2" s="81">
        <v>0.69608000000000003</v>
      </c>
      <c r="HO2" s="81">
        <v>0.69923999999999997</v>
      </c>
      <c r="HP2" s="81">
        <v>0.70240999999999998</v>
      </c>
      <c r="HQ2" s="81">
        <v>0.70557000000000003</v>
      </c>
      <c r="HR2" s="81">
        <v>0.70874000000000004</v>
      </c>
      <c r="HS2" s="81">
        <v>0.71189999999999998</v>
      </c>
      <c r="HT2" s="81">
        <v>0.71506000000000003</v>
      </c>
      <c r="HU2" s="81">
        <v>0.71823000000000004</v>
      </c>
      <c r="HV2" s="81">
        <v>0.72138999999999998</v>
      </c>
      <c r="HW2" s="81">
        <v>0.72455999999999998</v>
      </c>
      <c r="HX2" s="81">
        <v>0.72772000000000003</v>
      </c>
      <c r="HY2" s="81">
        <v>0.73087999999999997</v>
      </c>
      <c r="HZ2" s="81">
        <v>0.73404999999999998</v>
      </c>
      <c r="IA2" s="81">
        <v>0.73721000000000003</v>
      </c>
      <c r="IB2" s="81">
        <v>0.74038000000000004</v>
      </c>
      <c r="IC2" s="81">
        <v>0.74353999999999998</v>
      </c>
      <c r="ID2" s="81">
        <v>0.74670000000000003</v>
      </c>
      <c r="IE2" s="81">
        <v>0.74987000000000004</v>
      </c>
      <c r="IF2" s="81">
        <v>0.75302999999999998</v>
      </c>
      <c r="IG2" s="81">
        <v>0.75619999999999998</v>
      </c>
      <c r="IH2" s="81">
        <v>0.75936000000000003</v>
      </c>
      <c r="II2" s="81">
        <v>0.76251999999999998</v>
      </c>
      <c r="IJ2" s="81">
        <v>0.76568999999999998</v>
      </c>
      <c r="IK2" s="81">
        <v>0.76885000000000003</v>
      </c>
      <c r="IL2" s="81">
        <v>0.77202000000000004</v>
      </c>
      <c r="IM2" s="81">
        <v>0.77517999999999998</v>
      </c>
      <c r="IN2" s="81">
        <v>0.77834000000000003</v>
      </c>
      <c r="IO2" s="81">
        <v>0.78151000000000004</v>
      </c>
      <c r="IP2" s="81">
        <v>0.78466999999999998</v>
      </c>
      <c r="IQ2" s="81">
        <v>0.78783999999999998</v>
      </c>
      <c r="IR2" s="81">
        <v>0.79100000000000004</v>
      </c>
      <c r="IS2" s="81">
        <v>0.79415999999999998</v>
      </c>
      <c r="IT2" s="81">
        <v>0.79732999999999998</v>
      </c>
      <c r="IU2" s="81">
        <v>0.80049000000000003</v>
      </c>
      <c r="IV2" s="81">
        <v>0.80366000000000004</v>
      </c>
      <c r="IW2" s="81">
        <v>0.80681999999999998</v>
      </c>
      <c r="IX2" s="81">
        <v>0.80998000000000003</v>
      </c>
      <c r="IY2" s="81">
        <v>0.81315000000000004</v>
      </c>
      <c r="IZ2" s="81">
        <v>0.81630999999999998</v>
      </c>
      <c r="JA2" s="81">
        <v>0.81947999999999999</v>
      </c>
      <c r="JB2" s="81">
        <v>0.82264000000000004</v>
      </c>
      <c r="JC2" s="81">
        <v>0.82579999999999998</v>
      </c>
      <c r="JD2" s="81">
        <v>0.82896999999999998</v>
      </c>
      <c r="JE2" s="81">
        <v>0.83213000000000004</v>
      </c>
      <c r="JF2" s="81">
        <v>0.83530000000000004</v>
      </c>
      <c r="JG2" s="81">
        <v>0.83845999999999998</v>
      </c>
      <c r="JH2" s="81">
        <v>0.84162000000000003</v>
      </c>
      <c r="JI2" s="81">
        <v>0.84479000000000004</v>
      </c>
      <c r="JJ2" s="81">
        <v>0.84794999999999998</v>
      </c>
      <c r="JK2" s="81">
        <v>0.85111999999999999</v>
      </c>
      <c r="JL2" s="81">
        <v>0.85428000000000004</v>
      </c>
      <c r="JM2" s="81">
        <v>0.85743999999999998</v>
      </c>
      <c r="JN2" s="81">
        <v>0.86060999999999999</v>
      </c>
      <c r="JO2" s="81">
        <v>0.86377000000000004</v>
      </c>
      <c r="JP2" s="81">
        <v>0.86694000000000004</v>
      </c>
      <c r="JQ2" s="81">
        <v>0.87009999999999998</v>
      </c>
      <c r="JR2" s="81">
        <v>0.87326000000000004</v>
      </c>
      <c r="JS2" s="81">
        <v>0.87643000000000004</v>
      </c>
      <c r="JT2" s="81">
        <v>0.87958999999999998</v>
      </c>
      <c r="JU2" s="81">
        <v>0.88275999999999999</v>
      </c>
      <c r="JV2" s="81">
        <v>0.88592000000000004</v>
      </c>
      <c r="JW2" s="81">
        <v>0.88907999999999998</v>
      </c>
      <c r="JX2" s="81">
        <v>0.89224999999999999</v>
      </c>
      <c r="JY2" s="81">
        <v>0.89541000000000004</v>
      </c>
      <c r="JZ2" s="81">
        <v>0.89858000000000005</v>
      </c>
      <c r="KA2" s="81">
        <v>0.90173999999999999</v>
      </c>
      <c r="KB2" s="81">
        <v>0.90490000000000004</v>
      </c>
      <c r="KC2" s="81">
        <v>0.90807000000000004</v>
      </c>
      <c r="KD2" s="81">
        <v>0.91122999999999998</v>
      </c>
      <c r="KE2" s="81">
        <v>0.91439999999999999</v>
      </c>
      <c r="KF2" s="81">
        <v>0.91756000000000004</v>
      </c>
      <c r="KG2" s="81">
        <v>0.92071999999999998</v>
      </c>
      <c r="KH2" s="81">
        <v>0.92388999999999999</v>
      </c>
      <c r="KI2" s="81">
        <v>0.92705000000000004</v>
      </c>
      <c r="KJ2" s="81">
        <v>0.93022000000000005</v>
      </c>
      <c r="KK2" s="81">
        <v>0.93337999999999999</v>
      </c>
      <c r="KL2" s="81">
        <v>0.93654000000000004</v>
      </c>
      <c r="KM2" s="81">
        <v>0.93971000000000005</v>
      </c>
      <c r="KN2" s="81">
        <v>0.94286999999999999</v>
      </c>
      <c r="KO2" s="81">
        <v>0.94603999999999999</v>
      </c>
      <c r="KP2" s="81">
        <v>0.94920000000000004</v>
      </c>
      <c r="KQ2" s="81">
        <v>0.95235999999999998</v>
      </c>
      <c r="KR2" s="81">
        <v>0.95552999999999999</v>
      </c>
      <c r="KS2" s="81">
        <v>0.95869000000000004</v>
      </c>
      <c r="KT2" s="81">
        <v>0.96186000000000005</v>
      </c>
      <c r="KU2" s="81">
        <v>0.96501999999999999</v>
      </c>
      <c r="KV2" s="81">
        <v>0.96818000000000004</v>
      </c>
      <c r="KW2" s="81">
        <v>0.97135000000000005</v>
      </c>
      <c r="KX2" s="81">
        <v>0.97450999999999999</v>
      </c>
      <c r="KY2" s="81">
        <v>0.97767999999999999</v>
      </c>
      <c r="KZ2" s="81">
        <v>0.98084000000000005</v>
      </c>
      <c r="LA2" s="81">
        <v>0.98399999999999999</v>
      </c>
      <c r="LB2" s="81">
        <v>0.98716999999999999</v>
      </c>
      <c r="LC2" s="81">
        <v>0.99033000000000004</v>
      </c>
      <c r="LD2" s="81">
        <v>0.99350000000000005</v>
      </c>
      <c r="LE2" s="81">
        <v>0.99665999999999999</v>
      </c>
      <c r="LF2" s="81">
        <v>0.99982000000000004</v>
      </c>
      <c r="LG2" s="81">
        <v>1.00299</v>
      </c>
      <c r="LH2" s="81">
        <v>1.0061500000000001</v>
      </c>
      <c r="LI2" s="81">
        <v>1.00932</v>
      </c>
      <c r="LJ2" s="81">
        <v>1.01248</v>
      </c>
      <c r="LK2" s="81">
        <v>1.0156400000000001</v>
      </c>
      <c r="LL2" s="81">
        <v>1.01881</v>
      </c>
      <c r="LM2" s="81">
        <v>1.02197</v>
      </c>
      <c r="LN2" s="81">
        <v>1.0251399999999999</v>
      </c>
      <c r="LO2" s="81">
        <v>1.0283</v>
      </c>
      <c r="LP2" s="81">
        <v>1.03146</v>
      </c>
      <c r="LQ2" s="81">
        <v>1.0346299999999999</v>
      </c>
      <c r="LR2" s="81">
        <v>1.03779</v>
      </c>
      <c r="LS2" s="81">
        <v>1.0409600000000001</v>
      </c>
      <c r="LT2" s="81">
        <v>1.0441199999999999</v>
      </c>
      <c r="LU2" s="81">
        <v>1.04728</v>
      </c>
      <c r="LV2" s="81">
        <v>1.0504500000000001</v>
      </c>
      <c r="LW2" s="81">
        <v>1.0536099999999999</v>
      </c>
      <c r="LX2" s="81">
        <v>1.0567800000000001</v>
      </c>
      <c r="LY2" s="81">
        <v>1.0599400000000001</v>
      </c>
      <c r="LZ2" s="81">
        <v>1.0630999999999999</v>
      </c>
      <c r="MA2" s="81">
        <v>1.0662700000000001</v>
      </c>
      <c r="MB2" s="81">
        <v>1.0694300000000001</v>
      </c>
      <c r="MC2" s="81">
        <v>1.0726</v>
      </c>
      <c r="MD2" s="81">
        <v>1.07576</v>
      </c>
      <c r="ME2" s="81">
        <v>1.0789200000000001</v>
      </c>
      <c r="MF2" s="81">
        <v>1.08209</v>
      </c>
      <c r="MG2" s="81">
        <v>1.08525</v>
      </c>
      <c r="MH2" s="81">
        <v>1.0884199999999999</v>
      </c>
      <c r="MI2" s="81">
        <v>1.09158</v>
      </c>
      <c r="MJ2" s="81">
        <v>1.09474</v>
      </c>
      <c r="MK2" s="81">
        <v>1.0979099999999999</v>
      </c>
      <c r="ML2" s="81">
        <v>1.10107</v>
      </c>
      <c r="MM2" s="81">
        <v>1.1042400000000001</v>
      </c>
      <c r="MN2" s="81">
        <v>1.1073999999999999</v>
      </c>
      <c r="MO2" s="81">
        <v>1.11056</v>
      </c>
      <c r="MP2" s="81">
        <v>1.1137300000000001</v>
      </c>
      <c r="MQ2" s="81">
        <v>1.1168899999999999</v>
      </c>
      <c r="MR2" s="81">
        <v>1.1200600000000001</v>
      </c>
      <c r="MS2" s="81">
        <v>1.1232200000000001</v>
      </c>
      <c r="MT2" s="81">
        <v>1.1263799999999999</v>
      </c>
      <c r="MU2" s="81">
        <v>1.1295500000000001</v>
      </c>
      <c r="MV2" s="81">
        <v>1.1327100000000001</v>
      </c>
      <c r="MW2" s="81">
        <v>1.13588</v>
      </c>
      <c r="MX2" s="81">
        <v>1.1390400000000001</v>
      </c>
      <c r="MY2" s="81">
        <v>1.1422000000000001</v>
      </c>
      <c r="MZ2" s="81">
        <v>1.14537</v>
      </c>
      <c r="NA2" s="81">
        <v>1.1485300000000001</v>
      </c>
      <c r="NB2" s="81">
        <v>1.1516999999999999</v>
      </c>
      <c r="NC2" s="81">
        <v>1.15486</v>
      </c>
      <c r="ND2" s="81">
        <v>1.15802</v>
      </c>
      <c r="NE2" s="81">
        <v>1.1611899999999999</v>
      </c>
      <c r="NF2" s="81">
        <v>1.16435</v>
      </c>
      <c r="NG2" s="81">
        <v>1.1675199999999999</v>
      </c>
      <c r="NH2" s="81">
        <v>1.1706799999999999</v>
      </c>
      <c r="NI2" s="81">
        <v>1.17384</v>
      </c>
      <c r="NJ2" s="81">
        <v>1.1770099999999999</v>
      </c>
      <c r="NK2" s="81">
        <v>1.1801699999999999</v>
      </c>
      <c r="NL2" s="81">
        <v>1.1833400000000001</v>
      </c>
      <c r="NM2" s="81">
        <v>1.1865000000000001</v>
      </c>
      <c r="NN2" s="81">
        <v>1.1896599999999999</v>
      </c>
      <c r="NO2" s="81">
        <v>1.1928300000000001</v>
      </c>
      <c r="NP2" s="81">
        <v>1.1959900000000001</v>
      </c>
      <c r="NQ2" s="81">
        <v>1.19916</v>
      </c>
      <c r="NR2" s="81">
        <v>1.2023200000000001</v>
      </c>
      <c r="NS2" s="81">
        <v>1.2054800000000001</v>
      </c>
      <c r="NT2" s="81">
        <v>1.20865</v>
      </c>
      <c r="NU2" s="81">
        <v>1.2118100000000001</v>
      </c>
      <c r="NV2" s="81">
        <v>1.2149799999999999</v>
      </c>
      <c r="NW2" s="81">
        <v>1.21814</v>
      </c>
      <c r="NX2" s="81">
        <v>1.2213000000000001</v>
      </c>
      <c r="NY2" s="81">
        <v>1.2244699999999999</v>
      </c>
      <c r="NZ2" s="81">
        <v>1.22763</v>
      </c>
      <c r="OA2" s="81">
        <v>1.2307999999999999</v>
      </c>
      <c r="OB2" s="81">
        <v>1.2339599999999999</v>
      </c>
      <c r="OC2" s="81">
        <v>1.23712</v>
      </c>
      <c r="OD2" s="81">
        <v>1.2402899999999999</v>
      </c>
      <c r="OE2" s="81">
        <v>1.2434499999999999</v>
      </c>
      <c r="OF2" s="81">
        <v>1.2466200000000001</v>
      </c>
      <c r="OG2" s="81">
        <v>1.2497799999999999</v>
      </c>
      <c r="OH2" s="81">
        <v>1.2529399999999999</v>
      </c>
      <c r="OI2" s="81">
        <v>1.2561100000000001</v>
      </c>
      <c r="OJ2" s="81">
        <v>1.2592699999999999</v>
      </c>
      <c r="OK2" s="81">
        <v>1.26244</v>
      </c>
      <c r="OL2" s="81">
        <v>1.2656000000000001</v>
      </c>
      <c r="OM2" s="81">
        <v>1.2687600000000001</v>
      </c>
      <c r="ON2" s="81">
        <v>1.27193</v>
      </c>
      <c r="OO2" s="81">
        <v>1.2750900000000001</v>
      </c>
      <c r="OP2" s="81">
        <v>1.27826</v>
      </c>
      <c r="OQ2" s="81">
        <v>1.28142</v>
      </c>
      <c r="OR2" s="81">
        <v>1.2845800000000001</v>
      </c>
      <c r="OS2" s="81">
        <v>1.28775</v>
      </c>
      <c r="OT2" s="81">
        <v>1.29091</v>
      </c>
      <c r="OU2" s="81">
        <v>1.2940799999999999</v>
      </c>
      <c r="OV2" s="81">
        <v>1.2972399999999999</v>
      </c>
      <c r="OW2" s="81">
        <v>1.3004</v>
      </c>
      <c r="OX2" s="81">
        <v>1.3035699999999999</v>
      </c>
      <c r="OY2" s="81">
        <v>1.3067299999999999</v>
      </c>
      <c r="OZ2" s="81">
        <v>1.3099000000000001</v>
      </c>
      <c r="PA2" s="81">
        <v>1.3130599999999999</v>
      </c>
      <c r="PB2" s="81">
        <v>1.3162199999999999</v>
      </c>
      <c r="PC2" s="81">
        <v>1.3193900000000001</v>
      </c>
      <c r="PD2" s="81">
        <v>1.3225499999999999</v>
      </c>
      <c r="PE2" s="81">
        <v>1.32572</v>
      </c>
      <c r="PF2" s="81">
        <v>1.3288800000000001</v>
      </c>
      <c r="PG2" s="81">
        <v>1.3320399999999999</v>
      </c>
      <c r="PH2" s="81">
        <v>1.33521</v>
      </c>
      <c r="PI2" s="81">
        <v>1.3383700000000001</v>
      </c>
      <c r="PJ2" s="81">
        <v>1.34154</v>
      </c>
      <c r="PK2" s="81">
        <v>1.3447</v>
      </c>
      <c r="PL2" s="81">
        <v>1.3478600000000001</v>
      </c>
      <c r="PM2" s="81">
        <v>1.35103</v>
      </c>
      <c r="PN2" s="81">
        <v>1.35419</v>
      </c>
      <c r="PO2" s="81">
        <v>1.3573599999999999</v>
      </c>
      <c r="PP2" s="81">
        <v>1.36052</v>
      </c>
      <c r="PQ2" s="81">
        <v>1.36368</v>
      </c>
      <c r="PR2" s="81">
        <v>1.3668499999999999</v>
      </c>
      <c r="PS2" s="81">
        <v>1.37001</v>
      </c>
      <c r="PT2" s="81">
        <v>1.3731800000000001</v>
      </c>
      <c r="PU2" s="81">
        <v>1.3763399999999999</v>
      </c>
      <c r="PV2" s="81">
        <v>1.3794999999999999</v>
      </c>
      <c r="PW2" s="81">
        <v>1.3826700000000001</v>
      </c>
      <c r="PX2" s="81">
        <v>1.3858299999999999</v>
      </c>
      <c r="PY2" s="81">
        <v>1.389</v>
      </c>
      <c r="PZ2" s="81">
        <v>1.3921600000000001</v>
      </c>
      <c r="QA2" s="81">
        <v>1.3953199999999999</v>
      </c>
      <c r="QB2" s="81">
        <v>1.39849</v>
      </c>
      <c r="QC2" s="81">
        <v>1.4016500000000001</v>
      </c>
      <c r="QD2" s="81">
        <v>1.40482</v>
      </c>
      <c r="QE2" s="81">
        <v>1.40798</v>
      </c>
      <c r="QF2" s="81">
        <v>1.4111400000000001</v>
      </c>
      <c r="QG2" s="81">
        <v>1.41431</v>
      </c>
      <c r="QH2" s="81">
        <v>1.41747</v>
      </c>
      <c r="QI2" s="81">
        <v>1.4206399999999999</v>
      </c>
      <c r="QJ2" s="81">
        <v>1.4238</v>
      </c>
      <c r="QK2" s="81">
        <v>1.42696</v>
      </c>
      <c r="QL2" s="81">
        <v>1.4301299999999999</v>
      </c>
      <c r="QM2" s="81">
        <v>1.43329</v>
      </c>
      <c r="QN2" s="81">
        <v>1.4364600000000001</v>
      </c>
      <c r="QO2" s="81">
        <v>1.4396199999999999</v>
      </c>
      <c r="QP2" s="81">
        <v>1.44278</v>
      </c>
      <c r="QQ2" s="81">
        <v>1.4459500000000001</v>
      </c>
      <c r="QR2" s="81">
        <v>1.4491099999999999</v>
      </c>
      <c r="QS2" s="81">
        <v>1.45228</v>
      </c>
      <c r="QT2" s="81">
        <v>1.4554400000000001</v>
      </c>
      <c r="QU2" s="81">
        <v>1.4585999999999999</v>
      </c>
      <c r="QV2" s="81">
        <v>1.46177</v>
      </c>
      <c r="QW2" s="81">
        <v>1.4649300000000001</v>
      </c>
      <c r="QX2" s="81">
        <v>1.4681</v>
      </c>
      <c r="QY2" s="81">
        <v>1.47126</v>
      </c>
      <c r="QZ2" s="81">
        <v>1.4744200000000001</v>
      </c>
      <c r="RA2" s="81">
        <v>1.47759</v>
      </c>
      <c r="RB2" s="81">
        <v>1.48075</v>
      </c>
      <c r="RC2" s="81">
        <v>1.4839199999999999</v>
      </c>
      <c r="RD2" s="81">
        <v>1.48708</v>
      </c>
      <c r="RE2" s="81">
        <v>1.49024</v>
      </c>
      <c r="RF2" s="81">
        <v>1.4934099999999999</v>
      </c>
      <c r="RG2" s="81">
        <v>1.49657</v>
      </c>
      <c r="RH2" s="81">
        <v>1.4997400000000001</v>
      </c>
      <c r="RI2" s="81">
        <v>1.5028999999999999</v>
      </c>
      <c r="RJ2" s="81">
        <v>1.50606</v>
      </c>
      <c r="RK2" s="81">
        <v>1.5092300000000001</v>
      </c>
      <c r="RL2" s="81">
        <v>1.5123899999999999</v>
      </c>
      <c r="RM2" s="81">
        <v>1.51556</v>
      </c>
      <c r="RN2" s="81">
        <v>1.5187200000000001</v>
      </c>
      <c r="RO2" s="81">
        <v>1.5218799999999999</v>
      </c>
      <c r="RP2" s="81">
        <v>1.52505</v>
      </c>
      <c r="RQ2" s="81">
        <v>1.5282100000000001</v>
      </c>
      <c r="RR2" s="81">
        <v>1.53138</v>
      </c>
      <c r="RS2" s="81">
        <v>1.53454</v>
      </c>
      <c r="RT2" s="81">
        <v>1.5377000000000001</v>
      </c>
      <c r="RU2" s="81">
        <v>1.54087</v>
      </c>
      <c r="RV2" s="81">
        <v>1.54403</v>
      </c>
      <c r="RW2" s="81">
        <v>1.5471999999999999</v>
      </c>
      <c r="RX2" s="81">
        <v>1.55036</v>
      </c>
      <c r="RY2" s="81">
        <v>1.55352</v>
      </c>
      <c r="RZ2" s="81">
        <v>1.5566899999999999</v>
      </c>
      <c r="SA2" s="81">
        <v>1.55985</v>
      </c>
      <c r="SB2" s="81">
        <v>1.5630200000000001</v>
      </c>
      <c r="SC2" s="81">
        <v>1.5661799999999999</v>
      </c>
      <c r="SD2" s="81">
        <v>1.56934</v>
      </c>
      <c r="SE2" s="81">
        <v>1.5725100000000001</v>
      </c>
      <c r="SF2" s="81">
        <v>1.5756699999999999</v>
      </c>
      <c r="SG2" s="81">
        <v>1.57884</v>
      </c>
      <c r="SH2" s="81">
        <v>1.5820000000000001</v>
      </c>
      <c r="SI2" s="81">
        <v>1.5851599999999999</v>
      </c>
      <c r="SJ2" s="81">
        <v>1.58833</v>
      </c>
      <c r="SK2" s="81">
        <v>1.5914900000000001</v>
      </c>
      <c r="SL2" s="81">
        <v>1.59466</v>
      </c>
      <c r="SM2" s="81">
        <v>1.59782</v>
      </c>
      <c r="SN2" s="81">
        <v>1.6009800000000001</v>
      </c>
      <c r="SO2" s="81">
        <v>1.60415</v>
      </c>
      <c r="SP2" s="81">
        <v>1.60731</v>
      </c>
      <c r="SQ2" s="81">
        <v>1.6104799999999999</v>
      </c>
      <c r="SR2" s="81">
        <v>1.61364</v>
      </c>
      <c r="SS2" s="81">
        <v>1.6168</v>
      </c>
      <c r="ST2" s="81">
        <v>1.6199699999999999</v>
      </c>
      <c r="SU2" s="81">
        <v>1.62313</v>
      </c>
      <c r="SV2" s="81">
        <v>1.6263000000000001</v>
      </c>
      <c r="SW2" s="81">
        <v>1.6294599999999999</v>
      </c>
      <c r="SX2" s="81">
        <v>1.63262</v>
      </c>
      <c r="SY2" s="81">
        <v>1.6357900000000001</v>
      </c>
      <c r="SZ2" s="81">
        <v>1.6389499999999999</v>
      </c>
      <c r="TA2" s="81">
        <v>1.64212</v>
      </c>
      <c r="TB2" s="81">
        <v>1.6452800000000001</v>
      </c>
      <c r="TC2" s="81">
        <v>1.6484399999999999</v>
      </c>
      <c r="TD2" s="81">
        <v>1.65161</v>
      </c>
      <c r="TE2" s="81">
        <v>1.6547700000000001</v>
      </c>
      <c r="TF2" s="81">
        <v>1.65794</v>
      </c>
      <c r="TG2" s="81">
        <v>1.6611</v>
      </c>
      <c r="TH2" s="81">
        <v>1.6642600000000001</v>
      </c>
      <c r="TI2" s="81">
        <v>1.66743</v>
      </c>
      <c r="TJ2" s="81">
        <v>1.67059</v>
      </c>
      <c r="TK2" s="81">
        <v>1.6737599999999999</v>
      </c>
      <c r="TL2" s="81">
        <v>1.67692</v>
      </c>
      <c r="TM2" s="81">
        <v>1.68008</v>
      </c>
      <c r="TN2" s="81">
        <v>1.6832499999999999</v>
      </c>
      <c r="TO2" s="81">
        <v>1.68641</v>
      </c>
      <c r="TP2" s="81">
        <v>1.6895800000000001</v>
      </c>
      <c r="TQ2" s="81">
        <v>1.6927399999999999</v>
      </c>
      <c r="TR2" s="81">
        <v>1.6959</v>
      </c>
      <c r="TS2" s="81">
        <v>1.6990700000000001</v>
      </c>
      <c r="TT2" s="81">
        <v>1.7022299999999999</v>
      </c>
      <c r="TU2" s="81">
        <v>1.7054</v>
      </c>
      <c r="TV2" s="81">
        <v>1.7085600000000001</v>
      </c>
      <c r="TW2" s="81">
        <v>1.7117199999999999</v>
      </c>
      <c r="TX2" s="81">
        <v>1.71489</v>
      </c>
      <c r="TY2" s="81">
        <v>1.7180500000000001</v>
      </c>
      <c r="TZ2" s="81">
        <v>1.72122</v>
      </c>
      <c r="UA2" s="81">
        <v>1.72438</v>
      </c>
      <c r="UB2" s="81">
        <v>1.7275400000000001</v>
      </c>
      <c r="UC2" s="81">
        <v>1.73071</v>
      </c>
      <c r="UD2" s="81">
        <v>1.73387</v>
      </c>
      <c r="UE2" s="81">
        <v>1.7370399999999999</v>
      </c>
      <c r="UF2" s="81">
        <v>1.7402</v>
      </c>
      <c r="UG2" s="81">
        <v>1.74336</v>
      </c>
      <c r="UH2" s="81">
        <v>1.7465299999999999</v>
      </c>
      <c r="UI2" s="81">
        <v>1.74969</v>
      </c>
      <c r="UJ2" s="81">
        <v>1.7528600000000001</v>
      </c>
      <c r="UK2" s="81">
        <v>1.7560199999999999</v>
      </c>
      <c r="UL2" s="81">
        <v>1.75918</v>
      </c>
      <c r="UM2" s="81">
        <v>1.7623500000000001</v>
      </c>
      <c r="UN2" s="81">
        <v>1.7655099999999999</v>
      </c>
      <c r="UO2" s="81">
        <v>1.76868</v>
      </c>
      <c r="UP2" s="81">
        <v>1.7718400000000001</v>
      </c>
      <c r="UQ2" s="81">
        <v>1.7749999999999999</v>
      </c>
      <c r="UR2" s="81">
        <v>1.77817</v>
      </c>
      <c r="US2" s="81">
        <v>1.7813300000000001</v>
      </c>
      <c r="UT2" s="81">
        <v>1.7845</v>
      </c>
      <c r="UU2" s="81">
        <v>1.78766</v>
      </c>
      <c r="UV2" s="81">
        <v>1.7908200000000001</v>
      </c>
      <c r="UW2" s="81">
        <v>1.79399</v>
      </c>
      <c r="UX2" s="81">
        <v>1.79715</v>
      </c>
      <c r="UY2" s="81">
        <v>1.8003199999999999</v>
      </c>
      <c r="UZ2" s="81">
        <v>1.80348</v>
      </c>
      <c r="VA2" s="81">
        <v>1.80664</v>
      </c>
      <c r="VB2" s="81">
        <v>1.8098099999999999</v>
      </c>
      <c r="VC2" s="81">
        <v>1.81297</v>
      </c>
      <c r="VD2" s="81">
        <v>1.8161400000000001</v>
      </c>
      <c r="VE2" s="81">
        <v>1.8192999999999999</v>
      </c>
      <c r="VF2" s="81">
        <v>1.82246</v>
      </c>
      <c r="VG2" s="81">
        <v>1.8256300000000001</v>
      </c>
      <c r="VH2" s="81">
        <v>1.8287899999999999</v>
      </c>
      <c r="VI2" s="81">
        <v>1.83196</v>
      </c>
      <c r="VJ2" s="81">
        <v>1.8351200000000001</v>
      </c>
      <c r="VK2" s="81">
        <v>1.8382799999999999</v>
      </c>
      <c r="VL2" s="81">
        <v>1.84145</v>
      </c>
      <c r="VM2" s="81">
        <v>1.8446100000000001</v>
      </c>
      <c r="VN2" s="81">
        <v>1.84778</v>
      </c>
      <c r="VO2" s="81">
        <v>1.85094</v>
      </c>
      <c r="VP2" s="81">
        <v>1.8541000000000001</v>
      </c>
      <c r="VQ2" s="81">
        <v>1.85727</v>
      </c>
      <c r="VR2" s="81">
        <v>1.86043</v>
      </c>
      <c r="VS2" s="81">
        <v>1.8635999999999999</v>
      </c>
      <c r="VT2" s="81">
        <v>1.86676</v>
      </c>
      <c r="VU2" s="81">
        <v>1.86992</v>
      </c>
      <c r="VV2" s="81">
        <v>1.8730899999999999</v>
      </c>
      <c r="VW2" s="81">
        <v>1.87625</v>
      </c>
      <c r="VX2" s="81">
        <v>1.8794200000000001</v>
      </c>
      <c r="VY2" s="81">
        <v>1.8825799999999999</v>
      </c>
      <c r="VZ2" s="81">
        <v>1.88574</v>
      </c>
      <c r="WA2" s="81">
        <v>1.8889100000000001</v>
      </c>
      <c r="WB2" s="81">
        <v>1.8920699999999999</v>
      </c>
      <c r="WC2" s="81">
        <v>1.89524</v>
      </c>
      <c r="WD2" s="81">
        <v>1.8984000000000001</v>
      </c>
      <c r="WE2" s="81">
        <v>1.9015599999999999</v>
      </c>
      <c r="WF2" s="81">
        <v>1.90473</v>
      </c>
      <c r="WG2" s="81">
        <v>1.9078900000000001</v>
      </c>
      <c r="WH2" s="81">
        <v>1.91106</v>
      </c>
      <c r="WI2" s="81">
        <v>1.91422</v>
      </c>
      <c r="WJ2" s="81">
        <v>1.9173800000000001</v>
      </c>
      <c r="WK2" s="81">
        <v>1.92055</v>
      </c>
      <c r="WL2" s="81">
        <v>1.92371</v>
      </c>
      <c r="WM2" s="81">
        <v>1.9268799999999999</v>
      </c>
      <c r="WN2" s="81">
        <v>1.93004</v>
      </c>
      <c r="WO2" s="81">
        <v>1.9332</v>
      </c>
      <c r="WP2" s="81">
        <v>1.9363699999999999</v>
      </c>
      <c r="WQ2" s="81">
        <v>1.93953</v>
      </c>
      <c r="WR2" s="81">
        <v>1.9427000000000001</v>
      </c>
      <c r="WS2" s="81">
        <v>1.9458599999999999</v>
      </c>
      <c r="WT2" s="81">
        <v>1.94902</v>
      </c>
      <c r="WU2" s="81">
        <v>1.9521900000000001</v>
      </c>
      <c r="WV2" s="81">
        <v>1.9553499999999999</v>
      </c>
      <c r="WW2" s="81">
        <v>1.95852</v>
      </c>
      <c r="WX2" s="81">
        <v>1.9616800000000001</v>
      </c>
      <c r="WY2" s="81">
        <v>1.9648399999999999</v>
      </c>
      <c r="WZ2" s="81">
        <v>1.96801</v>
      </c>
      <c r="XA2" s="81">
        <v>1.9711700000000001</v>
      </c>
      <c r="XB2" s="81">
        <v>1.97434</v>
      </c>
      <c r="XC2" s="81">
        <v>1.9775</v>
      </c>
      <c r="XD2" s="81">
        <v>1.9806600000000001</v>
      </c>
      <c r="XE2" s="81">
        <v>1.98383</v>
      </c>
      <c r="XF2" s="81">
        <v>1.98699</v>
      </c>
      <c r="XG2" s="81">
        <v>1.9901599999999999</v>
      </c>
      <c r="XH2" s="81">
        <v>1.99332</v>
      </c>
      <c r="XI2" s="81">
        <v>1.99648</v>
      </c>
      <c r="XJ2" s="81">
        <v>1.9996499999999999</v>
      </c>
      <c r="XK2" s="81">
        <v>2.0028100000000002</v>
      </c>
      <c r="XL2" s="81">
        <v>2.0059800000000001</v>
      </c>
      <c r="XM2" s="81">
        <v>2.0091399999999999</v>
      </c>
      <c r="XN2" s="81">
        <v>2.0123000000000002</v>
      </c>
      <c r="XO2" s="81">
        <v>2.0154700000000001</v>
      </c>
      <c r="XP2" s="81">
        <v>2.0186299999999999</v>
      </c>
      <c r="XQ2" s="81">
        <v>2.0217999999999998</v>
      </c>
      <c r="XR2" s="81">
        <v>2.0249600000000001</v>
      </c>
      <c r="XS2" s="81">
        <v>2.0281199999999999</v>
      </c>
      <c r="XT2" s="81">
        <v>2.0312899999999998</v>
      </c>
      <c r="XU2" s="81">
        <v>2.0344500000000001</v>
      </c>
      <c r="XV2" s="81">
        <v>2.03762</v>
      </c>
      <c r="XW2" s="81">
        <v>2.0407799999999998</v>
      </c>
      <c r="XX2" s="81">
        <v>2.0439400000000001</v>
      </c>
      <c r="XY2" s="81">
        <v>2.04711</v>
      </c>
      <c r="XZ2" s="81">
        <v>2.0502699999999998</v>
      </c>
      <c r="YA2" s="81">
        <v>2.0534400000000002</v>
      </c>
      <c r="YB2" s="81">
        <v>2.0566</v>
      </c>
      <c r="YC2" s="81">
        <v>2.0597599999999998</v>
      </c>
      <c r="YD2" s="81">
        <v>2.0629300000000002</v>
      </c>
      <c r="YE2" s="81">
        <v>2.06609</v>
      </c>
      <c r="YF2" s="81">
        <v>2.0692599999999999</v>
      </c>
      <c r="YG2" s="81">
        <v>2.0724200000000002</v>
      </c>
      <c r="YH2" s="81">
        <v>2.07558</v>
      </c>
      <c r="YI2" s="81">
        <v>2.0787499999999999</v>
      </c>
      <c r="YJ2" s="81">
        <v>2.0819100000000001</v>
      </c>
      <c r="YK2" s="81">
        <v>2.08508</v>
      </c>
      <c r="YL2" s="81">
        <v>2.0882399999999999</v>
      </c>
      <c r="YM2" s="81">
        <v>2.0914000000000001</v>
      </c>
      <c r="YN2" s="81">
        <v>2.09457</v>
      </c>
      <c r="YO2" s="81">
        <v>2.0977299999999999</v>
      </c>
      <c r="YP2" s="81">
        <v>2.1009000000000002</v>
      </c>
      <c r="YQ2" s="81">
        <v>2.10406</v>
      </c>
      <c r="YR2" s="81">
        <v>2.1072199999999999</v>
      </c>
      <c r="YS2" s="81">
        <v>2.1103900000000002</v>
      </c>
      <c r="YT2" s="81">
        <v>2.11355</v>
      </c>
      <c r="YU2" s="81">
        <v>2.1167199999999999</v>
      </c>
      <c r="YV2" s="81">
        <v>2.1198800000000002</v>
      </c>
      <c r="YW2" s="81">
        <v>2.12304</v>
      </c>
      <c r="YX2" s="81">
        <v>2.1262099999999999</v>
      </c>
      <c r="YY2" s="81">
        <v>2.1293700000000002</v>
      </c>
      <c r="YZ2" s="81">
        <v>2.1325400000000001</v>
      </c>
      <c r="ZA2" s="81">
        <v>2.1356999999999999</v>
      </c>
      <c r="ZB2" s="81">
        <v>2.1388600000000002</v>
      </c>
      <c r="ZC2" s="81">
        <v>2.1420300000000001</v>
      </c>
      <c r="ZD2" s="81">
        <v>2.1451899999999999</v>
      </c>
      <c r="ZE2" s="81">
        <v>2.1483599999999998</v>
      </c>
      <c r="ZF2" s="81">
        <v>2.1515200000000001</v>
      </c>
      <c r="ZG2" s="81">
        <v>2.1546799999999999</v>
      </c>
      <c r="ZH2" s="81">
        <v>2.1578499999999998</v>
      </c>
      <c r="ZI2" s="81">
        <v>2.1610100000000001</v>
      </c>
      <c r="ZJ2" s="81">
        <v>2.16418</v>
      </c>
      <c r="ZK2" s="81">
        <v>2.1673399999999998</v>
      </c>
      <c r="ZL2" s="81">
        <v>2.1705000000000001</v>
      </c>
      <c r="ZM2" s="81">
        <v>2.17367</v>
      </c>
      <c r="ZN2" s="81">
        <v>2.1768299999999998</v>
      </c>
      <c r="ZO2" s="81">
        <v>2.1800000000000002</v>
      </c>
      <c r="ZP2" s="81">
        <v>2.18316</v>
      </c>
      <c r="ZQ2" s="81">
        <v>2.1863199999999998</v>
      </c>
      <c r="ZR2" s="81">
        <v>2.1894900000000002</v>
      </c>
      <c r="ZS2" s="81">
        <v>2.19265</v>
      </c>
      <c r="ZT2" s="81">
        <v>2.1958199999999999</v>
      </c>
      <c r="ZU2" s="81">
        <v>2.1989800000000002</v>
      </c>
      <c r="ZV2" s="81">
        <v>2.20214</v>
      </c>
      <c r="ZW2" s="81">
        <v>2.2053099999999999</v>
      </c>
      <c r="ZX2" s="81">
        <v>2.2084700000000002</v>
      </c>
      <c r="ZY2" s="81">
        <v>2.2116400000000001</v>
      </c>
      <c r="ZZ2" s="81">
        <v>2.2147999999999999</v>
      </c>
      <c r="AAA2" s="81">
        <v>2.2179600000000002</v>
      </c>
      <c r="AAB2" s="81">
        <v>2.22113</v>
      </c>
      <c r="AAC2" s="81">
        <v>2.2242899999999999</v>
      </c>
      <c r="AAD2" s="81">
        <v>2.2274600000000002</v>
      </c>
      <c r="AAE2" s="81">
        <v>2.23062</v>
      </c>
      <c r="AAF2" s="81">
        <v>2.2337799999999999</v>
      </c>
      <c r="AAG2" s="81">
        <v>2.2369500000000002</v>
      </c>
      <c r="AAH2" s="81">
        <v>2.24011</v>
      </c>
      <c r="AAI2" s="81">
        <v>2.2432799999999999</v>
      </c>
      <c r="AAJ2" s="81">
        <v>2.2464400000000002</v>
      </c>
      <c r="AAK2" s="81">
        <v>2.2496</v>
      </c>
      <c r="AAL2" s="81">
        <v>2.2527699999999999</v>
      </c>
      <c r="AAM2" s="81">
        <v>2.2559300000000002</v>
      </c>
      <c r="AAN2" s="81">
        <v>2.2591000000000001</v>
      </c>
      <c r="AAO2" s="81">
        <v>2.2622599999999999</v>
      </c>
      <c r="AAP2" s="81">
        <v>2.2654200000000002</v>
      </c>
      <c r="AAQ2" s="81">
        <v>2.2685900000000001</v>
      </c>
      <c r="AAR2" s="81">
        <v>2.2717499999999999</v>
      </c>
      <c r="AAS2" s="81">
        <v>2.2749199999999998</v>
      </c>
      <c r="AAT2" s="81">
        <v>2.2780800000000001</v>
      </c>
      <c r="AAU2" s="81">
        <v>2.2812399999999999</v>
      </c>
      <c r="AAV2" s="81">
        <v>2.2844099999999998</v>
      </c>
      <c r="AAW2" s="81">
        <v>2.2875700000000001</v>
      </c>
      <c r="AAX2" s="81">
        <v>2.29074</v>
      </c>
      <c r="AAY2" s="81">
        <v>2.2938999999999998</v>
      </c>
      <c r="AAZ2" s="81">
        <v>2.2970600000000001</v>
      </c>
      <c r="ABA2" s="81">
        <v>2.30023</v>
      </c>
      <c r="ABB2" s="81">
        <v>2.3033899999999998</v>
      </c>
      <c r="ABC2" s="81">
        <v>2.3065600000000002</v>
      </c>
      <c r="ABD2" s="81">
        <v>2.30972</v>
      </c>
      <c r="ABE2" s="81">
        <v>2.3128799999999998</v>
      </c>
      <c r="ABF2" s="81">
        <v>2.3160500000000002</v>
      </c>
      <c r="ABG2" s="81">
        <v>2.31921</v>
      </c>
      <c r="ABH2" s="81">
        <v>2.3223799999999999</v>
      </c>
      <c r="ABI2" s="81">
        <v>2.3255400000000002</v>
      </c>
      <c r="ABJ2" s="81">
        <v>2.3287</v>
      </c>
      <c r="ABK2" s="81">
        <v>2.3318699999999999</v>
      </c>
      <c r="ABL2" s="81">
        <v>2.3350300000000002</v>
      </c>
      <c r="ABM2" s="81">
        <v>2.3382000000000001</v>
      </c>
      <c r="ABN2" s="81">
        <v>2.3413599999999999</v>
      </c>
      <c r="ABO2" s="81">
        <v>2.3445200000000002</v>
      </c>
      <c r="ABP2" s="81">
        <v>2.3476900000000001</v>
      </c>
      <c r="ABQ2" s="81">
        <v>2.3508499999999999</v>
      </c>
      <c r="ABR2" s="81">
        <v>2.3540199999999998</v>
      </c>
      <c r="ABS2" s="81">
        <v>2.3571800000000001</v>
      </c>
      <c r="ABT2" s="81">
        <v>2.3603399999999999</v>
      </c>
      <c r="ABU2" s="81">
        <v>2.3635100000000002</v>
      </c>
      <c r="ABV2" s="81">
        <v>2.3666700000000001</v>
      </c>
      <c r="ABW2" s="81">
        <v>2.3698399999999999</v>
      </c>
      <c r="ABX2" s="81">
        <v>2.3730000000000002</v>
      </c>
      <c r="ABY2" s="81">
        <v>2.37616</v>
      </c>
      <c r="ABZ2" s="81">
        <v>2.3793299999999999</v>
      </c>
      <c r="ACA2" s="81">
        <v>2.3824900000000002</v>
      </c>
      <c r="ACB2" s="81">
        <v>2.3856600000000001</v>
      </c>
      <c r="ACC2" s="81">
        <v>2.3888199999999999</v>
      </c>
      <c r="ACD2" s="81">
        <v>2.3919800000000002</v>
      </c>
      <c r="ACE2" s="81">
        <v>2.3951500000000001</v>
      </c>
      <c r="ACF2" s="81">
        <v>2.3983099999999999</v>
      </c>
      <c r="ACG2" s="81">
        <v>2.4014799999999998</v>
      </c>
      <c r="ACH2" s="81">
        <v>2.4046400000000001</v>
      </c>
      <c r="ACI2" s="81">
        <v>2.4077999999999999</v>
      </c>
      <c r="ACJ2" s="81">
        <v>2.4109699999999998</v>
      </c>
      <c r="ACK2" s="81">
        <v>2.4141300000000001</v>
      </c>
      <c r="ACL2" s="81">
        <v>2.4173</v>
      </c>
      <c r="ACM2" s="81">
        <v>2.4204599999999998</v>
      </c>
      <c r="ACN2" s="81">
        <v>2.4236200000000001</v>
      </c>
      <c r="ACO2" s="81">
        <v>2.42679</v>
      </c>
      <c r="ACP2" s="81">
        <v>2.4299499999999998</v>
      </c>
      <c r="ACQ2" s="81">
        <v>2.4331200000000002</v>
      </c>
      <c r="ACR2" s="81">
        <v>2.43628</v>
      </c>
      <c r="ACS2" s="81">
        <v>2.4394399999999998</v>
      </c>
      <c r="ACT2" s="81">
        <v>2.4426100000000002</v>
      </c>
      <c r="ACU2" s="81">
        <v>2.44577</v>
      </c>
      <c r="ACV2" s="81">
        <v>2.4489399999999999</v>
      </c>
      <c r="ACW2" s="81">
        <v>2.4521000000000002</v>
      </c>
      <c r="ACX2" s="81">
        <v>2.45526</v>
      </c>
      <c r="ACY2" s="81">
        <v>2.4584299999999999</v>
      </c>
      <c r="ACZ2" s="81">
        <v>2.4615900000000002</v>
      </c>
      <c r="ADA2" s="81">
        <v>2.4647600000000001</v>
      </c>
      <c r="ADB2" s="81">
        <v>2.4679199999999999</v>
      </c>
      <c r="ADC2" s="81">
        <v>2.4710800000000002</v>
      </c>
      <c r="ADD2" s="81">
        <v>2.4742500000000001</v>
      </c>
      <c r="ADE2" s="81">
        <v>2.4774099999999999</v>
      </c>
      <c r="ADF2" s="81">
        <v>2.4805799999999998</v>
      </c>
      <c r="ADG2" s="81">
        <v>2.4837400000000001</v>
      </c>
      <c r="ADH2" s="81">
        <v>2.4868999999999999</v>
      </c>
      <c r="ADI2" s="81">
        <v>2.4900699999999998</v>
      </c>
      <c r="ADJ2" s="81">
        <v>2.4932300000000001</v>
      </c>
      <c r="ADK2" s="81">
        <v>2.4964</v>
      </c>
      <c r="ADL2" s="81">
        <v>2.4995599999999998</v>
      </c>
      <c r="ADM2" s="81">
        <v>2.5027200000000001</v>
      </c>
      <c r="ADN2" s="81">
        <v>2.50589</v>
      </c>
      <c r="ADO2" s="81">
        <v>2.5090499999999998</v>
      </c>
      <c r="ADP2" s="81">
        <v>2.5122200000000001</v>
      </c>
      <c r="ADQ2" s="81">
        <v>2.5153799999999999</v>
      </c>
      <c r="ADR2" s="81">
        <v>2.5185399999999998</v>
      </c>
      <c r="ADS2" s="81">
        <v>2.5217100000000001</v>
      </c>
      <c r="ADT2" s="81">
        <v>2.5248699999999999</v>
      </c>
      <c r="ADU2" s="81">
        <v>2.5280399999999998</v>
      </c>
      <c r="ADV2" s="81">
        <v>2.5312000000000001</v>
      </c>
      <c r="ADW2" s="81">
        <v>2.5343599999999999</v>
      </c>
      <c r="ADX2" s="81">
        <v>2.5375299999999998</v>
      </c>
      <c r="ADY2" s="81">
        <v>2.5406900000000001</v>
      </c>
      <c r="ADZ2" s="81">
        <v>2.54386</v>
      </c>
      <c r="AEA2" s="81">
        <v>2.5470199999999998</v>
      </c>
      <c r="AEB2" s="81">
        <v>2.5501800000000001</v>
      </c>
      <c r="AEC2" s="81">
        <v>2.55335</v>
      </c>
      <c r="AED2" s="81">
        <v>2.5565099999999998</v>
      </c>
      <c r="AEE2" s="81">
        <v>2.5596800000000002</v>
      </c>
      <c r="AEF2" s="81">
        <v>2.56284</v>
      </c>
      <c r="AEG2" s="81">
        <v>2.5659999999999998</v>
      </c>
      <c r="AEH2" s="81">
        <v>2.5691700000000002</v>
      </c>
      <c r="AEI2" s="81">
        <v>2.57233</v>
      </c>
      <c r="AEJ2" s="81">
        <v>2.5754999999999999</v>
      </c>
      <c r="AEK2" s="81">
        <v>2.5786600000000002</v>
      </c>
      <c r="AEL2" s="81">
        <v>2.58182</v>
      </c>
      <c r="AEM2" s="81">
        <v>2.5849899999999999</v>
      </c>
      <c r="AEN2" s="81">
        <v>2.5881500000000002</v>
      </c>
      <c r="AEO2" s="81">
        <v>2.5913200000000001</v>
      </c>
      <c r="AEP2" s="81">
        <v>2.5944799999999999</v>
      </c>
      <c r="AEQ2" s="81">
        <v>2.5976400000000002</v>
      </c>
      <c r="AER2" s="81">
        <v>2.6008100000000001</v>
      </c>
      <c r="AES2" s="81">
        <v>2.6039699999999999</v>
      </c>
      <c r="AET2" s="81">
        <v>2.6071399999999998</v>
      </c>
      <c r="AEU2" s="81">
        <v>2.6103000000000001</v>
      </c>
      <c r="AEV2" s="81">
        <v>2.6134599999999999</v>
      </c>
      <c r="AEW2" s="81">
        <v>2.6166299999999998</v>
      </c>
      <c r="AEX2" s="81">
        <v>2.6197900000000001</v>
      </c>
      <c r="AEY2" s="81">
        <v>2.62296</v>
      </c>
      <c r="AEZ2" s="81">
        <v>2.6261199999999998</v>
      </c>
      <c r="AFA2" s="81">
        <v>2.6292800000000001</v>
      </c>
      <c r="AFB2" s="81">
        <v>2.63245</v>
      </c>
      <c r="AFC2" s="81">
        <v>2.6356099999999998</v>
      </c>
      <c r="AFD2" s="81">
        <v>2.6387800000000001</v>
      </c>
      <c r="AFE2" s="81">
        <v>2.64194</v>
      </c>
      <c r="AFF2" s="81">
        <v>2.6450999999999998</v>
      </c>
      <c r="AFG2" s="81">
        <v>2.6482700000000001</v>
      </c>
      <c r="AFH2" s="81">
        <v>2.65143</v>
      </c>
      <c r="AFI2" s="81">
        <v>2.6545999999999998</v>
      </c>
      <c r="AFJ2" s="81">
        <v>2.6577600000000001</v>
      </c>
      <c r="AFK2" s="81">
        <v>2.66092</v>
      </c>
      <c r="AFL2" s="81">
        <v>2.6640899999999998</v>
      </c>
      <c r="AFM2" s="81">
        <v>2.6672500000000001</v>
      </c>
      <c r="AFN2" s="81">
        <v>2.67042</v>
      </c>
      <c r="AFO2" s="81">
        <v>2.6735799999999998</v>
      </c>
      <c r="AFP2" s="81">
        <v>2.6767400000000001</v>
      </c>
      <c r="AFQ2" s="81">
        <v>2.67991</v>
      </c>
      <c r="AFR2" s="81">
        <v>2.6830699999999998</v>
      </c>
      <c r="AFS2" s="81">
        <v>2.6862400000000002</v>
      </c>
      <c r="AFT2" s="81">
        <v>2.6894</v>
      </c>
      <c r="AFU2" s="81">
        <v>2.6925599999999998</v>
      </c>
      <c r="AFV2" s="81">
        <v>2.6957300000000002</v>
      </c>
      <c r="AFW2" s="81">
        <v>2.69889</v>
      </c>
      <c r="AFX2" s="81">
        <v>2.7020599999999999</v>
      </c>
      <c r="AFY2" s="81">
        <v>2.7052200000000002</v>
      </c>
      <c r="AFZ2" s="81">
        <v>2.70838</v>
      </c>
      <c r="AGA2" s="81">
        <v>2.7115499999999999</v>
      </c>
      <c r="AGB2" s="81">
        <v>2.7147100000000002</v>
      </c>
      <c r="AGC2" s="81">
        <v>2.7178800000000001</v>
      </c>
      <c r="AGD2" s="81">
        <v>2.7210399999999999</v>
      </c>
      <c r="AGE2" s="81">
        <v>2.7242000000000002</v>
      </c>
      <c r="AGF2" s="81">
        <v>2.7273700000000001</v>
      </c>
      <c r="AGG2" s="81">
        <v>2.7305299999999999</v>
      </c>
      <c r="AGH2" s="81">
        <v>2.7336999999999998</v>
      </c>
      <c r="AGI2" s="81">
        <v>2.7368600000000001</v>
      </c>
      <c r="AGJ2" s="81">
        <v>2.7400199999999999</v>
      </c>
      <c r="AGK2" s="81">
        <v>2.7431899999999998</v>
      </c>
      <c r="AGL2" s="81">
        <v>2.7463500000000001</v>
      </c>
      <c r="AGM2" s="81">
        <v>2.74952</v>
      </c>
      <c r="AGN2" s="81">
        <v>2.7526799999999998</v>
      </c>
      <c r="AGO2" s="81">
        <v>2.7558400000000001</v>
      </c>
      <c r="AGP2" s="81">
        <v>2.75901</v>
      </c>
      <c r="AGQ2" s="81">
        <v>2.7621699999999998</v>
      </c>
      <c r="AGR2" s="81">
        <v>2.7653400000000001</v>
      </c>
    </row>
    <row r="3" spans="1:876" x14ac:dyDescent="0.25">
      <c r="A3" s="81">
        <v>1</v>
      </c>
      <c r="B3">
        <v>-4.700943823393788E-3</v>
      </c>
      <c r="C3">
        <v>-4.5802676531225776E-3</v>
      </c>
      <c r="D3">
        <v>-4.458403973213375E-3</v>
      </c>
      <c r="E3">
        <v>-4.337171997560901E-3</v>
      </c>
      <c r="F3">
        <v>-4.2188869046257526E-3</v>
      </c>
      <c r="G3">
        <v>-4.1059209820122839E-3</v>
      </c>
      <c r="H3">
        <v>-4.0001896397168996E-3</v>
      </c>
      <c r="I3">
        <v>-3.9029023413260271E-3</v>
      </c>
      <c r="J3">
        <v>-3.8143036562222989E-3</v>
      </c>
      <c r="K3">
        <v>-3.7338371331174878E-3</v>
      </c>
      <c r="L3">
        <v>-3.660309146855376E-3</v>
      </c>
      <c r="M3">
        <v>-3.5923340671348298E-3</v>
      </c>
      <c r="N3">
        <v>-3.5285993351499359E-3</v>
      </c>
      <c r="O3">
        <v>-3.4683228766367522E-3</v>
      </c>
      <c r="P3">
        <v>-3.4112399796329771E-3</v>
      </c>
      <c r="Q3">
        <v>-3.3577044495829312E-3</v>
      </c>
      <c r="R3">
        <v>-3.308352687975039E-3</v>
      </c>
      <c r="S3">
        <v>-3.263819486969573E-3</v>
      </c>
      <c r="T3">
        <v>-3.224309096668937E-3</v>
      </c>
      <c r="U3">
        <v>-3.1893935617926502E-3</v>
      </c>
      <c r="V3">
        <v>-3.1578092918361752E-3</v>
      </c>
      <c r="W3">
        <v>-3.1276178636700761E-3</v>
      </c>
      <c r="X3">
        <v>-3.0964147276120331E-3</v>
      </c>
      <c r="Y3">
        <v>-3.0617908306022142E-3</v>
      </c>
      <c r="Z3">
        <v>-3.021661775732308E-3</v>
      </c>
      <c r="AA3">
        <v>-2.9747438756385922E-3</v>
      </c>
      <c r="AB3">
        <v>-2.9206537347017968E-3</v>
      </c>
      <c r="AC3">
        <v>-2.859957361928493E-3</v>
      </c>
      <c r="AD3">
        <v>-2.7939659878387819E-3</v>
      </c>
      <c r="AE3">
        <v>-2.7244784098604501E-3</v>
      </c>
      <c r="AF3">
        <v>-2.6533549000477808E-3</v>
      </c>
      <c r="AG3">
        <v>-2.582250329444064E-3</v>
      </c>
      <c r="AH3">
        <v>-2.5123029879129482E-3</v>
      </c>
      <c r="AI3">
        <v>-2.4441859091013469E-3</v>
      </c>
      <c r="AJ3">
        <v>-2.3780663067643629E-3</v>
      </c>
      <c r="AK3">
        <v>-2.3138524610987459E-3</v>
      </c>
      <c r="AL3">
        <v>-2.2513216595453941E-3</v>
      </c>
      <c r="AM3">
        <v>-2.1904135753103189E-3</v>
      </c>
      <c r="AN3">
        <v>-2.1312005865679932E-3</v>
      </c>
      <c r="AO3">
        <v>-2.0739837692778278E-3</v>
      </c>
      <c r="AP3">
        <v>-2.0191234220816139E-3</v>
      </c>
      <c r="AQ3">
        <v>-1.966986565676451E-3</v>
      </c>
      <c r="AR3">
        <v>-1.917718368192569E-3</v>
      </c>
      <c r="AS3">
        <v>-1.871272670168661E-3</v>
      </c>
      <c r="AT3">
        <v>-1.827252604841753E-3</v>
      </c>
      <c r="AU3">
        <v>-1.7850805666468799E-3</v>
      </c>
      <c r="AV3">
        <v>-1.744029724104102E-3</v>
      </c>
      <c r="AW3">
        <v>-1.7034118922800621E-3</v>
      </c>
      <c r="AX3">
        <v>-1.6625856378752969E-3</v>
      </c>
      <c r="AY3">
        <v>-1.6211757494847951E-3</v>
      </c>
      <c r="AZ3">
        <v>-1.579031208933138E-3</v>
      </c>
      <c r="BA3">
        <v>-1.536281148765867E-3</v>
      </c>
      <c r="BB3">
        <v>-1.49320181583689E-3</v>
      </c>
      <c r="BC3">
        <v>-1.4502805853163069E-3</v>
      </c>
      <c r="BD3">
        <v>-1.408003317335963E-3</v>
      </c>
      <c r="BE3">
        <v>-1.366904201348748E-3</v>
      </c>
      <c r="BF3">
        <v>-1.327387182686003E-3</v>
      </c>
      <c r="BG3">
        <v>-1.289822696220999E-3</v>
      </c>
      <c r="BH3">
        <v>-1.254385728543935E-3</v>
      </c>
      <c r="BI3">
        <v>-1.2211174806710549E-3</v>
      </c>
      <c r="BJ3">
        <v>-1.1897920784832391E-3</v>
      </c>
      <c r="BK3">
        <v>-1.1600308207858621E-3</v>
      </c>
      <c r="BL3">
        <v>-1.131172901210337E-3</v>
      </c>
      <c r="BM3">
        <v>-1.102452406675809E-3</v>
      </c>
      <c r="BN3">
        <v>-1.07296930525924E-3</v>
      </c>
      <c r="BO3">
        <v>-1.041935291417708E-3</v>
      </c>
      <c r="BP3">
        <v>-1.0086725383626561E-3</v>
      </c>
      <c r="BQ3">
        <v>-9.7279734988030145E-4</v>
      </c>
      <c r="BR3">
        <v>-9.3420075018330832E-4</v>
      </c>
      <c r="BS3">
        <v>-8.9305209660683373E-4</v>
      </c>
      <c r="BT3">
        <v>-8.4964959596527199E-4</v>
      </c>
      <c r="BU3">
        <v>-8.0434099705658721E-4</v>
      </c>
      <c r="BV3">
        <v>-7.5740466541108185E-4</v>
      </c>
      <c r="BW3">
        <v>-7.0900953812247326E-4</v>
      </c>
      <c r="BX3">
        <v>-6.5917901501457961E-4</v>
      </c>
      <c r="BY3">
        <v>-6.0798938077807332E-4</v>
      </c>
      <c r="BZ3">
        <v>-5.5563117507141007E-4</v>
      </c>
      <c r="CA3">
        <v>-5.0264098957447136E-4</v>
      </c>
      <c r="CB3">
        <v>-4.4994021331493063E-4</v>
      </c>
      <c r="CC3">
        <v>-3.9890067811990289E-4</v>
      </c>
      <c r="CD3">
        <v>-3.5114714558700302E-4</v>
      </c>
      <c r="CE3">
        <v>-3.0840911478367383E-4</v>
      </c>
      <c r="CF3">
        <v>-2.7210172430781968E-4</v>
      </c>
      <c r="CG3">
        <v>-2.431343854801273E-4</v>
      </c>
      <c r="CH3">
        <v>-2.2157004086941929E-4</v>
      </c>
      <c r="CI3">
        <v>-2.0664933448310801E-4</v>
      </c>
      <c r="CJ3">
        <v>-1.9676786417977289E-4</v>
      </c>
      <c r="CK3">
        <v>-1.8982028230410999E-4</v>
      </c>
      <c r="CL3">
        <v>-1.8348329636511419E-4</v>
      </c>
      <c r="CM3">
        <v>-1.7571241180303331E-4</v>
      </c>
      <c r="CN3">
        <v>-1.649683579423161E-4</v>
      </c>
      <c r="CO3">
        <v>-1.5050718724803069E-4</v>
      </c>
      <c r="CP3">
        <v>-1.3247442881976059E-4</v>
      </c>
      <c r="CQ3">
        <v>-1.11873859870144E-4</v>
      </c>
      <c r="CR3">
        <v>-9.0342464785687568E-5</v>
      </c>
      <c r="CS3">
        <v>-7.0025160727790053E-5</v>
      </c>
      <c r="CT3">
        <v>-5.3199029017487499E-5</v>
      </c>
      <c r="CU3">
        <v>-4.2068958153936541E-5</v>
      </c>
      <c r="CV3">
        <v>-3.8410168722869023E-5</v>
      </c>
      <c r="CW3">
        <v>-4.3439782258934863E-5</v>
      </c>
      <c r="CX3">
        <v>-5.7498861893957691E-5</v>
      </c>
      <c r="CY3">
        <v>-8.0057975565994872E-5</v>
      </c>
      <c r="CZ3">
        <v>-1.0966437892942749E-4</v>
      </c>
      <c r="DA3">
        <v>-1.441356984230955E-4</v>
      </c>
      <c r="DB3">
        <v>-1.8069068348383789E-4</v>
      </c>
      <c r="DC3">
        <v>-2.1641105665262591E-4</v>
      </c>
      <c r="DD3">
        <v>-2.4846626952835512E-4</v>
      </c>
      <c r="DE3">
        <v>-2.7453718452605941E-4</v>
      </c>
      <c r="DF3">
        <v>-2.9300805063816812E-4</v>
      </c>
      <c r="DG3">
        <v>-3.0312965716849851E-4</v>
      </c>
      <c r="DH3">
        <v>-3.0493777185300759E-4</v>
      </c>
      <c r="DI3">
        <v>-2.9918055085718058E-4</v>
      </c>
      <c r="DJ3">
        <v>-2.8703212111422189E-4</v>
      </c>
      <c r="DK3">
        <v>-2.6990447076075472E-4</v>
      </c>
      <c r="DL3">
        <v>-2.491989727641938E-4</v>
      </c>
      <c r="DM3">
        <v>-2.261775406545152E-4</v>
      </c>
      <c r="DN3">
        <v>-2.0191634079581939E-4</v>
      </c>
      <c r="DO3">
        <v>-1.773336890953849E-4</v>
      </c>
      <c r="DP3">
        <v>-1.5324001673781669E-4</v>
      </c>
      <c r="DQ3">
        <v>-1.3041736963126561E-4</v>
      </c>
      <c r="DR3">
        <v>-1.0969649576297429E-4</v>
      </c>
      <c r="DS3">
        <v>-9.1973288847822798E-5</v>
      </c>
      <c r="DT3">
        <v>-7.8163660225461992E-5</v>
      </c>
      <c r="DU3">
        <v>-6.9198222984960707E-5</v>
      </c>
      <c r="DV3">
        <v>-6.5881194674827746E-5</v>
      </c>
      <c r="DW3">
        <v>-6.8842369829289103E-5</v>
      </c>
      <c r="DX3">
        <v>-7.8362241227688222E-5</v>
      </c>
      <c r="DY3">
        <v>-9.431990647357745E-5</v>
      </c>
      <c r="DZ3">
        <v>-1.160652873269654E-4</v>
      </c>
      <c r="EA3">
        <v>-1.4239292589141031E-4</v>
      </c>
      <c r="EB3">
        <v>-1.7156464181858081E-4</v>
      </c>
      <c r="EC3">
        <v>-2.0145928525327949E-4</v>
      </c>
      <c r="ED3">
        <v>-2.2972757797712909E-4</v>
      </c>
      <c r="EE3">
        <v>-2.5405303799852421E-4</v>
      </c>
      <c r="EF3">
        <v>-2.7246216646138012E-4</v>
      </c>
      <c r="EG3">
        <v>-2.8357809948155802E-4</v>
      </c>
      <c r="EH3">
        <v>-2.8679813207371519E-4</v>
      </c>
      <c r="EI3">
        <v>-2.8242181772924861E-4</v>
      </c>
      <c r="EJ3">
        <v>-2.7162747250037821E-4</v>
      </c>
      <c r="EK3">
        <v>-2.5636416842765922E-4</v>
      </c>
      <c r="EL3">
        <v>-2.3912976481961929E-4</v>
      </c>
      <c r="EM3">
        <v>-2.226667941594889E-4</v>
      </c>
      <c r="EN3">
        <v>-2.0958653678993571E-4</v>
      </c>
      <c r="EO3">
        <v>-2.019483584704243E-4</v>
      </c>
      <c r="EP3">
        <v>-2.009388302171011E-4</v>
      </c>
      <c r="EQ3">
        <v>-2.0662962794524379E-4</v>
      </c>
      <c r="ER3">
        <v>-2.179032039707311E-4</v>
      </c>
      <c r="ES3">
        <v>-2.3258492693225199E-4</v>
      </c>
      <c r="ET3">
        <v>-2.4784116740150227E-4</v>
      </c>
      <c r="EU3">
        <v>-2.6064205984279581E-4</v>
      </c>
      <c r="EV3">
        <v>-2.6834537919145479E-4</v>
      </c>
      <c r="EW3">
        <v>-2.6913936771059271E-4</v>
      </c>
      <c r="EX3">
        <v>-2.6230754732404528E-4</v>
      </c>
      <c r="EY3">
        <v>-2.4821937078109028E-4</v>
      </c>
      <c r="EZ3">
        <v>-2.281066624411944E-4</v>
      </c>
      <c r="FA3">
        <v>-2.0370671602949099E-4</v>
      </c>
      <c r="FB3">
        <v>-1.7683563274414549E-4</v>
      </c>
      <c r="FC3">
        <v>-1.4904029844059209E-4</v>
      </c>
      <c r="FD3">
        <v>-1.215255386856073E-4</v>
      </c>
      <c r="FE3">
        <v>-9.5104006088643847E-5</v>
      </c>
      <c r="FF3">
        <v>-7.0421503406683725E-5</v>
      </c>
      <c r="FG3">
        <v>-4.8118057257987193E-5</v>
      </c>
      <c r="FH3">
        <v>-2.8967446872002481E-5</v>
      </c>
      <c r="FI3">
        <v>-1.3899951121245511E-5</v>
      </c>
      <c r="FJ3">
        <v>-3.9450299096572064E-6</v>
      </c>
      <c r="FK3">
        <v>0</v>
      </c>
      <c r="FL3">
        <v>-2.6190054025227588E-6</v>
      </c>
      <c r="FM3">
        <v>-1.1818971293185021E-5</v>
      </c>
      <c r="FN3">
        <v>-2.7049638493086871E-5</v>
      </c>
      <c r="FO3">
        <v>-4.7173986615938433E-5</v>
      </c>
      <c r="FP3">
        <v>-7.0699158454728961E-5</v>
      </c>
      <c r="FQ3">
        <v>-9.5991925820240048E-5</v>
      </c>
      <c r="FR3">
        <v>-1.215833198247637E-4</v>
      </c>
      <c r="FS3">
        <v>-1.4633093600081341E-4</v>
      </c>
      <c r="FT3">
        <v>-1.6953747012937121E-4</v>
      </c>
      <c r="FU3">
        <v>-1.9087625485563611E-4</v>
      </c>
      <c r="FV3">
        <v>-2.102732502796078E-4</v>
      </c>
      <c r="FW3">
        <v>-2.2767436860435429E-4</v>
      </c>
      <c r="FX3">
        <v>-2.429119155425673E-4</v>
      </c>
      <c r="FY3">
        <v>-2.5558078446750142E-4</v>
      </c>
      <c r="FZ3">
        <v>-2.6512451883723299E-4</v>
      </c>
      <c r="GA3">
        <v>-2.7093747890413869E-4</v>
      </c>
      <c r="GB3">
        <v>-2.7265536423138649E-4</v>
      </c>
      <c r="GC3">
        <v>-2.7027394441941259E-4</v>
      </c>
      <c r="GD3">
        <v>-2.6432807005222778E-4</v>
      </c>
      <c r="GE3">
        <v>-2.5584140069960818E-4</v>
      </c>
      <c r="GF3">
        <v>-2.4619940871896092E-4</v>
      </c>
      <c r="GG3">
        <v>-2.368561469769364E-4</v>
      </c>
      <c r="GH3">
        <v>-2.291109859266158E-4</v>
      </c>
      <c r="GI3">
        <v>-2.2379240701832489E-4</v>
      </c>
      <c r="GJ3">
        <v>-2.212379450816371E-4</v>
      </c>
      <c r="GK3">
        <v>-2.2117746404186001E-4</v>
      </c>
      <c r="GL3">
        <v>-2.229430202647523E-4</v>
      </c>
      <c r="GM3">
        <v>-2.2557724893985861E-4</v>
      </c>
      <c r="GN3">
        <v>-2.2814399893791951E-4</v>
      </c>
      <c r="GO3">
        <v>-2.2987713842108611E-4</v>
      </c>
      <c r="GP3">
        <v>-2.3037291559788699E-4</v>
      </c>
      <c r="GQ3">
        <v>-2.2961593474174569E-4</v>
      </c>
      <c r="GR3">
        <v>-2.2797913079663449E-4</v>
      </c>
      <c r="GS3">
        <v>-2.260084042249211E-4</v>
      </c>
      <c r="GT3">
        <v>-2.2432462366535821E-4</v>
      </c>
      <c r="GU3">
        <v>-2.233253866480642E-4</v>
      </c>
      <c r="GV3">
        <v>-2.2308958802074759E-4</v>
      </c>
      <c r="GW3">
        <v>-2.2331598064721829E-4</v>
      </c>
      <c r="GX3">
        <v>-2.2342558677142631E-4</v>
      </c>
      <c r="GY3">
        <v>-2.2266039165785579E-4</v>
      </c>
      <c r="GZ3">
        <v>-2.203934670234457E-4</v>
      </c>
      <c r="HA3">
        <v>-2.1639284776797879E-4</v>
      </c>
      <c r="HB3">
        <v>-2.1102226821134669E-4</v>
      </c>
      <c r="HC3">
        <v>-2.052831248826772E-4</v>
      </c>
      <c r="HD3">
        <v>-2.008382230555758E-4</v>
      </c>
      <c r="HE3">
        <v>-1.9971325833239041E-4</v>
      </c>
      <c r="HF3">
        <v>-2.0395983692043579E-4</v>
      </c>
      <c r="HG3">
        <v>-2.152257171535005E-4</v>
      </c>
      <c r="HH3">
        <v>-2.344377156017221E-4</v>
      </c>
      <c r="HI3">
        <v>-2.6143104390314919E-4</v>
      </c>
      <c r="HJ3">
        <v>-2.9491606337601032E-4</v>
      </c>
      <c r="HK3">
        <v>-3.3255106422601513E-4</v>
      </c>
      <c r="HL3">
        <v>-3.7127999906806089E-4</v>
      </c>
      <c r="HM3">
        <v>-4.0770932649468889E-4</v>
      </c>
      <c r="HN3">
        <v>-4.3866589552717409E-4</v>
      </c>
      <c r="HO3">
        <v>-4.616741928983128E-4</v>
      </c>
      <c r="HP3">
        <v>-4.7532358866753501E-4</v>
      </c>
      <c r="HQ3">
        <v>-4.7939834221342358E-4</v>
      </c>
      <c r="HR3">
        <v>-4.7497291995994952E-4</v>
      </c>
      <c r="HS3">
        <v>-4.6411924590826752E-4</v>
      </c>
      <c r="HT3">
        <v>-4.4959896579890678E-4</v>
      </c>
      <c r="HU3">
        <v>-4.3435607201946542E-4</v>
      </c>
      <c r="HV3">
        <v>-4.2113145665984312E-4</v>
      </c>
      <c r="HW3">
        <v>-4.1201333879031229E-4</v>
      </c>
      <c r="HX3">
        <v>-4.0815354255474952E-4</v>
      </c>
      <c r="HY3">
        <v>-4.0964232619205692E-4</v>
      </c>
      <c r="HZ3">
        <v>-4.1565923478308932E-4</v>
      </c>
      <c r="IA3">
        <v>-4.2463844915398551E-4</v>
      </c>
      <c r="IB3">
        <v>-4.347212233773959E-4</v>
      </c>
      <c r="IC3">
        <v>-4.441081956338723E-4</v>
      </c>
      <c r="ID3">
        <v>-4.515150447142605E-4</v>
      </c>
      <c r="IE3">
        <v>-4.5636330821430428E-4</v>
      </c>
      <c r="IF3">
        <v>-4.5891839472402598E-4</v>
      </c>
      <c r="IG3">
        <v>-4.6012853201199628E-4</v>
      </c>
      <c r="IH3">
        <v>-4.6139615656099701E-4</v>
      </c>
      <c r="II3">
        <v>-4.6419133536906122E-4</v>
      </c>
      <c r="IJ3">
        <v>-4.6983170037246882E-4</v>
      </c>
      <c r="IK3">
        <v>-4.7916209709464742E-4</v>
      </c>
      <c r="IL3">
        <v>-4.9250106077744146E-4</v>
      </c>
      <c r="IM3">
        <v>-5.0961370776566326E-4</v>
      </c>
      <c r="IN3">
        <v>-5.2994988907039764E-4</v>
      </c>
      <c r="IO3">
        <v>-5.5272463886221887E-4</v>
      </c>
      <c r="IP3">
        <v>-5.771557728943724E-4</v>
      </c>
      <c r="IQ3">
        <v>-6.025550138456957E-4</v>
      </c>
      <c r="IR3">
        <v>-6.284595283846668E-4</v>
      </c>
      <c r="IS3">
        <v>-6.5458847012481126E-4</v>
      </c>
      <c r="IT3">
        <v>-6.8085702019160749E-4</v>
      </c>
      <c r="IU3">
        <v>-7.0735498752769188E-4</v>
      </c>
      <c r="IV3">
        <v>-7.3435747478973979E-4</v>
      </c>
      <c r="IW3">
        <v>-7.6221636051614517E-4</v>
      </c>
      <c r="IX3">
        <v>-7.9148581282612214E-4</v>
      </c>
      <c r="IY3">
        <v>-8.2280453841356103E-4</v>
      </c>
      <c r="IZ3">
        <v>-8.5688495056854752E-4</v>
      </c>
      <c r="JA3">
        <v>-8.9436366540348233E-4</v>
      </c>
      <c r="JB3">
        <v>-9.3570981057917091E-4</v>
      </c>
      <c r="JC3">
        <v>-9.8097367827355668E-4</v>
      </c>
      <c r="JD3">
        <v>-1.0296817495723119E-3</v>
      </c>
      <c r="JE3">
        <v>-1.0806788296070741E-3</v>
      </c>
      <c r="JF3">
        <v>-1.1322465123541981E-3</v>
      </c>
      <c r="JG3">
        <v>-1.182094666417466E-3</v>
      </c>
      <c r="JH3">
        <v>-1.2277666496876951E-3</v>
      </c>
      <c r="JI3">
        <v>-1.266904796545775E-3</v>
      </c>
      <c r="JJ3">
        <v>-1.2976838887151241E-3</v>
      </c>
      <c r="JK3">
        <v>-1.319023719316686E-3</v>
      </c>
      <c r="JL3">
        <v>-1.3307883837455549E-3</v>
      </c>
      <c r="JM3">
        <v>-1.3336591551586249E-3</v>
      </c>
      <c r="JN3">
        <v>-1.3289423895932249E-3</v>
      </c>
      <c r="JO3">
        <v>-1.3182447875529841E-3</v>
      </c>
      <c r="JP3">
        <v>-1.30320425393169E-3</v>
      </c>
      <c r="JQ3">
        <v>-1.2852484388321029E-3</v>
      </c>
      <c r="JR3">
        <v>-1.2655629729844051E-3</v>
      </c>
      <c r="JS3">
        <v>-1.245061214690135E-3</v>
      </c>
      <c r="JT3">
        <v>-1.224642411681899E-3</v>
      </c>
      <c r="JU3">
        <v>-1.205246523325132E-3</v>
      </c>
      <c r="JV3">
        <v>-1.188033809667954E-3</v>
      </c>
      <c r="JW3">
        <v>-1.174334098998542E-3</v>
      </c>
      <c r="JX3">
        <v>-1.165593767297714E-3</v>
      </c>
      <c r="JY3">
        <v>-1.1630858435910699E-3</v>
      </c>
      <c r="JZ3">
        <v>-1.1678135437266379E-3</v>
      </c>
      <c r="KA3">
        <v>-1.1802479457841361E-3</v>
      </c>
      <c r="KB3">
        <v>-1.200225283381904E-3</v>
      </c>
      <c r="KC3">
        <v>-1.226827064337599E-3</v>
      </c>
      <c r="KD3">
        <v>-1.258502028451336E-3</v>
      </c>
      <c r="KE3">
        <v>-1.2931184690763891E-3</v>
      </c>
      <c r="KF3">
        <v>-1.3282658929203339E-3</v>
      </c>
      <c r="KG3">
        <v>-1.3614367619868739E-3</v>
      </c>
      <c r="KH3">
        <v>-1.3904320828683229E-3</v>
      </c>
      <c r="KI3">
        <v>-1.413588848896767E-3</v>
      </c>
      <c r="KJ3">
        <v>-1.4299926235968651E-3</v>
      </c>
      <c r="KK3">
        <v>-1.439546236231557E-3</v>
      </c>
      <c r="KL3">
        <v>-1.4430154369251E-3</v>
      </c>
      <c r="KM3">
        <v>-1.44169852061467E-3</v>
      </c>
      <c r="KN3">
        <v>-1.437234142635421E-3</v>
      </c>
      <c r="KO3">
        <v>-1.4311318741935281E-3</v>
      </c>
      <c r="KP3">
        <v>-1.4245951619916201E-3</v>
      </c>
      <c r="KQ3">
        <v>-1.4182124992923181E-3</v>
      </c>
      <c r="KR3">
        <v>-1.412036231358123E-3</v>
      </c>
      <c r="KS3">
        <v>-1.4055618631650931E-3</v>
      </c>
      <c r="KT3">
        <v>-1.3980903612496199E-3</v>
      </c>
      <c r="KU3">
        <v>-1.388848716161766E-3</v>
      </c>
      <c r="KV3">
        <v>-1.377377807353817E-3</v>
      </c>
      <c r="KW3">
        <v>-1.363589971479538E-3</v>
      </c>
      <c r="KX3">
        <v>-1.3479405619321999E-3</v>
      </c>
      <c r="KY3">
        <v>-1.331315140191483E-3</v>
      </c>
      <c r="KZ3">
        <v>-1.315007065954772E-3</v>
      </c>
      <c r="LA3">
        <v>-1.3004917278513529E-3</v>
      </c>
      <c r="LB3">
        <v>-1.2893925230471541E-3</v>
      </c>
      <c r="LC3">
        <v>-1.2832461533097131E-3</v>
      </c>
      <c r="LD3">
        <v>-1.283424167831621E-3</v>
      </c>
      <c r="LE3">
        <v>-1.2909638975460321E-3</v>
      </c>
      <c r="LF3">
        <v>-1.3064335077758451E-3</v>
      </c>
      <c r="LG3">
        <v>-1.329759656794949E-3</v>
      </c>
      <c r="LH3">
        <v>-1.360190359408098E-3</v>
      </c>
      <c r="LI3">
        <v>-1.396168624990077E-3</v>
      </c>
      <c r="LJ3">
        <v>-1.435481644112487E-3</v>
      </c>
      <c r="LK3">
        <v>-1.4753845707941491E-3</v>
      </c>
      <c r="LL3">
        <v>-1.513048836207455E-3</v>
      </c>
      <c r="LM3">
        <v>-1.5457927037836299E-3</v>
      </c>
      <c r="LN3">
        <v>-1.571552090527143E-3</v>
      </c>
      <c r="LO3">
        <v>-1.5890627019462919E-3</v>
      </c>
      <c r="LP3">
        <v>-1.5980240566678149E-3</v>
      </c>
      <c r="LQ3">
        <v>-1.5990737780888591E-3</v>
      </c>
      <c r="LR3">
        <v>-1.593641663700627E-3</v>
      </c>
      <c r="LS3">
        <v>-1.5836491081069009E-3</v>
      </c>
      <c r="LT3">
        <v>-1.5713013404262169E-3</v>
      </c>
      <c r="LU3">
        <v>-1.5588081940841241E-3</v>
      </c>
      <c r="LV3">
        <v>-1.5482875557508631E-3</v>
      </c>
      <c r="LW3">
        <v>-1.541549587975332E-3</v>
      </c>
      <c r="LX3">
        <v>-1.5401065348127269E-3</v>
      </c>
      <c r="LY3">
        <v>-1.545037650940809E-3</v>
      </c>
      <c r="LZ3">
        <v>-1.5569107354204139E-3</v>
      </c>
      <c r="MA3">
        <v>-1.5756149181337311E-3</v>
      </c>
      <c r="MB3">
        <v>-1.600397990401653E-3</v>
      </c>
      <c r="MC3">
        <v>-1.6297987569957779E-3</v>
      </c>
      <c r="MD3">
        <v>-1.661891839951324E-3</v>
      </c>
      <c r="ME3">
        <v>-1.6943616571907889E-3</v>
      </c>
      <c r="MF3">
        <v>-1.7249516748762961E-3</v>
      </c>
      <c r="MG3">
        <v>-1.751636930938254E-3</v>
      </c>
      <c r="MH3">
        <v>-1.772997666673733E-3</v>
      </c>
      <c r="MI3">
        <v>-1.788217223686389E-3</v>
      </c>
      <c r="MJ3">
        <v>-1.7971682210005679E-3</v>
      </c>
      <c r="MK3">
        <v>-1.8002017041497339E-3</v>
      </c>
      <c r="ML3">
        <v>-1.798028813578904E-3</v>
      </c>
      <c r="MM3">
        <v>-1.7914023942414889E-3</v>
      </c>
      <c r="MN3">
        <v>-1.781065848961135E-3</v>
      </c>
      <c r="MO3">
        <v>-1.767569847986254E-3</v>
      </c>
      <c r="MP3">
        <v>-1.751359571338899E-3</v>
      </c>
      <c r="MQ3">
        <v>-1.732745040640559E-3</v>
      </c>
      <c r="MR3">
        <v>-1.7121012596545289E-3</v>
      </c>
      <c r="MS3">
        <v>-1.689883648900008E-3</v>
      </c>
      <c r="MT3">
        <v>-1.66682833159317E-3</v>
      </c>
      <c r="MU3">
        <v>-1.6439446169140581E-3</v>
      </c>
      <c r="MV3">
        <v>-1.622562025707159E-3</v>
      </c>
      <c r="MW3">
        <v>-1.6041929308191281E-3</v>
      </c>
      <c r="MX3">
        <v>-1.590506220237311E-3</v>
      </c>
      <c r="MY3">
        <v>-1.5830827439560441E-3</v>
      </c>
      <c r="MZ3">
        <v>-1.583251281181288E-3</v>
      </c>
      <c r="NA3">
        <v>-1.5918350650015059E-3</v>
      </c>
      <c r="NB3">
        <v>-1.6091334240784011E-3</v>
      </c>
      <c r="NC3">
        <v>-1.634752231490805E-3</v>
      </c>
      <c r="ND3">
        <v>-1.6677291378914001E-3</v>
      </c>
      <c r="NE3">
        <v>-1.706616679707012E-3</v>
      </c>
      <c r="NF3">
        <v>-1.749685406093043E-3</v>
      </c>
      <c r="NG3">
        <v>-1.795090814256997E-3</v>
      </c>
      <c r="NH3">
        <v>-1.841107298629388E-3</v>
      </c>
      <c r="NI3">
        <v>-1.8862055220353049E-3</v>
      </c>
      <c r="NJ3">
        <v>-1.929197434195552E-3</v>
      </c>
      <c r="NK3">
        <v>-1.969198914766331E-3</v>
      </c>
      <c r="NL3">
        <v>-2.00569671099869E-3</v>
      </c>
      <c r="NM3">
        <v>-2.038407038633745E-3</v>
      </c>
      <c r="NN3">
        <v>-2.0673313347467611E-3</v>
      </c>
      <c r="NO3">
        <v>-2.092601074532728E-3</v>
      </c>
      <c r="NP3">
        <v>-2.114535235747614E-3</v>
      </c>
      <c r="NQ3">
        <v>-2.1334835735272711E-3</v>
      </c>
      <c r="NR3">
        <v>-2.1498921381574699E-3</v>
      </c>
      <c r="NS3">
        <v>-2.1641726281538551E-3</v>
      </c>
      <c r="NT3">
        <v>-2.1767255826595682E-3</v>
      </c>
      <c r="NU3">
        <v>-2.1878031297653498E-3</v>
      </c>
      <c r="NV3">
        <v>-2.1975195669518572E-3</v>
      </c>
      <c r="NW3">
        <v>-2.2057248022944978E-3</v>
      </c>
      <c r="NX3">
        <v>-2.2120806890321091E-3</v>
      </c>
      <c r="NY3">
        <v>-2.2160684926870351E-3</v>
      </c>
      <c r="NZ3">
        <v>-2.2171250933265278E-3</v>
      </c>
      <c r="OA3">
        <v>-2.2147162276754929E-3</v>
      </c>
      <c r="OB3">
        <v>-2.208518092309486E-3</v>
      </c>
      <c r="OC3">
        <v>-2.1984379066135062E-3</v>
      </c>
      <c r="OD3">
        <v>-2.18467451829721E-3</v>
      </c>
      <c r="OE3">
        <v>-2.1676346709466588E-3</v>
      </c>
      <c r="OF3">
        <v>-2.1479122185198542E-3</v>
      </c>
      <c r="OG3">
        <v>-2.1261011745662508E-3</v>
      </c>
      <c r="OH3">
        <v>-2.102850008723733E-3</v>
      </c>
      <c r="OI3">
        <v>-2.0787125819701608E-3</v>
      </c>
      <c r="OJ3">
        <v>-2.0542839709985381E-3</v>
      </c>
      <c r="OK3">
        <v>-2.030191110812072E-3</v>
      </c>
      <c r="OL3">
        <v>-2.0071953823642972E-3</v>
      </c>
      <c r="OM3">
        <v>-1.9861482658561718E-3</v>
      </c>
      <c r="ON3">
        <v>-1.9680016024163E-3</v>
      </c>
      <c r="OO3">
        <v>-1.953679044427848E-3</v>
      </c>
      <c r="OP3">
        <v>-1.9439326243953559E-3</v>
      </c>
      <c r="OQ3">
        <v>-1.939194789033433E-3</v>
      </c>
      <c r="OR3">
        <v>-1.9395863683125949E-3</v>
      </c>
      <c r="OS3">
        <v>-1.944794373406945E-3</v>
      </c>
      <c r="OT3">
        <v>-1.9543066877617632E-3</v>
      </c>
      <c r="OU3">
        <v>-1.9675015076266429E-3</v>
      </c>
      <c r="OV3">
        <v>-1.9839739463536222E-3</v>
      </c>
      <c r="OW3">
        <v>-2.0035750372578492E-3</v>
      </c>
      <c r="OX3">
        <v>-2.0265589230307182E-3</v>
      </c>
      <c r="OY3">
        <v>-2.0534330635062791E-3</v>
      </c>
      <c r="OZ3">
        <v>-2.0848231721790921E-3</v>
      </c>
      <c r="PA3">
        <v>-2.1211490812890689E-3</v>
      </c>
      <c r="PB3">
        <v>-2.1624110164580579E-3</v>
      </c>
      <c r="PC3">
        <v>-2.2079091581574599E-3</v>
      </c>
      <c r="PD3">
        <v>-2.256283906012996E-3</v>
      </c>
      <c r="PE3">
        <v>-2.305551147398313E-3</v>
      </c>
      <c r="PF3">
        <v>-2.3534112553116361E-3</v>
      </c>
      <c r="PG3">
        <v>-2.3974995954430512E-3</v>
      </c>
      <c r="PH3">
        <v>-2.4357736310537731E-3</v>
      </c>
      <c r="PI3">
        <v>-2.4667306248099272E-3</v>
      </c>
      <c r="PJ3">
        <v>-2.4896439163899142E-3</v>
      </c>
      <c r="PK3">
        <v>-2.5045549879896501E-3</v>
      </c>
      <c r="PL3">
        <v>-2.5122676705376839E-3</v>
      </c>
      <c r="PM3">
        <v>-2.514115652322505E-3</v>
      </c>
      <c r="PN3">
        <v>-2.5117309531468811E-3</v>
      </c>
      <c r="PO3">
        <v>-2.5067102212079982E-3</v>
      </c>
      <c r="PP3">
        <v>-2.50035798562807E-3</v>
      </c>
      <c r="PQ3">
        <v>-2.4934049519145362E-3</v>
      </c>
      <c r="PR3">
        <v>-2.4858841948944741E-3</v>
      </c>
      <c r="PS3">
        <v>-2.4770943869022472E-3</v>
      </c>
      <c r="PT3">
        <v>-2.465763540583291E-3</v>
      </c>
      <c r="PU3">
        <v>-2.4502611080232839E-3</v>
      </c>
      <c r="PV3">
        <v>-2.4290077741706581E-3</v>
      </c>
      <c r="PW3">
        <v>-2.4007378676034201E-3</v>
      </c>
      <c r="PX3">
        <v>-2.3648825147169761E-3</v>
      </c>
      <c r="PY3">
        <v>-2.3216563476119562E-3</v>
      </c>
      <c r="PZ3">
        <v>-2.2721735278036208E-3</v>
      </c>
      <c r="QA3">
        <v>-2.2182550337260061E-3</v>
      </c>
      <c r="QB3">
        <v>-2.162253732277609E-3</v>
      </c>
      <c r="QC3">
        <v>-2.1067572975992108E-3</v>
      </c>
      <c r="QD3">
        <v>-2.054379184556377E-3</v>
      </c>
      <c r="QE3">
        <v>-2.0074842633858439E-3</v>
      </c>
      <c r="QF3">
        <v>-1.968115409043532E-3</v>
      </c>
      <c r="QG3">
        <v>-1.9378466776675881E-3</v>
      </c>
      <c r="QH3">
        <v>-1.917865839063894E-3</v>
      </c>
      <c r="QI3">
        <v>-1.908799444755038E-3</v>
      </c>
      <c r="QJ3">
        <v>-1.910776342804815E-3</v>
      </c>
      <c r="QK3">
        <v>-1.923277345812795E-3</v>
      </c>
      <c r="QL3">
        <v>-1.945234714092223E-3</v>
      </c>
      <c r="QM3">
        <v>-1.9749150811466921E-3</v>
      </c>
      <c r="QN3">
        <v>-2.0101170600584691E-3</v>
      </c>
      <c r="QO3">
        <v>-2.0482917262022492E-3</v>
      </c>
      <c r="QP3">
        <v>-2.0869016035339849E-3</v>
      </c>
      <c r="QQ3">
        <v>-2.1237201144078252E-3</v>
      </c>
      <c r="QR3">
        <v>-2.1571552718892629E-3</v>
      </c>
      <c r="QS3">
        <v>-2.1864429236857922E-3</v>
      </c>
      <c r="QT3">
        <v>-2.21168105120394E-3</v>
      </c>
      <c r="QU3">
        <v>-2.2337220703869741E-3</v>
      </c>
      <c r="QV3">
        <v>-2.253953809197881E-3</v>
      </c>
      <c r="QW3">
        <v>-2.2738696116159449E-3</v>
      </c>
      <c r="QX3">
        <v>-2.2948061954804551E-3</v>
      </c>
      <c r="QY3">
        <v>-2.317570159345974E-3</v>
      </c>
      <c r="QZ3">
        <v>-2.3423478843456898E-3</v>
      </c>
      <c r="RA3">
        <v>-2.3686540203979511E-3</v>
      </c>
      <c r="RB3">
        <v>-2.395459075882627E-3</v>
      </c>
      <c r="RC3">
        <v>-2.4213973253569949E-3</v>
      </c>
      <c r="RD3">
        <v>-2.4450817374240649E-3</v>
      </c>
      <c r="RE3">
        <v>-2.465231172871671E-3</v>
      </c>
      <c r="RF3">
        <v>-2.480879328190281E-3</v>
      </c>
      <c r="RG3">
        <v>-2.491395108655035E-3</v>
      </c>
      <c r="RH3">
        <v>-2.4965371106130969E-3</v>
      </c>
      <c r="RI3">
        <v>-2.4963328844112408E-3</v>
      </c>
      <c r="RJ3">
        <v>-2.4910816435116802E-3</v>
      </c>
      <c r="RK3">
        <v>-2.4812745698718501E-3</v>
      </c>
      <c r="RL3">
        <v>-2.467670524217886E-3</v>
      </c>
      <c r="RM3">
        <v>-2.4513023307475628E-3</v>
      </c>
      <c r="RN3">
        <v>-2.4335494707563772E-3</v>
      </c>
      <c r="RO3">
        <v>-2.4160945998689841E-3</v>
      </c>
      <c r="RP3">
        <v>-2.4009029278910209E-3</v>
      </c>
      <c r="RQ3">
        <v>-2.3900005105299319E-3</v>
      </c>
      <c r="RR3">
        <v>-2.3853034201377862E-3</v>
      </c>
      <c r="RS3">
        <v>-2.3882955839315541E-3</v>
      </c>
      <c r="RT3">
        <v>-2.39993228404388E-3</v>
      </c>
      <c r="RU3">
        <v>-2.420345313235448E-3</v>
      </c>
      <c r="RV3">
        <v>-2.448837171458113E-3</v>
      </c>
      <c r="RW3">
        <v>-2.4838221147220189E-3</v>
      </c>
      <c r="RX3">
        <v>-2.523018533872521E-3</v>
      </c>
      <c r="RY3">
        <v>-2.5635255954548279E-3</v>
      </c>
      <c r="RZ3">
        <v>-2.602104453167694E-3</v>
      </c>
      <c r="SA3">
        <v>-2.6354526201546329E-3</v>
      </c>
      <c r="SB3">
        <v>-2.6605758119315139E-3</v>
      </c>
      <c r="SC3">
        <v>-2.6750742601936522E-3</v>
      </c>
      <c r="SD3">
        <v>-2.6775389809594922E-3</v>
      </c>
      <c r="SE3">
        <v>-2.6676690257300961E-3</v>
      </c>
      <c r="SF3">
        <v>-2.6463724868353148E-3</v>
      </c>
      <c r="SG3">
        <v>-2.6156380310207558E-3</v>
      </c>
      <c r="SH3">
        <v>-2.5782933571712571E-3</v>
      </c>
      <c r="SI3">
        <v>-2.5376511551182292E-3</v>
      </c>
      <c r="SJ3">
        <v>-2.4970824779335312E-3</v>
      </c>
      <c r="SK3">
        <v>-2.4596776110680911E-3</v>
      </c>
      <c r="SL3">
        <v>-2.4280221632447621E-3</v>
      </c>
      <c r="SM3">
        <v>-2.4039836056384978E-3</v>
      </c>
      <c r="SN3">
        <v>-2.388727323012286E-3</v>
      </c>
      <c r="SO3">
        <v>-2.3826317626685399E-3</v>
      </c>
      <c r="SP3">
        <v>-2.3853734325433142E-3</v>
      </c>
      <c r="SQ3">
        <v>-2.3959035054038169E-3</v>
      </c>
      <c r="SR3">
        <v>-2.412525184004268E-3</v>
      </c>
      <c r="SS3">
        <v>-2.432909701997759E-3</v>
      </c>
      <c r="ST3">
        <v>-2.454308605164096E-3</v>
      </c>
      <c r="SU3">
        <v>-2.4737580549527541E-3</v>
      </c>
      <c r="SV3">
        <v>-2.4884591443245629E-3</v>
      </c>
      <c r="SW3">
        <v>-2.4960657576057269E-3</v>
      </c>
      <c r="SX3">
        <v>-2.4951151864938291E-3</v>
      </c>
      <c r="SY3">
        <v>-2.485188952095525E-3</v>
      </c>
      <c r="SZ3">
        <v>-2.467058592688256E-3</v>
      </c>
      <c r="TA3">
        <v>-2.4425128727171229E-3</v>
      </c>
      <c r="TB3">
        <v>-2.4141592582479208E-3</v>
      </c>
      <c r="TC3">
        <v>-2.3850149062766401E-3</v>
      </c>
      <c r="TD3">
        <v>-2.358164843535271E-3</v>
      </c>
      <c r="TE3">
        <v>-2.3363576307530651E-3</v>
      </c>
      <c r="TF3">
        <v>-2.3217949787111879E-3</v>
      </c>
      <c r="TG3">
        <v>-2.3158688864586031E-3</v>
      </c>
      <c r="TH3">
        <v>-2.3191135048653789E-3</v>
      </c>
      <c r="TI3">
        <v>-2.3311600656835581E-3</v>
      </c>
      <c r="TJ3">
        <v>-2.3508078840741731E-3</v>
      </c>
      <c r="TK3">
        <v>-2.3760738709807079E-3</v>
      </c>
      <c r="TL3">
        <v>-2.4043536013353809E-3</v>
      </c>
      <c r="TM3">
        <v>-2.4325900073583341E-3</v>
      </c>
      <c r="TN3">
        <v>-2.4575647746185058E-3</v>
      </c>
      <c r="TO3">
        <v>-2.4762157889387558E-3</v>
      </c>
      <c r="TP3">
        <v>-2.4859925207322332E-3</v>
      </c>
      <c r="TQ3">
        <v>-2.4851779421982208E-3</v>
      </c>
      <c r="TR3">
        <v>-2.4731592791570061E-3</v>
      </c>
      <c r="TS3">
        <v>-2.450483763907291E-3</v>
      </c>
      <c r="TT3">
        <v>-2.4188915274885011E-3</v>
      </c>
      <c r="TU3">
        <v>-2.3810345289639952E-3</v>
      </c>
      <c r="TV3">
        <v>-2.3401741360292972E-3</v>
      </c>
      <c r="TW3">
        <v>-2.2996694557203619E-3</v>
      </c>
      <c r="TX3">
        <v>-2.262586812367602E-3</v>
      </c>
      <c r="TY3">
        <v>-2.231329474640963E-3</v>
      </c>
      <c r="TZ3">
        <v>-2.2073939316006779E-3</v>
      </c>
      <c r="UA3">
        <v>-2.1912942103600101E-3</v>
      </c>
      <c r="UB3">
        <v>-2.182660090753965E-3</v>
      </c>
      <c r="UC3">
        <v>-2.180362792651614E-3</v>
      </c>
      <c r="UD3">
        <v>-2.1828389044379649E-3</v>
      </c>
      <c r="UE3">
        <v>-2.1882340766769732E-3</v>
      </c>
      <c r="UF3">
        <v>-2.1946866786583569E-3</v>
      </c>
      <c r="UG3">
        <v>-2.200394799150766E-3</v>
      </c>
      <c r="UH3">
        <v>-2.2037923402308339E-3</v>
      </c>
      <c r="UI3">
        <v>-2.2035913687307009E-3</v>
      </c>
      <c r="UJ3">
        <v>-2.1988784375043808E-3</v>
      </c>
      <c r="UK3">
        <v>-2.189158275897067E-3</v>
      </c>
      <c r="UL3">
        <v>-2.174499026528802E-3</v>
      </c>
      <c r="UM3">
        <v>-2.155522663352831E-3</v>
      </c>
      <c r="UN3">
        <v>-2.1334456603323681E-3</v>
      </c>
      <c r="UO3">
        <v>-2.109973588745239E-3</v>
      </c>
      <c r="UP3">
        <v>-2.08715313628887E-3</v>
      </c>
      <c r="UQ3">
        <v>-2.067093913773218E-3</v>
      </c>
      <c r="UR3">
        <v>-2.0517967226589299E-3</v>
      </c>
      <c r="US3">
        <v>-2.0428490568557729E-3</v>
      </c>
      <c r="UT3">
        <v>-2.0413212629827181E-3</v>
      </c>
      <c r="UU3">
        <v>-2.0476466463873731E-3</v>
      </c>
      <c r="UV3">
        <v>-2.06175314638807E-3</v>
      </c>
      <c r="UW3">
        <v>-2.0830871544519841E-3</v>
      </c>
      <c r="UX3">
        <v>-2.1107270988953339E-3</v>
      </c>
      <c r="UY3">
        <v>-2.1435476797608201E-3</v>
      </c>
      <c r="UZ3">
        <v>-2.18033051346105E-3</v>
      </c>
      <c r="VA3">
        <v>-2.219814602056626E-3</v>
      </c>
      <c r="VB3">
        <v>-2.260752299889065E-3</v>
      </c>
      <c r="VC3">
        <v>-2.3019371024518369E-3</v>
      </c>
      <c r="VD3">
        <v>-2.3421788667661661E-3</v>
      </c>
      <c r="VE3">
        <v>-2.380294670637786E-3</v>
      </c>
      <c r="VF3">
        <v>-2.4151693136563522E-3</v>
      </c>
      <c r="VG3">
        <v>-2.4456881099566312E-3</v>
      </c>
      <c r="VH3">
        <v>-2.4708877144018842E-3</v>
      </c>
      <c r="VI3">
        <v>-2.4899667244384512E-3</v>
      </c>
      <c r="VJ3">
        <v>-2.5024297772013359E-3</v>
      </c>
      <c r="VK3">
        <v>-2.5081243995738601E-3</v>
      </c>
      <c r="VL3">
        <v>-2.5073586564830111E-3</v>
      </c>
      <c r="VM3">
        <v>-2.5008363524929278E-3</v>
      </c>
      <c r="VN3">
        <v>-2.489626205065001E-3</v>
      </c>
      <c r="VO3">
        <v>-2.474950513753901E-3</v>
      </c>
      <c r="VP3">
        <v>-2.458047149668643E-3</v>
      </c>
      <c r="VQ3">
        <v>-2.4399952169169492E-3</v>
      </c>
      <c r="VR3">
        <v>-2.4216325432469348E-3</v>
      </c>
      <c r="VS3">
        <v>-2.403451578667747E-3</v>
      </c>
      <c r="VT3">
        <v>-2.3856924560822349E-3</v>
      </c>
      <c r="VU3">
        <v>-2.3683464689850252E-3</v>
      </c>
      <c r="VV3">
        <v>-2.3513297944703E-3</v>
      </c>
      <c r="VW3">
        <v>-2.3344966058251059E-3</v>
      </c>
      <c r="VX3">
        <v>-2.3177981608187869E-3</v>
      </c>
      <c r="VY3">
        <v>-2.3012790620772039E-3</v>
      </c>
      <c r="VZ3">
        <v>-2.2851918223438989E-3</v>
      </c>
      <c r="WA3">
        <v>-2.269991841614681E-3</v>
      </c>
      <c r="WB3">
        <v>-2.256363790862742E-3</v>
      </c>
      <c r="WC3">
        <v>-2.2452176812415171E-3</v>
      </c>
      <c r="WD3">
        <v>-2.237662069130847E-3</v>
      </c>
      <c r="WE3">
        <v>-2.234938528738831E-3</v>
      </c>
      <c r="WF3">
        <v>-2.238339749654714E-3</v>
      </c>
      <c r="WG3">
        <v>-2.2489930930004848E-3</v>
      </c>
      <c r="WH3">
        <v>-2.2677337996525591E-3</v>
      </c>
      <c r="WI3">
        <v>-2.2949208025604779E-3</v>
      </c>
      <c r="WJ3">
        <v>-2.3302414973754471E-3</v>
      </c>
      <c r="WK3">
        <v>-2.3725485538679961E-3</v>
      </c>
      <c r="WL3">
        <v>-2.4198730103389002E-3</v>
      </c>
      <c r="WM3">
        <v>-2.469483032487028E-3</v>
      </c>
      <c r="WN3">
        <v>-2.518019846202937E-3</v>
      </c>
      <c r="WO3">
        <v>-2.5618030590670421E-3</v>
      </c>
      <c r="WP3">
        <v>-2.5972095259473959E-3</v>
      </c>
      <c r="WQ3">
        <v>-2.621075140651775E-3</v>
      </c>
      <c r="WR3">
        <v>-2.6310918754610742E-3</v>
      </c>
      <c r="WS3">
        <v>-2.626132079670088E-3</v>
      </c>
      <c r="WT3">
        <v>-2.6063539013780452E-3</v>
      </c>
      <c r="WU3">
        <v>-2.5731926834975851E-3</v>
      </c>
      <c r="WV3">
        <v>-2.5291958050912429E-3</v>
      </c>
      <c r="WW3">
        <v>-2.4776172191445182E-3</v>
      </c>
      <c r="WX3">
        <v>-2.4220586971782912E-3</v>
      </c>
      <c r="WY3">
        <v>-2.3660739365941041E-3</v>
      </c>
      <c r="WZ3">
        <v>-2.312869572626578E-3</v>
      </c>
      <c r="XA3">
        <v>-2.2650960168207751E-3</v>
      </c>
      <c r="XB3">
        <v>-2.224817017560614E-3</v>
      </c>
      <c r="XC3">
        <v>-2.1934967241095341E-3</v>
      </c>
      <c r="XD3">
        <v>-2.1721032508237531E-3</v>
      </c>
      <c r="XE3">
        <v>-2.1611293773211812E-3</v>
      </c>
      <c r="XF3">
        <v>-2.160625280855265E-3</v>
      </c>
      <c r="XG3">
        <v>-2.1701624131529461E-3</v>
      </c>
      <c r="XH3">
        <v>-2.1888557762062008E-3</v>
      </c>
      <c r="XI3">
        <v>-2.2152939174537932E-3</v>
      </c>
      <c r="XJ3">
        <v>-2.2477001021166221E-3</v>
      </c>
      <c r="XK3">
        <v>-2.2839597814236609E-3</v>
      </c>
      <c r="XL3">
        <v>-2.321873001110226E-3</v>
      </c>
      <c r="XM3">
        <v>-2.3592736407611328E-3</v>
      </c>
      <c r="XN3">
        <v>-2.3942501295051398E-3</v>
      </c>
      <c r="XO3">
        <v>-2.425203267994443E-3</v>
      </c>
      <c r="XP3">
        <v>-2.4509640768973031E-3</v>
      </c>
      <c r="XQ3">
        <v>-2.4707689577865028E-3</v>
      </c>
      <c r="XR3">
        <v>-2.4842911629272641E-3</v>
      </c>
      <c r="XS3">
        <v>-2.4915779710458562E-3</v>
      </c>
      <c r="XT3">
        <v>-2.4930695417347722E-3</v>
      </c>
      <c r="XU3">
        <v>-2.4896090048941721E-3</v>
      </c>
      <c r="XV3">
        <v>-2.48244964875588E-3</v>
      </c>
      <c r="XW3">
        <v>-2.4731869996534638E-3</v>
      </c>
      <c r="XX3">
        <v>-2.463736795682743E-3</v>
      </c>
      <c r="XY3">
        <v>-2.456183029480764E-3</v>
      </c>
      <c r="XZ3">
        <v>-2.4526082346416908E-3</v>
      </c>
      <c r="YA3">
        <v>-2.4548324811521122E-3</v>
      </c>
      <c r="YB3">
        <v>-2.464143298174144E-3</v>
      </c>
      <c r="YC3">
        <v>-2.4810909666583511E-3</v>
      </c>
      <c r="YD3">
        <v>-2.505355201636163E-3</v>
      </c>
      <c r="YE3">
        <v>-2.5356546656714871E-3</v>
      </c>
      <c r="YF3">
        <v>-2.569909348738571E-3</v>
      </c>
      <c r="YG3">
        <v>-2.605430749621824E-3</v>
      </c>
      <c r="YH3">
        <v>-2.6392334049257101E-3</v>
      </c>
      <c r="YI3">
        <v>-2.6683882412571001E-3</v>
      </c>
      <c r="YJ3">
        <v>-2.6903704657876451E-3</v>
      </c>
      <c r="YK3">
        <v>-2.703239754995812E-3</v>
      </c>
      <c r="YL3">
        <v>-2.7058252759605749E-3</v>
      </c>
      <c r="YM3">
        <v>-2.697720180130668E-3</v>
      </c>
      <c r="YN3">
        <v>-2.6791967916642259E-3</v>
      </c>
      <c r="YO3">
        <v>-2.6510910930876391E-3</v>
      </c>
      <c r="YP3">
        <v>-2.61465718978142E-3</v>
      </c>
      <c r="YQ3">
        <v>-2.571410397181559E-3</v>
      </c>
      <c r="YR3">
        <v>-2.5230274117908689E-3</v>
      </c>
      <c r="YS3">
        <v>-2.4712693515075352E-3</v>
      </c>
      <c r="YT3">
        <v>-2.4179068041637521E-3</v>
      </c>
      <c r="YU3">
        <v>-2.364612676371519E-3</v>
      </c>
      <c r="YV3">
        <v>-2.3129132586321541E-3</v>
      </c>
      <c r="YW3">
        <v>-2.2640837512362842E-3</v>
      </c>
      <c r="YX3">
        <v>-2.2191679179774811E-3</v>
      </c>
      <c r="YY3">
        <v>-2.178877941374027E-3</v>
      </c>
      <c r="YZ3">
        <v>-2.1437499349396131E-3</v>
      </c>
      <c r="ZA3">
        <v>-2.1141329867192349E-3</v>
      </c>
      <c r="ZB3">
        <v>-2.0903174085682361E-3</v>
      </c>
      <c r="ZC3">
        <v>-2.0725845741659189E-3</v>
      </c>
      <c r="ZD3">
        <v>-2.0612490609346109E-3</v>
      </c>
      <c r="ZE3">
        <v>-2.0565820824651462E-3</v>
      </c>
      <c r="ZF3">
        <v>-2.0587620794461949E-3</v>
      </c>
      <c r="ZG3">
        <v>-2.0677025175351079E-3</v>
      </c>
      <c r="ZH3">
        <v>-2.082994315739068E-3</v>
      </c>
      <c r="ZI3">
        <v>-2.1037741478372222E-3</v>
      </c>
      <c r="ZJ3">
        <v>-2.128734406846577E-3</v>
      </c>
      <c r="ZK3">
        <v>-2.1561762266297181E-3</v>
      </c>
      <c r="ZL3">
        <v>-2.184210602031686E-3</v>
      </c>
      <c r="ZM3">
        <v>-2.2109329622134691E-3</v>
      </c>
      <c r="ZN3">
        <v>-2.2347145871146621E-3</v>
      </c>
      <c r="ZO3">
        <v>-2.2544222921640059E-3</v>
      </c>
      <c r="ZP3">
        <v>-2.269564154798405E-3</v>
      </c>
      <c r="ZQ3">
        <v>-2.2802889858667308E-3</v>
      </c>
      <c r="ZR3">
        <v>-2.2872870732347228E-3</v>
      </c>
      <c r="ZS3">
        <v>-2.2915314593421501E-3</v>
      </c>
      <c r="ZT3">
        <v>-2.2940499310617631E-3</v>
      </c>
      <c r="ZU3">
        <v>-2.2955807222870459E-3</v>
      </c>
      <c r="ZV3">
        <v>-2.2963963497073408E-3</v>
      </c>
      <c r="ZW3">
        <v>-2.296171876997819E-3</v>
      </c>
      <c r="ZX3">
        <v>-2.2940968695629531E-3</v>
      </c>
      <c r="ZY3">
        <v>-2.2889742016466309E-3</v>
      </c>
      <c r="ZZ3">
        <v>-2.2795934814926681E-3</v>
      </c>
      <c r="AAA3">
        <v>-2.2649479268974189E-3</v>
      </c>
      <c r="AAB3">
        <v>-2.2445721083947439E-3</v>
      </c>
      <c r="AAC3">
        <v>-2.2186386880243521E-3</v>
      </c>
      <c r="AAD3">
        <v>-2.1880639110824231E-3</v>
      </c>
      <c r="AAE3">
        <v>-2.1543935203703602E-3</v>
      </c>
      <c r="AAF3">
        <v>-2.1196216275577722E-3</v>
      </c>
      <c r="AAG3">
        <v>-2.0859157944546412E-3</v>
      </c>
      <c r="AAH3">
        <v>-2.055300466674021E-3</v>
      </c>
      <c r="AAI3">
        <v>-2.0294520512192491E-3</v>
      </c>
      <c r="AAJ3">
        <v>-2.009557394285801E-3</v>
      </c>
      <c r="AAK3">
        <v>-1.9962707418025851E-3</v>
      </c>
      <c r="AAL3">
        <v>-1.989758133312407E-3</v>
      </c>
      <c r="AAM3">
        <v>-1.989769062248346E-3</v>
      </c>
      <c r="AAN3">
        <v>-1.9957566789732899E-3</v>
      </c>
      <c r="AAO3">
        <v>-2.0068547630435109E-3</v>
      </c>
      <c r="AAP3">
        <v>-2.0219333698463589E-3</v>
      </c>
      <c r="AAQ3">
        <v>-2.0394898210650569E-3</v>
      </c>
      <c r="AAR3">
        <v>-2.0576711847812858E-3</v>
      </c>
      <c r="AAS3">
        <v>-2.0743213546227271E-3</v>
      </c>
      <c r="AAT3">
        <v>-2.0871538494779619E-3</v>
      </c>
      <c r="AAU3">
        <v>-2.0939687423166798E-3</v>
      </c>
      <c r="AAV3">
        <v>-2.093038769606263E-3</v>
      </c>
      <c r="AAW3">
        <v>-2.0833686929912949E-3</v>
      </c>
      <c r="AAX3">
        <v>-2.064981631628153E-3</v>
      </c>
      <c r="AAY3">
        <v>-2.0389358697750991E-3</v>
      </c>
      <c r="AAZ3">
        <v>-2.0073362773958409E-3</v>
      </c>
      <c r="ABA3">
        <v>-1.972912535445028E-3</v>
      </c>
      <c r="ABB3">
        <v>-1.9387145236642741E-3</v>
      </c>
      <c r="ABC3">
        <v>-1.907645386056456E-3</v>
      </c>
      <c r="ABD3">
        <v>-1.8820839141972349E-3</v>
      </c>
      <c r="ABE3">
        <v>-1.8636075609407231E-3</v>
      </c>
      <c r="ABF3">
        <v>-1.852948564493945E-3</v>
      </c>
      <c r="ABG3">
        <v>-1.850026134500681E-3</v>
      </c>
      <c r="ABH3">
        <v>-1.8541695476082889E-3</v>
      </c>
      <c r="ABI3">
        <v>-1.864356981121202E-3</v>
      </c>
      <c r="ABJ3">
        <v>-1.8794338028008269E-3</v>
      </c>
      <c r="ABK3">
        <v>-1.8983061599071099E-3</v>
      </c>
      <c r="ABL3">
        <v>-1.920003721409136E-3</v>
      </c>
      <c r="ABM3">
        <v>-1.9435788813453609E-3</v>
      </c>
      <c r="ABN3">
        <v>-1.9681387853436511E-3</v>
      </c>
      <c r="ABO3">
        <v>-1.9927219288468092E-3</v>
      </c>
      <c r="ABP3">
        <v>-2.0163235829042752E-3</v>
      </c>
      <c r="ABQ3">
        <v>-2.037889448246245E-3</v>
      </c>
      <c r="ABR3">
        <v>-2.056462596106048E-3</v>
      </c>
      <c r="ABS3">
        <v>-2.0711417464751559E-3</v>
      </c>
      <c r="ABT3">
        <v>-2.0812117095089329E-3</v>
      </c>
      <c r="ABU3">
        <v>-2.0860809198364389E-3</v>
      </c>
      <c r="ABV3">
        <v>-2.0853014769401709E-3</v>
      </c>
      <c r="ABW3">
        <v>-2.0785159157142518E-3</v>
      </c>
      <c r="ABX3">
        <v>-2.065445592058319E-3</v>
      </c>
      <c r="ABY3">
        <v>-2.0458998776906878E-3</v>
      </c>
      <c r="ABZ3">
        <v>-2.019817762618161E-3</v>
      </c>
      <c r="ACA3">
        <v>-1.987367135667148E-3</v>
      </c>
      <c r="ACB3">
        <v>-1.94901980581866E-3</v>
      </c>
      <c r="ACC3">
        <v>-1.90557108576249E-3</v>
      </c>
      <c r="ACD3">
        <v>-1.8581359460007191E-3</v>
      </c>
      <c r="ACE3">
        <v>-1.808112203000342E-3</v>
      </c>
      <c r="ACF3">
        <v>-1.757136574754225E-3</v>
      </c>
      <c r="ACG3">
        <v>-1.7069319521208161E-3</v>
      </c>
      <c r="ACH3">
        <v>-1.659262096794518E-3</v>
      </c>
      <c r="ACI3">
        <v>-1.615822047404602E-3</v>
      </c>
      <c r="ACJ3">
        <v>-1.5781326361422399E-3</v>
      </c>
      <c r="ACK3">
        <v>-1.547272112097569E-3</v>
      </c>
      <c r="ACL3">
        <v>-1.5237714512515909E-3</v>
      </c>
      <c r="ACM3">
        <v>-1.507385630385662E-3</v>
      </c>
      <c r="ACN3">
        <v>-1.4970175746517129E-3</v>
      </c>
      <c r="ACO3">
        <v>-1.490697529708693E-3</v>
      </c>
      <c r="ACP3">
        <v>-1.485822077535247E-3</v>
      </c>
      <c r="ACQ3">
        <v>-1.479399624797555E-3</v>
      </c>
      <c r="ACR3">
        <v>-1.46854069230096E-3</v>
      </c>
      <c r="ACS3">
        <v>-1.4508217530235111E-3</v>
      </c>
      <c r="ACT3">
        <v>-1.4247413458989089E-3</v>
      </c>
      <c r="ACU3">
        <v>-1.389821231128558E-3</v>
      </c>
      <c r="ACV3">
        <v>-1.346717024675392E-3</v>
      </c>
      <c r="ACW3">
        <v>-1.2970278317062599E-3</v>
      </c>
      <c r="ACX3">
        <v>-1.2430656580297091E-3</v>
      </c>
      <c r="ACY3">
        <v>-1.1875142040217381E-3</v>
      </c>
      <c r="ACZ3">
        <v>-1.133130301933148E-3</v>
      </c>
      <c r="ADA3">
        <v>-1.0824702039255621E-3</v>
      </c>
      <c r="ADB3">
        <v>-1.037698075888088E-3</v>
      </c>
      <c r="ADC3">
        <v>-1.0003804737805789E-3</v>
      </c>
      <c r="ADD3">
        <v>-9.7142806431917356E-4</v>
      </c>
      <c r="ADE3">
        <v>-9.5097561963080907E-4</v>
      </c>
      <c r="ADF3">
        <v>-9.3842470985195043E-4</v>
      </c>
      <c r="ADG3">
        <v>-9.3249280432250881E-4</v>
      </c>
      <c r="ADH3">
        <v>-9.3143215892930271E-4</v>
      </c>
      <c r="ADI3">
        <v>-9.3325220779300836E-4</v>
      </c>
      <c r="ADJ3">
        <v>-9.3605512254403252E-4</v>
      </c>
      <c r="ADK3">
        <v>-9.3830059923952474E-4</v>
      </c>
      <c r="ADL3">
        <v>-9.3902098560981299E-4</v>
      </c>
      <c r="ADM3">
        <v>-9.3783266600906993E-4</v>
      </c>
      <c r="ADN3">
        <v>-9.349045249417323E-4</v>
      </c>
      <c r="ADO3">
        <v>-9.3064846745690311E-4</v>
      </c>
      <c r="ADP3">
        <v>-9.2548594687675905E-4</v>
      </c>
      <c r="ADQ3">
        <v>-9.1954470504508872E-4</v>
      </c>
      <c r="ADR3">
        <v>-9.12545132197969E-4</v>
      </c>
      <c r="ADS3">
        <v>-9.0380178154015689E-4</v>
      </c>
      <c r="ADT3">
        <v>-8.9235524236095124E-4</v>
      </c>
      <c r="ADU3">
        <v>-8.7727286792506918E-4</v>
      </c>
      <c r="ADV3">
        <v>-8.5794703612154539E-4</v>
      </c>
      <c r="ADW3">
        <v>-8.3430820830989469E-4</v>
      </c>
      <c r="ADX3">
        <v>-8.0701417214804451E-4</v>
      </c>
      <c r="ADY3">
        <v>-7.7736603244260658E-4</v>
      </c>
      <c r="ADZ3">
        <v>-7.4725051220929112E-4</v>
      </c>
      <c r="AEA3">
        <v>-7.1878615251123748E-4</v>
      </c>
      <c r="AEB3">
        <v>-6.9411781330276125E-4</v>
      </c>
      <c r="AEC3">
        <v>-6.7507389316451023E-4</v>
      </c>
      <c r="AED3">
        <v>-6.6293516805863029E-4</v>
      </c>
      <c r="AEE3">
        <v>-6.5822843351218303E-4</v>
      </c>
      <c r="AEF3">
        <v>-6.6071817264721664E-4</v>
      </c>
      <c r="AEG3">
        <v>-6.6936529585039442E-4</v>
      </c>
      <c r="AEH3">
        <v>-6.8254055053889109E-4</v>
      </c>
      <c r="AEI3">
        <v>-6.9820216017928063E-4</v>
      </c>
      <c r="AEJ3">
        <v>-7.1433091489328006E-4</v>
      </c>
      <c r="AEK3">
        <v>-7.2913236535267776E-4</v>
      </c>
      <c r="AEL3">
        <v>-7.4142023453109378E-4</v>
      </c>
      <c r="AEM3">
        <v>-7.5070118828197236E-4</v>
      </c>
      <c r="AEN3">
        <v>-7.5723519522448565E-4</v>
      </c>
      <c r="AEO3">
        <v>-7.618062479688905E-4</v>
      </c>
      <c r="AEP3">
        <v>-7.655009839454322E-4</v>
      </c>
      <c r="AEQ3">
        <v>-7.6934626845384007E-4</v>
      </c>
      <c r="AER3">
        <v>-7.7401640337463294E-4</v>
      </c>
      <c r="AES3">
        <v>-7.796248275815155E-4</v>
      </c>
      <c r="AET3">
        <v>-7.8575547665944495E-4</v>
      </c>
      <c r="AEU3">
        <v>-7.9150835480596565E-4</v>
      </c>
      <c r="AEV3">
        <v>-7.9580346977330607E-4</v>
      </c>
      <c r="AEW3">
        <v>-7.9763155188923747E-4</v>
      </c>
      <c r="AEX3">
        <v>-7.9635292280626734E-4</v>
      </c>
      <c r="AEY3">
        <v>-7.9185610990503003E-4</v>
      </c>
      <c r="AEZ3">
        <v>-7.8464725804324635E-4</v>
      </c>
      <c r="AFA3">
        <v>-7.757809630683384E-4</v>
      </c>
      <c r="AFB3">
        <v>-7.6669265353311155E-4</v>
      </c>
      <c r="AFC3">
        <v>-7.58914774235603E-4</v>
      </c>
      <c r="AFD3">
        <v>-7.5389643199279439E-4</v>
      </c>
      <c r="AFE3">
        <v>-7.5257719380254773E-4</v>
      </c>
      <c r="AFF3">
        <v>-7.553030347344919E-4</v>
      </c>
      <c r="AFG3">
        <v>-7.6164863930113002E-4</v>
      </c>
      <c r="AFH3">
        <v>-7.7056749672789774E-4</v>
      </c>
      <c r="AFI3">
        <v>-7.8051207421198738E-4</v>
      </c>
      <c r="AFJ3">
        <v>-7.8978519434790137E-4</v>
      </c>
      <c r="AFK3">
        <v>-7.9689958780043138E-4</v>
      </c>
      <c r="AFL3">
        <v>-8.008669573181821E-4</v>
      </c>
      <c r="AFM3">
        <v>-8.0137361503811568E-4</v>
      </c>
      <c r="AFN3">
        <v>-7.9884156101100307E-4</v>
      </c>
      <c r="AFO3">
        <v>-7.9421955046015454E-4</v>
      </c>
      <c r="AFP3">
        <v>-7.8882789914718008E-4</v>
      </c>
      <c r="AFQ3">
        <v>-7.8395013905637433E-4</v>
      </c>
      <c r="AFR3">
        <v>-7.8070208663260764E-4</v>
      </c>
      <c r="AFS3">
        <v>-7.7983366796693064E-4</v>
      </c>
      <c r="AFT3">
        <v>-7.8174746474008686E-4</v>
      </c>
      <c r="AFU3">
        <v>-7.8652729065617792E-4</v>
      </c>
      <c r="AFV3">
        <v>-7.9413607119615441E-4</v>
      </c>
      <c r="AFW3">
        <v>-8.0449924354303792E-4</v>
      </c>
      <c r="AFX3">
        <v>-8.1770582450734495E-4</v>
      </c>
      <c r="AFY3">
        <v>-8.339156075909209E-4</v>
      </c>
      <c r="AFZ3">
        <v>-8.5341125953717744E-4</v>
      </c>
      <c r="AGA3">
        <v>-8.7651809872539392E-4</v>
      </c>
      <c r="AGB3">
        <v>-9.034436988479503E-4</v>
      </c>
      <c r="AGC3">
        <v>-9.3415379534076944E-4</v>
      </c>
      <c r="AGD3">
        <v>-9.683102474929311E-4</v>
      </c>
      <c r="AGE3">
        <v>-1.0051685246132581E-3</v>
      </c>
      <c r="AGF3">
        <v>-1.0436200529175951E-3</v>
      </c>
      <c r="AGG3">
        <v>-1.0822944630344759E-3</v>
      </c>
      <c r="AGH3">
        <v>-1.1196984175087261E-3</v>
      </c>
      <c r="AGI3">
        <v>-1.1544363311854369E-3</v>
      </c>
      <c r="AGJ3">
        <v>-1.185402597720918E-3</v>
      </c>
      <c r="AGK3">
        <v>-1.2118842807697921E-3</v>
      </c>
      <c r="AGL3">
        <v>-1.2336413712294449E-3</v>
      </c>
      <c r="AGM3">
        <v>-1.250819293728466E-3</v>
      </c>
      <c r="AGN3">
        <v>-1.263866669534396E-3</v>
      </c>
      <c r="AGO3">
        <v>-1.2733622512532349E-3</v>
      </c>
      <c r="AGP3">
        <v>-1.2798769159788369E-3</v>
      </c>
      <c r="AGQ3">
        <v>-1.283941965519342E-3</v>
      </c>
      <c r="AGR3">
        <v>-1.2858970287642399E-3</v>
      </c>
    </row>
    <row r="4" spans="1:876" x14ac:dyDescent="0.25">
      <c r="A4" s="81">
        <v>2.5</v>
      </c>
      <c r="B4">
        <v>-9.1672508904613419E-3</v>
      </c>
      <c r="C4">
        <v>-8.4540688439154084E-3</v>
      </c>
      <c r="D4">
        <v>-7.8661495697312477E-3</v>
      </c>
      <c r="E4">
        <v>-7.3866036643811571E-3</v>
      </c>
      <c r="F4">
        <v>-6.9984262696002608E-3</v>
      </c>
      <c r="G4">
        <v>-6.6852150141999611E-3</v>
      </c>
      <c r="H4">
        <v>-6.431772065952226E-3</v>
      </c>
      <c r="I4">
        <v>-6.224370082494296E-3</v>
      </c>
      <c r="J4">
        <v>-6.0510559607336511E-3</v>
      </c>
      <c r="K4">
        <v>-5.9017771001661544E-3</v>
      </c>
      <c r="L4">
        <v>-5.7685337017492986E-3</v>
      </c>
      <c r="M4">
        <v>-5.6454071082926022E-3</v>
      </c>
      <c r="N4">
        <v>-5.5285725762499764E-3</v>
      </c>
      <c r="O4">
        <v>-5.4160789782409739E-3</v>
      </c>
      <c r="P4">
        <v>-5.3075431269310053E-3</v>
      </c>
      <c r="Q4">
        <v>-5.2036154007265006E-3</v>
      </c>
      <c r="R4">
        <v>-5.1054197226978754E-3</v>
      </c>
      <c r="S4">
        <v>-5.0139383853728464E-3</v>
      </c>
      <c r="T4">
        <v>-4.9296210637668203E-3</v>
      </c>
      <c r="U4">
        <v>-4.8520815896621067E-3</v>
      </c>
      <c r="V4">
        <v>-4.7801648536272834E-3</v>
      </c>
      <c r="W4">
        <v>-4.7122115550774207E-3</v>
      </c>
      <c r="X4">
        <v>-4.6464464302334767E-3</v>
      </c>
      <c r="Y4">
        <v>-4.5814397559442114E-3</v>
      </c>
      <c r="Z4">
        <v>-4.5163596088603937E-3</v>
      </c>
      <c r="AA4">
        <v>-4.4511366695157099E-3</v>
      </c>
      <c r="AB4">
        <v>-4.3863119037644161E-3</v>
      </c>
      <c r="AC4">
        <v>-4.3227090413057376E-3</v>
      </c>
      <c r="AD4">
        <v>-4.2611067230518404E-3</v>
      </c>
      <c r="AE4">
        <v>-4.2018708851826302E-3</v>
      </c>
      <c r="AF4">
        <v>-4.1447785682872402E-3</v>
      </c>
      <c r="AG4">
        <v>-4.0889908341456369E-3</v>
      </c>
      <c r="AH4">
        <v>-4.0332348777147508E-3</v>
      </c>
      <c r="AI4">
        <v>-3.9761262012391746E-3</v>
      </c>
      <c r="AJ4">
        <v>-3.9165632218017294E-3</v>
      </c>
      <c r="AK4">
        <v>-3.854075241602526E-3</v>
      </c>
      <c r="AL4">
        <v>-3.7890514354523811E-3</v>
      </c>
      <c r="AM4">
        <v>-3.722843798951654E-3</v>
      </c>
      <c r="AN4">
        <v>-3.657649380740887E-3</v>
      </c>
      <c r="AO4">
        <v>-3.5961800242149942E-3</v>
      </c>
      <c r="AP4">
        <v>-3.5412921677928371E-3</v>
      </c>
      <c r="AQ4">
        <v>-3.4953758043808712E-3</v>
      </c>
      <c r="AR4">
        <v>-3.4599638389910328E-3</v>
      </c>
      <c r="AS4">
        <v>-3.4352947506637471E-3</v>
      </c>
      <c r="AT4">
        <v>-3.420223759160076E-3</v>
      </c>
      <c r="AU4">
        <v>-3.4123190575262681E-3</v>
      </c>
      <c r="AV4">
        <v>-3.4082494262096048E-3</v>
      </c>
      <c r="AW4">
        <v>-3.404210789990808E-3</v>
      </c>
      <c r="AX4">
        <v>-3.39657922806408E-3</v>
      </c>
      <c r="AY4">
        <v>-3.3823742916635098E-3</v>
      </c>
      <c r="AZ4">
        <v>-3.359653127050808E-3</v>
      </c>
      <c r="BA4">
        <v>-3.327565579606465E-3</v>
      </c>
      <c r="BB4">
        <v>-3.2863694783824911E-3</v>
      </c>
      <c r="BC4">
        <v>-3.2370784805552692E-3</v>
      </c>
      <c r="BD4">
        <v>-3.1811838412339061E-3</v>
      </c>
      <c r="BE4">
        <v>-3.1202481232029231E-3</v>
      </c>
      <c r="BF4">
        <v>-3.0556993862325939E-3</v>
      </c>
      <c r="BG4">
        <v>-2.9886787592775161E-3</v>
      </c>
      <c r="BH4">
        <v>-2.9200756494072691E-3</v>
      </c>
      <c r="BI4">
        <v>-2.850603914478886E-3</v>
      </c>
      <c r="BJ4">
        <v>-2.7810107593279169E-3</v>
      </c>
      <c r="BK4">
        <v>-2.712182787257092E-3</v>
      </c>
      <c r="BL4">
        <v>-2.6452317364073631E-3</v>
      </c>
      <c r="BM4">
        <v>-2.5814926797945569E-3</v>
      </c>
      <c r="BN4">
        <v>-2.5223354352115579E-3</v>
      </c>
      <c r="BO4">
        <v>-2.4689848828852901E-3</v>
      </c>
      <c r="BP4">
        <v>-2.4222659192852151E-3</v>
      </c>
      <c r="BQ4">
        <v>-2.3824113602327452E-3</v>
      </c>
      <c r="BR4">
        <v>-2.34899213414691E-3</v>
      </c>
      <c r="BS4">
        <v>-2.320907416465727E-3</v>
      </c>
      <c r="BT4">
        <v>-2.2965698456214969E-3</v>
      </c>
      <c r="BU4">
        <v>-2.274099560571462E-3</v>
      </c>
      <c r="BV4">
        <v>-2.2516320538980479E-3</v>
      </c>
      <c r="BW4">
        <v>-2.227503516382416E-3</v>
      </c>
      <c r="BX4">
        <v>-2.200432051544343E-3</v>
      </c>
      <c r="BY4">
        <v>-2.1695842262549341E-3</v>
      </c>
      <c r="BZ4">
        <v>-2.134642645165706E-3</v>
      </c>
      <c r="CA4">
        <v>-2.095770701963011E-3</v>
      </c>
      <c r="CB4">
        <v>-2.0536081208636361E-3</v>
      </c>
      <c r="CC4">
        <v>-2.009179026766205E-3</v>
      </c>
      <c r="CD4">
        <v>-1.9638934001228888E-3</v>
      </c>
      <c r="CE4">
        <v>-1.9193694885194239E-3</v>
      </c>
      <c r="CF4">
        <v>-1.877357953399837E-3</v>
      </c>
      <c r="CG4">
        <v>-1.8394460759337339E-3</v>
      </c>
      <c r="CH4">
        <v>-1.806878659295825E-3</v>
      </c>
      <c r="CI4">
        <v>-1.7802068957943539E-3</v>
      </c>
      <c r="CJ4">
        <v>-1.7591982912087409E-3</v>
      </c>
      <c r="CK4">
        <v>-1.742746859401913E-3</v>
      </c>
      <c r="CL4">
        <v>-1.7290155756546121E-3</v>
      </c>
      <c r="CM4">
        <v>-1.7156756603057129E-3</v>
      </c>
      <c r="CN4">
        <v>-1.7003615474724561E-3</v>
      </c>
      <c r="CO4">
        <v>-1.6810930681215939E-3</v>
      </c>
      <c r="CP4">
        <v>-1.6567679877531559E-3</v>
      </c>
      <c r="CQ4">
        <v>-1.6273418624493769E-3</v>
      </c>
      <c r="CR4">
        <v>-1.5940036120332E-3</v>
      </c>
      <c r="CS4">
        <v>-1.558975869345362E-3</v>
      </c>
      <c r="CT4">
        <v>-1.525195334019958E-3</v>
      </c>
      <c r="CU4">
        <v>-1.495725952498911E-3</v>
      </c>
      <c r="CV4">
        <v>-1.473221216845135E-3</v>
      </c>
      <c r="CW4">
        <v>-1.459413991056248E-3</v>
      </c>
      <c r="CX4">
        <v>-1.454782729865325E-3</v>
      </c>
      <c r="CY4">
        <v>-1.4584612939519291E-3</v>
      </c>
      <c r="CZ4">
        <v>-1.4684085686749121E-3</v>
      </c>
      <c r="DA4">
        <v>-1.4818118061700519E-3</v>
      </c>
      <c r="DB4">
        <v>-1.495579873277524E-3</v>
      </c>
      <c r="DC4">
        <v>-1.5070021089940791E-3</v>
      </c>
      <c r="DD4">
        <v>-1.514176271466114E-3</v>
      </c>
      <c r="DE4">
        <v>-1.516325905031378E-3</v>
      </c>
      <c r="DF4">
        <v>-1.513894381164601E-3</v>
      </c>
      <c r="DG4">
        <v>-1.5083585087979389E-3</v>
      </c>
      <c r="DH4">
        <v>-1.501858106783561E-3</v>
      </c>
      <c r="DI4">
        <v>-1.4966664549484129E-3</v>
      </c>
      <c r="DJ4">
        <v>-1.494725844028448E-3</v>
      </c>
      <c r="DK4">
        <v>-1.497215034439673E-3</v>
      </c>
      <c r="DL4">
        <v>-1.504381101274191E-3</v>
      </c>
      <c r="DM4">
        <v>-1.515508960946594E-3</v>
      </c>
      <c r="DN4">
        <v>-1.5292392071288819E-3</v>
      </c>
      <c r="DO4">
        <v>-1.543907099989012E-3</v>
      </c>
      <c r="DP4">
        <v>-1.558049040238598E-3</v>
      </c>
      <c r="DQ4">
        <v>-1.570734673158648E-3</v>
      </c>
      <c r="DR4">
        <v>-1.581897836662773E-3</v>
      </c>
      <c r="DS4">
        <v>-1.5922977540084259E-3</v>
      </c>
      <c r="DT4">
        <v>-1.6034264842718581E-3</v>
      </c>
      <c r="DU4">
        <v>-1.617108490234638E-3</v>
      </c>
      <c r="DV4">
        <v>-1.635097381130968E-3</v>
      </c>
      <c r="DW4">
        <v>-1.658620878675349E-3</v>
      </c>
      <c r="DX4">
        <v>-1.688064149410714E-3</v>
      </c>
      <c r="DY4">
        <v>-1.7227078019522691E-3</v>
      </c>
      <c r="DZ4">
        <v>-1.760754533356296E-3</v>
      </c>
      <c r="EA4">
        <v>-1.799487710611371E-3</v>
      </c>
      <c r="EB4">
        <v>-1.835679828432772E-3</v>
      </c>
      <c r="EC4">
        <v>-1.865995594855366E-3</v>
      </c>
      <c r="ED4">
        <v>-1.88745615681603E-3</v>
      </c>
      <c r="EE4">
        <v>-1.8978295003368379E-3</v>
      </c>
      <c r="EF4">
        <v>-1.8959117394248351E-3</v>
      </c>
      <c r="EG4">
        <v>-1.881582513236996E-3</v>
      </c>
      <c r="EH4">
        <v>-1.8556795933075869E-3</v>
      </c>
      <c r="EI4">
        <v>-1.819781419452503E-3</v>
      </c>
      <c r="EJ4">
        <v>-1.775902443436248E-3</v>
      </c>
      <c r="EK4">
        <v>-1.7261763986417631E-3</v>
      </c>
      <c r="EL4">
        <v>-1.6726656450519769E-3</v>
      </c>
      <c r="EM4">
        <v>-1.6172410126915949E-3</v>
      </c>
      <c r="EN4">
        <v>-1.561554939793447E-3</v>
      </c>
      <c r="EO4">
        <v>-1.5070943850328949E-3</v>
      </c>
      <c r="EP4">
        <v>-1.455210446664831E-3</v>
      </c>
      <c r="EQ4">
        <v>-1.407129522005888E-3</v>
      </c>
      <c r="ER4">
        <v>-1.363884419293783E-3</v>
      </c>
      <c r="ES4">
        <v>-1.32627604180114E-3</v>
      </c>
      <c r="ET4">
        <v>-1.294796023365103E-3</v>
      </c>
      <c r="EU4">
        <v>-1.269586342769571E-3</v>
      </c>
      <c r="EV4">
        <v>-1.250413624992962E-3</v>
      </c>
      <c r="EW4">
        <v>-1.2367490602102861E-3</v>
      </c>
      <c r="EX4">
        <v>-1.2278039017235231E-3</v>
      </c>
      <c r="EY4">
        <v>-1.2225750836354059E-3</v>
      </c>
      <c r="EZ4">
        <v>-1.2198639896201251E-3</v>
      </c>
      <c r="FA4">
        <v>-1.218334111710591E-3</v>
      </c>
      <c r="FB4">
        <v>-1.2165309942404709E-3</v>
      </c>
      <c r="FC4">
        <v>-1.212981370951213E-3</v>
      </c>
      <c r="FD4">
        <v>-1.206389081355915E-3</v>
      </c>
      <c r="FE4">
        <v>-1.195836936525596E-3</v>
      </c>
      <c r="FF4">
        <v>-1.1810522625745491E-3</v>
      </c>
      <c r="FG4">
        <v>-1.1625146933501901E-3</v>
      </c>
      <c r="FH4">
        <v>-1.141420280527447E-3</v>
      </c>
      <c r="FI4">
        <v>-1.119554578304381E-3</v>
      </c>
      <c r="FJ4">
        <v>-1.0989665148349211E-3</v>
      </c>
      <c r="FK4">
        <v>-1.081612708303455E-3</v>
      </c>
      <c r="FL4">
        <v>-1.0689864616242059E-3</v>
      </c>
      <c r="FM4">
        <v>-1.0619387394264241E-3</v>
      </c>
      <c r="FN4">
        <v>-1.060615983418386E-3</v>
      </c>
      <c r="FO4">
        <v>-1.064571647190381E-3</v>
      </c>
      <c r="FP4">
        <v>-1.073031424396688E-3</v>
      </c>
      <c r="FQ4">
        <v>-1.0851224837784309E-3</v>
      </c>
      <c r="FR4">
        <v>-1.1001339151303249E-3</v>
      </c>
      <c r="FS4">
        <v>-1.117661977770286E-3</v>
      </c>
      <c r="FT4">
        <v>-1.137557979617305E-3</v>
      </c>
      <c r="FU4">
        <v>-1.159857802167925E-3</v>
      </c>
      <c r="FV4">
        <v>-1.184581084445524E-3</v>
      </c>
      <c r="FW4">
        <v>-1.2116510699241691E-3</v>
      </c>
      <c r="FX4">
        <v>-1.2407710804456129E-3</v>
      </c>
      <c r="FY4">
        <v>-1.2714827677825029E-3</v>
      </c>
      <c r="FZ4">
        <v>-1.3031725814937919E-3</v>
      </c>
      <c r="GA4">
        <v>-1.335175635849728E-3</v>
      </c>
      <c r="GB4">
        <v>-1.3668459575834459E-3</v>
      </c>
      <c r="GC4">
        <v>-1.3975456082233289E-3</v>
      </c>
      <c r="GD4">
        <v>-1.4266170414748969E-3</v>
      </c>
      <c r="GE4">
        <v>-1.453328886663314E-3</v>
      </c>
      <c r="GF4">
        <v>-1.4768176220725151E-3</v>
      </c>
      <c r="GG4">
        <v>-1.4960855900121579E-3</v>
      </c>
      <c r="GH4">
        <v>-1.5100455981185009E-3</v>
      </c>
      <c r="GI4">
        <v>-1.5176582954455761E-3</v>
      </c>
      <c r="GJ4">
        <v>-1.518101965925176E-3</v>
      </c>
      <c r="GK4">
        <v>-1.510972363929315E-3</v>
      </c>
      <c r="GL4">
        <v>-1.496381194916018E-3</v>
      </c>
      <c r="GM4">
        <v>-1.475027548668891E-3</v>
      </c>
      <c r="GN4">
        <v>-1.448118562506189E-3</v>
      </c>
      <c r="GO4">
        <v>-1.4172538941498161E-3</v>
      </c>
      <c r="GP4">
        <v>-1.3841559124208871E-3</v>
      </c>
      <c r="GQ4">
        <v>-1.35047995023678E-3</v>
      </c>
      <c r="GR4">
        <v>-1.317529563635906E-3</v>
      </c>
      <c r="GS4">
        <v>-1.286105491394543E-3</v>
      </c>
      <c r="GT4">
        <v>-1.2563775652133849E-3</v>
      </c>
      <c r="GU4">
        <v>-1.2279440022576521E-3</v>
      </c>
      <c r="GV4">
        <v>-1.1999561764619289E-3</v>
      </c>
      <c r="GW4">
        <v>-1.1713898980318879E-3</v>
      </c>
      <c r="GX4">
        <v>-1.1412653720341631E-3</v>
      </c>
      <c r="GY4">
        <v>-1.1089152081878899E-3</v>
      </c>
      <c r="GZ4">
        <v>-1.0741380676641879E-3</v>
      </c>
      <c r="HA4">
        <v>-1.037327267461904E-3</v>
      </c>
      <c r="HB4">
        <v>-9.993516154997305E-4</v>
      </c>
      <c r="HC4">
        <v>-9.6146406853007396E-4</v>
      </c>
      <c r="HD4">
        <v>-9.2510869630282313E-4</v>
      </c>
      <c r="HE4">
        <v>-8.9171639120942192E-4</v>
      </c>
      <c r="HF4">
        <v>-8.6257930047911385E-4</v>
      </c>
      <c r="HG4">
        <v>-8.3878298835568998E-4</v>
      </c>
      <c r="HH4">
        <v>-8.2117752471102135E-4</v>
      </c>
      <c r="HI4">
        <v>-8.104570679124865E-4</v>
      </c>
      <c r="HJ4">
        <v>-8.0715602683511384E-4</v>
      </c>
      <c r="HK4">
        <v>-8.1169351657984883E-4</v>
      </c>
      <c r="HL4">
        <v>-8.2423399564171508E-4</v>
      </c>
      <c r="HM4">
        <v>-8.4457839318386428E-4</v>
      </c>
      <c r="HN4">
        <v>-8.7197418484323943E-4</v>
      </c>
      <c r="HO4">
        <v>-9.0507325460308834E-4</v>
      </c>
      <c r="HP4">
        <v>-9.4183976318260986E-4</v>
      </c>
      <c r="HQ4">
        <v>-9.7970372281392477E-4</v>
      </c>
      <c r="HR4">
        <v>-1.015902762762057E-3</v>
      </c>
      <c r="HS4">
        <v>-1.0478477990693239E-3</v>
      </c>
      <c r="HT4">
        <v>-1.073577889409821E-3</v>
      </c>
      <c r="HU4">
        <v>-1.0920598570917351E-3</v>
      </c>
      <c r="HV4">
        <v>-1.1033804273714099E-3</v>
      </c>
      <c r="HW4">
        <v>-1.108752239213339E-3</v>
      </c>
      <c r="HX4">
        <v>-1.1101750977604559E-3</v>
      </c>
      <c r="HY4">
        <v>-1.1101095710443539E-3</v>
      </c>
      <c r="HZ4">
        <v>-1.1109573829054249E-3</v>
      </c>
      <c r="IA4">
        <v>-1.1147102044379441E-3</v>
      </c>
      <c r="IB4">
        <v>-1.122638717313698E-3</v>
      </c>
      <c r="IC4">
        <v>-1.135217186969168E-3</v>
      </c>
      <c r="ID4">
        <v>-1.1521475237495E-3</v>
      </c>
      <c r="IE4">
        <v>-1.172557580988619E-3</v>
      </c>
      <c r="IF4">
        <v>-1.1951333043544649E-3</v>
      </c>
      <c r="IG4">
        <v>-1.218358280359971E-3</v>
      </c>
      <c r="IH4">
        <v>-1.2406329889127661E-3</v>
      </c>
      <c r="II4">
        <v>-1.2604180893495891E-3</v>
      </c>
      <c r="IJ4">
        <v>-1.2762631614447531E-3</v>
      </c>
      <c r="IK4">
        <v>-1.2869213725139759E-3</v>
      </c>
      <c r="IL4">
        <v>-1.291357980830749E-3</v>
      </c>
      <c r="IM4">
        <v>-1.2888313023171651E-3</v>
      </c>
      <c r="IN4">
        <v>-1.2789484329455651E-3</v>
      </c>
      <c r="IO4">
        <v>-1.261648982832868E-3</v>
      </c>
      <c r="IP4">
        <v>-1.2371975553180849E-3</v>
      </c>
      <c r="IQ4">
        <v>-1.2062106850205751E-3</v>
      </c>
      <c r="IR4">
        <v>-1.169576133586678E-3</v>
      </c>
      <c r="IS4">
        <v>-1.1284581978950709E-3</v>
      </c>
      <c r="IT4">
        <v>-1.084305498168714E-3</v>
      </c>
      <c r="IU4">
        <v>-1.038838918811613E-3</v>
      </c>
      <c r="IV4">
        <v>-9.9395801660850155E-4</v>
      </c>
      <c r="IW4">
        <v>-9.5164326465545235E-4</v>
      </c>
      <c r="IX4">
        <v>-9.137539666673601E-4</v>
      </c>
      <c r="IY4">
        <v>-8.8180189158158003E-4</v>
      </c>
      <c r="IZ4">
        <v>-8.5669731118596113E-4</v>
      </c>
      <c r="JA4">
        <v>-8.3857768973052017E-4</v>
      </c>
      <c r="JB4">
        <v>-8.2670512920818631E-4</v>
      </c>
      <c r="JC4">
        <v>-8.1954177145661476E-4</v>
      </c>
      <c r="JD4">
        <v>-8.1490397510315974E-4</v>
      </c>
      <c r="JE4">
        <v>-8.1033072562648918E-4</v>
      </c>
      <c r="JF4">
        <v>-8.034668780405145E-4</v>
      </c>
      <c r="JG4">
        <v>-7.9240739966237109E-4</v>
      </c>
      <c r="JH4">
        <v>-7.7602880255490643E-4</v>
      </c>
      <c r="JI4">
        <v>-7.5416902581483623E-4</v>
      </c>
      <c r="JJ4">
        <v>-7.2767494259208705E-4</v>
      </c>
      <c r="JK4">
        <v>-6.9821129760527876E-4</v>
      </c>
      <c r="JL4">
        <v>-6.6796082400277876E-4</v>
      </c>
      <c r="JM4">
        <v>-6.3928860401375742E-4</v>
      </c>
      <c r="JN4">
        <v>-6.1427091994039045E-4</v>
      </c>
      <c r="JO4">
        <v>-5.9446417548532273E-4</v>
      </c>
      <c r="JP4">
        <v>-5.8064849333015669E-4</v>
      </c>
      <c r="JQ4">
        <v>-5.7287263064629158E-4</v>
      </c>
      <c r="JR4">
        <v>-5.7054921748690788E-4</v>
      </c>
      <c r="JS4">
        <v>-5.7276665682554941E-4</v>
      </c>
      <c r="JT4">
        <v>-5.7852660080133858E-4</v>
      </c>
      <c r="JU4">
        <v>-5.870500293409537E-4</v>
      </c>
      <c r="JV4">
        <v>-5.9790007711255002E-4</v>
      </c>
      <c r="JW4">
        <v>-6.1102379963935433E-4</v>
      </c>
      <c r="JX4">
        <v>-6.2667265256955308E-4</v>
      </c>
      <c r="JY4">
        <v>-6.4523816034144608E-4</v>
      </c>
      <c r="JZ4">
        <v>-6.6708712751091439E-4</v>
      </c>
      <c r="KA4">
        <v>-6.9239334217306931E-4</v>
      </c>
      <c r="KB4">
        <v>-7.2094657271994881E-4</v>
      </c>
      <c r="KC4">
        <v>-7.5209189881177098E-4</v>
      </c>
      <c r="KD4">
        <v>-7.8470526725614789E-4</v>
      </c>
      <c r="KE4">
        <v>-8.172511267132308E-4</v>
      </c>
      <c r="KF4">
        <v>-8.4790406908720342E-4</v>
      </c>
      <c r="KG4">
        <v>-8.7476492615432087E-4</v>
      </c>
      <c r="KH4">
        <v>-8.9614386827663577E-4</v>
      </c>
      <c r="KI4">
        <v>-9.108616292263557E-4</v>
      </c>
      <c r="KJ4">
        <v>-9.1849295947627613E-4</v>
      </c>
      <c r="KK4">
        <v>-9.1956121670837537E-4</v>
      </c>
      <c r="KL4">
        <v>-9.1547279600855212E-4</v>
      </c>
      <c r="KM4">
        <v>-9.0836315196096739E-4</v>
      </c>
      <c r="KN4">
        <v>-9.0063798113891591E-4</v>
      </c>
      <c r="KO4">
        <v>-8.9448700913376212E-4</v>
      </c>
      <c r="KP4">
        <v>-8.9143632106488454E-4</v>
      </c>
      <c r="KQ4">
        <v>-8.9199029630117116E-4</v>
      </c>
      <c r="KR4">
        <v>-8.9549548106613837E-4</v>
      </c>
      <c r="KS4">
        <v>-9.0022890321660772E-4</v>
      </c>
      <c r="KT4">
        <v>-9.0372641828430789E-4</v>
      </c>
      <c r="KU4">
        <v>-9.0323568892519213E-4</v>
      </c>
      <c r="KV4">
        <v>-8.9625158957162051E-4</v>
      </c>
      <c r="KW4">
        <v>-8.8102292296109988E-4</v>
      </c>
      <c r="KX4">
        <v>-8.5691425528722437E-4</v>
      </c>
      <c r="KY4">
        <v>-8.2464308464662338E-4</v>
      </c>
      <c r="KZ4">
        <v>-7.8627922770124238E-4</v>
      </c>
      <c r="LA4">
        <v>-7.4509056557572331E-4</v>
      </c>
      <c r="LB4">
        <v>-7.0518443700272326E-4</v>
      </c>
      <c r="LC4">
        <v>-6.7102913954290334E-4</v>
      </c>
      <c r="LD4">
        <v>-6.4685858691071723E-4</v>
      </c>
      <c r="LE4">
        <v>-6.3612656202270603E-4</v>
      </c>
      <c r="LF4">
        <v>-6.4101160520642873E-4</v>
      </c>
      <c r="LG4">
        <v>-6.6207429005852355E-4</v>
      </c>
      <c r="LH4">
        <v>-6.9812032127664937E-4</v>
      </c>
      <c r="LI4">
        <v>-7.4637098386293784E-4</v>
      </c>
      <c r="LJ4">
        <v>-8.0273914268604247E-4</v>
      </c>
      <c r="LK4">
        <v>-8.6242900493273874E-4</v>
      </c>
      <c r="LL4">
        <v>-9.2056418221740871E-4</v>
      </c>
      <c r="LM4">
        <v>-9.7278639625388193E-4</v>
      </c>
      <c r="LN4">
        <v>-1.015801043282505E-3</v>
      </c>
      <c r="LO4">
        <v>-1.047714814277202E-3</v>
      </c>
      <c r="LP4">
        <v>-1.068117965530269E-3</v>
      </c>
      <c r="LQ4">
        <v>-1.077955078636586E-3</v>
      </c>
      <c r="LR4">
        <v>-1.079117744107004E-3</v>
      </c>
      <c r="LS4">
        <v>-1.074027229913609E-3</v>
      </c>
      <c r="LT4">
        <v>-1.0651087724132E-3</v>
      </c>
      <c r="LU4">
        <v>-1.0544564812502699E-3</v>
      </c>
      <c r="LV4">
        <v>-1.0436103557834491E-3</v>
      </c>
      <c r="LW4">
        <v>-1.033476625458373E-3</v>
      </c>
      <c r="LX4">
        <v>-1.024413931892123E-3</v>
      </c>
      <c r="LY4">
        <v>-1.0164004974507559E-3</v>
      </c>
      <c r="LZ4">
        <v>-1.0091285390499091E-3</v>
      </c>
      <c r="MA4">
        <v>-1.0021110420835109E-3</v>
      </c>
      <c r="MB4">
        <v>-9.9468971371586114E-4</v>
      </c>
      <c r="MC4">
        <v>-9.8615029604705697E-4</v>
      </c>
      <c r="MD4">
        <v>-9.7573157100171691E-4</v>
      </c>
      <c r="ME4">
        <v>-9.6274992512211058E-4</v>
      </c>
      <c r="MF4">
        <v>-9.4680358795726097E-4</v>
      </c>
      <c r="MG4">
        <v>-9.2793414719727699E-4</v>
      </c>
      <c r="MH4">
        <v>-9.0679824855515335E-4</v>
      </c>
      <c r="MI4">
        <v>-8.8465187022975737E-4</v>
      </c>
      <c r="MJ4">
        <v>-8.6321191737527645E-4</v>
      </c>
      <c r="MK4">
        <v>-8.4437659517236406E-4</v>
      </c>
      <c r="ML4">
        <v>-8.2984219603254991E-4</v>
      </c>
      <c r="MM4">
        <v>-8.2075218258845575E-4</v>
      </c>
      <c r="MN4">
        <v>-8.1743969624904333E-4</v>
      </c>
      <c r="MO4">
        <v>-8.1933286884508082E-4</v>
      </c>
      <c r="MP4">
        <v>-8.2504775103572079E-4</v>
      </c>
      <c r="MQ4">
        <v>-8.3268491408355081E-4</v>
      </c>
      <c r="MR4">
        <v>-8.4018544378240039E-4</v>
      </c>
      <c r="MS4">
        <v>-8.4574374569701535E-4</v>
      </c>
      <c r="MT4">
        <v>-8.4809407027385594E-4</v>
      </c>
      <c r="MU4">
        <v>-8.4671494665861102E-4</v>
      </c>
      <c r="MV4">
        <v>-8.418473014308479E-4</v>
      </c>
      <c r="MW4">
        <v>-8.3438990507050167E-4</v>
      </c>
      <c r="MX4">
        <v>-8.2560674274213168E-4</v>
      </c>
      <c r="MY4">
        <v>-8.1692603582994051E-4</v>
      </c>
      <c r="MZ4">
        <v>-8.0959125449190251E-4</v>
      </c>
      <c r="NA4">
        <v>-8.0456058137661239E-4</v>
      </c>
      <c r="NB4">
        <v>-8.0243308236503316E-4</v>
      </c>
      <c r="NC4">
        <v>-8.0352375120767939E-4</v>
      </c>
      <c r="ND4">
        <v>-8.0800236495910411E-4</v>
      </c>
      <c r="NE4">
        <v>-8.161337924396557E-4</v>
      </c>
      <c r="NF4">
        <v>-8.2832534291282615E-4</v>
      </c>
      <c r="NG4">
        <v>-8.4517171217032448E-4</v>
      </c>
      <c r="NH4">
        <v>-8.672814291509727E-4</v>
      </c>
      <c r="NI4">
        <v>-8.9504563376387267E-4</v>
      </c>
      <c r="NJ4">
        <v>-9.2833441171075778E-4</v>
      </c>
      <c r="NK4">
        <v>-9.6627184189598293E-4</v>
      </c>
      <c r="NL4">
        <v>-1.0071831180024401E-3</v>
      </c>
      <c r="NM4">
        <v>-1.0487342345964559E-3</v>
      </c>
      <c r="NN4">
        <v>-1.0882799741953979E-3</v>
      </c>
      <c r="NO4">
        <v>-1.123322693710799E-3</v>
      </c>
      <c r="NP4">
        <v>-1.1519694759825961E-3</v>
      </c>
      <c r="NQ4">
        <v>-1.173287927243869E-3</v>
      </c>
      <c r="NR4">
        <v>-1.187410941524648E-3</v>
      </c>
      <c r="NS4">
        <v>-1.195456749474377E-3</v>
      </c>
      <c r="NT4">
        <v>-1.19915574655819E-3</v>
      </c>
      <c r="NU4">
        <v>-1.200458604249678E-3</v>
      </c>
      <c r="NV4">
        <v>-1.201114219250338E-3</v>
      </c>
      <c r="NW4">
        <v>-1.2023367343468271E-3</v>
      </c>
      <c r="NX4">
        <v>-1.204682619430347E-3</v>
      </c>
      <c r="NY4">
        <v>-1.208199043950794E-3</v>
      </c>
      <c r="NZ4">
        <v>-1.212538100819643E-3</v>
      </c>
      <c r="OA4">
        <v>-1.217275765886151E-3</v>
      </c>
      <c r="OB4">
        <v>-1.2220794257211021E-3</v>
      </c>
      <c r="OC4">
        <v>-1.2268189701766781E-3</v>
      </c>
      <c r="OD4">
        <v>-1.2314269078243731E-3</v>
      </c>
      <c r="OE4">
        <v>-1.2358249054589001E-3</v>
      </c>
      <c r="OF4">
        <v>-1.239683310809225E-3</v>
      </c>
      <c r="OG4">
        <v>-1.242292847410776E-3</v>
      </c>
      <c r="OH4">
        <v>-1.242560954649427E-3</v>
      </c>
      <c r="OI4">
        <v>-1.2391616838246819E-3</v>
      </c>
      <c r="OJ4">
        <v>-1.2307697896087821E-3</v>
      </c>
      <c r="OK4">
        <v>-1.216429429896378E-3</v>
      </c>
      <c r="OL4">
        <v>-1.1957663142052159E-3</v>
      </c>
      <c r="OM4">
        <v>-1.1692202252558781E-3</v>
      </c>
      <c r="ON4">
        <v>-1.1379533159296201E-3</v>
      </c>
      <c r="OO4">
        <v>-1.103741886987291E-3</v>
      </c>
      <c r="OP4">
        <v>-1.0686086511811519E-3</v>
      </c>
      <c r="OQ4">
        <v>-1.0345486566363639E-3</v>
      </c>
      <c r="OR4">
        <v>-1.003199005144322E-3</v>
      </c>
      <c r="OS4">
        <v>-9.7563967227610928E-4</v>
      </c>
      <c r="OT4">
        <v>-9.5233591763098238E-4</v>
      </c>
      <c r="OU4">
        <v>-9.3324866564188994E-4</v>
      </c>
      <c r="OV4">
        <v>-9.1799613208229077E-4</v>
      </c>
      <c r="OW4">
        <v>-9.0603617561964105E-4</v>
      </c>
      <c r="OX4">
        <v>-8.9690356602523547E-4</v>
      </c>
      <c r="OY4">
        <v>-8.903019002972903E-4</v>
      </c>
      <c r="OZ4">
        <v>-8.861166879310543E-4</v>
      </c>
      <c r="PA4">
        <v>-8.8441923586301228E-4</v>
      </c>
      <c r="PB4">
        <v>-8.8532541701122043E-4</v>
      </c>
      <c r="PC4">
        <v>-8.8888601413332621E-4</v>
      </c>
      <c r="PD4">
        <v>-8.9498745957522843E-4</v>
      </c>
      <c r="PE4">
        <v>-9.0330190216357346E-4</v>
      </c>
      <c r="PF4">
        <v>-9.1328026870550298E-4</v>
      </c>
      <c r="PG4">
        <v>-9.2424559737820265E-4</v>
      </c>
      <c r="PH4">
        <v>-9.3548630716917131E-4</v>
      </c>
      <c r="PI4">
        <v>-9.464366656898749E-4</v>
      </c>
      <c r="PJ4">
        <v>-9.567651141821629E-4</v>
      </c>
      <c r="PK4">
        <v>-9.66493621696382E-4</v>
      </c>
      <c r="PL4">
        <v>-9.7604015296764469E-4</v>
      </c>
      <c r="PM4">
        <v>-9.8609688884966585E-4</v>
      </c>
      <c r="PN4">
        <v>-9.9742382661854997E-4</v>
      </c>
      <c r="PO4">
        <v>-1.010652986975455E-3</v>
      </c>
      <c r="PP4">
        <v>-1.025995290963007E-3</v>
      </c>
      <c r="PQ4">
        <v>-1.0431307711856049E-3</v>
      </c>
      <c r="PR4">
        <v>-1.0610761800007641E-3</v>
      </c>
      <c r="PS4">
        <v>-1.0783146557557231E-3</v>
      </c>
      <c r="PT4">
        <v>-1.092919011212237E-3</v>
      </c>
      <c r="PU4">
        <v>-1.102892709435477E-3</v>
      </c>
      <c r="PV4">
        <v>-1.10647803828777E-3</v>
      </c>
      <c r="PW4">
        <v>-1.1024792175245281E-3</v>
      </c>
      <c r="PX4">
        <v>-1.0904562792473219E-3</v>
      </c>
      <c r="PY4">
        <v>-1.0708744974965261E-3</v>
      </c>
      <c r="PZ4">
        <v>-1.0450779809119629E-3</v>
      </c>
      <c r="QA4">
        <v>-1.015163069579236E-3</v>
      </c>
      <c r="QB4">
        <v>-9.8365331983583763E-4</v>
      </c>
      <c r="QC4">
        <v>-9.5322715218441531E-4</v>
      </c>
      <c r="QD4">
        <v>-9.262906477616635E-4</v>
      </c>
      <c r="QE4">
        <v>-9.0464647390096388E-4</v>
      </c>
      <c r="QF4">
        <v>-8.8922643410422036E-4</v>
      </c>
      <c r="QG4">
        <v>-8.799445394584585E-4</v>
      </c>
      <c r="QH4">
        <v>-8.7575145749183621E-4</v>
      </c>
      <c r="QI4">
        <v>-8.7479399431945144E-4</v>
      </c>
      <c r="QJ4">
        <v>-8.7470376822074147E-4</v>
      </c>
      <c r="QK4">
        <v>-8.7298575101021859E-4</v>
      </c>
      <c r="QL4">
        <v>-8.6745191083088466E-4</v>
      </c>
      <c r="QM4">
        <v>-8.565457366794104E-4</v>
      </c>
      <c r="QN4">
        <v>-8.3965158019611843E-4</v>
      </c>
      <c r="QO4">
        <v>-8.1726294530602879E-4</v>
      </c>
      <c r="QP4">
        <v>-7.9092103446405703E-4</v>
      </c>
      <c r="QQ4">
        <v>-7.6311636692972433E-4</v>
      </c>
      <c r="QR4">
        <v>-7.3691397187562735E-4</v>
      </c>
      <c r="QS4">
        <v>-7.1561348535435733E-4</v>
      </c>
      <c r="QT4">
        <v>-7.0220497148482412E-4</v>
      </c>
      <c r="QU4">
        <v>-6.9904522764297318E-4</v>
      </c>
      <c r="QV4">
        <v>-7.075183274875595E-4</v>
      </c>
      <c r="QW4">
        <v>-7.2796555757490521E-4</v>
      </c>
      <c r="QX4">
        <v>-7.5970393676665993E-4</v>
      </c>
      <c r="QY4">
        <v>-8.0125879693951395E-4</v>
      </c>
      <c r="QZ4">
        <v>-8.5059349231513329E-4</v>
      </c>
      <c r="RA4">
        <v>-9.0536012595315504E-4</v>
      </c>
      <c r="RB4">
        <v>-9.6309830849312982E-4</v>
      </c>
      <c r="RC4">
        <v>-1.021361995018124E-3</v>
      </c>
      <c r="RD4">
        <v>-1.0778061039823899E-3</v>
      </c>
      <c r="RE4">
        <v>-1.130170821838546E-3</v>
      </c>
      <c r="RF4">
        <v>-1.1763309064788789E-3</v>
      </c>
      <c r="RG4">
        <v>-1.214421838760581E-3</v>
      </c>
      <c r="RH4">
        <v>-1.242936253052163E-3</v>
      </c>
      <c r="RI4">
        <v>-1.260804961895665E-3</v>
      </c>
      <c r="RJ4">
        <v>-1.2675544311941771E-3</v>
      </c>
      <c r="RK4">
        <v>-1.2633373687563931E-3</v>
      </c>
      <c r="RL4">
        <v>-1.2489238002609409E-3</v>
      </c>
      <c r="RM4">
        <v>-1.2256905529301569E-3</v>
      </c>
      <c r="RN4">
        <v>-1.1954794004794241E-3</v>
      </c>
      <c r="RO4">
        <v>-1.160529675081997E-3</v>
      </c>
      <c r="RP4">
        <v>-1.1233188743329391E-3</v>
      </c>
      <c r="RQ4">
        <v>-1.086459491330064E-3</v>
      </c>
      <c r="RR4">
        <v>-1.0524920147318259E-3</v>
      </c>
      <c r="RS4">
        <v>-1.0237249907163689E-3</v>
      </c>
      <c r="RT4">
        <v>-1.0020518137980111E-3</v>
      </c>
      <c r="RU4">
        <v>-9.8872544606418535E-4</v>
      </c>
      <c r="RV4">
        <v>-9.8424657581566277E-4</v>
      </c>
      <c r="RW4">
        <v>-9.8826729555115487E-4</v>
      </c>
      <c r="RX4">
        <v>-9.9969326377041378E-4</v>
      </c>
      <c r="RY4">
        <v>-1.016859227938703E-3</v>
      </c>
      <c r="RZ4">
        <v>-1.0377324311618261E-3</v>
      </c>
      <c r="SA4">
        <v>-1.0602956581079179E-3</v>
      </c>
      <c r="SB4">
        <v>-1.082809889726147E-3</v>
      </c>
      <c r="SC4">
        <v>-1.104079054263377E-3</v>
      </c>
      <c r="SD4">
        <v>-1.1235232394394641E-3</v>
      </c>
      <c r="SE4">
        <v>-1.1411528306973231E-3</v>
      </c>
      <c r="SF4">
        <v>-1.157328732207625E-3</v>
      </c>
      <c r="SG4">
        <v>-1.172530668915588E-3</v>
      </c>
      <c r="SH4">
        <v>-1.186989167344218E-3</v>
      </c>
      <c r="SI4">
        <v>-1.200596488159168E-3</v>
      </c>
      <c r="SJ4">
        <v>-1.2127349945076731E-3</v>
      </c>
      <c r="SK4">
        <v>-1.22250303716859E-3</v>
      </c>
      <c r="SL4">
        <v>-1.228850009567277E-3</v>
      </c>
      <c r="SM4">
        <v>-1.2309941162292289E-3</v>
      </c>
      <c r="SN4">
        <v>-1.2286585426840341E-3</v>
      </c>
      <c r="SO4">
        <v>-1.2222956611226811E-3</v>
      </c>
      <c r="SP4">
        <v>-1.213097925425712E-3</v>
      </c>
      <c r="SQ4">
        <v>-1.2028335942790851E-3</v>
      </c>
      <c r="SR4">
        <v>-1.193482971609398E-3</v>
      </c>
      <c r="SS4">
        <v>-1.1868428205393711E-3</v>
      </c>
      <c r="ST4">
        <v>-1.1840681409266891E-3</v>
      </c>
      <c r="SU4">
        <v>-1.185377805870238E-3</v>
      </c>
      <c r="SV4">
        <v>-1.1899260158073899E-3</v>
      </c>
      <c r="SW4">
        <v>-1.195922720230125E-3</v>
      </c>
      <c r="SX4">
        <v>-1.2010316754206319E-3</v>
      </c>
      <c r="SY4">
        <v>-1.2028538395553001E-3</v>
      </c>
      <c r="SZ4">
        <v>-1.1994950398688631E-3</v>
      </c>
      <c r="TA4">
        <v>-1.190029447108851E-3</v>
      </c>
      <c r="TB4">
        <v>-1.1747283804289499E-3</v>
      </c>
      <c r="TC4">
        <v>-1.155061380691863E-3</v>
      </c>
      <c r="TD4">
        <v>-1.1333761968978691E-3</v>
      </c>
      <c r="TE4">
        <v>-1.1124714072666239E-3</v>
      </c>
      <c r="TF4">
        <v>-1.095035821074859E-3</v>
      </c>
      <c r="TG4">
        <v>-1.0831733391251249E-3</v>
      </c>
      <c r="TH4">
        <v>-1.078127019221109E-3</v>
      </c>
      <c r="TI4">
        <v>-1.0802040038057879E-3</v>
      </c>
      <c r="TJ4">
        <v>-1.08889287648917E-3</v>
      </c>
      <c r="TK4">
        <v>-1.1031422896051241E-3</v>
      </c>
      <c r="TL4">
        <v>-1.1216260952955309E-3</v>
      </c>
      <c r="TM4">
        <v>-1.1429780210088919E-3</v>
      </c>
      <c r="TN4">
        <v>-1.16590333888978E-3</v>
      </c>
      <c r="TO4">
        <v>-1.1892677108079159E-3</v>
      </c>
      <c r="TP4">
        <v>-1.2119862917013889E-3</v>
      </c>
      <c r="TQ4">
        <v>-1.232992559800358E-3</v>
      </c>
      <c r="TR4">
        <v>-1.2511424585598661E-3</v>
      </c>
      <c r="TS4">
        <v>-1.2653338536316281E-3</v>
      </c>
      <c r="TT4">
        <v>-1.274576968879302E-3</v>
      </c>
      <c r="TU4">
        <v>-1.278210919718685E-3</v>
      </c>
      <c r="TV4">
        <v>-1.2760670213578999E-3</v>
      </c>
      <c r="TW4">
        <v>-1.2686405563641771E-3</v>
      </c>
      <c r="TX4">
        <v>-1.2570273668749119E-3</v>
      </c>
      <c r="TY4">
        <v>-1.242917152636337E-3</v>
      </c>
      <c r="TZ4">
        <v>-1.2282823553146571E-3</v>
      </c>
      <c r="UA4">
        <v>-1.2151964524918419E-3</v>
      </c>
      <c r="UB4">
        <v>-1.205462964110435E-3</v>
      </c>
      <c r="UC4">
        <v>-1.2004361463546301E-3</v>
      </c>
      <c r="UD4">
        <v>-1.200862583292613E-3</v>
      </c>
      <c r="UE4">
        <v>-1.206833127261392E-3</v>
      </c>
      <c r="UF4">
        <v>-1.217800297715929E-3</v>
      </c>
      <c r="UG4">
        <v>-1.2326849237115449E-3</v>
      </c>
      <c r="UH4">
        <v>-1.249926496029009E-3</v>
      </c>
      <c r="UI4">
        <v>-1.267702901763194E-3</v>
      </c>
      <c r="UJ4">
        <v>-1.284014049115983E-3</v>
      </c>
      <c r="UK4">
        <v>-1.296912129559423E-3</v>
      </c>
      <c r="UL4">
        <v>-1.3047173601366041E-3</v>
      </c>
      <c r="UM4">
        <v>-1.3062616610268619E-3</v>
      </c>
      <c r="UN4">
        <v>-1.301086938977471E-3</v>
      </c>
      <c r="UO4">
        <v>-1.2896419486745549E-3</v>
      </c>
      <c r="UP4">
        <v>-1.273212073478983E-3</v>
      </c>
      <c r="UQ4">
        <v>-1.2538109465470341E-3</v>
      </c>
      <c r="UR4">
        <v>-1.233857895354371E-3</v>
      </c>
      <c r="US4">
        <v>-1.2158062719477951E-3</v>
      </c>
      <c r="UT4">
        <v>-1.201657218327381E-3</v>
      </c>
      <c r="UU4">
        <v>-1.1926512968787641E-3</v>
      </c>
      <c r="UV4">
        <v>-1.189054303737586E-3</v>
      </c>
      <c r="UW4">
        <v>-1.1901532638780171E-3</v>
      </c>
      <c r="UX4">
        <v>-1.194392320807668E-3</v>
      </c>
      <c r="UY4">
        <v>-1.1997390403932469E-3</v>
      </c>
      <c r="UZ4">
        <v>-1.2041056547459951E-3</v>
      </c>
      <c r="VA4">
        <v>-1.2057759402056909E-3</v>
      </c>
      <c r="VB4">
        <v>-1.203725393879736E-3</v>
      </c>
      <c r="VC4">
        <v>-1.197932897159608E-3</v>
      </c>
      <c r="VD4">
        <v>-1.189295474617037E-3</v>
      </c>
      <c r="VE4">
        <v>-1.1795586962756619E-3</v>
      </c>
      <c r="VF4">
        <v>-1.1709891981707601E-3</v>
      </c>
      <c r="VG4">
        <v>-1.165991575263745E-3</v>
      </c>
      <c r="VH4">
        <v>-1.1666369197249711E-3</v>
      </c>
      <c r="VI4">
        <v>-1.174336717207511E-3</v>
      </c>
      <c r="VJ4">
        <v>-1.189544747210359E-3</v>
      </c>
      <c r="VK4">
        <v>-1.2116592339833951E-3</v>
      </c>
      <c r="VL4">
        <v>-1.2390301426955851E-3</v>
      </c>
      <c r="VM4">
        <v>-1.2692031290782639E-3</v>
      </c>
      <c r="VN4">
        <v>-1.2991132363284711E-3</v>
      </c>
      <c r="VO4">
        <v>-1.325486617612033E-3</v>
      </c>
      <c r="VP4">
        <v>-1.3451985430607009E-3</v>
      </c>
      <c r="VQ4">
        <v>-1.3556661403737861E-3</v>
      </c>
      <c r="VR4">
        <v>-1.355097898823722E-3</v>
      </c>
      <c r="VS4">
        <v>-1.3427378727809539E-3</v>
      </c>
      <c r="VT4">
        <v>-1.3189380251494281E-3</v>
      </c>
      <c r="VU4">
        <v>-1.2851189842979719E-3</v>
      </c>
      <c r="VV4">
        <v>-1.243551901134941E-3</v>
      </c>
      <c r="VW4">
        <v>-1.1971363026824289E-3</v>
      </c>
      <c r="VX4">
        <v>-1.149028955687434E-3</v>
      </c>
      <c r="VY4">
        <v>-1.1023507086910321E-3</v>
      </c>
      <c r="VZ4">
        <v>-1.059939469724449E-3</v>
      </c>
      <c r="WA4">
        <v>-1.0242333716854899E-3</v>
      </c>
      <c r="WB4">
        <v>-9.9716517679656041E-4</v>
      </c>
      <c r="WC4">
        <v>-9.8019184427005799E-4</v>
      </c>
      <c r="WD4">
        <v>-9.7424290444442316E-4</v>
      </c>
      <c r="WE4">
        <v>-9.79732444806947E-4</v>
      </c>
      <c r="WF4">
        <v>-9.9646085232223385E-4</v>
      </c>
      <c r="WG4">
        <v>-1.02351399212028E-3</v>
      </c>
      <c r="WH4">
        <v>-1.0591904586950711E-3</v>
      </c>
      <c r="WI4">
        <v>-1.101094481138682E-3</v>
      </c>
      <c r="WJ4">
        <v>-1.1462017301119289E-3</v>
      </c>
      <c r="WK4">
        <v>-1.191204876130413E-3</v>
      </c>
      <c r="WL4">
        <v>-1.2327624103104669E-3</v>
      </c>
      <c r="WM4">
        <v>-1.267918638060823E-3</v>
      </c>
      <c r="WN4">
        <v>-1.294258279403744E-3</v>
      </c>
      <c r="WO4">
        <v>-1.3100384363974511E-3</v>
      </c>
      <c r="WP4">
        <v>-1.314137610221577E-3</v>
      </c>
      <c r="WQ4">
        <v>-1.305966708353642E-3</v>
      </c>
      <c r="WR4">
        <v>-1.285228015571965E-3</v>
      </c>
      <c r="WS4">
        <v>-1.2519840354766631E-3</v>
      </c>
      <c r="WT4">
        <v>-1.206565612427854E-3</v>
      </c>
      <c r="WU4">
        <v>-1.1497799538202861E-3</v>
      </c>
      <c r="WV4">
        <v>-1.083015652418763E-3</v>
      </c>
      <c r="WW4">
        <v>-1.008418781853755E-3</v>
      </c>
      <c r="WX4">
        <v>-9.2891034308159853E-4</v>
      </c>
      <c r="WY4">
        <v>-8.4811093748361939E-4</v>
      </c>
      <c r="WZ4">
        <v>-7.7005964592425594E-4</v>
      </c>
      <c r="XA4">
        <v>-6.9892794279791635E-4</v>
      </c>
      <c r="XB4">
        <v>-6.3863420518981296E-4</v>
      </c>
      <c r="XC4">
        <v>-5.9255604063527308E-4</v>
      </c>
      <c r="XD4">
        <v>-5.6322979869993014E-4</v>
      </c>
      <c r="XE4">
        <v>-5.5217285746951127E-4</v>
      </c>
      <c r="XF4">
        <v>-5.5977344987843698E-4</v>
      </c>
      <c r="XG4">
        <v>-5.8533034966849144E-4</v>
      </c>
      <c r="XH4">
        <v>-6.2704921335525032E-4</v>
      </c>
      <c r="XI4">
        <v>-6.8221514863688786E-4</v>
      </c>
      <c r="XJ4">
        <v>-7.4742880314330323E-4</v>
      </c>
      <c r="XK4">
        <v>-8.1895312067751472E-4</v>
      </c>
      <c r="XL4">
        <v>-8.9307282544067021E-4</v>
      </c>
      <c r="XM4">
        <v>-9.6651702329695038E-4</v>
      </c>
      <c r="XN4">
        <v>-1.0367716095557411E-3</v>
      </c>
      <c r="XO4">
        <v>-1.1022267034990799E-3</v>
      </c>
      <c r="XP4">
        <v>-1.162144546176629E-3</v>
      </c>
      <c r="XQ4">
        <v>-1.2164974263235281E-3</v>
      </c>
      <c r="XR4">
        <v>-1.2656145526309141E-3</v>
      </c>
      <c r="XS4">
        <v>-1.309865646064835E-3</v>
      </c>
      <c r="XT4">
        <v>-1.3492916701647239E-3</v>
      </c>
      <c r="XU4">
        <v>-1.3835382506953691E-3</v>
      </c>
      <c r="XV4">
        <v>-1.411865960319514E-3</v>
      </c>
      <c r="XW4">
        <v>-1.433340947719777E-3</v>
      </c>
      <c r="XX4">
        <v>-1.4471196515926309E-3</v>
      </c>
      <c r="XY4">
        <v>-1.452701606064677E-3</v>
      </c>
      <c r="XZ4">
        <v>-1.450109269271819E-3</v>
      </c>
      <c r="YA4">
        <v>-1.4399540978789541E-3</v>
      </c>
      <c r="YB4">
        <v>-1.4232325717512229E-3</v>
      </c>
      <c r="YC4">
        <v>-1.401237861648315E-3</v>
      </c>
      <c r="YD4">
        <v>-1.37532605743516E-3</v>
      </c>
      <c r="YE4">
        <v>-1.346747843902605E-3</v>
      </c>
      <c r="YF4">
        <v>-1.316662640431273E-3</v>
      </c>
      <c r="YG4">
        <v>-1.2862244709361461E-3</v>
      </c>
      <c r="YH4">
        <v>-1.2565808134713521E-3</v>
      </c>
      <c r="YI4">
        <v>-1.2290181787929159E-3</v>
      </c>
      <c r="YJ4">
        <v>-1.204895030677915E-3</v>
      </c>
      <c r="YK4">
        <v>-1.1855413101866919E-3</v>
      </c>
      <c r="YL4">
        <v>-1.172003278388405E-3</v>
      </c>
      <c r="YM4">
        <v>-1.1648358761326639E-3</v>
      </c>
      <c r="YN4">
        <v>-1.163874496515E-3</v>
      </c>
      <c r="YO4">
        <v>-1.168269060906422E-3</v>
      </c>
      <c r="YP4">
        <v>-1.176494203470818E-3</v>
      </c>
      <c r="YQ4">
        <v>-1.186639287357552E-3</v>
      </c>
      <c r="YR4">
        <v>-1.1966824073929201E-3</v>
      </c>
      <c r="YS4">
        <v>-1.2048064373822039E-3</v>
      </c>
      <c r="YT4">
        <v>-1.209569187393639E-3</v>
      </c>
      <c r="YU4">
        <v>-1.210008958275317E-3</v>
      </c>
      <c r="YV4">
        <v>-1.2055452972291689E-3</v>
      </c>
      <c r="YW4">
        <v>-1.195900056453708E-3</v>
      </c>
      <c r="YX4">
        <v>-1.1809770154902371E-3</v>
      </c>
      <c r="YY4">
        <v>-1.1608226899601671E-3</v>
      </c>
      <c r="YZ4">
        <v>-1.1356918747167739E-3</v>
      </c>
      <c r="ZA4">
        <v>-1.106195670825118E-3</v>
      </c>
      <c r="ZB4">
        <v>-1.0734251204761399E-3</v>
      </c>
      <c r="ZC4">
        <v>-1.0390943502153549E-3</v>
      </c>
      <c r="ZD4">
        <v>-1.0054695711682049E-3</v>
      </c>
      <c r="ZE4">
        <v>-9.7523605666803397E-4</v>
      </c>
      <c r="ZF4">
        <v>-9.5106600102825298E-4</v>
      </c>
      <c r="ZG4">
        <v>-9.3522994493404083E-4</v>
      </c>
      <c r="ZH4">
        <v>-9.2913228387270317E-4</v>
      </c>
      <c r="ZI4">
        <v>-9.3306509657489463E-4</v>
      </c>
      <c r="ZJ4">
        <v>-9.4597928312368466E-4</v>
      </c>
      <c r="ZK4">
        <v>-9.6565810616486454E-4</v>
      </c>
      <c r="ZL4">
        <v>-9.8900836142443074E-4</v>
      </c>
      <c r="ZM4">
        <v>-1.0125782931676771E-3</v>
      </c>
      <c r="ZN4">
        <v>-1.033052825460532E-3</v>
      </c>
      <c r="ZO4">
        <v>-1.047802894193602E-3</v>
      </c>
      <c r="ZP4">
        <v>-1.0552589759181951E-3</v>
      </c>
      <c r="ZQ4">
        <v>-1.055119303639814E-3</v>
      </c>
      <c r="ZR4">
        <v>-1.048240595003281E-3</v>
      </c>
      <c r="ZS4">
        <v>-1.036422503648878E-3</v>
      </c>
      <c r="ZT4">
        <v>-1.021972830191795E-3</v>
      </c>
      <c r="ZU4">
        <v>-1.0071196875541151E-3</v>
      </c>
      <c r="ZV4">
        <v>-9.935501629697494E-4</v>
      </c>
      <c r="ZW4">
        <v>-9.8205477751018601E-4</v>
      </c>
      <c r="ZX4">
        <v>-9.7238879343608618E-4</v>
      </c>
      <c r="ZY4">
        <v>-9.6338944933470425E-4</v>
      </c>
      <c r="ZZ4">
        <v>-9.5332442252118402E-4</v>
      </c>
      <c r="AAA4">
        <v>-9.4039857270911478E-4</v>
      </c>
      <c r="AAB4">
        <v>-9.232420683683764E-4</v>
      </c>
      <c r="AAC4">
        <v>-9.0133778206621072E-4</v>
      </c>
      <c r="AAD4">
        <v>-8.7517332005192109E-4</v>
      </c>
      <c r="AAE4">
        <v>-8.4627231956302135E-4</v>
      </c>
      <c r="AAF4">
        <v>-8.1682667746185364E-4</v>
      </c>
      <c r="AAG4">
        <v>-7.8937030734327774E-4</v>
      </c>
      <c r="AAH4">
        <v>-7.6626685443544279E-4</v>
      </c>
      <c r="AAI4">
        <v>-7.4942636351817875E-4</v>
      </c>
      <c r="AAJ4">
        <v>-7.4001008261185284E-4</v>
      </c>
      <c r="AAK4">
        <v>-7.3845770389789102E-4</v>
      </c>
      <c r="AAL4">
        <v>-7.4455535746563266E-4</v>
      </c>
      <c r="AAM4">
        <v>-7.5762239965646754E-4</v>
      </c>
      <c r="AAN4">
        <v>-7.7663221216134077E-4</v>
      </c>
      <c r="AAO4">
        <v>-8.0034993671737218E-4</v>
      </c>
      <c r="AAP4">
        <v>-8.2735439871815895E-4</v>
      </c>
      <c r="AAQ4">
        <v>-8.5604408946112149E-4</v>
      </c>
      <c r="AAR4">
        <v>-8.8454726129652116E-4</v>
      </c>
      <c r="AAS4">
        <v>-9.1084205567069573E-4</v>
      </c>
      <c r="AAT4">
        <v>-9.3280202143784883E-4</v>
      </c>
      <c r="AAU4">
        <v>-9.4847632159857434E-4</v>
      </c>
      <c r="AAV4">
        <v>-9.563156964149163E-4</v>
      </c>
      <c r="AAW4">
        <v>-9.5545453470039995E-4</v>
      </c>
      <c r="AAX4">
        <v>-9.4590627418727341E-4</v>
      </c>
      <c r="AAY4">
        <v>-9.2865212283537195E-4</v>
      </c>
      <c r="AAZ4">
        <v>-9.0558394764819359E-4</v>
      </c>
      <c r="ABA4">
        <v>-8.7929115441006886E-4</v>
      </c>
      <c r="ABB4">
        <v>-8.5273085722773834E-4</v>
      </c>
      <c r="ABC4">
        <v>-8.2893041050213735E-4</v>
      </c>
      <c r="ABD4">
        <v>-8.1054684098368773E-4</v>
      </c>
      <c r="ABE4">
        <v>-7.9960511211505086E-4</v>
      </c>
      <c r="ABF4">
        <v>-7.9725053195193064E-4</v>
      </c>
      <c r="ABG4">
        <v>-8.0370364679146784E-4</v>
      </c>
      <c r="ABH4">
        <v>-8.181987573991573E-4</v>
      </c>
      <c r="ABI4">
        <v>-8.392167521603126E-4</v>
      </c>
      <c r="ABJ4">
        <v>-8.6463852874682284E-4</v>
      </c>
      <c r="ABK4">
        <v>-8.9210579793351898E-4</v>
      </c>
      <c r="ABL4">
        <v>-9.1925983013444942E-4</v>
      </c>
      <c r="ABM4">
        <v>-9.4401506790864603E-4</v>
      </c>
      <c r="ABN4">
        <v>-9.647579167902055E-4</v>
      </c>
      <c r="ABO4">
        <v>-9.8046393752400417E-4</v>
      </c>
      <c r="ABP4">
        <v>-9.9068924250100918E-4</v>
      </c>
      <c r="ABQ4">
        <v>-9.9549699400717584E-4</v>
      </c>
      <c r="ABR4">
        <v>-9.9533933185728994E-4</v>
      </c>
      <c r="ABS4">
        <v>-9.9085649145737482E-4</v>
      </c>
      <c r="ABT4">
        <v>-9.8273197051946919E-4</v>
      </c>
      <c r="ABU4">
        <v>-9.7157473375926754E-4</v>
      </c>
      <c r="ABV4">
        <v>-9.5783027104666147E-4</v>
      </c>
      <c r="ABW4">
        <v>-9.4183300937872175E-4</v>
      </c>
      <c r="ABX4">
        <v>-9.2376932070567432E-4</v>
      </c>
      <c r="ABY4">
        <v>-9.0380140740526239E-4</v>
      </c>
      <c r="ABZ4">
        <v>-8.819879965169591E-4</v>
      </c>
      <c r="ACA4">
        <v>-8.5828167238026975E-4</v>
      </c>
      <c r="ACB4">
        <v>-8.3242084818639824E-4</v>
      </c>
      <c r="ACC4">
        <v>-8.0385053525171583E-4</v>
      </c>
      <c r="ACD4">
        <v>-7.7165578806280988E-4</v>
      </c>
      <c r="ACE4">
        <v>-7.3466626119189637E-4</v>
      </c>
      <c r="ACF4">
        <v>-6.9169034987226659E-4</v>
      </c>
      <c r="ACG4">
        <v>-6.4188324958879992E-4</v>
      </c>
      <c r="ACH4">
        <v>-5.8510218520829282E-4</v>
      </c>
      <c r="ACI4">
        <v>-5.223112829848232E-4</v>
      </c>
      <c r="ACJ4">
        <v>-4.5568438563222281E-4</v>
      </c>
      <c r="ACK4">
        <v>-3.8851142162154092E-4</v>
      </c>
      <c r="ACL4">
        <v>-3.2483704669711549E-4</v>
      </c>
      <c r="ACM4">
        <v>-2.6889984406774318E-4</v>
      </c>
      <c r="ACN4">
        <v>-2.244884674027477E-4</v>
      </c>
      <c r="ACO4">
        <v>-1.943878261060888E-4</v>
      </c>
      <c r="ACP4">
        <v>-1.8003389308296131E-4</v>
      </c>
      <c r="ACQ4">
        <v>-1.8135912174860151E-4</v>
      </c>
      <c r="ACR4">
        <v>-1.9695930076559729E-4</v>
      </c>
      <c r="ACS4">
        <v>-2.2436697101322221E-4</v>
      </c>
      <c r="ACT4">
        <v>-2.6039288982441632E-4</v>
      </c>
      <c r="ACU4">
        <v>-3.01467797128919E-4</v>
      </c>
      <c r="ACV4">
        <v>-3.4383715246616691E-4</v>
      </c>
      <c r="ACW4">
        <v>-3.83824077159871E-4</v>
      </c>
      <c r="ACX4">
        <v>-4.17962641858091E-4</v>
      </c>
      <c r="ACY4">
        <v>-4.4325961752825818E-4</v>
      </c>
      <c r="ACZ4">
        <v>-4.5738987706035571E-4</v>
      </c>
      <c r="ADA4">
        <v>-4.5902896751531889E-4</v>
      </c>
      <c r="ADB4">
        <v>-4.4799819437989132E-4</v>
      </c>
      <c r="ADC4">
        <v>-4.2537479727148669E-4</v>
      </c>
      <c r="ADD4">
        <v>-3.9329655278240189E-4</v>
      </c>
      <c r="ADE4">
        <v>-3.5468877928298848E-4</v>
      </c>
      <c r="ADF4">
        <v>-3.1274382211755788E-4</v>
      </c>
      <c r="ADG4">
        <v>-2.7046318842748659E-4</v>
      </c>
      <c r="ADH4">
        <v>-2.302426142372959E-4</v>
      </c>
      <c r="ADI4">
        <v>-1.937145246385559E-4</v>
      </c>
      <c r="ADJ4">
        <v>-1.6173343187970461E-4</v>
      </c>
      <c r="ADK4">
        <v>-1.3457325163553169E-4</v>
      </c>
      <c r="ADL4">
        <v>-1.121974932517065E-4</v>
      </c>
      <c r="ADM4">
        <v>-9.4573188147960459E-5</v>
      </c>
      <c r="ADN4">
        <v>-8.1781426124668058E-5</v>
      </c>
      <c r="ADO4">
        <v>-7.4045193939973469E-5</v>
      </c>
      <c r="ADP4">
        <v>-7.1635658183332937E-5</v>
      </c>
      <c r="ADQ4">
        <v>-7.4640443952128481E-5</v>
      </c>
      <c r="ADR4">
        <v>-8.2759983187854005E-5</v>
      </c>
      <c r="ADS4">
        <v>-9.5213272499230887E-5</v>
      </c>
      <c r="ADT4">
        <v>-1.1066441231343679E-4</v>
      </c>
      <c r="ADU4">
        <v>-1.2735985387897061E-4</v>
      </c>
      <c r="ADV4">
        <v>-1.433190774208642E-4</v>
      </c>
      <c r="ADW4">
        <v>-1.5663860245398049E-4</v>
      </c>
      <c r="ADX4">
        <v>-1.6573583584018019E-4</v>
      </c>
      <c r="ADY4">
        <v>-1.6960561429983821E-4</v>
      </c>
      <c r="ADZ4">
        <v>-1.679473626795946E-4</v>
      </c>
      <c r="AEA4">
        <v>-1.6116614199647959E-4</v>
      </c>
      <c r="AEB4">
        <v>-1.5029245311059481E-4</v>
      </c>
      <c r="AEC4">
        <v>-1.367914493838555E-4</v>
      </c>
      <c r="AED4">
        <v>-1.222734244886595E-4</v>
      </c>
      <c r="AEE4">
        <v>-1.081790067852589E-4</v>
      </c>
      <c r="AEF4">
        <v>-9.5593655035697278E-5</v>
      </c>
      <c r="AEG4">
        <v>-8.4984864302559832E-5</v>
      </c>
      <c r="AEH4">
        <v>-7.6200294925564231E-5</v>
      </c>
      <c r="AEI4">
        <v>-6.8568630823193782E-5</v>
      </c>
      <c r="AEJ4">
        <v>-6.1134101824162831E-5</v>
      </c>
      <c r="AEK4">
        <v>-5.2955364718074681E-5</v>
      </c>
      <c r="AEL4">
        <v>-4.3483746625809332E-5</v>
      </c>
      <c r="AEM4">
        <v>-3.2748116325871657E-5</v>
      </c>
      <c r="AEN4">
        <v>-2.151017513468689E-5</v>
      </c>
      <c r="AEO4">
        <v>-1.115431952007032E-5</v>
      </c>
      <c r="AEP4">
        <v>-3.415896936445791E-6</v>
      </c>
      <c r="AEQ4">
        <v>0</v>
      </c>
      <c r="AER4">
        <v>-2.108118538752396E-6</v>
      </c>
      <c r="AES4">
        <v>-1.022568914379237E-5</v>
      </c>
      <c r="AET4">
        <v>-2.3914817483866941E-5</v>
      </c>
      <c r="AEU4">
        <v>-4.1989564641651232E-5</v>
      </c>
      <c r="AEV4">
        <v>-6.2802515177083108E-5</v>
      </c>
      <c r="AEW4">
        <v>-8.4664266029805743E-5</v>
      </c>
      <c r="AEX4">
        <v>-1.062253170127292E-4</v>
      </c>
      <c r="AEY4">
        <v>-1.2679738260554929E-4</v>
      </c>
      <c r="AEZ4">
        <v>-1.4640887559204659E-4</v>
      </c>
      <c r="AFA4">
        <v>-1.6571802618223309E-4</v>
      </c>
      <c r="AFB4">
        <v>-1.8567962957499311E-4</v>
      </c>
      <c r="AFC4">
        <v>-2.072160696053532E-4</v>
      </c>
      <c r="AFD4">
        <v>-2.3088833409536799E-4</v>
      </c>
      <c r="AFE4">
        <v>-2.5654014844695648E-4</v>
      </c>
      <c r="AFF4">
        <v>-2.8326325827414661E-4</v>
      </c>
      <c r="AFG4">
        <v>-3.093983899578419E-4</v>
      </c>
      <c r="AFH4">
        <v>-3.3276178949628079E-4</v>
      </c>
      <c r="AFI4">
        <v>-3.5097662237303621E-4</v>
      </c>
      <c r="AFJ4">
        <v>-3.6189016391062218E-4</v>
      </c>
      <c r="AFK4">
        <v>-3.6398898279691502E-4</v>
      </c>
      <c r="AFL4">
        <v>-3.5672436087802109E-4</v>
      </c>
      <c r="AFM4">
        <v>-3.4074376597659477E-4</v>
      </c>
      <c r="AFN4">
        <v>-3.1791120248238989E-4</v>
      </c>
      <c r="AFO4">
        <v>-2.9111836597495172E-4</v>
      </c>
      <c r="AFP4">
        <v>-2.6397020561942311E-4</v>
      </c>
      <c r="AFQ4">
        <v>-2.402806626068165E-4</v>
      </c>
      <c r="AFR4">
        <v>-2.2362680345726881E-4</v>
      </c>
      <c r="AFS4">
        <v>-2.1690991729242289E-4</v>
      </c>
      <c r="AFT4">
        <v>-2.22033252179555E-4</v>
      </c>
      <c r="AFU4">
        <v>-2.397231433368301E-4</v>
      </c>
      <c r="AFV4">
        <v>-2.6953753808524409E-4</v>
      </c>
      <c r="AFW4">
        <v>-3.0999681398997432E-4</v>
      </c>
      <c r="AFX4">
        <v>-3.5883288111410611E-4</v>
      </c>
      <c r="AFY4">
        <v>-4.1322409302634288E-4</v>
      </c>
      <c r="AFZ4">
        <v>-4.7012894058539619E-4</v>
      </c>
      <c r="AGA4">
        <v>-5.2652393978052259E-4</v>
      </c>
      <c r="AGB4">
        <v>-5.796622785307912E-4</v>
      </c>
      <c r="AGC4">
        <v>-6.2715926171989789E-4</v>
      </c>
      <c r="AGD4">
        <v>-6.6717842624528E-4</v>
      </c>
      <c r="AGE4">
        <v>-6.9844553958542041E-4</v>
      </c>
      <c r="AGF4">
        <v>-7.2033253675817801E-4</v>
      </c>
      <c r="AGG4">
        <v>-7.3289589291849339E-4</v>
      </c>
      <c r="AGH4">
        <v>-7.3680211862533693E-4</v>
      </c>
      <c r="AGI4">
        <v>-7.3336303690470835E-4</v>
      </c>
      <c r="AGJ4">
        <v>-7.2437439665193771E-4</v>
      </c>
      <c r="AGK4">
        <v>-7.1189554167445674E-4</v>
      </c>
      <c r="AGL4">
        <v>-6.980327106265549E-4</v>
      </c>
      <c r="AGM4">
        <v>-6.8461234651770149E-4</v>
      </c>
      <c r="AGN4">
        <v>-6.7296731850177878E-4</v>
      </c>
      <c r="AGO4">
        <v>-6.6384370767771841E-4</v>
      </c>
      <c r="AGP4">
        <v>-6.5739194553236877E-4</v>
      </c>
      <c r="AGQ4">
        <v>-6.5341942227468888E-4</v>
      </c>
      <c r="AGR4">
        <v>-6.5156646480500017E-4</v>
      </c>
    </row>
    <row r="5" spans="1:876" x14ac:dyDescent="0.25">
      <c r="A5" s="81">
        <v>3.5</v>
      </c>
      <c r="B5">
        <v>-4.0809740484385938E-2</v>
      </c>
      <c r="C5">
        <v>-3.8756686405452559E-2</v>
      </c>
      <c r="D5">
        <v>-3.671569007530405E-2</v>
      </c>
      <c r="E5">
        <v>-3.468309582181843E-2</v>
      </c>
      <c r="F5">
        <v>-3.2656280141139207E-2</v>
      </c>
      <c r="G5">
        <v>-3.063401122366554E-2</v>
      </c>
      <c r="H5">
        <v>-2.8616933860192061E-2</v>
      </c>
      <c r="I5">
        <v>-2.660817050852322E-2</v>
      </c>
      <c r="J5">
        <v>-2.4613926028731772E-2</v>
      </c>
      <c r="K5">
        <v>-2.264404295391724E-2</v>
      </c>
      <c r="L5">
        <v>-2.071216003642562E-2</v>
      </c>
      <c r="M5">
        <v>-1.8835387933489361E-2</v>
      </c>
      <c r="N5">
        <v>-1.7033357768350479E-2</v>
      </c>
      <c r="O5">
        <v>-1.532679066441286E-2</v>
      </c>
      <c r="P5">
        <v>-1.3735593754889549E-2</v>
      </c>
      <c r="Q5">
        <v>-1.227690475331176E-2</v>
      </c>
      <c r="R5">
        <v>-1.096334031346204E-2</v>
      </c>
      <c r="S5">
        <v>-9.801707373920842E-3</v>
      </c>
      <c r="T5">
        <v>-8.7924514852651195E-3</v>
      </c>
      <c r="U5">
        <v>-7.9298854668101403E-3</v>
      </c>
      <c r="V5">
        <v>-7.2030820961824808E-3</v>
      </c>
      <c r="W5">
        <v>-6.5972550354163623E-3</v>
      </c>
      <c r="X5">
        <v>-6.095474253879813E-3</v>
      </c>
      <c r="Y5">
        <v>-5.6803676289902986E-3</v>
      </c>
      <c r="Z5">
        <v>-5.3354557686576543E-3</v>
      </c>
      <c r="AA5">
        <v>-5.0462664708474884E-3</v>
      </c>
      <c r="AB5">
        <v>-4.8008403283507587E-3</v>
      </c>
      <c r="AC5">
        <v>-4.5898160843504572E-3</v>
      </c>
      <c r="AD5">
        <v>-4.4061997159926076E-3</v>
      </c>
      <c r="AE5">
        <v>-4.2448482981284653E-3</v>
      </c>
      <c r="AF5">
        <v>-4.1018805309588078E-3</v>
      </c>
      <c r="AG5">
        <v>-3.9741362750119079E-3</v>
      </c>
      <c r="AH5">
        <v>-3.8587690429629862E-3</v>
      </c>
      <c r="AI5">
        <v>-3.753068115371298E-3</v>
      </c>
      <c r="AJ5">
        <v>-3.6543825897155571E-3</v>
      </c>
      <c r="AK5">
        <v>-3.5602849029673562E-3</v>
      </c>
      <c r="AL5">
        <v>-3.468738494014194E-3</v>
      </c>
      <c r="AM5">
        <v>-3.3783700356194912E-3</v>
      </c>
      <c r="AN5">
        <v>-3.2886155885979498E-3</v>
      </c>
      <c r="AO5">
        <v>-3.19976873998087E-3</v>
      </c>
      <c r="AP5">
        <v>-3.1129201154808071E-3</v>
      </c>
      <c r="AQ5">
        <v>-3.029715614547914E-3</v>
      </c>
      <c r="AR5">
        <v>-2.952067645323909E-3</v>
      </c>
      <c r="AS5">
        <v>-2.8818008060039432E-3</v>
      </c>
      <c r="AT5">
        <v>-2.8202747779197332E-3</v>
      </c>
      <c r="AU5">
        <v>-2.7682269076767969E-3</v>
      </c>
      <c r="AV5">
        <v>-2.7256294718498138E-3</v>
      </c>
      <c r="AW5">
        <v>-2.69166926136339E-3</v>
      </c>
      <c r="AX5">
        <v>-2.664899044284544E-3</v>
      </c>
      <c r="AY5">
        <v>-2.6435071512137969E-3</v>
      </c>
      <c r="AZ5">
        <v>-2.62552777707369E-3</v>
      </c>
      <c r="BA5">
        <v>-2.609103605912556E-3</v>
      </c>
      <c r="BB5">
        <v>-2.5926385587582402E-3</v>
      </c>
      <c r="BC5">
        <v>-2.574985187097892E-3</v>
      </c>
      <c r="BD5">
        <v>-2.5554240910704048E-3</v>
      </c>
      <c r="BE5">
        <v>-2.533709318188338E-3</v>
      </c>
      <c r="BF5">
        <v>-2.510011847003636E-3</v>
      </c>
      <c r="BG5">
        <v>-2.484881489417026E-3</v>
      </c>
      <c r="BH5">
        <v>-2.4591548539735319E-3</v>
      </c>
      <c r="BI5">
        <v>-2.4338235840775089E-3</v>
      </c>
      <c r="BJ5">
        <v>-2.4099008426715571E-3</v>
      </c>
      <c r="BK5">
        <v>-2.3882695879488391E-3</v>
      </c>
      <c r="BL5">
        <v>-2.3694986154863371E-3</v>
      </c>
      <c r="BM5">
        <v>-2.3537550269732178E-3</v>
      </c>
      <c r="BN5">
        <v>-2.3406850058780341E-3</v>
      </c>
      <c r="BO5">
        <v>-2.329532300195314E-3</v>
      </c>
      <c r="BP5">
        <v>-2.319136257873985E-3</v>
      </c>
      <c r="BQ5">
        <v>-2.3081472886107199E-3</v>
      </c>
      <c r="BR5">
        <v>-2.2951931472367871E-3</v>
      </c>
      <c r="BS5">
        <v>-2.279039892431731E-3</v>
      </c>
      <c r="BT5">
        <v>-2.2587227498487589E-3</v>
      </c>
      <c r="BU5">
        <v>-2.2335897556231541E-3</v>
      </c>
      <c r="BV5">
        <v>-2.203345399762273E-3</v>
      </c>
      <c r="BW5">
        <v>-2.1679485072495868E-3</v>
      </c>
      <c r="BX5">
        <v>-2.1275399645097849E-3</v>
      </c>
      <c r="BY5">
        <v>-2.0824243484108829E-3</v>
      </c>
      <c r="BZ5">
        <v>-2.0329656353209511E-3</v>
      </c>
      <c r="CA5">
        <v>-1.979664008765879E-3</v>
      </c>
      <c r="CB5">
        <v>-1.9231702254639911E-3</v>
      </c>
      <c r="CC5">
        <v>-1.8644049973469299E-3</v>
      </c>
      <c r="CD5">
        <v>-1.8046767690651369E-3</v>
      </c>
      <c r="CE5">
        <v>-1.7457496775537091E-3</v>
      </c>
      <c r="CF5">
        <v>-1.689795173646763E-3</v>
      </c>
      <c r="CG5">
        <v>-1.639277204719874E-3</v>
      </c>
      <c r="CH5">
        <v>-1.596662881443132E-3</v>
      </c>
      <c r="CI5">
        <v>-1.5640524185152531E-3</v>
      </c>
      <c r="CJ5">
        <v>-1.5428387638425499E-3</v>
      </c>
      <c r="CK5">
        <v>-1.533414670487958E-3</v>
      </c>
      <c r="CL5">
        <v>-1.534984566231606E-3</v>
      </c>
      <c r="CM5">
        <v>-1.545613756151767E-3</v>
      </c>
      <c r="CN5">
        <v>-1.562414768287479E-3</v>
      </c>
      <c r="CO5">
        <v>-1.5819665823270069E-3</v>
      </c>
      <c r="CP5">
        <v>-1.6008052725348661E-3</v>
      </c>
      <c r="CQ5">
        <v>-1.615965856707272E-3</v>
      </c>
      <c r="CR5">
        <v>-1.6253709567199731E-3</v>
      </c>
      <c r="CS5">
        <v>-1.628145136228768E-3</v>
      </c>
      <c r="CT5">
        <v>-1.6246515143156851E-3</v>
      </c>
      <c r="CU5">
        <v>-1.616288332060655E-3</v>
      </c>
      <c r="CV5">
        <v>-1.6050863090260349E-3</v>
      </c>
      <c r="CW5">
        <v>-1.5932473531545849E-3</v>
      </c>
      <c r="CX5">
        <v>-1.582627197696875E-3</v>
      </c>
      <c r="CY5">
        <v>-1.5744067902945891E-3</v>
      </c>
      <c r="CZ5">
        <v>-1.5689064190176709E-3</v>
      </c>
      <c r="DA5">
        <v>-1.565658160451509E-3</v>
      </c>
      <c r="DB5">
        <v>-1.5635680040219241E-3</v>
      </c>
      <c r="DC5">
        <v>-1.561356146066195E-3</v>
      </c>
      <c r="DD5">
        <v>-1.5578139217675539E-3</v>
      </c>
      <c r="DE5">
        <v>-1.552177473892719E-3</v>
      </c>
      <c r="DF5">
        <v>-1.54425668884401E-3</v>
      </c>
      <c r="DG5">
        <v>-1.534424337336605E-3</v>
      </c>
      <c r="DH5">
        <v>-1.5234587736076271E-3</v>
      </c>
      <c r="DI5">
        <v>-1.512308423127798E-3</v>
      </c>
      <c r="DJ5">
        <v>-1.5017997482211611E-3</v>
      </c>
      <c r="DK5">
        <v>-1.4923980921266011E-3</v>
      </c>
      <c r="DL5">
        <v>-1.484104104058512E-3</v>
      </c>
      <c r="DM5">
        <v>-1.476394215513525E-3</v>
      </c>
      <c r="DN5">
        <v>-1.468412066502618E-3</v>
      </c>
      <c r="DO5">
        <v>-1.4591751408026929E-3</v>
      </c>
      <c r="DP5">
        <v>-1.447918668503458E-3</v>
      </c>
      <c r="DQ5">
        <v>-1.4343382404624031E-3</v>
      </c>
      <c r="DR5">
        <v>-1.4188266306175909E-3</v>
      </c>
      <c r="DS5">
        <v>-1.4024399204352229E-3</v>
      </c>
      <c r="DT5">
        <v>-1.3868236253190289E-3</v>
      </c>
      <c r="DU5">
        <v>-1.373965565325823E-3</v>
      </c>
      <c r="DV5">
        <v>-1.365887384004163E-3</v>
      </c>
      <c r="DW5">
        <v>-1.364299766180632E-3</v>
      </c>
      <c r="DX5">
        <v>-1.3703353518694529E-3</v>
      </c>
      <c r="DY5">
        <v>-1.3843083080423771E-3</v>
      </c>
      <c r="DZ5">
        <v>-1.4056512025695681E-3</v>
      </c>
      <c r="EA5">
        <v>-1.4329298596238191E-3</v>
      </c>
      <c r="EB5">
        <v>-1.4639645894849629E-3</v>
      </c>
      <c r="EC5">
        <v>-1.496063637555421E-3</v>
      </c>
      <c r="ED5">
        <v>-1.526303532057181E-3</v>
      </c>
      <c r="EE5">
        <v>-1.551840097817404E-3</v>
      </c>
      <c r="EF5">
        <v>-1.570230061658561E-3</v>
      </c>
      <c r="EG5">
        <v>-1.5796977573144381E-3</v>
      </c>
      <c r="EH5">
        <v>-1.579295763176725E-3</v>
      </c>
      <c r="EI5">
        <v>-1.568963058804532E-3</v>
      </c>
      <c r="EJ5">
        <v>-1.5494754106106341E-3</v>
      </c>
      <c r="EK5">
        <v>-1.522286300037712E-3</v>
      </c>
      <c r="EL5">
        <v>-1.489307344419815E-3</v>
      </c>
      <c r="EM5">
        <v>-1.4526202980497511E-3</v>
      </c>
      <c r="EN5">
        <v>-1.414237710127489E-3</v>
      </c>
      <c r="EO5">
        <v>-1.3759234468614849E-3</v>
      </c>
      <c r="EP5">
        <v>-1.3390606648988181E-3</v>
      </c>
      <c r="EQ5">
        <v>-1.30463590649263E-3</v>
      </c>
      <c r="ER5">
        <v>-1.2732732056619401E-3</v>
      </c>
      <c r="ES5">
        <v>-1.245324651512816E-3</v>
      </c>
      <c r="ET5">
        <v>-1.2209626944771779E-3</v>
      </c>
      <c r="EU5">
        <v>-1.2002509253532679E-3</v>
      </c>
      <c r="EV5">
        <v>-1.183246518971576E-3</v>
      </c>
      <c r="EW5">
        <v>-1.169973558321082E-3</v>
      </c>
      <c r="EX5">
        <v>-1.160349136272956E-3</v>
      </c>
      <c r="EY5">
        <v>-1.1541163191296599E-3</v>
      </c>
      <c r="EZ5">
        <v>-1.1507326337969229E-3</v>
      </c>
      <c r="FA5">
        <v>-1.149306063663387E-3</v>
      </c>
      <c r="FB5">
        <v>-1.148595317475809E-3</v>
      </c>
      <c r="FC5">
        <v>-1.147051213321278E-3</v>
      </c>
      <c r="FD5">
        <v>-1.1430485114695291E-3</v>
      </c>
      <c r="FE5">
        <v>-1.1350481794449329E-3</v>
      </c>
      <c r="FF5">
        <v>-1.1219492808193479E-3</v>
      </c>
      <c r="FG5">
        <v>-1.103261172643344E-3</v>
      </c>
      <c r="FH5">
        <v>-1.0792449463367601E-3</v>
      </c>
      <c r="FI5">
        <v>-1.050906957051778E-3</v>
      </c>
      <c r="FJ5">
        <v>-1.0198831445616141E-3</v>
      </c>
      <c r="FK5">
        <v>-9.8820746133111053E-4</v>
      </c>
      <c r="FL5">
        <v>-9.5805334496034669E-4</v>
      </c>
      <c r="FM5">
        <v>-9.314489867940836E-4</v>
      </c>
      <c r="FN5">
        <v>-9.1010302313188334E-4</v>
      </c>
      <c r="FO5">
        <v>-8.9528724873303269E-4</v>
      </c>
      <c r="FP5">
        <v>-8.8783192777694159E-4</v>
      </c>
      <c r="FQ5">
        <v>-8.881194483537835E-4</v>
      </c>
      <c r="FR5">
        <v>-8.9615491585934206E-4</v>
      </c>
      <c r="FS5">
        <v>-9.1153535516551787E-4</v>
      </c>
      <c r="FT5">
        <v>-9.3344491119608112E-4</v>
      </c>
      <c r="FU5">
        <v>-9.6060386253522595E-4</v>
      </c>
      <c r="FV5">
        <v>-9.91300482306905E-4</v>
      </c>
      <c r="FW5">
        <v>-1.0234983504728769E-3</v>
      </c>
      <c r="FX5">
        <v>-1.0550376350661271E-3</v>
      </c>
      <c r="FY5">
        <v>-1.0839403941011821E-3</v>
      </c>
      <c r="FZ5">
        <v>-1.1087313343350769E-3</v>
      </c>
      <c r="GA5">
        <v>-1.128687190593805E-3</v>
      </c>
      <c r="GB5">
        <v>-1.1439896090709081E-3</v>
      </c>
      <c r="GC5">
        <v>-1.155644809296335E-3</v>
      </c>
      <c r="GD5">
        <v>-1.1652181743181801E-3</v>
      </c>
      <c r="GE5">
        <v>-1.174498120102918E-3</v>
      </c>
      <c r="GF5">
        <v>-1.18508479621758E-3</v>
      </c>
      <c r="GG5">
        <v>-1.198010887832938E-3</v>
      </c>
      <c r="GH5">
        <v>-1.213615334287617E-3</v>
      </c>
      <c r="GI5">
        <v>-1.2315274991093049E-3</v>
      </c>
      <c r="GJ5">
        <v>-1.250907296769228E-3</v>
      </c>
      <c r="GK5">
        <v>-1.2706476667009171E-3</v>
      </c>
      <c r="GL5">
        <v>-1.289721312801575E-3</v>
      </c>
      <c r="GM5">
        <v>-1.3074011809375151E-3</v>
      </c>
      <c r="GN5">
        <v>-1.323294009147373E-3</v>
      </c>
      <c r="GO5">
        <v>-1.337309939083461E-3</v>
      </c>
      <c r="GP5">
        <v>-1.3495125029941179E-3</v>
      </c>
      <c r="GQ5">
        <v>-1.3599004196504091E-3</v>
      </c>
      <c r="GR5">
        <v>-1.368220013797094E-3</v>
      </c>
      <c r="GS5">
        <v>-1.3738437322848569E-3</v>
      </c>
      <c r="GT5">
        <v>-1.37576502285507E-3</v>
      </c>
      <c r="GU5">
        <v>-1.372686435245091E-3</v>
      </c>
      <c r="GV5">
        <v>-1.3632231473482629E-3</v>
      </c>
      <c r="GW5">
        <v>-1.346155314006382E-3</v>
      </c>
      <c r="GX5">
        <v>-1.3206919666309E-3</v>
      </c>
      <c r="GY5">
        <v>-1.28669666990703E-3</v>
      </c>
      <c r="GZ5">
        <v>-1.24485039641666E-3</v>
      </c>
      <c r="HA5">
        <v>-1.196715943564182E-3</v>
      </c>
      <c r="HB5">
        <v>-1.1446920429565919E-3</v>
      </c>
      <c r="HC5">
        <v>-1.0917866988153311E-3</v>
      </c>
      <c r="HD5">
        <v>-1.041335705590623E-3</v>
      </c>
      <c r="HE5">
        <v>-9.9666684858268264E-4</v>
      </c>
      <c r="HF5">
        <v>-9.6072251795632346E-4</v>
      </c>
      <c r="HG5">
        <v>-9.3574123082244874E-4</v>
      </c>
      <c r="HH5">
        <v>-9.2312732903004294E-4</v>
      </c>
      <c r="HI5">
        <v>-9.2324506098419431E-4</v>
      </c>
      <c r="HJ5">
        <v>-9.3546202210388098E-4</v>
      </c>
      <c r="HK5">
        <v>-9.5821577303433587E-4</v>
      </c>
      <c r="HL5">
        <v>-9.8916668516827767E-4</v>
      </c>
      <c r="HM5">
        <v>-1.025357772748843E-3</v>
      </c>
      <c r="HN5">
        <v>-1.063423742984301E-3</v>
      </c>
      <c r="HO5">
        <v>-1.0998763031589711E-3</v>
      </c>
      <c r="HP5">
        <v>-1.131372253102258E-3</v>
      </c>
      <c r="HQ5">
        <v>-1.1549784995530661E-3</v>
      </c>
      <c r="HR5">
        <v>-1.168508995135515E-3</v>
      </c>
      <c r="HS5">
        <v>-1.1707613518969311E-3</v>
      </c>
      <c r="HT5">
        <v>-1.1616497015817151E-3</v>
      </c>
      <c r="HU5">
        <v>-1.1421553786440919E-3</v>
      </c>
      <c r="HV5">
        <v>-1.114240750140158E-3</v>
      </c>
      <c r="HW5">
        <v>-1.0804944171283149E-3</v>
      </c>
      <c r="HX5">
        <v>-1.043735375263974E-3</v>
      </c>
      <c r="HY5">
        <v>-1.0065940805919851E-3</v>
      </c>
      <c r="HZ5">
        <v>-9.7122639480202262E-4</v>
      </c>
      <c r="IA5">
        <v>-9.3904795307211703E-4</v>
      </c>
      <c r="IB5">
        <v>-9.1071699321438595E-4</v>
      </c>
      <c r="IC5">
        <v>-8.8629740398236262E-4</v>
      </c>
      <c r="ID5">
        <v>-8.6551949284215416E-4</v>
      </c>
      <c r="IE5">
        <v>-8.4802104560656021E-4</v>
      </c>
      <c r="IF5">
        <v>-8.3364999829107491E-4</v>
      </c>
      <c r="IG5">
        <v>-8.2260863116554025E-4</v>
      </c>
      <c r="IH5">
        <v>-8.1535801629046547E-4</v>
      </c>
      <c r="II5">
        <v>-8.1247687670697993E-4</v>
      </c>
      <c r="IJ5">
        <v>-8.1438433514205259E-4</v>
      </c>
      <c r="IK5">
        <v>-8.2106728030845091E-4</v>
      </c>
      <c r="IL5">
        <v>-8.318682656980555E-4</v>
      </c>
      <c r="IM5">
        <v>-8.4541101667497381E-4</v>
      </c>
      <c r="IN5">
        <v>-8.5977792790157799E-4</v>
      </c>
      <c r="IO5">
        <v>-8.7268492739123963E-4</v>
      </c>
      <c r="IP5">
        <v>-8.8191007617636477E-4</v>
      </c>
      <c r="IQ5">
        <v>-8.855946436954025E-4</v>
      </c>
      <c r="IR5">
        <v>-8.8257764857727983E-4</v>
      </c>
      <c r="IS5">
        <v>-8.7254729851305108E-4</v>
      </c>
      <c r="IT5">
        <v>-8.5602842889914189E-4</v>
      </c>
      <c r="IU5">
        <v>-8.3432222349298516E-4</v>
      </c>
      <c r="IV5">
        <v>-8.0924574481306072E-4</v>
      </c>
      <c r="IW5">
        <v>-7.8281997670212773E-4</v>
      </c>
      <c r="IX5">
        <v>-7.5712470219827053E-4</v>
      </c>
      <c r="IY5">
        <v>-7.3400118735211795E-4</v>
      </c>
      <c r="IZ5">
        <v>-7.1494597266955799E-4</v>
      </c>
      <c r="JA5">
        <v>-7.0102916525404237E-4</v>
      </c>
      <c r="JB5">
        <v>-6.9294249675829877E-4</v>
      </c>
      <c r="JC5">
        <v>-6.9103615875506282E-4</v>
      </c>
      <c r="JD5">
        <v>-6.9535055794329352E-4</v>
      </c>
      <c r="JE5">
        <v>-7.0571673726559309E-4</v>
      </c>
      <c r="JF5">
        <v>-7.2184042665277047E-4</v>
      </c>
      <c r="JG5">
        <v>-7.4324758630231903E-4</v>
      </c>
      <c r="JH5">
        <v>-7.6936951561702629E-4</v>
      </c>
      <c r="JI5">
        <v>-7.9951665537628027E-4</v>
      </c>
      <c r="JJ5">
        <v>-8.3292307402197275E-4</v>
      </c>
      <c r="JK5">
        <v>-8.6869041638985628E-4</v>
      </c>
      <c r="JL5">
        <v>-9.0585686206468008E-4</v>
      </c>
      <c r="JM5">
        <v>-9.4335152364991839E-4</v>
      </c>
      <c r="JN5">
        <v>-9.8004003475913584E-4</v>
      </c>
      <c r="JO5">
        <v>-1.014731358814558E-3</v>
      </c>
      <c r="JP5">
        <v>-1.046242588124961E-3</v>
      </c>
      <c r="JQ5">
        <v>-1.0735436157538641E-3</v>
      </c>
      <c r="JR5">
        <v>-1.0958415500672931E-3</v>
      </c>
      <c r="JS5">
        <v>-1.1127389923463629E-3</v>
      </c>
      <c r="JT5">
        <v>-1.124355204892926E-3</v>
      </c>
      <c r="JU5">
        <v>-1.131311996234071E-3</v>
      </c>
      <c r="JV5">
        <v>-1.134610923343808E-3</v>
      </c>
      <c r="JW5">
        <v>-1.1354961032246579E-3</v>
      </c>
      <c r="JX5">
        <v>-1.1351273486707031E-3</v>
      </c>
      <c r="JY5">
        <v>-1.134266465917389E-3</v>
      </c>
      <c r="JZ5">
        <v>-1.1331206486619931E-3</v>
      </c>
      <c r="KA5">
        <v>-1.131229937265877E-3</v>
      </c>
      <c r="KB5">
        <v>-1.1275524457319509E-3</v>
      </c>
      <c r="KC5">
        <v>-1.120726882386896E-3</v>
      </c>
      <c r="KD5">
        <v>-1.1094819003530181E-3</v>
      </c>
      <c r="KE5">
        <v>-1.0929656174504031E-3</v>
      </c>
      <c r="KF5">
        <v>-1.0710772966021341E-3</v>
      </c>
      <c r="KG5">
        <v>-1.0446069299064049E-3</v>
      </c>
      <c r="KH5">
        <v>-1.0152079489415559E-3</v>
      </c>
      <c r="KI5">
        <v>-9.8514112976790056E-4</v>
      </c>
      <c r="KJ5">
        <v>-9.5689848607341662E-4</v>
      </c>
      <c r="KK5">
        <v>-9.3283045684603577E-4</v>
      </c>
      <c r="KL5">
        <v>-9.1474732025272933E-4</v>
      </c>
      <c r="KM5">
        <v>-9.036349619859353E-4</v>
      </c>
      <c r="KN5">
        <v>-8.9952648215597475E-4</v>
      </c>
      <c r="KO5">
        <v>-9.0140351926485838E-4</v>
      </c>
      <c r="KP5">
        <v>-9.0740108967487425E-4</v>
      </c>
      <c r="KQ5">
        <v>-9.1491699950935201E-4</v>
      </c>
      <c r="KR5">
        <v>-9.2100123981016767E-4</v>
      </c>
      <c r="KS5">
        <v>-9.2265168532970577E-4</v>
      </c>
      <c r="KT5">
        <v>-9.1725790839534927E-4</v>
      </c>
      <c r="KU5">
        <v>-9.0289887678546808E-4</v>
      </c>
      <c r="KV5">
        <v>-8.7874755399722313E-4</v>
      </c>
      <c r="KW5">
        <v>-8.4518211262304055E-4</v>
      </c>
      <c r="KX5">
        <v>-8.0384410629823731E-4</v>
      </c>
      <c r="KY5">
        <v>-7.5744784014909533E-4</v>
      </c>
      <c r="KZ5">
        <v>-7.0945026825370693E-4</v>
      </c>
      <c r="LA5">
        <v>-6.6357902003236127E-4</v>
      </c>
      <c r="LB5">
        <v>-6.2336836408700188E-4</v>
      </c>
      <c r="LC5">
        <v>-5.9168003948402827E-4</v>
      </c>
      <c r="LD5">
        <v>-5.7043036186172919E-4</v>
      </c>
      <c r="LE5">
        <v>-5.6041255908467671E-4</v>
      </c>
      <c r="LF5">
        <v>-5.6129932607431937E-4</v>
      </c>
      <c r="LG5">
        <v>-5.7180926737590608E-4</v>
      </c>
      <c r="LH5">
        <v>-5.899157547693875E-4</v>
      </c>
      <c r="LI5">
        <v>-6.131269012146336E-4</v>
      </c>
      <c r="LJ5">
        <v>-6.3870592926061403E-4</v>
      </c>
      <c r="LK5">
        <v>-6.6396690215074885E-4</v>
      </c>
      <c r="LL5">
        <v>-6.8648463226640829E-4</v>
      </c>
      <c r="LM5">
        <v>-7.0421827819045196E-4</v>
      </c>
      <c r="LN5">
        <v>-7.1570112668550064E-4</v>
      </c>
      <c r="LO5">
        <v>-7.2007974736238876E-4</v>
      </c>
      <c r="LP5">
        <v>-7.1714220024305698E-4</v>
      </c>
      <c r="LQ5">
        <v>-7.0729885122562544E-4</v>
      </c>
      <c r="LR5">
        <v>-6.914298719375646E-4</v>
      </c>
      <c r="LS5">
        <v>-6.7083185155422231E-4</v>
      </c>
      <c r="LT5">
        <v>-6.4706577489701813E-4</v>
      </c>
      <c r="LU5">
        <v>-6.2187161590363882E-4</v>
      </c>
      <c r="LV5">
        <v>-5.9705640547173507E-4</v>
      </c>
      <c r="LW5">
        <v>-5.7440562669672842E-4</v>
      </c>
      <c r="LX5">
        <v>-5.5560237851596823E-4</v>
      </c>
      <c r="LY5">
        <v>-5.4207689646815042E-4</v>
      </c>
      <c r="LZ5">
        <v>-5.3484838136560542E-4</v>
      </c>
      <c r="MA5">
        <v>-5.3442588234460606E-4</v>
      </c>
      <c r="MB5">
        <v>-5.407057653820809E-4</v>
      </c>
      <c r="MC5">
        <v>-5.5300419775601356E-4</v>
      </c>
      <c r="MD5">
        <v>-5.7020957023007184E-4</v>
      </c>
      <c r="ME5">
        <v>-5.9082825456992357E-4</v>
      </c>
      <c r="MF5">
        <v>-6.1331610358590334E-4</v>
      </c>
      <c r="MG5">
        <v>-6.3610716323175267E-4</v>
      </c>
      <c r="MH5">
        <v>-6.5783442411969026E-4</v>
      </c>
      <c r="MI5">
        <v>-6.7729229641729427E-4</v>
      </c>
      <c r="MJ5">
        <v>-6.9347223111116936E-4</v>
      </c>
      <c r="MK5">
        <v>-7.0549289293413663E-4</v>
      </c>
      <c r="ML5">
        <v>-7.1258906157442049E-4</v>
      </c>
      <c r="MM5">
        <v>-7.1409858814405801E-4</v>
      </c>
      <c r="MN5">
        <v>-7.0950146678163501E-4</v>
      </c>
      <c r="MO5">
        <v>-6.9847653614595528E-4</v>
      </c>
      <c r="MP5">
        <v>-6.8096752976600297E-4</v>
      </c>
      <c r="MQ5">
        <v>-6.57271392864066E-4</v>
      </c>
      <c r="MR5">
        <v>-6.2810366905134392E-4</v>
      </c>
      <c r="MS5">
        <v>-5.9461630880823339E-4</v>
      </c>
      <c r="MT5">
        <v>-5.5845732508525434E-4</v>
      </c>
      <c r="MU5">
        <v>-5.216591795056155E-4</v>
      </c>
      <c r="MV5">
        <v>-4.8655725695649019E-4</v>
      </c>
      <c r="MW5">
        <v>-4.5557485375469572E-4</v>
      </c>
      <c r="MX5">
        <v>-4.3101752630355858E-4</v>
      </c>
      <c r="MY5">
        <v>-4.1479402858570722E-4</v>
      </c>
      <c r="MZ5">
        <v>-4.0818628770799772E-4</v>
      </c>
      <c r="NA5">
        <v>-4.1170818775383049E-4</v>
      </c>
      <c r="NB5">
        <v>-4.2513537980684932E-4</v>
      </c>
      <c r="NC5">
        <v>-4.4753716838450992E-4</v>
      </c>
      <c r="ND5">
        <v>-4.7747759304941E-4</v>
      </c>
      <c r="NE5">
        <v>-5.132680049096199E-4</v>
      </c>
      <c r="NF5">
        <v>-5.530868403584039E-4</v>
      </c>
      <c r="NG5">
        <v>-5.9510999580703874E-4</v>
      </c>
      <c r="NH5">
        <v>-6.3753651624694381E-4</v>
      </c>
      <c r="NI5">
        <v>-6.785831064197354E-4</v>
      </c>
      <c r="NJ5">
        <v>-7.1642562403533873E-4</v>
      </c>
      <c r="NK5">
        <v>-7.4921142442108211E-4</v>
      </c>
      <c r="NL5">
        <v>-7.7517171027062775E-4</v>
      </c>
      <c r="NM5">
        <v>-7.928051610502293E-4</v>
      </c>
      <c r="NN5">
        <v>-8.0115283067645413E-4</v>
      </c>
      <c r="NO5">
        <v>-7.9998706363171735E-4</v>
      </c>
      <c r="NP5">
        <v>-7.9000623697660869E-4</v>
      </c>
      <c r="NQ5">
        <v>-7.7285095477928716E-4</v>
      </c>
      <c r="NR5">
        <v>-7.5094183183326522E-4</v>
      </c>
      <c r="NS5">
        <v>-7.2715414247898156E-4</v>
      </c>
      <c r="NT5">
        <v>-7.0446973641972131E-4</v>
      </c>
      <c r="NU5">
        <v>-6.8547001403353918E-4</v>
      </c>
      <c r="NV5">
        <v>-6.7207070966397026E-4</v>
      </c>
      <c r="NW5">
        <v>-6.6522893803947891E-4</v>
      </c>
      <c r="NX5">
        <v>-6.6490440086559854E-4</v>
      </c>
      <c r="NY5">
        <v>-6.7027654122083381E-4</v>
      </c>
      <c r="NZ5">
        <v>-6.7992894020258137E-4</v>
      </c>
      <c r="OA5">
        <v>-6.922442280983248E-4</v>
      </c>
      <c r="OB5">
        <v>-7.0566729948154947E-4</v>
      </c>
      <c r="OC5">
        <v>-7.1894767610535329E-4</v>
      </c>
      <c r="OD5">
        <v>-7.3116128890317322E-4</v>
      </c>
      <c r="OE5">
        <v>-7.4172291190604481E-4</v>
      </c>
      <c r="OF5">
        <v>-7.5024019095175625E-4</v>
      </c>
      <c r="OG5">
        <v>-7.5637888474285042E-4</v>
      </c>
      <c r="OH5">
        <v>-7.598066586878751E-4</v>
      </c>
      <c r="OI5">
        <v>-7.601684544850237E-4</v>
      </c>
      <c r="OJ5">
        <v>-7.5724575538806214E-4</v>
      </c>
      <c r="OK5">
        <v>-7.5109474740426814E-4</v>
      </c>
      <c r="OL5">
        <v>-7.4214221994463054E-4</v>
      </c>
      <c r="OM5">
        <v>-7.3127711266129762E-4</v>
      </c>
      <c r="ON5">
        <v>-7.1972842482492024E-4</v>
      </c>
      <c r="OO5">
        <v>-7.0887623943074541E-4</v>
      </c>
      <c r="OP5">
        <v>-6.999535578983136E-4</v>
      </c>
      <c r="OQ5">
        <v>-6.9378106522989752E-4</v>
      </c>
      <c r="OR5">
        <v>-6.9060085159731348E-4</v>
      </c>
      <c r="OS5">
        <v>-6.9002199678865842E-4</v>
      </c>
      <c r="OT5">
        <v>-6.9117298336057037E-4</v>
      </c>
      <c r="OU5">
        <v>-6.9295853124464162E-4</v>
      </c>
      <c r="OV5">
        <v>-6.94392361499522E-4</v>
      </c>
      <c r="OW5">
        <v>-6.9481210897979562E-4</v>
      </c>
      <c r="OX5">
        <v>-6.9404897780392513E-4</v>
      </c>
      <c r="OY5">
        <v>-6.9241444184284413E-4</v>
      </c>
      <c r="OZ5">
        <v>-6.9058262995722822E-4</v>
      </c>
      <c r="PA5">
        <v>-6.8934887248330023E-4</v>
      </c>
      <c r="PB5">
        <v>-6.8941826535613227E-4</v>
      </c>
      <c r="PC5">
        <v>-6.9122180237812109E-4</v>
      </c>
      <c r="PD5">
        <v>-6.9491359219249265E-4</v>
      </c>
      <c r="PE5">
        <v>-7.0042006638349526E-4</v>
      </c>
      <c r="PF5">
        <v>-7.0762507024317231E-4</v>
      </c>
      <c r="PG5">
        <v>-7.1654338688454354E-4</v>
      </c>
      <c r="PH5">
        <v>-7.2746763894944878E-4</v>
      </c>
      <c r="PI5">
        <v>-7.4098309011220607E-4</v>
      </c>
      <c r="PJ5">
        <v>-7.5790229752402795E-4</v>
      </c>
      <c r="PK5">
        <v>-7.7901776804156298E-4</v>
      </c>
      <c r="PL5">
        <v>-8.0489655872514713E-4</v>
      </c>
      <c r="PM5">
        <v>-8.3558916743544688E-4</v>
      </c>
      <c r="PN5">
        <v>-8.7036784379290657E-4</v>
      </c>
      <c r="PO5">
        <v>-9.0771122128891976E-4</v>
      </c>
      <c r="PP5">
        <v>-9.4531292729201728E-4</v>
      </c>
      <c r="PQ5">
        <v>-9.8035015216075194E-4</v>
      </c>
      <c r="PR5">
        <v>-1.0097693712262689E-3</v>
      </c>
      <c r="PS5">
        <v>-1.0307082465588909E-3</v>
      </c>
      <c r="PT5">
        <v>-1.0408893338338229E-3</v>
      </c>
      <c r="PU5">
        <v>-1.0388983104038069E-3</v>
      </c>
      <c r="PV5">
        <v>-1.0244301007665739E-3</v>
      </c>
      <c r="PW5">
        <v>-9.9830063572229006E-4</v>
      </c>
      <c r="PX5">
        <v>-9.6235667093921796E-4</v>
      </c>
      <c r="PY5">
        <v>-9.1917148814602391E-4</v>
      </c>
      <c r="PZ5">
        <v>-8.7179825110665632E-4</v>
      </c>
      <c r="QA5">
        <v>-8.2340325512937889E-4</v>
      </c>
      <c r="QB5">
        <v>-7.7692111200799129E-4</v>
      </c>
      <c r="QC5">
        <v>-7.3483922747306181E-4</v>
      </c>
      <c r="QD5">
        <v>-6.9904373413896999E-4</v>
      </c>
      <c r="QE5">
        <v>-6.7075810947560786E-4</v>
      </c>
      <c r="QF5">
        <v>-6.5053965347772885E-4</v>
      </c>
      <c r="QG5">
        <v>-6.3828584119407852E-4</v>
      </c>
      <c r="QH5">
        <v>-6.333060615345892E-4</v>
      </c>
      <c r="QI5">
        <v>-6.3436419525719941E-4</v>
      </c>
      <c r="QJ5">
        <v>-6.3978637268900015E-4</v>
      </c>
      <c r="QK5">
        <v>-6.4756886873040907E-4</v>
      </c>
      <c r="QL5">
        <v>-6.5561084445018517E-4</v>
      </c>
      <c r="QM5">
        <v>-6.6187504301093783E-4</v>
      </c>
      <c r="QN5">
        <v>-6.6473191211892987E-4</v>
      </c>
      <c r="QO5">
        <v>-6.6313672213964879E-4</v>
      </c>
      <c r="QP5">
        <v>-6.5692304370834143E-4</v>
      </c>
      <c r="QQ5">
        <v>-6.4689325551944409E-4</v>
      </c>
      <c r="QR5">
        <v>-6.3478890250549336E-4</v>
      </c>
      <c r="QS5">
        <v>-6.2312112042237945E-4</v>
      </c>
      <c r="QT5">
        <v>-6.1472359896171634E-4</v>
      </c>
      <c r="QU5">
        <v>-6.1236320905666032E-4</v>
      </c>
      <c r="QV5">
        <v>-6.1826966786657483E-4</v>
      </c>
      <c r="QW5">
        <v>-6.3368609301785563E-4</v>
      </c>
      <c r="QX5">
        <v>-6.586887385754709E-4</v>
      </c>
      <c r="QY5">
        <v>-6.9220654574517074E-4</v>
      </c>
      <c r="QZ5">
        <v>-7.3226767184705541E-4</v>
      </c>
      <c r="RA5">
        <v>-7.7637645839441841E-4</v>
      </c>
      <c r="RB5">
        <v>-8.2201666412382805E-4</v>
      </c>
      <c r="RC5">
        <v>-8.6706514361422618E-4</v>
      </c>
      <c r="RD5">
        <v>-9.1006859614710216E-4</v>
      </c>
      <c r="RE5">
        <v>-9.5022667919882715E-4</v>
      </c>
      <c r="RF5">
        <v>-9.8718606521295063E-4</v>
      </c>
      <c r="RG5">
        <v>-1.020725276261852E-3</v>
      </c>
      <c r="RH5">
        <v>-1.0504192469257051E-3</v>
      </c>
      <c r="RI5">
        <v>-1.075322077202813E-3</v>
      </c>
      <c r="RJ5">
        <v>-1.0939765735889361E-3</v>
      </c>
      <c r="RK5">
        <v>-1.1045276163037889E-3</v>
      </c>
      <c r="RL5">
        <v>-1.105130363157947E-3</v>
      </c>
      <c r="RM5">
        <v>-1.0943551927718169E-3</v>
      </c>
      <c r="RN5">
        <v>-1.0716998225413759E-3</v>
      </c>
      <c r="RO5">
        <v>-1.0378221065372509E-3</v>
      </c>
      <c r="RP5">
        <v>-9.9476265943907729E-4</v>
      </c>
      <c r="RQ5">
        <v>-9.45802628246303E-4</v>
      </c>
      <c r="RR5">
        <v>-8.9518947015107282E-4</v>
      </c>
      <c r="RS5">
        <v>-8.4761651415120884E-4</v>
      </c>
      <c r="RT5">
        <v>-8.0773583807981601E-4</v>
      </c>
      <c r="RU5">
        <v>-7.7948313874749795E-4</v>
      </c>
      <c r="RV5">
        <v>-7.6563485911198062E-4</v>
      </c>
      <c r="RW5">
        <v>-7.6730186818618935E-4</v>
      </c>
      <c r="RX5">
        <v>-7.838100866094746E-4</v>
      </c>
      <c r="RY5">
        <v>-8.1268865619013586E-4</v>
      </c>
      <c r="RZ5">
        <v>-8.4998155152931666E-4</v>
      </c>
      <c r="SA5">
        <v>-8.9077903610535174E-4</v>
      </c>
      <c r="SB5">
        <v>-9.2996182272267296E-4</v>
      </c>
      <c r="SC5">
        <v>-9.6284617708333829E-4</v>
      </c>
      <c r="SD5">
        <v>-9.8585465959819939E-4</v>
      </c>
      <c r="SE5">
        <v>-9.9687658450594392E-4</v>
      </c>
      <c r="SF5">
        <v>-9.953933076021315E-4</v>
      </c>
      <c r="SG5">
        <v>-9.8228367396573134E-4</v>
      </c>
      <c r="SH5">
        <v>-9.5947542291618211E-4</v>
      </c>
      <c r="SI5">
        <v>-9.2953134758210539E-4</v>
      </c>
      <c r="SJ5">
        <v>-8.9513516803651962E-4</v>
      </c>
      <c r="SK5">
        <v>-8.5882514701044431E-4</v>
      </c>
      <c r="SL5">
        <v>-8.2280573989400568E-4</v>
      </c>
      <c r="SM5">
        <v>-7.8890026726050099E-4</v>
      </c>
      <c r="SN5">
        <v>-7.5860309247822999E-4</v>
      </c>
      <c r="SO5">
        <v>-7.3308586391074423E-4</v>
      </c>
      <c r="SP5">
        <v>-7.1323683821925997E-4</v>
      </c>
      <c r="SQ5">
        <v>-6.9953295043221567E-4</v>
      </c>
      <c r="SR5">
        <v>-6.9198056906625638E-4</v>
      </c>
      <c r="SS5">
        <v>-6.8995624411996971E-4</v>
      </c>
      <c r="ST5">
        <v>-6.9221974866390083E-4</v>
      </c>
      <c r="SU5">
        <v>-6.9699483318591549E-4</v>
      </c>
      <c r="SV5">
        <v>-7.0219547769080019E-4</v>
      </c>
      <c r="SW5">
        <v>-7.0571371238502311E-4</v>
      </c>
      <c r="SX5">
        <v>-7.0587170422226325E-4</v>
      </c>
      <c r="SY5">
        <v>-7.0168772539585048E-4</v>
      </c>
      <c r="SZ5">
        <v>-6.9315038049797169E-4</v>
      </c>
      <c r="TA5">
        <v>-6.8122171211032565E-4</v>
      </c>
      <c r="TB5">
        <v>-6.6778118422496958E-4</v>
      </c>
      <c r="TC5">
        <v>-6.5532468709239957E-4</v>
      </c>
      <c r="TD5">
        <v>-6.4666294604305737E-4</v>
      </c>
      <c r="TE5">
        <v>-6.4453687230500148E-4</v>
      </c>
      <c r="TF5">
        <v>-6.5132604176558256E-4</v>
      </c>
      <c r="TG5">
        <v>-6.687306166862049E-4</v>
      </c>
      <c r="TH5">
        <v>-6.9750540414372821E-4</v>
      </c>
      <c r="TI5">
        <v>-7.3731011133310953E-4</v>
      </c>
      <c r="TJ5">
        <v>-7.866454902715034E-4</v>
      </c>
      <c r="TK5">
        <v>-8.4279732621082978E-4</v>
      </c>
      <c r="TL5">
        <v>-9.0201387288858575E-4</v>
      </c>
      <c r="TM5">
        <v>-9.5972732953873534E-4</v>
      </c>
      <c r="TN5">
        <v>-1.0110573303529389E-3</v>
      </c>
      <c r="TO5">
        <v>-1.051407851994598E-3</v>
      </c>
      <c r="TP5">
        <v>-1.077093553552153E-3</v>
      </c>
      <c r="TQ5">
        <v>-1.085912379154467E-3</v>
      </c>
      <c r="TR5">
        <v>-1.0775535743642491E-3</v>
      </c>
      <c r="TS5">
        <v>-1.053697268354294E-3</v>
      </c>
      <c r="TT5">
        <v>-1.0177618995773001E-3</v>
      </c>
      <c r="TU5">
        <v>-9.7439709471213495E-4</v>
      </c>
      <c r="TV5">
        <v>-9.2876273255357474E-4</v>
      </c>
      <c r="TW5">
        <v>-8.8570562319825741E-4</v>
      </c>
      <c r="TX5">
        <v>-8.4904816776233856E-4</v>
      </c>
      <c r="TY5">
        <v>-8.2120090514884109E-4</v>
      </c>
      <c r="TZ5">
        <v>-8.0290913707897239E-4</v>
      </c>
      <c r="UA5">
        <v>-7.9347639378582859E-4</v>
      </c>
      <c r="UB5">
        <v>-7.9113500175291519E-4</v>
      </c>
      <c r="UC5">
        <v>-7.9358997917195829E-4</v>
      </c>
      <c r="UD5">
        <v>-7.9855563367885359E-4</v>
      </c>
      <c r="UE5">
        <v>-8.0410956276228632E-4</v>
      </c>
      <c r="UF5">
        <v>-8.0889732635399357E-4</v>
      </c>
      <c r="UG5">
        <v>-8.1207825675170316E-4</v>
      </c>
      <c r="UH5">
        <v>-8.1315432673906849E-4</v>
      </c>
      <c r="UI5">
        <v>-8.1171781150978124E-4</v>
      </c>
      <c r="UJ5">
        <v>-8.07282645495734E-4</v>
      </c>
      <c r="UK5">
        <v>-7.9923338407765932E-4</v>
      </c>
      <c r="UL5">
        <v>-7.8696220234946183E-4</v>
      </c>
      <c r="UM5">
        <v>-7.7011883073619487E-4</v>
      </c>
      <c r="UN5">
        <v>-7.4889202195885241E-4</v>
      </c>
      <c r="UO5">
        <v>-7.2422719333109986E-4</v>
      </c>
      <c r="UP5">
        <v>-6.9792046995831997E-4</v>
      </c>
      <c r="UQ5">
        <v>-6.7239310277570317E-4</v>
      </c>
      <c r="UR5">
        <v>-6.5040371729375946E-4</v>
      </c>
      <c r="US5">
        <v>-6.3454238982129643E-4</v>
      </c>
      <c r="UT5">
        <v>-6.2673523039538399E-4</v>
      </c>
      <c r="UU5">
        <v>-6.2781661853645405E-4</v>
      </c>
      <c r="UV5">
        <v>-6.3740849241618585E-4</v>
      </c>
      <c r="UW5">
        <v>-6.5388351742013805E-4</v>
      </c>
      <c r="UX5">
        <v>-6.7462520784810666E-4</v>
      </c>
      <c r="UY5">
        <v>-6.9645406924055339E-4</v>
      </c>
      <c r="UZ5">
        <v>-7.1618173955971228E-4</v>
      </c>
      <c r="VA5">
        <v>-7.3115314817741046E-4</v>
      </c>
      <c r="VB5">
        <v>-7.396992201471617E-4</v>
      </c>
      <c r="VC5">
        <v>-7.414407423381301E-4</v>
      </c>
      <c r="VD5">
        <v>-7.3726453815240855E-4</v>
      </c>
      <c r="VE5">
        <v>-7.2918422804773295E-4</v>
      </c>
      <c r="VF5">
        <v>-7.1994300768319242E-4</v>
      </c>
      <c r="VG5">
        <v>-7.1249713373635606E-4</v>
      </c>
      <c r="VH5">
        <v>-7.0951713755903209E-4</v>
      </c>
      <c r="VI5">
        <v>-7.129295686376198E-4</v>
      </c>
      <c r="VJ5">
        <v>-7.2361838349396758E-4</v>
      </c>
      <c r="VK5">
        <v>-7.413357727435229E-4</v>
      </c>
      <c r="VL5">
        <v>-7.6478517565372424E-4</v>
      </c>
      <c r="VM5">
        <v>-7.919166038307373E-4</v>
      </c>
      <c r="VN5">
        <v>-8.2022938310229642E-4</v>
      </c>
      <c r="VO5">
        <v>-8.4722333440160735E-4</v>
      </c>
      <c r="VP5">
        <v>-8.7071695148548079E-4</v>
      </c>
      <c r="VQ5">
        <v>-8.8914105762113831E-4</v>
      </c>
      <c r="VR5">
        <v>-9.0168066019619781E-4</v>
      </c>
      <c r="VS5">
        <v>-9.0831548649816232E-4</v>
      </c>
      <c r="VT5">
        <v>-9.0968742535560377E-4</v>
      </c>
      <c r="VU5">
        <v>-9.0683052501987086E-4</v>
      </c>
      <c r="VV5">
        <v>-9.0089512319972915E-4</v>
      </c>
      <c r="VW5">
        <v>-8.9281707967729792E-4</v>
      </c>
      <c r="VX5">
        <v>-8.831368868589852E-4</v>
      </c>
      <c r="VY5">
        <v>-8.7187051533422783E-4</v>
      </c>
      <c r="VZ5">
        <v>-8.5862490816546091E-4</v>
      </c>
      <c r="WA5">
        <v>-8.4276190334799149E-4</v>
      </c>
      <c r="WB5">
        <v>-8.2368237511411604E-4</v>
      </c>
      <c r="WC5">
        <v>-8.0118778965231237E-4</v>
      </c>
      <c r="WD5">
        <v>-7.7565251202500827E-4</v>
      </c>
      <c r="WE5">
        <v>-7.4815433846761549E-4</v>
      </c>
      <c r="WF5">
        <v>-7.2049998625893638E-4</v>
      </c>
      <c r="WG5">
        <v>-6.9496341361811789E-4</v>
      </c>
      <c r="WH5">
        <v>-6.7406444164376219E-4</v>
      </c>
      <c r="WI5">
        <v>-6.6021152508816561E-4</v>
      </c>
      <c r="WJ5">
        <v>-6.5529782011180919E-4</v>
      </c>
      <c r="WK5">
        <v>-6.603606234711905E-4</v>
      </c>
      <c r="WL5">
        <v>-6.7542860802851301E-4</v>
      </c>
      <c r="WM5">
        <v>-6.9938559390541125E-4</v>
      </c>
      <c r="WN5">
        <v>-7.3006864334319984E-4</v>
      </c>
      <c r="WO5">
        <v>-7.6448703840049318E-4</v>
      </c>
      <c r="WP5">
        <v>-7.9915686831255606E-4</v>
      </c>
      <c r="WQ5">
        <v>-8.304993668115635E-4</v>
      </c>
      <c r="WR5">
        <v>-8.5522136768642707E-4</v>
      </c>
      <c r="WS5">
        <v>-8.7067355727948187E-4</v>
      </c>
      <c r="WT5">
        <v>-8.7502928831968176E-4</v>
      </c>
      <c r="WU5">
        <v>-8.6745056242134048E-4</v>
      </c>
      <c r="WV5">
        <v>-8.4805603665083842E-4</v>
      </c>
      <c r="WW5">
        <v>-8.1781537764317579E-4</v>
      </c>
      <c r="WX5">
        <v>-7.7843820807406384E-4</v>
      </c>
      <c r="WY5">
        <v>-7.322014604351037E-4</v>
      </c>
      <c r="WZ5">
        <v>-6.8177570968516645E-4</v>
      </c>
      <c r="XA5">
        <v>-6.3011448162739007E-4</v>
      </c>
      <c r="XB5">
        <v>-5.8027160880131214E-4</v>
      </c>
      <c r="XC5">
        <v>-5.352552579258674E-4</v>
      </c>
      <c r="XD5">
        <v>-4.9785833999000956E-4</v>
      </c>
      <c r="XE5">
        <v>-4.7044663366476201E-4</v>
      </c>
      <c r="XF5">
        <v>-4.5471063010229422E-4</v>
      </c>
      <c r="XG5">
        <v>-4.5153464830627148E-4</v>
      </c>
      <c r="XH5">
        <v>-4.608457062599465E-4</v>
      </c>
      <c r="XI5">
        <v>-4.8161588909020669E-4</v>
      </c>
      <c r="XJ5">
        <v>-5.1211569149191283E-4</v>
      </c>
      <c r="XK5">
        <v>-5.5016013255304022E-4</v>
      </c>
      <c r="XL5">
        <v>-5.935664925969422E-4</v>
      </c>
      <c r="XM5">
        <v>-6.4046140578594016E-4</v>
      </c>
      <c r="XN5">
        <v>-6.895900192225835E-4</v>
      </c>
      <c r="XO5">
        <v>-7.4027069482562966E-4</v>
      </c>
      <c r="XP5">
        <v>-7.9233416217114067E-4</v>
      </c>
      <c r="XQ5">
        <v>-8.457362090589322E-4</v>
      </c>
      <c r="XR5">
        <v>-9.0022291806936272E-4</v>
      </c>
      <c r="XS5">
        <v>-9.5506060819605491E-4</v>
      </c>
      <c r="XT5">
        <v>-1.008885336981411E-3</v>
      </c>
      <c r="XU5">
        <v>-1.059801809054641E-3</v>
      </c>
      <c r="XV5">
        <v>-1.105671173014585E-3</v>
      </c>
      <c r="XW5">
        <v>-1.1444306834868269E-3</v>
      </c>
      <c r="XX5">
        <v>-1.1745179290783129E-3</v>
      </c>
      <c r="XY5">
        <v>-1.1951246867317009E-3</v>
      </c>
      <c r="XZ5">
        <v>-1.2062943011384459E-3</v>
      </c>
      <c r="YA5">
        <v>-1.208850293665575E-3</v>
      </c>
      <c r="YB5">
        <v>-1.20418197046782E-3</v>
      </c>
      <c r="YC5">
        <v>-1.193969255749498E-3</v>
      </c>
      <c r="YD5">
        <v>-1.179916160623207E-3</v>
      </c>
      <c r="YE5">
        <v>-1.1634816204128271E-3</v>
      </c>
      <c r="YF5">
        <v>-1.1457863509682501E-3</v>
      </c>
      <c r="YG5">
        <v>-1.1275531363261421E-3</v>
      </c>
      <c r="YH5">
        <v>-1.1091264017674221E-3</v>
      </c>
      <c r="YI5">
        <v>-1.090520822149975E-3</v>
      </c>
      <c r="YJ5">
        <v>-1.0714955721117399E-3</v>
      </c>
      <c r="YK5">
        <v>-1.051637667411384E-3</v>
      </c>
      <c r="YL5">
        <v>-1.030463319658015E-3</v>
      </c>
      <c r="YM5">
        <v>-1.0075296797561379E-3</v>
      </c>
      <c r="YN5">
        <v>-9.8258834424727734E-4</v>
      </c>
      <c r="YO5">
        <v>-9.5577357990931202E-4</v>
      </c>
      <c r="YP5">
        <v>-9.2768085646143623E-4</v>
      </c>
      <c r="YQ5">
        <v>-8.9950478572556336E-4</v>
      </c>
      <c r="YR5">
        <v>-8.7292179512502011E-4</v>
      </c>
      <c r="YS5">
        <v>-8.4990297129804507E-4</v>
      </c>
      <c r="YT5">
        <v>-8.3236720995433916E-4</v>
      </c>
      <c r="YU5">
        <v>-8.2179145269395361E-4</v>
      </c>
      <c r="YV5">
        <v>-8.1883875555941376E-4</v>
      </c>
      <c r="YW5">
        <v>-8.2321432972756476E-4</v>
      </c>
      <c r="YX5">
        <v>-8.3367802202758898E-4</v>
      </c>
      <c r="YY5">
        <v>-8.4822895679953925E-4</v>
      </c>
      <c r="YZ5">
        <v>-8.6455804062170053E-4</v>
      </c>
      <c r="ZA5">
        <v>-8.8046695887871026E-4</v>
      </c>
      <c r="ZB5">
        <v>-8.942535443746619E-4</v>
      </c>
      <c r="ZC5">
        <v>-9.0489781584664848E-4</v>
      </c>
      <c r="ZD5">
        <v>-9.1222474126514443E-4</v>
      </c>
      <c r="ZE5">
        <v>-9.1663394686973196E-4</v>
      </c>
      <c r="ZF5">
        <v>-9.1894342899580565E-4</v>
      </c>
      <c r="ZG5">
        <v>-9.2007047784100487E-4</v>
      </c>
      <c r="ZH5">
        <v>-9.2075860564614417E-4</v>
      </c>
      <c r="ZI5">
        <v>-9.2145452498209896E-4</v>
      </c>
      <c r="ZJ5">
        <v>-9.2219511440648407E-4</v>
      </c>
      <c r="ZK5">
        <v>-9.2262533181004412E-4</v>
      </c>
      <c r="ZL5">
        <v>-9.2212568700656078E-4</v>
      </c>
      <c r="ZM5">
        <v>-9.1995949475313313E-4</v>
      </c>
      <c r="ZN5">
        <v>-9.154689169785942E-4</v>
      </c>
      <c r="ZO5">
        <v>-9.0827477088792873E-4</v>
      </c>
      <c r="ZP5">
        <v>-8.9846802769333323E-4</v>
      </c>
      <c r="ZQ5">
        <v>-8.8666299639780181E-4</v>
      </c>
      <c r="ZR5">
        <v>-8.739708870444873E-4</v>
      </c>
      <c r="ZS5">
        <v>-8.6180683084678862E-4</v>
      </c>
      <c r="ZT5">
        <v>-8.51665345582999E-4</v>
      </c>
      <c r="ZU5">
        <v>-8.4467360613308751E-4</v>
      </c>
      <c r="ZV5">
        <v>-8.4129380174872807E-4</v>
      </c>
      <c r="ZW5">
        <v>-8.4102445836480456E-4</v>
      </c>
      <c r="ZX5">
        <v>-8.4232965922493696E-4</v>
      </c>
      <c r="ZY5">
        <v>-8.427722652962228E-4</v>
      </c>
      <c r="ZZ5">
        <v>-8.3943841735724693E-4</v>
      </c>
      <c r="AAA5">
        <v>-8.2944294075989111E-4</v>
      </c>
      <c r="AAB5">
        <v>-8.1058989385270237E-4</v>
      </c>
      <c r="AAC5">
        <v>-7.8190438667535616E-4</v>
      </c>
      <c r="AAD5">
        <v>-7.4398538433934677E-4</v>
      </c>
      <c r="AAE5">
        <v>-6.9907742297831968E-4</v>
      </c>
      <c r="AAF5">
        <v>-6.5073805975668451E-4</v>
      </c>
      <c r="AAG5">
        <v>-6.0335210518037887E-4</v>
      </c>
      <c r="AAH5">
        <v>-5.6137016482758328E-4</v>
      </c>
      <c r="AAI5">
        <v>-5.2865456560871344E-4</v>
      </c>
      <c r="AAJ5">
        <v>-5.0789377766129705E-4</v>
      </c>
      <c r="AAK5">
        <v>-5.003421481387868E-4</v>
      </c>
      <c r="AAL5">
        <v>-5.0576357469610516E-4</v>
      </c>
      <c r="AAM5">
        <v>-5.2272207540586361E-4</v>
      </c>
      <c r="AAN5">
        <v>-5.4894262215201151E-4</v>
      </c>
      <c r="AAO5">
        <v>-5.8176641760881824E-4</v>
      </c>
      <c r="AAP5">
        <v>-6.1855687229007538E-4</v>
      </c>
      <c r="AAQ5">
        <v>-6.5696375771988596E-4</v>
      </c>
      <c r="AAR5">
        <v>-6.9509995788027881E-4</v>
      </c>
      <c r="AAS5">
        <v>-7.3149859124559211E-4</v>
      </c>
      <c r="AAT5">
        <v>-7.6512044720032125E-4</v>
      </c>
      <c r="AAU5">
        <v>-7.9520019659888672E-4</v>
      </c>
      <c r="AAV5">
        <v>-8.2120072055817672E-4</v>
      </c>
      <c r="AAW5">
        <v>-8.427902959451429E-4</v>
      </c>
      <c r="AAX5">
        <v>-8.5982873749440494E-4</v>
      </c>
      <c r="AAY5">
        <v>-8.724054583662314E-4</v>
      </c>
      <c r="AAZ5">
        <v>-8.8095643492600972E-4</v>
      </c>
      <c r="ABA5">
        <v>-8.8615154404401422E-4</v>
      </c>
      <c r="ABB5">
        <v>-8.8882893328690905E-4</v>
      </c>
      <c r="ABC5">
        <v>-8.8980183154503028E-4</v>
      </c>
      <c r="ABD5">
        <v>-8.8962535410454062E-4</v>
      </c>
      <c r="ABE5">
        <v>-8.8833827439289536E-4</v>
      </c>
      <c r="ABF5">
        <v>-8.8536100093629388E-4</v>
      </c>
      <c r="ABG5">
        <v>-8.7950226606245971E-4</v>
      </c>
      <c r="ABH5">
        <v>-8.6914194849076936E-4</v>
      </c>
      <c r="ABI5">
        <v>-8.5258386614803314E-4</v>
      </c>
      <c r="ABJ5">
        <v>-8.2844335382386766E-4</v>
      </c>
      <c r="ABK5">
        <v>-7.9603351393959772E-4</v>
      </c>
      <c r="ABL5">
        <v>-7.55609678070764E-4</v>
      </c>
      <c r="ABM5">
        <v>-7.0839834370974497E-4</v>
      </c>
      <c r="ABN5">
        <v>-6.5648012140868874E-4</v>
      </c>
      <c r="ABO5">
        <v>-6.0248231280153088E-4</v>
      </c>
      <c r="ABP5">
        <v>-5.4923135291612543E-4</v>
      </c>
      <c r="ABQ5">
        <v>-4.9933836638790721E-4</v>
      </c>
      <c r="ABR5">
        <v>-4.5494333163559808E-4</v>
      </c>
      <c r="ABS5">
        <v>-4.1751007144496443E-4</v>
      </c>
      <c r="ABT5">
        <v>-3.8780667983857219E-4</v>
      </c>
      <c r="ABU5">
        <v>-3.6598179376383638E-4</v>
      </c>
      <c r="ABV5">
        <v>-3.5171609352116148E-4</v>
      </c>
      <c r="ABW5">
        <v>-3.4447344008050858E-4</v>
      </c>
      <c r="ABX5">
        <v>-3.4368387918940098E-4</v>
      </c>
      <c r="ABY5">
        <v>-3.4887904223676212E-4</v>
      </c>
      <c r="ABZ5">
        <v>-3.5964465251568049E-4</v>
      </c>
      <c r="ACA5">
        <v>-3.7559979564305958E-4</v>
      </c>
      <c r="ACB5">
        <v>-3.9616906327898192E-4</v>
      </c>
      <c r="ACC5">
        <v>-4.204256093887403E-4</v>
      </c>
      <c r="ACD5">
        <v>-4.4690584447937748E-4</v>
      </c>
      <c r="ACE5">
        <v>-4.7359978191300342E-4</v>
      </c>
      <c r="ACF5">
        <v>-4.9814692327152747E-4</v>
      </c>
      <c r="ACG5">
        <v>-5.1808226712848644E-4</v>
      </c>
      <c r="ACH5">
        <v>-5.3125288256060041E-4</v>
      </c>
      <c r="ACI5">
        <v>-5.3622626390847439E-4</v>
      </c>
      <c r="ACJ5">
        <v>-5.325104951825403E-4</v>
      </c>
      <c r="ACK5">
        <v>-5.206569721661683E-4</v>
      </c>
      <c r="ACL5">
        <v>-5.0211684102388155E-4</v>
      </c>
      <c r="ACM5">
        <v>-4.7893461690961999E-4</v>
      </c>
      <c r="ACN5">
        <v>-4.5334618404696461E-4</v>
      </c>
      <c r="ACO5">
        <v>-4.2736697447632877E-4</v>
      </c>
      <c r="ACP5">
        <v>-4.0254421842521272E-4</v>
      </c>
      <c r="ACQ5">
        <v>-3.7981964278508378E-4</v>
      </c>
      <c r="ACR5">
        <v>-3.596103624221806E-4</v>
      </c>
      <c r="ACS5">
        <v>-3.4187946828933121E-4</v>
      </c>
      <c r="ACT5">
        <v>-3.2640200096944539E-4</v>
      </c>
      <c r="ACU5">
        <v>-3.1286303714838162E-4</v>
      </c>
      <c r="ACV5">
        <v>-3.0094020432620518E-4</v>
      </c>
      <c r="ACW5">
        <v>-2.9029086800046519E-4</v>
      </c>
      <c r="ACX5">
        <v>-2.8048994510906748E-4</v>
      </c>
      <c r="ACY5">
        <v>-2.7098122345716342E-4</v>
      </c>
      <c r="ACZ5">
        <v>-2.6103962465284179E-4</v>
      </c>
      <c r="ADA5">
        <v>-2.4984856186414679E-4</v>
      </c>
      <c r="ADB5">
        <v>-2.3662106641536299E-4</v>
      </c>
      <c r="ADC5">
        <v>-2.2073181295432671E-4</v>
      </c>
      <c r="ADD5">
        <v>-2.018929295197194E-4</v>
      </c>
      <c r="ADE5">
        <v>-1.8025098009704759E-4</v>
      </c>
      <c r="ADF5">
        <v>-1.563780290710958E-4</v>
      </c>
      <c r="ADG5">
        <v>-1.3121766418232661E-4</v>
      </c>
      <c r="ADH5">
        <v>-1.0592443646852649E-4</v>
      </c>
      <c r="ADI5">
        <v>-8.1705010203706428E-5</v>
      </c>
      <c r="ADJ5">
        <v>-5.9672079634219121E-5</v>
      </c>
      <c r="ADK5">
        <v>-4.0686759809835562E-5</v>
      </c>
      <c r="ADL5">
        <v>-2.528447193642655E-5</v>
      </c>
      <c r="ADM5">
        <v>-1.366546749260837E-5</v>
      </c>
      <c r="ADN5">
        <v>-5.751434891459236E-6</v>
      </c>
      <c r="ADO5">
        <v>-1.3034332404463641E-6</v>
      </c>
      <c r="ADP5">
        <v>0</v>
      </c>
      <c r="ADQ5">
        <v>-1.5435927132865549E-6</v>
      </c>
      <c r="ADR5">
        <v>-5.7226061549297408E-6</v>
      </c>
      <c r="ADS5">
        <v>-1.246676128982592E-5</v>
      </c>
      <c r="ADT5">
        <v>-2.170422112909506E-5</v>
      </c>
      <c r="ADU5">
        <v>-3.3280050467615879E-5</v>
      </c>
      <c r="ADV5">
        <v>-4.6836806386370618E-5</v>
      </c>
      <c r="ADW5">
        <v>-6.1693036989249588E-5</v>
      </c>
      <c r="ADX5">
        <v>-7.6796238291271766E-5</v>
      </c>
      <c r="ADY5">
        <v>-9.0806281922341508E-5</v>
      </c>
      <c r="ADZ5">
        <v>-1.021885563940298E-4</v>
      </c>
      <c r="AEA5">
        <v>-1.0947390421927939E-4</v>
      </c>
      <c r="AEB5">
        <v>-1.115369220254588E-4</v>
      </c>
      <c r="AEC5">
        <v>-1.078753429464853E-4</v>
      </c>
      <c r="AED5">
        <v>-9.8774471657837176E-5</v>
      </c>
      <c r="AEE5">
        <v>-8.5335690872039884E-5</v>
      </c>
      <c r="AEF5">
        <v>-6.9385623680506912E-5</v>
      </c>
      <c r="AEG5">
        <v>-5.3177012090707507E-5</v>
      </c>
      <c r="AEH5">
        <v>-3.9063709445317802E-5</v>
      </c>
      <c r="AEI5">
        <v>-2.9024102464868942E-5</v>
      </c>
      <c r="AEJ5">
        <v>-2.44213598879937E-5</v>
      </c>
      <c r="AEK5">
        <v>-2.5705342934494169E-5</v>
      </c>
      <c r="AEL5">
        <v>-3.2490711205927947E-5</v>
      </c>
      <c r="AEM5">
        <v>-4.3624500524690191E-5</v>
      </c>
      <c r="AEN5">
        <v>-5.7542951379805501E-5</v>
      </c>
      <c r="AEO5">
        <v>-7.2526056332287633E-5</v>
      </c>
      <c r="AEP5">
        <v>-8.7131218801786425E-5</v>
      </c>
      <c r="AEQ5">
        <v>-1.003833012428773E-4</v>
      </c>
      <c r="AER5">
        <v>-1.1186959830155689E-4</v>
      </c>
      <c r="AES5">
        <v>-1.217163498575414E-4</v>
      </c>
      <c r="AET5">
        <v>-1.3041951939069121E-4</v>
      </c>
      <c r="AEU5">
        <v>-1.3864103732122001E-4</v>
      </c>
      <c r="AEV5">
        <v>-1.4696823532693489E-4</v>
      </c>
      <c r="AEW5">
        <v>-1.5573822533109389E-4</v>
      </c>
      <c r="AEX5">
        <v>-1.649367899505235E-4</v>
      </c>
      <c r="AEY5">
        <v>-1.7425074551881539E-4</v>
      </c>
      <c r="AEZ5">
        <v>-1.832164413629509E-4</v>
      </c>
      <c r="AFA5">
        <v>-1.9136703600099731E-4</v>
      </c>
      <c r="AFB5">
        <v>-1.9841712228702271E-4</v>
      </c>
      <c r="AFC5">
        <v>-2.0433388044151411E-4</v>
      </c>
      <c r="AFD5">
        <v>-2.0936729468770161E-4</v>
      </c>
      <c r="AFE5">
        <v>-2.13874907197471E-4</v>
      </c>
      <c r="AFF5">
        <v>-2.1822167101287661E-4</v>
      </c>
      <c r="AFG5">
        <v>-2.2255775955474811E-4</v>
      </c>
      <c r="AFH5">
        <v>-2.2678026245499759E-4</v>
      </c>
      <c r="AFI5">
        <v>-2.3053598142456529E-4</v>
      </c>
      <c r="AFJ5">
        <v>-2.3337989885287679E-4</v>
      </c>
      <c r="AFK5">
        <v>-2.3492350695680309E-4</v>
      </c>
      <c r="AFL5">
        <v>-2.350592157701692E-4</v>
      </c>
      <c r="AFM5">
        <v>-2.34043779894352E-4</v>
      </c>
      <c r="AFN5">
        <v>-2.3249861129538129E-4</v>
      </c>
      <c r="AFO5">
        <v>-2.3128881448966019E-4</v>
      </c>
      <c r="AFP5">
        <v>-2.3135675128885689E-4</v>
      </c>
      <c r="AFQ5">
        <v>-2.334671552692517E-4</v>
      </c>
      <c r="AFR5">
        <v>-2.380942116673797E-4</v>
      </c>
      <c r="AFS5">
        <v>-2.4536035045930141E-4</v>
      </c>
      <c r="AFT5">
        <v>-2.5505879704786549E-4</v>
      </c>
      <c r="AFU5">
        <v>-2.6668549198968078E-4</v>
      </c>
      <c r="AFV5">
        <v>-2.7960472661181897E-4</v>
      </c>
      <c r="AFW5">
        <v>-2.9308300909167232E-4</v>
      </c>
      <c r="AFX5">
        <v>-3.064603770245606E-4</v>
      </c>
      <c r="AFY5">
        <v>-3.1903473015843989E-4</v>
      </c>
      <c r="AFZ5">
        <v>-3.3018567130429192E-4</v>
      </c>
      <c r="AGA5">
        <v>-3.3938722288445088E-4</v>
      </c>
      <c r="AGB5">
        <v>-3.4622145017590081E-4</v>
      </c>
      <c r="AGC5">
        <v>-3.5035901217471632E-4</v>
      </c>
      <c r="AGD5">
        <v>-3.5158598151904553E-4</v>
      </c>
      <c r="AGE5">
        <v>-3.4970293210679959E-4</v>
      </c>
      <c r="AGF5">
        <v>-3.4459208836095859E-4</v>
      </c>
      <c r="AGG5">
        <v>-3.3619525934518819E-4</v>
      </c>
      <c r="AGH5">
        <v>-3.2451338337272399E-4</v>
      </c>
      <c r="AGI5">
        <v>-3.0973979897210713E-4</v>
      </c>
      <c r="AGJ5">
        <v>-2.9228423804431589E-4</v>
      </c>
      <c r="AGK5">
        <v>-2.7281637823903509E-4</v>
      </c>
      <c r="AGL5">
        <v>-2.5229066114559098E-4</v>
      </c>
      <c r="AGM5">
        <v>-2.318571627285444E-4</v>
      </c>
      <c r="AGN5">
        <v>-2.126960698132876E-4</v>
      </c>
      <c r="AGO5">
        <v>-1.9596839396972141E-4</v>
      </c>
      <c r="AGP5">
        <v>-1.8260590608003711E-4</v>
      </c>
      <c r="AGQ5">
        <v>-1.733296471504971E-4</v>
      </c>
      <c r="AGR5">
        <v>-1.6859134645983871E-4</v>
      </c>
    </row>
    <row r="6" spans="1:876" x14ac:dyDescent="0.25">
      <c r="A6" s="81">
        <v>5</v>
      </c>
      <c r="B6">
        <v>-7.8195393163524696E-2</v>
      </c>
      <c r="C6">
        <v>-7.728138315945611E-2</v>
      </c>
      <c r="D6">
        <v>-7.6341312220432722E-2</v>
      </c>
      <c r="E6">
        <v>-7.5371694545501508E-2</v>
      </c>
      <c r="F6">
        <v>-7.4367794870740869E-2</v>
      </c>
      <c r="G6">
        <v>-7.3323278393352787E-2</v>
      </c>
      <c r="H6">
        <v>-7.2230154088441356E-2</v>
      </c>
      <c r="I6">
        <v>-7.1078970130655228E-2</v>
      </c>
      <c r="J6">
        <v>-6.9859439725316358E-2</v>
      </c>
      <c r="K6">
        <v>-6.8561401828436189E-2</v>
      </c>
      <c r="L6">
        <v>-6.717599801663425E-2</v>
      </c>
      <c r="M6">
        <v>-6.5696854367825713E-2</v>
      </c>
      <c r="N6">
        <v>-6.412116048446026E-2</v>
      </c>
      <c r="O6">
        <v>-6.245041073560758E-2</v>
      </c>
      <c r="P6">
        <v>-6.0690607292444847E-2</v>
      </c>
      <c r="Q6">
        <v>-5.8851908512963728E-2</v>
      </c>
      <c r="R6">
        <v>-5.694778290304154E-2</v>
      </c>
      <c r="S6">
        <v>-5.4993690797291037E-2</v>
      </c>
      <c r="T6">
        <v>-5.3005608440302443E-2</v>
      </c>
      <c r="U6">
        <v>-5.0998583077188638E-2</v>
      </c>
      <c r="V6">
        <v>-4.8985497823637543E-2</v>
      </c>
      <c r="W6">
        <v>-4.6976253535318473E-2</v>
      </c>
      <c r="X6">
        <v>-4.4977326330055287E-2</v>
      </c>
      <c r="Y6">
        <v>-4.2991835527214278E-2</v>
      </c>
      <c r="Z6">
        <v>-4.1019847727932608E-2</v>
      </c>
      <c r="AA6">
        <v>-3.9059001851015358E-2</v>
      </c>
      <c r="AB6">
        <v>-3.710518494708348E-2</v>
      </c>
      <c r="AC6">
        <v>-3.5153280247650888E-2</v>
      </c>
      <c r="AD6">
        <v>-3.3197926343604883E-2</v>
      </c>
      <c r="AE6">
        <v>-3.123435714653347E-2</v>
      </c>
      <c r="AF6">
        <v>-2.9259265888702569E-2</v>
      </c>
      <c r="AG6">
        <v>-2.7271781903776209E-2</v>
      </c>
      <c r="AH6">
        <v>-2.52743652163923E-2</v>
      </c>
      <c r="AI6">
        <v>-2.3273612441972461E-2</v>
      </c>
      <c r="AJ6">
        <v>-2.128075528732417E-2</v>
      </c>
      <c r="AK6">
        <v>-1.9311689401764191E-2</v>
      </c>
      <c r="AL6">
        <v>-1.7386413162002928E-2</v>
      </c>
      <c r="AM6">
        <v>-1.552794770127202E-2</v>
      </c>
      <c r="AN6">
        <v>-1.376062975406455E-2</v>
      </c>
      <c r="AO6">
        <v>-1.210808764423698E-2</v>
      </c>
      <c r="AP6">
        <v>-1.059116277925517E-2</v>
      </c>
      <c r="AQ6">
        <v>-9.2260403396442325E-3</v>
      </c>
      <c r="AR6">
        <v>-8.0228604068977583E-3</v>
      </c>
      <c r="AS6">
        <v>-6.9850142544018289E-3</v>
      </c>
      <c r="AT6">
        <v>-6.1091586287152673E-3</v>
      </c>
      <c r="AU6">
        <v>-5.3860017856112996E-3</v>
      </c>
      <c r="AV6">
        <v>-4.8015655524725536E-3</v>
      </c>
      <c r="AW6">
        <v>-4.3386228646723861E-3</v>
      </c>
      <c r="AX6">
        <v>-3.9782743948035462E-3</v>
      </c>
      <c r="AY6">
        <v>-3.7013723394502549E-3</v>
      </c>
      <c r="AZ6">
        <v>-3.4896773183222172E-3</v>
      </c>
      <c r="BA6">
        <v>-3.326631761981E-3</v>
      </c>
      <c r="BB6">
        <v>-3.1979311820494031E-3</v>
      </c>
      <c r="BC6">
        <v>-3.091838053262352E-3</v>
      </c>
      <c r="BD6">
        <v>-2.9992403344692099E-3</v>
      </c>
      <c r="BE6">
        <v>-2.913650284500286E-3</v>
      </c>
      <c r="BF6">
        <v>-2.8310307691769301E-3</v>
      </c>
      <c r="BG6">
        <v>-2.7495471932674409E-3</v>
      </c>
      <c r="BH6">
        <v>-2.6691285263969388E-3</v>
      </c>
      <c r="BI6">
        <v>-2.5909639164736868E-3</v>
      </c>
      <c r="BJ6">
        <v>-2.5168711567343919E-3</v>
      </c>
      <c r="BK6">
        <v>-2.4487071714093598E-3</v>
      </c>
      <c r="BL6">
        <v>-2.3878371689851101E-3</v>
      </c>
      <c r="BM6">
        <v>-2.3348132919123218E-3</v>
      </c>
      <c r="BN6">
        <v>-2.2891750640097398E-3</v>
      </c>
      <c r="BO6">
        <v>-2.2496005082590278E-3</v>
      </c>
      <c r="BP6">
        <v>-2.2141207675503349E-3</v>
      </c>
      <c r="BQ6">
        <v>-2.1805483813563298E-3</v>
      </c>
      <c r="BR6">
        <v>-2.1468827232088241E-3</v>
      </c>
      <c r="BS6">
        <v>-2.1117088153154769E-3</v>
      </c>
      <c r="BT6">
        <v>-2.0743440232476318E-3</v>
      </c>
      <c r="BU6">
        <v>-2.034892770692904E-3</v>
      </c>
      <c r="BV6">
        <v>-1.9940776628650592E-3</v>
      </c>
      <c r="BW6">
        <v>-1.9529686627256309E-3</v>
      </c>
      <c r="BX6">
        <v>-1.91263736791761E-3</v>
      </c>
      <c r="BY6">
        <v>-1.8738565081027659E-3</v>
      </c>
      <c r="BZ6">
        <v>-1.836884060338404E-3</v>
      </c>
      <c r="CA6">
        <v>-1.801446892408378E-3</v>
      </c>
      <c r="CB6">
        <v>-1.766786748553665E-3</v>
      </c>
      <c r="CC6">
        <v>-1.731962630341472E-3</v>
      </c>
      <c r="CD6">
        <v>-1.6961142380537871E-3</v>
      </c>
      <c r="CE6">
        <v>-1.6587204946620119E-3</v>
      </c>
      <c r="CF6">
        <v>-1.6197784513154779E-3</v>
      </c>
      <c r="CG6">
        <v>-1.5798528646526781E-3</v>
      </c>
      <c r="CH6">
        <v>-1.5399329026207539E-3</v>
      </c>
      <c r="CI6">
        <v>-1.501210867077177E-3</v>
      </c>
      <c r="CJ6">
        <v>-1.4648155229481531E-3</v>
      </c>
      <c r="CK6">
        <v>-1.431620286265894E-3</v>
      </c>
      <c r="CL6">
        <v>-1.402123672169519E-3</v>
      </c>
      <c r="CM6">
        <v>-1.3765290047153709E-3</v>
      </c>
      <c r="CN6">
        <v>-1.35480809053685E-3</v>
      </c>
      <c r="CO6">
        <v>-1.3368954803830611E-3</v>
      </c>
      <c r="CP6">
        <v>-1.3229282583358439E-3</v>
      </c>
      <c r="CQ6">
        <v>-1.313301607303415E-3</v>
      </c>
      <c r="CR6">
        <v>-1.3086741336327261E-3</v>
      </c>
      <c r="CS6">
        <v>-1.309861190179986E-3</v>
      </c>
      <c r="CT6">
        <v>-1.3175950385722101E-3</v>
      </c>
      <c r="CU6">
        <v>-1.332237016978003E-3</v>
      </c>
      <c r="CV6">
        <v>-1.3535121346619191E-3</v>
      </c>
      <c r="CW6">
        <v>-1.3803949605908461E-3</v>
      </c>
      <c r="CX6">
        <v>-1.4110604409768601E-3</v>
      </c>
      <c r="CY6">
        <v>-1.4431043716354301E-3</v>
      </c>
      <c r="CZ6">
        <v>-1.473855916507352E-3</v>
      </c>
      <c r="DA6">
        <v>-1.500797460002073E-3</v>
      </c>
      <c r="DB6">
        <v>-1.521861936196009E-3</v>
      </c>
      <c r="DC6">
        <v>-1.535813538612733E-3</v>
      </c>
      <c r="DD6">
        <v>-1.542248441192688E-3</v>
      </c>
      <c r="DE6">
        <v>-1.5415355224370349E-3</v>
      </c>
      <c r="DF6">
        <v>-1.534607701308146E-3</v>
      </c>
      <c r="DG6">
        <v>-1.5226468435536899E-3</v>
      </c>
      <c r="DH6">
        <v>-1.506807772949295E-3</v>
      </c>
      <c r="DI6">
        <v>-1.488042848926878E-3</v>
      </c>
      <c r="DJ6">
        <v>-1.4670196919178799E-3</v>
      </c>
      <c r="DK6">
        <v>-1.444143710997876E-3</v>
      </c>
      <c r="DL6">
        <v>-1.419662620656801E-3</v>
      </c>
      <c r="DM6">
        <v>-1.3937436136537899E-3</v>
      </c>
      <c r="DN6">
        <v>-1.36660929253428E-3</v>
      </c>
      <c r="DO6">
        <v>-1.338562253858429E-3</v>
      </c>
      <c r="DP6">
        <v>-1.3100528582507089E-3</v>
      </c>
      <c r="DQ6">
        <v>-1.281650575582092E-3</v>
      </c>
      <c r="DR6">
        <v>-1.254108066350231E-3</v>
      </c>
      <c r="DS6">
        <v>-1.2282526806831179E-3</v>
      </c>
      <c r="DT6">
        <v>-1.205034999154057E-3</v>
      </c>
      <c r="DU6">
        <v>-1.185400879725992E-3</v>
      </c>
      <c r="DV6">
        <v>-1.1701856828560261E-3</v>
      </c>
      <c r="DW6">
        <v>-1.159962996126843E-3</v>
      </c>
      <c r="DX6">
        <v>-1.1549247779910549E-3</v>
      </c>
      <c r="DY6">
        <v>-1.154754413753405E-3</v>
      </c>
      <c r="DZ6">
        <v>-1.158591192317085E-3</v>
      </c>
      <c r="EA6">
        <v>-1.165084972360898E-3</v>
      </c>
      <c r="EB6">
        <v>-1.1725392179843871E-3</v>
      </c>
      <c r="EC6">
        <v>-1.179190264492273E-3</v>
      </c>
      <c r="ED6">
        <v>-1.1834370204702081E-3</v>
      </c>
      <c r="EE6">
        <v>-1.1840815689364401E-3</v>
      </c>
      <c r="EF6">
        <v>-1.180529971186057E-3</v>
      </c>
      <c r="EG6">
        <v>-1.172837947343315E-3</v>
      </c>
      <c r="EH6">
        <v>-1.1616509926498659E-3</v>
      </c>
      <c r="EI6">
        <v>-1.1480104154800851E-3</v>
      </c>
      <c r="EJ6">
        <v>-1.133140497551112E-3</v>
      </c>
      <c r="EK6">
        <v>-1.118166300842447E-3</v>
      </c>
      <c r="EL6">
        <v>-1.1039572270949421E-3</v>
      </c>
      <c r="EM6">
        <v>-1.0909965430349171E-3</v>
      </c>
      <c r="EN6">
        <v>-1.0793910356187951E-3</v>
      </c>
      <c r="EO6">
        <v>-1.0689375289282561E-3</v>
      </c>
      <c r="EP6">
        <v>-1.059263114525823E-3</v>
      </c>
      <c r="EQ6">
        <v>-1.0499755814741181E-3</v>
      </c>
      <c r="ER6">
        <v>-1.0407591031648901E-3</v>
      </c>
      <c r="ES6">
        <v>-1.0315011908242141E-3</v>
      </c>
      <c r="ET6">
        <v>-1.0223199271584031E-3</v>
      </c>
      <c r="EU6">
        <v>-1.0135278550118499E-3</v>
      </c>
      <c r="EV6">
        <v>-1.005625342905021E-3</v>
      </c>
      <c r="EW6">
        <v>-9.9918278125160544E-4</v>
      </c>
      <c r="EX6">
        <v>-9.9472214419414335E-4</v>
      </c>
      <c r="EY6">
        <v>-9.9250876233673803E-4</v>
      </c>
      <c r="EZ6">
        <v>-9.9246668474030895E-4</v>
      </c>
      <c r="FA6">
        <v>-9.9405581647293764E-4</v>
      </c>
      <c r="FB6">
        <v>-9.9630957279448688E-4</v>
      </c>
      <c r="FC6">
        <v>-9.9793643502128987E-4</v>
      </c>
      <c r="FD6">
        <v>-9.9761899095788219E-4</v>
      </c>
      <c r="FE6">
        <v>-9.9424068869517421E-4</v>
      </c>
      <c r="FF6">
        <v>-9.872587323329306E-4</v>
      </c>
      <c r="FG6">
        <v>-9.7679817414006529E-4</v>
      </c>
      <c r="FH6">
        <v>-9.6365037538179935E-4</v>
      </c>
      <c r="FI6">
        <v>-9.4901407421059598E-4</v>
      </c>
      <c r="FJ6">
        <v>-9.3419316564930053E-4</v>
      </c>
      <c r="FK6">
        <v>-9.2019602348322477E-4</v>
      </c>
      <c r="FL6">
        <v>-9.0749863171300403E-4</v>
      </c>
      <c r="FM6">
        <v>-8.9591287789168904E-4</v>
      </c>
      <c r="FN6">
        <v>-8.8480841062565062E-4</v>
      </c>
      <c r="FO6">
        <v>-8.7342462716233577E-4</v>
      </c>
      <c r="FP6">
        <v>-8.6132844160444547E-4</v>
      </c>
      <c r="FQ6">
        <v>-8.4870864102615565E-4</v>
      </c>
      <c r="FR6">
        <v>-8.3654694100712083E-4</v>
      </c>
      <c r="FS6">
        <v>-8.2649286206437785E-4</v>
      </c>
      <c r="FT6">
        <v>-8.2051990763241218E-4</v>
      </c>
      <c r="FU6">
        <v>-8.2039248327142123E-4</v>
      </c>
      <c r="FV6">
        <v>-8.2722216654926859E-4</v>
      </c>
      <c r="FW6">
        <v>-8.4111893011300969E-4</v>
      </c>
      <c r="FX6">
        <v>-8.6122784421264749E-4</v>
      </c>
      <c r="FY6">
        <v>-8.8589135558184888E-4</v>
      </c>
      <c r="FZ6">
        <v>-9.1314002023280697E-4</v>
      </c>
      <c r="GA6">
        <v>-9.4114097888439675E-4</v>
      </c>
      <c r="GB6">
        <v>-9.6868396461736095E-4</v>
      </c>
      <c r="GC6">
        <v>-9.9532674909948095E-4</v>
      </c>
      <c r="GD6">
        <v>-1.021391846346794E-3</v>
      </c>
      <c r="GE6">
        <v>-1.047701197495245E-3</v>
      </c>
      <c r="GF6">
        <v>-1.0751974207612229E-3</v>
      </c>
      <c r="GG6">
        <v>-1.10453090134801E-3</v>
      </c>
      <c r="GH6">
        <v>-1.135821503776095E-3</v>
      </c>
      <c r="GI6">
        <v>-1.168539119548009E-3</v>
      </c>
      <c r="GJ6">
        <v>-1.2016477655134041E-3</v>
      </c>
      <c r="GK6">
        <v>-1.233808383935003E-3</v>
      </c>
      <c r="GL6">
        <v>-1.263709051931316E-3</v>
      </c>
      <c r="GM6">
        <v>-1.2902931868230829E-3</v>
      </c>
      <c r="GN6">
        <v>-1.312936369866914E-3</v>
      </c>
      <c r="GO6">
        <v>-1.3314133994954049E-3</v>
      </c>
      <c r="GP6">
        <v>-1.345808483266951E-3</v>
      </c>
      <c r="GQ6">
        <v>-1.356270138016257E-3</v>
      </c>
      <c r="GR6">
        <v>-1.3627850107137021E-3</v>
      </c>
      <c r="GS6">
        <v>-1.364934571464126E-3</v>
      </c>
      <c r="GT6">
        <v>-1.3618110458699429E-3</v>
      </c>
      <c r="GU6">
        <v>-1.351957019715595E-3</v>
      </c>
      <c r="GV6">
        <v>-1.333531684994061E-3</v>
      </c>
      <c r="GW6">
        <v>-1.30460057514164E-3</v>
      </c>
      <c r="GX6">
        <v>-1.2634508769385679E-3</v>
      </c>
      <c r="GY6">
        <v>-1.2089529826501101E-3</v>
      </c>
      <c r="GZ6">
        <v>-1.140883754870472E-3</v>
      </c>
      <c r="HA6">
        <v>-1.0602123347120619E-3</v>
      </c>
      <c r="HB6">
        <v>-9.6915959063898134E-4</v>
      </c>
      <c r="HC6">
        <v>-8.7110147181944006E-4</v>
      </c>
      <c r="HD6">
        <v>-7.7034360116836459E-4</v>
      </c>
      <c r="HE6">
        <v>-6.7171122086337205E-4</v>
      </c>
      <c r="HF6">
        <v>-5.8007205647945355E-4</v>
      </c>
      <c r="HG6">
        <v>-4.9981538095769489E-4</v>
      </c>
      <c r="HH6">
        <v>-4.3446882934017442E-4</v>
      </c>
      <c r="HI6">
        <v>-3.8628154682794841E-4</v>
      </c>
      <c r="HJ6">
        <v>-3.5613505295683379E-4</v>
      </c>
      <c r="HK6">
        <v>-3.4356722913839307E-4</v>
      </c>
      <c r="HL6">
        <v>-3.469437633049936E-4</v>
      </c>
      <c r="HM6">
        <v>-3.6371040893652537E-4</v>
      </c>
      <c r="HN6">
        <v>-3.9077826607526598E-4</v>
      </c>
      <c r="HO6">
        <v>-4.2480079435755432E-4</v>
      </c>
      <c r="HP6">
        <v>-4.6242842195228022E-4</v>
      </c>
      <c r="HQ6">
        <v>-5.0043399755752465E-4</v>
      </c>
      <c r="HR6">
        <v>-5.3596533978099393E-4</v>
      </c>
      <c r="HS6">
        <v>-5.666075457678001E-4</v>
      </c>
      <c r="HT6">
        <v>-5.9057692099400631E-4</v>
      </c>
      <c r="HU6">
        <v>-6.0682871176225874E-4</v>
      </c>
      <c r="HV6">
        <v>-6.1520145014362084E-4</v>
      </c>
      <c r="HW6">
        <v>-6.1644616744975988E-4</v>
      </c>
      <c r="HX6">
        <v>-6.1214031703395828E-4</v>
      </c>
      <c r="HY6">
        <v>-6.0449789243462496E-4</v>
      </c>
      <c r="HZ6">
        <v>-5.9607239332108513E-4</v>
      </c>
      <c r="IA6">
        <v>-5.89400065015399E-4</v>
      </c>
      <c r="IB6">
        <v>-5.8672020318030677E-4</v>
      </c>
      <c r="IC6">
        <v>-5.8969769287139841E-4</v>
      </c>
      <c r="ID6">
        <v>-5.9941892036416162E-4</v>
      </c>
      <c r="IE6">
        <v>-6.1629861604355334E-4</v>
      </c>
      <c r="IF6">
        <v>-6.4019913245399931E-4</v>
      </c>
      <c r="IG6">
        <v>-6.7052491932052967E-4</v>
      </c>
      <c r="IH6">
        <v>-7.0630041183667802E-4</v>
      </c>
      <c r="II6">
        <v>-7.4620163487588401E-4</v>
      </c>
      <c r="IJ6">
        <v>-7.8868789349488804E-4</v>
      </c>
      <c r="IK6">
        <v>-8.3200424286909908E-4</v>
      </c>
      <c r="IL6">
        <v>-8.7424542813986498E-4</v>
      </c>
      <c r="IM6">
        <v>-9.1341349981368183E-4</v>
      </c>
      <c r="IN6">
        <v>-9.4756736558375756E-4</v>
      </c>
      <c r="IO6">
        <v>-9.7477098669190507E-4</v>
      </c>
      <c r="IP6">
        <v>-9.932064673645422E-4</v>
      </c>
      <c r="IQ6">
        <v>-1.001234325475196E-3</v>
      </c>
      <c r="IR6">
        <v>-9.974867012808085E-4</v>
      </c>
      <c r="IS6">
        <v>-9.8094453886041775E-4</v>
      </c>
      <c r="IT6">
        <v>-9.5114881979816964E-4</v>
      </c>
      <c r="IU6">
        <v>-9.0841864472851822E-4</v>
      </c>
      <c r="IV6">
        <v>-8.5403341790702336E-4</v>
      </c>
      <c r="IW6">
        <v>-7.9027438481921023E-4</v>
      </c>
      <c r="IX6">
        <v>-7.2046404353438734E-4</v>
      </c>
      <c r="IY6">
        <v>-6.4871375081278475E-4</v>
      </c>
      <c r="IZ6">
        <v>-5.7955887798036981E-4</v>
      </c>
      <c r="JA6">
        <v>-5.1751190560107895E-4</v>
      </c>
      <c r="JB6">
        <v>-4.6655039998140611E-4</v>
      </c>
      <c r="JC6">
        <v>-4.2963824397583669E-4</v>
      </c>
      <c r="JD6">
        <v>-4.08437115696167E-4</v>
      </c>
      <c r="JE6">
        <v>-4.0318487809373358E-4</v>
      </c>
      <c r="JF6">
        <v>-4.1286763065737932E-4</v>
      </c>
      <c r="JG6">
        <v>-4.3535769216090919E-4</v>
      </c>
      <c r="JH6">
        <v>-4.6793443667707588E-4</v>
      </c>
      <c r="JI6">
        <v>-5.0764521672468327E-4</v>
      </c>
      <c r="JJ6">
        <v>-5.517233836772749E-4</v>
      </c>
      <c r="JK6">
        <v>-5.9781757027031995E-4</v>
      </c>
      <c r="JL6">
        <v>-6.4414652732286849E-4</v>
      </c>
      <c r="JM6">
        <v>-6.8947829303958835E-4</v>
      </c>
      <c r="JN6">
        <v>-7.3299334073369791E-4</v>
      </c>
      <c r="JO6">
        <v>-7.7411838338360293E-4</v>
      </c>
      <c r="JP6">
        <v>-8.1234888738867389E-4</v>
      </c>
      <c r="JQ6">
        <v>-8.4713539346332762E-4</v>
      </c>
      <c r="JR6">
        <v>-8.7783808259935155E-4</v>
      </c>
      <c r="JS6">
        <v>-9.0367934661536391E-4</v>
      </c>
      <c r="JT6">
        <v>-9.2394702940935998E-4</v>
      </c>
      <c r="JU6">
        <v>-9.3804798783925745E-4</v>
      </c>
      <c r="JV6">
        <v>-9.4564741877971336E-4</v>
      </c>
      <c r="JW6">
        <v>-9.4675201799555506E-4</v>
      </c>
      <c r="JX6">
        <v>-9.41714789319107E-4</v>
      </c>
      <c r="JY6">
        <v>-9.3106439111373396E-4</v>
      </c>
      <c r="JZ6">
        <v>-9.1545691032514365E-4</v>
      </c>
      <c r="KA6">
        <v>-8.9547945461481435E-4</v>
      </c>
      <c r="KB6">
        <v>-8.7152259104206209E-4</v>
      </c>
      <c r="KC6">
        <v>-8.4370368074237361E-4</v>
      </c>
      <c r="KD6">
        <v>-8.1201588310208855E-4</v>
      </c>
      <c r="KE6">
        <v>-7.764364855885155E-4</v>
      </c>
      <c r="KF6">
        <v>-7.3717879948164799E-4</v>
      </c>
      <c r="KG6">
        <v>-6.9490124738548053E-4</v>
      </c>
      <c r="KH6">
        <v>-6.5088590041757766E-4</v>
      </c>
      <c r="KI6">
        <v>-6.0703665065454612E-4</v>
      </c>
      <c r="KJ6">
        <v>-5.6572849317521631E-4</v>
      </c>
      <c r="KK6">
        <v>-5.2958388065359858E-4</v>
      </c>
      <c r="KL6">
        <v>-5.0110128864742269E-4</v>
      </c>
      <c r="KM6">
        <v>-4.8222176272291582E-4</v>
      </c>
      <c r="KN6">
        <v>-4.7398198979059291E-4</v>
      </c>
      <c r="KO6">
        <v>-4.7621263066994389E-4</v>
      </c>
      <c r="KP6">
        <v>-4.8752749626292498E-4</v>
      </c>
      <c r="KQ6">
        <v>-5.0541512875998916E-4</v>
      </c>
      <c r="KR6">
        <v>-5.2662792222083312E-4</v>
      </c>
      <c r="KS6">
        <v>-5.4758034842107344E-4</v>
      </c>
      <c r="KT6">
        <v>-5.6498531054146347E-4</v>
      </c>
      <c r="KU6">
        <v>-5.7620587470336832E-4</v>
      </c>
      <c r="KV6">
        <v>-5.7974727692022463E-4</v>
      </c>
      <c r="KW6">
        <v>-5.7528666394651598E-4</v>
      </c>
      <c r="KX6">
        <v>-5.6367421608635314E-4</v>
      </c>
      <c r="KY6">
        <v>-5.4667702774392497E-4</v>
      </c>
      <c r="KZ6">
        <v>-5.2664609917595757E-4</v>
      </c>
      <c r="LA6">
        <v>-5.0615562346914902E-4</v>
      </c>
      <c r="LB6">
        <v>-4.8770363935581989E-4</v>
      </c>
      <c r="LC6">
        <v>-4.7343049340218797E-4</v>
      </c>
      <c r="LD6">
        <v>-4.6500847399404371E-4</v>
      </c>
      <c r="LE6">
        <v>-4.6347784385281391E-4</v>
      </c>
      <c r="LF6">
        <v>-4.6922656566773129E-4</v>
      </c>
      <c r="LG6">
        <v>-4.8191845349159688E-4</v>
      </c>
      <c r="LH6">
        <v>-5.0057541621091346E-4</v>
      </c>
      <c r="LI6">
        <v>-5.2359259899410326E-4</v>
      </c>
      <c r="LJ6">
        <v>-5.4892427890761587E-4</v>
      </c>
      <c r="LK6">
        <v>-5.7433121789360613E-4</v>
      </c>
      <c r="LL6">
        <v>-5.9777236593005611E-4</v>
      </c>
      <c r="LM6">
        <v>-6.1766338531269371E-4</v>
      </c>
      <c r="LN6">
        <v>-6.3320627724786018E-4</v>
      </c>
      <c r="LO6">
        <v>-6.4442645857443258E-4</v>
      </c>
      <c r="LP6">
        <v>-6.5214072888732794E-4</v>
      </c>
      <c r="LQ6">
        <v>-6.5767742533535695E-4</v>
      </c>
      <c r="LR6">
        <v>-6.6249563590194279E-4</v>
      </c>
      <c r="LS6">
        <v>-6.6780714565451067E-4</v>
      </c>
      <c r="LT6">
        <v>-6.7430846935626369E-4</v>
      </c>
      <c r="LU6">
        <v>-6.8209161858854726E-4</v>
      </c>
      <c r="LV6">
        <v>-6.9070932216866161E-4</v>
      </c>
      <c r="LW6">
        <v>-6.9941059331084872E-4</v>
      </c>
      <c r="LX6">
        <v>-7.074556274599725E-4</v>
      </c>
      <c r="LY6">
        <v>-7.1434782477627088E-4</v>
      </c>
      <c r="LZ6">
        <v>-7.199169608124304E-4</v>
      </c>
      <c r="MA6">
        <v>-7.2427793191431628E-4</v>
      </c>
      <c r="MB6">
        <v>-7.2768384956008549E-4</v>
      </c>
      <c r="MC6">
        <v>-7.3034153814062908E-4</v>
      </c>
      <c r="MD6">
        <v>-7.3235250030277569E-4</v>
      </c>
      <c r="ME6">
        <v>-7.3361493838617437E-4</v>
      </c>
      <c r="MF6">
        <v>-7.3406091511225304E-4</v>
      </c>
      <c r="MG6">
        <v>-7.3376307746650187E-4</v>
      </c>
      <c r="MH6">
        <v>-7.3319596639045905E-4</v>
      </c>
      <c r="MI6">
        <v>-7.3317943116519321E-4</v>
      </c>
      <c r="MJ6">
        <v>-7.3489284078281426E-4</v>
      </c>
      <c r="MK6">
        <v>-7.3947962032425195E-4</v>
      </c>
      <c r="ML6">
        <v>-7.477896585043292E-4</v>
      </c>
      <c r="MM6">
        <v>-7.5993316314970313E-4</v>
      </c>
      <c r="MN6">
        <v>-7.7512805650260157E-4</v>
      </c>
      <c r="MO6">
        <v>-7.9163305688710692E-4</v>
      </c>
      <c r="MP6">
        <v>-8.0702902245125625E-4</v>
      </c>
      <c r="MQ6">
        <v>-8.1863173709074304E-4</v>
      </c>
      <c r="MR6">
        <v>-8.2409333800457932E-4</v>
      </c>
      <c r="MS6">
        <v>-8.2189424687857866E-4</v>
      </c>
      <c r="MT6">
        <v>-8.1185468524789736E-4</v>
      </c>
      <c r="MU6">
        <v>-7.9516501199847363E-4</v>
      </c>
      <c r="MV6">
        <v>-7.7435711071321489E-4</v>
      </c>
      <c r="MW6">
        <v>-7.5278882981009336E-4</v>
      </c>
      <c r="MX6">
        <v>-7.3409273016204063E-4</v>
      </c>
      <c r="MY6">
        <v>-7.214887544250996E-4</v>
      </c>
      <c r="MZ6">
        <v>-7.1715916774102071E-4</v>
      </c>
      <c r="NA6">
        <v>-7.2185769338109019E-4</v>
      </c>
      <c r="NB6">
        <v>-7.3490151433740886E-4</v>
      </c>
      <c r="NC6">
        <v>-7.5434797883851463E-4</v>
      </c>
      <c r="ND6">
        <v>-7.7750331839295992E-4</v>
      </c>
      <c r="NE6">
        <v>-8.0153919169636558E-4</v>
      </c>
      <c r="NF6">
        <v>-8.2403795105555973E-4</v>
      </c>
      <c r="NG6">
        <v>-8.4335335402276165E-4</v>
      </c>
      <c r="NH6">
        <v>-8.5871779826631692E-4</v>
      </c>
      <c r="NI6">
        <v>-8.7011183787155449E-4</v>
      </c>
      <c r="NJ6">
        <v>-8.7794099467896312E-4</v>
      </c>
      <c r="NK6">
        <v>-8.827036497249393E-4</v>
      </c>
      <c r="NL6">
        <v>-8.8471977516123203E-4</v>
      </c>
      <c r="NM6">
        <v>-8.8396199798784878E-4</v>
      </c>
      <c r="NN6">
        <v>-8.8029765416133376E-4</v>
      </c>
      <c r="NO6">
        <v>-8.7365707054130838E-4</v>
      </c>
      <c r="NP6">
        <v>-8.6439159584138594E-4</v>
      </c>
      <c r="NQ6">
        <v>-8.5346538214658616E-4</v>
      </c>
      <c r="NR6">
        <v>-8.4248856724111298E-4</v>
      </c>
      <c r="NS6">
        <v>-8.3348747254574033E-4</v>
      </c>
      <c r="NT6">
        <v>-8.2861351305483296E-4</v>
      </c>
      <c r="NU6">
        <v>-8.2958165310640449E-4</v>
      </c>
      <c r="NV6">
        <v>-8.3732693200291083E-4</v>
      </c>
      <c r="NW6">
        <v>-8.5166023575300193E-4</v>
      </c>
      <c r="NX6">
        <v>-8.7129467040555821E-4</v>
      </c>
      <c r="NY6">
        <v>-8.9409764254878388E-4</v>
      </c>
      <c r="NZ6">
        <v>-9.1754954371356195E-4</v>
      </c>
      <c r="OA6">
        <v>-9.3922939948702547E-4</v>
      </c>
      <c r="OB6">
        <v>-9.5738571093431039E-4</v>
      </c>
      <c r="OC6">
        <v>-9.7117723202043145E-4</v>
      </c>
      <c r="OD6">
        <v>-9.8074456580336073E-4</v>
      </c>
      <c r="OE6">
        <v>-9.8702056432839252E-4</v>
      </c>
      <c r="OF6">
        <v>-9.9140795042171608E-4</v>
      </c>
      <c r="OG6">
        <v>-9.9526398064853799E-4</v>
      </c>
      <c r="OH6">
        <v>-9.9960900190546953E-4</v>
      </c>
      <c r="OI6">
        <v>-1.0048348462801521E-3</v>
      </c>
      <c r="OJ6">
        <v>-1.010803971673885E-3</v>
      </c>
      <c r="OK6">
        <v>-1.0169183711440421E-3</v>
      </c>
      <c r="OL6">
        <v>-1.022400031701548E-3</v>
      </c>
      <c r="OM6">
        <v>-1.026494806428954E-3</v>
      </c>
      <c r="ON6">
        <v>-1.0285617896774949E-3</v>
      </c>
      <c r="OO6">
        <v>-1.028122581203813E-3</v>
      </c>
      <c r="OP6">
        <v>-1.024722594044778E-3</v>
      </c>
      <c r="OQ6">
        <v>-1.017906108508557E-3</v>
      </c>
      <c r="OR6">
        <v>-1.0072257430796881E-3</v>
      </c>
      <c r="OS6">
        <v>-9.9232536266213303E-4</v>
      </c>
      <c r="OT6">
        <v>-9.7323015867677555E-4</v>
      </c>
      <c r="OU6">
        <v>-9.5058385066763102E-4</v>
      </c>
      <c r="OV6">
        <v>-9.2590517946763875E-4</v>
      </c>
      <c r="OW6">
        <v>-9.0149842449490378E-4</v>
      </c>
      <c r="OX6">
        <v>-8.8024628083114491E-4</v>
      </c>
      <c r="OY6">
        <v>-8.6508636326392018E-4</v>
      </c>
      <c r="OZ6">
        <v>-8.5841779412960755E-4</v>
      </c>
      <c r="PA6">
        <v>-8.6151197860536094E-4</v>
      </c>
      <c r="PB6">
        <v>-8.7416593286591222E-4</v>
      </c>
      <c r="PC6">
        <v>-8.9452908844309858E-4</v>
      </c>
      <c r="PD6">
        <v>-9.1943567839057627E-4</v>
      </c>
      <c r="PE6">
        <v>-9.4491838957705236E-4</v>
      </c>
      <c r="PF6">
        <v>-9.6698444099301527E-4</v>
      </c>
      <c r="PG6">
        <v>-9.8232545264795887E-4</v>
      </c>
      <c r="PH6">
        <v>-9.8896341147371907E-4</v>
      </c>
      <c r="PI6">
        <v>-9.8651019183480749E-4</v>
      </c>
      <c r="PJ6">
        <v>-9.7623179894978408E-4</v>
      </c>
      <c r="PK6">
        <v>-9.606981883294452E-4</v>
      </c>
      <c r="PL6">
        <v>-9.4333264905402457E-4</v>
      </c>
      <c r="PM6">
        <v>-9.276827686418999E-4</v>
      </c>
      <c r="PN6">
        <v>-9.1680271831227596E-4</v>
      </c>
      <c r="PO6">
        <v>-9.1271727018517193E-4</v>
      </c>
      <c r="PP6">
        <v>-9.1611962353788578E-4</v>
      </c>
      <c r="PQ6">
        <v>-9.2623539942266776E-4</v>
      </c>
      <c r="PR6">
        <v>-9.4099841871119199E-4</v>
      </c>
      <c r="PS6">
        <v>-9.5742549526542375E-4</v>
      </c>
      <c r="PT6">
        <v>-9.7206473034548908E-4</v>
      </c>
      <c r="PU6">
        <v>-9.8158068394203399E-4</v>
      </c>
      <c r="PV6">
        <v>-9.8332919303342151E-4</v>
      </c>
      <c r="PW6">
        <v>-9.7569170608271952E-4</v>
      </c>
      <c r="PX6">
        <v>-9.5834115207863607E-4</v>
      </c>
      <c r="PY6">
        <v>-9.3215537360995444E-4</v>
      </c>
      <c r="PZ6">
        <v>-8.991129353974369E-4</v>
      </c>
      <c r="QA6">
        <v>-8.6189871191490425E-4</v>
      </c>
      <c r="QB6">
        <v>-8.2350984624324003E-4</v>
      </c>
      <c r="QC6">
        <v>-7.8690347327924764E-4</v>
      </c>
      <c r="QD6">
        <v>-7.5471384806879288E-4</v>
      </c>
      <c r="QE6">
        <v>-7.2906676893825595E-4</v>
      </c>
      <c r="QF6">
        <v>-7.1147715390678257E-4</v>
      </c>
      <c r="QG6">
        <v>-7.0282128557792867E-4</v>
      </c>
      <c r="QH6">
        <v>-7.0335885161670582E-4</v>
      </c>
      <c r="QI6">
        <v>-7.1260975233462592E-4</v>
      </c>
      <c r="QJ6">
        <v>-7.2940317750697569E-4</v>
      </c>
      <c r="QK6">
        <v>-7.5175965612388684E-4</v>
      </c>
      <c r="QL6">
        <v>-7.7708860953911146E-4</v>
      </c>
      <c r="QM6">
        <v>-8.0221564851300567E-4</v>
      </c>
      <c r="QN6">
        <v>-8.2382220583061263E-4</v>
      </c>
      <c r="QO6">
        <v>-8.3872135181030719E-4</v>
      </c>
      <c r="QP6">
        <v>-8.4436948776775694E-4</v>
      </c>
      <c r="QQ6">
        <v>-8.3922338983551505E-4</v>
      </c>
      <c r="QR6">
        <v>-8.22997457521906E-4</v>
      </c>
      <c r="QS6">
        <v>-7.9676920911222549E-4</v>
      </c>
      <c r="QT6">
        <v>-7.6281431459592841E-4</v>
      </c>
      <c r="QU6">
        <v>-7.2436201670132228E-4</v>
      </c>
      <c r="QV6">
        <v>-6.8521443646722474E-4</v>
      </c>
      <c r="QW6">
        <v>-6.4924207667992864E-4</v>
      </c>
      <c r="QX6">
        <v>-6.2001847688931272E-4</v>
      </c>
      <c r="QY6">
        <v>-6.004713058339196E-4</v>
      </c>
      <c r="QZ6">
        <v>-5.926370864631355E-4</v>
      </c>
      <c r="RA6">
        <v>-5.9750739575421081E-4</v>
      </c>
      <c r="RB6">
        <v>-6.1506412461130719E-4</v>
      </c>
      <c r="RC6">
        <v>-6.442895213761761E-4</v>
      </c>
      <c r="RD6">
        <v>-6.8342331105990272E-4</v>
      </c>
      <c r="RE6">
        <v>-7.3005943446220354E-4</v>
      </c>
      <c r="RF6">
        <v>-7.8141807950308975E-4</v>
      </c>
      <c r="RG6">
        <v>-8.345483030097905E-4</v>
      </c>
      <c r="RH6">
        <v>-8.8656135631111875E-4</v>
      </c>
      <c r="RI6">
        <v>-9.3477005030549601E-4</v>
      </c>
      <c r="RJ6">
        <v>-9.7688224240022217E-4</v>
      </c>
      <c r="RK6">
        <v>-1.011092419202079E-3</v>
      </c>
      <c r="RL6">
        <v>-1.036265735068735E-3</v>
      </c>
      <c r="RM6">
        <v>-1.0519758148058471E-3</v>
      </c>
      <c r="RN6">
        <v>-1.0586318775743001E-3</v>
      </c>
      <c r="RO6">
        <v>-1.0573820029798581E-3</v>
      </c>
      <c r="RP6">
        <v>-1.0500624871551071E-3</v>
      </c>
      <c r="RQ6">
        <v>-1.038975438750759E-3</v>
      </c>
      <c r="RR6">
        <v>-1.026642772117193E-3</v>
      </c>
      <c r="RS6">
        <v>-1.0154535651343249E-3</v>
      </c>
      <c r="RT6">
        <v>-1.007541274204304E-3</v>
      </c>
      <c r="RU6">
        <v>-1.004432357729023E-3</v>
      </c>
      <c r="RV6">
        <v>-1.006993989123413E-3</v>
      </c>
      <c r="RW6">
        <v>-1.015301737824879E-3</v>
      </c>
      <c r="RX6">
        <v>-1.028736651563993E-3</v>
      </c>
      <c r="RY6">
        <v>-1.045954908117247E-3</v>
      </c>
      <c r="RZ6">
        <v>-1.065020388001759E-3</v>
      </c>
      <c r="SA6">
        <v>-1.0835905688593979E-3</v>
      </c>
      <c r="SB6">
        <v>-1.0991728664408111E-3</v>
      </c>
      <c r="SC6">
        <v>-1.109330797127005E-3</v>
      </c>
      <c r="SD6">
        <v>-1.1120907838060409E-3</v>
      </c>
      <c r="SE6">
        <v>-1.10618901695463E-3</v>
      </c>
      <c r="SF6">
        <v>-1.091316614448417E-3</v>
      </c>
      <c r="SG6">
        <v>-1.068191518143965E-3</v>
      </c>
      <c r="SH6">
        <v>-1.0385260036248789E-3</v>
      </c>
      <c r="SI6">
        <v>-1.004895628915451E-3</v>
      </c>
      <c r="SJ6">
        <v>-9.7034817164297587E-4</v>
      </c>
      <c r="SK6">
        <v>-9.380802173111723E-4</v>
      </c>
      <c r="SL6">
        <v>-9.1105994613278744E-4</v>
      </c>
      <c r="SM6">
        <v>-8.9168932143247827E-4</v>
      </c>
      <c r="SN6">
        <v>-8.8152901889087826E-4</v>
      </c>
      <c r="SO6">
        <v>-8.8115069207931359E-4</v>
      </c>
      <c r="SP6">
        <v>-8.9008963371369669E-4</v>
      </c>
      <c r="SQ6">
        <v>-9.0691868548004105E-4</v>
      </c>
      <c r="SR6">
        <v>-9.2945519239238722E-4</v>
      </c>
      <c r="SS6">
        <v>-9.5494828195414054E-4</v>
      </c>
      <c r="ST6">
        <v>-9.8049378736979093E-4</v>
      </c>
      <c r="SU6">
        <v>-1.0033097110073871E-3</v>
      </c>
      <c r="SV6">
        <v>-1.0211110482249569E-3</v>
      </c>
      <c r="SW6">
        <v>-1.032285466410234E-3</v>
      </c>
      <c r="SX6">
        <v>-1.0361477966395641E-3</v>
      </c>
      <c r="SY6">
        <v>-1.032907742194756E-3</v>
      </c>
      <c r="SZ6">
        <v>-1.023679298800743E-3</v>
      </c>
      <c r="TA6">
        <v>-1.0102794800682E-3</v>
      </c>
      <c r="TB6">
        <v>-9.9503941649778404E-4</v>
      </c>
      <c r="TC6">
        <v>-9.8048116469087992E-4</v>
      </c>
      <c r="TD6">
        <v>-9.6912732448861845E-4</v>
      </c>
      <c r="TE6">
        <v>-9.6324766260212896E-4</v>
      </c>
      <c r="TF6">
        <v>-9.6473863954527452E-4</v>
      </c>
      <c r="TG6">
        <v>-9.7496278282530264E-4</v>
      </c>
      <c r="TH6">
        <v>-9.9468565420046846E-4</v>
      </c>
      <c r="TI6">
        <v>-1.0239104213406369E-3</v>
      </c>
      <c r="TJ6">
        <v>-1.061926882464337E-3</v>
      </c>
      <c r="TK6">
        <v>-1.107187731379149E-3</v>
      </c>
      <c r="TL6">
        <v>-1.157346674031181E-3</v>
      </c>
      <c r="TM6">
        <v>-1.2092903967762169E-3</v>
      </c>
      <c r="TN6">
        <v>-1.259389292313625E-3</v>
      </c>
      <c r="TO6">
        <v>-1.303779597635407E-3</v>
      </c>
      <c r="TP6">
        <v>-1.338763911761239E-3</v>
      </c>
      <c r="TQ6">
        <v>-1.361256901167449E-3</v>
      </c>
      <c r="TR6">
        <v>-1.369169420414543E-3</v>
      </c>
      <c r="TS6">
        <v>-1.3616504899099061E-3</v>
      </c>
      <c r="TT6">
        <v>-1.339208847133577E-3</v>
      </c>
      <c r="TU6">
        <v>-1.303622220357446E-3</v>
      </c>
      <c r="TV6">
        <v>-1.257689498414165E-3</v>
      </c>
      <c r="TW6">
        <v>-1.204830762258103E-3</v>
      </c>
      <c r="TX6">
        <v>-1.1486644748899171E-3</v>
      </c>
      <c r="TY6">
        <v>-1.092748765574575E-3</v>
      </c>
      <c r="TZ6">
        <v>-1.040242873866358E-3</v>
      </c>
      <c r="UA6">
        <v>-9.9377871671659261E-4</v>
      </c>
      <c r="UB6">
        <v>-9.5536337676450358E-4</v>
      </c>
      <c r="UC6">
        <v>-9.2637145098522057E-4</v>
      </c>
      <c r="UD6">
        <v>-9.0760438546266873E-4</v>
      </c>
      <c r="UE6">
        <v>-8.992790008009446E-4</v>
      </c>
      <c r="UF6">
        <v>-9.0105438592625068E-4</v>
      </c>
      <c r="UG6">
        <v>-9.1207495343680121E-4</v>
      </c>
      <c r="UH6">
        <v>-9.3106560017735683E-4</v>
      </c>
      <c r="UI6">
        <v>-9.5640550355701143E-4</v>
      </c>
      <c r="UJ6">
        <v>-9.86340765331466E-4</v>
      </c>
      <c r="UK6">
        <v>-1.019062048342768E-3</v>
      </c>
      <c r="UL6">
        <v>-1.0529721583179561E-3</v>
      </c>
      <c r="UM6">
        <v>-1.0867573194197561E-3</v>
      </c>
      <c r="UN6">
        <v>-1.119444257625132E-3</v>
      </c>
      <c r="UO6">
        <v>-1.150369417329402E-3</v>
      </c>
      <c r="UP6">
        <v>-1.1791135310685659E-3</v>
      </c>
      <c r="UQ6">
        <v>-1.2053579516074959E-3</v>
      </c>
      <c r="UR6">
        <v>-1.2288460063539679E-3</v>
      </c>
      <c r="US6">
        <v>-1.249219523684062E-3</v>
      </c>
      <c r="UT6">
        <v>-1.2660133656211721E-3</v>
      </c>
      <c r="UU6">
        <v>-1.278616711495568E-3</v>
      </c>
      <c r="UV6">
        <v>-1.2863820244340891E-3</v>
      </c>
      <c r="UW6">
        <v>-1.2886697470079339E-3</v>
      </c>
      <c r="UX6">
        <v>-1.2850074023970811E-3</v>
      </c>
      <c r="UY6">
        <v>-1.275200052477493E-3</v>
      </c>
      <c r="UZ6">
        <v>-1.259524505502137E-3</v>
      </c>
      <c r="VA6">
        <v>-1.238814205919691E-3</v>
      </c>
      <c r="VB6">
        <v>-1.214605708492605E-3</v>
      </c>
      <c r="VC6">
        <v>-1.189107061597125E-3</v>
      </c>
      <c r="VD6">
        <v>-1.165027915556653E-3</v>
      </c>
      <c r="VE6">
        <v>-1.1452865354576859E-3</v>
      </c>
      <c r="VF6">
        <v>-1.132641043506116E-3</v>
      </c>
      <c r="VG6">
        <v>-1.1292030849783419E-3</v>
      </c>
      <c r="VH6">
        <v>-1.13604521900291E-3</v>
      </c>
      <c r="VI6">
        <v>-1.1528996144053269E-3</v>
      </c>
      <c r="VJ6">
        <v>-1.1781018524152089E-3</v>
      </c>
      <c r="VK6">
        <v>-1.208761290088012E-3</v>
      </c>
      <c r="VL6">
        <v>-1.241109103081908E-3</v>
      </c>
      <c r="VM6">
        <v>-1.2710302554181151E-3</v>
      </c>
      <c r="VN6">
        <v>-1.2945275746068211E-3</v>
      </c>
      <c r="VO6">
        <v>-1.308246717208501E-3</v>
      </c>
      <c r="VP6">
        <v>-1.3098037846795631E-3</v>
      </c>
      <c r="VQ6">
        <v>-1.298019824543395E-3</v>
      </c>
      <c r="VR6">
        <v>-1.272990510277276E-3</v>
      </c>
      <c r="VS6">
        <v>-1.235960553119286E-3</v>
      </c>
      <c r="VT6">
        <v>-1.189170385613892E-3</v>
      </c>
      <c r="VU6">
        <v>-1.135572045626327E-3</v>
      </c>
      <c r="VV6">
        <v>-1.0785003637455201E-3</v>
      </c>
      <c r="VW6">
        <v>-1.021346481429665E-3</v>
      </c>
      <c r="VX6">
        <v>-9.6726082101413445E-4</v>
      </c>
      <c r="VY6">
        <v>-9.1888609273504604E-4</v>
      </c>
      <c r="VZ6">
        <v>-8.782653715933772E-4</v>
      </c>
      <c r="WA6">
        <v>-8.4671822890260021E-4</v>
      </c>
      <c r="WB6">
        <v>-8.2490070604148411E-4</v>
      </c>
      <c r="WC6">
        <v>-8.1294222843401919E-4</v>
      </c>
      <c r="WD6">
        <v>-8.1055055056035571E-4</v>
      </c>
      <c r="WE6">
        <v>-8.1711732588351117E-4</v>
      </c>
      <c r="WF6">
        <v>-8.3184451370555486E-4</v>
      </c>
      <c r="WG6">
        <v>-8.5373658418456694E-4</v>
      </c>
      <c r="WH6">
        <v>-8.8166224843016431E-4</v>
      </c>
      <c r="WI6">
        <v>-9.1436854140113316E-4</v>
      </c>
      <c r="WJ6">
        <v>-9.503998396231169E-4</v>
      </c>
      <c r="WK6">
        <v>-9.8811799957852905E-4</v>
      </c>
      <c r="WL6">
        <v>-1.0256952311995121E-3</v>
      </c>
      <c r="WM6">
        <v>-1.061125633977183E-3</v>
      </c>
      <c r="WN6">
        <v>-1.092317478373077E-3</v>
      </c>
      <c r="WO6">
        <v>-1.1172100253840609E-3</v>
      </c>
      <c r="WP6">
        <v>-1.133992219155337E-3</v>
      </c>
      <c r="WQ6">
        <v>-1.141273076852582E-3</v>
      </c>
      <c r="WR6">
        <v>-1.1383234881538801E-3</v>
      </c>
      <c r="WS6">
        <v>-1.125290221875409E-3</v>
      </c>
      <c r="WT6">
        <v>-1.1031756498494031E-3</v>
      </c>
      <c r="WU6">
        <v>-1.073869525845293E-3</v>
      </c>
      <c r="WV6">
        <v>-1.0398909189407179E-3</v>
      </c>
      <c r="WW6">
        <v>-1.00412304128276E-3</v>
      </c>
      <c r="WX6">
        <v>-9.6953432654579451E-4</v>
      </c>
      <c r="WY6">
        <v>-9.3884976821668261E-4</v>
      </c>
      <c r="WZ6">
        <v>-9.1431968273836977E-4</v>
      </c>
      <c r="XA6">
        <v>-8.9759618964738901E-4</v>
      </c>
      <c r="XB6">
        <v>-8.8965172522033993E-4</v>
      </c>
      <c r="XC6">
        <v>-8.9079422215005517E-4</v>
      </c>
      <c r="XD6">
        <v>-9.0072438056101271E-4</v>
      </c>
      <c r="XE6">
        <v>-9.1859669770973681E-4</v>
      </c>
      <c r="XF6">
        <v>-9.4309980614881044E-4</v>
      </c>
      <c r="XG6">
        <v>-9.7257435162029574E-4</v>
      </c>
      <c r="XH6">
        <v>-1.005160991990715E-3</v>
      </c>
      <c r="XI6">
        <v>-1.0389674813367231E-3</v>
      </c>
      <c r="XJ6">
        <v>-1.072251930789042E-3</v>
      </c>
      <c r="XK6">
        <v>-1.1036013472023049E-3</v>
      </c>
      <c r="XL6">
        <v>-1.1320706089852329E-3</v>
      </c>
      <c r="XM6">
        <v>-1.1572374292822889E-3</v>
      </c>
      <c r="XN6">
        <v>-1.1791758028631199E-3</v>
      </c>
      <c r="XO6">
        <v>-1.198307420696093E-3</v>
      </c>
      <c r="XP6">
        <v>-1.215253037601714E-3</v>
      </c>
      <c r="XQ6">
        <v>-1.230593512461717E-3</v>
      </c>
      <c r="XR6">
        <v>-1.244701554490073E-3</v>
      </c>
      <c r="XS6">
        <v>-1.257625024761742E-3</v>
      </c>
      <c r="XT6">
        <v>-1.269093416463119E-3</v>
      </c>
      <c r="XU6">
        <v>-1.2786141249498E-3</v>
      </c>
      <c r="XV6">
        <v>-1.2856504511483231E-3</v>
      </c>
      <c r="XW6">
        <v>-1.28978631636335E-3</v>
      </c>
      <c r="XX6">
        <v>-1.2909142226167809E-3</v>
      </c>
      <c r="XY6">
        <v>-1.2892945666437049E-3</v>
      </c>
      <c r="XZ6">
        <v>-1.285490005503984E-3</v>
      </c>
      <c r="YA6">
        <v>-1.280231993599949E-3</v>
      </c>
      <c r="YB6">
        <v>-1.27418174512106E-3</v>
      </c>
      <c r="YC6">
        <v>-1.2676966843492229E-3</v>
      </c>
      <c r="YD6">
        <v>-1.2607908502808871E-3</v>
      </c>
      <c r="YE6">
        <v>-1.253041826499528E-3</v>
      </c>
      <c r="YF6">
        <v>-1.2438373495607959E-3</v>
      </c>
      <c r="YG6">
        <v>-1.2325686556132649E-3</v>
      </c>
      <c r="YH6">
        <v>-1.218853107340256E-3</v>
      </c>
      <c r="YI6">
        <v>-1.202759173645779E-3</v>
      </c>
      <c r="YJ6">
        <v>-1.18481457195476E-3</v>
      </c>
      <c r="YK6">
        <v>-1.16587315575571E-3</v>
      </c>
      <c r="YL6">
        <v>-1.1469413469384589E-3</v>
      </c>
      <c r="YM6">
        <v>-1.128906628649207E-3</v>
      </c>
      <c r="YN6">
        <v>-1.1123209056935709E-3</v>
      </c>
      <c r="YO6">
        <v>-1.09736582429292E-3</v>
      </c>
      <c r="YP6">
        <v>-1.0838291020727881E-3</v>
      </c>
      <c r="YQ6">
        <v>-1.071291883266586E-3</v>
      </c>
      <c r="YR6">
        <v>-1.0592896099827619E-3</v>
      </c>
      <c r="YS6">
        <v>-1.0474279619599959E-3</v>
      </c>
      <c r="YT6">
        <v>-1.035502745800547E-3</v>
      </c>
      <c r="YU6">
        <v>-1.023485724549569E-3</v>
      </c>
      <c r="YV6">
        <v>-1.0114761908648661E-3</v>
      </c>
      <c r="YW6">
        <v>-9.9962298598211142E-4</v>
      </c>
      <c r="YX6">
        <v>-9.8809119140458703E-4</v>
      </c>
      <c r="YY6">
        <v>-9.7705040517559677E-4</v>
      </c>
      <c r="YZ6">
        <v>-9.6674127740269881E-4</v>
      </c>
      <c r="ZA6">
        <v>-9.5748839173387498E-4</v>
      </c>
      <c r="ZB6">
        <v>-9.4979301584794946E-4</v>
      </c>
      <c r="ZC6">
        <v>-9.4431242093183094E-4</v>
      </c>
      <c r="ZD6">
        <v>-9.4184207127986442E-4</v>
      </c>
      <c r="ZE6">
        <v>-9.4316087297325072E-4</v>
      </c>
      <c r="ZF6">
        <v>-9.4888986703886439E-4</v>
      </c>
      <c r="ZG6">
        <v>-9.5930874230677082E-4</v>
      </c>
      <c r="ZH6">
        <v>-9.7421409536336732E-4</v>
      </c>
      <c r="ZI6">
        <v>-9.9284619727929005E-4</v>
      </c>
      <c r="ZJ6">
        <v>-1.0139236852468559E-3</v>
      </c>
      <c r="ZK6">
        <v>-1.035745070711466E-3</v>
      </c>
      <c r="ZL6">
        <v>-1.0564508489792749E-3</v>
      </c>
      <c r="ZM6">
        <v>-1.074309097309331E-3</v>
      </c>
      <c r="ZN6">
        <v>-1.0879954354258889E-3</v>
      </c>
      <c r="ZO6">
        <v>-1.096826391050944E-3</v>
      </c>
      <c r="ZP6">
        <v>-1.1008432470212869E-3</v>
      </c>
      <c r="ZQ6">
        <v>-1.1007308410020619E-3</v>
      </c>
      <c r="ZR6">
        <v>-1.09766598271302E-3</v>
      </c>
      <c r="ZS6">
        <v>-1.0929123758174899E-3</v>
      </c>
      <c r="ZT6">
        <v>-1.0876098764608759E-3</v>
      </c>
      <c r="ZU6">
        <v>-1.0823337544685651E-3</v>
      </c>
      <c r="ZV6">
        <v>-1.077015878263849E-3</v>
      </c>
      <c r="ZW6">
        <v>-1.070851043659128E-3</v>
      </c>
      <c r="ZX6">
        <v>-1.062444321227343E-3</v>
      </c>
      <c r="ZY6">
        <v>-1.050047108462748E-3</v>
      </c>
      <c r="ZZ6">
        <v>-1.032013968361318E-3</v>
      </c>
      <c r="AAA6">
        <v>-1.0070690338859309E-3</v>
      </c>
      <c r="AAB6">
        <v>-9.7467742756144997E-4</v>
      </c>
      <c r="AAC6">
        <v>-9.3527799230082266E-4</v>
      </c>
      <c r="AAD6">
        <v>-8.9030137370626518E-4</v>
      </c>
      <c r="AAE6">
        <v>-8.4206857374938076E-4</v>
      </c>
      <c r="AAF6">
        <v>-7.9344533460062438E-4</v>
      </c>
      <c r="AAG6">
        <v>-7.475410081464952E-4</v>
      </c>
      <c r="AAH6">
        <v>-7.0724587141942621E-4</v>
      </c>
      <c r="AAI6">
        <v>-6.7490842067122712E-4</v>
      </c>
      <c r="AAJ6">
        <v>-6.5206604485951603E-4</v>
      </c>
      <c r="AAK6">
        <v>-6.3939558201070337E-4</v>
      </c>
      <c r="AAL6">
        <v>-6.3672857289371926E-4</v>
      </c>
      <c r="AAM6">
        <v>-6.4317925999613597E-4</v>
      </c>
      <c r="AAN6">
        <v>-6.5728774449844629E-4</v>
      </c>
      <c r="AAO6">
        <v>-6.7719344002243232E-4</v>
      </c>
      <c r="AAP6">
        <v>-7.0078252317998788E-4</v>
      </c>
      <c r="AAQ6">
        <v>-7.2573363357495476E-4</v>
      </c>
      <c r="AAR6">
        <v>-7.4969936321106598E-4</v>
      </c>
      <c r="AAS6">
        <v>-7.7042400269828584E-4</v>
      </c>
      <c r="AAT6">
        <v>-7.8593947273274925E-4</v>
      </c>
      <c r="AAU6">
        <v>-7.9479903965512955E-4</v>
      </c>
      <c r="AAV6">
        <v>-7.9627114787507902E-4</v>
      </c>
      <c r="AAW6">
        <v>-7.90518610784574E-4</v>
      </c>
      <c r="AAX6">
        <v>-7.7862925239132667E-4</v>
      </c>
      <c r="AAY6">
        <v>-7.6252798781275633E-4</v>
      </c>
      <c r="AAZ6">
        <v>-7.4488261209853276E-4</v>
      </c>
      <c r="ABA6">
        <v>-7.2878732091527509E-4</v>
      </c>
      <c r="ABB6">
        <v>-7.1738316636511617E-4</v>
      </c>
      <c r="ABC6">
        <v>-7.1355255190247349E-4</v>
      </c>
      <c r="ABD6">
        <v>-7.1954681713201174E-4</v>
      </c>
      <c r="ABE6">
        <v>-7.3667828187150156E-4</v>
      </c>
      <c r="ABF6">
        <v>-7.6509959089938843E-4</v>
      </c>
      <c r="ABG6">
        <v>-8.0368975678125681E-4</v>
      </c>
      <c r="ABH6">
        <v>-8.501086484279548E-4</v>
      </c>
      <c r="ABI6">
        <v>-9.0096192624620889E-4</v>
      </c>
      <c r="ABJ6">
        <v>-9.5216932002993256E-4</v>
      </c>
      <c r="ABK6">
        <v>-9.9938523047432256E-4</v>
      </c>
      <c r="ABL6">
        <v>-1.0385210825368499E-3</v>
      </c>
      <c r="ABM6">
        <v>-1.066198380430495E-3</v>
      </c>
      <c r="ABN6">
        <v>-1.0802087698573331E-3</v>
      </c>
      <c r="ABO6">
        <v>-1.079737351248907E-3</v>
      </c>
      <c r="ABP6">
        <v>-1.065465260085474E-3</v>
      </c>
      <c r="ABQ6">
        <v>-1.0394255067312939E-3</v>
      </c>
      <c r="ABR6">
        <v>-1.004690257971941E-3</v>
      </c>
      <c r="ABS6">
        <v>-9.6483720039670148E-4</v>
      </c>
      <c r="ABT6">
        <v>-9.2349922590102373E-4</v>
      </c>
      <c r="ABU6">
        <v>-8.8379889256316822E-4</v>
      </c>
      <c r="ABV6">
        <v>-8.4798218574581906E-4</v>
      </c>
      <c r="ABW6">
        <v>-8.1725671588543918E-4</v>
      </c>
      <c r="ABX6">
        <v>-7.9176538613553549E-4</v>
      </c>
      <c r="ABY6">
        <v>-7.7075979634816751E-4</v>
      </c>
      <c r="ABZ6">
        <v>-7.5278996805001235E-4</v>
      </c>
      <c r="ACA6">
        <v>-7.3601918724872269E-4</v>
      </c>
      <c r="ACB6">
        <v>-7.1842029359592665E-4</v>
      </c>
      <c r="ACC6">
        <v>-6.9796071487244278E-4</v>
      </c>
      <c r="ACD6">
        <v>-6.7266032732765484E-4</v>
      </c>
      <c r="ACE6">
        <v>-6.4076083231447232E-4</v>
      </c>
      <c r="ACF6">
        <v>-6.0094908088845537E-4</v>
      </c>
      <c r="ACG6">
        <v>-5.525210790516728E-4</v>
      </c>
      <c r="ACH6">
        <v>-4.9571840236593725E-4</v>
      </c>
      <c r="ACI6">
        <v>-4.3195931933539118E-4</v>
      </c>
      <c r="ACJ6">
        <v>-3.6386557466002058E-4</v>
      </c>
      <c r="ACK6">
        <v>-2.9513606662696099E-4</v>
      </c>
      <c r="ACL6">
        <v>-2.3013938924192539E-4</v>
      </c>
      <c r="ACM6">
        <v>-1.7338952846925569E-4</v>
      </c>
      <c r="ACN6">
        <v>-1.2887010469738409E-4</v>
      </c>
      <c r="ACO6">
        <v>-9.9497902349636458E-5</v>
      </c>
      <c r="ACP6">
        <v>-8.6736755543123743E-5</v>
      </c>
      <c r="ACQ6">
        <v>-9.0533614516241125E-5</v>
      </c>
      <c r="ACR6">
        <v>-1.094587606368241E-4</v>
      </c>
      <c r="ACS6">
        <v>-1.4092879983362971E-4</v>
      </c>
      <c r="ACT6">
        <v>-1.8171656197290279E-4</v>
      </c>
      <c r="ACU6">
        <v>-2.282635453153608E-4</v>
      </c>
      <c r="ACV6">
        <v>-2.7693362640407232E-4</v>
      </c>
      <c r="ACW6">
        <v>-3.2424616951840088E-4</v>
      </c>
      <c r="ACX6">
        <v>-3.6702119891305869E-4</v>
      </c>
      <c r="ACY6">
        <v>-4.0248188655543291E-4</v>
      </c>
      <c r="ACZ6">
        <v>-4.2842851245258152E-4</v>
      </c>
      <c r="ADA6">
        <v>-4.4342827213439748E-4</v>
      </c>
      <c r="ADB6">
        <v>-4.4693422986338908E-4</v>
      </c>
      <c r="ADC6">
        <v>-4.3932372145651788E-4</v>
      </c>
      <c r="ADD6">
        <v>-4.2185466649804012E-4</v>
      </c>
      <c r="ADE6">
        <v>-3.9643723634287677E-4</v>
      </c>
      <c r="ADF6">
        <v>-3.6531728029779229E-4</v>
      </c>
      <c r="ADG6">
        <v>-3.307559628262435E-4</v>
      </c>
      <c r="ADH6">
        <v>-2.9480945711563581E-4</v>
      </c>
      <c r="ADI6">
        <v>-2.5920469983404338E-4</v>
      </c>
      <c r="ADJ6">
        <v>-2.2541703451077691E-4</v>
      </c>
      <c r="ADK6">
        <v>-1.9475491973105271E-4</v>
      </c>
      <c r="ADL6">
        <v>-1.6852634493671629E-4</v>
      </c>
      <c r="ADM6">
        <v>-1.4810548224659031E-4</v>
      </c>
      <c r="ADN6">
        <v>-1.3489100909153251E-4</v>
      </c>
      <c r="ADO6">
        <v>-1.3007371867147739E-4</v>
      </c>
      <c r="ADP6">
        <v>-1.3435652172750541E-4</v>
      </c>
      <c r="ADQ6">
        <v>-1.4760961769424549E-4</v>
      </c>
      <c r="ADR6">
        <v>-1.686992520013634E-4</v>
      </c>
      <c r="ADS6">
        <v>-1.954612587479116E-4</v>
      </c>
      <c r="ADT6">
        <v>-2.2479072729397149E-4</v>
      </c>
      <c r="ADU6">
        <v>-2.5300390148789292E-4</v>
      </c>
      <c r="ADV6">
        <v>-2.7631475794930163E-4</v>
      </c>
      <c r="ADW6">
        <v>-2.9130624287499601E-4</v>
      </c>
      <c r="ADX6">
        <v>-2.9540148731858678E-4</v>
      </c>
      <c r="ADY6">
        <v>-2.8719957366304429E-4</v>
      </c>
      <c r="ADZ6">
        <v>-2.6669419668981731E-4</v>
      </c>
      <c r="AEA6">
        <v>-2.3526946586280691E-4</v>
      </c>
      <c r="AEB6">
        <v>-1.9558912977940161E-4</v>
      </c>
      <c r="AEC6">
        <v>-1.5133700898896591E-4</v>
      </c>
      <c r="AED6">
        <v>-1.067548482100735E-4</v>
      </c>
      <c r="AEE6">
        <v>-6.6109274848544057E-5</v>
      </c>
      <c r="AEF6">
        <v>-3.3186184513060799E-5</v>
      </c>
      <c r="AEG6">
        <v>-1.068872126465609E-5</v>
      </c>
      <c r="AEH6">
        <v>0</v>
      </c>
      <c r="AEI6">
        <v>-8.8978509631175776E-7</v>
      </c>
      <c r="AEJ6">
        <v>-1.176472353209583E-5</v>
      </c>
      <c r="AEK6">
        <v>-2.9965910351933009E-5</v>
      </c>
      <c r="AEL6">
        <v>-5.2393075544902769E-5</v>
      </c>
      <c r="AEM6">
        <v>-7.6068933979205923E-5</v>
      </c>
      <c r="AEN6">
        <v>-9.8771015522135328E-5</v>
      </c>
      <c r="AEO6">
        <v>-1.192631208153613E-4</v>
      </c>
      <c r="AEP6">
        <v>-1.373971170672487E-4</v>
      </c>
      <c r="AEQ6">
        <v>-1.5387401748396531E-4</v>
      </c>
      <c r="AER6">
        <v>-1.698235749458799E-4</v>
      </c>
      <c r="AES6">
        <v>-1.8628975205983939E-4</v>
      </c>
      <c r="AET6">
        <v>-2.038884033937383E-4</v>
      </c>
      <c r="AEU6">
        <v>-2.2252723846343751E-4</v>
      </c>
      <c r="AEV6">
        <v>-2.414530264008147E-4</v>
      </c>
      <c r="AEW6">
        <v>-2.5944493697574499E-4</v>
      </c>
      <c r="AEX6">
        <v>-2.7516988511084401E-4</v>
      </c>
      <c r="AEY6">
        <v>-2.8757301413894501E-4</v>
      </c>
      <c r="AEZ6">
        <v>-2.9624394933940642E-4</v>
      </c>
      <c r="AFA6">
        <v>-3.0161228328421871E-4</v>
      </c>
      <c r="AFB6">
        <v>-3.0494736621827388E-4</v>
      </c>
      <c r="AFC6">
        <v>-3.0812589222274818E-4</v>
      </c>
      <c r="AFD6">
        <v>-3.1329880283656681E-4</v>
      </c>
      <c r="AFE6">
        <v>-3.2232504409585461E-4</v>
      </c>
      <c r="AFF6">
        <v>-3.363430494635858E-4</v>
      </c>
      <c r="AFG6">
        <v>-3.5534670157964489E-4</v>
      </c>
      <c r="AFH6">
        <v>-3.7815570969490601E-4</v>
      </c>
      <c r="AFI6">
        <v>-4.0258922966653071E-4</v>
      </c>
      <c r="AFJ6">
        <v>-4.2590295987660688E-4</v>
      </c>
      <c r="AFK6">
        <v>-4.454382829895626E-4</v>
      </c>
      <c r="AFL6">
        <v>-4.5922406553939731E-4</v>
      </c>
      <c r="AFM6">
        <v>-4.6641402334055292E-4</v>
      </c>
      <c r="AFN6">
        <v>-4.6749637493837893E-4</v>
      </c>
      <c r="AFO6">
        <v>-4.6410588646772759E-4</v>
      </c>
      <c r="AFP6">
        <v>-4.5872403212550509E-4</v>
      </c>
      <c r="AFQ6">
        <v>-4.5408822433404879E-4</v>
      </c>
      <c r="AFR6">
        <v>-4.527745401710268E-4</v>
      </c>
      <c r="AFS6">
        <v>-4.5680599358764398E-4</v>
      </c>
      <c r="AFT6">
        <v>-4.6750592006420798E-4</v>
      </c>
      <c r="AFU6">
        <v>-4.8530127528249059E-4</v>
      </c>
      <c r="AFV6">
        <v>-5.0986881077442949E-4</v>
      </c>
      <c r="AFW6">
        <v>-5.4009480226554097E-4</v>
      </c>
      <c r="AFX6">
        <v>-5.7429066604647696E-4</v>
      </c>
      <c r="AFY6">
        <v>-6.1021376169839887E-4</v>
      </c>
      <c r="AFZ6">
        <v>-6.4536598374813261E-4</v>
      </c>
      <c r="AGA6">
        <v>-6.7720957609306714E-4</v>
      </c>
      <c r="AGB6">
        <v>-7.034824055841527E-4</v>
      </c>
      <c r="AGC6">
        <v>-7.2244169056133629E-4</v>
      </c>
      <c r="AGD6">
        <v>-7.3312485564896741E-4</v>
      </c>
      <c r="AGE6">
        <v>-7.3541161401451116E-4</v>
      </c>
      <c r="AGF6">
        <v>-7.3000131499753639E-4</v>
      </c>
      <c r="AGG6">
        <v>-7.1826255226679707E-4</v>
      </c>
      <c r="AGH6">
        <v>-7.0200593810035121E-4</v>
      </c>
      <c r="AGI6">
        <v>-6.8324828392529236E-4</v>
      </c>
      <c r="AGJ6">
        <v>-6.6397295802663142E-4</v>
      </c>
      <c r="AGK6">
        <v>-6.4589344271285165E-4</v>
      </c>
      <c r="AGL6">
        <v>-6.3030050106680272E-4</v>
      </c>
      <c r="AGM6">
        <v>-6.1796982216561652E-4</v>
      </c>
      <c r="AGN6">
        <v>-6.09118099856947E-4</v>
      </c>
      <c r="AGO6">
        <v>-6.0344400949289808E-4</v>
      </c>
      <c r="AGP6">
        <v>-6.0026804556430466E-4</v>
      </c>
      <c r="AGQ6">
        <v>-5.9878299893396827E-4</v>
      </c>
      <c r="AGR6">
        <v>-5.9826417788530614E-4</v>
      </c>
    </row>
    <row r="7" spans="1:876" x14ac:dyDescent="0.25">
      <c r="A7" s="81">
        <v>7.5</v>
      </c>
      <c r="B7">
        <v>-9.1529904288060043E-2</v>
      </c>
      <c r="C7">
        <v>-9.1125551062663568E-2</v>
      </c>
      <c r="D7">
        <v>-9.071921968182034E-2</v>
      </c>
      <c r="E7">
        <v>-9.0313560076723948E-2</v>
      </c>
      <c r="F7">
        <v>-8.9910945236008774E-2</v>
      </c>
      <c r="G7">
        <v>-8.9512908654848969E-2</v>
      </c>
      <c r="H7">
        <v>-8.9119807428513248E-2</v>
      </c>
      <c r="I7">
        <v>-8.8730740257318891E-2</v>
      </c>
      <c r="J7">
        <v>-8.8343739957452982E-2</v>
      </c>
      <c r="K7">
        <v>-8.7956275236983877E-2</v>
      </c>
      <c r="L7">
        <v>-8.7565785443002114E-2</v>
      </c>
      <c r="M7">
        <v>-8.7170224710594352E-2</v>
      </c>
      <c r="N7">
        <v>-8.6768378158440504E-2</v>
      </c>
      <c r="O7">
        <v>-8.6359995547129156E-2</v>
      </c>
      <c r="P7">
        <v>-8.5945547690732635E-2</v>
      </c>
      <c r="Q7">
        <v>-8.5525832127872084E-2</v>
      </c>
      <c r="R7">
        <v>-8.510152191263505E-2</v>
      </c>
      <c r="S7">
        <v>-8.4672705303143914E-2</v>
      </c>
      <c r="T7">
        <v>-8.4238623057050571E-2</v>
      </c>
      <c r="U7">
        <v>-8.3797650707762253E-2</v>
      </c>
      <c r="V7">
        <v>-8.3347496919419145E-2</v>
      </c>
      <c r="W7">
        <v>-8.288555153293492E-2</v>
      </c>
      <c r="X7">
        <v>-8.2409349082600503E-2</v>
      </c>
      <c r="Y7">
        <v>-8.1917011109260446E-2</v>
      </c>
      <c r="Z7">
        <v>-8.14074671101499E-2</v>
      </c>
      <c r="AA7">
        <v>-8.0880645790904995E-2</v>
      </c>
      <c r="AB7">
        <v>-8.0337261620313183E-2</v>
      </c>
      <c r="AC7">
        <v>-7.9778483723735111E-2</v>
      </c>
      <c r="AD7">
        <v>-7.9205478949489011E-2</v>
      </c>
      <c r="AE7">
        <v>-7.861886939643549E-2</v>
      </c>
      <c r="AF7">
        <v>-7.801823705299514E-2</v>
      </c>
      <c r="AG7">
        <v>-7.7401830106717653E-2</v>
      </c>
      <c r="AH7">
        <v>-7.6766451817262618E-2</v>
      </c>
      <c r="AI7">
        <v>-7.6107633560022786E-2</v>
      </c>
      <c r="AJ7">
        <v>-7.5420006188227834E-2</v>
      </c>
      <c r="AK7">
        <v>-7.4697858314770327E-2</v>
      </c>
      <c r="AL7">
        <v>-7.3935665274479298E-2</v>
      </c>
      <c r="AM7">
        <v>-7.312869412628166E-2</v>
      </c>
      <c r="AN7">
        <v>-7.2273391792016528E-2</v>
      </c>
      <c r="AO7">
        <v>-7.1367487638298144E-2</v>
      </c>
      <c r="AP7">
        <v>-7.0409933043443909E-2</v>
      </c>
      <c r="AQ7">
        <v>-6.9400558049481698E-2</v>
      </c>
      <c r="AR7">
        <v>-6.833948549935516E-2</v>
      </c>
      <c r="AS7">
        <v>-6.7226541666195211E-2</v>
      </c>
      <c r="AT7">
        <v>-6.6060626249246496E-2</v>
      </c>
      <c r="AU7">
        <v>-6.4839308840028614E-2</v>
      </c>
      <c r="AV7">
        <v>-6.3558731212474531E-2</v>
      </c>
      <c r="AW7">
        <v>-6.2213864361239872E-2</v>
      </c>
      <c r="AX7">
        <v>-6.0799133892999388E-2</v>
      </c>
      <c r="AY7">
        <v>-5.9309422044121873E-2</v>
      </c>
      <c r="AZ7">
        <v>-5.7741146383542663E-2</v>
      </c>
      <c r="BA7">
        <v>-5.6093227905025467E-2</v>
      </c>
      <c r="BB7">
        <v>-5.4367769308940057E-2</v>
      </c>
      <c r="BC7">
        <v>-5.2570328571820722E-2</v>
      </c>
      <c r="BD7">
        <v>-5.0709552981627527E-2</v>
      </c>
      <c r="BE7">
        <v>-4.8796431717138281E-2</v>
      </c>
      <c r="BF7">
        <v>-4.6843151820791067E-2</v>
      </c>
      <c r="BG7">
        <v>-4.4861912655080112E-2</v>
      </c>
      <c r="BH7">
        <v>-4.2863747580826297E-2</v>
      </c>
      <c r="BI7">
        <v>-4.0857605970869862E-2</v>
      </c>
      <c r="BJ7">
        <v>-3.8849812611360439E-2</v>
      </c>
      <c r="BK7">
        <v>-3.6843964798654497E-2</v>
      </c>
      <c r="BL7">
        <v>-3.4841114164749408E-2</v>
      </c>
      <c r="BM7">
        <v>-3.2840405872525263E-2</v>
      </c>
      <c r="BN7">
        <v>-3.0839847993020472E-2</v>
      </c>
      <c r="BO7">
        <v>-2.8837489160797199E-2</v>
      </c>
      <c r="BP7">
        <v>-2.683246864549782E-2</v>
      </c>
      <c r="BQ7">
        <v>-2.482628316671702E-2</v>
      </c>
      <c r="BR7">
        <v>-2.2823774158744859E-2</v>
      </c>
      <c r="BS7">
        <v>-2.08338632634513E-2</v>
      </c>
      <c r="BT7">
        <v>-1.8869861766999622E-2</v>
      </c>
      <c r="BU7">
        <v>-1.694919362390572E-2</v>
      </c>
      <c r="BV7">
        <v>-1.5092566215819839E-2</v>
      </c>
      <c r="BW7">
        <v>-1.3322521068747531E-2</v>
      </c>
      <c r="BX7">
        <v>-1.1661664661425311E-2</v>
      </c>
      <c r="BY7">
        <v>-1.013064979614986E-2</v>
      </c>
      <c r="BZ7">
        <v>-8.7462972636682488E-3</v>
      </c>
      <c r="CA7">
        <v>-7.520112254748159E-3</v>
      </c>
      <c r="CB7">
        <v>-6.4573213501841736E-3</v>
      </c>
      <c r="CC7">
        <v>-5.556643588570909E-3</v>
      </c>
      <c r="CD7">
        <v>-4.8107725919628976E-3</v>
      </c>
      <c r="CE7">
        <v>-4.2072874267714659E-3</v>
      </c>
      <c r="CF7">
        <v>-3.7299777693395402E-3</v>
      </c>
      <c r="CG7">
        <v>-3.3603483094882531E-3</v>
      </c>
      <c r="CH7">
        <v>-3.079034952778629E-3</v>
      </c>
      <c r="CI7">
        <v>-2.8671071838417858E-3</v>
      </c>
      <c r="CJ7">
        <v>-2.7071151351468052E-3</v>
      </c>
      <c r="CK7">
        <v>-2.5838749364941061E-3</v>
      </c>
      <c r="CL7">
        <v>-2.4849634643837608E-3</v>
      </c>
      <c r="CM7">
        <v>-2.4010163174436488E-3</v>
      </c>
      <c r="CN7">
        <v>-2.3256077118244461E-3</v>
      </c>
      <c r="CO7">
        <v>-2.254952192113423E-3</v>
      </c>
      <c r="CP7">
        <v>-2.1874877228098581E-3</v>
      </c>
      <c r="CQ7">
        <v>-2.1232369171341838E-3</v>
      </c>
      <c r="CR7">
        <v>-2.063136088802652E-3</v>
      </c>
      <c r="CS7">
        <v>-2.0085193754965161E-3</v>
      </c>
      <c r="CT7">
        <v>-1.9606542965424079E-3</v>
      </c>
      <c r="CU7">
        <v>-1.920422506484025E-3</v>
      </c>
      <c r="CV7">
        <v>-1.888142919353281E-3</v>
      </c>
      <c r="CW7">
        <v>-1.8635971480159971E-3</v>
      </c>
      <c r="CX7">
        <v>-1.846104969193795E-3</v>
      </c>
      <c r="CY7">
        <v>-1.8346781504105371E-3</v>
      </c>
      <c r="CZ7">
        <v>-1.8281860561905219E-3</v>
      </c>
      <c r="DA7">
        <v>-1.825632609320891E-3</v>
      </c>
      <c r="DB7">
        <v>-1.82619427164735E-3</v>
      </c>
      <c r="DC7">
        <v>-1.8294331365510559E-3</v>
      </c>
      <c r="DD7">
        <v>-1.835171711435277E-3</v>
      </c>
      <c r="DE7">
        <v>-1.843471221547437E-3</v>
      </c>
      <c r="DF7">
        <v>-1.854405894249697E-3</v>
      </c>
      <c r="DG7">
        <v>-1.867926483618479E-3</v>
      </c>
      <c r="DH7">
        <v>-1.883630827083921E-3</v>
      </c>
      <c r="DI7">
        <v>-1.900679068918837E-3</v>
      </c>
      <c r="DJ7">
        <v>-1.917784106737065E-3</v>
      </c>
      <c r="DK7">
        <v>-1.9332785289713421E-3</v>
      </c>
      <c r="DL7">
        <v>-1.945296880200089E-3</v>
      </c>
      <c r="DM7">
        <v>-1.951926086376943E-3</v>
      </c>
      <c r="DN7">
        <v>-1.951525410805754E-3</v>
      </c>
      <c r="DO7">
        <v>-1.9429106326713671E-3</v>
      </c>
      <c r="DP7">
        <v>-1.9255463028201071E-3</v>
      </c>
      <c r="DQ7">
        <v>-1.899630297699334E-3</v>
      </c>
      <c r="DR7">
        <v>-1.866203592623917E-3</v>
      </c>
      <c r="DS7">
        <v>-1.8270049875706159E-3</v>
      </c>
      <c r="DT7">
        <v>-1.7844043428318511E-3</v>
      </c>
      <c r="DU7">
        <v>-1.7411771811160911E-3</v>
      </c>
      <c r="DV7">
        <v>-1.7002431513378929E-3</v>
      </c>
      <c r="DW7">
        <v>-1.664362320813643E-3</v>
      </c>
      <c r="DX7">
        <v>-1.635846987087257E-3</v>
      </c>
      <c r="DY7">
        <v>-1.616260512172411E-3</v>
      </c>
      <c r="DZ7">
        <v>-1.606181687823527E-3</v>
      </c>
      <c r="EA7">
        <v>-1.605011920799621E-3</v>
      </c>
      <c r="EB7">
        <v>-1.610972633210718E-3</v>
      </c>
      <c r="EC7">
        <v>-1.621268188155853E-3</v>
      </c>
      <c r="ED7">
        <v>-1.632374566574095E-3</v>
      </c>
      <c r="EE7">
        <v>-1.64047862600857E-3</v>
      </c>
      <c r="EF7">
        <v>-1.642080563087863E-3</v>
      </c>
      <c r="EG7">
        <v>-1.634463813897518E-3</v>
      </c>
      <c r="EH7">
        <v>-1.616100967838495E-3</v>
      </c>
      <c r="EI7">
        <v>-1.5868490663344169E-3</v>
      </c>
      <c r="EJ7">
        <v>-1.547896914007815E-3</v>
      </c>
      <c r="EK7">
        <v>-1.501484029828617E-3</v>
      </c>
      <c r="EL7">
        <v>-1.450565681953812E-3</v>
      </c>
      <c r="EM7">
        <v>-1.398309157939094E-3</v>
      </c>
      <c r="EN7">
        <v>-1.3477420313675139E-3</v>
      </c>
      <c r="EO7">
        <v>-1.301436889393718E-3</v>
      </c>
      <c r="EP7">
        <v>-1.2613357518746211E-3</v>
      </c>
      <c r="EQ7">
        <v>-1.228669149096916E-3</v>
      </c>
      <c r="ER7">
        <v>-1.203918083983286E-3</v>
      </c>
      <c r="ES7">
        <v>-1.186886309334403E-3</v>
      </c>
      <c r="ET7">
        <v>-1.1767508284774629E-3</v>
      </c>
      <c r="EU7">
        <v>-1.172191448133108E-3</v>
      </c>
      <c r="EV7">
        <v>-1.171501030132568E-3</v>
      </c>
      <c r="EW7">
        <v>-1.172871671773625E-3</v>
      </c>
      <c r="EX7">
        <v>-1.1745608957279561E-3</v>
      </c>
      <c r="EY7">
        <v>-1.175105230850198E-3</v>
      </c>
      <c r="EZ7">
        <v>-1.173453938679555E-3</v>
      </c>
      <c r="FA7">
        <v>-1.1690807095438981E-3</v>
      </c>
      <c r="FB7">
        <v>-1.161931916805076E-3</v>
      </c>
      <c r="FC7">
        <v>-1.152328161268414E-3</v>
      </c>
      <c r="FD7">
        <v>-1.1408858422321481E-3</v>
      </c>
      <c r="FE7">
        <v>-1.1283679710254681E-3</v>
      </c>
      <c r="FF7">
        <v>-1.1156203264243881E-3</v>
      </c>
      <c r="FG7">
        <v>-1.103441844266114E-3</v>
      </c>
      <c r="FH7">
        <v>-1.0924751440908351E-3</v>
      </c>
      <c r="FI7">
        <v>-1.0831255836359129E-3</v>
      </c>
      <c r="FJ7">
        <v>-1.07550331807465E-3</v>
      </c>
      <c r="FK7">
        <v>-1.0693850983397031E-3</v>
      </c>
      <c r="FL7">
        <v>-1.0642435595636681E-3</v>
      </c>
      <c r="FM7">
        <v>-1.0593542268031719E-3</v>
      </c>
      <c r="FN7">
        <v>-1.0539835477528659E-3</v>
      </c>
      <c r="FO7">
        <v>-1.0475084113363709E-3</v>
      </c>
      <c r="FP7">
        <v>-1.039664866257229E-3</v>
      </c>
      <c r="FQ7">
        <v>-1.0305762609950451E-3</v>
      </c>
      <c r="FR7">
        <v>-1.020799445239258E-3</v>
      </c>
      <c r="FS7">
        <v>-1.011242214821077E-3</v>
      </c>
      <c r="FT7">
        <v>-1.0030086801168269E-3</v>
      </c>
      <c r="FU7">
        <v>-9.9717172259338295E-4</v>
      </c>
      <c r="FV7">
        <v>-9.9469116956759848E-4</v>
      </c>
      <c r="FW7">
        <v>-9.9625825737199012E-4</v>
      </c>
      <c r="FX7">
        <v>-1.002332533786965E-3</v>
      </c>
      <c r="FY7">
        <v>-1.0131611022363039E-3</v>
      </c>
      <c r="FZ7">
        <v>-1.0288793262564009E-3</v>
      </c>
      <c r="GA7">
        <v>-1.0495738168817021E-3</v>
      </c>
      <c r="GB7">
        <v>-1.0753304685986961E-3</v>
      </c>
      <c r="GC7">
        <v>-1.106120402612764E-3</v>
      </c>
      <c r="GD7">
        <v>-1.1417445949903971E-3</v>
      </c>
      <c r="GE7">
        <v>-1.1816226141044279E-3</v>
      </c>
      <c r="GF7">
        <v>-1.2246886643617969E-3</v>
      </c>
      <c r="GG7">
        <v>-1.2692611675458299E-3</v>
      </c>
      <c r="GH7">
        <v>-1.313132418505481E-3</v>
      </c>
      <c r="GI7">
        <v>-1.3536980658669169E-3</v>
      </c>
      <c r="GJ7">
        <v>-1.388317506001554E-3</v>
      </c>
      <c r="GK7">
        <v>-1.4146163226830221E-3</v>
      </c>
      <c r="GL7">
        <v>-1.4308138101080819E-3</v>
      </c>
      <c r="GM7">
        <v>-1.4359316881961499E-3</v>
      </c>
      <c r="GN7">
        <v>-1.429888889702154E-3</v>
      </c>
      <c r="GO7">
        <v>-1.4133825431508621E-3</v>
      </c>
      <c r="GP7">
        <v>-1.3876379193779481E-3</v>
      </c>
      <c r="GQ7">
        <v>-1.354103398417913E-3</v>
      </c>
      <c r="GR7">
        <v>-1.314117781599343E-3</v>
      </c>
      <c r="GS7">
        <v>-1.2686437203661379E-3</v>
      </c>
      <c r="GT7">
        <v>-1.2181840140771359E-3</v>
      </c>
      <c r="GU7">
        <v>-1.162798388665636E-3</v>
      </c>
      <c r="GV7">
        <v>-1.102291438228779E-3</v>
      </c>
      <c r="GW7">
        <v>-1.036532000266123E-3</v>
      </c>
      <c r="GX7">
        <v>-9.657463964843141E-4</v>
      </c>
      <c r="GY7">
        <v>-8.9074158809657709E-4</v>
      </c>
      <c r="GZ7">
        <v>-8.1300027120868998E-4</v>
      </c>
      <c r="HA7">
        <v>-7.3470874211721462E-4</v>
      </c>
      <c r="HB7">
        <v>-6.5849338133008081E-4</v>
      </c>
      <c r="HC7">
        <v>-5.8710466247656381E-4</v>
      </c>
      <c r="HD7">
        <v>-5.2314604442375238E-4</v>
      </c>
      <c r="HE7">
        <v>-4.6871276044385853E-4</v>
      </c>
      <c r="HF7">
        <v>-4.2521830571371372E-4</v>
      </c>
      <c r="HG7">
        <v>-3.9333429060007071E-4</v>
      </c>
      <c r="HH7">
        <v>-3.7312673314574002E-4</v>
      </c>
      <c r="HI7">
        <v>-3.6413270925150239E-4</v>
      </c>
      <c r="HJ7">
        <v>-3.6561095090042127E-4</v>
      </c>
      <c r="HK7">
        <v>-3.7662171241596281E-4</v>
      </c>
      <c r="HL7">
        <v>-3.961051646071646E-4</v>
      </c>
      <c r="HM7">
        <v>-4.2282239440101488E-4</v>
      </c>
      <c r="HN7">
        <v>-4.553608354376478E-4</v>
      </c>
      <c r="HO7">
        <v>-4.9209964754299922E-4</v>
      </c>
      <c r="HP7">
        <v>-5.3123215495456066E-4</v>
      </c>
      <c r="HQ7">
        <v>-5.7087911673794206E-4</v>
      </c>
      <c r="HR7">
        <v>-6.0934925288953648E-4</v>
      </c>
      <c r="HS7">
        <v>-6.4526849253587672E-4</v>
      </c>
      <c r="HT7">
        <v>-6.7781494613918642E-4</v>
      </c>
      <c r="HU7">
        <v>-7.0667241253364482E-4</v>
      </c>
      <c r="HV7">
        <v>-7.3203074831883945E-4</v>
      </c>
      <c r="HW7">
        <v>-7.5435463837107957E-4</v>
      </c>
      <c r="HX7">
        <v>-7.7418606650829567E-4</v>
      </c>
      <c r="HY7">
        <v>-7.9190499159006154E-4</v>
      </c>
      <c r="HZ7">
        <v>-8.0768180792778043E-4</v>
      </c>
      <c r="IA7">
        <v>-8.2146093999922037E-4</v>
      </c>
      <c r="IB7">
        <v>-8.3313527537325072E-4</v>
      </c>
      <c r="IC7">
        <v>-8.4272143700356685E-4</v>
      </c>
      <c r="ID7">
        <v>-8.5064359139538155E-4</v>
      </c>
      <c r="IE7">
        <v>-8.5781182524661084E-4</v>
      </c>
      <c r="IF7">
        <v>-8.6562470157642646E-4</v>
      </c>
      <c r="IG7">
        <v>-8.7577193833138223E-4</v>
      </c>
      <c r="IH7">
        <v>-8.8989340233817525E-4</v>
      </c>
      <c r="II7">
        <v>-9.091675666848824E-4</v>
      </c>
      <c r="IJ7">
        <v>-9.3396373996441472E-4</v>
      </c>
      <c r="IK7">
        <v>-9.6357931163155129E-4</v>
      </c>
      <c r="IL7">
        <v>-9.9615631334226511E-4</v>
      </c>
      <c r="IM7">
        <v>-1.0287951999700679E-3</v>
      </c>
      <c r="IN7">
        <v>-1.058006999374067E-3</v>
      </c>
      <c r="IO7">
        <v>-1.080112287953193E-3</v>
      </c>
      <c r="IP7">
        <v>-1.091795125393886E-3</v>
      </c>
      <c r="IQ7">
        <v>-1.0906254538196761E-3</v>
      </c>
      <c r="IR7">
        <v>-1.0753791913538781E-3</v>
      </c>
      <c r="IS7">
        <v>-1.046135842885628E-3</v>
      </c>
      <c r="IT7">
        <v>-1.004271904281156E-3</v>
      </c>
      <c r="IU7">
        <v>-9.5224226855593081E-4</v>
      </c>
      <c r="IV7">
        <v>-8.932477889594581E-4</v>
      </c>
      <c r="IW7">
        <v>-8.3078601072010972E-4</v>
      </c>
      <c r="IX7">
        <v>-7.6844418105534006E-4</v>
      </c>
      <c r="IY7">
        <v>-7.095549634444471E-4</v>
      </c>
      <c r="IZ7">
        <v>-6.5706265007788641E-4</v>
      </c>
      <c r="JA7">
        <v>-6.1337014956008374E-4</v>
      </c>
      <c r="JB7">
        <v>-5.8021687730974584E-4</v>
      </c>
      <c r="JC7">
        <v>-5.5858511554672031E-4</v>
      </c>
      <c r="JD7">
        <v>-5.4862552075803572E-4</v>
      </c>
      <c r="JE7">
        <v>-5.4963729801174566E-4</v>
      </c>
      <c r="JF7">
        <v>-5.6022968835279618E-4</v>
      </c>
      <c r="JG7">
        <v>-5.7837406664308644E-4</v>
      </c>
      <c r="JH7">
        <v>-6.0182277737535778E-4</v>
      </c>
      <c r="JI7">
        <v>-6.2842004777293316E-4</v>
      </c>
      <c r="JJ7">
        <v>-6.5644465132188548E-4</v>
      </c>
      <c r="JK7">
        <v>-6.8473884827666078E-4</v>
      </c>
      <c r="JL7">
        <v>-7.1277951876334866E-4</v>
      </c>
      <c r="JM7">
        <v>-7.4049241016579839E-4</v>
      </c>
      <c r="JN7">
        <v>-7.6795441450031683E-4</v>
      </c>
      <c r="JO7">
        <v>-7.9512162025949414E-4</v>
      </c>
      <c r="JP7">
        <v>-8.215886250029082E-4</v>
      </c>
      <c r="JQ7">
        <v>-8.4655331572031263E-4</v>
      </c>
      <c r="JR7">
        <v>-8.6890437025994118E-4</v>
      </c>
      <c r="JS7">
        <v>-8.8744781082934114E-4</v>
      </c>
      <c r="JT7">
        <v>-9.0124671012590846E-4</v>
      </c>
      <c r="JU7">
        <v>-9.0985250224804096E-4</v>
      </c>
      <c r="JV7">
        <v>-9.1345691989532635E-4</v>
      </c>
      <c r="JW7">
        <v>-9.1286729505819808E-4</v>
      </c>
      <c r="JX7">
        <v>-9.0936622478950016E-4</v>
      </c>
      <c r="JY7">
        <v>-9.0439007487322712E-4</v>
      </c>
      <c r="JZ7">
        <v>-8.993241648608259E-4</v>
      </c>
      <c r="KA7">
        <v>-8.9524317260219013E-4</v>
      </c>
      <c r="KB7">
        <v>-8.9276610525764735E-4</v>
      </c>
      <c r="KC7">
        <v>-8.9202704841308961E-4</v>
      </c>
      <c r="KD7">
        <v>-8.9280410163404783E-4</v>
      </c>
      <c r="KE7">
        <v>-8.9463322741457712E-4</v>
      </c>
      <c r="KF7">
        <v>-8.9699710063230009E-4</v>
      </c>
      <c r="KG7">
        <v>-8.9946658338614779E-4</v>
      </c>
      <c r="KH7">
        <v>-9.0183922917534015E-4</v>
      </c>
      <c r="KI7">
        <v>-9.0418432125965661E-4</v>
      </c>
      <c r="KJ7">
        <v>-9.0678272357360887E-4</v>
      </c>
      <c r="KK7">
        <v>-9.1010201903718229E-4</v>
      </c>
      <c r="KL7">
        <v>-9.1466091536740349E-4</v>
      </c>
      <c r="KM7">
        <v>-9.2074174066123903E-4</v>
      </c>
      <c r="KN7">
        <v>-9.2824058115838388E-4</v>
      </c>
      <c r="KO7">
        <v>-9.3639766235858795E-4</v>
      </c>
      <c r="KP7">
        <v>-9.4381158789136506E-4</v>
      </c>
      <c r="KQ7">
        <v>-9.4843705606808214E-4</v>
      </c>
      <c r="KR7">
        <v>-9.4785860194517729E-4</v>
      </c>
      <c r="KS7">
        <v>-9.396504705946932E-4</v>
      </c>
      <c r="KT7">
        <v>-9.2192885062011062E-4</v>
      </c>
      <c r="KU7">
        <v>-8.937391103888046E-4</v>
      </c>
      <c r="KV7">
        <v>-8.5549155700917587E-4</v>
      </c>
      <c r="KW7">
        <v>-8.089946185273623E-4</v>
      </c>
      <c r="KX7">
        <v>-7.5733993034817035E-4</v>
      </c>
      <c r="KY7">
        <v>-7.0455606739627504E-4</v>
      </c>
      <c r="KZ7">
        <v>-6.5499055853589379E-4</v>
      </c>
      <c r="LA7">
        <v>-6.1267892614236871E-4</v>
      </c>
      <c r="LB7">
        <v>-5.8082720900967579E-4</v>
      </c>
      <c r="LC7">
        <v>-5.6143881051901739E-4</v>
      </c>
      <c r="LD7">
        <v>-5.551572216596929E-4</v>
      </c>
      <c r="LE7">
        <v>-5.6134779901762747E-4</v>
      </c>
      <c r="LF7">
        <v>-5.7840088792229403E-4</v>
      </c>
      <c r="LG7">
        <v>-6.0406134658858111E-4</v>
      </c>
      <c r="LH7">
        <v>-6.3579374806736538E-4</v>
      </c>
      <c r="LI7">
        <v>-6.7102199171042423E-4</v>
      </c>
      <c r="LJ7">
        <v>-7.0725512231912396E-4</v>
      </c>
      <c r="LK7">
        <v>-7.420957431430843E-4</v>
      </c>
      <c r="LL7">
        <v>-7.7331398707538505E-4</v>
      </c>
      <c r="LM7">
        <v>-7.9874846738853039E-4</v>
      </c>
      <c r="LN7">
        <v>-8.1646279974542765E-4</v>
      </c>
      <c r="LO7">
        <v>-8.248452892157484E-4</v>
      </c>
      <c r="LP7">
        <v>-8.2283666151016757E-4</v>
      </c>
      <c r="LQ7">
        <v>-8.1013043543445374E-4</v>
      </c>
      <c r="LR7">
        <v>-7.8721467790275309E-4</v>
      </c>
      <c r="LS7">
        <v>-7.5544343377608814E-4</v>
      </c>
      <c r="LT7">
        <v>-7.1690576809972087E-4</v>
      </c>
      <c r="LU7">
        <v>-6.7421556067932234E-4</v>
      </c>
      <c r="LV7">
        <v>-6.3032161791209116E-4</v>
      </c>
      <c r="LW7">
        <v>-5.8823496984939457E-4</v>
      </c>
      <c r="LX7">
        <v>-5.5088642449442832E-4</v>
      </c>
      <c r="LY7">
        <v>-5.209731104608992E-4</v>
      </c>
      <c r="LZ7">
        <v>-5.007102100033948E-4</v>
      </c>
      <c r="MA7">
        <v>-4.9164284063331516E-4</v>
      </c>
      <c r="MB7">
        <v>-4.9445938190980287E-4</v>
      </c>
      <c r="MC7">
        <v>-5.087409900506551E-4</v>
      </c>
      <c r="MD7">
        <v>-5.3298275249500033E-4</v>
      </c>
      <c r="ME7">
        <v>-5.6452054272202032E-4</v>
      </c>
      <c r="MF7">
        <v>-5.9998013630208503E-4</v>
      </c>
      <c r="MG7">
        <v>-6.3560525615837817E-4</v>
      </c>
      <c r="MH7">
        <v>-6.6791978450801291E-4</v>
      </c>
      <c r="MI7">
        <v>-6.9420306931239828E-4</v>
      </c>
      <c r="MJ7">
        <v>-7.1294552476488886E-4</v>
      </c>
      <c r="MK7">
        <v>-7.2396225542373802E-4</v>
      </c>
      <c r="ML7">
        <v>-7.2831786621005336E-4</v>
      </c>
      <c r="MM7">
        <v>-7.2789627989256356E-4</v>
      </c>
      <c r="MN7">
        <v>-7.2493809781503347E-4</v>
      </c>
      <c r="MO7">
        <v>-7.2144612280300707E-4</v>
      </c>
      <c r="MP7">
        <v>-7.1880948362743535E-4</v>
      </c>
      <c r="MQ7">
        <v>-7.1755734240772843E-4</v>
      </c>
      <c r="MR7">
        <v>-7.1740673494373659E-4</v>
      </c>
      <c r="MS7">
        <v>-7.1750762120034099E-4</v>
      </c>
      <c r="MT7">
        <v>-7.1686978428340924E-4</v>
      </c>
      <c r="MU7">
        <v>-7.1464896100400686E-4</v>
      </c>
      <c r="MV7">
        <v>-7.1054696108684904E-4</v>
      </c>
      <c r="MW7">
        <v>-7.0488148103297656E-4</v>
      </c>
      <c r="MX7">
        <v>-6.9857571682652728E-4</v>
      </c>
      <c r="MY7">
        <v>-6.929769890421239E-4</v>
      </c>
      <c r="MZ7">
        <v>-6.8955385779207227E-4</v>
      </c>
      <c r="NA7">
        <v>-6.8962867125493257E-4</v>
      </c>
      <c r="NB7">
        <v>-6.9425950861609132E-4</v>
      </c>
      <c r="NC7">
        <v>-7.0407776443446256E-4</v>
      </c>
      <c r="ND7">
        <v>-7.1935812248810301E-4</v>
      </c>
      <c r="NE7">
        <v>-7.4011729927457104E-4</v>
      </c>
      <c r="NF7">
        <v>-7.661649014866509E-4</v>
      </c>
      <c r="NG7">
        <v>-7.9716580346031072E-4</v>
      </c>
      <c r="NH7">
        <v>-8.3256793930923932E-4</v>
      </c>
      <c r="NI7">
        <v>-8.7151342577695252E-4</v>
      </c>
      <c r="NJ7">
        <v>-9.1275573134556821E-4</v>
      </c>
      <c r="NK7">
        <v>-9.5467922595054576E-4</v>
      </c>
      <c r="NL7">
        <v>-9.9535264496648096E-4</v>
      </c>
      <c r="NM7">
        <v>-1.0327560508444739E-3</v>
      </c>
      <c r="NN7">
        <v>-1.065158556998568E-3</v>
      </c>
      <c r="NO7">
        <v>-1.0913711933878321E-3</v>
      </c>
      <c r="NP7">
        <v>-1.110980923237569E-3</v>
      </c>
      <c r="NQ7">
        <v>-1.124313828069637E-3</v>
      </c>
      <c r="NR7">
        <v>-1.132292092060223E-3</v>
      </c>
      <c r="NS7">
        <v>-1.136032245737511E-3</v>
      </c>
      <c r="NT7">
        <v>-1.1364872430276441E-3</v>
      </c>
      <c r="NU7">
        <v>-1.1340415180485109E-3</v>
      </c>
      <c r="NV7">
        <v>-1.1284420891563059E-3</v>
      </c>
      <c r="NW7">
        <v>-1.1187837683474271E-3</v>
      </c>
      <c r="NX7">
        <v>-1.1038619829682259E-3</v>
      </c>
      <c r="NY7">
        <v>-1.0826645730486451E-3</v>
      </c>
      <c r="NZ7">
        <v>-1.054823129923415E-3</v>
      </c>
      <c r="OA7">
        <v>-1.020967534742983E-3</v>
      </c>
      <c r="OB7">
        <v>-9.8287788652460552E-4</v>
      </c>
      <c r="OC7">
        <v>-9.4330241643118167E-4</v>
      </c>
      <c r="OD7">
        <v>-9.0554221389301231E-4</v>
      </c>
      <c r="OE7">
        <v>-8.7282282895832634E-4</v>
      </c>
      <c r="OF7">
        <v>-8.4769003592580715E-4</v>
      </c>
      <c r="OG7">
        <v>-8.3143731766028737E-4</v>
      </c>
      <c r="OH7">
        <v>-8.2387279988563257E-4</v>
      </c>
      <c r="OI7">
        <v>-8.2329512515888015E-4</v>
      </c>
      <c r="OJ7">
        <v>-8.2692933967811388E-4</v>
      </c>
      <c r="OK7">
        <v>-8.3147643110137773E-4</v>
      </c>
      <c r="OL7">
        <v>-8.3375720040968393E-4</v>
      </c>
      <c r="OM7">
        <v>-8.3137644256639346E-4</v>
      </c>
      <c r="ON7">
        <v>-8.2301184429502822E-4</v>
      </c>
      <c r="OO7">
        <v>-8.086231869326463E-4</v>
      </c>
      <c r="OP7">
        <v>-7.8918294913490395E-4</v>
      </c>
      <c r="OQ7">
        <v>-7.6639210766711032E-4</v>
      </c>
      <c r="OR7">
        <v>-7.4233478933840159E-4</v>
      </c>
      <c r="OS7">
        <v>-7.1907579360294769E-4</v>
      </c>
      <c r="OT7">
        <v>-6.9851786715349534E-4</v>
      </c>
      <c r="OU7">
        <v>-6.8233519363173787E-4</v>
      </c>
      <c r="OV7">
        <v>-6.7203899743928245E-4</v>
      </c>
      <c r="OW7">
        <v>-6.6899229817421967E-4</v>
      </c>
      <c r="OX7">
        <v>-6.7444266163651655E-4</v>
      </c>
      <c r="OY7">
        <v>-6.8943024130754382E-4</v>
      </c>
      <c r="OZ7">
        <v>-7.1457931095194314E-4</v>
      </c>
      <c r="PA7">
        <v>-7.4996639474539427E-4</v>
      </c>
      <c r="PB7">
        <v>-7.9490216542860192E-4</v>
      </c>
      <c r="PC7">
        <v>-8.4784365726092823E-4</v>
      </c>
      <c r="PD7">
        <v>-9.0644959786850138E-4</v>
      </c>
      <c r="PE7">
        <v>-9.6776001837453368E-4</v>
      </c>
      <c r="PF7">
        <v>-1.0284906846439431E-3</v>
      </c>
      <c r="PG7">
        <v>-1.0853310212255299E-3</v>
      </c>
      <c r="PH7">
        <v>-1.135260654781431E-3</v>
      </c>
      <c r="PI7">
        <v>-1.1758402156676611E-3</v>
      </c>
      <c r="PJ7">
        <v>-1.205436183538292E-3</v>
      </c>
      <c r="PK7">
        <v>-1.2233459593615919E-3</v>
      </c>
      <c r="PL7">
        <v>-1.2298970930752411E-3</v>
      </c>
      <c r="PM7">
        <v>-1.2263659506022389E-3</v>
      </c>
      <c r="PN7">
        <v>-1.21480242449757E-3</v>
      </c>
      <c r="PO7">
        <v>-1.197775393223872E-3</v>
      </c>
      <c r="PP7">
        <v>-1.177941906970474E-3</v>
      </c>
      <c r="PQ7">
        <v>-1.15761817519269E-3</v>
      </c>
      <c r="PR7">
        <v>-1.138310957941276E-3</v>
      </c>
      <c r="PS7">
        <v>-1.1204348014386121E-3</v>
      </c>
      <c r="PT7">
        <v>-1.1031296761128649E-3</v>
      </c>
      <c r="PU7">
        <v>-1.0843568729138741E-3</v>
      </c>
      <c r="PV7">
        <v>-1.06134874198665E-3</v>
      </c>
      <c r="PW7">
        <v>-1.031084905404056E-3</v>
      </c>
      <c r="PX7">
        <v>-9.9102607764609734E-4</v>
      </c>
      <c r="PY7">
        <v>-9.395993502084839E-4</v>
      </c>
      <c r="PZ7">
        <v>-8.7664069851057353E-4</v>
      </c>
      <c r="QA7">
        <v>-8.0356837275660743E-4</v>
      </c>
      <c r="QB7">
        <v>-7.2317131979904802E-4</v>
      </c>
      <c r="QC7">
        <v>-6.3936533687445891E-4</v>
      </c>
      <c r="QD7">
        <v>-5.566833748314379E-4</v>
      </c>
      <c r="QE7">
        <v>-4.7980167161067367E-4</v>
      </c>
      <c r="QF7">
        <v>-4.1299417560974948E-4</v>
      </c>
      <c r="QG7">
        <v>-3.5970357941397932E-4</v>
      </c>
      <c r="QH7">
        <v>-3.2222878631998859E-4</v>
      </c>
      <c r="QI7">
        <v>-3.0146118268882272E-4</v>
      </c>
      <c r="QJ7">
        <v>-2.9683624184786381E-4</v>
      </c>
      <c r="QK7">
        <v>-3.0637234360298083E-4</v>
      </c>
      <c r="QL7">
        <v>-3.2698620089520068E-4</v>
      </c>
      <c r="QM7">
        <v>-3.5485254453545938E-4</v>
      </c>
      <c r="QN7">
        <v>-3.8593765808186492E-4</v>
      </c>
      <c r="QO7">
        <v>-4.1651966656182458E-4</v>
      </c>
      <c r="QP7">
        <v>-4.4367997248164159E-4</v>
      </c>
      <c r="QQ7">
        <v>-4.656230766203254E-4</v>
      </c>
      <c r="QR7">
        <v>-4.8186353067993762E-4</v>
      </c>
      <c r="QS7">
        <v>-4.9319441258024945E-4</v>
      </c>
      <c r="QT7">
        <v>-5.0137646186765241E-4</v>
      </c>
      <c r="QU7">
        <v>-5.0889426101054041E-4</v>
      </c>
      <c r="QV7">
        <v>-5.1852649553124717E-4</v>
      </c>
      <c r="QW7">
        <v>-5.3298987590157478E-4</v>
      </c>
      <c r="QX7">
        <v>-5.5460127521648724E-4</v>
      </c>
      <c r="QY7">
        <v>-5.8505237781332096E-4</v>
      </c>
      <c r="QZ7">
        <v>-6.2524074304740811E-4</v>
      </c>
      <c r="RA7">
        <v>-6.7523725773761594E-4</v>
      </c>
      <c r="RB7">
        <v>-7.3432349348882082E-4</v>
      </c>
      <c r="RC7">
        <v>-8.0109679837041866E-4</v>
      </c>
      <c r="RD7">
        <v>-8.7370376326408841E-4</v>
      </c>
      <c r="RE7">
        <v>-9.4997310954440545E-4</v>
      </c>
      <c r="RF7">
        <v>-1.0275458591494451E-3</v>
      </c>
      <c r="RG7">
        <v>-1.1039877244433699E-3</v>
      </c>
      <c r="RH7">
        <v>-1.176824193070852E-3</v>
      </c>
      <c r="RI7">
        <v>-1.2435460415151751E-3</v>
      </c>
      <c r="RJ7">
        <v>-1.301648116237616E-3</v>
      </c>
      <c r="RK7">
        <v>-1.348709801524974E-3</v>
      </c>
      <c r="RL7">
        <v>-1.3826154794813409E-3</v>
      </c>
      <c r="RM7">
        <v>-1.4017459524473051E-3</v>
      </c>
      <c r="RN7">
        <v>-1.405337821489573E-3</v>
      </c>
      <c r="RO7">
        <v>-1.393676261516075E-3</v>
      </c>
      <c r="RP7">
        <v>-1.3682626316784581E-3</v>
      </c>
      <c r="RQ7">
        <v>-1.331778566350137E-3</v>
      </c>
      <c r="RR7">
        <v>-1.287885298406011E-3</v>
      </c>
      <c r="RS7">
        <v>-1.240782688602432E-3</v>
      </c>
      <c r="RT7">
        <v>-1.194846029225275E-3</v>
      </c>
      <c r="RU7">
        <v>-1.1540174753076581E-3</v>
      </c>
      <c r="RV7">
        <v>-1.12138572150936E-3</v>
      </c>
      <c r="RW7">
        <v>-1.098803036440486E-3</v>
      </c>
      <c r="RX7">
        <v>-1.086752418782012E-3</v>
      </c>
      <c r="RY7">
        <v>-1.084333188974787E-3</v>
      </c>
      <c r="RZ7">
        <v>-1.0894103952726339E-3</v>
      </c>
      <c r="SA7">
        <v>-1.0989999473560311E-3</v>
      </c>
      <c r="SB7">
        <v>-1.1096950897171939E-3</v>
      </c>
      <c r="SC7">
        <v>-1.118116937190698E-3</v>
      </c>
      <c r="SD7">
        <v>-1.121384913703827E-3</v>
      </c>
      <c r="SE7">
        <v>-1.117500592758847E-3</v>
      </c>
      <c r="SF7">
        <v>-1.105527907547286E-3</v>
      </c>
      <c r="SG7">
        <v>-1.0855972345382001E-3</v>
      </c>
      <c r="SH7">
        <v>-1.058805740323638E-3</v>
      </c>
      <c r="SI7">
        <v>-1.0270426254012019E-3</v>
      </c>
      <c r="SJ7">
        <v>-9.9256948487118704E-4</v>
      </c>
      <c r="SK7">
        <v>-9.5781663593602021E-4</v>
      </c>
      <c r="SL7">
        <v>-9.2505062570784249E-4</v>
      </c>
      <c r="SM7">
        <v>-8.9621569758104513E-4</v>
      </c>
      <c r="SN7">
        <v>-8.7276347757209768E-4</v>
      </c>
      <c r="SO7">
        <v>-8.5563211380141843E-4</v>
      </c>
      <c r="SP7">
        <v>-8.4516573348438363E-4</v>
      </c>
      <c r="SQ7">
        <v>-8.4114074365406952E-4</v>
      </c>
      <c r="SR7">
        <v>-8.428168375005248E-4</v>
      </c>
      <c r="SS7">
        <v>-8.4898181670486515E-4</v>
      </c>
      <c r="ST7">
        <v>-8.5814896120386822E-4</v>
      </c>
      <c r="SU7">
        <v>-8.6878293926392056E-4</v>
      </c>
      <c r="SV7">
        <v>-8.7951988866928252E-4</v>
      </c>
      <c r="SW7">
        <v>-8.893798054954835E-4</v>
      </c>
      <c r="SX7">
        <v>-8.9797491282819124E-4</v>
      </c>
      <c r="SY7">
        <v>-9.0558626295190233E-4</v>
      </c>
      <c r="SZ7">
        <v>-9.1309568136204756E-4</v>
      </c>
      <c r="TA7">
        <v>-9.2181325131735067E-4</v>
      </c>
      <c r="TB7">
        <v>-9.3329079826948657E-4</v>
      </c>
      <c r="TC7">
        <v>-9.4899294609563679E-4</v>
      </c>
      <c r="TD7">
        <v>-9.7008224256814823E-4</v>
      </c>
      <c r="TE7">
        <v>-9.9725631015771046E-4</v>
      </c>
      <c r="TF7">
        <v>-1.0307011497751881E-3</v>
      </c>
      <c r="TG7">
        <v>-1.070051106337616E-3</v>
      </c>
      <c r="TH7">
        <v>-1.1144671469271749E-3</v>
      </c>
      <c r="TI7">
        <v>-1.1627032991796619E-3</v>
      </c>
      <c r="TJ7">
        <v>-1.213183487503071E-3</v>
      </c>
      <c r="TK7">
        <v>-1.264004561482938E-3</v>
      </c>
      <c r="TL7">
        <v>-1.3129815579830679E-3</v>
      </c>
      <c r="TM7">
        <v>-1.357664070577421E-3</v>
      </c>
      <c r="TN7">
        <v>-1.395446388020831E-3</v>
      </c>
      <c r="TO7">
        <v>-1.4237770121367291E-3</v>
      </c>
      <c r="TP7">
        <v>-1.4404129719188289E-3</v>
      </c>
      <c r="TQ7">
        <v>-1.4437285594961461E-3</v>
      </c>
      <c r="TR7">
        <v>-1.433025561211396E-3</v>
      </c>
      <c r="TS7">
        <v>-1.4086920620925191E-3</v>
      </c>
      <c r="TT7">
        <v>-1.3722136255604541E-3</v>
      </c>
      <c r="TU7">
        <v>-1.3261504837445981E-3</v>
      </c>
      <c r="TV7">
        <v>-1.273861713996258E-3</v>
      </c>
      <c r="TW7">
        <v>-1.2191874298653101E-3</v>
      </c>
      <c r="TX7">
        <v>-1.166038471483128E-3</v>
      </c>
      <c r="TY7">
        <v>-1.1182208746299441E-3</v>
      </c>
      <c r="TZ7">
        <v>-1.079057235464576E-3</v>
      </c>
      <c r="UA7">
        <v>-1.0512572395490799E-3</v>
      </c>
      <c r="UB7">
        <v>-1.0367276527487789E-3</v>
      </c>
      <c r="UC7">
        <v>-1.0364572412146179E-3</v>
      </c>
      <c r="UD7">
        <v>-1.050450355697341E-3</v>
      </c>
      <c r="UE7">
        <v>-1.0776556787662E-3</v>
      </c>
      <c r="UF7">
        <v>-1.1159255003648249E-3</v>
      </c>
      <c r="UG7">
        <v>-1.1621364044065801E-3</v>
      </c>
      <c r="UH7">
        <v>-1.2123616087452761E-3</v>
      </c>
      <c r="UI7">
        <v>-1.262218144627836E-3</v>
      </c>
      <c r="UJ7">
        <v>-1.307236508338008E-3</v>
      </c>
      <c r="UK7">
        <v>-1.3433929935347841E-3</v>
      </c>
      <c r="UL7">
        <v>-1.367575111272784E-3</v>
      </c>
      <c r="UM7">
        <v>-1.3780035397735269E-3</v>
      </c>
      <c r="UN7">
        <v>-1.3744107069702379E-3</v>
      </c>
      <c r="UO7">
        <v>-1.358103136970568E-3</v>
      </c>
      <c r="UP7">
        <v>-1.331693384586501E-3</v>
      </c>
      <c r="UQ7">
        <v>-1.2986033928444789E-3</v>
      </c>
      <c r="UR7">
        <v>-1.262596446625286E-3</v>
      </c>
      <c r="US7">
        <v>-1.227125460911664E-3</v>
      </c>
      <c r="UT7">
        <v>-1.194865919805085E-3</v>
      </c>
      <c r="UU7">
        <v>-1.1674617554363899E-3</v>
      </c>
      <c r="UV7">
        <v>-1.1454880830923931E-3</v>
      </c>
      <c r="UW7">
        <v>-1.128615484810922E-3</v>
      </c>
      <c r="UX7">
        <v>-1.1158670159917899E-3</v>
      </c>
      <c r="UY7">
        <v>-1.1060215482926791E-3</v>
      </c>
      <c r="UZ7">
        <v>-1.097897042853947E-3</v>
      </c>
      <c r="VA7">
        <v>-1.0904839071863659E-3</v>
      </c>
      <c r="VB7">
        <v>-1.0830578090647439E-3</v>
      </c>
      <c r="VC7">
        <v>-1.0752014962813539E-3</v>
      </c>
      <c r="VD7">
        <v>-1.066674887161979E-3</v>
      </c>
      <c r="VE7">
        <v>-1.0573652621247349E-3</v>
      </c>
      <c r="VF7">
        <v>-1.0473407065713499E-3</v>
      </c>
      <c r="VG7">
        <v>-1.0368431927479721E-3</v>
      </c>
      <c r="VH7">
        <v>-1.0264067281133011E-3</v>
      </c>
      <c r="VI7">
        <v>-1.0169225974710539E-3</v>
      </c>
      <c r="VJ7">
        <v>-1.0095913951915609E-3</v>
      </c>
      <c r="VK7">
        <v>-1.005878500731903E-3</v>
      </c>
      <c r="VL7">
        <v>-1.007264211245405E-3</v>
      </c>
      <c r="VM7">
        <v>-1.0149800717141051E-3</v>
      </c>
      <c r="VN7">
        <v>-1.0295887972771639E-3</v>
      </c>
      <c r="VO7">
        <v>-1.05079122991068E-3</v>
      </c>
      <c r="VP7">
        <v>-1.077245054713702E-3</v>
      </c>
      <c r="VQ7">
        <v>-1.106581791121757E-3</v>
      </c>
      <c r="VR7">
        <v>-1.1356896401465079E-3</v>
      </c>
      <c r="VS7">
        <v>-1.1610763549034309E-3</v>
      </c>
      <c r="VT7">
        <v>-1.1794864761441269E-3</v>
      </c>
      <c r="VU7">
        <v>-1.1883550860727629E-3</v>
      </c>
      <c r="VV7">
        <v>-1.186197171404032E-3</v>
      </c>
      <c r="VW7">
        <v>-1.1728308076858641E-3</v>
      </c>
      <c r="VX7">
        <v>-1.1493339613066311E-3</v>
      </c>
      <c r="VY7">
        <v>-1.1178336910874611E-3</v>
      </c>
      <c r="VZ7">
        <v>-1.081119452880085E-3</v>
      </c>
      <c r="WA7">
        <v>-1.0421997558359691E-3</v>
      </c>
      <c r="WB7">
        <v>-1.0039114716659139E-3</v>
      </c>
      <c r="WC7">
        <v>-9.6870730306771531E-4</v>
      </c>
      <c r="WD7">
        <v>-9.3842788900299809E-4</v>
      </c>
      <c r="WE7">
        <v>-9.1434379644891937E-4</v>
      </c>
      <c r="WF7">
        <v>-8.9721386570460891E-4</v>
      </c>
      <c r="WG7">
        <v>-8.8735617806060354E-4</v>
      </c>
      <c r="WH7">
        <v>-8.8478059172554199E-4</v>
      </c>
      <c r="WI7">
        <v>-8.8924545483741392E-4</v>
      </c>
      <c r="WJ7">
        <v>-9.0020717892366916E-4</v>
      </c>
      <c r="WK7">
        <v>-9.1690187600890704E-4</v>
      </c>
      <c r="WL7">
        <v>-9.3825803146950233E-4</v>
      </c>
      <c r="WM7">
        <v>-9.6297160538765967E-4</v>
      </c>
      <c r="WN7">
        <v>-9.8954600048104099E-4</v>
      </c>
      <c r="WO7">
        <v>-1.0164103720209641E-3</v>
      </c>
      <c r="WP7">
        <v>-1.0421404500240269E-3</v>
      </c>
      <c r="WQ7">
        <v>-1.0655423708946421E-3</v>
      </c>
      <c r="WR7">
        <v>-1.085779539218629E-3</v>
      </c>
      <c r="WS7">
        <v>-1.1024635010622519E-3</v>
      </c>
      <c r="WT7">
        <v>-1.1155443223367751E-3</v>
      </c>
      <c r="WU7">
        <v>-1.1252387579031181E-3</v>
      </c>
      <c r="WV7">
        <v>-1.1318530402819129E-3</v>
      </c>
      <c r="WW7">
        <v>-1.135633249451164E-3</v>
      </c>
      <c r="WX7">
        <v>-1.1366489050847141E-3</v>
      </c>
      <c r="WY7">
        <v>-1.134768251197136E-3</v>
      </c>
      <c r="WZ7">
        <v>-1.1297069947410871E-3</v>
      </c>
      <c r="XA7">
        <v>-1.1211601054928581E-3</v>
      </c>
      <c r="XB7">
        <v>-1.1089221702854171E-3</v>
      </c>
      <c r="XC7">
        <v>-1.0930310312838351E-3</v>
      </c>
      <c r="XD7">
        <v>-1.0738135425963609E-3</v>
      </c>
      <c r="XE7">
        <v>-1.0519302720876189E-3</v>
      </c>
      <c r="XF7">
        <v>-1.0283303070241221E-3</v>
      </c>
      <c r="XG7">
        <v>-1.0041829754365221E-3</v>
      </c>
      <c r="XH7">
        <v>-9.8078922929519235E-4</v>
      </c>
      <c r="XI7">
        <v>-9.5944645036183428E-4</v>
      </c>
      <c r="XJ7">
        <v>-9.414950998664507E-4</v>
      </c>
      <c r="XK7">
        <v>-9.2817993205423447E-4</v>
      </c>
      <c r="XL7">
        <v>-9.2067330555005563E-4</v>
      </c>
      <c r="XM7">
        <v>-9.1994301259214185E-4</v>
      </c>
      <c r="XN7">
        <v>-9.266898050561182E-4</v>
      </c>
      <c r="XO7">
        <v>-9.4117846544422806E-4</v>
      </c>
      <c r="XP7">
        <v>-9.6314396269422888E-4</v>
      </c>
      <c r="XQ7">
        <v>-9.9164749577480902E-4</v>
      </c>
      <c r="XR7">
        <v>-1.0250475780749189E-3</v>
      </c>
      <c r="XS7">
        <v>-1.0611774078468071E-3</v>
      </c>
      <c r="XT7">
        <v>-1.097485489836915E-3</v>
      </c>
      <c r="XU7">
        <v>-1.1314602036932449E-3</v>
      </c>
      <c r="XV7">
        <v>-1.1609924515888069E-3</v>
      </c>
      <c r="XW7">
        <v>-1.1846990210133939E-3</v>
      </c>
      <c r="XX7">
        <v>-1.2022066011603801E-3</v>
      </c>
      <c r="XY7">
        <v>-1.214148878823056E-3</v>
      </c>
      <c r="XZ7">
        <v>-1.221947875243585E-3</v>
      </c>
      <c r="YA7">
        <v>-1.2275070693657079E-3</v>
      </c>
      <c r="YB7">
        <v>-1.2326576015896031E-3</v>
      </c>
      <c r="YC7">
        <v>-1.238754755341307E-3</v>
      </c>
      <c r="YD7">
        <v>-1.2464441231457919E-3</v>
      </c>
      <c r="YE7">
        <v>-1.2554588063718761E-3</v>
      </c>
      <c r="YF7">
        <v>-1.2648899382181849E-3</v>
      </c>
      <c r="YG7">
        <v>-1.2734828757953421E-3</v>
      </c>
      <c r="YH7">
        <v>-1.280027296020256E-3</v>
      </c>
      <c r="YI7">
        <v>-1.283664116337823E-3</v>
      </c>
      <c r="YJ7">
        <v>-1.2840892813710939E-3</v>
      </c>
      <c r="YK7">
        <v>-1.281483625362722E-3</v>
      </c>
      <c r="YL7">
        <v>-1.276388431684108E-3</v>
      </c>
      <c r="YM7">
        <v>-1.269418745430664E-3</v>
      </c>
      <c r="YN7">
        <v>-1.2610179809039231E-3</v>
      </c>
      <c r="YO7">
        <v>-1.251387695723491E-3</v>
      </c>
      <c r="YP7">
        <v>-1.2404902998822531E-3</v>
      </c>
      <c r="YQ7">
        <v>-1.228220101419347E-3</v>
      </c>
      <c r="YR7">
        <v>-1.2145566676918631E-3</v>
      </c>
      <c r="YS7">
        <v>-1.199723355399925E-3</v>
      </c>
      <c r="YT7">
        <v>-1.1841897938328651E-3</v>
      </c>
      <c r="YU7">
        <v>-1.1685952345806331E-3</v>
      </c>
      <c r="YV7">
        <v>-1.1535369494466931E-3</v>
      </c>
      <c r="YW7">
        <v>-1.1394329572447699E-3</v>
      </c>
      <c r="YX7">
        <v>-1.126406790353422E-3</v>
      </c>
      <c r="YY7">
        <v>-1.1142739563461651E-3</v>
      </c>
      <c r="YZ7">
        <v>-1.10271474519115E-3</v>
      </c>
      <c r="ZA7">
        <v>-1.0914451131346641E-3</v>
      </c>
      <c r="ZB7">
        <v>-1.0804930436607619E-3</v>
      </c>
      <c r="ZC7">
        <v>-1.070342368509858E-3</v>
      </c>
      <c r="ZD7">
        <v>-1.062006566355145E-3</v>
      </c>
      <c r="ZE7">
        <v>-1.0569335865074901E-3</v>
      </c>
      <c r="ZF7">
        <v>-1.0567704846593329E-3</v>
      </c>
      <c r="ZG7">
        <v>-1.0630180201286589E-3</v>
      </c>
      <c r="ZH7">
        <v>-1.076608844734228E-3</v>
      </c>
      <c r="ZI7">
        <v>-1.097583527018149E-3</v>
      </c>
      <c r="ZJ7">
        <v>-1.1248005870930029E-3</v>
      </c>
      <c r="ZK7">
        <v>-1.155879919517797E-3</v>
      </c>
      <c r="ZL7">
        <v>-1.1874285577909379E-3</v>
      </c>
      <c r="ZM7">
        <v>-1.2154041426039931E-3</v>
      </c>
      <c r="ZN7">
        <v>-1.2356980332784099E-3</v>
      </c>
      <c r="ZO7">
        <v>-1.2448234025739149E-3</v>
      </c>
      <c r="ZP7">
        <v>-1.240523269501853E-3</v>
      </c>
      <c r="ZQ7">
        <v>-1.222157944342031E-3</v>
      </c>
      <c r="ZR7">
        <v>-1.190839063447865E-3</v>
      </c>
      <c r="ZS7">
        <v>-1.149154165723102E-3</v>
      </c>
      <c r="ZT7">
        <v>-1.100827580347095E-3</v>
      </c>
      <c r="ZU7">
        <v>-1.049956115828648E-3</v>
      </c>
      <c r="ZV7">
        <v>-1.000423573313899E-3</v>
      </c>
      <c r="ZW7">
        <v>-9.5528393814033291E-4</v>
      </c>
      <c r="ZX7">
        <v>-9.1650384732520473E-4</v>
      </c>
      <c r="ZY7">
        <v>-8.8484066252625003E-4</v>
      </c>
      <c r="ZZ7">
        <v>-8.6012804964786366E-4</v>
      </c>
      <c r="AAA7">
        <v>-8.4156817389101357E-4</v>
      </c>
      <c r="AAB7">
        <v>-8.2821071223839957E-4</v>
      </c>
      <c r="AAC7">
        <v>-8.1930890143110699E-4</v>
      </c>
      <c r="AAD7">
        <v>-8.1446520775206935E-4</v>
      </c>
      <c r="AAE7">
        <v>-8.1369329680673771E-4</v>
      </c>
      <c r="AAF7">
        <v>-8.1716409834726674E-4</v>
      </c>
      <c r="AAG7">
        <v>-8.2502152245205775E-4</v>
      </c>
      <c r="AAH7">
        <v>-8.3706713112331093E-4</v>
      </c>
      <c r="AAI7">
        <v>-8.5266246349923001E-4</v>
      </c>
      <c r="AAJ7">
        <v>-8.7071457907149027E-4</v>
      </c>
      <c r="AAK7">
        <v>-8.8987406192131825E-4</v>
      </c>
      <c r="AAL7">
        <v>-9.0870024153731025E-4</v>
      </c>
      <c r="AAM7">
        <v>-9.2593239347712954E-4</v>
      </c>
      <c r="AAN7">
        <v>-9.405309131279775E-4</v>
      </c>
      <c r="AAO7">
        <v>-9.5169412419190253E-4</v>
      </c>
      <c r="AAP7">
        <v>-9.5875176863011928E-4</v>
      </c>
      <c r="AAQ7">
        <v>-9.6104214960519201E-4</v>
      </c>
      <c r="AAR7">
        <v>-9.5783479999902608E-4</v>
      </c>
      <c r="AAS7">
        <v>-9.484144290872994E-4</v>
      </c>
      <c r="AAT7">
        <v>-9.322513144958992E-4</v>
      </c>
      <c r="AAU7">
        <v>-9.092674542448369E-4</v>
      </c>
      <c r="AAV7">
        <v>-8.8011485327976085E-4</v>
      </c>
      <c r="AAW7">
        <v>-8.4628249326543052E-4</v>
      </c>
      <c r="AAX7">
        <v>-8.1010039746685089E-4</v>
      </c>
      <c r="AAY7">
        <v>-7.7452369041326069E-4</v>
      </c>
      <c r="AAZ7">
        <v>-7.4283017657855699E-4</v>
      </c>
      <c r="ABA7">
        <v>-7.1811875773242933E-4</v>
      </c>
      <c r="ABB7">
        <v>-7.0291536494519139E-4</v>
      </c>
      <c r="ABC7">
        <v>-6.9883390598367507E-4</v>
      </c>
      <c r="ABD7">
        <v>-7.0628886395235346E-4</v>
      </c>
      <c r="ABE7">
        <v>-7.2447551386638524E-4</v>
      </c>
      <c r="ABF7">
        <v>-7.5149637730281631E-4</v>
      </c>
      <c r="ABG7">
        <v>-7.8466463779423064E-4</v>
      </c>
      <c r="ABH7">
        <v>-8.2087690264648263E-4</v>
      </c>
      <c r="ABI7">
        <v>-8.570581178579291E-4</v>
      </c>
      <c r="ABJ7">
        <v>-8.9056755539817741E-4</v>
      </c>
      <c r="ABK7">
        <v>-9.1949025109214558E-4</v>
      </c>
      <c r="ABL7">
        <v>-9.4278557790941934E-4</v>
      </c>
      <c r="ABM7">
        <v>-9.6018208430960657E-4</v>
      </c>
      <c r="ABN7">
        <v>-9.7201894896620667E-4</v>
      </c>
      <c r="ABO7">
        <v>-9.7895201827726723E-4</v>
      </c>
      <c r="ABP7">
        <v>-9.8168263756037103E-4</v>
      </c>
      <c r="ABQ7">
        <v>-9.8077278733464776E-4</v>
      </c>
      <c r="ABR7">
        <v>-9.7652324779893131E-4</v>
      </c>
      <c r="ABS7">
        <v>-9.68959541533363E-4</v>
      </c>
      <c r="ABT7">
        <v>-9.5792945484100031E-4</v>
      </c>
      <c r="ABU7">
        <v>-9.432073400652552E-4</v>
      </c>
      <c r="ABV7">
        <v>-9.2459225373262856E-4</v>
      </c>
      <c r="ABW7">
        <v>-9.020013329506854E-4</v>
      </c>
      <c r="ABX7">
        <v>-8.7549287162949803E-4</v>
      </c>
      <c r="ABY7">
        <v>-8.4527136811605574E-4</v>
      </c>
      <c r="ABZ7">
        <v>-8.115824896997503E-4</v>
      </c>
      <c r="ACA7">
        <v>-7.7471233677333545E-4</v>
      </c>
      <c r="ACB7">
        <v>-7.3489526314214171E-4</v>
      </c>
      <c r="ACC7">
        <v>-6.9236409419657263E-4</v>
      </c>
      <c r="ACD7">
        <v>-6.4728405001092588E-4</v>
      </c>
      <c r="ACE7">
        <v>-5.9987832226879702E-4</v>
      </c>
      <c r="ACF7">
        <v>-5.5058649570467527E-4</v>
      </c>
      <c r="ACG7">
        <v>-5.0014084506117733E-4</v>
      </c>
      <c r="ACH7">
        <v>-4.49723770438785E-4</v>
      </c>
      <c r="ACI7">
        <v>-4.0104282936034939E-4</v>
      </c>
      <c r="ACJ7">
        <v>-3.5622140145384862E-4</v>
      </c>
      <c r="ACK7">
        <v>-3.175926230298211E-4</v>
      </c>
      <c r="ACL7">
        <v>-2.8742084062996059E-4</v>
      </c>
      <c r="ACM7">
        <v>-2.6755812017790521E-4</v>
      </c>
      <c r="ACN7">
        <v>-2.5906808700791638E-4</v>
      </c>
      <c r="ACO7">
        <v>-2.620928746749481E-4</v>
      </c>
      <c r="ACP7">
        <v>-2.7582848394775941E-4</v>
      </c>
      <c r="ACQ7">
        <v>-2.9867598676458539E-4</v>
      </c>
      <c r="ACR7">
        <v>-3.2855637174463489E-4</v>
      </c>
      <c r="ACS7">
        <v>-3.6314464243627679E-4</v>
      </c>
      <c r="ACT7">
        <v>-4.0014288901514712E-4</v>
      </c>
      <c r="ACU7">
        <v>-4.3732766110023868E-4</v>
      </c>
      <c r="ACV7">
        <v>-4.7250824282923758E-4</v>
      </c>
      <c r="ACW7">
        <v>-5.0348481765437499E-4</v>
      </c>
      <c r="ACX7">
        <v>-5.2797516104568024E-4</v>
      </c>
      <c r="ACY7">
        <v>-5.4372730962159305E-4</v>
      </c>
      <c r="ACZ7">
        <v>-5.4878479895372964E-4</v>
      </c>
      <c r="ADA7">
        <v>-5.4187221079609791E-4</v>
      </c>
      <c r="ADB7">
        <v>-5.2272457483317283E-4</v>
      </c>
      <c r="ADC7">
        <v>-4.923675107465649E-4</v>
      </c>
      <c r="ADD7">
        <v>-4.5307573262538489E-4</v>
      </c>
      <c r="ADE7">
        <v>-4.0812531473781509E-4</v>
      </c>
      <c r="ADF7">
        <v>-3.6126260461766838E-4</v>
      </c>
      <c r="ADG7">
        <v>-3.1618224895778828E-4</v>
      </c>
      <c r="ADH7">
        <v>-2.7600001778153057E-4</v>
      </c>
      <c r="ADI7">
        <v>-2.4292371327680541E-4</v>
      </c>
      <c r="ADJ7">
        <v>-2.181714664703832E-4</v>
      </c>
      <c r="ADK7">
        <v>-2.020233217526154E-4</v>
      </c>
      <c r="ADL7">
        <v>-1.941157673132675E-4</v>
      </c>
      <c r="ADM7">
        <v>-1.9364775963181369E-4</v>
      </c>
      <c r="ADN7">
        <v>-1.9954390293556551E-4</v>
      </c>
      <c r="ADO7">
        <v>-2.1055274794474729E-4</v>
      </c>
      <c r="ADP7">
        <v>-2.2519125249609811E-4</v>
      </c>
      <c r="ADQ7">
        <v>-2.4166197183912201E-4</v>
      </c>
      <c r="ADR7">
        <v>-2.578466291803215E-4</v>
      </c>
      <c r="ADS7">
        <v>-2.7143042783598259E-4</v>
      </c>
      <c r="ADT7">
        <v>-2.8000256120611712E-4</v>
      </c>
      <c r="ADU7">
        <v>-2.814008348672719E-4</v>
      </c>
      <c r="ADV7">
        <v>-2.7402642291264563E-4</v>
      </c>
      <c r="ADW7">
        <v>-2.5715378458346811E-4</v>
      </c>
      <c r="ADX7">
        <v>-2.311285215944852E-4</v>
      </c>
      <c r="ADY7">
        <v>-1.9743226008502729E-4</v>
      </c>
      <c r="ADZ7">
        <v>-1.5857173751448501E-4</v>
      </c>
      <c r="AEA7">
        <v>-1.177770758315558E-4</v>
      </c>
      <c r="AEB7">
        <v>-7.8638845667956033E-5</v>
      </c>
      <c r="AEC7">
        <v>-4.4709184341346863E-5</v>
      </c>
      <c r="AED7">
        <v>-1.9031808864825459E-5</v>
      </c>
      <c r="AEE7">
        <v>-3.7681373442842972E-6</v>
      </c>
      <c r="AEF7">
        <v>0</v>
      </c>
      <c r="AEG7">
        <v>-7.6206077792161271E-6</v>
      </c>
      <c r="AEH7">
        <v>-2.5452257585229648E-5</v>
      </c>
      <c r="AEI7">
        <v>-5.1438473857426392E-5</v>
      </c>
      <c r="AEJ7">
        <v>-8.302576043141361E-5</v>
      </c>
      <c r="AEK7">
        <v>-1.174615547980045E-4</v>
      </c>
      <c r="AEL7">
        <v>-1.5228093658644319E-4</v>
      </c>
      <c r="AEM7">
        <v>-1.8548683864454449E-4</v>
      </c>
      <c r="AEN7">
        <v>-2.1580241484784221E-4</v>
      </c>
      <c r="AEO7">
        <v>-2.4257568968241459E-4</v>
      </c>
      <c r="AEP7">
        <v>-2.6572328541191978E-4</v>
      </c>
      <c r="AEQ7">
        <v>-2.8551073456535092E-4</v>
      </c>
      <c r="AER7">
        <v>-3.0228902144175448E-4</v>
      </c>
      <c r="AES7">
        <v>-3.1636504696035188E-4</v>
      </c>
      <c r="AET7">
        <v>-3.2788426348604361E-4</v>
      </c>
      <c r="AEU7">
        <v>-3.3687613128277882E-4</v>
      </c>
      <c r="AEV7">
        <v>-3.4336342671539187E-4</v>
      </c>
      <c r="AEW7">
        <v>-3.4755059729753767E-4</v>
      </c>
      <c r="AEX7">
        <v>-3.4995899000971747E-4</v>
      </c>
      <c r="AEY7">
        <v>-3.5153335168603192E-4</v>
      </c>
      <c r="AEZ7">
        <v>-3.5367242031683431E-4</v>
      </c>
      <c r="AFA7">
        <v>-3.5808162153435621E-4</v>
      </c>
      <c r="AFB7">
        <v>-3.6658635971528481E-4</v>
      </c>
      <c r="AFC7">
        <v>-3.8081571345083748E-4</v>
      </c>
      <c r="AFD7">
        <v>-4.0192229705171383E-4</v>
      </c>
      <c r="AFE7">
        <v>-4.3025402381390129E-4</v>
      </c>
      <c r="AFF7">
        <v>-4.6517736884865371E-4</v>
      </c>
      <c r="AFG7">
        <v>-5.0497834728369041E-4</v>
      </c>
      <c r="AFH7">
        <v>-5.4705778505479579E-4</v>
      </c>
      <c r="AFI7">
        <v>-5.8825810571749284E-4</v>
      </c>
      <c r="AFJ7">
        <v>-6.2534134588179626E-4</v>
      </c>
      <c r="AFK7">
        <v>-6.555919456147862E-4</v>
      </c>
      <c r="AFL7">
        <v>-6.7723180374512854E-4</v>
      </c>
      <c r="AFM7">
        <v>-6.8977854573540765E-4</v>
      </c>
      <c r="AFN7">
        <v>-6.9408383962752383E-4</v>
      </c>
      <c r="AFO7">
        <v>-6.9207050040995038E-4</v>
      </c>
      <c r="AFP7">
        <v>-6.8634898063406682E-4</v>
      </c>
      <c r="AFQ7">
        <v>-6.7962083205104842E-4</v>
      </c>
      <c r="AFR7">
        <v>-6.7425970757466962E-4</v>
      </c>
      <c r="AFS7">
        <v>-6.7194796666999795E-4</v>
      </c>
      <c r="AFT7">
        <v>-6.7359073852905167E-4</v>
      </c>
      <c r="AFU7">
        <v>-6.7927415615158548E-4</v>
      </c>
      <c r="AFV7">
        <v>-6.8843768446719437E-4</v>
      </c>
      <c r="AFW7">
        <v>-7.000366795705845E-4</v>
      </c>
      <c r="AFX7">
        <v>-7.1276451402265718E-4</v>
      </c>
      <c r="AFY7">
        <v>-7.2516422302145258E-4</v>
      </c>
      <c r="AFZ7">
        <v>-7.3581543219632898E-4</v>
      </c>
      <c r="AGA7">
        <v>-7.434408282993004E-4</v>
      </c>
      <c r="AGB7">
        <v>-7.4711249083244421E-4</v>
      </c>
      <c r="AGC7">
        <v>-7.4628653676651435E-4</v>
      </c>
      <c r="AGD7">
        <v>-7.4100605114514584E-4</v>
      </c>
      <c r="AGE7">
        <v>-7.3182236948113127E-4</v>
      </c>
      <c r="AGF7">
        <v>-7.1975483822500153E-4</v>
      </c>
      <c r="AGG7">
        <v>-7.0617237025215416E-4</v>
      </c>
      <c r="AGH7">
        <v>-6.9257474732442158E-4</v>
      </c>
      <c r="AGI7">
        <v>-6.8044916478385742E-4</v>
      </c>
      <c r="AGJ7">
        <v>-6.7105938541624937E-4</v>
      </c>
      <c r="AGK7">
        <v>-6.652754457114299E-4</v>
      </c>
      <c r="AGL7">
        <v>-6.6347881020509367E-4</v>
      </c>
      <c r="AGM7">
        <v>-6.6547288246696069E-4</v>
      </c>
      <c r="AGN7">
        <v>-6.7050132688405107E-4</v>
      </c>
      <c r="AGO7">
        <v>-6.7731950675225649E-4</v>
      </c>
      <c r="AGP7">
        <v>-6.843892472737389E-4</v>
      </c>
      <c r="AGQ7">
        <v>-6.9017462118226426E-4</v>
      </c>
      <c r="AGR7">
        <v>-6.9343340525448082E-4</v>
      </c>
    </row>
    <row r="8" spans="1:876" x14ac:dyDescent="0.25">
      <c r="A8" s="81">
        <v>10.333</v>
      </c>
      <c r="B8">
        <v>-9.4509716501788271E-2</v>
      </c>
      <c r="C8">
        <v>-9.4217360460915819E-2</v>
      </c>
      <c r="D8">
        <v>-9.3919655453500617E-2</v>
      </c>
      <c r="E8">
        <v>-9.3621622302959187E-2</v>
      </c>
      <c r="F8">
        <v>-9.3328914836393231E-2</v>
      </c>
      <c r="G8">
        <v>-9.3046804752875731E-2</v>
      </c>
      <c r="H8">
        <v>-9.2779174374467657E-2</v>
      </c>
      <c r="I8">
        <v>-9.2527853537305263E-2</v>
      </c>
      <c r="J8">
        <v>-9.2292306768606766E-2</v>
      </c>
      <c r="K8">
        <v>-9.2069941372733125E-2</v>
      </c>
      <c r="L8">
        <v>-9.1856666540575324E-2</v>
      </c>
      <c r="M8">
        <v>-9.1647743459836215E-2</v>
      </c>
      <c r="N8">
        <v>-9.14385584007847E-2</v>
      </c>
      <c r="O8">
        <v>-9.1225364039642903E-2</v>
      </c>
      <c r="P8">
        <v>-9.1005622121150723E-2</v>
      </c>
      <c r="Q8">
        <v>-9.0777971193455875E-2</v>
      </c>
      <c r="R8">
        <v>-9.0541982294090634E-2</v>
      </c>
      <c r="S8">
        <v>-9.0297660919055972E-2</v>
      </c>
      <c r="T8">
        <v>-9.0044992847536837E-2</v>
      </c>
      <c r="U8">
        <v>-8.9783614879882706E-2</v>
      </c>
      <c r="V8">
        <v>-8.9512679974840831E-2</v>
      </c>
      <c r="W8">
        <v>-8.9230938839781782E-2</v>
      </c>
      <c r="X8">
        <v>-8.893702707825038E-2</v>
      </c>
      <c r="Y8">
        <v>-8.8629862759952049E-2</v>
      </c>
      <c r="Z8">
        <v>-8.8308895194712383E-2</v>
      </c>
      <c r="AA8">
        <v>-8.7974458941371556E-2</v>
      </c>
      <c r="AB8">
        <v>-8.7627794181854957E-2</v>
      </c>
      <c r="AC8">
        <v>-8.7270937990778688E-2</v>
      </c>
      <c r="AD8">
        <v>-8.6906525369488299E-2</v>
      </c>
      <c r="AE8">
        <v>-8.6537429932751112E-2</v>
      </c>
      <c r="AF8">
        <v>-8.6166324090445848E-2</v>
      </c>
      <c r="AG8">
        <v>-8.5795398951268712E-2</v>
      </c>
      <c r="AH8">
        <v>-8.5425970852629443E-2</v>
      </c>
      <c r="AI8">
        <v>-8.5058394234077614E-2</v>
      </c>
      <c r="AJ8">
        <v>-8.4692080126129193E-2</v>
      </c>
      <c r="AK8">
        <v>-8.4325729481266737E-2</v>
      </c>
      <c r="AL8">
        <v>-8.3957648717899513E-2</v>
      </c>
      <c r="AM8">
        <v>-8.3586321167945662E-2</v>
      </c>
      <c r="AN8">
        <v>-8.3210758296392587E-2</v>
      </c>
      <c r="AO8">
        <v>-8.2830808590271615E-2</v>
      </c>
      <c r="AP8">
        <v>-8.2447260140271234E-2</v>
      </c>
      <c r="AQ8">
        <v>-8.2061699243979019E-2</v>
      </c>
      <c r="AR8">
        <v>-8.1676141068075025E-2</v>
      </c>
      <c r="AS8">
        <v>-8.129263811597244E-2</v>
      </c>
      <c r="AT8">
        <v>-8.0912779650253328E-2</v>
      </c>
      <c r="AU8">
        <v>-8.0537333361100374E-2</v>
      </c>
      <c r="AV8">
        <v>-8.0166066460357427E-2</v>
      </c>
      <c r="AW8">
        <v>-7.9797711037424127E-2</v>
      </c>
      <c r="AX8">
        <v>-7.9430015041136295E-2</v>
      </c>
      <c r="AY8">
        <v>-7.9060039773522828E-2</v>
      </c>
      <c r="AZ8">
        <v>-7.8684363992669579E-2</v>
      </c>
      <c r="BA8">
        <v>-7.8299396350616293E-2</v>
      </c>
      <c r="BB8">
        <v>-7.7901656610460071E-2</v>
      </c>
      <c r="BC8">
        <v>-7.7488070222268918E-2</v>
      </c>
      <c r="BD8">
        <v>-7.7056204725280492E-2</v>
      </c>
      <c r="BE8">
        <v>-7.6604539871766533E-2</v>
      </c>
      <c r="BF8">
        <v>-7.6132677612669258E-2</v>
      </c>
      <c r="BG8">
        <v>-7.5641446064235882E-2</v>
      </c>
      <c r="BH8">
        <v>-7.5132867829287839E-2</v>
      </c>
      <c r="BI8">
        <v>-7.4609867703093219E-2</v>
      </c>
      <c r="BJ8">
        <v>-7.4075859884695464E-2</v>
      </c>
      <c r="BK8">
        <v>-7.3534176368108647E-2</v>
      </c>
      <c r="BL8">
        <v>-7.298737284066005E-2</v>
      </c>
      <c r="BM8">
        <v>-7.2436654307262552E-2</v>
      </c>
      <c r="BN8">
        <v>-7.1881319781105152E-2</v>
      </c>
      <c r="BO8">
        <v>-7.1318632250250868E-2</v>
      </c>
      <c r="BP8">
        <v>-7.0743850136606792E-2</v>
      </c>
      <c r="BQ8">
        <v>-7.0150681932301243E-2</v>
      </c>
      <c r="BR8">
        <v>-6.9531945936905676E-2</v>
      </c>
      <c r="BS8">
        <v>-6.8880324787806355E-2</v>
      </c>
      <c r="BT8">
        <v>-6.8189140929351702E-2</v>
      </c>
      <c r="BU8">
        <v>-6.7452939117273014E-2</v>
      </c>
      <c r="BV8">
        <v>-6.6667768273977759E-2</v>
      </c>
      <c r="BW8">
        <v>-6.5831155300431585E-2</v>
      </c>
      <c r="BX8">
        <v>-6.494171613194985E-2</v>
      </c>
      <c r="BY8">
        <v>-6.3998665945099745E-2</v>
      </c>
      <c r="BZ8">
        <v>-6.3001147014075082E-2</v>
      </c>
      <c r="CA8">
        <v>-6.1947751358871213E-2</v>
      </c>
      <c r="CB8">
        <v>-6.0836183526259191E-2</v>
      </c>
      <c r="CC8">
        <v>-5.966335267649945E-2</v>
      </c>
      <c r="CD8">
        <v>-5.8425676239129871E-2</v>
      </c>
      <c r="CE8">
        <v>-5.7119583986968148E-2</v>
      </c>
      <c r="CF8">
        <v>-5.5742076750646921E-2</v>
      </c>
      <c r="CG8">
        <v>-5.4291367010730569E-2</v>
      </c>
      <c r="CH8">
        <v>-5.27671610277574E-2</v>
      </c>
      <c r="CI8">
        <v>-5.1170927001179548E-2</v>
      </c>
      <c r="CJ8">
        <v>-4.9505876728048563E-2</v>
      </c>
      <c r="CK8">
        <v>-4.7776739902546238E-2</v>
      </c>
      <c r="CL8">
        <v>-4.5989439422932092E-2</v>
      </c>
      <c r="CM8">
        <v>-4.4150779287788537E-2</v>
      </c>
      <c r="CN8">
        <v>-4.226790292987178E-2</v>
      </c>
      <c r="CO8">
        <v>-4.0347933893466893E-2</v>
      </c>
      <c r="CP8">
        <v>-3.8397651142748103E-2</v>
      </c>
      <c r="CQ8">
        <v>-3.6423273508115903E-2</v>
      </c>
      <c r="CR8">
        <v>-3.4430374667544873E-2</v>
      </c>
      <c r="CS8">
        <v>-3.2424000050577932E-2</v>
      </c>
      <c r="CT8">
        <v>-3.040888964268483E-2</v>
      </c>
      <c r="CU8">
        <v>-2.838977390152591E-2</v>
      </c>
      <c r="CV8">
        <v>-2.6371700850836122E-2</v>
      </c>
      <c r="CW8">
        <v>-2.43605081817794E-2</v>
      </c>
      <c r="CX8">
        <v>-2.2363147115555478E-2</v>
      </c>
      <c r="CY8">
        <v>-2.0388102628974909E-2</v>
      </c>
      <c r="CZ8">
        <v>-1.8445671466753369E-2</v>
      </c>
      <c r="DA8">
        <v>-1.6548232912598111E-2</v>
      </c>
      <c r="DB8">
        <v>-1.471011352189109E-2</v>
      </c>
      <c r="DC8">
        <v>-1.294743075748726E-2</v>
      </c>
      <c r="DD8">
        <v>-1.127721509464763E-2</v>
      </c>
      <c r="DE8">
        <v>-9.7163370955305785E-3</v>
      </c>
      <c r="DF8">
        <v>-8.2800848526556666E-3</v>
      </c>
      <c r="DG8">
        <v>-6.9807029956426301E-3</v>
      </c>
      <c r="DH8">
        <v>-5.8260435286234319E-3</v>
      </c>
      <c r="DI8">
        <v>-4.8187097573362536E-3</v>
      </c>
      <c r="DJ8">
        <v>-3.9557385974450894E-3</v>
      </c>
      <c r="DK8">
        <v>-3.2290238310604511E-3</v>
      </c>
      <c r="DL8">
        <v>-2.626326634145307E-3</v>
      </c>
      <c r="DM8">
        <v>-2.132643925452675E-3</v>
      </c>
      <c r="DN8">
        <v>-1.7317987545814591E-3</v>
      </c>
      <c r="DO8">
        <v>-1.4079336748918691E-3</v>
      </c>
      <c r="DP8">
        <v>-1.1467218008655139E-3</v>
      </c>
      <c r="DQ8">
        <v>-9.3605988087667796E-4</v>
      </c>
      <c r="DR8">
        <v>-7.664238037266638E-4</v>
      </c>
      <c r="DS8">
        <v>-6.3064087594108791E-4</v>
      </c>
      <c r="DT8">
        <v>-5.2348540585654387E-4</v>
      </c>
      <c r="DU8">
        <v>-4.4099785169145482E-4</v>
      </c>
      <c r="DV8">
        <v>-3.7976526795325291E-4</v>
      </c>
      <c r="DW8">
        <v>-3.3646041909669329E-4</v>
      </c>
      <c r="DX8">
        <v>-3.0744967961830109E-4</v>
      </c>
      <c r="DY8">
        <v>-2.8875678175312018E-4</v>
      </c>
      <c r="DZ8">
        <v>-2.7624149443645081E-4</v>
      </c>
      <c r="EA8">
        <v>-2.6594147132582191E-4</v>
      </c>
      <c r="EB8">
        <v>-2.5445715798268599E-4</v>
      </c>
      <c r="EC8">
        <v>-2.393706552195039E-4</v>
      </c>
      <c r="ED8">
        <v>-2.1942176269900581E-4</v>
      </c>
      <c r="EE8">
        <v>-1.9456743840093389E-4</v>
      </c>
      <c r="EF8">
        <v>-1.6588020097675781E-4</v>
      </c>
      <c r="EG8">
        <v>-1.3528569338080261E-4</v>
      </c>
      <c r="EH8">
        <v>-1.051168854267052E-4</v>
      </c>
      <c r="EI8">
        <v>-7.7791995785412692E-5</v>
      </c>
      <c r="EJ8">
        <v>-5.5428803058896452E-5</v>
      </c>
      <c r="EK8">
        <v>-3.9554786435753997E-5</v>
      </c>
      <c r="EL8">
        <v>-3.093087224451921E-5</v>
      </c>
      <c r="EM8">
        <v>-2.9536201024952259E-5</v>
      </c>
      <c r="EN8">
        <v>-3.463910126927437E-5</v>
      </c>
      <c r="EO8">
        <v>-4.4960257030529378E-5</v>
      </c>
      <c r="EP8">
        <v>-5.8945335813643297E-5</v>
      </c>
      <c r="EQ8">
        <v>-7.5000146967662629E-5</v>
      </c>
      <c r="ER8">
        <v>-9.1650638276660019E-5</v>
      </c>
      <c r="ES8">
        <v>-1.077973153510428E-4</v>
      </c>
      <c r="ET8">
        <v>-1.227319399612541E-4</v>
      </c>
      <c r="EU8">
        <v>-1.3618270667442849E-4</v>
      </c>
      <c r="EV8">
        <v>-1.4827351862945471E-4</v>
      </c>
      <c r="EW8">
        <v>-1.5943964141292829E-4</v>
      </c>
      <c r="EX8">
        <v>-1.702398582077904E-4</v>
      </c>
      <c r="EY8">
        <v>-1.8118152321200699E-4</v>
      </c>
      <c r="EZ8">
        <v>-1.92469088917311E-4</v>
      </c>
      <c r="FA8">
        <v>-2.0385947796926581E-4</v>
      </c>
      <c r="FB8">
        <v>-2.145680808228103E-4</v>
      </c>
      <c r="FC8">
        <v>-2.2325365523040371E-4</v>
      </c>
      <c r="FD8">
        <v>-2.2829813125794011E-4</v>
      </c>
      <c r="FE8">
        <v>-2.2800684964944279E-4</v>
      </c>
      <c r="FF8">
        <v>-2.211262560909758E-4</v>
      </c>
      <c r="FG8">
        <v>-2.071035106305486E-4</v>
      </c>
      <c r="FH8">
        <v>-1.8632643361153159E-4</v>
      </c>
      <c r="FI8">
        <v>-1.6015959935557799E-4</v>
      </c>
      <c r="FJ8">
        <v>-1.3082996566590971E-4</v>
      </c>
      <c r="FK8">
        <v>-1.010512754940716E-4</v>
      </c>
      <c r="FL8">
        <v>-7.363505866384663E-5</v>
      </c>
      <c r="FM8">
        <v>-5.1085279269103038E-5</v>
      </c>
      <c r="FN8">
        <v>-3.5297261137368563E-5</v>
      </c>
      <c r="FO8">
        <v>-2.7334878605641749E-5</v>
      </c>
      <c r="FP8">
        <v>-2.7471184089424529E-5</v>
      </c>
      <c r="FQ8">
        <v>-3.5239490838423128E-5</v>
      </c>
      <c r="FR8">
        <v>-4.9616525066133958E-5</v>
      </c>
      <c r="FS8">
        <v>-6.9240787730304306E-5</v>
      </c>
      <c r="FT8">
        <v>-9.2591491084456677E-5</v>
      </c>
      <c r="FU8">
        <v>-1.18107743169588E-4</v>
      </c>
      <c r="FV8">
        <v>-1.4431952516481849E-4</v>
      </c>
      <c r="FW8">
        <v>-1.699590875425504E-4</v>
      </c>
      <c r="FX8">
        <v>-1.9400830218217909E-4</v>
      </c>
      <c r="FY8">
        <v>-2.158089955698634E-4</v>
      </c>
      <c r="FZ8">
        <v>-2.351236929264142E-4</v>
      </c>
      <c r="GA8">
        <v>-2.5216041668435951E-4</v>
      </c>
      <c r="GB8">
        <v>-2.6756011538325072E-4</v>
      </c>
      <c r="GC8">
        <v>-2.8221868174923512E-4</v>
      </c>
      <c r="GD8">
        <v>-2.9709888082761921E-4</v>
      </c>
      <c r="GE8">
        <v>-3.1290875912644007E-4</v>
      </c>
      <c r="GF8">
        <v>-3.2990234063822919E-4</v>
      </c>
      <c r="GG8">
        <v>-3.4758855635326139E-4</v>
      </c>
      <c r="GH8">
        <v>-3.6472475815915527E-4</v>
      </c>
      <c r="GI8">
        <v>-3.7944549235711342E-4</v>
      </c>
      <c r="GJ8">
        <v>-3.8956643840684359E-4</v>
      </c>
      <c r="GK8">
        <v>-3.9296661368740208E-4</v>
      </c>
      <c r="GL8">
        <v>-3.8807450184756299E-4</v>
      </c>
      <c r="GM8">
        <v>-3.7424216550103898E-4</v>
      </c>
      <c r="GN8">
        <v>-3.519730645176499E-4</v>
      </c>
      <c r="GO8">
        <v>-3.2286050044951051E-4</v>
      </c>
      <c r="GP8">
        <v>-2.8941392768042762E-4</v>
      </c>
      <c r="GQ8">
        <v>-2.5455000030599843E-4</v>
      </c>
      <c r="GR8">
        <v>-2.2112177886072761E-4</v>
      </c>
      <c r="GS8">
        <v>-1.9131115402855101E-4</v>
      </c>
      <c r="GT8">
        <v>-1.6637128053169879E-4</v>
      </c>
      <c r="GU8">
        <v>-1.4636596720887731E-4</v>
      </c>
      <c r="GV8">
        <v>-1.303371592763125E-4</v>
      </c>
      <c r="GW8">
        <v>-1.166523499149179E-4</v>
      </c>
      <c r="GX8">
        <v>-1.034846682766049E-4</v>
      </c>
      <c r="GY8">
        <v>-8.9286673289370707E-5</v>
      </c>
      <c r="GZ8">
        <v>-7.3263708830527971E-5</v>
      </c>
      <c r="HA8">
        <v>-5.5571561574232131E-5</v>
      </c>
      <c r="HB8">
        <v>-3.735024243884744E-5</v>
      </c>
      <c r="HC8">
        <v>-2.0475732087139441E-5</v>
      </c>
      <c r="HD8">
        <v>-7.2796999274792659E-6</v>
      </c>
      <c r="HE8">
        <v>0</v>
      </c>
      <c r="HF8">
        <v>-3.7674786612131028E-7</v>
      </c>
      <c r="HG8">
        <v>-9.2475673370694556E-6</v>
      </c>
      <c r="HH8">
        <v>-2.6340625165259321E-5</v>
      </c>
      <c r="HI8">
        <v>-5.0167135757652782E-5</v>
      </c>
      <c r="HJ8">
        <v>-7.8209356177994524E-5</v>
      </c>
      <c r="HK8">
        <v>-1.0722189044901861E-4</v>
      </c>
      <c r="HL8">
        <v>-1.3375158152900839E-4</v>
      </c>
      <c r="HM8">
        <v>-1.5469577383164641E-4</v>
      </c>
      <c r="HN8">
        <v>-1.6786782569415729E-4</v>
      </c>
      <c r="HO8">
        <v>-1.7247295126364461E-4</v>
      </c>
      <c r="HP8">
        <v>-1.6930442016037969E-4</v>
      </c>
      <c r="HQ8">
        <v>-1.6059372800024049E-4</v>
      </c>
      <c r="HR8">
        <v>-1.497234933197497E-4</v>
      </c>
      <c r="HS8">
        <v>-1.405220591165117E-4</v>
      </c>
      <c r="HT8">
        <v>-1.365976735160648E-4</v>
      </c>
      <c r="HU8">
        <v>-1.40586935484386E-4</v>
      </c>
      <c r="HV8">
        <v>-1.537452141942895E-4</v>
      </c>
      <c r="HW8">
        <v>-1.7570212879291361E-4</v>
      </c>
      <c r="HX8">
        <v>-2.0461889140364919E-4</v>
      </c>
      <c r="HY8">
        <v>-2.3764159242055361E-4</v>
      </c>
      <c r="HZ8">
        <v>-2.7162478678264298E-4</v>
      </c>
      <c r="IA8">
        <v>-3.0373090307383668E-4</v>
      </c>
      <c r="IB8">
        <v>-3.3213944050273023E-4</v>
      </c>
      <c r="IC8">
        <v>-3.5638986967961059E-4</v>
      </c>
      <c r="ID8">
        <v>-3.7759061164489648E-4</v>
      </c>
      <c r="IE8">
        <v>-3.9810430455841742E-4</v>
      </c>
      <c r="IF8">
        <v>-4.212338321497363E-4</v>
      </c>
      <c r="IG8">
        <v>-4.5049386465106358E-4</v>
      </c>
      <c r="IH8">
        <v>-4.8893336194030519E-4</v>
      </c>
      <c r="II8">
        <v>-5.38468810553479E-4</v>
      </c>
      <c r="IJ8">
        <v>-5.9952938066829171E-4</v>
      </c>
      <c r="IK8">
        <v>-6.7080161243488249E-4</v>
      </c>
      <c r="IL8">
        <v>-7.4932718416272645E-4</v>
      </c>
      <c r="IM8">
        <v>-8.3080479877925236E-4</v>
      </c>
      <c r="IN8">
        <v>-9.102633541316137E-4</v>
      </c>
      <c r="IO8">
        <v>-9.8255651126688786E-4</v>
      </c>
      <c r="IP8">
        <v>-1.0430615714905971E-3</v>
      </c>
      <c r="IQ8">
        <v>-1.088125857930271E-3</v>
      </c>
      <c r="IR8">
        <v>-1.1154746882040649E-3</v>
      </c>
      <c r="IS8">
        <v>-1.12426030364301E-3</v>
      </c>
      <c r="IT8">
        <v>-1.115137300052495E-3</v>
      </c>
      <c r="IU8">
        <v>-1.0900261557799671E-3</v>
      </c>
      <c r="IV8">
        <v>-1.0518887364926359E-3</v>
      </c>
      <c r="IW8">
        <v>-1.004280147390889E-3</v>
      </c>
      <c r="IX8">
        <v>-9.5114753695432958E-4</v>
      </c>
      <c r="IY8">
        <v>-8.9639611392799393E-4</v>
      </c>
      <c r="IZ8">
        <v>-8.4367936119225239E-4</v>
      </c>
      <c r="JA8">
        <v>-7.961426046717092E-4</v>
      </c>
      <c r="JB8">
        <v>-7.5628554026022381E-4</v>
      </c>
      <c r="JC8">
        <v>-7.258597511305173E-4</v>
      </c>
      <c r="JD8">
        <v>-7.0588718012229315E-4</v>
      </c>
      <c r="JE8">
        <v>-6.9662792435742481E-4</v>
      </c>
      <c r="JF8">
        <v>-6.9786085496988245E-4</v>
      </c>
      <c r="JG8">
        <v>-7.0885288265434268E-4</v>
      </c>
      <c r="JH8">
        <v>-7.2868991757021602E-4</v>
      </c>
      <c r="JI8">
        <v>-7.5638068497483702E-4</v>
      </c>
      <c r="JJ8">
        <v>-7.9105610628864037E-4</v>
      </c>
      <c r="JK8">
        <v>-8.3195131450664993E-4</v>
      </c>
      <c r="JL8">
        <v>-8.7842939461814482E-4</v>
      </c>
      <c r="JM8">
        <v>-9.2977045607076157E-4</v>
      </c>
      <c r="JN8">
        <v>-9.8495995131494098E-4</v>
      </c>
      <c r="JO8">
        <v>-1.042489256986284E-3</v>
      </c>
      <c r="JP8">
        <v>-1.100336360568071E-3</v>
      </c>
      <c r="JQ8">
        <v>-1.1559886701315539E-3</v>
      </c>
      <c r="JR8">
        <v>-1.206762589002357E-3</v>
      </c>
      <c r="JS8">
        <v>-1.250127418710798E-3</v>
      </c>
      <c r="JT8">
        <v>-1.2842341632232749E-3</v>
      </c>
      <c r="JU8">
        <v>-1.308123239078339E-3</v>
      </c>
      <c r="JV8">
        <v>-1.321948917483945E-3</v>
      </c>
      <c r="JW8">
        <v>-1.326817479937484E-3</v>
      </c>
      <c r="JX8">
        <v>-1.3244908580397491E-3</v>
      </c>
      <c r="JY8">
        <v>-1.316851293690512E-3</v>
      </c>
      <c r="JZ8">
        <v>-1.30556036596454E-3</v>
      </c>
      <c r="KA8">
        <v>-1.291680863920114E-3</v>
      </c>
      <c r="KB8">
        <v>-1.275549236350012E-3</v>
      </c>
      <c r="KC8">
        <v>-1.2568483646038669E-3</v>
      </c>
      <c r="KD8">
        <v>-1.2349886445473131E-3</v>
      </c>
      <c r="KE8">
        <v>-1.209456154752784E-3</v>
      </c>
      <c r="KF8">
        <v>-1.1802374721535021E-3</v>
      </c>
      <c r="KG8">
        <v>-1.1480629784361739E-3</v>
      </c>
      <c r="KH8">
        <v>-1.1145578814719681E-3</v>
      </c>
      <c r="KI8">
        <v>-1.082115447050318E-3</v>
      </c>
      <c r="KJ8">
        <v>-1.053608494144912E-3</v>
      </c>
      <c r="KK8">
        <v>-1.031933395789567E-3</v>
      </c>
      <c r="KL8">
        <v>-1.0195549774231511E-3</v>
      </c>
      <c r="KM8">
        <v>-1.017920062852784E-3</v>
      </c>
      <c r="KN8">
        <v>-1.027214282660769E-3</v>
      </c>
      <c r="KO8">
        <v>-1.046021380694049E-3</v>
      </c>
      <c r="KP8">
        <v>-1.071573335062116E-3</v>
      </c>
      <c r="KQ8">
        <v>-1.099993396168629E-3</v>
      </c>
      <c r="KR8">
        <v>-1.1269789148588109E-3</v>
      </c>
      <c r="KS8">
        <v>-1.148308494061698E-3</v>
      </c>
      <c r="KT8">
        <v>-1.160705007901856E-3</v>
      </c>
      <c r="KU8">
        <v>-1.162210690820653E-3</v>
      </c>
      <c r="KV8">
        <v>-1.152619340214607E-3</v>
      </c>
      <c r="KW8">
        <v>-1.1333173820735831E-3</v>
      </c>
      <c r="KX8">
        <v>-1.107100412408444E-3</v>
      </c>
      <c r="KY8">
        <v>-1.0776545792888009E-3</v>
      </c>
      <c r="KZ8">
        <v>-1.0489909582167029E-3</v>
      </c>
      <c r="LA8">
        <v>-1.024855053925188E-3</v>
      </c>
      <c r="LB8">
        <v>-1.008397517063797E-3</v>
      </c>
      <c r="LC8">
        <v>-1.0019106729882521E-3</v>
      </c>
      <c r="LD8">
        <v>-1.0068550911774021E-3</v>
      </c>
      <c r="LE8">
        <v>-1.0238975277860141E-3</v>
      </c>
      <c r="LF8">
        <v>-1.053112882351063E-3</v>
      </c>
      <c r="LG8">
        <v>-1.094069907759421E-3</v>
      </c>
      <c r="LH8">
        <v>-1.145922678697296E-3</v>
      </c>
      <c r="LI8">
        <v>-1.2073033538856179E-3</v>
      </c>
      <c r="LJ8">
        <v>-1.2762995738361781E-3</v>
      </c>
      <c r="LK8">
        <v>-1.350372253140547E-3</v>
      </c>
      <c r="LL8">
        <v>-1.426519015260993E-3</v>
      </c>
      <c r="LM8">
        <v>-1.5013491317936111E-3</v>
      </c>
      <c r="LN8">
        <v>-1.5715235507978459E-3</v>
      </c>
      <c r="LO8">
        <v>-1.634063961968135E-3</v>
      </c>
      <c r="LP8">
        <v>-1.686741506663656E-3</v>
      </c>
      <c r="LQ8">
        <v>-1.728308595517591E-3</v>
      </c>
      <c r="LR8">
        <v>-1.7584869418620791E-3</v>
      </c>
      <c r="LS8">
        <v>-1.7778838692916481E-3</v>
      </c>
      <c r="LT8">
        <v>-1.7877563344711469E-3</v>
      </c>
      <c r="LU8">
        <v>-1.789807298617068E-3</v>
      </c>
      <c r="LV8">
        <v>-1.7859848368515069E-3</v>
      </c>
      <c r="LW8">
        <v>-1.778368354246735E-3</v>
      </c>
      <c r="LX8">
        <v>-1.7691569885974149E-3</v>
      </c>
      <c r="LY8">
        <v>-1.7606832476851251E-3</v>
      </c>
      <c r="LZ8">
        <v>-1.755262312991606E-3</v>
      </c>
      <c r="MA8">
        <v>-1.754969767307652E-3</v>
      </c>
      <c r="MB8">
        <v>-1.761362105284651E-3</v>
      </c>
      <c r="MC8">
        <v>-1.775099738625243E-3</v>
      </c>
      <c r="MD8">
        <v>-1.7958657204215391E-3</v>
      </c>
      <c r="ME8">
        <v>-1.822112560041747E-3</v>
      </c>
      <c r="MF8">
        <v>-1.851472823285689E-3</v>
      </c>
      <c r="MG8">
        <v>-1.880978848557621E-3</v>
      </c>
      <c r="MH8">
        <v>-1.907813740791454E-3</v>
      </c>
      <c r="MI8">
        <v>-1.9296806837928501E-3</v>
      </c>
      <c r="MJ8">
        <v>-1.9452951504272231E-3</v>
      </c>
      <c r="MK8">
        <v>-1.9544842863320469E-3</v>
      </c>
      <c r="ML8">
        <v>-1.9581669546349378E-3</v>
      </c>
      <c r="MM8">
        <v>-1.9579268355549729E-3</v>
      </c>
      <c r="MN8">
        <v>-1.955653636644167E-3</v>
      </c>
      <c r="MO8">
        <v>-1.953042610705802E-3</v>
      </c>
      <c r="MP8">
        <v>-1.951281753079605E-3</v>
      </c>
      <c r="MQ8">
        <v>-1.9508525049037179E-3</v>
      </c>
      <c r="MR8">
        <v>-1.9516395377825249E-3</v>
      </c>
      <c r="MS8">
        <v>-1.953023135716101E-3</v>
      </c>
      <c r="MT8">
        <v>-1.9543074029306712E-3</v>
      </c>
      <c r="MU8">
        <v>-1.9548552436885712E-3</v>
      </c>
      <c r="MV8">
        <v>-1.954394148445848E-3</v>
      </c>
      <c r="MW8">
        <v>-1.952994518274537E-3</v>
      </c>
      <c r="MX8">
        <v>-1.951103940715816E-3</v>
      </c>
      <c r="MY8">
        <v>-1.9493988476257591E-3</v>
      </c>
      <c r="MZ8">
        <v>-1.948648004450696E-3</v>
      </c>
      <c r="NA8">
        <v>-1.949591219019609E-3</v>
      </c>
      <c r="NB8">
        <v>-1.9529996683309129E-3</v>
      </c>
      <c r="NC8">
        <v>-1.959580248272376E-3</v>
      </c>
      <c r="ND8">
        <v>-1.970074306448957E-3</v>
      </c>
      <c r="NE8">
        <v>-1.9852546347046119E-3</v>
      </c>
      <c r="NF8">
        <v>-2.0058658981484041E-3</v>
      </c>
      <c r="NG8">
        <v>-2.0324735008751091E-3</v>
      </c>
      <c r="NH8">
        <v>-2.0652754709288589E-3</v>
      </c>
      <c r="NI8">
        <v>-2.1039519127194479E-3</v>
      </c>
      <c r="NJ8">
        <v>-2.147539967156544E-3</v>
      </c>
      <c r="NK8">
        <v>-2.1945165543694272E-3</v>
      </c>
      <c r="NL8">
        <v>-2.2429542012489001E-3</v>
      </c>
      <c r="NM8">
        <v>-2.2907255226011849E-3</v>
      </c>
      <c r="NN8">
        <v>-2.3358962263303018E-3</v>
      </c>
      <c r="NO8">
        <v>-2.376965912238137E-3</v>
      </c>
      <c r="NP8">
        <v>-2.4131074407146491E-3</v>
      </c>
      <c r="NQ8">
        <v>-2.444178674359298E-3</v>
      </c>
      <c r="NR8">
        <v>-2.470706593914782E-3</v>
      </c>
      <c r="NS8">
        <v>-2.4936290904082089E-3</v>
      </c>
      <c r="NT8">
        <v>-2.5141082363495612E-3</v>
      </c>
      <c r="NU8">
        <v>-2.53322442536496E-3</v>
      </c>
      <c r="NV8">
        <v>-2.551897466565315E-3</v>
      </c>
      <c r="NW8">
        <v>-2.5706400338164062E-3</v>
      </c>
      <c r="NX8">
        <v>-2.5896118182922108E-3</v>
      </c>
      <c r="NY8">
        <v>-2.6086944920715471E-3</v>
      </c>
      <c r="NZ8">
        <v>-2.627567492594404E-3</v>
      </c>
      <c r="OA8">
        <v>-2.6458106515928549E-3</v>
      </c>
      <c r="OB8">
        <v>-2.663010969286444E-3</v>
      </c>
      <c r="OC8">
        <v>-2.6787633630576632E-3</v>
      </c>
      <c r="OD8">
        <v>-2.6926959156359002E-3</v>
      </c>
      <c r="OE8">
        <v>-2.7044059030661969E-3</v>
      </c>
      <c r="OF8">
        <v>-2.7134724177041371E-3</v>
      </c>
      <c r="OG8">
        <v>-2.719321835171208E-3</v>
      </c>
      <c r="OH8">
        <v>-2.7213128553293178E-3</v>
      </c>
      <c r="OI8">
        <v>-2.718649896128438E-3</v>
      </c>
      <c r="OJ8">
        <v>-2.7105916750710069E-3</v>
      </c>
      <c r="OK8">
        <v>-2.69650752972856E-3</v>
      </c>
      <c r="OL8">
        <v>-2.6760431564483642E-3</v>
      </c>
      <c r="OM8">
        <v>-2.6492323217579259E-3</v>
      </c>
      <c r="ON8">
        <v>-2.616563764353689E-3</v>
      </c>
      <c r="OO8">
        <v>-2.579011170212715E-3</v>
      </c>
      <c r="OP8">
        <v>-2.5378896186301321E-3</v>
      </c>
      <c r="OQ8">
        <v>-2.494773412374523E-3</v>
      </c>
      <c r="OR8">
        <v>-2.451402575493668E-3</v>
      </c>
      <c r="OS8">
        <v>-2.409463291964654E-3</v>
      </c>
      <c r="OT8">
        <v>-2.3705194189952809E-3</v>
      </c>
      <c r="OU8">
        <v>-2.3358975962377128E-3</v>
      </c>
      <c r="OV8">
        <v>-2.3067070012616009E-3</v>
      </c>
      <c r="OW8">
        <v>-2.2837347782140331E-3</v>
      </c>
      <c r="OX8">
        <v>-2.267398478888627E-3</v>
      </c>
      <c r="OY8">
        <v>-2.2577165985386899E-3</v>
      </c>
      <c r="OZ8">
        <v>-2.254296278809602E-3</v>
      </c>
      <c r="PA8">
        <v>-2.2563784010171629E-3</v>
      </c>
      <c r="PB8">
        <v>-2.2630147951077321E-3</v>
      </c>
      <c r="PC8">
        <v>-2.2731276376717711E-3</v>
      </c>
      <c r="PD8">
        <v>-2.28573823165077E-3</v>
      </c>
      <c r="PE8">
        <v>-2.3000925629636641E-3</v>
      </c>
      <c r="PF8">
        <v>-2.3158285123130108E-3</v>
      </c>
      <c r="PG8">
        <v>-2.33291417460753E-3</v>
      </c>
      <c r="PH8">
        <v>-2.3516542324940881E-3</v>
      </c>
      <c r="PI8">
        <v>-2.3725000680105491E-3</v>
      </c>
      <c r="PJ8">
        <v>-2.3958802672543649E-3</v>
      </c>
      <c r="PK8">
        <v>-2.4219586346720238E-3</v>
      </c>
      <c r="PL8">
        <v>-2.4505344015834001E-3</v>
      </c>
      <c r="PM8">
        <v>-2.4807991893782281E-3</v>
      </c>
      <c r="PN8">
        <v>-2.5112879785066399E-3</v>
      </c>
      <c r="PO8">
        <v>-2.5398751565905032E-3</v>
      </c>
      <c r="PP8">
        <v>-2.5639053065882721E-3</v>
      </c>
      <c r="PQ8">
        <v>-2.580432942177946E-3</v>
      </c>
      <c r="PR8">
        <v>-2.5865993507559761E-3</v>
      </c>
      <c r="PS8">
        <v>-2.580035002645505E-3</v>
      </c>
      <c r="PT8">
        <v>-2.5593109975732748E-3</v>
      </c>
      <c r="PU8">
        <v>-2.524206532297733E-3</v>
      </c>
      <c r="PV8">
        <v>-2.4760005477155208E-3</v>
      </c>
      <c r="PW8">
        <v>-2.417359799753663E-3</v>
      </c>
      <c r="PX8">
        <v>-2.352149345125152E-3</v>
      </c>
      <c r="PY8">
        <v>-2.2848955160944531E-3</v>
      </c>
      <c r="PZ8">
        <v>-2.220286107534187E-3</v>
      </c>
      <c r="QA8">
        <v>-2.1626091318897069E-3</v>
      </c>
      <c r="QB8">
        <v>-2.1152720430332801E-3</v>
      </c>
      <c r="QC8">
        <v>-2.080506918641695E-3</v>
      </c>
      <c r="QD8">
        <v>-2.059355486763306E-3</v>
      </c>
      <c r="QE8">
        <v>-2.0517300338388491E-3</v>
      </c>
      <c r="QF8">
        <v>-2.05660196845284E-3</v>
      </c>
      <c r="QG8">
        <v>-2.0721883033365429E-3</v>
      </c>
      <c r="QH8">
        <v>-2.0962140571464459E-3</v>
      </c>
      <c r="QI8">
        <v>-2.1260233656586521E-3</v>
      </c>
      <c r="QJ8">
        <v>-2.158750969465965E-3</v>
      </c>
      <c r="QK8">
        <v>-2.1914555538939638E-3</v>
      </c>
      <c r="QL8">
        <v>-2.2214375259109638E-3</v>
      </c>
      <c r="QM8">
        <v>-2.2465134047063061E-3</v>
      </c>
      <c r="QN8">
        <v>-2.2654213069156878E-3</v>
      </c>
      <c r="QO8">
        <v>-2.2780042448784141E-3</v>
      </c>
      <c r="QP8">
        <v>-2.2854478000424189E-3</v>
      </c>
      <c r="QQ8">
        <v>-2.2900855991668119E-3</v>
      </c>
      <c r="QR8">
        <v>-2.295154854240321E-3</v>
      </c>
      <c r="QS8">
        <v>-2.3042549722945391E-3</v>
      </c>
      <c r="QT8">
        <v>-2.320679775752006E-3</v>
      </c>
      <c r="QU8">
        <v>-2.3468482289268279E-3</v>
      </c>
      <c r="QV8">
        <v>-2.3839697170995391E-3</v>
      </c>
      <c r="QW8">
        <v>-2.4318015217119709E-3</v>
      </c>
      <c r="QX8">
        <v>-2.4888669676779909E-3</v>
      </c>
      <c r="QY8">
        <v>-2.5527707367614771E-3</v>
      </c>
      <c r="QZ8">
        <v>-2.6207383869713339E-3</v>
      </c>
      <c r="RA8">
        <v>-2.6901063626308748E-3</v>
      </c>
      <c r="RB8">
        <v>-2.7587924080195209E-3</v>
      </c>
      <c r="RC8">
        <v>-2.8254743378006738E-3</v>
      </c>
      <c r="RD8">
        <v>-2.889743828493233E-3</v>
      </c>
      <c r="RE8">
        <v>-2.9518458870041661E-3</v>
      </c>
      <c r="RF8">
        <v>-3.012342821605576E-3</v>
      </c>
      <c r="RG8">
        <v>-3.0717043288213718E-3</v>
      </c>
      <c r="RH8">
        <v>-3.1299833051795572E-3</v>
      </c>
      <c r="RI8">
        <v>-3.1864595675588051E-3</v>
      </c>
      <c r="RJ8">
        <v>-3.2396152022447239E-3</v>
      </c>
      <c r="RK8">
        <v>-3.2871774566142009E-3</v>
      </c>
      <c r="RL8">
        <v>-3.326511899442071E-3</v>
      </c>
      <c r="RM8">
        <v>-3.3550365874311589E-3</v>
      </c>
      <c r="RN8">
        <v>-3.3708158666990269E-3</v>
      </c>
      <c r="RO8">
        <v>-3.372981878518692E-3</v>
      </c>
      <c r="RP8">
        <v>-3.3620524987390569E-3</v>
      </c>
      <c r="RQ8">
        <v>-3.3399524408599598E-3</v>
      </c>
      <c r="RR8">
        <v>-3.3098224518972952E-3</v>
      </c>
      <c r="RS8">
        <v>-3.2754355989701709E-3</v>
      </c>
      <c r="RT8">
        <v>-3.2407740763328E-3</v>
      </c>
      <c r="RU8">
        <v>-3.209220294295424E-3</v>
      </c>
      <c r="RV8">
        <v>-3.1831266016678459E-3</v>
      </c>
      <c r="RW8">
        <v>-3.1634079113886391E-3</v>
      </c>
      <c r="RX8">
        <v>-3.1495501592095931E-3</v>
      </c>
      <c r="RY8">
        <v>-3.1397242281972311E-3</v>
      </c>
      <c r="RZ8">
        <v>-3.1311753694866959E-3</v>
      </c>
      <c r="SA8">
        <v>-3.1207527328609161E-3</v>
      </c>
      <c r="SB8">
        <v>-3.1054277625753709E-3</v>
      </c>
      <c r="SC8">
        <v>-3.082742456615703E-3</v>
      </c>
      <c r="SD8">
        <v>-3.0512639693532741E-3</v>
      </c>
      <c r="SE8">
        <v>-3.0107218365545579E-3</v>
      </c>
      <c r="SF8">
        <v>-2.962095008447292E-3</v>
      </c>
      <c r="SG8">
        <v>-2.9074145992196748E-3</v>
      </c>
      <c r="SH8">
        <v>-2.8495601438967592E-3</v>
      </c>
      <c r="SI8">
        <v>-2.7918862274073598E-3</v>
      </c>
      <c r="SJ8">
        <v>-2.737824999923727E-3</v>
      </c>
      <c r="SK8">
        <v>-2.6905114243178261E-3</v>
      </c>
      <c r="SL8">
        <v>-2.6524563657878471E-3</v>
      </c>
      <c r="SM8">
        <v>-2.6253001655688261E-3</v>
      </c>
      <c r="SN8">
        <v>-2.6097496494327868E-3</v>
      </c>
      <c r="SO8">
        <v>-2.605562094348049E-3</v>
      </c>
      <c r="SP8">
        <v>-2.6116550232687902E-3</v>
      </c>
      <c r="SQ8">
        <v>-2.6262193183373399E-3</v>
      </c>
      <c r="SR8">
        <v>-2.646880675364643E-3</v>
      </c>
      <c r="SS8">
        <v>-2.6708228724590909E-3</v>
      </c>
      <c r="ST8">
        <v>-2.6950153398529919E-3</v>
      </c>
      <c r="SU8">
        <v>-2.7164335626172998E-3</v>
      </c>
      <c r="SV8">
        <v>-2.7323384212840289E-3</v>
      </c>
      <c r="SW8">
        <v>-2.7405171246595349E-3</v>
      </c>
      <c r="SX8">
        <v>-2.7397515340081289E-3</v>
      </c>
      <c r="SY8">
        <v>-2.729999571415499E-3</v>
      </c>
      <c r="SZ8">
        <v>-2.7125851832983301E-3</v>
      </c>
      <c r="TA8">
        <v>-2.69001672350988E-3</v>
      </c>
      <c r="TB8">
        <v>-2.6656855342058819E-3</v>
      </c>
      <c r="TC8">
        <v>-2.643293339136701E-3</v>
      </c>
      <c r="TD8">
        <v>-2.6262866812348609E-3</v>
      </c>
      <c r="TE8">
        <v>-2.6173137103549251E-3</v>
      </c>
      <c r="TF8">
        <v>-2.6179074279682139E-3</v>
      </c>
      <c r="TG8">
        <v>-2.6283537880281778E-3</v>
      </c>
      <c r="TH8">
        <v>-2.6478819676104561E-3</v>
      </c>
      <c r="TI8">
        <v>-2.674889278800044E-3</v>
      </c>
      <c r="TJ8">
        <v>-2.707401807027757E-3</v>
      </c>
      <c r="TK8">
        <v>-2.7432736453322781E-3</v>
      </c>
      <c r="TL8">
        <v>-2.7803924095926419E-3</v>
      </c>
      <c r="TM8">
        <v>-2.8166718435902491E-3</v>
      </c>
      <c r="TN8">
        <v>-2.8500906973805309E-3</v>
      </c>
      <c r="TO8">
        <v>-2.878657896789088E-3</v>
      </c>
      <c r="TP8">
        <v>-2.9005139250714131E-3</v>
      </c>
      <c r="TQ8">
        <v>-2.9141264920660038E-3</v>
      </c>
      <c r="TR8">
        <v>-2.9185242200422791E-3</v>
      </c>
      <c r="TS8">
        <v>-2.913562552973592E-3</v>
      </c>
      <c r="TT8">
        <v>-2.9001406783128502E-3</v>
      </c>
      <c r="TU8">
        <v>-2.8801411735224231E-3</v>
      </c>
      <c r="TV8">
        <v>-2.8562751801200631E-3</v>
      </c>
      <c r="TW8">
        <v>-2.831655851675087E-3</v>
      </c>
      <c r="TX8">
        <v>-2.8093232506379239E-3</v>
      </c>
      <c r="TY8">
        <v>-2.7918013362493868E-3</v>
      </c>
      <c r="TZ8">
        <v>-2.7807378565338852E-3</v>
      </c>
      <c r="UA8">
        <v>-2.7767802972320271E-3</v>
      </c>
      <c r="UB8">
        <v>-2.7796457167473692E-3</v>
      </c>
      <c r="UC8">
        <v>-2.788275734846855E-3</v>
      </c>
      <c r="UD8">
        <v>-2.8012198223589741E-3</v>
      </c>
      <c r="UE8">
        <v>-2.8169067571456661E-3</v>
      </c>
      <c r="UF8">
        <v>-2.8338210306158369E-3</v>
      </c>
      <c r="UG8">
        <v>-2.850552260784726E-3</v>
      </c>
      <c r="UH8">
        <v>-2.8657389059914521E-3</v>
      </c>
      <c r="UI8">
        <v>-2.877961355125224E-3</v>
      </c>
      <c r="UJ8">
        <v>-2.885689130703212E-3</v>
      </c>
      <c r="UK8">
        <v>-2.887315921899977E-3</v>
      </c>
      <c r="UL8">
        <v>-2.8813961511893961E-3</v>
      </c>
      <c r="UM8">
        <v>-2.866897052115121E-3</v>
      </c>
      <c r="UN8">
        <v>-2.8435569780797111E-3</v>
      </c>
      <c r="UO8">
        <v>-2.8121058187831911E-3</v>
      </c>
      <c r="UP8">
        <v>-2.7743535633759269E-3</v>
      </c>
      <c r="UQ8">
        <v>-2.7329906845656661E-3</v>
      </c>
      <c r="UR8">
        <v>-2.691308266127266E-3</v>
      </c>
      <c r="US8">
        <v>-2.6526468261203538E-3</v>
      </c>
      <c r="UT8">
        <v>-2.6199115564310041E-3</v>
      </c>
      <c r="UU8">
        <v>-2.5951373197360562E-3</v>
      </c>
      <c r="UV8">
        <v>-2.5793498733830988E-3</v>
      </c>
      <c r="UW8">
        <v>-2.5724961122503701E-3</v>
      </c>
      <c r="UX8">
        <v>-2.5736839941468081E-3</v>
      </c>
      <c r="UY8">
        <v>-2.5814594742884678E-3</v>
      </c>
      <c r="UZ8">
        <v>-2.5942158395017702E-3</v>
      </c>
      <c r="VA8">
        <v>-2.6103915993536089E-3</v>
      </c>
      <c r="VB8">
        <v>-2.6286950435520941E-3</v>
      </c>
      <c r="VC8">
        <v>-2.6480937711477678E-3</v>
      </c>
      <c r="VD8">
        <v>-2.6676779830853781E-3</v>
      </c>
      <c r="VE8">
        <v>-2.686436125380312E-3</v>
      </c>
      <c r="VF8">
        <v>-2.703147828260481E-3</v>
      </c>
      <c r="VG8">
        <v>-2.7162630999907141E-3</v>
      </c>
      <c r="VH8">
        <v>-2.7240018241838642E-3</v>
      </c>
      <c r="VI8">
        <v>-2.7245829861980049E-3</v>
      </c>
      <c r="VJ8">
        <v>-2.7166342570569238E-3</v>
      </c>
      <c r="VK8">
        <v>-2.699488949103942E-3</v>
      </c>
      <c r="VL8">
        <v>-2.673497050045848E-3</v>
      </c>
      <c r="VM8">
        <v>-2.6400986293573848E-3</v>
      </c>
      <c r="VN8">
        <v>-2.60165614815016E-3</v>
      </c>
      <c r="VO8">
        <v>-2.561074110935473E-3</v>
      </c>
      <c r="VP8">
        <v>-2.5213151081535088E-3</v>
      </c>
      <c r="VQ8">
        <v>-2.4848748645547218E-3</v>
      </c>
      <c r="VR8">
        <v>-2.4534908660367792E-3</v>
      </c>
      <c r="VS8">
        <v>-2.4278727933230242E-3</v>
      </c>
      <c r="VT8">
        <v>-2.4078296712853951E-3</v>
      </c>
      <c r="VU8">
        <v>-2.392532270268863E-3</v>
      </c>
      <c r="VV8">
        <v>-2.380921815529105E-3</v>
      </c>
      <c r="VW8">
        <v>-2.3720305640674501E-3</v>
      </c>
      <c r="VX8">
        <v>-2.36540827938132E-3</v>
      </c>
      <c r="VY8">
        <v>-2.3612139773648111E-3</v>
      </c>
      <c r="VZ8">
        <v>-2.360285399994071E-3</v>
      </c>
      <c r="WA8">
        <v>-2.3639194983721299E-3</v>
      </c>
      <c r="WB8">
        <v>-2.3735920444068661E-3</v>
      </c>
      <c r="WC8">
        <v>-2.3906465365941799E-3</v>
      </c>
      <c r="WD8">
        <v>-2.415968676113614E-3</v>
      </c>
      <c r="WE8">
        <v>-2.4497141424433318E-3</v>
      </c>
      <c r="WF8">
        <v>-2.4912099266655402E-3</v>
      </c>
      <c r="WG8">
        <v>-2.5388476514289328E-3</v>
      </c>
      <c r="WH8">
        <v>-2.5902574256340231E-3</v>
      </c>
      <c r="WI8">
        <v>-2.6425366346002912E-3</v>
      </c>
      <c r="WJ8">
        <v>-2.6924716499908412E-3</v>
      </c>
      <c r="WK8">
        <v>-2.73681054976573E-3</v>
      </c>
      <c r="WL8">
        <v>-2.7726097677329342E-3</v>
      </c>
      <c r="WM8">
        <v>-2.797468132235774E-3</v>
      </c>
      <c r="WN8">
        <v>-2.8096776919014931E-3</v>
      </c>
      <c r="WO8">
        <v>-2.8083332291501941E-3</v>
      </c>
      <c r="WP8">
        <v>-2.7934190612941829E-3</v>
      </c>
      <c r="WQ8">
        <v>-2.7657036979812041E-3</v>
      </c>
      <c r="WR8">
        <v>-2.7266996508551388E-3</v>
      </c>
      <c r="WS8">
        <v>-2.678554817785173E-3</v>
      </c>
      <c r="WT8">
        <v>-2.623894572650551E-3</v>
      </c>
      <c r="WU8">
        <v>-2.5657200509569722E-3</v>
      </c>
      <c r="WV8">
        <v>-2.5072604431864562E-3</v>
      </c>
      <c r="WW8">
        <v>-2.4517965224853519E-3</v>
      </c>
      <c r="WX8">
        <v>-2.402518621503084E-3</v>
      </c>
      <c r="WY8">
        <v>-2.362323056248678E-3</v>
      </c>
      <c r="WZ8">
        <v>-2.333657835973107E-3</v>
      </c>
      <c r="XA8">
        <v>-2.3183240182144422E-3</v>
      </c>
      <c r="XB8">
        <v>-2.3173830442712591E-3</v>
      </c>
      <c r="XC8">
        <v>-2.3310551194256038E-3</v>
      </c>
      <c r="XD8">
        <v>-2.3587544029609179E-3</v>
      </c>
      <c r="XE8">
        <v>-2.3990732211491461E-3</v>
      </c>
      <c r="XF8">
        <v>-2.449859583337214E-3</v>
      </c>
      <c r="XG8">
        <v>-2.5082994233820511E-3</v>
      </c>
      <c r="XH8">
        <v>-2.5711696551715311E-3</v>
      </c>
      <c r="XI8">
        <v>-2.634953483839365E-3</v>
      </c>
      <c r="XJ8">
        <v>-2.6961897382344968E-3</v>
      </c>
      <c r="XK8">
        <v>-2.7517551207436519E-3</v>
      </c>
      <c r="XL8">
        <v>-2.7992201322139419E-3</v>
      </c>
      <c r="XM8">
        <v>-2.8369786068650851E-3</v>
      </c>
      <c r="XN8">
        <v>-2.8644497683755778E-3</v>
      </c>
      <c r="XO8">
        <v>-2.881875525966649E-3</v>
      </c>
      <c r="XP8">
        <v>-2.8901824999460102E-3</v>
      </c>
      <c r="XQ8">
        <v>-2.8905509786109878E-3</v>
      </c>
      <c r="XR8">
        <v>-2.8841132095160909E-3</v>
      </c>
      <c r="XS8">
        <v>-2.8716668600546188E-3</v>
      </c>
      <c r="XT8">
        <v>-2.853586623379071E-3</v>
      </c>
      <c r="XU8">
        <v>-2.8299787654871319E-3</v>
      </c>
      <c r="XV8">
        <v>-2.800961784671898E-3</v>
      </c>
      <c r="XW8">
        <v>-2.7669450396369151E-3</v>
      </c>
      <c r="XX8">
        <v>-2.7289831605584072E-3</v>
      </c>
      <c r="XY8">
        <v>-2.6888503479686431E-3</v>
      </c>
      <c r="XZ8">
        <v>-2.6489586724097619E-3</v>
      </c>
      <c r="YA8">
        <v>-2.612031182646466E-3</v>
      </c>
      <c r="YB8">
        <v>-2.580612963286663E-3</v>
      </c>
      <c r="YC8">
        <v>-2.556638439580271E-3</v>
      </c>
      <c r="YD8">
        <v>-2.541141130402613E-3</v>
      </c>
      <c r="YE8">
        <v>-2.533988544298552E-3</v>
      </c>
      <c r="YF8">
        <v>-2.5341368718938338E-3</v>
      </c>
      <c r="YG8">
        <v>-2.5398597093620121E-3</v>
      </c>
      <c r="YH8">
        <v>-2.5492030047224051E-3</v>
      </c>
      <c r="YI8">
        <v>-2.5603336166586518E-3</v>
      </c>
      <c r="YJ8">
        <v>-2.5718171744223209E-3</v>
      </c>
      <c r="YK8">
        <v>-2.5826645156666662E-3</v>
      </c>
      <c r="YL8">
        <v>-2.5923336834067241E-3</v>
      </c>
      <c r="YM8">
        <v>-2.6005462889711348E-3</v>
      </c>
      <c r="YN8">
        <v>-2.6071651589517531E-3</v>
      </c>
      <c r="YO8">
        <v>-2.6121418468367931E-3</v>
      </c>
      <c r="YP8">
        <v>-2.6155704861376759E-3</v>
      </c>
      <c r="YQ8">
        <v>-2.6177825853230352E-3</v>
      </c>
      <c r="YR8">
        <v>-2.6194608661254319E-3</v>
      </c>
      <c r="YS8">
        <v>-2.6216348329380391E-3</v>
      </c>
      <c r="YT8">
        <v>-2.625621003662888E-3</v>
      </c>
      <c r="YU8">
        <v>-2.632693614849929E-3</v>
      </c>
      <c r="YV8">
        <v>-2.6437976449061448E-3</v>
      </c>
      <c r="YW8">
        <v>-2.659197860332029E-3</v>
      </c>
      <c r="YX8">
        <v>-2.6784107686093589E-3</v>
      </c>
      <c r="YY8">
        <v>-2.7002173690674359E-3</v>
      </c>
      <c r="YZ8">
        <v>-2.7229428144882441E-3</v>
      </c>
      <c r="ZA8">
        <v>-2.7448538398418322E-3</v>
      </c>
      <c r="ZB8">
        <v>-2.7646494809861581E-3</v>
      </c>
      <c r="ZC8">
        <v>-2.7817090489145719E-3</v>
      </c>
      <c r="ZD8">
        <v>-2.7963285028344081E-3</v>
      </c>
      <c r="ZE8">
        <v>-2.809473169689311E-3</v>
      </c>
      <c r="ZF8">
        <v>-2.8224678538604428E-3</v>
      </c>
      <c r="ZG8">
        <v>-2.8364413343049681E-3</v>
      </c>
      <c r="ZH8">
        <v>-2.8518669343236091E-3</v>
      </c>
      <c r="ZI8">
        <v>-2.8682048940893829E-3</v>
      </c>
      <c r="ZJ8">
        <v>-2.8838166657289008E-3</v>
      </c>
      <c r="ZK8">
        <v>-2.8961742926527879E-3</v>
      </c>
      <c r="ZL8">
        <v>-2.9023741643964189E-3</v>
      </c>
      <c r="ZM8">
        <v>-2.8997738669094822E-3</v>
      </c>
      <c r="ZN8">
        <v>-2.886683408107972E-3</v>
      </c>
      <c r="ZO8">
        <v>-2.8628579761424879E-3</v>
      </c>
      <c r="ZP8">
        <v>-2.829788809685335E-3</v>
      </c>
      <c r="ZQ8">
        <v>-2.7905027568496579E-3</v>
      </c>
      <c r="ZR8">
        <v>-2.7491265708776331E-3</v>
      </c>
      <c r="ZS8">
        <v>-2.710016892544661E-3</v>
      </c>
      <c r="ZT8">
        <v>-2.6771034627926849E-3</v>
      </c>
      <c r="ZU8">
        <v>-2.6529750417843521E-3</v>
      </c>
      <c r="ZV8">
        <v>-2.6385438105106301E-3</v>
      </c>
      <c r="ZW8">
        <v>-2.6328398957799338E-3</v>
      </c>
      <c r="ZX8">
        <v>-2.6334099613080169E-3</v>
      </c>
      <c r="ZY8">
        <v>-2.636786058688599E-3</v>
      </c>
      <c r="ZZ8">
        <v>-2.6393763894918668E-3</v>
      </c>
      <c r="AAA8">
        <v>-2.638070273862331E-3</v>
      </c>
      <c r="AAB8">
        <v>-2.6308931360036589E-3</v>
      </c>
      <c r="AAC8">
        <v>-2.6172660085549589E-3</v>
      </c>
      <c r="AAD8">
        <v>-2.5979946134328008E-3</v>
      </c>
      <c r="AAE8">
        <v>-2.57497395979189E-3</v>
      </c>
      <c r="AAF8">
        <v>-2.5506609267145629E-3</v>
      </c>
      <c r="AAG8">
        <v>-2.5275493575927879E-3</v>
      </c>
      <c r="AAH8">
        <v>-2.5076329282712841E-3</v>
      </c>
      <c r="AAI8">
        <v>-2.49207915907571E-3</v>
      </c>
      <c r="AAJ8">
        <v>-2.48113506644614E-3</v>
      </c>
      <c r="AAK8">
        <v>-2.4742471178438191E-3</v>
      </c>
      <c r="AAL8">
        <v>-2.4703545069326462E-3</v>
      </c>
      <c r="AAM8">
        <v>-2.468265079461946E-3</v>
      </c>
      <c r="AAN8">
        <v>-2.4669292090276781E-3</v>
      </c>
      <c r="AAO8">
        <v>-2.465640247518323E-3</v>
      </c>
      <c r="AAP8">
        <v>-2.4640966882673089E-3</v>
      </c>
      <c r="AAQ8">
        <v>-2.462234455377005E-3</v>
      </c>
      <c r="AAR8">
        <v>-2.4600877322038762E-3</v>
      </c>
      <c r="AAS8">
        <v>-2.4575650212784479E-3</v>
      </c>
      <c r="AAT8">
        <v>-2.4544064625258411E-3</v>
      </c>
      <c r="AAU8">
        <v>-2.4501925082621098E-3</v>
      </c>
      <c r="AAV8">
        <v>-2.4445123961450948E-3</v>
      </c>
      <c r="AAW8">
        <v>-2.437148429193649E-3</v>
      </c>
      <c r="AAX8">
        <v>-2.4283415784880809E-3</v>
      </c>
      <c r="AAY8">
        <v>-2.4188556905889928E-3</v>
      </c>
      <c r="AAZ8">
        <v>-2.4100763062776471E-3</v>
      </c>
      <c r="ABA8">
        <v>-2.403762187360256E-3</v>
      </c>
      <c r="ABB8">
        <v>-2.401765763421995E-3</v>
      </c>
      <c r="ABC8">
        <v>-2.4056868606165318E-3</v>
      </c>
      <c r="ABD8">
        <v>-2.416454733820596E-3</v>
      </c>
      <c r="ABE8">
        <v>-2.4340008373312308E-3</v>
      </c>
      <c r="ABF8">
        <v>-2.4571713007487698E-3</v>
      </c>
      <c r="ABG8">
        <v>-2.4837659323614131E-3</v>
      </c>
      <c r="ABH8">
        <v>-2.5108263444365429E-3</v>
      </c>
      <c r="ABI8">
        <v>-2.5350609710722439E-3</v>
      </c>
      <c r="ABJ8">
        <v>-2.5533531216336849E-3</v>
      </c>
      <c r="ABK8">
        <v>-2.5631898323227411E-3</v>
      </c>
      <c r="ABL8">
        <v>-2.563025620511087E-3</v>
      </c>
      <c r="ABM8">
        <v>-2.552320960624558E-3</v>
      </c>
      <c r="ABN8">
        <v>-2.531618256324713E-3</v>
      </c>
      <c r="ABO8">
        <v>-2.5022426127531078E-3</v>
      </c>
      <c r="ABP8">
        <v>-2.466129101991807E-3</v>
      </c>
      <c r="ABQ8">
        <v>-2.425479105458892E-3</v>
      </c>
      <c r="ABR8">
        <v>-2.3825725413730739E-3</v>
      </c>
      <c r="ABS8">
        <v>-2.3394562628336292E-3</v>
      </c>
      <c r="ABT8">
        <v>-2.297915522619258E-3</v>
      </c>
      <c r="ABU8">
        <v>-2.259246620265653E-3</v>
      </c>
      <c r="ABV8">
        <v>-2.2242124137726721E-3</v>
      </c>
      <c r="ABW8">
        <v>-2.1929922082444958E-3</v>
      </c>
      <c r="ABX8">
        <v>-2.1651869281260408E-3</v>
      </c>
      <c r="ABY8">
        <v>-2.1398431130361271E-3</v>
      </c>
      <c r="ABZ8">
        <v>-2.1155430221513729E-3</v>
      </c>
      <c r="ACA8">
        <v>-2.090580962829634E-3</v>
      </c>
      <c r="ACB8">
        <v>-2.063158885532425E-3</v>
      </c>
      <c r="ACC8">
        <v>-2.031665772661399E-3</v>
      </c>
      <c r="ACD8">
        <v>-1.9948537245173762E-3</v>
      </c>
      <c r="ACE8">
        <v>-1.9519726919265919E-3</v>
      </c>
      <c r="ACF8">
        <v>-1.902903931113351E-3</v>
      </c>
      <c r="ACG8">
        <v>-1.8480832074558001E-3</v>
      </c>
      <c r="ACH8">
        <v>-1.788463447601476E-3</v>
      </c>
      <c r="ACI8">
        <v>-1.725415184310599E-3</v>
      </c>
      <c r="ACJ8">
        <v>-1.660568926290525E-3</v>
      </c>
      <c r="ACK8">
        <v>-1.5956812666501081E-3</v>
      </c>
      <c r="ACL8">
        <v>-1.5325635326567881E-3</v>
      </c>
      <c r="ACM8">
        <v>-1.472980903641719E-3</v>
      </c>
      <c r="ACN8">
        <v>-1.418584065183429E-3</v>
      </c>
      <c r="ACO8">
        <v>-1.370892604388026E-3</v>
      </c>
      <c r="ACP8">
        <v>-1.331302771227086E-3</v>
      </c>
      <c r="ACQ8">
        <v>-1.3010207703149799E-3</v>
      </c>
      <c r="ACR8">
        <v>-1.2810422528971551E-3</v>
      </c>
      <c r="ACS8">
        <v>-1.271985271544181E-3</v>
      </c>
      <c r="ACT8">
        <v>-1.273947848606865E-3</v>
      </c>
      <c r="ACU8">
        <v>-1.2863018091068431E-3</v>
      </c>
      <c r="ACV8">
        <v>-1.307470396551013E-3</v>
      </c>
      <c r="ACW8">
        <v>-1.334894573932163E-3</v>
      </c>
      <c r="ACX8">
        <v>-1.36511814517289E-3</v>
      </c>
      <c r="ACY8">
        <v>-1.3941197908349211E-3</v>
      </c>
      <c r="ACZ8">
        <v>-1.4178244736922469E-3</v>
      </c>
      <c r="ADA8">
        <v>-1.4326688064715521E-3</v>
      </c>
      <c r="ADB8">
        <v>-1.43617930353678E-3</v>
      </c>
      <c r="ADC8">
        <v>-1.427288745788621E-3</v>
      </c>
      <c r="ADD8">
        <v>-1.406453439367172E-3</v>
      </c>
      <c r="ADE8">
        <v>-1.3754058231174569E-3</v>
      </c>
      <c r="ADF8">
        <v>-1.3367476132164549E-3</v>
      </c>
      <c r="ADG8">
        <v>-1.293442440726586E-3</v>
      </c>
      <c r="ADH8">
        <v>-1.2483447794489309E-3</v>
      </c>
      <c r="ADI8">
        <v>-1.2038084953188549E-3</v>
      </c>
      <c r="ADJ8">
        <v>-1.1616873533760569E-3</v>
      </c>
      <c r="ADK8">
        <v>-1.123193484576745E-3</v>
      </c>
      <c r="ADL8">
        <v>-1.089107952265691E-3</v>
      </c>
      <c r="ADM8">
        <v>-1.059860064606238E-3</v>
      </c>
      <c r="ADN8">
        <v>-1.035673525941256E-3</v>
      </c>
      <c r="ADO8">
        <v>-1.016550791029082E-3</v>
      </c>
      <c r="ADP8">
        <v>-1.002304196033602E-3</v>
      </c>
      <c r="ADQ8">
        <v>-9.9246466093663374E-4</v>
      </c>
      <c r="ADR8">
        <v>-9.8628527170362286E-4</v>
      </c>
      <c r="ADS8">
        <v>-9.8277929546571529E-4</v>
      </c>
      <c r="ADT8">
        <v>-9.8075800133764807E-4</v>
      </c>
      <c r="ADU8">
        <v>-9.7896242641677417E-4</v>
      </c>
      <c r="ADV8">
        <v>-9.7624489884252182E-4</v>
      </c>
      <c r="ADW8">
        <v>-9.7165968785446223E-4</v>
      </c>
      <c r="ADX8">
        <v>-9.646217749747373E-4</v>
      </c>
      <c r="ADY8">
        <v>-9.5495782418528056E-4</v>
      </c>
      <c r="ADZ8">
        <v>-9.4300646082939637E-4</v>
      </c>
      <c r="AEA8">
        <v>-9.2951048386131249E-4</v>
      </c>
      <c r="AEB8">
        <v>-9.1557618975492507E-4</v>
      </c>
      <c r="AEC8">
        <v>-9.025384203762048E-4</v>
      </c>
      <c r="AED8">
        <v>-8.9173810034677396E-4</v>
      </c>
      <c r="AEE8">
        <v>-8.8422877739659711E-4</v>
      </c>
      <c r="AEF8">
        <v>-8.8064733751740403E-4</v>
      </c>
      <c r="AEG8">
        <v>-8.8102107210915118E-4</v>
      </c>
      <c r="AEH8">
        <v>-8.8480668917101618E-4</v>
      </c>
      <c r="AEI8">
        <v>-8.9095220338928402E-4</v>
      </c>
      <c r="AEJ8">
        <v>-8.9823770113802944E-4</v>
      </c>
      <c r="AEK8">
        <v>-9.0554374806313702E-4</v>
      </c>
      <c r="AEL8">
        <v>-9.122604637651796E-4</v>
      </c>
      <c r="AEM8">
        <v>-9.1838696874676064E-4</v>
      </c>
      <c r="AEN8">
        <v>-9.2475620966346508E-4</v>
      </c>
      <c r="AEO8">
        <v>-9.3273363683828853E-4</v>
      </c>
      <c r="AEP8">
        <v>-9.4406135995285328E-4</v>
      </c>
      <c r="AEQ8">
        <v>-9.6034089216322899E-4</v>
      </c>
      <c r="AER8">
        <v>-9.8264483600280818E-4</v>
      </c>
      <c r="AES8">
        <v>-1.0112138330703169E-3</v>
      </c>
      <c r="AET8">
        <v>-1.0453442638270569E-3</v>
      </c>
      <c r="AEU8">
        <v>-1.0833715569174491E-3</v>
      </c>
      <c r="AEV8">
        <v>-1.1229840158745309E-3</v>
      </c>
      <c r="AEW8">
        <v>-1.1615826487364901E-3</v>
      </c>
      <c r="AEX8">
        <v>-1.1967041224187609E-3</v>
      </c>
      <c r="AEY8">
        <v>-1.2263804705505809E-3</v>
      </c>
      <c r="AEZ8">
        <v>-1.2495080347529951E-3</v>
      </c>
      <c r="AFA8">
        <v>-1.26588933350635E-3</v>
      </c>
      <c r="AFB8">
        <v>-1.27623110050166E-3</v>
      </c>
      <c r="AFC8">
        <v>-1.281830408420233E-3</v>
      </c>
      <c r="AFD8">
        <v>-1.284355109242069E-3</v>
      </c>
      <c r="AFE8">
        <v>-1.28531015179148E-3</v>
      </c>
      <c r="AFF8">
        <v>-1.28576998741596E-3</v>
      </c>
      <c r="AFG8">
        <v>-1.286080602608013E-3</v>
      </c>
      <c r="AFH8">
        <v>-1.285876427039851E-3</v>
      </c>
      <c r="AFI8">
        <v>-1.2841699505748299E-3</v>
      </c>
      <c r="AFJ8">
        <v>-1.279671587472709E-3</v>
      </c>
      <c r="AFK8">
        <v>-1.271153855713063E-3</v>
      </c>
      <c r="AFL8">
        <v>-1.2578497365826049E-3</v>
      </c>
      <c r="AFM8">
        <v>-1.2396818771118849E-3</v>
      </c>
      <c r="AFN8">
        <v>-1.217426485362493E-3</v>
      </c>
      <c r="AFO8">
        <v>-1.1925417591635669E-3</v>
      </c>
      <c r="AFP8">
        <v>-1.167080734812462E-3</v>
      </c>
      <c r="AFQ8">
        <v>-1.143287218796606E-3</v>
      </c>
      <c r="AFR8">
        <v>-1.1233753533175059E-3</v>
      </c>
      <c r="AFS8">
        <v>-1.109271537999549E-3</v>
      </c>
      <c r="AFT8">
        <v>-1.1025059219007111E-3</v>
      </c>
      <c r="AFU8">
        <v>-1.1040009954056569E-3</v>
      </c>
      <c r="AFV8">
        <v>-1.11411545722987E-3</v>
      </c>
      <c r="AFW8">
        <v>-1.1324742002080869E-3</v>
      </c>
      <c r="AFX8">
        <v>-1.158092158342015E-3</v>
      </c>
      <c r="AFY8">
        <v>-1.189266663449328E-3</v>
      </c>
      <c r="AFZ8">
        <v>-1.223803476958225E-3</v>
      </c>
      <c r="AGA8">
        <v>-1.25920601438143E-3</v>
      </c>
      <c r="AGB8">
        <v>-1.2929755015674629E-3</v>
      </c>
      <c r="AGC8">
        <v>-1.322879970539436E-3</v>
      </c>
      <c r="AGD8">
        <v>-1.347331430865039E-3</v>
      </c>
      <c r="AGE8">
        <v>-1.365497439428548E-3</v>
      </c>
      <c r="AGF8">
        <v>-1.3774903817299661E-3</v>
      </c>
      <c r="AGG8">
        <v>-1.384298661407277E-3</v>
      </c>
      <c r="AGH8">
        <v>-1.3875994672039201E-3</v>
      </c>
      <c r="AGI8">
        <v>-1.389538616174614E-3</v>
      </c>
      <c r="AGJ8">
        <v>-1.3923583733531199E-3</v>
      </c>
      <c r="AGK8">
        <v>-1.397961533030963E-3</v>
      </c>
      <c r="AGL8">
        <v>-1.4075719527422801E-3</v>
      </c>
      <c r="AGM8">
        <v>-1.421426956142274E-3</v>
      </c>
      <c r="AGN8">
        <v>-1.438632867566441E-3</v>
      </c>
      <c r="AGO8">
        <v>-1.4572839491620269E-3</v>
      </c>
      <c r="AGP8">
        <v>-1.4747823704322281E-3</v>
      </c>
      <c r="AGQ8">
        <v>-1.488398532437834E-3</v>
      </c>
      <c r="AGR8">
        <v>-1.495876963055056E-3</v>
      </c>
    </row>
    <row r="9" spans="1:876" x14ac:dyDescent="0.25">
      <c r="A9" s="81">
        <v>15</v>
      </c>
      <c r="B9">
        <v>-9.8006627910488905E-2</v>
      </c>
      <c r="C9">
        <v>-9.7760819252021125E-2</v>
      </c>
      <c r="D9">
        <v>-9.7509700877350086E-2</v>
      </c>
      <c r="E9">
        <v>-9.7259580681137409E-2</v>
      </c>
      <c r="F9">
        <v>-9.7016822545919382E-2</v>
      </c>
      <c r="G9">
        <v>-9.6786825479927896E-2</v>
      </c>
      <c r="H9">
        <v>-9.6573218706100875E-2</v>
      </c>
      <c r="I9">
        <v>-9.6377419720517027E-2</v>
      </c>
      <c r="J9">
        <v>-9.6198617971827091E-2</v>
      </c>
      <c r="K9">
        <v>-9.6034273331236195E-2</v>
      </c>
      <c r="L9">
        <v>-9.5880799190071461E-2</v>
      </c>
      <c r="M9">
        <v>-9.5734445214824576E-2</v>
      </c>
      <c r="N9">
        <v>-9.5592017626923209E-2</v>
      </c>
      <c r="O9">
        <v>-9.5451497325427237E-2</v>
      </c>
      <c r="P9">
        <v>-9.5312112564208171E-2</v>
      </c>
      <c r="Q9">
        <v>-9.5174164923385582E-2</v>
      </c>
      <c r="R9">
        <v>-9.5038576964592988E-2</v>
      </c>
      <c r="S9">
        <v>-9.4906240899251412E-2</v>
      </c>
      <c r="T9">
        <v>-9.4777471399434612E-2</v>
      </c>
      <c r="U9">
        <v>-9.4651622619581141E-2</v>
      </c>
      <c r="V9">
        <v>-9.4527042218823715E-2</v>
      </c>
      <c r="W9">
        <v>-9.440121106130997E-2</v>
      </c>
      <c r="X9">
        <v>-9.4271177149650706E-2</v>
      </c>
      <c r="Y9">
        <v>-9.4134134980240827E-2</v>
      </c>
      <c r="Z9">
        <v>-9.3987858092580923E-2</v>
      </c>
      <c r="AA9">
        <v>-9.3831109212301922E-2</v>
      </c>
      <c r="AB9">
        <v>-9.3663836919098464E-2</v>
      </c>
      <c r="AC9">
        <v>-9.34871159844015E-2</v>
      </c>
      <c r="AD9">
        <v>-9.3302921732176927E-2</v>
      </c>
      <c r="AE9">
        <v>-9.311384185745801E-2</v>
      </c>
      <c r="AF9">
        <v>-9.2922621185752355E-2</v>
      </c>
      <c r="AG9">
        <v>-9.2731854823416004E-2</v>
      </c>
      <c r="AH9">
        <v>-9.2543571673394734E-2</v>
      </c>
      <c r="AI9">
        <v>-9.2359010261654204E-2</v>
      </c>
      <c r="AJ9">
        <v>-9.2178466660179467E-2</v>
      </c>
      <c r="AK9">
        <v>-9.2001242512432191E-2</v>
      </c>
      <c r="AL9">
        <v>-9.1825730340206399E-2</v>
      </c>
      <c r="AM9">
        <v>-9.1649808341452463E-2</v>
      </c>
      <c r="AN9">
        <v>-9.1471090572585803E-2</v>
      </c>
      <c r="AO9">
        <v>-9.1287406841526517E-2</v>
      </c>
      <c r="AP9">
        <v>-9.1097198305737148E-2</v>
      </c>
      <c r="AQ9">
        <v>-9.0899837648977272E-2</v>
      </c>
      <c r="AR9">
        <v>-9.0695691541905404E-2</v>
      </c>
      <c r="AS9">
        <v>-9.0486051676727686E-2</v>
      </c>
      <c r="AT9">
        <v>-9.0272811382667087E-2</v>
      </c>
      <c r="AU9">
        <v>-9.0058121865933274E-2</v>
      </c>
      <c r="AV9">
        <v>-8.9843947385062337E-2</v>
      </c>
      <c r="AW9">
        <v>-8.9631675412448417E-2</v>
      </c>
      <c r="AX9">
        <v>-8.9421839215935606E-2</v>
      </c>
      <c r="AY9">
        <v>-8.9214114812209699E-2</v>
      </c>
      <c r="AZ9">
        <v>-8.9007333092123747E-2</v>
      </c>
      <c r="BA9">
        <v>-8.8799707819665702E-2</v>
      </c>
      <c r="BB9">
        <v>-8.8589086610158102E-2</v>
      </c>
      <c r="BC9">
        <v>-8.8373324979428153E-2</v>
      </c>
      <c r="BD9">
        <v>-8.8150581845052436E-2</v>
      </c>
      <c r="BE9">
        <v>-8.7919631206396454E-2</v>
      </c>
      <c r="BF9">
        <v>-8.7680001039373179E-2</v>
      </c>
      <c r="BG9">
        <v>-8.7432122370593043E-2</v>
      </c>
      <c r="BH9">
        <v>-8.7177287482801763E-2</v>
      </c>
      <c r="BI9">
        <v>-8.6917432093978786E-2</v>
      </c>
      <c r="BJ9">
        <v>-8.6654798543434483E-2</v>
      </c>
      <c r="BK9">
        <v>-8.6391577859789098E-2</v>
      </c>
      <c r="BL9">
        <v>-8.6129474287323898E-2</v>
      </c>
      <c r="BM9">
        <v>-8.5869421734415571E-2</v>
      </c>
      <c r="BN9">
        <v>-8.5611412241981266E-2</v>
      </c>
      <c r="BO9">
        <v>-8.5354520959953356E-2</v>
      </c>
      <c r="BP9">
        <v>-8.5097103948003003E-2</v>
      </c>
      <c r="BQ9">
        <v>-8.483709348561036E-2</v>
      </c>
      <c r="BR9">
        <v>-8.4572456228302978E-2</v>
      </c>
      <c r="BS9">
        <v>-8.4301496205241563E-2</v>
      </c>
      <c r="BT9">
        <v>-8.402309413647549E-2</v>
      </c>
      <c r="BU9">
        <v>-8.3736855340689864E-2</v>
      </c>
      <c r="BV9">
        <v>-8.3443103447296288E-2</v>
      </c>
      <c r="BW9">
        <v>-8.3142700336941155E-2</v>
      </c>
      <c r="BX9">
        <v>-8.2836809933059766E-2</v>
      </c>
      <c r="BY9">
        <v>-8.2526670710531658E-2</v>
      </c>
      <c r="BZ9">
        <v>-8.2213345209700625E-2</v>
      </c>
      <c r="CA9">
        <v>-8.1897620336849913E-2</v>
      </c>
      <c r="CB9">
        <v>-8.1579916905623967E-2</v>
      </c>
      <c r="CC9">
        <v>-8.1260522066543939E-2</v>
      </c>
      <c r="CD9">
        <v>-8.0939693192921547E-2</v>
      </c>
      <c r="CE9">
        <v>-8.0617888043611308E-2</v>
      </c>
      <c r="CF9">
        <v>-8.0295837726902491E-2</v>
      </c>
      <c r="CG9">
        <v>-7.9974636271480062E-2</v>
      </c>
      <c r="CH9">
        <v>-7.9655488199428526E-2</v>
      </c>
      <c r="CI9">
        <v>-7.9339489668794519E-2</v>
      </c>
      <c r="CJ9">
        <v>-7.9027258695672176E-2</v>
      </c>
      <c r="CK9">
        <v>-7.8718693172838E-2</v>
      </c>
      <c r="CL9">
        <v>-7.8412802938406662E-2</v>
      </c>
      <c r="CM9">
        <v>-7.8107870241540575E-2</v>
      </c>
      <c r="CN9">
        <v>-7.7801619277370684E-2</v>
      </c>
      <c r="CO9">
        <v>-7.7491663545439154E-2</v>
      </c>
      <c r="CP9">
        <v>-7.7176026389570648E-2</v>
      </c>
      <c r="CQ9">
        <v>-7.6853607503776511E-2</v>
      </c>
      <c r="CR9">
        <v>-7.6524409053467787E-2</v>
      </c>
      <c r="CS9">
        <v>-7.6189695080602041E-2</v>
      </c>
      <c r="CT9">
        <v>-7.5851797342824795E-2</v>
      </c>
      <c r="CU9">
        <v>-7.5513716220925134E-2</v>
      </c>
      <c r="CV9">
        <v>-7.5178473561911749E-2</v>
      </c>
      <c r="CW9">
        <v>-7.4848480970597597E-2</v>
      </c>
      <c r="CX9">
        <v>-7.4524893997496441E-2</v>
      </c>
      <c r="CY9">
        <v>-7.4207220110981728E-2</v>
      </c>
      <c r="CZ9">
        <v>-7.3893135041960101E-2</v>
      </c>
      <c r="DA9">
        <v>-7.3578748439974306E-2</v>
      </c>
      <c r="DB9">
        <v>-7.3258926232044913E-2</v>
      </c>
      <c r="DC9">
        <v>-7.2928066554009144E-2</v>
      </c>
      <c r="DD9">
        <v>-7.2580662525850242E-2</v>
      </c>
      <c r="DE9">
        <v>-7.2211938273025078E-2</v>
      </c>
      <c r="DF9">
        <v>-7.1818196595622635E-2</v>
      </c>
      <c r="DG9">
        <v>-7.1396945851349314E-2</v>
      </c>
      <c r="DH9">
        <v>-7.0946819460707314E-2</v>
      </c>
      <c r="DI9">
        <v>-7.0467312174230773E-2</v>
      </c>
      <c r="DJ9">
        <v>-6.9958413264649869E-2</v>
      </c>
      <c r="DK9">
        <v>-6.9420302281494123E-2</v>
      </c>
      <c r="DL9">
        <v>-6.8853140803812315E-2</v>
      </c>
      <c r="DM9">
        <v>-6.8256919852499681E-2</v>
      </c>
      <c r="DN9">
        <v>-6.7631488109326746E-2</v>
      </c>
      <c r="DO9">
        <v>-6.6976640380441335E-2</v>
      </c>
      <c r="DP9">
        <v>-6.6292265420169999E-2</v>
      </c>
      <c r="DQ9">
        <v>-6.5578342806122708E-2</v>
      </c>
      <c r="DR9">
        <v>-6.4834979239337551E-2</v>
      </c>
      <c r="DS9">
        <v>-6.4062140108499158E-2</v>
      </c>
      <c r="DT9">
        <v>-6.3259399107002207E-2</v>
      </c>
      <c r="DU9">
        <v>-6.2425531699516097E-2</v>
      </c>
      <c r="DV9">
        <v>-6.1558050288737329E-2</v>
      </c>
      <c r="DW9">
        <v>-6.0652938679787598E-2</v>
      </c>
      <c r="DX9">
        <v>-5.9704430976389868E-2</v>
      </c>
      <c r="DY9">
        <v>-5.8705133901220313E-2</v>
      </c>
      <c r="DZ9">
        <v>-5.7646312614804858E-2</v>
      </c>
      <c r="EA9">
        <v>-5.6518529494826338E-2</v>
      </c>
      <c r="EB9">
        <v>-5.5312451273096683E-2</v>
      </c>
      <c r="EC9">
        <v>-5.4019891559086389E-2</v>
      </c>
      <c r="ED9">
        <v>-5.2634717864740353E-2</v>
      </c>
      <c r="EE9">
        <v>-5.115365727764646E-2</v>
      </c>
      <c r="EF9">
        <v>-4.9576884942734559E-2</v>
      </c>
      <c r="EG9">
        <v>-4.7908220860714057E-2</v>
      </c>
      <c r="EH9">
        <v>-4.6154808673870798E-2</v>
      </c>
      <c r="EI9">
        <v>-4.4326501432016427E-2</v>
      </c>
      <c r="EJ9">
        <v>-4.2434814832002982E-2</v>
      </c>
      <c r="EK9">
        <v>-4.0491801833056583E-2</v>
      </c>
      <c r="EL9">
        <v>-3.8509054332409122E-2</v>
      </c>
      <c r="EM9">
        <v>-3.649690393879821E-2</v>
      </c>
      <c r="EN9">
        <v>-3.4464064949933107E-2</v>
      </c>
      <c r="EO9">
        <v>-3.2417705443632858E-2</v>
      </c>
      <c r="EP9">
        <v>-3.0363958691407181E-2</v>
      </c>
      <c r="EQ9">
        <v>-2.8308679892241371E-2</v>
      </c>
      <c r="ER9">
        <v>-2.6258301200765818E-2</v>
      </c>
      <c r="ES9">
        <v>-2.422074128003807E-2</v>
      </c>
      <c r="ET9">
        <v>-2.2205949382578791E-2</v>
      </c>
      <c r="EU9">
        <v>-2.0226271654715609E-2</v>
      </c>
      <c r="EV9">
        <v>-1.8296388550055161E-2</v>
      </c>
      <c r="EW9">
        <v>-1.6432822382248101E-2</v>
      </c>
      <c r="EX9">
        <v>-1.4653011852186509E-2</v>
      </c>
      <c r="EY9">
        <v>-1.297412292708308E-2</v>
      </c>
      <c r="EZ9">
        <v>-1.141161517464841E-2</v>
      </c>
      <c r="FA9">
        <v>-9.9779775199720453E-3</v>
      </c>
      <c r="FB9">
        <v>-8.6816226458687855E-3</v>
      </c>
      <c r="FC9">
        <v>-7.5262645978562866E-3</v>
      </c>
      <c r="FD9">
        <v>-6.5109220809416238E-3</v>
      </c>
      <c r="FE9">
        <v>-5.6303503869590916E-3</v>
      </c>
      <c r="FF9">
        <v>-4.8760239020679162E-3</v>
      </c>
      <c r="FG9">
        <v>-4.237186093347247E-3</v>
      </c>
      <c r="FH9">
        <v>-3.7019066868173912E-3</v>
      </c>
      <c r="FI9">
        <v>-3.2578661140131092E-3</v>
      </c>
      <c r="FJ9">
        <v>-2.892911746702254E-3</v>
      </c>
      <c r="FK9">
        <v>-2.5952930090879481E-3</v>
      </c>
      <c r="FL9">
        <v>-2.3538093785272609E-3</v>
      </c>
      <c r="FM9">
        <v>-2.157968837042442E-3</v>
      </c>
      <c r="FN9">
        <v>-1.9981744176235119E-3</v>
      </c>
      <c r="FO9">
        <v>-1.866034879704107E-3</v>
      </c>
      <c r="FP9">
        <v>-1.7547731442186659E-3</v>
      </c>
      <c r="FQ9">
        <v>-1.6594715367212909E-3</v>
      </c>
      <c r="FR9">
        <v>-1.577186977710165E-3</v>
      </c>
      <c r="FS9">
        <v>-1.506831369090407E-3</v>
      </c>
      <c r="FT9">
        <v>-1.448705275964225E-3</v>
      </c>
      <c r="FU9">
        <v>-1.403777787545112E-3</v>
      </c>
      <c r="FV9">
        <v>-1.372972458477972E-3</v>
      </c>
      <c r="FW9">
        <v>-1.3564376133192891E-3</v>
      </c>
      <c r="FX9">
        <v>-1.35312474948618E-3</v>
      </c>
      <c r="FY9">
        <v>-1.3607141928612869E-3</v>
      </c>
      <c r="FZ9">
        <v>-1.37585695869553E-3</v>
      </c>
      <c r="GA9">
        <v>-1.394675515900639E-3</v>
      </c>
      <c r="GB9">
        <v>-1.413531060054001E-3</v>
      </c>
      <c r="GC9">
        <v>-1.4295593937422031E-3</v>
      </c>
      <c r="GD9">
        <v>-1.441134814756306E-3</v>
      </c>
      <c r="GE9">
        <v>-1.4479534395212951E-3</v>
      </c>
      <c r="GF9">
        <v>-1.450906775773034E-3</v>
      </c>
      <c r="GG9">
        <v>-1.45151434872781E-3</v>
      </c>
      <c r="GH9">
        <v>-1.451452107248392E-3</v>
      </c>
      <c r="GI9">
        <v>-1.4520186905390481E-3</v>
      </c>
      <c r="GJ9">
        <v>-1.45373872917598E-3</v>
      </c>
      <c r="GK9">
        <v>-1.4561255044328869E-3</v>
      </c>
      <c r="GL9">
        <v>-1.4577985037374449E-3</v>
      </c>
      <c r="GM9">
        <v>-1.456652742818817E-3</v>
      </c>
      <c r="GN9">
        <v>-1.4502370372169401E-3</v>
      </c>
      <c r="GO9">
        <v>-1.4361327779232971E-3</v>
      </c>
      <c r="GP9">
        <v>-1.412400517900596E-3</v>
      </c>
      <c r="GQ9">
        <v>-1.3777965932880161E-3</v>
      </c>
      <c r="GR9">
        <v>-1.332011916571E-3</v>
      </c>
      <c r="GS9">
        <v>-1.2756435070769641E-3</v>
      </c>
      <c r="GT9">
        <v>-1.210150793349795E-3</v>
      </c>
      <c r="GU9">
        <v>-1.137602716461159E-3</v>
      </c>
      <c r="GV9">
        <v>-1.0604235419956691E-3</v>
      </c>
      <c r="GW9">
        <v>-9.8123424664788624E-4</v>
      </c>
      <c r="GX9">
        <v>-9.0265252551785915E-4</v>
      </c>
      <c r="GY9">
        <v>-8.2716984663679799E-4</v>
      </c>
      <c r="GZ9">
        <v>-7.570995454446337E-4</v>
      </c>
      <c r="HA9">
        <v>-6.9454731711654808E-4</v>
      </c>
      <c r="HB9">
        <v>-6.4134381248184564E-4</v>
      </c>
      <c r="HC9">
        <v>-5.9899834491013116E-4</v>
      </c>
      <c r="HD9">
        <v>-5.6869992319474394E-4</v>
      </c>
      <c r="HE9">
        <v>-5.5117660531170702E-4</v>
      </c>
      <c r="HF9">
        <v>-5.466745346563817E-4</v>
      </c>
      <c r="HG9">
        <v>-5.5490716166513732E-4</v>
      </c>
      <c r="HH9">
        <v>-5.7504655819462427E-4</v>
      </c>
      <c r="HI9">
        <v>-6.0564595472610604E-4</v>
      </c>
      <c r="HJ9">
        <v>-6.4470477471985496E-4</v>
      </c>
      <c r="HK9">
        <v>-6.8971304191009974E-4</v>
      </c>
      <c r="HL9">
        <v>-7.3781648880061204E-4</v>
      </c>
      <c r="HM9">
        <v>-7.8602123846934716E-4</v>
      </c>
      <c r="HN9">
        <v>-8.3148500066680285E-4</v>
      </c>
      <c r="HO9">
        <v>-8.7188472281416948E-4</v>
      </c>
      <c r="HP9">
        <v>-9.0564587590732893E-4</v>
      </c>
      <c r="HQ9">
        <v>-9.3201955696941771E-4</v>
      </c>
      <c r="HR9">
        <v>-9.5118644791897244E-4</v>
      </c>
      <c r="HS9">
        <v>-9.6395732712833276E-4</v>
      </c>
      <c r="HT9">
        <v>-9.7155309100306663E-4</v>
      </c>
      <c r="HU9">
        <v>-9.7518803920626767E-4</v>
      </c>
      <c r="HV9">
        <v>-9.7584351359397692E-4</v>
      </c>
      <c r="HW9">
        <v>-9.7402108761359893E-4</v>
      </c>
      <c r="HX9">
        <v>-9.6974747868097027E-4</v>
      </c>
      <c r="HY9">
        <v>-9.627178156306291E-4</v>
      </c>
      <c r="HZ9">
        <v>-9.525925284061057E-4</v>
      </c>
      <c r="IA9">
        <v>-9.3925372459926441E-4</v>
      </c>
      <c r="IB9">
        <v>-9.2313051993097488E-4</v>
      </c>
      <c r="IC9">
        <v>-9.052853266833822E-4</v>
      </c>
      <c r="ID9">
        <v>-8.8750274526811293E-4</v>
      </c>
      <c r="IE9">
        <v>-8.7196999088210618E-4</v>
      </c>
      <c r="IF9">
        <v>-8.6106243354115404E-4</v>
      </c>
      <c r="IG9">
        <v>-8.5684063802111228E-4</v>
      </c>
      <c r="IH9">
        <v>-8.6065224085818924E-4</v>
      </c>
      <c r="II9">
        <v>-8.7278076030063287E-4</v>
      </c>
      <c r="IJ9">
        <v>-8.9237433320773921E-4</v>
      </c>
      <c r="IK9">
        <v>-9.1748260448958063E-4</v>
      </c>
      <c r="IL9">
        <v>-9.4529155285291971E-4</v>
      </c>
      <c r="IM9">
        <v>-9.7251819655376839E-4</v>
      </c>
      <c r="IN9">
        <v>-9.9596874904861769E-4</v>
      </c>
      <c r="IO9">
        <v>-1.012955046058936E-3</v>
      </c>
      <c r="IP9">
        <v>-1.0216194938053411E-3</v>
      </c>
      <c r="IQ9">
        <v>-1.0212073423442891E-3</v>
      </c>
      <c r="IR9">
        <v>-1.0120719802634199E-3</v>
      </c>
      <c r="IS9">
        <v>-9.9544124103391474E-4</v>
      </c>
      <c r="IT9">
        <v>-9.7318539906763538E-4</v>
      </c>
      <c r="IU9">
        <v>-9.4742473471046878E-4</v>
      </c>
      <c r="IV9">
        <v>-9.2015210699017153E-4</v>
      </c>
      <c r="IW9">
        <v>-8.928690199413703E-4</v>
      </c>
      <c r="IX9">
        <v>-8.6655404754271527E-4</v>
      </c>
      <c r="IY9">
        <v>-8.4159766354485179E-4</v>
      </c>
      <c r="IZ9">
        <v>-8.1795755838492794E-4</v>
      </c>
      <c r="JA9">
        <v>-7.9538424763444041E-4</v>
      </c>
      <c r="JB9">
        <v>-7.7367552494056729E-4</v>
      </c>
      <c r="JC9">
        <v>-7.5286255092879388E-4</v>
      </c>
      <c r="JD9">
        <v>-7.3326425943240868E-4</v>
      </c>
      <c r="JE9">
        <v>-7.1543642869976477E-4</v>
      </c>
      <c r="JF9">
        <v>-7.0015716318615976E-4</v>
      </c>
      <c r="JG9">
        <v>-6.8807213628690068E-4</v>
      </c>
      <c r="JH9">
        <v>-6.7974683455124078E-4</v>
      </c>
      <c r="JI9">
        <v>-6.7546761232072051E-4</v>
      </c>
      <c r="JJ9">
        <v>-6.7534344753423289E-4</v>
      </c>
      <c r="JK9">
        <v>-6.792944322493214E-4</v>
      </c>
      <c r="JL9">
        <v>-6.871681657290539E-4</v>
      </c>
      <c r="JM9">
        <v>-6.9871285833473466E-4</v>
      </c>
      <c r="JN9">
        <v>-7.1356026589419665E-4</v>
      </c>
      <c r="JO9">
        <v>-7.3108827710448602E-4</v>
      </c>
      <c r="JP9">
        <v>-7.5028596256038584E-4</v>
      </c>
      <c r="JQ9">
        <v>-7.6973678886694185E-4</v>
      </c>
      <c r="JR9">
        <v>-7.8760189227376548E-4</v>
      </c>
      <c r="JS9">
        <v>-8.0177166527345195E-4</v>
      </c>
      <c r="JT9">
        <v>-8.102511819697406E-4</v>
      </c>
      <c r="JU9">
        <v>-8.1144171262437616E-4</v>
      </c>
      <c r="JV9">
        <v>-8.0450820652186146E-4</v>
      </c>
      <c r="JW9">
        <v>-7.8959934151830212E-4</v>
      </c>
      <c r="JX9">
        <v>-7.6792287999065921E-4</v>
      </c>
      <c r="JY9">
        <v>-7.4146560807737509E-4</v>
      </c>
      <c r="JZ9">
        <v>-7.1278761552070634E-4</v>
      </c>
      <c r="KA9">
        <v>-6.8456753643138376E-4</v>
      </c>
      <c r="KB9">
        <v>-6.5920085620589869E-4</v>
      </c>
      <c r="KC9">
        <v>-6.3845929445904143E-4</v>
      </c>
      <c r="KD9">
        <v>-6.2334538788475034E-4</v>
      </c>
      <c r="KE9">
        <v>-6.1414529051317165E-4</v>
      </c>
      <c r="KF9">
        <v>-6.1049624350581824E-4</v>
      </c>
      <c r="KG9">
        <v>-6.1165250253594934E-4</v>
      </c>
      <c r="KH9">
        <v>-6.1675547195938875E-4</v>
      </c>
      <c r="KI9">
        <v>-6.2497880458916872E-4</v>
      </c>
      <c r="KJ9">
        <v>-6.3564715974594481E-4</v>
      </c>
      <c r="KK9">
        <v>-6.482764108209668E-4</v>
      </c>
      <c r="KL9">
        <v>-6.6253322784775573E-4</v>
      </c>
      <c r="KM9">
        <v>-6.7797406752086046E-4</v>
      </c>
      <c r="KN9">
        <v>-6.9403883195828754E-4</v>
      </c>
      <c r="KO9">
        <v>-7.0981994189050828E-4</v>
      </c>
      <c r="KP9">
        <v>-7.2418797658355691E-4</v>
      </c>
      <c r="KQ9">
        <v>-7.3573093359131665E-4</v>
      </c>
      <c r="KR9">
        <v>-7.4303812191050828E-4</v>
      </c>
      <c r="KS9">
        <v>-7.4479072619379775E-4</v>
      </c>
      <c r="KT9">
        <v>-7.4014227802414586E-4</v>
      </c>
      <c r="KU9">
        <v>-7.2876350288655868E-4</v>
      </c>
      <c r="KV9">
        <v>-7.1108196457839168E-4</v>
      </c>
      <c r="KW9">
        <v>-6.8810352172408258E-4</v>
      </c>
      <c r="KX9">
        <v>-6.6143205427763229E-4</v>
      </c>
      <c r="KY9">
        <v>-6.3298423618338194E-4</v>
      </c>
      <c r="KZ9">
        <v>-6.048017381361237E-4</v>
      </c>
      <c r="LA9">
        <v>-5.7879437681113534E-4</v>
      </c>
      <c r="LB9">
        <v>-5.5664531388144442E-4</v>
      </c>
      <c r="LC9">
        <v>-5.3966979104814886E-4</v>
      </c>
      <c r="LD9">
        <v>-5.2885720450910733E-4</v>
      </c>
      <c r="LE9">
        <v>-5.2491038780424788E-4</v>
      </c>
      <c r="LF9">
        <v>-5.2823731783704269E-4</v>
      </c>
      <c r="LG9">
        <v>-5.3895991079887934E-4</v>
      </c>
      <c r="LH9">
        <v>-5.5686292212422678E-4</v>
      </c>
      <c r="LI9">
        <v>-5.812560457190202E-4</v>
      </c>
      <c r="LJ9">
        <v>-6.1089830447078487E-4</v>
      </c>
      <c r="LK9">
        <v>-6.4398556115025877E-4</v>
      </c>
      <c r="LL9">
        <v>-6.7832543760288104E-4</v>
      </c>
      <c r="LM9">
        <v>-7.1146551434683389E-4</v>
      </c>
      <c r="LN9">
        <v>-7.4119632907217702E-4</v>
      </c>
      <c r="LO9">
        <v>-7.657766381093385E-4</v>
      </c>
      <c r="LP9">
        <v>-7.8426355072023319E-4</v>
      </c>
      <c r="LQ9">
        <v>-7.9658162779507827E-4</v>
      </c>
      <c r="LR9">
        <v>-8.0339504153015273E-4</v>
      </c>
      <c r="LS9">
        <v>-8.058713895608971E-4</v>
      </c>
      <c r="LT9">
        <v>-8.0533300697504953E-4</v>
      </c>
      <c r="LU9">
        <v>-8.0301105911169271E-4</v>
      </c>
      <c r="LV9">
        <v>-7.998861151358636E-4</v>
      </c>
      <c r="LW9">
        <v>-7.9663837929310746E-4</v>
      </c>
      <c r="LX9">
        <v>-7.9380531453206345E-4</v>
      </c>
      <c r="LY9">
        <v>-7.9188836130090427E-4</v>
      </c>
      <c r="LZ9">
        <v>-7.9139565755778933E-4</v>
      </c>
      <c r="MA9">
        <v>-7.9280001839764341E-4</v>
      </c>
      <c r="MB9">
        <v>-7.9648405051861541E-4</v>
      </c>
      <c r="MC9">
        <v>-8.0252308553295472E-4</v>
      </c>
      <c r="MD9">
        <v>-8.1071092110048633E-4</v>
      </c>
      <c r="ME9">
        <v>-8.204003740861724E-4</v>
      </c>
      <c r="MF9">
        <v>-8.3086733142579425E-4</v>
      </c>
      <c r="MG9">
        <v>-8.4128517055691993E-4</v>
      </c>
      <c r="MH9">
        <v>-8.5115242574212036E-4</v>
      </c>
      <c r="MI9">
        <v>-8.6024917518601977E-4</v>
      </c>
      <c r="MJ9">
        <v>-8.6876359281968987E-4</v>
      </c>
      <c r="MK9">
        <v>-8.770502986001163E-4</v>
      </c>
      <c r="ML9">
        <v>-8.8547022879382478E-4</v>
      </c>
      <c r="MM9">
        <v>-8.9400799202099535E-4</v>
      </c>
      <c r="MN9">
        <v>-9.0215662917009871E-4</v>
      </c>
      <c r="MO9">
        <v>-9.0879271431727965E-4</v>
      </c>
      <c r="MP9">
        <v>-9.123208622221113E-4</v>
      </c>
      <c r="MQ9">
        <v>-9.1089398193190717E-4</v>
      </c>
      <c r="MR9">
        <v>-9.0283453542460822E-4</v>
      </c>
      <c r="MS9">
        <v>-8.86932312985336E-4</v>
      </c>
      <c r="MT9">
        <v>-8.6277622806027422E-4</v>
      </c>
      <c r="MU9">
        <v>-8.3081590333011768E-4</v>
      </c>
      <c r="MV9">
        <v>-7.9237377972998443E-4</v>
      </c>
      <c r="MW9">
        <v>-7.4934977126875834E-4</v>
      </c>
      <c r="MX9">
        <v>-7.0396575478350347E-4</v>
      </c>
      <c r="MY9">
        <v>-6.5845618229029958E-4</v>
      </c>
      <c r="MZ9">
        <v>-6.1477667267317241E-4</v>
      </c>
      <c r="NA9">
        <v>-5.7451543904980112E-4</v>
      </c>
      <c r="NB9">
        <v>-5.3901280824495464E-4</v>
      </c>
      <c r="NC9">
        <v>-5.0936620507162573E-4</v>
      </c>
      <c r="ND9">
        <v>-4.8666109790288518E-4</v>
      </c>
      <c r="NE9">
        <v>-4.72035153845586E-4</v>
      </c>
      <c r="NF9">
        <v>-4.6665237614423438E-4</v>
      </c>
      <c r="NG9">
        <v>-4.7152305450893361E-4</v>
      </c>
      <c r="NH9">
        <v>-4.872474494076154E-4</v>
      </c>
      <c r="NI9">
        <v>-5.1372828672488838E-4</v>
      </c>
      <c r="NJ9">
        <v>-5.4996190943499158E-4</v>
      </c>
      <c r="NK9">
        <v>-5.9400625505026932E-4</v>
      </c>
      <c r="NL9">
        <v>-6.4317541559448911E-4</v>
      </c>
      <c r="NM9">
        <v>-6.9433583912843376E-4</v>
      </c>
      <c r="NN9">
        <v>-7.4447624907823459E-4</v>
      </c>
      <c r="NO9">
        <v>-7.9117482546931612E-4</v>
      </c>
      <c r="NP9">
        <v>-8.3301020261789503E-4</v>
      </c>
      <c r="NQ9">
        <v>-8.6968127369093295E-4</v>
      </c>
      <c r="NR9">
        <v>-9.0192642608203288E-4</v>
      </c>
      <c r="NS9">
        <v>-9.3110193043859915E-4</v>
      </c>
      <c r="NT9">
        <v>-9.5869329688452916E-4</v>
      </c>
      <c r="NU9">
        <v>-9.8568492860253527E-4</v>
      </c>
      <c r="NV9">
        <v>-1.0123192530274779E-3</v>
      </c>
      <c r="NW9">
        <v>-1.037788736503527E-3</v>
      </c>
      <c r="NX9">
        <v>-1.060442114096409E-3</v>
      </c>
      <c r="NY9">
        <v>-1.0782286113177799E-3</v>
      </c>
      <c r="NZ9">
        <v>-1.0892242991949201E-3</v>
      </c>
      <c r="OA9">
        <v>-1.09216971884203E-3</v>
      </c>
      <c r="OB9">
        <v>-1.0868650410963609E-3</v>
      </c>
      <c r="OC9">
        <v>-1.074308546634613E-3</v>
      </c>
      <c r="OD9">
        <v>-1.0564064257026311E-3</v>
      </c>
      <c r="OE9">
        <v>-1.0355923080226611E-3</v>
      </c>
      <c r="OF9">
        <v>-1.0142581625290929E-3</v>
      </c>
      <c r="OG9">
        <v>-9.9415738375995119E-4</v>
      </c>
      <c r="OH9">
        <v>-9.7610226897957859E-4</v>
      </c>
      <c r="OI9">
        <v>-9.5984588167656766E-4</v>
      </c>
      <c r="OJ9">
        <v>-9.4436823655013073E-4</v>
      </c>
      <c r="OK9">
        <v>-9.2829441366515299E-4</v>
      </c>
      <c r="OL9">
        <v>-9.1036208563345135E-4</v>
      </c>
      <c r="OM9">
        <v>-8.8991728602622012E-4</v>
      </c>
      <c r="ON9">
        <v>-8.6703953051233199E-4</v>
      </c>
      <c r="OO9">
        <v>-8.4253066599540398E-4</v>
      </c>
      <c r="OP9">
        <v>-8.1758213228528328E-4</v>
      </c>
      <c r="OQ9">
        <v>-7.9343227624418134E-4</v>
      </c>
      <c r="OR9">
        <v>-7.7110047065183243E-4</v>
      </c>
      <c r="OS9">
        <v>-7.5122328964380555E-4</v>
      </c>
      <c r="OT9">
        <v>-7.3419717723169353E-4</v>
      </c>
      <c r="OU9">
        <v>-7.2034864300132839E-4</v>
      </c>
      <c r="OV9">
        <v>-7.1026887452475384E-4</v>
      </c>
      <c r="OW9">
        <v>-7.0491732547856316E-4</v>
      </c>
      <c r="OX9">
        <v>-7.0555386146201873E-4</v>
      </c>
      <c r="OY9">
        <v>-7.1347421833008054E-4</v>
      </c>
      <c r="OZ9">
        <v>-7.295739003502443E-4</v>
      </c>
      <c r="PA9">
        <v>-7.5390573381832904E-4</v>
      </c>
      <c r="PB9">
        <v>-7.8545862604665131E-4</v>
      </c>
      <c r="PC9">
        <v>-8.2200168673490564E-4</v>
      </c>
      <c r="PD9">
        <v>-8.6030138911809577E-4</v>
      </c>
      <c r="PE9">
        <v>-8.9656012771677489E-4</v>
      </c>
      <c r="PF9">
        <v>-9.2699980908444611E-4</v>
      </c>
      <c r="PG9">
        <v>-9.4840383056894653E-4</v>
      </c>
      <c r="PH9">
        <v>-9.5870080663596705E-4</v>
      </c>
      <c r="PI9">
        <v>-9.572667578381191E-4</v>
      </c>
      <c r="PJ9">
        <v>-9.45070955346493E-4</v>
      </c>
      <c r="PK9">
        <v>-9.2449365777829383E-4</v>
      </c>
      <c r="PL9">
        <v>-8.9903504752443823E-4</v>
      </c>
      <c r="PM9">
        <v>-8.7268132163247081E-4</v>
      </c>
      <c r="PN9">
        <v>-8.4921517710554633E-4</v>
      </c>
      <c r="PO9">
        <v>-8.3154772906523372E-4</v>
      </c>
      <c r="PP9">
        <v>-8.211116292192581E-4</v>
      </c>
      <c r="PQ9">
        <v>-8.1761387600186222E-4</v>
      </c>
      <c r="PR9">
        <v>-8.1895725590367969E-4</v>
      </c>
      <c r="PS9">
        <v>-8.2170534459970451E-4</v>
      </c>
      <c r="PT9">
        <v>-8.2161772971751272E-4</v>
      </c>
      <c r="PU9">
        <v>-8.1450458841152975E-4</v>
      </c>
      <c r="PV9">
        <v>-7.9707563099672878E-4</v>
      </c>
      <c r="PW9">
        <v>-7.6754522947933886E-4</v>
      </c>
      <c r="PX9">
        <v>-7.2608301289829548E-4</v>
      </c>
      <c r="PY9">
        <v>-6.7474143179345946E-4</v>
      </c>
      <c r="PZ9">
        <v>-6.1716579493951507E-4</v>
      </c>
      <c r="QA9">
        <v>-5.5804514211889962E-4</v>
      </c>
      <c r="QB9">
        <v>-5.0234568378647445E-4</v>
      </c>
      <c r="QC9">
        <v>-4.5469210405895772E-4</v>
      </c>
      <c r="QD9">
        <v>-4.1886742947033198E-4</v>
      </c>
      <c r="QE9">
        <v>-3.9749864668350713E-4</v>
      </c>
      <c r="QF9">
        <v>-3.9193913086774758E-4</v>
      </c>
      <c r="QG9">
        <v>-4.0233838108950622E-4</v>
      </c>
      <c r="QH9">
        <v>-4.2776345463626679E-4</v>
      </c>
      <c r="QI9">
        <v>-4.6626287957382328E-4</v>
      </c>
      <c r="QJ9">
        <v>-5.150031884830911E-4</v>
      </c>
      <c r="QK9">
        <v>-5.703459373520188E-4</v>
      </c>
      <c r="QL9">
        <v>-6.2809666445712113E-4</v>
      </c>
      <c r="QM9">
        <v>-6.8376796741657269E-4</v>
      </c>
      <c r="QN9">
        <v>-7.3308002153043769E-4</v>
      </c>
      <c r="QO9">
        <v>-7.7248122213156682E-4</v>
      </c>
      <c r="QP9">
        <v>-7.9974692871374138E-4</v>
      </c>
      <c r="QQ9">
        <v>-8.1430743401774471E-4</v>
      </c>
      <c r="QR9">
        <v>-8.1754801455027675E-4</v>
      </c>
      <c r="QS9">
        <v>-8.1266423151701069E-4</v>
      </c>
      <c r="QT9">
        <v>-8.0413547873304896E-4</v>
      </c>
      <c r="QU9">
        <v>-7.971305962468974E-4</v>
      </c>
      <c r="QV9">
        <v>-7.9680779903628469E-4</v>
      </c>
      <c r="QW9">
        <v>-8.0752354068702259E-4</v>
      </c>
      <c r="QX9">
        <v>-8.3237641899852914E-4</v>
      </c>
      <c r="QY9">
        <v>-8.729088809101798E-4</v>
      </c>
      <c r="QZ9">
        <v>-9.2901727401777752E-4</v>
      </c>
      <c r="RA9">
        <v>-9.9914875831633816E-4</v>
      </c>
      <c r="RB9">
        <v>-1.0805513314861681E-3</v>
      </c>
      <c r="RC9">
        <v>-1.169635101408735E-3</v>
      </c>
      <c r="RD9">
        <v>-1.2624611244459469E-3</v>
      </c>
      <c r="RE9">
        <v>-1.3550238672719989E-3</v>
      </c>
      <c r="RF9">
        <v>-1.443528613382125E-3</v>
      </c>
      <c r="RG9">
        <v>-1.524689745294969E-3</v>
      </c>
      <c r="RH9">
        <v>-1.595850097141488E-3</v>
      </c>
      <c r="RI9">
        <v>-1.6549394420279509E-3</v>
      </c>
      <c r="RJ9">
        <v>-1.700474863449654E-3</v>
      </c>
      <c r="RK9">
        <v>-1.7313873333710331E-3</v>
      </c>
      <c r="RL9">
        <v>-1.7470298366878221E-3</v>
      </c>
      <c r="RM9">
        <v>-1.7470503465219459E-3</v>
      </c>
      <c r="RN9">
        <v>-1.731595623895567E-3</v>
      </c>
      <c r="RO9">
        <v>-1.701451472431773E-3</v>
      </c>
      <c r="RP9">
        <v>-1.658340103223524E-3</v>
      </c>
      <c r="RQ9">
        <v>-1.6051078200520271E-3</v>
      </c>
      <c r="RR9">
        <v>-1.54585175717696E-3</v>
      </c>
      <c r="RS9">
        <v>-1.4856088942073499E-3</v>
      </c>
      <c r="RT9">
        <v>-1.4300893043970239E-3</v>
      </c>
      <c r="RU9">
        <v>-1.3847911605452429E-3</v>
      </c>
      <c r="RV9">
        <v>-1.3542007240874871E-3</v>
      </c>
      <c r="RW9">
        <v>-1.340906730936499E-3</v>
      </c>
      <c r="RX9">
        <v>-1.345141608404176E-3</v>
      </c>
      <c r="RY9">
        <v>-1.3645150128422669E-3</v>
      </c>
      <c r="RZ9">
        <v>-1.3943013315288559E-3</v>
      </c>
      <c r="SA9">
        <v>-1.4282418502591411E-3</v>
      </c>
      <c r="SB9">
        <v>-1.459662911327113E-3</v>
      </c>
      <c r="SC9">
        <v>-1.4825741190207459E-3</v>
      </c>
      <c r="SD9">
        <v>-1.4927335934004681E-3</v>
      </c>
      <c r="SE9">
        <v>-1.488275165761162E-3</v>
      </c>
      <c r="SF9">
        <v>-1.469878160927644E-3</v>
      </c>
      <c r="SG9">
        <v>-1.4403238354341421E-3</v>
      </c>
      <c r="SH9">
        <v>-1.403857045627387E-3</v>
      </c>
      <c r="SI9">
        <v>-1.3653460001539039E-3</v>
      </c>
      <c r="SJ9">
        <v>-1.3293288403717319E-3</v>
      </c>
      <c r="SK9">
        <v>-1.299477722679097E-3</v>
      </c>
      <c r="SL9">
        <v>-1.278267777004538E-3</v>
      </c>
      <c r="SM9">
        <v>-1.2669591678152281E-3</v>
      </c>
      <c r="SN9">
        <v>-1.265853577681593E-3</v>
      </c>
      <c r="SO9">
        <v>-1.2745927008962861E-3</v>
      </c>
      <c r="SP9">
        <v>-1.2924032727120349E-3</v>
      </c>
      <c r="SQ9">
        <v>-1.3182737522232659E-3</v>
      </c>
      <c r="SR9">
        <v>-1.3508997799666249E-3</v>
      </c>
      <c r="SS9">
        <v>-1.388596628315151E-3</v>
      </c>
      <c r="ST9">
        <v>-1.4292232397652509E-3</v>
      </c>
      <c r="SU9">
        <v>-1.470205798839029E-3</v>
      </c>
      <c r="SV9">
        <v>-1.5086935300784789E-3</v>
      </c>
      <c r="SW9">
        <v>-1.541846644938805E-3</v>
      </c>
      <c r="SX9">
        <v>-1.567357996051206E-3</v>
      </c>
      <c r="SY9">
        <v>-1.583729547142932E-3</v>
      </c>
      <c r="SZ9">
        <v>-1.5905720511287481E-3</v>
      </c>
      <c r="TA9">
        <v>-1.5884998320255231E-3</v>
      </c>
      <c r="TB9">
        <v>-1.5789968167857259E-3</v>
      </c>
      <c r="TC9">
        <v>-1.5639327822674839E-3</v>
      </c>
      <c r="TD9">
        <v>-1.545202256920421E-3</v>
      </c>
      <c r="TE9">
        <v>-1.524402469279178E-3</v>
      </c>
      <c r="TF9">
        <v>-1.502776517784578E-3</v>
      </c>
      <c r="TG9">
        <v>-1.48122247762063E-3</v>
      </c>
      <c r="TH9">
        <v>-1.460585595523363E-3</v>
      </c>
      <c r="TI9">
        <v>-1.441743072329802E-3</v>
      </c>
      <c r="TJ9">
        <v>-1.4258309007878971E-3</v>
      </c>
      <c r="TK9">
        <v>-1.4140190838446E-3</v>
      </c>
      <c r="TL9">
        <v>-1.4072883045954049E-3</v>
      </c>
      <c r="TM9">
        <v>-1.4059662798437159E-3</v>
      </c>
      <c r="TN9">
        <v>-1.4094475908743159E-3</v>
      </c>
      <c r="TO9">
        <v>-1.415951850008959E-3</v>
      </c>
      <c r="TP9">
        <v>-1.422646875425302E-3</v>
      </c>
      <c r="TQ9">
        <v>-1.4259479421291289E-3</v>
      </c>
      <c r="TR9">
        <v>-1.4221269535435669E-3</v>
      </c>
      <c r="TS9">
        <v>-1.4079563257833379E-3</v>
      </c>
      <c r="TT9">
        <v>-1.3813637503358579E-3</v>
      </c>
      <c r="TU9">
        <v>-1.3418689103850069E-3</v>
      </c>
      <c r="TV9">
        <v>-1.290828866266247E-3</v>
      </c>
      <c r="TW9">
        <v>-1.2313265707724771E-3</v>
      </c>
      <c r="TX9">
        <v>-1.1677758000986551E-3</v>
      </c>
      <c r="TY9">
        <v>-1.1055120328295779E-3</v>
      </c>
      <c r="TZ9">
        <v>-1.0499791920486E-3</v>
      </c>
      <c r="UA9">
        <v>-1.006201841603938E-3</v>
      </c>
      <c r="UB9">
        <v>-9.7813591240087511E-4</v>
      </c>
      <c r="UC9">
        <v>-9.6817498692613373E-4</v>
      </c>
      <c r="UD9">
        <v>-9.7697708737653609E-4</v>
      </c>
      <c r="UE9">
        <v>-1.003357357766386E-3</v>
      </c>
      <c r="UF9">
        <v>-1.0444149618352291E-3</v>
      </c>
      <c r="UG9">
        <v>-1.0959163985679869E-3</v>
      </c>
      <c r="UH9">
        <v>-1.1526951763028441E-3</v>
      </c>
      <c r="UI9">
        <v>-1.209257747691527E-3</v>
      </c>
      <c r="UJ9">
        <v>-1.260357201772406E-3</v>
      </c>
      <c r="UK9">
        <v>-1.301540374636298E-3</v>
      </c>
      <c r="UL9">
        <v>-1.329668043009242E-3</v>
      </c>
      <c r="UM9">
        <v>-1.343230151825394E-3</v>
      </c>
      <c r="UN9">
        <v>-1.342503107251218E-3</v>
      </c>
      <c r="UO9">
        <v>-1.32948519139669E-3</v>
      </c>
      <c r="UP9">
        <v>-1.3075840858960219E-3</v>
      </c>
      <c r="UQ9">
        <v>-1.2810356269980969E-3</v>
      </c>
      <c r="UR9">
        <v>-1.254319775246453E-3</v>
      </c>
      <c r="US9">
        <v>-1.23137282802922E-3</v>
      </c>
      <c r="UT9">
        <v>-1.2149787917063099E-3</v>
      </c>
      <c r="UU9">
        <v>-1.2063415068191269E-3</v>
      </c>
      <c r="UV9">
        <v>-1.2050677752416031E-3</v>
      </c>
      <c r="UW9">
        <v>-1.2093266964202051E-3</v>
      </c>
      <c r="UX9">
        <v>-1.216347316411373E-3</v>
      </c>
      <c r="UY9">
        <v>-1.2230506702793559E-3</v>
      </c>
      <c r="UZ9">
        <v>-1.226739899701116E-3</v>
      </c>
      <c r="VA9">
        <v>-1.225492330404942E-3</v>
      </c>
      <c r="VB9">
        <v>-1.2185054565927249E-3</v>
      </c>
      <c r="VC9">
        <v>-1.206160949498501E-3</v>
      </c>
      <c r="VD9">
        <v>-1.18970641450014E-3</v>
      </c>
      <c r="VE9">
        <v>-1.17087314006833E-3</v>
      </c>
      <c r="VF9">
        <v>-1.151496575214826E-3</v>
      </c>
      <c r="VG9">
        <v>-1.133046990423045E-3</v>
      </c>
      <c r="VH9">
        <v>-1.116392209598735E-3</v>
      </c>
      <c r="VI9">
        <v>-1.101671054356634E-3</v>
      </c>
      <c r="VJ9">
        <v>-1.088385361114921E-3</v>
      </c>
      <c r="VK9">
        <v>-1.075635734131455E-3</v>
      </c>
      <c r="VL9">
        <v>-1.062415622967685E-3</v>
      </c>
      <c r="VM9">
        <v>-1.0479728490243661E-3</v>
      </c>
      <c r="VN9">
        <v>-1.031909656231708E-3</v>
      </c>
      <c r="VO9">
        <v>-1.0143926990581361E-3</v>
      </c>
      <c r="VP9">
        <v>-9.9598907576153644E-4</v>
      </c>
      <c r="VQ9">
        <v>-9.7751860907221381E-4</v>
      </c>
      <c r="VR9">
        <v>-9.5984280324734779E-4</v>
      </c>
      <c r="VS9">
        <v>-9.4351442597056514E-4</v>
      </c>
      <c r="VT9">
        <v>-9.2871572209362067E-4</v>
      </c>
      <c r="VU9">
        <v>-9.1513554043500932E-4</v>
      </c>
      <c r="VV9">
        <v>-9.0201489914475954E-4</v>
      </c>
      <c r="VW9">
        <v>-8.8838308685020668E-4</v>
      </c>
      <c r="VX9">
        <v>-8.7333125361629136E-4</v>
      </c>
      <c r="VY9">
        <v>-8.5631566598038788E-4</v>
      </c>
      <c r="VZ9">
        <v>-8.3747595111035309E-4</v>
      </c>
      <c r="WA9">
        <v>-8.1781302797108392E-4</v>
      </c>
      <c r="WB9">
        <v>-7.9921808615404091E-4</v>
      </c>
      <c r="WC9">
        <v>-7.8436514492584257E-4</v>
      </c>
      <c r="WD9">
        <v>-7.7632703600208873E-4</v>
      </c>
      <c r="WE9">
        <v>-7.7808018188117549E-4</v>
      </c>
      <c r="WF9">
        <v>-7.919926140225967E-4</v>
      </c>
      <c r="WG9">
        <v>-8.192410962609871E-4</v>
      </c>
      <c r="WH9">
        <v>-8.5949033003502023E-4</v>
      </c>
      <c r="WI9">
        <v>-9.1082077505512827E-4</v>
      </c>
      <c r="WJ9">
        <v>-9.6983251002008509E-4</v>
      </c>
      <c r="WK9">
        <v>-1.0320745272629039E-3</v>
      </c>
      <c r="WL9">
        <v>-1.092634202357129E-3</v>
      </c>
      <c r="WM9">
        <v>-1.1467615156126681E-3</v>
      </c>
      <c r="WN9">
        <v>-1.1904706189054439E-3</v>
      </c>
      <c r="WO9">
        <v>-1.2209226311992809E-3</v>
      </c>
      <c r="WP9">
        <v>-1.2367021282960449E-3</v>
      </c>
      <c r="WQ9">
        <v>-1.2377891281495641E-3</v>
      </c>
      <c r="WR9">
        <v>-1.225351251786235E-3</v>
      </c>
      <c r="WS9">
        <v>-1.201558742017025E-3</v>
      </c>
      <c r="WT9">
        <v>-1.169139459391318E-3</v>
      </c>
      <c r="WU9">
        <v>-1.1311184267768721E-3</v>
      </c>
      <c r="WV9">
        <v>-1.090494161928153E-3</v>
      </c>
      <c r="WW9">
        <v>-1.050016294682593E-3</v>
      </c>
      <c r="WX9">
        <v>-1.012078097764574E-3</v>
      </c>
      <c r="WY9">
        <v>-9.785850130808408E-4</v>
      </c>
      <c r="WZ9">
        <v>-9.5089963667360387E-4</v>
      </c>
      <c r="XA9">
        <v>-9.2988528548542445E-4</v>
      </c>
      <c r="XB9">
        <v>-9.159410826709226E-4</v>
      </c>
      <c r="XC9">
        <v>-9.0907246671717481E-4</v>
      </c>
      <c r="XD9">
        <v>-9.0893142152649901E-4</v>
      </c>
      <c r="XE9">
        <v>-9.148826391909429E-4</v>
      </c>
      <c r="XF9">
        <v>-9.2604329745124472E-4</v>
      </c>
      <c r="XG9">
        <v>-9.4130466648475802E-4</v>
      </c>
      <c r="XH9">
        <v>-9.5943811028261373E-4</v>
      </c>
      <c r="XI9">
        <v>-9.7906290613632759E-4</v>
      </c>
      <c r="XJ9">
        <v>-9.9892712897701411E-4</v>
      </c>
      <c r="XK9">
        <v>-1.0180544799717839E-3</v>
      </c>
      <c r="XL9">
        <v>-1.0359900795999511E-3</v>
      </c>
      <c r="XM9">
        <v>-1.0528663281301951E-3</v>
      </c>
      <c r="XN9">
        <v>-1.0694462543248231E-3</v>
      </c>
      <c r="XO9">
        <v>-1.0869017139595229E-3</v>
      </c>
      <c r="XP9">
        <v>-1.106468490854857E-3</v>
      </c>
      <c r="XQ9">
        <v>-1.1289944031583361E-3</v>
      </c>
      <c r="XR9">
        <v>-1.1545490938434681E-3</v>
      </c>
      <c r="XS9">
        <v>-1.1822243818851491E-3</v>
      </c>
      <c r="XT9">
        <v>-1.210101139764717E-3</v>
      </c>
      <c r="XU9">
        <v>-1.235597156277729E-3</v>
      </c>
      <c r="XV9">
        <v>-1.2560044772792079E-3</v>
      </c>
      <c r="XW9">
        <v>-1.2690254079818989E-3</v>
      </c>
      <c r="XX9">
        <v>-1.2733062840370049E-3</v>
      </c>
      <c r="XY9">
        <v>-1.2687464815965891E-3</v>
      </c>
      <c r="XZ9">
        <v>-1.256428413830994E-3</v>
      </c>
      <c r="YA9">
        <v>-1.2383753453385281E-3</v>
      </c>
      <c r="YB9">
        <v>-1.2170004708573229E-3</v>
      </c>
      <c r="YC9">
        <v>-1.1945047080725939E-3</v>
      </c>
      <c r="YD9">
        <v>-1.172546078319557E-3</v>
      </c>
      <c r="YE9">
        <v>-1.151877566681057E-3</v>
      </c>
      <c r="YF9">
        <v>-1.132499324302006E-3</v>
      </c>
      <c r="YG9">
        <v>-1.113965305975687E-3</v>
      </c>
      <c r="YH9">
        <v>-1.0957889367718429E-3</v>
      </c>
      <c r="YI9">
        <v>-1.0777762456755931E-3</v>
      </c>
      <c r="YJ9">
        <v>-1.0602895316030841E-3</v>
      </c>
      <c r="YK9">
        <v>-1.044174407416245E-3</v>
      </c>
      <c r="YL9">
        <v>-1.0305643353822019E-3</v>
      </c>
      <c r="YM9">
        <v>-1.0205014564539691E-3</v>
      </c>
      <c r="YN9">
        <v>-1.0145871948343021E-3</v>
      </c>
      <c r="YO9">
        <v>-1.0128491077856291E-3</v>
      </c>
      <c r="YP9">
        <v>-1.014633342642565E-3</v>
      </c>
      <c r="YQ9">
        <v>-1.018838860028958E-3</v>
      </c>
      <c r="YR9">
        <v>-1.024167301428486E-3</v>
      </c>
      <c r="YS9">
        <v>-1.029378889456991E-3</v>
      </c>
      <c r="YT9">
        <v>-1.033471905365319E-3</v>
      </c>
      <c r="YU9">
        <v>-1.035619925573072E-3</v>
      </c>
      <c r="YV9">
        <v>-1.035094698471496E-3</v>
      </c>
      <c r="YW9">
        <v>-1.031090590234036E-3</v>
      </c>
      <c r="YX9">
        <v>-1.0226792686255199E-3</v>
      </c>
      <c r="YY9">
        <v>-1.008841544546119E-3</v>
      </c>
      <c r="YZ9">
        <v>-9.887106576004917E-4</v>
      </c>
      <c r="ZA9">
        <v>-9.6185834642903553E-4</v>
      </c>
      <c r="ZB9">
        <v>-9.287653143070845E-4</v>
      </c>
      <c r="ZC9">
        <v>-8.909283742137156E-4</v>
      </c>
      <c r="ZD9">
        <v>-8.5101704108996468E-4</v>
      </c>
      <c r="ZE9">
        <v>-8.1260710091089197E-4</v>
      </c>
      <c r="ZF9">
        <v>-7.7970281228933926E-4</v>
      </c>
      <c r="ZG9">
        <v>-7.5615489858529318E-4</v>
      </c>
      <c r="ZH9">
        <v>-7.449594151824313E-4</v>
      </c>
      <c r="ZI9">
        <v>-7.4773474487185203E-4</v>
      </c>
      <c r="ZJ9">
        <v>-7.6432964895798046E-4</v>
      </c>
      <c r="ZK9">
        <v>-7.9273528618510223E-4</v>
      </c>
      <c r="ZL9">
        <v>-8.2941343800709737E-4</v>
      </c>
      <c r="ZM9">
        <v>-8.6985754441061937E-4</v>
      </c>
      <c r="ZN9">
        <v>-9.0929100359392031E-4</v>
      </c>
      <c r="ZO9">
        <v>-9.4357384161357057E-4</v>
      </c>
      <c r="ZP9">
        <v>-9.6981881070429396E-4</v>
      </c>
      <c r="ZQ9">
        <v>-9.8682117613270491E-4</v>
      </c>
      <c r="ZR9">
        <v>-9.9518136394846244E-4</v>
      </c>
      <c r="ZS9">
        <v>-9.9684669168089704E-4</v>
      </c>
      <c r="ZT9">
        <v>-9.9468186789702538E-4</v>
      </c>
      <c r="ZU9">
        <v>-9.9152363958337434E-4</v>
      </c>
      <c r="ZV9">
        <v>-9.8955818753250838E-4</v>
      </c>
      <c r="ZW9">
        <v>-9.8969828491043792E-4</v>
      </c>
      <c r="ZX9">
        <v>-9.9147125631648568E-4</v>
      </c>
      <c r="ZY9">
        <v>-9.9307737095459623E-4</v>
      </c>
      <c r="ZZ9">
        <v>-9.9203119265251112E-4</v>
      </c>
      <c r="AAA9">
        <v>-9.8572372401819087E-4</v>
      </c>
      <c r="AAB9">
        <v>-9.7216817797224093E-4</v>
      </c>
      <c r="AAC9">
        <v>-9.5059413187909871E-4</v>
      </c>
      <c r="AAD9">
        <v>-9.2164456054698134E-4</v>
      </c>
      <c r="AAE9">
        <v>-8.8739857547236612E-4</v>
      </c>
      <c r="AAF9">
        <v>-8.5088983665365615E-4</v>
      </c>
      <c r="AAG9">
        <v>-8.1564283088135297E-4</v>
      </c>
      <c r="AAH9">
        <v>-7.8491310623080447E-4</v>
      </c>
      <c r="AAI9">
        <v>-7.6117687601242419E-4</v>
      </c>
      <c r="AAJ9">
        <v>-7.4580112559379875E-4</v>
      </c>
      <c r="AAK9">
        <v>-7.3896297977560756E-4</v>
      </c>
      <c r="AAL9">
        <v>-7.3983648366325898E-4</v>
      </c>
      <c r="AAM9">
        <v>-7.4700398715971117E-4</v>
      </c>
      <c r="AAN9">
        <v>-7.5880175710031725E-4</v>
      </c>
      <c r="AAO9">
        <v>-7.7367636772342685E-4</v>
      </c>
      <c r="AAP9">
        <v>-7.9040316808057969E-4</v>
      </c>
      <c r="AAQ9">
        <v>-8.0800019191222755E-4</v>
      </c>
      <c r="AAR9">
        <v>-8.2568211367572151E-4</v>
      </c>
      <c r="AAS9">
        <v>-8.4256292026216924E-4</v>
      </c>
      <c r="AAT9">
        <v>-8.5756578044335167E-4</v>
      </c>
      <c r="AAU9">
        <v>-8.6937101232636592E-4</v>
      </c>
      <c r="AAV9">
        <v>-8.7648609733499694E-4</v>
      </c>
      <c r="AAW9">
        <v>-8.7755283609460477E-4</v>
      </c>
      <c r="AAX9">
        <v>-8.7169662289005153E-4</v>
      </c>
      <c r="AAY9">
        <v>-8.588198420909493E-4</v>
      </c>
      <c r="AAZ9">
        <v>-8.3991546259921425E-4</v>
      </c>
      <c r="ABA9">
        <v>-8.1697738733785014E-4</v>
      </c>
      <c r="ABB9">
        <v>-7.9276464978838288E-4</v>
      </c>
      <c r="ABC9">
        <v>-7.7037395850689449E-4</v>
      </c>
      <c r="ABD9">
        <v>-7.5258919301230505E-4</v>
      </c>
      <c r="ABE9">
        <v>-7.413621290467535E-4</v>
      </c>
      <c r="ABF9">
        <v>-7.3733482520297114E-4</v>
      </c>
      <c r="ABG9">
        <v>-7.3973011359014127E-4</v>
      </c>
      <c r="ABH9">
        <v>-7.4656762566754041E-4</v>
      </c>
      <c r="ABI9">
        <v>-7.5505586203145547E-4</v>
      </c>
      <c r="ABJ9">
        <v>-7.6219738928472473E-4</v>
      </c>
      <c r="ABK9">
        <v>-7.6533480189920405E-4</v>
      </c>
      <c r="ABL9">
        <v>-7.6262289706284297E-4</v>
      </c>
      <c r="ABM9">
        <v>-7.5319699409331616E-4</v>
      </c>
      <c r="ABN9">
        <v>-7.372164288654867E-4</v>
      </c>
      <c r="ABO9">
        <v>-7.1563702267120636E-4</v>
      </c>
      <c r="ABP9">
        <v>-6.8999779420329853E-4</v>
      </c>
      <c r="ABQ9">
        <v>-6.6214025156738788E-4</v>
      </c>
      <c r="ABR9">
        <v>-6.3400502233705797E-4</v>
      </c>
      <c r="ABS9">
        <v>-6.0738483597597972E-4</v>
      </c>
      <c r="ABT9">
        <v>-5.8390326297411881E-4</v>
      </c>
      <c r="ABU9">
        <v>-5.6480455503322763E-4</v>
      </c>
      <c r="ABV9">
        <v>-5.5089428270069761E-4</v>
      </c>
      <c r="ABW9">
        <v>-5.4253934494436287E-4</v>
      </c>
      <c r="ABX9">
        <v>-5.3962378316440435E-4</v>
      </c>
      <c r="ABY9">
        <v>-5.4158955359568783E-4</v>
      </c>
      <c r="ABZ9">
        <v>-5.4747852398288497E-4</v>
      </c>
      <c r="ACA9">
        <v>-5.5605974099314339E-4</v>
      </c>
      <c r="ACB9">
        <v>-5.658325352929771E-4</v>
      </c>
      <c r="ACC9">
        <v>-5.7513498788868116E-4</v>
      </c>
      <c r="ACD9">
        <v>-5.8207594895061821E-4</v>
      </c>
      <c r="ACE9">
        <v>-5.84590512128193E-4</v>
      </c>
      <c r="ACF9">
        <v>-5.8058928544993263E-4</v>
      </c>
      <c r="ACG9">
        <v>-5.6809634499056186E-4</v>
      </c>
      <c r="ACH9">
        <v>-5.4557808222452766E-4</v>
      </c>
      <c r="ACI9">
        <v>-5.1227122663520834E-4</v>
      </c>
      <c r="ACJ9">
        <v>-4.6843075434767779E-4</v>
      </c>
      <c r="ACK9">
        <v>-4.1543087336818859E-4</v>
      </c>
      <c r="ACL9">
        <v>-3.5574732230247329E-4</v>
      </c>
      <c r="ACM9">
        <v>-2.9273743536327321E-4</v>
      </c>
      <c r="ACN9">
        <v>-2.302822995245823E-4</v>
      </c>
      <c r="ACO9">
        <v>-1.7239380388791751E-4</v>
      </c>
      <c r="ACP9">
        <v>-1.2291585721387451E-4</v>
      </c>
      <c r="ACQ9">
        <v>-8.5217497756246655E-5</v>
      </c>
      <c r="ACR9">
        <v>-6.2057522523314024E-5</v>
      </c>
      <c r="ACS9">
        <v>-5.5357248154235678E-5</v>
      </c>
      <c r="ACT9">
        <v>-6.6086940640034102E-5</v>
      </c>
      <c r="ACU9">
        <v>-9.4075562645952286E-5</v>
      </c>
      <c r="ACV9">
        <v>-1.3773647749007641E-4</v>
      </c>
      <c r="ACW9">
        <v>-1.9401914666225669E-4</v>
      </c>
      <c r="ACX9">
        <v>-2.5851416312981868E-4</v>
      </c>
      <c r="ACY9">
        <v>-3.2573249883989351E-4</v>
      </c>
      <c r="ACZ9">
        <v>-3.8970521412936892E-4</v>
      </c>
      <c r="ADA9">
        <v>-4.4468255557175137E-4</v>
      </c>
      <c r="ADB9">
        <v>-4.8584027619879509E-4</v>
      </c>
      <c r="ADC9">
        <v>-5.0987586435038068E-4</v>
      </c>
      <c r="ADD9">
        <v>-5.1531153042677939E-4</v>
      </c>
      <c r="ADE9">
        <v>-5.0253556601694178E-4</v>
      </c>
      <c r="ADF9">
        <v>-4.7350868140656191E-4</v>
      </c>
      <c r="ADG9">
        <v>-4.3135575973547767E-4</v>
      </c>
      <c r="ADH9">
        <v>-3.7991656412516341E-4</v>
      </c>
      <c r="ADI9">
        <v>-3.2320786819645548E-4</v>
      </c>
      <c r="ADJ9">
        <v>-2.652089401637284E-4</v>
      </c>
      <c r="ADK9">
        <v>-2.0945229011642239E-4</v>
      </c>
      <c r="ADL9">
        <v>-1.5896556050673701E-4</v>
      </c>
      <c r="ADM9">
        <v>-1.160813590447038E-4</v>
      </c>
      <c r="ADN9">
        <v>-8.2333341409810551E-5</v>
      </c>
      <c r="ADO9">
        <v>-5.8376069394763981E-5</v>
      </c>
      <c r="ADP9">
        <v>-4.3941128982061168E-5</v>
      </c>
      <c r="ADQ9">
        <v>-3.7918459088064072E-5</v>
      </c>
      <c r="ADR9">
        <v>-3.8499810151416871E-5</v>
      </c>
      <c r="ADS9">
        <v>-4.3573446003047737E-5</v>
      </c>
      <c r="ADT9">
        <v>-5.0902737456690998E-5</v>
      </c>
      <c r="ADU9">
        <v>-5.8492851625195977E-5</v>
      </c>
      <c r="ADV9">
        <v>-6.4809149227683469E-5</v>
      </c>
      <c r="ADW9">
        <v>-6.8877739308725091E-5</v>
      </c>
      <c r="ADX9">
        <v>-7.0317140256088723E-5</v>
      </c>
      <c r="ADY9">
        <v>-6.9220972007422513E-5</v>
      </c>
      <c r="ADZ9">
        <v>-6.6082381429979041E-5</v>
      </c>
      <c r="AEA9">
        <v>-6.1576627335504976E-5</v>
      </c>
      <c r="AEB9">
        <v>-5.6505356186748602E-5</v>
      </c>
      <c r="AEC9">
        <v>-5.1747448716519661E-5</v>
      </c>
      <c r="AED9">
        <v>-4.8185544638268581E-5</v>
      </c>
      <c r="AEE9">
        <v>-4.6546686372109503E-5</v>
      </c>
      <c r="AEF9">
        <v>-4.7377198610925372E-5</v>
      </c>
      <c r="AEG9">
        <v>-5.0799394478823108E-5</v>
      </c>
      <c r="AEH9">
        <v>-5.647412570693915E-5</v>
      </c>
      <c r="AEI9">
        <v>-6.3458496126305147E-5</v>
      </c>
      <c r="AEJ9">
        <v>-7.0359455072304799E-5</v>
      </c>
      <c r="AEK9">
        <v>-7.5467144916968685E-5</v>
      </c>
      <c r="AEL9">
        <v>-7.718873438431785E-5</v>
      </c>
      <c r="AEM9">
        <v>-7.4303016850046054E-5</v>
      </c>
      <c r="AEN9">
        <v>-6.6503034003749777E-5</v>
      </c>
      <c r="AEO9">
        <v>-5.4377442299833902E-5</v>
      </c>
      <c r="AEP9">
        <v>-3.9526401869517929E-5</v>
      </c>
      <c r="AEQ9">
        <v>-2.4273944329503919E-5</v>
      </c>
      <c r="AER9">
        <v>-1.117755690470401E-5</v>
      </c>
      <c r="AES9">
        <v>-2.554802208624279E-6</v>
      </c>
      <c r="AET9">
        <v>0</v>
      </c>
      <c r="AEU9">
        <v>-4.0081644251403932E-6</v>
      </c>
      <c r="AEV9">
        <v>-1.391282318810062E-5</v>
      </c>
      <c r="AEW9">
        <v>-2.8025002637897381E-5</v>
      </c>
      <c r="AEX9">
        <v>-4.4040993262541618E-5</v>
      </c>
      <c r="AEY9">
        <v>-5.9456331755842681E-5</v>
      </c>
      <c r="AEZ9">
        <v>-7.2208334421169397E-5</v>
      </c>
      <c r="AFA9">
        <v>-8.1008032970447154E-5</v>
      </c>
      <c r="AFB9">
        <v>-8.5652099505682203E-5</v>
      </c>
      <c r="AFC9">
        <v>-8.6955471642263978E-5</v>
      </c>
      <c r="AFD9">
        <v>-8.6588037480646914E-5</v>
      </c>
      <c r="AFE9">
        <v>-8.6516952847084244E-5</v>
      </c>
      <c r="AFF9">
        <v>-8.8506865448923378E-5</v>
      </c>
      <c r="AFG9">
        <v>-9.356697571652299E-5</v>
      </c>
      <c r="AFH9">
        <v>-1.016392378959366E-4</v>
      </c>
      <c r="AFI9">
        <v>-1.115838511601347E-4</v>
      </c>
      <c r="AFJ9">
        <v>-1.213845431046355E-4</v>
      </c>
      <c r="AFK9">
        <v>-1.2865508729805909E-4</v>
      </c>
      <c r="AFL9">
        <v>-1.31202539857057E-4</v>
      </c>
      <c r="AFM9">
        <v>-1.2755927875258849E-4</v>
      </c>
      <c r="AFN9">
        <v>-1.174249294917957E-4</v>
      </c>
      <c r="AFO9">
        <v>-1.016910180646011E-4</v>
      </c>
      <c r="AFP9">
        <v>-8.2411010397874952E-5</v>
      </c>
      <c r="AFQ9">
        <v>-6.2414984905015836E-5</v>
      </c>
      <c r="AFR9">
        <v>-4.5009698306295528E-5</v>
      </c>
      <c r="AFS9">
        <v>-3.359814709078977E-5</v>
      </c>
      <c r="AFT9">
        <v>-3.1393258930286719E-5</v>
      </c>
      <c r="AFU9">
        <v>-4.1050044186482972E-5</v>
      </c>
      <c r="AFV9">
        <v>-6.4520044327183619E-5</v>
      </c>
      <c r="AFW9">
        <v>-1.026625296226451E-4</v>
      </c>
      <c r="AFX9">
        <v>-1.5516684325934301E-4</v>
      </c>
      <c r="AFY9">
        <v>-2.203064208396604E-4</v>
      </c>
      <c r="AFZ9">
        <v>-2.9504505799421259E-4</v>
      </c>
      <c r="AGA9">
        <v>-3.7523300600651342E-4</v>
      </c>
      <c r="AGB9">
        <v>-4.5606845235405012E-4</v>
      </c>
      <c r="AGC9">
        <v>-5.3260623025249646E-4</v>
      </c>
      <c r="AGD9">
        <v>-6.0045670107343723E-4</v>
      </c>
      <c r="AGE9">
        <v>-6.562118162017007E-4</v>
      </c>
      <c r="AGF9">
        <v>-6.9787435610968625E-4</v>
      </c>
      <c r="AGG9">
        <v>-7.2501894245087994E-4</v>
      </c>
      <c r="AGH9">
        <v>-7.3862805044400213E-4</v>
      </c>
      <c r="AGI9">
        <v>-7.408626287962578E-4</v>
      </c>
      <c r="AGJ9">
        <v>-7.3465521717652792E-4</v>
      </c>
      <c r="AGK9">
        <v>-7.2318341645434981E-4</v>
      </c>
      <c r="AGL9">
        <v>-7.0943656875357064E-4</v>
      </c>
      <c r="AGM9">
        <v>-6.95834261411839E-4</v>
      </c>
      <c r="AGN9">
        <v>-6.8405080079092127E-4</v>
      </c>
      <c r="AGO9">
        <v>-6.7492799143647987E-4</v>
      </c>
      <c r="AGP9">
        <v>-6.6860206509705179E-4</v>
      </c>
      <c r="AGQ9">
        <v>-6.6478267974730883E-4</v>
      </c>
      <c r="AGR9">
        <v>-6.6304538642226281E-4</v>
      </c>
    </row>
    <row r="10" spans="1:876" x14ac:dyDescent="0.25">
      <c r="A10" s="81">
        <v>17.5</v>
      </c>
      <c r="B10">
        <v>-9.8995399468530601E-2</v>
      </c>
      <c r="C10">
        <v>-9.8785370941711137E-2</v>
      </c>
      <c r="D10">
        <v>-9.857577401977384E-2</v>
      </c>
      <c r="E10">
        <v>-9.8373573475701442E-2</v>
      </c>
      <c r="F10">
        <v>-9.8185119437465121E-2</v>
      </c>
      <c r="G10">
        <v>-9.8014928504473089E-2</v>
      </c>
      <c r="H10">
        <v>-9.7864839890014446E-2</v>
      </c>
      <c r="I10">
        <v>-9.7733643797909525E-2</v>
      </c>
      <c r="J10">
        <v>-9.7617391117646543E-2</v>
      </c>
      <c r="K10">
        <v>-9.7510284111286982E-2</v>
      </c>
      <c r="L10">
        <v>-9.740586671361387E-2</v>
      </c>
      <c r="M10">
        <v>-9.7298279125018719E-2</v>
      </c>
      <c r="N10">
        <v>-9.7183297670355093E-2</v>
      </c>
      <c r="O10">
        <v>-9.7059036894250508E-2</v>
      </c>
      <c r="P10">
        <v>-9.6926049758681881E-2</v>
      </c>
      <c r="Q10">
        <v>-9.6786856958198553E-2</v>
      </c>
      <c r="R10">
        <v>-9.6645266383711514E-2</v>
      </c>
      <c r="S10">
        <v>-9.6505298660081146E-2</v>
      </c>
      <c r="T10">
        <v>-9.6370297008420688E-2</v>
      </c>
      <c r="U10">
        <v>-9.6242207671856567E-2</v>
      </c>
      <c r="V10">
        <v>-9.6121242503063128E-2</v>
      </c>
      <c r="W10">
        <v>-9.6005862195970848E-2</v>
      </c>
      <c r="X10">
        <v>-9.5893188815948979E-2</v>
      </c>
      <c r="Y10">
        <v>-9.577965503820321E-2</v>
      </c>
      <c r="Z10">
        <v>-9.566174359691848E-2</v>
      </c>
      <c r="AA10">
        <v>-9.5536660195289086E-2</v>
      </c>
      <c r="AB10">
        <v>-9.5402872135853634E-2</v>
      </c>
      <c r="AC10">
        <v>-9.5260250671181865E-2</v>
      </c>
      <c r="AD10">
        <v>-9.511001277525287E-2</v>
      </c>
      <c r="AE10">
        <v>-9.4954366946697469E-2</v>
      </c>
      <c r="AF10">
        <v>-9.4795940843747872E-2</v>
      </c>
      <c r="AG10">
        <v>-9.4637206653146996E-2</v>
      </c>
      <c r="AH10">
        <v>-9.4480007279019937E-2</v>
      </c>
      <c r="AI10">
        <v>-9.4325205014739399E-2</v>
      </c>
      <c r="AJ10">
        <v>-9.4172685685402199E-2</v>
      </c>
      <c r="AK10">
        <v>-9.4021503995423847E-2</v>
      </c>
      <c r="AL10">
        <v>-9.3870216844153684E-2</v>
      </c>
      <c r="AM10">
        <v>-9.3717395792617633E-2</v>
      </c>
      <c r="AN10">
        <v>-9.3561984396449693E-2</v>
      </c>
      <c r="AO10">
        <v>-9.3403523352879256E-2</v>
      </c>
      <c r="AP10">
        <v>-9.3242297645096825E-2</v>
      </c>
      <c r="AQ10">
        <v>-9.307915747649774E-2</v>
      </c>
      <c r="AR10">
        <v>-9.2915271097774019E-2</v>
      </c>
      <c r="AS10">
        <v>-9.275179477511715E-2</v>
      </c>
      <c r="AT10">
        <v>-9.2589500962122415E-2</v>
      </c>
      <c r="AU10">
        <v>-9.2428601560142473E-2</v>
      </c>
      <c r="AV10">
        <v>-9.2268686758883292E-2</v>
      </c>
      <c r="AW10">
        <v>-9.2108810543606187E-2</v>
      </c>
      <c r="AX10">
        <v>-9.1947731553314177E-2</v>
      </c>
      <c r="AY10">
        <v>-9.1784227220693931E-2</v>
      </c>
      <c r="AZ10">
        <v>-9.1617457517816636E-2</v>
      </c>
      <c r="BA10">
        <v>-9.1447124775837038E-2</v>
      </c>
      <c r="BB10">
        <v>-9.1273561811274023E-2</v>
      </c>
      <c r="BC10">
        <v>-9.1097612248271884E-2</v>
      </c>
      <c r="BD10">
        <v>-9.0920369231784176E-2</v>
      </c>
      <c r="BE10">
        <v>-9.0742857837339527E-2</v>
      </c>
      <c r="BF10">
        <v>-9.0565787497684583E-2</v>
      </c>
      <c r="BG10">
        <v>-9.0389331522915686E-2</v>
      </c>
      <c r="BH10">
        <v>-9.0213165055687577E-2</v>
      </c>
      <c r="BI10">
        <v>-9.003649511520552E-2</v>
      </c>
      <c r="BJ10">
        <v>-8.9858280509565014E-2</v>
      </c>
      <c r="BK10">
        <v>-8.9677467597715485E-2</v>
      </c>
      <c r="BL10">
        <v>-8.949315531920711E-2</v>
      </c>
      <c r="BM10">
        <v>-8.9304732314328214E-2</v>
      </c>
      <c r="BN10">
        <v>-8.911185181315262E-2</v>
      </c>
      <c r="BO10">
        <v>-8.8914428409865354E-2</v>
      </c>
      <c r="BP10">
        <v>-8.8712543923435805E-2</v>
      </c>
      <c r="BQ10">
        <v>-8.8506316998920101E-2</v>
      </c>
      <c r="BR10">
        <v>-8.8295889744313724E-2</v>
      </c>
      <c r="BS10">
        <v>-8.8081311660685321E-2</v>
      </c>
      <c r="BT10">
        <v>-8.7862564643986243E-2</v>
      </c>
      <c r="BU10">
        <v>-8.7639533141163198E-2</v>
      </c>
      <c r="BV10">
        <v>-8.7412101121876765E-2</v>
      </c>
      <c r="BW10">
        <v>-8.7180137739358982E-2</v>
      </c>
      <c r="BX10">
        <v>-8.6943622083809999E-2</v>
      </c>
      <c r="BY10">
        <v>-8.6702629969589995E-2</v>
      </c>
      <c r="BZ10">
        <v>-8.6457388887621667E-2</v>
      </c>
      <c r="CA10">
        <v>-8.6208273754456707E-2</v>
      </c>
      <c r="CB10">
        <v>-8.595575719645214E-2</v>
      </c>
      <c r="CC10">
        <v>-8.5700428441677176E-2</v>
      </c>
      <c r="CD10">
        <v>-8.5442974620479006E-2</v>
      </c>
      <c r="CE10">
        <v>-8.5184060465583619E-2</v>
      </c>
      <c r="CF10">
        <v>-8.4924322285864648E-2</v>
      </c>
      <c r="CG10">
        <v>-8.4664257021315525E-2</v>
      </c>
      <c r="CH10">
        <v>-8.4404150328311459E-2</v>
      </c>
      <c r="CI10">
        <v>-8.4143974176854888E-2</v>
      </c>
      <c r="CJ10">
        <v>-8.3883388147237156E-2</v>
      </c>
      <c r="CK10">
        <v>-8.3621690483516961E-2</v>
      </c>
      <c r="CL10">
        <v>-8.3357911415693375E-2</v>
      </c>
      <c r="CM10">
        <v>-8.3091040086929718E-2</v>
      </c>
      <c r="CN10">
        <v>-8.2820139931172168E-2</v>
      </c>
      <c r="CO10">
        <v>-8.25445580401903E-2</v>
      </c>
      <c r="CP10">
        <v>-8.2264258323865733E-2</v>
      </c>
      <c r="CQ10">
        <v>-8.1979963343971174E-2</v>
      </c>
      <c r="CR10">
        <v>-8.1693299131803995E-2</v>
      </c>
      <c r="CS10">
        <v>-8.1406778237641267E-2</v>
      </c>
      <c r="CT10">
        <v>-8.1123663490071302E-2</v>
      </c>
      <c r="CU10">
        <v>-8.0847547908781403E-2</v>
      </c>
      <c r="CV10">
        <v>-8.0581878421339362E-2</v>
      </c>
      <c r="CW10">
        <v>-8.0329354927109298E-2</v>
      </c>
      <c r="CX10">
        <v>-8.0091441017118722E-2</v>
      </c>
      <c r="CY10">
        <v>-7.9868014258089245E-2</v>
      </c>
      <c r="CZ10">
        <v>-7.9657297981331657E-2</v>
      </c>
      <c r="DA10">
        <v>-7.9456147296013926E-2</v>
      </c>
      <c r="DB10">
        <v>-7.92603922319466E-2</v>
      </c>
      <c r="DC10">
        <v>-7.9065560045251712E-2</v>
      </c>
      <c r="DD10">
        <v>-7.8867328020248595E-2</v>
      </c>
      <c r="DE10">
        <v>-7.8662026331716928E-2</v>
      </c>
      <c r="DF10">
        <v>-7.8446895145711917E-2</v>
      </c>
      <c r="DG10">
        <v>-7.8220119311647893E-2</v>
      </c>
      <c r="DH10">
        <v>-7.7980790795051949E-2</v>
      </c>
      <c r="DI10">
        <v>-7.7728688899739592E-2</v>
      </c>
      <c r="DJ10">
        <v>-7.7464012277110667E-2</v>
      </c>
      <c r="DK10">
        <v>-7.7187154201800556E-2</v>
      </c>
      <c r="DL10">
        <v>-7.689856945109344E-2</v>
      </c>
      <c r="DM10">
        <v>-7.659856351717996E-2</v>
      </c>
      <c r="DN10">
        <v>-7.6287348627091633E-2</v>
      </c>
      <c r="DO10">
        <v>-7.5965125271118608E-2</v>
      </c>
      <c r="DP10">
        <v>-7.5632278393364921E-2</v>
      </c>
      <c r="DQ10">
        <v>-7.5289488815902E-2</v>
      </c>
      <c r="DR10">
        <v>-7.4937935795367547E-2</v>
      </c>
      <c r="DS10">
        <v>-7.4579176099367872E-2</v>
      </c>
      <c r="DT10">
        <v>-7.4215010663031253E-2</v>
      </c>
      <c r="DU10">
        <v>-7.3847110203837274E-2</v>
      </c>
      <c r="DV10">
        <v>-7.3476609672374862E-2</v>
      </c>
      <c r="DW10">
        <v>-7.3103760959859987E-2</v>
      </c>
      <c r="DX10">
        <v>-7.2727657505514617E-2</v>
      </c>
      <c r="DY10">
        <v>-7.2346281680009034E-2</v>
      </c>
      <c r="DZ10">
        <v>-7.19566948081065E-2</v>
      </c>
      <c r="EA10">
        <v>-7.1555381193142018E-2</v>
      </c>
      <c r="EB10">
        <v>-7.1138661642293891E-2</v>
      </c>
      <c r="EC10">
        <v>-7.0703201099191121E-2</v>
      </c>
      <c r="ED10">
        <v>-7.0246240410219943E-2</v>
      </c>
      <c r="EE10">
        <v>-6.9765799349685576E-2</v>
      </c>
      <c r="EF10">
        <v>-6.9260789669996811E-2</v>
      </c>
      <c r="EG10">
        <v>-6.8730912621525558E-2</v>
      </c>
      <c r="EH10">
        <v>-6.8176500194181214E-2</v>
      </c>
      <c r="EI10">
        <v>-6.7598257764208941E-2</v>
      </c>
      <c r="EJ10">
        <v>-6.6996991441758566E-2</v>
      </c>
      <c r="EK10">
        <v>-6.6373255481870466E-2</v>
      </c>
      <c r="EL10">
        <v>-6.5727171635661746E-2</v>
      </c>
      <c r="EM10">
        <v>-6.505819693387524E-2</v>
      </c>
      <c r="EN10">
        <v>-6.4365110988535784E-2</v>
      </c>
      <c r="EO10">
        <v>-6.3646023396811038E-2</v>
      </c>
      <c r="EP10">
        <v>-6.2898430228022009E-2</v>
      </c>
      <c r="EQ10">
        <v>-6.211931177746751E-2</v>
      </c>
      <c r="ER10">
        <v>-6.1305085971290661E-2</v>
      </c>
      <c r="ES10">
        <v>-6.0451635496637172E-2</v>
      </c>
      <c r="ET10">
        <v>-5.955410605699743E-2</v>
      </c>
      <c r="EU10">
        <v>-5.8606875213590523E-2</v>
      </c>
      <c r="EV10">
        <v>-5.760350474543164E-2</v>
      </c>
      <c r="EW10">
        <v>-5.6536890292388828E-2</v>
      </c>
      <c r="EX10">
        <v>-5.5399484061974501E-2</v>
      </c>
      <c r="EY10">
        <v>-5.4183771282324197E-2</v>
      </c>
      <c r="EZ10">
        <v>-5.2882700039778983E-2</v>
      </c>
      <c r="FA10">
        <v>-5.1490342689641332E-2</v>
      </c>
      <c r="FB10">
        <v>-5.0002447791697602E-2</v>
      </c>
      <c r="FC10">
        <v>-4.8416968947080141E-2</v>
      </c>
      <c r="FD10">
        <v>-4.6734549780197712E-2</v>
      </c>
      <c r="FE10">
        <v>-4.4958765389293012E-2</v>
      </c>
      <c r="FF10">
        <v>-4.3096190770549943E-2</v>
      </c>
      <c r="FG10">
        <v>-4.1156141112889018E-2</v>
      </c>
      <c r="FH10">
        <v>-3.9150046596788599E-2</v>
      </c>
      <c r="FI10">
        <v>-3.7090711942104657E-2</v>
      </c>
      <c r="FJ10">
        <v>-3.4991385957537417E-2</v>
      </c>
      <c r="FK10">
        <v>-3.2864954402849068E-2</v>
      </c>
      <c r="FL10">
        <v>-3.0723394905228182E-2</v>
      </c>
      <c r="FM10">
        <v>-2.8577713762523872E-2</v>
      </c>
      <c r="FN10">
        <v>-2.6438190484019481E-2</v>
      </c>
      <c r="FO10">
        <v>-2.4315126545955839E-2</v>
      </c>
      <c r="FP10">
        <v>-2.2219753989513001E-2</v>
      </c>
      <c r="FQ10">
        <v>-2.0164996807568059E-2</v>
      </c>
      <c r="FR10">
        <v>-1.8165948976579239E-2</v>
      </c>
      <c r="FS10">
        <v>-1.6239913363655021E-2</v>
      </c>
      <c r="FT10">
        <v>-1.4405659863166749E-2</v>
      </c>
      <c r="FU10">
        <v>-1.268223048716384E-2</v>
      </c>
      <c r="FV10">
        <v>-1.1087403817310611E-2</v>
      </c>
      <c r="FW10">
        <v>-9.6360349309531565E-3</v>
      </c>
      <c r="FX10">
        <v>-8.3386175272261737E-3</v>
      </c>
      <c r="FY10">
        <v>-7.2003928524254253E-3</v>
      </c>
      <c r="FZ10">
        <v>-6.2210305460923977E-3</v>
      </c>
      <c r="GA10">
        <v>-5.3949877484661558E-3</v>
      </c>
      <c r="GB10">
        <v>-4.7124066441031542E-3</v>
      </c>
      <c r="GC10">
        <v>-4.1602520473881278E-3</v>
      </c>
      <c r="GD10">
        <v>-3.7235888089946988E-3</v>
      </c>
      <c r="GE10">
        <v>-3.3866723403794259E-3</v>
      </c>
      <c r="GF10">
        <v>-3.133739550244014E-3</v>
      </c>
      <c r="GG10">
        <v>-2.949523612275037E-3</v>
      </c>
      <c r="GH10">
        <v>-2.8195135289947868E-3</v>
      </c>
      <c r="GI10">
        <v>-2.7302145719598188E-3</v>
      </c>
      <c r="GJ10">
        <v>-2.6692951162256531E-3</v>
      </c>
      <c r="GK10">
        <v>-2.6258024483844329E-3</v>
      </c>
      <c r="GL10">
        <v>-2.5904815544104619E-3</v>
      </c>
      <c r="GM10">
        <v>-2.556093017527716E-3</v>
      </c>
      <c r="GN10">
        <v>-2.5176116113470818E-3</v>
      </c>
      <c r="GO10">
        <v>-2.4722683576348489E-3</v>
      </c>
      <c r="GP10">
        <v>-2.4193765753649909E-3</v>
      </c>
      <c r="GQ10">
        <v>-2.3599409694343848E-3</v>
      </c>
      <c r="GR10">
        <v>-2.2960229992102948E-3</v>
      </c>
      <c r="GS10">
        <v>-2.2300644246385499E-3</v>
      </c>
      <c r="GT10">
        <v>-2.1642773758397218E-3</v>
      </c>
      <c r="GU10">
        <v>-2.1001739219245691E-3</v>
      </c>
      <c r="GV10">
        <v>-2.0382689452735519E-3</v>
      </c>
      <c r="GW10">
        <v>-1.9782283658424582E-3</v>
      </c>
      <c r="GX10">
        <v>-1.9190539074912191E-3</v>
      </c>
      <c r="GY10">
        <v>-1.8595902187352081E-3</v>
      </c>
      <c r="GZ10">
        <v>-1.798940770291492E-3</v>
      </c>
      <c r="HA10">
        <v>-1.736906528884298E-3</v>
      </c>
      <c r="HB10">
        <v>-1.674146132276769E-3</v>
      </c>
      <c r="HC10">
        <v>-1.612201775798783E-3</v>
      </c>
      <c r="HD10">
        <v>-1.553265941448727E-3</v>
      </c>
      <c r="HE10">
        <v>-1.499797644411589E-3</v>
      </c>
      <c r="HF10">
        <v>-1.4541240753565071E-3</v>
      </c>
      <c r="HG10">
        <v>-1.418003370747797E-3</v>
      </c>
      <c r="HH10">
        <v>-1.392380064707331E-3</v>
      </c>
      <c r="HI10">
        <v>-1.377239037401484E-3</v>
      </c>
      <c r="HJ10">
        <v>-1.371641570974542E-3</v>
      </c>
      <c r="HK10">
        <v>-1.3739413602147381E-3</v>
      </c>
      <c r="HL10">
        <v>-1.3820807638284451E-3</v>
      </c>
      <c r="HM10">
        <v>-1.393964011201289E-3</v>
      </c>
      <c r="HN10">
        <v>-1.407677597261672E-3</v>
      </c>
      <c r="HO10">
        <v>-1.421819648603455E-3</v>
      </c>
      <c r="HP10">
        <v>-1.435550956015244E-3</v>
      </c>
      <c r="HQ10">
        <v>-1.448539719476157E-3</v>
      </c>
      <c r="HR10">
        <v>-1.4609413558432729E-3</v>
      </c>
      <c r="HS10">
        <v>-1.473189005506549E-3</v>
      </c>
      <c r="HT10">
        <v>-1.4858749956926081E-3</v>
      </c>
      <c r="HU10">
        <v>-1.4995788138027291E-3</v>
      </c>
      <c r="HV10">
        <v>-1.5147928211226389E-3</v>
      </c>
      <c r="HW10">
        <v>-1.5318955465680479E-3</v>
      </c>
      <c r="HX10">
        <v>-1.55100303385988E-3</v>
      </c>
      <c r="HY10">
        <v>-1.571931527920598E-3</v>
      </c>
      <c r="HZ10">
        <v>-1.5942483956191461E-3</v>
      </c>
      <c r="IA10">
        <v>-1.617181029364558E-3</v>
      </c>
      <c r="IB10">
        <v>-1.6397685829135219E-3</v>
      </c>
      <c r="IC10">
        <v>-1.6609671707235271E-3</v>
      </c>
      <c r="ID10">
        <v>-1.679994862337068E-3</v>
      </c>
      <c r="IE10">
        <v>-1.696476460231851E-3</v>
      </c>
      <c r="IF10">
        <v>-1.7106894798092521E-3</v>
      </c>
      <c r="IG10">
        <v>-1.723595949110105E-3</v>
      </c>
      <c r="IH10">
        <v>-1.7366392782007659E-3</v>
      </c>
      <c r="II10">
        <v>-1.7514524832365689E-3</v>
      </c>
      <c r="IJ10">
        <v>-1.7694569522772111E-3</v>
      </c>
      <c r="IK10">
        <v>-1.7914060986358811E-3</v>
      </c>
      <c r="IL10">
        <v>-1.8169907564683219E-3</v>
      </c>
      <c r="IM10">
        <v>-1.8446570055333049E-3</v>
      </c>
      <c r="IN10">
        <v>-1.8716951143914521E-3</v>
      </c>
      <c r="IO10">
        <v>-1.894491410083368E-3</v>
      </c>
      <c r="IP10">
        <v>-1.908971415037794E-3</v>
      </c>
      <c r="IQ10">
        <v>-1.911204964984078E-3</v>
      </c>
      <c r="IR10">
        <v>-1.897940614340346E-3</v>
      </c>
      <c r="IS10">
        <v>-1.8671033275091951E-3</v>
      </c>
      <c r="IT10">
        <v>-1.8181915621906419E-3</v>
      </c>
      <c r="IU10">
        <v>-1.752437365640979E-3</v>
      </c>
      <c r="IV10">
        <v>-1.6727870203180741E-3</v>
      </c>
      <c r="IW10">
        <v>-1.5835387886037121E-3</v>
      </c>
      <c r="IX10">
        <v>-1.490063278711213E-3</v>
      </c>
      <c r="IY10">
        <v>-1.398161096126866E-3</v>
      </c>
      <c r="IZ10">
        <v>-1.3134522453317329E-3</v>
      </c>
      <c r="JA10">
        <v>-1.2407743318119571E-3</v>
      </c>
      <c r="JB10">
        <v>-1.1837053162532809E-3</v>
      </c>
      <c r="JC10">
        <v>-1.1442429271045101E-3</v>
      </c>
      <c r="JD10">
        <v>-1.122698418459896E-3</v>
      </c>
      <c r="JE10">
        <v>-1.1177962997224E-3</v>
      </c>
      <c r="JF10">
        <v>-1.1271850068932459E-3</v>
      </c>
      <c r="JG10">
        <v>-1.1477694782975709E-3</v>
      </c>
      <c r="JH10">
        <v>-1.1763860837054551E-3</v>
      </c>
      <c r="JI10">
        <v>-1.2102433129286621E-3</v>
      </c>
      <c r="JJ10">
        <v>-1.247324553072569E-3</v>
      </c>
      <c r="JK10">
        <v>-1.286453808709538E-3</v>
      </c>
      <c r="JL10">
        <v>-1.3272224375387321E-3</v>
      </c>
      <c r="JM10">
        <v>-1.369715013841914E-3</v>
      </c>
      <c r="JN10">
        <v>-1.414089643578646E-3</v>
      </c>
      <c r="JO10">
        <v>-1.460183365253352E-3</v>
      </c>
      <c r="JP10">
        <v>-1.5072937167632759E-3</v>
      </c>
      <c r="JQ10">
        <v>-1.554092318370684E-3</v>
      </c>
      <c r="JR10">
        <v>-1.5987730480451509E-3</v>
      </c>
      <c r="JS10">
        <v>-1.639279322243339E-3</v>
      </c>
      <c r="JT10">
        <v>-1.6738069503533569E-3</v>
      </c>
      <c r="JU10">
        <v>-1.701005384658194E-3</v>
      </c>
      <c r="JV10">
        <v>-1.720278651902108E-3</v>
      </c>
      <c r="JW10">
        <v>-1.7318134673002519E-3</v>
      </c>
      <c r="JX10">
        <v>-1.7364110791046859E-3</v>
      </c>
      <c r="JY10">
        <v>-1.7351667113714581E-3</v>
      </c>
      <c r="JZ10">
        <v>-1.7292196507795331E-3</v>
      </c>
      <c r="KA10">
        <v>-1.719408320068798E-3</v>
      </c>
      <c r="KB10">
        <v>-1.706058239883638E-3</v>
      </c>
      <c r="KC10">
        <v>-1.688975573530236E-3</v>
      </c>
      <c r="KD10">
        <v>-1.6676424857739579E-3</v>
      </c>
      <c r="KE10">
        <v>-1.6415242976146711E-3</v>
      </c>
      <c r="KF10">
        <v>-1.610461166293238E-3</v>
      </c>
      <c r="KG10">
        <v>-1.5750372651325039E-3</v>
      </c>
      <c r="KH10">
        <v>-1.53682219487654E-3</v>
      </c>
      <c r="KI10">
        <v>-1.4983810528869121E-3</v>
      </c>
      <c r="KJ10">
        <v>-1.463061186810517E-3</v>
      </c>
      <c r="KK10">
        <v>-1.434517560325521E-3</v>
      </c>
      <c r="KL10">
        <v>-1.41614061870192E-3</v>
      </c>
      <c r="KM10">
        <v>-1.410250418300987E-3</v>
      </c>
      <c r="KN10">
        <v>-1.417618881735428E-3</v>
      </c>
      <c r="KO10">
        <v>-1.436960221470368E-3</v>
      </c>
      <c r="KP10">
        <v>-1.465070913767667E-3</v>
      </c>
      <c r="KQ10">
        <v>-1.496999687501012E-3</v>
      </c>
      <c r="KR10">
        <v>-1.526856926799191E-3</v>
      </c>
      <c r="KS10">
        <v>-1.548551910653144E-3</v>
      </c>
      <c r="KT10">
        <v>-1.556847022007947E-3</v>
      </c>
      <c r="KU10">
        <v>-1.548005206210241E-3</v>
      </c>
      <c r="KV10">
        <v>-1.520458170426144E-3</v>
      </c>
      <c r="KW10">
        <v>-1.474862274092006E-3</v>
      </c>
      <c r="KX10">
        <v>-1.414036234411199E-3</v>
      </c>
      <c r="KY10">
        <v>-1.3425030841080409E-3</v>
      </c>
      <c r="KZ10">
        <v>-1.265859647163651E-3</v>
      </c>
      <c r="LA10">
        <v>-1.1901128903042189E-3</v>
      </c>
      <c r="LB10">
        <v>-1.1210953765554859E-3</v>
      </c>
      <c r="LC10">
        <v>-1.0639118286492339E-3</v>
      </c>
      <c r="LD10">
        <v>-1.0226226685454479E-3</v>
      </c>
      <c r="LE10">
        <v>-1.000011052136324E-3</v>
      </c>
      <c r="LF10">
        <v>-9.9744195205846847E-4</v>
      </c>
      <c r="LG10">
        <v>-1.014844672770079E-3</v>
      </c>
      <c r="LH10">
        <v>-1.050771899171041E-3</v>
      </c>
      <c r="LI10">
        <v>-1.1024492762264121E-3</v>
      </c>
      <c r="LJ10">
        <v>-1.1660797500613401E-3</v>
      </c>
      <c r="LK10">
        <v>-1.237059147223193E-3</v>
      </c>
      <c r="LL10">
        <v>-1.310488867128684E-3</v>
      </c>
      <c r="LM10">
        <v>-1.381531007450732E-3</v>
      </c>
      <c r="LN10">
        <v>-1.4459023864691861E-3</v>
      </c>
      <c r="LO10">
        <v>-1.500133397600821E-3</v>
      </c>
      <c r="LP10">
        <v>-1.5417919744731611E-3</v>
      </c>
      <c r="LQ10">
        <v>-1.5695420347152161E-3</v>
      </c>
      <c r="LR10">
        <v>-1.5829368677400151E-3</v>
      </c>
      <c r="LS10">
        <v>-1.5822865581012931E-3</v>
      </c>
      <c r="LT10">
        <v>-1.568440456517047E-3</v>
      </c>
      <c r="LU10">
        <v>-1.5426776728865699E-3</v>
      </c>
      <c r="LV10">
        <v>-1.5067066915043499E-3</v>
      </c>
      <c r="LW10">
        <v>-1.4626427155240681E-3</v>
      </c>
      <c r="LX10">
        <v>-1.41308529787138E-3</v>
      </c>
      <c r="LY10">
        <v>-1.361137433199711E-3</v>
      </c>
      <c r="LZ10">
        <v>-1.3102077638122169E-3</v>
      </c>
      <c r="MA10">
        <v>-1.263690296535279E-3</v>
      </c>
      <c r="MB10">
        <v>-1.2245986146211479E-3</v>
      </c>
      <c r="MC10">
        <v>-1.19509532747697E-3</v>
      </c>
      <c r="MD10">
        <v>-1.176299821160767E-3</v>
      </c>
      <c r="ME10">
        <v>-1.167929137280642E-3</v>
      </c>
      <c r="MF10">
        <v>-1.1686299449892041E-3</v>
      </c>
      <c r="MG10">
        <v>-1.176001442479114E-3</v>
      </c>
      <c r="MH10">
        <v>-1.187245382807787E-3</v>
      </c>
      <c r="MI10">
        <v>-1.199520714154299E-3</v>
      </c>
      <c r="MJ10">
        <v>-1.210460946123975E-3</v>
      </c>
      <c r="MK10">
        <v>-1.2184108193692589E-3</v>
      </c>
      <c r="ML10">
        <v>-1.2226829546725061E-3</v>
      </c>
      <c r="MM10">
        <v>-1.223369514103379E-3</v>
      </c>
      <c r="MN10">
        <v>-1.221243703763162E-3</v>
      </c>
      <c r="MO10">
        <v>-1.217474200290732E-3</v>
      </c>
      <c r="MP10">
        <v>-1.213348448520711E-3</v>
      </c>
      <c r="MQ10">
        <v>-1.21000773626673E-3</v>
      </c>
      <c r="MR10">
        <v>-1.208366477461273E-3</v>
      </c>
      <c r="MS10">
        <v>-1.208915345122285E-3</v>
      </c>
      <c r="MT10">
        <v>-1.2118230806212121E-3</v>
      </c>
      <c r="MU10">
        <v>-1.2168830384022629E-3</v>
      </c>
      <c r="MV10">
        <v>-1.2235986234257841E-3</v>
      </c>
      <c r="MW10">
        <v>-1.231152735645146E-3</v>
      </c>
      <c r="MX10">
        <v>-1.238573351363033E-3</v>
      </c>
      <c r="MY10">
        <v>-1.2448165933202501E-3</v>
      </c>
      <c r="MZ10">
        <v>-1.2489202385076641E-3</v>
      </c>
      <c r="NA10">
        <v>-1.2502679207011011E-3</v>
      </c>
      <c r="NB10">
        <v>-1.2489393071577839E-3</v>
      </c>
      <c r="NC10">
        <v>-1.245801890123384E-3</v>
      </c>
      <c r="ND10">
        <v>-1.2426659200234749E-3</v>
      </c>
      <c r="NE10">
        <v>-1.242105672019235E-3</v>
      </c>
      <c r="NF10">
        <v>-1.247051472081015E-3</v>
      </c>
      <c r="NG10">
        <v>-1.2602760470663949E-3</v>
      </c>
      <c r="NH10">
        <v>-1.2837209189864871E-3</v>
      </c>
      <c r="NI10">
        <v>-1.317977126359703E-3</v>
      </c>
      <c r="NJ10">
        <v>-1.3619394202059271E-3</v>
      </c>
      <c r="NK10">
        <v>-1.41284290512567E-3</v>
      </c>
      <c r="NL10">
        <v>-1.466614718287327E-3</v>
      </c>
      <c r="NM10">
        <v>-1.518400803442834E-3</v>
      </c>
      <c r="NN10">
        <v>-1.5634205111348309E-3</v>
      </c>
      <c r="NO10">
        <v>-1.597651792761755E-3</v>
      </c>
      <c r="NP10">
        <v>-1.6184352823643061E-3</v>
      </c>
      <c r="NQ10">
        <v>-1.624732211801567E-3</v>
      </c>
      <c r="NR10">
        <v>-1.617143798903236E-3</v>
      </c>
      <c r="NS10">
        <v>-1.597571879742288E-3</v>
      </c>
      <c r="NT10">
        <v>-1.5687468018208629E-3</v>
      </c>
      <c r="NU10">
        <v>-1.5336411649323151E-3</v>
      </c>
      <c r="NV10">
        <v>-1.4951370137396801E-3</v>
      </c>
      <c r="NW10">
        <v>-1.455579555652362E-3</v>
      </c>
      <c r="NX10">
        <v>-1.4167409046482861E-3</v>
      </c>
      <c r="NY10">
        <v>-1.3800101338005109E-3</v>
      </c>
      <c r="NZ10">
        <v>-1.3466347624672189E-3</v>
      </c>
      <c r="OA10">
        <v>-1.317994736826129E-3</v>
      </c>
      <c r="OB10">
        <v>-1.295808491093017E-3</v>
      </c>
      <c r="OC10">
        <v>-1.282091336353589E-3</v>
      </c>
      <c r="OD10">
        <v>-1.278840147825215E-3</v>
      </c>
      <c r="OE10">
        <v>-1.2875874334595399E-3</v>
      </c>
      <c r="OF10">
        <v>-1.3089117247673089E-3</v>
      </c>
      <c r="OG10">
        <v>-1.341868120378833E-3</v>
      </c>
      <c r="OH10">
        <v>-1.383897362450472E-3</v>
      </c>
      <c r="OI10">
        <v>-1.430838234365153E-3</v>
      </c>
      <c r="OJ10">
        <v>-1.477508208967943E-3</v>
      </c>
      <c r="OK10">
        <v>-1.518449993381887E-3</v>
      </c>
      <c r="OL10">
        <v>-1.548710641018799E-3</v>
      </c>
      <c r="OM10">
        <v>-1.5645772932795299E-3</v>
      </c>
      <c r="ON10">
        <v>-1.564038205085044E-3</v>
      </c>
      <c r="OO10">
        <v>-1.5469503078328159E-3</v>
      </c>
      <c r="OP10">
        <v>-1.5147636354590651E-3</v>
      </c>
      <c r="OQ10">
        <v>-1.4701495451152819E-3</v>
      </c>
      <c r="OR10">
        <v>-1.4165971807914329E-3</v>
      </c>
      <c r="OS10">
        <v>-1.357894473658061E-3</v>
      </c>
      <c r="OT10">
        <v>-1.297875180677664E-3</v>
      </c>
      <c r="OU10">
        <v>-1.240205081955626E-3</v>
      </c>
      <c r="OV10">
        <v>-1.188298991888614E-3</v>
      </c>
      <c r="OW10">
        <v>-1.1452107672391099E-3</v>
      </c>
      <c r="OX10">
        <v>-1.113501549369726E-3</v>
      </c>
      <c r="OY10">
        <v>-1.0950800342388351E-3</v>
      </c>
      <c r="OZ10">
        <v>-1.0909846449018981E-3</v>
      </c>
      <c r="PA10">
        <v>-1.101252730274909E-3</v>
      </c>
      <c r="PB10">
        <v>-1.124934819679688E-3</v>
      </c>
      <c r="PC10">
        <v>-1.1600231249198349E-3</v>
      </c>
      <c r="PD10">
        <v>-1.2036889748932771E-3</v>
      </c>
      <c r="PE10">
        <v>-1.2525558700884089E-3</v>
      </c>
      <c r="PF10">
        <v>-1.303048562962539E-3</v>
      </c>
      <c r="PG10">
        <v>-1.3516678113331729E-3</v>
      </c>
      <c r="PH10">
        <v>-1.395397886017198E-3</v>
      </c>
      <c r="PI10">
        <v>-1.4319100541584421E-3</v>
      </c>
      <c r="PJ10">
        <v>-1.4597060845130841E-3</v>
      </c>
      <c r="PK10">
        <v>-1.4781592058549879E-3</v>
      </c>
      <c r="PL10">
        <v>-1.487507569731841E-3</v>
      </c>
      <c r="PM10">
        <v>-1.488632191056647E-3</v>
      </c>
      <c r="PN10">
        <v>-1.482786422188401E-3</v>
      </c>
      <c r="PO10">
        <v>-1.471304845070072E-3</v>
      </c>
      <c r="PP10">
        <v>-1.455311820840468E-3</v>
      </c>
      <c r="PQ10">
        <v>-1.4354971102914229E-3</v>
      </c>
      <c r="PR10">
        <v>-1.4119649418637061E-3</v>
      </c>
      <c r="PS10">
        <v>-1.3842774340904671E-3</v>
      </c>
      <c r="PT10">
        <v>-1.351535773157491E-3</v>
      </c>
      <c r="PU10">
        <v>-1.3126294587868089E-3</v>
      </c>
      <c r="PV10">
        <v>-1.266633563036617E-3</v>
      </c>
      <c r="PW10">
        <v>-1.2130239486229091E-3</v>
      </c>
      <c r="PX10">
        <v>-1.1520391000224141E-3</v>
      </c>
      <c r="PY10">
        <v>-1.0847478031998071E-3</v>
      </c>
      <c r="PZ10">
        <v>-1.013103171899842E-3</v>
      </c>
      <c r="QA10">
        <v>-9.3991097513674128E-4</v>
      </c>
      <c r="QB10">
        <v>-8.685309890508685E-4</v>
      </c>
      <c r="QC10">
        <v>-8.0265385545977329E-4</v>
      </c>
      <c r="QD10">
        <v>-7.4597692063079249E-4</v>
      </c>
      <c r="QE10">
        <v>-7.0185135688238982E-4</v>
      </c>
      <c r="QF10">
        <v>-6.7292371522469411E-4</v>
      </c>
      <c r="QG10">
        <v>-6.6075486481583022E-4</v>
      </c>
      <c r="QH10">
        <v>-6.6558023434402794E-4</v>
      </c>
      <c r="QI10">
        <v>-6.8614699168901725E-4</v>
      </c>
      <c r="QJ10">
        <v>-7.1976848120205105E-4</v>
      </c>
      <c r="QK10">
        <v>-7.625967448306552E-4</v>
      </c>
      <c r="QL10">
        <v>-8.1017125860908049E-4</v>
      </c>
      <c r="QM10">
        <v>-8.5801543802289135E-4</v>
      </c>
      <c r="QN10">
        <v>-9.0237592889294647E-4</v>
      </c>
      <c r="QO10">
        <v>-9.4076506437232982E-4</v>
      </c>
      <c r="QP10">
        <v>-9.723238511050677E-4</v>
      </c>
      <c r="QQ10">
        <v>-9.9774118131879582E-4</v>
      </c>
      <c r="QR10">
        <v>-1.019088554978786E-3</v>
      </c>
      <c r="QS10">
        <v>-1.039297252792948E-3</v>
      </c>
      <c r="QT10">
        <v>-1.061440169926119E-3</v>
      </c>
      <c r="QU10">
        <v>-1.0883010574222461E-3</v>
      </c>
      <c r="QV10">
        <v>-1.1219713979201331E-3</v>
      </c>
      <c r="QW10">
        <v>-1.1636060234111751E-3</v>
      </c>
      <c r="QX10">
        <v>-1.2135087949167031E-3</v>
      </c>
      <c r="QY10">
        <v>-1.2712369823922841E-3</v>
      </c>
      <c r="QZ10">
        <v>-1.3358025460648321E-3</v>
      </c>
      <c r="RA10">
        <v>-1.405847127375017E-3</v>
      </c>
      <c r="RB10">
        <v>-1.4797713042612329E-3</v>
      </c>
      <c r="RC10">
        <v>-1.5557741061520999E-3</v>
      </c>
      <c r="RD10">
        <v>-1.6319156383783279E-3</v>
      </c>
      <c r="RE10">
        <v>-1.7060663521132899E-3</v>
      </c>
      <c r="RF10">
        <v>-1.7759447128640621E-3</v>
      </c>
      <c r="RG10">
        <v>-1.8391809986881189E-3</v>
      </c>
      <c r="RH10">
        <v>-1.8934858332410741E-3</v>
      </c>
      <c r="RI10">
        <v>-1.936775539788591E-3</v>
      </c>
      <c r="RJ10">
        <v>-1.967339814033789E-3</v>
      </c>
      <c r="RK10">
        <v>-1.983983833717627E-3</v>
      </c>
      <c r="RL10">
        <v>-1.9862268947122641E-3</v>
      </c>
      <c r="RM10">
        <v>-1.974346035831596E-3</v>
      </c>
      <c r="RN10">
        <v>-1.949574519151867E-3</v>
      </c>
      <c r="RO10">
        <v>-1.9141071454270909E-3</v>
      </c>
      <c r="RP10">
        <v>-1.8710944918813651E-3</v>
      </c>
      <c r="RQ10">
        <v>-1.824518363788062E-3</v>
      </c>
      <c r="RR10">
        <v>-1.778918967183599E-3</v>
      </c>
      <c r="RS10">
        <v>-1.7389076493766031E-3</v>
      </c>
      <c r="RT10">
        <v>-1.7087626770619709E-3</v>
      </c>
      <c r="RU10">
        <v>-1.691744900249681E-3</v>
      </c>
      <c r="RV10">
        <v>-1.689632763277717E-3</v>
      </c>
      <c r="RW10">
        <v>-1.7023196038620759E-3</v>
      </c>
      <c r="RX10">
        <v>-1.7277836429520951E-3</v>
      </c>
      <c r="RY10">
        <v>-1.762236242115713E-3</v>
      </c>
      <c r="RZ10">
        <v>-1.8005572042808339E-3</v>
      </c>
      <c r="SA10">
        <v>-1.8370171998439251E-3</v>
      </c>
      <c r="SB10">
        <v>-1.866037974271429E-3</v>
      </c>
      <c r="SC10">
        <v>-1.8828273117007541E-3</v>
      </c>
      <c r="SD10">
        <v>-1.884027325994274E-3</v>
      </c>
      <c r="SE10">
        <v>-1.868108692497988E-3</v>
      </c>
      <c r="SF10">
        <v>-1.8354957384457121E-3</v>
      </c>
      <c r="SG10">
        <v>-1.7883604213772609E-3</v>
      </c>
      <c r="SH10">
        <v>-1.73033956482593E-3</v>
      </c>
      <c r="SI10">
        <v>-1.666089305554191E-3</v>
      </c>
      <c r="SJ10">
        <v>-1.6006058585185041E-3</v>
      </c>
      <c r="SK10">
        <v>-1.538800400975484E-3</v>
      </c>
      <c r="SL10">
        <v>-1.484939210130647E-3</v>
      </c>
      <c r="SM10">
        <v>-1.44236901342218E-3</v>
      </c>
      <c r="SN10">
        <v>-1.4132928525427469E-3</v>
      </c>
      <c r="SO10">
        <v>-1.398671259190626E-3</v>
      </c>
      <c r="SP10">
        <v>-1.398217906837827E-3</v>
      </c>
      <c r="SQ10">
        <v>-1.4104334272536129E-3</v>
      </c>
      <c r="SR10">
        <v>-1.432682707783436E-3</v>
      </c>
      <c r="SS10">
        <v>-1.4614557421799531E-3</v>
      </c>
      <c r="ST10">
        <v>-1.4926192768087881E-3</v>
      </c>
      <c r="SU10">
        <v>-1.5219168472233721E-3</v>
      </c>
      <c r="SV10">
        <v>-1.545445771116598E-3</v>
      </c>
      <c r="SW10">
        <v>-1.56015173070058E-3</v>
      </c>
      <c r="SX10">
        <v>-1.5643400257757251E-3</v>
      </c>
      <c r="SY10">
        <v>-1.5579455896851521E-3</v>
      </c>
      <c r="SZ10">
        <v>-1.542527250168405E-3</v>
      </c>
      <c r="TA10">
        <v>-1.5209682037383679E-3</v>
      </c>
      <c r="TB10">
        <v>-1.4970290871414559E-3</v>
      </c>
      <c r="TC10">
        <v>-1.4746773523608961E-3</v>
      </c>
      <c r="TD10">
        <v>-1.45754817195211E-3</v>
      </c>
      <c r="TE10">
        <v>-1.448518506489043E-3</v>
      </c>
      <c r="TF10">
        <v>-1.449466613968056E-3</v>
      </c>
      <c r="TG10">
        <v>-1.4611664193647129E-3</v>
      </c>
      <c r="TH10">
        <v>-1.4834005579657211E-3</v>
      </c>
      <c r="TI10">
        <v>-1.5150689374030209E-3</v>
      </c>
      <c r="TJ10">
        <v>-1.554361761550277E-3</v>
      </c>
      <c r="TK10">
        <v>-1.5988725936628141E-3</v>
      </c>
      <c r="TL10">
        <v>-1.6457009818862469E-3</v>
      </c>
      <c r="TM10">
        <v>-1.6915284840341969E-3</v>
      </c>
      <c r="TN10">
        <v>-1.732862720591044E-3</v>
      </c>
      <c r="TO10">
        <v>-1.7662981895430769E-3</v>
      </c>
      <c r="TP10">
        <v>-1.788889439716437E-3</v>
      </c>
      <c r="TQ10">
        <v>-1.798528732608641E-3</v>
      </c>
      <c r="TR10">
        <v>-1.79429667444354E-3</v>
      </c>
      <c r="TS10">
        <v>-1.776627083999705E-3</v>
      </c>
      <c r="TT10">
        <v>-1.747305426189715E-3</v>
      </c>
      <c r="TU10">
        <v>-1.709303879966869E-3</v>
      </c>
      <c r="TV10">
        <v>-1.6664061101575799E-3</v>
      </c>
      <c r="TW10">
        <v>-1.6227574308217451E-3</v>
      </c>
      <c r="TX10">
        <v>-1.582375325853917E-3</v>
      </c>
      <c r="TY10">
        <v>-1.5489369346555881E-3</v>
      </c>
      <c r="TZ10">
        <v>-1.525353693096556E-3</v>
      </c>
      <c r="UA10">
        <v>-1.51380840801926E-3</v>
      </c>
      <c r="UB10">
        <v>-1.515589064006272E-3</v>
      </c>
      <c r="UC10">
        <v>-1.531097483591295E-3</v>
      </c>
      <c r="UD10">
        <v>-1.559884343236908E-3</v>
      </c>
      <c r="UE10">
        <v>-1.6006650141326059E-3</v>
      </c>
      <c r="UF10">
        <v>-1.651259230671867E-3</v>
      </c>
      <c r="UG10">
        <v>-1.708701657770717E-3</v>
      </c>
      <c r="UH10">
        <v>-1.769307207963056E-3</v>
      </c>
      <c r="UI10">
        <v>-1.8289849309784331E-3</v>
      </c>
      <c r="UJ10">
        <v>-1.883498793961472E-3</v>
      </c>
      <c r="UK10">
        <v>-1.928956142398876E-3</v>
      </c>
      <c r="UL10">
        <v>-1.9622393608568229E-3</v>
      </c>
      <c r="UM10">
        <v>-1.981398043896198E-3</v>
      </c>
      <c r="UN10">
        <v>-1.985839003104512E-3</v>
      </c>
      <c r="UO10">
        <v>-1.9764471916750509E-3</v>
      </c>
      <c r="UP10">
        <v>-1.955397778597981E-3</v>
      </c>
      <c r="UQ10">
        <v>-1.9257862158729791E-3</v>
      </c>
      <c r="UR10">
        <v>-1.891301994315107E-3</v>
      </c>
      <c r="US10">
        <v>-1.85565585752874E-3</v>
      </c>
      <c r="UT10">
        <v>-1.822152110789222E-3</v>
      </c>
      <c r="UU10">
        <v>-1.7933589642081099E-3</v>
      </c>
      <c r="UV10">
        <v>-1.770994864403842E-3</v>
      </c>
      <c r="UW10">
        <v>-1.75583767161595E-3</v>
      </c>
      <c r="UX10">
        <v>-1.747839380413463E-3</v>
      </c>
      <c r="UY10">
        <v>-1.7463258303905839E-3</v>
      </c>
      <c r="UZ10">
        <v>-1.75021677232694E-3</v>
      </c>
      <c r="VA10">
        <v>-1.7582442881313119E-3</v>
      </c>
      <c r="VB10">
        <v>-1.7691630073711621E-3</v>
      </c>
      <c r="VC10">
        <v>-1.7820243574001679E-3</v>
      </c>
      <c r="VD10">
        <v>-1.796201471161744E-3</v>
      </c>
      <c r="VE10">
        <v>-1.8114099304065809E-3</v>
      </c>
      <c r="VF10">
        <v>-1.8277115554893081E-3</v>
      </c>
      <c r="VG10">
        <v>-1.8453219128755701E-3</v>
      </c>
      <c r="VH10">
        <v>-1.8644437300740411E-3</v>
      </c>
      <c r="VI10">
        <v>-1.885099927843417E-3</v>
      </c>
      <c r="VJ10">
        <v>-1.906932123867694E-3</v>
      </c>
      <c r="VK10">
        <v>-1.9292168153908591E-3</v>
      </c>
      <c r="VL10">
        <v>-1.9508157255449039E-3</v>
      </c>
      <c r="VM10">
        <v>-1.9703509487418269E-3</v>
      </c>
      <c r="VN10">
        <v>-1.98621804671432E-3</v>
      </c>
      <c r="VO10">
        <v>-1.9968716137414482E-3</v>
      </c>
      <c r="VP10">
        <v>-2.0008456720844859E-3</v>
      </c>
      <c r="VQ10">
        <v>-1.9968759934120808E-3</v>
      </c>
      <c r="VR10">
        <v>-1.983969988292077E-3</v>
      </c>
      <c r="VS10">
        <v>-1.9613398693624951E-3</v>
      </c>
      <c r="VT10">
        <v>-1.92849033454421E-3</v>
      </c>
      <c r="VU10">
        <v>-1.885314602195657E-3</v>
      </c>
      <c r="VV10">
        <v>-1.8321672307380389E-3</v>
      </c>
      <c r="VW10">
        <v>-1.770033612553192E-3</v>
      </c>
      <c r="VX10">
        <v>-1.7006799714504701E-3</v>
      </c>
      <c r="VY10">
        <v>-1.626729442331024E-3</v>
      </c>
      <c r="VZ10">
        <v>-1.5516188486184291E-3</v>
      </c>
      <c r="WA10">
        <v>-1.479428115407549E-3</v>
      </c>
      <c r="WB10">
        <v>-1.414530670360135E-3</v>
      </c>
      <c r="WC10">
        <v>-1.361236805060999E-3</v>
      </c>
      <c r="WD10">
        <v>-1.323333213417758E-3</v>
      </c>
      <c r="WE10">
        <v>-1.3036730567691139E-3</v>
      </c>
      <c r="WF10">
        <v>-1.3038937596412531E-3</v>
      </c>
      <c r="WG10">
        <v>-1.324151921021166E-3</v>
      </c>
      <c r="WH10">
        <v>-1.3631530377775261E-3</v>
      </c>
      <c r="WI10">
        <v>-1.4183220614467291E-3</v>
      </c>
      <c r="WJ10">
        <v>-1.4859454473017241E-3</v>
      </c>
      <c r="WK10">
        <v>-1.561566914745714E-3</v>
      </c>
      <c r="WL10">
        <v>-1.6403531586071619E-3</v>
      </c>
      <c r="WM10">
        <v>-1.7175511880128821E-3</v>
      </c>
      <c r="WN10">
        <v>-1.7888746310318099E-3</v>
      </c>
      <c r="WO10">
        <v>-1.850816442961072E-3</v>
      </c>
      <c r="WP10">
        <v>-1.900896826010837E-3</v>
      </c>
      <c r="WQ10">
        <v>-1.937763643706604E-3</v>
      </c>
      <c r="WR10">
        <v>-1.96108472132528E-3</v>
      </c>
      <c r="WS10">
        <v>-1.9714875249663391E-3</v>
      </c>
      <c r="WT10">
        <v>-1.970265813632386E-3</v>
      </c>
      <c r="WU10">
        <v>-1.959165823904378E-3</v>
      </c>
      <c r="WV10">
        <v>-1.9401597016407879E-3</v>
      </c>
      <c r="WW10">
        <v>-1.9152744045918789E-3</v>
      </c>
      <c r="WX10">
        <v>-1.8865138646809801E-3</v>
      </c>
      <c r="WY10">
        <v>-1.8558718414508409E-3</v>
      </c>
      <c r="WZ10">
        <v>-1.825270159645383E-3</v>
      </c>
      <c r="XA10">
        <v>-1.7966105152524871E-3</v>
      </c>
      <c r="XB10">
        <v>-1.771682100119873E-3</v>
      </c>
      <c r="XC10">
        <v>-1.7520911414637061E-3</v>
      </c>
      <c r="XD10">
        <v>-1.7390261064894319E-3</v>
      </c>
      <c r="XE10">
        <v>-1.7330800949063041E-3</v>
      </c>
      <c r="XF10">
        <v>-1.734118568980453E-3</v>
      </c>
      <c r="XG10">
        <v>-1.741170353990383E-3</v>
      </c>
      <c r="XH10">
        <v>-1.7526715660748501E-3</v>
      </c>
      <c r="XI10">
        <v>-1.7665763154919641E-3</v>
      </c>
      <c r="XJ10">
        <v>-1.780816507670636E-3</v>
      </c>
      <c r="XK10">
        <v>-1.793716476547756E-3</v>
      </c>
      <c r="XL10">
        <v>-1.804367755023647E-3</v>
      </c>
      <c r="XM10">
        <v>-1.81281626798565E-3</v>
      </c>
      <c r="XN10">
        <v>-1.820109200234211E-3</v>
      </c>
      <c r="XO10">
        <v>-1.828044156940344E-3</v>
      </c>
      <c r="XP10">
        <v>-1.838890357306968E-3</v>
      </c>
      <c r="XQ10">
        <v>-1.854868512295723E-3</v>
      </c>
      <c r="XR10">
        <v>-1.8777345446114159E-3</v>
      </c>
      <c r="XS10">
        <v>-1.908384204395103E-3</v>
      </c>
      <c r="XT10">
        <v>-1.946574203204718E-3</v>
      </c>
      <c r="XU10">
        <v>-1.990917439316535E-3</v>
      </c>
      <c r="XV10">
        <v>-2.0389777098789169E-3</v>
      </c>
      <c r="XW10">
        <v>-2.087507861445776E-3</v>
      </c>
      <c r="XX10">
        <v>-2.1328762234977261E-3</v>
      </c>
      <c r="XY10">
        <v>-2.1715440266024178E-3</v>
      </c>
      <c r="XZ10">
        <v>-2.20041563193184E-3</v>
      </c>
      <c r="YA10">
        <v>-2.2172506814570679E-3</v>
      </c>
      <c r="YB10">
        <v>-2.2207326532868721E-3</v>
      </c>
      <c r="YC10">
        <v>-2.210546049238826E-3</v>
      </c>
      <c r="YD10">
        <v>-2.1873407616326318E-3</v>
      </c>
      <c r="YE10">
        <v>-2.1523710926435562E-3</v>
      </c>
      <c r="YF10">
        <v>-2.1073567563011631E-3</v>
      </c>
      <c r="YG10">
        <v>-2.0542372852662329E-3</v>
      </c>
      <c r="YH10">
        <v>-1.99499277331562E-3</v>
      </c>
      <c r="YI10">
        <v>-1.931495337315195E-3</v>
      </c>
      <c r="YJ10">
        <v>-1.865477819490024E-3</v>
      </c>
      <c r="YK10">
        <v>-1.7984579832927049E-3</v>
      </c>
      <c r="YL10">
        <v>-1.731814923422438E-3</v>
      </c>
      <c r="YM10">
        <v>-1.6668717082436869E-3</v>
      </c>
      <c r="YN10">
        <v>-1.604968136470172E-3</v>
      </c>
      <c r="YO10">
        <v>-1.54767896599979E-3</v>
      </c>
      <c r="YP10">
        <v>-1.4968647464757871E-3</v>
      </c>
      <c r="YQ10">
        <v>-1.454748249807973E-3</v>
      </c>
      <c r="YR10">
        <v>-1.4237394737158921E-3</v>
      </c>
      <c r="YS10">
        <v>-1.406221653931769E-3</v>
      </c>
      <c r="YT10">
        <v>-1.404124234143646E-3</v>
      </c>
      <c r="YU10">
        <v>-1.418418180790842E-3</v>
      </c>
      <c r="YV10">
        <v>-1.448787099231858E-3</v>
      </c>
      <c r="YW10">
        <v>-1.4932861339040069E-3</v>
      </c>
      <c r="YX10">
        <v>-1.548504500950172E-3</v>
      </c>
      <c r="YY10">
        <v>-1.609804864172798E-3</v>
      </c>
      <c r="YZ10">
        <v>-1.671921212604294E-3</v>
      </c>
      <c r="ZA10">
        <v>-1.7296444868710359E-3</v>
      </c>
      <c r="ZB10">
        <v>-1.778580255584414E-3</v>
      </c>
      <c r="ZC10">
        <v>-1.81564860095318E-3</v>
      </c>
      <c r="ZD10">
        <v>-1.839487581695165E-3</v>
      </c>
      <c r="ZE10">
        <v>-1.8503860387071619E-3</v>
      </c>
      <c r="ZF10">
        <v>-1.8500485435152491E-3</v>
      </c>
      <c r="ZG10">
        <v>-1.841037900651788E-3</v>
      </c>
      <c r="ZH10">
        <v>-1.8261438052771331E-3</v>
      </c>
      <c r="ZI10">
        <v>-1.8078467930634601E-3</v>
      </c>
      <c r="ZJ10">
        <v>-1.7878190926733501E-3</v>
      </c>
      <c r="ZK10">
        <v>-1.76675865067347E-3</v>
      </c>
      <c r="ZL10">
        <v>-1.7445436808890111E-3</v>
      </c>
      <c r="ZM10">
        <v>-1.7205791757331E-3</v>
      </c>
      <c r="ZN10">
        <v>-1.694346204788954E-3</v>
      </c>
      <c r="ZO10">
        <v>-1.66602594422553E-3</v>
      </c>
      <c r="ZP10">
        <v>-1.636834267904727E-3</v>
      </c>
      <c r="ZQ10">
        <v>-1.6091006015450579E-3</v>
      </c>
      <c r="ZR10">
        <v>-1.5860194049482179E-3</v>
      </c>
      <c r="ZS10">
        <v>-1.5709033587987141E-3</v>
      </c>
      <c r="ZT10">
        <v>-1.5665626212901351E-3</v>
      </c>
      <c r="ZU10">
        <v>-1.5742655995240949E-3</v>
      </c>
      <c r="ZV10">
        <v>-1.5932658149147381E-3</v>
      </c>
      <c r="ZW10">
        <v>-1.620488414865203E-3</v>
      </c>
      <c r="ZX10">
        <v>-1.650855451164935E-3</v>
      </c>
      <c r="ZY10">
        <v>-1.6779457300248779E-3</v>
      </c>
      <c r="ZZ10">
        <v>-1.6951720149237621E-3</v>
      </c>
      <c r="AAA10">
        <v>-1.696852320627644E-3</v>
      </c>
      <c r="AAB10">
        <v>-1.679281769022458E-3</v>
      </c>
      <c r="AAC10">
        <v>-1.6414525727959069E-3</v>
      </c>
      <c r="AAD10">
        <v>-1.5852045694901269E-3</v>
      </c>
      <c r="AAE10">
        <v>-1.514906660062291E-3</v>
      </c>
      <c r="AAF10">
        <v>-1.436562698327735E-3</v>
      </c>
      <c r="AAG10">
        <v>-1.3568403548411081E-3</v>
      </c>
      <c r="AAH10">
        <v>-1.281788159332812E-3</v>
      </c>
      <c r="AAI10">
        <v>-1.2159860380417319E-3</v>
      </c>
      <c r="AAJ10">
        <v>-1.1620145256634111E-3</v>
      </c>
      <c r="AAK10">
        <v>-1.120404625668201E-3</v>
      </c>
      <c r="AAL10">
        <v>-1.090013992268838E-3</v>
      </c>
      <c r="AAM10">
        <v>-1.068731825818685E-3</v>
      </c>
      <c r="AAN10">
        <v>-1.0541530172550799E-3</v>
      </c>
      <c r="AAO10">
        <v>-1.04412175245792E-3</v>
      </c>
      <c r="AAP10">
        <v>-1.037131459377761E-3</v>
      </c>
      <c r="AAQ10">
        <v>-1.0322689612779639E-3</v>
      </c>
      <c r="AAR10">
        <v>-1.0290194870700019E-3</v>
      </c>
      <c r="AAS10">
        <v>-1.0269670385473859E-3</v>
      </c>
      <c r="AAT10">
        <v>-1.0255704299431719E-3</v>
      </c>
      <c r="AAU10">
        <v>-1.0241448234605741E-3</v>
      </c>
      <c r="AAV10">
        <v>-1.0219767357657729E-3</v>
      </c>
      <c r="AAW10">
        <v>-1.0186622482198219E-3</v>
      </c>
      <c r="AAX10">
        <v>-1.0144179682988711E-3</v>
      </c>
      <c r="AAY10">
        <v>-1.0103225252060791E-3</v>
      </c>
      <c r="AAZ10">
        <v>-1.0084322612796579E-3</v>
      </c>
      <c r="ABA10">
        <v>-1.011520705083663E-3</v>
      </c>
      <c r="ABB10">
        <v>-1.0226601258984599E-3</v>
      </c>
      <c r="ABC10">
        <v>-1.0446834129921661E-3</v>
      </c>
      <c r="ABD10">
        <v>-1.0794901595697511E-3</v>
      </c>
      <c r="ABE10">
        <v>-1.127600451058623E-3</v>
      </c>
      <c r="ABF10">
        <v>-1.1878081392695859E-3</v>
      </c>
      <c r="ABG10">
        <v>-1.257180514248842E-3</v>
      </c>
      <c r="ABH10">
        <v>-1.331363744873379E-3</v>
      </c>
      <c r="ABI10">
        <v>-1.405104304047619E-3</v>
      </c>
      <c r="ABJ10">
        <v>-1.4729519006821091E-3</v>
      </c>
      <c r="ABK10">
        <v>-1.529907570202497E-3</v>
      </c>
      <c r="ABL10">
        <v>-1.5720492882281981E-3</v>
      </c>
      <c r="ABM10">
        <v>-1.5968322806092911E-3</v>
      </c>
      <c r="ABN10">
        <v>-1.6032686729650161E-3</v>
      </c>
      <c r="ABO10">
        <v>-1.5918282792903389E-3</v>
      </c>
      <c r="ABP10">
        <v>-1.564285089427121E-3</v>
      </c>
      <c r="ABQ10">
        <v>-1.523384406044676E-3</v>
      </c>
      <c r="ABR10">
        <v>-1.4725238244490629E-3</v>
      </c>
      <c r="ABS10">
        <v>-1.415372397049327E-3</v>
      </c>
      <c r="ABT10">
        <v>-1.355687247381188E-3</v>
      </c>
      <c r="ABU10">
        <v>-1.296913232450698E-3</v>
      </c>
      <c r="ABV10">
        <v>-1.2419790820706971E-3</v>
      </c>
      <c r="ABW10">
        <v>-1.19316353112507E-3</v>
      </c>
      <c r="ABX10">
        <v>-1.1518775727228101E-3</v>
      </c>
      <c r="ABY10">
        <v>-1.118540327929878E-3</v>
      </c>
      <c r="ABZ10">
        <v>-1.0924861837225961E-3</v>
      </c>
      <c r="ACA10">
        <v>-1.0720158455170541E-3</v>
      </c>
      <c r="ACB10">
        <v>-1.0543953961944981E-3</v>
      </c>
      <c r="ACC10">
        <v>-1.036125008836191E-3</v>
      </c>
      <c r="ACD10">
        <v>-1.013219148480947E-3</v>
      </c>
      <c r="ACE10">
        <v>-9.8161979243659202E-4</v>
      </c>
      <c r="ACF10">
        <v>-9.378780522751773E-4</v>
      </c>
      <c r="ACG10">
        <v>-8.79670914828961E-4</v>
      </c>
      <c r="ACH10">
        <v>-8.0632272929144879E-4</v>
      </c>
      <c r="ACI10">
        <v>-7.1918252274361279E-4</v>
      </c>
      <c r="ACJ10">
        <v>-6.2157693995257648E-4</v>
      </c>
      <c r="ACK10">
        <v>-5.1852137824487084E-4</v>
      </c>
      <c r="ACL10">
        <v>-4.1608537189109221E-4</v>
      </c>
      <c r="ACM10">
        <v>-3.2062274106537699E-4</v>
      </c>
      <c r="ACN10">
        <v>-2.3790894622360991E-4</v>
      </c>
      <c r="ACO10">
        <v>-1.7250055449280141E-4</v>
      </c>
      <c r="ACP10">
        <v>-1.272836936798039E-4</v>
      </c>
      <c r="ACQ10">
        <v>-1.033334945647209E-4</v>
      </c>
      <c r="ACR10">
        <v>-1.00065713872654E-4</v>
      </c>
      <c r="ACS10">
        <v>-1.154682470851051E-4</v>
      </c>
      <c r="ACT10">
        <v>-1.4645533628920371E-4</v>
      </c>
      <c r="ACU10">
        <v>-1.891958319619499E-4</v>
      </c>
      <c r="ACV10">
        <v>-2.392755462676962E-4</v>
      </c>
      <c r="ACW10">
        <v>-2.9199709447113751E-4</v>
      </c>
      <c r="ACX10">
        <v>-3.4261296983627808E-4</v>
      </c>
      <c r="ACY10">
        <v>-3.8665059620214028E-4</v>
      </c>
      <c r="ACZ10">
        <v>-4.2029107175358408E-4</v>
      </c>
      <c r="ADA10">
        <v>-4.4082031056121712E-4</v>
      </c>
      <c r="ADB10">
        <v>-4.469449776623737E-4</v>
      </c>
      <c r="ADC10">
        <v>-4.3889710203768678E-4</v>
      </c>
      <c r="ADD10">
        <v>-4.1830208823674989E-4</v>
      </c>
      <c r="ADE10">
        <v>-3.8783010547093838E-4</v>
      </c>
      <c r="ADF10">
        <v>-3.5060921408927278E-4</v>
      </c>
      <c r="ADG10">
        <v>-3.0971908208916621E-4</v>
      </c>
      <c r="ADH10">
        <v>-2.6774362823923578E-4</v>
      </c>
      <c r="ADI10">
        <v>-2.2653547591342749E-4</v>
      </c>
      <c r="ADJ10">
        <v>-1.8733258964848549E-4</v>
      </c>
      <c r="ADK10">
        <v>-1.5081509433888859E-4</v>
      </c>
      <c r="ADL10">
        <v>-1.1743444782934501E-4</v>
      </c>
      <c r="ADM10">
        <v>-8.7616034897366676E-5</v>
      </c>
      <c r="ADN10">
        <v>-6.1836684708543779E-5</v>
      </c>
      <c r="ADO10">
        <v>-4.055111358391766E-5</v>
      </c>
      <c r="ADP10">
        <v>-2.405893082702568E-5</v>
      </c>
      <c r="ADQ10">
        <v>-1.232998391368593E-5</v>
      </c>
      <c r="ADR10">
        <v>-4.9398964295788161E-6</v>
      </c>
      <c r="ADS10">
        <v>-1.16358543555484E-6</v>
      </c>
      <c r="ADT10">
        <v>0</v>
      </c>
      <c r="ADU10">
        <v>-4.1735505497755843E-7</v>
      </c>
      <c r="ADV10">
        <v>-1.5662767707349571E-6</v>
      </c>
      <c r="ADW10">
        <v>-2.8947459986975251E-6</v>
      </c>
      <c r="ADX10">
        <v>-4.2055844625917861E-6</v>
      </c>
      <c r="ADY10">
        <v>-5.6263615975625514E-6</v>
      </c>
      <c r="ADZ10">
        <v>-7.5881970289372151E-6</v>
      </c>
      <c r="AEA10">
        <v>-1.0680689154766131E-5</v>
      </c>
      <c r="AEB10">
        <v>-1.5597904990954581E-5</v>
      </c>
      <c r="AEC10">
        <v>-2.3139685295518832E-5</v>
      </c>
      <c r="AED10">
        <v>-3.41336071684171E-5</v>
      </c>
      <c r="AEE10">
        <v>-4.9308653441324998E-5</v>
      </c>
      <c r="AEF10">
        <v>-6.9214323420372682E-5</v>
      </c>
      <c r="AEG10">
        <v>-9.4035015821977101E-5</v>
      </c>
      <c r="AEH10">
        <v>-1.2354439703622761E-4</v>
      </c>
      <c r="AEI10">
        <v>-1.5698637476695579E-4</v>
      </c>
      <c r="AEJ10">
        <v>-1.9317648120705029E-4</v>
      </c>
      <c r="AEK10">
        <v>-2.30623351874818E-4</v>
      </c>
      <c r="AEL10">
        <v>-2.6780976738659522E-4</v>
      </c>
      <c r="AEM10">
        <v>-3.0335961311302038E-4</v>
      </c>
      <c r="AEN10">
        <v>-3.3639738266465148E-4</v>
      </c>
      <c r="AEO10">
        <v>-3.6644818884838388E-4</v>
      </c>
      <c r="AEP10">
        <v>-3.9345594413984532E-4</v>
      </c>
      <c r="AEQ10">
        <v>-4.176104543338003E-4</v>
      </c>
      <c r="AER10">
        <v>-4.3906426050499461E-4</v>
      </c>
      <c r="AES10">
        <v>-4.5773033980533588E-4</v>
      </c>
      <c r="AET10">
        <v>-4.7315755142574408E-4</v>
      </c>
      <c r="AEU10">
        <v>-4.8450968004390372E-4</v>
      </c>
      <c r="AEV10">
        <v>-4.9074634150857578E-4</v>
      </c>
      <c r="AEW10">
        <v>-4.9087675486097831E-4</v>
      </c>
      <c r="AEX10">
        <v>-4.842914881231751E-4</v>
      </c>
      <c r="AEY10">
        <v>-4.7105177264257259E-4</v>
      </c>
      <c r="AEZ10">
        <v>-4.5216405894482332E-4</v>
      </c>
      <c r="AFA10">
        <v>-4.295612078684158E-4</v>
      </c>
      <c r="AFB10">
        <v>-4.0597639753289783E-4</v>
      </c>
      <c r="AFC10">
        <v>-3.8458227125664352E-4</v>
      </c>
      <c r="AFD10">
        <v>-3.6859474972583792E-4</v>
      </c>
      <c r="AFE10">
        <v>-3.6058115645934771E-4</v>
      </c>
      <c r="AFF10">
        <v>-3.6196083617303423E-4</v>
      </c>
      <c r="AFG10">
        <v>-3.725828650861145E-4</v>
      </c>
      <c r="AFH10">
        <v>-3.9070148905184202E-4</v>
      </c>
      <c r="AFI10">
        <v>-4.1328938309578541E-4</v>
      </c>
      <c r="AFJ10">
        <v>-4.3657304767669852E-4</v>
      </c>
      <c r="AFK10">
        <v>-4.5689288932821781E-4</v>
      </c>
      <c r="AFL10">
        <v>-4.7150566936599887E-4</v>
      </c>
      <c r="AFM10">
        <v>-4.7920064889704481E-4</v>
      </c>
      <c r="AFN10">
        <v>-4.8059681274541309E-4</v>
      </c>
      <c r="AFO10">
        <v>-4.7796426959407969E-4</v>
      </c>
      <c r="AFP10">
        <v>-4.7483998857393009E-4</v>
      </c>
      <c r="AFQ10">
        <v>-4.7525630634931339E-4</v>
      </c>
      <c r="AFR10">
        <v>-4.8303207731704252E-4</v>
      </c>
      <c r="AFS10">
        <v>-5.0120495898240422E-4</v>
      </c>
      <c r="AFT10">
        <v>-5.3172738218355679E-4</v>
      </c>
      <c r="AFU10">
        <v>-5.7515735540191338E-4</v>
      </c>
      <c r="AFV10">
        <v>-6.3074882431374659E-4</v>
      </c>
      <c r="AFW10">
        <v>-6.9642876129823563E-4</v>
      </c>
      <c r="AFX10">
        <v>-7.6909322489095025E-4</v>
      </c>
      <c r="AFY10">
        <v>-8.4472282641621455E-4</v>
      </c>
      <c r="AFZ10">
        <v>-9.1879163722114778E-4</v>
      </c>
      <c r="AGA10">
        <v>-9.8670186810409619E-4</v>
      </c>
      <c r="AGB10">
        <v>-1.044275819912518E-3</v>
      </c>
      <c r="AGC10">
        <v>-1.0882269994845659E-3</v>
      </c>
      <c r="AGD10">
        <v>-1.1166497129388899E-3</v>
      </c>
      <c r="AGE10">
        <v>-1.129172289967278E-3</v>
      </c>
      <c r="AGF10">
        <v>-1.126949279801497E-3</v>
      </c>
      <c r="AGG10">
        <v>-1.112462346918734E-3</v>
      </c>
      <c r="AGH10">
        <v>-1.089086428453097E-3</v>
      </c>
      <c r="AGI10">
        <v>-1.0606500196880741E-3</v>
      </c>
      <c r="AGJ10">
        <v>-1.0309489935800839E-3</v>
      </c>
      <c r="AGK10">
        <v>-1.0032253290875089E-3</v>
      </c>
      <c r="AGL10">
        <v>-9.7990092959483548E-4</v>
      </c>
      <c r="AGM10">
        <v>-9.623391681002414E-4</v>
      </c>
      <c r="AGN10">
        <v>-9.5077450579870385E-4</v>
      </c>
      <c r="AGO10">
        <v>-9.4444961176329062E-4</v>
      </c>
      <c r="AGP10">
        <v>-9.4192157011265161E-4</v>
      </c>
      <c r="AGQ10">
        <v>-9.4151779694998192E-4</v>
      </c>
      <c r="AGR10">
        <v>-9.4177544233802336E-4</v>
      </c>
    </row>
    <row r="11" spans="1:876" x14ac:dyDescent="0.25">
      <c r="A11" s="81">
        <v>20</v>
      </c>
      <c r="B11">
        <v>-9.8871132178422125E-2</v>
      </c>
      <c r="C11">
        <v>-9.8692249536383919E-2</v>
      </c>
      <c r="D11">
        <v>-9.8514399666228297E-2</v>
      </c>
      <c r="E11">
        <v>-9.8341352356334899E-2</v>
      </c>
      <c r="F11">
        <v>-9.8176874027745845E-2</v>
      </c>
      <c r="G11">
        <v>-9.8023914065613241E-2</v>
      </c>
      <c r="H11">
        <v>-9.7884032616622679E-2</v>
      </c>
      <c r="I11">
        <v>-9.7757016778779682E-2</v>
      </c>
      <c r="J11">
        <v>-9.7640908344692995E-2</v>
      </c>
      <c r="K11">
        <v>-9.7532475777267036E-2</v>
      </c>
      <c r="L11">
        <v>-9.7427782935884555E-2</v>
      </c>
      <c r="M11">
        <v>-9.7323014212836872E-2</v>
      </c>
      <c r="N11">
        <v>-9.7215159303514695E-2</v>
      </c>
      <c r="O11">
        <v>-9.7102666713816232E-2</v>
      </c>
      <c r="P11">
        <v>-9.6985637837947766E-2</v>
      </c>
      <c r="Q11">
        <v>-9.6865702797095249E-2</v>
      </c>
      <c r="R11">
        <v>-9.674555872270188E-2</v>
      </c>
      <c r="S11">
        <v>-9.6628214298558862E-2</v>
      </c>
      <c r="T11">
        <v>-9.6516191577406832E-2</v>
      </c>
      <c r="U11">
        <v>-9.6410826963026719E-2</v>
      </c>
      <c r="V11">
        <v>-9.6311809205900947E-2</v>
      </c>
      <c r="W11">
        <v>-9.6217099972101747E-2</v>
      </c>
      <c r="X11">
        <v>-9.6123319616703035E-2</v>
      </c>
      <c r="Y11">
        <v>-9.6026483638202695E-2</v>
      </c>
      <c r="Z11">
        <v>-9.5922759572462407E-2</v>
      </c>
      <c r="AA11">
        <v>-9.5809404836419268E-2</v>
      </c>
      <c r="AB11">
        <v>-9.5685357840113144E-2</v>
      </c>
      <c r="AC11">
        <v>-9.5551514542885574E-2</v>
      </c>
      <c r="AD11">
        <v>-9.541059394647429E-2</v>
      </c>
      <c r="AE11">
        <v>-9.5266656134179367E-2</v>
      </c>
      <c r="AF11">
        <v>-9.512427614552714E-2</v>
      </c>
      <c r="AG11">
        <v>-9.4987808269232241E-2</v>
      </c>
      <c r="AH11">
        <v>-9.4860489431495748E-2</v>
      </c>
      <c r="AI11">
        <v>-9.4743900412708665E-2</v>
      </c>
      <c r="AJ11">
        <v>-9.4637727083472137E-2</v>
      </c>
      <c r="AK11">
        <v>-9.4539908040079557E-2</v>
      </c>
      <c r="AL11">
        <v>-9.4446947897996222E-2</v>
      </c>
      <c r="AM11">
        <v>-9.4354731304170783E-2</v>
      </c>
      <c r="AN11">
        <v>-9.4259218394282224E-2</v>
      </c>
      <c r="AO11">
        <v>-9.4157187251963051E-2</v>
      </c>
      <c r="AP11">
        <v>-9.4046728776763996E-2</v>
      </c>
      <c r="AQ11">
        <v>-9.3927531405017098E-2</v>
      </c>
      <c r="AR11">
        <v>-9.3800774065424988E-2</v>
      </c>
      <c r="AS11">
        <v>-9.3668825129245931E-2</v>
      </c>
      <c r="AT11">
        <v>-9.3534669814281796E-2</v>
      </c>
      <c r="AU11">
        <v>-9.3401383129561782E-2</v>
      </c>
      <c r="AV11">
        <v>-9.3271604134777877E-2</v>
      </c>
      <c r="AW11">
        <v>-9.314708505481134E-2</v>
      </c>
      <c r="AX11">
        <v>-9.3028515975098106E-2</v>
      </c>
      <c r="AY11">
        <v>-9.2915530618601527E-2</v>
      </c>
      <c r="AZ11">
        <v>-9.2806886292602114E-2</v>
      </c>
      <c r="BA11">
        <v>-9.2700776843464353E-2</v>
      </c>
      <c r="BB11">
        <v>-9.2595143486476059E-2</v>
      </c>
      <c r="BC11">
        <v>-9.2488068357699682E-2</v>
      </c>
      <c r="BD11">
        <v>-9.2377999638201452E-2</v>
      </c>
      <c r="BE11">
        <v>-9.2264009493837659E-2</v>
      </c>
      <c r="BF11">
        <v>-9.2145840554292868E-2</v>
      </c>
      <c r="BG11">
        <v>-9.202389544385027E-2</v>
      </c>
      <c r="BH11">
        <v>-9.189908983908604E-2</v>
      </c>
      <c r="BI11">
        <v>-9.177256635238365E-2</v>
      </c>
      <c r="BJ11">
        <v>-9.1645376652796151E-2</v>
      </c>
      <c r="BK11">
        <v>-9.1518179846245426E-2</v>
      </c>
      <c r="BL11">
        <v>-9.139087924140693E-2</v>
      </c>
      <c r="BM11">
        <v>-9.1262491804970605E-2</v>
      </c>
      <c r="BN11">
        <v>-9.1131005961701622E-2</v>
      </c>
      <c r="BO11">
        <v>-9.0993700809956168E-2</v>
      </c>
      <c r="BP11">
        <v>-9.0847393522860795E-2</v>
      </c>
      <c r="BQ11">
        <v>-9.0688996107874412E-2</v>
      </c>
      <c r="BR11">
        <v>-9.0516109409149587E-2</v>
      </c>
      <c r="BS11">
        <v>-9.0327533657624554E-2</v>
      </c>
      <c r="BT11">
        <v>-9.0123565541011932E-2</v>
      </c>
      <c r="BU11">
        <v>-8.9906060527568082E-2</v>
      </c>
      <c r="BV11">
        <v>-8.9678216800364224E-2</v>
      </c>
      <c r="BW11">
        <v>-8.9444092457539565E-2</v>
      </c>
      <c r="BX11">
        <v>-8.920796839841684E-2</v>
      </c>
      <c r="BY11">
        <v>-8.8973682937008164E-2</v>
      </c>
      <c r="BZ11">
        <v>-8.8744074937574163E-2</v>
      </c>
      <c r="CA11">
        <v>-8.8520779766868618E-2</v>
      </c>
      <c r="CB11">
        <v>-8.8304119505785969E-2</v>
      </c>
      <c r="CC11">
        <v>-8.8093470269995838E-2</v>
      </c>
      <c r="CD11">
        <v>-8.7887704264555014E-2</v>
      </c>
      <c r="CE11">
        <v>-8.7685646807322229E-2</v>
      </c>
      <c r="CF11">
        <v>-8.7486348789766646E-2</v>
      </c>
      <c r="CG11">
        <v>-8.7289309102572682E-2</v>
      </c>
      <c r="CH11">
        <v>-8.7094264502676516E-2</v>
      </c>
      <c r="CI11">
        <v>-8.6900946324458023E-2</v>
      </c>
      <c r="CJ11">
        <v>-8.6708685278890613E-2</v>
      </c>
      <c r="CK11">
        <v>-8.6516148103668922E-2</v>
      </c>
      <c r="CL11">
        <v>-8.632121334983274E-2</v>
      </c>
      <c r="CM11">
        <v>-8.6121208221224502E-2</v>
      </c>
      <c r="CN11">
        <v>-8.5913184061671533E-2</v>
      </c>
      <c r="CO11">
        <v>-8.5694434013998969E-2</v>
      </c>
      <c r="CP11">
        <v>-8.5463139998343485E-2</v>
      </c>
      <c r="CQ11">
        <v>-8.5218911779152917E-2</v>
      </c>
      <c r="CR11">
        <v>-8.4963080458747495E-2</v>
      </c>
      <c r="CS11">
        <v>-8.469885143312636E-2</v>
      </c>
      <c r="CT11">
        <v>-8.4431046013807659E-2</v>
      </c>
      <c r="CU11">
        <v>-8.4165561736326874E-2</v>
      </c>
      <c r="CV11">
        <v>-8.3908489864751898E-2</v>
      </c>
      <c r="CW11">
        <v>-8.3665212728114169E-2</v>
      </c>
      <c r="CX11">
        <v>-8.3439460534203425E-2</v>
      </c>
      <c r="CY11">
        <v>-8.3232717314913329E-2</v>
      </c>
      <c r="CZ11">
        <v>-8.3043905838937088E-2</v>
      </c>
      <c r="DA11">
        <v>-8.2869688119034723E-2</v>
      </c>
      <c r="DB11">
        <v>-8.2704951900376161E-2</v>
      </c>
      <c r="DC11">
        <v>-8.2543821648676921E-2</v>
      </c>
      <c r="DD11">
        <v>-8.2380476430733984E-2</v>
      </c>
      <c r="DE11">
        <v>-8.2210034724358838E-2</v>
      </c>
      <c r="DF11">
        <v>-8.2029094926482998E-2</v>
      </c>
      <c r="DG11">
        <v>-8.1835936563542044E-2</v>
      </c>
      <c r="DH11">
        <v>-8.1630450765996287E-2</v>
      </c>
      <c r="DI11">
        <v>-8.1413784855614152E-2</v>
      </c>
      <c r="DJ11">
        <v>-8.1187848431043666E-2</v>
      </c>
      <c r="DK11">
        <v>-8.0954712977014467E-2</v>
      </c>
      <c r="DL11">
        <v>-8.0716224935819772E-2</v>
      </c>
      <c r="DM11">
        <v>-8.047359201783158E-2</v>
      </c>
      <c r="DN11">
        <v>-8.0227293749870754E-2</v>
      </c>
      <c r="DO11">
        <v>-7.9977234787441898E-2</v>
      </c>
      <c r="DP11">
        <v>-7.9723089858120946E-2</v>
      </c>
      <c r="DQ11">
        <v>-7.9464764376435043E-2</v>
      </c>
      <c r="DR11">
        <v>-7.9202932717696295E-2</v>
      </c>
      <c r="DS11">
        <v>-7.8939214320250556E-2</v>
      </c>
      <c r="DT11">
        <v>-7.8676272226722382E-2</v>
      </c>
      <c r="DU11">
        <v>-7.8417467375672997E-2</v>
      </c>
      <c r="DV11">
        <v>-7.8166177769196307E-2</v>
      </c>
      <c r="DW11">
        <v>-7.7925020987426472E-2</v>
      </c>
      <c r="DX11">
        <v>-7.7695086513902473E-2</v>
      </c>
      <c r="DY11">
        <v>-7.7475417085322421E-2</v>
      </c>
      <c r="DZ11">
        <v>-7.7262899038159555E-2</v>
      </c>
      <c r="EA11">
        <v>-7.7052624536079528E-2</v>
      </c>
      <c r="EB11">
        <v>-7.6838547152289521E-2</v>
      </c>
      <c r="EC11">
        <v>-7.6614573000522684E-2</v>
      </c>
      <c r="ED11">
        <v>-7.6375516994744014E-2</v>
      </c>
      <c r="EE11">
        <v>-7.6117849424171546E-2</v>
      </c>
      <c r="EF11">
        <v>-7.5840163321053519E-2</v>
      </c>
      <c r="EG11">
        <v>-7.5543184600882982E-2</v>
      </c>
      <c r="EH11">
        <v>-7.5229351151104892E-2</v>
      </c>
      <c r="EI11">
        <v>-7.4902104290026916E-2</v>
      </c>
      <c r="EJ11">
        <v>-7.4565117567596817E-2</v>
      </c>
      <c r="EK11">
        <v>-7.422152492017714E-2</v>
      </c>
      <c r="EL11">
        <v>-7.3873488528259104E-2</v>
      </c>
      <c r="EM11">
        <v>-7.3521919133511082E-2</v>
      </c>
      <c r="EN11">
        <v>-7.3166612280052237E-2</v>
      </c>
      <c r="EO11">
        <v>-7.2806514853120174E-2</v>
      </c>
      <c r="EP11">
        <v>-7.2440144437262419E-2</v>
      </c>
      <c r="EQ11">
        <v>-7.2065924785668908E-2</v>
      </c>
      <c r="ER11">
        <v>-7.1682439034592593E-2</v>
      </c>
      <c r="ES11">
        <v>-7.1288599125991725E-2</v>
      </c>
      <c r="ET11">
        <v>-7.0883595131506369E-2</v>
      </c>
      <c r="EU11">
        <v>-7.0466803551101534E-2</v>
      </c>
      <c r="EV11">
        <v>-7.0037629502400556E-2</v>
      </c>
      <c r="EW11">
        <v>-6.9595383570006136E-2</v>
      </c>
      <c r="EX11">
        <v>-6.913913684110147E-2</v>
      </c>
      <c r="EY11">
        <v>-6.8667644947411094E-2</v>
      </c>
      <c r="EZ11">
        <v>-6.817922529658596E-2</v>
      </c>
      <c r="FA11">
        <v>-6.7671796922702837E-2</v>
      </c>
      <c r="FB11">
        <v>-6.7142916886486798E-2</v>
      </c>
      <c r="FC11">
        <v>-6.6589865562928799E-2</v>
      </c>
      <c r="FD11">
        <v>-6.6009866497469732E-2</v>
      </c>
      <c r="FE11">
        <v>-6.5400264180409562E-2</v>
      </c>
      <c r="FF11">
        <v>-6.4758764694183901E-2</v>
      </c>
      <c r="FG11">
        <v>-6.4083496948844049E-2</v>
      </c>
      <c r="FH11">
        <v>-6.3373019351381676E-2</v>
      </c>
      <c r="FI11">
        <v>-6.2626080937341261E-2</v>
      </c>
      <c r="FJ11">
        <v>-6.1841405836643562E-2</v>
      </c>
      <c r="FK11">
        <v>-6.1017318964105942E-2</v>
      </c>
      <c r="FL11">
        <v>-6.0151594843526668E-2</v>
      </c>
      <c r="FM11">
        <v>-5.9241298656292157E-2</v>
      </c>
      <c r="FN11">
        <v>-5.828293246644823E-2</v>
      </c>
      <c r="FO11">
        <v>-5.7272573277877978E-2</v>
      </c>
      <c r="FP11">
        <v>-5.620629471427329E-2</v>
      </c>
      <c r="FQ11">
        <v>-5.5080401616569519E-2</v>
      </c>
      <c r="FR11">
        <v>-5.389165606636296E-2</v>
      </c>
      <c r="FS11">
        <v>-5.2637402240229773E-2</v>
      </c>
      <c r="FT11">
        <v>-5.1315587313602203E-2</v>
      </c>
      <c r="FU11">
        <v>-4.9924613127859778E-2</v>
      </c>
      <c r="FV11">
        <v>-4.8463360707655431E-2</v>
      </c>
      <c r="FW11">
        <v>-4.6931171382509629E-2</v>
      </c>
      <c r="FX11">
        <v>-4.5328111089934141E-2</v>
      </c>
      <c r="FY11">
        <v>-4.3655222399872788E-2</v>
      </c>
      <c r="FZ11">
        <v>-4.1914877562601663E-2</v>
      </c>
      <c r="GA11">
        <v>-4.0110999547378408E-2</v>
      </c>
      <c r="GB11">
        <v>-3.8249248928560901E-2</v>
      </c>
      <c r="GC11">
        <v>-3.6336799266626203E-2</v>
      </c>
      <c r="GD11">
        <v>-3.4382053579030902E-2</v>
      </c>
      <c r="GE11">
        <v>-3.239410855057305E-2</v>
      </c>
      <c r="GF11">
        <v>-3.0382333231877199E-2</v>
      </c>
      <c r="GG11">
        <v>-2.8356026678818098E-2</v>
      </c>
      <c r="GH11">
        <v>-2.63244213111124E-2</v>
      </c>
      <c r="GI11">
        <v>-2.4297006750048169E-2</v>
      </c>
      <c r="GJ11">
        <v>-2.2284164190559029E-2</v>
      </c>
      <c r="GK11">
        <v>-2.0297745522003759E-2</v>
      </c>
      <c r="GL11">
        <v>-1.835166869017122E-2</v>
      </c>
      <c r="GM11">
        <v>-1.64620361849942E-2</v>
      </c>
      <c r="GN11">
        <v>-1.4646831662539951E-2</v>
      </c>
      <c r="GO11">
        <v>-1.292501682041206E-2</v>
      </c>
      <c r="GP11">
        <v>-1.1315174849761739E-2</v>
      </c>
      <c r="GQ11">
        <v>-9.8339112625130606E-3</v>
      </c>
      <c r="GR11">
        <v>-8.4943325423814404E-3</v>
      </c>
      <c r="GS11">
        <v>-7.3047002379266696E-3</v>
      </c>
      <c r="GT11">
        <v>-6.2677477645578976E-3</v>
      </c>
      <c r="GU11">
        <v>-5.3805800519880513E-3</v>
      </c>
      <c r="GV11">
        <v>-4.6352229453486262E-3</v>
      </c>
      <c r="GW11">
        <v>-4.0197343929766734E-3</v>
      </c>
      <c r="GX11">
        <v>-3.5195874006781029E-3</v>
      </c>
      <c r="GY11">
        <v>-3.1190473597327599E-3</v>
      </c>
      <c r="GZ11">
        <v>-2.802506156210052E-3</v>
      </c>
      <c r="HA11">
        <v>-2.555411993336879E-3</v>
      </c>
      <c r="HB11">
        <v>-2.3649038235179008E-3</v>
      </c>
      <c r="HC11">
        <v>-2.21998181829934E-3</v>
      </c>
      <c r="HD11">
        <v>-2.1116081468740369E-3</v>
      </c>
      <c r="HE11">
        <v>-2.032394485725108E-3</v>
      </c>
      <c r="HF11">
        <v>-1.9764477338883859E-3</v>
      </c>
      <c r="HG11">
        <v>-1.939002873729098E-3</v>
      </c>
      <c r="HH11">
        <v>-1.916195294406228E-3</v>
      </c>
      <c r="HI11">
        <v>-1.90467695346295E-3</v>
      </c>
      <c r="HJ11">
        <v>-1.901439306444541E-3</v>
      </c>
      <c r="HK11">
        <v>-1.9035284978078501E-3</v>
      </c>
      <c r="HL11">
        <v>-1.9079324881493579E-3</v>
      </c>
      <c r="HM11">
        <v>-1.9115226217014201E-3</v>
      </c>
      <c r="HN11">
        <v>-1.911168702253609E-3</v>
      </c>
      <c r="HO11">
        <v>-1.9040617505984301E-3</v>
      </c>
      <c r="HP11">
        <v>-1.8880058404251319E-3</v>
      </c>
      <c r="HQ11">
        <v>-1.8616663742366619E-3</v>
      </c>
      <c r="HR11">
        <v>-1.8249488020799401E-3</v>
      </c>
      <c r="HS11">
        <v>-1.779020116077092E-3</v>
      </c>
      <c r="HT11">
        <v>-1.7262171781472089E-3</v>
      </c>
      <c r="HU11">
        <v>-1.6696969955597759E-3</v>
      </c>
      <c r="HV11">
        <v>-1.613016351993897E-3</v>
      </c>
      <c r="HW11">
        <v>-1.5596095918913261E-3</v>
      </c>
      <c r="HX11">
        <v>-1.5123396539923799E-3</v>
      </c>
      <c r="HY11">
        <v>-1.4731202454722619E-3</v>
      </c>
      <c r="HZ11">
        <v>-1.4429413108604601E-3</v>
      </c>
      <c r="IA11">
        <v>-1.421786661399023E-3</v>
      </c>
      <c r="IB11">
        <v>-1.4090408066405359E-3</v>
      </c>
      <c r="IC11">
        <v>-1.403739420544791E-3</v>
      </c>
      <c r="ID11">
        <v>-1.405038708773584E-3</v>
      </c>
      <c r="IE11">
        <v>-1.412372410497067E-3</v>
      </c>
      <c r="IF11">
        <v>-1.425628633698471E-3</v>
      </c>
      <c r="IG11">
        <v>-1.444972193903957E-3</v>
      </c>
      <c r="IH11">
        <v>-1.470595766837025E-3</v>
      </c>
      <c r="II11">
        <v>-1.502347552198986E-3</v>
      </c>
      <c r="IJ11">
        <v>-1.5394253960432851E-3</v>
      </c>
      <c r="IK11">
        <v>-1.5801145594980331E-3</v>
      </c>
      <c r="IL11">
        <v>-1.6216835575006039E-3</v>
      </c>
      <c r="IM11">
        <v>-1.660484991626642E-3</v>
      </c>
      <c r="IN11">
        <v>-1.692404377496407E-3</v>
      </c>
      <c r="IO11">
        <v>-1.7132056092648261E-3</v>
      </c>
      <c r="IP11">
        <v>-1.719144818950995E-3</v>
      </c>
      <c r="IQ11">
        <v>-1.707473126489737E-3</v>
      </c>
      <c r="IR11">
        <v>-1.676984142076495E-3</v>
      </c>
      <c r="IS11">
        <v>-1.6281470746957499E-3</v>
      </c>
      <c r="IT11">
        <v>-1.563285885255848E-3</v>
      </c>
      <c r="IU11">
        <v>-1.486352909751545E-3</v>
      </c>
      <c r="IV11">
        <v>-1.4026076387009909E-3</v>
      </c>
      <c r="IW11">
        <v>-1.317904093730692E-3</v>
      </c>
      <c r="IX11">
        <v>-1.238200036348593E-3</v>
      </c>
      <c r="IY11">
        <v>-1.168790908577936E-3</v>
      </c>
      <c r="IZ11">
        <v>-1.1137894584794721E-3</v>
      </c>
      <c r="JA11">
        <v>-1.075689630280871E-3</v>
      </c>
      <c r="JB11">
        <v>-1.0552156333418199E-3</v>
      </c>
      <c r="JC11">
        <v>-1.051356932300432E-3</v>
      </c>
      <c r="JD11">
        <v>-1.0616718254917331E-3</v>
      </c>
      <c r="JE11">
        <v>-1.0827018394064169E-3</v>
      </c>
      <c r="JF11">
        <v>-1.1107146585811641E-3</v>
      </c>
      <c r="JG11">
        <v>-1.142102989570365E-3</v>
      </c>
      <c r="JH11">
        <v>-1.1740273549720711E-3</v>
      </c>
      <c r="JI11">
        <v>-1.204693575269081E-3</v>
      </c>
      <c r="JJ11">
        <v>-1.233553349798947E-3</v>
      </c>
      <c r="JK11">
        <v>-1.261073049939138E-3</v>
      </c>
      <c r="JL11">
        <v>-1.2884500132436449E-3</v>
      </c>
      <c r="JM11">
        <v>-1.3171154629421169E-3</v>
      </c>
      <c r="JN11">
        <v>-1.34829374328112E-3</v>
      </c>
      <c r="JO11">
        <v>-1.3825719482235591E-3</v>
      </c>
      <c r="JP11">
        <v>-1.419770931014472E-3</v>
      </c>
      <c r="JQ11">
        <v>-1.4589112589303019E-3</v>
      </c>
      <c r="JR11">
        <v>-1.498437808791102E-3</v>
      </c>
      <c r="JS11">
        <v>-1.536468774902365E-3</v>
      </c>
      <c r="JT11">
        <v>-1.571234963502887E-3</v>
      </c>
      <c r="JU11">
        <v>-1.6012585637843199E-3</v>
      </c>
      <c r="JV11">
        <v>-1.625566787027652E-3</v>
      </c>
      <c r="JW11">
        <v>-1.6437024073819081E-3</v>
      </c>
      <c r="JX11">
        <v>-1.655648037226231E-3</v>
      </c>
      <c r="JY11">
        <v>-1.6616001824474121E-3</v>
      </c>
      <c r="JZ11">
        <v>-1.6618982926070449E-3</v>
      </c>
      <c r="KA11">
        <v>-1.656864564951377E-3</v>
      </c>
      <c r="KB11">
        <v>-1.6467445645831991E-3</v>
      </c>
      <c r="KC11">
        <v>-1.6317151503266959E-3</v>
      </c>
      <c r="KD11">
        <v>-1.612067936190053E-3</v>
      </c>
      <c r="KE11">
        <v>-1.5883613629879051E-3</v>
      </c>
      <c r="KF11">
        <v>-1.561590864058756E-3</v>
      </c>
      <c r="KG11">
        <v>-1.533199509192656E-3</v>
      </c>
      <c r="KH11">
        <v>-1.5051658096150019E-3</v>
      </c>
      <c r="KI11">
        <v>-1.47974140823995E-3</v>
      </c>
      <c r="KJ11">
        <v>-1.459145054561741E-3</v>
      </c>
      <c r="KK11">
        <v>-1.4452172816301E-3</v>
      </c>
      <c r="KL11">
        <v>-1.4390634404166289E-3</v>
      </c>
      <c r="KM11">
        <v>-1.440684912547173E-3</v>
      </c>
      <c r="KN11">
        <v>-1.4488950816404971E-3</v>
      </c>
      <c r="KO11">
        <v>-1.461208466117236E-3</v>
      </c>
      <c r="KP11">
        <v>-1.4742983140629731E-3</v>
      </c>
      <c r="KQ11">
        <v>-1.4841951854035341E-3</v>
      </c>
      <c r="KR11">
        <v>-1.4869729976878521E-3</v>
      </c>
      <c r="KS11">
        <v>-1.479121904922756E-3</v>
      </c>
      <c r="KT11">
        <v>-1.4581514549131191E-3</v>
      </c>
      <c r="KU11">
        <v>-1.422779324428417E-3</v>
      </c>
      <c r="KV11">
        <v>-1.3732005312141651E-3</v>
      </c>
      <c r="KW11">
        <v>-1.310912709993624E-3</v>
      </c>
      <c r="KX11">
        <v>-1.238619250196867E-3</v>
      </c>
      <c r="KY11">
        <v>-1.159826097368844E-3</v>
      </c>
      <c r="KZ11">
        <v>-1.0785310907456931E-3</v>
      </c>
      <c r="LA11">
        <v>-9.9882834702891472E-4</v>
      </c>
      <c r="LB11">
        <v>-9.2464363959094374E-4</v>
      </c>
      <c r="LC11">
        <v>-8.5943831349451737E-4</v>
      </c>
      <c r="LD11">
        <v>-8.0612875038410048E-4</v>
      </c>
      <c r="LE11">
        <v>-7.6694964135413934E-4</v>
      </c>
      <c r="LF11">
        <v>-7.433986409438576E-4</v>
      </c>
      <c r="LG11">
        <v>-7.3618509797430259E-4</v>
      </c>
      <c r="LH11">
        <v>-7.4520706798247719E-4</v>
      </c>
      <c r="LI11">
        <v>-7.6944651009689226E-4</v>
      </c>
      <c r="LJ11">
        <v>-8.0706114141868446E-4</v>
      </c>
      <c r="LK11">
        <v>-8.553984934125459E-4</v>
      </c>
      <c r="LL11">
        <v>-9.1129879468285126E-4</v>
      </c>
      <c r="LM11">
        <v>-9.7121671756879215E-4</v>
      </c>
      <c r="LN11">
        <v>-1.031656434638927E-3</v>
      </c>
      <c r="LO11">
        <v>-1.089407564314245E-3</v>
      </c>
      <c r="LP11">
        <v>-1.141862959612802E-3</v>
      </c>
      <c r="LQ11">
        <v>-1.1872327384291231E-3</v>
      </c>
      <c r="LR11">
        <v>-1.224552497391127E-3</v>
      </c>
      <c r="LS11">
        <v>-1.253739934769571E-3</v>
      </c>
      <c r="LT11">
        <v>-1.2754212468156869E-3</v>
      </c>
      <c r="LU11">
        <v>-1.2908273285484461E-3</v>
      </c>
      <c r="LV11">
        <v>-1.3015551281694161E-3</v>
      </c>
      <c r="LW11">
        <v>-1.309258537581194E-3</v>
      </c>
      <c r="LX11">
        <v>-1.3154071262340601E-3</v>
      </c>
      <c r="LY11">
        <v>-1.321068612202508E-3</v>
      </c>
      <c r="LZ11">
        <v>-1.326600364905815E-3</v>
      </c>
      <c r="MA11">
        <v>-1.331514354956202E-3</v>
      </c>
      <c r="MB11">
        <v>-1.3345368870674029E-3</v>
      </c>
      <c r="MC11">
        <v>-1.3337713632555069E-3</v>
      </c>
      <c r="MD11">
        <v>-1.3272345492289601E-3</v>
      </c>
      <c r="ME11">
        <v>-1.313101070210592E-3</v>
      </c>
      <c r="MF11">
        <v>-1.2905092956168531E-3</v>
      </c>
      <c r="MG11">
        <v>-1.259638304650396E-3</v>
      </c>
      <c r="MH11">
        <v>-1.222123378552959E-3</v>
      </c>
      <c r="MI11">
        <v>-1.18076407856344E-3</v>
      </c>
      <c r="MJ11">
        <v>-1.1392442580619999E-3</v>
      </c>
      <c r="MK11">
        <v>-1.101469058397685E-3</v>
      </c>
      <c r="ML11">
        <v>-1.0710206314655749E-3</v>
      </c>
      <c r="MM11">
        <v>-1.0504440702875999E-3</v>
      </c>
      <c r="MN11">
        <v>-1.0409511337267779E-3</v>
      </c>
      <c r="MO11">
        <v>-1.0421475968250579E-3</v>
      </c>
      <c r="MP11">
        <v>-1.05221124840691E-3</v>
      </c>
      <c r="MQ11">
        <v>-1.0681640423015469E-3</v>
      </c>
      <c r="MR11">
        <v>-1.0864351338730439E-3</v>
      </c>
      <c r="MS11">
        <v>-1.1033036269941839E-3</v>
      </c>
      <c r="MT11">
        <v>-1.115560334104658E-3</v>
      </c>
      <c r="MU11">
        <v>-1.1208169990294971E-3</v>
      </c>
      <c r="MV11">
        <v>-1.11789456823783E-3</v>
      </c>
      <c r="MW11">
        <v>-1.1068156286938239E-3</v>
      </c>
      <c r="MX11">
        <v>-1.088826817229768E-3</v>
      </c>
      <c r="MY11">
        <v>-1.0661915360744079E-3</v>
      </c>
      <c r="MZ11">
        <v>-1.041841039034449E-3</v>
      </c>
      <c r="NA11">
        <v>-1.018977946444434E-3</v>
      </c>
      <c r="NB11">
        <v>-1.0008282012034899E-3</v>
      </c>
      <c r="NC11">
        <v>-9.9020144587025133E-4</v>
      </c>
      <c r="ND11">
        <v>-9.8928104311632676E-4</v>
      </c>
      <c r="NE11">
        <v>-9.9943128615809706E-4</v>
      </c>
      <c r="NF11">
        <v>-1.0210647424235731E-3</v>
      </c>
      <c r="NG11">
        <v>-1.053631758165444E-3</v>
      </c>
      <c r="NH11">
        <v>-1.095594400118283E-3</v>
      </c>
      <c r="NI11">
        <v>-1.1445322844308599E-3</v>
      </c>
      <c r="NJ11">
        <v>-1.197272148881069E-3</v>
      </c>
      <c r="NK11">
        <v>-1.250165697485106E-3</v>
      </c>
      <c r="NL11">
        <v>-1.299435124750633E-3</v>
      </c>
      <c r="NM11">
        <v>-1.3415010940949731E-3</v>
      </c>
      <c r="NN11">
        <v>-1.373529433150208E-3</v>
      </c>
      <c r="NO11">
        <v>-1.3938534372047531E-3</v>
      </c>
      <c r="NP11">
        <v>-1.4023189732607359E-3</v>
      </c>
      <c r="NQ11">
        <v>-1.4002985306175409E-3</v>
      </c>
      <c r="NR11">
        <v>-1.3906064162963209E-3</v>
      </c>
      <c r="NS11">
        <v>-1.376897777566581E-3</v>
      </c>
      <c r="NT11">
        <v>-1.3630307467600829E-3</v>
      </c>
      <c r="NU11">
        <v>-1.352182271386198E-3</v>
      </c>
      <c r="NV11">
        <v>-1.346291859689788E-3</v>
      </c>
      <c r="NW11">
        <v>-1.34549099268171E-3</v>
      </c>
      <c r="NX11">
        <v>-1.348160517743838E-3</v>
      </c>
      <c r="NY11">
        <v>-1.351371872481342E-3</v>
      </c>
      <c r="NZ11">
        <v>-1.3516582718407629E-3</v>
      </c>
      <c r="OA11">
        <v>-1.345933332988241E-3</v>
      </c>
      <c r="OB11">
        <v>-1.3323589982172899E-3</v>
      </c>
      <c r="OC11">
        <v>-1.310907111824665E-3</v>
      </c>
      <c r="OD11">
        <v>-1.2834213983706471E-3</v>
      </c>
      <c r="OE11">
        <v>-1.2532318219534741E-3</v>
      </c>
      <c r="OF11">
        <v>-1.224469003162915E-3</v>
      </c>
      <c r="OG11">
        <v>-1.2010395436937091E-3</v>
      </c>
      <c r="OH11">
        <v>-1.185859356240453E-3</v>
      </c>
      <c r="OI11">
        <v>-1.1801722373359111E-3</v>
      </c>
      <c r="OJ11">
        <v>-1.1834656399446061E-3</v>
      </c>
      <c r="OK11">
        <v>-1.193694662520845E-3</v>
      </c>
      <c r="OL11">
        <v>-1.2078623738036661E-3</v>
      </c>
      <c r="OM11">
        <v>-1.222680581366799E-3</v>
      </c>
      <c r="ON11">
        <v>-1.2351575574558989E-3</v>
      </c>
      <c r="OO11">
        <v>-1.2431281372707781E-3</v>
      </c>
      <c r="OP11">
        <v>-1.245362760476616E-3</v>
      </c>
      <c r="OQ11">
        <v>-1.2415311600637031E-3</v>
      </c>
      <c r="OR11">
        <v>-1.232129346670999E-3</v>
      </c>
      <c r="OS11">
        <v>-1.218177517441225E-3</v>
      </c>
      <c r="OT11">
        <v>-1.2011152856052751E-3</v>
      </c>
      <c r="OU11">
        <v>-1.182625878459429E-3</v>
      </c>
      <c r="OV11">
        <v>-1.1645774030738069E-3</v>
      </c>
      <c r="OW11">
        <v>-1.1488721494285769E-3</v>
      </c>
      <c r="OX11">
        <v>-1.1373058759420139E-3</v>
      </c>
      <c r="OY11">
        <v>-1.1313809061421799E-3</v>
      </c>
      <c r="OZ11">
        <v>-1.1321596651250911E-3</v>
      </c>
      <c r="PA11">
        <v>-1.140130417728904E-3</v>
      </c>
      <c r="PB11">
        <v>-1.155357227665113E-3</v>
      </c>
      <c r="PC11">
        <v>-1.1774194886568739E-3</v>
      </c>
      <c r="PD11">
        <v>-1.2056389478598819E-3</v>
      </c>
      <c r="PE11">
        <v>-1.23924468843262E-3</v>
      </c>
      <c r="PF11">
        <v>-1.2774662666010649E-3</v>
      </c>
      <c r="PG11">
        <v>-1.319428907540277E-3</v>
      </c>
      <c r="PH11">
        <v>-1.3641426188935959E-3</v>
      </c>
      <c r="PI11">
        <v>-1.4102927244178619E-3</v>
      </c>
      <c r="PJ11">
        <v>-1.456157307923754E-3</v>
      </c>
      <c r="PK11">
        <v>-1.49956515374304E-3</v>
      </c>
      <c r="PL11">
        <v>-1.538078984525866E-3</v>
      </c>
      <c r="PM11">
        <v>-1.569150250992327E-3</v>
      </c>
      <c r="PN11">
        <v>-1.5903501983161161E-3</v>
      </c>
      <c r="PO11">
        <v>-1.5996283018806471E-3</v>
      </c>
      <c r="PP11">
        <v>-1.5954295831697911E-3</v>
      </c>
      <c r="PQ11">
        <v>-1.5767803276839E-3</v>
      </c>
      <c r="PR11">
        <v>-1.5432569539083601E-3</v>
      </c>
      <c r="PS11">
        <v>-1.4949988972782771E-3</v>
      </c>
      <c r="PT11">
        <v>-1.4326106030407161E-3</v>
      </c>
      <c r="PU11">
        <v>-1.3571405171967769E-3</v>
      </c>
      <c r="PV11">
        <v>-1.2702505544258599E-3</v>
      </c>
      <c r="PW11">
        <v>-1.1741135073162459E-3</v>
      </c>
      <c r="PX11">
        <v>-1.0715401192228631E-3</v>
      </c>
      <c r="PY11">
        <v>-9.6582448962327151E-4</v>
      </c>
      <c r="PZ11">
        <v>-8.6062326244547164E-4</v>
      </c>
      <c r="QA11">
        <v>-7.5973014184403101E-4</v>
      </c>
      <c r="QB11">
        <v>-6.6682589174649892E-4</v>
      </c>
      <c r="QC11">
        <v>-5.8524106027220456E-4</v>
      </c>
      <c r="QD11">
        <v>-5.1781368771339296E-4</v>
      </c>
      <c r="QE11">
        <v>-4.6674776328937137E-4</v>
      </c>
      <c r="QF11">
        <v>-4.3353998101420708E-4</v>
      </c>
      <c r="QG11">
        <v>-4.1883480444703658E-4</v>
      </c>
      <c r="QH11">
        <v>-4.2244701716012082E-4</v>
      </c>
      <c r="QI11">
        <v>-4.4311855178902652E-4</v>
      </c>
      <c r="QJ11">
        <v>-4.7858725422706772E-4</v>
      </c>
      <c r="QK11">
        <v>-5.255344121977909E-4</v>
      </c>
      <c r="QL11">
        <v>-5.7989396842907928E-4</v>
      </c>
      <c r="QM11">
        <v>-6.3715804838518179E-4</v>
      </c>
      <c r="QN11">
        <v>-6.9296437567714338E-4</v>
      </c>
      <c r="QO11">
        <v>-7.4363860557897718E-4</v>
      </c>
      <c r="QP11">
        <v>-7.8681951951711012E-4</v>
      </c>
      <c r="QQ11">
        <v>-8.217228899979126E-4</v>
      </c>
      <c r="QR11">
        <v>-8.4940438198698696E-4</v>
      </c>
      <c r="QS11">
        <v>-8.7257343062844693E-4</v>
      </c>
      <c r="QT11">
        <v>-8.9505115230092188E-4</v>
      </c>
      <c r="QU11">
        <v>-9.2120166383609283E-4</v>
      </c>
      <c r="QV11">
        <v>-9.552577111951949E-4</v>
      </c>
      <c r="QW11">
        <v>-1.000547324973413E-3</v>
      </c>
      <c r="QX11">
        <v>-1.0590773016606349E-3</v>
      </c>
      <c r="QY11">
        <v>-1.131222671251711E-3</v>
      </c>
      <c r="QZ11">
        <v>-1.2156171917023771E-3</v>
      </c>
      <c r="RA11">
        <v>-1.309406059000477E-3</v>
      </c>
      <c r="RB11">
        <v>-1.4086244141135679E-3</v>
      </c>
      <c r="RC11">
        <v>-1.508699076619798E-3</v>
      </c>
      <c r="RD11">
        <v>-1.605078829672742E-3</v>
      </c>
      <c r="RE11">
        <v>-1.6936906222510459E-3</v>
      </c>
      <c r="RF11">
        <v>-1.7713190435099931E-3</v>
      </c>
      <c r="RG11">
        <v>-1.835753229546145E-3</v>
      </c>
      <c r="RH11">
        <v>-1.885836495173936E-3</v>
      </c>
      <c r="RI11">
        <v>-1.9212404027702289E-3</v>
      </c>
      <c r="RJ11">
        <v>-1.9422220780304579E-3</v>
      </c>
      <c r="RK11">
        <v>-1.9493019390120891E-3</v>
      </c>
      <c r="RL11">
        <v>-1.9432263266020761E-3</v>
      </c>
      <c r="RM11">
        <v>-1.9248595912536349E-3</v>
      </c>
      <c r="RN11">
        <v>-1.8954985930731351E-3</v>
      </c>
      <c r="RO11">
        <v>-1.857007958672095E-3</v>
      </c>
      <c r="RP11">
        <v>-1.81216856849793E-3</v>
      </c>
      <c r="RQ11">
        <v>-1.7646827552145041E-3</v>
      </c>
      <c r="RR11">
        <v>-1.7190978881718021E-3</v>
      </c>
      <c r="RS11">
        <v>-1.6802396623656179E-3</v>
      </c>
      <c r="RT11">
        <v>-1.6527906162951619E-3</v>
      </c>
      <c r="RU11">
        <v>-1.6403771815156241E-3</v>
      </c>
      <c r="RV11">
        <v>-1.644974058798316E-3</v>
      </c>
      <c r="RW11">
        <v>-1.666341748261649E-3</v>
      </c>
      <c r="RX11">
        <v>-1.70203433221095E-3</v>
      </c>
      <c r="RY11">
        <v>-1.7474986214930969E-3</v>
      </c>
      <c r="RZ11">
        <v>-1.7967178975287061E-3</v>
      </c>
      <c r="SA11">
        <v>-1.843043275086797E-3</v>
      </c>
      <c r="SB11">
        <v>-1.8802608990603261E-3</v>
      </c>
      <c r="SC11">
        <v>-1.903374585948345E-3</v>
      </c>
      <c r="SD11">
        <v>-1.9093493330075619E-3</v>
      </c>
      <c r="SE11">
        <v>-1.897433432946043E-3</v>
      </c>
      <c r="SF11">
        <v>-1.8691000406108041E-3</v>
      </c>
      <c r="SG11">
        <v>-1.8275162624472919E-3</v>
      </c>
      <c r="SH11">
        <v>-1.77693311690929E-3</v>
      </c>
      <c r="SI11">
        <v>-1.721970522525767E-3</v>
      </c>
      <c r="SJ11">
        <v>-1.6668296190353691E-3</v>
      </c>
      <c r="SK11">
        <v>-1.614954607063912E-3</v>
      </c>
      <c r="SL11">
        <v>-1.568804436562596E-3</v>
      </c>
      <c r="SM11">
        <v>-1.529946463020087E-3</v>
      </c>
      <c r="SN11">
        <v>-1.4992832351748101E-3</v>
      </c>
      <c r="SO11">
        <v>-1.4773778532880589E-3</v>
      </c>
      <c r="SP11">
        <v>-1.4644810694877471E-3</v>
      </c>
      <c r="SQ11">
        <v>-1.4605774928155789E-3</v>
      </c>
      <c r="SR11">
        <v>-1.465166484597975E-3</v>
      </c>
      <c r="SS11">
        <v>-1.4770622218944849E-3</v>
      </c>
      <c r="ST11">
        <v>-1.494249552273943E-3</v>
      </c>
      <c r="SU11">
        <v>-1.5139420394878771E-3</v>
      </c>
      <c r="SV11">
        <v>-1.5329278049219231E-3</v>
      </c>
      <c r="SW11">
        <v>-1.5479616392922921E-3</v>
      </c>
      <c r="SX11">
        <v>-1.5564671298032499E-3</v>
      </c>
      <c r="SY11">
        <v>-1.5570198781414909E-3</v>
      </c>
      <c r="SZ11">
        <v>-1.549648513105325E-3</v>
      </c>
      <c r="TA11">
        <v>-1.535785046847844E-3</v>
      </c>
      <c r="TB11">
        <v>-1.518046574738493E-3</v>
      </c>
      <c r="TC11">
        <v>-1.499586148071282E-3</v>
      </c>
      <c r="TD11">
        <v>-1.483607034059406E-3</v>
      </c>
      <c r="TE11">
        <v>-1.4728052648466329E-3</v>
      </c>
      <c r="TF11">
        <v>-1.469123070674289E-3</v>
      </c>
      <c r="TG11">
        <v>-1.4735618515800081E-3</v>
      </c>
      <c r="TH11">
        <v>-1.4863208895076539E-3</v>
      </c>
      <c r="TI11">
        <v>-1.506840583346199E-3</v>
      </c>
      <c r="TJ11">
        <v>-1.534075153659744E-3</v>
      </c>
      <c r="TK11">
        <v>-1.566477290889661E-3</v>
      </c>
      <c r="TL11">
        <v>-1.602089191607835E-3</v>
      </c>
      <c r="TM11">
        <v>-1.638423251085126E-3</v>
      </c>
      <c r="TN11">
        <v>-1.672584968349228E-3</v>
      </c>
      <c r="TO11">
        <v>-1.701431043137399E-3</v>
      </c>
      <c r="TP11">
        <v>-1.721855821674146E-3</v>
      </c>
      <c r="TQ11">
        <v>-1.731156160827199E-3</v>
      </c>
      <c r="TR11">
        <v>-1.727585280222683E-3</v>
      </c>
      <c r="TS11">
        <v>-1.710680285945939E-3</v>
      </c>
      <c r="TT11">
        <v>-1.6814563317642691E-3</v>
      </c>
      <c r="TU11">
        <v>-1.6423974670965881E-3</v>
      </c>
      <c r="TV11">
        <v>-1.597185857820007E-3</v>
      </c>
      <c r="TW11">
        <v>-1.550178935129731E-3</v>
      </c>
      <c r="TX11">
        <v>-1.505776884734595E-3</v>
      </c>
      <c r="TY11">
        <v>-1.468011396821115E-3</v>
      </c>
      <c r="TZ11">
        <v>-1.4398655252955131E-3</v>
      </c>
      <c r="UA11">
        <v>-1.4232071627752539E-3</v>
      </c>
      <c r="UB11">
        <v>-1.4185664133248141E-3</v>
      </c>
      <c r="UC11">
        <v>-1.42525401317665E-3</v>
      </c>
      <c r="UD11">
        <v>-1.4415953508886039E-3</v>
      </c>
      <c r="UE11">
        <v>-1.4651938853175949E-3</v>
      </c>
      <c r="UF11">
        <v>-1.493112342798275E-3</v>
      </c>
      <c r="UG11">
        <v>-1.5221876184277679E-3</v>
      </c>
      <c r="UH11">
        <v>-1.5491777061560649E-3</v>
      </c>
      <c r="UI11">
        <v>-1.5710218940750949E-3</v>
      </c>
      <c r="UJ11">
        <v>-1.585037751046283E-3</v>
      </c>
      <c r="UK11">
        <v>-1.58918743370186E-3</v>
      </c>
      <c r="UL11">
        <v>-1.582403481718063E-3</v>
      </c>
      <c r="UM11">
        <v>-1.564764863154363E-3</v>
      </c>
      <c r="UN11">
        <v>-1.5375903325672629E-3</v>
      </c>
      <c r="UO11">
        <v>-1.5034357252740459E-3</v>
      </c>
      <c r="UP11">
        <v>-1.4658001149648919E-3</v>
      </c>
      <c r="UQ11">
        <v>-1.4286153607016021E-3</v>
      </c>
      <c r="UR11">
        <v>-1.3958387325403081E-3</v>
      </c>
      <c r="US11">
        <v>-1.3707968336585819E-3</v>
      </c>
      <c r="UT11">
        <v>-1.355702598688728E-3</v>
      </c>
      <c r="UU11">
        <v>-1.351422485189157E-3</v>
      </c>
      <c r="UV11">
        <v>-1.35753048208475E-3</v>
      </c>
      <c r="UW11">
        <v>-1.3725040939142109E-3</v>
      </c>
      <c r="UX11">
        <v>-1.394158347660668E-3</v>
      </c>
      <c r="UY11">
        <v>-1.420114580045621E-3</v>
      </c>
      <c r="UZ11">
        <v>-1.4482413708216859E-3</v>
      </c>
      <c r="VA11">
        <v>-1.476885477639569E-3</v>
      </c>
      <c r="VB11">
        <v>-1.505041852697539E-3</v>
      </c>
      <c r="VC11">
        <v>-1.5323432889052691E-3</v>
      </c>
      <c r="VD11">
        <v>-1.5587767265227131E-3</v>
      </c>
      <c r="VE11">
        <v>-1.584441316406032E-3</v>
      </c>
      <c r="VF11">
        <v>-1.6093409915816769E-3</v>
      </c>
      <c r="VG11">
        <v>-1.633109054533779E-3</v>
      </c>
      <c r="VH11">
        <v>-1.654972557130259E-3</v>
      </c>
      <c r="VI11">
        <v>-1.673832349721076E-3</v>
      </c>
      <c r="VJ11">
        <v>-1.6883901041075311E-3</v>
      </c>
      <c r="VK11">
        <v>-1.6974210145560341E-3</v>
      </c>
      <c r="VL11">
        <v>-1.700008303155618E-3</v>
      </c>
      <c r="VM11">
        <v>-1.695802218038683E-3</v>
      </c>
      <c r="VN11">
        <v>-1.684950717452617E-3</v>
      </c>
      <c r="VO11">
        <v>-1.668195529361924E-3</v>
      </c>
      <c r="VP11">
        <v>-1.6465915962113309E-3</v>
      </c>
      <c r="VQ11">
        <v>-1.6212924802823229E-3</v>
      </c>
      <c r="VR11">
        <v>-1.593315724796821E-3</v>
      </c>
      <c r="VS11">
        <v>-1.563275573604496E-3</v>
      </c>
      <c r="VT11">
        <v>-1.53136846980886E-3</v>
      </c>
      <c r="VU11">
        <v>-1.497398657565645E-3</v>
      </c>
      <c r="VV11">
        <v>-1.460901721574789E-3</v>
      </c>
      <c r="VW11">
        <v>-1.421435280095521E-3</v>
      </c>
      <c r="VX11">
        <v>-1.3788655216025549E-3</v>
      </c>
      <c r="VY11">
        <v>-1.3336137655692399E-3</v>
      </c>
      <c r="VZ11">
        <v>-1.286887342064781E-3</v>
      </c>
      <c r="WA11">
        <v>-1.240754196200399E-3</v>
      </c>
      <c r="WB11">
        <v>-1.1981333537102179E-3</v>
      </c>
      <c r="WC11">
        <v>-1.1626773779442969E-3</v>
      </c>
      <c r="WD11">
        <v>-1.1383703508888231E-3</v>
      </c>
      <c r="WE11">
        <v>-1.1291179081219919E-3</v>
      </c>
      <c r="WF11">
        <v>-1.1382095381532709E-3</v>
      </c>
      <c r="WG11">
        <v>-1.1677495922616621E-3</v>
      </c>
      <c r="WH11">
        <v>-1.218220048547725E-3</v>
      </c>
      <c r="WI11">
        <v>-1.2882802022893939E-3</v>
      </c>
      <c r="WJ11">
        <v>-1.3745949491259059E-3</v>
      </c>
      <c r="WK11">
        <v>-1.472100441058705E-3</v>
      </c>
      <c r="WL11">
        <v>-1.574445072800582E-3</v>
      </c>
      <c r="WM11">
        <v>-1.6746206037333419E-3</v>
      </c>
      <c r="WN11">
        <v>-1.765683704314322E-3</v>
      </c>
      <c r="WO11">
        <v>-1.8414377838851549E-3</v>
      </c>
      <c r="WP11">
        <v>-1.8970521917947649E-3</v>
      </c>
      <c r="WQ11">
        <v>-1.9295025137507651E-3</v>
      </c>
      <c r="WR11">
        <v>-1.9377414685376991E-3</v>
      </c>
      <c r="WS11">
        <v>-1.922786491471543E-3</v>
      </c>
      <c r="WT11">
        <v>-1.887434924081214E-3</v>
      </c>
      <c r="WU11">
        <v>-1.8358851129936949E-3</v>
      </c>
      <c r="WV11">
        <v>-1.773211498434013E-3</v>
      </c>
      <c r="WW11">
        <v>-1.704756350622255E-3</v>
      </c>
      <c r="WX11">
        <v>-1.635563272436623E-3</v>
      </c>
      <c r="WY11">
        <v>-1.569936284722613E-3</v>
      </c>
      <c r="WZ11">
        <v>-1.5111009584695551E-3</v>
      </c>
      <c r="XA11">
        <v>-1.461083212400985E-3</v>
      </c>
      <c r="XB11">
        <v>-1.42078510373523E-3</v>
      </c>
      <c r="XC11">
        <v>-1.390261165754065E-3</v>
      </c>
      <c r="XD11">
        <v>-1.368996751115567E-3</v>
      </c>
      <c r="XE11">
        <v>-1.356225247623726E-3</v>
      </c>
      <c r="XF11">
        <v>-1.351229506170891E-3</v>
      </c>
      <c r="XG11">
        <v>-1.3534185805895991E-3</v>
      </c>
      <c r="XH11">
        <v>-1.3624308830376931E-3</v>
      </c>
      <c r="XI11">
        <v>-1.377953926606354E-3</v>
      </c>
      <c r="XJ11">
        <v>-1.399699781788758E-3</v>
      </c>
      <c r="XK11">
        <v>-1.427267449939273E-3</v>
      </c>
      <c r="XL11">
        <v>-1.460090864731469E-3</v>
      </c>
      <c r="XM11">
        <v>-1.497368999937302E-3</v>
      </c>
      <c r="XN11">
        <v>-1.5380775201489329E-3</v>
      </c>
      <c r="XO11">
        <v>-1.580841128507916E-3</v>
      </c>
      <c r="XP11">
        <v>-1.62395583743231E-3</v>
      </c>
      <c r="XQ11">
        <v>-1.665310386309423E-3</v>
      </c>
      <c r="XR11">
        <v>-1.7024422526887521E-3</v>
      </c>
      <c r="XS11">
        <v>-1.732770970383882E-3</v>
      </c>
      <c r="XT11">
        <v>-1.753840736141444E-3</v>
      </c>
      <c r="XU11">
        <v>-1.76384925329863E-3</v>
      </c>
      <c r="XV11">
        <v>-1.76202749786736E-3</v>
      </c>
      <c r="XW11">
        <v>-1.748949462842154E-3</v>
      </c>
      <c r="XX11">
        <v>-1.726641517659716E-3</v>
      </c>
      <c r="XY11">
        <v>-1.698382831923861E-3</v>
      </c>
      <c r="XZ11">
        <v>-1.668138350255323E-3</v>
      </c>
      <c r="YA11">
        <v>-1.6399265160208681E-3</v>
      </c>
      <c r="YB11">
        <v>-1.617023708234803E-3</v>
      </c>
      <c r="YC11">
        <v>-1.601399115572971E-3</v>
      </c>
      <c r="YD11">
        <v>-1.59353083495603E-3</v>
      </c>
      <c r="YE11">
        <v>-1.5923173504359641E-3</v>
      </c>
      <c r="YF11">
        <v>-1.595540809284137E-3</v>
      </c>
      <c r="YG11">
        <v>-1.60045198499001E-3</v>
      </c>
      <c r="YH11">
        <v>-1.6044287967182211E-3</v>
      </c>
      <c r="YI11">
        <v>-1.6054482653958489E-3</v>
      </c>
      <c r="YJ11">
        <v>-1.602455249407591E-3</v>
      </c>
      <c r="YK11">
        <v>-1.5953367894173511E-3</v>
      </c>
      <c r="YL11">
        <v>-1.584763499389942E-3</v>
      </c>
      <c r="YM11">
        <v>-1.5718450907364729E-3</v>
      </c>
      <c r="YN11">
        <v>-1.5577658749680221E-3</v>
      </c>
      <c r="YO11">
        <v>-1.5436144630376751E-3</v>
      </c>
      <c r="YP11">
        <v>-1.5302413323125569E-3</v>
      </c>
      <c r="YQ11">
        <v>-1.518334066479967E-3</v>
      </c>
      <c r="YR11">
        <v>-1.5084823965160769E-3</v>
      </c>
      <c r="YS11">
        <v>-1.5012719227960501E-3</v>
      </c>
      <c r="YT11">
        <v>-1.4972142982414649E-3</v>
      </c>
      <c r="YU11">
        <v>-1.4965811380116369E-3</v>
      </c>
      <c r="YV11">
        <v>-1.499194035801946E-3</v>
      </c>
      <c r="YW11">
        <v>-1.5041967689173789E-3</v>
      </c>
      <c r="YX11">
        <v>-1.51012474759844E-3</v>
      </c>
      <c r="YY11">
        <v>-1.5150129231250339E-3</v>
      </c>
      <c r="YZ11">
        <v>-1.5168101665550581E-3</v>
      </c>
      <c r="ZA11">
        <v>-1.513804459004728E-3</v>
      </c>
      <c r="ZB11">
        <v>-1.5051570230500311E-3</v>
      </c>
      <c r="ZC11">
        <v>-1.4910896936984809E-3</v>
      </c>
      <c r="ZD11">
        <v>-1.4730307202028561E-3</v>
      </c>
      <c r="ZE11">
        <v>-1.453263493245402E-3</v>
      </c>
      <c r="ZF11">
        <v>-1.4344555504587971E-3</v>
      </c>
      <c r="ZG11">
        <v>-1.419036104297498E-3</v>
      </c>
      <c r="ZH11">
        <v>-1.408582458010876E-3</v>
      </c>
      <c r="ZI11">
        <v>-1.4034590914676929E-3</v>
      </c>
      <c r="ZJ11">
        <v>-1.4026413175043651E-3</v>
      </c>
      <c r="ZK11">
        <v>-1.4038974923838831E-3</v>
      </c>
      <c r="ZL11">
        <v>-1.4042894980546301E-3</v>
      </c>
      <c r="ZM11">
        <v>-1.400851677513801E-3</v>
      </c>
      <c r="ZN11">
        <v>-1.3912686826468379E-3</v>
      </c>
      <c r="ZO11">
        <v>-1.3745611505382211E-3</v>
      </c>
      <c r="ZP11">
        <v>-1.351367685349659E-3</v>
      </c>
      <c r="ZQ11">
        <v>-1.3239649753679051E-3</v>
      </c>
      <c r="ZR11">
        <v>-1.2958989396046889E-3</v>
      </c>
      <c r="ZS11">
        <v>-1.2711456496290699E-3</v>
      </c>
      <c r="ZT11">
        <v>-1.2534043680961029E-3</v>
      </c>
      <c r="ZU11">
        <v>-1.245056648738193E-3</v>
      </c>
      <c r="ZV11">
        <v>-1.2466086918225959E-3</v>
      </c>
      <c r="ZW11">
        <v>-1.256310790077443E-3</v>
      </c>
      <c r="ZX11">
        <v>-1.270403199034386E-3</v>
      </c>
      <c r="ZY11">
        <v>-1.283613639897461E-3</v>
      </c>
      <c r="ZZ11">
        <v>-1.290219594853471E-3</v>
      </c>
      <c r="AAA11">
        <v>-1.285018871920276E-3</v>
      </c>
      <c r="AAB11">
        <v>-1.264373255541926E-3</v>
      </c>
      <c r="AAC11">
        <v>-1.226920400236028E-3</v>
      </c>
      <c r="AAD11">
        <v>-1.1738255044980029E-3</v>
      </c>
      <c r="AAE11">
        <v>-1.1086360872608161E-3</v>
      </c>
      <c r="AAF11">
        <v>-1.036547116325293E-3</v>
      </c>
      <c r="AAG11">
        <v>-9.6367208187768394E-4</v>
      </c>
      <c r="AAH11">
        <v>-8.9594295531521826E-4</v>
      </c>
      <c r="AAI11">
        <v>-8.38426846610616E-4</v>
      </c>
      <c r="AAJ11">
        <v>-7.9478642708319955E-4</v>
      </c>
      <c r="AAK11">
        <v>-7.6714128848842916E-4</v>
      </c>
      <c r="AAL11">
        <v>-7.5616435134299434E-4</v>
      </c>
      <c r="AAM11">
        <v>-7.6142662445662698E-4</v>
      </c>
      <c r="AAN11">
        <v>-7.8168733424005673E-4</v>
      </c>
      <c r="AAO11">
        <v>-8.1512279316223483E-4</v>
      </c>
      <c r="AAP11">
        <v>-8.5951709827337529E-4</v>
      </c>
      <c r="AAQ11">
        <v>-9.1215663693523189E-4</v>
      </c>
      <c r="AAR11">
        <v>-9.6988909313088217E-4</v>
      </c>
      <c r="AAS11">
        <v>-1.0291301142985681E-3</v>
      </c>
      <c r="AAT11">
        <v>-1.0861176307551291E-3</v>
      </c>
      <c r="AAU11">
        <v>-1.137289202366106E-3</v>
      </c>
      <c r="AAV11">
        <v>-1.17971030669832E-3</v>
      </c>
      <c r="AAW11">
        <v>-1.211566851079521E-3</v>
      </c>
      <c r="AAX11">
        <v>-1.23253010669258E-3</v>
      </c>
      <c r="AAY11">
        <v>-1.2437544800759999E-3</v>
      </c>
      <c r="AAZ11">
        <v>-1.247805332988715E-3</v>
      </c>
      <c r="ABA11">
        <v>-1.248061640551997E-3</v>
      </c>
      <c r="ABB11">
        <v>-1.2480716114301089E-3</v>
      </c>
      <c r="ABC11">
        <v>-1.250899392379075E-3</v>
      </c>
      <c r="ABD11">
        <v>-1.258446551004097E-3</v>
      </c>
      <c r="ABE11">
        <v>-1.2711998208906211E-3</v>
      </c>
      <c r="ABF11">
        <v>-1.2881771970228611E-3</v>
      </c>
      <c r="ABG11">
        <v>-1.3072740325709301E-3</v>
      </c>
      <c r="ABH11">
        <v>-1.325868042454418E-3</v>
      </c>
      <c r="ABI11">
        <v>-1.3414751893214901E-3</v>
      </c>
      <c r="ABJ11">
        <v>-1.3523354266955329E-3</v>
      </c>
      <c r="ABK11">
        <v>-1.357780724159235E-3</v>
      </c>
      <c r="ABL11">
        <v>-1.35831961769053E-3</v>
      </c>
      <c r="ABM11">
        <v>-1.3553166134300241E-3</v>
      </c>
      <c r="ABN11">
        <v>-1.3506255931645271E-3</v>
      </c>
      <c r="ABO11">
        <v>-1.3459847891199479E-3</v>
      </c>
      <c r="ABP11">
        <v>-1.3426824157653349E-3</v>
      </c>
      <c r="ABQ11">
        <v>-1.3412892171228341E-3</v>
      </c>
      <c r="ABR11">
        <v>-1.3416795150172169E-3</v>
      </c>
      <c r="ABS11">
        <v>-1.343117658074296E-3</v>
      </c>
      <c r="ABT11">
        <v>-1.344664417911806E-3</v>
      </c>
      <c r="ABU11">
        <v>-1.345382475807943E-3</v>
      </c>
      <c r="ABV11">
        <v>-1.3445115846853479E-3</v>
      </c>
      <c r="ABW11">
        <v>-1.3416700795277549E-3</v>
      </c>
      <c r="ABX11">
        <v>-1.336723657599655E-3</v>
      </c>
      <c r="ABY11">
        <v>-1.329629949136814E-3</v>
      </c>
      <c r="ABZ11">
        <v>-1.3201980275839599E-3</v>
      </c>
      <c r="ACA11">
        <v>-1.307893788159595E-3</v>
      </c>
      <c r="ACB11">
        <v>-1.2915636708692171E-3</v>
      </c>
      <c r="ACC11">
        <v>-1.2694532041404309E-3</v>
      </c>
      <c r="ACD11">
        <v>-1.2392415222588001E-3</v>
      </c>
      <c r="ACE11">
        <v>-1.19827316539797E-3</v>
      </c>
      <c r="ACF11">
        <v>-1.1441194946945391E-3</v>
      </c>
      <c r="ACG11">
        <v>-1.074965453440057E-3</v>
      </c>
      <c r="ACH11">
        <v>-9.9019349702354786E-4</v>
      </c>
      <c r="ACI11">
        <v>-8.9080321485141326E-4</v>
      </c>
      <c r="ACJ11">
        <v>-7.7949845675282089E-4</v>
      </c>
      <c r="ACK11">
        <v>-6.6058374470345273E-4</v>
      </c>
      <c r="ACL11">
        <v>-5.394872085695483E-4</v>
      </c>
      <c r="ACM11">
        <v>-4.221507443758544E-4</v>
      </c>
      <c r="ACN11">
        <v>-3.1433445747476889E-4</v>
      </c>
      <c r="ACO11">
        <v>-2.2101876306470939E-4</v>
      </c>
      <c r="ACP11">
        <v>-1.459936567965148E-4</v>
      </c>
      <c r="ACQ11">
        <v>-9.1642101154530784E-5</v>
      </c>
      <c r="ACR11">
        <v>-5.8989194548190228E-5</v>
      </c>
      <c r="ACS11">
        <v>-4.7753883022883317E-5</v>
      </c>
      <c r="ACT11">
        <v>-5.6496434812095681E-5</v>
      </c>
      <c r="ACU11">
        <v>-8.2696759340139103E-5</v>
      </c>
      <c r="ACV11">
        <v>-1.22758822146653E-4</v>
      </c>
      <c r="ACW11">
        <v>-1.7214632995566151E-4</v>
      </c>
      <c r="ACX11">
        <v>-2.2557349368296659E-4</v>
      </c>
      <c r="ACY11">
        <v>-2.7739011282213903E-4</v>
      </c>
      <c r="ACZ11">
        <v>-3.2212781075483373E-4</v>
      </c>
      <c r="ADA11">
        <v>-3.5515232026926729E-4</v>
      </c>
      <c r="ADB11">
        <v>-3.7330587398536243E-4</v>
      </c>
      <c r="ADC11">
        <v>-3.7526559394088351E-4</v>
      </c>
      <c r="ADD11">
        <v>-3.6172247734571079E-4</v>
      </c>
      <c r="ADE11">
        <v>-3.351270813915651E-4</v>
      </c>
      <c r="ADF11">
        <v>-2.9921851632235159E-4</v>
      </c>
      <c r="ADG11">
        <v>-2.5844664441313121E-4</v>
      </c>
      <c r="ADH11">
        <v>-2.1733317144489011E-4</v>
      </c>
      <c r="ADI11">
        <v>-1.7991807016591891E-4</v>
      </c>
      <c r="ADJ11">
        <v>-1.4951083326655241E-4</v>
      </c>
      <c r="ADK11">
        <v>-1.2840885737731839E-4</v>
      </c>
      <c r="ADL11">
        <v>-1.179331087383618E-4</v>
      </c>
      <c r="ADM11">
        <v>-1.184565842133048E-4</v>
      </c>
      <c r="ADN11">
        <v>-1.2946837482713129E-4</v>
      </c>
      <c r="ADO11">
        <v>-1.4957688705997339E-4</v>
      </c>
      <c r="ADP11">
        <v>-1.7662161520827849E-4</v>
      </c>
      <c r="ADQ11">
        <v>-2.077432302581656E-4</v>
      </c>
      <c r="ADR11">
        <v>-2.3951911373688679E-4</v>
      </c>
      <c r="ADS11">
        <v>-2.6832182897078153E-4</v>
      </c>
      <c r="ADT11">
        <v>-2.9057163061381583E-4</v>
      </c>
      <c r="ADU11">
        <v>-3.0314013263829648E-4</v>
      </c>
      <c r="ADV11">
        <v>-3.0379385651371158E-4</v>
      </c>
      <c r="ADW11">
        <v>-2.9145405505338678E-4</v>
      </c>
      <c r="ADX11">
        <v>-2.6643779549848871E-4</v>
      </c>
      <c r="ADY11">
        <v>-2.3049773231218799E-4</v>
      </c>
      <c r="ADZ11">
        <v>-1.8673720818338429E-4</v>
      </c>
      <c r="AEA11">
        <v>-1.3922998634182049E-4</v>
      </c>
      <c r="AEB11">
        <v>-9.2636695212808436E-5</v>
      </c>
      <c r="AEC11">
        <v>-5.1704963789647122E-5</v>
      </c>
      <c r="AED11">
        <v>-2.0707543284864599E-5</v>
      </c>
      <c r="AEE11">
        <v>-2.8748268566971928E-6</v>
      </c>
      <c r="AEF11">
        <v>0</v>
      </c>
      <c r="AEG11">
        <v>-1.2125921914623619E-5</v>
      </c>
      <c r="AEH11">
        <v>-3.7561397466670452E-5</v>
      </c>
      <c r="AEI11">
        <v>-7.3007203680583617E-5</v>
      </c>
      <c r="AEJ11">
        <v>-1.140963083516738E-4</v>
      </c>
      <c r="AEK11">
        <v>-1.559478954541505E-4</v>
      </c>
      <c r="AEL11">
        <v>-1.939688978891689E-4</v>
      </c>
      <c r="AEM11">
        <v>-2.244443702337827E-4</v>
      </c>
      <c r="AEN11">
        <v>-2.4522557723776449E-4</v>
      </c>
      <c r="AEO11">
        <v>-2.5580281170265682E-4</v>
      </c>
      <c r="AEP11">
        <v>-2.573723485601591E-4</v>
      </c>
      <c r="AEQ11">
        <v>-2.5243595765396179E-4</v>
      </c>
      <c r="AER11">
        <v>-2.4422838123041571E-4</v>
      </c>
      <c r="AES11">
        <v>-2.361196493855565E-4</v>
      </c>
      <c r="AET11">
        <v>-2.310074218443473E-4</v>
      </c>
      <c r="AEU11">
        <v>-2.3084793479370271E-4</v>
      </c>
      <c r="AEV11">
        <v>-2.365032671156585E-4</v>
      </c>
      <c r="AEW11">
        <v>-2.4783688533548811E-4</v>
      </c>
      <c r="AEX11">
        <v>-2.6397015017822238E-4</v>
      </c>
      <c r="AEY11">
        <v>-2.8366349169526688E-4</v>
      </c>
      <c r="AEZ11">
        <v>-3.0584935364068089E-4</v>
      </c>
      <c r="AFA11">
        <v>-3.2985932120850213E-4</v>
      </c>
      <c r="AFB11">
        <v>-3.5561911140606861E-4</v>
      </c>
      <c r="AFC11">
        <v>-3.8352363704471541E-4</v>
      </c>
      <c r="AFD11">
        <v>-4.1427296683594923E-4</v>
      </c>
      <c r="AFE11">
        <v>-4.4827148094541162E-4</v>
      </c>
      <c r="AFF11">
        <v>-4.852662423970003E-4</v>
      </c>
      <c r="AFG11">
        <v>-5.2400778395422483E-4</v>
      </c>
      <c r="AFH11">
        <v>-5.6219775351034262E-4</v>
      </c>
      <c r="AFI11">
        <v>-5.9677910980364401E-4</v>
      </c>
      <c r="AFJ11">
        <v>-6.2443649010092764E-4</v>
      </c>
      <c r="AFK11">
        <v>-6.4226354271874593E-4</v>
      </c>
      <c r="AFL11">
        <v>-6.4841332352020718E-4</v>
      </c>
      <c r="AFM11">
        <v>-6.4255484586239362E-4</v>
      </c>
      <c r="AFN11">
        <v>-6.2604408564844198E-4</v>
      </c>
      <c r="AFO11">
        <v>-6.0168786261760067E-4</v>
      </c>
      <c r="AFP11">
        <v>-5.7343259136905834E-4</v>
      </c>
      <c r="AFQ11">
        <v>-5.4575026262056571E-4</v>
      </c>
      <c r="AFR11">
        <v>-5.2315168849942492E-4</v>
      </c>
      <c r="AFS11">
        <v>-5.0971893939816488E-4</v>
      </c>
      <c r="AFT11">
        <v>-5.088891154739956E-4</v>
      </c>
      <c r="AFU11">
        <v>-5.2307206885188152E-4</v>
      </c>
      <c r="AFV11">
        <v>-5.5356326706694535E-4</v>
      </c>
      <c r="AFW11">
        <v>-6.0018842776190812E-4</v>
      </c>
      <c r="AFX11">
        <v>-6.6132939976935997E-4</v>
      </c>
      <c r="AFY11">
        <v>-7.3382366846751852E-4</v>
      </c>
      <c r="AFZ11">
        <v>-8.1328286740605478E-4</v>
      </c>
      <c r="AGA11">
        <v>-8.9454145597830286E-4</v>
      </c>
      <c r="AGB11">
        <v>-9.7232173583855193E-4</v>
      </c>
      <c r="AGC11">
        <v>-1.0419331908249911E-3</v>
      </c>
      <c r="AGD11">
        <v>-1.0999285209925701E-3</v>
      </c>
      <c r="AGE11">
        <v>-1.144407044324115E-3</v>
      </c>
      <c r="AGF11">
        <v>-1.1751032201135431E-3</v>
      </c>
      <c r="AGG11">
        <v>-1.193228939835434E-3</v>
      </c>
      <c r="AGH11">
        <v>-1.201012076019289E-3</v>
      </c>
      <c r="AGI11">
        <v>-1.2012467391636691E-3</v>
      </c>
      <c r="AGJ11">
        <v>-1.196833005842622E-3</v>
      </c>
      <c r="AGK11">
        <v>-1.1903514191147851E-3</v>
      </c>
      <c r="AGL11">
        <v>-1.183841258316692E-3</v>
      </c>
      <c r="AGM11">
        <v>-1.1786389738536679E-3</v>
      </c>
      <c r="AGN11">
        <v>-1.1753531660189879E-3</v>
      </c>
      <c r="AGO11">
        <v>-1.173942022152953E-3</v>
      </c>
      <c r="AGP11">
        <v>-1.1738902638100521E-3</v>
      </c>
      <c r="AGQ11">
        <v>-1.1744714547781629E-3</v>
      </c>
      <c r="AGR11">
        <v>-1.1750042751232221E-3</v>
      </c>
    </row>
    <row r="12" spans="1:876" x14ac:dyDescent="0.25">
      <c r="A12" s="81">
        <v>25</v>
      </c>
      <c r="B12">
        <v>-9.9805023276036783E-2</v>
      </c>
      <c r="C12">
        <v>-9.9642125403279103E-2</v>
      </c>
      <c r="D12">
        <v>-9.9474958215333267E-2</v>
      </c>
      <c r="E12">
        <v>-9.9306941395069986E-2</v>
      </c>
      <c r="F12">
        <v>-9.914194167952553E-2</v>
      </c>
      <c r="G12">
        <v>-9.898341543855764E-2</v>
      </c>
      <c r="H12">
        <v>-9.8833744398288542E-2</v>
      </c>
      <c r="I12">
        <v>-9.869379627336268E-2</v>
      </c>
      <c r="J12">
        <v>-9.856284038674662E-2</v>
      </c>
      <c r="K12">
        <v>-9.8438937822162995E-2</v>
      </c>
      <c r="L12">
        <v>-9.831952738454923E-2</v>
      </c>
      <c r="M12">
        <v>-9.8202139828521676E-2</v>
      </c>
      <c r="N12">
        <v>-9.8084948836088592E-2</v>
      </c>
      <c r="O12">
        <v>-9.796723792383441E-2</v>
      </c>
      <c r="P12">
        <v>-9.7849357906567139E-2</v>
      </c>
      <c r="Q12">
        <v>-9.7732451086651628E-2</v>
      </c>
      <c r="R12">
        <v>-9.7617933876552335E-2</v>
      </c>
      <c r="S12">
        <v>-9.7506849154617631E-2</v>
      </c>
      <c r="T12">
        <v>-9.7399450356358497E-2</v>
      </c>
      <c r="U12">
        <v>-9.7294932909832904E-2</v>
      </c>
      <c r="V12">
        <v>-9.7191518574827523E-2</v>
      </c>
      <c r="W12">
        <v>-9.7086692575267933E-2</v>
      </c>
      <c r="X12">
        <v>-9.6977803319532305E-2</v>
      </c>
      <c r="Y12">
        <v>-9.6862618053577001E-2</v>
      </c>
      <c r="Z12">
        <v>-9.6739745151621634E-2</v>
      </c>
      <c r="AA12">
        <v>-9.6609039616403089E-2</v>
      </c>
      <c r="AB12">
        <v>-9.6471699755963522E-2</v>
      </c>
      <c r="AC12">
        <v>-9.6330060025252739E-2</v>
      </c>
      <c r="AD12">
        <v>-9.6187362048193434E-2</v>
      </c>
      <c r="AE12">
        <v>-9.6047280668678445E-2</v>
      </c>
      <c r="AF12">
        <v>-9.5913364785637736E-2</v>
      </c>
      <c r="AG12">
        <v>-9.5788558141421384E-2</v>
      </c>
      <c r="AH12">
        <v>-9.5674789044054798E-2</v>
      </c>
      <c r="AI12">
        <v>-9.5572699067294958E-2</v>
      </c>
      <c r="AJ12">
        <v>-9.5481618121437462E-2</v>
      </c>
      <c r="AK12">
        <v>-9.5399615517501243E-2</v>
      </c>
      <c r="AL12">
        <v>-9.5323830166820112E-2</v>
      </c>
      <c r="AM12">
        <v>-9.5251008409907328E-2</v>
      </c>
      <c r="AN12">
        <v>-9.5177948483620933E-2</v>
      </c>
      <c r="AO12">
        <v>-9.5101940838337076E-2</v>
      </c>
      <c r="AP12">
        <v>-9.5021195916625695E-2</v>
      </c>
      <c r="AQ12">
        <v>-9.4934994768132205E-2</v>
      </c>
      <c r="AR12">
        <v>-9.4843673146850882E-2</v>
      </c>
      <c r="AS12">
        <v>-9.4748530982680268E-2</v>
      </c>
      <c r="AT12">
        <v>-9.4651438888767259E-2</v>
      </c>
      <c r="AU12">
        <v>-9.4554547890091753E-2</v>
      </c>
      <c r="AV12">
        <v>-9.4459956132900341E-2</v>
      </c>
      <c r="AW12">
        <v>-9.4369321188786659E-2</v>
      </c>
      <c r="AX12">
        <v>-9.4283608149913128E-2</v>
      </c>
      <c r="AY12">
        <v>-9.4202960533669111E-2</v>
      </c>
      <c r="AZ12">
        <v>-9.4126665199970469E-2</v>
      </c>
      <c r="BA12">
        <v>-9.4053185607023596E-2</v>
      </c>
      <c r="BB12">
        <v>-9.3980439120526713E-2</v>
      </c>
      <c r="BC12">
        <v>-9.3906103704549507E-2</v>
      </c>
      <c r="BD12">
        <v>-9.3828017342462489E-2</v>
      </c>
      <c r="BE12">
        <v>-9.3744644313932743E-2</v>
      </c>
      <c r="BF12">
        <v>-9.365543182108152E-2</v>
      </c>
      <c r="BG12">
        <v>-9.356108834213861E-2</v>
      </c>
      <c r="BH12">
        <v>-9.3463643979640618E-2</v>
      </c>
      <c r="BI12">
        <v>-9.3366197271145271E-2</v>
      </c>
      <c r="BJ12">
        <v>-9.3272493397467432E-2</v>
      </c>
      <c r="BK12">
        <v>-9.3186313726656395E-2</v>
      </c>
      <c r="BL12">
        <v>-9.3110830463319541E-2</v>
      </c>
      <c r="BM12">
        <v>-9.3047998528326598E-2</v>
      </c>
      <c r="BN12">
        <v>-9.2998137862040836E-2</v>
      </c>
      <c r="BO12">
        <v>-9.2959828513783566E-2</v>
      </c>
      <c r="BP12">
        <v>-9.2930026368511234E-2</v>
      </c>
      <c r="BQ12">
        <v>-9.2904432916063429E-2</v>
      </c>
      <c r="BR12">
        <v>-9.2878153287542009E-2</v>
      </c>
      <c r="BS12">
        <v>-9.2846167007492E-2</v>
      </c>
      <c r="BT12">
        <v>-9.2804013737060612E-2</v>
      </c>
      <c r="BU12">
        <v>-9.2748222267364192E-2</v>
      </c>
      <c r="BV12">
        <v>-9.2676627414935264E-2</v>
      </c>
      <c r="BW12">
        <v>-9.2588436149385722E-2</v>
      </c>
      <c r="BX12">
        <v>-9.2484185130604274E-2</v>
      </c>
      <c r="BY12">
        <v>-9.2365475652558302E-2</v>
      </c>
      <c r="BZ12">
        <v>-9.2234729644323249E-2</v>
      </c>
      <c r="CA12">
        <v>-9.2094799443851127E-2</v>
      </c>
      <c r="CB12">
        <v>-9.1948606608899947E-2</v>
      </c>
      <c r="CC12">
        <v>-9.1798921818614904E-2</v>
      </c>
      <c r="CD12">
        <v>-9.1648180019572978E-2</v>
      </c>
      <c r="CE12">
        <v>-9.1498297936303249E-2</v>
      </c>
      <c r="CF12">
        <v>-9.135060773343838E-2</v>
      </c>
      <c r="CG12">
        <v>-9.1205852345744617E-2</v>
      </c>
      <c r="CH12">
        <v>-9.1064158229884326E-2</v>
      </c>
      <c r="CI12">
        <v>-9.092511662908824E-2</v>
      </c>
      <c r="CJ12">
        <v>-9.0787881045820945E-2</v>
      </c>
      <c r="CK12">
        <v>-9.0651320425924553E-2</v>
      </c>
      <c r="CL12">
        <v>-9.0514184365024397E-2</v>
      </c>
      <c r="CM12">
        <v>-9.0375339789518061E-2</v>
      </c>
      <c r="CN12">
        <v>-9.023384503737493E-2</v>
      </c>
      <c r="CO12">
        <v>-9.0089056188312991E-2</v>
      </c>
      <c r="CP12">
        <v>-8.9940820198001759E-2</v>
      </c>
      <c r="CQ12">
        <v>-8.9789380735444013E-2</v>
      </c>
      <c r="CR12">
        <v>-8.9635482095806435E-2</v>
      </c>
      <c r="CS12">
        <v>-8.9480325720997969E-2</v>
      </c>
      <c r="CT12">
        <v>-8.932553108910038E-2</v>
      </c>
      <c r="CU12">
        <v>-8.9172960000236459E-2</v>
      </c>
      <c r="CV12">
        <v>-8.9024442444539581E-2</v>
      </c>
      <c r="CW12">
        <v>-8.8881470170977112E-2</v>
      </c>
      <c r="CX12">
        <v>-8.8744908347046375E-2</v>
      </c>
      <c r="CY12">
        <v>-8.861476470822352E-2</v>
      </c>
      <c r="CZ12">
        <v>-8.8490118485646974E-2</v>
      </c>
      <c r="DA12">
        <v>-8.8369269346821447E-2</v>
      </c>
      <c r="DB12">
        <v>-8.824992053590397E-2</v>
      </c>
      <c r="DC12">
        <v>-8.8129628127355364E-2</v>
      </c>
      <c r="DD12">
        <v>-8.8006114674708563E-2</v>
      </c>
      <c r="DE12">
        <v>-8.7877521715351542E-2</v>
      </c>
      <c r="DF12">
        <v>-8.7742580362414432E-2</v>
      </c>
      <c r="DG12">
        <v>-8.7600557944705962E-2</v>
      </c>
      <c r="DH12">
        <v>-8.7451208211011697E-2</v>
      </c>
      <c r="DI12">
        <v>-8.7294519121255021E-2</v>
      </c>
      <c r="DJ12">
        <v>-8.7130534079641456E-2</v>
      </c>
      <c r="DK12">
        <v>-8.6959122368931871E-2</v>
      </c>
      <c r="DL12">
        <v>-8.6779941953087969E-2</v>
      </c>
      <c r="DM12">
        <v>-8.6592363907875863E-2</v>
      </c>
      <c r="DN12">
        <v>-8.6395700210811444E-2</v>
      </c>
      <c r="DO12">
        <v>-8.6189424070163612E-2</v>
      </c>
      <c r="DP12">
        <v>-8.5973602545591027E-2</v>
      </c>
      <c r="DQ12">
        <v>-8.5749169136480979E-2</v>
      </c>
      <c r="DR12">
        <v>-8.5518271415357824E-2</v>
      </c>
      <c r="DS12">
        <v>-8.528412756525118E-2</v>
      </c>
      <c r="DT12">
        <v>-8.5050830539659228E-2</v>
      </c>
      <c r="DU12">
        <v>-8.482277316435631E-2</v>
      </c>
      <c r="DV12">
        <v>-8.4603890729696513E-2</v>
      </c>
      <c r="DW12">
        <v>-8.4396962194543679E-2</v>
      </c>
      <c r="DX12">
        <v>-8.4202977561592604E-2</v>
      </c>
      <c r="DY12">
        <v>-8.4020913139465664E-2</v>
      </c>
      <c r="DZ12">
        <v>-8.3847857781375337E-2</v>
      </c>
      <c r="EA12">
        <v>-8.3679518248631721E-2</v>
      </c>
      <c r="EB12">
        <v>-8.3510903375123624E-2</v>
      </c>
      <c r="EC12">
        <v>-8.3337274507038941E-2</v>
      </c>
      <c r="ED12">
        <v>-8.3154863661147035E-2</v>
      </c>
      <c r="EE12">
        <v>-8.2961397981878307E-2</v>
      </c>
      <c r="EF12">
        <v>-8.2756421021482049E-2</v>
      </c>
      <c r="EG12">
        <v>-8.2541122348608539E-2</v>
      </c>
      <c r="EH12">
        <v>-8.2317884682960363E-2</v>
      </c>
      <c r="EI12">
        <v>-8.2089706880924859E-2</v>
      </c>
      <c r="EJ12">
        <v>-8.1859545346830764E-2</v>
      </c>
      <c r="EK12">
        <v>-8.162975649126869E-2</v>
      </c>
      <c r="EL12">
        <v>-8.1401812404241755E-2</v>
      </c>
      <c r="EM12">
        <v>-8.1176232005273172E-2</v>
      </c>
      <c r="EN12">
        <v>-8.0952871173433041E-2</v>
      </c>
      <c r="EO12">
        <v>-8.0731328685241882E-2</v>
      </c>
      <c r="EP12">
        <v>-8.0511386698389406E-2</v>
      </c>
      <c r="EQ12">
        <v>-8.0293413316593495E-2</v>
      </c>
      <c r="ER12">
        <v>-8.0078487159991718E-2</v>
      </c>
      <c r="ES12">
        <v>-7.9868393794839079E-2</v>
      </c>
      <c r="ET12">
        <v>-7.9665285879950518E-2</v>
      </c>
      <c r="EU12">
        <v>-7.9471236584973806E-2</v>
      </c>
      <c r="EV12">
        <v>-7.928771487579879E-2</v>
      </c>
      <c r="EW12">
        <v>-7.9115127694817031E-2</v>
      </c>
      <c r="EX12">
        <v>-7.8952382649411262E-2</v>
      </c>
      <c r="EY12">
        <v>-7.8796763230009739E-2</v>
      </c>
      <c r="EZ12">
        <v>-7.8643871240296953E-2</v>
      </c>
      <c r="FA12">
        <v>-7.8488003210355442E-2</v>
      </c>
      <c r="FB12">
        <v>-7.8322641394682119E-2</v>
      </c>
      <c r="FC12">
        <v>-7.8141155081049837E-2</v>
      </c>
      <c r="FD12">
        <v>-7.7937682512623827E-2</v>
      </c>
      <c r="FE12">
        <v>-7.7707900521625739E-2</v>
      </c>
      <c r="FF12">
        <v>-7.744972534653416E-2</v>
      </c>
      <c r="FG12">
        <v>-7.7163565270934056E-2</v>
      </c>
      <c r="FH12">
        <v>-7.6852267242160377E-2</v>
      </c>
      <c r="FI12">
        <v>-7.65206299122064E-2</v>
      </c>
      <c r="FJ12">
        <v>-7.6174671332868552E-2</v>
      </c>
      <c r="FK12">
        <v>-7.5820724891311919E-2</v>
      </c>
      <c r="FL12">
        <v>-7.5464620993501499E-2</v>
      </c>
      <c r="FM12">
        <v>-7.5111181136016253E-2</v>
      </c>
      <c r="FN12">
        <v>-7.4763815547702492E-2</v>
      </c>
      <c r="FO12">
        <v>-7.4424575247141356E-2</v>
      </c>
      <c r="FP12">
        <v>-7.4094406873453686E-2</v>
      </c>
      <c r="FQ12">
        <v>-7.3773461834150442E-2</v>
      </c>
      <c r="FR12">
        <v>-7.3461339319999652E-2</v>
      </c>
      <c r="FS12">
        <v>-7.3157310041066057E-2</v>
      </c>
      <c r="FT12">
        <v>-7.2860275073118277E-2</v>
      </c>
      <c r="FU12">
        <v>-7.2568658428355748E-2</v>
      </c>
      <c r="FV12">
        <v>-7.2280281742873029E-2</v>
      </c>
      <c r="FW12">
        <v>-7.1992279430155265E-2</v>
      </c>
      <c r="FX12">
        <v>-7.1701182710874181E-2</v>
      </c>
      <c r="FY12">
        <v>-7.1403192080504302E-2</v>
      </c>
      <c r="FZ12">
        <v>-7.1094582215466426E-2</v>
      </c>
      <c r="GA12">
        <v>-7.0772201445112107E-2</v>
      </c>
      <c r="GB12">
        <v>-7.0433919161612193E-2</v>
      </c>
      <c r="GC12">
        <v>-7.0078933798000065E-2</v>
      </c>
      <c r="GD12">
        <v>-6.9707857055158584E-2</v>
      </c>
      <c r="GE12">
        <v>-6.932251838868092E-2</v>
      </c>
      <c r="GF12">
        <v>-6.8925518134908922E-2</v>
      </c>
      <c r="GG12">
        <v>-6.8519572089999564E-2</v>
      </c>
      <c r="GH12">
        <v>-6.810681500079388E-2</v>
      </c>
      <c r="GI12">
        <v>-6.7688226677743421E-2</v>
      </c>
      <c r="GJ12">
        <v>-6.7263231549905211E-2</v>
      </c>
      <c r="GK12">
        <v>-6.6829516950984144E-2</v>
      </c>
      <c r="GL12">
        <v>-6.6383269017960628E-2</v>
      </c>
      <c r="GM12">
        <v>-6.5919603014239783E-2</v>
      </c>
      <c r="GN12">
        <v>-6.5433140275791613E-2</v>
      </c>
      <c r="GO12">
        <v>-6.4918713229215719E-2</v>
      </c>
      <c r="GP12">
        <v>-6.4371880995466021E-2</v>
      </c>
      <c r="GQ12">
        <v>-6.3789355683215657E-2</v>
      </c>
      <c r="GR12">
        <v>-6.3169110557946107E-2</v>
      </c>
      <c r="GS12">
        <v>-6.2510264616497377E-2</v>
      </c>
      <c r="GT12">
        <v>-6.1812751863102609E-2</v>
      </c>
      <c r="GU12">
        <v>-6.1076939360192442E-2</v>
      </c>
      <c r="GV12">
        <v>-6.0303178547313117E-2</v>
      </c>
      <c r="GW12">
        <v>-5.9491562708349557E-2</v>
      </c>
      <c r="GX12">
        <v>-5.8641700525102189E-2</v>
      </c>
      <c r="GY12">
        <v>-5.7752760644343058E-2</v>
      </c>
      <c r="GZ12">
        <v>-5.6823497299205952E-2</v>
      </c>
      <c r="HA12">
        <v>-5.5852461414777593E-2</v>
      </c>
      <c r="HB12">
        <v>-5.4837995775635168E-2</v>
      </c>
      <c r="HC12">
        <v>-5.3778342502125522E-2</v>
      </c>
      <c r="HD12">
        <v>-5.2671489908466998E-2</v>
      </c>
      <c r="HE12">
        <v>-5.1514990810460112E-2</v>
      </c>
      <c r="HF12">
        <v>-5.0305789595953443E-2</v>
      </c>
      <c r="HG12">
        <v>-4.9040126650398468E-2</v>
      </c>
      <c r="HH12">
        <v>-4.7713679862618541E-2</v>
      </c>
      <c r="HI12">
        <v>-4.6321830774083132E-2</v>
      </c>
      <c r="HJ12">
        <v>-4.4860183778546947E-2</v>
      </c>
      <c r="HK12">
        <v>-4.3325266827630667E-2</v>
      </c>
      <c r="HL12">
        <v>-4.1715175074838157E-2</v>
      </c>
      <c r="HM12">
        <v>-4.0030123769939002E-2</v>
      </c>
      <c r="HN12">
        <v>-3.8272737415134123E-2</v>
      </c>
      <c r="HO12">
        <v>-3.6448211604732092E-2</v>
      </c>
      <c r="HP12">
        <v>-3.4564036175353002E-2</v>
      </c>
      <c r="HQ12">
        <v>-3.2629576570350489E-2</v>
      </c>
      <c r="HR12">
        <v>-3.0655648527246889E-2</v>
      </c>
      <c r="HS12">
        <v>-2.8654092302189509E-2</v>
      </c>
      <c r="HT12">
        <v>-2.6637505388033781E-2</v>
      </c>
      <c r="HU12">
        <v>-2.4619104670034031E-2</v>
      </c>
      <c r="HV12">
        <v>-2.261283841672165E-2</v>
      </c>
      <c r="HW12">
        <v>-2.0633518056625919E-2</v>
      </c>
      <c r="HX12">
        <v>-1.869694604399412E-2</v>
      </c>
      <c r="HY12">
        <v>-1.6819879478531911E-2</v>
      </c>
      <c r="HZ12">
        <v>-1.501987543474447E-2</v>
      </c>
      <c r="IA12">
        <v>-1.3314630954668999E-2</v>
      </c>
      <c r="IB12">
        <v>-1.172126640909993E-2</v>
      </c>
      <c r="IC12">
        <v>-1.0255203791010321E-2</v>
      </c>
      <c r="ID12">
        <v>-8.929101125248624E-3</v>
      </c>
      <c r="IE12">
        <v>-7.7517464412542279E-3</v>
      </c>
      <c r="IF12">
        <v>-6.7273108015565549E-3</v>
      </c>
      <c r="IG12">
        <v>-5.8549316373609434E-3</v>
      </c>
      <c r="IH12">
        <v>-5.128689794737535E-3</v>
      </c>
      <c r="II12">
        <v>-4.5381582226462543E-3</v>
      </c>
      <c r="IJ12">
        <v>-4.0692698598018828E-3</v>
      </c>
      <c r="IK12">
        <v>-3.705460890102286E-3</v>
      </c>
      <c r="IL12">
        <v>-3.428779898323844E-3</v>
      </c>
      <c r="IM12">
        <v>-3.2210131123385981E-3</v>
      </c>
      <c r="IN12">
        <v>-3.0646575741288679E-3</v>
      </c>
      <c r="IO12">
        <v>-2.943655824745138E-3</v>
      </c>
      <c r="IP12">
        <v>-2.8438627105834961E-3</v>
      </c>
      <c r="IQ12">
        <v>-2.753492980262038E-3</v>
      </c>
      <c r="IR12">
        <v>-2.6633410445312442E-3</v>
      </c>
      <c r="IS12">
        <v>-2.566922845095296E-3</v>
      </c>
      <c r="IT12">
        <v>-2.4605707495654432E-3</v>
      </c>
      <c r="IU12">
        <v>-2.3433914219382298E-3</v>
      </c>
      <c r="IV12">
        <v>-2.217024879631197E-3</v>
      </c>
      <c r="IW12">
        <v>-2.085113584882268E-3</v>
      </c>
      <c r="IX12">
        <v>-1.9528461484166161E-3</v>
      </c>
      <c r="IY12">
        <v>-1.826146530699479E-3</v>
      </c>
      <c r="IZ12">
        <v>-1.710855965797153E-3</v>
      </c>
      <c r="JA12">
        <v>-1.611977701760123E-3</v>
      </c>
      <c r="JB12">
        <v>-1.532981096026183E-3</v>
      </c>
      <c r="JC12">
        <v>-1.475448672514313E-3</v>
      </c>
      <c r="JD12">
        <v>-1.438887889419015E-3</v>
      </c>
      <c r="JE12">
        <v>-1.4209103866729841E-3</v>
      </c>
      <c r="JF12">
        <v>-1.4178545475688859E-3</v>
      </c>
      <c r="JG12">
        <v>-1.4253093987237769E-3</v>
      </c>
      <c r="JH12">
        <v>-1.438948354227173E-3</v>
      </c>
      <c r="JI12">
        <v>-1.455240114759193E-3</v>
      </c>
      <c r="JJ12">
        <v>-1.4719070636163101E-3</v>
      </c>
      <c r="JK12">
        <v>-1.4880936475526569E-3</v>
      </c>
      <c r="JL12">
        <v>-1.5041899840452259E-3</v>
      </c>
      <c r="JM12">
        <v>-1.52138875157927E-3</v>
      </c>
      <c r="JN12">
        <v>-1.5410828367903491E-3</v>
      </c>
      <c r="JO12">
        <v>-1.564238689431375E-3</v>
      </c>
      <c r="JP12">
        <v>-1.590933650966317E-3</v>
      </c>
      <c r="JQ12">
        <v>-1.620278534284698E-3</v>
      </c>
      <c r="JR12">
        <v>-1.650485448564266E-3</v>
      </c>
      <c r="JS12">
        <v>-1.6792459186757631E-3</v>
      </c>
      <c r="JT12">
        <v>-1.70427353435935E-3</v>
      </c>
      <c r="JU12">
        <v>-1.723768668205746E-3</v>
      </c>
      <c r="JV12">
        <v>-1.7367300601266161E-3</v>
      </c>
      <c r="JW12">
        <v>-1.7431073999019111E-3</v>
      </c>
      <c r="JX12">
        <v>-1.743605524371546E-3</v>
      </c>
      <c r="JY12">
        <v>-1.7394082788918109E-3</v>
      </c>
      <c r="JZ12">
        <v>-1.7318226563744271E-3</v>
      </c>
      <c r="KA12">
        <v>-1.7220350442292121E-3</v>
      </c>
      <c r="KB12">
        <v>-1.710811431437942E-3</v>
      </c>
      <c r="KC12">
        <v>-1.69852453255593E-3</v>
      </c>
      <c r="KD12">
        <v>-1.6852103246781621E-3</v>
      </c>
      <c r="KE12">
        <v>-1.6708296703858111E-3</v>
      </c>
      <c r="KF12">
        <v>-1.6554675366042661E-3</v>
      </c>
      <c r="KG12">
        <v>-1.639487759773173E-3</v>
      </c>
      <c r="KH12">
        <v>-1.623630280697243E-3</v>
      </c>
      <c r="KI12">
        <v>-1.6089654941186689E-3</v>
      </c>
      <c r="KJ12">
        <v>-1.596675442062469E-3</v>
      </c>
      <c r="KK12">
        <v>-1.5878758585497329E-3</v>
      </c>
      <c r="KL12">
        <v>-1.58334127324294E-3</v>
      </c>
      <c r="KM12">
        <v>-1.583111392974332E-3</v>
      </c>
      <c r="KN12">
        <v>-1.5863783225770021E-3</v>
      </c>
      <c r="KO12">
        <v>-1.591259121828592E-3</v>
      </c>
      <c r="KP12">
        <v>-1.595009893859279E-3</v>
      </c>
      <c r="KQ12">
        <v>-1.594165606479272E-3</v>
      </c>
      <c r="KR12">
        <v>-1.5850500592125649E-3</v>
      </c>
      <c r="KS12">
        <v>-1.5642535841174691E-3</v>
      </c>
      <c r="KT12">
        <v>-1.529255129193857E-3</v>
      </c>
      <c r="KU12">
        <v>-1.478885268414993E-3</v>
      </c>
      <c r="KV12">
        <v>-1.413744286399968E-3</v>
      </c>
      <c r="KW12">
        <v>-1.336200169100475E-3</v>
      </c>
      <c r="KX12">
        <v>-1.2502859553083559E-3</v>
      </c>
      <c r="KY12">
        <v>-1.161281852453656E-3</v>
      </c>
      <c r="KZ12">
        <v>-1.0750232405795401E-3</v>
      </c>
      <c r="LA12">
        <v>-9.973028976779522E-4</v>
      </c>
      <c r="LB12">
        <v>-9.3322926868685645E-4</v>
      </c>
      <c r="LC12">
        <v>-8.8677373442194079E-4</v>
      </c>
      <c r="LD12">
        <v>-8.6053144144776191E-4</v>
      </c>
      <c r="LE12">
        <v>-8.5578085552282229E-4</v>
      </c>
      <c r="LF12">
        <v>-8.7250538921389764E-4</v>
      </c>
      <c r="LG12">
        <v>-9.0965496572910712E-4</v>
      </c>
      <c r="LH12">
        <v>-9.6527881008631831E-4</v>
      </c>
      <c r="LI12">
        <v>-1.036600408618679E-3</v>
      </c>
      <c r="LJ12">
        <v>-1.120044275443392E-3</v>
      </c>
      <c r="LK12">
        <v>-1.211295951403514E-3</v>
      </c>
      <c r="LL12">
        <v>-1.305475601045212E-3</v>
      </c>
      <c r="LM12">
        <v>-1.397295491308052E-3</v>
      </c>
      <c r="LN12">
        <v>-1.481474531735065E-3</v>
      </c>
      <c r="LO12">
        <v>-1.5531993634069019E-3</v>
      </c>
      <c r="LP12">
        <v>-1.6085639533451111E-3</v>
      </c>
      <c r="LQ12">
        <v>-1.6450629399180771E-3</v>
      </c>
      <c r="LR12">
        <v>-1.661631201805917E-3</v>
      </c>
      <c r="LS12">
        <v>-1.658924460437817E-3</v>
      </c>
      <c r="LT12">
        <v>-1.639023477310211E-3</v>
      </c>
      <c r="LU12">
        <v>-1.6052697703990359E-3</v>
      </c>
      <c r="LV12">
        <v>-1.561930324215802E-3</v>
      </c>
      <c r="LW12">
        <v>-1.5138181011555829E-3</v>
      </c>
      <c r="LX12">
        <v>-1.4658809978379749E-3</v>
      </c>
      <c r="LY12">
        <v>-1.4229062802646761E-3</v>
      </c>
      <c r="LZ12">
        <v>-1.389037529296338E-3</v>
      </c>
      <c r="MA12">
        <v>-1.367405569403591E-3</v>
      </c>
      <c r="MB12">
        <v>-1.3598693486298139E-3</v>
      </c>
      <c r="MC12">
        <v>-1.36676433929168E-3</v>
      </c>
      <c r="MD12">
        <v>-1.3870765241000831E-3</v>
      </c>
      <c r="ME12">
        <v>-1.4184402954129931E-3</v>
      </c>
      <c r="MF12">
        <v>-1.4577337311335559E-3</v>
      </c>
      <c r="MG12">
        <v>-1.5013643533594849E-3</v>
      </c>
      <c r="MH12">
        <v>-1.545906437966232E-3</v>
      </c>
      <c r="MI12">
        <v>-1.5884827145765221E-3</v>
      </c>
      <c r="MJ12">
        <v>-1.626960929756012E-3</v>
      </c>
      <c r="MK12">
        <v>-1.6600238746789381E-3</v>
      </c>
      <c r="ML12">
        <v>-1.6870730958388209E-3</v>
      </c>
      <c r="MM12">
        <v>-1.7078381863650041E-3</v>
      </c>
      <c r="MN12">
        <v>-1.7221976856633479E-3</v>
      </c>
      <c r="MO12">
        <v>-1.729906028610749E-3</v>
      </c>
      <c r="MP12">
        <v>-1.7304832272841671E-3</v>
      </c>
      <c r="MQ12">
        <v>-1.723310500371285E-3</v>
      </c>
      <c r="MR12">
        <v>-1.707787705456675E-3</v>
      </c>
      <c r="MS12">
        <v>-1.6835810211616609E-3</v>
      </c>
      <c r="MT12">
        <v>-1.6508783849794001E-3</v>
      </c>
      <c r="MU12">
        <v>-1.6105440702535981E-3</v>
      </c>
      <c r="MV12">
        <v>-1.564197497692285E-3</v>
      </c>
      <c r="MW12">
        <v>-1.514098483685438E-3</v>
      </c>
      <c r="MX12">
        <v>-1.463000260091017E-3</v>
      </c>
      <c r="MY12">
        <v>-1.413947979057889E-3</v>
      </c>
      <c r="MZ12">
        <v>-1.369912548857721E-3</v>
      </c>
      <c r="NA12">
        <v>-1.33359124631463E-3</v>
      </c>
      <c r="NB12">
        <v>-1.307333191738268E-3</v>
      </c>
      <c r="NC12">
        <v>-1.2929149962163319E-3</v>
      </c>
      <c r="ND12">
        <v>-1.2914963732402311E-3</v>
      </c>
      <c r="NE12">
        <v>-1.3035567723383721E-3</v>
      </c>
      <c r="NF12">
        <v>-1.328767173424064E-3</v>
      </c>
      <c r="NG12">
        <v>-1.3659857614296189E-3</v>
      </c>
      <c r="NH12">
        <v>-1.4130848451467211E-3</v>
      </c>
      <c r="NI12">
        <v>-1.4671631058585321E-3</v>
      </c>
      <c r="NJ12">
        <v>-1.524617893094175E-3</v>
      </c>
      <c r="NK12">
        <v>-1.58159843549624E-3</v>
      </c>
      <c r="NL12">
        <v>-1.6343973917553459E-3</v>
      </c>
      <c r="NM12">
        <v>-1.67991418726962E-3</v>
      </c>
      <c r="NN12">
        <v>-1.71615039897568E-3</v>
      </c>
      <c r="NO12">
        <v>-1.7425077341589939E-3</v>
      </c>
      <c r="NP12">
        <v>-1.7598580661160031E-3</v>
      </c>
      <c r="NQ12">
        <v>-1.770294104268742E-3</v>
      </c>
      <c r="NR12">
        <v>-1.7767583005979541E-3</v>
      </c>
      <c r="NS12">
        <v>-1.782343109053979E-3</v>
      </c>
      <c r="NT12">
        <v>-1.789699361880029E-3</v>
      </c>
      <c r="NU12">
        <v>-1.800438921935718E-3</v>
      </c>
      <c r="NV12">
        <v>-1.81488403619509E-3</v>
      </c>
      <c r="NW12">
        <v>-1.831938696382852E-3</v>
      </c>
      <c r="NX12">
        <v>-1.849297401779157E-3</v>
      </c>
      <c r="NY12">
        <v>-1.864042694341252E-3</v>
      </c>
      <c r="NZ12">
        <v>-1.873246271894505E-3</v>
      </c>
      <c r="OA12">
        <v>-1.874611139358546E-3</v>
      </c>
      <c r="OB12">
        <v>-1.866976474185148E-3</v>
      </c>
      <c r="OC12">
        <v>-1.8505076304638241E-3</v>
      </c>
      <c r="OD12">
        <v>-1.8265583107953929E-3</v>
      </c>
      <c r="OE12">
        <v>-1.7973022269087619E-3</v>
      </c>
      <c r="OF12">
        <v>-1.7652006697185911E-3</v>
      </c>
      <c r="OG12">
        <v>-1.732442171570893E-3</v>
      </c>
      <c r="OH12">
        <v>-1.7005153832941029E-3</v>
      </c>
      <c r="OI12">
        <v>-1.6700253169900251E-3</v>
      </c>
      <c r="OJ12">
        <v>-1.6407723050332521E-3</v>
      </c>
      <c r="OK12">
        <v>-1.6121520004692301E-3</v>
      </c>
      <c r="OL12">
        <v>-1.58336972868466E-3</v>
      </c>
      <c r="OM12">
        <v>-1.5538921976728361E-3</v>
      </c>
      <c r="ON12">
        <v>-1.523521156464272E-3</v>
      </c>
      <c r="OO12">
        <v>-1.492553002150023E-3</v>
      </c>
      <c r="OP12">
        <v>-1.4614667360809701E-3</v>
      </c>
      <c r="OQ12">
        <v>-1.4307828788037949E-3</v>
      </c>
      <c r="OR12">
        <v>-1.4009816720086719E-3</v>
      </c>
      <c r="OS12">
        <v>-1.3724045544130719E-3</v>
      </c>
      <c r="OT12">
        <v>-1.34538964570461E-3</v>
      </c>
      <c r="OU12">
        <v>-1.3204166140176529E-3</v>
      </c>
      <c r="OV12">
        <v>-1.298224518551574E-3</v>
      </c>
      <c r="OW12">
        <v>-1.2798840540255601E-3</v>
      </c>
      <c r="OX12">
        <v>-1.2665767942172479E-3</v>
      </c>
      <c r="OY12">
        <v>-1.259452268465557E-3</v>
      </c>
      <c r="OZ12">
        <v>-1.2592245189150539E-3</v>
      </c>
      <c r="PA12">
        <v>-1.266006815963956E-3</v>
      </c>
      <c r="PB12">
        <v>-1.2792835925342751E-3</v>
      </c>
      <c r="PC12">
        <v>-1.297878026108981E-3</v>
      </c>
      <c r="PD12">
        <v>-1.320185687523197E-3</v>
      </c>
      <c r="PE12">
        <v>-1.344542821222763E-3</v>
      </c>
      <c r="PF12">
        <v>-1.3694521835455121E-3</v>
      </c>
      <c r="PG12">
        <v>-1.3937978829623059E-3</v>
      </c>
      <c r="PH12">
        <v>-1.4169718466563821E-3</v>
      </c>
      <c r="PI12">
        <v>-1.4388585385219129E-3</v>
      </c>
      <c r="PJ12">
        <v>-1.459709000363191E-3</v>
      </c>
      <c r="PK12">
        <v>-1.4799982170203871E-3</v>
      </c>
      <c r="PL12">
        <v>-1.5002663670864961E-3</v>
      </c>
      <c r="PM12">
        <v>-1.5209241507907849E-3</v>
      </c>
      <c r="PN12">
        <v>-1.5419749711905459E-3</v>
      </c>
      <c r="PO12">
        <v>-1.5628784806668149E-3</v>
      </c>
      <c r="PP12">
        <v>-1.5823516515560811E-3</v>
      </c>
      <c r="PQ12">
        <v>-1.598356547373845E-3</v>
      </c>
      <c r="PR12">
        <v>-1.6081490140380499E-3</v>
      </c>
      <c r="PS12">
        <v>-1.608644234963404E-3</v>
      </c>
      <c r="PT12">
        <v>-1.596761843474409E-3</v>
      </c>
      <c r="PU12">
        <v>-1.5700034141766009E-3</v>
      </c>
      <c r="PV12">
        <v>-1.527047311697367E-3</v>
      </c>
      <c r="PW12">
        <v>-1.468176804147137E-3</v>
      </c>
      <c r="PX12">
        <v>-1.39548405677769E-3</v>
      </c>
      <c r="PY12">
        <v>-1.312823277834438E-3</v>
      </c>
      <c r="PZ12">
        <v>-1.2253806178196571E-3</v>
      </c>
      <c r="QA12">
        <v>-1.139201222061576E-3</v>
      </c>
      <c r="QB12">
        <v>-1.060380165363579E-3</v>
      </c>
      <c r="QC12">
        <v>-9.9447572816727808E-4</v>
      </c>
      <c r="QD12">
        <v>-9.459139745971192E-4</v>
      </c>
      <c r="QE12">
        <v>-9.1767667450014245E-4</v>
      </c>
      <c r="QF12">
        <v>-9.1106451483712915E-4</v>
      </c>
      <c r="QG12">
        <v>-9.2565017497661705E-4</v>
      </c>
      <c r="QH12">
        <v>-9.5942891148229721E-4</v>
      </c>
      <c r="QI12">
        <v>-1.0089700017694521E-3</v>
      </c>
      <c r="QJ12">
        <v>-1.0697626219893759E-3</v>
      </c>
      <c r="QK12">
        <v>-1.1366359863295571E-3</v>
      </c>
      <c r="QL12">
        <v>-1.204290244523062E-3</v>
      </c>
      <c r="QM12">
        <v>-1.2679404534305151E-3</v>
      </c>
      <c r="QN12">
        <v>-1.323827146047679E-3</v>
      </c>
      <c r="QO12">
        <v>-1.369729968108006E-3</v>
      </c>
      <c r="QP12">
        <v>-1.405220643291959E-3</v>
      </c>
      <c r="QQ12">
        <v>-1.431575461390025E-3</v>
      </c>
      <c r="QR12">
        <v>-1.4516127555040069E-3</v>
      </c>
      <c r="QS12">
        <v>-1.4692576038971381E-3</v>
      </c>
      <c r="QT12">
        <v>-1.488819756022688E-3</v>
      </c>
      <c r="QU12">
        <v>-1.514609860710946E-3</v>
      </c>
      <c r="QV12">
        <v>-1.550359998483052E-3</v>
      </c>
      <c r="QW12">
        <v>-1.5988505257273731E-3</v>
      </c>
      <c r="QX12">
        <v>-1.6616867157285061E-3</v>
      </c>
      <c r="QY12">
        <v>-1.7392186362456749E-3</v>
      </c>
      <c r="QZ12">
        <v>-1.8304336944819891E-3</v>
      </c>
      <c r="RA12">
        <v>-1.93312888963469E-3</v>
      </c>
      <c r="RB12">
        <v>-2.0440334682719449E-3</v>
      </c>
      <c r="RC12">
        <v>-2.1590586557680229E-3</v>
      </c>
      <c r="RD12">
        <v>-2.273687696244411E-3</v>
      </c>
      <c r="RE12">
        <v>-2.3833171689108109E-3</v>
      </c>
      <c r="RF12">
        <v>-2.4835279448771012E-3</v>
      </c>
      <c r="RG12">
        <v>-2.570409432672803E-3</v>
      </c>
      <c r="RH12">
        <v>-2.6407068115208692E-3</v>
      </c>
      <c r="RI12">
        <v>-2.6919398767380012E-3</v>
      </c>
      <c r="RJ12">
        <v>-2.722353435091853E-3</v>
      </c>
      <c r="RK12">
        <v>-2.7309308062169551E-3</v>
      </c>
      <c r="RL12">
        <v>-2.7174084418446838E-3</v>
      </c>
      <c r="RM12">
        <v>-2.6823770210598992E-3</v>
      </c>
      <c r="RN12">
        <v>-2.627463063455006E-3</v>
      </c>
      <c r="RO12">
        <v>-2.5554479518258722E-3</v>
      </c>
      <c r="RP12">
        <v>-2.4703585396073902E-3</v>
      </c>
      <c r="RQ12">
        <v>-2.377343664712853E-3</v>
      </c>
      <c r="RR12">
        <v>-2.282359888172306E-3</v>
      </c>
      <c r="RS12">
        <v>-2.1915325716141288E-3</v>
      </c>
      <c r="RT12">
        <v>-2.110550879525675E-3</v>
      </c>
      <c r="RU12">
        <v>-2.043815002354728E-3</v>
      </c>
      <c r="RV12">
        <v>-1.993852590008084E-3</v>
      </c>
      <c r="RW12">
        <v>-1.96091749818385E-3</v>
      </c>
      <c r="RX12">
        <v>-1.943128756890698E-3</v>
      </c>
      <c r="RY12">
        <v>-1.936819545399584E-3</v>
      </c>
      <c r="RZ12">
        <v>-1.937246092492486E-3</v>
      </c>
      <c r="SA12">
        <v>-1.939528171046957E-3</v>
      </c>
      <c r="SB12">
        <v>-1.939548646293421E-3</v>
      </c>
      <c r="SC12">
        <v>-1.934656859087319E-3</v>
      </c>
      <c r="SD12">
        <v>-1.924059273715559E-3</v>
      </c>
      <c r="SE12">
        <v>-1.9088759410178929E-3</v>
      </c>
      <c r="SF12">
        <v>-1.8918163614413371E-3</v>
      </c>
      <c r="SG12">
        <v>-1.8764957358306041E-3</v>
      </c>
      <c r="SH12">
        <v>-1.866709147808332E-3</v>
      </c>
      <c r="SI12">
        <v>-1.86581990131249E-3</v>
      </c>
      <c r="SJ12">
        <v>-1.8759952078542231E-3</v>
      </c>
      <c r="SK12">
        <v>-1.8981257753759261E-3</v>
      </c>
      <c r="SL12">
        <v>-1.931655256061122E-3</v>
      </c>
      <c r="SM12">
        <v>-1.9749248503062749E-3</v>
      </c>
      <c r="SN12">
        <v>-2.025455831810046E-3</v>
      </c>
      <c r="SO12">
        <v>-2.0804472280822571E-3</v>
      </c>
      <c r="SP12">
        <v>-2.1369429819203768E-3</v>
      </c>
      <c r="SQ12">
        <v>-2.1920804497877031E-3</v>
      </c>
      <c r="SR12">
        <v>-2.2430381420470952E-3</v>
      </c>
      <c r="SS12">
        <v>-2.2870754582578609E-3</v>
      </c>
      <c r="ST12">
        <v>-2.3215593490128229E-3</v>
      </c>
      <c r="SU12">
        <v>-2.3442133240200972E-3</v>
      </c>
      <c r="SV12">
        <v>-2.3533910498032382E-3</v>
      </c>
      <c r="SW12">
        <v>-2.3484379171006681E-3</v>
      </c>
      <c r="SX12">
        <v>-2.3300421620294988E-3</v>
      </c>
      <c r="SY12">
        <v>-2.300397501535783E-3</v>
      </c>
      <c r="SZ12">
        <v>-2.2630583034513878E-3</v>
      </c>
      <c r="TA12">
        <v>-2.2224942161753461E-3</v>
      </c>
      <c r="TB12">
        <v>-2.1835250740762338E-3</v>
      </c>
      <c r="TC12">
        <v>-2.1505515031815959E-3</v>
      </c>
      <c r="TD12">
        <v>-2.1269805192230878E-3</v>
      </c>
      <c r="TE12">
        <v>-2.1148469449744651E-3</v>
      </c>
      <c r="TF12">
        <v>-2.1147680437616579E-3</v>
      </c>
      <c r="TG12">
        <v>-2.1260443873509218E-3</v>
      </c>
      <c r="TH12">
        <v>-2.1469887149635361E-3</v>
      </c>
      <c r="TI12">
        <v>-2.1752545443875899E-3</v>
      </c>
      <c r="TJ12">
        <v>-2.2081912763305981E-3</v>
      </c>
      <c r="TK12">
        <v>-2.242988576191228E-3</v>
      </c>
      <c r="TL12">
        <v>-2.276767931191697E-3</v>
      </c>
      <c r="TM12">
        <v>-2.3065529135972459E-3</v>
      </c>
      <c r="TN12">
        <v>-2.3294259690437588E-3</v>
      </c>
      <c r="TO12">
        <v>-2.342634181762462E-3</v>
      </c>
      <c r="TP12">
        <v>-2.3439041234862771E-3</v>
      </c>
      <c r="TQ12">
        <v>-2.331685077067346E-3</v>
      </c>
      <c r="TR12">
        <v>-2.305505331236005E-3</v>
      </c>
      <c r="TS12">
        <v>-2.266098549318165E-3</v>
      </c>
      <c r="TT12">
        <v>-2.2154405820063862E-3</v>
      </c>
      <c r="TU12">
        <v>-2.1565367237388971E-3</v>
      </c>
      <c r="TV12">
        <v>-2.0930689501252159E-3</v>
      </c>
      <c r="TW12">
        <v>-2.0289765608963138E-3</v>
      </c>
      <c r="TX12">
        <v>-1.9679370743366652E-3</v>
      </c>
      <c r="TY12">
        <v>-1.913286491825946E-3</v>
      </c>
      <c r="TZ12">
        <v>-1.8675731268062051E-3</v>
      </c>
      <c r="UA12">
        <v>-1.8327721117107961E-3</v>
      </c>
      <c r="UB12">
        <v>-1.8101563612213101E-3</v>
      </c>
      <c r="UC12">
        <v>-1.8004323108409251E-3</v>
      </c>
      <c r="UD12">
        <v>-1.8037303450046259E-3</v>
      </c>
      <c r="UE12">
        <v>-1.8196408662994529E-3</v>
      </c>
      <c r="UF12">
        <v>-1.8470078297313031E-3</v>
      </c>
      <c r="UG12">
        <v>-1.884015103702694E-3</v>
      </c>
      <c r="UH12">
        <v>-1.928014727539688E-3</v>
      </c>
      <c r="UI12">
        <v>-1.975730415532844E-3</v>
      </c>
      <c r="UJ12">
        <v>-2.0234316305240241E-3</v>
      </c>
      <c r="UK12">
        <v>-2.0673121542876399E-3</v>
      </c>
      <c r="UL12">
        <v>-2.1039472347166382E-3</v>
      </c>
      <c r="UM12">
        <v>-2.1307614407965608E-3</v>
      </c>
      <c r="UN12">
        <v>-2.1463286747402601E-3</v>
      </c>
      <c r="UO12">
        <v>-2.150634293181612E-3</v>
      </c>
      <c r="UP12">
        <v>-2.1450333913307662E-3</v>
      </c>
      <c r="UQ12">
        <v>-2.1319108764143949E-3</v>
      </c>
      <c r="UR12">
        <v>-2.114424190983729E-3</v>
      </c>
      <c r="US12">
        <v>-2.0959744807034961E-3</v>
      </c>
      <c r="UT12">
        <v>-2.079668970759813E-3</v>
      </c>
      <c r="UU12">
        <v>-2.067949124800812E-3</v>
      </c>
      <c r="UV12">
        <v>-2.0624437131821459E-3</v>
      </c>
      <c r="UW12">
        <v>-2.063881768622483E-3</v>
      </c>
      <c r="UX12">
        <v>-2.072129889591046E-3</v>
      </c>
      <c r="UY12">
        <v>-2.0863337457791438E-3</v>
      </c>
      <c r="UZ12">
        <v>-2.1051049147234142E-3</v>
      </c>
      <c r="VA12">
        <v>-2.1266630342767719E-3</v>
      </c>
      <c r="VB12">
        <v>-2.1489471093971099E-3</v>
      </c>
      <c r="VC12">
        <v>-2.1699186468874098E-3</v>
      </c>
      <c r="VD12">
        <v>-2.187594181111324E-3</v>
      </c>
      <c r="VE12">
        <v>-2.2002472815945682E-3</v>
      </c>
      <c r="VF12">
        <v>-2.206696171229882E-3</v>
      </c>
      <c r="VG12">
        <v>-2.2063617074846429E-3</v>
      </c>
      <c r="VH12">
        <v>-2.19940107488474E-3</v>
      </c>
      <c r="VI12">
        <v>-2.1867553637563149E-3</v>
      </c>
      <c r="VJ12">
        <v>-2.1699998307658452E-3</v>
      </c>
      <c r="VK12">
        <v>-2.1512482710745739E-3</v>
      </c>
      <c r="VL12">
        <v>-2.1327685785200961E-3</v>
      </c>
      <c r="VM12">
        <v>-2.1168095194365149E-3</v>
      </c>
      <c r="VN12">
        <v>-2.1050854499115959E-3</v>
      </c>
      <c r="VO12">
        <v>-2.0986621092600401E-3</v>
      </c>
      <c r="VP12">
        <v>-2.0976158646250349E-3</v>
      </c>
      <c r="VQ12">
        <v>-2.1010239849568678E-3</v>
      </c>
      <c r="VR12">
        <v>-2.1070623722688189E-3</v>
      </c>
      <c r="VS12">
        <v>-2.1132012250373749E-3</v>
      </c>
      <c r="VT12">
        <v>-2.1165776070855629E-3</v>
      </c>
      <c r="VU12">
        <v>-2.1144651478114812E-3</v>
      </c>
      <c r="VV12">
        <v>-2.1046160209321971E-3</v>
      </c>
      <c r="VW12">
        <v>-2.085721080596833E-3</v>
      </c>
      <c r="VX12">
        <v>-2.0576380915623689E-3</v>
      </c>
      <c r="VY12">
        <v>-2.0215506627176429E-3</v>
      </c>
      <c r="VZ12">
        <v>-1.9799348867807799E-3</v>
      </c>
      <c r="WA12">
        <v>-1.936381183337735E-3</v>
      </c>
      <c r="WB12">
        <v>-1.895243424474711E-3</v>
      </c>
      <c r="WC12">
        <v>-1.861252337307333E-3</v>
      </c>
      <c r="WD12">
        <v>-1.8389263617319769E-3</v>
      </c>
      <c r="WE12">
        <v>-1.832065929859E-3</v>
      </c>
      <c r="WF12">
        <v>-1.843239778340367E-3</v>
      </c>
      <c r="WG12">
        <v>-1.8733472587133849E-3</v>
      </c>
      <c r="WH12">
        <v>-1.9213912965401719E-3</v>
      </c>
      <c r="WI12">
        <v>-1.984608347618082E-3</v>
      </c>
      <c r="WJ12">
        <v>-2.0585802579558559E-3</v>
      </c>
      <c r="WK12">
        <v>-2.137778049583212E-3</v>
      </c>
      <c r="WL12">
        <v>-2.2161768708407852E-3</v>
      </c>
      <c r="WM12">
        <v>-2.2879763288093449E-3</v>
      </c>
      <c r="WN12">
        <v>-2.3482318317232108E-3</v>
      </c>
      <c r="WO12">
        <v>-2.3933200651700599E-3</v>
      </c>
      <c r="WP12">
        <v>-2.4212041881668989E-3</v>
      </c>
      <c r="WQ12">
        <v>-2.431460470162702E-3</v>
      </c>
      <c r="WR12">
        <v>-2.4249615499595269E-3</v>
      </c>
      <c r="WS12">
        <v>-2.4037048768609098E-3</v>
      </c>
      <c r="WT12">
        <v>-2.3703233235833751E-3</v>
      </c>
      <c r="WU12">
        <v>-2.327846277036162E-3</v>
      </c>
      <c r="WV12">
        <v>-2.2794880937242789E-3</v>
      </c>
      <c r="WW12">
        <v>-2.2285104557886759E-3</v>
      </c>
      <c r="WX12">
        <v>-2.1781008170470352E-3</v>
      </c>
      <c r="WY12">
        <v>-2.131364302819426E-3</v>
      </c>
      <c r="WZ12">
        <v>-2.0910106087102119E-3</v>
      </c>
      <c r="XA12">
        <v>-2.0592361569792559E-3</v>
      </c>
      <c r="XB12">
        <v>-2.0373377546349012E-3</v>
      </c>
      <c r="XC12">
        <v>-2.0256128252222369E-3</v>
      </c>
      <c r="XD12">
        <v>-2.0231384453557521E-3</v>
      </c>
      <c r="XE12">
        <v>-2.0279800342398952E-3</v>
      </c>
      <c r="XF12">
        <v>-2.0374107574221379E-3</v>
      </c>
      <c r="XG12">
        <v>-2.0483829555512992E-3</v>
      </c>
      <c r="XH12">
        <v>-2.058089993960426E-3</v>
      </c>
      <c r="XI12">
        <v>-2.06443781896333E-3</v>
      </c>
      <c r="XJ12">
        <v>-2.0664175278418892E-3</v>
      </c>
      <c r="XK12">
        <v>-2.064324090393871E-3</v>
      </c>
      <c r="XL12">
        <v>-2.0596597018353478E-3</v>
      </c>
      <c r="XM12">
        <v>-2.05486961275618E-3</v>
      </c>
      <c r="XN12">
        <v>-2.052800497060464E-3</v>
      </c>
      <c r="XO12">
        <v>-2.0560693874236559E-3</v>
      </c>
      <c r="XP12">
        <v>-2.0664805300033978E-3</v>
      </c>
      <c r="XQ12">
        <v>-2.084563694763784E-3</v>
      </c>
      <c r="XR12">
        <v>-2.1093356454413279E-3</v>
      </c>
      <c r="XS12">
        <v>-2.1384412615694931E-3</v>
      </c>
      <c r="XT12">
        <v>-2.1685147860232581E-3</v>
      </c>
      <c r="XU12">
        <v>-2.1959114563884891E-3</v>
      </c>
      <c r="XV12">
        <v>-2.2174110489351371E-3</v>
      </c>
      <c r="XW12">
        <v>-2.230897440364392E-3</v>
      </c>
      <c r="XX12">
        <v>-2.2357899315324711E-3</v>
      </c>
      <c r="XY12">
        <v>-2.23319181270615E-3</v>
      </c>
      <c r="XZ12">
        <v>-2.2255203004721211E-3</v>
      </c>
      <c r="YA12">
        <v>-2.2160000729523348E-3</v>
      </c>
      <c r="YB12">
        <v>-2.207825424101429E-3</v>
      </c>
      <c r="YC12">
        <v>-2.203458328929053E-3</v>
      </c>
      <c r="YD12">
        <v>-2.2041856944621991E-3</v>
      </c>
      <c r="YE12">
        <v>-2.2097982617232041E-3</v>
      </c>
      <c r="YF12">
        <v>-2.218817167698455E-3</v>
      </c>
      <c r="YG12">
        <v>-2.228972592307359E-3</v>
      </c>
      <c r="YH12">
        <v>-2.237771396925966E-3</v>
      </c>
      <c r="YI12">
        <v>-2.24306603497126E-3</v>
      </c>
      <c r="YJ12">
        <v>-2.243454587125823E-3</v>
      </c>
      <c r="YK12">
        <v>-2.2383902784242331E-3</v>
      </c>
      <c r="YL12">
        <v>-2.228026921223967E-3</v>
      </c>
      <c r="YM12">
        <v>-2.212905677182909E-3</v>
      </c>
      <c r="YN12">
        <v>-2.1935290430241511E-3</v>
      </c>
      <c r="YO12">
        <v>-2.1702587779012851E-3</v>
      </c>
      <c r="YP12">
        <v>-2.1431335443571351E-3</v>
      </c>
      <c r="YQ12">
        <v>-2.1121660049769602E-3</v>
      </c>
      <c r="YR12">
        <v>-2.0775346877963969E-3</v>
      </c>
      <c r="YS12">
        <v>-2.039941056873541E-3</v>
      </c>
      <c r="YT12">
        <v>-2.000627814232657E-3</v>
      </c>
      <c r="YU12">
        <v>-1.9613645736016191E-3</v>
      </c>
      <c r="YV12">
        <v>-1.924041150566916E-3</v>
      </c>
      <c r="YW12">
        <v>-1.8902709785636621E-3</v>
      </c>
      <c r="YX12">
        <v>-1.8609675184123231E-3</v>
      </c>
      <c r="YY12">
        <v>-1.836157155310115E-3</v>
      </c>
      <c r="YZ12">
        <v>-1.814966977270527E-3</v>
      </c>
      <c r="ZA12">
        <v>-1.795934378814589E-3</v>
      </c>
      <c r="ZB12">
        <v>-1.7774798978706121E-3</v>
      </c>
      <c r="ZC12">
        <v>-1.7584473407738579E-3</v>
      </c>
      <c r="ZD12">
        <v>-1.738576415512575E-3</v>
      </c>
      <c r="ZE12">
        <v>-1.718644672951367E-3</v>
      </c>
      <c r="ZF12">
        <v>-1.7003029730553721E-3</v>
      </c>
      <c r="ZG12">
        <v>-1.6857654883391899E-3</v>
      </c>
      <c r="ZH12">
        <v>-1.677125806345707E-3</v>
      </c>
      <c r="ZI12">
        <v>-1.675815851851532E-3</v>
      </c>
      <c r="ZJ12">
        <v>-1.681980929606115E-3</v>
      </c>
      <c r="ZK12">
        <v>-1.6942691441040169E-3</v>
      </c>
      <c r="ZL12">
        <v>-1.709893473770918E-3</v>
      </c>
      <c r="ZM12">
        <v>-1.7251644544861321E-3</v>
      </c>
      <c r="ZN12">
        <v>-1.7361621091810679E-3</v>
      </c>
      <c r="ZO12">
        <v>-1.7397504413199541E-3</v>
      </c>
      <c r="ZP12">
        <v>-1.7341868529263569E-3</v>
      </c>
      <c r="ZQ12">
        <v>-1.719675253179533E-3</v>
      </c>
      <c r="ZR12">
        <v>-1.6983143580234839E-3</v>
      </c>
      <c r="ZS12">
        <v>-1.6735347067692479E-3</v>
      </c>
      <c r="ZT12">
        <v>-1.649386832804159E-3</v>
      </c>
      <c r="ZU12">
        <v>-1.629404073021972E-3</v>
      </c>
      <c r="ZV12">
        <v>-1.615746313874334E-3</v>
      </c>
      <c r="ZW12">
        <v>-1.60862794526679E-3</v>
      </c>
      <c r="ZX12">
        <v>-1.60621407750644E-3</v>
      </c>
      <c r="ZY12">
        <v>-1.6050660166181221E-3</v>
      </c>
      <c r="ZZ12">
        <v>-1.601087604067657E-3</v>
      </c>
      <c r="AAA12">
        <v>-1.590505071910152E-3</v>
      </c>
      <c r="AAB12">
        <v>-1.570855901464354E-3</v>
      </c>
      <c r="AAC12">
        <v>-1.541721937801455E-3</v>
      </c>
      <c r="AAD12">
        <v>-1.5048491125397761E-3</v>
      </c>
      <c r="AAE12">
        <v>-1.4639551523994161E-3</v>
      </c>
      <c r="AAF12">
        <v>-1.4238269064490599E-3</v>
      </c>
      <c r="AAG12">
        <v>-1.389577836648068E-3</v>
      </c>
      <c r="AAH12">
        <v>-1.365544368007218E-3</v>
      </c>
      <c r="AAI12">
        <v>-1.3547292692186251E-3</v>
      </c>
      <c r="AAJ12">
        <v>-1.358402055778444E-3</v>
      </c>
      <c r="AAK12">
        <v>-1.376280084924723E-3</v>
      </c>
      <c r="AAL12">
        <v>-1.406789339063755E-3</v>
      </c>
      <c r="AAM12">
        <v>-1.4476645024105871E-3</v>
      </c>
      <c r="AAN12">
        <v>-1.496291588748424E-3</v>
      </c>
      <c r="AAO12">
        <v>-1.5499677600371181E-3</v>
      </c>
      <c r="AAP12">
        <v>-1.605996859785045E-3</v>
      </c>
      <c r="AAQ12">
        <v>-1.6615257305555549E-3</v>
      </c>
      <c r="AAR12">
        <v>-1.71341502621529E-3</v>
      </c>
      <c r="AAS12">
        <v>-1.758260528438091E-3</v>
      </c>
      <c r="AAT12">
        <v>-1.7925531218982509E-3</v>
      </c>
      <c r="AAU12">
        <v>-1.8131129270789561E-3</v>
      </c>
      <c r="AAV12">
        <v>-1.8175453771418939E-3</v>
      </c>
      <c r="AAW12">
        <v>-1.804824599326844E-3</v>
      </c>
      <c r="AAX12">
        <v>-1.775609121090569E-3</v>
      </c>
      <c r="AAY12">
        <v>-1.732394978663301E-3</v>
      </c>
      <c r="AAZ12">
        <v>-1.6793499954320191E-3</v>
      </c>
      <c r="ABA12">
        <v>-1.6218280619023191E-3</v>
      </c>
      <c r="ABB12">
        <v>-1.565628164024185E-3</v>
      </c>
      <c r="ABC12">
        <v>-1.5163280439573479E-3</v>
      </c>
      <c r="ABD12">
        <v>-1.478377662802865E-3</v>
      </c>
      <c r="ABE12">
        <v>-1.454764936147249E-3</v>
      </c>
      <c r="ABF12">
        <v>-1.4464791267398639E-3</v>
      </c>
      <c r="ABG12">
        <v>-1.452695575567989E-3</v>
      </c>
      <c r="ABH12">
        <v>-1.471018533232212E-3</v>
      </c>
      <c r="ABI12">
        <v>-1.498087087447547E-3</v>
      </c>
      <c r="ABJ12">
        <v>-1.530148553137878E-3</v>
      </c>
      <c r="ABK12">
        <v>-1.5636835090005071E-3</v>
      </c>
      <c r="ABL12">
        <v>-1.595823773609284E-3</v>
      </c>
      <c r="ABM12">
        <v>-1.6245400895221051E-3</v>
      </c>
      <c r="ABN12">
        <v>-1.6486043093830859E-3</v>
      </c>
      <c r="ABO12">
        <v>-1.6673711590603291E-3</v>
      </c>
      <c r="ABP12">
        <v>-1.680580586162334E-3</v>
      </c>
      <c r="ABQ12">
        <v>-1.688172635183877E-3</v>
      </c>
      <c r="ABR12">
        <v>-1.6901724755059059E-3</v>
      </c>
      <c r="ABS12">
        <v>-1.6866450731598591E-3</v>
      </c>
      <c r="ABT12">
        <v>-1.677859222528221E-3</v>
      </c>
      <c r="ABU12">
        <v>-1.6643201418873369E-3</v>
      </c>
      <c r="ABV12">
        <v>-1.646770719885319E-3</v>
      </c>
      <c r="ABW12">
        <v>-1.626232726011855E-3</v>
      </c>
      <c r="ABX12">
        <v>-1.6037597961520581E-3</v>
      </c>
      <c r="ABY12">
        <v>-1.5803302548557309E-3</v>
      </c>
      <c r="ABZ12">
        <v>-1.556471037917517E-3</v>
      </c>
      <c r="ACA12">
        <v>-1.5321903347434199E-3</v>
      </c>
      <c r="ACB12">
        <v>-1.5067108576423331E-3</v>
      </c>
      <c r="ACC12">
        <v>-1.4786132338169421E-3</v>
      </c>
      <c r="ACD12">
        <v>-1.4458428931167281E-3</v>
      </c>
      <c r="ACE12">
        <v>-1.406011172927933E-3</v>
      </c>
      <c r="ACF12">
        <v>-1.3569035676280141E-3</v>
      </c>
      <c r="ACG12">
        <v>-1.2968403690411081E-3</v>
      </c>
      <c r="ACH12">
        <v>-1.2250809140660469E-3</v>
      </c>
      <c r="ACI12">
        <v>-1.14225327634306E-3</v>
      </c>
      <c r="ACJ12">
        <v>-1.050348076256585E-3</v>
      </c>
      <c r="ACK12">
        <v>-9.5256676956492368E-4</v>
      </c>
      <c r="ACL12">
        <v>-8.5291101143580243E-4</v>
      </c>
      <c r="ACM12">
        <v>-7.5568985934560112E-4</v>
      </c>
      <c r="ACN12">
        <v>-6.6487974138924053E-4</v>
      </c>
      <c r="ACO12">
        <v>-5.8374039263289854E-4</v>
      </c>
      <c r="ACP12">
        <v>-5.1448848237747912E-4</v>
      </c>
      <c r="ACQ12">
        <v>-4.5827451644346329E-4</v>
      </c>
      <c r="ACR12">
        <v>-4.1525549209956271E-4</v>
      </c>
      <c r="ACS12">
        <v>-3.8476053251494018E-4</v>
      </c>
      <c r="ACT12">
        <v>-3.6538589773670369E-4</v>
      </c>
      <c r="ACU12">
        <v>-3.5523639197856472E-4</v>
      </c>
      <c r="ACV12">
        <v>-3.5173333614764088E-4</v>
      </c>
      <c r="ACW12">
        <v>-3.5184716777002202E-4</v>
      </c>
      <c r="ACX12">
        <v>-3.5215035060991553E-4</v>
      </c>
      <c r="ACY12">
        <v>-3.4918230829656581E-4</v>
      </c>
      <c r="ACZ12">
        <v>-3.3985011555192181E-4</v>
      </c>
      <c r="ADA12">
        <v>-3.220057771548923E-4</v>
      </c>
      <c r="ADB12">
        <v>-2.9484240982217529E-4</v>
      </c>
      <c r="ADC12">
        <v>-2.5911615747370881E-4</v>
      </c>
      <c r="ADD12">
        <v>-2.1703538928027471E-4</v>
      </c>
      <c r="ADE12">
        <v>-1.7189994658487129E-4</v>
      </c>
      <c r="ADF12">
        <v>-1.2735561906222599E-4</v>
      </c>
      <c r="ADG12">
        <v>-8.6837452929199987E-5</v>
      </c>
      <c r="ADH12">
        <v>-5.2985178396633147E-5</v>
      </c>
      <c r="ADI12">
        <v>-2.7330701624005749E-5</v>
      </c>
      <c r="ADJ12">
        <v>-1.034968772138135E-5</v>
      </c>
      <c r="ADK12">
        <v>-1.5692696634511669E-6</v>
      </c>
      <c r="ADL12">
        <v>0</v>
      </c>
      <c r="ADM12">
        <v>-4.4468308785751073E-6</v>
      </c>
      <c r="ADN12">
        <v>-1.364842589505642E-5</v>
      </c>
      <c r="ADO12">
        <v>-2.6411824412233852E-5</v>
      </c>
      <c r="ADP12">
        <v>-4.1495795653976198E-5</v>
      </c>
      <c r="ADQ12">
        <v>-5.7602318418943043E-5</v>
      </c>
      <c r="ADR12">
        <v>-7.3169202015617007E-5</v>
      </c>
      <c r="ADS12">
        <v>-8.6665534467198022E-5</v>
      </c>
      <c r="ADT12">
        <v>-9.6517515218795102E-5</v>
      </c>
      <c r="ADU12">
        <v>-1.014186777679171E-4</v>
      </c>
      <c r="ADV12">
        <v>-1.006009096297831E-4</v>
      </c>
      <c r="ADW12">
        <v>-9.4023143692641489E-5</v>
      </c>
      <c r="ADX12">
        <v>-8.2424598910995229E-5</v>
      </c>
      <c r="ADY12">
        <v>-6.7422020343934578E-5</v>
      </c>
      <c r="ADZ12">
        <v>-5.1330095806818247E-5</v>
      </c>
      <c r="AEA12">
        <v>-3.6943714072072517E-5</v>
      </c>
      <c r="AEB12">
        <v>-2.715186809761462E-5</v>
      </c>
      <c r="AEC12">
        <v>-2.4652140520579551E-5</v>
      </c>
      <c r="AED12">
        <v>-3.1503472080498817E-5</v>
      </c>
      <c r="AEE12">
        <v>-4.876984391976669E-5</v>
      </c>
      <c r="AEF12">
        <v>-7.6251185712072293E-5</v>
      </c>
      <c r="AEG12">
        <v>-1.1245902342654901E-4</v>
      </c>
      <c r="AEH12">
        <v>-1.54736007642777E-4</v>
      </c>
      <c r="AEI12">
        <v>-1.9961837281351651E-4</v>
      </c>
      <c r="AEJ12">
        <v>-2.4335241853498061E-4</v>
      </c>
      <c r="AEK12">
        <v>-2.8259394434494321E-4</v>
      </c>
      <c r="AEL12">
        <v>-3.1492274440901542E-4</v>
      </c>
      <c r="AEM12">
        <v>-3.392630280042875E-4</v>
      </c>
      <c r="AEN12">
        <v>-3.5613915492128381E-4</v>
      </c>
      <c r="AEO12">
        <v>-3.673847608339862E-4</v>
      </c>
      <c r="AEP12">
        <v>-3.7573585461065338E-4</v>
      </c>
      <c r="AEQ12">
        <v>-3.8421839080641498E-4</v>
      </c>
      <c r="AER12">
        <v>-3.9534392210256822E-4</v>
      </c>
      <c r="AES12">
        <v>-4.1058119932535839E-4</v>
      </c>
      <c r="AET12">
        <v>-4.2998188148914021E-4</v>
      </c>
      <c r="AEU12">
        <v>-4.5221375874517598E-4</v>
      </c>
      <c r="AEV12">
        <v>-4.7489247573279098E-4</v>
      </c>
      <c r="AEW12">
        <v>-4.9530608095593818E-4</v>
      </c>
      <c r="AEX12">
        <v>-5.1112504661717569E-4</v>
      </c>
      <c r="AEY12">
        <v>-5.2119334890915947E-4</v>
      </c>
      <c r="AEZ12">
        <v>-5.2603162939197446E-4</v>
      </c>
      <c r="AFA12">
        <v>-5.2791443400620553E-4</v>
      </c>
      <c r="AFB12">
        <v>-5.3052675049102471E-4</v>
      </c>
      <c r="AFC12">
        <v>-5.3823933326387595E-4</v>
      </c>
      <c r="AFD12">
        <v>-5.5515868437775676E-4</v>
      </c>
      <c r="AFE12">
        <v>-5.8396415725871275E-4</v>
      </c>
      <c r="AFF12">
        <v>-6.2509319508785317E-4</v>
      </c>
      <c r="AFG12">
        <v>-6.7636088067473017E-4</v>
      </c>
      <c r="AFH12">
        <v>-7.3301049645260567E-4</v>
      </c>
      <c r="AFI12">
        <v>-7.8858384702454667E-4</v>
      </c>
      <c r="AFJ12">
        <v>-8.3595902521167416E-4</v>
      </c>
      <c r="AFK12">
        <v>-8.6877945613476155E-4</v>
      </c>
      <c r="AFL12">
        <v>-8.8260223333358565E-4</v>
      </c>
      <c r="AFM12">
        <v>-8.7574102860227526E-4</v>
      </c>
      <c r="AFN12">
        <v>-8.4947570662804789E-4</v>
      </c>
      <c r="AFO12">
        <v>-8.0777858098681496E-4</v>
      </c>
      <c r="AFP12">
        <v>-7.5655769551376912E-4</v>
      </c>
      <c r="AFQ12">
        <v>-7.0275401080315079E-4</v>
      </c>
      <c r="AFR12">
        <v>-6.5335136308749403E-4</v>
      </c>
      <c r="AFS12">
        <v>-6.1471615980115014E-4</v>
      </c>
      <c r="AFT12">
        <v>-5.9208679787204612E-4</v>
      </c>
      <c r="AFU12">
        <v>-5.8916699584775703E-4</v>
      </c>
      <c r="AFV12">
        <v>-6.07976210384283E-4</v>
      </c>
      <c r="AFW12">
        <v>-6.4860501197009854E-4</v>
      </c>
      <c r="AFX12">
        <v>-7.0917973103829315E-4</v>
      </c>
      <c r="AFY12">
        <v>-7.8585257137485983E-4</v>
      </c>
      <c r="AFZ12">
        <v>-8.7307744570356031E-4</v>
      </c>
      <c r="AGA12">
        <v>-9.641995949414635E-4</v>
      </c>
      <c r="AGB12">
        <v>-1.052186513549372E-3</v>
      </c>
      <c r="AGC12">
        <v>-1.1305249492098929E-3</v>
      </c>
      <c r="AGD12">
        <v>-1.1940856141646719E-3</v>
      </c>
      <c r="AGE12">
        <v>-1.239694182221724E-3</v>
      </c>
      <c r="AGF12">
        <v>-1.2664692084497699E-3</v>
      </c>
      <c r="AGG12">
        <v>-1.275742429698174E-3</v>
      </c>
      <c r="AGH12">
        <v>-1.270634423816361E-3</v>
      </c>
      <c r="AGI12">
        <v>-1.2554339926806131E-3</v>
      </c>
      <c r="AGJ12">
        <v>-1.2348936286333801E-3</v>
      </c>
      <c r="AGK12">
        <v>-1.213455091443779E-3</v>
      </c>
      <c r="AGL12">
        <v>-1.194669301183925E-3</v>
      </c>
      <c r="AGM12">
        <v>-1.1807960439882241E-3</v>
      </c>
      <c r="AGN12">
        <v>-1.1726015107770169E-3</v>
      </c>
      <c r="AGO12">
        <v>-1.169481486622138E-3</v>
      </c>
      <c r="AGP12">
        <v>-1.169829371516875E-3</v>
      </c>
      <c r="AGQ12">
        <v>-1.1716349218308161E-3</v>
      </c>
      <c r="AGR12">
        <v>-1.173096630849623E-3</v>
      </c>
    </row>
    <row r="13" spans="1:876" x14ac:dyDescent="0.25">
      <c r="A13" s="81">
        <v>30</v>
      </c>
      <c r="B13">
        <v>-0.10014476938947919</v>
      </c>
      <c r="C13">
        <v>-9.9953459629776031E-2</v>
      </c>
      <c r="D13">
        <v>-9.9766493833929909E-2</v>
      </c>
      <c r="E13">
        <v>-9.9588801008802214E-2</v>
      </c>
      <c r="F13">
        <v>-9.9424745351999105E-2</v>
      </c>
      <c r="G13">
        <v>-9.9277134038528905E-2</v>
      </c>
      <c r="H13">
        <v>-9.9146745575819414E-2</v>
      </c>
      <c r="I13">
        <v>-9.9032078595179263E-2</v>
      </c>
      <c r="J13">
        <v>-9.8929742466575918E-2</v>
      </c>
      <c r="K13">
        <v>-9.8835225760808984E-2</v>
      </c>
      <c r="L13">
        <v>-9.8744004571573535E-2</v>
      </c>
      <c r="M13">
        <v>-9.8652523734602648E-2</v>
      </c>
      <c r="N13">
        <v>-9.8559053186490192E-2</v>
      </c>
      <c r="O13">
        <v>-9.8464073976930466E-2</v>
      </c>
      <c r="P13">
        <v>-9.8370131978100531E-2</v>
      </c>
      <c r="Q13">
        <v>-9.8281074478308778E-2</v>
      </c>
      <c r="R13">
        <v>-9.8201140986007004E-2</v>
      </c>
      <c r="S13">
        <v>-9.8133672659739449E-2</v>
      </c>
      <c r="T13">
        <v>-9.8080232716491966E-2</v>
      </c>
      <c r="U13">
        <v>-9.8039925099671604E-2</v>
      </c>
      <c r="V13">
        <v>-9.8009413911276932E-2</v>
      </c>
      <c r="W13">
        <v>-9.798330627474737E-2</v>
      </c>
      <c r="X13">
        <v>-9.7955116260265956E-2</v>
      </c>
      <c r="Y13">
        <v>-9.791841523531232E-2</v>
      </c>
      <c r="Z13">
        <v>-9.7867911478659517E-2</v>
      </c>
      <c r="AA13">
        <v>-9.780033807306919E-2</v>
      </c>
      <c r="AB13">
        <v>-9.7714942516593767E-2</v>
      </c>
      <c r="AC13">
        <v>-9.7613426181291651E-2</v>
      </c>
      <c r="AD13">
        <v>-9.7499493421360273E-2</v>
      </c>
      <c r="AE13">
        <v>-9.7378094990742833E-2</v>
      </c>
      <c r="AF13">
        <v>-9.7254443528576776E-2</v>
      </c>
      <c r="AG13">
        <v>-9.7133133499053545E-2</v>
      </c>
      <c r="AH13">
        <v>-9.7017395196883405E-2</v>
      </c>
      <c r="AI13">
        <v>-9.6908676172072702E-2</v>
      </c>
      <c r="AJ13">
        <v>-9.6806586596473829E-2</v>
      </c>
      <c r="AK13">
        <v>-9.6709161449094777E-2</v>
      </c>
      <c r="AL13">
        <v>-9.6613395240720615E-2</v>
      </c>
      <c r="AM13">
        <v>-9.6516021719736403E-2</v>
      </c>
      <c r="AN13">
        <v>-9.6414168233437667E-2</v>
      </c>
      <c r="AO13">
        <v>-9.6305936239899248E-2</v>
      </c>
      <c r="AP13">
        <v>-9.6190850852486839E-2</v>
      </c>
      <c r="AQ13">
        <v>-9.6069944139570138E-2</v>
      </c>
      <c r="AR13">
        <v>-9.5945575740527478E-2</v>
      </c>
      <c r="AS13">
        <v>-9.5821054384269896E-2</v>
      </c>
      <c r="AT13">
        <v>-9.5700072497943239E-2</v>
      </c>
      <c r="AU13">
        <v>-9.5586144206360288E-2</v>
      </c>
      <c r="AV13">
        <v>-9.5482206466349237E-2</v>
      </c>
      <c r="AW13">
        <v>-9.5390059086543619E-2</v>
      </c>
      <c r="AX13">
        <v>-9.5310245200240465E-2</v>
      </c>
      <c r="AY13">
        <v>-9.5241963794795659E-2</v>
      </c>
      <c r="AZ13">
        <v>-9.518325867340785E-2</v>
      </c>
      <c r="BA13">
        <v>-9.5131179849616512E-2</v>
      </c>
      <c r="BB13">
        <v>-9.5082267299575293E-2</v>
      </c>
      <c r="BC13">
        <v>-9.5032944483504939E-2</v>
      </c>
      <c r="BD13">
        <v>-9.4980050503882946E-2</v>
      </c>
      <c r="BE13">
        <v>-9.4921299621387928E-2</v>
      </c>
      <c r="BF13">
        <v>-9.4855697573229175E-2</v>
      </c>
      <c r="BG13">
        <v>-9.4783699815404923E-2</v>
      </c>
      <c r="BH13">
        <v>-9.4707351114462837E-2</v>
      </c>
      <c r="BI13">
        <v>-9.4629878256194067E-2</v>
      </c>
      <c r="BJ13">
        <v>-9.4555216333830655E-2</v>
      </c>
      <c r="BK13">
        <v>-9.4487305905190472E-2</v>
      </c>
      <c r="BL13">
        <v>-9.4429337598084181E-2</v>
      </c>
      <c r="BM13">
        <v>-9.4383084214648499E-2</v>
      </c>
      <c r="BN13">
        <v>-9.4348430292236746E-2</v>
      </c>
      <c r="BO13">
        <v>-9.432332680455531E-2</v>
      </c>
      <c r="BP13">
        <v>-9.4304095844242264E-2</v>
      </c>
      <c r="BQ13">
        <v>-9.4286034380702363E-2</v>
      </c>
      <c r="BR13">
        <v>-9.4264301244451634E-2</v>
      </c>
      <c r="BS13">
        <v>-9.4234715119223114E-2</v>
      </c>
      <c r="BT13">
        <v>-9.4194481447456901E-2</v>
      </c>
      <c r="BU13">
        <v>-9.4142584017311237E-2</v>
      </c>
      <c r="BV13">
        <v>-9.4079863932409413E-2</v>
      </c>
      <c r="BW13">
        <v>-9.4008685872914138E-2</v>
      </c>
      <c r="BX13">
        <v>-9.3932416633561042E-2</v>
      </c>
      <c r="BY13">
        <v>-9.3854747207495315E-2</v>
      </c>
      <c r="BZ13">
        <v>-9.3779038573154366E-2</v>
      </c>
      <c r="CA13">
        <v>-9.3707865786674019E-2</v>
      </c>
      <c r="CB13">
        <v>-9.3642722678613274E-2</v>
      </c>
      <c r="CC13">
        <v>-9.3584082960842085E-2</v>
      </c>
      <c r="CD13">
        <v>-9.3531573312224378E-2</v>
      </c>
      <c r="CE13">
        <v>-9.3484194814652019E-2</v>
      </c>
      <c r="CF13">
        <v>-9.3440591480798335E-2</v>
      </c>
      <c r="CG13">
        <v>-9.3399253764755122E-2</v>
      </c>
      <c r="CH13">
        <v>-9.3358608697066428E-2</v>
      </c>
      <c r="CI13">
        <v>-9.331700795808151E-2</v>
      </c>
      <c r="CJ13">
        <v>-9.3272698094072112E-2</v>
      </c>
      <c r="CK13">
        <v>-9.3223787841457698E-2</v>
      </c>
      <c r="CL13">
        <v>-9.316833887492007E-2</v>
      </c>
      <c r="CM13">
        <v>-9.3104534296602343E-2</v>
      </c>
      <c r="CN13">
        <v>-9.3030869835711807E-2</v>
      </c>
      <c r="CO13">
        <v>-9.2946358467167145E-2</v>
      </c>
      <c r="CP13">
        <v>-9.2850860456276427E-2</v>
      </c>
      <c r="CQ13">
        <v>-9.2745163194603436E-2</v>
      </c>
      <c r="CR13">
        <v>-9.2631094968866484E-2</v>
      </c>
      <c r="CS13">
        <v>-9.2511446577577261E-2</v>
      </c>
      <c r="CT13">
        <v>-9.2389739124520531E-2</v>
      </c>
      <c r="CU13">
        <v>-9.2269856317905991E-2</v>
      </c>
      <c r="CV13">
        <v>-9.2155526113290601E-2</v>
      </c>
      <c r="CW13">
        <v>-9.204978274603727E-2</v>
      </c>
      <c r="CX13">
        <v>-9.1954537359347083E-2</v>
      </c>
      <c r="CY13">
        <v>-9.1870286393692713E-2</v>
      </c>
      <c r="CZ13">
        <v>-9.1796022693839824E-2</v>
      </c>
      <c r="DA13">
        <v>-9.1729524032173937E-2</v>
      </c>
      <c r="DB13">
        <v>-9.1667642853037121E-2</v>
      </c>
      <c r="DC13">
        <v>-9.1606962334673206E-2</v>
      </c>
      <c r="DD13">
        <v>-9.1544185714489981E-2</v>
      </c>
      <c r="DE13">
        <v>-9.1476528515535824E-2</v>
      </c>
      <c r="DF13">
        <v>-9.1401962238947851E-2</v>
      </c>
      <c r="DG13">
        <v>-9.1319279691178895E-2</v>
      </c>
      <c r="DH13">
        <v>-9.122793946802342E-2</v>
      </c>
      <c r="DI13">
        <v>-9.1127914557928458E-2</v>
      </c>
      <c r="DJ13">
        <v>-9.1019470760737117E-2</v>
      </c>
      <c r="DK13">
        <v>-9.0902956214423486E-2</v>
      </c>
      <c r="DL13">
        <v>-9.0778721141471272E-2</v>
      </c>
      <c r="DM13">
        <v>-9.0647008743800606E-2</v>
      </c>
      <c r="DN13">
        <v>-9.0508062173071835E-2</v>
      </c>
      <c r="DO13">
        <v>-9.0362265426198365E-2</v>
      </c>
      <c r="DP13">
        <v>-9.021037810724758E-2</v>
      </c>
      <c r="DQ13">
        <v>-9.0053674247304358E-2</v>
      </c>
      <c r="DR13">
        <v>-8.9894159115847333E-2</v>
      </c>
      <c r="DS13">
        <v>-8.9734464469141503E-2</v>
      </c>
      <c r="DT13">
        <v>-8.957773637068478E-2</v>
      </c>
      <c r="DU13">
        <v>-8.9427274567715986E-2</v>
      </c>
      <c r="DV13">
        <v>-8.9285954895110126E-2</v>
      </c>
      <c r="DW13">
        <v>-8.9155734061902359E-2</v>
      </c>
      <c r="DX13">
        <v>-8.9037138413733036E-2</v>
      </c>
      <c r="DY13">
        <v>-8.892899170226945E-2</v>
      </c>
      <c r="DZ13">
        <v>-8.8828350781840121E-2</v>
      </c>
      <c r="EA13">
        <v>-8.8730771318172905E-2</v>
      </c>
      <c r="EB13">
        <v>-8.8630724053888305E-2</v>
      </c>
      <c r="EC13">
        <v>-8.8522334090176583E-2</v>
      </c>
      <c r="ED13">
        <v>-8.8400106066716472E-2</v>
      </c>
      <c r="EE13">
        <v>-8.8259603099558895E-2</v>
      </c>
      <c r="EF13">
        <v>-8.8098073295925686E-2</v>
      </c>
      <c r="EG13">
        <v>-8.7914764746420584E-2</v>
      </c>
      <c r="EH13">
        <v>-8.7710971542426255E-2</v>
      </c>
      <c r="EI13">
        <v>-8.7489826534904711E-2</v>
      </c>
      <c r="EJ13">
        <v>-8.7255806644505815E-2</v>
      </c>
      <c r="EK13">
        <v>-8.7014114037399434E-2</v>
      </c>
      <c r="EL13">
        <v>-8.6770065115413533E-2</v>
      </c>
      <c r="EM13">
        <v>-8.6528533738902597E-2</v>
      </c>
      <c r="EN13">
        <v>-8.6293571457810053E-2</v>
      </c>
      <c r="EO13">
        <v>-8.6068182692681849E-2</v>
      </c>
      <c r="EP13">
        <v>-8.5854251160077555E-2</v>
      </c>
      <c r="EQ13">
        <v>-8.5652656765779323E-2</v>
      </c>
      <c r="ER13">
        <v>-8.5463361097059917E-2</v>
      </c>
      <c r="ES13">
        <v>-8.5285704280141525E-2</v>
      </c>
      <c r="ET13">
        <v>-8.5118446848246834E-2</v>
      </c>
      <c r="EU13">
        <v>-8.4960006137624569E-2</v>
      </c>
      <c r="EV13">
        <v>-8.4808569626867378E-2</v>
      </c>
      <c r="EW13">
        <v>-8.4662296732019748E-2</v>
      </c>
      <c r="EX13">
        <v>-8.4519257928117181E-2</v>
      </c>
      <c r="EY13">
        <v>-8.4377551903110207E-2</v>
      </c>
      <c r="EZ13">
        <v>-8.4235161273087181E-2</v>
      </c>
      <c r="FA13">
        <v>-8.4090005157391387E-2</v>
      </c>
      <c r="FB13">
        <v>-8.3939877161073803E-2</v>
      </c>
      <c r="FC13">
        <v>-8.3782539746840676E-2</v>
      </c>
      <c r="FD13">
        <v>-8.3615943762719053E-2</v>
      </c>
      <c r="FE13">
        <v>-8.343847169931945E-2</v>
      </c>
      <c r="FF13">
        <v>-8.3249253327013786E-2</v>
      </c>
      <c r="FG13">
        <v>-8.3048378678078669E-2</v>
      </c>
      <c r="FH13">
        <v>-8.2836829713047552E-2</v>
      </c>
      <c r="FI13">
        <v>-8.2616310319115788E-2</v>
      </c>
      <c r="FJ13">
        <v>-8.2388801033460038E-2</v>
      </c>
      <c r="FK13">
        <v>-8.2156166475614884E-2</v>
      </c>
      <c r="FL13">
        <v>-8.1919723534806921E-2</v>
      </c>
      <c r="FM13">
        <v>-8.1680109355859995E-2</v>
      </c>
      <c r="FN13">
        <v>-8.1437290636738227E-2</v>
      </c>
      <c r="FO13">
        <v>-8.1190873298162575E-2</v>
      </c>
      <c r="FP13">
        <v>-8.0940615730512533E-2</v>
      </c>
      <c r="FQ13">
        <v>-8.0686833719240805E-2</v>
      </c>
      <c r="FR13">
        <v>-8.0430769312184722E-2</v>
      </c>
      <c r="FS13">
        <v>-8.0174673504397567E-2</v>
      </c>
      <c r="FT13">
        <v>-7.9921617857643582E-2</v>
      </c>
      <c r="FU13">
        <v>-7.967500280979091E-2</v>
      </c>
      <c r="FV13">
        <v>-7.9437993906948418E-2</v>
      </c>
      <c r="FW13">
        <v>-7.9212918525215337E-2</v>
      </c>
      <c r="FX13">
        <v>-7.9000860268745976E-2</v>
      </c>
      <c r="FY13">
        <v>-7.8801479869614624E-2</v>
      </c>
      <c r="FZ13">
        <v>-7.8613168858753774E-2</v>
      </c>
      <c r="GA13">
        <v>-7.8433420159264078E-2</v>
      </c>
      <c r="GB13">
        <v>-7.8259361384185155E-2</v>
      </c>
      <c r="GC13">
        <v>-7.8088269919376618E-2</v>
      </c>
      <c r="GD13">
        <v>-7.7917974104220786E-2</v>
      </c>
      <c r="GE13">
        <v>-7.7747041423820065E-2</v>
      </c>
      <c r="GF13">
        <v>-7.757470794076525E-2</v>
      </c>
      <c r="GG13">
        <v>-7.7400559863299884E-2</v>
      </c>
      <c r="GH13">
        <v>-7.7224165424870206E-2</v>
      </c>
      <c r="GI13">
        <v>-7.7044782492546843E-2</v>
      </c>
      <c r="GJ13">
        <v>-7.6861088721253898E-2</v>
      </c>
      <c r="GK13">
        <v>-7.6671105578404161E-2</v>
      </c>
      <c r="GL13">
        <v>-7.6472420630390212E-2</v>
      </c>
      <c r="GM13">
        <v>-7.6262471252414893E-2</v>
      </c>
      <c r="GN13">
        <v>-7.6038963898083345E-2</v>
      </c>
      <c r="GO13">
        <v>-7.5800253949162899E-2</v>
      </c>
      <c r="GP13">
        <v>-7.5545632930483775E-2</v>
      </c>
      <c r="GQ13">
        <v>-7.5275454427916833E-2</v>
      </c>
      <c r="GR13">
        <v>-7.4991042766764465E-2</v>
      </c>
      <c r="GS13">
        <v>-7.4694403739649501E-2</v>
      </c>
      <c r="GT13">
        <v>-7.4387850523712357E-2</v>
      </c>
      <c r="GU13">
        <v>-7.4073608614862133E-2</v>
      </c>
      <c r="GV13">
        <v>-7.3753412030982651E-2</v>
      </c>
      <c r="GW13">
        <v>-7.3428323950067001E-2</v>
      </c>
      <c r="GX13">
        <v>-7.3098690899196753E-2</v>
      </c>
      <c r="GY13">
        <v>-7.2764303575451494E-2</v>
      </c>
      <c r="GZ13">
        <v>-7.2424610795088579E-2</v>
      </c>
      <c r="HA13">
        <v>-7.207912383954497E-2</v>
      </c>
      <c r="HB13">
        <v>-7.1727731411918072E-2</v>
      </c>
      <c r="HC13">
        <v>-7.1370964153594507E-2</v>
      </c>
      <c r="HD13">
        <v>-7.1010093448985276E-2</v>
      </c>
      <c r="HE13">
        <v>-7.0646975401182685E-2</v>
      </c>
      <c r="HF13">
        <v>-7.0283831444542755E-2</v>
      </c>
      <c r="HG13">
        <v>-6.9922686339584789E-2</v>
      </c>
      <c r="HH13">
        <v>-6.95650241972849E-2</v>
      </c>
      <c r="HI13">
        <v>-6.92112487757644E-2</v>
      </c>
      <c r="HJ13">
        <v>-6.886045675937752E-2</v>
      </c>
      <c r="HK13">
        <v>-6.8510390202659907E-2</v>
      </c>
      <c r="HL13">
        <v>-6.8157672272797482E-2</v>
      </c>
      <c r="HM13">
        <v>-6.7798214098173118E-2</v>
      </c>
      <c r="HN13">
        <v>-6.7427711640455607E-2</v>
      </c>
      <c r="HO13">
        <v>-6.7042221381789877E-2</v>
      </c>
      <c r="HP13">
        <v>-6.6638493568976068E-2</v>
      </c>
      <c r="HQ13">
        <v>-6.6214100480080376E-2</v>
      </c>
      <c r="HR13">
        <v>-6.5767488359560672E-2</v>
      </c>
      <c r="HS13">
        <v>-6.5297758909867859E-2</v>
      </c>
      <c r="HT13">
        <v>-6.4804400600022335E-2</v>
      </c>
      <c r="HU13">
        <v>-6.4286976193354675E-2</v>
      </c>
      <c r="HV13">
        <v>-6.3744918998047378E-2</v>
      </c>
      <c r="HW13">
        <v>-6.3177410528064151E-2</v>
      </c>
      <c r="HX13">
        <v>-6.2583270988833539E-2</v>
      </c>
      <c r="HY13">
        <v>-6.1960945967770041E-2</v>
      </c>
      <c r="HZ13">
        <v>-6.1308678088254541E-2</v>
      </c>
      <c r="IA13">
        <v>-6.0624501085981088E-2</v>
      </c>
      <c r="IB13">
        <v>-5.9906465229233832E-2</v>
      </c>
      <c r="IC13">
        <v>-5.9152649918518027E-2</v>
      </c>
      <c r="ID13">
        <v>-5.8361383692701822E-2</v>
      </c>
      <c r="IE13">
        <v>-5.7531155057987983E-2</v>
      </c>
      <c r="IF13">
        <v>-5.6660641227375817E-2</v>
      </c>
      <c r="IG13">
        <v>-5.5748553649678172E-2</v>
      </c>
      <c r="IH13">
        <v>-5.4793398672790872E-2</v>
      </c>
      <c r="II13">
        <v>-5.3793292878657181E-2</v>
      </c>
      <c r="IJ13">
        <v>-5.2745849799902572E-2</v>
      </c>
      <c r="IK13">
        <v>-5.1648146565783273E-2</v>
      </c>
      <c r="IL13">
        <v>-5.0496796387733273E-2</v>
      </c>
      <c r="IM13">
        <v>-4.9288058224695577E-2</v>
      </c>
      <c r="IN13">
        <v>-4.8018242169631187E-2</v>
      </c>
      <c r="IO13">
        <v>-4.6683956028377632E-2</v>
      </c>
      <c r="IP13">
        <v>-4.5282331695923599E-2</v>
      </c>
      <c r="IQ13">
        <v>-4.3811282214844843E-2</v>
      </c>
      <c r="IR13">
        <v>-4.2269633675048157E-2</v>
      </c>
      <c r="IS13">
        <v>-4.0657264716837019E-2</v>
      </c>
      <c r="IT13">
        <v>-3.8975305461895378E-2</v>
      </c>
      <c r="IU13">
        <v>-3.7226259911762753E-2</v>
      </c>
      <c r="IV13">
        <v>-3.541426974290432E-2</v>
      </c>
      <c r="IW13">
        <v>-3.3545113062461752E-2</v>
      </c>
      <c r="IX13">
        <v>-3.1626550619140111E-2</v>
      </c>
      <c r="IY13">
        <v>-2.966828610492437E-2</v>
      </c>
      <c r="IZ13">
        <v>-2.7681987369319282E-2</v>
      </c>
      <c r="JA13">
        <v>-2.568110532306039E-2</v>
      </c>
      <c r="JB13">
        <v>-2.3680672845723741E-2</v>
      </c>
      <c r="JC13">
        <v>-2.169701180283708E-2</v>
      </c>
      <c r="JD13">
        <v>-1.9747310421826939E-2</v>
      </c>
      <c r="JE13">
        <v>-1.784924433660065E-2</v>
      </c>
      <c r="JF13">
        <v>-1.602066622011206E-2</v>
      </c>
      <c r="JG13">
        <v>-1.4279032119401919E-2</v>
      </c>
      <c r="JH13">
        <v>-1.2640997601884529E-2</v>
      </c>
      <c r="JI13">
        <v>-1.112182154817278E-2</v>
      </c>
      <c r="JJ13">
        <v>-9.7347215167751522E-3</v>
      </c>
      <c r="JK13">
        <v>-8.490058175830293E-3</v>
      </c>
      <c r="JL13">
        <v>-7.3945604135762797E-3</v>
      </c>
      <c r="JM13">
        <v>-6.4506172504337376E-3</v>
      </c>
      <c r="JN13">
        <v>-5.6557980030950781E-3</v>
      </c>
      <c r="JO13">
        <v>-5.0027089183539916E-3</v>
      </c>
      <c r="JP13">
        <v>-4.4793134926308167E-3</v>
      </c>
      <c r="JQ13">
        <v>-4.0698141251682774E-3</v>
      </c>
      <c r="JR13">
        <v>-3.755851304975862E-3</v>
      </c>
      <c r="JS13">
        <v>-3.517947279335778E-3</v>
      </c>
      <c r="JT13">
        <v>-3.3371142806989801E-3</v>
      </c>
      <c r="JU13">
        <v>-3.19612099404885E-3</v>
      </c>
      <c r="JV13">
        <v>-3.0804499799714649E-3</v>
      </c>
      <c r="JW13">
        <v>-2.978870548799248E-3</v>
      </c>
      <c r="JX13">
        <v>-2.8834626410826881E-3</v>
      </c>
      <c r="JY13">
        <v>-2.789199795997929E-3</v>
      </c>
      <c r="JZ13">
        <v>-2.6935059850477089E-3</v>
      </c>
      <c r="KA13">
        <v>-2.59557906708262E-3</v>
      </c>
      <c r="KB13">
        <v>-2.4957713310444461E-3</v>
      </c>
      <c r="KC13">
        <v>-2.395090636255369E-3</v>
      </c>
      <c r="KD13">
        <v>-2.2949537978926579E-3</v>
      </c>
      <c r="KE13">
        <v>-2.1970253336284079E-3</v>
      </c>
      <c r="KF13">
        <v>-2.1031309218359638E-3</v>
      </c>
      <c r="KG13">
        <v>-2.015241748898645E-3</v>
      </c>
      <c r="KH13">
        <v>-1.9353615754102869E-3</v>
      </c>
      <c r="KI13">
        <v>-1.8654267672271051E-3</v>
      </c>
      <c r="KJ13">
        <v>-1.807118670675157E-3</v>
      </c>
      <c r="KK13">
        <v>-1.7615753647045171E-3</v>
      </c>
      <c r="KL13">
        <v>-1.7292668920202781E-3</v>
      </c>
      <c r="KM13">
        <v>-1.7095895302851119E-3</v>
      </c>
      <c r="KN13">
        <v>-1.700934155256572E-3</v>
      </c>
      <c r="KO13">
        <v>-1.7005249876970441E-3</v>
      </c>
      <c r="KP13">
        <v>-1.704749753102688E-3</v>
      </c>
      <c r="KQ13">
        <v>-1.7093897164247749E-3</v>
      </c>
      <c r="KR13">
        <v>-1.7102317846889069E-3</v>
      </c>
      <c r="KS13">
        <v>-1.7035816174272181E-3</v>
      </c>
      <c r="KT13">
        <v>-1.686901841358714E-3</v>
      </c>
      <c r="KU13">
        <v>-1.6591930493967759E-3</v>
      </c>
      <c r="KV13">
        <v>-1.6212080202300651E-3</v>
      </c>
      <c r="KW13">
        <v>-1.5752578205536301E-3</v>
      </c>
      <c r="KX13">
        <v>-1.5248776643071861E-3</v>
      </c>
      <c r="KY13">
        <v>-1.474148747117191E-3</v>
      </c>
      <c r="KZ13">
        <v>-1.4270042103393991E-3</v>
      </c>
      <c r="LA13">
        <v>-1.3866630294403651E-3</v>
      </c>
      <c r="LB13">
        <v>-1.3553153819035331E-3</v>
      </c>
      <c r="LC13">
        <v>-1.33406868854995E-3</v>
      </c>
      <c r="LD13">
        <v>-1.323200127472481E-3</v>
      </c>
      <c r="LE13">
        <v>-1.3226690720313889E-3</v>
      </c>
      <c r="LF13">
        <v>-1.33246446398995E-3</v>
      </c>
      <c r="LG13">
        <v>-1.352934720345156E-3</v>
      </c>
      <c r="LH13">
        <v>-1.3848014182447641E-3</v>
      </c>
      <c r="LI13">
        <v>-1.428804462647365E-3</v>
      </c>
      <c r="LJ13">
        <v>-1.4852519115995009E-3</v>
      </c>
      <c r="LK13">
        <v>-1.5534888165024421E-3</v>
      </c>
      <c r="LL13">
        <v>-1.631525060886464E-3</v>
      </c>
      <c r="LM13">
        <v>-1.715810379387293E-3</v>
      </c>
      <c r="LN13">
        <v>-1.8015224617344561E-3</v>
      </c>
      <c r="LO13">
        <v>-1.8830041526802399E-3</v>
      </c>
      <c r="LP13">
        <v>-1.9545027088448781E-3</v>
      </c>
      <c r="LQ13">
        <v>-2.0109173051898162E-3</v>
      </c>
      <c r="LR13">
        <v>-2.048426267303902E-3</v>
      </c>
      <c r="LS13">
        <v>-2.065063372950439E-3</v>
      </c>
      <c r="LT13">
        <v>-2.0609061199946899E-3</v>
      </c>
      <c r="LU13">
        <v>-2.038100336133458E-3</v>
      </c>
      <c r="LV13">
        <v>-2.0005520830374758E-3</v>
      </c>
      <c r="LW13">
        <v>-1.953421018724965E-3</v>
      </c>
      <c r="LX13">
        <v>-1.9024434767272781E-3</v>
      </c>
      <c r="LY13">
        <v>-1.8533648556234481E-3</v>
      </c>
      <c r="LZ13">
        <v>-1.811213024959654E-3</v>
      </c>
      <c r="MA13">
        <v>-1.7797317064499789E-3</v>
      </c>
      <c r="MB13">
        <v>-1.7611600420965579E-3</v>
      </c>
      <c r="MC13">
        <v>-1.756009332728558E-3</v>
      </c>
      <c r="MD13">
        <v>-1.763350108619544E-3</v>
      </c>
      <c r="ME13">
        <v>-1.780962686540432E-3</v>
      </c>
      <c r="MF13">
        <v>-1.805927287681566E-3</v>
      </c>
      <c r="MG13">
        <v>-1.834864632344336E-3</v>
      </c>
      <c r="MH13">
        <v>-1.8645555651117789E-3</v>
      </c>
      <c r="MI13">
        <v>-1.8921787037299101E-3</v>
      </c>
      <c r="MJ13">
        <v>-1.9155959588484899E-3</v>
      </c>
      <c r="MK13">
        <v>-1.9335130218873699E-3</v>
      </c>
      <c r="ML13">
        <v>-1.945531645990977E-3</v>
      </c>
      <c r="MM13">
        <v>-1.9519199106748839E-3</v>
      </c>
      <c r="MN13">
        <v>-1.953515517749845E-3</v>
      </c>
      <c r="MO13">
        <v>-1.951347167746803E-3</v>
      </c>
      <c r="MP13">
        <v>-1.946294172038968E-3</v>
      </c>
      <c r="MQ13">
        <v>-1.938849401906733E-3</v>
      </c>
      <c r="MR13">
        <v>-1.928929777831931E-3</v>
      </c>
      <c r="MS13">
        <v>-1.915859492781169E-3</v>
      </c>
      <c r="MT13">
        <v>-1.898556258141838E-3</v>
      </c>
      <c r="MU13">
        <v>-1.8758027568583401E-3</v>
      </c>
      <c r="MV13">
        <v>-1.8466705608876539E-3</v>
      </c>
      <c r="MW13">
        <v>-1.8107713012465751E-3</v>
      </c>
      <c r="MX13">
        <v>-1.768645070447611E-3</v>
      </c>
      <c r="MY13">
        <v>-1.721884940951871E-3</v>
      </c>
      <c r="MZ13">
        <v>-1.6730655040764931E-3</v>
      </c>
      <c r="NA13">
        <v>-1.62561974034884E-3</v>
      </c>
      <c r="NB13">
        <v>-1.583591613622679E-3</v>
      </c>
      <c r="NC13">
        <v>-1.5511295570979501E-3</v>
      </c>
      <c r="ND13">
        <v>-1.531991201770421E-3</v>
      </c>
      <c r="NE13">
        <v>-1.5290888068954949E-3</v>
      </c>
      <c r="NF13">
        <v>-1.54400975376478E-3</v>
      </c>
      <c r="NG13">
        <v>-1.576700711886771E-3</v>
      </c>
      <c r="NH13">
        <v>-1.6252926119844551E-3</v>
      </c>
      <c r="NI13">
        <v>-1.6863405255579779E-3</v>
      </c>
      <c r="NJ13">
        <v>-1.755079717424687E-3</v>
      </c>
      <c r="NK13">
        <v>-1.826129344737884E-3</v>
      </c>
      <c r="NL13">
        <v>-1.8941492978277251E-3</v>
      </c>
      <c r="NM13">
        <v>-1.9544830170284788E-3</v>
      </c>
      <c r="NN13">
        <v>-2.0037593363742019E-3</v>
      </c>
      <c r="NO13">
        <v>-2.0402702306484681E-3</v>
      </c>
      <c r="NP13">
        <v>-2.0640659255738952E-3</v>
      </c>
      <c r="NQ13">
        <v>-2.0767053014784042E-3</v>
      </c>
      <c r="NR13">
        <v>-2.080880290114006E-3</v>
      </c>
      <c r="NS13">
        <v>-2.079825509060748E-3</v>
      </c>
      <c r="NT13">
        <v>-2.0766802317628281E-3</v>
      </c>
      <c r="NU13">
        <v>-2.073913498766556E-3</v>
      </c>
      <c r="NV13">
        <v>-2.0729937377433039E-3</v>
      </c>
      <c r="NW13">
        <v>-2.0741249332061188E-3</v>
      </c>
      <c r="NX13">
        <v>-2.0763387856023992E-3</v>
      </c>
      <c r="NY13">
        <v>-2.0779385162754392E-3</v>
      </c>
      <c r="NZ13">
        <v>-2.0770041481500199E-3</v>
      </c>
      <c r="OA13">
        <v>-2.0720263240372569E-3</v>
      </c>
      <c r="OB13">
        <v>-2.06250032538461E-3</v>
      </c>
      <c r="OC13">
        <v>-2.049143296844485E-3</v>
      </c>
      <c r="OD13">
        <v>-2.033865719946759E-3</v>
      </c>
      <c r="OE13">
        <v>-2.0193978295738298E-3</v>
      </c>
      <c r="OF13">
        <v>-2.0086654727139038E-3</v>
      </c>
      <c r="OG13">
        <v>-2.0040553155952971E-3</v>
      </c>
      <c r="OH13">
        <v>-2.0067809305237771E-3</v>
      </c>
      <c r="OI13">
        <v>-2.016510462019395E-3</v>
      </c>
      <c r="OJ13">
        <v>-2.0313778007490539E-3</v>
      </c>
      <c r="OK13">
        <v>-2.048422335821204E-3</v>
      </c>
      <c r="OL13">
        <v>-2.0641034091504391E-3</v>
      </c>
      <c r="OM13">
        <v>-2.075022884839487E-3</v>
      </c>
      <c r="ON13">
        <v>-2.078393036434166E-3</v>
      </c>
      <c r="OO13">
        <v>-2.0723945081477591E-3</v>
      </c>
      <c r="OP13">
        <v>-2.0561136406471729E-3</v>
      </c>
      <c r="OQ13">
        <v>-2.0294439833794019E-3</v>
      </c>
      <c r="OR13">
        <v>-1.9929842498843612E-3</v>
      </c>
      <c r="OS13">
        <v>-1.9478223114062199E-3</v>
      </c>
      <c r="OT13">
        <v>-1.895555175270012E-3</v>
      </c>
      <c r="OU13">
        <v>-1.838304347821246E-3</v>
      </c>
      <c r="OV13">
        <v>-1.7787650360128139E-3</v>
      </c>
      <c r="OW13">
        <v>-1.7201335215195619E-3</v>
      </c>
      <c r="OX13">
        <v>-1.665813404442391E-3</v>
      </c>
      <c r="OY13">
        <v>-1.6190958498087909E-3</v>
      </c>
      <c r="OZ13">
        <v>-1.5826722334591221E-3</v>
      </c>
      <c r="PA13">
        <v>-1.558262576459857E-3</v>
      </c>
      <c r="PB13">
        <v>-1.5465743289789259E-3</v>
      </c>
      <c r="PC13">
        <v>-1.547183315575959E-3</v>
      </c>
      <c r="PD13">
        <v>-1.5588246640856999E-3</v>
      </c>
      <c r="PE13">
        <v>-1.579801402091283E-3</v>
      </c>
      <c r="PF13">
        <v>-1.608393243286681E-3</v>
      </c>
      <c r="PG13">
        <v>-1.6430719525248451E-3</v>
      </c>
      <c r="PH13">
        <v>-1.6826601274328851E-3</v>
      </c>
      <c r="PI13">
        <v>-1.726272283476007E-3</v>
      </c>
      <c r="PJ13">
        <v>-1.773107822612269E-3</v>
      </c>
      <c r="PK13">
        <v>-1.822225561480102E-3</v>
      </c>
      <c r="PL13">
        <v>-1.872294156581915E-3</v>
      </c>
      <c r="PM13">
        <v>-1.9215473546407261E-3</v>
      </c>
      <c r="PN13">
        <v>-1.9677017443543131E-3</v>
      </c>
      <c r="PO13">
        <v>-2.0081097376496711E-3</v>
      </c>
      <c r="PP13">
        <v>-2.0399717032659722E-3</v>
      </c>
      <c r="PQ13">
        <v>-2.0605935552768448E-3</v>
      </c>
      <c r="PR13">
        <v>-2.067649330703998E-3</v>
      </c>
      <c r="PS13">
        <v>-2.0594445298509792E-3</v>
      </c>
      <c r="PT13">
        <v>-2.0350681457776969E-3</v>
      </c>
      <c r="PU13">
        <v>-1.9945058500782319E-3</v>
      </c>
      <c r="PV13">
        <v>-1.938847126731462E-3</v>
      </c>
      <c r="PW13">
        <v>-1.870282658083208E-3</v>
      </c>
      <c r="PX13">
        <v>-1.792098665554058E-3</v>
      </c>
      <c r="PY13">
        <v>-1.7085589278467499E-3</v>
      </c>
      <c r="PZ13">
        <v>-1.6245708706152931E-3</v>
      </c>
      <c r="QA13">
        <v>-1.5453907748763009E-3</v>
      </c>
      <c r="QB13">
        <v>-1.475997267537238E-3</v>
      </c>
      <c r="QC13">
        <v>-1.4206674399127601E-3</v>
      </c>
      <c r="QD13">
        <v>-1.3825644255869051E-3</v>
      </c>
      <c r="QE13">
        <v>-1.3634493580469041E-3</v>
      </c>
      <c r="QF13">
        <v>-1.363594947817367E-3</v>
      </c>
      <c r="QG13">
        <v>-1.3818003134991709E-3</v>
      </c>
      <c r="QH13">
        <v>-1.4156841102587151E-3</v>
      </c>
      <c r="QI13">
        <v>-1.461887528781657E-3</v>
      </c>
      <c r="QJ13">
        <v>-1.516461636853402E-3</v>
      </c>
      <c r="QK13">
        <v>-1.575198540299422E-3</v>
      </c>
      <c r="QL13">
        <v>-1.6340211405926309E-3</v>
      </c>
      <c r="QM13">
        <v>-1.6893590680838459E-3</v>
      </c>
      <c r="QN13">
        <v>-1.738476938856366E-3</v>
      </c>
      <c r="QO13">
        <v>-1.779785241668101E-3</v>
      </c>
      <c r="QP13">
        <v>-1.813108145807697E-3</v>
      </c>
      <c r="QQ13">
        <v>-1.839567467826121E-3</v>
      </c>
      <c r="QR13">
        <v>-1.861644217741109E-3</v>
      </c>
      <c r="QS13">
        <v>-1.882824889360107E-3</v>
      </c>
      <c r="QT13">
        <v>-1.907053017637612E-3</v>
      </c>
      <c r="QU13">
        <v>-1.938256136547821E-3</v>
      </c>
      <c r="QV13">
        <v>-1.9797974115777031E-3</v>
      </c>
      <c r="QW13">
        <v>-2.033932191529658E-3</v>
      </c>
      <c r="QX13">
        <v>-2.101490909290878E-3</v>
      </c>
      <c r="QY13">
        <v>-2.1817633892739869E-3</v>
      </c>
      <c r="QZ13">
        <v>-2.2725227366709381E-3</v>
      </c>
      <c r="RA13">
        <v>-2.3703751290325751E-3</v>
      </c>
      <c r="RB13">
        <v>-2.4711681435011781E-3</v>
      </c>
      <c r="RC13">
        <v>-2.5704906996035092E-3</v>
      </c>
      <c r="RD13">
        <v>-2.664257855794913E-3</v>
      </c>
      <c r="RE13">
        <v>-2.749074379752883E-3</v>
      </c>
      <c r="RF13">
        <v>-2.82240726779672E-3</v>
      </c>
      <c r="RG13">
        <v>-2.8826344918401088E-3</v>
      </c>
      <c r="RH13">
        <v>-2.9289281283124422E-3</v>
      </c>
      <c r="RI13">
        <v>-2.9609777111172888E-3</v>
      </c>
      <c r="RJ13">
        <v>-2.978741555666234E-3</v>
      </c>
      <c r="RK13">
        <v>-2.982183260843306E-3</v>
      </c>
      <c r="RL13">
        <v>-2.9712738741127101E-3</v>
      </c>
      <c r="RM13">
        <v>-2.9460383132269181E-3</v>
      </c>
      <c r="RN13">
        <v>-2.90690371280983E-3</v>
      </c>
      <c r="RO13">
        <v>-2.8549651509274751E-3</v>
      </c>
      <c r="RP13">
        <v>-2.7923333068734829E-3</v>
      </c>
      <c r="RQ13">
        <v>-2.7222601980624022E-3</v>
      </c>
      <c r="RR13">
        <v>-2.6490988316548521E-3</v>
      </c>
      <c r="RS13">
        <v>-2.57782001241971E-3</v>
      </c>
      <c r="RT13">
        <v>-2.5135793166812638E-3</v>
      </c>
      <c r="RU13">
        <v>-2.4608739581092102E-3</v>
      </c>
      <c r="RV13">
        <v>-2.422904749700049E-3</v>
      </c>
      <c r="RW13">
        <v>-2.400935530742629E-3</v>
      </c>
      <c r="RX13">
        <v>-2.3942105714345029E-3</v>
      </c>
      <c r="RY13">
        <v>-2.399956470324234E-3</v>
      </c>
      <c r="RZ13">
        <v>-2.4138443390213939E-3</v>
      </c>
      <c r="SA13">
        <v>-2.4307358078320901E-3</v>
      </c>
      <c r="SB13">
        <v>-2.4455112195065458E-3</v>
      </c>
      <c r="SC13">
        <v>-2.4538683302682261E-3</v>
      </c>
      <c r="SD13">
        <v>-2.4528889987925581E-3</v>
      </c>
      <c r="SE13">
        <v>-2.4414177189380879E-3</v>
      </c>
      <c r="SF13">
        <v>-2.4201132230694481E-3</v>
      </c>
      <c r="SG13">
        <v>-2.3910194227224841E-3</v>
      </c>
      <c r="SH13">
        <v>-2.3571341135189389E-3</v>
      </c>
      <c r="SI13">
        <v>-2.3218314203068361E-3</v>
      </c>
      <c r="SJ13">
        <v>-2.28820123725914E-3</v>
      </c>
      <c r="SK13">
        <v>-2.2587869408914828E-3</v>
      </c>
      <c r="SL13">
        <v>-2.2353004879788392E-3</v>
      </c>
      <c r="SM13">
        <v>-2.2187554813585591E-3</v>
      </c>
      <c r="SN13">
        <v>-2.209621568681553E-3</v>
      </c>
      <c r="SO13">
        <v>-2.2080734341485479E-3</v>
      </c>
      <c r="SP13">
        <v>-2.2141318917389238E-3</v>
      </c>
      <c r="SQ13">
        <v>-2.227580270431045E-3</v>
      </c>
      <c r="SR13">
        <v>-2.247812849797325E-3</v>
      </c>
      <c r="SS13">
        <v>-2.2736008227509479E-3</v>
      </c>
      <c r="ST13">
        <v>-2.3028809982467151E-3</v>
      </c>
      <c r="SU13">
        <v>-2.3328527841067022E-3</v>
      </c>
      <c r="SV13">
        <v>-2.3602340610698702E-3</v>
      </c>
      <c r="SW13">
        <v>-2.381714445954823E-3</v>
      </c>
      <c r="SX13">
        <v>-2.3946654037784931E-3</v>
      </c>
      <c r="SY13">
        <v>-2.3977465280181861E-3</v>
      </c>
      <c r="SZ13">
        <v>-2.391308431360603E-3</v>
      </c>
      <c r="TA13">
        <v>-2.3773510783880358E-3</v>
      </c>
      <c r="TB13">
        <v>-2.3592501748034419E-3</v>
      </c>
      <c r="TC13">
        <v>-2.3410022688607271E-3</v>
      </c>
      <c r="TD13">
        <v>-2.326589721655501E-3</v>
      </c>
      <c r="TE13">
        <v>-2.31923188308732E-3</v>
      </c>
      <c r="TF13">
        <v>-2.3210263387318129E-3</v>
      </c>
      <c r="TG13">
        <v>-2.332717008370273E-3</v>
      </c>
      <c r="TH13">
        <v>-2.3538741729664668E-3</v>
      </c>
      <c r="TI13">
        <v>-2.383128833871422E-3</v>
      </c>
      <c r="TJ13">
        <v>-2.4185296511682582E-3</v>
      </c>
      <c r="TK13">
        <v>-2.4577322001950049E-3</v>
      </c>
      <c r="TL13">
        <v>-2.498155870815331E-3</v>
      </c>
      <c r="TM13">
        <v>-2.53684065014817E-3</v>
      </c>
      <c r="TN13">
        <v>-2.5705923245480252E-3</v>
      </c>
      <c r="TO13">
        <v>-2.595952628791615E-3</v>
      </c>
      <c r="TP13">
        <v>-2.6095089422691212E-3</v>
      </c>
      <c r="TQ13">
        <v>-2.6082072313301599E-3</v>
      </c>
      <c r="TR13">
        <v>-2.5898900470955328E-3</v>
      </c>
      <c r="TS13">
        <v>-2.553731054286407E-3</v>
      </c>
      <c r="TT13">
        <v>-2.500622219662883E-3</v>
      </c>
      <c r="TU13">
        <v>-2.4332799910686772E-3</v>
      </c>
      <c r="TV13">
        <v>-2.3561634988598541E-3</v>
      </c>
      <c r="TW13">
        <v>-2.275032381870129E-3</v>
      </c>
      <c r="TX13">
        <v>-2.1963218688801972E-3</v>
      </c>
      <c r="TY13">
        <v>-2.1266344312058649E-3</v>
      </c>
      <c r="TZ13">
        <v>-2.0718928460310821E-3</v>
      </c>
      <c r="UA13">
        <v>-2.0369704177669941E-3</v>
      </c>
      <c r="UB13">
        <v>-2.0251280021662782E-3</v>
      </c>
      <c r="UC13">
        <v>-2.0377441707446231E-3</v>
      </c>
      <c r="UD13">
        <v>-2.074244510574883E-3</v>
      </c>
      <c r="UE13">
        <v>-2.132075798617991E-3</v>
      </c>
      <c r="UF13">
        <v>-2.2068236005255131E-3</v>
      </c>
      <c r="UG13">
        <v>-2.2925857577114819E-3</v>
      </c>
      <c r="UH13">
        <v>-2.3823116165366909E-3</v>
      </c>
      <c r="UI13">
        <v>-2.468457270110417E-3</v>
      </c>
      <c r="UJ13">
        <v>-2.5436497010454398E-3</v>
      </c>
      <c r="UK13">
        <v>-2.6014773602178859E-3</v>
      </c>
      <c r="UL13">
        <v>-2.6372541782218599E-3</v>
      </c>
      <c r="UM13">
        <v>-2.648600822437341E-3</v>
      </c>
      <c r="UN13">
        <v>-2.6356999484817159E-3</v>
      </c>
      <c r="UO13">
        <v>-2.6012367825180359E-3</v>
      </c>
      <c r="UP13">
        <v>-2.5499514090204958E-3</v>
      </c>
      <c r="UQ13">
        <v>-2.4877209527179871E-3</v>
      </c>
      <c r="UR13">
        <v>-2.4208044942422499E-3</v>
      </c>
      <c r="US13">
        <v>-2.3547717621410702E-3</v>
      </c>
      <c r="UT13">
        <v>-2.2938737174609202E-3</v>
      </c>
      <c r="UU13">
        <v>-2.2406975512612491E-3</v>
      </c>
      <c r="UV13">
        <v>-2.1962712206770761E-3</v>
      </c>
      <c r="UW13">
        <v>-2.1604657284857338E-3</v>
      </c>
      <c r="UX13">
        <v>-2.1324733087820691E-3</v>
      </c>
      <c r="UY13">
        <v>-2.111419960295363E-3</v>
      </c>
      <c r="UZ13">
        <v>-2.0967368385494678E-3</v>
      </c>
      <c r="VA13">
        <v>-2.0882789953180119E-3</v>
      </c>
      <c r="VB13">
        <v>-2.0862367780511131E-3</v>
      </c>
      <c r="VC13">
        <v>-2.0909384012525339E-3</v>
      </c>
      <c r="VD13">
        <v>-2.1024103140089749E-3</v>
      </c>
      <c r="VE13">
        <v>-2.1200830258266061E-3</v>
      </c>
      <c r="VF13">
        <v>-2.1426798016976499E-3</v>
      </c>
      <c r="VG13">
        <v>-2.168161516652025E-3</v>
      </c>
      <c r="VH13">
        <v>-2.1939403589428812E-3</v>
      </c>
      <c r="VI13">
        <v>-2.2172229767197411E-3</v>
      </c>
      <c r="VJ13">
        <v>-2.235373127078711E-3</v>
      </c>
      <c r="VK13">
        <v>-2.2463620884650062E-3</v>
      </c>
      <c r="VL13">
        <v>-2.2489598333125249E-3</v>
      </c>
      <c r="VM13">
        <v>-2.24298926398124E-3</v>
      </c>
      <c r="VN13">
        <v>-2.22910994951827E-3</v>
      </c>
      <c r="VO13">
        <v>-2.208706118691253E-3</v>
      </c>
      <c r="VP13">
        <v>-2.1835001166964881E-3</v>
      </c>
      <c r="VQ13">
        <v>-2.155220154252476E-3</v>
      </c>
      <c r="VR13">
        <v>-2.1253446066428318E-3</v>
      </c>
      <c r="VS13">
        <v>-2.0948159852471749E-3</v>
      </c>
      <c r="VT13">
        <v>-2.0640576105329812E-3</v>
      </c>
      <c r="VU13">
        <v>-2.0330627516377381E-3</v>
      </c>
      <c r="VV13">
        <v>-2.001447565791029E-3</v>
      </c>
      <c r="VW13">
        <v>-1.968748790730411E-3</v>
      </c>
      <c r="VX13">
        <v>-1.934671030414841E-3</v>
      </c>
      <c r="VY13">
        <v>-1.8993410202788261E-3</v>
      </c>
      <c r="VZ13">
        <v>-1.8634770073117481E-3</v>
      </c>
      <c r="WA13">
        <v>-1.8285339175512119E-3</v>
      </c>
      <c r="WB13">
        <v>-1.7966766617235001E-3</v>
      </c>
      <c r="WC13">
        <v>-1.7706843027207779E-3</v>
      </c>
      <c r="WD13">
        <v>-1.753672434677934E-3</v>
      </c>
      <c r="WE13">
        <v>-1.748730934028248E-3</v>
      </c>
      <c r="WF13">
        <v>-1.7585232201963071E-3</v>
      </c>
      <c r="WG13">
        <v>-1.784764645815658E-3</v>
      </c>
      <c r="WH13">
        <v>-1.827984351614688E-3</v>
      </c>
      <c r="WI13">
        <v>-1.8873204571298709E-3</v>
      </c>
      <c r="WJ13">
        <v>-1.960410780594374E-3</v>
      </c>
      <c r="WK13">
        <v>-2.04359334206509E-3</v>
      </c>
      <c r="WL13">
        <v>-2.1321312559027979E-3</v>
      </c>
      <c r="WM13">
        <v>-2.2206749052490378E-3</v>
      </c>
      <c r="WN13">
        <v>-2.3036510757625419E-3</v>
      </c>
      <c r="WO13">
        <v>-2.375693111191653E-3</v>
      </c>
      <c r="WP13">
        <v>-2.4321489362595988E-3</v>
      </c>
      <c r="WQ13">
        <v>-2.4694311508248888E-3</v>
      </c>
      <c r="WR13">
        <v>-2.4852464533651332E-3</v>
      </c>
      <c r="WS13">
        <v>-2.478930486589846E-3</v>
      </c>
      <c r="WT13">
        <v>-2.451440331438683E-3</v>
      </c>
      <c r="WU13">
        <v>-2.4053498927370412E-3</v>
      </c>
      <c r="WV13">
        <v>-2.344609688384658E-3</v>
      </c>
      <c r="WW13">
        <v>-2.274178423202362E-3</v>
      </c>
      <c r="WX13">
        <v>-2.1995270398957089E-3</v>
      </c>
      <c r="WY13">
        <v>-2.126094726697769E-3</v>
      </c>
      <c r="WZ13">
        <v>-2.0586251471149211E-3</v>
      </c>
      <c r="XA13">
        <v>-2.0007413323459389E-3</v>
      </c>
      <c r="XB13">
        <v>-1.9545011373300349E-3</v>
      </c>
      <c r="XC13">
        <v>-1.92033374711466E-3</v>
      </c>
      <c r="XD13">
        <v>-1.897104890865765E-3</v>
      </c>
      <c r="XE13">
        <v>-1.8824949962235201E-3</v>
      </c>
      <c r="XF13">
        <v>-1.8735432980034961E-3</v>
      </c>
      <c r="XG13">
        <v>-1.8672507142126621E-3</v>
      </c>
      <c r="XH13">
        <v>-1.8613120260174019E-3</v>
      </c>
      <c r="XI13">
        <v>-1.854531471838174E-3</v>
      </c>
      <c r="XJ13">
        <v>-1.8472169869951901E-3</v>
      </c>
      <c r="XK13">
        <v>-1.841210554268561E-3</v>
      </c>
      <c r="XL13">
        <v>-1.8396321549472999E-3</v>
      </c>
      <c r="XM13">
        <v>-1.8462623152532161E-3</v>
      </c>
      <c r="XN13">
        <v>-1.86474174502896E-3</v>
      </c>
      <c r="XO13">
        <v>-1.897701411239335E-3</v>
      </c>
      <c r="XP13">
        <v>-1.94593744556622E-3</v>
      </c>
      <c r="XQ13">
        <v>-2.007935703790605E-3</v>
      </c>
      <c r="XR13">
        <v>-2.0797389328799281E-3</v>
      </c>
      <c r="XS13">
        <v>-2.1553963792804031E-3</v>
      </c>
      <c r="XT13">
        <v>-2.2277568740006011E-3</v>
      </c>
      <c r="XU13">
        <v>-2.2896829978090419E-3</v>
      </c>
      <c r="XV13">
        <v>-2.3352517702296448E-3</v>
      </c>
      <c r="XW13">
        <v>-2.360725862521455E-3</v>
      </c>
      <c r="XX13">
        <v>-2.365176077368926E-3</v>
      </c>
      <c r="XY13">
        <v>-2.350518748023174E-3</v>
      </c>
      <c r="XZ13">
        <v>-2.3209680121539841E-3</v>
      </c>
      <c r="YA13">
        <v>-2.2821832234931742E-3</v>
      </c>
      <c r="YB13">
        <v>-2.2401025450134648E-3</v>
      </c>
      <c r="YC13">
        <v>-2.1999062314424361E-3</v>
      </c>
      <c r="YD13">
        <v>-2.165448671482011E-3</v>
      </c>
      <c r="YE13">
        <v>-2.1387263435385211E-3</v>
      </c>
      <c r="YF13">
        <v>-2.12013604162168E-3</v>
      </c>
      <c r="YG13">
        <v>-2.1089520412699231E-3</v>
      </c>
      <c r="YH13">
        <v>-2.103888480849362E-3</v>
      </c>
      <c r="YI13">
        <v>-2.1035758926127848E-3</v>
      </c>
      <c r="YJ13">
        <v>-2.1069879182172339E-3</v>
      </c>
      <c r="YK13">
        <v>-2.1134112749330029E-3</v>
      </c>
      <c r="YL13">
        <v>-2.122267812748112E-3</v>
      </c>
      <c r="YM13">
        <v>-2.1327741609139862E-3</v>
      </c>
      <c r="YN13">
        <v>-2.143710635407285E-3</v>
      </c>
      <c r="YO13">
        <v>-2.1534253504701408E-3</v>
      </c>
      <c r="YP13">
        <v>-2.1599969479319551E-3</v>
      </c>
      <c r="YQ13">
        <v>-2.1616949595592498E-3</v>
      </c>
      <c r="YR13">
        <v>-2.1574686984128458E-3</v>
      </c>
      <c r="YS13">
        <v>-2.147342049391539E-3</v>
      </c>
      <c r="YT13">
        <v>-2.1324281421420629E-3</v>
      </c>
      <c r="YU13">
        <v>-2.1147160440531929E-3</v>
      </c>
      <c r="YV13">
        <v>-2.0965125807806359E-3</v>
      </c>
      <c r="YW13">
        <v>-2.0797430738412831E-3</v>
      </c>
      <c r="YX13">
        <v>-2.065450416257341E-3</v>
      </c>
      <c r="YY13">
        <v>-2.0535455569642E-3</v>
      </c>
      <c r="YZ13">
        <v>-2.0429361412804231E-3</v>
      </c>
      <c r="ZA13">
        <v>-2.0319367149743981E-3</v>
      </c>
      <c r="ZB13">
        <v>-2.019018938611044E-3</v>
      </c>
      <c r="ZC13">
        <v>-2.0034375895541762E-3</v>
      </c>
      <c r="ZD13">
        <v>-1.985715866901687E-3</v>
      </c>
      <c r="ZE13">
        <v>-1.9677065748115339E-3</v>
      </c>
      <c r="ZF13">
        <v>-1.9523007291014801E-3</v>
      </c>
      <c r="ZG13">
        <v>-1.942828272997317E-3</v>
      </c>
      <c r="ZH13">
        <v>-1.9421952496906541E-3</v>
      </c>
      <c r="ZI13">
        <v>-1.9521954075841831E-3</v>
      </c>
      <c r="ZJ13">
        <v>-1.9729098053950429E-3</v>
      </c>
      <c r="ZK13">
        <v>-2.0024768555466188E-3</v>
      </c>
      <c r="ZL13">
        <v>-2.0373142520726472E-3</v>
      </c>
      <c r="ZM13">
        <v>-2.0727443855790388E-3</v>
      </c>
      <c r="ZN13">
        <v>-2.103827332534784E-3</v>
      </c>
      <c r="ZO13">
        <v>-2.1264416840016342E-3</v>
      </c>
      <c r="ZP13">
        <v>-2.1380278673786219E-3</v>
      </c>
      <c r="ZQ13">
        <v>-2.1381373219640739E-3</v>
      </c>
      <c r="ZR13">
        <v>-2.1284604351548271E-3</v>
      </c>
      <c r="ZS13">
        <v>-2.112189837597736E-3</v>
      </c>
      <c r="ZT13">
        <v>-2.0933171882014201E-3</v>
      </c>
      <c r="ZU13">
        <v>-2.0753951436246472E-3</v>
      </c>
      <c r="ZV13">
        <v>-2.0605698270489072E-3</v>
      </c>
      <c r="ZW13">
        <v>-2.0489498255261071E-3</v>
      </c>
      <c r="ZX13">
        <v>-2.0385128478444129E-3</v>
      </c>
      <c r="ZY13">
        <v>-2.0255478080973481E-3</v>
      </c>
      <c r="ZZ13">
        <v>-2.0057126412263131E-3</v>
      </c>
      <c r="AAA13">
        <v>-1.9752040126550939E-3</v>
      </c>
      <c r="AAB13">
        <v>-1.9319320959914879E-3</v>
      </c>
      <c r="AAC13">
        <v>-1.876322467363567E-3</v>
      </c>
      <c r="AAD13">
        <v>-1.811507142006092E-3</v>
      </c>
      <c r="AAE13">
        <v>-1.7429729750062541E-3</v>
      </c>
      <c r="AAF13">
        <v>-1.677444973391776E-3</v>
      </c>
      <c r="AAG13">
        <v>-1.6217250851485801E-3</v>
      </c>
      <c r="AAH13">
        <v>-1.581234188527691E-3</v>
      </c>
      <c r="AAI13">
        <v>-1.559117107076329E-3</v>
      </c>
      <c r="AAJ13">
        <v>-1.5557127779128369E-3</v>
      </c>
      <c r="AAK13">
        <v>-1.568744149776163E-3</v>
      </c>
      <c r="AAL13">
        <v>-1.5939792383193091E-3</v>
      </c>
      <c r="AAM13">
        <v>-1.626293727019161E-3</v>
      </c>
      <c r="AAN13">
        <v>-1.660663049505769E-3</v>
      </c>
      <c r="AAO13">
        <v>-1.6929782420656921E-3</v>
      </c>
      <c r="AAP13">
        <v>-1.720549836103744E-3</v>
      </c>
      <c r="AAQ13">
        <v>-1.741993362992507E-3</v>
      </c>
      <c r="AAR13">
        <v>-1.756905948428453E-3</v>
      </c>
      <c r="AAS13">
        <v>-1.7653182736110269E-3</v>
      </c>
      <c r="AAT13">
        <v>-1.7673423241079829E-3</v>
      </c>
      <c r="AAU13">
        <v>-1.762892815920123E-3</v>
      </c>
      <c r="AAV13">
        <v>-1.7518321310107049E-3</v>
      </c>
      <c r="AAW13">
        <v>-1.7343260350018519E-3</v>
      </c>
      <c r="AAX13">
        <v>-1.71129634607321E-3</v>
      </c>
      <c r="AAY13">
        <v>-1.6847724581590721E-3</v>
      </c>
      <c r="AAZ13">
        <v>-1.658137957606989E-3</v>
      </c>
      <c r="ABA13">
        <v>-1.635835634370583E-3</v>
      </c>
      <c r="ABB13">
        <v>-1.622764256948945E-3</v>
      </c>
      <c r="ABC13">
        <v>-1.623513682853802E-3</v>
      </c>
      <c r="ABD13">
        <v>-1.641312173535922E-3</v>
      </c>
      <c r="ABE13">
        <v>-1.67740719908309E-3</v>
      </c>
      <c r="ABF13">
        <v>-1.730453703030204E-3</v>
      </c>
      <c r="ABG13">
        <v>-1.796603089711965E-3</v>
      </c>
      <c r="ABH13">
        <v>-1.8699688108666959E-3</v>
      </c>
      <c r="ABI13">
        <v>-1.9435376610154691E-3</v>
      </c>
      <c r="ABJ13">
        <v>-2.0101927165745641E-3</v>
      </c>
      <c r="ABK13">
        <v>-2.0638280610814348E-3</v>
      </c>
      <c r="ABL13">
        <v>-2.1001755632169788E-3</v>
      </c>
      <c r="ABM13">
        <v>-2.1172696506102772E-3</v>
      </c>
      <c r="ABN13">
        <v>-2.1155139843664862E-3</v>
      </c>
      <c r="ABO13">
        <v>-2.097375626746069E-3</v>
      </c>
      <c r="ABP13">
        <v>-2.066835143703147E-3</v>
      </c>
      <c r="ABQ13">
        <v>-2.0287118231013968E-3</v>
      </c>
      <c r="ABR13">
        <v>-1.9880087129153421E-3</v>
      </c>
      <c r="ABS13">
        <v>-1.9491884160981101E-3</v>
      </c>
      <c r="ABT13">
        <v>-1.915818261211216E-3</v>
      </c>
      <c r="ABU13">
        <v>-1.890181749522004E-3</v>
      </c>
      <c r="ABV13">
        <v>-1.873133395745826E-3</v>
      </c>
      <c r="ABW13">
        <v>-1.864189866564584E-3</v>
      </c>
      <c r="ABX13">
        <v>-1.861678528197007E-3</v>
      </c>
      <c r="ABY13">
        <v>-1.862988781163543E-3</v>
      </c>
      <c r="ABZ13">
        <v>-1.8648784448749419E-3</v>
      </c>
      <c r="ACA13">
        <v>-1.8638180166403199E-3</v>
      </c>
      <c r="ACB13">
        <v>-1.85615934669809E-3</v>
      </c>
      <c r="ACC13">
        <v>-1.8384126136607401E-3</v>
      </c>
      <c r="ACD13">
        <v>-1.807357770814866E-3</v>
      </c>
      <c r="ACE13">
        <v>-1.760133425535725E-3</v>
      </c>
      <c r="ACF13">
        <v>-1.694614147832051E-3</v>
      </c>
      <c r="ACG13">
        <v>-1.6095512590299399E-3</v>
      </c>
      <c r="ACH13">
        <v>-1.5049919954239299E-3</v>
      </c>
      <c r="ACI13">
        <v>-1.3825794622797469E-3</v>
      </c>
      <c r="ACJ13">
        <v>-1.245713660494337E-3</v>
      </c>
      <c r="ACK13">
        <v>-1.09939469256046E-3</v>
      </c>
      <c r="ACL13">
        <v>-9.4988502986830155E-4</v>
      </c>
      <c r="ACM13">
        <v>-8.0408197010461892E-4</v>
      </c>
      <c r="ACN13">
        <v>-6.6873313971150183E-4</v>
      </c>
      <c r="ACO13">
        <v>-5.4970900892365544E-4</v>
      </c>
      <c r="ACP13">
        <v>-4.515266478636636E-4</v>
      </c>
      <c r="ACQ13">
        <v>-3.770188477936658E-4</v>
      </c>
      <c r="ACR13">
        <v>-3.2737859572091148E-4</v>
      </c>
      <c r="ACS13">
        <v>-3.0225993393001761E-4</v>
      </c>
      <c r="ACT13">
        <v>-2.9998358132230651E-4</v>
      </c>
      <c r="ACU13">
        <v>-3.1776867512761647E-4</v>
      </c>
      <c r="ACV13">
        <v>-3.5167477448732731E-4</v>
      </c>
      <c r="ACW13">
        <v>-3.9675973767734629E-4</v>
      </c>
      <c r="ACX13">
        <v>-4.4722957299440322E-4</v>
      </c>
      <c r="ACY13">
        <v>-4.968310798084373E-4</v>
      </c>
      <c r="ACZ13">
        <v>-5.3940487600130996E-4</v>
      </c>
      <c r="ADA13">
        <v>-5.6967583267986729E-4</v>
      </c>
      <c r="ADB13">
        <v>-5.8399179525003278E-4</v>
      </c>
      <c r="ADC13">
        <v>-5.8074698345252996E-4</v>
      </c>
      <c r="ADD13">
        <v>-5.6054833321242436E-4</v>
      </c>
      <c r="ADE13">
        <v>-5.2586090424799458E-4</v>
      </c>
      <c r="ADF13">
        <v>-4.8026372085996062E-4</v>
      </c>
      <c r="ADG13">
        <v>-4.2769582306560489E-4</v>
      </c>
      <c r="ADH13">
        <v>-3.7175275321055251E-4</v>
      </c>
      <c r="ADI13">
        <v>-3.1518873960947359E-4</v>
      </c>
      <c r="ADJ13">
        <v>-2.5997874533989062E-4</v>
      </c>
      <c r="ADK13">
        <v>-2.073719434969564E-4</v>
      </c>
      <c r="ADL13">
        <v>-1.5838304508965321E-4</v>
      </c>
      <c r="ADM13">
        <v>-1.1404290898680679E-4</v>
      </c>
      <c r="ADN13">
        <v>-7.5576378540926845E-5</v>
      </c>
      <c r="ADO13">
        <v>-4.4242567296529089E-5</v>
      </c>
      <c r="ADP13">
        <v>-2.1056149444209811E-5</v>
      </c>
      <c r="ADQ13">
        <v>-6.4513654774913526E-6</v>
      </c>
      <c r="ADR13">
        <v>0</v>
      </c>
      <c r="ADS13">
        <v>-5.0752415744082652E-7</v>
      </c>
      <c r="ADT13">
        <v>-6.0510876137200714E-6</v>
      </c>
      <c r="ADU13">
        <v>-1.434507282288121E-5</v>
      </c>
      <c r="ADV13">
        <v>-2.323971405726773E-5</v>
      </c>
      <c r="ADW13">
        <v>-3.0991368151133888E-5</v>
      </c>
      <c r="ADX13">
        <v>-3.6581742748342798E-5</v>
      </c>
      <c r="ADY13">
        <v>-3.9832987085205301E-5</v>
      </c>
      <c r="ADZ13">
        <v>-4.1415274471598602E-5</v>
      </c>
      <c r="AEA13">
        <v>-4.2658419261357508E-5</v>
      </c>
      <c r="AEB13">
        <v>-4.5334322982296463E-5</v>
      </c>
      <c r="AEC13">
        <v>-5.1508224232900072E-5</v>
      </c>
      <c r="AED13">
        <v>-6.3237693323825277E-5</v>
      </c>
      <c r="AEE13">
        <v>-8.2158680596316862E-5</v>
      </c>
      <c r="AEF13">
        <v>-1.092544901672918E-4</v>
      </c>
      <c r="AEG13">
        <v>-1.4454320899232129E-4</v>
      </c>
      <c r="AEH13">
        <v>-1.8697482016162391E-4</v>
      </c>
      <c r="AEI13">
        <v>-2.3437108700950351E-4</v>
      </c>
      <c r="AEJ13">
        <v>-2.8371172453137659E-4</v>
      </c>
      <c r="AEK13">
        <v>-3.315166583133947E-4</v>
      </c>
      <c r="AEL13">
        <v>-3.7436567725034851E-4</v>
      </c>
      <c r="AEM13">
        <v>-4.0936788273753828E-4</v>
      </c>
      <c r="AEN13">
        <v>-4.3473128220246571E-4</v>
      </c>
      <c r="AEO13">
        <v>-4.4978066500694517E-4</v>
      </c>
      <c r="AEP13">
        <v>-4.5502478242054941E-4</v>
      </c>
      <c r="AEQ13">
        <v>-4.5193063081648251E-4</v>
      </c>
      <c r="AER13">
        <v>-4.4252911961957173E-4</v>
      </c>
      <c r="AES13">
        <v>-4.2899357256618659E-4</v>
      </c>
      <c r="AET13">
        <v>-4.1335441207678269E-4</v>
      </c>
      <c r="AEU13">
        <v>-3.9725701306642802E-4</v>
      </c>
      <c r="AEV13">
        <v>-3.8193422617373377E-4</v>
      </c>
      <c r="AEW13">
        <v>-3.6829285377084411E-4</v>
      </c>
      <c r="AEX13">
        <v>-3.5705542437152078E-4</v>
      </c>
      <c r="AEY13">
        <v>-3.4886740990374299E-4</v>
      </c>
      <c r="AEZ13">
        <v>-3.4454106294424988E-4</v>
      </c>
      <c r="AFA13">
        <v>-3.4495856227674971E-4</v>
      </c>
      <c r="AFB13">
        <v>-3.5103420002594992E-4</v>
      </c>
      <c r="AFC13">
        <v>-3.6347487473514968E-4</v>
      </c>
      <c r="AFD13">
        <v>-3.8260490405123479E-4</v>
      </c>
      <c r="AFE13">
        <v>-4.0795076299665519E-4</v>
      </c>
      <c r="AFF13">
        <v>-4.3800046254418012E-4</v>
      </c>
      <c r="AFG13">
        <v>-4.7005367803173119E-4</v>
      </c>
      <c r="AFH13">
        <v>-5.0036903282781823E-4</v>
      </c>
      <c r="AFI13">
        <v>-5.2465510540766497E-4</v>
      </c>
      <c r="AFJ13">
        <v>-5.3861953234770124E-4</v>
      </c>
      <c r="AFK13">
        <v>-5.3882424196025503E-4</v>
      </c>
      <c r="AFL13">
        <v>-5.2342884779980675E-4</v>
      </c>
      <c r="AFM13">
        <v>-4.9262476520497457E-4</v>
      </c>
      <c r="AFN13">
        <v>-4.4882709793005919E-4</v>
      </c>
      <c r="AFO13">
        <v>-3.9630527827023721E-4</v>
      </c>
      <c r="AFP13">
        <v>-3.4058328479982022E-4</v>
      </c>
      <c r="AFQ13">
        <v>-2.8762189843746771E-4</v>
      </c>
      <c r="AFR13">
        <v>-2.4294612721475169E-4</v>
      </c>
      <c r="AFS13">
        <v>-2.1108986688516979E-4</v>
      </c>
      <c r="AFT13">
        <v>-1.9532022944037441E-4</v>
      </c>
      <c r="AFU13">
        <v>-1.9737155542520239E-4</v>
      </c>
      <c r="AFV13">
        <v>-2.1757006885765679E-4</v>
      </c>
      <c r="AFW13">
        <v>-2.5480756021542891E-4</v>
      </c>
      <c r="AFX13">
        <v>-3.0680514802949518E-4</v>
      </c>
      <c r="AFY13">
        <v>-3.701922016877664E-4</v>
      </c>
      <c r="AFZ13">
        <v>-4.4083082743914939E-4</v>
      </c>
      <c r="AGA13">
        <v>-5.1421630903026195E-4</v>
      </c>
      <c r="AGB13">
        <v>-5.8591966988436658E-4</v>
      </c>
      <c r="AGC13">
        <v>-6.5213409745981665E-4</v>
      </c>
      <c r="AGD13">
        <v>-7.1014925425690696E-4</v>
      </c>
      <c r="AGE13">
        <v>-7.5854547599000502E-4</v>
      </c>
      <c r="AGF13">
        <v>-7.9722987850808875E-4</v>
      </c>
      <c r="AGG13">
        <v>-8.2730850972592045E-4</v>
      </c>
      <c r="AGH13">
        <v>-8.5070161662467985E-4</v>
      </c>
      <c r="AGI13">
        <v>-8.6970414612559102E-4</v>
      </c>
      <c r="AGJ13">
        <v>-8.8658318426760099E-4</v>
      </c>
      <c r="AGK13">
        <v>-9.0314916619487666E-4</v>
      </c>
      <c r="AGL13">
        <v>-9.2052950571375582E-4</v>
      </c>
      <c r="AGM13">
        <v>-9.3903141052094135E-4</v>
      </c>
      <c r="AGN13">
        <v>-9.5813677520810697E-4</v>
      </c>
      <c r="AGO13">
        <v>-9.7658683195236181E-4</v>
      </c>
      <c r="AGP13">
        <v>-9.9270300214582795E-4</v>
      </c>
      <c r="AGQ13">
        <v>-1.0047266362284021E-3</v>
      </c>
      <c r="AGR13">
        <v>-1.011185669944621E-3</v>
      </c>
    </row>
    <row r="14" spans="1:876" x14ac:dyDescent="0.25">
      <c r="A14" s="81">
        <v>40</v>
      </c>
      <c r="B14">
        <v>-0.1013433383061829</v>
      </c>
      <c r="C14">
        <v>-0.10117181425211511</v>
      </c>
      <c r="D14">
        <v>-0.10099987420050981</v>
      </c>
      <c r="E14">
        <v>-0.10083243163772999</v>
      </c>
      <c r="F14">
        <v>-0.10067473316741329</v>
      </c>
      <c r="G14">
        <v>-0.1005312343062726</v>
      </c>
      <c r="H14">
        <v>-0.10040484315100159</v>
      </c>
      <c r="I14">
        <v>-0.1002962309137429</v>
      </c>
      <c r="J14">
        <v>-0.10020388097088261</v>
      </c>
      <c r="K14">
        <v>-0.1001244604738732</v>
      </c>
      <c r="L14">
        <v>-0.10005361163262649</v>
      </c>
      <c r="M14">
        <v>-9.9986824696470647E-2</v>
      </c>
      <c r="N14">
        <v>-9.9920374029469974E-2</v>
      </c>
      <c r="O14">
        <v>-9.9851919356048979E-2</v>
      </c>
      <c r="P14">
        <v>-9.9780787710776156E-2</v>
      </c>
      <c r="Q14">
        <v>-9.9707705219431564E-2</v>
      </c>
      <c r="R14">
        <v>-9.963441019465484E-2</v>
      </c>
      <c r="S14">
        <v>-9.9562757139243133E-2</v>
      </c>
      <c r="T14">
        <v>-9.9494061722134833E-2</v>
      </c>
      <c r="U14">
        <v>-9.9428415524205518E-2</v>
      </c>
      <c r="V14">
        <v>-9.936452184173851E-2</v>
      </c>
      <c r="W14">
        <v>-9.929968272819624E-2</v>
      </c>
      <c r="X14">
        <v>-9.9230404091181529E-2</v>
      </c>
      <c r="Y14">
        <v>-9.9153082067797105E-2</v>
      </c>
      <c r="Z14">
        <v>-9.9064839005153282E-2</v>
      </c>
      <c r="AA14">
        <v>-9.8964189579308345E-2</v>
      </c>
      <c r="AB14">
        <v>-9.8851497687529641E-2</v>
      </c>
      <c r="AC14">
        <v>-9.8728957063805065E-2</v>
      </c>
      <c r="AD14">
        <v>-9.8600287964102099E-2</v>
      </c>
      <c r="AE14">
        <v>-9.8470127914132788E-2</v>
      </c>
      <c r="AF14">
        <v>-9.8343260468038249E-2</v>
      </c>
      <c r="AG14">
        <v>-9.8223848778949324E-2</v>
      </c>
      <c r="AH14">
        <v>-9.8114876329873535E-2</v>
      </c>
      <c r="AI14">
        <v>-9.8017686084493183E-2</v>
      </c>
      <c r="AJ14">
        <v>-9.7932009622069244E-2</v>
      </c>
      <c r="AK14">
        <v>-9.7856071085727414E-2</v>
      </c>
      <c r="AL14">
        <v>-9.7787025629279128E-2</v>
      </c>
      <c r="AM14">
        <v>-9.7721537429404773E-2</v>
      </c>
      <c r="AN14">
        <v>-9.7656363152735681E-2</v>
      </c>
      <c r="AO14">
        <v>-9.7588805929291714E-2</v>
      </c>
      <c r="AP14">
        <v>-9.7517156815762618E-2</v>
      </c>
      <c r="AQ14">
        <v>-9.7440811352612178E-2</v>
      </c>
      <c r="AR14">
        <v>-9.7360236387295518E-2</v>
      </c>
      <c r="AS14">
        <v>-9.7276688566298578E-2</v>
      </c>
      <c r="AT14">
        <v>-9.7191889717473751E-2</v>
      </c>
      <c r="AU14">
        <v>-9.7107613374059099E-2</v>
      </c>
      <c r="AV14">
        <v>-9.7025450902576249E-2</v>
      </c>
      <c r="AW14">
        <v>-9.6946397565819215E-2</v>
      </c>
      <c r="AX14">
        <v>-9.6870822508821425E-2</v>
      </c>
      <c r="AY14">
        <v>-9.679839635731835E-2</v>
      </c>
      <c r="AZ14">
        <v>-9.6728296624797594E-2</v>
      </c>
      <c r="BA14">
        <v>-9.665931768344134E-2</v>
      </c>
      <c r="BB14">
        <v>-9.6590180230145442E-2</v>
      </c>
      <c r="BC14">
        <v>-9.6519752065397119E-2</v>
      </c>
      <c r="BD14">
        <v>-9.6447346931870015E-2</v>
      </c>
      <c r="BE14">
        <v>-9.6372820363196346E-2</v>
      </c>
      <c r="BF14">
        <v>-9.6296773956308937E-2</v>
      </c>
      <c r="BG14">
        <v>-9.6220425055351305E-2</v>
      </c>
      <c r="BH14">
        <v>-9.6145623248328857E-2</v>
      </c>
      <c r="BI14">
        <v>-9.6074489880578817E-2</v>
      </c>
      <c r="BJ14">
        <v>-9.6009161527118983E-2</v>
      </c>
      <c r="BK14">
        <v>-9.5951422329892316E-2</v>
      </c>
      <c r="BL14">
        <v>-9.5902438514373037E-2</v>
      </c>
      <c r="BM14">
        <v>-9.5862512693271645E-2</v>
      </c>
      <c r="BN14">
        <v>-9.5831061334637327E-2</v>
      </c>
      <c r="BO14">
        <v>-9.5806708088890205E-2</v>
      </c>
      <c r="BP14">
        <v>-9.578757263518832E-2</v>
      </c>
      <c r="BQ14">
        <v>-9.5771579087470124E-2</v>
      </c>
      <c r="BR14">
        <v>-9.5756890966940678E-2</v>
      </c>
      <c r="BS14">
        <v>-9.5742083041955015E-2</v>
      </c>
      <c r="BT14">
        <v>-9.5726323546061101E-2</v>
      </c>
      <c r="BU14">
        <v>-9.5709240129841652E-2</v>
      </c>
      <c r="BV14">
        <v>-9.5690794902160273E-2</v>
      </c>
      <c r="BW14">
        <v>-9.5670882493789439E-2</v>
      </c>
      <c r="BX14">
        <v>-9.5649149111218953E-2</v>
      </c>
      <c r="BY14">
        <v>-9.5624746914588499E-2</v>
      </c>
      <c r="BZ14">
        <v>-9.5596404023917073E-2</v>
      </c>
      <c r="CA14">
        <v>-9.5562548416265755E-2</v>
      </c>
      <c r="CB14">
        <v>-9.5521678561246326E-2</v>
      </c>
      <c r="CC14">
        <v>-9.5472697063201176E-2</v>
      </c>
      <c r="CD14">
        <v>-9.5415309873880472E-2</v>
      </c>
      <c r="CE14">
        <v>-9.5350170940853948E-2</v>
      </c>
      <c r="CF14">
        <v>-9.5278943257045237E-2</v>
      </c>
      <c r="CG14">
        <v>-9.5204067373344567E-2</v>
      </c>
      <c r="CH14">
        <v>-9.5128385913497579E-2</v>
      </c>
      <c r="CI14">
        <v>-9.505461544653708E-2</v>
      </c>
      <c r="CJ14">
        <v>-9.4984927550329654E-2</v>
      </c>
      <c r="CK14">
        <v>-9.4920496189534798E-2</v>
      </c>
      <c r="CL14">
        <v>-9.4861415073569516E-2</v>
      </c>
      <c r="CM14">
        <v>-9.4806830825858987E-2</v>
      </c>
      <c r="CN14">
        <v>-9.4755216140467446E-2</v>
      </c>
      <c r="CO14">
        <v>-9.4704798601712284E-2</v>
      </c>
      <c r="CP14">
        <v>-9.4654239195030659E-2</v>
      </c>
      <c r="CQ14">
        <v>-9.4602964013985089E-2</v>
      </c>
      <c r="CR14">
        <v>-9.4551476254647715E-2</v>
      </c>
      <c r="CS14">
        <v>-9.4501342574520877E-2</v>
      </c>
      <c r="CT14">
        <v>-9.4455038728405688E-2</v>
      </c>
      <c r="CU14">
        <v>-9.4415418937032675E-2</v>
      </c>
      <c r="CV14">
        <v>-9.4385188681349541E-2</v>
      </c>
      <c r="CW14">
        <v>-9.436631695704506E-2</v>
      </c>
      <c r="CX14">
        <v>-9.4359704238174885E-2</v>
      </c>
      <c r="CY14">
        <v>-9.4364943626859141E-2</v>
      </c>
      <c r="CZ14">
        <v>-9.4380390001593914E-2</v>
      </c>
      <c r="DA14">
        <v>-9.4403526105769395E-2</v>
      </c>
      <c r="DB14">
        <v>-9.4431316249738148E-2</v>
      </c>
      <c r="DC14">
        <v>-9.4460782576197749E-2</v>
      </c>
      <c r="DD14">
        <v>-9.4489359650271221E-2</v>
      </c>
      <c r="DE14">
        <v>-9.451510950207466E-2</v>
      </c>
      <c r="DF14">
        <v>-9.4536855197853556E-2</v>
      </c>
      <c r="DG14">
        <v>-9.4554086301607665E-2</v>
      </c>
      <c r="DH14">
        <v>-9.4566781443073733E-2</v>
      </c>
      <c r="DI14">
        <v>-9.4575138910625522E-2</v>
      </c>
      <c r="DJ14">
        <v>-9.4579353836070329E-2</v>
      </c>
      <c r="DK14">
        <v>-9.4579320732507077E-2</v>
      </c>
      <c r="DL14">
        <v>-9.4574570422335455E-2</v>
      </c>
      <c r="DM14">
        <v>-9.456411743076043E-2</v>
      </c>
      <c r="DN14">
        <v>-9.4546552920280663E-2</v>
      </c>
      <c r="DO14">
        <v>-9.4520280785286695E-2</v>
      </c>
      <c r="DP14">
        <v>-9.4483900058924E-2</v>
      </c>
      <c r="DQ14">
        <v>-9.4436503770115102E-2</v>
      </c>
      <c r="DR14">
        <v>-9.4378162435855922E-2</v>
      </c>
      <c r="DS14">
        <v>-9.4310103168094114E-2</v>
      </c>
      <c r="DT14">
        <v>-9.4234735244295167E-2</v>
      </c>
      <c r="DU14">
        <v>-9.4155424163065701E-2</v>
      </c>
      <c r="DV14">
        <v>-9.4076014907889069E-2</v>
      </c>
      <c r="DW14">
        <v>-9.4000175524198967E-2</v>
      </c>
      <c r="DX14">
        <v>-9.3930755218917028E-2</v>
      </c>
      <c r="DY14">
        <v>-9.3869245421572642E-2</v>
      </c>
      <c r="DZ14">
        <v>-9.3815489159685239E-2</v>
      </c>
      <c r="EA14">
        <v>-9.3767687232752861E-2</v>
      </c>
      <c r="EB14">
        <v>-9.3722634083493184E-2</v>
      </c>
      <c r="EC14">
        <v>-9.367636778094536E-2</v>
      </c>
      <c r="ED14">
        <v>-9.3624807092945933E-2</v>
      </c>
      <c r="EE14">
        <v>-9.3564372639667659E-2</v>
      </c>
      <c r="EF14">
        <v>-9.3492672415144987E-2</v>
      </c>
      <c r="EG14">
        <v>-9.3408824888873615E-2</v>
      </c>
      <c r="EH14">
        <v>-9.3313447803394192E-2</v>
      </c>
      <c r="EI14">
        <v>-9.3208455634613344E-2</v>
      </c>
      <c r="EJ14">
        <v>-9.3096555439512022E-2</v>
      </c>
      <c r="EK14">
        <v>-9.2980673689397705E-2</v>
      </c>
      <c r="EL14">
        <v>-9.2863461728441329E-2</v>
      </c>
      <c r="EM14">
        <v>-9.2746864458546907E-2</v>
      </c>
      <c r="EN14">
        <v>-9.2632106388204835E-2</v>
      </c>
      <c r="EO14">
        <v>-9.2519766476317308E-2</v>
      </c>
      <c r="EP14">
        <v>-9.2410023446200071E-2</v>
      </c>
      <c r="EQ14">
        <v>-9.230295760103728E-2</v>
      </c>
      <c r="ER14">
        <v>-9.2198663059232897E-2</v>
      </c>
      <c r="ES14">
        <v>-9.209738224536855E-2</v>
      </c>
      <c r="ET14">
        <v>-9.1999258655699398E-2</v>
      </c>
      <c r="EU14">
        <v>-9.1904151772268183E-2</v>
      </c>
      <c r="EV14">
        <v>-9.1811361763389651E-2</v>
      </c>
      <c r="EW14">
        <v>-9.1719574243817895E-2</v>
      </c>
      <c r="EX14">
        <v>-9.1626811836804392E-2</v>
      </c>
      <c r="EY14">
        <v>-9.1530683956678266E-2</v>
      </c>
      <c r="EZ14">
        <v>-9.1428591889292435E-2</v>
      </c>
      <c r="FA14">
        <v>-9.131811121647801E-2</v>
      </c>
      <c r="FB14">
        <v>-9.1197279227142908E-2</v>
      </c>
      <c r="FC14">
        <v>-9.1064830949232525E-2</v>
      </c>
      <c r="FD14">
        <v>-9.0920371099580677E-2</v>
      </c>
      <c r="FE14">
        <v>-9.0764494543694285E-2</v>
      </c>
      <c r="FF14">
        <v>-9.0598784080099609E-2</v>
      </c>
      <c r="FG14">
        <v>-9.0425724299927374E-2</v>
      </c>
      <c r="FH14">
        <v>-9.0248344240364681E-2</v>
      </c>
      <c r="FI14">
        <v>-9.0069923893688758E-2</v>
      </c>
      <c r="FJ14">
        <v>-8.9893384961996683E-2</v>
      </c>
      <c r="FK14">
        <v>-8.972087352846321E-2</v>
      </c>
      <c r="FL14">
        <v>-8.9553373759217805E-2</v>
      </c>
      <c r="FM14">
        <v>-8.9390603371934135E-2</v>
      </c>
      <c r="FN14">
        <v>-8.9231165954226033E-2</v>
      </c>
      <c r="FO14">
        <v>-8.9073022357982187E-2</v>
      </c>
      <c r="FP14">
        <v>-8.8914214841439715E-2</v>
      </c>
      <c r="FQ14">
        <v>-8.8753541213372353E-2</v>
      </c>
      <c r="FR14">
        <v>-8.859108241678576E-2</v>
      </c>
      <c r="FS14">
        <v>-8.8428509302253433E-2</v>
      </c>
      <c r="FT14">
        <v>-8.8268836112551069E-2</v>
      </c>
      <c r="FU14">
        <v>-8.8115863896166116E-2</v>
      </c>
      <c r="FV14">
        <v>-8.7973380997263373E-2</v>
      </c>
      <c r="FW14">
        <v>-8.7844350113784248E-2</v>
      </c>
      <c r="FX14">
        <v>-8.7730209989707625E-2</v>
      </c>
      <c r="FY14">
        <v>-8.763060510262502E-2</v>
      </c>
      <c r="FZ14">
        <v>-8.7543415252567189E-2</v>
      </c>
      <c r="GA14">
        <v>-8.7465206011706167E-2</v>
      </c>
      <c r="GB14">
        <v>-8.7391865211069675E-2</v>
      </c>
      <c r="GC14">
        <v>-8.7319275481506572E-2</v>
      </c>
      <c r="GD14">
        <v>-8.7243788745400952E-2</v>
      </c>
      <c r="GE14">
        <v>-8.7162567523439594E-2</v>
      </c>
      <c r="GF14">
        <v>-8.7073532116186278E-2</v>
      </c>
      <c r="GG14">
        <v>-8.6975210001369999E-2</v>
      </c>
      <c r="GH14">
        <v>-8.6866426340773809E-2</v>
      </c>
      <c r="GI14">
        <v>-8.6746268028735252E-2</v>
      </c>
      <c r="GJ14">
        <v>-8.6613955507631055E-2</v>
      </c>
      <c r="GK14">
        <v>-8.6468994199263113E-2</v>
      </c>
      <c r="GL14">
        <v>-8.6311318338448614E-2</v>
      </c>
      <c r="GM14">
        <v>-8.6141453393280498E-2</v>
      </c>
      <c r="GN14">
        <v>-8.5960492673205255E-2</v>
      </c>
      <c r="GO14">
        <v>-8.5770088278225645E-2</v>
      </c>
      <c r="GP14">
        <v>-8.5572109044347561E-2</v>
      </c>
      <c r="GQ14">
        <v>-8.5368352800302111E-2</v>
      </c>
      <c r="GR14">
        <v>-8.5160197890563949E-2</v>
      </c>
      <c r="GS14">
        <v>-8.4948390637191395E-2</v>
      </c>
      <c r="GT14">
        <v>-8.4732967051157612E-2</v>
      </c>
      <c r="GU14">
        <v>-8.4513468225584448E-2</v>
      </c>
      <c r="GV14">
        <v>-8.4289197433819754E-2</v>
      </c>
      <c r="GW14">
        <v>-8.4059751562210697E-2</v>
      </c>
      <c r="GX14">
        <v>-8.3825403184552102E-2</v>
      </c>
      <c r="GY14">
        <v>-8.3587510602253626E-2</v>
      </c>
      <c r="GZ14">
        <v>-8.3348431437011539E-2</v>
      </c>
      <c r="HA14">
        <v>-8.3111482197155709E-2</v>
      </c>
      <c r="HB14">
        <v>-8.2880386028324635E-2</v>
      </c>
      <c r="HC14">
        <v>-8.2658713756556215E-2</v>
      </c>
      <c r="HD14">
        <v>-8.244929550056275E-2</v>
      </c>
      <c r="HE14">
        <v>-8.2253684668594215E-2</v>
      </c>
      <c r="HF14">
        <v>-8.20718853825185E-2</v>
      </c>
      <c r="HG14">
        <v>-8.1902357012970342E-2</v>
      </c>
      <c r="HH14">
        <v>-8.1742382287646256E-2</v>
      </c>
      <c r="HI14">
        <v>-8.158851249324596E-2</v>
      </c>
      <c r="HJ14">
        <v>-8.1437106089268615E-2</v>
      </c>
      <c r="HK14">
        <v>-8.1284935321627436E-2</v>
      </c>
      <c r="HL14">
        <v>-8.1129523063933673E-2</v>
      </c>
      <c r="HM14">
        <v>-8.096940372988902E-2</v>
      </c>
      <c r="HN14">
        <v>-8.0804035594652213E-2</v>
      </c>
      <c r="HO14">
        <v>-8.0633797615179442E-2</v>
      </c>
      <c r="HP14">
        <v>-8.0459587158764667E-2</v>
      </c>
      <c r="HQ14">
        <v>-8.0282484630416984E-2</v>
      </c>
      <c r="HR14">
        <v>-8.0103387249154431E-2</v>
      </c>
      <c r="HS14">
        <v>-7.9922833430545376E-2</v>
      </c>
      <c r="HT14">
        <v>-7.9740770710329492E-2</v>
      </c>
      <c r="HU14">
        <v>-7.9556620728232649E-2</v>
      </c>
      <c r="HV14">
        <v>-7.9369376606559058E-2</v>
      </c>
      <c r="HW14">
        <v>-7.9177933526001193E-2</v>
      </c>
      <c r="HX14">
        <v>-7.8981290274142815E-2</v>
      </c>
      <c r="HY14">
        <v>-7.8778863559589449E-2</v>
      </c>
      <c r="HZ14">
        <v>-7.8570745969769762E-2</v>
      </c>
      <c r="IA14">
        <v>-7.83577925645116E-2</v>
      </c>
      <c r="IB14">
        <v>-7.8141624723731429E-2</v>
      </c>
      <c r="IC14">
        <v>-7.7924533937089896E-2</v>
      </c>
      <c r="ID14">
        <v>-7.770932554124331E-2</v>
      </c>
      <c r="IE14">
        <v>-7.7499085251286362E-2</v>
      </c>
      <c r="IF14">
        <v>-7.7296944613997234E-2</v>
      </c>
      <c r="IG14">
        <v>-7.7105801531263105E-2</v>
      </c>
      <c r="IH14">
        <v>-7.6927879867801849E-2</v>
      </c>
      <c r="II14">
        <v>-7.6764428124695305E-2</v>
      </c>
      <c r="IJ14">
        <v>-7.6615296319140463E-2</v>
      </c>
      <c r="IK14">
        <v>-7.6478684109266587E-2</v>
      </c>
      <c r="IL14">
        <v>-7.6350866062774067E-2</v>
      </c>
      <c r="IM14">
        <v>-7.6226264784938075E-2</v>
      </c>
      <c r="IN14">
        <v>-7.6097834259535507E-2</v>
      </c>
      <c r="IO14">
        <v>-7.5957731124299321E-2</v>
      </c>
      <c r="IP14">
        <v>-7.5798061156940003E-2</v>
      </c>
      <c r="IQ14">
        <v>-7.5611971362416555E-2</v>
      </c>
      <c r="IR14">
        <v>-7.5394439748875636E-2</v>
      </c>
      <c r="IS14">
        <v>-7.5142899348296127E-2</v>
      </c>
      <c r="IT14">
        <v>-7.4857531035034591E-2</v>
      </c>
      <c r="IU14">
        <v>-7.4541240291821395E-2</v>
      </c>
      <c r="IV14">
        <v>-7.419917449235347E-2</v>
      </c>
      <c r="IW14">
        <v>-7.3837961000005656E-2</v>
      </c>
      <c r="IX14">
        <v>-7.3465106773005065E-2</v>
      </c>
      <c r="IY14">
        <v>-7.3088264753210022E-2</v>
      </c>
      <c r="IZ14">
        <v>-7.2714577595383356E-2</v>
      </c>
      <c r="JA14">
        <v>-7.2350253732813632E-2</v>
      </c>
      <c r="JB14">
        <v>-7.200013946593721E-2</v>
      </c>
      <c r="JC14">
        <v>-7.166754133434669E-2</v>
      </c>
      <c r="JD14">
        <v>-7.1353913897544155E-2</v>
      </c>
      <c r="JE14">
        <v>-7.1058801817869013E-2</v>
      </c>
      <c r="JF14">
        <v>-7.0779943646197288E-2</v>
      </c>
      <c r="JG14">
        <v>-7.0513459394544536E-2</v>
      </c>
      <c r="JH14">
        <v>-7.0254255439311061E-2</v>
      </c>
      <c r="JI14">
        <v>-6.999671118286864E-2</v>
      </c>
      <c r="JJ14">
        <v>-6.9735317612616629E-2</v>
      </c>
      <c r="JK14">
        <v>-6.9465389153418988E-2</v>
      </c>
      <c r="JL14">
        <v>-6.9183434564443397E-2</v>
      </c>
      <c r="JM14">
        <v>-6.8887384140754515E-2</v>
      </c>
      <c r="JN14">
        <v>-6.857646696656132E-2</v>
      </c>
      <c r="JO14">
        <v>-6.8250849486434104E-2</v>
      </c>
      <c r="JP14">
        <v>-6.7911133178792563E-2</v>
      </c>
      <c r="JQ14">
        <v>-6.7558065833902822E-2</v>
      </c>
      <c r="JR14">
        <v>-6.7192170840654486E-2</v>
      </c>
      <c r="JS14">
        <v>-6.681368758954985E-2</v>
      </c>
      <c r="JT14">
        <v>-6.642275927743245E-2</v>
      </c>
      <c r="JU14">
        <v>-6.6019592064485391E-2</v>
      </c>
      <c r="JV14">
        <v>-6.5604580988014527E-2</v>
      </c>
      <c r="JW14">
        <v>-6.5178397170501126E-2</v>
      </c>
      <c r="JX14">
        <v>-6.4741683218785373E-2</v>
      </c>
      <c r="JY14">
        <v>-6.4294729157373082E-2</v>
      </c>
      <c r="JZ14">
        <v>-6.3836996757114656E-2</v>
      </c>
      <c r="KA14">
        <v>-6.3366880552049754E-2</v>
      </c>
      <c r="KB14">
        <v>-6.2881385656979316E-2</v>
      </c>
      <c r="KC14">
        <v>-6.2376374124130857E-2</v>
      </c>
      <c r="KD14">
        <v>-6.1846994677575977E-2</v>
      </c>
      <c r="KE14">
        <v>-6.1288477663237098E-2</v>
      </c>
      <c r="KF14">
        <v>-6.0696836547283917E-2</v>
      </c>
      <c r="KG14">
        <v>-6.0069541640975048E-2</v>
      </c>
      <c r="KH14">
        <v>-5.940585911192988E-2</v>
      </c>
      <c r="KI14">
        <v>-5.8706810359053757E-2</v>
      </c>
      <c r="KJ14">
        <v>-5.7974583511883809E-2</v>
      </c>
      <c r="KK14">
        <v>-5.7211742111316313E-2</v>
      </c>
      <c r="KL14">
        <v>-5.6420234400798741E-2</v>
      </c>
      <c r="KM14">
        <v>-5.5600373326994967E-2</v>
      </c>
      <c r="KN14">
        <v>-5.4750203015126293E-2</v>
      </c>
      <c r="KO14">
        <v>-5.3865210331955148E-2</v>
      </c>
      <c r="KP14">
        <v>-5.2938757502899877E-2</v>
      </c>
      <c r="KQ14">
        <v>-5.1962779392177638E-2</v>
      </c>
      <c r="KR14">
        <v>-5.0928988337817373E-2</v>
      </c>
      <c r="KS14">
        <v>-4.9830112230933067E-2</v>
      </c>
      <c r="KT14">
        <v>-4.8661066309865122E-2</v>
      </c>
      <c r="KU14">
        <v>-4.7419740366946322E-2</v>
      </c>
      <c r="KV14">
        <v>-4.6107306436614807E-2</v>
      </c>
      <c r="KW14">
        <v>-4.4728003844410197E-2</v>
      </c>
      <c r="KX14">
        <v>-4.3288474663590037E-2</v>
      </c>
      <c r="KY14">
        <v>-4.1796908492587118E-2</v>
      </c>
      <c r="KZ14">
        <v>-4.0261864460404882E-2</v>
      </c>
      <c r="LA14">
        <v>-3.8691458709814941E-2</v>
      </c>
      <c r="LB14">
        <v>-3.7092652542648992E-2</v>
      </c>
      <c r="LC14">
        <v>-3.5470932388464937E-2</v>
      </c>
      <c r="LD14">
        <v>-3.3830258743902587E-2</v>
      </c>
      <c r="LE14">
        <v>-3.2173501753305467E-2</v>
      </c>
      <c r="LF14">
        <v>-3.0502788046786002E-2</v>
      </c>
      <c r="LG14">
        <v>-2.8820177566422141E-2</v>
      </c>
      <c r="LH14">
        <v>-2.712817634011612E-2</v>
      </c>
      <c r="LI14">
        <v>-2.5430228994755048E-2</v>
      </c>
      <c r="LJ14">
        <v>-2.3731086809748021E-2</v>
      </c>
      <c r="LK14">
        <v>-2.2037114027603999E-2</v>
      </c>
      <c r="LL14">
        <v>-2.035649786313529E-2</v>
      </c>
      <c r="LM14">
        <v>-1.869924769309958E-2</v>
      </c>
      <c r="LN14">
        <v>-1.7077116099243301E-2</v>
      </c>
      <c r="LO14">
        <v>-1.5503348105191481E-2</v>
      </c>
      <c r="LP14">
        <v>-1.399213446503066E-2</v>
      </c>
      <c r="LQ14">
        <v>-1.2558025610863079E-2</v>
      </c>
      <c r="LR14">
        <v>-1.1214853094094489E-2</v>
      </c>
      <c r="LS14">
        <v>-9.9749820329467741E-3</v>
      </c>
      <c r="LT14">
        <v>-8.8482546167379175E-3</v>
      </c>
      <c r="LU14">
        <v>-7.8414021882104272E-3</v>
      </c>
      <c r="LV14">
        <v>-6.9576115665432089E-3</v>
      </c>
      <c r="LW14">
        <v>-6.1963863655098124E-3</v>
      </c>
      <c r="LX14">
        <v>-5.5537156395663962E-3</v>
      </c>
      <c r="LY14">
        <v>-5.0226125357354934E-3</v>
      </c>
      <c r="LZ14">
        <v>-4.5935703709815857E-3</v>
      </c>
      <c r="MA14">
        <v>-4.2551478980236814E-3</v>
      </c>
      <c r="MB14">
        <v>-3.9946515196747339E-3</v>
      </c>
      <c r="MC14">
        <v>-3.798767313690405E-3</v>
      </c>
      <c r="MD14">
        <v>-3.654288551334406E-3</v>
      </c>
      <c r="ME14">
        <v>-3.5486151809591081E-3</v>
      </c>
      <c r="MF14">
        <v>-3.4705363408937058E-3</v>
      </c>
      <c r="MG14">
        <v>-3.4105169903017492E-3</v>
      </c>
      <c r="MH14">
        <v>-3.3611023646911318E-3</v>
      </c>
      <c r="MI14">
        <v>-3.3169642982619359E-3</v>
      </c>
      <c r="MJ14">
        <v>-3.274687013071972E-3</v>
      </c>
      <c r="MK14">
        <v>-3.2324731688183291E-3</v>
      </c>
      <c r="ML14">
        <v>-3.189641004059802E-3</v>
      </c>
      <c r="MM14">
        <v>-3.1460591746713942E-3</v>
      </c>
      <c r="MN14">
        <v>-3.1016840512743649E-3</v>
      </c>
      <c r="MO14">
        <v>-3.0562971295849109E-3</v>
      </c>
      <c r="MP14">
        <v>-3.0092892731519859E-3</v>
      </c>
      <c r="MQ14">
        <v>-2.9597496310364772E-3</v>
      </c>
      <c r="MR14">
        <v>-2.9065799476669951E-3</v>
      </c>
      <c r="MS14">
        <v>-2.8487952166997132E-3</v>
      </c>
      <c r="MT14">
        <v>-2.7857537129140431E-3</v>
      </c>
      <c r="MU14">
        <v>-2.7173870855785958E-3</v>
      </c>
      <c r="MV14">
        <v>-2.6443238170439742E-3</v>
      </c>
      <c r="MW14">
        <v>-2.5678377251000381E-3</v>
      </c>
      <c r="MX14">
        <v>-2.4897490125765131E-3</v>
      </c>
      <c r="MY14">
        <v>-2.4123215641820728E-3</v>
      </c>
      <c r="MZ14">
        <v>-2.338020733626967E-3</v>
      </c>
      <c r="NA14">
        <v>-2.2694005867904591E-3</v>
      </c>
      <c r="NB14">
        <v>-2.209120502249379E-3</v>
      </c>
      <c r="NC14">
        <v>-2.1598117116804539E-3</v>
      </c>
      <c r="ND14">
        <v>-2.124023490318329E-3</v>
      </c>
      <c r="NE14">
        <v>-2.1040614011739981E-3</v>
      </c>
      <c r="NF14">
        <v>-2.1016835247151199E-3</v>
      </c>
      <c r="NG14">
        <v>-2.117762264900206E-3</v>
      </c>
      <c r="NH14">
        <v>-2.1517973820246949E-3</v>
      </c>
      <c r="NI14">
        <v>-2.2017681104413451E-3</v>
      </c>
      <c r="NJ14">
        <v>-2.263996198912442E-3</v>
      </c>
      <c r="NK14">
        <v>-2.333456336683143E-3</v>
      </c>
      <c r="NL14">
        <v>-2.4043360952670798E-3</v>
      </c>
      <c r="NM14">
        <v>-2.47072879915163E-3</v>
      </c>
      <c r="NN14">
        <v>-2.5275210851225969E-3</v>
      </c>
      <c r="NO14">
        <v>-2.5711683758298581E-3</v>
      </c>
      <c r="NP14">
        <v>-2.6001853178660348E-3</v>
      </c>
      <c r="NQ14">
        <v>-2.615188221084485E-3</v>
      </c>
      <c r="NR14">
        <v>-2.6186286678989228E-3</v>
      </c>
      <c r="NS14">
        <v>-2.614141436130789E-3</v>
      </c>
      <c r="NT14">
        <v>-2.6056940876375608E-3</v>
      </c>
      <c r="NU14">
        <v>-2.596768185031267E-3</v>
      </c>
      <c r="NV14">
        <v>-2.5897809614954179E-3</v>
      </c>
      <c r="NW14">
        <v>-2.585693504785094E-3</v>
      </c>
      <c r="NX14">
        <v>-2.5839908628820501E-3</v>
      </c>
      <c r="NY14">
        <v>-2.5831688671799102E-3</v>
      </c>
      <c r="NZ14">
        <v>-2.5812258576271411E-3</v>
      </c>
      <c r="OA14">
        <v>-2.5763613346686792E-3</v>
      </c>
      <c r="OB14">
        <v>-2.5674482866609922E-3</v>
      </c>
      <c r="OC14">
        <v>-2.5543309806753049E-3</v>
      </c>
      <c r="OD14">
        <v>-2.5377244793020818E-3</v>
      </c>
      <c r="OE14">
        <v>-2.5189383850495331E-3</v>
      </c>
      <c r="OF14">
        <v>-2.499416918267714E-3</v>
      </c>
      <c r="OG14">
        <v>-2.480224728595039E-3</v>
      </c>
      <c r="OH14">
        <v>-2.4616637067348709E-3</v>
      </c>
      <c r="OI14">
        <v>-2.4431297155653271E-3</v>
      </c>
      <c r="OJ14">
        <v>-2.423202612157619E-3</v>
      </c>
      <c r="OK14">
        <v>-2.400086237866624E-3</v>
      </c>
      <c r="OL14">
        <v>-2.371991429664478E-3</v>
      </c>
      <c r="OM14">
        <v>-2.337669775697924E-3</v>
      </c>
      <c r="ON14">
        <v>-2.2966154500585678E-3</v>
      </c>
      <c r="OO14">
        <v>-2.2493002251455919E-3</v>
      </c>
      <c r="OP14">
        <v>-2.196970912971997E-3</v>
      </c>
      <c r="OQ14">
        <v>-2.1414400002887852E-3</v>
      </c>
      <c r="OR14">
        <v>-2.084966047454815E-3</v>
      </c>
      <c r="OS14">
        <v>-2.029962427565409E-3</v>
      </c>
      <c r="OT14">
        <v>-1.978969844441424E-3</v>
      </c>
      <c r="OU14">
        <v>-1.934652778430078E-3</v>
      </c>
      <c r="OV14">
        <v>-1.8997777409889721E-3</v>
      </c>
      <c r="OW14">
        <v>-1.8771354173298289E-3</v>
      </c>
      <c r="OX14">
        <v>-1.8692423954661231E-3</v>
      </c>
      <c r="OY14">
        <v>-1.8780508322088631E-3</v>
      </c>
      <c r="OZ14">
        <v>-1.9045504070635069E-3</v>
      </c>
      <c r="PA14">
        <v>-1.9484526934533751E-3</v>
      </c>
      <c r="PB14">
        <v>-2.0082008430838288E-3</v>
      </c>
      <c r="PC14">
        <v>-2.080954734279061E-3</v>
      </c>
      <c r="PD14">
        <v>-2.1628651987487691E-3</v>
      </c>
      <c r="PE14">
        <v>-2.2495739238725739E-3</v>
      </c>
      <c r="PF14">
        <v>-2.3366021961874648E-3</v>
      </c>
      <c r="PG14">
        <v>-2.419740871325445E-3</v>
      </c>
      <c r="PH14">
        <v>-2.495309575462601E-3</v>
      </c>
      <c r="PI14">
        <v>-2.560343626733211E-3</v>
      </c>
      <c r="PJ14">
        <v>-2.612630071318177E-3</v>
      </c>
      <c r="PK14">
        <v>-2.6507767983276419E-3</v>
      </c>
      <c r="PL14">
        <v>-2.6741432192229461E-3</v>
      </c>
      <c r="PM14">
        <v>-2.6828571411335088E-3</v>
      </c>
      <c r="PN14">
        <v>-2.6775235117668409E-3</v>
      </c>
      <c r="PO14">
        <v>-2.6591106600660562E-3</v>
      </c>
      <c r="PP14">
        <v>-2.6285957581676038E-3</v>
      </c>
      <c r="PQ14">
        <v>-2.586728142306345E-3</v>
      </c>
      <c r="PR14">
        <v>-2.533718058311808E-3</v>
      </c>
      <c r="PS14">
        <v>-2.4692850258865502E-3</v>
      </c>
      <c r="PT14">
        <v>-2.3926944122528559E-3</v>
      </c>
      <c r="PU14">
        <v>-2.3031454889159489E-3</v>
      </c>
      <c r="PV14">
        <v>-2.2003958358402672E-3</v>
      </c>
      <c r="PW14">
        <v>-2.0852402882326261E-3</v>
      </c>
      <c r="PX14">
        <v>-1.960007151667973E-3</v>
      </c>
      <c r="PY14">
        <v>-1.82878477824112E-3</v>
      </c>
      <c r="PZ14">
        <v>-1.6971871681517371E-3</v>
      </c>
      <c r="QA14">
        <v>-1.572027400470608E-3</v>
      </c>
      <c r="QB14">
        <v>-1.460431475425E-3</v>
      </c>
      <c r="QC14">
        <v>-1.369106417783783E-3</v>
      </c>
      <c r="QD14">
        <v>-1.303485001888765E-3</v>
      </c>
      <c r="QE14">
        <v>-1.267158161017519E-3</v>
      </c>
      <c r="QF14">
        <v>-1.2614449593889279E-3</v>
      </c>
      <c r="QG14">
        <v>-1.2852828396515601E-3</v>
      </c>
      <c r="QH14">
        <v>-1.3354550553010931E-3</v>
      </c>
      <c r="QI14">
        <v>-1.4068947321002651E-3</v>
      </c>
      <c r="QJ14">
        <v>-1.4931593146570289E-3</v>
      </c>
      <c r="QK14">
        <v>-1.587112426235411E-3</v>
      </c>
      <c r="QL14">
        <v>-1.681580595041968E-3</v>
      </c>
      <c r="QM14">
        <v>-1.7701326543749019E-3</v>
      </c>
      <c r="QN14">
        <v>-1.847584236191014E-3</v>
      </c>
      <c r="QO14">
        <v>-1.910586669816877E-3</v>
      </c>
      <c r="QP14">
        <v>-1.9578690591692078E-3</v>
      </c>
      <c r="QQ14">
        <v>-1.9902083263025512E-3</v>
      </c>
      <c r="QR14">
        <v>-2.0102804563771641E-3</v>
      </c>
      <c r="QS14">
        <v>-2.0223221644176739E-3</v>
      </c>
      <c r="QT14">
        <v>-2.0314599290843522E-3</v>
      </c>
      <c r="QU14">
        <v>-2.043303851241875E-3</v>
      </c>
      <c r="QV14">
        <v>-2.063323707571224E-3</v>
      </c>
      <c r="QW14">
        <v>-2.0964180830464951E-3</v>
      </c>
      <c r="QX14">
        <v>-2.1464542452480219E-3</v>
      </c>
      <c r="QY14">
        <v>-2.2159363555659911E-3</v>
      </c>
      <c r="QZ14">
        <v>-2.3057149675095282E-3</v>
      </c>
      <c r="RA14">
        <v>-2.414869023834771E-3</v>
      </c>
      <c r="RB14">
        <v>-2.5406247330555091E-3</v>
      </c>
      <c r="RC14">
        <v>-2.6786049737352342E-3</v>
      </c>
      <c r="RD14">
        <v>-2.8232280818062789E-3</v>
      </c>
      <c r="RE14">
        <v>-2.9682332464518501E-3</v>
      </c>
      <c r="RF14">
        <v>-3.1071897663439729E-3</v>
      </c>
      <c r="RG14">
        <v>-3.2341042392093709E-3</v>
      </c>
      <c r="RH14">
        <v>-3.3437940677755549E-3</v>
      </c>
      <c r="RI14">
        <v>-3.4322034658014039E-3</v>
      </c>
      <c r="RJ14">
        <v>-3.496445371799673E-3</v>
      </c>
      <c r="RK14">
        <v>-3.534785962826447E-3</v>
      </c>
      <c r="RL14">
        <v>-3.5466471838663761E-3</v>
      </c>
      <c r="RM14">
        <v>-3.5325841608236271E-3</v>
      </c>
      <c r="RN14">
        <v>-3.4944044544321399E-3</v>
      </c>
      <c r="RO14">
        <v>-3.435256653946072E-3</v>
      </c>
      <c r="RP14">
        <v>-3.359692465491608E-3</v>
      </c>
      <c r="RQ14">
        <v>-3.2736233495409789E-3</v>
      </c>
      <c r="RR14">
        <v>-3.1839998918551911E-3</v>
      </c>
      <c r="RS14">
        <v>-3.098149603655394E-3</v>
      </c>
      <c r="RT14">
        <v>-3.023102291620942E-3</v>
      </c>
      <c r="RU14">
        <v>-2.9646366139282768E-3</v>
      </c>
      <c r="RV14">
        <v>-2.9264044984423161E-3</v>
      </c>
      <c r="RW14">
        <v>-2.9093552224814631E-3</v>
      </c>
      <c r="RX14">
        <v>-2.9115795417178031E-3</v>
      </c>
      <c r="RY14">
        <v>-2.9285278425595571E-3</v>
      </c>
      <c r="RZ14">
        <v>-2.953613439498356E-3</v>
      </c>
      <c r="SA14">
        <v>-2.9792470421786291E-3</v>
      </c>
      <c r="SB14">
        <v>-2.998027344342508E-3</v>
      </c>
      <c r="SC14">
        <v>-3.003904210884957E-3</v>
      </c>
      <c r="SD14">
        <v>-2.99299015883977E-3</v>
      </c>
      <c r="SE14">
        <v>-2.9642502499357061E-3</v>
      </c>
      <c r="SF14">
        <v>-2.9195238077318621E-3</v>
      </c>
      <c r="SG14">
        <v>-2.8631566027872649E-3</v>
      </c>
      <c r="SH14">
        <v>-2.8012108615090821E-3</v>
      </c>
      <c r="SI14">
        <v>-2.740563080960583E-3</v>
      </c>
      <c r="SJ14">
        <v>-2.687709560827378E-3</v>
      </c>
      <c r="SK14">
        <v>-2.6480403928313512E-3</v>
      </c>
      <c r="SL14">
        <v>-2.624977696788188E-3</v>
      </c>
      <c r="SM14">
        <v>-2.61980041220842E-3</v>
      </c>
      <c r="SN14">
        <v>-2.6316497520656929E-3</v>
      </c>
      <c r="SO14">
        <v>-2.6578617804347859E-3</v>
      </c>
      <c r="SP14">
        <v>-2.6944173307515838E-3</v>
      </c>
      <c r="SQ14">
        <v>-2.736493173035088E-3</v>
      </c>
      <c r="SR14">
        <v>-2.7788934679500669E-3</v>
      </c>
      <c r="SS14">
        <v>-2.816557421914485E-3</v>
      </c>
      <c r="ST14">
        <v>-2.8449313294179662E-3</v>
      </c>
      <c r="SU14">
        <v>-2.8604786527708049E-3</v>
      </c>
      <c r="SV14">
        <v>-2.861013747564018E-3</v>
      </c>
      <c r="SW14">
        <v>-2.846044635492036E-3</v>
      </c>
      <c r="SX14">
        <v>-2.8169632685843679E-3</v>
      </c>
      <c r="SY14">
        <v>-2.7770835328458881E-3</v>
      </c>
      <c r="SZ14">
        <v>-2.731245689536328E-3</v>
      </c>
      <c r="TA14">
        <v>-2.6851936292590791E-3</v>
      </c>
      <c r="TB14">
        <v>-2.6447316332707462E-3</v>
      </c>
      <c r="TC14">
        <v>-2.614879495996631E-3</v>
      </c>
      <c r="TD14">
        <v>-2.5991672948325428E-3</v>
      </c>
      <c r="TE14">
        <v>-2.5992572659194061E-3</v>
      </c>
      <c r="TF14">
        <v>-2.615029508188886E-3</v>
      </c>
      <c r="TG14">
        <v>-2.644950745531954E-3</v>
      </c>
      <c r="TH14">
        <v>-2.6866668869552912E-3</v>
      </c>
      <c r="TI14">
        <v>-2.7375964857195372E-3</v>
      </c>
      <c r="TJ14">
        <v>-2.7953906654057002E-3</v>
      </c>
      <c r="TK14">
        <v>-2.8580407534314831E-3</v>
      </c>
      <c r="TL14">
        <v>-2.9237415321251531E-3</v>
      </c>
      <c r="TM14">
        <v>-2.990475802163938E-3</v>
      </c>
      <c r="TN14">
        <v>-3.0557533846359091E-3</v>
      </c>
      <c r="TO14">
        <v>-3.116407336488275E-3</v>
      </c>
      <c r="TP14">
        <v>-3.1687388933230899E-3</v>
      </c>
      <c r="TQ14">
        <v>-3.2088751332525118E-3</v>
      </c>
      <c r="TR14">
        <v>-3.2334230395681691E-3</v>
      </c>
      <c r="TS14">
        <v>-3.240082160712328E-3</v>
      </c>
      <c r="TT14">
        <v>-3.2281234184562951E-3</v>
      </c>
      <c r="TU14">
        <v>-3.198622512070468E-3</v>
      </c>
      <c r="TV14">
        <v>-3.154290570265352E-3</v>
      </c>
      <c r="TW14">
        <v>-3.099167322651634E-3</v>
      </c>
      <c r="TX14">
        <v>-3.0379022176044508E-3</v>
      </c>
      <c r="TY14">
        <v>-2.9753447743371591E-3</v>
      </c>
      <c r="TZ14">
        <v>-2.9158396983161249E-3</v>
      </c>
      <c r="UA14">
        <v>-2.8631021308425332E-3</v>
      </c>
      <c r="UB14">
        <v>-2.819826960766973E-3</v>
      </c>
      <c r="UC14">
        <v>-2.7876309572801481E-3</v>
      </c>
      <c r="UD14">
        <v>-2.7669977377013199E-3</v>
      </c>
      <c r="UE14">
        <v>-2.757327860320432E-3</v>
      </c>
      <c r="UF14">
        <v>-2.7568430198314699E-3</v>
      </c>
      <c r="UG14">
        <v>-2.762784591238738E-3</v>
      </c>
      <c r="UH14">
        <v>-2.7714692787614501E-3</v>
      </c>
      <c r="UI14">
        <v>-2.7787385898582258E-3</v>
      </c>
      <c r="UJ14">
        <v>-2.780338273070164E-3</v>
      </c>
      <c r="UK14">
        <v>-2.7725070995029402E-3</v>
      </c>
      <c r="UL14">
        <v>-2.7525161987583461E-3</v>
      </c>
      <c r="UM14">
        <v>-2.7191523377129989E-3</v>
      </c>
      <c r="UN14">
        <v>-2.672862395623843E-3</v>
      </c>
      <c r="UO14">
        <v>-2.6158041969573968E-3</v>
      </c>
      <c r="UP14">
        <v>-2.5514496951891011E-3</v>
      </c>
      <c r="UQ14">
        <v>-2.4839940155506912E-3</v>
      </c>
      <c r="UR14">
        <v>-2.4177979702994399E-3</v>
      </c>
      <c r="US14">
        <v>-2.3567303747764469E-3</v>
      </c>
      <c r="UT14">
        <v>-2.303675868330492E-3</v>
      </c>
      <c r="UU14">
        <v>-2.2603609246569919E-3</v>
      </c>
      <c r="UV14">
        <v>-2.227419099497733E-3</v>
      </c>
      <c r="UW14">
        <v>-2.2048002483204552E-3</v>
      </c>
      <c r="UX14">
        <v>-2.1920059107840241E-3</v>
      </c>
      <c r="UY14">
        <v>-2.1885831354781699E-3</v>
      </c>
      <c r="UZ14">
        <v>-2.1942416076681749E-3</v>
      </c>
      <c r="VA14">
        <v>-2.2088314717549802E-3</v>
      </c>
      <c r="VB14">
        <v>-2.2321086674996042E-3</v>
      </c>
      <c r="VC14">
        <v>-2.263550064908183E-3</v>
      </c>
      <c r="VD14">
        <v>-2.301949820661071E-3</v>
      </c>
      <c r="VE14">
        <v>-2.345279838367863E-3</v>
      </c>
      <c r="VF14">
        <v>-2.3908209693477818E-3</v>
      </c>
      <c r="VG14">
        <v>-2.4354350410023999E-3</v>
      </c>
      <c r="VH14">
        <v>-2.4760244737990489E-3</v>
      </c>
      <c r="VI14">
        <v>-2.5100769203327601E-3</v>
      </c>
      <c r="VJ14">
        <v>-2.5360854147588709E-3</v>
      </c>
      <c r="VK14">
        <v>-2.5538692720567841E-3</v>
      </c>
      <c r="VL14">
        <v>-2.5644210598024541E-3</v>
      </c>
      <c r="VM14">
        <v>-2.569824672807221E-3</v>
      </c>
      <c r="VN14">
        <v>-2.572570654290549E-3</v>
      </c>
      <c r="VO14">
        <v>-2.5750723943346199E-3</v>
      </c>
      <c r="VP14">
        <v>-2.5790286962612749E-3</v>
      </c>
      <c r="VQ14">
        <v>-2.5850350108595809E-3</v>
      </c>
      <c r="VR14">
        <v>-2.5923620607593979E-3</v>
      </c>
      <c r="VS14">
        <v>-2.5989783489870758E-3</v>
      </c>
      <c r="VT14">
        <v>-2.6018331289296768E-3</v>
      </c>
      <c r="VU14">
        <v>-2.5973715933010999E-3</v>
      </c>
      <c r="VV14">
        <v>-2.582044177455728E-3</v>
      </c>
      <c r="VW14">
        <v>-2.5529807941176929E-3</v>
      </c>
      <c r="VX14">
        <v>-2.5084990367690431E-3</v>
      </c>
      <c r="VY14">
        <v>-2.448599514481749E-3</v>
      </c>
      <c r="VZ14">
        <v>-2.37512284299111E-3</v>
      </c>
      <c r="WA14">
        <v>-2.2917786208940609E-3</v>
      </c>
      <c r="WB14">
        <v>-2.203883498571473E-3</v>
      </c>
      <c r="WC14">
        <v>-2.117912701727689E-3</v>
      </c>
      <c r="WD14">
        <v>-2.0408884967179999E-3</v>
      </c>
      <c r="WE14">
        <v>-1.9796230665687061E-3</v>
      </c>
      <c r="WF14">
        <v>-1.9399695533637319E-3</v>
      </c>
      <c r="WG14">
        <v>-1.926130021822536E-3</v>
      </c>
      <c r="WH14">
        <v>-1.9401557664483831E-3</v>
      </c>
      <c r="WI14">
        <v>-1.9817739048893861E-3</v>
      </c>
      <c r="WJ14">
        <v>-2.04825793159683E-3</v>
      </c>
      <c r="WK14">
        <v>-2.1347980359774392E-3</v>
      </c>
      <c r="WL14">
        <v>-2.2348924455416249E-3</v>
      </c>
      <c r="WM14">
        <v>-2.3411421232752902E-3</v>
      </c>
      <c r="WN14">
        <v>-2.4458275877251982E-3</v>
      </c>
      <c r="WO14">
        <v>-2.5416614634246192E-3</v>
      </c>
      <c r="WP14">
        <v>-2.6222914723483758E-3</v>
      </c>
      <c r="WQ14">
        <v>-2.6827891630489121E-3</v>
      </c>
      <c r="WR14">
        <v>-2.719775660920912E-3</v>
      </c>
      <c r="WS14">
        <v>-2.7317458947518861E-3</v>
      </c>
      <c r="WT14">
        <v>-2.7189841862532318E-3</v>
      </c>
      <c r="WU14">
        <v>-2.6835477710481039E-3</v>
      </c>
      <c r="WV14">
        <v>-2.6290935878857391E-3</v>
      </c>
      <c r="WW14">
        <v>-2.5606250832903941E-3</v>
      </c>
      <c r="WX14">
        <v>-2.4840126538289019E-3</v>
      </c>
      <c r="WY14">
        <v>-2.4055298310646789E-3</v>
      </c>
      <c r="WZ14">
        <v>-2.331130320731332E-3</v>
      </c>
      <c r="XA14">
        <v>-2.2659172130378418E-3</v>
      </c>
      <c r="XB14">
        <v>-2.2135105573359011E-3</v>
      </c>
      <c r="XC14">
        <v>-2.1758394941177239E-3</v>
      </c>
      <c r="XD14">
        <v>-2.1530181097210851E-3</v>
      </c>
      <c r="XE14">
        <v>-2.1435828432180611E-3</v>
      </c>
      <c r="XF14">
        <v>-2.1449870666657911E-3</v>
      </c>
      <c r="XG14">
        <v>-2.1541686168025198E-3</v>
      </c>
      <c r="XH14">
        <v>-2.16822298135325E-3</v>
      </c>
      <c r="XI14">
        <v>-2.184882314316774E-3</v>
      </c>
      <c r="XJ14">
        <v>-2.2028942657429068E-3</v>
      </c>
      <c r="XK14">
        <v>-2.2221822296433248E-3</v>
      </c>
      <c r="XL14">
        <v>-2.2436362381483641E-3</v>
      </c>
      <c r="XM14">
        <v>-2.268821924337255E-3</v>
      </c>
      <c r="XN14">
        <v>-2.2993801016992859E-3</v>
      </c>
      <c r="XO14">
        <v>-2.336542773152912E-3</v>
      </c>
      <c r="XP14">
        <v>-2.3805421651039529E-3</v>
      </c>
      <c r="XQ14">
        <v>-2.430396820744616E-3</v>
      </c>
      <c r="XR14">
        <v>-2.4838016700353448E-3</v>
      </c>
      <c r="XS14">
        <v>-2.537404821393782E-3</v>
      </c>
      <c r="XT14">
        <v>-2.5872663435759502E-3</v>
      </c>
      <c r="XU14">
        <v>-2.6296070942719578E-3</v>
      </c>
      <c r="XV14">
        <v>-2.661436227754185E-3</v>
      </c>
      <c r="XW14">
        <v>-2.6811121167770961E-3</v>
      </c>
      <c r="XX14">
        <v>-2.6885434145658359E-3</v>
      </c>
      <c r="XY14">
        <v>-2.6852010292031498E-3</v>
      </c>
      <c r="XZ14">
        <v>-2.673551598005306E-3</v>
      </c>
      <c r="YA14">
        <v>-2.656543591675266E-3</v>
      </c>
      <c r="YB14">
        <v>-2.6367728983877122E-3</v>
      </c>
      <c r="YC14">
        <v>-2.615913941366134E-3</v>
      </c>
      <c r="YD14">
        <v>-2.5944721815256149E-3</v>
      </c>
      <c r="YE14">
        <v>-2.571770320995904E-3</v>
      </c>
      <c r="YF14">
        <v>-2.5463354300323819E-3</v>
      </c>
      <c r="YG14">
        <v>-2.5165588690170089E-3</v>
      </c>
      <c r="YH14">
        <v>-2.4812883922722012E-3</v>
      </c>
      <c r="YI14">
        <v>-2.4403539512836731E-3</v>
      </c>
      <c r="YJ14">
        <v>-2.3947866265483608E-3</v>
      </c>
      <c r="YK14">
        <v>-2.3467812096069742E-3</v>
      </c>
      <c r="YL14">
        <v>-2.2992538212244932E-3</v>
      </c>
      <c r="YM14">
        <v>-2.2554108044998519E-3</v>
      </c>
      <c r="YN14">
        <v>-2.218183907059888E-3</v>
      </c>
      <c r="YO14">
        <v>-2.190008693201342E-3</v>
      </c>
      <c r="YP14">
        <v>-2.1725793260148462E-3</v>
      </c>
      <c r="YQ14">
        <v>-2.1669912512400748E-3</v>
      </c>
      <c r="YR14">
        <v>-2.1737971893842421E-3</v>
      </c>
      <c r="YS14">
        <v>-2.1932154641836378E-3</v>
      </c>
      <c r="YT14">
        <v>-2.2250559219386271E-3</v>
      </c>
      <c r="YU14">
        <v>-2.268571366058918E-3</v>
      </c>
      <c r="YV14">
        <v>-2.322161975676747E-3</v>
      </c>
      <c r="YW14">
        <v>-2.3830600878822429E-3</v>
      </c>
      <c r="YX14">
        <v>-2.447276128200259E-3</v>
      </c>
      <c r="YY14">
        <v>-2.5097725495114558E-3</v>
      </c>
      <c r="YZ14">
        <v>-2.564869376632679E-3</v>
      </c>
      <c r="ZA14">
        <v>-2.6070949171029078E-3</v>
      </c>
      <c r="ZB14">
        <v>-2.6319702432113499E-3</v>
      </c>
      <c r="ZC14">
        <v>-2.636848553249211E-3</v>
      </c>
      <c r="ZD14">
        <v>-2.621425090471933E-3</v>
      </c>
      <c r="ZE14">
        <v>-2.587900114750174E-3</v>
      </c>
      <c r="ZF14">
        <v>-2.54051562425528E-3</v>
      </c>
      <c r="ZG14">
        <v>-2.484979556416321E-3</v>
      </c>
      <c r="ZH14">
        <v>-2.427362266413156E-3</v>
      </c>
      <c r="ZI14">
        <v>-2.373192467966381E-3</v>
      </c>
      <c r="ZJ14">
        <v>-2.326502730605163E-3</v>
      </c>
      <c r="ZK14">
        <v>-2.2893235675201938E-3</v>
      </c>
      <c r="ZL14">
        <v>-2.2615806080722128E-3</v>
      </c>
      <c r="ZM14">
        <v>-2.2415443117560158E-3</v>
      </c>
      <c r="ZN14">
        <v>-2.2264653529084312E-3</v>
      </c>
      <c r="ZO14">
        <v>-2.2136636228185652E-3</v>
      </c>
      <c r="ZP14">
        <v>-2.2012322187444379E-3</v>
      </c>
      <c r="ZQ14">
        <v>-2.1887949687897311E-3</v>
      </c>
      <c r="ZR14">
        <v>-2.177572932038551E-3</v>
      </c>
      <c r="ZS14">
        <v>-2.1699649585260662E-3</v>
      </c>
      <c r="ZT14">
        <v>-2.1688305438861211E-3</v>
      </c>
      <c r="ZU14">
        <v>-2.1763765853346751E-3</v>
      </c>
      <c r="ZV14">
        <v>-2.193203925290117E-3</v>
      </c>
      <c r="ZW14">
        <v>-2.2176777185144219E-3</v>
      </c>
      <c r="ZX14">
        <v>-2.245737255965264E-3</v>
      </c>
      <c r="ZY14">
        <v>-2.2715130022299911E-3</v>
      </c>
      <c r="ZZ14">
        <v>-2.288356914277949E-3</v>
      </c>
      <c r="AAA14">
        <v>-2.2902625814369519E-3</v>
      </c>
      <c r="AAB14">
        <v>-2.2731471009823931E-3</v>
      </c>
      <c r="AAC14">
        <v>-2.2358498543429261E-3</v>
      </c>
      <c r="AAD14">
        <v>-2.1804740200397788E-3</v>
      </c>
      <c r="AAE14">
        <v>-2.112159551973824E-3</v>
      </c>
      <c r="AAF14">
        <v>-2.0379327390838971E-3</v>
      </c>
      <c r="AAG14">
        <v>-1.9655695154677721E-3</v>
      </c>
      <c r="AAH14">
        <v>-1.901938038015575E-3</v>
      </c>
      <c r="AAI14">
        <v>-1.8519970690656451E-3</v>
      </c>
      <c r="AAJ14">
        <v>-1.8180763646370259E-3</v>
      </c>
      <c r="AAK14">
        <v>-1.7999630536915019E-3</v>
      </c>
      <c r="AAL14">
        <v>-1.795380164303365E-3</v>
      </c>
      <c r="AAM14">
        <v>-1.800918443994998E-3</v>
      </c>
      <c r="AAN14">
        <v>-1.812890899543359E-3</v>
      </c>
      <c r="AAO14">
        <v>-1.828086450899358E-3</v>
      </c>
      <c r="AAP14">
        <v>-1.8440628876637379E-3</v>
      </c>
      <c r="AAQ14">
        <v>-1.859190625924756E-3</v>
      </c>
      <c r="AAR14">
        <v>-1.8723187876105931E-3</v>
      </c>
      <c r="AAS14">
        <v>-1.8824790366101241E-3</v>
      </c>
      <c r="AAT14">
        <v>-1.8886388899769591E-3</v>
      </c>
      <c r="AAU14">
        <v>-1.8897881803251789E-3</v>
      </c>
      <c r="AAV14">
        <v>-1.88509877747636E-3</v>
      </c>
      <c r="AAW14">
        <v>-1.8744168160132709E-3</v>
      </c>
      <c r="AAX14">
        <v>-1.8585397904346129E-3</v>
      </c>
      <c r="AAY14">
        <v>-1.839430943179186E-3</v>
      </c>
      <c r="AAZ14">
        <v>-1.82018343197757E-3</v>
      </c>
      <c r="ABA14">
        <v>-1.804564665290685E-3</v>
      </c>
      <c r="ABB14">
        <v>-1.796308851741637E-3</v>
      </c>
      <c r="ABC14">
        <v>-1.798480979236251E-3</v>
      </c>
      <c r="ABD14">
        <v>-1.8126763069464119E-3</v>
      </c>
      <c r="ABE14">
        <v>-1.838759628588997E-3</v>
      </c>
      <c r="ABF14">
        <v>-1.874559365929659E-3</v>
      </c>
      <c r="ABG14">
        <v>-1.916401821849399E-3</v>
      </c>
      <c r="ABH14">
        <v>-1.9596259692076642E-3</v>
      </c>
      <c r="ABI14">
        <v>-1.99947118943938E-3</v>
      </c>
      <c r="ABJ14">
        <v>-2.0317749793023429E-3</v>
      </c>
      <c r="ABK14">
        <v>-2.053659191417462E-3</v>
      </c>
      <c r="ABL14">
        <v>-2.0637828636402011E-3</v>
      </c>
      <c r="ABM14">
        <v>-2.0623486990548668E-3</v>
      </c>
      <c r="ABN14">
        <v>-2.050676450034867E-3</v>
      </c>
      <c r="ABO14">
        <v>-2.0308214397563862E-3</v>
      </c>
      <c r="ABP14">
        <v>-2.0050293863496408E-3</v>
      </c>
      <c r="ABQ14">
        <v>-1.9753909610455839E-3</v>
      </c>
      <c r="ABR14">
        <v>-1.943639521218917E-3</v>
      </c>
      <c r="ABS14">
        <v>-1.9109404274544829E-3</v>
      </c>
      <c r="ABT14">
        <v>-1.87805869512209E-3</v>
      </c>
      <c r="ABU14">
        <v>-1.845463775414476E-3</v>
      </c>
      <c r="ABV14">
        <v>-1.8133806062708691E-3</v>
      </c>
      <c r="ABW14">
        <v>-1.7820647564826689E-3</v>
      </c>
      <c r="ABX14">
        <v>-1.751789151416303E-3</v>
      </c>
      <c r="ABY14">
        <v>-1.722846860266399E-3</v>
      </c>
      <c r="ABZ14">
        <v>-1.6954061946746781E-3</v>
      </c>
      <c r="ACA14">
        <v>-1.669420254728422E-3</v>
      </c>
      <c r="ACB14">
        <v>-1.6442527355879409E-3</v>
      </c>
      <c r="ACC14">
        <v>-1.6186064090607561E-3</v>
      </c>
      <c r="ACD14">
        <v>-1.5903564464011209E-3</v>
      </c>
      <c r="ACE14">
        <v>-1.556579896185763E-3</v>
      </c>
      <c r="ACF14">
        <v>-1.513954746694341E-3</v>
      </c>
      <c r="ACG14">
        <v>-1.459234243940246E-3</v>
      </c>
      <c r="ACH14">
        <v>-1.389848502584389E-3</v>
      </c>
      <c r="ACI14">
        <v>-1.3045692316312749E-3</v>
      </c>
      <c r="ACJ14">
        <v>-1.203866783331111E-3</v>
      </c>
      <c r="ACK14">
        <v>-1.0899947544561639E-3</v>
      </c>
      <c r="ACL14">
        <v>-9.6677899772193172E-4</v>
      </c>
      <c r="ACM14">
        <v>-8.3919573501577659E-4</v>
      </c>
      <c r="ACN14">
        <v>-7.1267190290711779E-4</v>
      </c>
      <c r="ACO14">
        <v>-5.9254322646730591E-4</v>
      </c>
      <c r="ACP14">
        <v>-4.8360756490037181E-4</v>
      </c>
      <c r="ACQ14">
        <v>-3.8985711546201708E-4</v>
      </c>
      <c r="ACR14">
        <v>-3.1433107188178372E-4</v>
      </c>
      <c r="ACS14">
        <v>-2.5903639893767698E-4</v>
      </c>
      <c r="ACT14">
        <v>-2.247618874630514E-4</v>
      </c>
      <c r="ACU14">
        <v>-2.1100886389589099E-4</v>
      </c>
      <c r="ACV14">
        <v>-2.155125564414504E-4</v>
      </c>
      <c r="ACW14">
        <v>-2.3428523090620199E-4</v>
      </c>
      <c r="ACX14">
        <v>-2.6168681568351868E-4</v>
      </c>
      <c r="ACY14">
        <v>-2.9100981382376191E-4</v>
      </c>
      <c r="ACZ14">
        <v>-3.152760902541971E-4</v>
      </c>
      <c r="ADA14">
        <v>-3.2837422322886962E-4</v>
      </c>
      <c r="ADB14">
        <v>-3.2612976373404349E-4</v>
      </c>
      <c r="ADC14">
        <v>-3.0704135097164159E-4</v>
      </c>
      <c r="ADD14">
        <v>-2.7249241031753949E-4</v>
      </c>
      <c r="ADE14">
        <v>-2.2640572659205109E-4</v>
      </c>
      <c r="ADF14">
        <v>-1.7429882356542829E-4</v>
      </c>
      <c r="ADG14">
        <v>-1.221971764452847E-4</v>
      </c>
      <c r="ADH14">
        <v>-7.5579841835736634E-5</v>
      </c>
      <c r="ADI14">
        <v>-3.8495608432938949E-5</v>
      </c>
      <c r="ADJ14">
        <v>-1.3298888800017219E-5</v>
      </c>
      <c r="ADK14">
        <v>-6.5708214258032582E-7</v>
      </c>
      <c r="ADL14">
        <v>0</v>
      </c>
      <c r="ADM14">
        <v>-1.0059478079803809E-5</v>
      </c>
      <c r="ADN14">
        <v>-2.930653054113597E-5</v>
      </c>
      <c r="ADO14">
        <v>-5.6194355051181033E-5</v>
      </c>
      <c r="ADP14">
        <v>-8.9144853762634577E-5</v>
      </c>
      <c r="ADQ14">
        <v>-1.2644137914511339E-4</v>
      </c>
      <c r="ADR14">
        <v>-1.6590886551572871E-4</v>
      </c>
      <c r="ADS14">
        <v>-2.049576990746172E-4</v>
      </c>
      <c r="ADT14">
        <v>-2.4057011099021429E-4</v>
      </c>
      <c r="ADU14">
        <v>-2.6954822861963423E-4</v>
      </c>
      <c r="ADV14">
        <v>-2.88993849713386E-4</v>
      </c>
      <c r="ADW14">
        <v>-2.9672499308886109E-4</v>
      </c>
      <c r="ADX14">
        <v>-2.9171212981454151E-4</v>
      </c>
      <c r="ADY14">
        <v>-2.7432982183047799E-4</v>
      </c>
      <c r="ADZ14">
        <v>-2.4640698956283902E-4</v>
      </c>
      <c r="AEA14">
        <v>-2.1098974437089559E-4</v>
      </c>
      <c r="AEB14">
        <v>-1.7193012363631201E-4</v>
      </c>
      <c r="AEC14">
        <v>-1.3354144575543949E-4</v>
      </c>
      <c r="AED14">
        <v>-1.000253521210252E-4</v>
      </c>
      <c r="AEE14">
        <v>-7.4962520761273979E-5</v>
      </c>
      <c r="AEF14">
        <v>-6.0888448051545779E-5</v>
      </c>
      <c r="AEG14">
        <v>-5.91217900930514E-5</v>
      </c>
      <c r="AEH14">
        <v>-6.9571326423911381E-5</v>
      </c>
      <c r="AEI14">
        <v>-9.0870467178128488E-5</v>
      </c>
      <c r="AEJ14">
        <v>-1.205697844154025E-4</v>
      </c>
      <c r="AEK14">
        <v>-1.5560101891904339E-4</v>
      </c>
      <c r="AEL14">
        <v>-1.9269008741506531E-4</v>
      </c>
      <c r="AEM14">
        <v>-2.2884948833786639E-4</v>
      </c>
      <c r="AEN14">
        <v>-2.6183155195651057E-4</v>
      </c>
      <c r="AEO14">
        <v>-2.9030015690388432E-4</v>
      </c>
      <c r="AEP14">
        <v>-3.1391655052996371E-4</v>
      </c>
      <c r="AEQ14">
        <v>-3.3319562406543089E-4</v>
      </c>
      <c r="AER14">
        <v>-3.4910887658736069E-4</v>
      </c>
      <c r="AES14">
        <v>-3.6275369820107627E-4</v>
      </c>
      <c r="AET14">
        <v>-3.7502891913136771E-4</v>
      </c>
      <c r="AEU14">
        <v>-3.8640906988378701E-4</v>
      </c>
      <c r="AEV14">
        <v>-3.9693581696970468E-4</v>
      </c>
      <c r="AEW14">
        <v>-4.0644868379135102E-4</v>
      </c>
      <c r="AEX14">
        <v>-4.1485222975803931E-4</v>
      </c>
      <c r="AEY14">
        <v>-4.2241957985872727E-4</v>
      </c>
      <c r="AEZ14">
        <v>-4.3011754794910952E-4</v>
      </c>
      <c r="AFA14">
        <v>-4.3960627780281238E-4</v>
      </c>
      <c r="AFB14">
        <v>-4.5303175152312022E-4</v>
      </c>
      <c r="AFC14">
        <v>-4.726546661792856E-4</v>
      </c>
      <c r="AFD14">
        <v>-5.0032723067962998E-4</v>
      </c>
      <c r="AFE14">
        <v>-5.3691067885394943E-4</v>
      </c>
      <c r="AFF14">
        <v>-5.818462844536347E-4</v>
      </c>
      <c r="AFG14">
        <v>-6.330416650105683E-4</v>
      </c>
      <c r="AFH14">
        <v>-6.8702885538451507E-4</v>
      </c>
      <c r="AFI14">
        <v>-7.3958682678702987E-4</v>
      </c>
      <c r="AFJ14">
        <v>-7.8644807267037788E-4</v>
      </c>
      <c r="AFK14">
        <v>-8.2417466052407858E-4</v>
      </c>
      <c r="AFL14">
        <v>-8.5081273499015668E-4</v>
      </c>
      <c r="AFM14">
        <v>-8.6617900254914656E-4</v>
      </c>
      <c r="AFN14">
        <v>-8.7184499829700678E-4</v>
      </c>
      <c r="AFO14">
        <v>-8.7069625137129077E-4</v>
      </c>
      <c r="AFP14">
        <v>-8.6630944425240049E-4</v>
      </c>
      <c r="AFQ14">
        <v>-8.6235686809615214E-4</v>
      </c>
      <c r="AFR14">
        <v>-8.6200556536100443E-4</v>
      </c>
      <c r="AFS14">
        <v>-8.6780492498624625E-4</v>
      </c>
      <c r="AFT14">
        <v>-8.8168403285835556E-4</v>
      </c>
      <c r="AFU14">
        <v>-9.0506017805103492E-4</v>
      </c>
      <c r="AFV14">
        <v>-9.3892613155014803E-4</v>
      </c>
      <c r="AFW14">
        <v>-9.8383142399628525E-4</v>
      </c>
      <c r="AFX14">
        <v>-1.039703662729041E-3</v>
      </c>
      <c r="AFY14">
        <v>-1.1056432431268009E-3</v>
      </c>
      <c r="AFZ14">
        <v>-1.1797312112076261E-3</v>
      </c>
      <c r="AGA14">
        <v>-1.259059972783094E-3</v>
      </c>
      <c r="AGB14">
        <v>-1.339910257491839E-3</v>
      </c>
      <c r="AGC14">
        <v>-1.4181917039011089E-3</v>
      </c>
      <c r="AGD14">
        <v>-1.4898823226945971E-3</v>
      </c>
      <c r="AGE14">
        <v>-1.551460254989688E-3</v>
      </c>
      <c r="AGF14">
        <v>-1.6002476116147911E-3</v>
      </c>
      <c r="AGG14">
        <v>-1.634671733274137E-3</v>
      </c>
      <c r="AGH14">
        <v>-1.654306401523073E-3</v>
      </c>
      <c r="AGI14">
        <v>-1.6598403535322201E-3</v>
      </c>
      <c r="AGJ14">
        <v>-1.652979812214871E-3</v>
      </c>
      <c r="AGK14">
        <v>-1.636237942268837E-3</v>
      </c>
      <c r="AGL14">
        <v>-1.6126566929509441E-3</v>
      </c>
      <c r="AGM14">
        <v>-1.585537006908485E-3</v>
      </c>
      <c r="AGN14">
        <v>-1.558079001242688E-3</v>
      </c>
      <c r="AGO14">
        <v>-1.5330300484323769E-3</v>
      </c>
      <c r="AGP14">
        <v>-1.512542439260439E-3</v>
      </c>
      <c r="AGQ14">
        <v>-1.498148669527361E-3</v>
      </c>
      <c r="AGR14">
        <v>-1.490766810618397E-3</v>
      </c>
    </row>
    <row r="15" spans="1:876" x14ac:dyDescent="0.25">
      <c r="A15" s="81">
        <v>50</v>
      </c>
      <c r="B15">
        <v>-0.10162831095011721</v>
      </c>
      <c r="C15">
        <v>-0.10147853734689601</v>
      </c>
      <c r="D15">
        <v>-0.10132755692301811</v>
      </c>
      <c r="E15">
        <v>-0.1011804698177725</v>
      </c>
      <c r="F15">
        <v>-0.1010421605040875</v>
      </c>
      <c r="G15">
        <v>-0.1009161671439478</v>
      </c>
      <c r="H15">
        <v>-0.1008038627372372</v>
      </c>
      <c r="I15">
        <v>-0.10070415419429379</v>
      </c>
      <c r="J15">
        <v>-0.1006136725142629</v>
      </c>
      <c r="K15">
        <v>-0.1005276390319669</v>
      </c>
      <c r="L15">
        <v>-0.1004410049374711</v>
      </c>
      <c r="M15">
        <v>-0.100349601958511</v>
      </c>
      <c r="N15">
        <v>-0.1002510916872856</v>
      </c>
      <c r="O15">
        <v>-0.1001456212796738</v>
      </c>
      <c r="P15">
        <v>-0.1000357058769759</v>
      </c>
      <c r="Q15">
        <v>-9.9925654203128239E-2</v>
      </c>
      <c r="R15">
        <v>-9.9820613959707094E-2</v>
      </c>
      <c r="S15">
        <v>-9.97252265030725E-2</v>
      </c>
      <c r="T15">
        <v>-9.9642606242058479E-2</v>
      </c>
      <c r="U15">
        <v>-9.9573485310050863E-2</v>
      </c>
      <c r="V15">
        <v>-9.951599457400967E-2</v>
      </c>
      <c r="W15">
        <v>-9.9465917628900807E-2</v>
      </c>
      <c r="X15">
        <v>-9.9417541653434555E-2</v>
      </c>
      <c r="Y15">
        <v>-9.9364784682529739E-2</v>
      </c>
      <c r="Z15">
        <v>-9.9302345148624183E-2</v>
      </c>
      <c r="AA15">
        <v>-9.9226791064931708E-2</v>
      </c>
      <c r="AB15">
        <v>-9.9137149613751779E-2</v>
      </c>
      <c r="AC15">
        <v>-9.9035080506318096E-2</v>
      </c>
      <c r="AD15">
        <v>-9.8924533037786588E-2</v>
      </c>
      <c r="AE15">
        <v>-9.8811021634936796E-2</v>
      </c>
      <c r="AF15">
        <v>-9.8700560843154067E-2</v>
      </c>
      <c r="AG15">
        <v>-9.8598646962168163E-2</v>
      </c>
      <c r="AH15">
        <v>-9.850929745003123E-2</v>
      </c>
      <c r="AI15">
        <v>-9.8434405789453616E-2</v>
      </c>
      <c r="AJ15">
        <v>-9.8373506095320196E-2</v>
      </c>
      <c r="AK15">
        <v>-9.8323978355609604E-2</v>
      </c>
      <c r="AL15">
        <v>-9.8281532575549307E-2</v>
      </c>
      <c r="AM15">
        <v>-9.8241135942449431E-2</v>
      </c>
      <c r="AN15">
        <v>-9.8197900752222372E-2</v>
      </c>
      <c r="AO15">
        <v>-9.8147869909120111E-2</v>
      </c>
      <c r="AP15">
        <v>-9.8088693835226254E-2</v>
      </c>
      <c r="AQ15">
        <v>-9.8019873018981352E-2</v>
      </c>
      <c r="AR15">
        <v>-9.7942656682192958E-2</v>
      </c>
      <c r="AS15">
        <v>-9.7859724202425974E-2</v>
      </c>
      <c r="AT15">
        <v>-9.7774474861823696E-2</v>
      </c>
      <c r="AU15">
        <v>-9.7690455953218319E-2</v>
      </c>
      <c r="AV15">
        <v>-9.7610785309943188E-2</v>
      </c>
      <c r="AW15">
        <v>-9.7537652378151318E-2</v>
      </c>
      <c r="AX15">
        <v>-9.7472011801994246E-2</v>
      </c>
      <c r="AY15">
        <v>-9.7413618793642909E-2</v>
      </c>
      <c r="AZ15">
        <v>-9.7361195778656595E-2</v>
      </c>
      <c r="BA15">
        <v>-9.7312667776298628E-2</v>
      </c>
      <c r="BB15">
        <v>-9.7265614304274078E-2</v>
      </c>
      <c r="BC15">
        <v>-9.7217708310883638E-2</v>
      </c>
      <c r="BD15">
        <v>-9.7167069227331565E-2</v>
      </c>
      <c r="BE15">
        <v>-9.7112617849320126E-2</v>
      </c>
      <c r="BF15">
        <v>-9.705421342168466E-2</v>
      </c>
      <c r="BG15">
        <v>-9.6992704605916857E-2</v>
      </c>
      <c r="BH15">
        <v>-9.6929858288895276E-2</v>
      </c>
      <c r="BI15">
        <v>-9.6867990545419752E-2</v>
      </c>
      <c r="BJ15">
        <v>-9.6809603633573743E-2</v>
      </c>
      <c r="BK15">
        <v>-9.6756949371526013E-2</v>
      </c>
      <c r="BL15">
        <v>-9.6711584624779579E-2</v>
      </c>
      <c r="BM15">
        <v>-9.6674077330364511E-2</v>
      </c>
      <c r="BN15">
        <v>-9.664380501952663E-2</v>
      </c>
      <c r="BO15">
        <v>-9.6619068157196675E-2</v>
      </c>
      <c r="BP15">
        <v>-9.6597337508535636E-2</v>
      </c>
      <c r="BQ15">
        <v>-9.6575627881600401E-2</v>
      </c>
      <c r="BR15">
        <v>-9.6551022510110884E-2</v>
      </c>
      <c r="BS15">
        <v>-9.6521090182754565E-2</v>
      </c>
      <c r="BT15">
        <v>-9.6484198475395827E-2</v>
      </c>
      <c r="BU15">
        <v>-9.6439694777762069E-2</v>
      </c>
      <c r="BV15">
        <v>-9.6387930000566641E-2</v>
      </c>
      <c r="BW15">
        <v>-9.6330098824635946E-2</v>
      </c>
      <c r="BX15">
        <v>-9.626799305660283E-2</v>
      </c>
      <c r="BY15">
        <v>-9.6203757267946055E-2</v>
      </c>
      <c r="BZ15">
        <v>-9.6139576308884533E-2</v>
      </c>
      <c r="CA15">
        <v>-9.6077508706270687E-2</v>
      </c>
      <c r="CB15">
        <v>-9.6019227414356922E-2</v>
      </c>
      <c r="CC15">
        <v>-9.5965984382619329E-2</v>
      </c>
      <c r="CD15">
        <v>-9.5918645394555357E-2</v>
      </c>
      <c r="CE15">
        <v>-9.5877654164008119E-2</v>
      </c>
      <c r="CF15">
        <v>-9.584313692352836E-2</v>
      </c>
      <c r="CG15">
        <v>-9.5815019289218456E-2</v>
      </c>
      <c r="CH15">
        <v>-9.579297476676113E-2</v>
      </c>
      <c r="CI15">
        <v>-9.5776465845909875E-2</v>
      </c>
      <c r="CJ15">
        <v>-9.5764603407736543E-2</v>
      </c>
      <c r="CK15">
        <v>-9.5756073830825517E-2</v>
      </c>
      <c r="CL15">
        <v>-9.5749022038609855E-2</v>
      </c>
      <c r="CM15">
        <v>-9.574119731902711E-2</v>
      </c>
      <c r="CN15">
        <v>-9.5730000439090412E-2</v>
      </c>
      <c r="CO15">
        <v>-9.5712795682929119E-2</v>
      </c>
      <c r="CP15">
        <v>-9.5687421321786675E-2</v>
      </c>
      <c r="CQ15">
        <v>-9.5652651021165824E-2</v>
      </c>
      <c r="CR15">
        <v>-9.560855825351075E-2</v>
      </c>
      <c r="CS15">
        <v>-9.5556800741515874E-2</v>
      </c>
      <c r="CT15">
        <v>-9.5500663764644805E-2</v>
      </c>
      <c r="CU15">
        <v>-9.5444748188233453E-2</v>
      </c>
      <c r="CV15">
        <v>-9.5394324927297658E-2</v>
      </c>
      <c r="CW15">
        <v>-9.5354622562677266E-2</v>
      </c>
      <c r="CX15">
        <v>-9.5330028051773985E-2</v>
      </c>
      <c r="CY15">
        <v>-9.5323377469597237E-2</v>
      </c>
      <c r="CZ15">
        <v>-9.5335487660153401E-2</v>
      </c>
      <c r="DA15">
        <v>-9.5365144666457846E-2</v>
      </c>
      <c r="DB15">
        <v>-9.5409153470435132E-2</v>
      </c>
      <c r="DC15">
        <v>-9.5462974691455343E-2</v>
      </c>
      <c r="DD15">
        <v>-9.5521227164018979E-2</v>
      </c>
      <c r="DE15">
        <v>-9.5578349137986129E-2</v>
      </c>
      <c r="DF15">
        <v>-9.5629179418294769E-2</v>
      </c>
      <c r="DG15">
        <v>-9.5669368550390405E-2</v>
      </c>
      <c r="DH15">
        <v>-9.5695651813453242E-2</v>
      </c>
      <c r="DI15">
        <v>-9.5705993316533872E-2</v>
      </c>
      <c r="DJ15">
        <v>-9.569951787017078E-2</v>
      </c>
      <c r="DK15">
        <v>-9.5676391172953401E-2</v>
      </c>
      <c r="DL15">
        <v>-9.5637711016857557E-2</v>
      </c>
      <c r="DM15">
        <v>-9.5585207908619629E-2</v>
      </c>
      <c r="DN15">
        <v>-9.5521043074185519E-2</v>
      </c>
      <c r="DO15">
        <v>-9.5447721538506253E-2</v>
      </c>
      <c r="DP15">
        <v>-9.5368046536991408E-2</v>
      </c>
      <c r="DQ15">
        <v>-9.5285071442225727E-2</v>
      </c>
      <c r="DR15">
        <v>-9.5202234806129993E-2</v>
      </c>
      <c r="DS15">
        <v>-9.5123229904559348E-2</v>
      </c>
      <c r="DT15">
        <v>-9.505192987206601E-2</v>
      </c>
      <c r="DU15">
        <v>-9.4992076753646348E-2</v>
      </c>
      <c r="DV15">
        <v>-9.4946815289123465E-2</v>
      </c>
      <c r="DW15">
        <v>-9.4918218869796789E-2</v>
      </c>
      <c r="DX15">
        <v>-9.490676527678335E-2</v>
      </c>
      <c r="DY15">
        <v>-9.4911146735138757E-2</v>
      </c>
      <c r="DZ15">
        <v>-9.4928161597218869E-2</v>
      </c>
      <c r="EA15">
        <v>-9.4953136454414444E-2</v>
      </c>
      <c r="EB15">
        <v>-9.498041970865978E-2</v>
      </c>
      <c r="EC15">
        <v>-9.5004272568409487E-2</v>
      </c>
      <c r="ED15">
        <v>-9.5019562079247472E-2</v>
      </c>
      <c r="EE15">
        <v>-9.5022451668754199E-2</v>
      </c>
      <c r="EF15">
        <v>-9.5010826648964292E-2</v>
      </c>
      <c r="EG15">
        <v>-9.4984446172332149E-2</v>
      </c>
      <c r="EH15">
        <v>-9.4944674465716666E-2</v>
      </c>
      <c r="EI15">
        <v>-9.4894037579307644E-2</v>
      </c>
      <c r="EJ15">
        <v>-9.4835701634309544E-2</v>
      </c>
      <c r="EK15">
        <v>-9.4772928431042264E-2</v>
      </c>
      <c r="EL15">
        <v>-9.4708729323571023E-2</v>
      </c>
      <c r="EM15">
        <v>-9.4645649556888062E-2</v>
      </c>
      <c r="EN15">
        <v>-9.4585869427824515E-2</v>
      </c>
      <c r="EO15">
        <v>-9.4531283604918137E-2</v>
      </c>
      <c r="EP15">
        <v>-9.4483619538171998E-2</v>
      </c>
      <c r="EQ15">
        <v>-9.4444527885893109E-2</v>
      </c>
      <c r="ER15">
        <v>-9.441539577267194E-2</v>
      </c>
      <c r="ES15">
        <v>-9.4397134954327833E-2</v>
      </c>
      <c r="ET15">
        <v>-9.4389811419124031E-2</v>
      </c>
      <c r="EU15">
        <v>-9.4392445105172945E-2</v>
      </c>
      <c r="EV15">
        <v>-9.4402823837761801E-2</v>
      </c>
      <c r="EW15">
        <v>-9.4417622459950862E-2</v>
      </c>
      <c r="EX15">
        <v>-9.4432604526918068E-2</v>
      </c>
      <c r="EY15">
        <v>-9.444303293488765E-2</v>
      </c>
      <c r="EZ15">
        <v>-9.4444016820630944E-2</v>
      </c>
      <c r="FA15">
        <v>-9.4430960198309766E-2</v>
      </c>
      <c r="FB15">
        <v>-9.4399926924572525E-2</v>
      </c>
      <c r="FC15">
        <v>-9.4347924546857254E-2</v>
      </c>
      <c r="FD15">
        <v>-9.4273249981484536E-2</v>
      </c>
      <c r="FE15">
        <v>-9.4175697335354913E-2</v>
      </c>
      <c r="FF15">
        <v>-9.4056783370163211E-2</v>
      </c>
      <c r="FG15">
        <v>-9.391971544734426E-2</v>
      </c>
      <c r="FH15">
        <v>-9.3769171263094836E-2</v>
      </c>
      <c r="FI15">
        <v>-9.3610777303663156E-2</v>
      </c>
      <c r="FJ15">
        <v>-9.3450455858993448E-2</v>
      </c>
      <c r="FK15">
        <v>-9.3293626076080299E-2</v>
      </c>
      <c r="FL15">
        <v>-9.3144502964516984E-2</v>
      </c>
      <c r="FM15">
        <v>-9.300568791368713E-2</v>
      </c>
      <c r="FN15">
        <v>-9.2877991824938083E-2</v>
      </c>
      <c r="FO15">
        <v>-9.2760717050262231E-2</v>
      </c>
      <c r="FP15">
        <v>-9.2652203419603396E-2</v>
      </c>
      <c r="FQ15">
        <v>-9.2550495218011536E-2</v>
      </c>
      <c r="FR15">
        <v>-9.2454009000847687E-2</v>
      </c>
      <c r="FS15">
        <v>-9.2362050577250332E-2</v>
      </c>
      <c r="FT15">
        <v>-9.2274950381850657E-2</v>
      </c>
      <c r="FU15">
        <v>-9.2193850264734645E-2</v>
      </c>
      <c r="FV15">
        <v>-9.212031774673371E-2</v>
      </c>
      <c r="FW15">
        <v>-9.2055770741270693E-2</v>
      </c>
      <c r="FX15">
        <v>-9.2000959605723021E-2</v>
      </c>
      <c r="FY15">
        <v>-9.1955636569743676E-2</v>
      </c>
      <c r="FZ15">
        <v>-9.1918496843877484E-2</v>
      </c>
      <c r="GA15">
        <v>-9.1887365486601841E-2</v>
      </c>
      <c r="GB15">
        <v>-9.1859667678367007E-2</v>
      </c>
      <c r="GC15">
        <v>-9.1832849636615144E-2</v>
      </c>
      <c r="GD15">
        <v>-9.1804808818256506E-2</v>
      </c>
      <c r="GE15">
        <v>-9.1774091164526922E-2</v>
      </c>
      <c r="GF15">
        <v>-9.1739837636358457E-2</v>
      </c>
      <c r="GG15">
        <v>-9.1701488792607061E-2</v>
      </c>
      <c r="GH15">
        <v>-9.1658488295325663E-2</v>
      </c>
      <c r="GI15">
        <v>-9.1609950431371434E-2</v>
      </c>
      <c r="GJ15">
        <v>-9.1554465011074754E-2</v>
      </c>
      <c r="GK15">
        <v>-9.1490070609134666E-2</v>
      </c>
      <c r="GL15">
        <v>-9.1414512290892258E-2</v>
      </c>
      <c r="GM15">
        <v>-9.1325507492906771E-2</v>
      </c>
      <c r="GN15">
        <v>-9.1221199536651199E-2</v>
      </c>
      <c r="GO15">
        <v>-9.1100465389936519E-2</v>
      </c>
      <c r="GP15">
        <v>-9.096317663566264E-2</v>
      </c>
      <c r="GQ15">
        <v>-9.0810203828997127E-2</v>
      </c>
      <c r="GR15">
        <v>-9.0643255364875497E-2</v>
      </c>
      <c r="GS15">
        <v>-9.0464504539553015E-2</v>
      </c>
      <c r="GT15">
        <v>-9.0276235601831567E-2</v>
      </c>
      <c r="GU15">
        <v>-9.0080478442593648E-2</v>
      </c>
      <c r="GV15">
        <v>-8.987877655067178E-2</v>
      </c>
      <c r="GW15">
        <v>-8.9672259468505627E-2</v>
      </c>
      <c r="GX15">
        <v>-8.9461878142825024E-2</v>
      </c>
      <c r="GY15">
        <v>-8.9248793374770957E-2</v>
      </c>
      <c r="GZ15">
        <v>-8.9034752247860532E-2</v>
      </c>
      <c r="HA15">
        <v>-8.8822441865244267E-2</v>
      </c>
      <c r="HB15">
        <v>-8.8615440387920796E-2</v>
      </c>
      <c r="HC15">
        <v>-8.8417969711203914E-2</v>
      </c>
      <c r="HD15">
        <v>-8.823441818740424E-2</v>
      </c>
      <c r="HE15">
        <v>-8.8068613510252025E-2</v>
      </c>
      <c r="HF15">
        <v>-8.7923227896226808E-2</v>
      </c>
      <c r="HG15">
        <v>-8.7799245973732093E-2</v>
      </c>
      <c r="HH15">
        <v>-8.7695848768881313E-2</v>
      </c>
      <c r="HI15">
        <v>-8.7610368343534445E-2</v>
      </c>
      <c r="HJ15">
        <v>-8.7538692863830314E-2</v>
      </c>
      <c r="HK15">
        <v>-8.7475713845577729E-2</v>
      </c>
      <c r="HL15">
        <v>-8.7415961814594351E-2</v>
      </c>
      <c r="HM15">
        <v>-8.7354174727749756E-2</v>
      </c>
      <c r="HN15">
        <v>-8.728579101291925E-2</v>
      </c>
      <c r="HO15">
        <v>-8.7207429623505917E-2</v>
      </c>
      <c r="HP15">
        <v>-8.7117098780019497E-2</v>
      </c>
      <c r="HQ15">
        <v>-8.7014168403355074E-2</v>
      </c>
      <c r="HR15">
        <v>-8.6899291113588517E-2</v>
      </c>
      <c r="HS15">
        <v>-8.6774092310727552E-2</v>
      </c>
      <c r="HT15">
        <v>-8.6640725510933853E-2</v>
      </c>
      <c r="HU15">
        <v>-8.6501418467556684E-2</v>
      </c>
      <c r="HV15">
        <v>-8.6358039667930125E-2</v>
      </c>
      <c r="HW15">
        <v>-8.6211809069813156E-2</v>
      </c>
      <c r="HX15">
        <v>-8.6063167337304763E-2</v>
      </c>
      <c r="HY15">
        <v>-8.5911782956875515E-2</v>
      </c>
      <c r="HZ15">
        <v>-8.5756920437707052E-2</v>
      </c>
      <c r="IA15">
        <v>-8.5597645200972933E-2</v>
      </c>
      <c r="IB15">
        <v>-8.5433355718409681E-2</v>
      </c>
      <c r="IC15">
        <v>-8.5263991568948094E-2</v>
      </c>
      <c r="ID15">
        <v>-8.5090437861118723E-2</v>
      </c>
      <c r="IE15">
        <v>-8.4914451632953081E-2</v>
      </c>
      <c r="IF15">
        <v>-8.4738596693131024E-2</v>
      </c>
      <c r="IG15">
        <v>-8.4565882078425275E-2</v>
      </c>
      <c r="IH15">
        <v>-8.4399170223102699E-2</v>
      </c>
      <c r="II15">
        <v>-8.4240606093924086E-2</v>
      </c>
      <c r="IJ15">
        <v>-8.4091154081778613E-2</v>
      </c>
      <c r="IK15">
        <v>-8.3950231658681207E-2</v>
      </c>
      <c r="IL15">
        <v>-8.3815625151577061E-2</v>
      </c>
      <c r="IM15">
        <v>-8.3683673304673661E-2</v>
      </c>
      <c r="IN15">
        <v>-8.3549858440775449E-2</v>
      </c>
      <c r="IO15">
        <v>-8.3409466174963642E-2</v>
      </c>
      <c r="IP15">
        <v>-8.3258253107358016E-2</v>
      </c>
      <c r="IQ15">
        <v>-8.3093184629382061E-2</v>
      </c>
      <c r="IR15">
        <v>-8.291286142217269E-2</v>
      </c>
      <c r="IS15">
        <v>-8.2717610960977406E-2</v>
      </c>
      <c r="IT15">
        <v>-8.2509462034903003E-2</v>
      </c>
      <c r="IU15">
        <v>-8.2291747806993887E-2</v>
      </c>
      <c r="IV15">
        <v>-8.2068662291219674E-2</v>
      </c>
      <c r="IW15">
        <v>-8.1844551488143819E-2</v>
      </c>
      <c r="IX15">
        <v>-8.162361122044523E-2</v>
      </c>
      <c r="IY15">
        <v>-8.1409380700295159E-2</v>
      </c>
      <c r="IZ15">
        <v>-8.1204526475969735E-2</v>
      </c>
      <c r="JA15">
        <v>-8.1010650216316954E-2</v>
      </c>
      <c r="JB15">
        <v>-8.0828245342148053E-2</v>
      </c>
      <c r="JC15">
        <v>-8.0656697406941091E-2</v>
      </c>
      <c r="JD15">
        <v>-8.0494362245645212E-2</v>
      </c>
      <c r="JE15">
        <v>-8.0338676521528263E-2</v>
      </c>
      <c r="JF15">
        <v>-8.0186561752380953E-2</v>
      </c>
      <c r="JG15">
        <v>-8.0034755393929125E-2</v>
      </c>
      <c r="JH15">
        <v>-7.9880297984652904E-2</v>
      </c>
      <c r="JI15">
        <v>-7.9721114294520695E-2</v>
      </c>
      <c r="JJ15">
        <v>-7.9556393966872585E-2</v>
      </c>
      <c r="JK15">
        <v>-7.9386771323079391E-2</v>
      </c>
      <c r="JL15">
        <v>-7.9214167156291954E-2</v>
      </c>
      <c r="JM15">
        <v>-7.9041289622778843E-2</v>
      </c>
      <c r="JN15">
        <v>-7.8871038211160899E-2</v>
      </c>
      <c r="JO15">
        <v>-7.8705660186286136E-2</v>
      </c>
      <c r="JP15">
        <v>-7.8546146355712998E-2</v>
      </c>
      <c r="JQ15">
        <v>-7.8391980190015892E-2</v>
      </c>
      <c r="JR15">
        <v>-7.8241184093534533E-2</v>
      </c>
      <c r="JS15">
        <v>-7.8090677848393131E-2</v>
      </c>
      <c r="JT15">
        <v>-7.7937090517876589E-2</v>
      </c>
      <c r="JU15">
        <v>-7.7777406757367329E-2</v>
      </c>
      <c r="JV15">
        <v>-7.7609555217416859E-2</v>
      </c>
      <c r="JW15">
        <v>-7.7432771063599776E-2</v>
      </c>
      <c r="JX15">
        <v>-7.7247540406307907E-2</v>
      </c>
      <c r="JY15">
        <v>-7.705522160897646E-2</v>
      </c>
      <c r="JZ15">
        <v>-7.6857643104246642E-2</v>
      </c>
      <c r="KA15">
        <v>-7.6656605095542507E-2</v>
      </c>
      <c r="KB15">
        <v>-7.6453450893837038E-2</v>
      </c>
      <c r="KC15">
        <v>-7.6248871637860233E-2</v>
      </c>
      <c r="KD15">
        <v>-7.604302800454546E-2</v>
      </c>
      <c r="KE15">
        <v>-7.5835814549700703E-2</v>
      </c>
      <c r="KF15">
        <v>-7.5627173283989935E-2</v>
      </c>
      <c r="KG15">
        <v>-7.5417380362904796E-2</v>
      </c>
      <c r="KH15">
        <v>-7.5207256856728411E-2</v>
      </c>
      <c r="KI15">
        <v>-7.4998132560636643E-2</v>
      </c>
      <c r="KJ15">
        <v>-7.4791623129145696E-2</v>
      </c>
      <c r="KK15">
        <v>-7.4589233435830932E-2</v>
      </c>
      <c r="KL15">
        <v>-7.43919945431466E-2</v>
      </c>
      <c r="KM15">
        <v>-7.419985740680915E-2</v>
      </c>
      <c r="KN15">
        <v>-7.4011454791094583E-2</v>
      </c>
      <c r="KO15">
        <v>-7.382380317373316E-2</v>
      </c>
      <c r="KP15">
        <v>-7.3632601695041849E-2</v>
      </c>
      <c r="KQ15">
        <v>-7.3432498173528676E-2</v>
      </c>
      <c r="KR15">
        <v>-7.3217882012880708E-2</v>
      </c>
      <c r="KS15">
        <v>-7.2983616495402581E-2</v>
      </c>
      <c r="KT15">
        <v>-7.2726020458220353E-2</v>
      </c>
      <c r="KU15">
        <v>-7.2443524258461872E-2</v>
      </c>
      <c r="KV15">
        <v>-7.2137144440870549E-2</v>
      </c>
      <c r="KW15">
        <v>-7.181048111226615E-2</v>
      </c>
      <c r="KX15">
        <v>-7.1469336978525838E-2</v>
      </c>
      <c r="KY15">
        <v>-7.1121013793123689E-2</v>
      </c>
      <c r="KZ15">
        <v>-7.0773313344227845E-2</v>
      </c>
      <c r="LA15">
        <v>-7.043355297241119E-2</v>
      </c>
      <c r="LB15">
        <v>-7.0107768204868554E-2</v>
      </c>
      <c r="LC15">
        <v>-6.9800051655451362E-2</v>
      </c>
      <c r="LD15">
        <v>-6.9512349659431011E-2</v>
      </c>
      <c r="LE15">
        <v>-6.9244564526617008E-2</v>
      </c>
      <c r="LF15">
        <v>-6.8994668149253702E-2</v>
      </c>
      <c r="LG15">
        <v>-6.8759128038023143E-2</v>
      </c>
      <c r="LH15">
        <v>-6.8533202759450046E-2</v>
      </c>
      <c r="LI15">
        <v>-6.8311220197736611E-2</v>
      </c>
      <c r="LJ15">
        <v>-6.8086869825094348E-2</v>
      </c>
      <c r="LK15">
        <v>-6.7853503840093476E-2</v>
      </c>
      <c r="LL15">
        <v>-6.7604593133819252E-2</v>
      </c>
      <c r="LM15">
        <v>-6.7334112076254532E-2</v>
      </c>
      <c r="LN15">
        <v>-6.7037118688944713E-2</v>
      </c>
      <c r="LO15">
        <v>-6.6710179273120826E-2</v>
      </c>
      <c r="LP15">
        <v>-6.6351739827469391E-2</v>
      </c>
      <c r="LQ15">
        <v>-6.5962245612172454E-2</v>
      </c>
      <c r="LR15">
        <v>-6.5543877424871208E-2</v>
      </c>
      <c r="LS15">
        <v>-6.510026815977811E-2</v>
      </c>
      <c r="LT15">
        <v>-6.4635913846097709E-2</v>
      </c>
      <c r="LU15">
        <v>-6.4155601410585156E-2</v>
      </c>
      <c r="LV15">
        <v>-6.366389377063314E-2</v>
      </c>
      <c r="LW15">
        <v>-6.3164589225461726E-2</v>
      </c>
      <c r="LX15">
        <v>-6.2660387001682472E-2</v>
      </c>
      <c r="LY15">
        <v>-6.2152742146347889E-2</v>
      </c>
      <c r="LZ15">
        <v>-6.1641723490776068E-2</v>
      </c>
      <c r="MA15">
        <v>-6.112599372366579E-2</v>
      </c>
      <c r="MB15">
        <v>-6.0603071929092242E-2</v>
      </c>
      <c r="MC15">
        <v>-6.0069533542067129E-2</v>
      </c>
      <c r="MD15">
        <v>-5.9521499763417633E-2</v>
      </c>
      <c r="ME15">
        <v>-5.8954785572111791E-2</v>
      </c>
      <c r="MF15">
        <v>-5.8365502521401991E-2</v>
      </c>
      <c r="MG15">
        <v>-5.77500275897685E-2</v>
      </c>
      <c r="MH15">
        <v>-5.7105279146554278E-2</v>
      </c>
      <c r="MI15">
        <v>-5.6428614370078872E-2</v>
      </c>
      <c r="MJ15">
        <v>-5.5717735916296293E-2</v>
      </c>
      <c r="MK15">
        <v>-5.4970558967728622E-2</v>
      </c>
      <c r="ML15">
        <v>-5.4185087466522411E-2</v>
      </c>
      <c r="MM15">
        <v>-5.3359198709928578E-2</v>
      </c>
      <c r="MN15">
        <v>-5.2490628282652808E-2</v>
      </c>
      <c r="MO15">
        <v>-5.1576863944244739E-2</v>
      </c>
      <c r="MP15">
        <v>-5.0615249732084588E-2</v>
      </c>
      <c r="MQ15">
        <v>-4.9603169462383863E-2</v>
      </c>
      <c r="MR15">
        <v>-4.8538295187438373E-2</v>
      </c>
      <c r="MS15">
        <v>-4.7418903954851321E-2</v>
      </c>
      <c r="MT15">
        <v>-4.6244240890019578E-2</v>
      </c>
      <c r="MU15">
        <v>-4.5014757889019798E-2</v>
      </c>
      <c r="MV15">
        <v>-4.3732219659326242E-2</v>
      </c>
      <c r="MW15">
        <v>-4.2399523587037503E-2</v>
      </c>
      <c r="MX15">
        <v>-4.1020456950602212E-2</v>
      </c>
      <c r="MY15">
        <v>-3.9599366814375807E-2</v>
      </c>
      <c r="MZ15">
        <v>-3.8140744090244358E-2</v>
      </c>
      <c r="NA15">
        <v>-3.6648960577996853E-2</v>
      </c>
      <c r="NB15">
        <v>-3.5128310329369777E-2</v>
      </c>
      <c r="NC15">
        <v>-3.3582932427576588E-2</v>
      </c>
      <c r="ND15">
        <v>-3.2016978396592601E-2</v>
      </c>
      <c r="NE15">
        <v>-3.043468540512629E-2</v>
      </c>
      <c r="NF15">
        <v>-2.8840441709848671E-2</v>
      </c>
      <c r="NG15">
        <v>-2.7238739294393081E-2</v>
      </c>
      <c r="NH15">
        <v>-2.5634063029164159E-2</v>
      </c>
      <c r="NI15">
        <v>-2.403098782804524E-2</v>
      </c>
      <c r="NJ15">
        <v>-2.2434346612940099E-2</v>
      </c>
      <c r="NK15">
        <v>-2.0849643838799892E-2</v>
      </c>
      <c r="NL15">
        <v>-1.928363065714311E-2</v>
      </c>
      <c r="NM15">
        <v>-1.7744678088134611E-2</v>
      </c>
      <c r="NN15">
        <v>-1.6243190318165721E-2</v>
      </c>
      <c r="NO15">
        <v>-1.479161305551413E-2</v>
      </c>
      <c r="NP15">
        <v>-1.340399438519891E-2</v>
      </c>
      <c r="NQ15">
        <v>-1.209500721087284E-2</v>
      </c>
      <c r="NR15">
        <v>-1.087875867371238E-2</v>
      </c>
      <c r="NS15">
        <v>-9.7673343987496816E-3</v>
      </c>
      <c r="NT15">
        <v>-8.7695136029419148E-3</v>
      </c>
      <c r="NU15">
        <v>-7.8896719401547293E-3</v>
      </c>
      <c r="NV15">
        <v>-7.1274903467976316E-3</v>
      </c>
      <c r="NW15">
        <v>-6.4779668976284507E-3</v>
      </c>
      <c r="NX15">
        <v>-5.9320975288868491E-3</v>
      </c>
      <c r="NY15">
        <v>-5.4780994790905053E-3</v>
      </c>
      <c r="NZ15">
        <v>-5.1027579003348573E-3</v>
      </c>
      <c r="OA15">
        <v>-4.7928277638850519E-3</v>
      </c>
      <c r="OB15">
        <v>-4.5361730643801688E-3</v>
      </c>
      <c r="OC15">
        <v>-4.322561524128671E-3</v>
      </c>
      <c r="OD15">
        <v>-4.1440002331300371E-3</v>
      </c>
      <c r="OE15">
        <v>-3.9945366937170447E-3</v>
      </c>
      <c r="OF15">
        <v>-3.8698912343221922E-3</v>
      </c>
      <c r="OG15">
        <v>-3.7667753837810078E-3</v>
      </c>
      <c r="OH15">
        <v>-3.6823280572965012E-3</v>
      </c>
      <c r="OI15">
        <v>-3.6135664732793978E-3</v>
      </c>
      <c r="OJ15">
        <v>-3.557215909349739E-3</v>
      </c>
      <c r="OK15">
        <v>-3.5097786247260399E-3</v>
      </c>
      <c r="OL15">
        <v>-3.4676990144788208E-3</v>
      </c>
      <c r="OM15">
        <v>-3.4276131537339912E-3</v>
      </c>
      <c r="ON15">
        <v>-3.3865581677642539E-3</v>
      </c>
      <c r="OO15">
        <v>-3.3421749886699379E-3</v>
      </c>
      <c r="OP15">
        <v>-3.292679337759842E-3</v>
      </c>
      <c r="OQ15">
        <v>-3.236773551330654E-3</v>
      </c>
      <c r="OR15">
        <v>-3.1738725854734799E-3</v>
      </c>
      <c r="OS15">
        <v>-3.1040489778656742E-3</v>
      </c>
      <c r="OT15">
        <v>-3.028291946033716E-3</v>
      </c>
      <c r="OU15">
        <v>-2.94861439135811E-3</v>
      </c>
      <c r="OV15">
        <v>-2.8681405432426609E-3</v>
      </c>
      <c r="OW15">
        <v>-2.7909024790254708E-3</v>
      </c>
      <c r="OX15">
        <v>-2.7213851964793222E-3</v>
      </c>
      <c r="OY15">
        <v>-2.6639145460482972E-3</v>
      </c>
      <c r="OZ15">
        <v>-2.6219365219304568E-3</v>
      </c>
      <c r="PA15">
        <v>-2.597391554026334E-3</v>
      </c>
      <c r="PB15">
        <v>-2.5905763387904712E-3</v>
      </c>
      <c r="PC15">
        <v>-2.599977218671108E-3</v>
      </c>
      <c r="PD15">
        <v>-2.6225262168119378E-3</v>
      </c>
      <c r="PE15">
        <v>-2.6542489747965392E-3</v>
      </c>
      <c r="PF15">
        <v>-2.6908540204351769E-3</v>
      </c>
      <c r="PG15">
        <v>-2.7282237643154561E-3</v>
      </c>
      <c r="PH15">
        <v>-2.762883778803482E-3</v>
      </c>
      <c r="PI15">
        <v>-2.7922039446966842E-3</v>
      </c>
      <c r="PJ15">
        <v>-2.8144641177989729E-3</v>
      </c>
      <c r="PK15">
        <v>-2.828714921727211E-3</v>
      </c>
      <c r="PL15">
        <v>-2.8346545544353161E-3</v>
      </c>
      <c r="PM15">
        <v>-2.832481958896114E-3</v>
      </c>
      <c r="PN15">
        <v>-2.8225979144923261E-3</v>
      </c>
      <c r="PO15">
        <v>-2.805412381077876E-3</v>
      </c>
      <c r="PP15">
        <v>-2.7811554771329529E-3</v>
      </c>
      <c r="PQ15">
        <v>-2.7497407946035939E-3</v>
      </c>
      <c r="PR15">
        <v>-2.710599524099556E-3</v>
      </c>
      <c r="PS15">
        <v>-2.6627909375057921E-3</v>
      </c>
      <c r="PT15">
        <v>-2.6051256485630629E-3</v>
      </c>
      <c r="PU15">
        <v>-2.5363787737848051E-3</v>
      </c>
      <c r="PV15">
        <v>-2.4558388940427601E-3</v>
      </c>
      <c r="PW15">
        <v>-2.363566507972216E-3</v>
      </c>
      <c r="PX15">
        <v>-2.260839923631016E-3</v>
      </c>
      <c r="PY15">
        <v>-2.150243442170094E-3</v>
      </c>
      <c r="PZ15">
        <v>-2.0355328044341522E-3</v>
      </c>
      <c r="QA15">
        <v>-1.9214574619622091E-3</v>
      </c>
      <c r="QB15">
        <v>-1.81318848457482E-3</v>
      </c>
      <c r="QC15">
        <v>-1.715843119645881E-3</v>
      </c>
      <c r="QD15">
        <v>-1.634028682192659E-3</v>
      </c>
      <c r="QE15">
        <v>-1.5714506690882211E-3</v>
      </c>
      <c r="QF15">
        <v>-1.5307295585461149E-3</v>
      </c>
      <c r="QG15">
        <v>-1.51311702070511E-3</v>
      </c>
      <c r="QH15">
        <v>-1.5185767278135991E-3</v>
      </c>
      <c r="QI15">
        <v>-1.545664369691878E-3</v>
      </c>
      <c r="QJ15">
        <v>-1.591640723053387E-3</v>
      </c>
      <c r="QK15">
        <v>-1.6526322298750021E-3</v>
      </c>
      <c r="QL15">
        <v>-1.7239784647949119E-3</v>
      </c>
      <c r="QM15">
        <v>-1.8006953769753959E-3</v>
      </c>
      <c r="QN15">
        <v>-1.877974091714816E-3</v>
      </c>
      <c r="QO15">
        <v>-1.9518175639173399E-3</v>
      </c>
      <c r="QP15">
        <v>-2.019506871785415E-3</v>
      </c>
      <c r="QQ15">
        <v>-2.079819878369105E-3</v>
      </c>
      <c r="QR15">
        <v>-2.1332147943146701E-3</v>
      </c>
      <c r="QS15">
        <v>-2.181693000546409E-3</v>
      </c>
      <c r="QT15">
        <v>-2.2282862550335051E-3</v>
      </c>
      <c r="QU15">
        <v>-2.276657034137492E-3</v>
      </c>
      <c r="QV15">
        <v>-2.3306283021600452E-3</v>
      </c>
      <c r="QW15">
        <v>-2.393615531427187E-3</v>
      </c>
      <c r="QX15">
        <v>-2.4682345617388179E-3</v>
      </c>
      <c r="QY15">
        <v>-2.5559794072009911E-3</v>
      </c>
      <c r="QZ15">
        <v>-2.657048296230933E-3</v>
      </c>
      <c r="RA15">
        <v>-2.770274821292767E-3</v>
      </c>
      <c r="RB15">
        <v>-2.8931925491602101E-3</v>
      </c>
      <c r="RC15">
        <v>-3.0222943527778469E-3</v>
      </c>
      <c r="RD15">
        <v>-3.1534547538555678E-3</v>
      </c>
      <c r="RE15">
        <v>-3.2822885549035259E-3</v>
      </c>
      <c r="RF15">
        <v>-3.4044606327964231E-3</v>
      </c>
      <c r="RG15">
        <v>-3.5159997823682458E-3</v>
      </c>
      <c r="RH15">
        <v>-3.613401979712941E-3</v>
      </c>
      <c r="RI15">
        <v>-3.6936680502413452E-3</v>
      </c>
      <c r="RJ15">
        <v>-3.7542499149020971E-3</v>
      </c>
      <c r="RK15">
        <v>-3.7929715973283578E-3</v>
      </c>
      <c r="RL15">
        <v>-3.808175107615401E-3</v>
      </c>
      <c r="RM15">
        <v>-3.7988642948678878E-3</v>
      </c>
      <c r="RN15">
        <v>-3.765181882110977E-3</v>
      </c>
      <c r="RO15">
        <v>-3.7087503727213718E-3</v>
      </c>
      <c r="RP15">
        <v>-3.6330349428738209E-3</v>
      </c>
      <c r="RQ15">
        <v>-3.5434412333843548E-3</v>
      </c>
      <c r="RR15">
        <v>-3.447093527076854E-3</v>
      </c>
      <c r="RS15">
        <v>-3.35208177756381E-3</v>
      </c>
      <c r="RT15">
        <v>-3.2667198755094509E-3</v>
      </c>
      <c r="RU15">
        <v>-3.1982842838361989E-3</v>
      </c>
      <c r="RV15">
        <v>-3.151989980864581E-3</v>
      </c>
      <c r="RW15">
        <v>-3.1300989901865482E-3</v>
      </c>
      <c r="RX15">
        <v>-3.131657405597827E-3</v>
      </c>
      <c r="RY15">
        <v>-3.152530241633329E-3</v>
      </c>
      <c r="RZ15">
        <v>-3.1860636042398429E-3</v>
      </c>
      <c r="SA15">
        <v>-3.224125120981964E-3</v>
      </c>
      <c r="SB15">
        <v>-3.2584471823566621E-3</v>
      </c>
      <c r="SC15">
        <v>-3.2818607731627922E-3</v>
      </c>
      <c r="SD15">
        <v>-3.2892890685468851E-3</v>
      </c>
      <c r="SE15">
        <v>-3.2784225932513261E-3</v>
      </c>
      <c r="SF15">
        <v>-3.2498714155407638E-3</v>
      </c>
      <c r="SG15">
        <v>-3.2067609811073628E-3</v>
      </c>
      <c r="SH15">
        <v>-3.154066316765485E-3</v>
      </c>
      <c r="SI15">
        <v>-3.097749489797266E-3</v>
      </c>
      <c r="SJ15">
        <v>-3.0437928671662859E-3</v>
      </c>
      <c r="SK15">
        <v>-2.9975552334964772E-3</v>
      </c>
      <c r="SL15">
        <v>-2.96318292626296E-3</v>
      </c>
      <c r="SM15">
        <v>-2.9434476168889272E-3</v>
      </c>
      <c r="SN15">
        <v>-2.9397826738395091E-3</v>
      </c>
      <c r="SO15">
        <v>-2.9523410577777251E-3</v>
      </c>
      <c r="SP15">
        <v>-2.9801053903419032E-3</v>
      </c>
      <c r="SQ15">
        <v>-3.0209499981710001E-3</v>
      </c>
      <c r="SR15">
        <v>-3.0716287492069719E-3</v>
      </c>
      <c r="SS15">
        <v>-3.1278155694462861E-3</v>
      </c>
      <c r="ST15">
        <v>-3.1843278331060401E-3</v>
      </c>
      <c r="SU15">
        <v>-3.2355975626107642E-3</v>
      </c>
      <c r="SV15">
        <v>-3.2763076575551961E-3</v>
      </c>
      <c r="SW15">
        <v>-3.3021300461126492E-3</v>
      </c>
      <c r="SX15">
        <v>-3.3104545345867351E-3</v>
      </c>
      <c r="SY15">
        <v>-3.3009164912989599E-3</v>
      </c>
      <c r="SZ15">
        <v>-3.2754609586849652E-3</v>
      </c>
      <c r="TA15">
        <v>-3.237965587714272E-3</v>
      </c>
      <c r="TB15">
        <v>-3.1935456537877829E-3</v>
      </c>
      <c r="TC15">
        <v>-3.1475866799033328E-3</v>
      </c>
      <c r="TD15">
        <v>-3.104932187842792E-3</v>
      </c>
      <c r="TE15">
        <v>-3.0692305522316658E-3</v>
      </c>
      <c r="TF15">
        <v>-3.042822039422027E-3</v>
      </c>
      <c r="TG15">
        <v>-3.0267783328328181E-3</v>
      </c>
      <c r="TH15">
        <v>-3.0212887939211918E-3</v>
      </c>
      <c r="TI15">
        <v>-3.0260217993245929E-3</v>
      </c>
      <c r="TJ15">
        <v>-3.0404374275789349E-3</v>
      </c>
      <c r="TK15">
        <v>-3.0637318815797702E-3</v>
      </c>
      <c r="TL15">
        <v>-3.0946555478346522E-3</v>
      </c>
      <c r="TM15">
        <v>-3.1310644220056381E-3</v>
      </c>
      <c r="TN15">
        <v>-3.169813974203906E-3</v>
      </c>
      <c r="TO15">
        <v>-3.2066067132182981E-3</v>
      </c>
      <c r="TP15">
        <v>-3.2365060917818578E-3</v>
      </c>
      <c r="TQ15">
        <v>-3.2545198227905891E-3</v>
      </c>
      <c r="TR15">
        <v>-3.2566091316035169E-3</v>
      </c>
      <c r="TS15">
        <v>-3.240474555739243E-3</v>
      </c>
      <c r="TT15">
        <v>-3.2062737021943538E-3</v>
      </c>
      <c r="TU15">
        <v>-3.1567076542430642E-3</v>
      </c>
      <c r="TV15">
        <v>-3.0967875392458868E-3</v>
      </c>
      <c r="TW15">
        <v>-3.0330941826597589E-3</v>
      </c>
      <c r="TX15">
        <v>-2.9726962560566372E-3</v>
      </c>
      <c r="TY15">
        <v>-2.9222647771884581E-3</v>
      </c>
      <c r="TZ15">
        <v>-2.8870660832525318E-3</v>
      </c>
      <c r="UA15">
        <v>-2.870555102376601E-3</v>
      </c>
      <c r="UB15">
        <v>-2.8740299564964989E-3</v>
      </c>
      <c r="UC15">
        <v>-2.896597776126524E-3</v>
      </c>
      <c r="UD15">
        <v>-2.9354906890674418E-3</v>
      </c>
      <c r="UE15">
        <v>-2.9864038164792578E-3</v>
      </c>
      <c r="UF15">
        <v>-3.0438050532686639E-3</v>
      </c>
      <c r="UG15">
        <v>-3.1014572370268701E-3</v>
      </c>
      <c r="UH15">
        <v>-3.152863508951304E-3</v>
      </c>
      <c r="UI15">
        <v>-3.1918073300754449E-3</v>
      </c>
      <c r="UJ15">
        <v>-3.212929947634531E-3</v>
      </c>
      <c r="UK15">
        <v>-3.2123085534292331E-3</v>
      </c>
      <c r="UL15">
        <v>-3.1879954903881662E-3</v>
      </c>
      <c r="UM15">
        <v>-3.140333799022114E-3</v>
      </c>
      <c r="UN15">
        <v>-3.0720195980251152E-3</v>
      </c>
      <c r="UO15">
        <v>-2.9878875976554029E-3</v>
      </c>
      <c r="UP15">
        <v>-2.8944315408745212E-3</v>
      </c>
      <c r="UQ15">
        <v>-2.7989341499390142E-3</v>
      </c>
      <c r="UR15">
        <v>-2.7087594121383649E-3</v>
      </c>
      <c r="US15">
        <v>-2.6304652383928599E-3</v>
      </c>
      <c r="UT15">
        <v>-2.569113057115764E-3</v>
      </c>
      <c r="UU15">
        <v>-2.5278225186523501E-3</v>
      </c>
      <c r="UV15">
        <v>-2.5077456734679381E-3</v>
      </c>
      <c r="UW15">
        <v>-2.5082750133139028E-3</v>
      </c>
      <c r="UX15">
        <v>-2.5272527988629491E-3</v>
      </c>
      <c r="UY15">
        <v>-2.5615543178041191E-3</v>
      </c>
      <c r="UZ15">
        <v>-2.6074988546283722E-3</v>
      </c>
      <c r="VA15">
        <v>-2.661157737824436E-3</v>
      </c>
      <c r="VB15">
        <v>-2.7186018199179839E-3</v>
      </c>
      <c r="VC15">
        <v>-2.776130346360929E-3</v>
      </c>
      <c r="VD15">
        <v>-2.830296358176717E-3</v>
      </c>
      <c r="VE15">
        <v>-2.8779031383446918E-3</v>
      </c>
      <c r="VF15">
        <v>-2.9162110809581869E-3</v>
      </c>
      <c r="VG15">
        <v>-2.942989950995564E-3</v>
      </c>
      <c r="VH15">
        <v>-2.9567798443564022E-3</v>
      </c>
      <c r="VI15">
        <v>-2.9570308258200311E-3</v>
      </c>
      <c r="VJ15">
        <v>-2.9442989727245681E-3</v>
      </c>
      <c r="VK15">
        <v>-2.9202830366627779E-3</v>
      </c>
      <c r="VL15">
        <v>-2.8876972678299451E-3</v>
      </c>
      <c r="VM15">
        <v>-2.850156191386885E-3</v>
      </c>
      <c r="VN15">
        <v>-2.811589403419783E-3</v>
      </c>
      <c r="VO15">
        <v>-2.775834992597368E-3</v>
      </c>
      <c r="VP15">
        <v>-2.7460315254018669E-3</v>
      </c>
      <c r="VQ15">
        <v>-2.72413517027475E-3</v>
      </c>
      <c r="VR15">
        <v>-2.7105843007785668E-3</v>
      </c>
      <c r="VS15">
        <v>-2.7041361659997849E-3</v>
      </c>
      <c r="VT15">
        <v>-2.7020493864745899E-3</v>
      </c>
      <c r="VU15">
        <v>-2.7005272547970562E-3</v>
      </c>
      <c r="VV15">
        <v>-2.6952916246345969E-3</v>
      </c>
      <c r="VW15">
        <v>-2.6823557418732889E-3</v>
      </c>
      <c r="VX15">
        <v>-2.6587891361768792E-3</v>
      </c>
      <c r="VY15">
        <v>-2.6233155387830908E-3</v>
      </c>
      <c r="VZ15">
        <v>-2.576593813863293E-3</v>
      </c>
      <c r="WA15">
        <v>-2.521290632886359E-3</v>
      </c>
      <c r="WB15">
        <v>-2.4618326107489139E-3</v>
      </c>
      <c r="WC15">
        <v>-2.403785468652238E-3</v>
      </c>
      <c r="WD15">
        <v>-2.353250112455592E-3</v>
      </c>
      <c r="WE15">
        <v>-2.3159979765272369E-3</v>
      </c>
      <c r="WF15">
        <v>-2.296811300522355E-3</v>
      </c>
      <c r="WG15">
        <v>-2.2988210727268249E-3</v>
      </c>
      <c r="WH15">
        <v>-2.3231718527383619E-3</v>
      </c>
      <c r="WI15">
        <v>-2.36889665288519E-3</v>
      </c>
      <c r="WJ15">
        <v>-2.4329581383742802E-3</v>
      </c>
      <c r="WK15">
        <v>-2.5105833877904849E-3</v>
      </c>
      <c r="WL15">
        <v>-2.5957586645890692E-3</v>
      </c>
      <c r="WM15">
        <v>-2.6819642830308052E-3</v>
      </c>
      <c r="WN15">
        <v>-2.7628076025426889E-3</v>
      </c>
      <c r="WO15">
        <v>-2.8326409430733182E-3</v>
      </c>
      <c r="WP15">
        <v>-2.8871197817863228E-3</v>
      </c>
      <c r="WQ15">
        <v>-2.9234714457563901E-3</v>
      </c>
      <c r="WR15">
        <v>-2.940529970014376E-3</v>
      </c>
      <c r="WS15">
        <v>-2.938696622171008E-3</v>
      </c>
      <c r="WT15">
        <v>-2.9196105057363421E-3</v>
      </c>
      <c r="WU15">
        <v>-2.8858248378927078E-3</v>
      </c>
      <c r="WV15">
        <v>-2.8405290483258048E-3</v>
      </c>
      <c r="WW15">
        <v>-2.7871455626217049E-3</v>
      </c>
      <c r="WX15">
        <v>-2.729167230112186E-3</v>
      </c>
      <c r="WY15">
        <v>-2.6699658528791491E-3</v>
      </c>
      <c r="WZ15">
        <v>-2.612603089743305E-3</v>
      </c>
      <c r="XA15">
        <v>-2.5597087240875629E-3</v>
      </c>
      <c r="XB15">
        <v>-2.5133383791849599E-3</v>
      </c>
      <c r="XC15">
        <v>-2.4749014675671389E-3</v>
      </c>
      <c r="XD15">
        <v>-2.445083220186431E-3</v>
      </c>
      <c r="XE15">
        <v>-2.4238866158294149E-3</v>
      </c>
      <c r="XF15">
        <v>-2.4107269415538659E-3</v>
      </c>
      <c r="XG15">
        <v>-2.404649580979806E-3</v>
      </c>
      <c r="XH15">
        <v>-2.4046276553673818E-3</v>
      </c>
      <c r="XI15">
        <v>-2.4097713659669349E-3</v>
      </c>
      <c r="XJ15">
        <v>-2.419607094629404E-3</v>
      </c>
      <c r="XK15">
        <v>-2.4341928616116522E-3</v>
      </c>
      <c r="XL15">
        <v>-2.454097824278698E-3</v>
      </c>
      <c r="XM15">
        <v>-2.480137755951337E-3</v>
      </c>
      <c r="XN15">
        <v>-2.5130417597240789E-3</v>
      </c>
      <c r="XO15">
        <v>-2.553017833187858E-3</v>
      </c>
      <c r="XP15">
        <v>-2.5993000732650782E-3</v>
      </c>
      <c r="XQ15">
        <v>-2.6499070680887451E-3</v>
      </c>
      <c r="XR15">
        <v>-2.7016915627120601E-3</v>
      </c>
      <c r="XS15">
        <v>-2.7506023589413801E-3</v>
      </c>
      <c r="XT15">
        <v>-2.7922956055629121E-3</v>
      </c>
      <c r="XU15">
        <v>-2.8229014615366562E-3</v>
      </c>
      <c r="XV15">
        <v>-2.8397545371087489E-3</v>
      </c>
      <c r="XW15">
        <v>-2.8419550420222392E-3</v>
      </c>
      <c r="XX15">
        <v>-2.830650248097975E-3</v>
      </c>
      <c r="XY15">
        <v>-2.8089352038637131E-3</v>
      </c>
      <c r="XZ15">
        <v>-2.781263540294236E-3</v>
      </c>
      <c r="YA15">
        <v>-2.7527413767291088E-3</v>
      </c>
      <c r="YB15">
        <v>-2.7281568007443552E-3</v>
      </c>
      <c r="YC15">
        <v>-2.7111232392748961E-3</v>
      </c>
      <c r="YD15">
        <v>-2.703636270464434E-3</v>
      </c>
      <c r="YE15">
        <v>-2.705683807303788E-3</v>
      </c>
      <c r="YF15">
        <v>-2.7154766952705708E-3</v>
      </c>
      <c r="YG15">
        <v>-2.729883438907663E-3</v>
      </c>
      <c r="YH15">
        <v>-2.745120567432572E-3</v>
      </c>
      <c r="YI15">
        <v>-2.7573275817205749E-3</v>
      </c>
      <c r="YJ15">
        <v>-2.763222935319803E-3</v>
      </c>
      <c r="YK15">
        <v>-2.760464929573003E-3</v>
      </c>
      <c r="YL15">
        <v>-2.7478527650276361E-3</v>
      </c>
      <c r="YM15">
        <v>-2.7253253852220312E-3</v>
      </c>
      <c r="YN15">
        <v>-2.6939088322664481E-3</v>
      </c>
      <c r="YO15">
        <v>-2.6556660048222161E-3</v>
      </c>
      <c r="YP15">
        <v>-2.6135100157710458E-3</v>
      </c>
      <c r="YQ15">
        <v>-2.571014088255569E-3</v>
      </c>
      <c r="YR15">
        <v>-2.5321546597884652E-3</v>
      </c>
      <c r="YS15">
        <v>-2.5008430340709232E-3</v>
      </c>
      <c r="YT15">
        <v>-2.480393075246042E-3</v>
      </c>
      <c r="YU15">
        <v>-2.4729193383895599E-3</v>
      </c>
      <c r="YV15">
        <v>-2.478836816540634E-3</v>
      </c>
      <c r="YW15">
        <v>-2.496560326853144E-3</v>
      </c>
      <c r="YX15">
        <v>-2.5226735037878032E-3</v>
      </c>
      <c r="YY15">
        <v>-2.552415518965749E-3</v>
      </c>
      <c r="YZ15">
        <v>-2.58050209931139E-3</v>
      </c>
      <c r="ZA15">
        <v>-2.6020889027613108E-3</v>
      </c>
      <c r="ZB15">
        <v>-2.6137625961266918E-3</v>
      </c>
      <c r="ZC15">
        <v>-2.614129670355657E-3</v>
      </c>
      <c r="ZD15">
        <v>-2.6041482888620252E-3</v>
      </c>
      <c r="ZE15">
        <v>-2.586854112021511E-3</v>
      </c>
      <c r="ZF15">
        <v>-2.5666530478645729E-3</v>
      </c>
      <c r="ZG15">
        <v>-2.5483835793008399E-3</v>
      </c>
      <c r="ZH15">
        <v>-2.536151383360454E-3</v>
      </c>
      <c r="ZI15">
        <v>-2.5324346070968759E-3</v>
      </c>
      <c r="ZJ15">
        <v>-2.5373945984059031E-3</v>
      </c>
      <c r="ZK15">
        <v>-2.54869012311403E-3</v>
      </c>
      <c r="ZL15">
        <v>-2.5618427690593591E-3</v>
      </c>
      <c r="ZM15">
        <v>-2.5711573051686531E-3</v>
      </c>
      <c r="ZN15">
        <v>-2.570886709207269E-3</v>
      </c>
      <c r="ZO15">
        <v>-2.5566752157579488E-3</v>
      </c>
      <c r="ZP15">
        <v>-2.526606220607464E-3</v>
      </c>
      <c r="ZQ15">
        <v>-2.4819425034711021E-3</v>
      </c>
      <c r="ZR15">
        <v>-2.4271199287015381E-3</v>
      </c>
      <c r="ZS15">
        <v>-2.3689217409994302E-3</v>
      </c>
      <c r="ZT15">
        <v>-2.3153040008140422E-3</v>
      </c>
      <c r="ZU15">
        <v>-2.2736286822195432E-3</v>
      </c>
      <c r="ZV15">
        <v>-2.2491392230225638E-3</v>
      </c>
      <c r="ZW15">
        <v>-2.243799073415995E-3</v>
      </c>
      <c r="ZX15">
        <v>-2.2559100078191371E-3</v>
      </c>
      <c r="ZY15">
        <v>-2.2805052672639999E-3</v>
      </c>
      <c r="ZZ15">
        <v>-2.310541157648035E-3</v>
      </c>
      <c r="AAA15">
        <v>-2.3385483762619059E-3</v>
      </c>
      <c r="AAB15">
        <v>-2.3582299852729842E-3</v>
      </c>
      <c r="AAC15">
        <v>-2.365786343639118E-3</v>
      </c>
      <c r="AAD15">
        <v>-2.3605723564949751E-3</v>
      </c>
      <c r="AAE15">
        <v>-2.3450627005638012E-3</v>
      </c>
      <c r="AAF15">
        <v>-2.323935378949211E-3</v>
      </c>
      <c r="AAG15">
        <v>-2.302928003831247E-3</v>
      </c>
      <c r="AAH15">
        <v>-2.2873457542253251E-3</v>
      </c>
      <c r="AAI15">
        <v>-2.280965475110217E-3</v>
      </c>
      <c r="AAJ15">
        <v>-2.2853615257318691E-3</v>
      </c>
      <c r="AAK15">
        <v>-2.2998396909297419E-3</v>
      </c>
      <c r="AAL15">
        <v>-2.3219298204928971E-3</v>
      </c>
      <c r="AAM15">
        <v>-2.3482346877207539E-3</v>
      </c>
      <c r="AAN15">
        <v>-2.3753187892017911E-3</v>
      </c>
      <c r="AAO15">
        <v>-2.4004115638061839E-3</v>
      </c>
      <c r="AAP15">
        <v>-2.421826246849783E-3</v>
      </c>
      <c r="AAQ15">
        <v>-2.438909699914307E-3</v>
      </c>
      <c r="AAR15">
        <v>-2.451748856302189E-3</v>
      </c>
      <c r="AAS15">
        <v>-2.4605877536258238E-3</v>
      </c>
      <c r="AAT15">
        <v>-2.4654716245282021E-3</v>
      </c>
      <c r="AAU15">
        <v>-2.4659543831109178E-3</v>
      </c>
      <c r="AAV15">
        <v>-2.4611488554086821E-3</v>
      </c>
      <c r="AAW15">
        <v>-2.450087250329764E-3</v>
      </c>
      <c r="AAX15">
        <v>-2.432182132691326E-3</v>
      </c>
      <c r="AAY15">
        <v>-2.407711785326319E-3</v>
      </c>
      <c r="AAZ15">
        <v>-2.378265218823073E-3</v>
      </c>
      <c r="ABA15">
        <v>-2.3467056171980771E-3</v>
      </c>
      <c r="ABB15">
        <v>-2.3168377317146732E-3</v>
      </c>
      <c r="ABC15">
        <v>-2.292834052194393E-3</v>
      </c>
      <c r="ABD15">
        <v>-2.278301584981806E-3</v>
      </c>
      <c r="ABE15">
        <v>-2.2755841067852462E-3</v>
      </c>
      <c r="ABF15">
        <v>-2.285035213822461E-3</v>
      </c>
      <c r="ABG15">
        <v>-2.3048907514541649E-3</v>
      </c>
      <c r="ABH15">
        <v>-2.3315102765049129E-3</v>
      </c>
      <c r="ABI15">
        <v>-2.3600435509729179E-3</v>
      </c>
      <c r="ABJ15">
        <v>-2.3853141798906279E-3</v>
      </c>
      <c r="ABK15">
        <v>-2.4027546894523932E-3</v>
      </c>
      <c r="ABL15">
        <v>-2.4091549767317061E-3</v>
      </c>
      <c r="ABM15">
        <v>-2.4029912076383489E-3</v>
      </c>
      <c r="ABN15">
        <v>-2.3844112945162681E-3</v>
      </c>
      <c r="ABO15">
        <v>-2.3548909227740938E-3</v>
      </c>
      <c r="ABP15">
        <v>-2.3167080611556671E-3</v>
      </c>
      <c r="ABQ15">
        <v>-2.2724829030091719E-3</v>
      </c>
      <c r="ABR15">
        <v>-2.224812465806989E-3</v>
      </c>
      <c r="ABS15">
        <v>-2.1759504009056011E-3</v>
      </c>
      <c r="ABT15">
        <v>-2.127877677787039E-3</v>
      </c>
      <c r="ABU15">
        <v>-2.082303785658652E-3</v>
      </c>
      <c r="ABV15">
        <v>-2.040673419150687E-3</v>
      </c>
      <c r="ABW15">
        <v>-2.0042702128212661E-3</v>
      </c>
      <c r="ABX15">
        <v>-1.9741277089488419E-3</v>
      </c>
      <c r="ABY15">
        <v>-1.950857208594088E-3</v>
      </c>
      <c r="ABZ15">
        <v>-1.934367465721526E-3</v>
      </c>
      <c r="ACA15">
        <v>-1.923638151200478E-3</v>
      </c>
      <c r="ACB15">
        <v>-1.916484108246236E-3</v>
      </c>
      <c r="ACC15">
        <v>-1.909513514030664E-3</v>
      </c>
      <c r="ACD15">
        <v>-1.89822571357019E-3</v>
      </c>
      <c r="ACE15">
        <v>-1.8772827171241091E-3</v>
      </c>
      <c r="ACF15">
        <v>-1.841253569971636E-3</v>
      </c>
      <c r="ACG15">
        <v>-1.785313861644957E-3</v>
      </c>
      <c r="ACH15">
        <v>-1.7061710216397269E-3</v>
      </c>
      <c r="ACI15">
        <v>-1.602793020566538E-3</v>
      </c>
      <c r="ACJ15">
        <v>-1.476909588020246E-3</v>
      </c>
      <c r="ACK15">
        <v>-1.332918677371693E-3</v>
      </c>
      <c r="ACL15">
        <v>-1.1775007159838099E-3</v>
      </c>
      <c r="ACM15">
        <v>-1.018777540184752E-3</v>
      </c>
      <c r="ACN15">
        <v>-8.6525623892284593E-4</v>
      </c>
      <c r="ACO15">
        <v>-7.2478229077799477E-4</v>
      </c>
      <c r="ACP15">
        <v>-6.0377870184045654E-4</v>
      </c>
      <c r="ACQ15">
        <v>-5.0666591629214709E-4</v>
      </c>
      <c r="ACR15">
        <v>-4.3571698733764139E-4</v>
      </c>
      <c r="ACS15">
        <v>-3.9105848316862198E-4</v>
      </c>
      <c r="ACT15">
        <v>-3.7077253847678671E-4</v>
      </c>
      <c r="ACU15">
        <v>-3.711974073845551E-4</v>
      </c>
      <c r="ACV15">
        <v>-3.8699191294945621E-4</v>
      </c>
      <c r="ACW15">
        <v>-4.1155349589806328E-4</v>
      </c>
      <c r="ACX15">
        <v>-4.3752127304390927E-4</v>
      </c>
      <c r="ACY15">
        <v>-4.5749419265753589E-4</v>
      </c>
      <c r="ACZ15">
        <v>-4.6492438584294551E-4</v>
      </c>
      <c r="ADA15">
        <v>-4.550831688589262E-4</v>
      </c>
      <c r="ADB15">
        <v>-4.2591672804282322E-4</v>
      </c>
      <c r="ADC15">
        <v>-3.7836871249195131E-4</v>
      </c>
      <c r="ADD15">
        <v>-3.1633648141295758E-4</v>
      </c>
      <c r="ADE15">
        <v>-2.4597114933643319E-4</v>
      </c>
      <c r="ADF15">
        <v>-1.7455106476440069E-4</v>
      </c>
      <c r="ADG15">
        <v>-1.0931502289892631E-4</v>
      </c>
      <c r="ADH15">
        <v>-5.6324671648607348E-5</v>
      </c>
      <c r="ADI15">
        <v>-1.9615464261988829E-5</v>
      </c>
      <c r="ADJ15">
        <v>-9.8166537518089292E-7</v>
      </c>
      <c r="ADK15">
        <v>0</v>
      </c>
      <c r="ADL15">
        <v>-1.4590840977366831E-5</v>
      </c>
      <c r="ADM15">
        <v>-4.1584624647612173E-5</v>
      </c>
      <c r="ADN15">
        <v>-7.7380003428577891E-5</v>
      </c>
      <c r="ADO15">
        <v>-1.184084630514257E-4</v>
      </c>
      <c r="ADP15">
        <v>-1.6137729804662811E-4</v>
      </c>
      <c r="ADQ15">
        <v>-2.034056718185646E-4</v>
      </c>
      <c r="ADR15">
        <v>-2.4196617529720089E-4</v>
      </c>
      <c r="ADS15">
        <v>-2.7505415632158881E-4</v>
      </c>
      <c r="ADT15">
        <v>-3.0110597412330049E-4</v>
      </c>
      <c r="ADU15">
        <v>-3.1905318532839821E-4</v>
      </c>
      <c r="ADV15">
        <v>-3.28507062684078E-4</v>
      </c>
      <c r="ADW15">
        <v>-3.2971262863884689E-4</v>
      </c>
      <c r="ADX15">
        <v>-3.2357723456219537E-4</v>
      </c>
      <c r="ADY15">
        <v>-3.1154148824082741E-4</v>
      </c>
      <c r="ADZ15">
        <v>-2.9552759294954311E-4</v>
      </c>
      <c r="AEA15">
        <v>-2.7769244731419389E-4</v>
      </c>
      <c r="AEB15">
        <v>-2.6028651989817332E-4</v>
      </c>
      <c r="AEC15">
        <v>-2.4560520727336203E-4</v>
      </c>
      <c r="AED15">
        <v>-2.358871460225644E-4</v>
      </c>
      <c r="AEE15">
        <v>-2.330622629362657E-4</v>
      </c>
      <c r="AEF15">
        <v>-2.3865782617320599E-4</v>
      </c>
      <c r="AEG15">
        <v>-2.535906439110093E-4</v>
      </c>
      <c r="AEH15">
        <v>-2.7799433057498248E-4</v>
      </c>
      <c r="AEI15">
        <v>-3.1115912625307671E-4</v>
      </c>
      <c r="AEJ15">
        <v>-3.5155330661630022E-4</v>
      </c>
      <c r="AEK15">
        <v>-3.9704273213350249E-4</v>
      </c>
      <c r="AEL15">
        <v>-4.4515384967960212E-4</v>
      </c>
      <c r="AEM15">
        <v>-4.9340335589393228E-4</v>
      </c>
      <c r="AEN15">
        <v>-5.3969469011492383E-4</v>
      </c>
      <c r="AEO15">
        <v>-5.8229635477097599E-4</v>
      </c>
      <c r="AEP15">
        <v>-6.198896819348404E-4</v>
      </c>
      <c r="AEQ15">
        <v>-6.5144603174647781E-4</v>
      </c>
      <c r="AER15">
        <v>-6.7597799849217124E-4</v>
      </c>
      <c r="AES15">
        <v>-6.9239238689757041E-4</v>
      </c>
      <c r="AET15">
        <v>-6.995439064084296E-4</v>
      </c>
      <c r="AEU15">
        <v>-6.9643670779826611E-4</v>
      </c>
      <c r="AEV15">
        <v>-6.8260461028311816E-4</v>
      </c>
      <c r="AEW15">
        <v>-6.5863456900953909E-4</v>
      </c>
      <c r="AEX15">
        <v>-6.2655072422059151E-4</v>
      </c>
      <c r="AEY15">
        <v>-5.8989842772443502E-4</v>
      </c>
      <c r="AEZ15">
        <v>-5.5373518395344674E-4</v>
      </c>
      <c r="AFA15">
        <v>-5.2401570762656679E-4</v>
      </c>
      <c r="AFB15">
        <v>-5.0686125653608832E-4</v>
      </c>
      <c r="AFC15">
        <v>-5.0752705768482287E-4</v>
      </c>
      <c r="AFD15">
        <v>-5.2953622970410529E-4</v>
      </c>
      <c r="AFE15">
        <v>-5.7383618922250777E-4</v>
      </c>
      <c r="AFF15">
        <v>-6.383377796778519E-4</v>
      </c>
      <c r="AFG15">
        <v>-7.1800063777888515E-4</v>
      </c>
      <c r="AFH15">
        <v>-8.0529004131398713E-4</v>
      </c>
      <c r="AFI15">
        <v>-8.9126630314679926E-4</v>
      </c>
      <c r="AFJ15">
        <v>-9.6673632588440122E-4</v>
      </c>
      <c r="AFK15">
        <v>-1.023610313462917E-3</v>
      </c>
      <c r="AFL15">
        <v>-1.056108910637189E-3</v>
      </c>
      <c r="AFM15">
        <v>-1.0614127828678971E-3</v>
      </c>
      <c r="AFN15">
        <v>-1.040033265552727E-3</v>
      </c>
      <c r="AFO15">
        <v>-9.9546245574029524E-4</v>
      </c>
      <c r="AFP15">
        <v>-9.3359010565885556E-4</v>
      </c>
      <c r="AFQ15">
        <v>-8.6181728577829075E-4</v>
      </c>
      <c r="AFR15">
        <v>-7.8816454543999184E-4</v>
      </c>
      <c r="AFS15">
        <v>-7.2055962409121183E-4</v>
      </c>
      <c r="AFT15">
        <v>-6.6638933274366496E-4</v>
      </c>
      <c r="AFU15">
        <v>-6.3186640930748984E-4</v>
      </c>
      <c r="AFV15">
        <v>-6.2173150805757815E-4</v>
      </c>
      <c r="AFW15">
        <v>-6.387515512417544E-4</v>
      </c>
      <c r="AFX15">
        <v>-6.8338964833637977E-4</v>
      </c>
      <c r="AFY15">
        <v>-7.5357576635234035E-4</v>
      </c>
      <c r="AFZ15">
        <v>-8.4479366127318545E-4</v>
      </c>
      <c r="AGA15">
        <v>-9.5053240965063679E-4</v>
      </c>
      <c r="AGB15">
        <v>-1.063025995926524E-3</v>
      </c>
      <c r="AGC15">
        <v>-1.174294682662605E-3</v>
      </c>
      <c r="AGD15">
        <v>-1.2771260611321241E-3</v>
      </c>
      <c r="AGE15">
        <v>-1.365881735462885E-3</v>
      </c>
      <c r="AGF15">
        <v>-1.4369162499073031E-3</v>
      </c>
      <c r="AGG15">
        <v>-1.4887975957796069E-3</v>
      </c>
      <c r="AGH15">
        <v>-1.52204276006723E-3</v>
      </c>
      <c r="AGI15">
        <v>-1.538735381856208E-3</v>
      </c>
      <c r="AGJ15">
        <v>-1.5419929389429989E-3</v>
      </c>
      <c r="AGK15">
        <v>-1.5354428094042881E-3</v>
      </c>
      <c r="AGL15">
        <v>-1.5227271874649511E-3</v>
      </c>
      <c r="AGM15">
        <v>-1.5071701603140239E-3</v>
      </c>
      <c r="AGN15">
        <v>-1.491493618838884E-3</v>
      </c>
      <c r="AGO15">
        <v>-1.477609808693874E-3</v>
      </c>
      <c r="AGP15">
        <v>-1.466692753545776E-3</v>
      </c>
      <c r="AGQ15">
        <v>-1.45930611829234E-3</v>
      </c>
      <c r="AGR15">
        <v>-1.455633834947585E-3</v>
      </c>
    </row>
    <row r="16" spans="1:876" x14ac:dyDescent="0.25">
      <c r="A16" s="81">
        <v>60</v>
      </c>
      <c r="B16">
        <v>-0.1018525320498621</v>
      </c>
      <c r="C16">
        <v>-0.1016591010392589</v>
      </c>
      <c r="D16">
        <v>-0.1014698767404754</v>
      </c>
      <c r="E16">
        <v>-0.1012913534195915</v>
      </c>
      <c r="F16">
        <v>-0.1011293175983999</v>
      </c>
      <c r="G16">
        <v>-0.1009877949419012</v>
      </c>
      <c r="H16">
        <v>-0.1008683821738663</v>
      </c>
      <c r="I16">
        <v>-0.10076985555746321</v>
      </c>
      <c r="J16">
        <v>-0.1006884325464432</v>
      </c>
      <c r="K16">
        <v>-0.10061846911245</v>
      </c>
      <c r="L16">
        <v>-0.1005535101548589</v>
      </c>
      <c r="M16">
        <v>-0.1004874192331052</v>
      </c>
      <c r="N16">
        <v>-0.10041546783207531</v>
      </c>
      <c r="O16">
        <v>-0.1003351043473887</v>
      </c>
      <c r="P16">
        <v>-0.10024615543047539</v>
      </c>
      <c r="Q16">
        <v>-0.10015055925887061</v>
      </c>
      <c r="R16">
        <v>-0.1000517702756818</v>
      </c>
      <c r="S16">
        <v>-9.9953732488825248E-2</v>
      </c>
      <c r="T16">
        <v>-9.9859994864030494E-2</v>
      </c>
      <c r="U16">
        <v>-9.9772978912616495E-2</v>
      </c>
      <c r="V16">
        <v>-9.969357696553921E-2</v>
      </c>
      <c r="W16">
        <v>-9.9621045405919123E-2</v>
      </c>
      <c r="X16">
        <v>-9.9553462319226294E-2</v>
      </c>
      <c r="Y16">
        <v>-9.948830470600209E-2</v>
      </c>
      <c r="Z16">
        <v>-9.9423089507020418E-2</v>
      </c>
      <c r="AA16">
        <v>-9.9355908259416481E-2</v>
      </c>
      <c r="AB16">
        <v>-9.9285849942527482E-2</v>
      </c>
      <c r="AC16">
        <v>-9.9213030597303437E-2</v>
      </c>
      <c r="AD16">
        <v>-9.9138467713012324E-2</v>
      </c>
      <c r="AE16">
        <v>-9.9063745202897291E-2</v>
      </c>
      <c r="AF16">
        <v>-9.8990549490306751E-2</v>
      </c>
      <c r="AG16">
        <v>-9.8920253123734092E-2</v>
      </c>
      <c r="AH16">
        <v>-9.8853571689355574E-2</v>
      </c>
      <c r="AI16">
        <v>-9.8790341087244715E-2</v>
      </c>
      <c r="AJ16">
        <v>-9.8729573209170751E-2</v>
      </c>
      <c r="AK16">
        <v>-9.8669577852397938E-2</v>
      </c>
      <c r="AL16">
        <v>-9.8608213677391476E-2</v>
      </c>
      <c r="AM16">
        <v>-9.8543389997065772E-2</v>
      </c>
      <c r="AN16">
        <v>-9.8473355600432022E-2</v>
      </c>
      <c r="AO16">
        <v>-9.8396999320814693E-2</v>
      </c>
      <c r="AP16">
        <v>-9.8314048413558175E-2</v>
      </c>
      <c r="AQ16">
        <v>-9.8225081796275621E-2</v>
      </c>
      <c r="AR16">
        <v>-9.8131326462048724E-2</v>
      </c>
      <c r="AS16">
        <v>-9.8034451211968993E-2</v>
      </c>
      <c r="AT16">
        <v>-9.7936214121400467E-2</v>
      </c>
      <c r="AU16">
        <v>-9.7838205344959323E-2</v>
      </c>
      <c r="AV16">
        <v>-9.7741700732004361E-2</v>
      </c>
      <c r="AW16">
        <v>-9.7647480447962565E-2</v>
      </c>
      <c r="AX16">
        <v>-9.7555860647295795E-2</v>
      </c>
      <c r="AY16">
        <v>-9.7466781101256478E-2</v>
      </c>
      <c r="AZ16">
        <v>-9.7379973497435907E-2</v>
      </c>
      <c r="BA16">
        <v>-9.7295063319371267E-2</v>
      </c>
      <c r="BB16">
        <v>-9.7211722762972297E-2</v>
      </c>
      <c r="BC16">
        <v>-9.7129791847451796E-2</v>
      </c>
      <c r="BD16">
        <v>-9.7049359395110224E-2</v>
      </c>
      <c r="BE16">
        <v>-9.6970893446604839E-2</v>
      </c>
      <c r="BF16">
        <v>-9.6895322970340453E-2</v>
      </c>
      <c r="BG16">
        <v>-9.682406598199772E-2</v>
      </c>
      <c r="BH16">
        <v>-9.6759116831204028E-2</v>
      </c>
      <c r="BI16">
        <v>-9.6702796135960362E-2</v>
      </c>
      <c r="BJ16">
        <v>-9.6657522876958252E-2</v>
      </c>
      <c r="BK16">
        <v>-9.6625483821475872E-2</v>
      </c>
      <c r="BL16">
        <v>-9.6608176900766951E-2</v>
      </c>
      <c r="BM16">
        <v>-9.660599169753456E-2</v>
      </c>
      <c r="BN16">
        <v>-9.6617929663966234E-2</v>
      </c>
      <c r="BO16">
        <v>-9.6641565676030161E-2</v>
      </c>
      <c r="BP16">
        <v>-9.6673244245158607E-2</v>
      </c>
      <c r="BQ16">
        <v>-9.6708457616194066E-2</v>
      </c>
      <c r="BR16">
        <v>-9.6742500607288451E-2</v>
      </c>
      <c r="BS16">
        <v>-9.6771013569521169E-2</v>
      </c>
      <c r="BT16">
        <v>-9.6790505442645086E-2</v>
      </c>
      <c r="BU16">
        <v>-9.6798671033819811E-2</v>
      </c>
      <c r="BV16">
        <v>-9.6794583590814914E-2</v>
      </c>
      <c r="BW16">
        <v>-9.6778481693927276E-2</v>
      </c>
      <c r="BX16">
        <v>-9.6751574002682805E-2</v>
      </c>
      <c r="BY16">
        <v>-9.6715643501276261E-2</v>
      </c>
      <c r="BZ16">
        <v>-9.6672753052614552E-2</v>
      </c>
      <c r="CA16">
        <v>-9.6625043156214813E-2</v>
      </c>
      <c r="CB16">
        <v>-9.6574566947728868E-2</v>
      </c>
      <c r="CC16">
        <v>-9.6523370963086552E-2</v>
      </c>
      <c r="CD16">
        <v>-9.6473531794193684E-2</v>
      </c>
      <c r="CE16">
        <v>-9.6427232231832694E-2</v>
      </c>
      <c r="CF16">
        <v>-9.6386631738748507E-2</v>
      </c>
      <c r="CG16">
        <v>-9.6353722340774439E-2</v>
      </c>
      <c r="CH16">
        <v>-9.6329991522835695E-2</v>
      </c>
      <c r="CI16">
        <v>-9.6316031916052675E-2</v>
      </c>
      <c r="CJ16">
        <v>-9.6311305707668798E-2</v>
      </c>
      <c r="CK16">
        <v>-9.631393085222123E-2</v>
      </c>
      <c r="CL16">
        <v>-9.6320781851939818E-2</v>
      </c>
      <c r="CM16">
        <v>-9.6327878941160738E-2</v>
      </c>
      <c r="CN16">
        <v>-9.6330865824671291E-2</v>
      </c>
      <c r="CO16">
        <v>-9.6325548482528889E-2</v>
      </c>
      <c r="CP16">
        <v>-9.630857382028718E-2</v>
      </c>
      <c r="CQ16">
        <v>-9.6277880454699261E-2</v>
      </c>
      <c r="CR16">
        <v>-9.6233005718937059E-2</v>
      </c>
      <c r="CS16">
        <v>-9.6175212230821455E-2</v>
      </c>
      <c r="CT16">
        <v>-9.61074024271725E-2</v>
      </c>
      <c r="CU16">
        <v>-9.6033774547142042E-2</v>
      </c>
      <c r="CV16">
        <v>-9.5959346358727438E-2</v>
      </c>
      <c r="CW16">
        <v>-9.5889362739405931E-2</v>
      </c>
      <c r="CX16">
        <v>-9.5828707357563214E-2</v>
      </c>
      <c r="CY16">
        <v>-9.5781345151762731E-2</v>
      </c>
      <c r="CZ16">
        <v>-9.5749941195328925E-2</v>
      </c>
      <c r="DA16">
        <v>-9.5735699390209011E-2</v>
      </c>
      <c r="DB16">
        <v>-9.57383278213019E-2</v>
      </c>
      <c r="DC16">
        <v>-9.5756357443514711E-2</v>
      </c>
      <c r="DD16">
        <v>-9.5787366057216772E-2</v>
      </c>
      <c r="DE16">
        <v>-9.5828320776742471E-2</v>
      </c>
      <c r="DF16">
        <v>-9.5875935813908741E-2</v>
      </c>
      <c r="DG16">
        <v>-9.5926882850554035E-2</v>
      </c>
      <c r="DH16">
        <v>-9.5977985964800061E-2</v>
      </c>
      <c r="DI16">
        <v>-9.6026357777761667E-2</v>
      </c>
      <c r="DJ16">
        <v>-9.6069429161973835E-2</v>
      </c>
      <c r="DK16">
        <v>-9.6104890351056932E-2</v>
      </c>
      <c r="DL16">
        <v>-9.6130863515982268E-2</v>
      </c>
      <c r="DM16">
        <v>-9.6145799232095736E-2</v>
      </c>
      <c r="DN16">
        <v>-9.6148599039562327E-2</v>
      </c>
      <c r="DO16">
        <v>-9.6138739522150823E-2</v>
      </c>
      <c r="DP16">
        <v>-9.6116466354553759E-2</v>
      </c>
      <c r="DQ16">
        <v>-9.60828626127056E-2</v>
      </c>
      <c r="DR16">
        <v>-9.6040137907192041E-2</v>
      </c>
      <c r="DS16">
        <v>-9.5991472747835815E-2</v>
      </c>
      <c r="DT16">
        <v>-9.5940911014009284E-2</v>
      </c>
      <c r="DU16">
        <v>-9.5892970030743624E-2</v>
      </c>
      <c r="DV16">
        <v>-9.5852016024411762E-2</v>
      </c>
      <c r="DW16">
        <v>-9.5821631704904014E-2</v>
      </c>
      <c r="DX16">
        <v>-9.5803947161346353E-2</v>
      </c>
      <c r="DY16">
        <v>-9.5799209624455983E-2</v>
      </c>
      <c r="DZ16">
        <v>-9.5805688913960296E-2</v>
      </c>
      <c r="EA16">
        <v>-9.5819885946332728E-2</v>
      </c>
      <c r="EB16">
        <v>-9.5837024666749482E-2</v>
      </c>
      <c r="EC16">
        <v>-9.5851898690103993E-2</v>
      </c>
      <c r="ED16">
        <v>-9.5859729219756162E-2</v>
      </c>
      <c r="EE16">
        <v>-9.5856852574431217E-2</v>
      </c>
      <c r="EF16">
        <v>-9.5841292578775328E-2</v>
      </c>
      <c r="EG16">
        <v>-9.5812928556741339E-2</v>
      </c>
      <c r="EH16">
        <v>-9.5773289624519947E-2</v>
      </c>
      <c r="EI16">
        <v>-9.5725063650468539E-2</v>
      </c>
      <c r="EJ16">
        <v>-9.5671498286094669E-2</v>
      </c>
      <c r="EK16">
        <v>-9.5615737347649998E-2</v>
      </c>
      <c r="EL16">
        <v>-9.5560350811063316E-2</v>
      </c>
      <c r="EM16">
        <v>-9.5507059150903767E-2</v>
      </c>
      <c r="EN16">
        <v>-9.5456795091537372E-2</v>
      </c>
      <c r="EO16">
        <v>-9.5409900781489726E-2</v>
      </c>
      <c r="EP16">
        <v>-9.5366496026511982E-2</v>
      </c>
      <c r="EQ16">
        <v>-9.532682742021345E-2</v>
      </c>
      <c r="ER16">
        <v>-9.5291494885877265E-2</v>
      </c>
      <c r="ES16">
        <v>-9.5261616302599467E-2</v>
      </c>
      <c r="ET16">
        <v>-9.5238654245249466E-2</v>
      </c>
      <c r="EU16">
        <v>-9.5224210345131399E-2</v>
      </c>
      <c r="EV16">
        <v>-9.5219635204497916E-2</v>
      </c>
      <c r="EW16">
        <v>-9.5225677274584031E-2</v>
      </c>
      <c r="EX16">
        <v>-9.5242014168078176E-2</v>
      </c>
      <c r="EY16">
        <v>-9.5267069631039564E-2</v>
      </c>
      <c r="EZ16">
        <v>-9.5297799640686159E-2</v>
      </c>
      <c r="FA16">
        <v>-9.5329798895231771E-2</v>
      </c>
      <c r="FB16">
        <v>-9.5357629613064515E-2</v>
      </c>
      <c r="FC16">
        <v>-9.5375411213587002E-2</v>
      </c>
      <c r="FD16">
        <v>-9.537757971742522E-2</v>
      </c>
      <c r="FE16">
        <v>-9.5359691530494256E-2</v>
      </c>
      <c r="FF16">
        <v>-9.5319214953331732E-2</v>
      </c>
      <c r="FG16">
        <v>-9.5255908012928131E-2</v>
      </c>
      <c r="FH16">
        <v>-9.5171849129438851E-2</v>
      </c>
      <c r="FI16">
        <v>-9.5071008966703729E-2</v>
      </c>
      <c r="FJ16">
        <v>-9.4958505481748723E-2</v>
      </c>
      <c r="FK16">
        <v>-9.4839681709512208E-2</v>
      </c>
      <c r="FL16">
        <v>-9.4719210911306084E-2</v>
      </c>
      <c r="FM16">
        <v>-9.4600560333753497E-2</v>
      </c>
      <c r="FN16">
        <v>-9.448572513472242E-2</v>
      </c>
      <c r="FO16">
        <v>-9.437541738640931E-2</v>
      </c>
      <c r="FP16">
        <v>-9.4269609377528152E-2</v>
      </c>
      <c r="FQ16">
        <v>-9.416815782582072E-2</v>
      </c>
      <c r="FR16">
        <v>-9.407133258117284E-2</v>
      </c>
      <c r="FS16">
        <v>-9.398017184043797E-2</v>
      </c>
      <c r="FT16">
        <v>-9.3896514709396639E-2</v>
      </c>
      <c r="FU16">
        <v>-9.3822625376053598E-2</v>
      </c>
      <c r="FV16">
        <v>-9.376069599629161E-2</v>
      </c>
      <c r="FW16">
        <v>-9.3712298393496679E-2</v>
      </c>
      <c r="FX16">
        <v>-9.3677982823985873E-2</v>
      </c>
      <c r="FY16">
        <v>-9.3657056213749285E-2</v>
      </c>
      <c r="FZ16">
        <v>-9.3647722556140955E-2</v>
      </c>
      <c r="GA16">
        <v>-9.3647434993196416E-2</v>
      </c>
      <c r="GB16">
        <v>-9.3653436913770788E-2</v>
      </c>
      <c r="GC16">
        <v>-9.3663287746296009E-2</v>
      </c>
      <c r="GD16">
        <v>-9.3675204835750786E-2</v>
      </c>
      <c r="GE16">
        <v>-9.368824826017555E-2</v>
      </c>
      <c r="GF16">
        <v>-9.3702174933652238E-2</v>
      </c>
      <c r="GG16">
        <v>-9.3717062034193832E-2</v>
      </c>
      <c r="GH16">
        <v>-9.3732865741936428E-2</v>
      </c>
      <c r="GI16">
        <v>-9.3749065910432916E-2</v>
      </c>
      <c r="GJ16">
        <v>-9.3764353703429976E-2</v>
      </c>
      <c r="GK16">
        <v>-9.3776553728166928E-2</v>
      </c>
      <c r="GL16">
        <v>-9.3782805732165853E-2</v>
      </c>
      <c r="GM16">
        <v>-9.3779864116269263E-2</v>
      </c>
      <c r="GN16">
        <v>-9.3764507609795877E-2</v>
      </c>
      <c r="GO16">
        <v>-9.3733981282122403E-2</v>
      </c>
      <c r="GP16">
        <v>-9.3686290786881982E-2</v>
      </c>
      <c r="GQ16">
        <v>-9.3620428994650312E-2</v>
      </c>
      <c r="GR16">
        <v>-9.3536368862621511E-2</v>
      </c>
      <c r="GS16">
        <v>-9.3434969553080754E-2</v>
      </c>
      <c r="GT16">
        <v>-9.3317802588116894E-2</v>
      </c>
      <c r="GU16">
        <v>-9.3186906680920306E-2</v>
      </c>
      <c r="GV16">
        <v>-9.3044654001477045E-2</v>
      </c>
      <c r="GW16">
        <v>-9.2893688111506945E-2</v>
      </c>
      <c r="GX16">
        <v>-9.2736911702575808E-2</v>
      </c>
      <c r="GY16">
        <v>-9.2577482467239125E-2</v>
      </c>
      <c r="GZ16">
        <v>-9.2418756838493571E-2</v>
      </c>
      <c r="HA16">
        <v>-9.2264286907960652E-2</v>
      </c>
      <c r="HB16">
        <v>-9.2117526215962448E-2</v>
      </c>
      <c r="HC16">
        <v>-9.1981568875984521E-2</v>
      </c>
      <c r="HD16">
        <v>-9.1858846181100962E-2</v>
      </c>
      <c r="HE16">
        <v>-9.1750815330432389E-2</v>
      </c>
      <c r="HF16">
        <v>-9.1657748886616625E-2</v>
      </c>
      <c r="HG16">
        <v>-9.1578621809721594E-2</v>
      </c>
      <c r="HH16">
        <v>-9.151129889437018E-2</v>
      </c>
      <c r="HI16">
        <v>-9.1452615856076336E-2</v>
      </c>
      <c r="HJ16">
        <v>-9.1398791308978405E-2</v>
      </c>
      <c r="HK16">
        <v>-9.1345804218294302E-2</v>
      </c>
      <c r="HL16">
        <v>-9.1289825012542208E-2</v>
      </c>
      <c r="HM16">
        <v>-9.1227642813827836E-2</v>
      </c>
      <c r="HN16">
        <v>-9.1156995920932016E-2</v>
      </c>
      <c r="HO16">
        <v>-9.1076862283483356E-2</v>
      </c>
      <c r="HP16">
        <v>-9.0987506218817654E-2</v>
      </c>
      <c r="HQ16">
        <v>-9.0890223278971199E-2</v>
      </c>
      <c r="HR16">
        <v>-9.0787053682425289E-2</v>
      </c>
      <c r="HS16">
        <v>-9.0680393013375798E-2</v>
      </c>
      <c r="HT16">
        <v>-9.0572482825236389E-2</v>
      </c>
      <c r="HU16">
        <v>-9.0465062320712997E-2</v>
      </c>
      <c r="HV16">
        <v>-9.0359137124617461E-2</v>
      </c>
      <c r="HW16">
        <v>-9.0254981204401841E-2</v>
      </c>
      <c r="HX16">
        <v>-9.0152259724245482E-2</v>
      </c>
      <c r="HY16">
        <v>-9.0050237166822006E-2</v>
      </c>
      <c r="HZ16">
        <v>-8.9948227349067045E-2</v>
      </c>
      <c r="IA16">
        <v>-8.9845723741104944E-2</v>
      </c>
      <c r="IB16">
        <v>-8.9742756959121373E-2</v>
      </c>
      <c r="IC16">
        <v>-8.9639911110114295E-2</v>
      </c>
      <c r="ID16">
        <v>-8.9538504696212051E-2</v>
      </c>
      <c r="IE16">
        <v>-8.9440463695863975E-2</v>
      </c>
      <c r="IF16">
        <v>-8.9348143548880155E-2</v>
      </c>
      <c r="IG16">
        <v>-8.926403861542806E-2</v>
      </c>
      <c r="IH16">
        <v>-8.9190361407119056E-2</v>
      </c>
      <c r="II16">
        <v>-8.912852806874938E-2</v>
      </c>
      <c r="IJ16">
        <v>-8.9078814731910011E-2</v>
      </c>
      <c r="IK16">
        <v>-8.9039943654209946E-2</v>
      </c>
      <c r="IL16">
        <v>-8.9008959641755842E-2</v>
      </c>
      <c r="IM16">
        <v>-8.898120655724856E-2</v>
      </c>
      <c r="IN16">
        <v>-8.8950813522418931E-2</v>
      </c>
      <c r="IO16">
        <v>-8.8911192740274925E-2</v>
      </c>
      <c r="IP16">
        <v>-8.8855707144953333E-2</v>
      </c>
      <c r="IQ16">
        <v>-8.8778519385227184E-2</v>
      </c>
      <c r="IR16">
        <v>-8.8675252063833643E-2</v>
      </c>
      <c r="IS16">
        <v>-8.8543407945278985E-2</v>
      </c>
      <c r="IT16">
        <v>-8.8382672707496113E-2</v>
      </c>
      <c r="IU16">
        <v>-8.8194900118108016E-2</v>
      </c>
      <c r="IV16">
        <v>-8.7983885877491536E-2</v>
      </c>
      <c r="IW16">
        <v>-8.7754729654335784E-2</v>
      </c>
      <c r="IX16">
        <v>-8.7513501962665136E-2</v>
      </c>
      <c r="IY16">
        <v>-8.7266546335720091E-2</v>
      </c>
      <c r="IZ16">
        <v>-8.7020029495196133E-2</v>
      </c>
      <c r="JA16">
        <v>-8.6779454422813956E-2</v>
      </c>
      <c r="JB16">
        <v>-8.654931550369438E-2</v>
      </c>
      <c r="JC16">
        <v>-8.6332867143801867E-2</v>
      </c>
      <c r="JD16">
        <v>-8.6131985878151379E-2</v>
      </c>
      <c r="JE16">
        <v>-8.5947069113657543E-2</v>
      </c>
      <c r="JF16">
        <v>-8.5777299100913307E-2</v>
      </c>
      <c r="JG16">
        <v>-8.5620804984839566E-2</v>
      </c>
      <c r="JH16">
        <v>-8.5475059221649691E-2</v>
      </c>
      <c r="JI16">
        <v>-8.5337388982799134E-2</v>
      </c>
      <c r="JJ16">
        <v>-8.5205467761235443E-2</v>
      </c>
      <c r="JK16">
        <v>-8.5077659172925757E-2</v>
      </c>
      <c r="JL16">
        <v>-8.495316788836399E-2</v>
      </c>
      <c r="JM16">
        <v>-8.4831930136595374E-2</v>
      </c>
      <c r="JN16">
        <v>-8.4714369891411179E-2</v>
      </c>
      <c r="JO16">
        <v>-8.4600865940288927E-2</v>
      </c>
      <c r="JP16">
        <v>-8.4491388922684152E-2</v>
      </c>
      <c r="JQ16">
        <v>-8.4385188810059408E-2</v>
      </c>
      <c r="JR16">
        <v>-8.4280735843532018E-2</v>
      </c>
      <c r="JS16">
        <v>-8.4175802774882569E-2</v>
      </c>
      <c r="JT16">
        <v>-8.4067912346533186E-2</v>
      </c>
      <c r="JU16">
        <v>-8.3954776333486497E-2</v>
      </c>
      <c r="JV16">
        <v>-8.3834628914629949E-2</v>
      </c>
      <c r="JW16">
        <v>-8.370648626941693E-2</v>
      </c>
      <c r="JX16">
        <v>-8.357018139295902E-2</v>
      </c>
      <c r="JY16">
        <v>-8.3426069021097449E-2</v>
      </c>
      <c r="JZ16">
        <v>-8.3274820135402244E-2</v>
      </c>
      <c r="KA16">
        <v>-8.3117164580988584E-2</v>
      </c>
      <c r="KB16">
        <v>-8.2953668583985951E-2</v>
      </c>
      <c r="KC16">
        <v>-8.2784763268102024E-2</v>
      </c>
      <c r="KD16">
        <v>-8.2610912045494006E-2</v>
      </c>
      <c r="KE16">
        <v>-8.2432977221438802E-2</v>
      </c>
      <c r="KF16">
        <v>-8.2252422910630174E-2</v>
      </c>
      <c r="KG16">
        <v>-8.2071437554999349E-2</v>
      </c>
      <c r="KH16">
        <v>-8.1892873059405819E-2</v>
      </c>
      <c r="KI16">
        <v>-8.1719860494355201E-2</v>
      </c>
      <c r="KJ16">
        <v>-8.1555252441862097E-2</v>
      </c>
      <c r="KK16">
        <v>-8.1401053247202454E-2</v>
      </c>
      <c r="KL16">
        <v>-8.1258000654560708E-2</v>
      </c>
      <c r="KM16">
        <v>-8.112503591551698E-2</v>
      </c>
      <c r="KN16">
        <v>-8.099945071360079E-2</v>
      </c>
      <c r="KO16">
        <v>-8.0876934159143821E-2</v>
      </c>
      <c r="KP16">
        <v>-8.0752265586070071E-2</v>
      </c>
      <c r="KQ16">
        <v>-8.061991735101362E-2</v>
      </c>
      <c r="KR16">
        <v>-8.0474900492940898E-2</v>
      </c>
      <c r="KS16">
        <v>-8.031337549922804E-2</v>
      </c>
      <c r="KT16">
        <v>-8.0133295516867653E-2</v>
      </c>
      <c r="KU16">
        <v>-7.9934648341790121E-2</v>
      </c>
      <c r="KV16">
        <v>-7.9719464127040285E-2</v>
      </c>
      <c r="KW16">
        <v>-7.949148588738808E-2</v>
      </c>
      <c r="KX16">
        <v>-7.9255687730545893E-2</v>
      </c>
      <c r="KY16">
        <v>-7.9017651630891167E-2</v>
      </c>
      <c r="KZ16">
        <v>-7.8782927939950148E-2</v>
      </c>
      <c r="LA16">
        <v>-7.855646623938542E-2</v>
      </c>
      <c r="LB16">
        <v>-7.8342317066019074E-2</v>
      </c>
      <c r="LC16">
        <v>-7.8143445154373242E-2</v>
      </c>
      <c r="LD16">
        <v>-7.7961732520724469E-2</v>
      </c>
      <c r="LE16">
        <v>-7.77981531001459E-2</v>
      </c>
      <c r="LF16">
        <v>-7.7652849035814209E-2</v>
      </c>
      <c r="LG16">
        <v>-7.7525216918044038E-2</v>
      </c>
      <c r="LH16">
        <v>-7.7413911563598253E-2</v>
      </c>
      <c r="LI16">
        <v>-7.7316685808628327E-2</v>
      </c>
      <c r="LJ16">
        <v>-7.7230259944943036E-2</v>
      </c>
      <c r="LK16">
        <v>-7.7150333719774616E-2</v>
      </c>
      <c r="LL16">
        <v>-7.7071801970787945E-2</v>
      </c>
      <c r="LM16">
        <v>-7.6989054292971232E-2</v>
      </c>
      <c r="LN16">
        <v>-7.6896590520130786E-2</v>
      </c>
      <c r="LO16">
        <v>-7.6789683404105885E-2</v>
      </c>
      <c r="LP16">
        <v>-7.6664968765194769E-2</v>
      </c>
      <c r="LQ16">
        <v>-7.6520937763235902E-2</v>
      </c>
      <c r="LR16">
        <v>-7.6357954563988556E-2</v>
      </c>
      <c r="LS16">
        <v>-7.6178276819130974E-2</v>
      </c>
      <c r="LT16">
        <v>-7.5985500199919315E-2</v>
      </c>
      <c r="LU16">
        <v>-7.5784107156473934E-2</v>
      </c>
      <c r="LV16">
        <v>-7.5578865992366018E-2</v>
      </c>
      <c r="LW16">
        <v>-7.5374238359830259E-2</v>
      </c>
      <c r="LX16">
        <v>-7.5173939753967939E-2</v>
      </c>
      <c r="LY16">
        <v>-7.4980737532642616E-2</v>
      </c>
      <c r="LZ16">
        <v>-7.4796122866476189E-2</v>
      </c>
      <c r="MA16">
        <v>-7.4620201855433832E-2</v>
      </c>
      <c r="MB16">
        <v>-7.4451854739694651E-2</v>
      </c>
      <c r="MC16">
        <v>-7.4288788582075244E-2</v>
      </c>
      <c r="MD16">
        <v>-7.4128038331480156E-2</v>
      </c>
      <c r="ME16">
        <v>-7.396619099264376E-2</v>
      </c>
      <c r="MF16">
        <v>-7.3800013176615192E-2</v>
      </c>
      <c r="MG16">
        <v>-7.3626719680760538E-2</v>
      </c>
      <c r="MH16">
        <v>-7.3444373144524844E-2</v>
      </c>
      <c r="MI16">
        <v>-7.3251901904096639E-2</v>
      </c>
      <c r="MJ16">
        <v>-7.3049005489583346E-2</v>
      </c>
      <c r="MK16">
        <v>-7.2835971136597177E-2</v>
      </c>
      <c r="ML16">
        <v>-7.2613416934103864E-2</v>
      </c>
      <c r="MM16">
        <v>-7.2381926430796883E-2</v>
      </c>
      <c r="MN16">
        <v>-7.2141875181520848E-2</v>
      </c>
      <c r="MO16">
        <v>-7.1893261907788303E-2</v>
      </c>
      <c r="MP16">
        <v>-7.1635700359000909E-2</v>
      </c>
      <c r="MQ16">
        <v>-7.1368428931629813E-2</v>
      </c>
      <c r="MR16">
        <v>-7.1090415360293147E-2</v>
      </c>
      <c r="MS16">
        <v>-7.0800501786025566E-2</v>
      </c>
      <c r="MT16">
        <v>-7.0497585223181725E-2</v>
      </c>
      <c r="MU16">
        <v>-7.0180822693018563E-2</v>
      </c>
      <c r="MV16">
        <v>-6.984988587927074E-2</v>
      </c>
      <c r="MW16">
        <v>-6.9505060996838175E-2</v>
      </c>
      <c r="MX16">
        <v>-6.9147445829824294E-2</v>
      </c>
      <c r="MY16">
        <v>-6.8779040208191145E-2</v>
      </c>
      <c r="MZ16">
        <v>-6.8402590386865469E-2</v>
      </c>
      <c r="NA16">
        <v>-6.8021403239543893E-2</v>
      </c>
      <c r="NB16">
        <v>-6.7639188614467022E-2</v>
      </c>
      <c r="NC16">
        <v>-6.7259608105931817E-2</v>
      </c>
      <c r="ND16">
        <v>-6.6885868070251181E-2</v>
      </c>
      <c r="NE16">
        <v>-6.6520314117404278E-2</v>
      </c>
      <c r="NF16">
        <v>-6.6164076017485085E-2</v>
      </c>
      <c r="NG16">
        <v>-6.5816750930730694E-2</v>
      </c>
      <c r="NH16">
        <v>-6.5476225085613043E-2</v>
      </c>
      <c r="NI16">
        <v>-6.5138810255307406E-2</v>
      </c>
      <c r="NJ16">
        <v>-6.479946036988711E-2</v>
      </c>
      <c r="NK16">
        <v>-6.4452331289472337E-2</v>
      </c>
      <c r="NL16">
        <v>-6.409144611594346E-2</v>
      </c>
      <c r="NM16">
        <v>-6.3711281983098167E-2</v>
      </c>
      <c r="NN16">
        <v>-6.3307476411492064E-2</v>
      </c>
      <c r="NO16">
        <v>-6.2877341193801561E-2</v>
      </c>
      <c r="NP16">
        <v>-6.2420051865913782E-2</v>
      </c>
      <c r="NQ16">
        <v>-6.1936467689227663E-2</v>
      </c>
      <c r="NR16">
        <v>-6.1428738101652683E-2</v>
      </c>
      <c r="NS16">
        <v>-6.0899637788495838E-2</v>
      </c>
      <c r="NT16">
        <v>-6.0351813132566302E-2</v>
      </c>
      <c r="NU16">
        <v>-5.9787060689482002E-2</v>
      </c>
      <c r="NV16">
        <v>-5.9205980748006537E-2</v>
      </c>
      <c r="NW16">
        <v>-5.860774076609674E-2</v>
      </c>
      <c r="NX16">
        <v>-5.7990260993933569E-2</v>
      </c>
      <c r="NY16">
        <v>-5.7350806919687143E-2</v>
      </c>
      <c r="NZ16">
        <v>-5.6686648413524138E-2</v>
      </c>
      <c r="OA16">
        <v>-5.5995741487863883E-2</v>
      </c>
      <c r="OB16">
        <v>-5.527722621330864E-2</v>
      </c>
      <c r="OC16">
        <v>-5.4531594859004988E-2</v>
      </c>
      <c r="OD16">
        <v>-5.3760457087449573E-2</v>
      </c>
      <c r="OE16">
        <v>-5.2965926885510731E-2</v>
      </c>
      <c r="OF16">
        <v>-5.2149970432969137E-2</v>
      </c>
      <c r="OG16">
        <v>-5.1313607008777989E-2</v>
      </c>
      <c r="OH16">
        <v>-5.0456377052496719E-2</v>
      </c>
      <c r="OI16">
        <v>-4.957616006673473E-2</v>
      </c>
      <c r="OJ16">
        <v>-4.8669365180645997E-2</v>
      </c>
      <c r="OK16">
        <v>-4.7731546846219677E-2</v>
      </c>
      <c r="OL16">
        <v>-4.6758095780356362E-2</v>
      </c>
      <c r="OM16">
        <v>-4.5744861304738031E-2</v>
      </c>
      <c r="ON16">
        <v>-4.4688580480854341E-2</v>
      </c>
      <c r="OO16">
        <v>-4.3587089007876313E-2</v>
      </c>
      <c r="OP16">
        <v>-4.2439129753288431E-2</v>
      </c>
      <c r="OQ16">
        <v>-4.124402704066929E-2</v>
      </c>
      <c r="OR16">
        <v>-4.0001597128310161E-2</v>
      </c>
      <c r="OS16">
        <v>-3.871195918680316E-2</v>
      </c>
      <c r="OT16">
        <v>-3.7375787622708233E-2</v>
      </c>
      <c r="OU16">
        <v>-3.5994624036888058E-2</v>
      </c>
      <c r="OV16">
        <v>-3.4571307804545273E-2</v>
      </c>
      <c r="OW16">
        <v>-3.3110213648462908E-2</v>
      </c>
      <c r="OX16">
        <v>-3.1617209881503433E-2</v>
      </c>
      <c r="OY16">
        <v>-3.0099296322452961E-2</v>
      </c>
      <c r="OZ16">
        <v>-2.856402580373537E-2</v>
      </c>
      <c r="PA16">
        <v>-2.701883973604215E-2</v>
      </c>
      <c r="PB16">
        <v>-2.5470733304788669E-2</v>
      </c>
      <c r="PC16">
        <v>-2.3925871257463031E-2</v>
      </c>
      <c r="PD16">
        <v>-2.2389743529676591E-2</v>
      </c>
      <c r="PE16">
        <v>-2.0867672598433321E-2</v>
      </c>
      <c r="PF16">
        <v>-1.9365420731836579E-2</v>
      </c>
      <c r="PG16">
        <v>-1.788977712393541E-2</v>
      </c>
      <c r="PH16">
        <v>-1.6448952870946641E-2</v>
      </c>
      <c r="PI16">
        <v>-1.5052683087574761E-2</v>
      </c>
      <c r="PJ16">
        <v>-1.3711921609308189E-2</v>
      </c>
      <c r="PK16">
        <v>-1.2438148745457119E-2</v>
      </c>
      <c r="PL16">
        <v>-1.124250477506398E-2</v>
      </c>
      <c r="PM16">
        <v>-1.013481660160505E-2</v>
      </c>
      <c r="PN16">
        <v>-9.1224957460915371E-3</v>
      </c>
      <c r="PO16">
        <v>-8.2097688368541685E-3</v>
      </c>
      <c r="PP16">
        <v>-7.3971906341597981E-3</v>
      </c>
      <c r="PQ16">
        <v>-6.6815010778535928E-3</v>
      </c>
      <c r="PR16">
        <v>-6.0558733371358746E-3</v>
      </c>
      <c r="PS16">
        <v>-5.5106688441312543E-3</v>
      </c>
      <c r="PT16">
        <v>-5.0343879138167579E-3</v>
      </c>
      <c r="PU16">
        <v>-4.6148271733687267E-3</v>
      </c>
      <c r="PV16">
        <v>-4.2404964900874757E-3</v>
      </c>
      <c r="PW16">
        <v>-3.9016913004523909E-3</v>
      </c>
      <c r="PX16">
        <v>-3.5913333462213631E-3</v>
      </c>
      <c r="PY16">
        <v>-3.3053612947543162E-3</v>
      </c>
      <c r="PZ16">
        <v>-3.0425351020614689E-3</v>
      </c>
      <c r="QA16">
        <v>-2.803953418623252E-3</v>
      </c>
      <c r="QB16">
        <v>-2.5921317681167279E-3</v>
      </c>
      <c r="QC16">
        <v>-2.4100210763853252E-3</v>
      </c>
      <c r="QD16">
        <v>-2.2601746547318158E-3</v>
      </c>
      <c r="QE16">
        <v>-2.144120934134899E-3</v>
      </c>
      <c r="QF16">
        <v>-2.0620455658745952E-3</v>
      </c>
      <c r="QG16">
        <v>-2.0126177505752131E-3</v>
      </c>
      <c r="QH16">
        <v>-1.9931842725077458E-3</v>
      </c>
      <c r="QI16">
        <v>-1.9998203080105401E-3</v>
      </c>
      <c r="QJ16">
        <v>-2.027586263772389E-3</v>
      </c>
      <c r="QK16">
        <v>-2.0707507657867388E-3</v>
      </c>
      <c r="QL16">
        <v>-2.1231480685796771E-3</v>
      </c>
      <c r="QM16">
        <v>-2.1786444683259899E-3</v>
      </c>
      <c r="QN16">
        <v>-2.2316630455428898E-3</v>
      </c>
      <c r="QO16">
        <v>-2.277778229081926E-3</v>
      </c>
      <c r="QP16">
        <v>-2.3142352260565901E-3</v>
      </c>
      <c r="QQ16">
        <v>-2.340086159061791E-3</v>
      </c>
      <c r="QR16">
        <v>-2.356358641235639E-3</v>
      </c>
      <c r="QS16">
        <v>-2.3657831027207041E-3</v>
      </c>
      <c r="QT16">
        <v>-2.372249711439841E-3</v>
      </c>
      <c r="QU16">
        <v>-2.3803232173241601E-3</v>
      </c>
      <c r="QV16">
        <v>-2.3947088586909488E-3</v>
      </c>
      <c r="QW16">
        <v>-2.4197678801378352E-3</v>
      </c>
      <c r="QX16">
        <v>-2.4591360329346001E-3</v>
      </c>
      <c r="QY16">
        <v>-2.515409701191807E-3</v>
      </c>
      <c r="QZ16">
        <v>-2.5899070611256391E-3</v>
      </c>
      <c r="RA16">
        <v>-2.6824379168975399E-3</v>
      </c>
      <c r="RB16">
        <v>-2.7912006900104552E-3</v>
      </c>
      <c r="RC16">
        <v>-2.9127771422936492E-3</v>
      </c>
      <c r="RD16">
        <v>-3.042403769148075E-3</v>
      </c>
      <c r="RE16">
        <v>-3.1742797284144762E-3</v>
      </c>
      <c r="RF16">
        <v>-3.30206607299362E-3</v>
      </c>
      <c r="RG16">
        <v>-3.4194293474622481E-3</v>
      </c>
      <c r="RH16">
        <v>-3.5205953063004712E-3</v>
      </c>
      <c r="RI16">
        <v>-3.6007879663313641E-3</v>
      </c>
      <c r="RJ16">
        <v>-3.6564684174982352E-3</v>
      </c>
      <c r="RK16">
        <v>-3.6854184774054218E-3</v>
      </c>
      <c r="RL16">
        <v>-3.686845136651302E-3</v>
      </c>
      <c r="RM16">
        <v>-3.66132320879898E-3</v>
      </c>
      <c r="RN16">
        <v>-3.610918018869575E-3</v>
      </c>
      <c r="RO16">
        <v>-3.5391553912733579E-3</v>
      </c>
      <c r="RP16">
        <v>-3.4511057719596411E-3</v>
      </c>
      <c r="RQ16">
        <v>-3.3532561266134239E-3</v>
      </c>
      <c r="RR16">
        <v>-3.2532373324320281E-3</v>
      </c>
      <c r="RS16">
        <v>-3.1591002316823991E-3</v>
      </c>
      <c r="RT16">
        <v>-3.0786305219084832E-3</v>
      </c>
      <c r="RU16">
        <v>-3.0183392783262042E-3</v>
      </c>
      <c r="RV16">
        <v>-2.9825138574134978E-3</v>
      </c>
      <c r="RW16">
        <v>-2.9724489260859548E-3</v>
      </c>
      <c r="RX16">
        <v>-2.986257237216561E-3</v>
      </c>
      <c r="RY16">
        <v>-3.0188859660540321E-3</v>
      </c>
      <c r="RZ16">
        <v>-3.0628153218536852E-3</v>
      </c>
      <c r="SA16">
        <v>-3.109080264830302E-3</v>
      </c>
      <c r="SB16">
        <v>-3.1486002033949858E-3</v>
      </c>
      <c r="SC16">
        <v>-3.173458335625027E-3</v>
      </c>
      <c r="SD16">
        <v>-3.1779884159856171E-3</v>
      </c>
      <c r="SE16">
        <v>-3.1595687055323649E-3</v>
      </c>
      <c r="SF16">
        <v>-3.118909652797638E-3</v>
      </c>
      <c r="SG16">
        <v>-3.059700041311134E-3</v>
      </c>
      <c r="SH16">
        <v>-2.987957503328309E-3</v>
      </c>
      <c r="SI16">
        <v>-2.91103793254002E-3</v>
      </c>
      <c r="SJ16">
        <v>-2.8364058107535959E-3</v>
      </c>
      <c r="SK16">
        <v>-2.7706942127658082E-3</v>
      </c>
      <c r="SL16">
        <v>-2.7187986511035878E-3</v>
      </c>
      <c r="SM16">
        <v>-2.683499610199772E-3</v>
      </c>
      <c r="SN16">
        <v>-2.6654470330904211E-3</v>
      </c>
      <c r="SO16">
        <v>-2.6633887950169629E-3</v>
      </c>
      <c r="SP16">
        <v>-2.6746411259148781E-3</v>
      </c>
      <c r="SQ16">
        <v>-2.6954881430845371E-3</v>
      </c>
      <c r="SR16">
        <v>-2.721617903944686E-3</v>
      </c>
      <c r="SS16">
        <v>-2.7484262527454049E-3</v>
      </c>
      <c r="ST16">
        <v>-2.7713103631823739E-3</v>
      </c>
      <c r="SU16">
        <v>-2.7860593431225881E-3</v>
      </c>
      <c r="SV16">
        <v>-2.789293585936577E-3</v>
      </c>
      <c r="SW16">
        <v>-2.778859197781747E-3</v>
      </c>
      <c r="SX16">
        <v>-2.7543276882467452E-3</v>
      </c>
      <c r="SY16">
        <v>-2.7173273438755819E-3</v>
      </c>
      <c r="SZ16">
        <v>-2.6714673227519492E-3</v>
      </c>
      <c r="TA16">
        <v>-2.6218534357702779E-3</v>
      </c>
      <c r="TB16">
        <v>-2.5743314765421408E-3</v>
      </c>
      <c r="TC16">
        <v>-2.5343831811304291E-3</v>
      </c>
      <c r="TD16">
        <v>-2.5061602282090028E-3</v>
      </c>
      <c r="TE16">
        <v>-2.4917706808701761E-3</v>
      </c>
      <c r="TF16">
        <v>-2.49117841452497E-3</v>
      </c>
      <c r="TG16">
        <v>-2.502428949071202E-3</v>
      </c>
      <c r="TH16">
        <v>-2.5224464547836329E-3</v>
      </c>
      <c r="TI16">
        <v>-2.5478790738622278E-3</v>
      </c>
      <c r="TJ16">
        <v>-2.5760029917842051E-3</v>
      </c>
      <c r="TK16">
        <v>-2.6051035879805268E-3</v>
      </c>
      <c r="TL16">
        <v>-2.6346151684895612E-3</v>
      </c>
      <c r="TM16">
        <v>-2.664565170404734E-3</v>
      </c>
      <c r="TN16">
        <v>-2.6951689039518361E-3</v>
      </c>
      <c r="TO16">
        <v>-2.7260803114815008E-3</v>
      </c>
      <c r="TP16">
        <v>-2.7561390831260359E-3</v>
      </c>
      <c r="TQ16">
        <v>-2.783229725281599E-3</v>
      </c>
      <c r="TR16">
        <v>-2.804660923574267E-3</v>
      </c>
      <c r="TS16">
        <v>-2.8176265229362808E-3</v>
      </c>
      <c r="TT16">
        <v>-2.8198882919524739E-3</v>
      </c>
      <c r="TU16">
        <v>-2.8102421860066872E-3</v>
      </c>
      <c r="TV16">
        <v>-2.7888999569935491E-3</v>
      </c>
      <c r="TW16">
        <v>-2.7575200711388772E-3</v>
      </c>
      <c r="TX16">
        <v>-2.7189957918631498E-3</v>
      </c>
      <c r="TY16">
        <v>-2.6772102911165122E-3</v>
      </c>
      <c r="TZ16">
        <v>-2.6365013931262098E-3</v>
      </c>
      <c r="UA16">
        <v>-2.601313279310897E-3</v>
      </c>
      <c r="UB16">
        <v>-2.575583804865389E-3</v>
      </c>
      <c r="UC16">
        <v>-2.562306515086933E-3</v>
      </c>
      <c r="UD16">
        <v>-2.5631127456766769E-3</v>
      </c>
      <c r="UE16">
        <v>-2.5780368027142411E-3</v>
      </c>
      <c r="UF16">
        <v>-2.6052990564819781E-3</v>
      </c>
      <c r="UG16">
        <v>-2.641437372731187E-3</v>
      </c>
      <c r="UH16">
        <v>-2.6816040732844109E-3</v>
      </c>
      <c r="UI16">
        <v>-2.7200965884267062E-3</v>
      </c>
      <c r="UJ16">
        <v>-2.751078925491166E-3</v>
      </c>
      <c r="UK16">
        <v>-2.7693801202871202E-3</v>
      </c>
      <c r="UL16">
        <v>-2.771295536021724E-3</v>
      </c>
      <c r="UM16">
        <v>-2.755139442123875E-3</v>
      </c>
      <c r="UN16">
        <v>-2.7215258731379359E-3</v>
      </c>
      <c r="UO16">
        <v>-2.6733777991341189E-3</v>
      </c>
      <c r="UP16">
        <v>-2.615568418566386E-3</v>
      </c>
      <c r="UQ16">
        <v>-2.5541207025824358E-3</v>
      </c>
      <c r="UR16">
        <v>-2.4955385786171258E-3</v>
      </c>
      <c r="US16">
        <v>-2.4458941703606328E-3</v>
      </c>
      <c r="UT16">
        <v>-2.4100084257556169E-3</v>
      </c>
      <c r="UU16">
        <v>-2.3909241272035381E-3</v>
      </c>
      <c r="UV16">
        <v>-2.389777479289291E-3</v>
      </c>
      <c r="UW16">
        <v>-2.4058890830854791E-3</v>
      </c>
      <c r="UX16">
        <v>-2.437018815604753E-3</v>
      </c>
      <c r="UY16">
        <v>-2.479869859035273E-3</v>
      </c>
      <c r="UZ16">
        <v>-2.5306945502650462E-3</v>
      </c>
      <c r="VA16">
        <v>-2.585642737675913E-3</v>
      </c>
      <c r="VB16">
        <v>-2.6411630316440691E-3</v>
      </c>
      <c r="VC16">
        <v>-2.694246284781879E-3</v>
      </c>
      <c r="VD16">
        <v>-2.7424586804831491E-3</v>
      </c>
      <c r="VE16">
        <v>-2.7837632496830978E-3</v>
      </c>
      <c r="VF16">
        <v>-2.8165714154537681E-3</v>
      </c>
      <c r="VG16">
        <v>-2.8395228742159671E-3</v>
      </c>
      <c r="VH16">
        <v>-2.851569418882803E-3</v>
      </c>
      <c r="VI16">
        <v>-2.8520869593804338E-3</v>
      </c>
      <c r="VJ16">
        <v>-2.841104041095127E-3</v>
      </c>
      <c r="VK16">
        <v>-2.8195332436842112E-3</v>
      </c>
      <c r="VL16">
        <v>-2.7893203894203879E-3</v>
      </c>
      <c r="VM16">
        <v>-2.7535029361295551E-3</v>
      </c>
      <c r="VN16">
        <v>-2.7158089143624071E-3</v>
      </c>
      <c r="VO16">
        <v>-2.6801759211308291E-3</v>
      </c>
      <c r="VP16">
        <v>-2.6500589145555691E-3</v>
      </c>
      <c r="VQ16">
        <v>-2.6277723233271268E-3</v>
      </c>
      <c r="VR16">
        <v>-2.6139000486162661E-3</v>
      </c>
      <c r="VS16">
        <v>-2.6070569418937231E-3</v>
      </c>
      <c r="VT16">
        <v>-2.60402796034269E-3</v>
      </c>
      <c r="VU16">
        <v>-2.6003310498941782E-3</v>
      </c>
      <c r="VV16">
        <v>-2.5909597302795121E-3</v>
      </c>
      <c r="VW16">
        <v>-2.571351153669865E-3</v>
      </c>
      <c r="VX16">
        <v>-2.538357415490283E-3</v>
      </c>
      <c r="VY16">
        <v>-2.49087927251563E-3</v>
      </c>
      <c r="VZ16">
        <v>-2.430192080600638E-3</v>
      </c>
      <c r="WA16">
        <v>-2.3599156801056538E-3</v>
      </c>
      <c r="WB16">
        <v>-2.2855833184953819E-3</v>
      </c>
      <c r="WC16">
        <v>-2.2139309281960719E-3</v>
      </c>
      <c r="WD16">
        <v>-2.1520940833367141E-3</v>
      </c>
      <c r="WE16">
        <v>-2.10669370212201E-3</v>
      </c>
      <c r="WF16">
        <v>-2.0831306224085269E-3</v>
      </c>
      <c r="WG16">
        <v>-2.0849063317555472E-3</v>
      </c>
      <c r="WH16">
        <v>-2.1132516081934952E-3</v>
      </c>
      <c r="WI16">
        <v>-2.1670791192800222E-3</v>
      </c>
      <c r="WJ16">
        <v>-2.2429412614627829E-3</v>
      </c>
      <c r="WK16">
        <v>-2.3353138612929392E-3</v>
      </c>
      <c r="WL16">
        <v>-2.4371011616320351E-3</v>
      </c>
      <c r="WM16">
        <v>-2.5403262292797639E-3</v>
      </c>
      <c r="WN16">
        <v>-2.636933787994033E-3</v>
      </c>
      <c r="WO16">
        <v>-2.7195597515255912E-3</v>
      </c>
      <c r="WP16">
        <v>-2.782347252276004E-3</v>
      </c>
      <c r="WQ16">
        <v>-2.8215464221651651E-3</v>
      </c>
      <c r="WR16">
        <v>-2.835749938140363E-3</v>
      </c>
      <c r="WS16">
        <v>-2.8260047639948201E-3</v>
      </c>
      <c r="WT16">
        <v>-2.7954899690740219E-3</v>
      </c>
      <c r="WU16">
        <v>-2.7489599721991342E-3</v>
      </c>
      <c r="WV16">
        <v>-2.6922109287034921E-3</v>
      </c>
      <c r="WW16">
        <v>-2.63123907179949E-3</v>
      </c>
      <c r="WX16">
        <v>-2.571628786990588E-3</v>
      </c>
      <c r="WY16">
        <v>-2.5180284234762318E-3</v>
      </c>
      <c r="WZ16">
        <v>-2.4737264005959118E-3</v>
      </c>
      <c r="XA16">
        <v>-2.4404690664205642E-3</v>
      </c>
      <c r="XB16">
        <v>-2.4184176177736872E-3</v>
      </c>
      <c r="XC16">
        <v>-2.4064031436748512E-3</v>
      </c>
      <c r="XD16">
        <v>-2.4021589930185859E-3</v>
      </c>
      <c r="XE16">
        <v>-2.4028086898744611E-3</v>
      </c>
      <c r="XF16">
        <v>-2.4052964702588739E-3</v>
      </c>
      <c r="XG16">
        <v>-2.4068096924383438E-3</v>
      </c>
      <c r="XH16">
        <v>-2.405238324143434E-3</v>
      </c>
      <c r="XI16">
        <v>-2.399337464356516E-3</v>
      </c>
      <c r="XJ16">
        <v>-2.3889356118520491E-3</v>
      </c>
      <c r="XK16">
        <v>-2.374965437572576E-3</v>
      </c>
      <c r="XL16">
        <v>-2.3593002598955941E-3</v>
      </c>
      <c r="XM16">
        <v>-2.3444509770533012E-3</v>
      </c>
      <c r="XN16">
        <v>-2.3331646395392319E-3</v>
      </c>
      <c r="XO16">
        <v>-2.3279507655961252E-3</v>
      </c>
      <c r="XP16">
        <v>-2.3305493512449111E-3</v>
      </c>
      <c r="XQ16">
        <v>-2.341594331372758E-3</v>
      </c>
      <c r="XR16">
        <v>-2.3603937222725531E-3</v>
      </c>
      <c r="XS16">
        <v>-2.3850298371517831E-3</v>
      </c>
      <c r="XT16">
        <v>-2.4127518598192812E-3</v>
      </c>
      <c r="XU16">
        <v>-2.4405723125496171E-3</v>
      </c>
      <c r="XV16">
        <v>-2.4659695930962199E-3</v>
      </c>
      <c r="XW16">
        <v>-2.4874836195081271E-3</v>
      </c>
      <c r="XX16">
        <v>-2.5049948707563381E-3</v>
      </c>
      <c r="XY16">
        <v>-2.5197959938468169E-3</v>
      </c>
      <c r="XZ16">
        <v>-2.534098159668471E-3</v>
      </c>
      <c r="YA16">
        <v>-2.55041499000956E-3</v>
      </c>
      <c r="YB16">
        <v>-2.5707733202822761E-3</v>
      </c>
      <c r="YC16">
        <v>-2.5959924923998319E-3</v>
      </c>
      <c r="YD16">
        <v>-2.625490873886895E-3</v>
      </c>
      <c r="YE16">
        <v>-2.6571751591301269E-3</v>
      </c>
      <c r="YF16">
        <v>-2.6878942272666388E-3</v>
      </c>
      <c r="YG16">
        <v>-2.7141053249121489E-3</v>
      </c>
      <c r="YH16">
        <v>-2.7325984301830209E-3</v>
      </c>
      <c r="YI16">
        <v>-2.7410367681993371E-3</v>
      </c>
      <c r="YJ16">
        <v>-2.738304753939711E-3</v>
      </c>
      <c r="YK16">
        <v>-2.7245034773270651E-3</v>
      </c>
      <c r="YL16">
        <v>-2.700762862896207E-3</v>
      </c>
      <c r="YM16">
        <v>-2.6689106577971159E-3</v>
      </c>
      <c r="YN16">
        <v>-2.6311527836522671E-3</v>
      </c>
      <c r="YO16">
        <v>-2.5899409249781529E-3</v>
      </c>
      <c r="YP16">
        <v>-2.5478816180374039E-3</v>
      </c>
      <c r="YQ16">
        <v>-2.507791672488967E-3</v>
      </c>
      <c r="YR16">
        <v>-2.4726513388261448E-3</v>
      </c>
      <c r="YS16">
        <v>-2.4454445722636858E-3</v>
      </c>
      <c r="YT16">
        <v>-2.4287532605510929E-3</v>
      </c>
      <c r="YU16">
        <v>-2.4242497834597882E-3</v>
      </c>
      <c r="YV16">
        <v>-2.432174497166218E-3</v>
      </c>
      <c r="YW16">
        <v>-2.4508833613411428E-3</v>
      </c>
      <c r="YX16">
        <v>-2.4768663249997921E-3</v>
      </c>
      <c r="YY16">
        <v>-2.5051002746757532E-3</v>
      </c>
      <c r="YZ16">
        <v>-2.5297698720197341E-3</v>
      </c>
      <c r="ZA16">
        <v>-2.5452465706622021E-3</v>
      </c>
      <c r="ZB16">
        <v>-2.5471421389813629E-3</v>
      </c>
      <c r="ZC16">
        <v>-2.533083228706972E-3</v>
      </c>
      <c r="ZD16">
        <v>-2.503214792779936E-3</v>
      </c>
      <c r="ZE16">
        <v>-2.4601190334704831E-3</v>
      </c>
      <c r="ZF16">
        <v>-2.4082674827967461E-3</v>
      </c>
      <c r="ZG16">
        <v>-2.353175261222772E-3</v>
      </c>
      <c r="ZH16">
        <v>-2.3003338128638209E-3</v>
      </c>
      <c r="ZI16">
        <v>-2.2542123135992041E-3</v>
      </c>
      <c r="ZJ16">
        <v>-2.217519302727585E-3</v>
      </c>
      <c r="ZK16">
        <v>-2.1907379239934628E-3</v>
      </c>
      <c r="ZL16">
        <v>-2.172207512300019E-3</v>
      </c>
      <c r="ZM16">
        <v>-2.1586899544510582E-3</v>
      </c>
      <c r="ZN16">
        <v>-2.1461998043440281E-3</v>
      </c>
      <c r="ZO16">
        <v>-2.1311651256479829E-3</v>
      </c>
      <c r="ZP16">
        <v>-2.1113718748525601E-3</v>
      </c>
      <c r="ZQ16">
        <v>-2.0867389148224542E-3</v>
      </c>
      <c r="ZR16">
        <v>-2.059509898787352E-3</v>
      </c>
      <c r="ZS16">
        <v>-2.0337437937816391E-3</v>
      </c>
      <c r="ZT16">
        <v>-2.0144473048496329E-3</v>
      </c>
      <c r="ZU16">
        <v>-2.0061406878157909E-3</v>
      </c>
      <c r="ZV16">
        <v>-2.0115681830628852E-3</v>
      </c>
      <c r="ZW16">
        <v>-2.0306623028904271E-3</v>
      </c>
      <c r="ZX16">
        <v>-2.0602109715171959E-3</v>
      </c>
      <c r="ZY16">
        <v>-2.094289137754416E-3</v>
      </c>
      <c r="ZZ16">
        <v>-2.1254231155954321E-3</v>
      </c>
      <c r="AAA16">
        <v>-2.1462468856415281E-3</v>
      </c>
      <c r="AAB16">
        <v>-2.1511167791011272E-3</v>
      </c>
      <c r="AAC16">
        <v>-2.137400618428703E-3</v>
      </c>
      <c r="AAD16">
        <v>-2.1060770242608291E-3</v>
      </c>
      <c r="AAE16">
        <v>-2.0615505082513352E-3</v>
      </c>
      <c r="AAF16">
        <v>-2.0105097602428948E-3</v>
      </c>
      <c r="AAG16">
        <v>-1.960539342581316E-3</v>
      </c>
      <c r="AAH16">
        <v>-1.9184380414983551E-3</v>
      </c>
      <c r="AAI16">
        <v>-1.888953176141849E-3</v>
      </c>
      <c r="AAJ16">
        <v>-1.8740548396701589E-3</v>
      </c>
      <c r="AAK16">
        <v>-1.873006031237101E-3</v>
      </c>
      <c r="AAL16">
        <v>-1.8830072478092509E-3</v>
      </c>
      <c r="AAM16">
        <v>-1.900249435639594E-3</v>
      </c>
      <c r="AAN16">
        <v>-1.9210943271297111E-3</v>
      </c>
      <c r="AAO16">
        <v>-1.9428305753540209E-3</v>
      </c>
      <c r="AAP16">
        <v>-1.9641592935781679E-3</v>
      </c>
      <c r="AAQ16">
        <v>-1.9850080222706288E-3</v>
      </c>
      <c r="AAR16">
        <v>-2.006018331109308E-3</v>
      </c>
      <c r="AAS16">
        <v>-2.0277480562645241E-3</v>
      </c>
      <c r="AAT16">
        <v>-2.0501201559256859E-3</v>
      </c>
      <c r="AAU16">
        <v>-2.072052585361923E-3</v>
      </c>
      <c r="AAV16">
        <v>-2.091566894543752E-3</v>
      </c>
      <c r="AAW16">
        <v>-2.1062128356010858E-3</v>
      </c>
      <c r="AAX16">
        <v>-2.1138847611137132E-3</v>
      </c>
      <c r="AAY16">
        <v>-2.1134775490295019E-3</v>
      </c>
      <c r="AAZ16">
        <v>-2.105585682569596E-3</v>
      </c>
      <c r="ABA16">
        <v>-2.092619206088634E-3</v>
      </c>
      <c r="ABB16">
        <v>-2.078500234772478E-3</v>
      </c>
      <c r="ABC16">
        <v>-2.067998890515628E-3</v>
      </c>
      <c r="ABD16">
        <v>-2.065692657927594E-3</v>
      </c>
      <c r="ABE16">
        <v>-2.075028342367571E-3</v>
      </c>
      <c r="ABF16">
        <v>-2.097438507882147E-3</v>
      </c>
      <c r="ABG16">
        <v>-2.1320592434023069E-3</v>
      </c>
      <c r="ABH16">
        <v>-2.1758721615734141E-3</v>
      </c>
      <c r="ABI16">
        <v>-2.2243280614997201E-3</v>
      </c>
      <c r="ABJ16">
        <v>-2.272211070503368E-3</v>
      </c>
      <c r="ABK16">
        <v>-2.3145750529505898E-3</v>
      </c>
      <c r="ABL16">
        <v>-2.3475800694418292E-3</v>
      </c>
      <c r="ABM16">
        <v>-2.368881578721276E-3</v>
      </c>
      <c r="ABN16">
        <v>-2.3777828781455729E-3</v>
      </c>
      <c r="ABO16">
        <v>-2.3750304478827918E-3</v>
      </c>
      <c r="ABP16">
        <v>-2.36248997439969E-3</v>
      </c>
      <c r="ABQ16">
        <v>-2.3427766363063019E-3</v>
      </c>
      <c r="ABR16">
        <v>-2.31895333242166E-3</v>
      </c>
      <c r="ABS16">
        <v>-2.2941066835397762E-3</v>
      </c>
      <c r="ABT16">
        <v>-2.2711936608707109E-3</v>
      </c>
      <c r="ABU16">
        <v>-2.2527373910154092E-3</v>
      </c>
      <c r="ABV16">
        <v>-2.2405774913098809E-3</v>
      </c>
      <c r="ABW16">
        <v>-2.2357204474915352E-3</v>
      </c>
      <c r="ABX16">
        <v>-2.2381856778988861E-3</v>
      </c>
      <c r="ABY16">
        <v>-2.24690788692477E-3</v>
      </c>
      <c r="ABZ16">
        <v>-2.259669466602862E-3</v>
      </c>
      <c r="ACA16">
        <v>-2.2732041663760111E-3</v>
      </c>
      <c r="ACB16">
        <v>-2.28324794588059E-3</v>
      </c>
      <c r="ACC16">
        <v>-2.284756031201388E-3</v>
      </c>
      <c r="ACD16">
        <v>-2.2722480659615281E-3</v>
      </c>
      <c r="ACE16">
        <v>-2.240106930189059E-3</v>
      </c>
      <c r="ACF16">
        <v>-2.1833993846947651E-3</v>
      </c>
      <c r="ACG16">
        <v>-2.098489503902505E-3</v>
      </c>
      <c r="ACH16">
        <v>-1.9838257385407761E-3</v>
      </c>
      <c r="ACI16">
        <v>-1.840489836608766E-3</v>
      </c>
      <c r="ACJ16">
        <v>-1.672443400047269E-3</v>
      </c>
      <c r="ACK16">
        <v>-1.4862417529151631E-3</v>
      </c>
      <c r="ACL16">
        <v>-1.290415956764076E-3</v>
      </c>
      <c r="ACM16">
        <v>-1.094412301765414E-3</v>
      </c>
      <c r="ACN16">
        <v>-9.0755707384222728E-4</v>
      </c>
      <c r="ACO16">
        <v>-7.3802469555065385E-4</v>
      </c>
      <c r="ACP16">
        <v>-5.9221491802988711E-4</v>
      </c>
      <c r="ACQ16">
        <v>-4.7440385557144012E-4</v>
      </c>
      <c r="ACR16">
        <v>-3.8680602588889602E-4</v>
      </c>
      <c r="ACS16">
        <v>-3.2970487813725567E-4</v>
      </c>
      <c r="ACT16">
        <v>-3.0163848813331411E-4</v>
      </c>
      <c r="ACU16">
        <v>-2.9956714542692282E-4</v>
      </c>
      <c r="ACV16">
        <v>-3.1876004804835221E-4</v>
      </c>
      <c r="ACW16">
        <v>-3.5295625252484541E-4</v>
      </c>
      <c r="ACX16">
        <v>-3.9459506465427431E-4</v>
      </c>
      <c r="ACY16">
        <v>-4.3539997991178322E-4</v>
      </c>
      <c r="ACZ16">
        <v>-4.6725801361247911E-4</v>
      </c>
      <c r="ADA16">
        <v>-4.8332654288305108E-4</v>
      </c>
      <c r="ADB16">
        <v>-4.7911936547761531E-4</v>
      </c>
      <c r="ADC16">
        <v>-4.5315278960218319E-4</v>
      </c>
      <c r="ADD16">
        <v>-4.0722779927153662E-4</v>
      </c>
      <c r="ADE16">
        <v>-3.4594995519876548E-4</v>
      </c>
      <c r="ADF16">
        <v>-2.7578759332491648E-4</v>
      </c>
      <c r="ADG16">
        <v>-2.0392376480235849E-4</v>
      </c>
      <c r="ADH16">
        <v>-1.3706832649079849E-4</v>
      </c>
      <c r="ADI16">
        <v>-8.0543663748976549E-5</v>
      </c>
      <c r="ADJ16">
        <v>-3.7956223847441899E-5</v>
      </c>
      <c r="ADK16">
        <v>-1.1031258107349621E-5</v>
      </c>
      <c r="ADL16">
        <v>0</v>
      </c>
      <c r="ADM16">
        <v>-3.9976422055521344E-6</v>
      </c>
      <c r="ADN16">
        <v>-2.150323649289989E-5</v>
      </c>
      <c r="ADO16">
        <v>-5.0551112463072083E-5</v>
      </c>
      <c r="ADP16">
        <v>-8.8816103481649707E-5</v>
      </c>
      <c r="ADQ16">
        <v>-1.336326193726572E-4</v>
      </c>
      <c r="ADR16">
        <v>-1.818123597404691E-4</v>
      </c>
      <c r="ADS16">
        <v>-2.2983663248534079E-4</v>
      </c>
      <c r="ADT16">
        <v>-2.7391573593754572E-4</v>
      </c>
      <c r="ADU16">
        <v>-3.1017932874432332E-4</v>
      </c>
      <c r="ADV16">
        <v>-3.3520927210649738E-4</v>
      </c>
      <c r="ADW16">
        <v>-3.463507721606284E-4</v>
      </c>
      <c r="ADX16">
        <v>-3.4214184026623053E-4</v>
      </c>
      <c r="ADY16">
        <v>-3.2255821061942611E-4</v>
      </c>
      <c r="ADZ16">
        <v>-2.8918383027302062E-4</v>
      </c>
      <c r="AEA16">
        <v>-2.4506572100875621E-4</v>
      </c>
      <c r="AEB16">
        <v>-1.9441937760396151E-4</v>
      </c>
      <c r="AEC16">
        <v>-1.4220817355689851E-4</v>
      </c>
      <c r="AED16">
        <v>-9.3637370387995161E-5</v>
      </c>
      <c r="AEE16">
        <v>-5.3445388369867571E-5</v>
      </c>
      <c r="AEF16">
        <v>-2.530653938849492E-5</v>
      </c>
      <c r="AEG16">
        <v>-1.136153653937683E-5</v>
      </c>
      <c r="AEH16">
        <v>-1.197135746868958E-5</v>
      </c>
      <c r="AEI16">
        <v>-2.5722909946815541E-5</v>
      </c>
      <c r="AEJ16">
        <v>-4.9709119431846568E-5</v>
      </c>
      <c r="AEK16">
        <v>-8.0115077440697478E-5</v>
      </c>
      <c r="AEL16">
        <v>-1.1284348667221079E-4</v>
      </c>
      <c r="AEM16">
        <v>-1.4426155699772021E-4</v>
      </c>
      <c r="AEN16">
        <v>-1.717886042906305E-4</v>
      </c>
      <c r="AEO16">
        <v>-1.9410417033607211E-4</v>
      </c>
      <c r="AEP16">
        <v>-2.1108677431036941E-4</v>
      </c>
      <c r="AEQ16">
        <v>-2.236186945215046E-4</v>
      </c>
      <c r="AER16">
        <v>-2.3302682381094641E-4</v>
      </c>
      <c r="AES16">
        <v>-2.4050740959752001E-4</v>
      </c>
      <c r="AET16">
        <v>-2.46863529927587E-4</v>
      </c>
      <c r="AEU16">
        <v>-2.5231757093823002E-4</v>
      </c>
      <c r="AEV16">
        <v>-2.5666728742203439E-4</v>
      </c>
      <c r="AEW16">
        <v>-2.5978350755335571E-4</v>
      </c>
      <c r="AEX16">
        <v>-2.6204716384140101E-4</v>
      </c>
      <c r="AEY16">
        <v>-2.6472567950117359E-4</v>
      </c>
      <c r="AEZ16">
        <v>-2.7031900993904848E-4</v>
      </c>
      <c r="AFA16">
        <v>-2.8235114970647819E-4</v>
      </c>
      <c r="AFB16">
        <v>-3.0494197965453071E-4</v>
      </c>
      <c r="AFC16">
        <v>-3.4199906649220752E-4</v>
      </c>
      <c r="AFD16">
        <v>-3.9635552368271371E-4</v>
      </c>
      <c r="AFE16">
        <v>-4.6881588559251949E-4</v>
      </c>
      <c r="AFF16">
        <v>-5.574366598071227E-4</v>
      </c>
      <c r="AFG16">
        <v>-6.573644091225116E-4</v>
      </c>
      <c r="AFH16">
        <v>-7.6107628915702587E-4</v>
      </c>
      <c r="AFI16">
        <v>-8.5940922382613492E-4</v>
      </c>
      <c r="AFJ16">
        <v>-9.4282567308320506E-4</v>
      </c>
      <c r="AFK16">
        <v>-1.002947208660376E-3</v>
      </c>
      <c r="AFL16">
        <v>-1.0339776612128179E-3</v>
      </c>
      <c r="AFM16">
        <v>-1.033609879246193E-3</v>
      </c>
      <c r="AFN16">
        <v>-1.0033793823654891E-3</v>
      </c>
      <c r="AFO16">
        <v>-9.4822867242606163E-4</v>
      </c>
      <c r="AFP16">
        <v>-8.7567864451971837E-4</v>
      </c>
      <c r="AFQ16">
        <v>-7.9465322879269679E-4</v>
      </c>
      <c r="AFR16">
        <v>-7.1425474309116856E-4</v>
      </c>
      <c r="AFS16">
        <v>-6.428696793299455E-4</v>
      </c>
      <c r="AFT16">
        <v>-5.8771352323949179E-4</v>
      </c>
      <c r="AFU16">
        <v>-5.5446909297242244E-4</v>
      </c>
      <c r="AFV16">
        <v>-5.4722824877450997E-4</v>
      </c>
      <c r="AFW16">
        <v>-5.682817456158732E-4</v>
      </c>
      <c r="AFX16">
        <v>-6.1797110675191995E-4</v>
      </c>
      <c r="AFY16">
        <v>-6.9449014362912495E-4</v>
      </c>
      <c r="AFZ16">
        <v>-7.9378322676406689E-4</v>
      </c>
      <c r="AGA16">
        <v>-9.0971680070646519E-4</v>
      </c>
      <c r="AGB16">
        <v>-1.034516935590033E-3</v>
      </c>
      <c r="AGC16">
        <v>-1.1596137524603669E-3</v>
      </c>
      <c r="AGD16">
        <v>-1.2765454805878701E-3</v>
      </c>
      <c r="AGE16">
        <v>-1.3780001870014711E-3</v>
      </c>
      <c r="AGF16">
        <v>-1.458496871487998E-3</v>
      </c>
      <c r="AGG16">
        <v>-1.5150083814095151E-3</v>
      </c>
      <c r="AGH16">
        <v>-1.5471033965931461E-3</v>
      </c>
      <c r="AGI16">
        <v>-1.5566633485888E-3</v>
      </c>
      <c r="AGJ16">
        <v>-1.5474299722543329E-3</v>
      </c>
      <c r="AGK16">
        <v>-1.524336372781029E-3</v>
      </c>
      <c r="AGL16">
        <v>-1.492734729098559E-3</v>
      </c>
      <c r="AGM16">
        <v>-1.457746469116492E-3</v>
      </c>
      <c r="AGN16">
        <v>-1.423751978537212E-3</v>
      </c>
      <c r="AGO16">
        <v>-1.3939937650086099E-3</v>
      </c>
      <c r="AGP16">
        <v>-1.3705797358323031E-3</v>
      </c>
      <c r="AGQ16">
        <v>-1.3546263484313351E-3</v>
      </c>
      <c r="AGR16">
        <v>-1.3466060510330909E-3</v>
      </c>
    </row>
    <row r="17" spans="1:876" x14ac:dyDescent="0.25">
      <c r="A17" s="81">
        <v>70</v>
      </c>
      <c r="B17">
        <v>-0.10205695046472089</v>
      </c>
      <c r="C17">
        <v>-0.1018918873525969</v>
      </c>
      <c r="D17">
        <v>-0.1017308086086781</v>
      </c>
      <c r="E17">
        <v>-0.10157938030385801</v>
      </c>
      <c r="F17">
        <v>-0.101443013199153</v>
      </c>
      <c r="G17">
        <v>-0.1013257887538247</v>
      </c>
      <c r="H17">
        <v>-0.1012295534610369</v>
      </c>
      <c r="I17">
        <v>-0.10115344712091839</v>
      </c>
      <c r="J17">
        <v>-0.1010940106337639</v>
      </c>
      <c r="K17">
        <v>-0.1010458800912187</v>
      </c>
      <c r="L17">
        <v>-0.10100280116165521</v>
      </c>
      <c r="M17">
        <v>-0.10095881930914059</v>
      </c>
      <c r="N17">
        <v>-0.10090929524593641</v>
      </c>
      <c r="O17">
        <v>-0.10085173797751459</v>
      </c>
      <c r="P17">
        <v>-0.10078597178006821</v>
      </c>
      <c r="Q17">
        <v>-0.1007138558315528</v>
      </c>
      <c r="R17">
        <v>-0.1006386577574251</v>
      </c>
      <c r="S17">
        <v>-0.10056404586175741</v>
      </c>
      <c r="T17">
        <v>-0.1004931738312025</v>
      </c>
      <c r="U17">
        <v>-0.1004279588856157</v>
      </c>
      <c r="V17">
        <v>-0.10036868139301371</v>
      </c>
      <c r="W17">
        <v>-0.1003139531976573</v>
      </c>
      <c r="X17">
        <v>-0.1002611486225824</v>
      </c>
      <c r="Y17">
        <v>-0.1002070494820433</v>
      </c>
      <c r="Z17">
        <v>-0.10014847799391211</v>
      </c>
      <c r="AA17">
        <v>-0.1000830480693411</v>
      </c>
      <c r="AB17">
        <v>-0.1000095469131046</v>
      </c>
      <c r="AC17">
        <v>-9.9928211227930358E-2</v>
      </c>
      <c r="AD17">
        <v>-9.9840617738056747E-2</v>
      </c>
      <c r="AE17">
        <v>-9.9749463568805874E-2</v>
      </c>
      <c r="AF17">
        <v>-9.9657996548140934E-2</v>
      </c>
      <c r="AG17">
        <v>-9.9569565484674175E-2</v>
      </c>
      <c r="AH17">
        <v>-9.9486951302204849E-2</v>
      </c>
      <c r="AI17">
        <v>-9.9411941632517375E-2</v>
      </c>
      <c r="AJ17">
        <v>-9.9344945398935472E-2</v>
      </c>
      <c r="AK17">
        <v>-9.9284918004913847E-2</v>
      </c>
      <c r="AL17">
        <v>-9.9229365868163222E-2</v>
      </c>
      <c r="AM17">
        <v>-9.9174842272993891E-2</v>
      </c>
      <c r="AN17">
        <v>-9.9117388111572335E-2</v>
      </c>
      <c r="AO17">
        <v>-9.9053190905949162E-2</v>
      </c>
      <c r="AP17">
        <v>-9.8979179990631674E-2</v>
      </c>
      <c r="AQ17">
        <v>-9.8893620187260764E-2</v>
      </c>
      <c r="AR17">
        <v>-9.8796323262960534E-2</v>
      </c>
      <c r="AS17">
        <v>-9.8688789853341091E-2</v>
      </c>
      <c r="AT17">
        <v>-9.857389399493735E-2</v>
      </c>
      <c r="AU17">
        <v>-9.8455579175104266E-2</v>
      </c>
      <c r="AV17">
        <v>-9.8338255515942205E-2</v>
      </c>
      <c r="AW17">
        <v>-9.8226231899929461E-2</v>
      </c>
      <c r="AX17">
        <v>-9.8123093974635395E-2</v>
      </c>
      <c r="AY17">
        <v>-9.8031362342800243E-2</v>
      </c>
      <c r="AZ17">
        <v>-9.7952262536393386E-2</v>
      </c>
      <c r="BA17">
        <v>-9.7885679575134305E-2</v>
      </c>
      <c r="BB17">
        <v>-9.7830350347978531E-2</v>
      </c>
      <c r="BC17">
        <v>-9.7784224219834515E-2</v>
      </c>
      <c r="BD17">
        <v>-9.774482713429225E-2</v>
      </c>
      <c r="BE17">
        <v>-9.7709716152624221E-2</v>
      </c>
      <c r="BF17">
        <v>-9.7676908693556927E-2</v>
      </c>
      <c r="BG17">
        <v>-9.7645115022449935E-2</v>
      </c>
      <c r="BH17">
        <v>-9.7613965374191397E-2</v>
      </c>
      <c r="BI17">
        <v>-9.7583866822512355E-2</v>
      </c>
      <c r="BJ17">
        <v>-9.7555797106823966E-2</v>
      </c>
      <c r="BK17">
        <v>-9.7530986761731137E-2</v>
      </c>
      <c r="BL17">
        <v>-9.7510414377062413E-2</v>
      </c>
      <c r="BM17">
        <v>-9.749443690357068E-2</v>
      </c>
      <c r="BN17">
        <v>-9.7482479291801399E-2</v>
      </c>
      <c r="BO17">
        <v>-9.7473001342169907E-2</v>
      </c>
      <c r="BP17">
        <v>-9.7463534742226465E-2</v>
      </c>
      <c r="BQ17">
        <v>-9.7451098651812701E-2</v>
      </c>
      <c r="BR17">
        <v>-9.7432636848339249E-2</v>
      </c>
      <c r="BS17">
        <v>-9.7405515576202223E-2</v>
      </c>
      <c r="BT17">
        <v>-9.7367946547047529E-2</v>
      </c>
      <c r="BU17">
        <v>-9.7319344488554685E-2</v>
      </c>
      <c r="BV17">
        <v>-9.7260422845653074E-2</v>
      </c>
      <c r="BW17">
        <v>-9.7193151531310584E-2</v>
      </c>
      <c r="BX17">
        <v>-9.7120444698468394E-2</v>
      </c>
      <c r="BY17">
        <v>-9.7045825314518622E-2</v>
      </c>
      <c r="BZ17">
        <v>-9.6972884451584751E-2</v>
      </c>
      <c r="CA17">
        <v>-9.6904911249243664E-2</v>
      </c>
      <c r="CB17">
        <v>-9.6844424582949742E-2</v>
      </c>
      <c r="CC17">
        <v>-9.6793068027492615E-2</v>
      </c>
      <c r="CD17">
        <v>-9.6751559047635396E-2</v>
      </c>
      <c r="CE17">
        <v>-9.6719781703179603E-2</v>
      </c>
      <c r="CF17">
        <v>-9.6696952350429882E-2</v>
      </c>
      <c r="CG17">
        <v>-9.6681889021862477E-2</v>
      </c>
      <c r="CH17">
        <v>-9.6673146822301659E-2</v>
      </c>
      <c r="CI17">
        <v>-9.6669176795072503E-2</v>
      </c>
      <c r="CJ17">
        <v>-9.6668258434455312E-2</v>
      </c>
      <c r="CK17">
        <v>-9.66685495622817E-2</v>
      </c>
      <c r="CL17">
        <v>-9.6668002018910681E-2</v>
      </c>
      <c r="CM17">
        <v>-9.6664587638432872E-2</v>
      </c>
      <c r="CN17">
        <v>-9.6656293622004022E-2</v>
      </c>
      <c r="CO17">
        <v>-9.6641344777063723E-2</v>
      </c>
      <c r="CP17">
        <v>-9.6618546975303685E-2</v>
      </c>
      <c r="CQ17">
        <v>-9.6587510277511196E-2</v>
      </c>
      <c r="CR17">
        <v>-9.6548811584517502E-2</v>
      </c>
      <c r="CS17">
        <v>-9.650411161002502E-2</v>
      </c>
      <c r="CT17">
        <v>-9.6456031047494492E-2</v>
      </c>
      <c r="CU17">
        <v>-9.6407788683090287E-2</v>
      </c>
      <c r="CV17">
        <v>-9.6362817907852311E-2</v>
      </c>
      <c r="CW17">
        <v>-9.6324232493039452E-2</v>
      </c>
      <c r="CX17">
        <v>-9.6294422861297371E-2</v>
      </c>
      <c r="CY17">
        <v>-9.6274724180097901E-2</v>
      </c>
      <c r="CZ17">
        <v>-9.6265337745294555E-2</v>
      </c>
      <c r="DA17">
        <v>-9.6265599941069965E-2</v>
      </c>
      <c r="DB17">
        <v>-9.6274110051057918E-2</v>
      </c>
      <c r="DC17">
        <v>-9.6289295169425859E-2</v>
      </c>
      <c r="DD17">
        <v>-9.63096488231069E-2</v>
      </c>
      <c r="DE17">
        <v>-9.6334011691957988E-2</v>
      </c>
      <c r="DF17">
        <v>-9.636159569947457E-2</v>
      </c>
      <c r="DG17">
        <v>-9.6392000944667502E-2</v>
      </c>
      <c r="DH17">
        <v>-9.6425037520390805E-2</v>
      </c>
      <c r="DI17">
        <v>-9.6460589360611471E-2</v>
      </c>
      <c r="DJ17">
        <v>-9.6498365398715716E-2</v>
      </c>
      <c r="DK17">
        <v>-9.6537797545983364E-2</v>
      </c>
      <c r="DL17">
        <v>-9.6578015622903787E-2</v>
      </c>
      <c r="DM17">
        <v>-9.6617779321902464E-2</v>
      </c>
      <c r="DN17">
        <v>-9.6655608244238272E-2</v>
      </c>
      <c r="DO17">
        <v>-9.6690043471364839E-2</v>
      </c>
      <c r="DP17">
        <v>-9.6719953607458248E-2</v>
      </c>
      <c r="DQ17">
        <v>-9.6744821814934448E-2</v>
      </c>
      <c r="DR17">
        <v>-9.6765071132990765E-2</v>
      </c>
      <c r="DS17">
        <v>-9.6782094996778964E-2</v>
      </c>
      <c r="DT17">
        <v>-9.6798198206718603E-2</v>
      </c>
      <c r="DU17">
        <v>-9.6816175828069437E-2</v>
      </c>
      <c r="DV17">
        <v>-9.6838716918565076E-2</v>
      </c>
      <c r="DW17">
        <v>-9.6867711455688579E-2</v>
      </c>
      <c r="DX17">
        <v>-9.6903581935914557E-2</v>
      </c>
      <c r="DY17">
        <v>-9.6944982429734025E-2</v>
      </c>
      <c r="DZ17">
        <v>-9.6988686479334132E-2</v>
      </c>
      <c r="EA17">
        <v>-9.7029979610311484E-2</v>
      </c>
      <c r="EB17">
        <v>-9.7063252663569397E-2</v>
      </c>
      <c r="EC17">
        <v>-9.7083048752542617E-2</v>
      </c>
      <c r="ED17">
        <v>-9.7084926147278067E-2</v>
      </c>
      <c r="EE17">
        <v>-9.7066195618328466E-2</v>
      </c>
      <c r="EF17">
        <v>-9.7026445344009199E-2</v>
      </c>
      <c r="EG17">
        <v>-9.6967558475272914E-2</v>
      </c>
      <c r="EH17">
        <v>-9.6893304619382711E-2</v>
      </c>
      <c r="EI17">
        <v>-9.6808687273653132E-2</v>
      </c>
      <c r="EJ17">
        <v>-9.6719073754176724E-2</v>
      </c>
      <c r="EK17">
        <v>-9.6629356167648325E-2</v>
      </c>
      <c r="EL17">
        <v>-9.6543426395765311E-2</v>
      </c>
      <c r="EM17">
        <v>-9.6463859960824586E-2</v>
      </c>
      <c r="EN17">
        <v>-9.6392078968939615E-2</v>
      </c>
      <c r="EO17">
        <v>-9.6328620631738901E-2</v>
      </c>
      <c r="EP17">
        <v>-9.6273606500120804E-2</v>
      </c>
      <c r="EQ17">
        <v>-9.6227154091816272E-2</v>
      </c>
      <c r="ER17">
        <v>-9.6189533632376409E-2</v>
      </c>
      <c r="ES17">
        <v>-9.6161270972324589E-2</v>
      </c>
      <c r="ET17">
        <v>-9.6142824068628119E-2</v>
      </c>
      <c r="EU17">
        <v>-9.6134329168869104E-2</v>
      </c>
      <c r="EV17">
        <v>-9.6135224940497463E-2</v>
      </c>
      <c r="EW17">
        <v>-9.6144016102930413E-2</v>
      </c>
      <c r="EX17">
        <v>-9.6158122151552713E-2</v>
      </c>
      <c r="EY17">
        <v>-9.6173992093900498E-2</v>
      </c>
      <c r="EZ17">
        <v>-9.6187289986993052E-2</v>
      </c>
      <c r="FA17">
        <v>-9.6193349671050352E-2</v>
      </c>
      <c r="FB17">
        <v>-9.6187708387604071E-2</v>
      </c>
      <c r="FC17">
        <v>-9.6166660035224311E-2</v>
      </c>
      <c r="FD17">
        <v>-9.6127858118018328E-2</v>
      </c>
      <c r="FE17">
        <v>-9.6070679948472071E-2</v>
      </c>
      <c r="FF17">
        <v>-9.5996530386499343E-2</v>
      </c>
      <c r="FG17">
        <v>-9.5908639646177019E-2</v>
      </c>
      <c r="FH17">
        <v>-9.5811654908777716E-2</v>
      </c>
      <c r="FI17">
        <v>-9.571087008741147E-2</v>
      </c>
      <c r="FJ17">
        <v>-9.5611406147510597E-2</v>
      </c>
      <c r="FK17">
        <v>-9.5517381201946833E-2</v>
      </c>
      <c r="FL17">
        <v>-9.5431359927725418E-2</v>
      </c>
      <c r="FM17">
        <v>-9.5354211098618441E-2</v>
      </c>
      <c r="FN17">
        <v>-9.5285238820022808E-2</v>
      </c>
      <c r="FO17">
        <v>-9.522273620053634E-2</v>
      </c>
      <c r="FP17">
        <v>-9.5164832460091345E-2</v>
      </c>
      <c r="FQ17">
        <v>-9.5110148354096133E-2</v>
      </c>
      <c r="FR17">
        <v>-9.5058345148229986E-2</v>
      </c>
      <c r="FS17">
        <v>-9.5010413708858238E-2</v>
      </c>
      <c r="FT17">
        <v>-9.4968541676537246E-2</v>
      </c>
      <c r="FU17">
        <v>-9.4935542638149531E-2</v>
      </c>
      <c r="FV17">
        <v>-9.4914259427841333E-2</v>
      </c>
      <c r="FW17">
        <v>-9.4906803055020111E-2</v>
      </c>
      <c r="FX17">
        <v>-9.4914072547373662E-2</v>
      </c>
      <c r="FY17">
        <v>-9.4935468303986609E-2</v>
      </c>
      <c r="FZ17">
        <v>-9.4969002330497293E-2</v>
      </c>
      <c r="GA17">
        <v>-9.5011645011493354E-2</v>
      </c>
      <c r="GB17">
        <v>-9.5059967837657716E-2</v>
      </c>
      <c r="GC17">
        <v>-9.5110668730023537E-2</v>
      </c>
      <c r="GD17">
        <v>-9.5161050032805672E-2</v>
      </c>
      <c r="GE17">
        <v>-9.5209245060936892E-2</v>
      </c>
      <c r="GF17">
        <v>-9.5254192200813964E-2</v>
      </c>
      <c r="GG17">
        <v>-9.5295278954256352E-2</v>
      </c>
      <c r="GH17">
        <v>-9.5331995552566384E-2</v>
      </c>
      <c r="GI17">
        <v>-9.5363614195100324E-2</v>
      </c>
      <c r="GJ17">
        <v>-9.5388925892708962E-2</v>
      </c>
      <c r="GK17">
        <v>-9.5406193374979728E-2</v>
      </c>
      <c r="GL17">
        <v>-9.5413394009205565E-2</v>
      </c>
      <c r="GM17">
        <v>-9.5408444746636831E-2</v>
      </c>
      <c r="GN17">
        <v>-9.5389652574065231E-2</v>
      </c>
      <c r="GO17">
        <v>-9.5355965481862398E-2</v>
      </c>
      <c r="GP17">
        <v>-9.5307262737306053E-2</v>
      </c>
      <c r="GQ17">
        <v>-9.5244319981240999E-2</v>
      </c>
      <c r="GR17">
        <v>-9.5168721475820395E-2</v>
      </c>
      <c r="GS17">
        <v>-9.5082484321823951E-2</v>
      </c>
      <c r="GT17">
        <v>-9.4987789202140571E-2</v>
      </c>
      <c r="GU17">
        <v>-9.4886581113921883E-2</v>
      </c>
      <c r="GV17">
        <v>-9.4780440065040439E-2</v>
      </c>
      <c r="GW17">
        <v>-9.4670523275143456E-2</v>
      </c>
      <c r="GX17">
        <v>-9.4557820916303131E-2</v>
      </c>
      <c r="GY17">
        <v>-9.4443402559244174E-2</v>
      </c>
      <c r="GZ17">
        <v>-9.4328777785596757E-2</v>
      </c>
      <c r="HA17">
        <v>-9.421611491367278E-2</v>
      </c>
      <c r="HB17">
        <v>-9.4108314930122255E-2</v>
      </c>
      <c r="HC17">
        <v>-9.4008793435782376E-2</v>
      </c>
      <c r="HD17">
        <v>-9.3921160690883368E-2</v>
      </c>
      <c r="HE17">
        <v>-9.3848586798564115E-2</v>
      </c>
      <c r="HF17">
        <v>-9.3793367935934749E-2</v>
      </c>
      <c r="HG17">
        <v>-9.3756361595329074E-2</v>
      </c>
      <c r="HH17">
        <v>-9.3736853764373601E-2</v>
      </c>
      <c r="HI17">
        <v>-9.3732415796957042E-2</v>
      </c>
      <c r="HJ17">
        <v>-9.3739251757974734E-2</v>
      </c>
      <c r="HK17">
        <v>-9.3752536596196104E-2</v>
      </c>
      <c r="HL17">
        <v>-9.3767024292022438E-2</v>
      </c>
      <c r="HM17">
        <v>-9.3777561801421494E-2</v>
      </c>
      <c r="HN17">
        <v>-9.377968119760359E-2</v>
      </c>
      <c r="HO17">
        <v>-9.3770038292609909E-2</v>
      </c>
      <c r="HP17">
        <v>-9.3746626251932544E-2</v>
      </c>
      <c r="HQ17">
        <v>-9.3708711469292313E-2</v>
      </c>
      <c r="HR17">
        <v>-9.3656720397619728E-2</v>
      </c>
      <c r="HS17">
        <v>-9.3591897317931549E-2</v>
      </c>
      <c r="HT17">
        <v>-9.3515939477948812E-2</v>
      </c>
      <c r="HU17">
        <v>-9.3430608406802396E-2</v>
      </c>
      <c r="HV17">
        <v>-9.3337538723137867E-2</v>
      </c>
      <c r="HW17">
        <v>-9.3238135571479863E-2</v>
      </c>
      <c r="HX17">
        <v>-9.3133648856235152E-2</v>
      </c>
      <c r="HY17">
        <v>-9.3025312359940118E-2</v>
      </c>
      <c r="HZ17">
        <v>-9.2914695572908393E-2</v>
      </c>
      <c r="IA17">
        <v>-9.2803684493087096E-2</v>
      </c>
      <c r="IB17">
        <v>-9.2694742240208558E-2</v>
      </c>
      <c r="IC17">
        <v>-9.2590700562628303E-2</v>
      </c>
      <c r="ID17">
        <v>-9.2494721615417122E-2</v>
      </c>
      <c r="IE17">
        <v>-9.2409828310804548E-2</v>
      </c>
      <c r="IF17">
        <v>-9.2338677585473608E-2</v>
      </c>
      <c r="IG17">
        <v>-9.2283105538545643E-2</v>
      </c>
      <c r="IH17">
        <v>-9.2243810338754104E-2</v>
      </c>
      <c r="II17">
        <v>-9.2220086577786894E-2</v>
      </c>
      <c r="IJ17">
        <v>-9.2209858633884298E-2</v>
      </c>
      <c r="IK17">
        <v>-9.2209722757486901E-2</v>
      </c>
      <c r="IL17">
        <v>-9.2215222511933578E-2</v>
      </c>
      <c r="IM17">
        <v>-9.2221136753656174E-2</v>
      </c>
      <c r="IN17">
        <v>-9.2222061810837197E-2</v>
      </c>
      <c r="IO17">
        <v>-9.2212748927452098E-2</v>
      </c>
      <c r="IP17">
        <v>-9.2188548423865327E-2</v>
      </c>
      <c r="IQ17">
        <v>-9.2145687607595048E-2</v>
      </c>
      <c r="IR17">
        <v>-9.2081577408445303E-2</v>
      </c>
      <c r="IS17">
        <v>-9.1994790040770824E-2</v>
      </c>
      <c r="IT17">
        <v>-9.1885202793672252E-2</v>
      </c>
      <c r="IU17">
        <v>-9.175389113378242E-2</v>
      </c>
      <c r="IV17">
        <v>-9.1603137877659002E-2</v>
      </c>
      <c r="IW17">
        <v>-9.1436109724086514E-2</v>
      </c>
      <c r="IX17">
        <v>-9.1256952630747762E-2</v>
      </c>
      <c r="IY17">
        <v>-9.1070466526488425E-2</v>
      </c>
      <c r="IZ17">
        <v>-9.0881955798074093E-2</v>
      </c>
      <c r="JA17">
        <v>-9.0696828530553691E-2</v>
      </c>
      <c r="JB17">
        <v>-9.0520216741489912E-2</v>
      </c>
      <c r="JC17">
        <v>-9.0356430267067092E-2</v>
      </c>
      <c r="JD17">
        <v>-9.0208529575041427E-2</v>
      </c>
      <c r="JE17">
        <v>-9.007784422038867E-2</v>
      </c>
      <c r="JF17">
        <v>-8.9963946339759793E-2</v>
      </c>
      <c r="JG17">
        <v>-8.9864602114658007E-2</v>
      </c>
      <c r="JH17">
        <v>-8.9776231779913687E-2</v>
      </c>
      <c r="JI17">
        <v>-8.9694507898102752E-2</v>
      </c>
      <c r="JJ17">
        <v>-8.9615172660460929E-2</v>
      </c>
      <c r="JK17">
        <v>-8.9534716262421724E-2</v>
      </c>
      <c r="JL17">
        <v>-8.9450892188942602E-2</v>
      </c>
      <c r="JM17">
        <v>-8.9362803821839171E-2</v>
      </c>
      <c r="JN17">
        <v>-8.9270793191028874E-2</v>
      </c>
      <c r="JO17">
        <v>-8.9175872889323674E-2</v>
      </c>
      <c r="JP17">
        <v>-8.9079190716376086E-2</v>
      </c>
      <c r="JQ17">
        <v>-8.8981399216930698E-2</v>
      </c>
      <c r="JR17">
        <v>-8.8882338854438442E-2</v>
      </c>
      <c r="JS17">
        <v>-8.8780886411073651E-2</v>
      </c>
      <c r="JT17">
        <v>-8.8675345328737859E-2</v>
      </c>
      <c r="JU17">
        <v>-8.8563791276267914E-2</v>
      </c>
      <c r="JV17">
        <v>-8.8444664294205153E-2</v>
      </c>
      <c r="JW17">
        <v>-8.8317265026260958E-2</v>
      </c>
      <c r="JX17">
        <v>-8.8182020900189673E-2</v>
      </c>
      <c r="JY17">
        <v>-8.8040391974191848E-2</v>
      </c>
      <c r="JZ17">
        <v>-8.7894703752032136E-2</v>
      </c>
      <c r="KA17">
        <v>-8.7747677795602455E-2</v>
      </c>
      <c r="KB17">
        <v>-8.7601853613893263E-2</v>
      </c>
      <c r="KC17">
        <v>-8.7459112347180776E-2</v>
      </c>
      <c r="KD17">
        <v>-8.7320439509875974E-2</v>
      </c>
      <c r="KE17">
        <v>-8.7185846457360286E-2</v>
      </c>
      <c r="KF17">
        <v>-8.7054636790587239E-2</v>
      </c>
      <c r="KG17">
        <v>-8.6925695499774164E-2</v>
      </c>
      <c r="KH17">
        <v>-8.6798010248057278E-2</v>
      </c>
      <c r="KI17">
        <v>-8.6671044454725121E-2</v>
      </c>
      <c r="KJ17">
        <v>-8.6544948147470935E-2</v>
      </c>
      <c r="KK17">
        <v>-8.6420483141249435E-2</v>
      </c>
      <c r="KL17">
        <v>-8.6298819887386038E-2</v>
      </c>
      <c r="KM17">
        <v>-8.6180785612261668E-2</v>
      </c>
      <c r="KN17">
        <v>-8.6066474042829993E-2</v>
      </c>
      <c r="KO17">
        <v>-8.5954570503312774E-2</v>
      </c>
      <c r="KP17">
        <v>-8.5842282877241022E-2</v>
      </c>
      <c r="KQ17">
        <v>-8.5725407544055221E-2</v>
      </c>
      <c r="KR17">
        <v>-8.5598955558965767E-2</v>
      </c>
      <c r="KS17">
        <v>-8.5457873602739959E-2</v>
      </c>
      <c r="KT17">
        <v>-8.5298130665313679E-2</v>
      </c>
      <c r="KU17">
        <v>-8.5117472161565289E-2</v>
      </c>
      <c r="KV17">
        <v>-8.4916088872792728E-2</v>
      </c>
      <c r="KW17">
        <v>-8.4696680162864177E-2</v>
      </c>
      <c r="KX17">
        <v>-8.4464268152149635E-2</v>
      </c>
      <c r="KY17">
        <v>-8.422555093668245E-2</v>
      </c>
      <c r="KZ17">
        <v>-8.3988005690332518E-2</v>
      </c>
      <c r="LA17">
        <v>-8.3758986654853318E-2</v>
      </c>
      <c r="LB17">
        <v>-8.354503586120815E-2</v>
      </c>
      <c r="LC17">
        <v>-8.3351210056130887E-2</v>
      </c>
      <c r="LD17">
        <v>-8.3180867058123789E-2</v>
      </c>
      <c r="LE17">
        <v>-8.3035689825931014E-2</v>
      </c>
      <c r="LF17">
        <v>-8.2915760298968855E-2</v>
      </c>
      <c r="LG17">
        <v>-8.281980387363834E-2</v>
      </c>
      <c r="LH17">
        <v>-8.2745391086251119E-2</v>
      </c>
      <c r="LI17">
        <v>-8.2689026155788409E-2</v>
      </c>
      <c r="LJ17">
        <v>-8.264633241495381E-2</v>
      </c>
      <c r="LK17">
        <v>-8.261216685892242E-2</v>
      </c>
      <c r="LL17">
        <v>-8.2581023856541466E-2</v>
      </c>
      <c r="LM17">
        <v>-8.2547283956283926E-2</v>
      </c>
      <c r="LN17">
        <v>-8.250580503369255E-2</v>
      </c>
      <c r="LO17">
        <v>-8.2452376501793545E-2</v>
      </c>
      <c r="LP17">
        <v>-8.2384191054681921E-2</v>
      </c>
      <c r="LQ17">
        <v>-8.2300088171830349E-2</v>
      </c>
      <c r="LR17">
        <v>-8.2200433409975668E-2</v>
      </c>
      <c r="LS17">
        <v>-8.2087035457105897E-2</v>
      </c>
      <c r="LT17">
        <v>-8.1962681821704783E-2</v>
      </c>
      <c r="LU17">
        <v>-8.1830753378926882E-2</v>
      </c>
      <c r="LV17">
        <v>-8.1694923680836751E-2</v>
      </c>
      <c r="LW17">
        <v>-8.1558725863467685E-2</v>
      </c>
      <c r="LX17">
        <v>-8.1425316492997821E-2</v>
      </c>
      <c r="LY17">
        <v>-8.1297307088095072E-2</v>
      </c>
      <c r="LZ17">
        <v>-8.1176516049082756E-2</v>
      </c>
      <c r="MA17">
        <v>-8.1063655085268513E-2</v>
      </c>
      <c r="MB17">
        <v>-8.0958305033165215E-2</v>
      </c>
      <c r="MC17">
        <v>-8.0858687354843056E-2</v>
      </c>
      <c r="MD17">
        <v>-8.076196428710665E-2</v>
      </c>
      <c r="ME17">
        <v>-8.0664330153884592E-2</v>
      </c>
      <c r="MF17">
        <v>-8.0561692234744686E-2</v>
      </c>
      <c r="MG17">
        <v>-8.0450011090729828E-2</v>
      </c>
      <c r="MH17">
        <v>-8.0326026460419128E-2</v>
      </c>
      <c r="MI17">
        <v>-8.0187594972614878E-2</v>
      </c>
      <c r="MJ17">
        <v>-8.0033946737332426E-2</v>
      </c>
      <c r="MK17">
        <v>-7.9865685848285323E-2</v>
      </c>
      <c r="ML17">
        <v>-7.9684607249570383E-2</v>
      </c>
      <c r="MM17">
        <v>-7.9493134201575999E-2</v>
      </c>
      <c r="MN17">
        <v>-7.9293923093963214E-2</v>
      </c>
      <c r="MO17">
        <v>-7.9089323817649493E-2</v>
      </c>
      <c r="MP17">
        <v>-7.8881003098979524E-2</v>
      </c>
      <c r="MQ17">
        <v>-7.8669816094562264E-2</v>
      </c>
      <c r="MR17">
        <v>-7.8455903910376101E-2</v>
      </c>
      <c r="MS17">
        <v>-7.8238860397304474E-2</v>
      </c>
      <c r="MT17">
        <v>-7.8018217040664639E-2</v>
      </c>
      <c r="MU17">
        <v>-7.7793814068723086E-2</v>
      </c>
      <c r="MV17">
        <v>-7.7566182230363323E-2</v>
      </c>
      <c r="MW17">
        <v>-7.7336651968319806E-2</v>
      </c>
      <c r="MX17">
        <v>-7.7107447071621857E-2</v>
      </c>
      <c r="MY17">
        <v>-7.6881524712279242E-2</v>
      </c>
      <c r="MZ17">
        <v>-7.6662291363698412E-2</v>
      </c>
      <c r="NA17">
        <v>-7.6453160202665987E-2</v>
      </c>
      <c r="NB17">
        <v>-7.6257352761860436E-2</v>
      </c>
      <c r="NC17">
        <v>-7.6077411667639178E-2</v>
      </c>
      <c r="ND17">
        <v>-7.5914959944628699E-2</v>
      </c>
      <c r="NE17">
        <v>-7.577038408711903E-2</v>
      </c>
      <c r="NF17">
        <v>-7.5642791202476842E-2</v>
      </c>
      <c r="NG17">
        <v>-7.5529924582057803E-2</v>
      </c>
      <c r="NH17">
        <v>-7.542814865173654E-2</v>
      </c>
      <c r="NI17">
        <v>-7.5332723387203801E-2</v>
      </c>
      <c r="NJ17">
        <v>-7.5238059477996208E-2</v>
      </c>
      <c r="NK17">
        <v>-7.5138162944092507E-2</v>
      </c>
      <c r="NL17">
        <v>-7.5027239092488526E-2</v>
      </c>
      <c r="NM17">
        <v>-7.4900087378534208E-2</v>
      </c>
      <c r="NN17">
        <v>-7.4752733440585487E-2</v>
      </c>
      <c r="NO17">
        <v>-7.4582831811810038E-2</v>
      </c>
      <c r="NP17">
        <v>-7.4389999282363631E-2</v>
      </c>
      <c r="NQ17">
        <v>-7.4175755158554416E-2</v>
      </c>
      <c r="NR17">
        <v>-7.3943370449202503E-2</v>
      </c>
      <c r="NS17">
        <v>-7.3697309403846167E-2</v>
      </c>
      <c r="NT17">
        <v>-7.3442652398791664E-2</v>
      </c>
      <c r="NU17">
        <v>-7.318423275141292E-2</v>
      </c>
      <c r="NV17">
        <v>-7.29261731138659E-2</v>
      </c>
      <c r="NW17">
        <v>-7.2671227932606303E-2</v>
      </c>
      <c r="NX17">
        <v>-7.2420601905648668E-2</v>
      </c>
      <c r="NY17">
        <v>-7.217403723591849E-2</v>
      </c>
      <c r="NZ17">
        <v>-7.1930198657984751E-2</v>
      </c>
      <c r="OA17">
        <v>-7.1687139226869909E-2</v>
      </c>
      <c r="OB17">
        <v>-7.1442890766054618E-2</v>
      </c>
      <c r="OC17">
        <v>-7.1195797690924309E-2</v>
      </c>
      <c r="OD17">
        <v>-7.0944783571391182E-2</v>
      </c>
      <c r="OE17">
        <v>-7.0689259270439675E-2</v>
      </c>
      <c r="OF17">
        <v>-7.0428953553659662E-2</v>
      </c>
      <c r="OG17">
        <v>-7.0163537202994244E-2</v>
      </c>
      <c r="OH17">
        <v>-6.9892415587661641E-2</v>
      </c>
      <c r="OI17">
        <v>-6.9614444711901272E-2</v>
      </c>
      <c r="OJ17">
        <v>-6.9328049735899899E-2</v>
      </c>
      <c r="OK17">
        <v>-6.9031465458501973E-2</v>
      </c>
      <c r="OL17">
        <v>-6.8723058484280869E-2</v>
      </c>
      <c r="OM17">
        <v>-6.8401580347641072E-2</v>
      </c>
      <c r="ON17">
        <v>-6.806636778472476E-2</v>
      </c>
      <c r="OO17">
        <v>-6.7717409552238705E-2</v>
      </c>
      <c r="OP17">
        <v>-6.7355255025086547E-2</v>
      </c>
      <c r="OQ17">
        <v>-6.69808187352708E-2</v>
      </c>
      <c r="OR17">
        <v>-6.659552982680432E-2</v>
      </c>
      <c r="OS17">
        <v>-6.6201216577732286E-2</v>
      </c>
      <c r="OT17">
        <v>-6.5800391236719435E-2</v>
      </c>
      <c r="OU17">
        <v>-6.5396198819625301E-2</v>
      </c>
      <c r="OV17">
        <v>-6.4992463425864275E-2</v>
      </c>
      <c r="OW17">
        <v>-6.4593325791166598E-2</v>
      </c>
      <c r="OX17">
        <v>-6.4202635790529886E-2</v>
      </c>
      <c r="OY17">
        <v>-6.3823172557856772E-2</v>
      </c>
      <c r="OZ17">
        <v>-6.3455953131319104E-2</v>
      </c>
      <c r="PA17">
        <v>-6.3099656538371587E-2</v>
      </c>
      <c r="PB17">
        <v>-6.2750765694780983E-2</v>
      </c>
      <c r="PC17">
        <v>-6.2403771649439201E-2</v>
      </c>
      <c r="PD17">
        <v>-6.2051949619173527E-2</v>
      </c>
      <c r="PE17">
        <v>-6.1688325797332223E-2</v>
      </c>
      <c r="PF17">
        <v>-6.1306594187389339E-2</v>
      </c>
      <c r="PG17">
        <v>-6.0901728005884899E-2</v>
      </c>
      <c r="PH17">
        <v>-6.0470299645598552E-2</v>
      </c>
      <c r="PI17">
        <v>-6.0010384400149663E-2</v>
      </c>
      <c r="PJ17">
        <v>-5.9521279296652213E-2</v>
      </c>
      <c r="PK17">
        <v>-5.900291689450559E-2</v>
      </c>
      <c r="PL17">
        <v>-5.8455443038754391E-2</v>
      </c>
      <c r="PM17">
        <v>-5.7878825755693412E-2</v>
      </c>
      <c r="PN17">
        <v>-5.727258227598838E-2</v>
      </c>
      <c r="PO17">
        <v>-5.6635614411834241E-2</v>
      </c>
      <c r="PP17">
        <v>-5.5966356222254883E-2</v>
      </c>
      <c r="PQ17">
        <v>-5.5262853529123773E-2</v>
      </c>
      <c r="PR17">
        <v>-5.4523002237864951E-2</v>
      </c>
      <c r="PS17">
        <v>-5.3744829818737253E-2</v>
      </c>
      <c r="PT17">
        <v>-5.2926823326814053E-2</v>
      </c>
      <c r="PU17">
        <v>-5.2068120886982087E-2</v>
      </c>
      <c r="PV17">
        <v>-5.1168987594101739E-2</v>
      </c>
      <c r="PW17">
        <v>-5.0230921614752691E-2</v>
      </c>
      <c r="PX17">
        <v>-4.9256789801626573E-2</v>
      </c>
      <c r="PY17">
        <v>-4.8250647615177583E-2</v>
      </c>
      <c r="PZ17">
        <v>-4.7217370933172763E-2</v>
      </c>
      <c r="QA17">
        <v>-4.6162182743276582E-2</v>
      </c>
      <c r="QB17">
        <v>-4.5090040558175892E-2</v>
      </c>
      <c r="QC17">
        <v>-4.4005020185662262E-2</v>
      </c>
      <c r="QD17">
        <v>-4.2909952418204798E-2</v>
      </c>
      <c r="QE17">
        <v>-4.1806174275752721E-2</v>
      </c>
      <c r="QF17">
        <v>-4.0693544426673799E-2</v>
      </c>
      <c r="QG17">
        <v>-3.9570442683331347E-2</v>
      </c>
      <c r="QH17">
        <v>-3.8434189185362878E-2</v>
      </c>
      <c r="QI17">
        <v>-3.7281169039218021E-2</v>
      </c>
      <c r="QJ17">
        <v>-3.6107255118048499E-2</v>
      </c>
      <c r="QK17">
        <v>-3.4908133204605979E-2</v>
      </c>
      <c r="QL17">
        <v>-3.3679793733043667E-2</v>
      </c>
      <c r="QM17">
        <v>-3.2418995111914838E-2</v>
      </c>
      <c r="QN17">
        <v>-3.1123756869506459E-2</v>
      </c>
      <c r="QO17">
        <v>-2.9793798018630899E-2</v>
      </c>
      <c r="QP17">
        <v>-2.843089280665459E-2</v>
      </c>
      <c r="QQ17">
        <v>-2.7038863975591441E-2</v>
      </c>
      <c r="QR17">
        <v>-2.5623671300556209E-2</v>
      </c>
      <c r="QS17">
        <v>-2.419319291510021E-2</v>
      </c>
      <c r="QT17">
        <v>-2.2756887747093221E-2</v>
      </c>
      <c r="QU17">
        <v>-2.1325491626560701E-2</v>
      </c>
      <c r="QV17">
        <v>-1.9910814583694428E-2</v>
      </c>
      <c r="QW17">
        <v>-1.852534021672084E-2</v>
      </c>
      <c r="QX17">
        <v>-1.718189043804846E-2</v>
      </c>
      <c r="QY17">
        <v>-1.589312569870455E-2</v>
      </c>
      <c r="QZ17">
        <v>-1.467096948702127E-2</v>
      </c>
      <c r="RA17">
        <v>-1.3525832485017991E-2</v>
      </c>
      <c r="RB17">
        <v>-1.2465963044009329E-2</v>
      </c>
      <c r="RC17">
        <v>-1.149678334594246E-2</v>
      </c>
      <c r="RD17">
        <v>-1.062065735571633E-2</v>
      </c>
      <c r="RE17">
        <v>-9.8366867956366025E-3</v>
      </c>
      <c r="RF17">
        <v>-9.1409789617116349E-3</v>
      </c>
      <c r="RG17">
        <v>-8.5270418221638725E-3</v>
      </c>
      <c r="RH17">
        <v>-7.9864381211483468E-3</v>
      </c>
      <c r="RI17">
        <v>-7.5094649185967026E-3</v>
      </c>
      <c r="RJ17">
        <v>-7.0859096352033106E-3</v>
      </c>
      <c r="RK17">
        <v>-6.7055952129733854E-3</v>
      </c>
      <c r="RL17">
        <v>-6.3591193171881194E-3</v>
      </c>
      <c r="RM17">
        <v>-6.0383853515206792E-3</v>
      </c>
      <c r="RN17">
        <v>-5.737247062937819E-3</v>
      </c>
      <c r="RO17">
        <v>-5.4518637829093193E-3</v>
      </c>
      <c r="RP17">
        <v>-5.1810382006027278E-3</v>
      </c>
      <c r="RQ17">
        <v>-4.9261358914234618E-3</v>
      </c>
      <c r="RR17">
        <v>-4.6907485196577914E-3</v>
      </c>
      <c r="RS17">
        <v>-4.4797523088435766E-3</v>
      </c>
      <c r="RT17">
        <v>-4.2983914108510679E-3</v>
      </c>
      <c r="RU17">
        <v>-4.1509879751130876E-3</v>
      </c>
      <c r="RV17">
        <v>-4.0398075539129514E-3</v>
      </c>
      <c r="RW17">
        <v>-3.9641666082810816E-3</v>
      </c>
      <c r="RX17">
        <v>-3.9202235915303286E-3</v>
      </c>
      <c r="RY17">
        <v>-3.9010879746454508E-3</v>
      </c>
      <c r="RZ17">
        <v>-3.8975749226825259E-3</v>
      </c>
      <c r="SA17">
        <v>-3.8993103462480428E-3</v>
      </c>
      <c r="SB17">
        <v>-3.8962325152547619E-3</v>
      </c>
      <c r="SC17">
        <v>-3.879853213937036E-3</v>
      </c>
      <c r="SD17">
        <v>-3.8444339162806741E-3</v>
      </c>
      <c r="SE17">
        <v>-3.7877182186201448E-3</v>
      </c>
      <c r="SF17">
        <v>-3.7111371271632159E-3</v>
      </c>
      <c r="SG17">
        <v>-3.619381236792282E-3</v>
      </c>
      <c r="SH17">
        <v>-3.519576325764555E-3</v>
      </c>
      <c r="SI17">
        <v>-3.420064234335047E-3</v>
      </c>
      <c r="SJ17">
        <v>-3.3290379218684821E-3</v>
      </c>
      <c r="SK17">
        <v>-3.253395016900459E-3</v>
      </c>
      <c r="SL17">
        <v>-3.1978595130301782E-3</v>
      </c>
      <c r="SM17">
        <v>-3.164546785891858E-3</v>
      </c>
      <c r="SN17">
        <v>-3.1530964014456178E-3</v>
      </c>
      <c r="SO17">
        <v>-3.1610616344607289E-3</v>
      </c>
      <c r="SP17">
        <v>-3.1845352897496011E-3</v>
      </c>
      <c r="SQ17">
        <v>-3.2186596124726499E-3</v>
      </c>
      <c r="SR17">
        <v>-3.258181033722832E-3</v>
      </c>
      <c r="SS17">
        <v>-3.2976881188354688E-3</v>
      </c>
      <c r="ST17">
        <v>-3.331954536668198E-3</v>
      </c>
      <c r="SU17">
        <v>-3.3562099382389941E-3</v>
      </c>
      <c r="SV17">
        <v>-3.3666238600997709E-3</v>
      </c>
      <c r="SW17">
        <v>-3.360714238778954E-3</v>
      </c>
      <c r="SX17">
        <v>-3.337881520406919E-3</v>
      </c>
      <c r="SY17">
        <v>-3.2997559920638999E-3</v>
      </c>
      <c r="SZ17">
        <v>-3.250160070156341E-3</v>
      </c>
      <c r="TA17">
        <v>-3.1945898729097829E-3</v>
      </c>
      <c r="TB17">
        <v>-3.1394309797798869E-3</v>
      </c>
      <c r="TC17">
        <v>-3.090819866276157E-3</v>
      </c>
      <c r="TD17">
        <v>-3.053678930694637E-3</v>
      </c>
      <c r="TE17">
        <v>-3.0309985969978999E-3</v>
      </c>
      <c r="TF17">
        <v>-3.023743871095367E-3</v>
      </c>
      <c r="TG17">
        <v>-3.031111210221264E-3</v>
      </c>
      <c r="TH17">
        <v>-3.0511860497214232E-3</v>
      </c>
      <c r="TI17">
        <v>-3.0816263024302909E-3</v>
      </c>
      <c r="TJ17">
        <v>-3.1203109749346372E-3</v>
      </c>
      <c r="TK17">
        <v>-3.1654893280326879E-3</v>
      </c>
      <c r="TL17">
        <v>-3.215664636565928E-3</v>
      </c>
      <c r="TM17">
        <v>-3.2690108217436368E-3</v>
      </c>
      <c r="TN17">
        <v>-3.323022473908325E-3</v>
      </c>
      <c r="TO17">
        <v>-3.3741240357449348E-3</v>
      </c>
      <c r="TP17">
        <v>-3.4178724459284788E-3</v>
      </c>
      <c r="TQ17">
        <v>-3.4493233434481321E-3</v>
      </c>
      <c r="TR17">
        <v>-3.4639172845384032E-3</v>
      </c>
      <c r="TS17">
        <v>-3.4582567365505478E-3</v>
      </c>
      <c r="TT17">
        <v>-3.4309541534263549E-3</v>
      </c>
      <c r="TU17">
        <v>-3.3829364273491851E-3</v>
      </c>
      <c r="TV17">
        <v>-3.3174520763052909E-3</v>
      </c>
      <c r="TW17">
        <v>-3.2396017918720579E-3</v>
      </c>
      <c r="TX17">
        <v>-3.15559530502577E-3</v>
      </c>
      <c r="TY17">
        <v>-3.071985750183161E-3</v>
      </c>
      <c r="TZ17">
        <v>-2.9948108176862851E-3</v>
      </c>
      <c r="UA17">
        <v>-2.9290965701071212E-3</v>
      </c>
      <c r="UB17">
        <v>-2.8784623780842081E-3</v>
      </c>
      <c r="UC17">
        <v>-2.8448624993115601E-3</v>
      </c>
      <c r="UD17">
        <v>-2.828649887421826E-3</v>
      </c>
      <c r="UE17">
        <v>-2.8286276937099968E-3</v>
      </c>
      <c r="UF17">
        <v>-2.8421472187404721E-3</v>
      </c>
      <c r="UG17">
        <v>-2.865305821551502E-3</v>
      </c>
      <c r="UH17">
        <v>-2.8932982111328671E-3</v>
      </c>
      <c r="UI17">
        <v>-2.9207498782743012E-3</v>
      </c>
      <c r="UJ17">
        <v>-2.942362985626965E-3</v>
      </c>
      <c r="UK17">
        <v>-2.9535282361700301E-3</v>
      </c>
      <c r="UL17">
        <v>-2.951118710446276E-3</v>
      </c>
      <c r="UM17">
        <v>-2.9339881672139551E-3</v>
      </c>
      <c r="UN17">
        <v>-2.9032921330222551E-3</v>
      </c>
      <c r="UO17">
        <v>-2.8624540501691162E-3</v>
      </c>
      <c r="UP17">
        <v>-2.8166757334956469E-3</v>
      </c>
      <c r="UQ17">
        <v>-2.7720005645612699E-3</v>
      </c>
      <c r="UR17">
        <v>-2.7344539018832369E-3</v>
      </c>
      <c r="US17">
        <v>-2.70899539435675E-3</v>
      </c>
      <c r="UT17">
        <v>-2.6986815473131879E-3</v>
      </c>
      <c r="UU17">
        <v>-2.704331561040709E-3</v>
      </c>
      <c r="UV17">
        <v>-2.724672149403896E-3</v>
      </c>
      <c r="UW17">
        <v>-2.7568500517481851E-3</v>
      </c>
      <c r="UX17">
        <v>-2.7970450236991071E-3</v>
      </c>
      <c r="UY17">
        <v>-2.8412235350345149E-3</v>
      </c>
      <c r="UZ17">
        <v>-2.8857857886778089E-3</v>
      </c>
      <c r="VA17">
        <v>-2.9277828552509689E-3</v>
      </c>
      <c r="VB17">
        <v>-2.9650082455617761E-3</v>
      </c>
      <c r="VC17">
        <v>-2.9959606880994301E-3</v>
      </c>
      <c r="VD17">
        <v>-3.019603486199765E-3</v>
      </c>
      <c r="VE17">
        <v>-3.035110984013488E-3</v>
      </c>
      <c r="VF17">
        <v>-3.0419004593709208E-3</v>
      </c>
      <c r="VG17">
        <v>-3.039617297085797E-3</v>
      </c>
      <c r="VH17">
        <v>-3.0283431577540821E-3</v>
      </c>
      <c r="VI17">
        <v>-3.008705803341644E-3</v>
      </c>
      <c r="VJ17">
        <v>-2.982075146463788E-3</v>
      </c>
      <c r="VK17">
        <v>-2.950497949615907E-3</v>
      </c>
      <c r="VL17">
        <v>-2.9165307629950882E-3</v>
      </c>
      <c r="VM17">
        <v>-2.8829744610967588E-3</v>
      </c>
      <c r="VN17">
        <v>-2.8523437753487598E-3</v>
      </c>
      <c r="VO17">
        <v>-2.8264492313070742E-3</v>
      </c>
      <c r="VP17">
        <v>-2.8060673515459891E-3</v>
      </c>
      <c r="VQ17">
        <v>-2.7907474216466899E-3</v>
      </c>
      <c r="VR17">
        <v>-2.7788915713212689E-3</v>
      </c>
      <c r="VS17">
        <v>-2.767975977826308E-3</v>
      </c>
      <c r="VT17">
        <v>-2.755019707457537E-3</v>
      </c>
      <c r="VU17">
        <v>-2.737062935778673E-3</v>
      </c>
      <c r="VV17">
        <v>-2.7116292802566938E-3</v>
      </c>
      <c r="VW17">
        <v>-2.6770866536347708E-3</v>
      </c>
      <c r="VX17">
        <v>-2.633027244944991E-3</v>
      </c>
      <c r="VY17">
        <v>-2.5803077332388971E-3</v>
      </c>
      <c r="VZ17">
        <v>-2.521091848347032E-3</v>
      </c>
      <c r="WA17">
        <v>-2.4587228116341561E-3</v>
      </c>
      <c r="WB17">
        <v>-2.397522312224786E-3</v>
      </c>
      <c r="WC17">
        <v>-2.3423945214830718E-3</v>
      </c>
      <c r="WD17">
        <v>-2.298493166388835E-3</v>
      </c>
      <c r="WE17">
        <v>-2.270666939356767E-3</v>
      </c>
      <c r="WF17">
        <v>-2.2629821637182249E-3</v>
      </c>
      <c r="WG17">
        <v>-2.2781370638625788E-3</v>
      </c>
      <c r="WH17">
        <v>-2.3170833884535291E-3</v>
      </c>
      <c r="WI17">
        <v>-2.378835570910775E-3</v>
      </c>
      <c r="WJ17">
        <v>-2.460291037300368E-3</v>
      </c>
      <c r="WK17">
        <v>-2.556414111493174E-3</v>
      </c>
      <c r="WL17">
        <v>-2.660651237595409E-3</v>
      </c>
      <c r="WM17">
        <v>-2.7655812385530068E-3</v>
      </c>
      <c r="WN17">
        <v>-2.8636518091581121E-3</v>
      </c>
      <c r="WO17">
        <v>-2.947900869504885E-3</v>
      </c>
      <c r="WP17">
        <v>-3.0127392890022401E-3</v>
      </c>
      <c r="WQ17">
        <v>-3.0544430799615929E-3</v>
      </c>
      <c r="WR17">
        <v>-3.0713389003893428E-3</v>
      </c>
      <c r="WS17">
        <v>-3.0638763414970278E-3</v>
      </c>
      <c r="WT17">
        <v>-3.0344216627639091E-3</v>
      </c>
      <c r="WU17">
        <v>-2.9868741238637101E-3</v>
      </c>
      <c r="WV17">
        <v>-2.9263122156147109E-3</v>
      </c>
      <c r="WW17">
        <v>-2.858417338019724E-3</v>
      </c>
      <c r="WX17">
        <v>-2.7891399681951711E-3</v>
      </c>
      <c r="WY17">
        <v>-2.7242568385605942E-3</v>
      </c>
      <c r="WZ17">
        <v>-2.6689279274033739E-3</v>
      </c>
      <c r="XA17">
        <v>-2.6273164947053129E-3</v>
      </c>
      <c r="XB17">
        <v>-2.6021963439237209E-3</v>
      </c>
      <c r="XC17">
        <v>-2.594755056893452E-3</v>
      </c>
      <c r="XD17">
        <v>-2.6045062986226222E-3</v>
      </c>
      <c r="XE17">
        <v>-2.62937012408785E-3</v>
      </c>
      <c r="XF17">
        <v>-2.666022584283714E-3</v>
      </c>
      <c r="XG17">
        <v>-2.710347480934145E-3</v>
      </c>
      <c r="XH17">
        <v>-2.7580676649934278E-3</v>
      </c>
      <c r="XI17">
        <v>-2.805220552465511E-3</v>
      </c>
      <c r="XJ17">
        <v>-2.8486917291106642E-3</v>
      </c>
      <c r="XK17">
        <v>-2.8865401094416809E-3</v>
      </c>
      <c r="XL17">
        <v>-2.9180834978930759E-3</v>
      </c>
      <c r="XM17">
        <v>-2.9437414364721472E-3</v>
      </c>
      <c r="XN17">
        <v>-2.964714525425649E-3</v>
      </c>
      <c r="XO17">
        <v>-2.982498631776187E-3</v>
      </c>
      <c r="XP17">
        <v>-2.9983887444970181E-3</v>
      </c>
      <c r="XQ17">
        <v>-3.013090113301481E-3</v>
      </c>
      <c r="XR17">
        <v>-3.026507393798505E-3</v>
      </c>
      <c r="XS17">
        <v>-3.0377286235138972E-3</v>
      </c>
      <c r="XT17">
        <v>-3.0453846585298408E-3</v>
      </c>
      <c r="XU17">
        <v>-3.0481054516050521E-3</v>
      </c>
      <c r="XV17">
        <v>-3.0451478488954069E-3</v>
      </c>
      <c r="XW17">
        <v>-3.0367743006006181E-3</v>
      </c>
      <c r="XX17">
        <v>-3.0244577066748002E-3</v>
      </c>
      <c r="XY17">
        <v>-3.0107735697994572E-3</v>
      </c>
      <c r="XZ17">
        <v>-2.9988537322711258E-3</v>
      </c>
      <c r="YA17">
        <v>-2.9916865642420618E-3</v>
      </c>
      <c r="YB17">
        <v>-2.991369187092782E-3</v>
      </c>
      <c r="YC17">
        <v>-2.998404766232747E-3</v>
      </c>
      <c r="YD17">
        <v>-3.011619443710339E-3</v>
      </c>
      <c r="YE17">
        <v>-3.028164794827795E-3</v>
      </c>
      <c r="YF17">
        <v>-3.0441734855710069E-3</v>
      </c>
      <c r="YG17">
        <v>-3.0555801834169049E-3</v>
      </c>
      <c r="YH17">
        <v>-3.0590509415864111E-3</v>
      </c>
      <c r="YI17">
        <v>-3.0525190031478419E-3</v>
      </c>
      <c r="YJ17">
        <v>-3.0355901227528538E-3</v>
      </c>
      <c r="YK17">
        <v>-3.0094046352849408E-3</v>
      </c>
      <c r="YL17">
        <v>-2.976263015487477E-3</v>
      </c>
      <c r="YM17">
        <v>-2.9389520616296609E-3</v>
      </c>
      <c r="YN17">
        <v>-2.9002428328599528E-3</v>
      </c>
      <c r="YO17">
        <v>-2.8625705611026379E-3</v>
      </c>
      <c r="YP17">
        <v>-2.8278748410104728E-3</v>
      </c>
      <c r="YQ17">
        <v>-2.7977645217554942E-3</v>
      </c>
      <c r="YR17">
        <v>-2.7737194321317952E-3</v>
      </c>
      <c r="YS17">
        <v>-2.757162613668766E-3</v>
      </c>
      <c r="YT17">
        <v>-2.74945734327151E-3</v>
      </c>
      <c r="YU17">
        <v>-2.7515148419649869E-3</v>
      </c>
      <c r="YV17">
        <v>-2.7633899978032638E-3</v>
      </c>
      <c r="YW17">
        <v>-2.7837128085587861E-3</v>
      </c>
      <c r="YX17">
        <v>-2.8096023592137061E-3</v>
      </c>
      <c r="YY17">
        <v>-2.8366860599989131E-3</v>
      </c>
      <c r="YZ17">
        <v>-2.8596824211019208E-3</v>
      </c>
      <c r="ZA17">
        <v>-2.8732128842583709E-3</v>
      </c>
      <c r="ZB17">
        <v>-2.872839926184559E-3</v>
      </c>
      <c r="ZC17">
        <v>-2.8559088672332178E-3</v>
      </c>
      <c r="ZD17">
        <v>-2.8221886133068539E-3</v>
      </c>
      <c r="ZE17">
        <v>-2.7738792310665721E-3</v>
      </c>
      <c r="ZF17">
        <v>-2.715228385725544E-3</v>
      </c>
      <c r="ZG17">
        <v>-2.6516914186439922E-3</v>
      </c>
      <c r="ZH17">
        <v>-2.588886112919507E-3</v>
      </c>
      <c r="ZI17">
        <v>-2.531535443575992E-3</v>
      </c>
      <c r="ZJ17">
        <v>-2.482678493359829E-3</v>
      </c>
      <c r="ZK17">
        <v>-2.4431480530204301E-3</v>
      </c>
      <c r="ZL17">
        <v>-2.4116899769545241E-3</v>
      </c>
      <c r="ZM17">
        <v>-2.3854653362307058E-3</v>
      </c>
      <c r="ZN17">
        <v>-2.360938916900002E-3</v>
      </c>
      <c r="ZO17">
        <v>-2.3349440670277668E-3</v>
      </c>
      <c r="ZP17">
        <v>-2.3056597833307369E-3</v>
      </c>
      <c r="ZQ17">
        <v>-2.273227532274596E-3</v>
      </c>
      <c r="ZR17">
        <v>-2.2399902882285321E-3</v>
      </c>
      <c r="ZS17">
        <v>-2.2098851905955688E-3</v>
      </c>
      <c r="ZT17">
        <v>-2.1876633760505408E-3</v>
      </c>
      <c r="ZU17">
        <v>-2.1775016776556791E-3</v>
      </c>
      <c r="ZV17">
        <v>-2.181802870904268E-3</v>
      </c>
      <c r="ZW17">
        <v>-2.2002166591281042E-3</v>
      </c>
      <c r="ZX17">
        <v>-2.2293510901977179E-3</v>
      </c>
      <c r="ZY17">
        <v>-2.263123007754921E-3</v>
      </c>
      <c r="ZZ17">
        <v>-2.2939218215128499E-3</v>
      </c>
      <c r="AAA17">
        <v>-2.3141016580864671E-3</v>
      </c>
      <c r="AAB17">
        <v>-2.3176640978503282E-3</v>
      </c>
      <c r="AAC17">
        <v>-2.3015321950355569E-3</v>
      </c>
      <c r="AAD17">
        <v>-2.2663596313404412E-3</v>
      </c>
      <c r="AAE17">
        <v>-2.2165122239599169E-3</v>
      </c>
      <c r="AAF17">
        <v>-2.1591502720492992E-3</v>
      </c>
      <c r="AAG17">
        <v>-2.1028933200293838E-3</v>
      </c>
      <c r="AAH17">
        <v>-2.0561505912668181E-3</v>
      </c>
      <c r="AAI17">
        <v>-2.025593409617213E-3</v>
      </c>
      <c r="AAJ17">
        <v>-2.015179365462221E-3</v>
      </c>
      <c r="AAK17">
        <v>-2.025758807574708E-3</v>
      </c>
      <c r="AAL17">
        <v>-2.055410460056382E-3</v>
      </c>
      <c r="AAM17">
        <v>-2.1001815296276321E-3</v>
      </c>
      <c r="AAN17">
        <v>-2.1551408611847991E-3</v>
      </c>
      <c r="AAO17">
        <v>-2.215166360503746E-3</v>
      </c>
      <c r="AAP17">
        <v>-2.2756248007000288E-3</v>
      </c>
      <c r="AAQ17">
        <v>-2.3325140765596752E-3</v>
      </c>
      <c r="AAR17">
        <v>-2.382370178347218E-3</v>
      </c>
      <c r="AAS17">
        <v>-2.421943028616987E-3</v>
      </c>
      <c r="AAT17">
        <v>-2.4481616969373949E-3</v>
      </c>
      <c r="AAU17">
        <v>-2.4581472198245738E-3</v>
      </c>
      <c r="AAV17">
        <v>-2.4496446825733268E-3</v>
      </c>
      <c r="AAW17">
        <v>-2.4216230566353248E-3</v>
      </c>
      <c r="AAX17">
        <v>-2.3749307669265769E-3</v>
      </c>
      <c r="AAY17">
        <v>-2.312695307195853E-3</v>
      </c>
      <c r="AAZ17">
        <v>-2.2404998928977158E-3</v>
      </c>
      <c r="ABA17">
        <v>-2.1658556832496179E-3</v>
      </c>
      <c r="ABB17">
        <v>-2.0973033318104788E-3</v>
      </c>
      <c r="ABC17">
        <v>-2.0431359002110682E-3</v>
      </c>
      <c r="ABD17">
        <v>-2.010005529048565E-3</v>
      </c>
      <c r="ABE17">
        <v>-2.001812446901887E-3</v>
      </c>
      <c r="ABF17">
        <v>-2.018972427974248E-3</v>
      </c>
      <c r="ABG17">
        <v>-2.0583593696321292E-3</v>
      </c>
      <c r="ABH17">
        <v>-2.1140119786692739E-3</v>
      </c>
      <c r="ABI17">
        <v>-2.1782104079448809E-3</v>
      </c>
      <c r="ABJ17">
        <v>-2.2428856323996539E-3</v>
      </c>
      <c r="ABK17">
        <v>-2.3009079557970592E-3</v>
      </c>
      <c r="ABL17">
        <v>-2.347074778447525E-3</v>
      </c>
      <c r="ABM17">
        <v>-2.378493361927447E-3</v>
      </c>
      <c r="ABN17">
        <v>-2.394514246367785E-3</v>
      </c>
      <c r="ABO17">
        <v>-2.3962158728319991E-3</v>
      </c>
      <c r="ABP17">
        <v>-2.3857912412647928E-3</v>
      </c>
      <c r="ABQ17">
        <v>-2.365920766085548E-3</v>
      </c>
      <c r="ABR17">
        <v>-2.3394098605984872E-3</v>
      </c>
      <c r="ABS17">
        <v>-2.308788351342675E-3</v>
      </c>
      <c r="ABT17">
        <v>-2.2763832670661538E-3</v>
      </c>
      <c r="ABU17">
        <v>-2.2442418318473979E-3</v>
      </c>
      <c r="ABV17">
        <v>-2.214128254053223E-3</v>
      </c>
      <c r="ABW17">
        <v>-2.1874560838574309E-3</v>
      </c>
      <c r="ABX17">
        <v>-2.165144539623774E-3</v>
      </c>
      <c r="ABY17">
        <v>-2.1473239053612591E-3</v>
      </c>
      <c r="ABZ17">
        <v>-2.1330849175052831E-3</v>
      </c>
      <c r="ACA17">
        <v>-2.120272737344353E-3</v>
      </c>
      <c r="ACB17">
        <v>-2.105347666199599E-3</v>
      </c>
      <c r="ACC17">
        <v>-2.083513463962048E-3</v>
      </c>
      <c r="ACD17">
        <v>-2.0490824841389952E-3</v>
      </c>
      <c r="ACE17">
        <v>-1.9959598230788961E-3</v>
      </c>
      <c r="ACF17">
        <v>-1.9186716732156541E-3</v>
      </c>
      <c r="ACG17">
        <v>-1.81322274826535E-3</v>
      </c>
      <c r="ACH17">
        <v>-1.6780315359920511E-3</v>
      </c>
      <c r="ACI17">
        <v>-1.5145791805396139E-3</v>
      </c>
      <c r="ACJ17">
        <v>-1.3276248457466621E-3</v>
      </c>
      <c r="ACK17">
        <v>-1.1247524794888849E-3</v>
      </c>
      <c r="ACL17">
        <v>-9.1559968462873436E-4</v>
      </c>
      <c r="ACM17">
        <v>-7.1061426312871417E-4</v>
      </c>
      <c r="ACN17">
        <v>-5.1984088020609436E-4</v>
      </c>
      <c r="ACO17">
        <v>-3.5181132471390208E-4</v>
      </c>
      <c r="ACP17">
        <v>-2.129885829112426E-4</v>
      </c>
      <c r="ACQ17">
        <v>-1.0742380503277189E-4</v>
      </c>
      <c r="ACR17">
        <v>-3.7041765951754957E-5</v>
      </c>
      <c r="ACS17">
        <v>-1.8148290196959289E-6</v>
      </c>
      <c r="ACT17">
        <v>0</v>
      </c>
      <c r="ACU17">
        <v>-2.8295842340589E-5</v>
      </c>
      <c r="ACV17">
        <v>-8.1695838263752367E-5</v>
      </c>
      <c r="ACW17">
        <v>-1.5340046920169021E-4</v>
      </c>
      <c r="ACX17">
        <v>-2.3504729326546869E-4</v>
      </c>
      <c r="ACY17">
        <v>-3.1720310066162249E-4</v>
      </c>
      <c r="ACZ17">
        <v>-3.9035533200062431E-4</v>
      </c>
      <c r="ADA17">
        <v>-4.4618138749386369E-4</v>
      </c>
      <c r="ADB17">
        <v>-4.7894255550170149E-4</v>
      </c>
      <c r="ADC17">
        <v>-4.8633685657173669E-4</v>
      </c>
      <c r="ADD17">
        <v>-4.6998179487098019E-4</v>
      </c>
      <c r="ADE17">
        <v>-4.3496445562145238E-4</v>
      </c>
      <c r="ADF17">
        <v>-3.8878069137383229E-4</v>
      </c>
      <c r="ADG17">
        <v>-3.3988742202611862E-4</v>
      </c>
      <c r="ADH17">
        <v>-2.9624069608890762E-4</v>
      </c>
      <c r="ADI17">
        <v>-2.6398738544717622E-4</v>
      </c>
      <c r="ADJ17">
        <v>-2.4686456465590218E-4</v>
      </c>
      <c r="ADK17">
        <v>-2.4590491346672492E-4</v>
      </c>
      <c r="ADL17">
        <v>-2.5987686860007639E-4</v>
      </c>
      <c r="ADM17">
        <v>-2.8582581777305578E-4</v>
      </c>
      <c r="ADN17">
        <v>-3.1984726604482138E-4</v>
      </c>
      <c r="ADO17">
        <v>-3.576247246204348E-4</v>
      </c>
      <c r="ADP17">
        <v>-3.9494976418291353E-4</v>
      </c>
      <c r="ADQ17">
        <v>-4.279872782614394E-4</v>
      </c>
      <c r="ADR17">
        <v>-4.5339842005436259E-4</v>
      </c>
      <c r="ADS17">
        <v>-4.6855728588323688E-4</v>
      </c>
      <c r="ADT17">
        <v>-4.7160259710721068E-4</v>
      </c>
      <c r="ADU17">
        <v>-4.6142692334019079E-4</v>
      </c>
      <c r="ADV17">
        <v>-4.3794378024263411E-4</v>
      </c>
      <c r="ADW17">
        <v>-4.0201742454537472E-4</v>
      </c>
      <c r="ADX17">
        <v>-3.555389589745472E-4</v>
      </c>
      <c r="ADY17">
        <v>-3.0135270886712771E-4</v>
      </c>
      <c r="ADZ17">
        <v>-2.4319837815670129E-4</v>
      </c>
      <c r="AEA17">
        <v>-1.8533658564395209E-4</v>
      </c>
      <c r="AEB17">
        <v>-1.3230321231457939E-4</v>
      </c>
      <c r="AEC17">
        <v>-8.8543368794442856E-5</v>
      </c>
      <c r="AED17">
        <v>-5.8070457942260838E-5</v>
      </c>
      <c r="AEE17">
        <v>-4.3928444497034168E-5</v>
      </c>
      <c r="AEF17">
        <v>-4.7891787255317793E-5</v>
      </c>
      <c r="AEG17">
        <v>-7.0144329625809569E-5</v>
      </c>
      <c r="AEH17">
        <v>-1.0924349843395659E-4</v>
      </c>
      <c r="AEI17">
        <v>-1.6215000981569411E-4</v>
      </c>
      <c r="AEJ17">
        <v>-2.2457225451693111E-4</v>
      </c>
      <c r="AEK17">
        <v>-2.9142685494994771E-4</v>
      </c>
      <c r="AEL17">
        <v>-3.5749437359676618E-4</v>
      </c>
      <c r="AEM17">
        <v>-4.1797554345825161E-4</v>
      </c>
      <c r="AEN17">
        <v>-4.691740378770428E-4</v>
      </c>
      <c r="AEO17">
        <v>-5.0877334100138828E-4</v>
      </c>
      <c r="AEP17">
        <v>-5.3600380693372227E-4</v>
      </c>
      <c r="AEQ17">
        <v>-5.5158308040960044E-4</v>
      </c>
      <c r="AER17">
        <v>-5.5744629058278924E-4</v>
      </c>
      <c r="AES17">
        <v>-5.5623332185540404E-4</v>
      </c>
      <c r="AET17">
        <v>-5.509628497471792E-4</v>
      </c>
      <c r="AEU17">
        <v>-5.445419240499294E-4</v>
      </c>
      <c r="AEV17">
        <v>-5.395132276397388E-4</v>
      </c>
      <c r="AEW17">
        <v>-5.3795678586358343E-4</v>
      </c>
      <c r="AEX17">
        <v>-5.4149728671105957E-4</v>
      </c>
      <c r="AEY17">
        <v>-5.5139389843690025E-4</v>
      </c>
      <c r="AEZ17">
        <v>-5.6878412713933652E-4</v>
      </c>
      <c r="AFA17">
        <v>-5.947649385869419E-4</v>
      </c>
      <c r="AFB17">
        <v>-6.3045824311622114E-4</v>
      </c>
      <c r="AFC17">
        <v>-6.7679557280857054E-4</v>
      </c>
      <c r="AFD17">
        <v>-7.3431872593392351E-4</v>
      </c>
      <c r="AFE17">
        <v>-8.0263092054756865E-4</v>
      </c>
      <c r="AFF17">
        <v>-8.7999286495981342E-4</v>
      </c>
      <c r="AFG17">
        <v>-9.6300832523286365E-4</v>
      </c>
      <c r="AFH17">
        <v>-1.0466238267053099E-3</v>
      </c>
      <c r="AFI17">
        <v>-1.124586293003772E-3</v>
      </c>
      <c r="AFJ17">
        <v>-1.1901736087234389E-3</v>
      </c>
      <c r="AFK17">
        <v>-1.2372124978802101E-3</v>
      </c>
      <c r="AFL17">
        <v>-1.261153420945025E-3</v>
      </c>
      <c r="AFM17">
        <v>-1.259850493487074E-3</v>
      </c>
      <c r="AFN17">
        <v>-1.234074959774033E-3</v>
      </c>
      <c r="AFO17">
        <v>-1.187409271078682E-3</v>
      </c>
      <c r="AFP17">
        <v>-1.1258440738433401E-3</v>
      </c>
      <c r="AFQ17">
        <v>-1.0569409380319359E-3</v>
      </c>
      <c r="AFR17">
        <v>-9.8891353242297041E-4</v>
      </c>
      <c r="AFS17">
        <v>-9.2975369401908543E-4</v>
      </c>
      <c r="AFT17">
        <v>-8.8666816797446524E-4</v>
      </c>
      <c r="AFU17">
        <v>-8.6537764217169046E-4</v>
      </c>
      <c r="AFV17">
        <v>-8.6978723253005718E-4</v>
      </c>
      <c r="AFW17">
        <v>-9.0154121423201544E-4</v>
      </c>
      <c r="AFX17">
        <v>-9.5987682044011355E-4</v>
      </c>
      <c r="AFY17">
        <v>-1.0415479101713301E-3</v>
      </c>
      <c r="AFZ17">
        <v>-1.1411012835276671E-3</v>
      </c>
      <c r="AGA17">
        <v>-1.2513727536467259E-3</v>
      </c>
      <c r="AGB17">
        <v>-1.3642836915279759E-3</v>
      </c>
      <c r="AGC17">
        <v>-1.471831158473533E-3</v>
      </c>
      <c r="AGD17">
        <v>-1.5669302406984449E-3</v>
      </c>
      <c r="AGE17">
        <v>-1.6442121102551021E-3</v>
      </c>
      <c r="AGF17">
        <v>-1.700341024195642E-3</v>
      </c>
      <c r="AGG17">
        <v>-1.7342547752642839E-3</v>
      </c>
      <c r="AGH17">
        <v>-1.7469548646864431E-3</v>
      </c>
      <c r="AGI17">
        <v>-1.741108903773374E-3</v>
      </c>
      <c r="AGJ17">
        <v>-1.7206024695833331E-3</v>
      </c>
      <c r="AGK17">
        <v>-1.689984521384857E-3</v>
      </c>
      <c r="AGL17">
        <v>-1.6539131863628649E-3</v>
      </c>
      <c r="AGM17">
        <v>-1.616684800653535E-3</v>
      </c>
      <c r="AGN17">
        <v>-1.5818968528761609E-3</v>
      </c>
      <c r="AGO17">
        <v>-1.5521692701275639E-3</v>
      </c>
      <c r="AGP17">
        <v>-1.5291192023691191E-3</v>
      </c>
      <c r="AGQ17">
        <v>-1.5135670582382701E-3</v>
      </c>
      <c r="AGR17">
        <v>-1.505791626823958E-3</v>
      </c>
    </row>
    <row r="18" spans="1:876" x14ac:dyDescent="0.25">
      <c r="A18" s="81">
        <v>80</v>
      </c>
      <c r="B18">
        <v>-0.10198161322787649</v>
      </c>
      <c r="C18">
        <v>-0.1018309724746571</v>
      </c>
      <c r="D18">
        <v>-0.10168276603958259</v>
      </c>
      <c r="E18">
        <v>-0.1015410517120371</v>
      </c>
      <c r="F18">
        <v>-0.10140954618365911</v>
      </c>
      <c r="G18">
        <v>-0.10129077459260009</v>
      </c>
      <c r="H18">
        <v>-0.10118560906416189</v>
      </c>
      <c r="I18">
        <v>-0.10109294951934129</v>
      </c>
      <c r="J18">
        <v>-0.10100997342200729</v>
      </c>
      <c r="K18">
        <v>-0.1009327257977513</v>
      </c>
      <c r="L18">
        <v>-0.10085696001972071</v>
      </c>
      <c r="M18">
        <v>-0.1007790194698473</v>
      </c>
      <c r="N18">
        <v>-0.1006966237874662</v>
      </c>
      <c r="O18">
        <v>-0.10060943827833541</v>
      </c>
      <c r="P18">
        <v>-0.1005191067437524</v>
      </c>
      <c r="Q18">
        <v>-0.1004289121473453</v>
      </c>
      <c r="R18">
        <v>-0.1003431377469004</v>
      </c>
      <c r="S18">
        <v>-0.10026609149022329</v>
      </c>
      <c r="T18">
        <v>-0.100201199429963</v>
      </c>
      <c r="U18">
        <v>-0.1001502269386185</v>
      </c>
      <c r="V18">
        <v>-0.10011283273603901</v>
      </c>
      <c r="W18">
        <v>-0.1000864842965833</v>
      </c>
      <c r="X18">
        <v>-0.1000668598580262</v>
      </c>
      <c r="Y18">
        <v>-0.1000486166591826</v>
      </c>
      <c r="Z18">
        <v>-0.10002629613731361</v>
      </c>
      <c r="AA18">
        <v>-9.9995315682123706E-2</v>
      </c>
      <c r="AB18">
        <v>-9.9952813513488795E-2</v>
      </c>
      <c r="AC18">
        <v>-9.9898071847135173E-2</v>
      </c>
      <c r="AD18">
        <v>-9.9832617339263005E-2</v>
      </c>
      <c r="AE18">
        <v>-9.9759829640171757E-2</v>
      </c>
      <c r="AF18">
        <v>-9.9684165512637937E-2</v>
      </c>
      <c r="AG18">
        <v>-9.9610282797045577E-2</v>
      </c>
      <c r="AH18">
        <v>-9.9542061546699714E-2</v>
      </c>
      <c r="AI18">
        <v>-9.9481842261611969E-2</v>
      </c>
      <c r="AJ18">
        <v>-9.9430018841377033E-2</v>
      </c>
      <c r="AK18">
        <v>-9.9385059165336256E-2</v>
      </c>
      <c r="AL18">
        <v>-9.9343842482543507E-2</v>
      </c>
      <c r="AM18">
        <v>-9.9302437854098896E-2</v>
      </c>
      <c r="AN18">
        <v>-9.9256880398126385E-2</v>
      </c>
      <c r="AO18">
        <v>-9.920395148753848E-2</v>
      </c>
      <c r="AP18">
        <v>-9.9141780866086673E-2</v>
      </c>
      <c r="AQ18">
        <v>-9.9070122428538826E-2</v>
      </c>
      <c r="AR18">
        <v>-9.8990311622537824E-2</v>
      </c>
      <c r="AS18">
        <v>-9.8904958152281786E-2</v>
      </c>
      <c r="AT18">
        <v>-9.8817345422577044E-2</v>
      </c>
      <c r="AU18">
        <v>-9.8730801934854631E-2</v>
      </c>
      <c r="AV18">
        <v>-9.8648208842307988E-2</v>
      </c>
      <c r="AW18">
        <v>-9.8571475971232392E-2</v>
      </c>
      <c r="AX18">
        <v>-9.8501315434534928E-2</v>
      </c>
      <c r="AY18">
        <v>-9.8437272059659603E-2</v>
      </c>
      <c r="AZ18">
        <v>-9.8377984718011582E-2</v>
      </c>
      <c r="BA18">
        <v>-9.8321494994303218E-2</v>
      </c>
      <c r="BB18">
        <v>-9.8265714379421984E-2</v>
      </c>
      <c r="BC18">
        <v>-9.8208830155391211E-2</v>
      </c>
      <c r="BD18">
        <v>-9.8149585222990457E-2</v>
      </c>
      <c r="BE18">
        <v>-9.8087462351448454E-2</v>
      </c>
      <c r="BF18">
        <v>-9.8022728417403907E-2</v>
      </c>
      <c r="BG18">
        <v>-9.7956351173046519E-2</v>
      </c>
      <c r="BH18">
        <v>-9.7889903693373512E-2</v>
      </c>
      <c r="BI18">
        <v>-9.7825292597893465E-2</v>
      </c>
      <c r="BJ18">
        <v>-9.7764504638936406E-2</v>
      </c>
      <c r="BK18">
        <v>-9.7709378340115907E-2</v>
      </c>
      <c r="BL18">
        <v>-9.7661245804292182E-2</v>
      </c>
      <c r="BM18">
        <v>-9.7620722504637311E-2</v>
      </c>
      <c r="BN18">
        <v>-9.7587475526080811E-2</v>
      </c>
      <c r="BO18">
        <v>-9.7560278708661505E-2</v>
      </c>
      <c r="BP18">
        <v>-9.7537084804357271E-2</v>
      </c>
      <c r="BQ18">
        <v>-9.7515385093861873E-2</v>
      </c>
      <c r="BR18">
        <v>-9.7492681845434817E-2</v>
      </c>
      <c r="BS18">
        <v>-9.7466856369795712E-2</v>
      </c>
      <c r="BT18">
        <v>-9.7436523758625923E-2</v>
      </c>
      <c r="BU18">
        <v>-9.7401194321507623E-2</v>
      </c>
      <c r="BV18">
        <v>-9.7361230043342489E-2</v>
      </c>
      <c r="BW18">
        <v>-9.7317515659324186E-2</v>
      </c>
      <c r="BX18">
        <v>-9.7271229922580527E-2</v>
      </c>
      <c r="BY18">
        <v>-9.7223474770310472E-2</v>
      </c>
      <c r="BZ18">
        <v>-9.7175030207745552E-2</v>
      </c>
      <c r="CA18">
        <v>-9.712634210595987E-2</v>
      </c>
      <c r="CB18">
        <v>-9.7077538364711377E-2</v>
      </c>
      <c r="CC18">
        <v>-9.702873942767079E-2</v>
      </c>
      <c r="CD18">
        <v>-9.6980232884073064E-2</v>
      </c>
      <c r="CE18">
        <v>-9.6932627366688451E-2</v>
      </c>
      <c r="CF18">
        <v>-9.688687247025167E-2</v>
      </c>
      <c r="CG18">
        <v>-9.6844193506228068E-2</v>
      </c>
      <c r="CH18">
        <v>-9.6805852689831773E-2</v>
      </c>
      <c r="CI18">
        <v>-9.6772857341803242E-2</v>
      </c>
      <c r="CJ18">
        <v>-9.6745738971475259E-2</v>
      </c>
      <c r="CK18">
        <v>-9.6724283327199415E-2</v>
      </c>
      <c r="CL18">
        <v>-9.6707445740482831E-2</v>
      </c>
      <c r="CM18">
        <v>-9.669339897872524E-2</v>
      </c>
      <c r="CN18">
        <v>-9.6679670961278455E-2</v>
      </c>
      <c r="CO18">
        <v>-9.6663378549909973E-2</v>
      </c>
      <c r="CP18">
        <v>-9.6641825138580953E-2</v>
      </c>
      <c r="CQ18">
        <v>-9.6612930789291257E-2</v>
      </c>
      <c r="CR18">
        <v>-9.6575749204116365E-2</v>
      </c>
      <c r="CS18">
        <v>-9.6530891697686486E-2</v>
      </c>
      <c r="CT18">
        <v>-9.6480693090358921E-2</v>
      </c>
      <c r="CU18">
        <v>-9.6428989381635882E-2</v>
      </c>
      <c r="CV18">
        <v>-9.6380565820206321E-2</v>
      </c>
      <c r="CW18">
        <v>-9.6340383122490145E-2</v>
      </c>
      <c r="CX18">
        <v>-9.6312681710109885E-2</v>
      </c>
      <c r="CY18">
        <v>-9.6300219832218661E-2</v>
      </c>
      <c r="CZ18">
        <v>-9.6303776159868612E-2</v>
      </c>
      <c r="DA18">
        <v>-9.6322163797982155E-2</v>
      </c>
      <c r="DB18">
        <v>-9.6352410750205869E-2</v>
      </c>
      <c r="DC18">
        <v>-9.6390541540766844E-2</v>
      </c>
      <c r="DD18">
        <v>-9.6432222029666351E-2</v>
      </c>
      <c r="DE18">
        <v>-9.6473522544589296E-2</v>
      </c>
      <c r="DF18">
        <v>-9.6511394002972692E-2</v>
      </c>
      <c r="DG18">
        <v>-9.6543973979673028E-2</v>
      </c>
      <c r="DH18">
        <v>-9.6570627305143444E-2</v>
      </c>
      <c r="DI18">
        <v>-9.6591755437619414E-2</v>
      </c>
      <c r="DJ18">
        <v>-9.660842050999284E-2</v>
      </c>
      <c r="DK18">
        <v>-9.662193038949024E-2</v>
      </c>
      <c r="DL18">
        <v>-9.6633521176819295E-2</v>
      </c>
      <c r="DM18">
        <v>-9.6643878576689643E-2</v>
      </c>
      <c r="DN18">
        <v>-9.66530410640183E-2</v>
      </c>
      <c r="DO18">
        <v>-9.6660409076081269E-2</v>
      </c>
      <c r="DP18">
        <v>-9.666499680288089E-2</v>
      </c>
      <c r="DQ18">
        <v>-9.6665824816847282E-2</v>
      </c>
      <c r="DR18">
        <v>-9.6662436809959104E-2</v>
      </c>
      <c r="DS18">
        <v>-9.6655266315493815E-2</v>
      </c>
      <c r="DT18">
        <v>-9.664592539961224E-2</v>
      </c>
      <c r="DU18">
        <v>-9.6637130153883449E-2</v>
      </c>
      <c r="DV18">
        <v>-9.6632255712120044E-2</v>
      </c>
      <c r="DW18">
        <v>-9.6634718311792447E-2</v>
      </c>
      <c r="DX18">
        <v>-9.66471556857421E-2</v>
      </c>
      <c r="DY18">
        <v>-9.6670741837192362E-2</v>
      </c>
      <c r="DZ18">
        <v>-9.6704696161599865E-2</v>
      </c>
      <c r="EA18">
        <v>-9.6746231633432545E-2</v>
      </c>
      <c r="EB18">
        <v>-9.6790850263357972E-2</v>
      </c>
      <c r="EC18">
        <v>-9.6833102491419895E-2</v>
      </c>
      <c r="ED18">
        <v>-9.6867544045289466E-2</v>
      </c>
      <c r="EE18">
        <v>-9.6889582462237639E-2</v>
      </c>
      <c r="EF18">
        <v>-9.6896414108033194E-2</v>
      </c>
      <c r="EG18">
        <v>-9.6887426043254551E-2</v>
      </c>
      <c r="EH18">
        <v>-9.6864150627247556E-2</v>
      </c>
      <c r="EI18">
        <v>-9.6829849201745533E-2</v>
      </c>
      <c r="EJ18">
        <v>-9.6788752571594444E-2</v>
      </c>
      <c r="EK18">
        <v>-9.6745145262435051E-2</v>
      </c>
      <c r="EL18">
        <v>-9.6702616257480459E-2</v>
      </c>
      <c r="EM18">
        <v>-9.6663445973759393E-2</v>
      </c>
      <c r="EN18">
        <v>-9.6628550565867138E-2</v>
      </c>
      <c r="EO18">
        <v>-9.6597635212408287E-2</v>
      </c>
      <c r="EP18">
        <v>-9.6569632537285191E-2</v>
      </c>
      <c r="EQ18">
        <v>-9.6543267518075807E-2</v>
      </c>
      <c r="ER18">
        <v>-9.651749453916357E-2</v>
      </c>
      <c r="ES18">
        <v>-9.6491880950143022E-2</v>
      </c>
      <c r="ET18">
        <v>-9.6466613618055613E-2</v>
      </c>
      <c r="EU18">
        <v>-9.6442463529051961E-2</v>
      </c>
      <c r="EV18">
        <v>-9.6420504584919048E-2</v>
      </c>
      <c r="EW18">
        <v>-9.6401883812651024E-2</v>
      </c>
      <c r="EX18">
        <v>-9.6387475616454804E-2</v>
      </c>
      <c r="EY18">
        <v>-9.6377658417911405E-2</v>
      </c>
      <c r="EZ18">
        <v>-9.6372034055673184E-2</v>
      </c>
      <c r="FA18">
        <v>-9.6369345016711863E-2</v>
      </c>
      <c r="FB18">
        <v>-9.6367482209312127E-2</v>
      </c>
      <c r="FC18">
        <v>-9.6363610528046678E-2</v>
      </c>
      <c r="FD18">
        <v>-9.6354578970956867E-2</v>
      </c>
      <c r="FE18">
        <v>-9.6337379774491846E-2</v>
      </c>
      <c r="FF18">
        <v>-9.6309753960791958E-2</v>
      </c>
      <c r="FG18">
        <v>-9.627063481089719E-2</v>
      </c>
      <c r="FH18">
        <v>-9.6220339945377487E-2</v>
      </c>
      <c r="FI18">
        <v>-9.6160447562545909E-2</v>
      </c>
      <c r="FJ18">
        <v>-9.6093419674619485E-2</v>
      </c>
      <c r="FK18">
        <v>-9.6021980577946323E-2</v>
      </c>
      <c r="FL18">
        <v>-9.5948485951803733E-2</v>
      </c>
      <c r="FM18">
        <v>-9.58745666438241E-2</v>
      </c>
      <c r="FN18">
        <v>-9.5800874632602784E-2</v>
      </c>
      <c r="FO18">
        <v>-9.5727258421921507E-2</v>
      </c>
      <c r="FP18">
        <v>-9.5653237427034854E-2</v>
      </c>
      <c r="FQ18">
        <v>-9.5578603229428571E-2</v>
      </c>
      <c r="FR18">
        <v>-9.5503810002573228E-2</v>
      </c>
      <c r="FS18">
        <v>-9.5430355132352665E-2</v>
      </c>
      <c r="FT18">
        <v>-9.5360754759638747E-2</v>
      </c>
      <c r="FU18">
        <v>-9.5298114663806041E-2</v>
      </c>
      <c r="FV18">
        <v>-9.524565114411207E-2</v>
      </c>
      <c r="FW18">
        <v>-9.5206068349868375E-2</v>
      </c>
      <c r="FX18">
        <v>-9.5181069049929706E-2</v>
      </c>
      <c r="FY18">
        <v>-9.5171104916223645E-2</v>
      </c>
      <c r="FZ18">
        <v>-9.5175362727127386E-2</v>
      </c>
      <c r="GA18">
        <v>-9.5192006346950103E-2</v>
      </c>
      <c r="GB18">
        <v>-9.5218698088103723E-2</v>
      </c>
      <c r="GC18">
        <v>-9.5252954184926061E-2</v>
      </c>
      <c r="GD18">
        <v>-9.5292552018541823E-2</v>
      </c>
      <c r="GE18">
        <v>-9.5335730446620318E-2</v>
      </c>
      <c r="GF18">
        <v>-9.5381161858651337E-2</v>
      </c>
      <c r="GG18">
        <v>-9.5427682232176611E-2</v>
      </c>
      <c r="GH18">
        <v>-9.5474047862547706E-2</v>
      </c>
      <c r="GI18">
        <v>-9.551869432298217E-2</v>
      </c>
      <c r="GJ18">
        <v>-9.5559539919031086E-2</v>
      </c>
      <c r="GK18">
        <v>-9.5593984544261157E-2</v>
      </c>
      <c r="GL18">
        <v>-9.5619068529178855E-2</v>
      </c>
      <c r="GM18">
        <v>-9.5631734382491285E-2</v>
      </c>
      <c r="GN18">
        <v>-9.5629239873309832E-2</v>
      </c>
      <c r="GO18">
        <v>-9.560949518447856E-2</v>
      </c>
      <c r="GP18">
        <v>-9.5571412533787869E-2</v>
      </c>
      <c r="GQ18">
        <v>-9.5515103002133936E-2</v>
      </c>
      <c r="GR18">
        <v>-9.5441869651933783E-2</v>
      </c>
      <c r="GS18">
        <v>-9.5354048790935966E-2</v>
      </c>
      <c r="GT18">
        <v>-9.5254756538707741E-2</v>
      </c>
      <c r="GU18">
        <v>-9.5147502995632169E-2</v>
      </c>
      <c r="GV18">
        <v>-9.5035825364514243E-2</v>
      </c>
      <c r="GW18">
        <v>-9.4923078798357874E-2</v>
      </c>
      <c r="GX18">
        <v>-9.4812282958664146E-2</v>
      </c>
      <c r="GY18">
        <v>-9.4706078145838549E-2</v>
      </c>
      <c r="GZ18">
        <v>-9.4606804146315282E-2</v>
      </c>
      <c r="HA18">
        <v>-9.4516619648628342E-2</v>
      </c>
      <c r="HB18">
        <v>-9.4437513558083677E-2</v>
      </c>
      <c r="HC18">
        <v>-9.4371339846613014E-2</v>
      </c>
      <c r="HD18">
        <v>-9.4319773080948216E-2</v>
      </c>
      <c r="HE18">
        <v>-9.4284046967459234E-2</v>
      </c>
      <c r="HF18">
        <v>-9.4264790014271321E-2</v>
      </c>
      <c r="HG18">
        <v>-9.4261805453465825E-2</v>
      </c>
      <c r="HH18">
        <v>-9.4273937119199694E-2</v>
      </c>
      <c r="HI18">
        <v>-9.4298935763014513E-2</v>
      </c>
      <c r="HJ18">
        <v>-9.4333563542538315E-2</v>
      </c>
      <c r="HK18">
        <v>-9.4373727973510638E-2</v>
      </c>
      <c r="HL18">
        <v>-9.4414781832839523E-2</v>
      </c>
      <c r="HM18">
        <v>-9.445191231635254E-2</v>
      </c>
      <c r="HN18">
        <v>-9.4480544529252725E-2</v>
      </c>
      <c r="HO18">
        <v>-9.4496852655511263E-2</v>
      </c>
      <c r="HP18">
        <v>-9.4498065673165724E-2</v>
      </c>
      <c r="HQ18">
        <v>-9.4482586547376388E-2</v>
      </c>
      <c r="HR18">
        <v>-9.4450084482201324E-2</v>
      </c>
      <c r="HS18">
        <v>-9.4401369320051318E-2</v>
      </c>
      <c r="HT18">
        <v>-9.4338139058323583E-2</v>
      </c>
      <c r="HU18">
        <v>-9.4262698520473961E-2</v>
      </c>
      <c r="HV18">
        <v>-9.4177714140214266E-2</v>
      </c>
      <c r="HW18">
        <v>-9.4086011194914984E-2</v>
      </c>
      <c r="HX18">
        <v>-9.3990443598587742E-2</v>
      </c>
      <c r="HY18">
        <v>-9.3893802741175716E-2</v>
      </c>
      <c r="HZ18">
        <v>-9.3798919866284469E-2</v>
      </c>
      <c r="IA18">
        <v>-9.3708532356630417E-2</v>
      </c>
      <c r="IB18">
        <v>-9.3625381580985823E-2</v>
      </c>
      <c r="IC18">
        <v>-9.355203333647262E-2</v>
      </c>
      <c r="ID18">
        <v>-9.3490874540283389E-2</v>
      </c>
      <c r="IE18">
        <v>-9.3443916986204162E-2</v>
      </c>
      <c r="IF18">
        <v>-9.341269389792127E-2</v>
      </c>
      <c r="IG18">
        <v>-9.3398122200672007E-2</v>
      </c>
      <c r="IH18">
        <v>-9.3400284708537451E-2</v>
      </c>
      <c r="II18">
        <v>-9.341829864356313E-2</v>
      </c>
      <c r="IJ18">
        <v>-9.3450339882143005E-2</v>
      </c>
      <c r="IK18">
        <v>-9.3493592173221673E-2</v>
      </c>
      <c r="IL18">
        <v>-9.3544259193133236E-2</v>
      </c>
      <c r="IM18">
        <v>-9.3597677140733096E-2</v>
      </c>
      <c r="IN18">
        <v>-9.3648685881143223E-2</v>
      </c>
      <c r="IO18">
        <v>-9.3691912139784742E-2</v>
      </c>
      <c r="IP18">
        <v>-9.3722186756970888E-2</v>
      </c>
      <c r="IQ18">
        <v>-9.3735111870556539E-2</v>
      </c>
      <c r="IR18">
        <v>-9.3727520758746227E-2</v>
      </c>
      <c r="IS18">
        <v>-9.369782756347099E-2</v>
      </c>
      <c r="IT18">
        <v>-9.3646288493825919E-2</v>
      </c>
      <c r="IU18">
        <v>-9.3574981994325748E-2</v>
      </c>
      <c r="IV18">
        <v>-9.3487609480596229E-2</v>
      </c>
      <c r="IW18">
        <v>-9.3388816417521822E-2</v>
      </c>
      <c r="IX18">
        <v>-9.328373440825935E-2</v>
      </c>
      <c r="IY18">
        <v>-9.3177173539758268E-2</v>
      </c>
      <c r="IZ18">
        <v>-9.3073020227947972E-2</v>
      </c>
      <c r="JA18">
        <v>-9.2973762750987968E-2</v>
      </c>
      <c r="JB18">
        <v>-9.2880220713364728E-2</v>
      </c>
      <c r="JC18">
        <v>-9.2791591569683488E-2</v>
      </c>
      <c r="JD18">
        <v>-9.2705738428438197E-2</v>
      </c>
      <c r="JE18">
        <v>-9.2619553051246556E-2</v>
      </c>
      <c r="JF18">
        <v>-9.2529733105324447E-2</v>
      </c>
      <c r="JG18">
        <v>-9.2433240631159097E-2</v>
      </c>
      <c r="JH18">
        <v>-9.2327940041037462E-2</v>
      </c>
      <c r="JI18">
        <v>-9.2213027648825913E-2</v>
      </c>
      <c r="JJ18">
        <v>-9.2089242749250622E-2</v>
      </c>
      <c r="JK18">
        <v>-9.1958813566785355E-2</v>
      </c>
      <c r="JL18">
        <v>-9.1825150028317551E-2</v>
      </c>
      <c r="JM18">
        <v>-9.16923123574344E-2</v>
      </c>
      <c r="JN18">
        <v>-9.1564355129161196E-2</v>
      </c>
      <c r="JO18">
        <v>-9.1444627238020812E-2</v>
      </c>
      <c r="JP18">
        <v>-9.1335218756495778E-2</v>
      </c>
      <c r="JQ18">
        <v>-9.123667477409747E-2</v>
      </c>
      <c r="JR18">
        <v>-9.1147932832809253E-2</v>
      </c>
      <c r="JS18">
        <v>-9.1066571236476088E-2</v>
      </c>
      <c r="JT18">
        <v>-9.0989411085181285E-2</v>
      </c>
      <c r="JU18">
        <v>-9.0913132105074096E-2</v>
      </c>
      <c r="JV18">
        <v>-9.0834918536836659E-2</v>
      </c>
      <c r="JW18">
        <v>-9.0752991174861339E-2</v>
      </c>
      <c r="JX18">
        <v>-9.0666829539541943E-2</v>
      </c>
      <c r="JY18">
        <v>-9.0577028956189617E-2</v>
      </c>
      <c r="JZ18">
        <v>-9.0485108699111402E-2</v>
      </c>
      <c r="KA18">
        <v>-9.0393060844954159E-2</v>
      </c>
      <c r="KB18">
        <v>-9.0302800508562819E-2</v>
      </c>
      <c r="KC18">
        <v>-9.0215751419533835E-2</v>
      </c>
      <c r="KD18">
        <v>-9.0132715967713953E-2</v>
      </c>
      <c r="KE18">
        <v>-9.0053896081737111E-2</v>
      </c>
      <c r="KF18">
        <v>-8.9979014246992714E-2</v>
      </c>
      <c r="KG18">
        <v>-8.9907590815392374E-2</v>
      </c>
      <c r="KH18">
        <v>-8.9839127601176474E-2</v>
      </c>
      <c r="KI18">
        <v>-8.9773225737336121E-2</v>
      </c>
      <c r="KJ18">
        <v>-8.970943998135647E-2</v>
      </c>
      <c r="KK18">
        <v>-8.9647075473001284E-2</v>
      </c>
      <c r="KL18">
        <v>-8.9584968888781841E-2</v>
      </c>
      <c r="KM18">
        <v>-8.9521048346863641E-2</v>
      </c>
      <c r="KN18">
        <v>-8.9452369176555899E-2</v>
      </c>
      <c r="KO18">
        <v>-8.9375045535409675E-2</v>
      </c>
      <c r="KP18">
        <v>-8.9284711047175447E-2</v>
      </c>
      <c r="KQ18">
        <v>-8.9177037784441013E-2</v>
      </c>
      <c r="KR18">
        <v>-8.904844686012954E-2</v>
      </c>
      <c r="KS18">
        <v>-8.8896706381660889E-2</v>
      </c>
      <c r="KT18">
        <v>-8.8721631032205858E-2</v>
      </c>
      <c r="KU18">
        <v>-8.8525311312717E-2</v>
      </c>
      <c r="KV18">
        <v>-8.8312186625591871E-2</v>
      </c>
      <c r="KW18">
        <v>-8.8088610722305324E-2</v>
      </c>
      <c r="KX18">
        <v>-8.786223088335203E-2</v>
      </c>
      <c r="KY18">
        <v>-8.7641209810332077E-2</v>
      </c>
      <c r="KZ18">
        <v>-8.7433215441934803E-2</v>
      </c>
      <c r="LA18">
        <v>-8.724466548847265E-2</v>
      </c>
      <c r="LB18">
        <v>-8.7080151368887401E-2</v>
      </c>
      <c r="LC18">
        <v>-8.694210503345165E-2</v>
      </c>
      <c r="LD18">
        <v>-8.6830815589947652E-2</v>
      </c>
      <c r="LE18">
        <v>-8.674479154583245E-2</v>
      </c>
      <c r="LF18">
        <v>-8.6681065846691857E-2</v>
      </c>
      <c r="LG18">
        <v>-8.6635733011380944E-2</v>
      </c>
      <c r="LH18">
        <v>-8.6604275212291637E-2</v>
      </c>
      <c r="LI18">
        <v>-8.6581765790238782E-2</v>
      </c>
      <c r="LJ18">
        <v>-8.6563056545030034E-2</v>
      </c>
      <c r="LK18">
        <v>-8.6542858626261862E-2</v>
      </c>
      <c r="LL18">
        <v>-8.6515993390682708E-2</v>
      </c>
      <c r="LM18">
        <v>-8.6477592742890269E-2</v>
      </c>
      <c r="LN18">
        <v>-8.6423564684662918E-2</v>
      </c>
      <c r="LO18">
        <v>-8.6351010123500646E-2</v>
      </c>
      <c r="LP18">
        <v>-8.625862605043326E-2</v>
      </c>
      <c r="LQ18">
        <v>-8.6146966461220748E-2</v>
      </c>
      <c r="LR18">
        <v>-8.6018249259191867E-2</v>
      </c>
      <c r="LS18">
        <v>-8.5876165715608771E-2</v>
      </c>
      <c r="LT18">
        <v>-8.5725319021772717E-2</v>
      </c>
      <c r="LU18">
        <v>-8.5570709660436409E-2</v>
      </c>
      <c r="LV18">
        <v>-8.5417236678457631E-2</v>
      </c>
      <c r="LW18">
        <v>-8.5269226867626183E-2</v>
      </c>
      <c r="LX18">
        <v>-8.51301653405344E-2</v>
      </c>
      <c r="LY18">
        <v>-8.5002647496643033E-2</v>
      </c>
      <c r="LZ18">
        <v>-8.4888226965808833E-2</v>
      </c>
      <c r="MA18">
        <v>-8.4787296547234881E-2</v>
      </c>
      <c r="MB18">
        <v>-8.4699156468571221E-2</v>
      </c>
      <c r="MC18">
        <v>-8.4621925801848019E-2</v>
      </c>
      <c r="MD18">
        <v>-8.4552816259862898E-2</v>
      </c>
      <c r="ME18">
        <v>-8.4488191376370925E-2</v>
      </c>
      <c r="MF18">
        <v>-8.4424060327897399E-2</v>
      </c>
      <c r="MG18">
        <v>-8.4356331211912522E-2</v>
      </c>
      <c r="MH18">
        <v>-8.4281364710771314E-2</v>
      </c>
      <c r="MI18">
        <v>-8.4196209650596002E-2</v>
      </c>
      <c r="MJ18">
        <v>-8.4098805323069806E-2</v>
      </c>
      <c r="MK18">
        <v>-8.3988164589753278E-2</v>
      </c>
      <c r="ML18">
        <v>-8.3864316026345975E-2</v>
      </c>
      <c r="MM18">
        <v>-8.3728107588488518E-2</v>
      </c>
      <c r="MN18">
        <v>-8.3580987183411878E-2</v>
      </c>
      <c r="MO18">
        <v>-8.3424738653125205E-2</v>
      </c>
      <c r="MP18">
        <v>-8.3261157170597261E-2</v>
      </c>
      <c r="MQ18">
        <v>-8.3091860396382083E-2</v>
      </c>
      <c r="MR18">
        <v>-8.2918108268250787E-2</v>
      </c>
      <c r="MS18">
        <v>-8.27407302943549E-2</v>
      </c>
      <c r="MT18">
        <v>-8.2560216229144959E-2</v>
      </c>
      <c r="MU18">
        <v>-8.2376904461901393E-2</v>
      </c>
      <c r="MV18">
        <v>-8.2191226067933207E-2</v>
      </c>
      <c r="MW18">
        <v>-8.2003917954276459E-2</v>
      </c>
      <c r="MX18">
        <v>-8.1816231987993024E-2</v>
      </c>
      <c r="MY18">
        <v>-8.1630042858663057E-2</v>
      </c>
      <c r="MZ18">
        <v>-8.1447704247368774E-2</v>
      </c>
      <c r="NA18">
        <v>-8.1271824925820274E-2</v>
      </c>
      <c r="NB18">
        <v>-8.1105069117889506E-2</v>
      </c>
      <c r="NC18">
        <v>-8.0949696133516713E-2</v>
      </c>
      <c r="ND18">
        <v>-8.0807251196839666E-2</v>
      </c>
      <c r="NE18">
        <v>-8.0678308198420853E-2</v>
      </c>
      <c r="NF18">
        <v>-8.0562328485823592E-2</v>
      </c>
      <c r="NG18">
        <v>-8.0457685429441567E-2</v>
      </c>
      <c r="NH18">
        <v>-8.036176700330773E-2</v>
      </c>
      <c r="NI18">
        <v>-8.0271328848016285E-2</v>
      </c>
      <c r="NJ18">
        <v>-8.0182865625895702E-2</v>
      </c>
      <c r="NK18">
        <v>-8.0093066370565291E-2</v>
      </c>
      <c r="NL18">
        <v>-7.9999247934178341E-2</v>
      </c>
      <c r="NM18">
        <v>-7.9899509018098794E-2</v>
      </c>
      <c r="NN18">
        <v>-7.9792902544487607E-2</v>
      </c>
      <c r="NO18">
        <v>-7.9679423973439065E-2</v>
      </c>
      <c r="NP18">
        <v>-7.9559844402413954E-2</v>
      </c>
      <c r="NQ18">
        <v>-7.943530524246116E-2</v>
      </c>
      <c r="NR18">
        <v>-7.9306986574823199E-2</v>
      </c>
      <c r="NS18">
        <v>-7.9175660466877518E-2</v>
      </c>
      <c r="NT18">
        <v>-7.9041429794093176E-2</v>
      </c>
      <c r="NU18">
        <v>-7.8903493493808194E-2</v>
      </c>
      <c r="NV18">
        <v>-7.8760351269060599E-2</v>
      </c>
      <c r="NW18">
        <v>-7.8609894333723451E-2</v>
      </c>
      <c r="NX18">
        <v>-7.8449821900621761E-2</v>
      </c>
      <c r="NY18">
        <v>-7.8278243483344737E-2</v>
      </c>
      <c r="NZ18">
        <v>-7.8094073601533684E-2</v>
      </c>
      <c r="OA18">
        <v>-7.7897478980359841E-2</v>
      </c>
      <c r="OB18">
        <v>-7.7690008776118202E-2</v>
      </c>
      <c r="OC18">
        <v>-7.7474422830912687E-2</v>
      </c>
      <c r="OD18">
        <v>-7.7254344696758973E-2</v>
      </c>
      <c r="OE18">
        <v>-7.7033595065840677E-2</v>
      </c>
      <c r="OF18">
        <v>-7.6815626452039432E-2</v>
      </c>
      <c r="OG18">
        <v>-7.660293505443419E-2</v>
      </c>
      <c r="OH18">
        <v>-7.639672624813991E-2</v>
      </c>
      <c r="OI18">
        <v>-7.6196865193990312E-2</v>
      </c>
      <c r="OJ18">
        <v>-7.6002062086725122E-2</v>
      </c>
      <c r="OK18">
        <v>-7.5810409138406587E-2</v>
      </c>
      <c r="OL18">
        <v>-7.5619880308638684E-2</v>
      </c>
      <c r="OM18">
        <v>-7.5428755519269308E-2</v>
      </c>
      <c r="ON18">
        <v>-7.5235897955906586E-2</v>
      </c>
      <c r="OO18">
        <v>-7.5040899493872312E-2</v>
      </c>
      <c r="OP18">
        <v>-7.4843912400837528E-2</v>
      </c>
      <c r="OQ18">
        <v>-7.4645376074634465E-2</v>
      </c>
      <c r="OR18">
        <v>-7.4446019836950747E-2</v>
      </c>
      <c r="OS18">
        <v>-7.4246650047230967E-2</v>
      </c>
      <c r="OT18">
        <v>-7.4048250458762011E-2</v>
      </c>
      <c r="OU18">
        <v>-7.3852049370579625E-2</v>
      </c>
      <c r="OV18">
        <v>-7.3659594535786077E-2</v>
      </c>
      <c r="OW18">
        <v>-7.3472699873896097E-2</v>
      </c>
      <c r="OX18">
        <v>-7.3293181322066539E-2</v>
      </c>
      <c r="OY18">
        <v>-7.3122480748739255E-2</v>
      </c>
      <c r="OZ18">
        <v>-7.29613062016813E-2</v>
      </c>
      <c r="PA18">
        <v>-7.2809335307592302E-2</v>
      </c>
      <c r="PB18">
        <v>-7.266530271916069E-2</v>
      </c>
      <c r="PC18">
        <v>-7.2527040466428563E-2</v>
      </c>
      <c r="PD18">
        <v>-7.2391829547600386E-2</v>
      </c>
      <c r="PE18">
        <v>-7.2256901443444849E-2</v>
      </c>
      <c r="PF18">
        <v>-7.2119844468040081E-2</v>
      </c>
      <c r="PG18">
        <v>-7.1978790074591251E-2</v>
      </c>
      <c r="PH18">
        <v>-7.1832424516284937E-2</v>
      </c>
      <c r="PI18">
        <v>-7.1679834738505296E-2</v>
      </c>
      <c r="PJ18">
        <v>-7.1520240525414974E-2</v>
      </c>
      <c r="PK18">
        <v>-7.1352699497972003E-2</v>
      </c>
      <c r="PL18">
        <v>-7.1175954916658402E-2</v>
      </c>
      <c r="PM18">
        <v>-7.0988386940456685E-2</v>
      </c>
      <c r="PN18">
        <v>-7.078795819324564E-2</v>
      </c>
      <c r="PO18">
        <v>-7.0572406183704195E-2</v>
      </c>
      <c r="PP18">
        <v>-7.0339353019963483E-2</v>
      </c>
      <c r="PQ18">
        <v>-7.0086508062306638E-2</v>
      </c>
      <c r="PR18">
        <v>-6.9811822001025078E-2</v>
      </c>
      <c r="PS18">
        <v>-6.9513723968436608E-2</v>
      </c>
      <c r="PT18">
        <v>-6.9191338433658836E-2</v>
      </c>
      <c r="PU18">
        <v>-6.8844596413717193E-2</v>
      </c>
      <c r="PV18">
        <v>-6.8474669578571179E-2</v>
      </c>
      <c r="PW18">
        <v>-6.8083992873254423E-2</v>
      </c>
      <c r="PX18">
        <v>-6.7676318831628543E-2</v>
      </c>
      <c r="PY18">
        <v>-6.7256579711581277E-2</v>
      </c>
      <c r="PZ18">
        <v>-6.6830419333305593E-2</v>
      </c>
      <c r="QA18">
        <v>-6.6403738042962929E-2</v>
      </c>
      <c r="QB18">
        <v>-6.5982093030365799E-2</v>
      </c>
      <c r="QC18">
        <v>-6.5570083342026866E-2</v>
      </c>
      <c r="QD18">
        <v>-6.5170996075500434E-2</v>
      </c>
      <c r="QE18">
        <v>-6.4786616404498329E-2</v>
      </c>
      <c r="QF18">
        <v>-6.441725159656321E-2</v>
      </c>
      <c r="QG18">
        <v>-6.4061765311860391E-2</v>
      </c>
      <c r="QH18">
        <v>-6.3717950673322019E-2</v>
      </c>
      <c r="QI18">
        <v>-6.3382706896460347E-2</v>
      </c>
      <c r="QJ18">
        <v>-6.305232572999464E-2</v>
      </c>
      <c r="QK18">
        <v>-6.2722799103475724E-2</v>
      </c>
      <c r="QL18">
        <v>-6.2390100665483457E-2</v>
      </c>
      <c r="QM18">
        <v>-6.2050582222201722E-2</v>
      </c>
      <c r="QN18">
        <v>-6.1701229314072799E-2</v>
      </c>
      <c r="QO18">
        <v>-6.1339937744824109E-2</v>
      </c>
      <c r="QP18">
        <v>-6.0965676467421293E-2</v>
      </c>
      <c r="QQ18">
        <v>-6.0578309331740778E-2</v>
      </c>
      <c r="QR18">
        <v>-6.0178479500417811E-2</v>
      </c>
      <c r="QS18">
        <v>-5.9767295338736079E-2</v>
      </c>
      <c r="QT18">
        <v>-5.9345829882998163E-2</v>
      </c>
      <c r="QU18">
        <v>-5.8914845179879001E-2</v>
      </c>
      <c r="QV18">
        <v>-5.8474645170642797E-2</v>
      </c>
      <c r="QW18">
        <v>-5.8024927849413287E-2</v>
      </c>
      <c r="QX18">
        <v>-5.7564779967387431E-2</v>
      </c>
      <c r="QY18">
        <v>-5.7092731473168921E-2</v>
      </c>
      <c r="QZ18">
        <v>-5.6606732834094273E-2</v>
      </c>
      <c r="RA18">
        <v>-5.6104189485932647E-2</v>
      </c>
      <c r="RB18">
        <v>-5.558194600747654E-2</v>
      </c>
      <c r="RC18">
        <v>-5.5036298937449719E-2</v>
      </c>
      <c r="RD18">
        <v>-5.4463245723947777E-2</v>
      </c>
      <c r="RE18">
        <v>-5.385870597183328E-2</v>
      </c>
      <c r="RF18">
        <v>-5.3218805418559702E-2</v>
      </c>
      <c r="RG18">
        <v>-5.2540159304244202E-2</v>
      </c>
      <c r="RH18">
        <v>-5.1820055754169488E-2</v>
      </c>
      <c r="RI18">
        <v>-5.1056574270537392E-2</v>
      </c>
      <c r="RJ18">
        <v>-5.0248476053476779E-2</v>
      </c>
      <c r="RK18">
        <v>-4.9394957312648091E-2</v>
      </c>
      <c r="RL18">
        <v>-4.8495584856136607E-2</v>
      </c>
      <c r="RM18">
        <v>-4.7550162318351331E-2</v>
      </c>
      <c r="RN18">
        <v>-4.655890321565026E-2</v>
      </c>
      <c r="RO18">
        <v>-4.5522638074194363E-2</v>
      </c>
      <c r="RP18">
        <v>-4.4443154247760963E-2</v>
      </c>
      <c r="RQ18">
        <v>-4.332346392229447E-2</v>
      </c>
      <c r="RR18">
        <v>-4.2167904715532903E-2</v>
      </c>
      <c r="RS18">
        <v>-4.0981830066722791E-2</v>
      </c>
      <c r="RT18">
        <v>-3.9771171697386323E-2</v>
      </c>
      <c r="RU18">
        <v>-3.8541639188015862E-2</v>
      </c>
      <c r="RV18">
        <v>-3.7297766291556442E-2</v>
      </c>
      <c r="RW18">
        <v>-3.6042051675395217E-2</v>
      </c>
      <c r="RX18">
        <v>-3.4774540502972622E-2</v>
      </c>
      <c r="RY18">
        <v>-3.3492698407558218E-2</v>
      </c>
      <c r="RZ18">
        <v>-3.2191849752076437E-2</v>
      </c>
      <c r="SA18">
        <v>-3.0866133867363151E-2</v>
      </c>
      <c r="SB18">
        <v>-2.9509866379204278E-2</v>
      </c>
      <c r="SC18">
        <v>-2.8118892524748171E-2</v>
      </c>
      <c r="SD18">
        <v>-2.669180194413311E-2</v>
      </c>
      <c r="SE18">
        <v>-2.5230835536566298E-2</v>
      </c>
      <c r="SF18">
        <v>-2.3742260394025629E-2</v>
      </c>
      <c r="SG18">
        <v>-2.2236064117742978E-2</v>
      </c>
      <c r="SH18">
        <v>-2.0725311060119721E-2</v>
      </c>
      <c r="SI18">
        <v>-1.9225252100647589E-2</v>
      </c>
      <c r="SJ18">
        <v>-1.7752118186292371E-2</v>
      </c>
      <c r="SK18">
        <v>-1.6322212133871999E-2</v>
      </c>
      <c r="SL18">
        <v>-1.495100910602812E-2</v>
      </c>
      <c r="SM18">
        <v>-1.365243429051801E-2</v>
      </c>
      <c r="SN18">
        <v>-1.2438425095861461E-2</v>
      </c>
      <c r="SO18">
        <v>-1.131839364880784E-2</v>
      </c>
      <c r="SP18">
        <v>-1.0298766312811279E-2</v>
      </c>
      <c r="SQ18">
        <v>-9.3825431757353552E-3</v>
      </c>
      <c r="SR18">
        <v>-8.5690143082659525E-3</v>
      </c>
      <c r="SS18">
        <v>-7.8536727795847951E-3</v>
      </c>
      <c r="ST18">
        <v>-7.2286100771142558E-3</v>
      </c>
      <c r="SU18">
        <v>-6.6833889508687988E-3</v>
      </c>
      <c r="SV18">
        <v>-6.2062795812799663E-3</v>
      </c>
      <c r="SW18">
        <v>-5.7856700277517884E-3</v>
      </c>
      <c r="SX18">
        <v>-5.4113914983580039E-3</v>
      </c>
      <c r="SY18">
        <v>-5.075859807153334E-3</v>
      </c>
      <c r="SZ18">
        <v>-4.7744294443468191E-3</v>
      </c>
      <c r="TA18">
        <v>-4.5051874399183968E-3</v>
      </c>
      <c r="TB18">
        <v>-4.268206403991899E-3</v>
      </c>
      <c r="TC18">
        <v>-4.0644022309274941E-3</v>
      </c>
      <c r="TD18">
        <v>-3.8944634478312321E-3</v>
      </c>
      <c r="TE18">
        <v>-3.7580365857991169E-3</v>
      </c>
      <c r="TF18">
        <v>-3.6534418154738138E-3</v>
      </c>
      <c r="TG18">
        <v>-3.5777726264378498E-3</v>
      </c>
      <c r="TH18">
        <v>-3.5272667278485972E-3</v>
      </c>
      <c r="TI18">
        <v>-3.497793256647997E-3</v>
      </c>
      <c r="TJ18">
        <v>-3.4852907243669898E-3</v>
      </c>
      <c r="TK18">
        <v>-3.4858230174930759E-3</v>
      </c>
      <c r="TL18">
        <v>-3.4954489286609012E-3</v>
      </c>
      <c r="TM18">
        <v>-3.5097767995265509E-3</v>
      </c>
      <c r="TN18">
        <v>-3.5237715366895901E-3</v>
      </c>
      <c r="TO18">
        <v>-3.5316670770387019E-3</v>
      </c>
      <c r="TP18">
        <v>-3.5273850008104941E-3</v>
      </c>
      <c r="TQ18">
        <v>-3.5051257536497021E-3</v>
      </c>
      <c r="TR18">
        <v>-3.4603293931361931E-3</v>
      </c>
      <c r="TS18">
        <v>-3.3905122151974419E-3</v>
      </c>
      <c r="TT18">
        <v>-3.2959428959921139E-3</v>
      </c>
      <c r="TU18">
        <v>-3.179844643992407E-3</v>
      </c>
      <c r="TV18">
        <v>-3.048142873642305E-3</v>
      </c>
      <c r="TW18">
        <v>-2.9088009559888302E-3</v>
      </c>
      <c r="TX18">
        <v>-2.7707674078178029E-3</v>
      </c>
      <c r="TY18">
        <v>-2.6431148552472378E-3</v>
      </c>
      <c r="TZ18">
        <v>-2.533976459159217E-3</v>
      </c>
      <c r="UA18">
        <v>-2.4499347214866898E-3</v>
      </c>
      <c r="UB18">
        <v>-2.3954703688105999E-3</v>
      </c>
      <c r="UC18">
        <v>-2.372561850524829E-3</v>
      </c>
      <c r="UD18">
        <v>-2.3805862293945382E-3</v>
      </c>
      <c r="UE18">
        <v>-2.4162512921690618E-3</v>
      </c>
      <c r="UF18">
        <v>-2.4736634843030782E-3</v>
      </c>
      <c r="UG18">
        <v>-2.544686916181252E-3</v>
      </c>
      <c r="UH18">
        <v>-2.6195464722411268E-3</v>
      </c>
      <c r="UI18">
        <v>-2.6877109774178622E-3</v>
      </c>
      <c r="UJ18">
        <v>-2.7390772619545578E-3</v>
      </c>
      <c r="UK18">
        <v>-2.7652670984768079E-3</v>
      </c>
      <c r="UL18">
        <v>-2.76083402097317E-3</v>
      </c>
      <c r="UM18">
        <v>-2.7241589252036129E-3</v>
      </c>
      <c r="UN18">
        <v>-2.6576822759552831E-3</v>
      </c>
      <c r="UO18">
        <v>-2.567634811452306E-3</v>
      </c>
      <c r="UP18">
        <v>-2.4630880889799341E-3</v>
      </c>
      <c r="UQ18">
        <v>-2.3544321279820222E-3</v>
      </c>
      <c r="UR18">
        <v>-2.251905613943212E-3</v>
      </c>
      <c r="US18">
        <v>-2.1641498687075922E-3</v>
      </c>
      <c r="UT18">
        <v>-2.0971448090831772E-3</v>
      </c>
      <c r="UU18">
        <v>-2.053737320107218E-3</v>
      </c>
      <c r="UV18">
        <v>-2.0338695607366882E-3</v>
      </c>
      <c r="UW18">
        <v>-2.03531019222709E-3</v>
      </c>
      <c r="UX18">
        <v>-2.0544083809705561E-3</v>
      </c>
      <c r="UY18">
        <v>-2.0869780405287051E-3</v>
      </c>
      <c r="UZ18">
        <v>-2.129034146101081E-3</v>
      </c>
      <c r="VA18">
        <v>-2.1770076325635969E-3</v>
      </c>
      <c r="VB18">
        <v>-2.227784056234076E-3</v>
      </c>
      <c r="VC18">
        <v>-2.2786799767837919E-3</v>
      </c>
      <c r="VD18">
        <v>-2.3271311925950771E-3</v>
      </c>
      <c r="VE18">
        <v>-2.3704871091212998E-3</v>
      </c>
      <c r="VF18">
        <v>-2.406173046846918E-3</v>
      </c>
      <c r="VG18">
        <v>-2.4318108718094571E-3</v>
      </c>
      <c r="VH18">
        <v>-2.4455471347358902E-3</v>
      </c>
      <c r="VI18">
        <v>-2.446395138757957E-3</v>
      </c>
      <c r="VJ18">
        <v>-2.4345098011929809E-3</v>
      </c>
      <c r="VK18">
        <v>-2.4113390645534509E-3</v>
      </c>
      <c r="VL18">
        <v>-2.3794969068882759E-3</v>
      </c>
      <c r="VM18">
        <v>-2.3426246325456931E-3</v>
      </c>
      <c r="VN18">
        <v>-2.3048144771704829E-3</v>
      </c>
      <c r="VO18">
        <v>-2.2701279659774888E-3</v>
      </c>
      <c r="VP18">
        <v>-2.2420164193E-3</v>
      </c>
      <c r="VQ18">
        <v>-2.2228101333983492E-3</v>
      </c>
      <c r="VR18">
        <v>-2.213335809362216E-3</v>
      </c>
      <c r="VS18">
        <v>-2.212734548273585E-3</v>
      </c>
      <c r="VT18">
        <v>-2.218528568120793E-3</v>
      </c>
      <c r="VU18">
        <v>-2.2269736723531321E-3</v>
      </c>
      <c r="VV18">
        <v>-2.233572715957585E-3</v>
      </c>
      <c r="VW18">
        <v>-2.2337936066606592E-3</v>
      </c>
      <c r="VX18">
        <v>-2.2239547974183178E-3</v>
      </c>
      <c r="VY18">
        <v>-2.201926995392638E-3</v>
      </c>
      <c r="VZ18">
        <v>-2.167653998266079E-3</v>
      </c>
      <c r="WA18">
        <v>-2.1234407361549459E-3</v>
      </c>
      <c r="WB18">
        <v>-2.0737819939202068E-3</v>
      </c>
      <c r="WC18">
        <v>-2.0248643667558999E-3</v>
      </c>
      <c r="WD18">
        <v>-1.983839043420622E-3</v>
      </c>
      <c r="WE18">
        <v>-1.9578148872816349E-3</v>
      </c>
      <c r="WF18">
        <v>-1.9529463752188849E-3</v>
      </c>
      <c r="WG18">
        <v>-1.9735457429327788E-3</v>
      </c>
      <c r="WH18">
        <v>-2.0214488953251238E-3</v>
      </c>
      <c r="WI18">
        <v>-2.095792739761692E-3</v>
      </c>
      <c r="WJ18">
        <v>-2.1929461384046708E-3</v>
      </c>
      <c r="WK18">
        <v>-2.3068231243653131E-3</v>
      </c>
      <c r="WL18">
        <v>-2.4294131385194499E-3</v>
      </c>
      <c r="WM18">
        <v>-2.551657717724093E-3</v>
      </c>
      <c r="WN18">
        <v>-2.6643188623123671E-3</v>
      </c>
      <c r="WO18">
        <v>-2.758851868777769E-3</v>
      </c>
      <c r="WP18">
        <v>-2.8282960959627379E-3</v>
      </c>
      <c r="WQ18">
        <v>-2.8679183591987169E-3</v>
      </c>
      <c r="WR18">
        <v>-2.8754984362108389E-3</v>
      </c>
      <c r="WS18">
        <v>-2.8515125432368158E-3</v>
      </c>
      <c r="WT18">
        <v>-2.798920053818718E-3</v>
      </c>
      <c r="WU18">
        <v>-2.7227002118141142E-3</v>
      </c>
      <c r="WV18">
        <v>-2.6293336154456859E-3</v>
      </c>
      <c r="WW18">
        <v>-2.5260388253286938E-3</v>
      </c>
      <c r="WX18">
        <v>-2.4201164741300498E-3</v>
      </c>
      <c r="WY18">
        <v>-2.3183495801818998E-3</v>
      </c>
      <c r="WZ18">
        <v>-2.226399109307527E-3</v>
      </c>
      <c r="XA18">
        <v>-2.1484485092983971E-3</v>
      </c>
      <c r="XB18">
        <v>-2.0869163550231839E-3</v>
      </c>
      <c r="XC18">
        <v>-2.0425210381232088E-3</v>
      </c>
      <c r="XD18">
        <v>-2.0144145440925219E-3</v>
      </c>
      <c r="XE18">
        <v>-2.0005741760559842E-3</v>
      </c>
      <c r="XF18">
        <v>-1.9982939648049642E-3</v>
      </c>
      <c r="XG18">
        <v>-2.004735224127484E-3</v>
      </c>
      <c r="XH18">
        <v>-2.0173898998170092E-3</v>
      </c>
      <c r="XI18">
        <v>-2.0344279257226978E-3</v>
      </c>
      <c r="XJ18">
        <v>-2.054830342312314E-3</v>
      </c>
      <c r="XK18">
        <v>-2.078396723339529E-3</v>
      </c>
      <c r="XL18">
        <v>-2.1055201945077008E-3</v>
      </c>
      <c r="XM18">
        <v>-2.1368209165054629E-3</v>
      </c>
      <c r="XN18">
        <v>-2.1727103072601609E-3</v>
      </c>
      <c r="XO18">
        <v>-2.2130650789026788E-3</v>
      </c>
      <c r="XP18">
        <v>-2.256874121961227E-3</v>
      </c>
      <c r="XQ18">
        <v>-2.302236313328421E-3</v>
      </c>
      <c r="XR18">
        <v>-2.3464300803838298E-3</v>
      </c>
      <c r="XS18">
        <v>-2.3862820932410802E-3</v>
      </c>
      <c r="XT18">
        <v>-2.418679732864464E-3</v>
      </c>
      <c r="XU18">
        <v>-2.44117588486045E-3</v>
      </c>
      <c r="XV18">
        <v>-2.4525420333180721E-3</v>
      </c>
      <c r="XW18">
        <v>-2.4531499226551159E-3</v>
      </c>
      <c r="XX18">
        <v>-2.444996943658689E-3</v>
      </c>
      <c r="XY18">
        <v>-2.431526713584751E-3</v>
      </c>
      <c r="XZ18">
        <v>-2.4169288124259E-3</v>
      </c>
      <c r="YA18">
        <v>-2.405448823168556E-3</v>
      </c>
      <c r="YB18">
        <v>-2.4005130909733928E-3</v>
      </c>
      <c r="YC18">
        <v>-2.4039890733069439E-3</v>
      </c>
      <c r="YD18">
        <v>-2.4159543451986979E-3</v>
      </c>
      <c r="YE18">
        <v>-2.43460580874433E-3</v>
      </c>
      <c r="YF18">
        <v>-2.4566592902644448E-3</v>
      </c>
      <c r="YG18">
        <v>-2.4779952097997889E-3</v>
      </c>
      <c r="YH18">
        <v>-2.4944939753562541E-3</v>
      </c>
      <c r="YI18">
        <v>-2.5026340928526328E-3</v>
      </c>
      <c r="YJ18">
        <v>-2.5000460728610498E-3</v>
      </c>
      <c r="YK18">
        <v>-2.4857776454030888E-3</v>
      </c>
      <c r="YL18">
        <v>-2.460271111016312E-3</v>
      </c>
      <c r="YM18">
        <v>-2.425180366558562E-3</v>
      </c>
      <c r="YN18">
        <v>-2.3831110668862E-3</v>
      </c>
      <c r="YO18">
        <v>-2.3374772430008318E-3</v>
      </c>
      <c r="YP18">
        <v>-2.2922811910980538E-3</v>
      </c>
      <c r="YQ18">
        <v>-2.2519108300571868E-3</v>
      </c>
      <c r="YR18">
        <v>-2.220882372421509E-3</v>
      </c>
      <c r="YS18">
        <v>-2.2033896276104012E-3</v>
      </c>
      <c r="YT18">
        <v>-2.2026952353932211E-3</v>
      </c>
      <c r="YU18">
        <v>-2.2203859348599092E-3</v>
      </c>
      <c r="YV18">
        <v>-2.2557432391425662E-3</v>
      </c>
      <c r="YW18">
        <v>-2.305346629990762E-3</v>
      </c>
      <c r="YX18">
        <v>-2.3631767728079281E-3</v>
      </c>
      <c r="YY18">
        <v>-2.4213072077346222E-3</v>
      </c>
      <c r="YZ18">
        <v>-2.471052306058835E-3</v>
      </c>
      <c r="ZA18">
        <v>-2.5044570268480341E-3</v>
      </c>
      <c r="ZB18">
        <v>-2.51581063684027E-3</v>
      </c>
      <c r="ZC18">
        <v>-2.502824045804312E-3</v>
      </c>
      <c r="ZD18">
        <v>-2.46718095655719E-3</v>
      </c>
      <c r="ZE18">
        <v>-2.4143098919081102E-3</v>
      </c>
      <c r="ZF18">
        <v>-2.3523136507172999E-3</v>
      </c>
      <c r="ZG18">
        <v>-2.290533162306992E-3</v>
      </c>
      <c r="ZH18">
        <v>-2.2376888496728432E-3</v>
      </c>
      <c r="ZI18">
        <v>-2.2002888693005191E-3</v>
      </c>
      <c r="ZJ18">
        <v>-2.1814319499318781E-3</v>
      </c>
      <c r="ZK18">
        <v>-2.1802769845290239E-3</v>
      </c>
      <c r="ZL18">
        <v>-2.192366909210393E-3</v>
      </c>
      <c r="ZM18">
        <v>-2.210756840503723E-3</v>
      </c>
      <c r="ZN18">
        <v>-2.2275341622343182E-3</v>
      </c>
      <c r="ZO18">
        <v>-2.2357477635398569E-3</v>
      </c>
      <c r="ZP18">
        <v>-2.230885895280249E-3</v>
      </c>
      <c r="ZQ18">
        <v>-2.2119570583659541E-3</v>
      </c>
      <c r="ZR18">
        <v>-2.1816998739501931E-3</v>
      </c>
      <c r="ZS18">
        <v>-2.1457759788968268E-3</v>
      </c>
      <c r="ZT18">
        <v>-2.111430084494147E-3</v>
      </c>
      <c r="ZU18">
        <v>-2.0855619375179258E-3</v>
      </c>
      <c r="ZV18">
        <v>-2.0729286280358212E-3</v>
      </c>
      <c r="ZW18">
        <v>-2.074774496372972E-3</v>
      </c>
      <c r="ZX18">
        <v>-2.0883894866323238E-3</v>
      </c>
      <c r="ZY18">
        <v>-2.107585701878651E-3</v>
      </c>
      <c r="ZZ18">
        <v>-2.124111447251368E-3</v>
      </c>
      <c r="AAA18">
        <v>-2.1296411163879889E-3</v>
      </c>
      <c r="AAB18">
        <v>-2.1177032593586568E-3</v>
      </c>
      <c r="AAC18">
        <v>-2.08526802739852E-3</v>
      </c>
      <c r="AAD18">
        <v>-2.0335160204982329E-3</v>
      </c>
      <c r="AAE18">
        <v>-1.9677128286999098E-3</v>
      </c>
      <c r="AAF18">
        <v>-1.895987400097002E-3</v>
      </c>
      <c r="AAG18">
        <v>-1.827697425348739E-3</v>
      </c>
      <c r="AAH18">
        <v>-1.7714955501379249E-3</v>
      </c>
      <c r="AAI18">
        <v>-1.7337135678534459E-3</v>
      </c>
      <c r="AAJ18">
        <v>-1.7173719462525491E-3</v>
      </c>
      <c r="AAK18">
        <v>-1.722039284264911E-3</v>
      </c>
      <c r="AAL18">
        <v>-1.744421552361407E-3</v>
      </c>
      <c r="AAM18">
        <v>-1.7794787543756771E-3</v>
      </c>
      <c r="AAN18">
        <v>-1.82170093375436E-3</v>
      </c>
      <c r="AAO18">
        <v>-1.866113534396375E-3</v>
      </c>
      <c r="AAP18">
        <v>-1.908960086788225E-3</v>
      </c>
      <c r="AAQ18">
        <v>-1.9477550147561219E-3</v>
      </c>
      <c r="AAR18">
        <v>-1.9809730212986178E-3</v>
      </c>
      <c r="AAS18">
        <v>-2.007438141059133E-3</v>
      </c>
      <c r="AAT18">
        <v>-2.025935827811787E-3</v>
      </c>
      <c r="AAU18">
        <v>-2.0350206193877449E-3</v>
      </c>
      <c r="AAV18">
        <v>-2.033155999581638E-3</v>
      </c>
      <c r="AAW18">
        <v>-2.0192859240906959E-3</v>
      </c>
      <c r="AAX18">
        <v>-1.9935267018201148E-3</v>
      </c>
      <c r="AAY18">
        <v>-1.9577012417166281E-3</v>
      </c>
      <c r="AAZ18">
        <v>-1.9156915849206199E-3</v>
      </c>
      <c r="ABA18">
        <v>-1.873201802137843E-3</v>
      </c>
      <c r="ABB18">
        <v>-1.8370120748172759E-3</v>
      </c>
      <c r="ABC18">
        <v>-1.813949887532927E-3</v>
      </c>
      <c r="ABD18">
        <v>-1.80958892105091E-3</v>
      </c>
      <c r="ABE18">
        <v>-1.827244067368285E-3</v>
      </c>
      <c r="ABF18">
        <v>-1.867230747408132E-3</v>
      </c>
      <c r="ABG18">
        <v>-1.926812949368773E-3</v>
      </c>
      <c r="ABH18">
        <v>-2.0007156586770709E-3</v>
      </c>
      <c r="ABI18">
        <v>-2.08208699735113E-3</v>
      </c>
      <c r="ABJ18">
        <v>-2.163672399575343E-3</v>
      </c>
      <c r="ABK18">
        <v>-2.238950432218488E-3</v>
      </c>
      <c r="ABL18">
        <v>-2.3029833856068769E-3</v>
      </c>
      <c r="ABM18">
        <v>-2.3527675940397501E-3</v>
      </c>
      <c r="ABN18">
        <v>-2.3872225936214029E-3</v>
      </c>
      <c r="ABO18">
        <v>-2.4068429395645639E-3</v>
      </c>
      <c r="ABP18">
        <v>-2.4132319197067709E-3</v>
      </c>
      <c r="ABQ18">
        <v>-2.4087573766883121E-3</v>
      </c>
      <c r="ABR18">
        <v>-2.3962335358303061E-3</v>
      </c>
      <c r="ABS18">
        <v>-2.3786155191741162E-3</v>
      </c>
      <c r="ABT18">
        <v>-2.3589408779782178E-3</v>
      </c>
      <c r="ABU18">
        <v>-2.3402127020347172E-3</v>
      </c>
      <c r="ABV18">
        <v>-2.3250771305909431E-3</v>
      </c>
      <c r="ABW18">
        <v>-2.3156417984094659E-3</v>
      </c>
      <c r="ABX18">
        <v>-2.3131738601056781E-3</v>
      </c>
      <c r="ABY18">
        <v>-2.317710439180803E-3</v>
      </c>
      <c r="ABZ18">
        <v>-2.3277461905439121E-3</v>
      </c>
      <c r="ACA18">
        <v>-2.3401442505085299E-3</v>
      </c>
      <c r="ACB18">
        <v>-2.3500974480958792E-3</v>
      </c>
      <c r="ACC18">
        <v>-2.351467870694391E-3</v>
      </c>
      <c r="ACD18">
        <v>-2.3372974304765601E-3</v>
      </c>
      <c r="ACE18">
        <v>-2.3004373075706372E-3</v>
      </c>
      <c r="ACF18">
        <v>-2.2346399981800968E-3</v>
      </c>
      <c r="ACG18">
        <v>-2.135445844374488E-3</v>
      </c>
      <c r="ACH18">
        <v>-2.001118789515055E-3</v>
      </c>
      <c r="ACI18">
        <v>-1.8332385317608359E-3</v>
      </c>
      <c r="ACJ18">
        <v>-1.6368981570312881E-3</v>
      </c>
      <c r="ACK18">
        <v>-1.4202876588674689E-3</v>
      </c>
      <c r="ACL18">
        <v>-1.193850857150927E-3</v>
      </c>
      <c r="ACM18">
        <v>-9.6908951715341527E-4</v>
      </c>
      <c r="ACN18">
        <v>-7.5724074764506582E-4</v>
      </c>
      <c r="ACO18">
        <v>-5.6806437892325048E-4</v>
      </c>
      <c r="ACP18">
        <v>-4.0905620730325619E-4</v>
      </c>
      <c r="ACQ18">
        <v>-2.8500136950193882E-4</v>
      </c>
      <c r="ACR18">
        <v>-1.980398782005314E-4</v>
      </c>
      <c r="ACS18">
        <v>-1.4783352704729539E-4</v>
      </c>
      <c r="ACT18">
        <v>-1.3188676850261539E-4</v>
      </c>
      <c r="ACU18">
        <v>-1.4589867041367289E-4</v>
      </c>
      <c r="ACV18">
        <v>-1.838536903967856E-4</v>
      </c>
      <c r="ACW18">
        <v>-2.3824457703858009E-4</v>
      </c>
      <c r="ACX18">
        <v>-3.0045225007738289E-4</v>
      </c>
      <c r="ACY18">
        <v>-3.6131039419208191E-4</v>
      </c>
      <c r="ACZ18">
        <v>-4.119753649011273E-4</v>
      </c>
      <c r="ADA18">
        <v>-4.4502077797104128E-4</v>
      </c>
      <c r="ADB18">
        <v>-4.5553639919823082E-4</v>
      </c>
      <c r="ADC18">
        <v>-4.4180484021753282E-4</v>
      </c>
      <c r="ADD18">
        <v>-4.0555726871319619E-4</v>
      </c>
      <c r="ADE18">
        <v>-3.5152233390604252E-4</v>
      </c>
      <c r="ADF18">
        <v>-2.8638290211904311E-4</v>
      </c>
      <c r="ADG18">
        <v>-2.1756743843961491E-4</v>
      </c>
      <c r="ADH18">
        <v>-1.5201965856514091E-4</v>
      </c>
      <c r="ADI18">
        <v>-9.5182270059534927E-5</v>
      </c>
      <c r="ADJ18">
        <v>-5.0636425685861297E-5</v>
      </c>
      <c r="ADK18">
        <v>-2.0016775925746268E-5</v>
      </c>
      <c r="ADL18">
        <v>-3.439176093773724E-6</v>
      </c>
      <c r="ADM18">
        <v>0</v>
      </c>
      <c r="ADN18">
        <v>-8.3477458338897855E-6</v>
      </c>
      <c r="ADO18">
        <v>-2.6917076973451051E-5</v>
      </c>
      <c r="ADP18">
        <v>-5.4060433496854387E-5</v>
      </c>
      <c r="ADQ18">
        <v>-8.8046647138652172E-5</v>
      </c>
      <c r="ADR18">
        <v>-1.268451305929751E-4</v>
      </c>
      <c r="ADS18">
        <v>-1.6831996355238821E-4</v>
      </c>
      <c r="ADT18">
        <v>-2.1021757879870309E-4</v>
      </c>
      <c r="ADU18">
        <v>-2.5029216184769187E-4</v>
      </c>
      <c r="ADV18">
        <v>-2.8665020287111948E-4</v>
      </c>
      <c r="ADW18">
        <v>-3.1786694915327999E-4</v>
      </c>
      <c r="ADX18">
        <v>-3.4316683624959128E-4</v>
      </c>
      <c r="ADY18">
        <v>-3.624231642328425E-4</v>
      </c>
      <c r="ADZ18">
        <v>-3.7618922556020379E-4</v>
      </c>
      <c r="AEA18">
        <v>-3.8554697116622612E-4</v>
      </c>
      <c r="AEB18">
        <v>-3.919766224412776E-4</v>
      </c>
      <c r="AEC18">
        <v>-3.973266927655515E-4</v>
      </c>
      <c r="AED18">
        <v>-4.0368412672340197E-4</v>
      </c>
      <c r="AEE18">
        <v>-4.130765756806406E-4</v>
      </c>
      <c r="AEF18">
        <v>-4.2718695876922311E-4</v>
      </c>
      <c r="AEG18">
        <v>-4.4707162955473121E-4</v>
      </c>
      <c r="AEH18">
        <v>-4.7289576761025561E-4</v>
      </c>
      <c r="AEI18">
        <v>-5.0379482569909602E-4</v>
      </c>
      <c r="AEJ18">
        <v>-5.3791259686053494E-4</v>
      </c>
      <c r="AEK18">
        <v>-5.7276208284764106E-4</v>
      </c>
      <c r="AEL18">
        <v>-6.0568114761454478E-4</v>
      </c>
      <c r="AEM18">
        <v>-6.3438124913378527E-4</v>
      </c>
      <c r="AEN18">
        <v>-6.5746259329561851E-4</v>
      </c>
      <c r="AEO18">
        <v>-6.7462943284361733E-4</v>
      </c>
      <c r="AEP18">
        <v>-6.8659150412263953E-4</v>
      </c>
      <c r="AEQ18">
        <v>-6.9483366196761761E-4</v>
      </c>
      <c r="AER18">
        <v>-7.0109073673993384E-4</v>
      </c>
      <c r="AES18">
        <v>-7.0682724394951146E-4</v>
      </c>
      <c r="AET18">
        <v>-7.1296635410634905E-4</v>
      </c>
      <c r="AEU18">
        <v>-7.1971606451794634E-4</v>
      </c>
      <c r="AEV18">
        <v>-7.2672467782629248E-4</v>
      </c>
      <c r="AEW18">
        <v>-7.3347404927892406E-4</v>
      </c>
      <c r="AEX18">
        <v>-7.3974057436607078E-4</v>
      </c>
      <c r="AEY18">
        <v>-7.4588947687847834E-4</v>
      </c>
      <c r="AEZ18">
        <v>-7.5318342006804192E-4</v>
      </c>
      <c r="AFA18">
        <v>-7.6367960992150953E-4</v>
      </c>
      <c r="AFB18">
        <v>-7.7988137346990611E-4</v>
      </c>
      <c r="AFC18">
        <v>-8.0416179935418502E-4</v>
      </c>
      <c r="AFD18">
        <v>-8.3823560590321161E-4</v>
      </c>
      <c r="AFE18">
        <v>-8.8248326330378848E-4</v>
      </c>
      <c r="AFF18">
        <v>-9.355431933997547E-4</v>
      </c>
      <c r="AFG18">
        <v>-9.9424236386074253E-4</v>
      </c>
      <c r="AFH18">
        <v>-1.053768614758301E-3</v>
      </c>
      <c r="AFI18">
        <v>-1.10847526917287E-3</v>
      </c>
      <c r="AFJ18">
        <v>-1.152674773022506E-3</v>
      </c>
      <c r="AFK18">
        <v>-1.181603490461616E-3</v>
      </c>
      <c r="AFL18">
        <v>-1.192249836332018E-3</v>
      </c>
      <c r="AFM18">
        <v>-1.183753494754781E-3</v>
      </c>
      <c r="AFN18">
        <v>-1.157531829911358E-3</v>
      </c>
      <c r="AFO18">
        <v>-1.116865397923503E-3</v>
      </c>
      <c r="AFP18">
        <v>-1.0663461177284101E-3</v>
      </c>
      <c r="AFQ18">
        <v>-1.011242399082626E-3</v>
      </c>
      <c r="AFR18">
        <v>-9.5692687721694739E-4</v>
      </c>
      <c r="AFS18">
        <v>-9.0865864203667525E-4</v>
      </c>
      <c r="AFT18">
        <v>-8.7161068000035245E-4</v>
      </c>
      <c r="AFU18">
        <v>-8.5080031909610943E-4</v>
      </c>
      <c r="AFV18">
        <v>-8.5093461943072462E-4</v>
      </c>
      <c r="AFW18">
        <v>-8.7603305115307051E-4</v>
      </c>
      <c r="AFX18">
        <v>-9.2877200218509674E-4</v>
      </c>
      <c r="AFY18">
        <v>-1.0097664444093479E-3</v>
      </c>
      <c r="AFZ18">
        <v>-1.1169510679168439E-3</v>
      </c>
      <c r="AGA18">
        <v>-1.2453326997369869E-3</v>
      </c>
      <c r="AGB18">
        <v>-1.3872187472973539E-3</v>
      </c>
      <c r="AGC18">
        <v>-1.533022559107896E-3</v>
      </c>
      <c r="AGD18">
        <v>-1.672336889711941E-3</v>
      </c>
      <c r="AGE18">
        <v>-1.7952862458512971E-3</v>
      </c>
      <c r="AGF18">
        <v>-1.893615563098417E-3</v>
      </c>
      <c r="AGG18">
        <v>-1.9616950903464121E-3</v>
      </c>
      <c r="AGH18">
        <v>-1.9970115632368291E-3</v>
      </c>
      <c r="AGI18">
        <v>-2.0001823170947941E-3</v>
      </c>
      <c r="AGJ18">
        <v>-1.9746983971324571E-3</v>
      </c>
      <c r="AGK18">
        <v>-1.926274386124287E-3</v>
      </c>
      <c r="AGL18">
        <v>-1.862050846436992E-3</v>
      </c>
      <c r="AGM18">
        <v>-1.789765401883613E-3</v>
      </c>
      <c r="AGN18">
        <v>-1.7170231423256461E-3</v>
      </c>
      <c r="AGO18">
        <v>-1.6505938711863051E-3</v>
      </c>
      <c r="AGP18">
        <v>-1.596017975393739E-3</v>
      </c>
      <c r="AGQ18">
        <v>-1.557420433236467E-3</v>
      </c>
      <c r="AGR18">
        <v>-1.537486383820418E-3</v>
      </c>
    </row>
    <row r="19" spans="1:876" x14ac:dyDescent="0.25">
      <c r="A19" s="81">
        <v>90</v>
      </c>
      <c r="B19">
        <v>-0.1022002441851188</v>
      </c>
      <c r="C19">
        <v>-0.1020375627366219</v>
      </c>
      <c r="D19">
        <v>-0.10188183047392831</v>
      </c>
      <c r="E19">
        <v>-0.1017385233228503</v>
      </c>
      <c r="F19">
        <v>-0.10161223212808949</v>
      </c>
      <c r="G19">
        <v>-0.1015058680282574</v>
      </c>
      <c r="H19">
        <v>-0.101420100610015</v>
      </c>
      <c r="I19">
        <v>-0.1013532146982128</v>
      </c>
      <c r="J19">
        <v>-0.1013014588059319</v>
      </c>
      <c r="K19">
        <v>-0.101259821835261</v>
      </c>
      <c r="L19">
        <v>-0.1012230158917595</v>
      </c>
      <c r="M19">
        <v>-0.1011864760671984</v>
      </c>
      <c r="N19">
        <v>-0.10114710970206491</v>
      </c>
      <c r="O19">
        <v>-0.1011037745387294</v>
      </c>
      <c r="P19">
        <v>-0.10105714503933411</v>
      </c>
      <c r="Q19">
        <v>-0.1010092525491933</v>
      </c>
      <c r="R19">
        <v>-0.1009627326127529</v>
      </c>
      <c r="S19">
        <v>-0.10091988152504699</v>
      </c>
      <c r="T19">
        <v>-0.10088187577413971</v>
      </c>
      <c r="U19">
        <v>-0.1008483529578372</v>
      </c>
      <c r="V19">
        <v>-0.1008173157243074</v>
      </c>
      <c r="W19">
        <v>-0.1007854278762479</v>
      </c>
      <c r="X19">
        <v>-0.1007486788420605</v>
      </c>
      <c r="Y19">
        <v>-0.10070328736947549</v>
      </c>
      <c r="Z19">
        <v>-0.1006463384125772</v>
      </c>
      <c r="AA19">
        <v>-0.1005764701140159</v>
      </c>
      <c r="AB19">
        <v>-0.1004941141348531</v>
      </c>
      <c r="AC19">
        <v>-0.1004014239259778</v>
      </c>
      <c r="AD19">
        <v>-0.100301869755581</v>
      </c>
      <c r="AE19">
        <v>-0.10019974367245341</v>
      </c>
      <c r="AF19">
        <v>-0.100099338362944</v>
      </c>
      <c r="AG19">
        <v>-0.1000045088592954</v>
      </c>
      <c r="AH19">
        <v>-9.9918046645495293E-2</v>
      </c>
      <c r="AI19">
        <v>-9.984144743242912E-2</v>
      </c>
      <c r="AJ19">
        <v>-9.9774827891821363E-2</v>
      </c>
      <c r="AK19">
        <v>-9.9717079914038678E-2</v>
      </c>
      <c r="AL19">
        <v>-9.9666020159099408E-2</v>
      </c>
      <c r="AM19">
        <v>-9.9618979183595469E-2</v>
      </c>
      <c r="AN19">
        <v>-9.9573111854626833E-2</v>
      </c>
      <c r="AO19">
        <v>-9.9525828362937913E-2</v>
      </c>
      <c r="AP19">
        <v>-9.947510170977128E-2</v>
      </c>
      <c r="AQ19">
        <v>-9.9419721385283266E-2</v>
      </c>
      <c r="AR19">
        <v>-9.9359275296025812E-2</v>
      </c>
      <c r="AS19">
        <v>-9.92941272328976E-2</v>
      </c>
      <c r="AT19">
        <v>-9.9225171779251276E-2</v>
      </c>
      <c r="AU19">
        <v>-9.9153660950436748E-2</v>
      </c>
      <c r="AV19">
        <v>-9.9080957298479516E-2</v>
      </c>
      <c r="AW19">
        <v>-9.9008331346921427E-2</v>
      </c>
      <c r="AX19">
        <v>-9.8936721823143212E-2</v>
      </c>
      <c r="AY19">
        <v>-9.8866745714378826E-2</v>
      </c>
      <c r="AZ19">
        <v>-9.8798669921133939E-2</v>
      </c>
      <c r="BA19">
        <v>-9.8732381678938733E-2</v>
      </c>
      <c r="BB19">
        <v>-9.8667485421643233E-2</v>
      </c>
      <c r="BC19">
        <v>-9.8603383447150278E-2</v>
      </c>
      <c r="BD19">
        <v>-9.8539393693556812E-2</v>
      </c>
      <c r="BE19">
        <v>-9.8474875246325713E-2</v>
      </c>
      <c r="BF19">
        <v>-9.8409411598391547E-2</v>
      </c>
      <c r="BG19">
        <v>-9.8343003876384977E-2</v>
      </c>
      <c r="BH19">
        <v>-9.8276225980989021E-2</v>
      </c>
      <c r="BI19">
        <v>-9.8210257766413386E-2</v>
      </c>
      <c r="BJ19">
        <v>-9.8146746054403392E-2</v>
      </c>
      <c r="BK19">
        <v>-9.8087593065615805E-2</v>
      </c>
      <c r="BL19">
        <v>-9.8034553890254353E-2</v>
      </c>
      <c r="BM19">
        <v>-9.798886748988711E-2</v>
      </c>
      <c r="BN19">
        <v>-9.7950781290327943E-2</v>
      </c>
      <c r="BO19">
        <v>-9.7919486507550751E-2</v>
      </c>
      <c r="BP19">
        <v>-9.7893009190620314E-2</v>
      </c>
      <c r="BQ19">
        <v>-9.7868550692320352E-2</v>
      </c>
      <c r="BR19">
        <v>-9.7842955164199816E-2</v>
      </c>
      <c r="BS19">
        <v>-9.7813271035291652E-2</v>
      </c>
      <c r="BT19">
        <v>-9.7777272299704884E-2</v>
      </c>
      <c r="BU19">
        <v>-9.7733911351728819E-2</v>
      </c>
      <c r="BV19">
        <v>-9.7683423789858961E-2</v>
      </c>
      <c r="BW19">
        <v>-9.76272484939361E-2</v>
      </c>
      <c r="BX19">
        <v>-9.7567671412223875E-2</v>
      </c>
      <c r="BY19">
        <v>-9.7507334987052829E-2</v>
      </c>
      <c r="BZ19">
        <v>-9.7448678730609875E-2</v>
      </c>
      <c r="CA19">
        <v>-9.7393664881777031E-2</v>
      </c>
      <c r="CB19">
        <v>-9.7343360437914847E-2</v>
      </c>
      <c r="CC19">
        <v>-9.7298099740511151E-2</v>
      </c>
      <c r="CD19">
        <v>-9.7257688014483729E-2</v>
      </c>
      <c r="CE19">
        <v>-9.7221719920945915E-2</v>
      </c>
      <c r="CF19">
        <v>-9.7189869079600255E-2</v>
      </c>
      <c r="CG19">
        <v>-9.7162162914356087E-2</v>
      </c>
      <c r="CH19">
        <v>-9.7138931899936706E-2</v>
      </c>
      <c r="CI19">
        <v>-9.7120687445913914E-2</v>
      </c>
      <c r="CJ19">
        <v>-9.7107769944727543E-2</v>
      </c>
      <c r="CK19">
        <v>-9.7100056342681373E-2</v>
      </c>
      <c r="CL19">
        <v>-9.70966172127289E-2</v>
      </c>
      <c r="CM19">
        <v>-9.709577320450706E-2</v>
      </c>
      <c r="CN19">
        <v>-9.7095055714648104E-2</v>
      </c>
      <c r="CO19">
        <v>-9.7091538860292176E-2</v>
      </c>
      <c r="CP19">
        <v>-9.7082357666184907E-2</v>
      </c>
      <c r="CQ19">
        <v>-9.7065236397998592E-2</v>
      </c>
      <c r="CR19">
        <v>-9.7038978836733653E-2</v>
      </c>
      <c r="CS19">
        <v>-9.7003827547640753E-2</v>
      </c>
      <c r="CT19">
        <v>-9.6961670153793145E-2</v>
      </c>
      <c r="CU19">
        <v>-9.6915841583999421E-2</v>
      </c>
      <c r="CV19">
        <v>-9.6870627035846965E-2</v>
      </c>
      <c r="CW19">
        <v>-9.6830730537200427E-2</v>
      </c>
      <c r="CX19">
        <v>-9.6800497534482846E-2</v>
      </c>
      <c r="CY19">
        <v>-9.6783356171453963E-2</v>
      </c>
      <c r="CZ19">
        <v>-9.6781295935086775E-2</v>
      </c>
      <c r="DA19">
        <v>-9.6794806472559766E-2</v>
      </c>
      <c r="DB19">
        <v>-9.6822841419377789E-2</v>
      </c>
      <c r="DC19">
        <v>-9.6863275960069828E-2</v>
      </c>
      <c r="DD19">
        <v>-9.6913235142727497E-2</v>
      </c>
      <c r="DE19">
        <v>-9.6969571826069995E-2</v>
      </c>
      <c r="DF19">
        <v>-9.7029207680745619E-2</v>
      </c>
      <c r="DG19">
        <v>-9.7089454998722916E-2</v>
      </c>
      <c r="DH19">
        <v>-9.7148104818361558E-2</v>
      </c>
      <c r="DI19">
        <v>-9.7203474400078774E-2</v>
      </c>
      <c r="DJ19">
        <v>-9.7254313171788773E-2</v>
      </c>
      <c r="DK19">
        <v>-9.7299618352741604E-2</v>
      </c>
      <c r="DL19">
        <v>-9.7338522431838714E-2</v>
      </c>
      <c r="DM19">
        <v>-9.7370101759647443E-2</v>
      </c>
      <c r="DN19">
        <v>-9.7393380823938488E-2</v>
      </c>
      <c r="DO19">
        <v>-9.7407464981064548E-2</v>
      </c>
      <c r="DP19">
        <v>-9.7411776248158694E-2</v>
      </c>
      <c r="DQ19">
        <v>-9.7406377238051622E-2</v>
      </c>
      <c r="DR19">
        <v>-9.7392250364935637E-2</v>
      </c>
      <c r="DS19">
        <v>-9.7371364468214913E-2</v>
      </c>
      <c r="DT19">
        <v>-9.7346637700657088E-2</v>
      </c>
      <c r="DU19">
        <v>-9.732153060068717E-2</v>
      </c>
      <c r="DV19">
        <v>-9.7299522860147314E-2</v>
      </c>
      <c r="DW19">
        <v>-9.7283482516147643E-2</v>
      </c>
      <c r="DX19">
        <v>-9.7275077415265435E-2</v>
      </c>
      <c r="DY19">
        <v>-9.7274455956771172E-2</v>
      </c>
      <c r="DZ19">
        <v>-9.7280163638127928E-2</v>
      </c>
      <c r="EA19">
        <v>-9.7289437247334243E-2</v>
      </c>
      <c r="EB19">
        <v>-9.7298642849018846E-2</v>
      </c>
      <c r="EC19">
        <v>-9.7304031728560003E-2</v>
      </c>
      <c r="ED19">
        <v>-9.7302393433202808E-2</v>
      </c>
      <c r="EE19">
        <v>-9.7291531171637552E-2</v>
      </c>
      <c r="EF19">
        <v>-9.7270659692449926E-2</v>
      </c>
      <c r="EG19">
        <v>-9.7240432779876165E-2</v>
      </c>
      <c r="EH19">
        <v>-9.7202669297787272E-2</v>
      </c>
      <c r="EI19">
        <v>-9.7159877411381892E-2</v>
      </c>
      <c r="EJ19">
        <v>-9.7114713054095289E-2</v>
      </c>
      <c r="EK19">
        <v>-9.7069446038085719E-2</v>
      </c>
      <c r="EL19">
        <v>-9.7025607168094122E-2</v>
      </c>
      <c r="EM19">
        <v>-9.6983867636575558E-2</v>
      </c>
      <c r="EN19">
        <v>-9.6944187680777519E-2</v>
      </c>
      <c r="EO19">
        <v>-9.6906117995030433E-2</v>
      </c>
      <c r="EP19">
        <v>-9.6869177945391294E-2</v>
      </c>
      <c r="EQ19">
        <v>-9.6833263334198505E-2</v>
      </c>
      <c r="ER19">
        <v>-9.6798845839933575E-2</v>
      </c>
      <c r="ES19">
        <v>-9.6767131249233113E-2</v>
      </c>
      <c r="ET19">
        <v>-9.6739882166872154E-2</v>
      </c>
      <c r="EU19">
        <v>-9.6719220340672471E-2</v>
      </c>
      <c r="EV19">
        <v>-9.6707170007867257E-2</v>
      </c>
      <c r="EW19">
        <v>-9.6705300299217228E-2</v>
      </c>
      <c r="EX19">
        <v>-9.6714188779118443E-2</v>
      </c>
      <c r="EY19">
        <v>-9.6733108976709559E-2</v>
      </c>
      <c r="EZ19">
        <v>-9.6759789659754833E-2</v>
      </c>
      <c r="FA19">
        <v>-9.6790517239098012E-2</v>
      </c>
      <c r="FB19">
        <v>-9.6820445170952188E-2</v>
      </c>
      <c r="FC19">
        <v>-9.6844167012645144E-2</v>
      </c>
      <c r="FD19">
        <v>-9.6856592466886562E-2</v>
      </c>
      <c r="FE19">
        <v>-9.6853751128447255E-2</v>
      </c>
      <c r="FF19">
        <v>-9.6833575090136029E-2</v>
      </c>
      <c r="FG19">
        <v>-9.6796273875277034E-2</v>
      </c>
      <c r="FH19">
        <v>-9.6744297913869168E-2</v>
      </c>
      <c r="FI19">
        <v>-9.6681876956782362E-2</v>
      </c>
      <c r="FJ19">
        <v>-9.6614249407518324E-2</v>
      </c>
      <c r="FK19">
        <v>-9.6546634435868278E-2</v>
      </c>
      <c r="FL19">
        <v>-9.6483412842911523E-2</v>
      </c>
      <c r="FM19">
        <v>-9.6427529273114668E-2</v>
      </c>
      <c r="FN19">
        <v>-9.63802634548558E-2</v>
      </c>
      <c r="FO19">
        <v>-9.63413975275733E-2</v>
      </c>
      <c r="FP19">
        <v>-9.6309818014362183E-2</v>
      </c>
      <c r="FQ19">
        <v>-9.6284087789624301E-2</v>
      </c>
      <c r="FR19">
        <v>-9.6263043862421571E-2</v>
      </c>
      <c r="FS19">
        <v>-9.6246206755637845E-2</v>
      </c>
      <c r="FT19">
        <v>-9.6233891506120176E-2</v>
      </c>
      <c r="FU19">
        <v>-9.6226852319299963E-2</v>
      </c>
      <c r="FV19">
        <v>-9.6225892217131584E-2</v>
      </c>
      <c r="FW19">
        <v>-9.6231318410865394E-2</v>
      </c>
      <c r="FX19">
        <v>-9.6242586498956659E-2</v>
      </c>
      <c r="FY19">
        <v>-9.6258118308945179E-2</v>
      </c>
      <c r="FZ19">
        <v>-9.6275485974491162E-2</v>
      </c>
      <c r="GA19">
        <v>-9.6291761200697629E-2</v>
      </c>
      <c r="GB19">
        <v>-9.6304146015765174E-2</v>
      </c>
      <c r="GC19">
        <v>-9.6310460196630074E-2</v>
      </c>
      <c r="GD19">
        <v>-9.6309595911517595E-2</v>
      </c>
      <c r="GE19">
        <v>-9.6301652862988141E-2</v>
      </c>
      <c r="GF19">
        <v>-9.6287810750982805E-2</v>
      </c>
      <c r="GG19">
        <v>-9.6269893066520715E-2</v>
      </c>
      <c r="GH19">
        <v>-9.6249905825650281E-2</v>
      </c>
      <c r="GI19">
        <v>-9.6229570047829754E-2</v>
      </c>
      <c r="GJ19">
        <v>-9.6209917055156594E-2</v>
      </c>
      <c r="GK19">
        <v>-9.6191106641451474E-2</v>
      </c>
      <c r="GL19">
        <v>-9.6172447979839121E-2</v>
      </c>
      <c r="GM19">
        <v>-9.6152570657161013E-2</v>
      </c>
      <c r="GN19">
        <v>-9.6129746792674969E-2</v>
      </c>
      <c r="GO19">
        <v>-9.6102181605787165E-2</v>
      </c>
      <c r="GP19">
        <v>-9.6068356813084899E-2</v>
      </c>
      <c r="GQ19">
        <v>-9.6027292723060056E-2</v>
      </c>
      <c r="GR19">
        <v>-9.597864230954363E-2</v>
      </c>
      <c r="GS19">
        <v>-9.5922635620947272E-2</v>
      </c>
      <c r="GT19">
        <v>-9.5860044473256009E-2</v>
      </c>
      <c r="GU19">
        <v>-9.5791928034826279E-2</v>
      </c>
      <c r="GV19">
        <v>-9.5719506322298434E-2</v>
      </c>
      <c r="GW19">
        <v>-9.5643997754397123E-2</v>
      </c>
      <c r="GX19">
        <v>-9.5566682733306957E-2</v>
      </c>
      <c r="GY19">
        <v>-9.5488952932410276E-2</v>
      </c>
      <c r="GZ19">
        <v>-9.5412472872198714E-2</v>
      </c>
      <c r="HA19">
        <v>-9.5339306903474114E-2</v>
      </c>
      <c r="HB19">
        <v>-9.5271949438300182E-2</v>
      </c>
      <c r="HC19">
        <v>-9.521316112122899E-2</v>
      </c>
      <c r="HD19">
        <v>-9.5165747906694062E-2</v>
      </c>
      <c r="HE19">
        <v>-9.5132076811835192E-2</v>
      </c>
      <c r="HF19">
        <v>-9.5113706810100535E-2</v>
      </c>
      <c r="HG19">
        <v>-9.5110892092596516E-2</v>
      </c>
      <c r="HH19">
        <v>-9.5122506527054562E-2</v>
      </c>
      <c r="HI19">
        <v>-9.5145920732947156E-2</v>
      </c>
      <c r="HJ19">
        <v>-9.5177295238324286E-2</v>
      </c>
      <c r="HK19">
        <v>-9.5211991922663511E-2</v>
      </c>
      <c r="HL19">
        <v>-9.5245096929013562E-2</v>
      </c>
      <c r="HM19">
        <v>-9.5272003872544739E-2</v>
      </c>
      <c r="HN19">
        <v>-9.5288929074796289E-2</v>
      </c>
      <c r="HO19">
        <v>-9.5293333990777884E-2</v>
      </c>
      <c r="HP19">
        <v>-9.5284194589725993E-2</v>
      </c>
      <c r="HQ19">
        <v>-9.5261895728168233E-2</v>
      </c>
      <c r="HR19">
        <v>-9.5228142114148831E-2</v>
      </c>
      <c r="HS19">
        <v>-9.5185548373659237E-2</v>
      </c>
      <c r="HT19">
        <v>-9.5137205412504769E-2</v>
      </c>
      <c r="HU19">
        <v>-9.508620893375748E-2</v>
      </c>
      <c r="HV19">
        <v>-9.5035259816928813E-2</v>
      </c>
      <c r="HW19">
        <v>-9.4986353336737606E-2</v>
      </c>
      <c r="HX19">
        <v>-9.4940691016786705E-2</v>
      </c>
      <c r="HY19">
        <v>-9.4898655825427627E-2</v>
      </c>
      <c r="HZ19">
        <v>-9.4860167468400508E-2</v>
      </c>
      <c r="IA19">
        <v>-9.4824812076860138E-2</v>
      </c>
      <c r="IB19">
        <v>-9.479228350124197E-2</v>
      </c>
      <c r="IC19">
        <v>-9.4762527025327933E-2</v>
      </c>
      <c r="ID19">
        <v>-9.4736076983391537E-2</v>
      </c>
      <c r="IE19">
        <v>-9.471392197762743E-2</v>
      </c>
      <c r="IF19">
        <v>-9.4697462435590893E-2</v>
      </c>
      <c r="IG19">
        <v>-9.468824745927587E-2</v>
      </c>
      <c r="IH19">
        <v>-9.4687576795358872E-2</v>
      </c>
      <c r="II19">
        <v>-9.4696123019438097E-2</v>
      </c>
      <c r="IJ19">
        <v>-9.4713746457051898E-2</v>
      </c>
      <c r="IK19">
        <v>-9.4739283052527448E-2</v>
      </c>
      <c r="IL19">
        <v>-9.4770590331500038E-2</v>
      </c>
      <c r="IM19">
        <v>-9.4804542080968057E-2</v>
      </c>
      <c r="IN19">
        <v>-9.483750182830776E-2</v>
      </c>
      <c r="IO19">
        <v>-9.4865606025795191E-2</v>
      </c>
      <c r="IP19">
        <v>-9.4885143944854547E-2</v>
      </c>
      <c r="IQ19">
        <v>-9.4892934823474689E-2</v>
      </c>
      <c r="IR19">
        <v>-9.4886654969807055E-2</v>
      </c>
      <c r="IS19">
        <v>-9.4864899487603557E-2</v>
      </c>
      <c r="IT19">
        <v>-9.4827303631132814E-2</v>
      </c>
      <c r="IU19">
        <v>-9.4774448853094884E-2</v>
      </c>
      <c r="IV19">
        <v>-9.4707779034477038E-2</v>
      </c>
      <c r="IW19">
        <v>-9.4629172636671227E-2</v>
      </c>
      <c r="IX19">
        <v>-9.4540910536986586E-2</v>
      </c>
      <c r="IY19">
        <v>-9.4445370896762026E-2</v>
      </c>
      <c r="IZ19">
        <v>-9.4344922635057255E-2</v>
      </c>
      <c r="JA19">
        <v>-9.4241760182580944E-2</v>
      </c>
      <c r="JB19">
        <v>-9.4137806169791116E-2</v>
      </c>
      <c r="JC19">
        <v>-9.4034665549428811E-2</v>
      </c>
      <c r="JD19">
        <v>-9.3933573774023574E-2</v>
      </c>
      <c r="JE19">
        <v>-9.3835276823709388E-2</v>
      </c>
      <c r="JF19">
        <v>-9.3740266629849467E-2</v>
      </c>
      <c r="JG19">
        <v>-9.3648755829709968E-2</v>
      </c>
      <c r="JH19">
        <v>-9.3560953491607285E-2</v>
      </c>
      <c r="JI19">
        <v>-9.3477275322048581E-2</v>
      </c>
      <c r="JJ19">
        <v>-9.3398580501758102E-2</v>
      </c>
      <c r="JK19">
        <v>-9.3326246898827514E-2</v>
      </c>
      <c r="JL19">
        <v>-9.3262047565541004E-2</v>
      </c>
      <c r="JM19">
        <v>-9.3207767967555991E-2</v>
      </c>
      <c r="JN19">
        <v>-9.3164856250097988E-2</v>
      </c>
      <c r="JO19">
        <v>-9.3133792207844901E-2</v>
      </c>
      <c r="JP19">
        <v>-9.3113794147997919E-2</v>
      </c>
      <c r="JQ19">
        <v>-9.3102627151816372E-2</v>
      </c>
      <c r="JR19">
        <v>-9.3096752508150901E-2</v>
      </c>
      <c r="JS19">
        <v>-9.3091619910095791E-2</v>
      </c>
      <c r="JT19">
        <v>-9.3082483554988646E-2</v>
      </c>
      <c r="JU19">
        <v>-9.3064988356616807E-2</v>
      </c>
      <c r="JV19">
        <v>-9.3035811971173249E-2</v>
      </c>
      <c r="JW19">
        <v>-9.2993147955608452E-2</v>
      </c>
      <c r="JX19">
        <v>-9.2936852615089702E-2</v>
      </c>
      <c r="JY19">
        <v>-9.2868197843422262E-2</v>
      </c>
      <c r="JZ19">
        <v>-9.2789557482688162E-2</v>
      </c>
      <c r="KA19">
        <v>-9.2703884169521619E-2</v>
      </c>
      <c r="KB19">
        <v>-9.2614074500275062E-2</v>
      </c>
      <c r="KC19">
        <v>-9.2522461560934854E-2</v>
      </c>
      <c r="KD19">
        <v>-9.2430590617949684E-2</v>
      </c>
      <c r="KE19">
        <v>-9.2339217051265285E-2</v>
      </c>
      <c r="KF19">
        <v>-9.2248509286226729E-2</v>
      </c>
      <c r="KG19">
        <v>-9.2158333208178692E-2</v>
      </c>
      <c r="KH19">
        <v>-9.2068592623494594E-2</v>
      </c>
      <c r="KI19">
        <v>-9.1979479195451103E-2</v>
      </c>
      <c r="KJ19">
        <v>-9.1891450511986592E-2</v>
      </c>
      <c r="KK19">
        <v>-9.1805052484904698E-2</v>
      </c>
      <c r="KL19">
        <v>-9.1720668356512491E-2</v>
      </c>
      <c r="KM19">
        <v>-9.1637981756814521E-2</v>
      </c>
      <c r="KN19">
        <v>-9.1555849077859838E-2</v>
      </c>
      <c r="KO19">
        <v>-9.1471980216056639E-2</v>
      </c>
      <c r="KP19">
        <v>-9.1383317671334632E-2</v>
      </c>
      <c r="KQ19">
        <v>-9.1286340830789903E-2</v>
      </c>
      <c r="KR19">
        <v>-9.1177804107814051E-2</v>
      </c>
      <c r="KS19">
        <v>-9.1055352956574603E-2</v>
      </c>
      <c r="KT19">
        <v>-9.0918261171521686E-2</v>
      </c>
      <c r="KU19">
        <v>-9.0767793579744488E-2</v>
      </c>
      <c r="KV19">
        <v>-9.0607350226192082E-2</v>
      </c>
      <c r="KW19">
        <v>-9.0442121424750513E-2</v>
      </c>
      <c r="KX19">
        <v>-9.0278545405898622E-2</v>
      </c>
      <c r="KY19">
        <v>-9.0123467508308103E-2</v>
      </c>
      <c r="KZ19">
        <v>-8.998320023145559E-2</v>
      </c>
      <c r="LA19">
        <v>-8.9862742474071E-2</v>
      </c>
      <c r="LB19">
        <v>-8.9765283773690502E-2</v>
      </c>
      <c r="LC19">
        <v>-8.9691841965642879E-2</v>
      </c>
      <c r="LD19">
        <v>-8.9641456173089024E-2</v>
      </c>
      <c r="LE19">
        <v>-8.9611541275191817E-2</v>
      </c>
      <c r="LF19">
        <v>-8.9598331997568587E-2</v>
      </c>
      <c r="LG19">
        <v>-8.9597435675764073E-2</v>
      </c>
      <c r="LH19">
        <v>-8.960422321801273E-2</v>
      </c>
      <c r="LI19">
        <v>-8.9613978744306599E-2</v>
      </c>
      <c r="LJ19">
        <v>-8.962214818745895E-2</v>
      </c>
      <c r="LK19">
        <v>-8.9624378391599049E-2</v>
      </c>
      <c r="LL19">
        <v>-8.9616732948987629E-2</v>
      </c>
      <c r="LM19">
        <v>-8.9595812550603934E-2</v>
      </c>
      <c r="LN19">
        <v>-8.9559102439577029E-2</v>
      </c>
      <c r="LO19">
        <v>-8.9505193229747343E-2</v>
      </c>
      <c r="LP19">
        <v>-8.9433933117013545E-2</v>
      </c>
      <c r="LQ19">
        <v>-8.934645982948955E-2</v>
      </c>
      <c r="LR19">
        <v>-8.924491319368931E-2</v>
      </c>
      <c r="LS19">
        <v>-8.9132197379349923E-2</v>
      </c>
      <c r="LT19">
        <v>-8.9011568255650111E-2</v>
      </c>
      <c r="LU19">
        <v>-8.888635706948711E-2</v>
      </c>
      <c r="LV19">
        <v>-8.8759825711049747E-2</v>
      </c>
      <c r="LW19">
        <v>-8.8634997928382295E-2</v>
      </c>
      <c r="LX19">
        <v>-8.8514566732805638E-2</v>
      </c>
      <c r="LY19">
        <v>-8.840086065835398E-2</v>
      </c>
      <c r="LZ19">
        <v>-8.82956106284815E-2</v>
      </c>
      <c r="MA19">
        <v>-8.8199622832666816E-2</v>
      </c>
      <c r="MB19">
        <v>-8.8112678454476401E-2</v>
      </c>
      <c r="MC19">
        <v>-8.80332646524042E-2</v>
      </c>
      <c r="MD19">
        <v>-8.795891103250407E-2</v>
      </c>
      <c r="ME19">
        <v>-8.7886255238499092E-2</v>
      </c>
      <c r="MF19">
        <v>-8.7811711089832975E-2</v>
      </c>
      <c r="MG19">
        <v>-8.7731784047579114E-2</v>
      </c>
      <c r="MH19">
        <v>-8.7643694656682425E-2</v>
      </c>
      <c r="MI19">
        <v>-8.7545627909965715E-2</v>
      </c>
      <c r="MJ19">
        <v>-8.743687150694246E-2</v>
      </c>
      <c r="MK19">
        <v>-8.731781495912537E-2</v>
      </c>
      <c r="ML19">
        <v>-8.7189841051626402E-2</v>
      </c>
      <c r="MM19">
        <v>-8.7054936809143904E-2</v>
      </c>
      <c r="MN19">
        <v>-8.6915508279299253E-2</v>
      </c>
      <c r="MO19">
        <v>-8.6773954202916129E-2</v>
      </c>
      <c r="MP19">
        <v>-8.6632307576404041E-2</v>
      </c>
      <c r="MQ19">
        <v>-8.649193695252759E-2</v>
      </c>
      <c r="MR19">
        <v>-8.6353383193185057E-2</v>
      </c>
      <c r="MS19">
        <v>-8.6216188154712367E-2</v>
      </c>
      <c r="MT19">
        <v>-8.607909114814459E-2</v>
      </c>
      <c r="MU19">
        <v>-8.5940280457930576E-2</v>
      </c>
      <c r="MV19">
        <v>-8.5797899278797246E-2</v>
      </c>
      <c r="MW19">
        <v>-8.5650458487319753E-2</v>
      </c>
      <c r="MX19">
        <v>-8.549734705571406E-2</v>
      </c>
      <c r="MY19">
        <v>-8.533913982972674E-2</v>
      </c>
      <c r="MZ19">
        <v>-8.5177722175100695E-2</v>
      </c>
      <c r="NA19">
        <v>-8.5016062122067526E-2</v>
      </c>
      <c r="NB19">
        <v>-8.4858041765294892E-2</v>
      </c>
      <c r="NC19">
        <v>-8.4707852453883625E-2</v>
      </c>
      <c r="ND19">
        <v>-8.4569417754061779E-2</v>
      </c>
      <c r="NE19">
        <v>-8.4445823260657304E-2</v>
      </c>
      <c r="NF19">
        <v>-8.4338831504594716E-2</v>
      </c>
      <c r="NG19">
        <v>-8.4248518215671447E-2</v>
      </c>
      <c r="NH19">
        <v>-8.4173161760545012E-2</v>
      </c>
      <c r="NI19">
        <v>-8.4109430231920676E-2</v>
      </c>
      <c r="NJ19">
        <v>-8.4052739834761359E-2</v>
      </c>
      <c r="NK19">
        <v>-8.3997827872140163E-2</v>
      </c>
      <c r="NL19">
        <v>-8.3939484981299925E-2</v>
      </c>
      <c r="NM19">
        <v>-8.387304602271517E-2</v>
      </c>
      <c r="NN19">
        <v>-8.3795023395823551E-2</v>
      </c>
      <c r="NO19">
        <v>-8.3703468153141392E-2</v>
      </c>
      <c r="NP19">
        <v>-8.3598161923366276E-2</v>
      </c>
      <c r="NQ19">
        <v>-8.3480408226413727E-2</v>
      </c>
      <c r="NR19">
        <v>-8.3352807360880576E-2</v>
      </c>
      <c r="NS19">
        <v>-8.321857727732046E-2</v>
      </c>
      <c r="NT19">
        <v>-8.3081002363224687E-2</v>
      </c>
      <c r="NU19">
        <v>-8.2942647139000555E-2</v>
      </c>
      <c r="NV19">
        <v>-8.2804994057917219E-2</v>
      </c>
      <c r="NW19">
        <v>-8.2668016197816552E-2</v>
      </c>
      <c r="NX19">
        <v>-8.2530181031975333E-2</v>
      </c>
      <c r="NY19">
        <v>-8.23889323423007E-2</v>
      </c>
      <c r="NZ19">
        <v>-8.2241374344977677E-2</v>
      </c>
      <c r="OA19">
        <v>-8.2085047165773778E-2</v>
      </c>
      <c r="OB19">
        <v>-8.1918800807237013E-2</v>
      </c>
      <c r="OC19">
        <v>-8.1743184532302213E-2</v>
      </c>
      <c r="OD19">
        <v>-8.156067195870767E-2</v>
      </c>
      <c r="OE19">
        <v>-8.1375214186107714E-2</v>
      </c>
      <c r="OF19">
        <v>-8.1191563903924124E-2</v>
      </c>
      <c r="OG19">
        <v>-8.1014286417338113E-2</v>
      </c>
      <c r="OH19">
        <v>-8.0846895787950249E-2</v>
      </c>
      <c r="OI19">
        <v>-8.0691116276293939E-2</v>
      </c>
      <c r="OJ19">
        <v>-8.0546660036564757E-2</v>
      </c>
      <c r="OK19">
        <v>-8.0411397035565435E-2</v>
      </c>
      <c r="OL19">
        <v>-8.0281961879498445E-2</v>
      </c>
      <c r="OM19">
        <v>-8.0154389276537133E-2</v>
      </c>
      <c r="ON19">
        <v>-8.0024842645455396E-2</v>
      </c>
      <c r="OO19">
        <v>-7.9890208419912817E-2</v>
      </c>
      <c r="OP19">
        <v>-7.9748407386605588E-2</v>
      </c>
      <c r="OQ19">
        <v>-7.9598412742010599E-2</v>
      </c>
      <c r="OR19">
        <v>-7.9440407573422883E-2</v>
      </c>
      <c r="OS19">
        <v>-7.9275551023427648E-2</v>
      </c>
      <c r="OT19">
        <v>-7.910598691045255E-2</v>
      </c>
      <c r="OU19">
        <v>-7.8934667237477038E-2</v>
      </c>
      <c r="OV19">
        <v>-7.87651437006716E-2</v>
      </c>
      <c r="OW19">
        <v>-7.8601226517192438E-2</v>
      </c>
      <c r="OX19">
        <v>-7.8446501516706915E-2</v>
      </c>
      <c r="OY19">
        <v>-7.8303737026336293E-2</v>
      </c>
      <c r="OZ19">
        <v>-7.8174493252167895E-2</v>
      </c>
      <c r="PA19">
        <v>-7.8058749910913772E-2</v>
      </c>
      <c r="PB19">
        <v>-7.7955180417393258E-2</v>
      </c>
      <c r="PC19">
        <v>-7.786127177198314E-2</v>
      </c>
      <c r="PD19">
        <v>-7.7773879809720586E-2</v>
      </c>
      <c r="PE19">
        <v>-7.7689823824961646E-2</v>
      </c>
      <c r="PF19">
        <v>-7.7606375477821316E-2</v>
      </c>
      <c r="PG19">
        <v>-7.7521375267891671E-2</v>
      </c>
      <c r="PH19">
        <v>-7.7433284638762159E-2</v>
      </c>
      <c r="PI19">
        <v>-7.7340925310678391E-2</v>
      </c>
      <c r="PJ19">
        <v>-7.7243250569402067E-2</v>
      </c>
      <c r="PK19">
        <v>-7.71390470190772E-2</v>
      </c>
      <c r="PL19">
        <v>-7.7026924773704319E-2</v>
      </c>
      <c r="PM19">
        <v>-7.6905368312498765E-2</v>
      </c>
      <c r="PN19">
        <v>-7.6772822497682025E-2</v>
      </c>
      <c r="PO19">
        <v>-7.6627870742286844E-2</v>
      </c>
      <c r="PP19">
        <v>-7.6469413803340533E-2</v>
      </c>
      <c r="PQ19">
        <v>-7.6296697726274176E-2</v>
      </c>
      <c r="PR19">
        <v>-7.6109374559104187E-2</v>
      </c>
      <c r="PS19">
        <v>-7.5907447849327431E-2</v>
      </c>
      <c r="PT19">
        <v>-7.5691407126257729E-2</v>
      </c>
      <c r="PU19">
        <v>-7.5462168171784763E-2</v>
      </c>
      <c r="PV19">
        <v>-7.5221384872177527E-2</v>
      </c>
      <c r="PW19">
        <v>-7.4971550219911684E-2</v>
      </c>
      <c r="PX19">
        <v>-7.4716090918121106E-2</v>
      </c>
      <c r="PY19">
        <v>-7.4459294743334251E-2</v>
      </c>
      <c r="PZ19">
        <v>-7.4206061886134503E-2</v>
      </c>
      <c r="QA19">
        <v>-7.3961506949855774E-2</v>
      </c>
      <c r="QB19">
        <v>-7.3730504108171308E-2</v>
      </c>
      <c r="QC19">
        <v>-7.3517122515116523E-2</v>
      </c>
      <c r="QD19">
        <v>-7.3324314944310062E-2</v>
      </c>
      <c r="QE19">
        <v>-7.3153628739216769E-2</v>
      </c>
      <c r="QF19">
        <v>-7.300513074589797E-2</v>
      </c>
      <c r="QG19">
        <v>-7.287731605670579E-2</v>
      </c>
      <c r="QH19">
        <v>-7.2767481347513582E-2</v>
      </c>
      <c r="QI19">
        <v>-7.2671725249388461E-2</v>
      </c>
      <c r="QJ19">
        <v>-7.2585300511116668E-2</v>
      </c>
      <c r="QK19">
        <v>-7.2502972603305751E-2</v>
      </c>
      <c r="QL19">
        <v>-7.241943364986797E-2</v>
      </c>
      <c r="QM19">
        <v>-7.23297233729122E-2</v>
      </c>
      <c r="QN19">
        <v>-7.2229738359204557E-2</v>
      </c>
      <c r="QO19">
        <v>-7.2116588275732904E-2</v>
      </c>
      <c r="QP19">
        <v>-7.1989048315358198E-2</v>
      </c>
      <c r="QQ19">
        <v>-7.1847577199878304E-2</v>
      </c>
      <c r="QR19">
        <v>-7.1694488704615575E-2</v>
      </c>
      <c r="QS19">
        <v>-7.1533686386240219E-2</v>
      </c>
      <c r="QT19">
        <v>-7.1370208204562108E-2</v>
      </c>
      <c r="QU19">
        <v>-7.1209639176754116E-2</v>
      </c>
      <c r="QV19">
        <v>-7.1057490379434263E-2</v>
      </c>
      <c r="QW19">
        <v>-7.0918301041502943E-2</v>
      </c>
      <c r="QX19">
        <v>-7.0794956667737122E-2</v>
      </c>
      <c r="QY19">
        <v>-7.0688070890712995E-2</v>
      </c>
      <c r="QZ19">
        <v>-7.0595617314894263E-2</v>
      </c>
      <c r="RA19">
        <v>-7.051286546537805E-2</v>
      </c>
      <c r="RB19">
        <v>-7.0432777592609089E-2</v>
      </c>
      <c r="RC19">
        <v>-7.0346609655915326E-2</v>
      </c>
      <c r="RD19">
        <v>-7.0244956419615395E-2</v>
      </c>
      <c r="RE19">
        <v>-7.0118730084171535E-2</v>
      </c>
      <c r="RF19">
        <v>-6.9960113865555576E-2</v>
      </c>
      <c r="RG19">
        <v>-6.9763229567307086E-2</v>
      </c>
      <c r="RH19">
        <v>-6.9524567636585183E-2</v>
      </c>
      <c r="RI19">
        <v>-6.9242877693015376E-2</v>
      </c>
      <c r="RJ19">
        <v>-6.8918900764712493E-2</v>
      </c>
      <c r="RK19">
        <v>-6.8554696741969262E-2</v>
      </c>
      <c r="RL19">
        <v>-6.8153169579755646E-2</v>
      </c>
      <c r="RM19">
        <v>-6.7717565130514343E-2</v>
      </c>
      <c r="RN19">
        <v>-6.7251363756662769E-2</v>
      </c>
      <c r="RO19">
        <v>-6.6758228971119687E-2</v>
      </c>
      <c r="RP19">
        <v>-6.6242310738011859E-2</v>
      </c>
      <c r="RQ19">
        <v>-6.5708381955336723E-2</v>
      </c>
      <c r="RR19">
        <v>-6.5162061805487795E-2</v>
      </c>
      <c r="RS19">
        <v>-6.4609489970054904E-2</v>
      </c>
      <c r="RT19">
        <v>-6.4057118002402574E-2</v>
      </c>
      <c r="RU19">
        <v>-6.351093326248182E-2</v>
      </c>
      <c r="RV19">
        <v>-6.2975713740612199E-2</v>
      </c>
      <c r="RW19">
        <v>-6.2454124600636013E-2</v>
      </c>
      <c r="RX19">
        <v>-6.1946407043807002E-2</v>
      </c>
      <c r="RY19">
        <v>-6.1450071837171279E-2</v>
      </c>
      <c r="RZ19">
        <v>-6.0960146173606199E-2</v>
      </c>
      <c r="SA19">
        <v>-6.0469793303605239E-2</v>
      </c>
      <c r="SB19">
        <v>-5.9971403283526507E-2</v>
      </c>
      <c r="SC19">
        <v>-5.9457613634245308E-2</v>
      </c>
      <c r="SD19">
        <v>-5.8922432797680037E-2</v>
      </c>
      <c r="SE19">
        <v>-5.8362064143894582E-2</v>
      </c>
      <c r="SF19">
        <v>-5.7775389150679431E-2</v>
      </c>
      <c r="SG19">
        <v>-5.7163833259420163E-2</v>
      </c>
      <c r="SH19">
        <v>-5.6530926736826567E-2</v>
      </c>
      <c r="SI19">
        <v>-5.5881425648028893E-2</v>
      </c>
      <c r="SJ19">
        <v>-5.5220284160188732E-2</v>
      </c>
      <c r="SK19">
        <v>-5.4551724597547417E-2</v>
      </c>
      <c r="SL19">
        <v>-5.3878510447345589E-2</v>
      </c>
      <c r="SM19">
        <v>-5.3201483714829023E-2</v>
      </c>
      <c r="SN19">
        <v>-5.2519647589148392E-2</v>
      </c>
      <c r="SO19">
        <v>-5.1830417239002613E-2</v>
      </c>
      <c r="SP19">
        <v>-5.1130045637886277E-2</v>
      </c>
      <c r="SQ19">
        <v>-5.0414009335511441E-2</v>
      </c>
      <c r="SR19">
        <v>-4.9677410250202607E-2</v>
      </c>
      <c r="SS19">
        <v>-4.8915181758813868E-2</v>
      </c>
      <c r="ST19">
        <v>-4.8122347276934499E-2</v>
      </c>
      <c r="SU19">
        <v>-4.7294282652413519E-2</v>
      </c>
      <c r="SV19">
        <v>-4.6427125769896389E-2</v>
      </c>
      <c r="SW19">
        <v>-4.5518089547355457E-2</v>
      </c>
      <c r="SX19">
        <v>-4.4565956298156482E-2</v>
      </c>
      <c r="SY19">
        <v>-4.3571382045334998E-2</v>
      </c>
      <c r="SZ19">
        <v>-4.2536879055435177E-2</v>
      </c>
      <c r="TA19">
        <v>-4.1466401641255812E-2</v>
      </c>
      <c r="TB19">
        <v>-4.0364706309140422E-2</v>
      </c>
      <c r="TC19">
        <v>-3.9236352168466548E-2</v>
      </c>
      <c r="TD19">
        <v>-3.8084909544337839E-2</v>
      </c>
      <c r="TE19">
        <v>-3.6912266366632113E-2</v>
      </c>
      <c r="TF19">
        <v>-3.5718611694466433E-2</v>
      </c>
      <c r="TG19">
        <v>-3.4502574930113043E-2</v>
      </c>
      <c r="TH19">
        <v>-3.3261914383397428E-2</v>
      </c>
      <c r="TI19">
        <v>-3.1994202870099651E-2</v>
      </c>
      <c r="TJ19">
        <v>-3.0697641505845492E-2</v>
      </c>
      <c r="TK19">
        <v>-2.9371434440659441E-2</v>
      </c>
      <c r="TL19">
        <v>-2.8016112590739758E-2</v>
      </c>
      <c r="TM19">
        <v>-2.6633250918493782E-2</v>
      </c>
      <c r="TN19">
        <v>-2.5225431406401121E-2</v>
      </c>
      <c r="TO19">
        <v>-2.3795990149356031E-2</v>
      </c>
      <c r="TP19">
        <v>-2.234919869873344E-2</v>
      </c>
      <c r="TQ19">
        <v>-2.0890444058950141E-2</v>
      </c>
      <c r="TR19">
        <v>-1.9426767473942692E-2</v>
      </c>
      <c r="TS19">
        <v>-1.796729376044998E-2</v>
      </c>
      <c r="TT19">
        <v>-1.6523704645463488E-2</v>
      </c>
      <c r="TU19">
        <v>-1.5110188305486929E-2</v>
      </c>
      <c r="TV19">
        <v>-1.374307048087333E-2</v>
      </c>
      <c r="TW19">
        <v>-1.2439866655103811E-2</v>
      </c>
      <c r="TX19">
        <v>-1.1218020375714189E-2</v>
      </c>
      <c r="TY19">
        <v>-1.0093475546531561E-2</v>
      </c>
      <c r="TZ19">
        <v>-9.0792297273755047E-3</v>
      </c>
      <c r="UA19">
        <v>-8.184190859983129E-3</v>
      </c>
      <c r="UB19">
        <v>-7.412454238571127E-3</v>
      </c>
      <c r="UC19">
        <v>-6.7629141725788072E-3</v>
      </c>
      <c r="UD19">
        <v>-6.2295541618362796E-3</v>
      </c>
      <c r="UE19">
        <v>-5.8021172052741344E-3</v>
      </c>
      <c r="UF19">
        <v>-5.4669814720397971E-3</v>
      </c>
      <c r="UG19">
        <v>-5.2082829489054489E-3</v>
      </c>
      <c r="UH19">
        <v>-5.0090890517738747E-3</v>
      </c>
      <c r="UI19">
        <v>-4.8525164197053064E-3</v>
      </c>
      <c r="UJ19">
        <v>-4.7228184987853257E-3</v>
      </c>
      <c r="UK19">
        <v>-4.6063368064215111E-3</v>
      </c>
      <c r="UL19">
        <v>-4.4923708815228294E-3</v>
      </c>
      <c r="UM19">
        <v>-4.3736949504716823E-3</v>
      </c>
      <c r="UN19">
        <v>-4.2468213376838744E-3</v>
      </c>
      <c r="UO19">
        <v>-4.1118631330096123E-3</v>
      </c>
      <c r="UP19">
        <v>-3.972055443813842E-3</v>
      </c>
      <c r="UQ19">
        <v>-3.8327078283395448E-3</v>
      </c>
      <c r="UR19">
        <v>-3.700157590003529E-3</v>
      </c>
      <c r="US19">
        <v>-3.5804875299159291E-3</v>
      </c>
      <c r="UT19">
        <v>-3.4784040684248049E-3</v>
      </c>
      <c r="UU19">
        <v>-3.3963873932875031E-3</v>
      </c>
      <c r="UV19">
        <v>-3.3345219769303071E-3</v>
      </c>
      <c r="UW19">
        <v>-3.2906933280106672E-3</v>
      </c>
      <c r="UX19">
        <v>-3.2611933859305739E-3</v>
      </c>
      <c r="UY19">
        <v>-3.2415620007694222E-3</v>
      </c>
      <c r="UZ19">
        <v>-3.2275396423268911E-3</v>
      </c>
      <c r="VA19">
        <v>-3.2156082243961969E-3</v>
      </c>
      <c r="VB19">
        <v>-3.203436621085414E-3</v>
      </c>
      <c r="VC19">
        <v>-3.1899231442354399E-3</v>
      </c>
      <c r="VD19">
        <v>-3.174881517422483E-3</v>
      </c>
      <c r="VE19">
        <v>-3.1584505070363449E-3</v>
      </c>
      <c r="VF19">
        <v>-3.140731987439669E-3</v>
      </c>
      <c r="VG19">
        <v>-3.1213019122586891E-3</v>
      </c>
      <c r="VH19">
        <v>-3.0991523767375422E-3</v>
      </c>
      <c r="VI19">
        <v>-3.0727232091442838E-3</v>
      </c>
      <c r="VJ19">
        <v>-3.0403731308845578E-3</v>
      </c>
      <c r="VK19">
        <v>-3.000833650693023E-3</v>
      </c>
      <c r="VL19">
        <v>-2.9537499410504202E-3</v>
      </c>
      <c r="VM19">
        <v>-2.900050419159232E-3</v>
      </c>
      <c r="VN19">
        <v>-2.8420216986922752E-3</v>
      </c>
      <c r="VO19">
        <v>-2.783061137892335E-3</v>
      </c>
      <c r="VP19">
        <v>-2.7272766290791792E-3</v>
      </c>
      <c r="VQ19">
        <v>-2.678699195251222E-3</v>
      </c>
      <c r="VR19">
        <v>-2.6406147291869022E-3</v>
      </c>
      <c r="VS19">
        <v>-2.6148787868024328E-3</v>
      </c>
      <c r="VT19">
        <v>-2.601504588581965E-3</v>
      </c>
      <c r="VU19">
        <v>-2.5986296609650421E-3</v>
      </c>
      <c r="VV19">
        <v>-2.6027401491368371E-3</v>
      </c>
      <c r="VW19">
        <v>-2.6092033631701251E-3</v>
      </c>
      <c r="VX19">
        <v>-2.6131975756152649E-3</v>
      </c>
      <c r="VY19">
        <v>-2.610556289200957E-3</v>
      </c>
      <c r="VZ19">
        <v>-2.5985768188531841E-3</v>
      </c>
      <c r="WA19">
        <v>-2.5766397215090178E-3</v>
      </c>
      <c r="WB19">
        <v>-2.546509162521411E-3</v>
      </c>
      <c r="WC19">
        <v>-2.5121636916689231E-3</v>
      </c>
      <c r="WD19">
        <v>-2.47940837880166E-3</v>
      </c>
      <c r="WE19">
        <v>-2.4549408341414539E-3</v>
      </c>
      <c r="WF19">
        <v>-2.4454153501194428E-3</v>
      </c>
      <c r="WG19">
        <v>-2.456333097020542E-3</v>
      </c>
      <c r="WH19">
        <v>-2.4910801974996912E-3</v>
      </c>
      <c r="WI19">
        <v>-2.5503679590268319E-3</v>
      </c>
      <c r="WJ19">
        <v>-2.6318956566362089E-3</v>
      </c>
      <c r="WK19">
        <v>-2.730487262976874E-3</v>
      </c>
      <c r="WL19">
        <v>-2.8387270677601032E-3</v>
      </c>
      <c r="WM19">
        <v>-2.9478903236470799E-3</v>
      </c>
      <c r="WN19">
        <v>-3.049110849279689E-3</v>
      </c>
      <c r="WO19">
        <v>-3.1344188368664888E-3</v>
      </c>
      <c r="WP19">
        <v>-3.1978060204426108E-3</v>
      </c>
      <c r="WQ19">
        <v>-3.23580833770157E-3</v>
      </c>
      <c r="WR19">
        <v>-3.2477156599666612E-3</v>
      </c>
      <c r="WS19">
        <v>-3.235438387610414E-3</v>
      </c>
      <c r="WT19">
        <v>-3.2029800066627049E-3</v>
      </c>
      <c r="WU19">
        <v>-3.155644401568914E-3</v>
      </c>
      <c r="WV19">
        <v>-3.09934961369659E-3</v>
      </c>
      <c r="WW19">
        <v>-3.0397073011060611E-3</v>
      </c>
      <c r="WX19">
        <v>-2.9815934560926739E-3</v>
      </c>
      <c r="WY19">
        <v>-2.9287655147425449E-3</v>
      </c>
      <c r="WZ19">
        <v>-2.8837445878950219E-3</v>
      </c>
      <c r="XA19">
        <v>-2.8478656417705171E-3</v>
      </c>
      <c r="XB19">
        <v>-2.8215081587335518E-3</v>
      </c>
      <c r="XC19">
        <v>-2.804254853795797E-3</v>
      </c>
      <c r="XD19">
        <v>-2.7951740122170309E-3</v>
      </c>
      <c r="XE19">
        <v>-2.7929572107398071E-3</v>
      </c>
      <c r="XF19">
        <v>-2.796132110724458E-3</v>
      </c>
      <c r="XG19">
        <v>-2.8031677914502951E-3</v>
      </c>
      <c r="XH19">
        <v>-2.8127130632632029E-3</v>
      </c>
      <c r="XI19">
        <v>-2.823756303427839E-3</v>
      </c>
      <c r="XJ19">
        <v>-2.835816825411972E-3</v>
      </c>
      <c r="XK19">
        <v>-2.8491621867029319E-3</v>
      </c>
      <c r="XL19">
        <v>-2.8648548915323961E-3</v>
      </c>
      <c r="XM19">
        <v>-2.884520760194052E-3</v>
      </c>
      <c r="XN19">
        <v>-2.9100312527474601E-3</v>
      </c>
      <c r="XO19">
        <v>-2.94295336639967E-3</v>
      </c>
      <c r="XP19">
        <v>-2.983907324179769E-3</v>
      </c>
      <c r="XQ19">
        <v>-3.0321264730053849E-3</v>
      </c>
      <c r="XR19">
        <v>-3.085187827934347E-3</v>
      </c>
      <c r="XS19">
        <v>-3.1391457383561599E-3</v>
      </c>
      <c r="XT19">
        <v>-3.1891250090445768E-3</v>
      </c>
      <c r="XU19">
        <v>-3.230200267620591E-3</v>
      </c>
      <c r="XV19">
        <v>-3.258347137820011E-3</v>
      </c>
      <c r="XW19">
        <v>-3.2713230548625989E-3</v>
      </c>
      <c r="XX19">
        <v>-3.2691256225739372E-3</v>
      </c>
      <c r="XY19">
        <v>-3.2540558371850778E-3</v>
      </c>
      <c r="XZ19">
        <v>-3.2301665218736121E-3</v>
      </c>
      <c r="YA19">
        <v>-3.2023619754098669E-3</v>
      </c>
      <c r="YB19">
        <v>-3.1753001454881899E-3</v>
      </c>
      <c r="YC19">
        <v>-3.1523344783179839E-3</v>
      </c>
      <c r="YD19">
        <v>-3.1349995793899122E-3</v>
      </c>
      <c r="YE19">
        <v>-3.122685956481163E-3</v>
      </c>
      <c r="YF19">
        <v>-3.1130141340170751E-3</v>
      </c>
      <c r="YG19">
        <v>-3.1025099870681289E-3</v>
      </c>
      <c r="YH19">
        <v>-3.0875087734697558E-3</v>
      </c>
      <c r="YI19">
        <v>-3.064899222055498E-3</v>
      </c>
      <c r="YJ19">
        <v>-3.0327705604738832E-3</v>
      </c>
      <c r="YK19">
        <v>-2.9906037131103959E-3</v>
      </c>
      <c r="YL19">
        <v>-2.939210284401745E-3</v>
      </c>
      <c r="YM19">
        <v>-2.880406891185822E-3</v>
      </c>
      <c r="YN19">
        <v>-2.816643438230747E-3</v>
      </c>
      <c r="YO19">
        <v>-2.750732942321212E-3</v>
      </c>
      <c r="YP19">
        <v>-2.6857068893016431E-3</v>
      </c>
      <c r="YQ19">
        <v>-2.6247171995568211E-3</v>
      </c>
      <c r="YR19">
        <v>-2.5711498474041872E-3</v>
      </c>
      <c r="YS19">
        <v>-2.5284135496695002E-3</v>
      </c>
      <c r="YT19">
        <v>-2.4997029849884362E-3</v>
      </c>
      <c r="YU19">
        <v>-2.4874485333863661E-3</v>
      </c>
      <c r="YV19">
        <v>-2.4927246822704931E-3</v>
      </c>
      <c r="YW19">
        <v>-2.5146438552944082E-3</v>
      </c>
      <c r="YX19">
        <v>-2.5501494293072571E-3</v>
      </c>
      <c r="YY19">
        <v>-2.5941720509036919E-3</v>
      </c>
      <c r="YZ19">
        <v>-2.6402423984872849E-3</v>
      </c>
      <c r="ZA19">
        <v>-2.6814708236884482E-3</v>
      </c>
      <c r="ZB19">
        <v>-2.7118017041928562E-3</v>
      </c>
      <c r="ZC19">
        <v>-2.7270959591465301E-3</v>
      </c>
      <c r="ZD19">
        <v>-2.7259273142406408E-3</v>
      </c>
      <c r="ZE19">
        <v>-2.7098193338165942E-3</v>
      </c>
      <c r="ZF19">
        <v>-2.682838516264358E-3</v>
      </c>
      <c r="ZG19">
        <v>-2.6507755371793689E-3</v>
      </c>
      <c r="ZH19">
        <v>-2.6198665905016491E-3</v>
      </c>
      <c r="ZI19">
        <v>-2.5954526088163401E-3</v>
      </c>
      <c r="ZJ19">
        <v>-2.58091494792497E-3</v>
      </c>
      <c r="ZK19">
        <v>-2.576909761703649E-3</v>
      </c>
      <c r="ZL19">
        <v>-2.5812876055070111E-3</v>
      </c>
      <c r="ZM19">
        <v>-2.5896877957130361E-3</v>
      </c>
      <c r="ZN19">
        <v>-2.596621811340601E-3</v>
      </c>
      <c r="ZO19">
        <v>-2.596885807268925E-3</v>
      </c>
      <c r="ZP19">
        <v>-2.586961379267839E-3</v>
      </c>
      <c r="ZQ19">
        <v>-2.5659695973556389E-3</v>
      </c>
      <c r="ZR19">
        <v>-2.536066709222021E-3</v>
      </c>
      <c r="ZS19">
        <v>-2.501855116996268E-3</v>
      </c>
      <c r="ZT19">
        <v>-2.469379185162475E-3</v>
      </c>
      <c r="ZU19">
        <v>-2.4444675073934771E-3</v>
      </c>
      <c r="ZV19">
        <v>-2.43116717279612E-3</v>
      </c>
      <c r="ZW19">
        <v>-2.4305639838334389E-3</v>
      </c>
      <c r="ZX19">
        <v>-2.4403058871420081E-3</v>
      </c>
      <c r="ZY19">
        <v>-2.454993484742941E-3</v>
      </c>
      <c r="ZZ19">
        <v>-2.4674451980111539E-3</v>
      </c>
      <c r="AAA19">
        <v>-2.4703744269733091E-3</v>
      </c>
      <c r="AAB19">
        <v>-2.458134088198742E-3</v>
      </c>
      <c r="AAC19">
        <v>-2.428088380710249E-3</v>
      </c>
      <c r="AAD19">
        <v>-2.3812868069982788E-3</v>
      </c>
      <c r="AAE19">
        <v>-2.32225181912708E-3</v>
      </c>
      <c r="AAF19">
        <v>-2.2578820605923841E-3</v>
      </c>
      <c r="AAG19">
        <v>-2.195921353082237E-3</v>
      </c>
      <c r="AAH19">
        <v>-2.1433138154371739E-3</v>
      </c>
      <c r="AAI19">
        <v>-2.1047811852482551E-3</v>
      </c>
      <c r="AAJ19">
        <v>-2.0821741502607179E-3</v>
      </c>
      <c r="AAK19">
        <v>-2.0744941773415009E-3</v>
      </c>
      <c r="AAL19">
        <v>-2.078666394823867E-3</v>
      </c>
      <c r="AAM19">
        <v>-2.090638827977455E-3</v>
      </c>
      <c r="AAN19">
        <v>-2.106620261198045E-3</v>
      </c>
      <c r="AAO19">
        <v>-2.1237857102576968E-3</v>
      </c>
      <c r="AAP19">
        <v>-2.1407072571973718E-3</v>
      </c>
      <c r="AAQ19">
        <v>-2.157046200167117E-3</v>
      </c>
      <c r="AAR19">
        <v>-2.1729477426408678E-3</v>
      </c>
      <c r="AAS19">
        <v>-2.1882634980629348E-3</v>
      </c>
      <c r="AAT19">
        <v>-2.202073434241161E-3</v>
      </c>
      <c r="AAU19">
        <v>-2.212508678604376E-3</v>
      </c>
      <c r="AAV19">
        <v>-2.2171496373933012E-3</v>
      </c>
      <c r="AAW19">
        <v>-2.2137053740905869E-3</v>
      </c>
      <c r="AAX19">
        <v>-2.2009998092945081E-3</v>
      </c>
      <c r="AAY19">
        <v>-2.179620466722299E-3</v>
      </c>
      <c r="AAZ19">
        <v>-2.1524431330524969E-3</v>
      </c>
      <c r="ABA19">
        <v>-2.1244217500823231E-3</v>
      </c>
      <c r="ABB19">
        <v>-2.1018616653884939E-3</v>
      </c>
      <c r="ABC19">
        <v>-2.0912980701153642E-3</v>
      </c>
      <c r="ABD19">
        <v>-2.0982235600130422E-3</v>
      </c>
      <c r="ABE19">
        <v>-2.1258746995349411E-3</v>
      </c>
      <c r="ABF19">
        <v>-2.1745368116820418E-3</v>
      </c>
      <c r="ABG19">
        <v>-2.2413003474368032E-3</v>
      </c>
      <c r="ABH19">
        <v>-2.3206263844803522E-3</v>
      </c>
      <c r="ABI19">
        <v>-2.4052749297038389E-3</v>
      </c>
      <c r="ABJ19">
        <v>-2.487540348658804E-3</v>
      </c>
      <c r="ABK19">
        <v>-2.5603778617998589E-3</v>
      </c>
      <c r="ABL19">
        <v>-2.6183331468506319E-3</v>
      </c>
      <c r="ABM19">
        <v>-2.6579352630441608E-3</v>
      </c>
      <c r="ABN19">
        <v>-2.677716956755543E-3</v>
      </c>
      <c r="ABO19">
        <v>-2.6778972073135199E-3</v>
      </c>
      <c r="ABP19">
        <v>-2.6599815965851529E-3</v>
      </c>
      <c r="ABQ19">
        <v>-2.6263241089794841E-3</v>
      </c>
      <c r="ABR19">
        <v>-2.5799570056221871E-3</v>
      </c>
      <c r="ABS19">
        <v>-2.5242650836477128E-3</v>
      </c>
      <c r="ABT19">
        <v>-2.4629543540828211E-3</v>
      </c>
      <c r="ABU19">
        <v>-2.3998559238181671E-3</v>
      </c>
      <c r="ABV19">
        <v>-2.3386376845143529E-3</v>
      </c>
      <c r="ABW19">
        <v>-2.2824738563808392E-3</v>
      </c>
      <c r="ABX19">
        <v>-2.2337354142410362E-3</v>
      </c>
      <c r="ABY19">
        <v>-2.1935703356333082E-3</v>
      </c>
      <c r="ABZ19">
        <v>-2.1616510254374769E-3</v>
      </c>
      <c r="ACA19">
        <v>-2.136089738212033E-3</v>
      </c>
      <c r="ACB19">
        <v>-2.1134613620088839E-3</v>
      </c>
      <c r="ACC19">
        <v>-2.0889802711409329E-3</v>
      </c>
      <c r="ACD19">
        <v>-2.0569885492562022E-3</v>
      </c>
      <c r="ACE19">
        <v>-2.01130953494206E-3</v>
      </c>
      <c r="ACF19">
        <v>-1.9461274803182569E-3</v>
      </c>
      <c r="ACG19">
        <v>-1.8567071771242491E-3</v>
      </c>
      <c r="ACH19">
        <v>-1.7402258367722511E-3</v>
      </c>
      <c r="ACI19">
        <v>-1.5964826911011401E-3</v>
      </c>
      <c r="ACJ19">
        <v>-1.428323105447947E-3</v>
      </c>
      <c r="ACK19">
        <v>-1.2414745936788661E-3</v>
      </c>
      <c r="ACL19">
        <v>-1.0441617792924299E-3</v>
      </c>
      <c r="ACM19">
        <v>-8.4604272742444726E-4</v>
      </c>
      <c r="ACN19">
        <v>-6.5710599892852785E-4</v>
      </c>
      <c r="ACO19">
        <v>-4.8644566049978319E-4</v>
      </c>
      <c r="ACP19">
        <v>-3.4142687942397562E-4</v>
      </c>
      <c r="ACQ19">
        <v>-2.2703887211710349E-4</v>
      </c>
      <c r="ACR19">
        <v>-1.4589059825672121E-4</v>
      </c>
      <c r="ACS19">
        <v>-9.8283786054850775E-5</v>
      </c>
      <c r="ACT19">
        <v>-8.2578005791743205E-5</v>
      </c>
      <c r="ACU19">
        <v>-9.5473840458353953E-5</v>
      </c>
      <c r="ACV19">
        <v>-1.3219558255593E-4</v>
      </c>
      <c r="ACW19">
        <v>-1.8654769586952779E-4</v>
      </c>
      <c r="ACX19">
        <v>-2.511937279408411E-4</v>
      </c>
      <c r="ACY19">
        <v>-3.179651740690269E-4</v>
      </c>
      <c r="ACZ19">
        <v>-3.7858414365430672E-4</v>
      </c>
      <c r="ADA19">
        <v>-4.2549478412103351E-4</v>
      </c>
      <c r="ADB19">
        <v>-4.5299694174895898E-4</v>
      </c>
      <c r="ADC19">
        <v>-4.5795452911111522E-4</v>
      </c>
      <c r="ADD19">
        <v>-4.4030648827842822E-4</v>
      </c>
      <c r="ADE19">
        <v>-4.0290723601790112E-4</v>
      </c>
      <c r="ADF19">
        <v>-3.5083195660193901E-4</v>
      </c>
      <c r="ADG19">
        <v>-2.9028943889232049E-4</v>
      </c>
      <c r="ADH19">
        <v>-2.2757446471409349E-4</v>
      </c>
      <c r="ADI19">
        <v>-1.6802223130128659E-4</v>
      </c>
      <c r="ADJ19">
        <v>-1.155486214444788E-4</v>
      </c>
      <c r="ADK19">
        <v>-7.2418038292455886E-5</v>
      </c>
      <c r="ADL19">
        <v>-3.9560703373970729E-5</v>
      </c>
      <c r="ADM19">
        <v>-1.6938302560559271E-5</v>
      </c>
      <c r="ADN19">
        <v>-4.0241347688853291E-6</v>
      </c>
      <c r="ADO19">
        <v>0</v>
      </c>
      <c r="ADP19">
        <v>-3.8915147660655014E-6</v>
      </c>
      <c r="ADQ19">
        <v>-1.4547771273742091E-5</v>
      </c>
      <c r="ADR19">
        <v>-3.046593871293022E-5</v>
      </c>
      <c r="ADS19">
        <v>-4.9841152178097502E-5</v>
      </c>
      <c r="ADT19">
        <v>-7.0639880900235947E-5</v>
      </c>
      <c r="ADU19">
        <v>-9.06615876977079E-5</v>
      </c>
      <c r="ADV19">
        <v>-1.079585542061614E-4</v>
      </c>
      <c r="ADW19">
        <v>-1.2106392624688629E-4</v>
      </c>
      <c r="ADX19">
        <v>-1.292609260923308E-4</v>
      </c>
      <c r="ADY19">
        <v>-1.3275284912386609E-4</v>
      </c>
      <c r="ADZ19">
        <v>-1.3279654239071231E-4</v>
      </c>
      <c r="AEA19">
        <v>-1.314968709463823E-4</v>
      </c>
      <c r="AEB19">
        <v>-1.3167660573260321E-4</v>
      </c>
      <c r="AEC19">
        <v>-1.3650180107234371E-4</v>
      </c>
      <c r="AED19">
        <v>-1.4916344962622889E-4</v>
      </c>
      <c r="AEE19">
        <v>-1.7223240773060801E-4</v>
      </c>
      <c r="AEF19">
        <v>-2.072538785025907E-4</v>
      </c>
      <c r="AEG19">
        <v>-2.5429588288800389E-4</v>
      </c>
      <c r="AEH19">
        <v>-3.1183057672497461E-4</v>
      </c>
      <c r="AEI19">
        <v>-3.7678261970045332E-4</v>
      </c>
      <c r="AEJ19">
        <v>-4.449387471960357E-4</v>
      </c>
      <c r="AEK19">
        <v>-5.1161625005370116E-4</v>
      </c>
      <c r="AEL19">
        <v>-5.7245375054407535E-4</v>
      </c>
      <c r="AEM19">
        <v>-6.241368337463046E-4</v>
      </c>
      <c r="AEN19">
        <v>-6.6509015821711532E-4</v>
      </c>
      <c r="AEO19">
        <v>-6.9555929257783511E-4</v>
      </c>
      <c r="AEP19">
        <v>-7.1749206325130623E-4</v>
      </c>
      <c r="AEQ19">
        <v>-7.3397420314626855E-4</v>
      </c>
      <c r="AER19">
        <v>-7.4847188794905793E-4</v>
      </c>
      <c r="AES19">
        <v>-7.6387187005351725E-4</v>
      </c>
      <c r="AET19">
        <v>-7.8188373531673993E-4</v>
      </c>
      <c r="AEU19">
        <v>-8.0262165950923314E-4</v>
      </c>
      <c r="AEV19">
        <v>-8.2465415323522049E-4</v>
      </c>
      <c r="AEW19">
        <v>-8.4540870386504326E-4</v>
      </c>
      <c r="AEX19">
        <v>-8.6192128403060142E-4</v>
      </c>
      <c r="AEY19">
        <v>-8.7161477436959942E-4</v>
      </c>
      <c r="AEZ19">
        <v>-8.7312280862009324E-4</v>
      </c>
      <c r="AFA19">
        <v>-8.6674338735691163E-4</v>
      </c>
      <c r="AFB19">
        <v>-8.5461266133796078E-4</v>
      </c>
      <c r="AFC19">
        <v>-8.4031453117003828E-4</v>
      </c>
      <c r="AFD19">
        <v>-8.2830801339255447E-4</v>
      </c>
      <c r="AFE19">
        <v>-8.2287154765862871E-4</v>
      </c>
      <c r="AFF19">
        <v>-8.2712690632609173E-4</v>
      </c>
      <c r="AFG19">
        <v>-8.4224153697300976E-4</v>
      </c>
      <c r="AFH19">
        <v>-8.670238766571494E-4</v>
      </c>
      <c r="AFI19">
        <v>-8.9812734314900214E-4</v>
      </c>
      <c r="AFJ19">
        <v>-9.3081342281384357E-4</v>
      </c>
      <c r="AFK19">
        <v>-9.599768588335444E-4</v>
      </c>
      <c r="AFL19">
        <v>-9.8140743479059275E-4</v>
      </c>
      <c r="AFM19">
        <v>-9.9271601544637317E-4</v>
      </c>
      <c r="AFN19">
        <v>-9.939329990683362E-4</v>
      </c>
      <c r="AFO19">
        <v>-9.8731695420641572E-4</v>
      </c>
      <c r="AFP19">
        <v>-9.7687241126889366E-4</v>
      </c>
      <c r="AFQ19">
        <v>-9.6737568421904202E-4</v>
      </c>
      <c r="AFR19">
        <v>-9.6344052780420906E-4</v>
      </c>
      <c r="AFS19">
        <v>-9.687341654336316E-4</v>
      </c>
      <c r="AFT19">
        <v>-9.8577548243878894E-4</v>
      </c>
      <c r="AFU19">
        <v>-1.0157274994251641E-3</v>
      </c>
      <c r="AFV19">
        <v>-1.0586871073013861E-3</v>
      </c>
      <c r="AFW19">
        <v>-1.113765942954738E-3</v>
      </c>
      <c r="AFX19">
        <v>-1.17933239595188E-3</v>
      </c>
      <c r="AFY19">
        <v>-1.2530488126237739E-3</v>
      </c>
      <c r="AFZ19">
        <v>-1.331939525915943E-3</v>
      </c>
      <c r="AGA19">
        <v>-1.4125299676287621E-3</v>
      </c>
      <c r="AGB19">
        <v>-1.4910352122351519E-3</v>
      </c>
      <c r="AGC19">
        <v>-1.5637970081900331E-3</v>
      </c>
      <c r="AGD19">
        <v>-1.627576787901352E-3</v>
      </c>
      <c r="AGE19">
        <v>-1.679996031644336E-3</v>
      </c>
      <c r="AGF19">
        <v>-1.7196436507829209E-3</v>
      </c>
      <c r="AGG19">
        <v>-1.7462654001749909E-3</v>
      </c>
      <c r="AGH19">
        <v>-1.7606878383590069E-3</v>
      </c>
      <c r="AGI19">
        <v>-1.764600774010713E-3</v>
      </c>
      <c r="AGJ19">
        <v>-1.760292800862195E-3</v>
      </c>
      <c r="AGK19">
        <v>-1.750406583506583E-3</v>
      </c>
      <c r="AGL19">
        <v>-1.737571910362057E-3</v>
      </c>
      <c r="AGM19">
        <v>-1.724131947512539E-3</v>
      </c>
      <c r="AGN19">
        <v>-1.7118868140109341E-3</v>
      </c>
      <c r="AGO19">
        <v>-1.701962306235888E-3</v>
      </c>
      <c r="AGP19">
        <v>-1.6947804369669139E-3</v>
      </c>
      <c r="AGQ19">
        <v>-1.6902741504205979E-3</v>
      </c>
      <c r="AGR19">
        <v>-1.6881539247052819E-3</v>
      </c>
    </row>
    <row r="20" spans="1:876" x14ac:dyDescent="0.25">
      <c r="A20" s="81">
        <v>100</v>
      </c>
      <c r="B20">
        <v>-0.1021828249236722</v>
      </c>
      <c r="C20">
        <v>-0.10204246887065981</v>
      </c>
      <c r="D20">
        <v>-0.10190761696043189</v>
      </c>
      <c r="E20">
        <v>-0.101782755087805</v>
      </c>
      <c r="F20">
        <v>-0.10167232519671809</v>
      </c>
      <c r="G20">
        <v>-0.1015796212096869</v>
      </c>
      <c r="H20">
        <v>-0.1015059688936182</v>
      </c>
      <c r="I20">
        <v>-0.1014502196932829</v>
      </c>
      <c r="J20">
        <v>-0.10140892303772681</v>
      </c>
      <c r="K20">
        <v>-0.1013770062065055</v>
      </c>
      <c r="L20">
        <v>-0.10134875860701829</v>
      </c>
      <c r="M20">
        <v>-0.1013189367446007</v>
      </c>
      <c r="N20">
        <v>-0.10128366736564021</v>
      </c>
      <c r="O20">
        <v>-0.10124099367670721</v>
      </c>
      <c r="P20">
        <v>-0.10119097201482261</v>
      </c>
      <c r="Q20">
        <v>-0.1011351707527538</v>
      </c>
      <c r="R20">
        <v>-0.10107605252203759</v>
      </c>
      <c r="S20">
        <v>-0.1010160087989749</v>
      </c>
      <c r="T20">
        <v>-0.1009566264331621</v>
      </c>
      <c r="U20">
        <v>-0.100898108187221</v>
      </c>
      <c r="V20">
        <v>-0.10083924361755441</v>
      </c>
      <c r="W20">
        <v>-0.1007775070443676</v>
      </c>
      <c r="X20">
        <v>-0.1007097513273071</v>
      </c>
      <c r="Y20">
        <v>-0.10063296317739211</v>
      </c>
      <c r="Z20">
        <v>-0.10054497522707451</v>
      </c>
      <c r="AA20">
        <v>-0.100445178890593</v>
      </c>
      <c r="AB20">
        <v>-0.1003348631258314</v>
      </c>
      <c r="AC20">
        <v>-0.10021725762858121</v>
      </c>
      <c r="AD20">
        <v>-0.1000971922168685</v>
      </c>
      <c r="AE20">
        <v>-9.9980479867972497E-2</v>
      </c>
      <c r="AF20">
        <v>-9.9873058957738639E-2</v>
      </c>
      <c r="AG20">
        <v>-9.9780177962515371E-2</v>
      </c>
      <c r="AH20">
        <v>-9.9705593859808025E-2</v>
      </c>
      <c r="AI20">
        <v>-9.9650959517423379E-2</v>
      </c>
      <c r="AJ20">
        <v>-9.9615598333595637E-2</v>
      </c>
      <c r="AK20">
        <v>-9.9596583547867212E-2</v>
      </c>
      <c r="AL20">
        <v>-9.958910421745977E-2</v>
      </c>
      <c r="AM20">
        <v>-9.9587298979840783E-2</v>
      </c>
      <c r="AN20">
        <v>-9.9585046668584795E-2</v>
      </c>
      <c r="AO20">
        <v>-9.9576736984884825E-2</v>
      </c>
      <c r="AP20">
        <v>-9.9558014885175045E-2</v>
      </c>
      <c r="AQ20">
        <v>-9.9526161100774446E-2</v>
      </c>
      <c r="AR20">
        <v>-9.9480186978345694E-2</v>
      </c>
      <c r="AS20">
        <v>-9.9420740405490801E-2</v>
      </c>
      <c r="AT20">
        <v>-9.9349731786333703E-2</v>
      </c>
      <c r="AU20">
        <v>-9.9269974845266146E-2</v>
      </c>
      <c r="AV20">
        <v>-9.9184760928618498E-2</v>
      </c>
      <c r="AW20">
        <v>-9.9097486739179744E-2</v>
      </c>
      <c r="AX20">
        <v>-9.9011311400348176E-2</v>
      </c>
      <c r="AY20">
        <v>-9.8928892896409715E-2</v>
      </c>
      <c r="AZ20">
        <v>-9.8852229818264636E-2</v>
      </c>
      <c r="BA20">
        <v>-9.8782432735257941E-2</v>
      </c>
      <c r="BB20">
        <v>-9.8719676424788863E-2</v>
      </c>
      <c r="BC20">
        <v>-9.8663217381709883E-2</v>
      </c>
      <c r="BD20">
        <v>-9.8611561308109996E-2</v>
      </c>
      <c r="BE20">
        <v>-9.8562703569238297E-2</v>
      </c>
      <c r="BF20">
        <v>-9.8514606909817268E-2</v>
      </c>
      <c r="BG20">
        <v>-9.8465601545993958E-2</v>
      </c>
      <c r="BH20">
        <v>-9.8414898323039041E-2</v>
      </c>
      <c r="BI20">
        <v>-9.8362778810511808E-2</v>
      </c>
      <c r="BJ20">
        <v>-9.8310648827945796E-2</v>
      </c>
      <c r="BK20">
        <v>-9.8260845937436794E-2</v>
      </c>
      <c r="BL20">
        <v>-9.821621915423856E-2</v>
      </c>
      <c r="BM20">
        <v>-9.817952113790937E-2</v>
      </c>
      <c r="BN20">
        <v>-9.815278697235752E-2</v>
      </c>
      <c r="BO20">
        <v>-9.8136871648489929E-2</v>
      </c>
      <c r="BP20">
        <v>-9.813113540913472E-2</v>
      </c>
      <c r="BQ20">
        <v>-9.8133407472463255E-2</v>
      </c>
      <c r="BR20">
        <v>-9.8140271668364989E-2</v>
      </c>
      <c r="BS20">
        <v>-9.8147482459723032E-2</v>
      </c>
      <c r="BT20">
        <v>-9.815058528841239E-2</v>
      </c>
      <c r="BU20">
        <v>-9.8145469060655702E-2</v>
      </c>
      <c r="BV20">
        <v>-9.8128947811163769E-2</v>
      </c>
      <c r="BW20">
        <v>-9.80990770004493E-2</v>
      </c>
      <c r="BX20">
        <v>-9.8055404542618949E-2</v>
      </c>
      <c r="BY20">
        <v>-9.7998920417904159E-2</v>
      </c>
      <c r="BZ20">
        <v>-9.7931885011774591E-2</v>
      </c>
      <c r="CA20">
        <v>-9.7857563866463049E-2</v>
      </c>
      <c r="CB20">
        <v>-9.7779733249673095E-2</v>
      </c>
      <c r="CC20">
        <v>-9.7702335678044996E-2</v>
      </c>
      <c r="CD20">
        <v>-9.7629066155526273E-2</v>
      </c>
      <c r="CE20">
        <v>-9.7562994585252666E-2</v>
      </c>
      <c r="CF20">
        <v>-9.7506337286464198E-2</v>
      </c>
      <c r="CG20">
        <v>-9.7460322695363852E-2</v>
      </c>
      <c r="CH20">
        <v>-9.7425113528823951E-2</v>
      </c>
      <c r="CI20">
        <v>-9.7399907719530887E-2</v>
      </c>
      <c r="CJ20">
        <v>-9.738308448969632E-2</v>
      </c>
      <c r="CK20">
        <v>-9.7372433108099163E-2</v>
      </c>
      <c r="CL20">
        <v>-9.7365343767696816E-2</v>
      </c>
      <c r="CM20">
        <v>-9.7359191243164542E-2</v>
      </c>
      <c r="CN20">
        <v>-9.7351491761582448E-2</v>
      </c>
      <c r="CO20">
        <v>-9.7340135964522345E-2</v>
      </c>
      <c r="CP20">
        <v>-9.7323738618000505E-2</v>
      </c>
      <c r="CQ20">
        <v>-9.7301819503397502E-2</v>
      </c>
      <c r="CR20">
        <v>-9.7275005768473144E-2</v>
      </c>
      <c r="CS20">
        <v>-9.7245087213480283E-2</v>
      </c>
      <c r="CT20">
        <v>-9.7215025488365484E-2</v>
      </c>
      <c r="CU20">
        <v>-9.7188526257404997E-2</v>
      </c>
      <c r="CV20">
        <v>-9.7169542781070081E-2</v>
      </c>
      <c r="CW20">
        <v>-9.7161608771006533E-2</v>
      </c>
      <c r="CX20">
        <v>-9.7167214100179325E-2</v>
      </c>
      <c r="CY20">
        <v>-9.7187315668235144E-2</v>
      </c>
      <c r="CZ20">
        <v>-9.722113192932097E-2</v>
      </c>
      <c r="DA20">
        <v>-9.7266366558456677E-2</v>
      </c>
      <c r="DB20">
        <v>-9.7319582738806462E-2</v>
      </c>
      <c r="DC20">
        <v>-9.7376927172465086E-2</v>
      </c>
      <c r="DD20">
        <v>-9.7434683061209004E-2</v>
      </c>
      <c r="DE20">
        <v>-9.7489754551060237E-2</v>
      </c>
      <c r="DF20">
        <v>-9.7539953991547551E-2</v>
      </c>
      <c r="DG20">
        <v>-9.7584023674676501E-2</v>
      </c>
      <c r="DH20">
        <v>-9.762147568887454E-2</v>
      </c>
      <c r="DI20">
        <v>-9.7652323849629213E-2</v>
      </c>
      <c r="DJ20">
        <v>-9.7676841578056436E-2</v>
      </c>
      <c r="DK20">
        <v>-9.7695217057569297E-2</v>
      </c>
      <c r="DL20">
        <v>-9.7707488651888177E-2</v>
      </c>
      <c r="DM20">
        <v>-9.771335359982572E-2</v>
      </c>
      <c r="DN20">
        <v>-9.7712347579841749E-2</v>
      </c>
      <c r="DO20">
        <v>-9.7704008745261597E-2</v>
      </c>
      <c r="DP20">
        <v>-9.7688270124961216E-2</v>
      </c>
      <c r="DQ20">
        <v>-9.7665796568605787E-2</v>
      </c>
      <c r="DR20">
        <v>-9.7638363368926964E-2</v>
      </c>
      <c r="DS20">
        <v>-9.7608885936316003E-2</v>
      </c>
      <c r="DT20">
        <v>-9.7581267014611908E-2</v>
      </c>
      <c r="DU20">
        <v>-9.7559882080776344E-2</v>
      </c>
      <c r="DV20">
        <v>-9.7548832050168829E-2</v>
      </c>
      <c r="DW20">
        <v>-9.7551170294523065E-2</v>
      </c>
      <c r="DX20">
        <v>-9.7568119579354851E-2</v>
      </c>
      <c r="DY20">
        <v>-9.7598694362000152E-2</v>
      </c>
      <c r="DZ20">
        <v>-9.7639687351063015E-2</v>
      </c>
      <c r="EA20">
        <v>-9.7686143398726763E-2</v>
      </c>
      <c r="EB20">
        <v>-9.7732012779031777E-2</v>
      </c>
      <c r="EC20">
        <v>-9.7771215973701836E-2</v>
      </c>
      <c r="ED20">
        <v>-9.7798502573658297E-2</v>
      </c>
      <c r="EE20">
        <v>-9.7810187494701689E-2</v>
      </c>
      <c r="EF20">
        <v>-9.7804710531414818E-2</v>
      </c>
      <c r="EG20">
        <v>-9.7782730188687647E-2</v>
      </c>
      <c r="EH20">
        <v>-9.7746880109198603E-2</v>
      </c>
      <c r="EI20">
        <v>-9.770120874561454E-2</v>
      </c>
      <c r="EJ20">
        <v>-9.7650476262929845E-2</v>
      </c>
      <c r="EK20">
        <v>-9.7599355227749304E-2</v>
      </c>
      <c r="EL20">
        <v>-9.7551856863127506E-2</v>
      </c>
      <c r="EM20">
        <v>-9.751080817504823E-2</v>
      </c>
      <c r="EN20">
        <v>-9.7477770435414737E-2</v>
      </c>
      <c r="EO20">
        <v>-9.7453091656612298E-2</v>
      </c>
      <c r="EP20">
        <v>-9.7436174336272982E-2</v>
      </c>
      <c r="EQ20">
        <v>-9.7425811350742977E-2</v>
      </c>
      <c r="ER20">
        <v>-9.742048615349147E-2</v>
      </c>
      <c r="ES20">
        <v>-9.7418654511302896E-2</v>
      </c>
      <c r="ET20">
        <v>-9.741879549579259E-2</v>
      </c>
      <c r="EU20">
        <v>-9.741954409260456E-2</v>
      </c>
      <c r="EV20">
        <v>-9.7419671076016762E-2</v>
      </c>
      <c r="EW20">
        <v>-9.7418168507605721E-2</v>
      </c>
      <c r="EX20">
        <v>-9.7414188691510223E-2</v>
      </c>
      <c r="EY20">
        <v>-9.7407083007885961E-2</v>
      </c>
      <c r="EZ20">
        <v>-9.7396353987796253E-2</v>
      </c>
      <c r="FA20">
        <v>-9.7381622978212359E-2</v>
      </c>
      <c r="FB20">
        <v>-9.736256281739665E-2</v>
      </c>
      <c r="FC20">
        <v>-9.7338823239453309E-2</v>
      </c>
      <c r="FD20">
        <v>-9.7310204260612279E-2</v>
      </c>
      <c r="FE20">
        <v>-9.7276691638139456E-2</v>
      </c>
      <c r="FF20">
        <v>-9.7238746444422167E-2</v>
      </c>
      <c r="FG20">
        <v>-9.7197403593517945E-2</v>
      </c>
      <c r="FH20">
        <v>-9.7154257467761032E-2</v>
      </c>
      <c r="FI20">
        <v>-9.7111266127492629E-2</v>
      </c>
      <c r="FJ20">
        <v>-9.707034169806969E-2</v>
      </c>
      <c r="FK20">
        <v>-9.703290467633606E-2</v>
      </c>
      <c r="FL20">
        <v>-9.6999409769349121E-2</v>
      </c>
      <c r="FM20">
        <v>-9.696926134254788E-2</v>
      </c>
      <c r="FN20">
        <v>-9.6940874876477637E-2</v>
      </c>
      <c r="FO20">
        <v>-9.6912098608245165E-2</v>
      </c>
      <c r="FP20">
        <v>-9.6880960485575929E-2</v>
      </c>
      <c r="FQ20">
        <v>-9.6846381581846913E-2</v>
      </c>
      <c r="FR20">
        <v>-9.6808700640886647E-2</v>
      </c>
      <c r="FS20">
        <v>-9.6769932642008671E-2</v>
      </c>
      <c r="FT20">
        <v>-9.673348489737231E-2</v>
      </c>
      <c r="FU20">
        <v>-9.6703479408859247E-2</v>
      </c>
      <c r="FV20">
        <v>-9.668388107972857E-2</v>
      </c>
      <c r="FW20">
        <v>-9.6677523399280152E-2</v>
      </c>
      <c r="FX20">
        <v>-9.6685469163348484E-2</v>
      </c>
      <c r="FY20">
        <v>-9.6706717573854337E-2</v>
      </c>
      <c r="FZ20">
        <v>-9.6738292494435468E-2</v>
      </c>
      <c r="GA20">
        <v>-9.6775836430632659E-2</v>
      </c>
      <c r="GB20">
        <v>-9.6814425972829077E-2</v>
      </c>
      <c r="GC20">
        <v>-9.684937524971203E-2</v>
      </c>
      <c r="GD20">
        <v>-9.687693331823849E-2</v>
      </c>
      <c r="GE20">
        <v>-9.689472268446736E-2</v>
      </c>
      <c r="GF20">
        <v>-9.6901819410069867E-2</v>
      </c>
      <c r="GG20">
        <v>-9.6898489697993848E-2</v>
      </c>
      <c r="GH20">
        <v>-9.6885837722677337E-2</v>
      </c>
      <c r="GI20">
        <v>-9.6865360833011158E-2</v>
      </c>
      <c r="GJ20">
        <v>-9.6838499768330061E-2</v>
      </c>
      <c r="GK20">
        <v>-9.6806320815955596E-2</v>
      </c>
      <c r="GL20">
        <v>-9.6769462498242337E-2</v>
      </c>
      <c r="GM20">
        <v>-9.6728137232265393E-2</v>
      </c>
      <c r="GN20">
        <v>-9.6682315919842901E-2</v>
      </c>
      <c r="GO20">
        <v>-9.663194546574444E-2</v>
      </c>
      <c r="GP20">
        <v>-9.6577218588608987E-2</v>
      </c>
      <c r="GQ20">
        <v>-9.6518699183987491E-2</v>
      </c>
      <c r="GR20">
        <v>-9.6457348965115444E-2</v>
      </c>
      <c r="GS20">
        <v>-9.6394386521344619E-2</v>
      </c>
      <c r="GT20">
        <v>-9.6331110710691711E-2</v>
      </c>
      <c r="GU20">
        <v>-9.6268614120154888E-2</v>
      </c>
      <c r="GV20">
        <v>-9.6207618228533853E-2</v>
      </c>
      <c r="GW20">
        <v>-9.6148453335634709E-2</v>
      </c>
      <c r="GX20">
        <v>-9.6091188867116359E-2</v>
      </c>
      <c r="GY20">
        <v>-9.6035857674287434E-2</v>
      </c>
      <c r="GZ20">
        <v>-9.5982674685491348E-2</v>
      </c>
      <c r="HA20">
        <v>-9.5932319549310877E-2</v>
      </c>
      <c r="HB20">
        <v>-9.5885908917675802E-2</v>
      </c>
      <c r="HC20">
        <v>-9.5844868415891765E-2</v>
      </c>
      <c r="HD20">
        <v>-9.5810740414684362E-2</v>
      </c>
      <c r="HE20">
        <v>-9.578475848885673E-2</v>
      </c>
      <c r="HF20">
        <v>-9.5767561837400636E-2</v>
      </c>
      <c r="HG20">
        <v>-9.5758954040209565E-2</v>
      </c>
      <c r="HH20">
        <v>-9.5757940381388226E-2</v>
      </c>
      <c r="HI20">
        <v>-9.5762748905891301E-2</v>
      </c>
      <c r="HJ20">
        <v>-9.5771062477777419E-2</v>
      </c>
      <c r="HK20">
        <v>-9.578035850134814E-2</v>
      </c>
      <c r="HL20">
        <v>-9.5788205475693985E-2</v>
      </c>
      <c r="HM20">
        <v>-9.5792498020855738E-2</v>
      </c>
      <c r="HN20">
        <v>-9.5791660882511648E-2</v>
      </c>
      <c r="HO20">
        <v>-9.5784782842501068E-2</v>
      </c>
      <c r="HP20">
        <v>-9.5771536740910768E-2</v>
      </c>
      <c r="HQ20">
        <v>-9.575202789220312E-2</v>
      </c>
      <c r="HR20">
        <v>-9.572661658631039E-2</v>
      </c>
      <c r="HS20">
        <v>-9.569568489746394E-2</v>
      </c>
      <c r="HT20">
        <v>-9.5659494857844612E-2</v>
      </c>
      <c r="HU20">
        <v>-9.5618112079040057E-2</v>
      </c>
      <c r="HV20">
        <v>-9.5571480951506374E-2</v>
      </c>
      <c r="HW20">
        <v>-9.5519621364157856E-2</v>
      </c>
      <c r="HX20">
        <v>-9.5462856822060432E-2</v>
      </c>
      <c r="HY20">
        <v>-9.5402028556212451E-2</v>
      </c>
      <c r="HZ20">
        <v>-9.5338764546416252E-2</v>
      </c>
      <c r="IA20">
        <v>-9.5275332443514243E-2</v>
      </c>
      <c r="IB20">
        <v>-9.5214637743049738E-2</v>
      </c>
      <c r="IC20">
        <v>-9.5159830938272974E-2</v>
      </c>
      <c r="ID20">
        <v>-9.5114064859857864E-2</v>
      </c>
      <c r="IE20">
        <v>-9.5080038092682964E-2</v>
      </c>
      <c r="IF20">
        <v>-9.505972323592525E-2</v>
      </c>
      <c r="IG20">
        <v>-9.5054118752390018E-2</v>
      </c>
      <c r="IH20">
        <v>-9.5063064017013602E-2</v>
      </c>
      <c r="II20">
        <v>-9.5085240681850508E-2</v>
      </c>
      <c r="IJ20">
        <v>-9.511834746185191E-2</v>
      </c>
      <c r="IK20">
        <v>-9.5159288076554022E-2</v>
      </c>
      <c r="IL20">
        <v>-9.5204458376378712E-2</v>
      </c>
      <c r="IM20">
        <v>-9.5250001360494219E-2</v>
      </c>
      <c r="IN20">
        <v>-9.529222900731231E-2</v>
      </c>
      <c r="IO20">
        <v>-9.5327824728887081E-2</v>
      </c>
      <c r="IP20">
        <v>-9.535398565693963E-2</v>
      </c>
      <c r="IQ20">
        <v>-9.5368608791811194E-2</v>
      </c>
      <c r="IR20">
        <v>-9.5370347915449974E-2</v>
      </c>
      <c r="IS20">
        <v>-9.5358555146609916E-2</v>
      </c>
      <c r="IT20">
        <v>-9.5333328921708774E-2</v>
      </c>
      <c r="IU20">
        <v>-9.529551386215962E-2</v>
      </c>
      <c r="IV20">
        <v>-9.5246716623515512E-2</v>
      </c>
      <c r="IW20">
        <v>-9.5189022077317095E-2</v>
      </c>
      <c r="IX20">
        <v>-9.5125078213305445E-2</v>
      </c>
      <c r="IY20">
        <v>-9.5057830979553143E-2</v>
      </c>
      <c r="IZ20">
        <v>-9.4990280654596457E-2</v>
      </c>
      <c r="JA20">
        <v>-9.4925176770092254E-2</v>
      </c>
      <c r="JB20">
        <v>-9.4864730396678421E-2</v>
      </c>
      <c r="JC20">
        <v>-9.4810355995835024E-2</v>
      </c>
      <c r="JD20">
        <v>-9.4762507289060785E-2</v>
      </c>
      <c r="JE20">
        <v>-9.4720557617634121E-2</v>
      </c>
      <c r="JF20">
        <v>-9.4683023088528412E-2</v>
      </c>
      <c r="JG20">
        <v>-9.4647768469661789E-2</v>
      </c>
      <c r="JH20">
        <v>-9.4612464295043247E-2</v>
      </c>
      <c r="JI20">
        <v>-9.4575076170981112E-2</v>
      </c>
      <c r="JJ20">
        <v>-9.4534352734879534E-2</v>
      </c>
      <c r="JK20">
        <v>-9.4490191800908799E-2</v>
      </c>
      <c r="JL20">
        <v>-9.4443725862764366E-2</v>
      </c>
      <c r="JM20">
        <v>-9.4397091606470696E-2</v>
      </c>
      <c r="JN20">
        <v>-9.4352988560874818E-2</v>
      </c>
      <c r="JO20">
        <v>-9.4313954103124042E-2</v>
      </c>
      <c r="JP20">
        <v>-9.4281724954845242E-2</v>
      </c>
      <c r="JQ20">
        <v>-9.4256751215890652E-2</v>
      </c>
      <c r="JR20">
        <v>-9.4237965002936491E-2</v>
      </c>
      <c r="JS20">
        <v>-9.4222848933517747E-2</v>
      </c>
      <c r="JT20">
        <v>-9.4207992732828469E-2</v>
      </c>
      <c r="JU20">
        <v>-9.4189692821282187E-2</v>
      </c>
      <c r="JV20">
        <v>-9.4164586086552676E-2</v>
      </c>
      <c r="JW20">
        <v>-9.4130267792642941E-2</v>
      </c>
      <c r="JX20">
        <v>-9.4085597053896561E-2</v>
      </c>
      <c r="JY20">
        <v>-9.403067754463762E-2</v>
      </c>
      <c r="JZ20">
        <v>-9.3966742855911514E-2</v>
      </c>
      <c r="KA20">
        <v>-9.3895880226588693E-2</v>
      </c>
      <c r="KB20">
        <v>-9.3820622992303329E-2</v>
      </c>
      <c r="KC20">
        <v>-9.3743632134411253E-2</v>
      </c>
      <c r="KD20">
        <v>-9.3667525465089024E-2</v>
      </c>
      <c r="KE20">
        <v>-9.3594804031773643E-2</v>
      </c>
      <c r="KF20">
        <v>-9.3527764650154444E-2</v>
      </c>
      <c r="KG20">
        <v>-9.3468422908429855E-2</v>
      </c>
      <c r="KH20">
        <v>-9.3418410204098995E-2</v>
      </c>
      <c r="KI20">
        <v>-9.3378789239217261E-2</v>
      </c>
      <c r="KJ20">
        <v>-9.3349754482755995E-2</v>
      </c>
      <c r="KK20">
        <v>-9.3330358501820157E-2</v>
      </c>
      <c r="KL20">
        <v>-9.3318407156043254E-2</v>
      </c>
      <c r="KM20">
        <v>-9.3310212678885188E-2</v>
      </c>
      <c r="KN20">
        <v>-9.3300859536828221E-2</v>
      </c>
      <c r="KO20">
        <v>-9.3284440598447649E-2</v>
      </c>
      <c r="KP20">
        <v>-9.3254783662952756E-2</v>
      </c>
      <c r="KQ20">
        <v>-9.3206101222777879E-2</v>
      </c>
      <c r="KR20">
        <v>-9.3133877746914284E-2</v>
      </c>
      <c r="KS20">
        <v>-9.3035552814288422E-2</v>
      </c>
      <c r="KT20">
        <v>-9.2911116876758348E-2</v>
      </c>
      <c r="KU20">
        <v>-9.2763315319979875E-2</v>
      </c>
      <c r="KV20">
        <v>-9.2597460206834917E-2</v>
      </c>
      <c r="KW20">
        <v>-9.2420875343553213E-2</v>
      </c>
      <c r="KX20">
        <v>-9.2242095756329218E-2</v>
      </c>
      <c r="KY20">
        <v>-9.2069916054522208E-2</v>
      </c>
      <c r="KZ20">
        <v>-9.1912269350071657E-2</v>
      </c>
      <c r="LA20">
        <v>-9.1775458330419737E-2</v>
      </c>
      <c r="LB20">
        <v>-9.1663669868266517E-2</v>
      </c>
      <c r="LC20">
        <v>-9.1578723361792264E-2</v>
      </c>
      <c r="LD20">
        <v>-9.1520259489970543E-2</v>
      </c>
      <c r="LE20">
        <v>-9.1486152353997208E-2</v>
      </c>
      <c r="LF20">
        <v>-9.1472958235926966E-2</v>
      </c>
      <c r="LG20">
        <v>-9.1476464691326878E-2</v>
      </c>
      <c r="LH20">
        <v>-9.1492048433353304E-2</v>
      </c>
      <c r="LI20">
        <v>-9.1514845081503274E-2</v>
      </c>
      <c r="LJ20">
        <v>-9.1539881424446162E-2</v>
      </c>
      <c r="LK20">
        <v>-9.1562182329835332E-2</v>
      </c>
      <c r="LL20">
        <v>-9.1576962299861273E-2</v>
      </c>
      <c r="LM20">
        <v>-9.1579849473672412E-2</v>
      </c>
      <c r="LN20">
        <v>-9.1567305252636511E-2</v>
      </c>
      <c r="LO20">
        <v>-9.1537067925577559E-2</v>
      </c>
      <c r="LP20">
        <v>-9.1488411736511385E-2</v>
      </c>
      <c r="LQ20">
        <v>-9.142233545250221E-2</v>
      </c>
      <c r="LR20">
        <v>-9.1341330917472707E-2</v>
      </c>
      <c r="LS20">
        <v>-9.1249139804589791E-2</v>
      </c>
      <c r="LT20">
        <v>-9.1150113006201655E-2</v>
      </c>
      <c r="LU20">
        <v>-9.1048723500214188E-2</v>
      </c>
      <c r="LV20">
        <v>-9.0949123880236862E-2</v>
      </c>
      <c r="LW20">
        <v>-9.0854728610185898E-2</v>
      </c>
      <c r="LX20">
        <v>-9.0768032146599273E-2</v>
      </c>
      <c r="LY20">
        <v>-9.0690641274234957E-2</v>
      </c>
      <c r="LZ20">
        <v>-9.0623202560029328E-2</v>
      </c>
      <c r="MA20">
        <v>-9.0565435523063051E-2</v>
      </c>
      <c r="MB20">
        <v>-9.0516233870818058E-2</v>
      </c>
      <c r="MC20">
        <v>-9.0473690674167953E-2</v>
      </c>
      <c r="MD20">
        <v>-9.0435389763115659E-2</v>
      </c>
      <c r="ME20">
        <v>-9.0398430842293792E-2</v>
      </c>
      <c r="MF20">
        <v>-9.0359858442422503E-2</v>
      </c>
      <c r="MG20">
        <v>-9.0316754536332478E-2</v>
      </c>
      <c r="MH20">
        <v>-9.0266598752312424E-2</v>
      </c>
      <c r="MI20">
        <v>-9.0207420336331154E-2</v>
      </c>
      <c r="MJ20">
        <v>-9.0137889272611266E-2</v>
      </c>
      <c r="MK20">
        <v>-9.0057497855818333E-2</v>
      </c>
      <c r="ML20">
        <v>-8.9966555904582274E-2</v>
      </c>
      <c r="MM20">
        <v>-8.9866064113129793E-2</v>
      </c>
      <c r="MN20">
        <v>-8.9757654988346258E-2</v>
      </c>
      <c r="MO20">
        <v>-8.9643380041265305E-2</v>
      </c>
      <c r="MP20">
        <v>-8.9525409433513184E-2</v>
      </c>
      <c r="MQ20">
        <v>-8.9405779147450834E-2</v>
      </c>
      <c r="MR20">
        <v>-8.9286088663312807E-2</v>
      </c>
      <c r="MS20">
        <v>-8.9167289964507138E-2</v>
      </c>
      <c r="MT20">
        <v>-8.9049607978848186E-2</v>
      </c>
      <c r="MU20">
        <v>-8.8932562808808444E-2</v>
      </c>
      <c r="MV20">
        <v>-8.8815138139476127E-2</v>
      </c>
      <c r="MW20">
        <v>-8.8696006376856387E-2</v>
      </c>
      <c r="MX20">
        <v>-8.8573866558184125E-2</v>
      </c>
      <c r="MY20">
        <v>-8.8447882895057006E-2</v>
      </c>
      <c r="MZ20">
        <v>-8.8317950925561634E-2</v>
      </c>
      <c r="NA20">
        <v>-8.8185002519661868E-2</v>
      </c>
      <c r="NB20">
        <v>-8.8051197465575839E-2</v>
      </c>
      <c r="NC20">
        <v>-8.7919835605974342E-2</v>
      </c>
      <c r="ND20">
        <v>-8.7795018578905593E-2</v>
      </c>
      <c r="NE20">
        <v>-8.7681125906172566E-2</v>
      </c>
      <c r="NF20">
        <v>-8.758199406205798E-2</v>
      </c>
      <c r="NG20">
        <v>-8.7500080403386832E-2</v>
      </c>
      <c r="NH20">
        <v>-8.7435689838136696E-2</v>
      </c>
      <c r="NI20">
        <v>-8.738668673778327E-2</v>
      </c>
      <c r="NJ20">
        <v>-8.7348481752070231E-2</v>
      </c>
      <c r="NK20">
        <v>-8.7314661330472124E-2</v>
      </c>
      <c r="NL20">
        <v>-8.7277997556412593E-2</v>
      </c>
      <c r="NM20">
        <v>-8.7231523810907804E-2</v>
      </c>
      <c r="NN20">
        <v>-8.7169713629422496E-2</v>
      </c>
      <c r="NO20">
        <v>-8.7089427293311511E-2</v>
      </c>
      <c r="NP20">
        <v>-8.6990283137012403E-2</v>
      </c>
      <c r="NQ20">
        <v>-8.6874524717459392E-2</v>
      </c>
      <c r="NR20">
        <v>-8.6746406317784963E-2</v>
      </c>
      <c r="NS20">
        <v>-8.6611207445381214E-2</v>
      </c>
      <c r="NT20">
        <v>-8.6474157606372767E-2</v>
      </c>
      <c r="NU20">
        <v>-8.6339308664076173E-2</v>
      </c>
      <c r="NV20">
        <v>-8.6208926276611558E-2</v>
      </c>
      <c r="NW20">
        <v>-8.6083057618959249E-2</v>
      </c>
      <c r="NX20">
        <v>-8.5959603201530108E-2</v>
      </c>
      <c r="NY20">
        <v>-8.583498261284972E-2</v>
      </c>
      <c r="NZ20">
        <v>-8.5704957477988758E-2</v>
      </c>
      <c r="OA20">
        <v>-8.5565632601530647E-2</v>
      </c>
      <c r="OB20">
        <v>-8.5414394553787562E-2</v>
      </c>
      <c r="OC20">
        <v>-8.5250473985664557E-2</v>
      </c>
      <c r="OD20">
        <v>-8.5075104731610757E-2</v>
      </c>
      <c r="OE20">
        <v>-8.4891222647687004E-2</v>
      </c>
      <c r="OF20">
        <v>-8.4702806523051802E-2</v>
      </c>
      <c r="OG20">
        <v>-8.4514043244559162E-2</v>
      </c>
      <c r="OH20">
        <v>-8.4328461479857522E-2</v>
      </c>
      <c r="OI20">
        <v>-8.4148314617912182E-2</v>
      </c>
      <c r="OJ20">
        <v>-8.3974318618392718E-2</v>
      </c>
      <c r="OK20">
        <v>-8.3805901643297237E-2</v>
      </c>
      <c r="OL20">
        <v>-8.36415979603123E-2</v>
      </c>
      <c r="OM20">
        <v>-8.3479628321932245E-2</v>
      </c>
      <c r="ON20">
        <v>-8.331838389541428E-2</v>
      </c>
      <c r="OO20">
        <v>-8.3156930465624376E-2</v>
      </c>
      <c r="OP20">
        <v>-8.2995105955701851E-2</v>
      </c>
      <c r="OQ20">
        <v>-8.2833544625704789E-2</v>
      </c>
      <c r="OR20">
        <v>-8.2673698779511889E-2</v>
      </c>
      <c r="OS20">
        <v>-8.251771321477086E-2</v>
      </c>
      <c r="OT20">
        <v>-8.2368361353777994E-2</v>
      </c>
      <c r="OU20">
        <v>-8.2228918780404794E-2</v>
      </c>
      <c r="OV20">
        <v>-8.2102917199764855E-2</v>
      </c>
      <c r="OW20">
        <v>-8.1993751539569157E-2</v>
      </c>
      <c r="OX20">
        <v>-8.1904074933377757E-2</v>
      </c>
      <c r="OY20">
        <v>-8.1835225555658406E-2</v>
      </c>
      <c r="OZ20">
        <v>-8.1786748189831018E-2</v>
      </c>
      <c r="PA20">
        <v>-8.1756173099929247E-2</v>
      </c>
      <c r="PB20">
        <v>-8.1739399925427711E-2</v>
      </c>
      <c r="PC20">
        <v>-8.1731103049870621E-2</v>
      </c>
      <c r="PD20">
        <v>-8.1725461197797042E-2</v>
      </c>
      <c r="PE20">
        <v>-8.1717054210818471E-2</v>
      </c>
      <c r="PF20">
        <v>-8.1701447168442187E-2</v>
      </c>
      <c r="PG20">
        <v>-8.1675460163241509E-2</v>
      </c>
      <c r="PH20">
        <v>-8.1637076450657417E-2</v>
      </c>
      <c r="PI20">
        <v>-8.1585133195639217E-2</v>
      </c>
      <c r="PJ20">
        <v>-8.1518920164404027E-2</v>
      </c>
      <c r="PK20">
        <v>-8.1437796464429557E-2</v>
      </c>
      <c r="PL20">
        <v>-8.1341102524082401E-2</v>
      </c>
      <c r="PM20">
        <v>-8.1228347026417014E-2</v>
      </c>
      <c r="PN20">
        <v>-8.1099345145484725E-2</v>
      </c>
      <c r="PO20">
        <v>-8.0954557250048353E-2</v>
      </c>
      <c r="PP20">
        <v>-8.0795273174596755E-2</v>
      </c>
      <c r="PQ20">
        <v>-8.0623554287591839E-2</v>
      </c>
      <c r="PR20">
        <v>-8.0441945317190733E-2</v>
      </c>
      <c r="PS20">
        <v>-8.0253146635204303E-2</v>
      </c>
      <c r="PT20">
        <v>-8.0059505960468347E-2</v>
      </c>
      <c r="PU20">
        <v>-7.986272345762456E-2</v>
      </c>
      <c r="PV20">
        <v>-7.9663833603379766E-2</v>
      </c>
      <c r="PW20">
        <v>-7.9463353452622065E-2</v>
      </c>
      <c r="PX20">
        <v>-7.9261600059314458E-2</v>
      </c>
      <c r="PY20">
        <v>-7.9059106185183206E-2</v>
      </c>
      <c r="PZ20">
        <v>-7.8856834772636594E-2</v>
      </c>
      <c r="QA20">
        <v>-7.8656462872328053E-2</v>
      </c>
      <c r="QB20">
        <v>-7.8460310990169216E-2</v>
      </c>
      <c r="QC20">
        <v>-7.827118864614635E-2</v>
      </c>
      <c r="QD20">
        <v>-7.8092155062688032E-2</v>
      </c>
      <c r="QE20">
        <v>-7.79262813209088E-2</v>
      </c>
      <c r="QF20">
        <v>-7.7776336332914101E-2</v>
      </c>
      <c r="QG20">
        <v>-7.7644411379868453E-2</v>
      </c>
      <c r="QH20">
        <v>-7.7531712169946448E-2</v>
      </c>
      <c r="QI20">
        <v>-7.7438266554371138E-2</v>
      </c>
      <c r="QJ20">
        <v>-7.7362756180295381E-2</v>
      </c>
      <c r="QK20">
        <v>-7.7302578101580685E-2</v>
      </c>
      <c r="QL20">
        <v>-7.7254066554313217E-2</v>
      </c>
      <c r="QM20">
        <v>-7.7213046399752724E-2</v>
      </c>
      <c r="QN20">
        <v>-7.7175320522950175E-2</v>
      </c>
      <c r="QO20">
        <v>-7.7137340847318034E-2</v>
      </c>
      <c r="QP20">
        <v>-7.7096760403182793E-2</v>
      </c>
      <c r="QQ20">
        <v>-7.7052584734131485E-2</v>
      </c>
      <c r="QR20">
        <v>-7.7005325502986652E-2</v>
      </c>
      <c r="QS20">
        <v>-7.6956812187187335E-2</v>
      </c>
      <c r="QT20">
        <v>-7.6909694246967766E-2</v>
      </c>
      <c r="QU20">
        <v>-7.6866976786234262E-2</v>
      </c>
      <c r="QV20">
        <v>-7.6831578179666973E-2</v>
      </c>
      <c r="QW20">
        <v>-7.6805817535707505E-2</v>
      </c>
      <c r="QX20">
        <v>-7.6790960804673861E-2</v>
      </c>
      <c r="QY20">
        <v>-7.6786970078799394E-2</v>
      </c>
      <c r="QZ20">
        <v>-7.6792283717073501E-2</v>
      </c>
      <c r="RA20">
        <v>-7.680378432328569E-2</v>
      </c>
      <c r="RB20">
        <v>-7.6816987088988986E-2</v>
      </c>
      <c r="RC20">
        <v>-7.6826430312367591E-2</v>
      </c>
      <c r="RD20">
        <v>-7.6826288212000896E-2</v>
      </c>
      <c r="RE20">
        <v>-7.6810949140920279E-2</v>
      </c>
      <c r="RF20">
        <v>-7.6775539231892745E-2</v>
      </c>
      <c r="RG20">
        <v>-7.6716302224516197E-2</v>
      </c>
      <c r="RH20">
        <v>-7.663066897966711E-2</v>
      </c>
      <c r="RI20">
        <v>-7.6517120009332765E-2</v>
      </c>
      <c r="RJ20">
        <v>-7.637480427977679E-2</v>
      </c>
      <c r="RK20">
        <v>-7.6203118525078259E-2</v>
      </c>
      <c r="RL20">
        <v>-7.600147871904292E-2</v>
      </c>
      <c r="RM20">
        <v>-7.5769294140757254E-2</v>
      </c>
      <c r="RN20">
        <v>-7.5506321469342622E-2</v>
      </c>
      <c r="RO20">
        <v>-7.521318318421473E-2</v>
      </c>
      <c r="RP20">
        <v>-7.489202406283571E-2</v>
      </c>
      <c r="RQ20">
        <v>-7.4547025055572272E-2</v>
      </c>
      <c r="RR20">
        <v>-7.4184590771973022E-2</v>
      </c>
      <c r="RS20">
        <v>-7.3812989780765365E-2</v>
      </c>
      <c r="RT20">
        <v>-7.3441668054247483E-2</v>
      </c>
      <c r="RU20">
        <v>-7.3080082421492554E-2</v>
      </c>
      <c r="RV20">
        <v>-7.2736397816950418E-2</v>
      </c>
      <c r="RW20">
        <v>-7.2416267166063572E-2</v>
      </c>
      <c r="RX20">
        <v>-7.2122150352719308E-2</v>
      </c>
      <c r="RY20">
        <v>-7.1853001131169894E-2</v>
      </c>
      <c r="RZ20">
        <v>-7.160455065900162E-2</v>
      </c>
      <c r="SA20">
        <v>-7.1370165049951181E-2</v>
      </c>
      <c r="SB20">
        <v>-7.1142029995335559E-2</v>
      </c>
      <c r="SC20">
        <v>-7.0912419769183069E-2</v>
      </c>
      <c r="SD20">
        <v>-7.0674722910245458E-2</v>
      </c>
      <c r="SE20">
        <v>-7.0424275233964009E-2</v>
      </c>
      <c r="SF20">
        <v>-7.0158714238872516E-2</v>
      </c>
      <c r="SG20">
        <v>-6.9877857707635757E-2</v>
      </c>
      <c r="SH20">
        <v>-6.958327441866094E-2</v>
      </c>
      <c r="SI20">
        <v>-6.9277699968166601E-2</v>
      </c>
      <c r="SJ20">
        <v>-6.8964270877603664E-2</v>
      </c>
      <c r="SK20">
        <v>-6.8646005337982763E-2</v>
      </c>
      <c r="SL20">
        <v>-6.832531260343791E-2</v>
      </c>
      <c r="SM20">
        <v>-6.8003802470724323E-2</v>
      </c>
      <c r="SN20">
        <v>-6.7682283521004888E-2</v>
      </c>
      <c r="SO20">
        <v>-6.7360852051026765E-2</v>
      </c>
      <c r="SP20">
        <v>-6.7038973191738779E-2</v>
      </c>
      <c r="SQ20">
        <v>-6.6715509099170026E-2</v>
      </c>
      <c r="SR20">
        <v>-6.6388633593316163E-2</v>
      </c>
      <c r="SS20">
        <v>-6.6055777511796657E-2</v>
      </c>
      <c r="ST20">
        <v>-6.5713660129249729E-2</v>
      </c>
      <c r="SU20">
        <v>-6.5358484811159245E-2</v>
      </c>
      <c r="SV20">
        <v>-6.4986376197617504E-2</v>
      </c>
      <c r="SW20">
        <v>-6.4593961251276269E-2</v>
      </c>
      <c r="SX20">
        <v>-6.4179062567338269E-2</v>
      </c>
      <c r="SY20">
        <v>-6.3741372682868475E-2</v>
      </c>
      <c r="SZ20">
        <v>-6.3282755820268807E-2</v>
      </c>
      <c r="TA20">
        <v>-6.2807074369808494E-2</v>
      </c>
      <c r="TB20">
        <v>-6.2319665608924463E-2</v>
      </c>
      <c r="TC20">
        <v>-6.1826359268833168E-2</v>
      </c>
      <c r="TD20">
        <v>-6.1332451843327661E-2</v>
      </c>
      <c r="TE20">
        <v>-6.0841772678322463E-2</v>
      </c>
      <c r="TF20">
        <v>-6.035614812260414E-2</v>
      </c>
      <c r="TG20">
        <v>-5.9875277339277583E-2</v>
      </c>
      <c r="TH20">
        <v>-5.9396942895893569E-2</v>
      </c>
      <c r="TI20">
        <v>-5.8917573892825967E-2</v>
      </c>
      <c r="TJ20">
        <v>-5.84328700949132E-2</v>
      </c>
      <c r="TK20">
        <v>-5.7938202501224223E-2</v>
      </c>
      <c r="TL20">
        <v>-5.7428931202419757E-2</v>
      </c>
      <c r="TM20">
        <v>-5.6900361904875907E-2</v>
      </c>
      <c r="TN20">
        <v>-5.6347809941074647E-2</v>
      </c>
      <c r="TO20">
        <v>-5.5766557724230337E-2</v>
      </c>
      <c r="TP20">
        <v>-5.5152108377287352E-2</v>
      </c>
      <c r="TQ20">
        <v>-5.4500545153776829E-2</v>
      </c>
      <c r="TR20">
        <v>-5.3809044810832853E-2</v>
      </c>
      <c r="TS20">
        <v>-5.30763204030784E-2</v>
      </c>
      <c r="TT20">
        <v>-5.2302974536377313E-2</v>
      </c>
      <c r="TU20">
        <v>-5.1491527346428347E-2</v>
      </c>
      <c r="TV20">
        <v>-5.0646126452258751E-2</v>
      </c>
      <c r="TW20">
        <v>-4.9772061768718463E-2</v>
      </c>
      <c r="TX20">
        <v>-4.8875063640589078E-2</v>
      </c>
      <c r="TY20">
        <v>-4.7960819477137241E-2</v>
      </c>
      <c r="TZ20">
        <v>-4.703437879091095E-2</v>
      </c>
      <c r="UA20">
        <v>-4.609994524359582E-2</v>
      </c>
      <c r="UB20">
        <v>-4.5160633041103779E-2</v>
      </c>
      <c r="UC20">
        <v>-4.4218229606627753E-2</v>
      </c>
      <c r="UD20">
        <v>-4.3273119452452637E-2</v>
      </c>
      <c r="UE20">
        <v>-4.2324106984212483E-2</v>
      </c>
      <c r="UF20">
        <v>-4.1368208659734763E-2</v>
      </c>
      <c r="UG20">
        <v>-4.0400663606394757E-2</v>
      </c>
      <c r="UH20">
        <v>-3.9415027478089067E-2</v>
      </c>
      <c r="UI20">
        <v>-3.8403568956148153E-2</v>
      </c>
      <c r="UJ20">
        <v>-3.7357943677861848E-2</v>
      </c>
      <c r="UK20">
        <v>-3.627011433635078E-2</v>
      </c>
      <c r="UL20">
        <v>-3.5133369430048293E-2</v>
      </c>
      <c r="UM20">
        <v>-3.3943259943797537E-2</v>
      </c>
      <c r="UN20">
        <v>-3.2698216110649762E-2</v>
      </c>
      <c r="UO20">
        <v>-3.1399825011286409E-2</v>
      </c>
      <c r="UP20">
        <v>-3.0052749968577149E-2</v>
      </c>
      <c r="UQ20">
        <v>-2.866405533859295E-2</v>
      </c>
      <c r="UR20">
        <v>-2.7242551839581141E-2</v>
      </c>
      <c r="US20">
        <v>-2.5798007648943189E-2</v>
      </c>
      <c r="UT20">
        <v>-2.434038331725084E-2</v>
      </c>
      <c r="UU20">
        <v>-2.2879488052639899E-2</v>
      </c>
      <c r="UV20">
        <v>-2.14249425938547E-2</v>
      </c>
      <c r="UW20">
        <v>-1.9986474435881231E-2</v>
      </c>
      <c r="UX20">
        <v>-1.8574076745334511E-2</v>
      </c>
      <c r="UY20">
        <v>-1.719830340912747E-2</v>
      </c>
      <c r="UZ20">
        <v>-1.5870285348610319E-2</v>
      </c>
      <c r="VA20">
        <v>-1.46013128418614E-2</v>
      </c>
      <c r="VB20">
        <v>-1.340221034801242E-2</v>
      </c>
      <c r="VC20">
        <v>-1.228266192575541E-2</v>
      </c>
      <c r="VD20">
        <v>-1.125030004944772E-2</v>
      </c>
      <c r="VE20">
        <v>-1.0309951268936159E-2</v>
      </c>
      <c r="VF20">
        <v>-9.4633210374470422E-3</v>
      </c>
      <c r="VG20">
        <v>-8.7089436917543693E-3</v>
      </c>
      <c r="VH20">
        <v>-8.0425829323118019E-3</v>
      </c>
      <c r="VI20">
        <v>-7.4578988464528949E-3</v>
      </c>
      <c r="VJ20">
        <v>-6.9473295483545808E-3</v>
      </c>
      <c r="VK20">
        <v>-6.5030323317111192E-3</v>
      </c>
      <c r="VL20">
        <v>-6.1175865922435584E-3</v>
      </c>
      <c r="VM20">
        <v>-5.7845591020004774E-3</v>
      </c>
      <c r="VN20">
        <v>-5.4984972112900408E-3</v>
      </c>
      <c r="VO20">
        <v>-5.2547026769232874E-3</v>
      </c>
      <c r="VP20">
        <v>-5.0487662962533496E-3</v>
      </c>
      <c r="VQ20">
        <v>-4.8759772369068423E-3</v>
      </c>
      <c r="VR20">
        <v>-4.7308521724727312E-3</v>
      </c>
      <c r="VS20">
        <v>-4.6069345528457779E-3</v>
      </c>
      <c r="VT20">
        <v>-4.496921261778938E-3</v>
      </c>
      <c r="VU20">
        <v>-4.3931929380440536E-3</v>
      </c>
      <c r="VV20">
        <v>-4.2885288535925567E-3</v>
      </c>
      <c r="VW20">
        <v>-4.1769682713989004E-3</v>
      </c>
      <c r="VX20">
        <v>-4.0546685188717181E-3</v>
      </c>
      <c r="VY20">
        <v>-3.9204700184620181E-3</v>
      </c>
      <c r="VZ20">
        <v>-3.776091005253045E-3</v>
      </c>
      <c r="WA20">
        <v>-3.6259555065464239E-3</v>
      </c>
      <c r="WB20">
        <v>-3.4766530483933702E-3</v>
      </c>
      <c r="WC20">
        <v>-3.3361367706793211E-3</v>
      </c>
      <c r="WD20">
        <v>-3.212793253790269E-3</v>
      </c>
      <c r="WE20">
        <v>-3.1143639068722819E-3</v>
      </c>
      <c r="WF20">
        <v>-3.0470633081891622E-3</v>
      </c>
      <c r="WG20">
        <v>-3.014800719596178E-3</v>
      </c>
      <c r="WH20">
        <v>-3.018625012433647E-3</v>
      </c>
      <c r="WI20">
        <v>-3.0566575036896641E-3</v>
      </c>
      <c r="WJ20">
        <v>-3.1240759117551718E-3</v>
      </c>
      <c r="WK20">
        <v>-3.2135093848499451E-3</v>
      </c>
      <c r="WL20">
        <v>-3.3157336821352319E-3</v>
      </c>
      <c r="WM20">
        <v>-3.4205830040197381E-3</v>
      </c>
      <c r="WN20">
        <v>-3.5179338853962281E-3</v>
      </c>
      <c r="WO20">
        <v>-3.5986014726098088E-3</v>
      </c>
      <c r="WP20">
        <v>-3.6552385801634649E-3</v>
      </c>
      <c r="WQ20">
        <v>-3.682933965087135E-3</v>
      </c>
      <c r="WR20">
        <v>-3.6794232149366789E-3</v>
      </c>
      <c r="WS20">
        <v>-3.6451973584851328E-3</v>
      </c>
      <c r="WT20">
        <v>-3.5832132351308471E-3</v>
      </c>
      <c r="WU20">
        <v>-3.4983950384072232E-3</v>
      </c>
      <c r="WV20">
        <v>-3.3971577711204449E-3</v>
      </c>
      <c r="WW20">
        <v>-3.2867052179941739E-3</v>
      </c>
      <c r="WX20">
        <v>-3.1744322230424652E-3</v>
      </c>
      <c r="WY20">
        <v>-3.067373190587583E-3</v>
      </c>
      <c r="WZ20">
        <v>-2.971571245038912E-3</v>
      </c>
      <c r="XA20">
        <v>-2.8916735419175152E-3</v>
      </c>
      <c r="XB20">
        <v>-2.8305507531956511E-3</v>
      </c>
      <c r="XC20">
        <v>-2.7891760138970519E-3</v>
      </c>
      <c r="XD20">
        <v>-2.7666760325927909E-3</v>
      </c>
      <c r="XE20">
        <v>-2.760591989627437E-3</v>
      </c>
      <c r="XF20">
        <v>-2.7673885199018468E-3</v>
      </c>
      <c r="XG20">
        <v>-2.7831135679123671E-3</v>
      </c>
      <c r="XH20">
        <v>-2.8040594015530489E-3</v>
      </c>
      <c r="XI20">
        <v>-2.8273409247626239E-3</v>
      </c>
      <c r="XJ20">
        <v>-2.8513097995970138E-3</v>
      </c>
      <c r="XK20">
        <v>-2.8757354701859999E-3</v>
      </c>
      <c r="XL20">
        <v>-2.901591696231335E-3</v>
      </c>
      <c r="XM20">
        <v>-2.930639803517291E-3</v>
      </c>
      <c r="XN20">
        <v>-2.9647534814021951E-3</v>
      </c>
      <c r="XO20">
        <v>-3.005233451262003E-3</v>
      </c>
      <c r="XP20">
        <v>-3.0521856525938958E-3</v>
      </c>
      <c r="XQ20">
        <v>-3.104145218979967E-3</v>
      </c>
      <c r="XR20">
        <v>-3.1580613048134689E-3</v>
      </c>
      <c r="XS20">
        <v>-3.2096937583516449E-3</v>
      </c>
      <c r="XT20">
        <v>-3.254322315536573E-3</v>
      </c>
      <c r="XU20">
        <v>-3.2877336985698098E-3</v>
      </c>
      <c r="XV20">
        <v>-3.3071605162030321E-3</v>
      </c>
      <c r="XW20">
        <v>-3.311994459788034E-3</v>
      </c>
      <c r="XX20">
        <v>-3.304073158450604E-3</v>
      </c>
      <c r="XY20">
        <v>-3.2874769361772179E-3</v>
      </c>
      <c r="XZ20">
        <v>-3.267698682566903E-3</v>
      </c>
      <c r="YA20">
        <v>-3.2505150402457319E-3</v>
      </c>
      <c r="YB20">
        <v>-3.240732695915639E-3</v>
      </c>
      <c r="YC20">
        <v>-3.2409877433080222E-3</v>
      </c>
      <c r="YD20">
        <v>-3.2512751355209448E-3</v>
      </c>
      <c r="YE20">
        <v>-3.268759903282078E-3</v>
      </c>
      <c r="YF20">
        <v>-3.288379056951484E-3</v>
      </c>
      <c r="YG20">
        <v>-3.303907398694936E-3</v>
      </c>
      <c r="YH20">
        <v>-3.3092285141252281E-3</v>
      </c>
      <c r="YI20">
        <v>-3.2994485017753322E-3</v>
      </c>
      <c r="YJ20">
        <v>-3.2717469384730921E-3</v>
      </c>
      <c r="YK20">
        <v>-3.2257152106826741E-3</v>
      </c>
      <c r="YL20">
        <v>-3.1631508007374529E-3</v>
      </c>
      <c r="YM20">
        <v>-3.0876125767796709E-3</v>
      </c>
      <c r="YN20">
        <v>-3.003720668347731E-3</v>
      </c>
      <c r="YO20">
        <v>-2.9166001398422819E-3</v>
      </c>
      <c r="YP20">
        <v>-2.8314287072840009E-3</v>
      </c>
      <c r="YQ20">
        <v>-2.753156041474377E-3</v>
      </c>
      <c r="YR20">
        <v>-2.68640358115874E-3</v>
      </c>
      <c r="YS20">
        <v>-2.6352785113029371E-3</v>
      </c>
      <c r="YT20">
        <v>-2.6031227758294999E-3</v>
      </c>
      <c r="YU20">
        <v>-2.592101936382203E-3</v>
      </c>
      <c r="YV20">
        <v>-2.602671496242609E-3</v>
      </c>
      <c r="YW20">
        <v>-2.633187152154496E-3</v>
      </c>
      <c r="YX20">
        <v>-2.6797995379985191E-3</v>
      </c>
      <c r="YY20">
        <v>-2.73665566621174E-3</v>
      </c>
      <c r="YZ20">
        <v>-2.7965702564400671E-3</v>
      </c>
      <c r="ZA20">
        <v>-2.8520291610124992E-3</v>
      </c>
      <c r="ZB20">
        <v>-2.8963255560008208E-3</v>
      </c>
      <c r="ZC20">
        <v>-2.924630612532991E-3</v>
      </c>
      <c r="ZD20">
        <v>-2.9347058210066972E-3</v>
      </c>
      <c r="ZE20">
        <v>-2.9271705373969379E-3</v>
      </c>
      <c r="ZF20">
        <v>-2.9051211120217999E-3</v>
      </c>
      <c r="ZG20">
        <v>-2.8733056641806901E-3</v>
      </c>
      <c r="ZH20">
        <v>-2.837004638654779E-3</v>
      </c>
      <c r="ZI20">
        <v>-2.8008311650354642E-3</v>
      </c>
      <c r="ZJ20">
        <v>-2.767750247342183E-3</v>
      </c>
      <c r="ZK20">
        <v>-2.7384731490505791E-3</v>
      </c>
      <c r="ZL20">
        <v>-2.711510076313102E-3</v>
      </c>
      <c r="ZM20">
        <v>-2.6837808228617442E-3</v>
      </c>
      <c r="ZN20">
        <v>-2.651717946698023E-3</v>
      </c>
      <c r="ZO20">
        <v>-2.6125747827804762E-3</v>
      </c>
      <c r="ZP20">
        <v>-2.5655666401758728E-3</v>
      </c>
      <c r="ZQ20">
        <v>-2.512531920875089E-3</v>
      </c>
      <c r="ZR20">
        <v>-2.4579289594198E-3</v>
      </c>
      <c r="ZS20">
        <v>-2.4079673523860691E-3</v>
      </c>
      <c r="ZT20">
        <v>-2.3692678053560149E-3</v>
      </c>
      <c r="ZU20">
        <v>-2.34714209237689E-3</v>
      </c>
      <c r="ZV20">
        <v>-2.344095061559472E-3</v>
      </c>
      <c r="ZW20">
        <v>-2.3588342266285351E-3</v>
      </c>
      <c r="ZX20">
        <v>-2.3861278531812028E-3</v>
      </c>
      <c r="ZY20">
        <v>-2.4176330083727111E-3</v>
      </c>
      <c r="ZZ20">
        <v>-2.443436466451481E-3</v>
      </c>
      <c r="AAA20">
        <v>-2.454127810429843E-3</v>
      </c>
      <c r="AAB20">
        <v>-2.4426636425700999E-3</v>
      </c>
      <c r="AAC20">
        <v>-2.4058440746765101E-3</v>
      </c>
      <c r="AAD20">
        <v>-2.344975320122501E-3</v>
      </c>
      <c r="AAE20">
        <v>-2.2656164537694589E-3</v>
      </c>
      <c r="AAF20">
        <v>-2.1763724617377711E-3</v>
      </c>
      <c r="AAG20">
        <v>-2.087250241341924E-3</v>
      </c>
      <c r="AAH20">
        <v>-2.0078212162565512E-3</v>
      </c>
      <c r="AAI20">
        <v>-1.945639795671352E-3</v>
      </c>
      <c r="AAJ20">
        <v>-1.9052729345153639E-3</v>
      </c>
      <c r="AAK20">
        <v>-1.8880868147114259E-3</v>
      </c>
      <c r="AAL20">
        <v>-1.8926081872504209E-3</v>
      </c>
      <c r="AAM20">
        <v>-1.9154324947052231E-3</v>
      </c>
      <c r="AAN20">
        <v>-1.9522601021301109E-3</v>
      </c>
      <c r="AAO20">
        <v>-1.9986959494784008E-3</v>
      </c>
      <c r="AAP20">
        <v>-2.050845437934538E-3</v>
      </c>
      <c r="AAQ20">
        <v>-2.1054644907771581E-3</v>
      </c>
      <c r="AAR20">
        <v>-2.159783177137707E-3</v>
      </c>
      <c r="AAS20">
        <v>-2.2112470662220291E-3</v>
      </c>
      <c r="AAT20">
        <v>-2.2573063775585792E-3</v>
      </c>
      <c r="AAU20">
        <v>-2.2954599601629011E-3</v>
      </c>
      <c r="AAV20">
        <v>-2.3235165789128268E-3</v>
      </c>
      <c r="AAW20">
        <v>-2.3400627208200642E-3</v>
      </c>
      <c r="AAX20">
        <v>-2.3450054666120141E-3</v>
      </c>
      <c r="AAY20">
        <v>-2.3399460550266979E-3</v>
      </c>
      <c r="AAZ20">
        <v>-2.3283623452908099E-3</v>
      </c>
      <c r="ABA20">
        <v>-2.315322663922763E-3</v>
      </c>
      <c r="ABB20">
        <v>-2.3067833817022329E-3</v>
      </c>
      <c r="ABC20">
        <v>-2.3086466615573498E-3</v>
      </c>
      <c r="ABD20">
        <v>-2.3256818631398018E-3</v>
      </c>
      <c r="ABE20">
        <v>-2.3605743102169019E-3</v>
      </c>
      <c r="ABF20">
        <v>-2.4133015260011719E-3</v>
      </c>
      <c r="ABG20">
        <v>-2.4810534787594891E-3</v>
      </c>
      <c r="ABH20">
        <v>-2.5586615413947852E-3</v>
      </c>
      <c r="ABI20">
        <v>-2.639503349613566E-3</v>
      </c>
      <c r="ABJ20">
        <v>-2.7165118671313121E-3</v>
      </c>
      <c r="ABK20">
        <v>-2.7832453687524779E-3</v>
      </c>
      <c r="ABL20">
        <v>-2.8346817714142479E-3</v>
      </c>
      <c r="ABM20">
        <v>-2.8676469821321119E-3</v>
      </c>
      <c r="ABN20">
        <v>-2.880807866380633E-3</v>
      </c>
      <c r="ABO20">
        <v>-2.8744844396524339E-3</v>
      </c>
      <c r="ABP20">
        <v>-2.8502503810561891E-3</v>
      </c>
      <c r="ABQ20">
        <v>-2.810646560717485E-3</v>
      </c>
      <c r="ABR20">
        <v>-2.7589590418895271E-3</v>
      </c>
      <c r="ABS20">
        <v>-2.6988794093191649E-3</v>
      </c>
      <c r="ABT20">
        <v>-2.6343540921362112E-3</v>
      </c>
      <c r="ABU20">
        <v>-2.5693721830060759E-3</v>
      </c>
      <c r="ABV20">
        <v>-2.5075817043847168E-3</v>
      </c>
      <c r="ABW20">
        <v>-2.4520058066354292E-3</v>
      </c>
      <c r="ABX20">
        <v>-2.4047257364055081E-3</v>
      </c>
      <c r="ABY20">
        <v>-2.3665656034031952E-3</v>
      </c>
      <c r="ABZ20">
        <v>-2.3368692329588788E-3</v>
      </c>
      <c r="ACA20">
        <v>-2.3134825242352901E-3</v>
      </c>
      <c r="ACB20">
        <v>-2.2926899165967439E-3</v>
      </c>
      <c r="ACC20">
        <v>-2.2694294995025798E-3</v>
      </c>
      <c r="ACD20">
        <v>-2.2376747011718899E-3</v>
      </c>
      <c r="ACE20">
        <v>-2.190846258179962E-3</v>
      </c>
      <c r="ACF20">
        <v>-2.1227334074819001E-3</v>
      </c>
      <c r="ACG20">
        <v>-2.028365479447819E-3</v>
      </c>
      <c r="ACH20">
        <v>-1.904935403474499E-3</v>
      </c>
      <c r="ACI20">
        <v>-1.7526374236189509E-3</v>
      </c>
      <c r="ACJ20">
        <v>-1.575044243857467E-3</v>
      </c>
      <c r="ACK20">
        <v>-1.378873058174131E-3</v>
      </c>
      <c r="ACL20">
        <v>-1.1732493184031731E-3</v>
      </c>
      <c r="ACM20">
        <v>-9.6857713129398651E-4</v>
      </c>
      <c r="ACN20">
        <v>-7.7507224306782858E-4</v>
      </c>
      <c r="ACO20">
        <v>-6.0155065820424996E-4</v>
      </c>
      <c r="ACP20">
        <v>-4.546004533651565E-4</v>
      </c>
      <c r="ACQ20">
        <v>-3.3814602103990132E-4</v>
      </c>
      <c r="ACR20">
        <v>-2.5367570306745498E-4</v>
      </c>
      <c r="ACS20">
        <v>-2.0056031258595079E-4</v>
      </c>
      <c r="ACT20">
        <v>-1.7655537609524531E-4</v>
      </c>
      <c r="ACU20">
        <v>-1.7820725611375181E-4</v>
      </c>
      <c r="ACV20">
        <v>-2.0095158935711001E-4</v>
      </c>
      <c r="ACW20">
        <v>-2.391413165940674E-4</v>
      </c>
      <c r="ACX20">
        <v>-2.8621726581242471E-4</v>
      </c>
      <c r="ACY20">
        <v>-3.350153212514782E-4</v>
      </c>
      <c r="ACZ20">
        <v>-3.7834086110965278E-4</v>
      </c>
      <c r="ADA20">
        <v>-4.0987053005042158E-4</v>
      </c>
      <c r="ADB20">
        <v>-4.2499593156470039E-4</v>
      </c>
      <c r="ADC20">
        <v>-4.2152866357456808E-4</v>
      </c>
      <c r="ADD20">
        <v>-3.9993808963582119E-4</v>
      </c>
      <c r="ADE20">
        <v>-3.6311389001734582E-4</v>
      </c>
      <c r="ADF20">
        <v>-3.1553946666054489E-4</v>
      </c>
      <c r="ADG20">
        <v>-2.6237616431290132E-4</v>
      </c>
      <c r="ADH20">
        <v>-2.0857697372777699E-4</v>
      </c>
      <c r="ADI20">
        <v>-1.581516570200252E-4</v>
      </c>
      <c r="ADJ20">
        <v>-1.139067975148614E-4</v>
      </c>
      <c r="ADK20">
        <v>-7.7432514964572829E-5</v>
      </c>
      <c r="ADL20">
        <v>-4.9398512042718532E-5</v>
      </c>
      <c r="ADM20">
        <v>-2.9890972349651181E-5</v>
      </c>
      <c r="ADN20">
        <v>-1.869135521271291E-5</v>
      </c>
      <c r="ADO20">
        <v>-1.5283131942071031E-5</v>
      </c>
      <c r="ADP20">
        <v>-1.8795687522101589E-5</v>
      </c>
      <c r="ADQ20">
        <v>-2.7963514860286989E-5</v>
      </c>
      <c r="ADR20">
        <v>-4.0960222086108232E-5</v>
      </c>
      <c r="ADS20">
        <v>-5.555780700996658E-5</v>
      </c>
      <c r="ADT20">
        <v>-6.9335848650821288E-5</v>
      </c>
      <c r="ADU20">
        <v>-7.9865850820403858E-5</v>
      </c>
      <c r="ADV20">
        <v>-8.5201896544692679E-5</v>
      </c>
      <c r="ADW20">
        <v>-8.4122917347690274E-5</v>
      </c>
      <c r="ADX20">
        <v>-7.6372276803293726E-5</v>
      </c>
      <c r="ADY20">
        <v>-6.2769492036450925E-5</v>
      </c>
      <c r="ADZ20">
        <v>-4.5244729927883601E-5</v>
      </c>
      <c r="AEA20">
        <v>-2.6631949034912339E-5</v>
      </c>
      <c r="AEB20">
        <v>-1.036889368774682E-5</v>
      </c>
      <c r="AEC20">
        <v>-2.5211288393707162E-7</v>
      </c>
      <c r="AED20">
        <v>0</v>
      </c>
      <c r="AEE20">
        <v>-1.265819878309505E-5</v>
      </c>
      <c r="AEF20">
        <v>-4.013333387676123E-5</v>
      </c>
      <c r="AEG20">
        <v>-8.2771454467984226E-5</v>
      </c>
      <c r="AEH20">
        <v>-1.3914048660709861E-4</v>
      </c>
      <c r="AEI20">
        <v>-2.060630755611856E-4</v>
      </c>
      <c r="AEJ20">
        <v>-2.7893435887562301E-4</v>
      </c>
      <c r="AEK20">
        <v>-3.5233881082298802E-4</v>
      </c>
      <c r="AEL20">
        <v>-4.2080090003123041E-4</v>
      </c>
      <c r="AEM20">
        <v>-4.7955098914041462E-4</v>
      </c>
      <c r="AEN20">
        <v>-5.2526388504208019E-4</v>
      </c>
      <c r="AEO20">
        <v>-5.5641750415286271E-4</v>
      </c>
      <c r="AEP20">
        <v>-5.7334678142383967E-4</v>
      </c>
      <c r="AEQ20">
        <v>-5.7809510932151456E-4</v>
      </c>
      <c r="AER20">
        <v>-5.7380661950510482E-4</v>
      </c>
      <c r="AES20">
        <v>-5.640524981702609E-4</v>
      </c>
      <c r="AET20">
        <v>-5.5218657634153187E-4</v>
      </c>
      <c r="AEU20">
        <v>-5.4084517318159437E-4</v>
      </c>
      <c r="AEV20">
        <v>-5.3167387941604463E-4</v>
      </c>
      <c r="AEW20">
        <v>-5.2544558986488332E-4</v>
      </c>
      <c r="AEX20">
        <v>-5.2239369886703923E-4</v>
      </c>
      <c r="AEY20">
        <v>-5.2270073996954101E-4</v>
      </c>
      <c r="AEZ20">
        <v>-5.2699741197156837E-4</v>
      </c>
      <c r="AFA20">
        <v>-5.3663781269853994E-4</v>
      </c>
      <c r="AFB20">
        <v>-5.5368702966103077E-4</v>
      </c>
      <c r="AFC20">
        <v>-5.8055098702412974E-4</v>
      </c>
      <c r="AFD20">
        <v>-6.1940466436734179E-4</v>
      </c>
      <c r="AFE20">
        <v>-6.7138009960268337E-4</v>
      </c>
      <c r="AFF20">
        <v>-7.3581164944398216E-4</v>
      </c>
      <c r="AFG20">
        <v>-8.0988919794053641E-4</v>
      </c>
      <c r="AFH20">
        <v>-8.8867180710524673E-4</v>
      </c>
      <c r="AFI20">
        <v>-9.6572322795176612E-4</v>
      </c>
      <c r="AFJ20">
        <v>-1.034074917158852E-3</v>
      </c>
      <c r="AFK20">
        <v>-1.0874120723616671E-3</v>
      </c>
      <c r="AFL20">
        <v>-1.1211546336598859E-3</v>
      </c>
      <c r="AFM20">
        <v>-1.133236434981876E-3</v>
      </c>
      <c r="AFN20">
        <v>-1.1243652600199611E-3</v>
      </c>
      <c r="AFO20">
        <v>-1.0977015738595391E-3</v>
      </c>
      <c r="AFP20">
        <v>-1.058175654162755E-3</v>
      </c>
      <c r="AFQ20">
        <v>-1.011592581647646E-3</v>
      </c>
      <c r="AFR20">
        <v>-9.6375156760651831E-4</v>
      </c>
      <c r="AFS20">
        <v>-9.1988880906100265E-4</v>
      </c>
      <c r="AFT20">
        <v>-8.8454294564767702E-4</v>
      </c>
      <c r="AFU20">
        <v>-8.6147185167167431E-4</v>
      </c>
      <c r="AFV20">
        <v>-8.5369985286148616E-4</v>
      </c>
      <c r="AFW20">
        <v>-8.6349724459434778E-4</v>
      </c>
      <c r="AFX20">
        <v>-8.9213422404405777E-4</v>
      </c>
      <c r="AFY20">
        <v>-9.395895798296821E-4</v>
      </c>
      <c r="AFZ20">
        <v>-1.004254222187704E-3</v>
      </c>
      <c r="AGA20">
        <v>-1.082813720251509E-3</v>
      </c>
      <c r="AGB20">
        <v>-1.17043172329526E-3</v>
      </c>
      <c r="AGC20">
        <v>-1.261279630749731E-3</v>
      </c>
      <c r="AGD20">
        <v>-1.3492258046736911E-3</v>
      </c>
      <c r="AGE20">
        <v>-1.4286790221950481E-3</v>
      </c>
      <c r="AGF20">
        <v>-1.4952020304253089E-3</v>
      </c>
      <c r="AGG20">
        <v>-1.546092548381918E-3</v>
      </c>
      <c r="AGH20">
        <v>-1.580561696928562E-3</v>
      </c>
      <c r="AGI20">
        <v>-1.599579166841283E-3</v>
      </c>
      <c r="AGJ20">
        <v>-1.605539390915347E-3</v>
      </c>
      <c r="AGK20">
        <v>-1.601732323735883E-3</v>
      </c>
      <c r="AGL20">
        <v>-1.5917649370953181E-3</v>
      </c>
      <c r="AGM20">
        <v>-1.57898194387858E-3</v>
      </c>
      <c r="AGN20">
        <v>-1.566116691055972E-3</v>
      </c>
      <c r="AGO20">
        <v>-1.555004661652364E-3</v>
      </c>
      <c r="AGP20">
        <v>-1.5465903299633241E-3</v>
      </c>
      <c r="AGQ20">
        <v>-1.541128517247869E-3</v>
      </c>
      <c r="AGR20">
        <v>-1.5384925814342859E-3</v>
      </c>
    </row>
    <row r="21" spans="1:876" x14ac:dyDescent="0.25">
      <c r="A21" s="81">
        <v>110</v>
      </c>
      <c r="B21">
        <v>-0.10262872023784569</v>
      </c>
      <c r="C21">
        <v>-0.10250170738762319</v>
      </c>
      <c r="D21">
        <v>-0.102373726190853</v>
      </c>
      <c r="E21">
        <v>-0.10224973431414899</v>
      </c>
      <c r="F21">
        <v>-0.1021346521214942</v>
      </c>
      <c r="G21">
        <v>-0.10203241796098179</v>
      </c>
      <c r="H21">
        <v>-0.1019452172665202</v>
      </c>
      <c r="I21">
        <v>-0.1018730722630288</v>
      </c>
      <c r="J21">
        <v>-0.1018139357907077</v>
      </c>
      <c r="K21">
        <v>-0.10176423404456621</v>
      </c>
      <c r="L21">
        <v>-0.1017196798769938</v>
      </c>
      <c r="M21">
        <v>-0.10167617019002589</v>
      </c>
      <c r="N21">
        <v>-0.101630580619105</v>
      </c>
      <c r="O21">
        <v>-0.1015813919131916</v>
      </c>
      <c r="P21">
        <v>-0.1015287092648248</v>
      </c>
      <c r="Q21">
        <v>-0.1014739464034464</v>
      </c>
      <c r="R21">
        <v>-0.101419283967855</v>
      </c>
      <c r="S21">
        <v>-0.10136679266750501</v>
      </c>
      <c r="T21">
        <v>-0.10131767945552329</v>
      </c>
      <c r="U21">
        <v>-0.1012717910182051</v>
      </c>
      <c r="V21">
        <v>-0.1012274530838148</v>
      </c>
      <c r="W21">
        <v>-0.1011816152966666</v>
      </c>
      <c r="X21">
        <v>-0.1011304978675224</v>
      </c>
      <c r="Y21">
        <v>-0.1010703722026718</v>
      </c>
      <c r="Z21">
        <v>-0.1009983605889757</v>
      </c>
      <c r="AA21">
        <v>-0.10091311127984599</v>
      </c>
      <c r="AB21">
        <v>-0.1008152532034793</v>
      </c>
      <c r="AC21">
        <v>-0.1007073400520993</v>
      </c>
      <c r="AD21">
        <v>-0.1005935845398029</v>
      </c>
      <c r="AE21">
        <v>-0.1004792153973826</v>
      </c>
      <c r="AF21">
        <v>-0.1003696636984784</v>
      </c>
      <c r="AG21">
        <v>-0.10026982271622149</v>
      </c>
      <c r="AH21">
        <v>-0.1001833190938968</v>
      </c>
      <c r="AI21">
        <v>-0.1001120530015971</v>
      </c>
      <c r="AJ21">
        <v>-0.1000560568125128</v>
      </c>
      <c r="AK21">
        <v>-0.1000136345567571</v>
      </c>
      <c r="AL21">
        <v>-9.9981715660741211E-2</v>
      </c>
      <c r="AM21">
        <v>-9.9956462722961548E-2</v>
      </c>
      <c r="AN21">
        <v>-9.9933874928530286E-2</v>
      </c>
      <c r="AO21">
        <v>-9.9910296508333815E-2</v>
      </c>
      <c r="AP21">
        <v>-9.9882882136163323E-2</v>
      </c>
      <c r="AQ21">
        <v>-9.9849796586062564E-2</v>
      </c>
      <c r="AR21">
        <v>-9.9810241545759876E-2</v>
      </c>
      <c r="AS21">
        <v>-9.9764316372859554E-2</v>
      </c>
      <c r="AT21">
        <v>-9.9712760502197934E-2</v>
      </c>
      <c r="AU21">
        <v>-9.9656660882484219E-2</v>
      </c>
      <c r="AV21">
        <v>-9.9597228302967161E-2</v>
      </c>
      <c r="AW21">
        <v>-9.9535579872855551E-2</v>
      </c>
      <c r="AX21">
        <v>-9.9472646935098302E-2</v>
      </c>
      <c r="AY21">
        <v>-9.9409166875962726E-2</v>
      </c>
      <c r="AZ21">
        <v>-9.9345710725792291E-2</v>
      </c>
      <c r="BA21">
        <v>-9.9282691181179036E-2</v>
      </c>
      <c r="BB21">
        <v>-9.9220416156862737E-2</v>
      </c>
      <c r="BC21">
        <v>-9.9159081026299445E-2</v>
      </c>
      <c r="BD21">
        <v>-9.9098690985447366E-2</v>
      </c>
      <c r="BE21">
        <v>-9.9039109905526987E-2</v>
      </c>
      <c r="BF21">
        <v>-9.8980117758863062E-2</v>
      </c>
      <c r="BG21">
        <v>-9.8921480409326565E-2</v>
      </c>
      <c r="BH21">
        <v>-9.8863183709701055E-2</v>
      </c>
      <c r="BI21">
        <v>-9.8805530897798172E-2</v>
      </c>
      <c r="BJ21">
        <v>-9.8749233500263378E-2</v>
      </c>
      <c r="BK21">
        <v>-9.8695417062881916E-2</v>
      </c>
      <c r="BL21">
        <v>-9.8645406562908919E-2</v>
      </c>
      <c r="BM21">
        <v>-9.8600410943380665E-2</v>
      </c>
      <c r="BN21">
        <v>-9.8561188755071874E-2</v>
      </c>
      <c r="BO21">
        <v>-9.852773842809158E-2</v>
      </c>
      <c r="BP21">
        <v>-9.8499211089323149E-2</v>
      </c>
      <c r="BQ21">
        <v>-9.8473917034294436E-2</v>
      </c>
      <c r="BR21">
        <v>-9.844971195174046E-2</v>
      </c>
      <c r="BS21">
        <v>-9.8424362595175161E-2</v>
      </c>
      <c r="BT21">
        <v>-9.839607919353438E-2</v>
      </c>
      <c r="BU21">
        <v>-9.8363912187238806E-2</v>
      </c>
      <c r="BV21">
        <v>-9.8327999071321753E-2</v>
      </c>
      <c r="BW21">
        <v>-9.8289548020763104E-2</v>
      </c>
      <c r="BX21">
        <v>-9.8250636400201166E-2</v>
      </c>
      <c r="BY21">
        <v>-9.8213783063181181E-2</v>
      </c>
      <c r="BZ21">
        <v>-9.8181439337512791E-2</v>
      </c>
      <c r="CA21">
        <v>-9.8155581866570085E-2</v>
      </c>
      <c r="CB21">
        <v>-9.8137331701308506E-2</v>
      </c>
      <c r="CC21">
        <v>-9.8126885803231589E-2</v>
      </c>
      <c r="CD21">
        <v>-9.8123620642080689E-2</v>
      </c>
      <c r="CE21">
        <v>-9.8126260657523459E-2</v>
      </c>
      <c r="CF21">
        <v>-9.8133180422363311E-2</v>
      </c>
      <c r="CG21">
        <v>-9.8142721165400321E-2</v>
      </c>
      <c r="CH21">
        <v>-9.8153327399243151E-2</v>
      </c>
      <c r="CI21">
        <v>-9.8163596643876139E-2</v>
      </c>
      <c r="CJ21">
        <v>-9.8172241640366267E-2</v>
      </c>
      <c r="CK21">
        <v>-9.8177938680532248E-2</v>
      </c>
      <c r="CL21">
        <v>-9.8179183715514262E-2</v>
      </c>
      <c r="CM21">
        <v>-9.8174290521588201E-2</v>
      </c>
      <c r="CN21">
        <v>-9.8161456804799777E-2</v>
      </c>
      <c r="CO21">
        <v>-9.8138908234505218E-2</v>
      </c>
      <c r="CP21">
        <v>-9.8105350349807469E-2</v>
      </c>
      <c r="CQ21">
        <v>-9.8060342369305067E-2</v>
      </c>
      <c r="CR21">
        <v>-9.8004702522479531E-2</v>
      </c>
      <c r="CS21">
        <v>-9.7940776674733346E-2</v>
      </c>
      <c r="CT21">
        <v>-9.7872460078328727E-2</v>
      </c>
      <c r="CU21">
        <v>-9.7804885942944828E-2</v>
      </c>
      <c r="CV21">
        <v>-9.7743864530341396E-2</v>
      </c>
      <c r="CW21">
        <v>-9.7695142889421216E-2</v>
      </c>
      <c r="CX21">
        <v>-9.7663631508756468E-2</v>
      </c>
      <c r="CY21">
        <v>-9.7652703944863653E-2</v>
      </c>
      <c r="CZ21">
        <v>-9.7663775965512775E-2</v>
      </c>
      <c r="DA21">
        <v>-9.7696295703712674E-2</v>
      </c>
      <c r="DB21">
        <v>-9.7747866819047347E-2</v>
      </c>
      <c r="DC21">
        <v>-9.7814781192329961E-2</v>
      </c>
      <c r="DD21">
        <v>-9.7892530468828662E-2</v>
      </c>
      <c r="DE21">
        <v>-9.7976240742748744E-2</v>
      </c>
      <c r="DF21">
        <v>-9.8061173848229335E-2</v>
      </c>
      <c r="DG21">
        <v>-9.8142966624536684E-2</v>
      </c>
      <c r="DH21">
        <v>-9.8217799765691172E-2</v>
      </c>
      <c r="DI21">
        <v>-9.8282440304244656E-2</v>
      </c>
      <c r="DJ21">
        <v>-9.8334285682635261E-2</v>
      </c>
      <c r="DK21">
        <v>-9.8371366361747412E-2</v>
      </c>
      <c r="DL21">
        <v>-9.8392446467574446E-2</v>
      </c>
      <c r="DM21">
        <v>-9.8396995199214923E-2</v>
      </c>
      <c r="DN21">
        <v>-9.8385358285295613E-2</v>
      </c>
      <c r="DO21">
        <v>-9.8358885139584698E-2</v>
      </c>
      <c r="DP21">
        <v>-9.8320055303792758E-2</v>
      </c>
      <c r="DQ21">
        <v>-9.8272468503689633E-2</v>
      </c>
      <c r="DR21">
        <v>-9.8220830695910588E-2</v>
      </c>
      <c r="DS21">
        <v>-9.8170558068866112E-2</v>
      </c>
      <c r="DT21">
        <v>-9.8127439389300242E-2</v>
      </c>
      <c r="DU21">
        <v>-9.8096932091180075E-2</v>
      </c>
      <c r="DV21">
        <v>-9.8083467736328894E-2</v>
      </c>
      <c r="DW21">
        <v>-9.8089830860706106E-2</v>
      </c>
      <c r="DX21">
        <v>-9.8116652583866371E-2</v>
      </c>
      <c r="DY21">
        <v>-9.8162225970532396E-2</v>
      </c>
      <c r="DZ21">
        <v>-9.822265299214071E-2</v>
      </c>
      <c r="EA21">
        <v>-9.8292303984910359E-2</v>
      </c>
      <c r="EB21">
        <v>-9.8364520605390512E-2</v>
      </c>
      <c r="EC21">
        <v>-9.8432509414473804E-2</v>
      </c>
      <c r="ED21">
        <v>-9.8490236843176912E-2</v>
      </c>
      <c r="EE21">
        <v>-9.8533111475692797E-2</v>
      </c>
      <c r="EF21">
        <v>-9.8558487272244713E-2</v>
      </c>
      <c r="EG21">
        <v>-9.8565809453093581E-2</v>
      </c>
      <c r="EH21">
        <v>-9.8556385631204807E-2</v>
      </c>
      <c r="EI21">
        <v>-9.8532891843536044E-2</v>
      </c>
      <c r="EJ21">
        <v>-9.8498656346442282E-2</v>
      </c>
      <c r="EK21">
        <v>-9.845695902434741E-2</v>
      </c>
      <c r="EL21">
        <v>-9.8410505232152889E-2</v>
      </c>
      <c r="EM21">
        <v>-9.8361108057915703E-2</v>
      </c>
      <c r="EN21">
        <v>-9.8309752154218194E-2</v>
      </c>
      <c r="EO21">
        <v>-9.8256836342410087E-2</v>
      </c>
      <c r="EP21">
        <v>-9.8202571342676903E-2</v>
      </c>
      <c r="EQ21">
        <v>-9.8147365521745009E-2</v>
      </c>
      <c r="ER21">
        <v>-9.809205149138446E-2</v>
      </c>
      <c r="ES21">
        <v>-9.8038025798930173E-2</v>
      </c>
      <c r="ET21">
        <v>-9.7987074009501088E-2</v>
      </c>
      <c r="EU21">
        <v>-9.7941156098817497E-2</v>
      </c>
      <c r="EV21">
        <v>-9.790209755068309E-2</v>
      </c>
      <c r="EW21">
        <v>-9.787137371249896E-2</v>
      </c>
      <c r="EX21">
        <v>-9.7849810347799382E-2</v>
      </c>
      <c r="EY21">
        <v>-9.7837451160364908E-2</v>
      </c>
      <c r="EZ21">
        <v>-9.7833348327518804E-2</v>
      </c>
      <c r="FA21">
        <v>-9.7835540071804755E-2</v>
      </c>
      <c r="FB21">
        <v>-9.7841069853651388E-2</v>
      </c>
      <c r="FC21">
        <v>-9.7846118361150911E-2</v>
      </c>
      <c r="FD21">
        <v>-9.784646827974687E-2</v>
      </c>
      <c r="FE21">
        <v>-9.7837975634054566E-2</v>
      </c>
      <c r="FF21">
        <v>-9.7817293668512606E-2</v>
      </c>
      <c r="FG21">
        <v>-9.7782424934840365E-2</v>
      </c>
      <c r="FH21">
        <v>-9.7733037126925951E-2</v>
      </c>
      <c r="FI21">
        <v>-9.7670464450752947E-2</v>
      </c>
      <c r="FJ21">
        <v>-9.7597425723503758E-2</v>
      </c>
      <c r="FK21">
        <v>-9.7517417156760294E-2</v>
      </c>
      <c r="FL21">
        <v>-9.7434103905910868E-2</v>
      </c>
      <c r="FM21">
        <v>-9.735080351030842E-2</v>
      </c>
      <c r="FN21">
        <v>-9.7270135753686843E-2</v>
      </c>
      <c r="FO21">
        <v>-9.7194020794382038E-2</v>
      </c>
      <c r="FP21">
        <v>-9.7123953421824921E-2</v>
      </c>
      <c r="FQ21">
        <v>-9.7061283701357345E-2</v>
      </c>
      <c r="FR21">
        <v>-9.7007490525324133E-2</v>
      </c>
      <c r="FS21">
        <v>-9.6964312495282631E-2</v>
      </c>
      <c r="FT21">
        <v>-9.6933554241945871E-2</v>
      </c>
      <c r="FU21">
        <v>-9.6916766998065187E-2</v>
      </c>
      <c r="FV21">
        <v>-9.691479867453498E-2</v>
      </c>
      <c r="FW21">
        <v>-9.6927452104366985E-2</v>
      </c>
      <c r="FX21">
        <v>-9.69533241687182E-2</v>
      </c>
      <c r="FY21">
        <v>-9.6989942225042078E-2</v>
      </c>
      <c r="FZ21">
        <v>-9.7034131249448916E-2</v>
      </c>
      <c r="GA21">
        <v>-9.7082510789058468E-2</v>
      </c>
      <c r="GB21">
        <v>-9.713207466332055E-2</v>
      </c>
      <c r="GC21">
        <v>-9.7180598348215283E-2</v>
      </c>
      <c r="GD21">
        <v>-9.7226773401189279E-2</v>
      </c>
      <c r="GE21">
        <v>-9.7270181500600864E-2</v>
      </c>
      <c r="GF21">
        <v>-9.731098068193382E-2</v>
      </c>
      <c r="GG21">
        <v>-9.7349415893221519E-2</v>
      </c>
      <c r="GH21">
        <v>-9.7385419637337642E-2</v>
      </c>
      <c r="GI21">
        <v>-9.7418354028348308E-2</v>
      </c>
      <c r="GJ21">
        <v>-9.7446907784635023E-2</v>
      </c>
      <c r="GK21">
        <v>-9.7469195130763325E-2</v>
      </c>
      <c r="GL21">
        <v>-9.7483043550038159E-2</v>
      </c>
      <c r="GM21">
        <v>-9.7486385677423085E-2</v>
      </c>
      <c r="GN21">
        <v>-9.7477546311392355E-2</v>
      </c>
      <c r="GO21">
        <v>-9.7455542945893106E-2</v>
      </c>
      <c r="GP21">
        <v>-9.7420199265591381E-2</v>
      </c>
      <c r="GQ21">
        <v>-9.7372129962380524E-2</v>
      </c>
      <c r="GR21">
        <v>-9.7312537492413601E-2</v>
      </c>
      <c r="GS21">
        <v>-9.7242931991466511E-2</v>
      </c>
      <c r="GT21">
        <v>-9.7164900511859539E-2</v>
      </c>
      <c r="GU21">
        <v>-9.7079894138338216E-2</v>
      </c>
      <c r="GV21">
        <v>-9.698911665997495E-2</v>
      </c>
      <c r="GW21">
        <v>-9.6893687745272392E-2</v>
      </c>
      <c r="GX21">
        <v>-9.6794816283763518E-2</v>
      </c>
      <c r="GY21">
        <v>-9.669409686989229E-2</v>
      </c>
      <c r="GZ21">
        <v>-9.6593688115670012E-2</v>
      </c>
      <c r="HA21">
        <v>-9.6496434526496269E-2</v>
      </c>
      <c r="HB21">
        <v>-9.640570121251435E-2</v>
      </c>
      <c r="HC21">
        <v>-9.6325073162795205E-2</v>
      </c>
      <c r="HD21">
        <v>-9.6257895001761171E-2</v>
      </c>
      <c r="HE21">
        <v>-9.6206737490220157E-2</v>
      </c>
      <c r="HF21">
        <v>-9.6172937253742694E-2</v>
      </c>
      <c r="HG21">
        <v>-9.6156300180411547E-2</v>
      </c>
      <c r="HH21">
        <v>-9.615507995404983E-2</v>
      </c>
      <c r="HI21">
        <v>-9.6166159647714536E-2</v>
      </c>
      <c r="HJ21">
        <v>-9.6185427632151155E-2</v>
      </c>
      <c r="HK21">
        <v>-9.6208375857652767E-2</v>
      </c>
      <c r="HL21">
        <v>-9.6230615340527265E-2</v>
      </c>
      <c r="HM21">
        <v>-9.6248439360169816E-2</v>
      </c>
      <c r="HN21">
        <v>-9.6259166584016065E-2</v>
      </c>
      <c r="HO21">
        <v>-9.6261444910104646E-2</v>
      </c>
      <c r="HP21">
        <v>-9.625524303360472E-2</v>
      </c>
      <c r="HQ21">
        <v>-9.6241602053495801E-2</v>
      </c>
      <c r="HR21">
        <v>-9.6222350953755517E-2</v>
      </c>
      <c r="HS21">
        <v>-9.6199757816217285E-2</v>
      </c>
      <c r="HT21">
        <v>-9.6176069163208019E-2</v>
      </c>
      <c r="HU21">
        <v>-9.6153173414903453E-2</v>
      </c>
      <c r="HV21">
        <v>-9.6132413168130246E-2</v>
      </c>
      <c r="HW21">
        <v>-9.6114506477322989E-2</v>
      </c>
      <c r="HX21">
        <v>-9.609956141772287E-2</v>
      </c>
      <c r="HY21">
        <v>-9.6087188069241825E-2</v>
      </c>
      <c r="HZ21">
        <v>-9.6076824439367423E-2</v>
      </c>
      <c r="IA21">
        <v>-9.6067838594391955E-2</v>
      </c>
      <c r="IB21">
        <v>-9.6059817640556919E-2</v>
      </c>
      <c r="IC21">
        <v>-9.6052695266895527E-2</v>
      </c>
      <c r="ID21">
        <v>-9.6046872683847956E-2</v>
      </c>
      <c r="IE21">
        <v>-9.6043166015826506E-2</v>
      </c>
      <c r="IF21">
        <v>-9.6042774722781471E-2</v>
      </c>
      <c r="IG21">
        <v>-9.6047123895535921E-2</v>
      </c>
      <c r="IH21">
        <v>-9.6057548944181115E-2</v>
      </c>
      <c r="II21">
        <v>-9.6075071881704277E-2</v>
      </c>
      <c r="IJ21">
        <v>-9.6100213616254454E-2</v>
      </c>
      <c r="IK21">
        <v>-9.6132763962121129E-2</v>
      </c>
      <c r="IL21">
        <v>-9.6171662364537197E-2</v>
      </c>
      <c r="IM21">
        <v>-9.6214933498801947E-2</v>
      </c>
      <c r="IN21">
        <v>-9.6259868698872111E-2</v>
      </c>
      <c r="IO21">
        <v>-9.6303124499546963E-2</v>
      </c>
      <c r="IP21">
        <v>-9.6340948868433016E-2</v>
      </c>
      <c r="IQ21">
        <v>-9.6369544428775655E-2</v>
      </c>
      <c r="IR21">
        <v>-9.6385340247296294E-2</v>
      </c>
      <c r="IS21">
        <v>-9.6385241122033838E-2</v>
      </c>
      <c r="IT21">
        <v>-9.6366961929742881E-2</v>
      </c>
      <c r="IU21">
        <v>-9.6329295820298075E-2</v>
      </c>
      <c r="IV21">
        <v>-9.627226979584852E-2</v>
      </c>
      <c r="IW21">
        <v>-9.6197080246831074E-2</v>
      </c>
      <c r="IX21">
        <v>-9.6106168526606375E-2</v>
      </c>
      <c r="IY21">
        <v>-9.6002999986315604E-2</v>
      </c>
      <c r="IZ21">
        <v>-9.5891768852295695E-2</v>
      </c>
      <c r="JA21">
        <v>-9.5777017513602292E-2</v>
      </c>
      <c r="JB21">
        <v>-9.566320792781409E-2</v>
      </c>
      <c r="JC21">
        <v>-9.5554315996133538E-2</v>
      </c>
      <c r="JD21">
        <v>-9.545347010836433E-2</v>
      </c>
      <c r="JE21">
        <v>-9.5362699151722533E-2</v>
      </c>
      <c r="JF21">
        <v>-9.5283000122471415E-2</v>
      </c>
      <c r="JG21">
        <v>-9.5214346898183255E-2</v>
      </c>
      <c r="JH21">
        <v>-9.5155967518229731E-2</v>
      </c>
      <c r="JI21">
        <v>-9.5106715590372121E-2</v>
      </c>
      <c r="JJ21">
        <v>-9.5065408047567107E-2</v>
      </c>
      <c r="JK21">
        <v>-9.5031039162416481E-2</v>
      </c>
      <c r="JL21">
        <v>-9.5002908374044001E-2</v>
      </c>
      <c r="JM21">
        <v>-9.4980560510869463E-2</v>
      </c>
      <c r="JN21">
        <v>-9.4963616576789853E-2</v>
      </c>
      <c r="JO21">
        <v>-9.4951510272686585E-2</v>
      </c>
      <c r="JP21">
        <v>-9.4943284376738893E-2</v>
      </c>
      <c r="JQ21">
        <v>-9.4937528874557628E-2</v>
      </c>
      <c r="JR21">
        <v>-9.4932391788670134E-2</v>
      </c>
      <c r="JS21">
        <v>-9.4925776845268858E-2</v>
      </c>
      <c r="JT21">
        <v>-9.4915755510969632E-2</v>
      </c>
      <c r="JU21">
        <v>-9.4900881381967561E-2</v>
      </c>
      <c r="JV21">
        <v>-9.4880516823946437E-2</v>
      </c>
      <c r="JW21">
        <v>-9.4855078742231605E-2</v>
      </c>
      <c r="JX21">
        <v>-9.4825938185454914E-2</v>
      </c>
      <c r="JY21">
        <v>-9.4795179343252281E-2</v>
      </c>
      <c r="JZ21">
        <v>-9.4765280619880279E-2</v>
      </c>
      <c r="KA21">
        <v>-9.4738640859650572E-2</v>
      </c>
      <c r="KB21">
        <v>-9.4717065809949028E-2</v>
      </c>
      <c r="KC21">
        <v>-9.4701425740429529E-2</v>
      </c>
      <c r="KD21">
        <v>-9.4691646173461694E-2</v>
      </c>
      <c r="KE21">
        <v>-9.4686834792005972E-2</v>
      </c>
      <c r="KF21">
        <v>-9.4685621125977754E-2</v>
      </c>
      <c r="KG21">
        <v>-9.4686586570177297E-2</v>
      </c>
      <c r="KH21">
        <v>-9.4688697577323386E-2</v>
      </c>
      <c r="KI21">
        <v>-9.4691551646732139E-2</v>
      </c>
      <c r="KJ21">
        <v>-9.4695327096585472E-2</v>
      </c>
      <c r="KK21">
        <v>-9.4700567365690727E-2</v>
      </c>
      <c r="KL21">
        <v>-9.470768553000998E-2</v>
      </c>
      <c r="KM21">
        <v>-9.4716237957053653E-2</v>
      </c>
      <c r="KN21">
        <v>-9.4724543201114286E-2</v>
      </c>
      <c r="KO21">
        <v>-9.4729193515438195E-2</v>
      </c>
      <c r="KP21">
        <v>-9.4725269762501549E-2</v>
      </c>
      <c r="KQ21">
        <v>-9.4706703343774998E-2</v>
      </c>
      <c r="KR21">
        <v>-9.4667172873722366E-2</v>
      </c>
      <c r="KS21">
        <v>-9.4601060040763615E-2</v>
      </c>
      <c r="KT21">
        <v>-9.4504647734158773E-2</v>
      </c>
      <c r="KU21">
        <v>-9.4376931423953328E-2</v>
      </c>
      <c r="KV21">
        <v>-9.4220211596259221E-2</v>
      </c>
      <c r="KW21">
        <v>-9.404004342493405E-2</v>
      </c>
      <c r="KX21">
        <v>-9.3844745114279787E-2</v>
      </c>
      <c r="KY21">
        <v>-9.3644485799781699E-2</v>
      </c>
      <c r="KZ21">
        <v>-9.3450011811758729E-2</v>
      </c>
      <c r="LA21">
        <v>-9.3271406527734441E-2</v>
      </c>
      <c r="LB21">
        <v>-9.3117079314187862E-2</v>
      </c>
      <c r="LC21">
        <v>-9.2992995878743961E-2</v>
      </c>
      <c r="LD21">
        <v>-9.2902417728766257E-2</v>
      </c>
      <c r="LE21">
        <v>-9.2846073282607008E-2</v>
      </c>
      <c r="LF21">
        <v>-9.2822490173526132E-2</v>
      </c>
      <c r="LG21">
        <v>-9.2828591298381558E-2</v>
      </c>
      <c r="LH21">
        <v>-9.2860130388722942E-2</v>
      </c>
      <c r="LI21">
        <v>-9.2912019213987618E-2</v>
      </c>
      <c r="LJ21">
        <v>-9.297859816725966E-2</v>
      </c>
      <c r="LK21">
        <v>-9.3053762948174371E-2</v>
      </c>
      <c r="LL21">
        <v>-9.3131186049616108E-2</v>
      </c>
      <c r="LM21">
        <v>-9.3204547175991539E-2</v>
      </c>
      <c r="LN21">
        <v>-9.3267875701272318E-2</v>
      </c>
      <c r="LO21">
        <v>-9.3316013948515616E-2</v>
      </c>
      <c r="LP21">
        <v>-9.3344991984708928E-2</v>
      </c>
      <c r="LQ21">
        <v>-9.3352443557266587E-2</v>
      </c>
      <c r="LR21">
        <v>-9.3337606614958338E-2</v>
      </c>
      <c r="LS21">
        <v>-9.3301383428879822E-2</v>
      </c>
      <c r="LT21">
        <v>-9.3246121987792127E-2</v>
      </c>
      <c r="LU21">
        <v>-9.3175340710393226E-2</v>
      </c>
      <c r="LV21">
        <v>-9.3093451584874587E-2</v>
      </c>
      <c r="LW21">
        <v>-9.3005284319936418E-2</v>
      </c>
      <c r="LX21">
        <v>-9.2915695456077543E-2</v>
      </c>
      <c r="LY21">
        <v>-9.2829233211727702E-2</v>
      </c>
      <c r="LZ21">
        <v>-9.2749633295091685E-2</v>
      </c>
      <c r="MA21">
        <v>-9.2679435016728678E-2</v>
      </c>
      <c r="MB21">
        <v>-9.2619793949974938E-2</v>
      </c>
      <c r="MC21">
        <v>-9.2570300117488388E-2</v>
      </c>
      <c r="MD21">
        <v>-9.2529293635447679E-2</v>
      </c>
      <c r="ME21">
        <v>-9.2493984492264966E-2</v>
      </c>
      <c r="MF21">
        <v>-9.2461038965541628E-2</v>
      </c>
      <c r="MG21">
        <v>-9.24268969967878E-2</v>
      </c>
      <c r="MH21">
        <v>-9.2388304995612666E-2</v>
      </c>
      <c r="MI21">
        <v>-9.2342595708874695E-2</v>
      </c>
      <c r="MJ21">
        <v>-9.2287890044576645E-2</v>
      </c>
      <c r="MK21">
        <v>-9.2223211557856885E-2</v>
      </c>
      <c r="ML21">
        <v>-9.2148489361210187E-2</v>
      </c>
      <c r="MM21">
        <v>-9.2064345214562096E-2</v>
      </c>
      <c r="MN21">
        <v>-9.1971895435295534E-2</v>
      </c>
      <c r="MO21">
        <v>-9.1872448118208189E-2</v>
      </c>
      <c r="MP21">
        <v>-9.1767240594339591E-2</v>
      </c>
      <c r="MQ21">
        <v>-9.1657223188567158E-2</v>
      </c>
      <c r="MR21">
        <v>-9.1543012397876961E-2</v>
      </c>
      <c r="MS21">
        <v>-9.1424861455528098E-2</v>
      </c>
      <c r="MT21">
        <v>-9.1302880272604997E-2</v>
      </c>
      <c r="MU21">
        <v>-9.1177233175989067E-2</v>
      </c>
      <c r="MV21">
        <v>-9.1048406264334289E-2</v>
      </c>
      <c r="MW21">
        <v>-9.0917344876558753E-2</v>
      </c>
      <c r="MX21">
        <v>-9.0785575205227009E-2</v>
      </c>
      <c r="MY21">
        <v>-9.065526650031426E-2</v>
      </c>
      <c r="MZ21">
        <v>-9.0529090991716854E-2</v>
      </c>
      <c r="NA21">
        <v>-9.0410066796373811E-2</v>
      </c>
      <c r="NB21">
        <v>-9.0301440637054559E-2</v>
      </c>
      <c r="NC21">
        <v>-9.0206331743956605E-2</v>
      </c>
      <c r="ND21">
        <v>-9.0127411359058496E-2</v>
      </c>
      <c r="NE21">
        <v>-9.0066477860204511E-2</v>
      </c>
      <c r="NF21">
        <v>-9.0024042537343571E-2</v>
      </c>
      <c r="NG21">
        <v>-8.9999068494457296E-2</v>
      </c>
      <c r="NH21">
        <v>-8.998873460483349E-2</v>
      </c>
      <c r="NI21">
        <v>-8.9988650170000892E-2</v>
      </c>
      <c r="NJ21">
        <v>-8.999327216747946E-2</v>
      </c>
      <c r="NK21">
        <v>-8.9996582447064877E-2</v>
      </c>
      <c r="NL21">
        <v>-8.9992968664588002E-2</v>
      </c>
      <c r="NM21">
        <v>-8.9977895103071595E-2</v>
      </c>
      <c r="NN21">
        <v>-8.9948573186903316E-2</v>
      </c>
      <c r="NO21">
        <v>-8.9904302627270269E-2</v>
      </c>
      <c r="NP21">
        <v>-8.9846407383048402E-2</v>
      </c>
      <c r="NQ21">
        <v>-8.9777688098260575E-2</v>
      </c>
      <c r="NR21">
        <v>-8.970177996564456E-2</v>
      </c>
      <c r="NS21">
        <v>-8.9622220328713836E-2</v>
      </c>
      <c r="NT21">
        <v>-8.9541682347674026E-2</v>
      </c>
      <c r="NU21">
        <v>-8.9461343040788441E-2</v>
      </c>
      <c r="NV21">
        <v>-8.9380780334729626E-2</v>
      </c>
      <c r="NW21">
        <v>-8.9298071313727828E-2</v>
      </c>
      <c r="NX21">
        <v>-8.9210212161600799E-2</v>
      </c>
      <c r="NY21">
        <v>-8.9113991563927727E-2</v>
      </c>
      <c r="NZ21">
        <v>-8.9006696061281906E-2</v>
      </c>
      <c r="OA21">
        <v>-8.888677903674648E-2</v>
      </c>
      <c r="OB21">
        <v>-8.875421076804127E-2</v>
      </c>
      <c r="OC21">
        <v>-8.8610526911110862E-2</v>
      </c>
      <c r="OD21">
        <v>-8.8458467851935077E-2</v>
      </c>
      <c r="OE21">
        <v>-8.830141610733179E-2</v>
      </c>
      <c r="OF21">
        <v>-8.8142778246026413E-2</v>
      </c>
      <c r="OG21">
        <v>-8.7985320933278058E-2</v>
      </c>
      <c r="OH21">
        <v>-8.7830745563684823E-2</v>
      </c>
      <c r="OI21">
        <v>-8.7679487154988925E-2</v>
      </c>
      <c r="OJ21">
        <v>-8.7530796205489772E-2</v>
      </c>
      <c r="OK21">
        <v>-8.7383152938505695E-2</v>
      </c>
      <c r="OL21">
        <v>-8.7234707544972992E-2</v>
      </c>
      <c r="OM21">
        <v>-8.7083791485600123E-2</v>
      </c>
      <c r="ON21">
        <v>-8.6929249030399655E-2</v>
      </c>
      <c r="OO21">
        <v>-8.6770833987300969E-2</v>
      </c>
      <c r="OP21">
        <v>-8.6609200918869519E-2</v>
      </c>
      <c r="OQ21">
        <v>-8.6445847630962414E-2</v>
      </c>
      <c r="OR21">
        <v>-8.6283112654513647E-2</v>
      </c>
      <c r="OS21">
        <v>-8.6123879299339789E-2</v>
      </c>
      <c r="OT21">
        <v>-8.5971479312102889E-2</v>
      </c>
      <c r="OU21">
        <v>-8.5829424138509899E-2</v>
      </c>
      <c r="OV21">
        <v>-8.5701121899284027E-2</v>
      </c>
      <c r="OW21">
        <v>-8.5589555644654383E-2</v>
      </c>
      <c r="OX21">
        <v>-8.5496805585913743E-2</v>
      </c>
      <c r="OY21">
        <v>-8.5423645105993595E-2</v>
      </c>
      <c r="OZ21">
        <v>-8.5369283143926319E-2</v>
      </c>
      <c r="PA21">
        <v>-8.5331242297730384E-2</v>
      </c>
      <c r="PB21">
        <v>-8.5305731442496063E-2</v>
      </c>
      <c r="PC21">
        <v>-8.528795509628366E-2</v>
      </c>
      <c r="PD21">
        <v>-8.5272693116738005E-2</v>
      </c>
      <c r="PE21">
        <v>-8.5254949513453179E-2</v>
      </c>
      <c r="PF21">
        <v>-8.5230506983262497E-2</v>
      </c>
      <c r="PG21">
        <v>-8.5196085187829576E-2</v>
      </c>
      <c r="PH21">
        <v>-8.5149433140161213E-2</v>
      </c>
      <c r="PI21">
        <v>-8.5089235610366645E-2</v>
      </c>
      <c r="PJ21">
        <v>-8.5014957229172738E-2</v>
      </c>
      <c r="PK21">
        <v>-8.4926688921490662E-2</v>
      </c>
      <c r="PL21">
        <v>-8.4825104273295246E-2</v>
      </c>
      <c r="PM21">
        <v>-8.4711518597174851E-2</v>
      </c>
      <c r="PN21">
        <v>-8.4587802254273925E-2</v>
      </c>
      <c r="PO21">
        <v>-8.4456249623962948E-2</v>
      </c>
      <c r="PP21">
        <v>-8.4319355839468993E-2</v>
      </c>
      <c r="PQ21">
        <v>-8.4179444252692109E-2</v>
      </c>
      <c r="PR21">
        <v>-8.4038189963565962E-2</v>
      </c>
      <c r="PS21">
        <v>-8.3896377362837976E-2</v>
      </c>
      <c r="PT21">
        <v>-8.3753727222112009E-2</v>
      </c>
      <c r="PU21">
        <v>-8.3609044693527201E-2</v>
      </c>
      <c r="PV21">
        <v>-8.3460782842867537E-2</v>
      </c>
      <c r="PW21">
        <v>-8.3307619738534844E-2</v>
      </c>
      <c r="PX21">
        <v>-8.314904069286122E-2</v>
      </c>
      <c r="PY21">
        <v>-8.2985787520545376E-2</v>
      </c>
      <c r="PZ21">
        <v>-8.2819889209428801E-2</v>
      </c>
      <c r="QA21">
        <v>-8.265452010750618E-2</v>
      </c>
      <c r="QB21">
        <v>-8.2493447737128398E-2</v>
      </c>
      <c r="QC21">
        <v>-8.2340498532544382E-2</v>
      </c>
      <c r="QD21">
        <v>-8.2199026604971553E-2</v>
      </c>
      <c r="QE21">
        <v>-8.2071605864021874E-2</v>
      </c>
      <c r="QF21">
        <v>-8.1959830178345669E-2</v>
      </c>
      <c r="QG21">
        <v>-8.1864202243391276E-2</v>
      </c>
      <c r="QH21">
        <v>-8.1784251240824599E-2</v>
      </c>
      <c r="QI21">
        <v>-8.171847700733792E-2</v>
      </c>
      <c r="QJ21">
        <v>-8.1664374007393806E-2</v>
      </c>
      <c r="QK21">
        <v>-8.1618505468071215E-2</v>
      </c>
      <c r="QL21">
        <v>-8.1576660149796129E-2</v>
      </c>
      <c r="QM21">
        <v>-8.1534238193983824E-2</v>
      </c>
      <c r="QN21">
        <v>-8.1486726378548383E-2</v>
      </c>
      <c r="QO21">
        <v>-8.1430318592294812E-2</v>
      </c>
      <c r="QP21">
        <v>-8.136261223463459E-2</v>
      </c>
      <c r="QQ21">
        <v>-8.128294801882012E-2</v>
      </c>
      <c r="QR21">
        <v>-8.1192785691215727E-2</v>
      </c>
      <c r="QS21">
        <v>-8.1095581682395224E-2</v>
      </c>
      <c r="QT21">
        <v>-8.0996362411441467E-2</v>
      </c>
      <c r="QU21">
        <v>-8.0901066931031163E-2</v>
      </c>
      <c r="QV21">
        <v>-8.0815848674328963E-2</v>
      </c>
      <c r="QW21">
        <v>-8.0746191207453133E-2</v>
      </c>
      <c r="QX21">
        <v>-8.0696149917724252E-2</v>
      </c>
      <c r="QY21">
        <v>-8.0667796883711146E-2</v>
      </c>
      <c r="QZ21">
        <v>-8.0660883271605255E-2</v>
      </c>
      <c r="RA21">
        <v>-8.0672793977044049E-2</v>
      </c>
      <c r="RB21">
        <v>-8.0698806851415741E-2</v>
      </c>
      <c r="RC21">
        <v>-8.0732562773317737E-2</v>
      </c>
      <c r="RD21">
        <v>-8.0766895354660154E-2</v>
      </c>
      <c r="RE21">
        <v>-8.0794477219618438E-2</v>
      </c>
      <c r="RF21">
        <v>-8.080849035000813E-2</v>
      </c>
      <c r="RG21">
        <v>-8.0803110442198844E-2</v>
      </c>
      <c r="RH21">
        <v>-8.077377526417362E-2</v>
      </c>
      <c r="RI21">
        <v>-8.0717256294167775E-2</v>
      </c>
      <c r="RJ21">
        <v>-8.0631508751634925E-2</v>
      </c>
      <c r="RK21">
        <v>-8.0515453823316527E-2</v>
      </c>
      <c r="RL21">
        <v>-8.0368868304598079E-2</v>
      </c>
      <c r="RM21">
        <v>-8.0192356069840931E-2</v>
      </c>
      <c r="RN21">
        <v>-7.9987493698850567E-2</v>
      </c>
      <c r="RO21">
        <v>-7.9757062138591531E-2</v>
      </c>
      <c r="RP21">
        <v>-7.9505309836596219E-2</v>
      </c>
      <c r="RQ21">
        <v>-7.9238047044227558E-2</v>
      </c>
      <c r="RR21">
        <v>-7.8962540554439714E-2</v>
      </c>
      <c r="RS21">
        <v>-7.8686934721932097E-2</v>
      </c>
      <c r="RT21">
        <v>-7.8419613417254161E-2</v>
      </c>
      <c r="RU21">
        <v>-7.8168160951017515E-2</v>
      </c>
      <c r="RV21">
        <v>-7.7938285663066639E-2</v>
      </c>
      <c r="RW21">
        <v>-7.7732881778557458E-2</v>
      </c>
      <c r="RX21">
        <v>-7.7551611636263382E-2</v>
      </c>
      <c r="RY21">
        <v>-7.7390851056966511E-2</v>
      </c>
      <c r="RZ21">
        <v>-7.7244187021712166E-2</v>
      </c>
      <c r="SA21">
        <v>-7.7103449916948896E-2</v>
      </c>
      <c r="SB21">
        <v>-7.6960093430995705E-2</v>
      </c>
      <c r="SC21">
        <v>-7.6806506195611801E-2</v>
      </c>
      <c r="SD21">
        <v>-7.6637135407441659E-2</v>
      </c>
      <c r="SE21">
        <v>-7.6449263819496502E-2</v>
      </c>
      <c r="SF21">
        <v>-7.6243231412863752E-2</v>
      </c>
      <c r="SG21">
        <v>-7.602200843924424E-2</v>
      </c>
      <c r="SH21">
        <v>-7.579046665052E-2</v>
      </c>
      <c r="SI21">
        <v>-7.5554423033206974E-2</v>
      </c>
      <c r="SJ21">
        <v>-7.531960778294855E-2</v>
      </c>
      <c r="SK21">
        <v>-7.5091018492431674E-2</v>
      </c>
      <c r="SL21">
        <v>-7.4872411907570283E-2</v>
      </c>
      <c r="SM21">
        <v>-7.4666188302005096E-2</v>
      </c>
      <c r="SN21">
        <v>-7.4473557488214284E-2</v>
      </c>
      <c r="SO21">
        <v>-7.4294682597476028E-2</v>
      </c>
      <c r="SP21">
        <v>-7.4128790387562954E-2</v>
      </c>
      <c r="SQ21">
        <v>-7.3974095610362542E-2</v>
      </c>
      <c r="SR21">
        <v>-7.3827612441018778E-2</v>
      </c>
      <c r="SS21">
        <v>-7.3685045435752827E-2</v>
      </c>
      <c r="ST21">
        <v>-7.3540873970576542E-2</v>
      </c>
      <c r="SU21">
        <v>-7.338878026380076E-2</v>
      </c>
      <c r="SV21">
        <v>-7.322243435898744E-2</v>
      </c>
      <c r="SW21">
        <v>-7.3036459960146738E-2</v>
      </c>
      <c r="SX21">
        <v>-7.2827448516551208E-2</v>
      </c>
      <c r="SY21">
        <v>-7.2594758568048715E-2</v>
      </c>
      <c r="SZ21">
        <v>-7.2340723655201888E-2</v>
      </c>
      <c r="TA21">
        <v>-7.2070219952073078E-2</v>
      </c>
      <c r="TB21">
        <v>-7.1789727514022919E-2</v>
      </c>
      <c r="TC21">
        <v>-7.1506043391972293E-2</v>
      </c>
      <c r="TD21">
        <v>-7.1224991128088472E-2</v>
      </c>
      <c r="TE21">
        <v>-7.0950494661918023E-2</v>
      </c>
      <c r="TF21">
        <v>-7.0684266201928345E-2</v>
      </c>
      <c r="TG21">
        <v>-7.0425933898769749E-2</v>
      </c>
      <c r="TH21">
        <v>-7.0173607507010821E-2</v>
      </c>
      <c r="TI21">
        <v>-6.9924572463676352E-2</v>
      </c>
      <c r="TJ21">
        <v>-6.9675958839287233E-2</v>
      </c>
      <c r="TK21">
        <v>-6.9425038621874144E-2</v>
      </c>
      <c r="TL21">
        <v>-6.9169233149766529E-2</v>
      </c>
      <c r="TM21">
        <v>-6.8905745462776932E-2</v>
      </c>
      <c r="TN21">
        <v>-6.8631350837979138E-2</v>
      </c>
      <c r="TO21">
        <v>-6.8342210439565315E-2</v>
      </c>
      <c r="TP21">
        <v>-6.8034097426294307E-2</v>
      </c>
      <c r="TQ21">
        <v>-6.7702812168845675E-2</v>
      </c>
      <c r="TR21">
        <v>-6.7344918144349994E-2</v>
      </c>
      <c r="TS21">
        <v>-6.6958458023019946E-2</v>
      </c>
      <c r="TT21">
        <v>-6.6543479538153913E-2</v>
      </c>
      <c r="TU21">
        <v>-6.6102304378375457E-2</v>
      </c>
      <c r="TV21">
        <v>-6.563942669008048E-2</v>
      </c>
      <c r="TW21">
        <v>-6.5161089654378265E-2</v>
      </c>
      <c r="TX21">
        <v>-6.4674528747295318E-2</v>
      </c>
      <c r="TY21">
        <v>-6.4187323834055177E-2</v>
      </c>
      <c r="TZ21">
        <v>-6.3706543727105908E-2</v>
      </c>
      <c r="UA21">
        <v>-6.3238140854679714E-2</v>
      </c>
      <c r="UB21">
        <v>-6.2786320275627749E-2</v>
      </c>
      <c r="UC21">
        <v>-6.2353022548733532E-2</v>
      </c>
      <c r="UD21">
        <v>-6.1937655935297098E-2</v>
      </c>
      <c r="UE21">
        <v>-6.1537014215630549E-2</v>
      </c>
      <c r="UF21">
        <v>-6.114534382837488E-2</v>
      </c>
      <c r="UG21">
        <v>-6.0754794823555447E-2</v>
      </c>
      <c r="UH21">
        <v>-6.0356081121716552E-2</v>
      </c>
      <c r="UI21">
        <v>-5.9939387827962723E-2</v>
      </c>
      <c r="UJ21">
        <v>-5.9495499247734847E-2</v>
      </c>
      <c r="UK21">
        <v>-5.9016845616078659E-2</v>
      </c>
      <c r="UL21">
        <v>-5.8498517802212817E-2</v>
      </c>
      <c r="UM21">
        <v>-5.7938893493423148E-2</v>
      </c>
      <c r="UN21">
        <v>-5.7339797103960102E-2</v>
      </c>
      <c r="UO21">
        <v>-5.6706216968025323E-2</v>
      </c>
      <c r="UP21">
        <v>-5.6045586964804481E-2</v>
      </c>
      <c r="UQ21">
        <v>-5.5366531204074469E-2</v>
      </c>
      <c r="UR21">
        <v>-5.4677661635858757E-2</v>
      </c>
      <c r="US21">
        <v>-5.398639098940624E-2</v>
      </c>
      <c r="UT21">
        <v>-5.3297902432719653E-2</v>
      </c>
      <c r="UU21">
        <v>-5.2614614013799042E-2</v>
      </c>
      <c r="UV21">
        <v>-5.1936188295882077E-2</v>
      </c>
      <c r="UW21">
        <v>-5.1259945774309479E-2</v>
      </c>
      <c r="UX21">
        <v>-5.0581429043805769E-2</v>
      </c>
      <c r="UY21">
        <v>-4.9895205740881687E-2</v>
      </c>
      <c r="UZ21">
        <v>-4.9195628038541273E-2</v>
      </c>
      <c r="VA21">
        <v>-4.8477301331058403E-2</v>
      </c>
      <c r="VB21">
        <v>-4.7735404868061868E-2</v>
      </c>
      <c r="VC21">
        <v>-4.6965995259591511E-2</v>
      </c>
      <c r="VD21">
        <v>-4.6165954046897627E-2</v>
      </c>
      <c r="VE21">
        <v>-4.5332901742173602E-2</v>
      </c>
      <c r="VF21">
        <v>-4.446524622409774E-2</v>
      </c>
      <c r="VG21">
        <v>-4.3562137280483207E-2</v>
      </c>
      <c r="VH21">
        <v>-4.2623494407525157E-2</v>
      </c>
      <c r="VI21">
        <v>-4.165006241110137E-2</v>
      </c>
      <c r="VJ21">
        <v>-4.0643412096246313E-2</v>
      </c>
      <c r="VK21">
        <v>-3.9605816742829487E-2</v>
      </c>
      <c r="VL21">
        <v>-3.8539993300442728E-2</v>
      </c>
      <c r="VM21">
        <v>-3.744879921911231E-2</v>
      </c>
      <c r="VN21">
        <v>-3.6334646335055981E-2</v>
      </c>
      <c r="VO21">
        <v>-3.519897730853945E-2</v>
      </c>
      <c r="VP21">
        <v>-3.4041887279760333E-2</v>
      </c>
      <c r="VQ21">
        <v>-3.2861900627326843E-2</v>
      </c>
      <c r="VR21">
        <v>-3.1656083197012123E-2</v>
      </c>
      <c r="VS21">
        <v>-3.0420526359912679E-2</v>
      </c>
      <c r="VT21">
        <v>-2.9151100946486919E-2</v>
      </c>
      <c r="VU21">
        <v>-2.784448994082479E-2</v>
      </c>
      <c r="VV21">
        <v>-2.6499188366325501E-2</v>
      </c>
      <c r="VW21">
        <v>-2.511639986251071E-2</v>
      </c>
      <c r="VX21">
        <v>-2.37008163175935E-2</v>
      </c>
      <c r="VY21">
        <v>-2.226088216977876E-2</v>
      </c>
      <c r="VZ21">
        <v>-2.0808764069488169E-2</v>
      </c>
      <c r="WA21">
        <v>-1.9359882180568281E-2</v>
      </c>
      <c r="WB21">
        <v>-1.7932109641438151E-2</v>
      </c>
      <c r="WC21">
        <v>-1.6544674275599889E-2</v>
      </c>
      <c r="WD21">
        <v>-1.521699259942884E-2</v>
      </c>
      <c r="WE21">
        <v>-1.396726260919638E-2</v>
      </c>
      <c r="WF21">
        <v>-1.281124867984325E-2</v>
      </c>
      <c r="WG21">
        <v>-1.1761090864751651E-2</v>
      </c>
      <c r="WH21">
        <v>-1.0824374901916411E-2</v>
      </c>
      <c r="WI21">
        <v>-1.0003690758378109E-2</v>
      </c>
      <c r="WJ21">
        <v>-9.2964539272625962E-3</v>
      </c>
      <c r="WK21">
        <v>-8.6951958233063009E-3</v>
      </c>
      <c r="WL21">
        <v>-8.188417455250464E-3</v>
      </c>
      <c r="WM21">
        <v>-7.7617989788318544E-3</v>
      </c>
      <c r="WN21">
        <v>-7.3996320354768972E-3</v>
      </c>
      <c r="WO21">
        <v>-7.0862460485576406E-3</v>
      </c>
      <c r="WP21">
        <v>-6.807417890328884E-3</v>
      </c>
      <c r="WQ21">
        <v>-6.5514618858247622E-3</v>
      </c>
      <c r="WR21">
        <v>-6.3097398350431223E-3</v>
      </c>
      <c r="WS21">
        <v>-6.0769234200917354E-3</v>
      </c>
      <c r="WT21">
        <v>-5.8507287685954914E-3</v>
      </c>
      <c r="WU21">
        <v>-5.6313173031862316E-3</v>
      </c>
      <c r="WV21">
        <v>-5.4205691358191156E-3</v>
      </c>
      <c r="WW21">
        <v>-5.2211603199644159E-3</v>
      </c>
      <c r="WX21">
        <v>-5.0357968809730388E-3</v>
      </c>
      <c r="WY21">
        <v>-4.8666125550041947E-3</v>
      </c>
      <c r="WZ21">
        <v>-4.714721095469802E-3</v>
      </c>
      <c r="XA21">
        <v>-4.5800188417811256E-3</v>
      </c>
      <c r="XB21">
        <v>-4.4612289951469104E-3</v>
      </c>
      <c r="XC21">
        <v>-4.3561351159585159E-3</v>
      </c>
      <c r="XD21">
        <v>-4.2619545722880868E-3</v>
      </c>
      <c r="XE21">
        <v>-4.1757212690200704E-3</v>
      </c>
      <c r="XF21">
        <v>-4.0947189165025334E-3</v>
      </c>
      <c r="XG21">
        <v>-4.0168001528938036E-3</v>
      </c>
      <c r="XH21">
        <v>-3.9406602256664399E-3</v>
      </c>
      <c r="XI21">
        <v>-3.865984060166337E-3</v>
      </c>
      <c r="XJ21">
        <v>-3.7934387413347992E-3</v>
      </c>
      <c r="XK21">
        <v>-3.7246305716776389E-3</v>
      </c>
      <c r="XL21">
        <v>-3.661907659584475E-3</v>
      </c>
      <c r="XM21">
        <v>-3.6079891373073181E-3</v>
      </c>
      <c r="XN21">
        <v>-3.5655540125097722E-3</v>
      </c>
      <c r="XO21">
        <v>-3.5367374181382461E-3</v>
      </c>
      <c r="XP21">
        <v>-3.5225793809830009E-3</v>
      </c>
      <c r="XQ21">
        <v>-3.5227124407507262E-3</v>
      </c>
      <c r="XR21">
        <v>-3.5351826070882889E-3</v>
      </c>
      <c r="XS21">
        <v>-3.5565095483185961E-3</v>
      </c>
      <c r="XT21">
        <v>-3.5821986598009309E-3</v>
      </c>
      <c r="XU21">
        <v>-3.6073978757275248E-3</v>
      </c>
      <c r="XV21">
        <v>-3.627707761300935E-3</v>
      </c>
      <c r="XW21">
        <v>-3.6399554695582619E-3</v>
      </c>
      <c r="XX21">
        <v>-3.6426802052482161E-3</v>
      </c>
      <c r="XY21">
        <v>-3.636335993228248E-3</v>
      </c>
      <c r="XZ21">
        <v>-3.6230010397551851E-3</v>
      </c>
      <c r="YA21">
        <v>-3.605725408887683E-3</v>
      </c>
      <c r="YB21">
        <v>-3.5877421324771461E-3</v>
      </c>
      <c r="YC21">
        <v>-3.571567835731153E-3</v>
      </c>
      <c r="YD21">
        <v>-3.5585385586346472E-3</v>
      </c>
      <c r="YE21">
        <v>-3.5485337428302452E-3</v>
      </c>
      <c r="YF21">
        <v>-3.5401140877588939E-3</v>
      </c>
      <c r="YG21">
        <v>-3.5310895570512799E-3</v>
      </c>
      <c r="YH21">
        <v>-3.519174044014182E-3</v>
      </c>
      <c r="YI21">
        <v>-3.50250907221177E-3</v>
      </c>
      <c r="YJ21">
        <v>-3.480032689884447E-3</v>
      </c>
      <c r="YK21">
        <v>-3.451550883746156E-3</v>
      </c>
      <c r="YL21">
        <v>-3.417502177150328E-3</v>
      </c>
      <c r="YM21">
        <v>-3.378677932974175E-3</v>
      </c>
      <c r="YN21">
        <v>-3.3359115572352748E-3</v>
      </c>
      <c r="YO21">
        <v>-3.2901165704106688E-3</v>
      </c>
      <c r="YP21">
        <v>-3.2424072045674109E-3</v>
      </c>
      <c r="YQ21">
        <v>-3.194338453667052E-3</v>
      </c>
      <c r="YR21">
        <v>-3.1482662524775322E-3</v>
      </c>
      <c r="YS21">
        <v>-3.10727390176472E-3</v>
      </c>
      <c r="YT21">
        <v>-3.074902352478977E-3</v>
      </c>
      <c r="YU21">
        <v>-3.0544624070269451E-3</v>
      </c>
      <c r="YV21">
        <v>-3.0481546794024002E-3</v>
      </c>
      <c r="YW21">
        <v>-3.056210483238501E-3</v>
      </c>
      <c r="YX21">
        <v>-3.0764415082646492E-3</v>
      </c>
      <c r="YY21">
        <v>-3.104312694075692E-3</v>
      </c>
      <c r="YZ21">
        <v>-3.1335344569308871E-3</v>
      </c>
      <c r="ZA21">
        <v>-3.157179031337159E-3</v>
      </c>
      <c r="ZB21">
        <v>-3.1690836013639279E-3</v>
      </c>
      <c r="ZC21">
        <v>-3.1650678145373019E-3</v>
      </c>
      <c r="ZD21">
        <v>-3.143845351568079E-3</v>
      </c>
      <c r="ZE21">
        <v>-3.107313200305958E-3</v>
      </c>
      <c r="ZF21">
        <v>-3.0600643965984771E-3</v>
      </c>
      <c r="ZG21">
        <v>-3.0084602242150412E-3</v>
      </c>
      <c r="ZH21">
        <v>-2.9593018278628621E-3</v>
      </c>
      <c r="ZI21">
        <v>-2.9183803886392561E-3</v>
      </c>
      <c r="ZJ21">
        <v>-2.889309619265108E-3</v>
      </c>
      <c r="ZK21">
        <v>-2.872765895110185E-3</v>
      </c>
      <c r="ZL21">
        <v>-2.866359207647504E-3</v>
      </c>
      <c r="ZM21">
        <v>-2.8652748425670661E-3</v>
      </c>
      <c r="ZN21">
        <v>-2.863384103067856E-3</v>
      </c>
      <c r="ZO21">
        <v>-2.8548115251092782E-3</v>
      </c>
      <c r="ZP21">
        <v>-2.8354260962771939E-3</v>
      </c>
      <c r="ZQ21">
        <v>-2.8039509780305818E-3</v>
      </c>
      <c r="ZR21">
        <v>-2.7625166344183221E-3</v>
      </c>
      <c r="ZS21">
        <v>-2.716224599300343E-3</v>
      </c>
      <c r="ZT21">
        <v>-2.672070574713155E-3</v>
      </c>
      <c r="ZU21">
        <v>-2.6373010911884768E-3</v>
      </c>
      <c r="ZV21">
        <v>-2.6175969692512511E-3</v>
      </c>
      <c r="ZW21">
        <v>-2.615633509401377E-3</v>
      </c>
      <c r="ZX21">
        <v>-2.630287938561543E-3</v>
      </c>
      <c r="ZY21">
        <v>-2.6567978293584901E-3</v>
      </c>
      <c r="ZZ21">
        <v>-2.6878126979071348E-3</v>
      </c>
      <c r="AAA21">
        <v>-2.7150870484654848E-3</v>
      </c>
      <c r="AAB21">
        <v>-2.731316472788862E-3</v>
      </c>
      <c r="AAC21">
        <v>-2.7317624261362118E-3</v>
      </c>
      <c r="AAD21">
        <v>-2.7151860143929821E-3</v>
      </c>
      <c r="AAE21">
        <v>-2.684035987372047E-3</v>
      </c>
      <c r="AAF21">
        <v>-2.6436365581516681E-3</v>
      </c>
      <c r="AAG21">
        <v>-2.6008045312341352E-3</v>
      </c>
      <c r="AAH21">
        <v>-2.562231156183585E-3</v>
      </c>
      <c r="AAI21">
        <v>-2.532960674077329E-3</v>
      </c>
      <c r="AAJ21">
        <v>-2.515451531642965E-3</v>
      </c>
      <c r="AAK21">
        <v>-2.509383774963782E-3</v>
      </c>
      <c r="AAL21">
        <v>-2.5121242009580628E-3</v>
      </c>
      <c r="AAM21">
        <v>-2.5197374031127339E-3</v>
      </c>
      <c r="AAN21">
        <v>-2.5281808579376728E-3</v>
      </c>
      <c r="AAO21">
        <v>-2.5342285773552711E-3</v>
      </c>
      <c r="AAP21">
        <v>-2.5360107214394121E-3</v>
      </c>
      <c r="AAQ21">
        <v>-2.5330033444683729E-3</v>
      </c>
      <c r="AAR21">
        <v>-2.5255558995953401E-3</v>
      </c>
      <c r="AAS21">
        <v>-2.514147920277265E-3</v>
      </c>
      <c r="AAT21">
        <v>-2.4987809564535582E-3</v>
      </c>
      <c r="AAU21">
        <v>-2.4787089546475351E-3</v>
      </c>
      <c r="AAV21">
        <v>-2.4525731720960019E-3</v>
      </c>
      <c r="AAW21">
        <v>-2.4189598464679639E-3</v>
      </c>
      <c r="AAX21">
        <v>-2.3773296129977802E-3</v>
      </c>
      <c r="AAY21">
        <v>-2.3287209100916252E-3</v>
      </c>
      <c r="AAZ21">
        <v>-2.2763269799841719E-3</v>
      </c>
      <c r="ABA21">
        <v>-2.225433814210274E-3</v>
      </c>
      <c r="ABB21">
        <v>-2.1827526894282281E-3</v>
      </c>
      <c r="ABC21">
        <v>-2.1553407998195031E-3</v>
      </c>
      <c r="ABD21">
        <v>-2.1491424759905241E-3</v>
      </c>
      <c r="ABE21">
        <v>-2.167747600031964E-3</v>
      </c>
      <c r="ABF21">
        <v>-2.2114921187836789E-3</v>
      </c>
      <c r="ABG21">
        <v>-2.2771978591733999E-3</v>
      </c>
      <c r="ABH21">
        <v>-2.3587019857853738E-3</v>
      </c>
      <c r="ABI21">
        <v>-2.4479508491131821E-3</v>
      </c>
      <c r="ABJ21">
        <v>-2.5364049624751988E-3</v>
      </c>
      <c r="ABK21">
        <v>-2.6164596822547599E-3</v>
      </c>
      <c r="ABL21">
        <v>-2.682532412825614E-3</v>
      </c>
      <c r="ABM21">
        <v>-2.7316092938909861E-3</v>
      </c>
      <c r="ABN21">
        <v>-2.763235418783659E-3</v>
      </c>
      <c r="ABO21">
        <v>-2.7790153878595901E-3</v>
      </c>
      <c r="ABP21">
        <v>-2.7819006193299822E-3</v>
      </c>
      <c r="ABQ21">
        <v>-2.775427558119407E-3</v>
      </c>
      <c r="ABR21">
        <v>-2.7631541330101418E-3</v>
      </c>
      <c r="ABS21">
        <v>-2.7481317256258029E-3</v>
      </c>
      <c r="ABT21">
        <v>-2.732758932903688E-3</v>
      </c>
      <c r="ABU21">
        <v>-2.7187435779795648E-3</v>
      </c>
      <c r="ABV21">
        <v>-2.7070795894894601E-3</v>
      </c>
      <c r="ABW21">
        <v>-2.6982145651472311E-3</v>
      </c>
      <c r="ABX21">
        <v>-2.6921018655340851E-3</v>
      </c>
      <c r="ABY21">
        <v>-2.688172334675284E-3</v>
      </c>
      <c r="ABZ21">
        <v>-2.6851905586404018E-3</v>
      </c>
      <c r="ACA21">
        <v>-2.6811632566632812E-3</v>
      </c>
      <c r="ACB21">
        <v>-2.673095220601886E-3</v>
      </c>
      <c r="ACC21">
        <v>-2.6569155035281811E-3</v>
      </c>
      <c r="ACD21">
        <v>-2.6275931170688552E-3</v>
      </c>
      <c r="ACE21">
        <v>-2.579397205305106E-3</v>
      </c>
      <c r="ACF21">
        <v>-2.506653930996972E-3</v>
      </c>
      <c r="ACG21">
        <v>-2.4046785296122741E-3</v>
      </c>
      <c r="ACH21">
        <v>-2.270823259043262E-3</v>
      </c>
      <c r="ACI21">
        <v>-2.1054550920815611E-3</v>
      </c>
      <c r="ACJ21">
        <v>-1.912460429131345E-3</v>
      </c>
      <c r="ACK21">
        <v>-1.6991737811523041E-3</v>
      </c>
      <c r="ACL21">
        <v>-1.4757085239825119E-3</v>
      </c>
      <c r="ACM21">
        <v>-1.2536771589658081E-3</v>
      </c>
      <c r="ACN21">
        <v>-1.044747381252559E-3</v>
      </c>
      <c r="ACO21">
        <v>-8.5919695998029578E-4</v>
      </c>
      <c r="ACP21">
        <v>-7.0492551749577618E-4</v>
      </c>
      <c r="ACQ21">
        <v>-5.8683941847309865E-4</v>
      </c>
      <c r="ACR21">
        <v>-5.0689285245268017E-4</v>
      </c>
      <c r="ACS21">
        <v>-4.6440829928013141E-4</v>
      </c>
      <c r="ACT21">
        <v>-4.5647330461053709E-4</v>
      </c>
      <c r="ACU21">
        <v>-4.7836432028625352E-4</v>
      </c>
      <c r="ACV21">
        <v>-5.2371823960751292E-4</v>
      </c>
      <c r="ACW21">
        <v>-5.8466720114581754E-4</v>
      </c>
      <c r="ACX21">
        <v>-6.5214697694551162E-4</v>
      </c>
      <c r="ACY21">
        <v>-7.1639792976020862E-4</v>
      </c>
      <c r="ACZ21">
        <v>-7.6779544083960781E-4</v>
      </c>
      <c r="ADA21">
        <v>-7.9801684935228764E-4</v>
      </c>
      <c r="ADB21">
        <v>-8.0117816576086342E-4</v>
      </c>
      <c r="ADC21">
        <v>-7.7470874010661037E-4</v>
      </c>
      <c r="ADD21">
        <v>-7.1972853077212568E-4</v>
      </c>
      <c r="ADE21">
        <v>-6.4077270207942927E-4</v>
      </c>
      <c r="ADF21">
        <v>-5.4488098122383154E-4</v>
      </c>
      <c r="ADG21">
        <v>-4.403891534537417E-4</v>
      </c>
      <c r="ADH21">
        <v>-3.3572478491977748E-4</v>
      </c>
      <c r="ADI21">
        <v>-2.383069111942201E-4</v>
      </c>
      <c r="ADJ21">
        <v>-1.5395769212749391E-4</v>
      </c>
      <c r="ADK21">
        <v>-8.6628347497514756E-5</v>
      </c>
      <c r="ADL21">
        <v>-3.8415939986046442E-5</v>
      </c>
      <c r="ADM21">
        <v>-9.8249894822668125E-6</v>
      </c>
      <c r="ADN21">
        <v>0</v>
      </c>
      <c r="ADO21">
        <v>-6.9133240894552438E-6</v>
      </c>
      <c r="ADP21">
        <v>-2.749155311444762E-5</v>
      </c>
      <c r="ADQ21">
        <v>-5.7886523430502983E-5</v>
      </c>
      <c r="ADR21">
        <v>-9.3692208516835997E-5</v>
      </c>
      <c r="ADS21">
        <v>-1.3045071200851061E-4</v>
      </c>
      <c r="ADT21">
        <v>-1.641424402445226E-4</v>
      </c>
      <c r="ADU21">
        <v>-1.9160091235016511E-4</v>
      </c>
      <c r="ADV21">
        <v>-2.1098414169891871E-4</v>
      </c>
      <c r="ADW21">
        <v>-2.2195984690650961E-4</v>
      </c>
      <c r="ADX21">
        <v>-2.2567721563512011E-4</v>
      </c>
      <c r="ADY21">
        <v>-2.2458543828500439E-4</v>
      </c>
      <c r="ADZ21">
        <v>-2.2208106624749079E-4</v>
      </c>
      <c r="AEA21">
        <v>-2.2201710340192041E-4</v>
      </c>
      <c r="AEB21">
        <v>-2.2823116343650499E-4</v>
      </c>
      <c r="AEC21">
        <v>-2.441277030820464E-4</v>
      </c>
      <c r="AED21">
        <v>-2.7235554119788621E-4</v>
      </c>
      <c r="AEE21">
        <v>-3.1438707042945671E-4</v>
      </c>
      <c r="AEF21">
        <v>-3.7031971780023161E-4</v>
      </c>
      <c r="AEG21">
        <v>-4.387249326472469E-4</v>
      </c>
      <c r="AEH21">
        <v>-5.1667017093513182E-4</v>
      </c>
      <c r="AEI21">
        <v>-5.9991333877295163E-4</v>
      </c>
      <c r="AEJ21">
        <v>-6.8330980363352344E-4</v>
      </c>
      <c r="AEK21">
        <v>-7.6139514927960712E-4</v>
      </c>
      <c r="AEL21">
        <v>-8.2905207566858581E-4</v>
      </c>
      <c r="AEM21">
        <v>-8.8216878985869973E-4</v>
      </c>
      <c r="AEN21">
        <v>-9.182608419575195E-4</v>
      </c>
      <c r="AEO21">
        <v>-9.3674864196430447E-4</v>
      </c>
      <c r="AEP21">
        <v>-9.388838730876657E-4</v>
      </c>
      <c r="AEQ21">
        <v>-9.2753313489901809E-4</v>
      </c>
      <c r="AER21">
        <v>-9.0651510111549888E-4</v>
      </c>
      <c r="AES21">
        <v>-8.798534726891568E-4</v>
      </c>
      <c r="AET21">
        <v>-8.5116482895255955E-4</v>
      </c>
      <c r="AEU21">
        <v>-8.2313943396261809E-4</v>
      </c>
      <c r="AEV21">
        <v>-7.9740340496187558E-4</v>
      </c>
      <c r="AEW21">
        <v>-7.7472268845010838E-4</v>
      </c>
      <c r="AEX21">
        <v>-7.5545542565644665E-4</v>
      </c>
      <c r="AEY21">
        <v>-7.4005772539405355E-4</v>
      </c>
      <c r="AEZ21">
        <v>-7.295943214660084E-4</v>
      </c>
      <c r="AFA21">
        <v>-7.2599459569257316E-4</v>
      </c>
      <c r="AFB21">
        <v>-7.3185572552289047E-4</v>
      </c>
      <c r="AFC21">
        <v>-7.4992066877404596E-4</v>
      </c>
      <c r="AFD21">
        <v>-7.8237011566290775E-4</v>
      </c>
      <c r="AFE21">
        <v>-8.2989534888079945E-4</v>
      </c>
      <c r="AFF21">
        <v>-8.9092031782448322E-4</v>
      </c>
      <c r="AFG21">
        <v>-9.6132735747265878E-4</v>
      </c>
      <c r="AFH21">
        <v>-1.0346299403244279E-3</v>
      </c>
      <c r="AFI21">
        <v>-1.102819078316847E-3</v>
      </c>
      <c r="AFJ21">
        <v>-1.1576399861742859E-3</v>
      </c>
      <c r="AFK21">
        <v>-1.1920075800137301E-3</v>
      </c>
      <c r="AFL21">
        <v>-1.201321245161701E-3</v>
      </c>
      <c r="AFM21">
        <v>-1.184352725913787E-3</v>
      </c>
      <c r="AFN21">
        <v>-1.143514940503743E-3</v>
      </c>
      <c r="AFO21">
        <v>-1.0843905033118819E-3</v>
      </c>
      <c r="AFP21">
        <v>-1.01483877479979E-3</v>
      </c>
      <c r="AFQ21">
        <v>-9.4380442361202601E-4</v>
      </c>
      <c r="AFR21">
        <v>-8.801013234952821E-4</v>
      </c>
      <c r="AFS21">
        <v>-8.3149136503540009E-4</v>
      </c>
      <c r="AFT21">
        <v>-8.0422245719194299E-4</v>
      </c>
      <c r="AFU21">
        <v>-8.0267383508735588E-4</v>
      </c>
      <c r="AFV21">
        <v>-8.2928959132842891E-4</v>
      </c>
      <c r="AFW21">
        <v>-8.844779448360764E-4</v>
      </c>
      <c r="AFX21">
        <v>-9.6652812753813058E-4</v>
      </c>
      <c r="AFY21">
        <v>-1.071647886687032E-3</v>
      </c>
      <c r="AFZ21">
        <v>-1.1941218996993871E-3</v>
      </c>
      <c r="AGA21">
        <v>-1.3266828267129249E-3</v>
      </c>
      <c r="AGB21">
        <v>-1.461268396495428E-3</v>
      </c>
      <c r="AGC21">
        <v>-1.589943707223902E-3</v>
      </c>
      <c r="AGD21">
        <v>-1.705796607163869E-3</v>
      </c>
      <c r="AGE21">
        <v>-1.803781887177708E-3</v>
      </c>
      <c r="AGF21">
        <v>-1.881126209931719E-3</v>
      </c>
      <c r="AGG21">
        <v>-1.937517229325333E-3</v>
      </c>
      <c r="AGH21">
        <v>-1.974862821353068E-3</v>
      </c>
      <c r="AGI21">
        <v>-1.9966704053038511E-3</v>
      </c>
      <c r="AGJ21">
        <v>-2.007383755397787E-3</v>
      </c>
      <c r="AGK21">
        <v>-2.0116026744194239E-3</v>
      </c>
      <c r="AGL21">
        <v>-2.013356042601098E-3</v>
      </c>
      <c r="AGM21">
        <v>-2.0155371451406408E-3</v>
      </c>
      <c r="AGN21">
        <v>-2.0196507790637671E-3</v>
      </c>
      <c r="AGO21">
        <v>-2.0257596776428262E-3</v>
      </c>
      <c r="AGP21">
        <v>-2.032725650388457E-3</v>
      </c>
      <c r="AGQ21">
        <v>-2.0388253712407601E-3</v>
      </c>
      <c r="AGR21">
        <v>-2.0424043351132889E-3</v>
      </c>
    </row>
    <row r="22" spans="1:876" x14ac:dyDescent="0.25">
      <c r="A22" s="81">
        <v>120</v>
      </c>
      <c r="B22">
        <v>-0.1034750780733516</v>
      </c>
      <c r="C22">
        <v>-0.10330425874796111</v>
      </c>
      <c r="D22">
        <v>-0.1031346202358369</v>
      </c>
      <c r="E22">
        <v>-0.1029710284873772</v>
      </c>
      <c r="F22">
        <v>-0.102818200509578</v>
      </c>
      <c r="G22">
        <v>-0.1026798208556646</v>
      </c>
      <c r="H22">
        <v>-0.10255790339156649</v>
      </c>
      <c r="I22">
        <v>-0.1024523356935655</v>
      </c>
      <c r="J22">
        <v>-0.10236101951668081</v>
      </c>
      <c r="K22">
        <v>-0.1022803638819023</v>
      </c>
      <c r="L22">
        <v>-0.1022061737271595</v>
      </c>
      <c r="M22">
        <v>-0.1021345496119806</v>
      </c>
      <c r="N22">
        <v>-0.10206276700312519</v>
      </c>
      <c r="O22">
        <v>-0.10198983375402899</v>
      </c>
      <c r="P22">
        <v>-0.1019165608498437</v>
      </c>
      <c r="Q22">
        <v>-0.10184519334866921</v>
      </c>
      <c r="R22">
        <v>-0.101778868921721</v>
      </c>
      <c r="S22">
        <v>-0.1017206220591392</v>
      </c>
      <c r="T22">
        <v>-0.1016726136598444</v>
      </c>
      <c r="U22">
        <v>-0.1016355208142535</v>
      </c>
      <c r="V22">
        <v>-0.1016083030126862</v>
      </c>
      <c r="W22">
        <v>-0.10158823774285169</v>
      </c>
      <c r="X22">
        <v>-0.1015714189452072</v>
      </c>
      <c r="Y22">
        <v>-0.10155348824934569</v>
      </c>
      <c r="Z22">
        <v>-0.1015303743128096</v>
      </c>
      <c r="AA22">
        <v>-0.1014990342102262</v>
      </c>
      <c r="AB22">
        <v>-0.1014580130798784</v>
      </c>
      <c r="AC22">
        <v>-0.101407530297954</v>
      </c>
      <c r="AD22">
        <v>-0.10134940480652579</v>
      </c>
      <c r="AE22">
        <v>-0.101286597121264</v>
      </c>
      <c r="AF22">
        <v>-0.10122250981826281</v>
      </c>
      <c r="AG22">
        <v>-0.1011602318527272</v>
      </c>
      <c r="AH22">
        <v>-0.10110188405024791</v>
      </c>
      <c r="AI22">
        <v>-0.1010480687837006</v>
      </c>
      <c r="AJ22">
        <v>-0.1009977923461305</v>
      </c>
      <c r="AK22">
        <v>-0.10094865606650689</v>
      </c>
      <c r="AL22">
        <v>-0.1008973116935741</v>
      </c>
      <c r="AM22">
        <v>-0.10084033851087471</v>
      </c>
      <c r="AN22">
        <v>-0.10077495319078</v>
      </c>
      <c r="AO22">
        <v>-0.1006996848075397</v>
      </c>
      <c r="AP22">
        <v>-0.1006148082391537</v>
      </c>
      <c r="AQ22">
        <v>-0.1005224037727252</v>
      </c>
      <c r="AR22">
        <v>-0.10042600626210529</v>
      </c>
      <c r="AS22">
        <v>-0.1003300483687271</v>
      </c>
      <c r="AT22">
        <v>-0.10023904608003741</v>
      </c>
      <c r="AU22">
        <v>-0.1001568552879997</v>
      </c>
      <c r="AV22">
        <v>-0.1000860769311523</v>
      </c>
      <c r="AW22">
        <v>-0.1000276029975721</v>
      </c>
      <c r="AX22">
        <v>-9.9980634687967168E-2</v>
      </c>
      <c r="AY22">
        <v>-9.9942835925799278E-2</v>
      </c>
      <c r="AZ22">
        <v>-9.9910843501601884E-2</v>
      </c>
      <c r="BA22">
        <v>-9.9880716468690636E-2</v>
      </c>
      <c r="BB22">
        <v>-9.9848594943097668E-2</v>
      </c>
      <c r="BC22">
        <v>-9.9811121484501816E-2</v>
      </c>
      <c r="BD22">
        <v>-9.976584049637692E-2</v>
      </c>
      <c r="BE22">
        <v>-9.9711393626447084E-2</v>
      </c>
      <c r="BF22">
        <v>-9.9647618676213648E-2</v>
      </c>
      <c r="BG22">
        <v>-9.9575489124302557E-2</v>
      </c>
      <c r="BH22">
        <v>-9.9497065714500343E-2</v>
      </c>
      <c r="BI22">
        <v>-9.9415199510961366E-2</v>
      </c>
      <c r="BJ22">
        <v>-9.933324812955939E-2</v>
      </c>
      <c r="BK22">
        <v>-9.9254716455427536E-2</v>
      </c>
      <c r="BL22">
        <v>-9.9182850416587864E-2</v>
      </c>
      <c r="BM22">
        <v>-9.9120204321809929E-2</v>
      </c>
      <c r="BN22">
        <v>-9.9068292083689197E-2</v>
      </c>
      <c r="BO22">
        <v>-9.9027442136727331E-2</v>
      </c>
      <c r="BP22">
        <v>-9.8996724382953982E-2</v>
      </c>
      <c r="BQ22">
        <v>-9.8974097790061763E-2</v>
      </c>
      <c r="BR22">
        <v>-9.8956846805675125E-2</v>
      </c>
      <c r="BS22">
        <v>-9.8941878508942913E-2</v>
      </c>
      <c r="BT22">
        <v>-9.8926218852558936E-2</v>
      </c>
      <c r="BU22">
        <v>-9.8907346909824945E-2</v>
      </c>
      <c r="BV22">
        <v>-9.8883410762762677E-2</v>
      </c>
      <c r="BW22">
        <v>-9.8853225322854232E-2</v>
      </c>
      <c r="BX22">
        <v>-9.8816219380996523E-2</v>
      </c>
      <c r="BY22">
        <v>-9.877223790510023E-2</v>
      </c>
      <c r="BZ22">
        <v>-9.8721382958947279E-2</v>
      </c>
      <c r="CA22">
        <v>-9.8663950960106953E-2</v>
      </c>
      <c r="CB22">
        <v>-9.8600397285758382E-2</v>
      </c>
      <c r="CC22">
        <v>-9.8531543928904106E-2</v>
      </c>
      <c r="CD22">
        <v>-9.8458709133648417E-2</v>
      </c>
      <c r="CE22">
        <v>-9.8383815179201764E-2</v>
      </c>
      <c r="CF22">
        <v>-9.8309345962627331E-2</v>
      </c>
      <c r="CG22">
        <v>-9.8238199405791191E-2</v>
      </c>
      <c r="CH22">
        <v>-9.8173318407845045E-2</v>
      </c>
      <c r="CI22">
        <v>-9.811719853954616E-2</v>
      </c>
      <c r="CJ22">
        <v>-9.8071476867211987E-2</v>
      </c>
      <c r="CK22">
        <v>-9.8036622616810495E-2</v>
      </c>
      <c r="CL22">
        <v>-9.8011834192807817E-2</v>
      </c>
      <c r="CM22">
        <v>-9.7995197142568671E-2</v>
      </c>
      <c r="CN22">
        <v>-9.7984108057660349E-2</v>
      </c>
      <c r="CO22">
        <v>-9.7975716690486159E-2</v>
      </c>
      <c r="CP22">
        <v>-9.7967639305354959E-2</v>
      </c>
      <c r="CQ22">
        <v>-9.7958391482629636E-2</v>
      </c>
      <c r="CR22">
        <v>-9.7947705703170657E-2</v>
      </c>
      <c r="CS22">
        <v>-9.7936525775842956E-2</v>
      </c>
      <c r="CT22">
        <v>-9.7926818757509998E-2</v>
      </c>
      <c r="CU22">
        <v>-9.7920982308930676E-2</v>
      </c>
      <c r="CV22">
        <v>-9.7921185661337576E-2</v>
      </c>
      <c r="CW22">
        <v>-9.7928789447293149E-2</v>
      </c>
      <c r="CX22">
        <v>-9.794392901467712E-2</v>
      </c>
      <c r="CY22">
        <v>-9.7965399751153981E-2</v>
      </c>
      <c r="CZ22">
        <v>-9.7990881914291172E-2</v>
      </c>
      <c r="DA22">
        <v>-9.801756004095355E-2</v>
      </c>
      <c r="DB22">
        <v>-9.8042684456507684E-2</v>
      </c>
      <c r="DC22">
        <v>-9.8064233919527705E-2</v>
      </c>
      <c r="DD22">
        <v>-9.8081262076293196E-2</v>
      </c>
      <c r="DE22">
        <v>-9.809396816612348E-2</v>
      </c>
      <c r="DF22">
        <v>-9.8103540046890425E-2</v>
      </c>
      <c r="DG22">
        <v>-9.8111684179645789E-2</v>
      </c>
      <c r="DH22">
        <v>-9.8120183958161911E-2</v>
      </c>
      <c r="DI22">
        <v>-9.8130406640712473E-2</v>
      </c>
      <c r="DJ22">
        <v>-9.8142981366024756E-2</v>
      </c>
      <c r="DK22">
        <v>-9.8157657895450168E-2</v>
      </c>
      <c r="DL22">
        <v>-9.8173359458863185E-2</v>
      </c>
      <c r="DM22">
        <v>-9.8188270105041747E-2</v>
      </c>
      <c r="DN22">
        <v>-9.8200140493471463E-2</v>
      </c>
      <c r="DO22">
        <v>-9.8206706436378577E-2</v>
      </c>
      <c r="DP22">
        <v>-9.8206196985548722E-2</v>
      </c>
      <c r="DQ22">
        <v>-9.8197720079106293E-2</v>
      </c>
      <c r="DR22">
        <v>-9.8181750475377028E-2</v>
      </c>
      <c r="DS22">
        <v>-9.8160212592648566E-2</v>
      </c>
      <c r="DT22">
        <v>-9.8136407161912284E-2</v>
      </c>
      <c r="DU22">
        <v>-9.8114561553510005E-2</v>
      </c>
      <c r="DV22">
        <v>-9.8099078156366926E-2</v>
      </c>
      <c r="DW22">
        <v>-9.8093719154684816E-2</v>
      </c>
      <c r="DX22">
        <v>-9.8100842343849623E-2</v>
      </c>
      <c r="DY22">
        <v>-9.8120941557931746E-2</v>
      </c>
      <c r="DZ22">
        <v>-9.8152528133489861E-2</v>
      </c>
      <c r="EA22">
        <v>-9.8192529618680816E-2</v>
      </c>
      <c r="EB22">
        <v>-9.8236863454304338E-2</v>
      </c>
      <c r="EC22">
        <v>-9.8281293913825771E-2</v>
      </c>
      <c r="ED22">
        <v>-9.8322132602680926E-2</v>
      </c>
      <c r="EE22">
        <v>-9.8356677380180946E-2</v>
      </c>
      <c r="EF22">
        <v>-9.8383455342159601E-2</v>
      </c>
      <c r="EG22">
        <v>-9.8402143074925286E-2</v>
      </c>
      <c r="EH22">
        <v>-9.841316947568704E-2</v>
      </c>
      <c r="EI22">
        <v>-9.8417261384033769E-2</v>
      </c>
      <c r="EJ22">
        <v>-9.8415063902362598E-2</v>
      </c>
      <c r="EK22">
        <v>-9.8406815149643931E-2</v>
      </c>
      <c r="EL22">
        <v>-9.839229995203122E-2</v>
      </c>
      <c r="EM22">
        <v>-9.8370904904492643E-2</v>
      </c>
      <c r="EN22">
        <v>-9.8341941480781084E-2</v>
      </c>
      <c r="EO22">
        <v>-9.8304962182458586E-2</v>
      </c>
      <c r="EP22">
        <v>-9.8260076659577755E-2</v>
      </c>
      <c r="EQ22">
        <v>-9.8208186810491052E-2</v>
      </c>
      <c r="ER22">
        <v>-9.8151054541858282E-2</v>
      </c>
      <c r="ES22">
        <v>-9.8091282825760517E-2</v>
      </c>
      <c r="ET22">
        <v>-9.803197587726839E-2</v>
      </c>
      <c r="EU22">
        <v>-9.7976412475540481E-2</v>
      </c>
      <c r="EV22">
        <v>-9.7927625576140737E-2</v>
      </c>
      <c r="EW22">
        <v>-9.7888021360872671E-2</v>
      </c>
      <c r="EX22">
        <v>-9.7858986466714523E-2</v>
      </c>
      <c r="EY22">
        <v>-9.7840705023381921E-2</v>
      </c>
      <c r="EZ22">
        <v>-9.7831988659508318E-2</v>
      </c>
      <c r="FA22">
        <v>-9.7830438371479145E-2</v>
      </c>
      <c r="FB22">
        <v>-9.7832675073114342E-2</v>
      </c>
      <c r="FC22">
        <v>-9.7834761517182608E-2</v>
      </c>
      <c r="FD22">
        <v>-9.783273095421316E-2</v>
      </c>
      <c r="FE22">
        <v>-9.7823169318438236E-2</v>
      </c>
      <c r="FF22">
        <v>-9.7803765763386702E-2</v>
      </c>
      <c r="FG22">
        <v>-9.7773613393503531E-2</v>
      </c>
      <c r="FH22">
        <v>-9.773327650063085E-2</v>
      </c>
      <c r="FI22">
        <v>-9.768460578743865E-2</v>
      </c>
      <c r="FJ22">
        <v>-9.7630312890924442E-2</v>
      </c>
      <c r="FK22">
        <v>-9.7573424821199559E-2</v>
      </c>
      <c r="FL22">
        <v>-9.7516690775534695E-2</v>
      </c>
      <c r="FM22">
        <v>-9.7462301375766253E-2</v>
      </c>
      <c r="FN22">
        <v>-9.7411600594192418E-2</v>
      </c>
      <c r="FO22">
        <v>-9.7365198757930899E-2</v>
      </c>
      <c r="FP22">
        <v>-9.7323258421717032E-2</v>
      </c>
      <c r="FQ22">
        <v>-9.7285853370061848E-2</v>
      </c>
      <c r="FR22">
        <v>-9.7253238494181035E-2</v>
      </c>
      <c r="FS22">
        <v>-9.7226074441379873E-2</v>
      </c>
      <c r="FT22">
        <v>-9.7205409937951029E-2</v>
      </c>
      <c r="FU22">
        <v>-9.7192384946746993E-2</v>
      </c>
      <c r="FV22">
        <v>-9.7187901706443605E-2</v>
      </c>
      <c r="FW22">
        <v>-9.7192267726465928E-2</v>
      </c>
      <c r="FX22">
        <v>-9.720499893778442E-2</v>
      </c>
      <c r="FY22">
        <v>-9.7224813867644519E-2</v>
      </c>
      <c r="FZ22">
        <v>-9.7249819177281691E-2</v>
      </c>
      <c r="GA22">
        <v>-9.7277902147206358E-2</v>
      </c>
      <c r="GB22">
        <v>-9.7307218648527247E-2</v>
      </c>
      <c r="GC22">
        <v>-9.7336504463840345E-2</v>
      </c>
      <c r="GD22">
        <v>-9.7365266151861224E-2</v>
      </c>
      <c r="GE22">
        <v>-9.7393767302360656E-2</v>
      </c>
      <c r="GF22">
        <v>-9.742273918898825E-2</v>
      </c>
      <c r="GG22">
        <v>-9.7452899338724974E-2</v>
      </c>
      <c r="GH22">
        <v>-9.7484546462601934E-2</v>
      </c>
      <c r="GI22">
        <v>-9.7517266194559721E-2</v>
      </c>
      <c r="GJ22">
        <v>-9.7549740676967839E-2</v>
      </c>
      <c r="GK22">
        <v>-9.7579791406485636E-2</v>
      </c>
      <c r="GL22">
        <v>-9.7604696461984317E-2</v>
      </c>
      <c r="GM22">
        <v>-9.7621600106964163E-2</v>
      </c>
      <c r="GN22">
        <v>-9.7627987836865132E-2</v>
      </c>
      <c r="GO22">
        <v>-9.7622088509288885E-2</v>
      </c>
      <c r="GP22">
        <v>-9.7603171171442349E-2</v>
      </c>
      <c r="GQ22">
        <v>-9.7571663165459593E-2</v>
      </c>
      <c r="GR22">
        <v>-9.7529033926679415E-2</v>
      </c>
      <c r="GS22">
        <v>-9.7477434141138616E-2</v>
      </c>
      <c r="GT22">
        <v>-9.7419345232151344E-2</v>
      </c>
      <c r="GU22">
        <v>-9.735709642129084E-2</v>
      </c>
      <c r="GV22">
        <v>-9.7292479260519635E-2</v>
      </c>
      <c r="GW22">
        <v>-9.7226642628276197E-2</v>
      </c>
      <c r="GX22">
        <v>-9.7160114751535659E-2</v>
      </c>
      <c r="GY22">
        <v>-9.7093048224103473E-2</v>
      </c>
      <c r="GZ22">
        <v>-9.7025568822630928E-2</v>
      </c>
      <c r="HA22">
        <v>-9.6958254708622599E-2</v>
      </c>
      <c r="HB22">
        <v>-9.6892301939768083E-2</v>
      </c>
      <c r="HC22">
        <v>-9.6829633817287472E-2</v>
      </c>
      <c r="HD22">
        <v>-9.6772741067280024E-2</v>
      </c>
      <c r="HE22">
        <v>-9.6724271627742636E-2</v>
      </c>
      <c r="HF22">
        <v>-9.6686543772685277E-2</v>
      </c>
      <c r="HG22">
        <v>-9.6661024643280538E-2</v>
      </c>
      <c r="HH22">
        <v>-9.6648042865128903E-2</v>
      </c>
      <c r="HI22">
        <v>-9.6646549536885826E-2</v>
      </c>
      <c r="HJ22">
        <v>-9.6654305986762543E-2</v>
      </c>
      <c r="HK22">
        <v>-9.6668236549778186E-2</v>
      </c>
      <c r="HL22">
        <v>-9.668491516160424E-2</v>
      </c>
      <c r="HM22">
        <v>-9.6701120456565204E-2</v>
      </c>
      <c r="HN22">
        <v>-9.6714276447981598E-2</v>
      </c>
      <c r="HO22">
        <v>-9.672289890411756E-2</v>
      </c>
      <c r="HP22">
        <v>-9.6726607803541184E-2</v>
      </c>
      <c r="HQ22">
        <v>-9.6725971765153462E-2</v>
      </c>
      <c r="HR22">
        <v>-9.6722212751156666E-2</v>
      </c>
      <c r="HS22">
        <v>-9.6716810696885841E-2</v>
      </c>
      <c r="HT22">
        <v>-9.6711046011715415E-2</v>
      </c>
      <c r="HU22">
        <v>-9.670568508166813E-2</v>
      </c>
      <c r="HV22">
        <v>-9.6700780996910721E-2</v>
      </c>
      <c r="HW22">
        <v>-9.6695701362880582E-2</v>
      </c>
      <c r="HX22">
        <v>-9.6689284733397496E-2</v>
      </c>
      <c r="HY22">
        <v>-9.6680113127414272E-2</v>
      </c>
      <c r="HZ22">
        <v>-9.6666961173658764E-2</v>
      </c>
      <c r="IA22">
        <v>-9.6649015792628315E-2</v>
      </c>
      <c r="IB22">
        <v>-9.6626258373523982E-2</v>
      </c>
      <c r="IC22">
        <v>-9.6599538563643422E-2</v>
      </c>
      <c r="ID22">
        <v>-9.6570724831726878E-2</v>
      </c>
      <c r="IE22">
        <v>-9.6542473513016258E-2</v>
      </c>
      <c r="IF22">
        <v>-9.6517998431965943E-2</v>
      </c>
      <c r="IG22">
        <v>-9.6500696136690087E-2</v>
      </c>
      <c r="IH22">
        <v>-9.6493627340656252E-2</v>
      </c>
      <c r="II22">
        <v>-9.6498970817390561E-2</v>
      </c>
      <c r="IJ22">
        <v>-9.6517713315452835E-2</v>
      </c>
      <c r="IK22">
        <v>-9.654926443600037E-2</v>
      </c>
      <c r="IL22">
        <v>-9.6591309823636451E-2</v>
      </c>
      <c r="IM22">
        <v>-9.6639830773569538E-2</v>
      </c>
      <c r="IN22">
        <v>-9.6689533866974681E-2</v>
      </c>
      <c r="IO22">
        <v>-9.6734298492864704E-2</v>
      </c>
      <c r="IP22">
        <v>-9.6767801639565956E-2</v>
      </c>
      <c r="IQ22">
        <v>-9.6784296637046435E-2</v>
      </c>
      <c r="IR22">
        <v>-9.6779308425726879E-2</v>
      </c>
      <c r="IS22">
        <v>-9.6750127217141713E-2</v>
      </c>
      <c r="IT22">
        <v>-9.669618878732239E-2</v>
      </c>
      <c r="IU22">
        <v>-9.6619098923102359E-2</v>
      </c>
      <c r="IV22">
        <v>-9.6522502527963516E-2</v>
      </c>
      <c r="IW22">
        <v>-9.6411406400045738E-2</v>
      </c>
      <c r="IX22">
        <v>-9.6291743299595167E-2</v>
      </c>
      <c r="IY22">
        <v>-9.6169616261714219E-2</v>
      </c>
      <c r="IZ22">
        <v>-9.6050666101790194E-2</v>
      </c>
      <c r="JA22">
        <v>-9.5939593003277715E-2</v>
      </c>
      <c r="JB22">
        <v>-9.5839791754344386E-2</v>
      </c>
      <c r="JC22">
        <v>-9.5753186601781698E-2</v>
      </c>
      <c r="JD22">
        <v>-9.5680210276325575E-2</v>
      </c>
      <c r="JE22">
        <v>-9.5619936721842921E-2</v>
      </c>
      <c r="JF22">
        <v>-9.5570449362593471E-2</v>
      </c>
      <c r="JG22">
        <v>-9.5529120316311111E-2</v>
      </c>
      <c r="JH22">
        <v>-9.5493070914554071E-2</v>
      </c>
      <c r="JI22">
        <v>-9.5459652509384568E-2</v>
      </c>
      <c r="JJ22">
        <v>-9.5426905604617016E-2</v>
      </c>
      <c r="JK22">
        <v>-9.5393907015267648E-2</v>
      </c>
      <c r="JL22">
        <v>-9.5360861072222636E-2</v>
      </c>
      <c r="JM22">
        <v>-9.5329068580533458E-2</v>
      </c>
      <c r="JN22">
        <v>-9.5300633707098598E-2</v>
      </c>
      <c r="JO22">
        <v>-9.5277972988305523E-2</v>
      </c>
      <c r="JP22">
        <v>-9.5263300555948394E-2</v>
      </c>
      <c r="JQ22">
        <v>-9.525816949165275E-2</v>
      </c>
      <c r="JR22">
        <v>-9.5263095566281056E-2</v>
      </c>
      <c r="JS22">
        <v>-9.5277399871304819E-2</v>
      </c>
      <c r="JT22">
        <v>-9.5299407854074356E-2</v>
      </c>
      <c r="JU22">
        <v>-9.5326684271676954E-2</v>
      </c>
      <c r="JV22">
        <v>-9.5356415344094142E-2</v>
      </c>
      <c r="JW22">
        <v>-9.5385915871489202E-2</v>
      </c>
      <c r="JX22">
        <v>-9.5412905283894803E-2</v>
      </c>
      <c r="JY22">
        <v>-9.5435698760949261E-2</v>
      </c>
      <c r="JZ22">
        <v>-9.545331903233234E-2</v>
      </c>
      <c r="KA22">
        <v>-9.5465471694175047E-2</v>
      </c>
      <c r="KB22">
        <v>-9.5472354952076968E-2</v>
      </c>
      <c r="KC22">
        <v>-9.5474480397827632E-2</v>
      </c>
      <c r="KD22">
        <v>-9.5472581381784924E-2</v>
      </c>
      <c r="KE22">
        <v>-9.5467566094624312E-2</v>
      </c>
      <c r="KF22">
        <v>-9.5460490224369227E-2</v>
      </c>
      <c r="KG22">
        <v>-9.545246809510019E-2</v>
      </c>
      <c r="KH22">
        <v>-9.5444637058927903E-2</v>
      </c>
      <c r="KI22">
        <v>-9.5438075482523116E-2</v>
      </c>
      <c r="KJ22">
        <v>-9.543357448628223E-2</v>
      </c>
      <c r="KK22">
        <v>-9.543135101163204E-2</v>
      </c>
      <c r="KL22">
        <v>-9.5430900565257257E-2</v>
      </c>
      <c r="KM22">
        <v>-9.5430604234201508E-2</v>
      </c>
      <c r="KN22">
        <v>-9.5427720359821153E-2</v>
      </c>
      <c r="KO22">
        <v>-9.5418368038267073E-2</v>
      </c>
      <c r="KP22">
        <v>-9.5397909313319873E-2</v>
      </c>
      <c r="KQ22">
        <v>-9.5361390163524781E-2</v>
      </c>
      <c r="KR22">
        <v>-9.5304359472672004E-2</v>
      </c>
      <c r="KS22">
        <v>-9.5223524053667324E-2</v>
      </c>
      <c r="KT22">
        <v>-9.511751101600481E-2</v>
      </c>
      <c r="KU22">
        <v>-9.4987396110302838E-2</v>
      </c>
      <c r="KV22">
        <v>-9.4836907127321179E-2</v>
      </c>
      <c r="KW22">
        <v>-9.4672162864228318E-2</v>
      </c>
      <c r="KX22">
        <v>-9.4501173006177316E-2</v>
      </c>
      <c r="KY22">
        <v>-9.4333016008838505E-2</v>
      </c>
      <c r="KZ22">
        <v>-9.4176784400305261E-2</v>
      </c>
      <c r="LA22">
        <v>-9.4040700845969674E-2</v>
      </c>
      <c r="LB22">
        <v>-9.3931372708101368E-2</v>
      </c>
      <c r="LC22">
        <v>-9.3853352014994784E-2</v>
      </c>
      <c r="LD22">
        <v>-9.3808955617905948E-2</v>
      </c>
      <c r="LE22">
        <v>-9.379842303729255E-2</v>
      </c>
      <c r="LF22">
        <v>-9.3820098669030336E-2</v>
      </c>
      <c r="LG22">
        <v>-9.3870782351234333E-2</v>
      </c>
      <c r="LH22">
        <v>-9.3945931688802831E-2</v>
      </c>
      <c r="LI22">
        <v>-9.4039814942005209E-2</v>
      </c>
      <c r="LJ22">
        <v>-9.4145679961363554E-2</v>
      </c>
      <c r="LK22">
        <v>-9.4256039880175405E-2</v>
      </c>
      <c r="LL22">
        <v>-9.4363092368726503E-2</v>
      </c>
      <c r="LM22">
        <v>-9.4459256322069696E-2</v>
      </c>
      <c r="LN22">
        <v>-9.4537870972578139E-2</v>
      </c>
      <c r="LO22">
        <v>-9.4593898345866081E-2</v>
      </c>
      <c r="LP22">
        <v>-9.4624401445648612E-2</v>
      </c>
      <c r="LQ22">
        <v>-9.4628856339384629E-2</v>
      </c>
      <c r="LR22">
        <v>-9.4608927838630619E-2</v>
      </c>
      <c r="LS22">
        <v>-9.4568223615548036E-2</v>
      </c>
      <c r="LT22">
        <v>-9.4511582298255153E-2</v>
      </c>
      <c r="LU22">
        <v>-9.4444515468730741E-2</v>
      </c>
      <c r="LV22">
        <v>-9.4372668657503531E-2</v>
      </c>
      <c r="LW22">
        <v>-9.4301288634160374E-2</v>
      </c>
      <c r="LX22">
        <v>-9.4234855595889871E-2</v>
      </c>
      <c r="LY22">
        <v>-9.417699131168436E-2</v>
      </c>
      <c r="LZ22">
        <v>-9.4130167899524234E-2</v>
      </c>
      <c r="MA22">
        <v>-9.4095523515933185E-2</v>
      </c>
      <c r="MB22">
        <v>-9.4072897625728E-2</v>
      </c>
      <c r="MC22">
        <v>-9.4060787925631884E-2</v>
      </c>
      <c r="MD22">
        <v>-9.405667133154777E-2</v>
      </c>
      <c r="ME22">
        <v>-9.4057219907427853E-2</v>
      </c>
      <c r="MF22">
        <v>-9.4058918123250179E-2</v>
      </c>
      <c r="MG22">
        <v>-9.4058376028831409E-2</v>
      </c>
      <c r="MH22">
        <v>-9.405289248153012E-2</v>
      </c>
      <c r="MI22">
        <v>-9.4040699908800485E-2</v>
      </c>
      <c r="MJ22">
        <v>-9.4020992823101085E-2</v>
      </c>
      <c r="MK22">
        <v>-9.3993912965628354E-2</v>
      </c>
      <c r="ML22">
        <v>-9.3960322277634498E-2</v>
      </c>
      <c r="MM22">
        <v>-9.3921399024705587E-2</v>
      </c>
      <c r="MN22">
        <v>-9.3878284903756493E-2</v>
      </c>
      <c r="MO22">
        <v>-9.3831806034080825E-2</v>
      </c>
      <c r="MP22">
        <v>-9.3782207376646082E-2</v>
      </c>
      <c r="MQ22">
        <v>-9.3729092621067295E-2</v>
      </c>
      <c r="MR22">
        <v>-9.367146318478517E-2</v>
      </c>
      <c r="MS22">
        <v>-9.3607940115478724E-2</v>
      </c>
      <c r="MT22">
        <v>-9.353701918656486E-2</v>
      </c>
      <c r="MU22">
        <v>-9.3457412470006482E-2</v>
      </c>
      <c r="MV22">
        <v>-9.3368358352019593E-2</v>
      </c>
      <c r="MW22">
        <v>-9.3269805822266405E-2</v>
      </c>
      <c r="MX22">
        <v>-9.316256481350417E-2</v>
      </c>
      <c r="MY22">
        <v>-9.3048399625572112E-2</v>
      </c>
      <c r="MZ22">
        <v>-9.2929856426984342E-2</v>
      </c>
      <c r="NA22">
        <v>-9.2810109572743077E-2</v>
      </c>
      <c r="NB22">
        <v>-9.2692827332968353E-2</v>
      </c>
      <c r="NC22">
        <v>-9.258176847572018E-2</v>
      </c>
      <c r="ND22">
        <v>-9.2480421646784522E-2</v>
      </c>
      <c r="NE22">
        <v>-9.2391592418925222E-2</v>
      </c>
      <c r="NF22">
        <v>-9.231697807065381E-2</v>
      </c>
      <c r="NG22">
        <v>-9.2256862971905509E-2</v>
      </c>
      <c r="NH22">
        <v>-9.2209870238350103E-2</v>
      </c>
      <c r="NI22">
        <v>-9.2173139661384879E-2</v>
      </c>
      <c r="NJ22">
        <v>-9.2142605207073305E-2</v>
      </c>
      <c r="NK22">
        <v>-9.2113614910143748E-2</v>
      </c>
      <c r="NL22">
        <v>-9.208168792811032E-2</v>
      </c>
      <c r="NM22">
        <v>-9.2043081239149421E-2</v>
      </c>
      <c r="NN22">
        <v>-9.1995388984840554E-2</v>
      </c>
      <c r="NO22">
        <v>-9.1937873583988597E-2</v>
      </c>
      <c r="NP22">
        <v>-9.1871462394948034E-2</v>
      </c>
      <c r="NQ22">
        <v>-9.1798318744884422E-2</v>
      </c>
      <c r="NR22">
        <v>-9.1721368116502389E-2</v>
      </c>
      <c r="NS22">
        <v>-9.1643554210394343E-2</v>
      </c>
      <c r="NT22">
        <v>-9.1567225534026284E-2</v>
      </c>
      <c r="NU22">
        <v>-9.1493523147959305E-2</v>
      </c>
      <c r="NV22">
        <v>-9.1422210055774888E-2</v>
      </c>
      <c r="NW22">
        <v>-9.1351631026565419E-2</v>
      </c>
      <c r="NX22">
        <v>-9.1278929980152565E-2</v>
      </c>
      <c r="NY22">
        <v>-9.1200769983568422E-2</v>
      </c>
      <c r="NZ22">
        <v>-9.1113995458382765E-2</v>
      </c>
      <c r="OA22">
        <v>-9.1016370441903915E-2</v>
      </c>
      <c r="OB22">
        <v>-9.0907109479751669E-2</v>
      </c>
      <c r="OC22">
        <v>-9.0787135470841135E-2</v>
      </c>
      <c r="OD22">
        <v>-9.0658869182161261E-2</v>
      </c>
      <c r="OE22">
        <v>-9.0525709443698754E-2</v>
      </c>
      <c r="OF22">
        <v>-9.0391269713931063E-2</v>
      </c>
      <c r="OG22">
        <v>-9.0258562521593366E-2</v>
      </c>
      <c r="OH22">
        <v>-9.0129336525377857E-2</v>
      </c>
      <c r="OI22">
        <v>-9.0003730001906396E-2</v>
      </c>
      <c r="OJ22">
        <v>-8.9880363117548087E-2</v>
      </c>
      <c r="OK22">
        <v>-8.9756902399544106E-2</v>
      </c>
      <c r="OL22">
        <v>-8.9630745920777993E-2</v>
      </c>
      <c r="OM22">
        <v>-8.949975017842686E-2</v>
      </c>
      <c r="ON22">
        <v>-8.936274551653435E-2</v>
      </c>
      <c r="OO22">
        <v>-8.9219884807990021E-2</v>
      </c>
      <c r="OP22">
        <v>-8.9072546354345639E-2</v>
      </c>
      <c r="OQ22">
        <v>-8.892300578302742E-2</v>
      </c>
      <c r="OR22">
        <v>-8.8774239811644437E-2</v>
      </c>
      <c r="OS22">
        <v>-8.8629547927902813E-2</v>
      </c>
      <c r="OT22">
        <v>-8.8492401603240095E-2</v>
      </c>
      <c r="OU22">
        <v>-8.8366312869969127E-2</v>
      </c>
      <c r="OV22">
        <v>-8.8254681573573565E-2</v>
      </c>
      <c r="OW22">
        <v>-8.816059901550985E-2</v>
      </c>
      <c r="OX22">
        <v>-8.8086368729382414E-2</v>
      </c>
      <c r="OY22">
        <v>-8.8033025399096826E-2</v>
      </c>
      <c r="OZ22">
        <v>-8.7999835375874733E-2</v>
      </c>
      <c r="PA22">
        <v>-8.7983969989439192E-2</v>
      </c>
      <c r="PB22">
        <v>-8.7980755054143669E-2</v>
      </c>
      <c r="PC22">
        <v>-8.7983982053263507E-2</v>
      </c>
      <c r="PD22">
        <v>-8.7986716447755284E-2</v>
      </c>
      <c r="PE22">
        <v>-8.7982343424204412E-2</v>
      </c>
      <c r="PF22">
        <v>-8.7965561101864834E-2</v>
      </c>
      <c r="PG22">
        <v>-8.7933022378644754E-2</v>
      </c>
      <c r="PH22">
        <v>-8.7883600480818891E-2</v>
      </c>
      <c r="PI22">
        <v>-8.7818261413556017E-2</v>
      </c>
      <c r="PJ22">
        <v>-8.7739573459536563E-2</v>
      </c>
      <c r="PK22">
        <v>-8.7650908791807675E-2</v>
      </c>
      <c r="PL22">
        <v>-8.7555648512667117E-2</v>
      </c>
      <c r="PM22">
        <v>-8.7456617016497595E-2</v>
      </c>
      <c r="PN22">
        <v>-8.7355483826185007E-2</v>
      </c>
      <c r="PO22">
        <v>-8.7252667443587562E-2</v>
      </c>
      <c r="PP22">
        <v>-8.714737611382245E-2</v>
      </c>
      <c r="PQ22">
        <v>-8.7037854330549974E-2</v>
      </c>
      <c r="PR22">
        <v>-8.6921737502375529E-2</v>
      </c>
      <c r="PS22">
        <v>-8.6796496154108532E-2</v>
      </c>
      <c r="PT22">
        <v>-8.6659826109484348E-2</v>
      </c>
      <c r="PU22">
        <v>-8.6509996173641843E-2</v>
      </c>
      <c r="PV22">
        <v>-8.6346292226208501E-2</v>
      </c>
      <c r="PW22">
        <v>-8.6169226499780399E-2</v>
      </c>
      <c r="PX22">
        <v>-8.5980734518430968E-2</v>
      </c>
      <c r="PY22">
        <v>-8.5784154721240735E-2</v>
      </c>
      <c r="PZ22">
        <v>-8.5583937090079845E-2</v>
      </c>
      <c r="QA22">
        <v>-8.5385370827954624E-2</v>
      </c>
      <c r="QB22">
        <v>-8.5194008403700422E-2</v>
      </c>
      <c r="QC22">
        <v>-8.5015123377193108E-2</v>
      </c>
      <c r="QD22">
        <v>-8.4853225852110331E-2</v>
      </c>
      <c r="QE22">
        <v>-8.4711768423750528E-2</v>
      </c>
      <c r="QF22">
        <v>-8.4592948385359371E-2</v>
      </c>
      <c r="QG22">
        <v>-8.4497550193525645E-2</v>
      </c>
      <c r="QH22">
        <v>-8.4425076666407445E-2</v>
      </c>
      <c r="QI22">
        <v>-8.437371141935876E-2</v>
      </c>
      <c r="QJ22">
        <v>-8.4340443076170196E-2</v>
      </c>
      <c r="QK22">
        <v>-8.432121968000543E-2</v>
      </c>
      <c r="QL22">
        <v>-8.4311182055505626E-2</v>
      </c>
      <c r="QM22">
        <v>-8.4305088873567968E-2</v>
      </c>
      <c r="QN22">
        <v>-8.4297757420276426E-2</v>
      </c>
      <c r="QO22">
        <v>-8.4284691155435507E-2</v>
      </c>
      <c r="QP22">
        <v>-8.4262716778150074E-2</v>
      </c>
      <c r="QQ22">
        <v>-8.4230371391307596E-2</v>
      </c>
      <c r="QR22">
        <v>-8.4188234482567306E-2</v>
      </c>
      <c r="QS22">
        <v>-8.413895046486522E-2</v>
      </c>
      <c r="QT22">
        <v>-8.4086747231702855E-2</v>
      </c>
      <c r="QU22">
        <v>-8.4036891158627516E-2</v>
      </c>
      <c r="QV22">
        <v>-8.3994938104949513E-2</v>
      </c>
      <c r="QW22">
        <v>-8.3965875217750618E-2</v>
      </c>
      <c r="QX22">
        <v>-8.3953327981668047E-2</v>
      </c>
      <c r="QY22">
        <v>-8.3959005357113065E-2</v>
      </c>
      <c r="QZ22">
        <v>-8.3982349575408233E-2</v>
      </c>
      <c r="RA22">
        <v>-8.4020515844265925E-2</v>
      </c>
      <c r="RB22">
        <v>-8.4068614172555234E-2</v>
      </c>
      <c r="RC22">
        <v>-8.4120209213676134E-2</v>
      </c>
      <c r="RD22">
        <v>-8.416809395580381E-2</v>
      </c>
      <c r="RE22">
        <v>-8.4205063082083781E-2</v>
      </c>
      <c r="RF22">
        <v>-8.4224582779201543E-2</v>
      </c>
      <c r="RG22">
        <v>-8.422131264029932E-2</v>
      </c>
      <c r="RH22">
        <v>-8.4191451104382684E-2</v>
      </c>
      <c r="RI22">
        <v>-8.4132779263743449E-2</v>
      </c>
      <c r="RJ22">
        <v>-8.4044452790244778E-2</v>
      </c>
      <c r="RK22">
        <v>-8.3926618430113994E-2</v>
      </c>
      <c r="RL22">
        <v>-8.3780146127770613E-2</v>
      </c>
      <c r="RM22">
        <v>-8.3606404425535907E-2</v>
      </c>
      <c r="RN22">
        <v>-8.34073093249975E-2</v>
      </c>
      <c r="RO22">
        <v>-8.3185606863573847E-2</v>
      </c>
      <c r="RP22">
        <v>-8.2945186126974879E-2</v>
      </c>
      <c r="RQ22">
        <v>-8.2691430036749142E-2</v>
      </c>
      <c r="RR22">
        <v>-8.2431284743512967E-2</v>
      </c>
      <c r="RS22">
        <v>-8.2172862997622484E-2</v>
      </c>
      <c r="RT22">
        <v>-8.1924764289762239E-2</v>
      </c>
      <c r="RU22">
        <v>-8.1694976502646344E-2</v>
      </c>
      <c r="RV22">
        <v>-8.1489632448274438E-2</v>
      </c>
      <c r="RW22">
        <v>-8.1311912492574509E-2</v>
      </c>
      <c r="RX22">
        <v>-8.1161504627199732E-2</v>
      </c>
      <c r="RY22">
        <v>-8.1034471999332669E-2</v>
      </c>
      <c r="RZ22">
        <v>-8.0923779083181338E-2</v>
      </c>
      <c r="SA22">
        <v>-8.0820404339477209E-2</v>
      </c>
      <c r="SB22">
        <v>-8.0714864075126111E-2</v>
      </c>
      <c r="SC22">
        <v>-8.0598688666949844E-2</v>
      </c>
      <c r="SD22">
        <v>-8.0465712311568946E-2</v>
      </c>
      <c r="SE22">
        <v>-8.0312943014113125E-2</v>
      </c>
      <c r="SF22">
        <v>-8.0140913053368845E-2</v>
      </c>
      <c r="SG22">
        <v>-7.9953340055847047E-2</v>
      </c>
      <c r="SH22">
        <v>-7.9756312804973861E-2</v>
      </c>
      <c r="SI22">
        <v>-7.9557208524546272E-2</v>
      </c>
      <c r="SJ22">
        <v>-7.9363367825835973E-2</v>
      </c>
      <c r="SK22">
        <v>-7.91811352193207E-2</v>
      </c>
      <c r="SL22">
        <v>-7.9015002686082622E-2</v>
      </c>
      <c r="SM22">
        <v>-7.8867295969727177E-2</v>
      </c>
      <c r="SN22">
        <v>-7.8738305598905517E-2</v>
      </c>
      <c r="SO22">
        <v>-7.8626610814927833E-2</v>
      </c>
      <c r="SP22">
        <v>-7.8529514279105345E-2</v>
      </c>
      <c r="SQ22">
        <v>-7.8443386300242515E-2</v>
      </c>
      <c r="SR22">
        <v>-7.8363864873663522E-2</v>
      </c>
      <c r="SS22">
        <v>-7.8285926548814916E-2</v>
      </c>
      <c r="ST22">
        <v>-7.8203921372736407E-2</v>
      </c>
      <c r="SU22">
        <v>-7.8111862692671702E-2</v>
      </c>
      <c r="SV22">
        <v>-7.8003876382515255E-2</v>
      </c>
      <c r="SW22">
        <v>-7.7874887137269935E-2</v>
      </c>
      <c r="SX22">
        <v>-7.7721462177086226E-2</v>
      </c>
      <c r="SY22">
        <v>-7.7542664052511756E-2</v>
      </c>
      <c r="SZ22">
        <v>-7.7340431445074465E-2</v>
      </c>
      <c r="TA22">
        <v>-7.7119463828189488E-2</v>
      </c>
      <c r="TB22">
        <v>-7.6886625950514875E-2</v>
      </c>
      <c r="TC22">
        <v>-7.6649871097090289E-2</v>
      </c>
      <c r="TD22">
        <v>-7.6416990410644217E-2</v>
      </c>
      <c r="TE22">
        <v>-7.6194595055230852E-2</v>
      </c>
      <c r="TF22">
        <v>-7.5987396375849919E-2</v>
      </c>
      <c r="TG22">
        <v>-7.5797930369801078E-2</v>
      </c>
      <c r="TH22">
        <v>-7.5626656167496378E-2</v>
      </c>
      <c r="TI22">
        <v>-7.5472293481390618E-2</v>
      </c>
      <c r="TJ22">
        <v>-7.5332286870866474E-2</v>
      </c>
      <c r="TK22">
        <v>-7.5203078784905147E-2</v>
      </c>
      <c r="TL22">
        <v>-7.5080317262013252E-2</v>
      </c>
      <c r="TM22">
        <v>-7.4958840511005501E-2</v>
      </c>
      <c r="TN22">
        <v>-7.4832904341458603E-2</v>
      </c>
      <c r="TO22">
        <v>-7.4696406275906901E-2</v>
      </c>
      <c r="TP22">
        <v>-7.4543428549614613E-2</v>
      </c>
      <c r="TQ22">
        <v>-7.4368837605574931E-2</v>
      </c>
      <c r="TR22">
        <v>-7.4168994885366366E-2</v>
      </c>
      <c r="TS22">
        <v>-7.3942278752388305E-2</v>
      </c>
      <c r="TT22">
        <v>-7.3689437221035062E-2</v>
      </c>
      <c r="TU22">
        <v>-7.3413469224426098E-2</v>
      </c>
      <c r="TV22">
        <v>-7.3119255416687207E-2</v>
      </c>
      <c r="TW22">
        <v>-7.2812962989652993E-2</v>
      </c>
      <c r="TX22">
        <v>-7.2501290624372661E-2</v>
      </c>
      <c r="TY22">
        <v>-7.2190915479126608E-2</v>
      </c>
      <c r="TZ22">
        <v>-7.1887860237013226E-2</v>
      </c>
      <c r="UA22">
        <v>-7.1597214946586746E-2</v>
      </c>
      <c r="UB22">
        <v>-7.1322769352885826E-2</v>
      </c>
      <c r="UC22">
        <v>-7.1066709787412294E-2</v>
      </c>
      <c r="UD22">
        <v>-7.0829443331124897E-2</v>
      </c>
      <c r="UE22">
        <v>-7.0609400456158627E-2</v>
      </c>
      <c r="UF22">
        <v>-7.0402917976589721E-2</v>
      </c>
      <c r="UG22">
        <v>-7.0204374346417631E-2</v>
      </c>
      <c r="UH22">
        <v>-7.0006554700505819E-2</v>
      </c>
      <c r="UI22">
        <v>-6.9801359931386198E-2</v>
      </c>
      <c r="UJ22">
        <v>-6.9580641020708198E-2</v>
      </c>
      <c r="UK22">
        <v>-6.9337256108118694E-2</v>
      </c>
      <c r="UL22">
        <v>-6.906602761595923E-2</v>
      </c>
      <c r="UM22">
        <v>-6.8764468736342815E-2</v>
      </c>
      <c r="UN22">
        <v>-6.8433054862420184E-2</v>
      </c>
      <c r="UO22">
        <v>-6.8075120477283257E-2</v>
      </c>
      <c r="UP22">
        <v>-6.7696365038583117E-2</v>
      </c>
      <c r="UQ22">
        <v>-6.7303811599018312E-2</v>
      </c>
      <c r="UR22">
        <v>-6.6904898825643766E-2</v>
      </c>
      <c r="US22">
        <v>-6.6506477079187054E-2</v>
      </c>
      <c r="UT22">
        <v>-6.6113879876273748E-2</v>
      </c>
      <c r="UU22">
        <v>-6.5730449997728785E-2</v>
      </c>
      <c r="UV22">
        <v>-6.5357398027612326E-2</v>
      </c>
      <c r="UW22">
        <v>-6.4994042358945556E-2</v>
      </c>
      <c r="UX22">
        <v>-6.4638113047633533E-2</v>
      </c>
      <c r="UY22">
        <v>-6.4286276071937445E-2</v>
      </c>
      <c r="UZ22">
        <v>-6.3934641795101138E-2</v>
      </c>
      <c r="VA22">
        <v>-6.3579081226967177E-2</v>
      </c>
      <c r="VB22">
        <v>-6.321548405198249E-2</v>
      </c>
      <c r="VC22">
        <v>-6.2839968450876138E-2</v>
      </c>
      <c r="VD22">
        <v>-6.2448912651654559E-2</v>
      </c>
      <c r="VE22">
        <v>-6.2038902958058452E-2</v>
      </c>
      <c r="VF22">
        <v>-6.1606878932167472E-2</v>
      </c>
      <c r="VG22">
        <v>-6.1150238717396749E-2</v>
      </c>
      <c r="VH22">
        <v>-6.0667108761420827E-2</v>
      </c>
      <c r="VI22">
        <v>-6.0156620191151713E-2</v>
      </c>
      <c r="VJ22">
        <v>-5.9619195410072663E-2</v>
      </c>
      <c r="VK22">
        <v>-5.9056793803313697E-2</v>
      </c>
      <c r="VL22">
        <v>-5.84728367321736E-2</v>
      </c>
      <c r="VM22">
        <v>-5.7871997084416163E-2</v>
      </c>
      <c r="VN22">
        <v>-5.7259513102052247E-2</v>
      </c>
      <c r="VO22">
        <v>-5.664042745091892E-2</v>
      </c>
      <c r="VP22">
        <v>-5.6018725124280647E-2</v>
      </c>
      <c r="VQ22">
        <v>-5.5396532588803213E-2</v>
      </c>
      <c r="VR22">
        <v>-5.4773609753575613E-2</v>
      </c>
      <c r="VS22">
        <v>-5.4147238951921473E-2</v>
      </c>
      <c r="VT22">
        <v>-5.3512493488195013E-2</v>
      </c>
      <c r="VU22">
        <v>-5.2863003311247589E-2</v>
      </c>
      <c r="VV22">
        <v>-5.219188249830016E-2</v>
      </c>
      <c r="VW22">
        <v>-5.1492806847671199E-2</v>
      </c>
      <c r="VX22">
        <v>-5.0761145677710277E-2</v>
      </c>
      <c r="VY22">
        <v>-4.9994778056477493E-2</v>
      </c>
      <c r="VZ22">
        <v>-4.9194539074058588E-2</v>
      </c>
      <c r="WA22">
        <v>-4.836431880348678E-2</v>
      </c>
      <c r="WB22">
        <v>-4.7510665890056418E-2</v>
      </c>
      <c r="WC22">
        <v>-4.6642011641531672E-2</v>
      </c>
      <c r="WD22">
        <v>-4.5767684742058778E-2</v>
      </c>
      <c r="WE22">
        <v>-4.4896586225619831E-2</v>
      </c>
      <c r="WF22">
        <v>-4.4035972433557342E-2</v>
      </c>
      <c r="WG22">
        <v>-4.31903550292633E-2</v>
      </c>
      <c r="WH22">
        <v>-4.2360654612110957E-2</v>
      </c>
      <c r="WI22">
        <v>-4.1543960296737889E-2</v>
      </c>
      <c r="WJ22">
        <v>-4.0733540133237593E-2</v>
      </c>
      <c r="WK22">
        <v>-3.9919460171572933E-2</v>
      </c>
      <c r="WL22">
        <v>-3.9089557733776543E-2</v>
      </c>
      <c r="WM22">
        <v>-3.8230818966077017E-2</v>
      </c>
      <c r="WN22">
        <v>-3.73307899209427E-2</v>
      </c>
      <c r="WO22">
        <v>-3.6378943967339962E-2</v>
      </c>
      <c r="WP22">
        <v>-3.5367753003284153E-2</v>
      </c>
      <c r="WQ22">
        <v>-3.4293396208768617E-2</v>
      </c>
      <c r="WR22">
        <v>-3.315584765826235E-2</v>
      </c>
      <c r="WS22">
        <v>-3.1958652555030442E-2</v>
      </c>
      <c r="WT22">
        <v>-3.070825268757708E-2</v>
      </c>
      <c r="WU22">
        <v>-2.941315298047132E-2</v>
      </c>
      <c r="WV22">
        <v>-2.808305742223258E-2</v>
      </c>
      <c r="WW22">
        <v>-2.6728011680737681E-2</v>
      </c>
      <c r="WX22">
        <v>-2.5357861131792218E-2</v>
      </c>
      <c r="WY22">
        <v>-2.398197901930391E-2</v>
      </c>
      <c r="WZ22">
        <v>-2.2609101110968741E-2</v>
      </c>
      <c r="XA22">
        <v>-2.1247445652827119E-2</v>
      </c>
      <c r="XB22">
        <v>-1.9904871100899939E-2</v>
      </c>
      <c r="XC22">
        <v>-1.8589143694039811E-2</v>
      </c>
      <c r="XD22">
        <v>-1.7308060484069031E-2</v>
      </c>
      <c r="XE22">
        <v>-1.6069503291399109E-2</v>
      </c>
      <c r="XF22">
        <v>-1.4881391778660231E-2</v>
      </c>
      <c r="XG22">
        <v>-1.375149639415878E-2</v>
      </c>
      <c r="XH22">
        <v>-1.268715487424777E-2</v>
      </c>
      <c r="XI22">
        <v>-1.1694968531200511E-2</v>
      </c>
      <c r="XJ22">
        <v>-1.078041405074725E-2</v>
      </c>
      <c r="XK22">
        <v>-9.9476278100404519E-3</v>
      </c>
      <c r="XL22">
        <v>-9.1991570069484344E-3</v>
      </c>
      <c r="XM22">
        <v>-8.5357150379836259E-3</v>
      </c>
      <c r="XN22">
        <v>-7.9560354671262563E-3</v>
      </c>
      <c r="XO22">
        <v>-7.4567528040747717E-3</v>
      </c>
      <c r="XP22">
        <v>-7.0323110026661593E-3</v>
      </c>
      <c r="XQ22">
        <v>-6.6750700082130231E-3</v>
      </c>
      <c r="XR22">
        <v>-6.3755269989948489E-3</v>
      </c>
      <c r="XS22">
        <v>-6.122875570733554E-3</v>
      </c>
      <c r="XT22">
        <v>-5.9057990192889539E-3</v>
      </c>
      <c r="XU22">
        <v>-5.7135754666597849E-3</v>
      </c>
      <c r="XV22">
        <v>-5.5370605482333007E-3</v>
      </c>
      <c r="XW22">
        <v>-5.3696901532274072E-3</v>
      </c>
      <c r="XX22">
        <v>-5.2079460886816356E-3</v>
      </c>
      <c r="XY22">
        <v>-5.051441334091804E-3</v>
      </c>
      <c r="XZ22">
        <v>-4.90224022280197E-3</v>
      </c>
      <c r="YA22">
        <v>-4.7638244108910346E-3</v>
      </c>
      <c r="YB22">
        <v>-4.6397376976179266E-3</v>
      </c>
      <c r="YC22">
        <v>-4.5322557655952363E-3</v>
      </c>
      <c r="YD22">
        <v>-4.4415874030101672E-3</v>
      </c>
      <c r="YE22">
        <v>-4.3655516537917929E-3</v>
      </c>
      <c r="YF22">
        <v>-4.2999154782522083E-3</v>
      </c>
      <c r="YG22">
        <v>-4.2393771390636398E-3</v>
      </c>
      <c r="YH22">
        <v>-4.1786897531991933E-3</v>
      </c>
      <c r="YI22">
        <v>-4.1137168917155832E-3</v>
      </c>
      <c r="YJ22">
        <v>-4.0421163141178768E-3</v>
      </c>
      <c r="YK22">
        <v>-3.9635784142371634E-3</v>
      </c>
      <c r="YL22">
        <v>-3.879455449871214E-3</v>
      </c>
      <c r="YM22">
        <v>-3.792190695106262E-3</v>
      </c>
      <c r="YN22">
        <v>-3.7045760849824219E-3</v>
      </c>
      <c r="YO22">
        <v>-3.6193039723847811E-3</v>
      </c>
      <c r="YP22">
        <v>-3.5387128586880862E-3</v>
      </c>
      <c r="YQ22">
        <v>-3.464840541926092E-3</v>
      </c>
      <c r="YR22">
        <v>-3.3996029376676009E-3</v>
      </c>
      <c r="YS22">
        <v>-3.344937537887031E-3</v>
      </c>
      <c r="YT22">
        <v>-3.302724152010912E-3</v>
      </c>
      <c r="YU22">
        <v>-3.2744123307998098E-3</v>
      </c>
      <c r="YV22">
        <v>-3.2604317960247741E-3</v>
      </c>
      <c r="YW22">
        <v>-3.2596087982854969E-3</v>
      </c>
      <c r="YX22">
        <v>-3.2687946047707081E-3</v>
      </c>
      <c r="YY22">
        <v>-3.2829842541543292E-3</v>
      </c>
      <c r="YZ22">
        <v>-3.2958187943387782E-3</v>
      </c>
      <c r="ZA22">
        <v>-3.3006033709880311E-3</v>
      </c>
      <c r="ZB22">
        <v>-3.2915329949453299E-3</v>
      </c>
      <c r="ZC22">
        <v>-3.26488763153631E-3</v>
      </c>
      <c r="ZD22">
        <v>-3.2198124948212528E-3</v>
      </c>
      <c r="ZE22">
        <v>-3.1585837699701432E-3</v>
      </c>
      <c r="ZF22">
        <v>-3.086158546614523E-3</v>
      </c>
      <c r="ZG22">
        <v>-3.0092627992387472E-3</v>
      </c>
      <c r="ZH22">
        <v>-2.9349951421659571E-3</v>
      </c>
      <c r="ZI22">
        <v>-2.86949294990828E-3</v>
      </c>
      <c r="ZJ22">
        <v>-2.8167530591056249E-3</v>
      </c>
      <c r="ZK22">
        <v>-2.7779290784831429E-3</v>
      </c>
      <c r="ZL22">
        <v>-2.751266118108013E-3</v>
      </c>
      <c r="ZM22">
        <v>-2.7327485029356099E-3</v>
      </c>
      <c r="ZN22">
        <v>-2.71720648182988E-3</v>
      </c>
      <c r="ZO22">
        <v>-2.6997545889198399E-3</v>
      </c>
      <c r="ZP22">
        <v>-2.67714752612734E-3</v>
      </c>
      <c r="ZQ22">
        <v>-2.6486647552778661E-3</v>
      </c>
      <c r="ZR22">
        <v>-2.616507119996698E-3</v>
      </c>
      <c r="ZS22">
        <v>-2.5852154765274998E-3</v>
      </c>
      <c r="ZT22">
        <v>-2.56057635972274E-3</v>
      </c>
      <c r="ZU22">
        <v>-2.5480064668590091E-3</v>
      </c>
      <c r="ZV22">
        <v>-2.5508866841812169E-3</v>
      </c>
      <c r="ZW22">
        <v>-2.569357422625148E-3</v>
      </c>
      <c r="ZX22">
        <v>-2.5997641986397891E-3</v>
      </c>
      <c r="ZY22">
        <v>-2.6351121759304028E-3</v>
      </c>
      <c r="ZZ22">
        <v>-2.6663717567270979E-3</v>
      </c>
      <c r="AAA22">
        <v>-2.684420291809644E-3</v>
      </c>
      <c r="AAB22">
        <v>-2.6819915684816249E-3</v>
      </c>
      <c r="AAC22">
        <v>-2.6553807904328981E-3</v>
      </c>
      <c r="AAD22">
        <v>-2.6053073928973781E-3</v>
      </c>
      <c r="AAE22">
        <v>-2.5369439554646222E-3</v>
      </c>
      <c r="AAF22">
        <v>-2.458796776786024E-3</v>
      </c>
      <c r="AAG22">
        <v>-2.381052189744999E-3</v>
      </c>
      <c r="AAH22">
        <v>-2.3135699794368512E-3</v>
      </c>
      <c r="AAI22">
        <v>-2.264080090220518E-3</v>
      </c>
      <c r="AAJ22">
        <v>-2.2369752942514309E-3</v>
      </c>
      <c r="AAK22">
        <v>-2.233028156406349E-3</v>
      </c>
      <c r="AAL22">
        <v>-2.2497539568117329E-3</v>
      </c>
      <c r="AAM22">
        <v>-2.2824902118276169E-3</v>
      </c>
      <c r="AAN22">
        <v>-2.325589076849668E-3</v>
      </c>
      <c r="AAO22">
        <v>-2.3735662247940728E-3</v>
      </c>
      <c r="AAP22">
        <v>-2.421833941117787E-3</v>
      </c>
      <c r="AAQ22">
        <v>-2.467013493341985E-3</v>
      </c>
      <c r="AAR22">
        <v>-2.506730922720623E-3</v>
      </c>
      <c r="AAS22">
        <v>-2.539257455494698E-3</v>
      </c>
      <c r="AAT22">
        <v>-2.563123008293497E-3</v>
      </c>
      <c r="AAU22">
        <v>-2.5769796236654232E-3</v>
      </c>
      <c r="AAV22">
        <v>-2.579728802545644E-3</v>
      </c>
      <c r="AAW22">
        <v>-2.5709282445479172E-3</v>
      </c>
      <c r="AAX22">
        <v>-2.551309166194496E-3</v>
      </c>
      <c r="AAY22">
        <v>-2.5231483945575548E-3</v>
      </c>
      <c r="AAZ22">
        <v>-2.4904989842138439E-3</v>
      </c>
      <c r="ABA22">
        <v>-2.4588559112969179E-3</v>
      </c>
      <c r="ABB22">
        <v>-2.4344252048491052E-3</v>
      </c>
      <c r="ABC22">
        <v>-2.4230990582906789E-3</v>
      </c>
      <c r="ABD22">
        <v>-2.4293159589822829E-3</v>
      </c>
      <c r="ABE22">
        <v>-2.4550910001413999E-3</v>
      </c>
      <c r="ABF22">
        <v>-2.499475436036889E-3</v>
      </c>
      <c r="ABG22">
        <v>-2.5585410248432192E-3</v>
      </c>
      <c r="ABH22">
        <v>-2.6260819978047422E-3</v>
      </c>
      <c r="ABI22">
        <v>-2.6947627918584181E-3</v>
      </c>
      <c r="ABJ22">
        <v>-2.7573691441828739E-3</v>
      </c>
      <c r="ABK22">
        <v>-2.80803119827418E-3</v>
      </c>
      <c r="ABL22">
        <v>-2.843057171789272E-3</v>
      </c>
      <c r="ABM22">
        <v>-2.8611680513550889E-3</v>
      </c>
      <c r="ABN22">
        <v>-2.8632184660139911E-3</v>
      </c>
      <c r="ABO22">
        <v>-2.8515642071422669E-3</v>
      </c>
      <c r="ABP22">
        <v>-2.8292477984842852E-3</v>
      </c>
      <c r="ABQ22">
        <v>-2.7993555061077719E-3</v>
      </c>
      <c r="ABR22">
        <v>-2.7645868387093028E-3</v>
      </c>
      <c r="ABS22">
        <v>-2.7270161161078721E-3</v>
      </c>
      <c r="ABT22">
        <v>-2.688118523319771E-3</v>
      </c>
      <c r="ABU22">
        <v>-2.648998343773328E-3</v>
      </c>
      <c r="ABV22">
        <v>-2.610459246971238E-3</v>
      </c>
      <c r="ABW22">
        <v>-2.5731429378605718E-3</v>
      </c>
      <c r="ABX22">
        <v>-2.5375242055339642E-3</v>
      </c>
      <c r="ABY22">
        <v>-2.5037240180275249E-3</v>
      </c>
      <c r="ABZ22">
        <v>-2.4711680357820628E-3</v>
      </c>
      <c r="ACA22">
        <v>-2.4384234753350421E-3</v>
      </c>
      <c r="ACB22">
        <v>-2.4028497517341691E-3</v>
      </c>
      <c r="ACC22">
        <v>-2.3606456654980171E-3</v>
      </c>
      <c r="ACD22">
        <v>-2.3069250376190182E-3</v>
      </c>
      <c r="ACE22">
        <v>-2.236102344191675E-3</v>
      </c>
      <c r="ACF22">
        <v>-2.1427323056495279E-3</v>
      </c>
      <c r="ACG22">
        <v>-2.0224391034263569E-3</v>
      </c>
      <c r="ACH22">
        <v>-1.8728992315572299E-3</v>
      </c>
      <c r="ACI22">
        <v>-1.694751594054013E-3</v>
      </c>
      <c r="ACJ22">
        <v>-1.4919923017565821E-3</v>
      </c>
      <c r="ACK22">
        <v>-1.2718178196116979E-3</v>
      </c>
      <c r="ACL22">
        <v>-1.043934633520006E-3</v>
      </c>
      <c r="ACM22">
        <v>-8.1944472886754391E-4</v>
      </c>
      <c r="ACN22">
        <v>-6.0943450894782253E-4</v>
      </c>
      <c r="ACO22">
        <v>-4.23744505850282E-4</v>
      </c>
      <c r="ACP22">
        <v>-2.7011418219923021E-4</v>
      </c>
      <c r="ACQ22">
        <v>-1.53667065183508E-4</v>
      </c>
      <c r="ACR22">
        <v>-7.694515349260158E-5</v>
      </c>
      <c r="ACS22">
        <v>-4.0090708553740858E-5</v>
      </c>
      <c r="ACT22">
        <v>-4.1098191440032492E-5</v>
      </c>
      <c r="ACU22">
        <v>-7.6041232986213871E-5</v>
      </c>
      <c r="ACV22">
        <v>-1.390350230436339E-4</v>
      </c>
      <c r="ACW22">
        <v>-2.2218919843562451E-4</v>
      </c>
      <c r="ACX22">
        <v>-3.1585867747542691E-4</v>
      </c>
      <c r="ACY22">
        <v>-4.0922466578566409E-4</v>
      </c>
      <c r="ACZ22">
        <v>-4.9122252540626746E-4</v>
      </c>
      <c r="ADA22">
        <v>-5.5196774408214095E-4</v>
      </c>
      <c r="ADB22">
        <v>-5.841656897118447E-4</v>
      </c>
      <c r="ADC22">
        <v>-5.8421800862324649E-4</v>
      </c>
      <c r="ADD22">
        <v>-5.5277421323759795E-4</v>
      </c>
      <c r="ADE22">
        <v>-4.9449524107172873E-4</v>
      </c>
      <c r="ADF22">
        <v>-4.1701844220994088E-4</v>
      </c>
      <c r="ADG22">
        <v>-3.2959464114238989E-4</v>
      </c>
      <c r="ADH22">
        <v>-2.4155211698943501E-4</v>
      </c>
      <c r="ADI22">
        <v>-1.6102416722733271E-4</v>
      </c>
      <c r="ADJ22">
        <v>-9.4133519392903837E-5</v>
      </c>
      <c r="ADK22">
        <v>-4.4679734964129213E-5</v>
      </c>
      <c r="ADL22">
        <v>-1.4236490730899E-5</v>
      </c>
      <c r="ADM22">
        <v>-2.5337915954761099E-6</v>
      </c>
      <c r="ADN22">
        <v>-7.9139181903562297E-6</v>
      </c>
      <c r="ADO22">
        <v>-2.7656015926630709E-5</v>
      </c>
      <c r="ADP22">
        <v>-5.8226783827931578E-5</v>
      </c>
      <c r="ADQ22">
        <v>-9.5586584297781968E-5</v>
      </c>
      <c r="ADR22">
        <v>-1.3527824523625569E-4</v>
      </c>
      <c r="ADS22">
        <v>-1.7293239095720209E-4</v>
      </c>
      <c r="ADT22">
        <v>-2.045516335068454E-4</v>
      </c>
      <c r="ADU22">
        <v>-2.267484046706968E-4</v>
      </c>
      <c r="ADV22">
        <v>-2.3718198554217949E-4</v>
      </c>
      <c r="ADW22">
        <v>-2.347229279129862E-4</v>
      </c>
      <c r="ADX22">
        <v>-2.195276870963305E-4</v>
      </c>
      <c r="ADY22">
        <v>-1.9303655316936979E-4</v>
      </c>
      <c r="ADZ22">
        <v>-1.5791125280508131E-4</v>
      </c>
      <c r="AEA22">
        <v>-1.1782118642339121E-4</v>
      </c>
      <c r="AEB22">
        <v>-7.7140329174751974E-5</v>
      </c>
      <c r="AEC22">
        <v>-4.0738630674410057E-5</v>
      </c>
      <c r="AED22">
        <v>-1.354194566062549E-5</v>
      </c>
      <c r="AEE22">
        <v>0</v>
      </c>
      <c r="AEF22">
        <v>-3.531687493198848E-6</v>
      </c>
      <c r="AEG22">
        <v>-2.60264363937503E-5</v>
      </c>
      <c r="AEH22">
        <v>-6.7514572633108321E-5</v>
      </c>
      <c r="AEI22">
        <v>-1.2601391609910531E-4</v>
      </c>
      <c r="AEJ22">
        <v>-1.977196873446563E-4</v>
      </c>
      <c r="AEK22">
        <v>-2.774998563538876E-4</v>
      </c>
      <c r="AEL22">
        <v>-3.596044557732641E-4</v>
      </c>
      <c r="AEM22">
        <v>-4.3838159909868592E-4</v>
      </c>
      <c r="AEN22">
        <v>-5.0913764256705664E-4</v>
      </c>
      <c r="AEO22">
        <v>-5.6862444909584536E-4</v>
      </c>
      <c r="AEP22">
        <v>-6.1522149008708983E-4</v>
      </c>
      <c r="AEQ22">
        <v>-6.4898094840549971E-4</v>
      </c>
      <c r="AER22">
        <v>-6.7118152785263061E-4</v>
      </c>
      <c r="AES22">
        <v>-6.8371355369695641E-4</v>
      </c>
      <c r="AET22">
        <v>-6.8854489480927867E-4</v>
      </c>
      <c r="AEU22">
        <v>-6.8724861914289288E-4</v>
      </c>
      <c r="AEV22">
        <v>-6.8078457896491814E-4</v>
      </c>
      <c r="AEW22">
        <v>-6.6970575629759187E-4</v>
      </c>
      <c r="AEX22">
        <v>-6.5456311681629941E-4</v>
      </c>
      <c r="AEY22">
        <v>-6.3647689209294809E-4</v>
      </c>
      <c r="AEZ22">
        <v>-6.1771540920706994E-4</v>
      </c>
      <c r="AFA22">
        <v>-6.0197003752731314E-4</v>
      </c>
      <c r="AFB22">
        <v>-5.9417008017830929E-4</v>
      </c>
      <c r="AFC22">
        <v>-5.9985403757285708E-4</v>
      </c>
      <c r="AFD22">
        <v>-6.2424014620619458E-4</v>
      </c>
      <c r="AFE22">
        <v>-6.7096153796277359E-4</v>
      </c>
      <c r="AFF22">
        <v>-7.4086630651140693E-4</v>
      </c>
      <c r="AFG22">
        <v>-8.3129874952715807E-4</v>
      </c>
      <c r="AFH22">
        <v>-9.3594308062464049E-4</v>
      </c>
      <c r="AFI22">
        <v>-1.0455515999355119E-3</v>
      </c>
      <c r="AFJ22">
        <v>-1.149271075939302E-3</v>
      </c>
      <c r="AFK22">
        <v>-1.236326943932959E-3</v>
      </c>
      <c r="AFL22">
        <v>-1.2978853091060701E-3</v>
      </c>
      <c r="AFM22">
        <v>-1.328428332889062E-3</v>
      </c>
      <c r="AFN22">
        <v>-1.326600915423581E-3</v>
      </c>
      <c r="AFO22">
        <v>-1.295192838771847E-3</v>
      </c>
      <c r="AFP22">
        <v>-1.2405086527505201E-3</v>
      </c>
      <c r="AFQ22">
        <v>-1.171212163098005E-3</v>
      </c>
      <c r="AFR22">
        <v>-1.097022874414541E-3</v>
      </c>
      <c r="AFS22">
        <v>-1.027561200229383E-3</v>
      </c>
      <c r="AFT22">
        <v>-9.7163149699051898E-4</v>
      </c>
      <c r="AFU22">
        <v>-9.3666951674757897E-4</v>
      </c>
      <c r="AFV22">
        <v>-9.2845619643312479E-4</v>
      </c>
      <c r="AFW22">
        <v>-9.5086981651534646E-4</v>
      </c>
      <c r="AFX22">
        <v>-1.0056490986087791E-3</v>
      </c>
      <c r="AFY22">
        <v>-1.092146172276424E-3</v>
      </c>
      <c r="AFZ22">
        <v>-1.20715523990272E-3</v>
      </c>
      <c r="AGA22">
        <v>-1.3449250412413711E-3</v>
      </c>
      <c r="AGB22">
        <v>-1.497527946907442E-3</v>
      </c>
      <c r="AGC22">
        <v>-1.655524275003719E-3</v>
      </c>
      <c r="AGD22">
        <v>-1.808895527878638E-3</v>
      </c>
      <c r="AGE22">
        <v>-1.9481463207613159E-3</v>
      </c>
      <c r="AGF22">
        <v>-2.0652501653372311E-3</v>
      </c>
      <c r="AGG22">
        <v>-2.154646773774783E-3</v>
      </c>
      <c r="AGH22">
        <v>-2.2137237758460362E-3</v>
      </c>
      <c r="AGI22">
        <v>-2.2429218886594522E-3</v>
      </c>
      <c r="AGJ22">
        <v>-2.2454550107691351E-3</v>
      </c>
      <c r="AGK22">
        <v>-2.2266838146309271E-3</v>
      </c>
      <c r="AGL22">
        <v>-2.1932095000685879E-3</v>
      </c>
      <c r="AGM22">
        <v>-2.1519386541580358E-3</v>
      </c>
      <c r="AGN22">
        <v>-2.1092054429750541E-3</v>
      </c>
      <c r="AGO22">
        <v>-2.0701524579531932E-3</v>
      </c>
      <c r="AGP22">
        <v>-2.0384386533366622E-3</v>
      </c>
      <c r="AGQ22">
        <v>-2.016355735438808E-3</v>
      </c>
      <c r="AGR22">
        <v>-2.0050960931326132E-3</v>
      </c>
    </row>
  </sheetData>
  <mergeCells count="1"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1B5E-0766-45A8-B190-0B28BCB6DD61}">
  <dimension ref="A1:ADA31"/>
  <sheetViews>
    <sheetView workbookViewId="0">
      <selection activeCell="F31" sqref="F31"/>
    </sheetView>
  </sheetViews>
  <sheetFormatPr defaultRowHeight="15" x14ac:dyDescent="0.25"/>
  <cols>
    <col min="1" max="1" width="16.7109375" customWidth="1"/>
  </cols>
  <sheetData>
    <row r="1" spans="1:781" ht="18.75" x14ac:dyDescent="0.3">
      <c r="A1" s="87" t="s">
        <v>71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94"/>
      <c r="W1" s="94"/>
      <c r="X1" s="94"/>
      <c r="Y1" s="94"/>
      <c r="Z1" s="94"/>
      <c r="AA1" s="94"/>
      <c r="AB1" s="94"/>
      <c r="AC1" s="94"/>
      <c r="AD1" s="94"/>
      <c r="AE1" s="94"/>
    </row>
    <row r="2" spans="1:781" x14ac:dyDescent="0.25">
      <c r="A2" s="82" t="s">
        <v>55</v>
      </c>
      <c r="E2" s="83"/>
      <c r="F2" s="84">
        <f>0.805</f>
        <v>0.80500000000000005</v>
      </c>
    </row>
    <row r="3" spans="1:781" ht="51" customHeight="1" x14ac:dyDescent="0.25">
      <c r="A3" s="85" t="s">
        <v>56</v>
      </c>
      <c r="B3" s="81">
        <v>0</v>
      </c>
      <c r="C3" s="81">
        <v>3.16E-3</v>
      </c>
      <c r="D3" s="81">
        <v>6.3299999999999997E-3</v>
      </c>
      <c r="E3" s="81">
        <v>9.4900000000000002E-3</v>
      </c>
      <c r="F3" s="81">
        <v>1.265E-2</v>
      </c>
      <c r="G3" s="81">
        <v>1.5820000000000001E-2</v>
      </c>
      <c r="H3" s="81">
        <v>1.898E-2</v>
      </c>
      <c r="I3" s="81">
        <v>2.214E-2</v>
      </c>
      <c r="J3" s="81">
        <v>2.53E-2</v>
      </c>
      <c r="K3" s="81">
        <v>2.8469999999999999E-2</v>
      </c>
      <c r="L3" s="81">
        <v>3.1629999999999998E-2</v>
      </c>
      <c r="M3" s="81">
        <v>3.4790000000000001E-2</v>
      </c>
      <c r="N3" s="81">
        <v>3.7960000000000001E-2</v>
      </c>
      <c r="O3" s="81">
        <v>4.1119999999999997E-2</v>
      </c>
      <c r="P3" s="81">
        <v>4.428E-2</v>
      </c>
      <c r="Q3" s="81">
        <v>4.7440000000000003E-2</v>
      </c>
      <c r="R3" s="81">
        <v>5.0610000000000002E-2</v>
      </c>
      <c r="S3" s="81">
        <v>5.3769999999999998E-2</v>
      </c>
      <c r="T3" s="81">
        <v>5.6930000000000001E-2</v>
      </c>
      <c r="U3" s="81">
        <v>6.0100000000000001E-2</v>
      </c>
      <c r="V3" s="81">
        <v>6.3259999999999997E-2</v>
      </c>
      <c r="W3" s="81">
        <v>6.6420000000000007E-2</v>
      </c>
      <c r="X3" s="81">
        <v>6.9589999999999999E-2</v>
      </c>
      <c r="Y3" s="81">
        <v>7.2749999999999995E-2</v>
      </c>
      <c r="Z3" s="81">
        <v>7.5910000000000005E-2</v>
      </c>
      <c r="AA3" s="81">
        <v>7.9079999999999998E-2</v>
      </c>
      <c r="AB3" s="81">
        <v>8.2239999999999994E-2</v>
      </c>
      <c r="AC3" s="81">
        <v>8.5400000000000004E-2</v>
      </c>
      <c r="AD3" s="81">
        <v>8.856E-2</v>
      </c>
      <c r="AE3" s="81">
        <v>9.1730000000000006E-2</v>
      </c>
      <c r="AF3" s="81">
        <v>9.4890000000000002E-2</v>
      </c>
      <c r="AG3" s="81">
        <v>9.8049999999999998E-2</v>
      </c>
      <c r="AH3" s="81">
        <v>0.10122</v>
      </c>
      <c r="AI3" s="81">
        <v>0.10438</v>
      </c>
      <c r="AJ3" s="81">
        <v>0.10754</v>
      </c>
      <c r="AK3" s="81">
        <v>0.11070000000000001</v>
      </c>
      <c r="AL3" s="81">
        <v>0.11387</v>
      </c>
      <c r="AM3" s="81">
        <v>0.11703</v>
      </c>
      <c r="AN3" s="81">
        <v>0.12019000000000001</v>
      </c>
      <c r="AO3" s="81">
        <v>0.12336</v>
      </c>
      <c r="AP3" s="81">
        <v>0.12651999999999999</v>
      </c>
      <c r="AQ3" s="81">
        <v>0.12967999999999999</v>
      </c>
      <c r="AR3" s="81">
        <v>0.13285</v>
      </c>
      <c r="AS3" s="81">
        <v>0.13600999999999999</v>
      </c>
      <c r="AT3" s="81">
        <v>0.13916999999999999</v>
      </c>
      <c r="AU3" s="81">
        <v>0.14233000000000001</v>
      </c>
      <c r="AV3" s="81">
        <v>0.14549999999999999</v>
      </c>
      <c r="AW3" s="81">
        <v>0.14865999999999999</v>
      </c>
      <c r="AX3" s="81">
        <v>0.15182000000000001</v>
      </c>
      <c r="AY3" s="81">
        <v>0.15498999999999999</v>
      </c>
      <c r="AZ3" s="81">
        <v>0.15815000000000001</v>
      </c>
      <c r="BA3" s="81">
        <v>0.16131000000000001</v>
      </c>
      <c r="BB3" s="81">
        <v>0.16447999999999999</v>
      </c>
      <c r="BC3" s="81">
        <v>0.16764000000000001</v>
      </c>
      <c r="BD3" s="81">
        <v>0.17080000000000001</v>
      </c>
      <c r="BE3" s="81">
        <v>0.17396</v>
      </c>
      <c r="BF3" s="81">
        <v>0.17713000000000001</v>
      </c>
      <c r="BG3" s="81">
        <v>0.18029000000000001</v>
      </c>
      <c r="BH3" s="81">
        <v>0.18345</v>
      </c>
      <c r="BI3" s="81">
        <v>0.18662000000000001</v>
      </c>
      <c r="BJ3" s="81">
        <v>0.18978</v>
      </c>
      <c r="BK3" s="81">
        <v>0.19294</v>
      </c>
      <c r="BL3" s="81">
        <v>0.19611000000000001</v>
      </c>
      <c r="BM3" s="81">
        <v>0.19927</v>
      </c>
      <c r="BN3" s="81">
        <v>0.20243</v>
      </c>
      <c r="BO3" s="81">
        <v>0.20558999999999999</v>
      </c>
      <c r="BP3" s="81">
        <v>0.20876</v>
      </c>
      <c r="BQ3" s="81">
        <v>0.21192</v>
      </c>
      <c r="BR3" s="81">
        <v>0.21507999999999999</v>
      </c>
      <c r="BS3" s="81">
        <v>0.21825</v>
      </c>
      <c r="BT3" s="81">
        <v>0.22141</v>
      </c>
      <c r="BU3" s="81">
        <v>0.22456999999999999</v>
      </c>
      <c r="BV3" s="81">
        <v>0.22774</v>
      </c>
      <c r="BW3" s="81">
        <v>0.23089999999999999</v>
      </c>
      <c r="BX3" s="81">
        <v>0.23405999999999999</v>
      </c>
      <c r="BY3" s="81">
        <v>0.23721999999999999</v>
      </c>
      <c r="BZ3" s="81">
        <v>0.24038999999999999</v>
      </c>
      <c r="CA3" s="81">
        <v>0.24354999999999999</v>
      </c>
      <c r="CB3" s="81">
        <v>0.24671000000000001</v>
      </c>
      <c r="CC3" s="81">
        <v>0.24987999999999999</v>
      </c>
      <c r="CD3" s="81">
        <v>0.25303999999999999</v>
      </c>
      <c r="CE3" s="81">
        <v>0.25619999999999998</v>
      </c>
      <c r="CF3" s="81">
        <v>0.25936999999999999</v>
      </c>
      <c r="CG3" s="81">
        <v>0.26252999999999999</v>
      </c>
      <c r="CH3" s="81">
        <v>0.26568999999999998</v>
      </c>
      <c r="CI3" s="81">
        <v>0.26884999999999998</v>
      </c>
      <c r="CJ3" s="81">
        <v>0.27201999999999998</v>
      </c>
      <c r="CK3" s="81">
        <v>0.27517999999999998</v>
      </c>
      <c r="CL3" s="81">
        <v>0.27833999999999998</v>
      </c>
      <c r="CM3" s="81">
        <v>0.28150999999999998</v>
      </c>
      <c r="CN3" s="81">
        <v>0.28466999999999998</v>
      </c>
      <c r="CO3" s="81">
        <v>0.28782999999999997</v>
      </c>
      <c r="CP3" s="81">
        <v>0.29099999999999998</v>
      </c>
      <c r="CQ3" s="81">
        <v>0.29415999999999998</v>
      </c>
      <c r="CR3" s="81">
        <v>0.29731999999999997</v>
      </c>
      <c r="CS3" s="81">
        <v>0.30048000000000002</v>
      </c>
      <c r="CT3" s="81">
        <v>0.30364999999999998</v>
      </c>
      <c r="CU3" s="81">
        <v>0.30681000000000003</v>
      </c>
      <c r="CV3" s="81">
        <v>0.30997000000000002</v>
      </c>
      <c r="CW3" s="81">
        <v>0.31313999999999997</v>
      </c>
      <c r="CX3" s="81">
        <v>0.31630000000000003</v>
      </c>
      <c r="CY3" s="81">
        <v>0.31946000000000002</v>
      </c>
      <c r="CZ3" s="81">
        <v>0.32262999999999997</v>
      </c>
      <c r="DA3" s="81">
        <v>0.32579000000000002</v>
      </c>
      <c r="DB3" s="81">
        <v>0.32895000000000002</v>
      </c>
      <c r="DC3" s="81">
        <v>0.33212000000000003</v>
      </c>
      <c r="DD3" s="81">
        <v>0.33528000000000002</v>
      </c>
      <c r="DE3" s="81">
        <v>0.33844000000000002</v>
      </c>
      <c r="DF3" s="81">
        <v>0.34160000000000001</v>
      </c>
      <c r="DG3" s="81">
        <v>0.34477000000000002</v>
      </c>
      <c r="DH3" s="81">
        <v>0.34793000000000002</v>
      </c>
      <c r="DI3" s="81">
        <v>0.35109000000000001</v>
      </c>
      <c r="DJ3" s="81">
        <v>0.35426000000000002</v>
      </c>
      <c r="DK3" s="81">
        <v>0.35742000000000002</v>
      </c>
      <c r="DL3" s="81">
        <v>0.36058000000000001</v>
      </c>
      <c r="DM3" s="81">
        <v>0.36374000000000001</v>
      </c>
      <c r="DN3" s="81">
        <v>0.36691000000000001</v>
      </c>
      <c r="DO3" s="81">
        <v>0.37007000000000001</v>
      </c>
      <c r="DP3" s="81">
        <v>0.37323000000000001</v>
      </c>
      <c r="DQ3" s="81">
        <v>0.37640000000000001</v>
      </c>
      <c r="DR3" s="81">
        <v>0.37956000000000001</v>
      </c>
      <c r="DS3" s="81">
        <v>0.38272</v>
      </c>
      <c r="DT3" s="81">
        <v>0.38589000000000001</v>
      </c>
      <c r="DU3" s="81">
        <v>0.38905000000000001</v>
      </c>
      <c r="DV3" s="81">
        <v>0.39221</v>
      </c>
      <c r="DW3" s="81">
        <v>0.39538000000000001</v>
      </c>
      <c r="DX3" s="81">
        <v>0.39854000000000001</v>
      </c>
      <c r="DY3" s="81">
        <v>0.4017</v>
      </c>
      <c r="DZ3" s="81">
        <v>0.40486</v>
      </c>
      <c r="EA3" s="81">
        <v>0.40803</v>
      </c>
      <c r="EB3" s="81">
        <v>0.41119</v>
      </c>
      <c r="EC3" s="81">
        <v>0.41435</v>
      </c>
      <c r="ED3" s="81">
        <v>0.41752</v>
      </c>
      <c r="EE3" s="81">
        <v>0.42068</v>
      </c>
      <c r="EF3" s="81">
        <v>0.42383999999999999</v>
      </c>
      <c r="EG3" s="81">
        <v>0.42699999999999999</v>
      </c>
      <c r="EH3" s="81">
        <v>0.43017</v>
      </c>
      <c r="EI3" s="81">
        <v>0.43332999999999999</v>
      </c>
      <c r="EJ3" s="81">
        <v>0.43648999999999999</v>
      </c>
      <c r="EK3" s="81">
        <v>0.43966</v>
      </c>
      <c r="EL3" s="81">
        <v>0.44281999999999999</v>
      </c>
      <c r="EM3" s="81">
        <v>0.44597999999999999</v>
      </c>
      <c r="EN3" s="81">
        <v>0.44914999999999999</v>
      </c>
      <c r="EO3" s="81">
        <v>0.45230999999999999</v>
      </c>
      <c r="EP3" s="81">
        <v>0.45546999999999999</v>
      </c>
      <c r="EQ3" s="81">
        <v>0.45862999999999998</v>
      </c>
      <c r="ER3" s="81">
        <v>0.46179999999999999</v>
      </c>
      <c r="ES3" s="81">
        <v>0.46495999999999998</v>
      </c>
      <c r="ET3" s="81">
        <v>0.46811999999999998</v>
      </c>
      <c r="EU3" s="81">
        <v>0.47128999999999999</v>
      </c>
      <c r="EV3" s="81">
        <v>0.47444999999999998</v>
      </c>
      <c r="EW3" s="81">
        <v>0.47760999999999998</v>
      </c>
      <c r="EX3" s="81">
        <v>0.48077999999999999</v>
      </c>
      <c r="EY3" s="81">
        <v>0.48393999999999998</v>
      </c>
      <c r="EZ3" s="81">
        <v>0.48709999999999998</v>
      </c>
      <c r="FA3" s="81">
        <v>0.49025999999999997</v>
      </c>
      <c r="FB3" s="81">
        <v>0.49342999999999998</v>
      </c>
      <c r="FC3" s="81">
        <v>0.49658999999999998</v>
      </c>
      <c r="FD3" s="81">
        <v>0.49975000000000003</v>
      </c>
      <c r="FE3" s="81">
        <v>0.50292000000000003</v>
      </c>
      <c r="FF3" s="81">
        <v>0.50607999999999997</v>
      </c>
      <c r="FG3" s="81">
        <v>0.50924000000000003</v>
      </c>
      <c r="FH3" s="81">
        <v>0.51241000000000003</v>
      </c>
      <c r="FI3" s="81">
        <v>0.51556999999999997</v>
      </c>
      <c r="FJ3" s="81">
        <v>0.51873000000000002</v>
      </c>
      <c r="FK3" s="81">
        <v>0.52190000000000003</v>
      </c>
      <c r="FL3" s="81">
        <v>0.52505999999999997</v>
      </c>
      <c r="FM3" s="81">
        <v>0.52822000000000002</v>
      </c>
      <c r="FN3" s="81">
        <v>0.53137999999999996</v>
      </c>
      <c r="FO3" s="81">
        <v>0.53454999999999997</v>
      </c>
      <c r="FP3" s="81">
        <v>0.53771000000000002</v>
      </c>
      <c r="FQ3" s="81">
        <v>0.54086999999999996</v>
      </c>
      <c r="FR3" s="81">
        <v>0.54403999999999997</v>
      </c>
      <c r="FS3" s="81">
        <v>0.54720000000000002</v>
      </c>
      <c r="FT3" s="81">
        <v>0.55035999999999996</v>
      </c>
      <c r="FU3" s="81">
        <v>0.55352999999999997</v>
      </c>
      <c r="FV3" s="81">
        <v>0.55669000000000002</v>
      </c>
      <c r="FW3" s="81">
        <v>0.55984999999999996</v>
      </c>
      <c r="FX3" s="81">
        <v>0.56301000000000001</v>
      </c>
      <c r="FY3" s="81">
        <v>0.56618000000000002</v>
      </c>
      <c r="FZ3" s="81">
        <v>0.56933999999999996</v>
      </c>
      <c r="GA3" s="81">
        <v>0.57250000000000001</v>
      </c>
      <c r="GB3" s="81">
        <v>0.57567000000000002</v>
      </c>
      <c r="GC3" s="81">
        <v>0.57882999999999996</v>
      </c>
      <c r="GD3" s="81">
        <v>0.58199000000000001</v>
      </c>
      <c r="GE3" s="81">
        <v>0.58516000000000001</v>
      </c>
      <c r="GF3" s="81">
        <v>0.58831999999999995</v>
      </c>
      <c r="GG3" s="81">
        <v>0.59148000000000001</v>
      </c>
      <c r="GH3" s="81">
        <v>0.59463999999999995</v>
      </c>
      <c r="GI3" s="81">
        <v>0.59780999999999995</v>
      </c>
      <c r="GJ3" s="81">
        <v>0.60097</v>
      </c>
      <c r="GK3" s="81">
        <v>0.60412999999999994</v>
      </c>
      <c r="GL3" s="81">
        <v>0.60729999999999995</v>
      </c>
      <c r="GM3" s="81">
        <v>0.61046</v>
      </c>
      <c r="GN3" s="81">
        <v>0.61362000000000005</v>
      </c>
      <c r="GO3" s="81">
        <v>0.61677999999999999</v>
      </c>
      <c r="GP3" s="81">
        <v>0.61995</v>
      </c>
      <c r="GQ3" s="81">
        <v>0.62311000000000005</v>
      </c>
      <c r="GR3" s="81">
        <v>0.62626999999999999</v>
      </c>
      <c r="GS3" s="81">
        <v>0.62944</v>
      </c>
      <c r="GT3" s="81">
        <v>0.63260000000000005</v>
      </c>
      <c r="GU3" s="81">
        <v>0.63575999999999999</v>
      </c>
      <c r="GV3" s="81">
        <v>0.63893</v>
      </c>
      <c r="GW3" s="81">
        <v>0.64209000000000005</v>
      </c>
      <c r="GX3" s="81">
        <v>0.64524999999999999</v>
      </c>
      <c r="GY3" s="81">
        <v>0.64842</v>
      </c>
      <c r="GZ3" s="81">
        <v>0.65158000000000005</v>
      </c>
      <c r="HA3" s="81">
        <v>0.65473999999999999</v>
      </c>
      <c r="HB3" s="81">
        <v>0.65790000000000004</v>
      </c>
      <c r="HC3" s="81">
        <v>0.66107000000000005</v>
      </c>
      <c r="HD3" s="81">
        <v>0.66422999999999999</v>
      </c>
      <c r="HE3" s="81">
        <v>0.66739000000000004</v>
      </c>
      <c r="HF3" s="81">
        <v>0.67056000000000004</v>
      </c>
      <c r="HG3" s="81">
        <v>0.67371999999999999</v>
      </c>
      <c r="HH3" s="81">
        <v>0.67688000000000004</v>
      </c>
      <c r="HI3" s="81">
        <v>0.68003999999999998</v>
      </c>
      <c r="HJ3" s="81">
        <v>0.68320999999999998</v>
      </c>
      <c r="HK3" s="81">
        <v>0.68637000000000004</v>
      </c>
      <c r="HL3" s="81">
        <v>0.68952999999999998</v>
      </c>
      <c r="HM3" s="81">
        <v>0.69269999999999998</v>
      </c>
      <c r="HN3" s="81">
        <v>0.69586000000000003</v>
      </c>
      <c r="HO3" s="81">
        <v>0.69901999999999997</v>
      </c>
      <c r="HP3" s="81">
        <v>0.70218999999999998</v>
      </c>
      <c r="HQ3" s="81">
        <v>0.70535000000000003</v>
      </c>
      <c r="HR3" s="81">
        <v>0.70850999999999997</v>
      </c>
      <c r="HS3" s="81">
        <v>0.71167999999999998</v>
      </c>
      <c r="HT3" s="81">
        <v>0.71484000000000003</v>
      </c>
      <c r="HU3" s="81">
        <v>0.71799999999999997</v>
      </c>
      <c r="HV3" s="81">
        <v>0.72116000000000002</v>
      </c>
      <c r="HW3" s="81">
        <v>0.72433000000000003</v>
      </c>
      <c r="HX3" s="81">
        <v>0.72748999999999997</v>
      </c>
      <c r="HY3" s="81">
        <v>0.73065000000000002</v>
      </c>
      <c r="HZ3" s="81">
        <v>0.73382000000000003</v>
      </c>
      <c r="IA3" s="81">
        <v>0.73697999999999997</v>
      </c>
      <c r="IB3" s="81">
        <v>0.74014000000000002</v>
      </c>
      <c r="IC3" s="81">
        <v>0.74329999999999996</v>
      </c>
      <c r="ID3" s="81">
        <v>0.74646999999999997</v>
      </c>
      <c r="IE3" s="81">
        <v>0.74963000000000002</v>
      </c>
      <c r="IF3" s="81">
        <v>0.75278999999999996</v>
      </c>
      <c r="IG3" s="81">
        <v>0.75595999999999997</v>
      </c>
      <c r="IH3" s="81">
        <v>0.75912000000000002</v>
      </c>
      <c r="II3" s="81">
        <v>0.76227999999999996</v>
      </c>
      <c r="IJ3" s="81">
        <v>0.76544999999999996</v>
      </c>
      <c r="IK3" s="81">
        <v>0.76861000000000002</v>
      </c>
      <c r="IL3" s="81">
        <v>0.77176999999999996</v>
      </c>
      <c r="IM3" s="81">
        <v>0.77493999999999996</v>
      </c>
      <c r="IN3" s="81">
        <v>0.77810000000000001</v>
      </c>
      <c r="IO3" s="81">
        <v>0.78125999999999995</v>
      </c>
      <c r="IP3" s="81">
        <v>0.78442000000000001</v>
      </c>
      <c r="IQ3" s="81">
        <v>0.78759000000000001</v>
      </c>
      <c r="IR3" s="81">
        <v>0.79074999999999995</v>
      </c>
      <c r="IS3" s="81">
        <v>0.79391</v>
      </c>
      <c r="IT3" s="81">
        <v>0.79708000000000001</v>
      </c>
      <c r="IU3" s="81">
        <v>0.80023999999999995</v>
      </c>
      <c r="IV3" s="81">
        <v>0.8034</v>
      </c>
      <c r="IW3" s="81">
        <v>0.80656000000000005</v>
      </c>
      <c r="IX3" s="81">
        <v>0.80972999999999995</v>
      </c>
      <c r="IY3" s="81">
        <v>0.81289</v>
      </c>
      <c r="IZ3" s="81">
        <v>0.81605000000000005</v>
      </c>
      <c r="JA3" s="81">
        <v>0.81921999999999995</v>
      </c>
      <c r="JB3" s="81">
        <v>0.82238</v>
      </c>
      <c r="JC3" s="81">
        <v>0.82554000000000005</v>
      </c>
      <c r="JD3" s="81">
        <v>0.82870999999999995</v>
      </c>
      <c r="JE3" s="81">
        <v>0.83187</v>
      </c>
      <c r="JF3" s="81">
        <v>0.83503000000000005</v>
      </c>
      <c r="JG3" s="81">
        <v>0.83818999999999999</v>
      </c>
      <c r="JH3" s="81">
        <v>0.84136</v>
      </c>
      <c r="JI3" s="81">
        <v>0.84452000000000005</v>
      </c>
      <c r="JJ3" s="81">
        <v>0.84767999999999999</v>
      </c>
      <c r="JK3" s="81">
        <v>0.85085</v>
      </c>
      <c r="JL3" s="81">
        <v>0.85401000000000005</v>
      </c>
      <c r="JM3" s="81">
        <v>0.85716999999999999</v>
      </c>
      <c r="JN3" s="81">
        <v>0.86033999999999999</v>
      </c>
      <c r="JO3" s="81">
        <v>0.86350000000000005</v>
      </c>
      <c r="JP3" s="81">
        <v>0.86665999999999999</v>
      </c>
      <c r="JQ3" s="81">
        <v>0.86982000000000004</v>
      </c>
      <c r="JR3" s="81">
        <v>0.87299000000000004</v>
      </c>
      <c r="JS3" s="81">
        <v>0.87614999999999998</v>
      </c>
      <c r="JT3" s="81">
        <v>0.87931000000000004</v>
      </c>
      <c r="JU3" s="81">
        <v>0.88248000000000004</v>
      </c>
      <c r="JV3" s="81">
        <v>0.88563999999999998</v>
      </c>
      <c r="JW3" s="81">
        <v>0.88880000000000003</v>
      </c>
      <c r="JX3" s="81">
        <v>0.89197000000000004</v>
      </c>
      <c r="JY3" s="81">
        <v>0.89512999999999998</v>
      </c>
      <c r="JZ3" s="81">
        <v>0.89829000000000003</v>
      </c>
      <c r="KA3" s="81">
        <v>0.90144999999999997</v>
      </c>
      <c r="KB3" s="81">
        <v>0.90461999999999998</v>
      </c>
      <c r="KC3" s="81">
        <v>0.90778000000000003</v>
      </c>
      <c r="KD3" s="81">
        <v>0.91093999999999997</v>
      </c>
      <c r="KE3" s="81">
        <v>0.91410999999999998</v>
      </c>
      <c r="KF3" s="81">
        <v>0.91727000000000003</v>
      </c>
      <c r="KG3" s="81">
        <v>0.92042999999999997</v>
      </c>
      <c r="KH3" s="81">
        <v>0.92359999999999998</v>
      </c>
      <c r="KI3" s="81">
        <v>0.92676000000000003</v>
      </c>
      <c r="KJ3" s="81">
        <v>0.92991999999999997</v>
      </c>
      <c r="KK3" s="81">
        <v>0.93308000000000002</v>
      </c>
      <c r="KL3" s="81">
        <v>0.93625000000000003</v>
      </c>
      <c r="KM3" s="81">
        <v>0.93940999999999997</v>
      </c>
      <c r="KN3" s="81">
        <v>0.94257000000000002</v>
      </c>
      <c r="KO3" s="81">
        <v>0.94574000000000003</v>
      </c>
      <c r="KP3" s="81">
        <v>0.94889999999999997</v>
      </c>
      <c r="KQ3" s="81">
        <v>0.95206000000000002</v>
      </c>
      <c r="KR3" s="81">
        <v>0.95523000000000002</v>
      </c>
      <c r="KS3" s="81">
        <v>0.95838999999999996</v>
      </c>
      <c r="KT3" s="81">
        <v>0.96155000000000002</v>
      </c>
      <c r="KU3" s="81">
        <v>0.96472000000000002</v>
      </c>
      <c r="KV3" s="81">
        <v>0.96787999999999996</v>
      </c>
      <c r="KW3" s="81">
        <v>0.97104000000000001</v>
      </c>
      <c r="KX3" s="81">
        <v>0.97419999999999995</v>
      </c>
      <c r="KY3" s="81">
        <v>0.97736999999999996</v>
      </c>
      <c r="KZ3" s="81">
        <v>0.98053000000000001</v>
      </c>
      <c r="LA3" s="81">
        <v>0.98368999999999995</v>
      </c>
      <c r="LB3" s="81">
        <v>0.98685999999999996</v>
      </c>
      <c r="LC3" s="81">
        <v>0.99002000000000001</v>
      </c>
      <c r="LD3" s="81">
        <v>0.99317999999999995</v>
      </c>
      <c r="LE3" s="81">
        <v>0.99634</v>
      </c>
      <c r="LF3" s="81">
        <v>0.99951000000000001</v>
      </c>
      <c r="LG3" s="81">
        <v>1.00267</v>
      </c>
      <c r="LH3" s="81">
        <v>1.00583</v>
      </c>
      <c r="LI3" s="81">
        <v>1.0089999999999999</v>
      </c>
      <c r="LJ3" s="81">
        <v>1.0121599999999999</v>
      </c>
      <c r="LK3" s="81">
        <v>1.01532</v>
      </c>
      <c r="LL3" s="81">
        <v>1.0184899999999999</v>
      </c>
      <c r="LM3" s="81">
        <v>1.0216499999999999</v>
      </c>
      <c r="LN3" s="81">
        <v>1.02481</v>
      </c>
      <c r="LO3" s="81">
        <v>1.0279799999999999</v>
      </c>
      <c r="LP3" s="81">
        <v>1.0311399999999999</v>
      </c>
      <c r="LQ3" s="81">
        <v>1.0343</v>
      </c>
      <c r="LR3" s="81">
        <v>1.03746</v>
      </c>
      <c r="LS3" s="81">
        <v>1.0406299999999999</v>
      </c>
      <c r="LT3" s="81">
        <v>1.04379</v>
      </c>
      <c r="LU3" s="81">
        <v>1.04695</v>
      </c>
      <c r="LV3" s="81">
        <v>1.0501199999999999</v>
      </c>
      <c r="LW3" s="81">
        <v>1.05328</v>
      </c>
      <c r="LX3" s="81">
        <v>1.05644</v>
      </c>
      <c r="LY3" s="81">
        <v>1.0596000000000001</v>
      </c>
      <c r="LZ3" s="81">
        <v>1.06277</v>
      </c>
      <c r="MA3" s="81">
        <v>1.06593</v>
      </c>
      <c r="MB3" s="81">
        <v>1.0690900000000001</v>
      </c>
      <c r="MC3" s="81">
        <v>1.07226</v>
      </c>
      <c r="MD3" s="81">
        <v>1.07542</v>
      </c>
      <c r="ME3" s="81">
        <v>1.0785800000000001</v>
      </c>
      <c r="MF3" s="81">
        <v>1.08175</v>
      </c>
      <c r="MG3" s="81">
        <v>1.08491</v>
      </c>
      <c r="MH3" s="81">
        <v>1.0880700000000001</v>
      </c>
      <c r="MI3" s="81">
        <v>1.09124</v>
      </c>
      <c r="MJ3" s="81">
        <v>1.0944</v>
      </c>
      <c r="MK3" s="81">
        <v>1.0975600000000001</v>
      </c>
      <c r="ML3" s="81">
        <v>1.1007199999999999</v>
      </c>
      <c r="MM3" s="81">
        <v>1.10389</v>
      </c>
      <c r="MN3" s="81">
        <v>1.1070500000000001</v>
      </c>
      <c r="MO3" s="81">
        <v>1.1102099999999999</v>
      </c>
      <c r="MP3" s="81">
        <v>1.11338</v>
      </c>
      <c r="MQ3" s="81">
        <v>1.1165400000000001</v>
      </c>
      <c r="MR3" s="81">
        <v>1.1196999999999999</v>
      </c>
      <c r="MS3" s="81">
        <v>1.12286</v>
      </c>
      <c r="MT3" s="81">
        <v>1.1260300000000001</v>
      </c>
      <c r="MU3" s="81">
        <v>1.1291899999999999</v>
      </c>
      <c r="MV3" s="81">
        <v>1.13235</v>
      </c>
      <c r="MW3" s="81">
        <v>1.1355200000000001</v>
      </c>
      <c r="MX3" s="81">
        <v>1.1386799999999999</v>
      </c>
      <c r="MY3" s="81">
        <v>1.14184</v>
      </c>
      <c r="MZ3" s="81">
        <v>1.1450100000000001</v>
      </c>
      <c r="NA3" s="81">
        <v>1.1481699999999999</v>
      </c>
      <c r="NB3" s="81">
        <v>1.15133</v>
      </c>
      <c r="NC3" s="81">
        <v>1.15449</v>
      </c>
      <c r="ND3" s="81">
        <v>1.1576599999999999</v>
      </c>
      <c r="NE3" s="81">
        <v>1.16082</v>
      </c>
      <c r="NF3" s="81">
        <v>1.16398</v>
      </c>
      <c r="NG3" s="81">
        <v>1.1671499999999999</v>
      </c>
      <c r="NH3" s="81">
        <v>1.17031</v>
      </c>
      <c r="NI3" s="81">
        <v>1.17347</v>
      </c>
      <c r="NJ3" s="81">
        <v>1.1766399999999999</v>
      </c>
      <c r="NK3" s="81">
        <v>1.1798</v>
      </c>
      <c r="NL3" s="81">
        <v>1.18296</v>
      </c>
      <c r="NM3" s="81">
        <v>1.1861299999999999</v>
      </c>
      <c r="NN3" s="81">
        <v>1.18929</v>
      </c>
      <c r="NO3" s="81">
        <v>1.19245</v>
      </c>
      <c r="NP3" s="81">
        <v>1.1956100000000001</v>
      </c>
      <c r="NQ3" s="81">
        <v>1.19878</v>
      </c>
      <c r="NR3" s="81">
        <v>1.20194</v>
      </c>
      <c r="NS3" s="81">
        <v>1.2051000000000001</v>
      </c>
      <c r="NT3" s="81">
        <v>1.20827</v>
      </c>
      <c r="NU3" s="81">
        <v>1.21143</v>
      </c>
      <c r="NV3" s="81">
        <v>1.2145900000000001</v>
      </c>
      <c r="NW3" s="81">
        <v>1.2177500000000001</v>
      </c>
      <c r="NX3" s="81">
        <v>1.22092</v>
      </c>
      <c r="NY3" s="81">
        <v>1.2240800000000001</v>
      </c>
      <c r="NZ3" s="81">
        <v>1.2272400000000001</v>
      </c>
      <c r="OA3" s="81">
        <v>1.23041</v>
      </c>
      <c r="OB3" s="81">
        <v>1.2335700000000001</v>
      </c>
      <c r="OC3" s="81">
        <v>1.2367300000000001</v>
      </c>
      <c r="OD3" s="81">
        <v>1.2399</v>
      </c>
      <c r="OE3" s="81">
        <v>1.2430600000000001</v>
      </c>
      <c r="OF3" s="81">
        <v>1.2462200000000001</v>
      </c>
      <c r="OG3" s="81">
        <v>1.2493799999999999</v>
      </c>
      <c r="OH3" s="81">
        <v>1.2525500000000001</v>
      </c>
      <c r="OI3" s="81">
        <v>1.2557100000000001</v>
      </c>
      <c r="OJ3" s="81">
        <v>1.2588699999999999</v>
      </c>
      <c r="OK3" s="81">
        <v>1.2620400000000001</v>
      </c>
      <c r="OL3" s="81">
        <v>1.2652000000000001</v>
      </c>
      <c r="OM3" s="81">
        <v>1.2683599999999999</v>
      </c>
      <c r="ON3" s="81">
        <v>1.27153</v>
      </c>
      <c r="OO3" s="81">
        <v>1.2746900000000001</v>
      </c>
      <c r="OP3" s="81">
        <v>1.2778499999999999</v>
      </c>
      <c r="OQ3" s="81">
        <v>1.28102</v>
      </c>
      <c r="OR3" s="81">
        <v>1.2841800000000001</v>
      </c>
      <c r="OS3" s="81">
        <v>1.2873399999999999</v>
      </c>
      <c r="OT3" s="81">
        <v>1.2905</v>
      </c>
      <c r="OU3" s="81">
        <v>1.2936700000000001</v>
      </c>
      <c r="OV3" s="81">
        <v>1.2968299999999999</v>
      </c>
      <c r="OW3" s="81">
        <v>1.29999</v>
      </c>
      <c r="OX3" s="81">
        <v>1.3031600000000001</v>
      </c>
      <c r="OY3" s="81">
        <v>1.3063199999999999</v>
      </c>
      <c r="OZ3" s="81">
        <v>1.30948</v>
      </c>
      <c r="PA3" s="81">
        <v>1.31264</v>
      </c>
      <c r="PB3" s="81">
        <v>1.3158099999999999</v>
      </c>
      <c r="PC3" s="81">
        <v>1.31897</v>
      </c>
      <c r="PD3" s="81">
        <v>1.32213</v>
      </c>
      <c r="PE3" s="81">
        <v>1.3252999999999999</v>
      </c>
      <c r="PF3" s="81">
        <v>1.32846</v>
      </c>
      <c r="PG3" s="81">
        <v>1.33162</v>
      </c>
      <c r="PH3" s="81">
        <v>1.3347899999999999</v>
      </c>
      <c r="PI3" s="81">
        <v>1.33795</v>
      </c>
      <c r="PJ3" s="81">
        <v>1.34111</v>
      </c>
      <c r="PK3" s="81">
        <v>1.3442799999999999</v>
      </c>
      <c r="PL3" s="81">
        <v>1.34744</v>
      </c>
      <c r="PM3" s="81">
        <v>1.3506</v>
      </c>
      <c r="PN3" s="81">
        <v>1.3537600000000001</v>
      </c>
      <c r="PO3" s="81">
        <v>1.35693</v>
      </c>
      <c r="PP3" s="81">
        <v>1.36009</v>
      </c>
      <c r="PQ3" s="81">
        <v>1.3632500000000001</v>
      </c>
      <c r="PR3" s="81">
        <v>1.36642</v>
      </c>
      <c r="PS3" s="81">
        <v>1.36958</v>
      </c>
      <c r="PT3" s="81">
        <v>1.3727400000000001</v>
      </c>
      <c r="PU3" s="81">
        <v>1.3758999999999999</v>
      </c>
      <c r="PV3" s="81">
        <v>1.37907</v>
      </c>
      <c r="PW3" s="81">
        <v>1.3822300000000001</v>
      </c>
      <c r="PX3" s="81">
        <v>1.3853899999999999</v>
      </c>
      <c r="PY3" s="81">
        <v>1.38856</v>
      </c>
      <c r="PZ3" s="81">
        <v>1.3917200000000001</v>
      </c>
      <c r="QA3" s="81">
        <v>1.3948799999999999</v>
      </c>
      <c r="QB3" s="81">
        <v>1.39805</v>
      </c>
      <c r="QC3" s="81">
        <v>1.4012100000000001</v>
      </c>
      <c r="QD3" s="81">
        <v>1.4043699999999999</v>
      </c>
      <c r="QE3" s="81">
        <v>1.40754</v>
      </c>
      <c r="QF3" s="81">
        <v>1.4107000000000001</v>
      </c>
      <c r="QG3" s="81">
        <v>1.4138599999999999</v>
      </c>
      <c r="QH3" s="81">
        <v>1.4170199999999999</v>
      </c>
      <c r="QI3" s="81">
        <v>1.4201900000000001</v>
      </c>
      <c r="QJ3" s="81">
        <v>1.4233499999999999</v>
      </c>
      <c r="QK3" s="81">
        <v>1.4265099999999999</v>
      </c>
      <c r="QL3" s="81">
        <v>1.4296800000000001</v>
      </c>
      <c r="QM3" s="81">
        <v>1.4328399999999999</v>
      </c>
      <c r="QN3" s="81">
        <v>1.4359999999999999</v>
      </c>
      <c r="QO3" s="81">
        <v>1.43916</v>
      </c>
      <c r="QP3" s="81">
        <v>1.4423299999999999</v>
      </c>
      <c r="QQ3" s="81">
        <v>1.4454899999999999</v>
      </c>
      <c r="QR3" s="81">
        <v>1.44865</v>
      </c>
      <c r="QS3" s="81">
        <v>1.4518200000000001</v>
      </c>
      <c r="QT3" s="81">
        <v>1.4549799999999999</v>
      </c>
      <c r="QU3" s="81">
        <v>1.45814</v>
      </c>
      <c r="QV3" s="81">
        <v>1.4613100000000001</v>
      </c>
      <c r="QW3" s="81">
        <v>1.4644699999999999</v>
      </c>
      <c r="QX3" s="81">
        <v>1.46763</v>
      </c>
      <c r="QY3" s="81">
        <v>1.47079</v>
      </c>
      <c r="QZ3" s="81">
        <v>1.4739599999999999</v>
      </c>
      <c r="RA3" s="81">
        <v>1.47712</v>
      </c>
      <c r="RB3" s="81">
        <v>1.48028</v>
      </c>
      <c r="RC3" s="81">
        <v>1.4834499999999999</v>
      </c>
      <c r="RD3" s="81">
        <v>1.48661</v>
      </c>
      <c r="RE3" s="81">
        <v>1.48977</v>
      </c>
      <c r="RF3" s="81">
        <v>1.4929399999999999</v>
      </c>
      <c r="RG3" s="81">
        <v>1.4961</v>
      </c>
      <c r="RH3" s="81">
        <v>1.49926</v>
      </c>
      <c r="RI3" s="81">
        <v>1.5024200000000001</v>
      </c>
      <c r="RJ3" s="81">
        <v>1.50559</v>
      </c>
      <c r="RK3" s="81">
        <v>1.50875</v>
      </c>
      <c r="RL3" s="81">
        <v>1.5119100000000001</v>
      </c>
      <c r="RM3" s="81">
        <v>1.51508</v>
      </c>
      <c r="RN3" s="81">
        <v>1.51824</v>
      </c>
      <c r="RO3" s="81">
        <v>1.5214000000000001</v>
      </c>
      <c r="RP3" s="81">
        <v>1.52457</v>
      </c>
      <c r="RQ3" s="81">
        <v>1.52773</v>
      </c>
      <c r="RR3" s="81">
        <v>1.5308900000000001</v>
      </c>
      <c r="RS3" s="81">
        <v>1.53406</v>
      </c>
      <c r="RT3" s="81">
        <v>1.53722</v>
      </c>
      <c r="RU3" s="81">
        <v>1.5403800000000001</v>
      </c>
      <c r="RV3" s="81">
        <v>1.5435399999999999</v>
      </c>
      <c r="RW3" s="81">
        <v>1.54671</v>
      </c>
      <c r="RX3" s="81">
        <v>1.5498700000000001</v>
      </c>
      <c r="RY3" s="81">
        <v>1.5530299999999999</v>
      </c>
      <c r="RZ3" s="81">
        <v>1.5562</v>
      </c>
      <c r="SA3" s="81">
        <v>1.5593600000000001</v>
      </c>
      <c r="SB3" s="81">
        <v>1.5625199999999999</v>
      </c>
      <c r="SC3" s="81">
        <v>1.56568</v>
      </c>
      <c r="SD3" s="81">
        <v>1.5688500000000001</v>
      </c>
      <c r="SE3" s="81">
        <v>1.5720099999999999</v>
      </c>
      <c r="SF3" s="81">
        <v>1.57517</v>
      </c>
      <c r="SG3" s="81">
        <v>1.5783400000000001</v>
      </c>
      <c r="SH3" s="81">
        <v>1.5814999999999999</v>
      </c>
      <c r="SI3" s="81">
        <v>1.58466</v>
      </c>
      <c r="SJ3" s="81">
        <v>1.5878300000000001</v>
      </c>
      <c r="SK3" s="81">
        <v>1.5909899999999999</v>
      </c>
      <c r="SL3" s="81">
        <v>1.59415</v>
      </c>
      <c r="SM3" s="81">
        <v>1.5973200000000001</v>
      </c>
      <c r="SN3" s="81">
        <v>1.6004799999999999</v>
      </c>
      <c r="SO3" s="81">
        <v>1.60364</v>
      </c>
      <c r="SP3" s="81">
        <v>1.6068</v>
      </c>
      <c r="SQ3" s="81">
        <v>1.6099699999999999</v>
      </c>
      <c r="SR3" s="81">
        <v>1.61313</v>
      </c>
      <c r="SS3" s="81">
        <v>1.61629</v>
      </c>
      <c r="ST3" s="81">
        <v>1.6194599999999999</v>
      </c>
      <c r="SU3" s="81">
        <v>1.62262</v>
      </c>
      <c r="SV3" s="81">
        <v>1.62578</v>
      </c>
      <c r="SW3" s="81">
        <v>1.6289400000000001</v>
      </c>
      <c r="SX3" s="81">
        <v>1.6321099999999999</v>
      </c>
      <c r="SY3" s="81">
        <v>1.63527</v>
      </c>
      <c r="SZ3" s="81">
        <v>1.6384300000000001</v>
      </c>
      <c r="TA3" s="81">
        <v>1.6415999999999999</v>
      </c>
      <c r="TB3" s="81">
        <v>1.64476</v>
      </c>
      <c r="TC3" s="81">
        <v>1.6479200000000001</v>
      </c>
      <c r="TD3" s="81">
        <v>1.6510899999999999</v>
      </c>
      <c r="TE3" s="81">
        <v>1.65425</v>
      </c>
      <c r="TF3" s="81">
        <v>1.65741</v>
      </c>
      <c r="TG3" s="81">
        <v>1.6605799999999999</v>
      </c>
      <c r="TH3" s="81">
        <v>1.66374</v>
      </c>
      <c r="TI3" s="81">
        <v>1.6669</v>
      </c>
      <c r="TJ3" s="81">
        <v>1.6700600000000001</v>
      </c>
      <c r="TK3" s="81">
        <v>1.67323</v>
      </c>
      <c r="TL3" s="81">
        <v>1.67639</v>
      </c>
      <c r="TM3" s="81">
        <v>1.6795500000000001</v>
      </c>
      <c r="TN3" s="81">
        <v>1.68272</v>
      </c>
      <c r="TO3" s="81">
        <v>1.68588</v>
      </c>
      <c r="TP3" s="81">
        <v>1.6890400000000001</v>
      </c>
      <c r="TQ3" s="81">
        <v>1.6921999999999999</v>
      </c>
      <c r="TR3" s="81">
        <v>1.69537</v>
      </c>
      <c r="TS3" s="81">
        <v>1.6985300000000001</v>
      </c>
      <c r="TT3" s="81">
        <v>1.7016899999999999</v>
      </c>
      <c r="TU3" s="81">
        <v>1.70486</v>
      </c>
      <c r="TV3" s="81">
        <v>1.7080200000000001</v>
      </c>
      <c r="TW3" s="81">
        <v>1.7111799999999999</v>
      </c>
      <c r="TX3" s="81">
        <v>1.71435</v>
      </c>
      <c r="TY3" s="81">
        <v>1.7175100000000001</v>
      </c>
      <c r="TZ3" s="81">
        <v>1.7206699999999999</v>
      </c>
      <c r="UA3" s="81">
        <v>1.72383</v>
      </c>
      <c r="UB3" s="81">
        <v>1.7270000000000001</v>
      </c>
      <c r="UC3" s="81">
        <v>1.7301599999999999</v>
      </c>
      <c r="UD3" s="81">
        <v>1.73332</v>
      </c>
      <c r="UE3" s="81">
        <v>1.7364900000000001</v>
      </c>
      <c r="UF3" s="81">
        <v>1.7396499999999999</v>
      </c>
      <c r="UG3" s="81">
        <v>1.74281</v>
      </c>
      <c r="UH3" s="81">
        <v>1.7459800000000001</v>
      </c>
      <c r="UI3" s="81">
        <v>1.7491399999999999</v>
      </c>
      <c r="UJ3" s="81">
        <v>1.7523</v>
      </c>
      <c r="UK3" s="81">
        <v>1.75546</v>
      </c>
      <c r="UL3" s="81">
        <v>1.7586299999999999</v>
      </c>
      <c r="UM3" s="81">
        <v>1.76179</v>
      </c>
      <c r="UN3" s="81">
        <v>1.76495</v>
      </c>
      <c r="UO3" s="81">
        <v>1.7681199999999999</v>
      </c>
      <c r="UP3" s="81">
        <v>1.77128</v>
      </c>
      <c r="UQ3" s="81">
        <v>1.77444</v>
      </c>
      <c r="UR3" s="81">
        <v>1.7776099999999999</v>
      </c>
      <c r="US3" s="81">
        <v>1.78077</v>
      </c>
      <c r="UT3" s="81">
        <v>1.78393</v>
      </c>
      <c r="UU3" s="81">
        <v>1.7870999999999999</v>
      </c>
      <c r="UV3" s="81">
        <v>1.79026</v>
      </c>
      <c r="UW3" s="81">
        <v>1.79342</v>
      </c>
      <c r="UX3" s="81">
        <v>1.7965800000000001</v>
      </c>
      <c r="UY3" s="81">
        <v>1.79975</v>
      </c>
      <c r="UZ3" s="81">
        <v>1.80291</v>
      </c>
      <c r="VA3" s="81">
        <v>1.8060700000000001</v>
      </c>
      <c r="VB3" s="81">
        <v>1.80924</v>
      </c>
      <c r="VC3" s="81">
        <v>1.8124</v>
      </c>
      <c r="VD3" s="81">
        <v>1.8155600000000001</v>
      </c>
      <c r="VE3" s="81">
        <v>1.8187199999999999</v>
      </c>
      <c r="VF3" s="81">
        <v>1.82189</v>
      </c>
      <c r="VG3" s="81">
        <v>1.8250500000000001</v>
      </c>
      <c r="VH3" s="81">
        <v>1.8282099999999999</v>
      </c>
      <c r="VI3" s="81">
        <v>1.83138</v>
      </c>
      <c r="VJ3" s="81">
        <v>1.8345400000000001</v>
      </c>
      <c r="VK3" s="81">
        <v>1.8376999999999999</v>
      </c>
      <c r="VL3" s="81">
        <v>1.84087</v>
      </c>
      <c r="VM3" s="81">
        <v>1.8440300000000001</v>
      </c>
      <c r="VN3" s="81">
        <v>1.8471900000000001</v>
      </c>
      <c r="VO3" s="81">
        <v>1.85036</v>
      </c>
      <c r="VP3" s="81">
        <v>1.8535200000000001</v>
      </c>
      <c r="VQ3" s="81">
        <v>1.8566800000000001</v>
      </c>
      <c r="VR3" s="81">
        <v>1.8598399999999999</v>
      </c>
      <c r="VS3" s="81">
        <v>1.8630100000000001</v>
      </c>
      <c r="VT3" s="81">
        <v>1.8661700000000001</v>
      </c>
      <c r="VU3" s="81">
        <v>1.8693299999999999</v>
      </c>
      <c r="VV3" s="81">
        <v>1.8725000000000001</v>
      </c>
      <c r="VW3" s="81">
        <v>1.8756600000000001</v>
      </c>
      <c r="VX3" s="81">
        <v>1.8788199999999999</v>
      </c>
      <c r="VY3" s="81">
        <v>1.88198</v>
      </c>
      <c r="VZ3" s="81">
        <v>1.8851500000000001</v>
      </c>
      <c r="WA3" s="81">
        <v>1.8883099999999999</v>
      </c>
      <c r="WB3" s="81">
        <v>1.89147</v>
      </c>
      <c r="WC3" s="81">
        <v>1.8946400000000001</v>
      </c>
      <c r="WD3" s="81">
        <v>1.8977999999999999</v>
      </c>
      <c r="WE3" s="81">
        <v>1.90096</v>
      </c>
      <c r="WF3" s="81">
        <v>1.9041300000000001</v>
      </c>
      <c r="WG3" s="81">
        <v>1.9072899999999999</v>
      </c>
      <c r="WH3" s="81">
        <v>1.91045</v>
      </c>
      <c r="WI3" s="81">
        <v>1.91361</v>
      </c>
      <c r="WJ3" s="81">
        <v>1.9167799999999999</v>
      </c>
      <c r="WK3" s="81">
        <v>1.91994</v>
      </c>
      <c r="WL3" s="81">
        <v>1.9231</v>
      </c>
      <c r="WM3" s="81">
        <v>1.9262699999999999</v>
      </c>
      <c r="WN3" s="81">
        <v>1.92943</v>
      </c>
      <c r="WO3" s="81">
        <v>1.93259</v>
      </c>
      <c r="WP3" s="81">
        <v>1.9357599999999999</v>
      </c>
      <c r="WQ3" s="81">
        <v>1.93892</v>
      </c>
      <c r="WR3" s="81">
        <v>1.94208</v>
      </c>
      <c r="WS3" s="81">
        <v>1.9452400000000001</v>
      </c>
      <c r="WT3" s="81">
        <v>1.94841</v>
      </c>
      <c r="WU3" s="81">
        <v>1.95157</v>
      </c>
      <c r="WV3" s="81">
        <v>1.9547300000000001</v>
      </c>
      <c r="WW3" s="81">
        <v>1.9579</v>
      </c>
      <c r="WX3" s="81">
        <v>1.96106</v>
      </c>
      <c r="WY3" s="81">
        <v>1.9642200000000001</v>
      </c>
      <c r="WZ3" s="81">
        <v>1.96739</v>
      </c>
      <c r="XA3" s="81">
        <v>1.97055</v>
      </c>
      <c r="XB3" s="81">
        <v>1.9737100000000001</v>
      </c>
      <c r="XC3" s="81">
        <v>1.97688</v>
      </c>
      <c r="XD3" s="81">
        <v>1.98004</v>
      </c>
      <c r="XE3" s="81">
        <v>1.9832000000000001</v>
      </c>
      <c r="XF3" s="81">
        <v>1.9863599999999999</v>
      </c>
      <c r="XG3" s="81">
        <v>1.98953</v>
      </c>
      <c r="XH3" s="81">
        <v>1.9926900000000001</v>
      </c>
      <c r="XI3" s="81">
        <v>1.9958499999999999</v>
      </c>
      <c r="XJ3" s="81">
        <v>1.99902</v>
      </c>
      <c r="XK3" s="81">
        <v>2.0021800000000001</v>
      </c>
      <c r="XL3" s="81">
        <v>2.0053399999999999</v>
      </c>
      <c r="XM3" s="81">
        <v>2.0085000000000002</v>
      </c>
      <c r="XN3" s="81">
        <v>2.0116700000000001</v>
      </c>
      <c r="XO3" s="81">
        <v>2.0148299999999999</v>
      </c>
      <c r="XP3" s="81">
        <v>2.0179900000000002</v>
      </c>
      <c r="XQ3" s="81">
        <v>2.0211600000000001</v>
      </c>
      <c r="XR3" s="81">
        <v>2.0243199999999999</v>
      </c>
      <c r="XS3" s="81">
        <v>2.0274800000000002</v>
      </c>
      <c r="XT3" s="81">
        <v>2.0306500000000001</v>
      </c>
      <c r="XU3" s="81">
        <v>2.0338099999999999</v>
      </c>
      <c r="XV3" s="81">
        <v>2.0369700000000002</v>
      </c>
      <c r="XW3" s="81">
        <v>2.04013</v>
      </c>
      <c r="XX3" s="81">
        <v>2.0432999999999999</v>
      </c>
      <c r="XY3" s="81">
        <v>2.0464600000000002</v>
      </c>
      <c r="XZ3" s="81">
        <v>2.04962</v>
      </c>
      <c r="YA3" s="81">
        <v>2.0527899999999999</v>
      </c>
      <c r="YB3" s="81">
        <v>2.0559500000000002</v>
      </c>
      <c r="YC3" s="81">
        <v>2.05911</v>
      </c>
      <c r="YD3" s="81">
        <v>2.0622799999999999</v>
      </c>
      <c r="YE3" s="81">
        <v>2.0654400000000002</v>
      </c>
      <c r="YF3" s="81">
        <v>2.0686</v>
      </c>
      <c r="YG3" s="81">
        <v>2.0717599999999998</v>
      </c>
      <c r="YH3" s="81">
        <v>2.0749300000000002</v>
      </c>
      <c r="YI3" s="81">
        <v>2.07809</v>
      </c>
      <c r="YJ3" s="81">
        <v>2.0812499999999998</v>
      </c>
      <c r="YK3" s="81">
        <v>2.0844200000000002</v>
      </c>
      <c r="YL3" s="81">
        <v>2.08758</v>
      </c>
      <c r="YM3" s="81">
        <v>2.0907399999999998</v>
      </c>
      <c r="YN3" s="81">
        <v>2.0939100000000002</v>
      </c>
      <c r="YO3" s="81">
        <v>2.09707</v>
      </c>
      <c r="YP3" s="81">
        <v>2.1002299999999998</v>
      </c>
      <c r="YQ3" s="81">
        <v>2.1034000000000002</v>
      </c>
      <c r="YR3" s="81">
        <v>2.10656</v>
      </c>
      <c r="YS3" s="81">
        <v>2.1097199999999998</v>
      </c>
      <c r="YT3" s="81">
        <v>2.1128800000000001</v>
      </c>
      <c r="YU3" s="81">
        <v>2.11605</v>
      </c>
      <c r="YV3" s="81">
        <v>2.1192099999999998</v>
      </c>
      <c r="YW3" s="81">
        <v>2.1223700000000001</v>
      </c>
      <c r="YX3" s="81">
        <v>2.12554</v>
      </c>
      <c r="YY3" s="81">
        <v>2.1286999999999998</v>
      </c>
      <c r="YZ3" s="81">
        <v>2.1318600000000001</v>
      </c>
      <c r="ZA3" s="81">
        <v>2.13503</v>
      </c>
      <c r="ZB3" s="81">
        <v>2.1381899999999998</v>
      </c>
      <c r="ZC3" s="81">
        <v>2.1413500000000001</v>
      </c>
      <c r="ZD3" s="81">
        <v>2.1445099999999999</v>
      </c>
      <c r="ZE3" s="81">
        <v>2.1476799999999998</v>
      </c>
      <c r="ZF3" s="81">
        <v>2.1508400000000001</v>
      </c>
      <c r="ZG3" s="81">
        <v>2.1539999999999999</v>
      </c>
      <c r="ZH3" s="81">
        <v>2.1571699999999998</v>
      </c>
      <c r="ZI3" s="81">
        <v>2.1603300000000001</v>
      </c>
      <c r="ZJ3" s="81">
        <v>2.1634899999999999</v>
      </c>
      <c r="ZK3" s="81">
        <v>2.1666599999999998</v>
      </c>
      <c r="ZL3" s="81">
        <v>2.1698200000000001</v>
      </c>
      <c r="ZM3" s="81">
        <v>2.1729799999999999</v>
      </c>
      <c r="ZN3" s="81">
        <v>2.1761400000000002</v>
      </c>
      <c r="ZO3" s="81">
        <v>2.1793100000000001</v>
      </c>
      <c r="ZP3" s="81">
        <v>2.1824699999999999</v>
      </c>
      <c r="ZQ3" s="81">
        <v>2.1856300000000002</v>
      </c>
      <c r="ZR3" s="81">
        <v>2.1888000000000001</v>
      </c>
      <c r="ZS3" s="81">
        <v>2.1919599999999999</v>
      </c>
      <c r="ZT3" s="81">
        <v>2.1951200000000002</v>
      </c>
      <c r="ZU3" s="81">
        <v>2.19828</v>
      </c>
      <c r="ZV3" s="81">
        <v>2.2014499999999999</v>
      </c>
      <c r="ZW3" s="81">
        <v>2.2046100000000002</v>
      </c>
      <c r="ZX3" s="81">
        <v>2.20777</v>
      </c>
      <c r="ZY3" s="81">
        <v>2.2109399999999999</v>
      </c>
      <c r="ZZ3" s="81">
        <v>2.2141000000000002</v>
      </c>
      <c r="AAA3" s="81">
        <v>2.21726</v>
      </c>
      <c r="AAB3" s="81">
        <v>2.2204299999999999</v>
      </c>
      <c r="AAC3" s="81">
        <v>2.2235900000000002</v>
      </c>
      <c r="AAD3" s="81">
        <v>2.22675</v>
      </c>
      <c r="AAE3" s="81">
        <v>2.2299099999999998</v>
      </c>
      <c r="AAF3" s="81">
        <v>2.2330800000000002</v>
      </c>
      <c r="AAG3" s="81">
        <v>2.23624</v>
      </c>
      <c r="AAH3" s="81">
        <v>2.2393999999999998</v>
      </c>
      <c r="AAI3" s="81">
        <v>2.2425700000000002</v>
      </c>
      <c r="AAJ3" s="81">
        <v>2.24573</v>
      </c>
      <c r="AAK3" s="81">
        <v>2.2488899999999998</v>
      </c>
      <c r="AAL3" s="81">
        <v>2.2520600000000002</v>
      </c>
      <c r="AAM3" s="81">
        <v>2.25522</v>
      </c>
      <c r="AAN3" s="81">
        <v>2.2583799999999998</v>
      </c>
      <c r="AAO3" s="81">
        <v>2.2615400000000001</v>
      </c>
      <c r="AAP3" s="81">
        <v>2.26471</v>
      </c>
      <c r="AAQ3" s="81">
        <v>2.2678699999999998</v>
      </c>
      <c r="AAR3" s="81">
        <v>2.2710300000000001</v>
      </c>
      <c r="AAS3" s="81">
        <v>2.2742</v>
      </c>
      <c r="AAT3" s="81">
        <v>2.2773599999999998</v>
      </c>
      <c r="AAU3" s="81">
        <v>2.2805200000000001</v>
      </c>
      <c r="AAV3" s="81">
        <v>2.28369</v>
      </c>
      <c r="AAW3" s="81">
        <v>2.2868499999999998</v>
      </c>
      <c r="AAX3" s="81">
        <v>2.2900100000000001</v>
      </c>
      <c r="AAY3" s="81">
        <v>2.29318</v>
      </c>
      <c r="AAZ3" s="81">
        <v>2.2963399999999998</v>
      </c>
      <c r="ABA3" s="81">
        <v>2.2995000000000001</v>
      </c>
      <c r="ABB3" s="81">
        <v>2.3026599999999999</v>
      </c>
      <c r="ABC3" s="81">
        <v>2.3058299999999998</v>
      </c>
      <c r="ABD3" s="81">
        <v>2.3089900000000001</v>
      </c>
      <c r="ABE3" s="81">
        <v>2.3121499999999999</v>
      </c>
      <c r="ABF3" s="81">
        <v>2.3153199999999998</v>
      </c>
      <c r="ABG3" s="81">
        <v>2.3184800000000001</v>
      </c>
      <c r="ABH3" s="81">
        <v>2.3216399999999999</v>
      </c>
      <c r="ABI3" s="81">
        <v>2.3248000000000002</v>
      </c>
      <c r="ABJ3" s="81">
        <v>2.3279700000000001</v>
      </c>
      <c r="ABK3" s="81">
        <v>2.3311299999999999</v>
      </c>
      <c r="ABL3" s="81">
        <v>2.3342900000000002</v>
      </c>
      <c r="ABM3" s="81">
        <v>2.3374600000000001</v>
      </c>
      <c r="ABN3" s="81">
        <v>2.3406199999999999</v>
      </c>
      <c r="ABO3" s="81">
        <v>2.3437800000000002</v>
      </c>
      <c r="ABP3" s="81">
        <v>2.3469500000000001</v>
      </c>
      <c r="ABQ3" s="81">
        <v>2.3501099999999999</v>
      </c>
      <c r="ABR3" s="81">
        <v>2.3532700000000002</v>
      </c>
      <c r="ABS3" s="81">
        <v>2.35643</v>
      </c>
      <c r="ABT3" s="81">
        <v>2.3595999999999999</v>
      </c>
      <c r="ABU3" s="81">
        <v>2.3627600000000002</v>
      </c>
      <c r="ABV3" s="81">
        <v>2.36592</v>
      </c>
      <c r="ABW3" s="81">
        <v>2.3690899999999999</v>
      </c>
      <c r="ABX3" s="81">
        <v>2.3722500000000002</v>
      </c>
      <c r="ABY3" s="81">
        <v>2.37541</v>
      </c>
      <c r="ABZ3" s="81">
        <v>2.3785799999999999</v>
      </c>
      <c r="ACA3" s="81">
        <v>2.3817400000000002</v>
      </c>
      <c r="ACB3" s="81">
        <v>2.3849</v>
      </c>
      <c r="ACC3" s="81">
        <v>2.3880599999999998</v>
      </c>
      <c r="ACD3" s="81">
        <v>2.3912300000000002</v>
      </c>
      <c r="ACE3" s="81">
        <v>2.39439</v>
      </c>
      <c r="ACF3" s="81">
        <v>2.3975499999999998</v>
      </c>
      <c r="ACG3" s="81">
        <v>2.4007200000000002</v>
      </c>
      <c r="ACH3" s="81">
        <v>2.40388</v>
      </c>
      <c r="ACI3" s="81">
        <v>2.4070399999999998</v>
      </c>
      <c r="ACJ3" s="81">
        <v>2.4102100000000002</v>
      </c>
      <c r="ACK3" s="81">
        <v>2.41337</v>
      </c>
      <c r="ACL3" s="81">
        <v>2.4165299999999998</v>
      </c>
      <c r="ACM3" s="81">
        <v>2.4197000000000002</v>
      </c>
      <c r="ACN3" s="81">
        <v>2.42286</v>
      </c>
      <c r="ACO3" s="81">
        <v>2.4260199999999998</v>
      </c>
      <c r="ACP3" s="81">
        <v>2.4291800000000001</v>
      </c>
      <c r="ACQ3" s="81">
        <v>2.43235</v>
      </c>
      <c r="ACR3" s="81">
        <v>2.4355099999999998</v>
      </c>
      <c r="ACS3" s="81">
        <v>2.4386700000000001</v>
      </c>
      <c r="ACT3" s="81">
        <v>2.44184</v>
      </c>
      <c r="ACU3" s="81">
        <v>2.4449999999999998</v>
      </c>
      <c r="ACV3" s="81">
        <v>2.4481600000000001</v>
      </c>
      <c r="ACW3" s="81">
        <v>2.45133</v>
      </c>
      <c r="ACX3" s="81">
        <v>2.4544899999999998</v>
      </c>
      <c r="ACY3" s="81">
        <v>2.4576500000000001</v>
      </c>
      <c r="ACZ3" s="81">
        <v>2.4608099999999999</v>
      </c>
      <c r="ADA3" s="81">
        <v>2.4639799999999998</v>
      </c>
    </row>
    <row r="4" spans="1:781" x14ac:dyDescent="0.25">
      <c r="A4" s="81">
        <v>2</v>
      </c>
      <c r="B4" s="20">
        <f>$F$2*LS_Xray_Quantified_Lin_attn!B4</f>
        <v>2.5137663924809362E-2</v>
      </c>
      <c r="C4" s="20">
        <f>$F$2*LS_Xray_Quantified_Lin_attn!C4</f>
        <v>2.4798033468903316E-2</v>
      </c>
      <c r="D4" s="20">
        <f>$F$2*LS_Xray_Quantified_Lin_attn!D4</f>
        <v>2.4492101914464898E-2</v>
      </c>
      <c r="E4" s="20">
        <f>$F$2*LS_Xray_Quantified_Lin_attn!E4</f>
        <v>2.4212067696256761E-2</v>
      </c>
      <c r="F4" s="20">
        <f>$F$2*LS_Xray_Quantified_Lin_attn!F4</f>
        <v>2.3946682912987405E-2</v>
      </c>
      <c r="G4" s="20">
        <f>$F$2*LS_Xray_Quantified_Lin_attn!G4</f>
        <v>2.3682874498135095E-2</v>
      </c>
      <c r="H4" s="20">
        <f>$F$2*LS_Xray_Quantified_Lin_attn!H4</f>
        <v>2.3407676560973534E-2</v>
      </c>
      <c r="I4" s="20">
        <f>$F$2*LS_Xray_Quantified_Lin_attn!I4</f>
        <v>2.3110111848522442E-2</v>
      </c>
      <c r="J4" s="20">
        <f>$F$2*LS_Xray_Quantified_Lin_attn!J4</f>
        <v>2.2782184647987924E-2</v>
      </c>
      <c r="K4" s="20">
        <f>$F$2*LS_Xray_Quantified_Lin_attn!K4</f>
        <v>2.2419971616150156E-2</v>
      </c>
      <c r="L4" s="20">
        <f>$F$2*LS_Xray_Quantified_Lin_attn!L4</f>
        <v>2.2023397404904211E-2</v>
      </c>
      <c r="M4" s="20">
        <f>$F$2*LS_Xray_Quantified_Lin_attn!M4</f>
        <v>2.1595792729234713E-2</v>
      </c>
      <c r="N4" s="20">
        <f>$F$2*LS_Xray_Quantified_Lin_attn!N4</f>
        <v>2.1143001625623613E-2</v>
      </c>
      <c r="O4" s="20">
        <f>$F$2*LS_Xray_Quantified_Lin_attn!O4</f>
        <v>2.0672204966104387E-2</v>
      </c>
      <c r="P4" s="20">
        <f>$F$2*LS_Xray_Quantified_Lin_attn!P4</f>
        <v>2.0190361430653513E-2</v>
      </c>
      <c r="Q4" s="20">
        <f>$F$2*LS_Xray_Quantified_Lin_attn!Q4</f>
        <v>1.9703620927403097E-2</v>
      </c>
      <c r="R4" s="20">
        <f>$F$2*LS_Xray_Quantified_Lin_attn!R4</f>
        <v>1.9216658410675748E-2</v>
      </c>
      <c r="S4" s="20">
        <f>$F$2*LS_Xray_Quantified_Lin_attn!S4</f>
        <v>1.8732479606934388E-2</v>
      </c>
      <c r="T4" s="20">
        <f>$F$2*LS_Xray_Quantified_Lin_attn!T4</f>
        <v>1.8252619246056055E-2</v>
      </c>
      <c r="U4" s="20">
        <f>$F$2*LS_Xray_Quantified_Lin_attn!U4</f>
        <v>1.7778321933118964E-2</v>
      </c>
      <c r="V4" s="20">
        <f>$F$2*LS_Xray_Quantified_Lin_attn!V4</f>
        <v>1.7311396898387205E-2</v>
      </c>
      <c r="W4" s="20">
        <f>$F$2*LS_Xray_Quantified_Lin_attn!W4</f>
        <v>1.6855286376360537E-2</v>
      </c>
      <c r="X4" s="20">
        <f>$F$2*LS_Xray_Quantified_Lin_attn!X4</f>
        <v>1.641564593233107E-2</v>
      </c>
      <c r="Y4" s="20">
        <f>$F$2*LS_Xray_Quantified_Lin_attn!Y4</f>
        <v>1.6000602976613019E-2</v>
      </c>
      <c r="Z4" s="20">
        <f>$F$2*LS_Xray_Quantified_Lin_attn!Z4</f>
        <v>1.5620219993904892E-2</v>
      </c>
      <c r="AA4" s="20">
        <f>$F$2*LS_Xray_Quantified_Lin_attn!AA4</f>
        <v>1.5285178484588822E-2</v>
      </c>
      <c r="AB4" s="20">
        <f>$F$2*LS_Xray_Quantified_Lin_attn!AB4</f>
        <v>1.5005081205376743E-2</v>
      </c>
      <c r="AC4" s="20">
        <f>$F$2*LS_Xray_Quantified_Lin_attn!AC4</f>
        <v>1.4786249435619143E-2</v>
      </c>
      <c r="AD4" s="20">
        <f>$F$2*LS_Xray_Quantified_Lin_attn!AD4</f>
        <v>1.4630241781409557E-2</v>
      </c>
      <c r="AE4" s="20">
        <f>$F$2*LS_Xray_Quantified_Lin_attn!AE4</f>
        <v>1.4532503416347283E-2</v>
      </c>
      <c r="AF4" s="20">
        <f>$F$2*LS_Xray_Quantified_Lin_attn!AF4</f>
        <v>1.4482057377133364E-2</v>
      </c>
      <c r="AG4" s="20">
        <f>$F$2*LS_Xray_Quantified_Lin_attn!AG4</f>
        <v>1.4462549982237611E-2</v>
      </c>
      <c r="AH4" s="20">
        <f>$F$2*LS_Xray_Quantified_Lin_attn!AH4</f>
        <v>1.4454037092843573E-2</v>
      </c>
      <c r="AI4" s="20">
        <f>$F$2*LS_Xray_Quantified_Lin_attn!AI4</f>
        <v>1.4436056716898949E-2</v>
      </c>
      <c r="AJ4" s="20">
        <f>$F$2*LS_Xray_Quantified_Lin_attn!AJ4</f>
        <v>1.4390478538182193E-2</v>
      </c>
      <c r="AK4" s="20">
        <f>$F$2*LS_Xray_Quantified_Lin_attn!AK4</f>
        <v>1.4304400770862003E-2</v>
      </c>
      <c r="AL4" s="20">
        <f>$F$2*LS_Xray_Quantified_Lin_attn!AL4</f>
        <v>1.4172088780165086E-2</v>
      </c>
      <c r="AM4" s="20">
        <f>$F$2*LS_Xray_Quantified_Lin_attn!AM4</f>
        <v>1.3996082223876653E-2</v>
      </c>
      <c r="AN4" s="20">
        <f>$F$2*LS_Xray_Quantified_Lin_attn!AN4</f>
        <v>1.3786429263032505E-2</v>
      </c>
      <c r="AO4" s="20">
        <f>$F$2*LS_Xray_Quantified_Lin_attn!AO4</f>
        <v>1.3559066576182352E-2</v>
      </c>
      <c r="AP4" s="20">
        <f>$F$2*LS_Xray_Quantified_Lin_attn!AP4</f>
        <v>1.3333335806392441E-2</v>
      </c>
      <c r="AQ4" s="20">
        <f>$F$2*LS_Xray_Quantified_Lin_attn!AQ4</f>
        <v>1.3128620489249832E-2</v>
      </c>
      <c r="AR4" s="20">
        <f>$F$2*LS_Xray_Quantified_Lin_attn!AR4</f>
        <v>1.2961895659568156E-2</v>
      </c>
      <c r="AS4" s="20">
        <f>$F$2*LS_Xray_Quantified_Lin_attn!AS4</f>
        <v>1.2844639068482615E-2</v>
      </c>
      <c r="AT4" s="20">
        <f>$F$2*LS_Xray_Quantified_Lin_attn!AT4</f>
        <v>1.27817195238372E-2</v>
      </c>
      <c r="AU4" s="20">
        <f>$F$2*LS_Xray_Quantified_Lin_attn!AU4</f>
        <v>1.277046413666893E-2</v>
      </c>
      <c r="AV4" s="20">
        <f>$F$2*LS_Xray_Quantified_Lin_attn!AV4</f>
        <v>1.2800979098856991E-2</v>
      </c>
      <c r="AW4" s="20">
        <f>$F$2*LS_Xray_Quantified_Lin_attn!AW4</f>
        <v>1.285776107149313E-2</v>
      </c>
      <c r="AX4" s="20">
        <f>$F$2*LS_Xray_Quantified_Lin_attn!AX4</f>
        <v>1.2921318900815144E-2</v>
      </c>
      <c r="AY4" s="20">
        <f>$F$2*LS_Xray_Quantified_Lin_attn!AY4</f>
        <v>1.2970778467963693E-2</v>
      </c>
      <c r="AZ4" s="20">
        <f>$F$2*LS_Xray_Quantified_Lin_attn!AZ4</f>
        <v>1.298646076306699E-2</v>
      </c>
      <c r="BA4" s="20">
        <f>$F$2*LS_Xray_Quantified_Lin_attn!BA4</f>
        <v>1.2952392584712346E-2</v>
      </c>
      <c r="BB4" s="20">
        <f>$F$2*LS_Xray_Quantified_Lin_attn!BB4</f>
        <v>1.2858127126833877E-2</v>
      </c>
      <c r="BC4" s="20">
        <f>$F$2*LS_Xray_Quantified_Lin_attn!BC4</f>
        <v>1.2700021104855026E-2</v>
      </c>
      <c r="BD4" s="20">
        <f>$F$2*LS_Xray_Quantified_Lin_attn!BD4</f>
        <v>1.2481410175469535E-2</v>
      </c>
      <c r="BE4" s="20">
        <f>$F$2*LS_Xray_Quantified_Lin_attn!BE4</f>
        <v>1.2211826266855285E-2</v>
      </c>
      <c r="BF4" s="20">
        <f>$F$2*LS_Xray_Quantified_Lin_attn!BF4</f>
        <v>1.1905166535897155E-2</v>
      </c>
      <c r="BG4" s="20">
        <f>$F$2*LS_Xray_Quantified_Lin_attn!BG4</f>
        <v>1.1577365666513035E-2</v>
      </c>
      <c r="BH4" s="20">
        <f>$F$2*LS_Xray_Quantified_Lin_attn!BH4</f>
        <v>1.1244256301179265E-2</v>
      </c>
      <c r="BI4" s="20">
        <f>$F$2*LS_Xray_Quantified_Lin_attn!BI4</f>
        <v>1.0919251455356518E-2</v>
      </c>
      <c r="BJ4" s="20">
        <f>$F$2*LS_Xray_Quantified_Lin_attn!BJ4</f>
        <v>1.061207953184835E-2</v>
      </c>
      <c r="BK4" s="20">
        <f>$F$2*LS_Xray_Quantified_Lin_attn!BK4</f>
        <v>1.0328364013405698E-2</v>
      </c>
      <c r="BL4" s="20">
        <f>$F$2*LS_Xray_Quantified_Lin_attn!BL4</f>
        <v>1.0070455865861003E-2</v>
      </c>
      <c r="BM4" s="20">
        <f>$F$2*LS_Xray_Quantified_Lin_attn!BM4</f>
        <v>9.8381021017622024E-3</v>
      </c>
      <c r="BN4" s="20">
        <f>$F$2*LS_Xray_Quantified_Lin_attn!BN4</f>
        <v>9.6301473192716563E-3</v>
      </c>
      <c r="BO4" s="20">
        <f>$F$2*LS_Xray_Quantified_Lin_attn!BO4</f>
        <v>9.4451884257781386E-3</v>
      </c>
      <c r="BP4" s="20">
        <f>$F$2*LS_Xray_Quantified_Lin_attn!BP4</f>
        <v>9.2820854666613301E-3</v>
      </c>
      <c r="BQ4" s="20">
        <f>$F$2*LS_Xray_Quantified_Lin_attn!BQ4</f>
        <v>9.1394418019090651E-3</v>
      </c>
      <c r="BR4" s="20">
        <f>$F$2*LS_Xray_Quantified_Lin_attn!BR4</f>
        <v>9.0148633206405156E-3</v>
      </c>
      <c r="BS4" s="20">
        <f>$F$2*LS_Xray_Quantified_Lin_attn!BS4</f>
        <v>8.9037358580352846E-3</v>
      </c>
      <c r="BT4" s="20">
        <f>$F$2*LS_Xray_Quantified_Lin_attn!BT4</f>
        <v>8.7988240117087436E-3</v>
      </c>
      <c r="BU4" s="20">
        <f>$F$2*LS_Xray_Quantified_Lin_attn!BU4</f>
        <v>8.6901169501967523E-3</v>
      </c>
      <c r="BV4" s="20">
        <f>$F$2*LS_Xray_Quantified_Lin_attn!BV4</f>
        <v>8.5659238109404186E-3</v>
      </c>
      <c r="BW4" s="20">
        <f>$F$2*LS_Xray_Quantified_Lin_attn!BW4</f>
        <v>8.414868749697671E-3</v>
      </c>
      <c r="BX4" s="20">
        <f>$F$2*LS_Xray_Quantified_Lin_attn!BX4</f>
        <v>8.2279366989210356E-3</v>
      </c>
      <c r="BY4" s="20">
        <f>$F$2*LS_Xray_Quantified_Lin_attn!BY4</f>
        <v>8.0008524879969269E-3</v>
      </c>
      <c r="BZ4" s="20">
        <f>$F$2*LS_Xray_Quantified_Lin_attn!BZ4</f>
        <v>7.7357172432027197E-3</v>
      </c>
      <c r="CA4" s="20">
        <f>$F$2*LS_Xray_Quantified_Lin_attn!CA4</f>
        <v>7.4412759448968854E-3</v>
      </c>
      <c r="CB4" s="20">
        <f>$F$2*LS_Xray_Quantified_Lin_attn!CB4</f>
        <v>7.1325126053269957E-3</v>
      </c>
      <c r="CC4" s="20">
        <f>$F$2*LS_Xray_Quantified_Lin_attn!CC4</f>
        <v>6.8283665093663579E-3</v>
      </c>
      <c r="CD4" s="20">
        <f>$F$2*LS_Xray_Quantified_Lin_attn!CD4</f>
        <v>6.5489883104517393E-3</v>
      </c>
      <c r="CE4" s="20">
        <f>$F$2*LS_Xray_Quantified_Lin_attn!CE4</f>
        <v>6.3125514415889178E-3</v>
      </c>
      <c r="CF4" s="20">
        <f>$F$2*LS_Xray_Quantified_Lin_attn!CF4</f>
        <v>6.1323988295162715E-3</v>
      </c>
      <c r="CG4" s="20">
        <f>$F$2*LS_Xray_Quantified_Lin_attn!CG4</f>
        <v>6.0151366312757764E-3</v>
      </c>
      <c r="CH4" s="20">
        <f>$F$2*LS_Xray_Quantified_Lin_attn!CH4</f>
        <v>5.9603055850405203E-3</v>
      </c>
      <c r="CI4" s="20">
        <f>$F$2*LS_Xray_Quantified_Lin_attn!CI4</f>
        <v>5.9605113307354858E-3</v>
      </c>
      <c r="CJ4" s="20">
        <f>$F$2*LS_Xray_Quantified_Lin_attn!CJ4</f>
        <v>6.0035399127480278E-3</v>
      </c>
      <c r="CK4" s="20">
        <f>$F$2*LS_Xray_Quantified_Lin_attn!CK4</f>
        <v>6.0747558067757827E-3</v>
      </c>
      <c r="CL4" s="20">
        <f>$F$2*LS_Xray_Quantified_Lin_attn!CL4</f>
        <v>6.1595231130909846E-3</v>
      </c>
      <c r="CM4" s="20">
        <f>$F$2*LS_Xray_Quantified_Lin_attn!CM4</f>
        <v>6.2456940501921391E-3</v>
      </c>
      <c r="CN4" s="20">
        <f>$F$2*LS_Xray_Quantified_Lin_attn!CN4</f>
        <v>6.324677178306373E-3</v>
      </c>
      <c r="CO4" s="20">
        <f>$F$2*LS_Xray_Quantified_Lin_attn!CO4</f>
        <v>6.3919636969034729E-3</v>
      </c>
      <c r="CP4" s="20">
        <f>$F$2*LS_Xray_Quantified_Lin_attn!CP4</f>
        <v>6.4465372703188233E-3</v>
      </c>
      <c r="CQ4" s="20">
        <f>$F$2*LS_Xray_Quantified_Lin_attn!CQ4</f>
        <v>6.4899275091142936E-3</v>
      </c>
      <c r="CR4" s="20">
        <f>$F$2*LS_Xray_Quantified_Lin_attn!CR4</f>
        <v>6.5251221298028772E-3</v>
      </c>
      <c r="CS4" s="20">
        <f>$F$2*LS_Xray_Quantified_Lin_attn!CS4</f>
        <v>6.555513826479847E-3</v>
      </c>
      <c r="CT4" s="20">
        <f>$F$2*LS_Xray_Quantified_Lin_attn!CT4</f>
        <v>6.5846634279065046E-3</v>
      </c>
      <c r="CU4" s="20">
        <f>$F$2*LS_Xray_Quantified_Lin_attn!CU4</f>
        <v>6.6159981786392107E-3</v>
      </c>
      <c r="CV4" s="20">
        <f>$F$2*LS_Xray_Quantified_Lin_attn!CV4</f>
        <v>6.6532747877423859E-3</v>
      </c>
      <c r="CW4" s="20">
        <f>$F$2*LS_Xray_Quantified_Lin_attn!CW4</f>
        <v>6.700446243838528E-3</v>
      </c>
      <c r="CX4" s="20">
        <f>$F$2*LS_Xray_Quantified_Lin_attn!CX4</f>
        <v>6.7612710749799286E-3</v>
      </c>
      <c r="CY4" s="20">
        <f>$F$2*LS_Xray_Quantified_Lin_attn!CY4</f>
        <v>6.8386144276707935E-3</v>
      </c>
      <c r="CZ4" s="20">
        <f>$F$2*LS_Xray_Quantified_Lin_attn!CZ4</f>
        <v>6.9334646619450269E-3</v>
      </c>
      <c r="DA4" s="20">
        <f>$F$2*LS_Xray_Quantified_Lin_attn!DA4</f>
        <v>7.0436884201291513E-3</v>
      </c>
      <c r="DB4" s="20">
        <f>$F$2*LS_Xray_Quantified_Lin_attn!DB4</f>
        <v>7.1641331067286906E-3</v>
      </c>
      <c r="DC4" s="20">
        <f>$F$2*LS_Xray_Quantified_Lin_attn!DC4</f>
        <v>7.28655625066331E-3</v>
      </c>
      <c r="DD4" s="20">
        <f>$F$2*LS_Xray_Quantified_Lin_attn!DD4</f>
        <v>7.4010508572088587E-3</v>
      </c>
      <c r="DE4" s="20">
        <f>$F$2*LS_Xray_Quantified_Lin_attn!DE4</f>
        <v>7.4977289419487017E-3</v>
      </c>
      <c r="DF4" s="20">
        <f>$F$2*LS_Xray_Quantified_Lin_attn!DF4</f>
        <v>7.5687974005576785E-3</v>
      </c>
      <c r="DG4" s="20">
        <f>$F$2*LS_Xray_Quantified_Lin_attn!DG4</f>
        <v>7.6097226982471435E-3</v>
      </c>
      <c r="DH4" s="20">
        <f>$F$2*LS_Xray_Quantified_Lin_attn!DH4</f>
        <v>7.6200706090880392E-3</v>
      </c>
      <c r="DI4" s="20">
        <f>$F$2*LS_Xray_Quantified_Lin_attn!DI4</f>
        <v>7.6031819287620556E-3</v>
      </c>
      <c r="DJ4" s="20">
        <f>$F$2*LS_Xray_Quantified_Lin_attn!DJ4</f>
        <v>7.5653252321118778E-3</v>
      </c>
      <c r="DK4" s="20">
        <f>$F$2*LS_Xray_Quantified_Lin_attn!DK4</f>
        <v>7.5138310963585248E-3</v>
      </c>
      <c r="DL4" s="20">
        <f>$F$2*LS_Xray_Quantified_Lin_attn!DL4</f>
        <v>7.4553717207387453E-3</v>
      </c>
      <c r="DM4" s="20">
        <f>$F$2*LS_Xray_Quantified_Lin_attn!DM4</f>
        <v>7.394708505234931E-3</v>
      </c>
      <c r="DN4" s="20">
        <f>$F$2*LS_Xray_Quantified_Lin_attn!DN4</f>
        <v>7.3336846702576472E-3</v>
      </c>
      <c r="DO4" s="20">
        <f>$F$2*LS_Xray_Quantified_Lin_attn!DO4</f>
        <v>7.2707766499495868E-3</v>
      </c>
      <c r="DP4" s="20">
        <f>$F$2*LS_Xray_Quantified_Lin_attn!DP4</f>
        <v>7.2016082579120363E-3</v>
      </c>
      <c r="DQ4" s="20">
        <f>$F$2*LS_Xray_Quantified_Lin_attn!DQ4</f>
        <v>7.1196608998939578E-3</v>
      </c>
      <c r="DR4" s="20">
        <f>$F$2*LS_Xray_Quantified_Lin_attn!DR4</f>
        <v>7.0180050857825268E-3</v>
      </c>
      <c r="DS4" s="20">
        <f>$F$2*LS_Xray_Quantified_Lin_attn!DS4</f>
        <v>6.8902428205901475E-3</v>
      </c>
      <c r="DT4" s="20">
        <f>$F$2*LS_Xray_Quantified_Lin_attn!DT4</f>
        <v>6.7322846725585408E-3</v>
      </c>
      <c r="DU4" s="20">
        <f>$F$2*LS_Xray_Quantified_Lin_attn!DU4</f>
        <v>6.5431016242934311E-3</v>
      </c>
      <c r="DV4" s="20">
        <f>$F$2*LS_Xray_Quantified_Lin_attn!DV4</f>
        <v>6.3251306990672338E-3</v>
      </c>
      <c r="DW4" s="20">
        <f>$F$2*LS_Xray_Quantified_Lin_attn!DW4</f>
        <v>6.0843449580101749E-3</v>
      </c>
      <c r="DX4" s="20">
        <f>$F$2*LS_Xray_Quantified_Lin_attn!DX4</f>
        <v>5.829421900127427E-3</v>
      </c>
      <c r="DY4" s="20">
        <f>$F$2*LS_Xray_Quantified_Lin_attn!DY4</f>
        <v>5.5706209152061809E-3</v>
      </c>
      <c r="DZ4" s="20">
        <f>$F$2*LS_Xray_Quantified_Lin_attn!DZ4</f>
        <v>5.3188450182553903E-3</v>
      </c>
      <c r="EA4" s="20">
        <f>$F$2*LS_Xray_Quantified_Lin_attn!EA4</f>
        <v>5.084269277525851E-3</v>
      </c>
      <c r="EB4" s="20">
        <f>$F$2*LS_Xray_Quantified_Lin_attn!EB4</f>
        <v>4.8758698389423398E-3</v>
      </c>
      <c r="EC4" s="20">
        <f>$F$2*LS_Xray_Quantified_Lin_attn!EC4</f>
        <v>4.700702486410949E-3</v>
      </c>
      <c r="ED4" s="20">
        <f>$F$2*LS_Xray_Quantified_Lin_attn!ED4</f>
        <v>4.5636388387773679E-3</v>
      </c>
      <c r="EE4" s="20">
        <f>$F$2*LS_Xray_Quantified_Lin_attn!EE4</f>
        <v>4.4674708759536944E-3</v>
      </c>
      <c r="EF4" s="20">
        <f>$F$2*LS_Xray_Quantified_Lin_attn!EF4</f>
        <v>4.4126310905152309E-3</v>
      </c>
      <c r="EG4" s="20">
        <f>$F$2*LS_Xray_Quantified_Lin_attn!EG4</f>
        <v>4.3976267881161287E-3</v>
      </c>
      <c r="EH4" s="20">
        <f>$F$2*LS_Xray_Quantified_Lin_attn!EH4</f>
        <v>4.419216830147208E-3</v>
      </c>
      <c r="EI4" s="20">
        <f>$F$2*LS_Xray_Quantified_Lin_attn!EI4</f>
        <v>4.4727408931123499E-3</v>
      </c>
      <c r="EJ4" s="20">
        <f>$F$2*LS_Xray_Quantified_Lin_attn!EJ4</f>
        <v>4.5525733713496289E-3</v>
      </c>
      <c r="EK4" s="20">
        <f>$F$2*LS_Xray_Quantified_Lin_attn!EK4</f>
        <v>4.6525464473101911E-3</v>
      </c>
      <c r="EL4" s="20">
        <f>$F$2*LS_Xray_Quantified_Lin_attn!EL4</f>
        <v>4.7665543171660817E-3</v>
      </c>
      <c r="EM4" s="20">
        <f>$F$2*LS_Xray_Quantified_Lin_attn!EM4</f>
        <v>4.8890480734513769E-3</v>
      </c>
      <c r="EN4" s="20">
        <f>$F$2*LS_Xray_Quantified_Lin_attn!EN4</f>
        <v>5.0151585289646711E-3</v>
      </c>
      <c r="EO4" s="20">
        <f>$F$2*LS_Xray_Quantified_Lin_attn!EO4</f>
        <v>5.1408925557477805E-3</v>
      </c>
      <c r="EP4" s="20">
        <f>$F$2*LS_Xray_Quantified_Lin_attn!EP4</f>
        <v>5.2629502195188369E-3</v>
      </c>
      <c r="EQ4" s="20">
        <f>$F$2*LS_Xray_Quantified_Lin_attn!EQ4</f>
        <v>5.3783484984440272E-3</v>
      </c>
      <c r="ER4" s="20">
        <f>$F$2*LS_Xray_Quantified_Lin_attn!ER4</f>
        <v>5.4843712416075526E-3</v>
      </c>
      <c r="ES4" s="20">
        <f>$F$2*LS_Xray_Quantified_Lin_attn!ES4</f>
        <v>5.5784804023919056E-3</v>
      </c>
      <c r="ET4" s="20">
        <f>$F$2*LS_Xray_Quantified_Lin_attn!ET4</f>
        <v>5.6583752517126093E-3</v>
      </c>
      <c r="EU4" s="20">
        <f>$F$2*LS_Xray_Quantified_Lin_attn!EU4</f>
        <v>5.7223121731527138E-3</v>
      </c>
      <c r="EV4" s="20">
        <f>$F$2*LS_Xray_Quantified_Lin_attn!EV4</f>
        <v>5.7696223507895288E-3</v>
      </c>
      <c r="EW4" s="20">
        <f>$F$2*LS_Xray_Quantified_Lin_attn!EW4</f>
        <v>5.8008892447936472E-3</v>
      </c>
      <c r="EX4" s="20">
        <f>$F$2*LS_Xray_Quantified_Lin_attn!EX4</f>
        <v>5.8178937138128849E-3</v>
      </c>
      <c r="EY4" s="20">
        <f>$F$2*LS_Xray_Quantified_Lin_attn!EY4</f>
        <v>5.8233662822775546E-3</v>
      </c>
      <c r="EZ4" s="20">
        <f>$F$2*LS_Xray_Quantified_Lin_attn!EZ4</f>
        <v>5.820107351889231E-3</v>
      </c>
      <c r="FA4" s="20">
        <f>$F$2*LS_Xray_Quantified_Lin_attn!FA4</f>
        <v>5.8100509087519146E-3</v>
      </c>
      <c r="FB4" s="20">
        <f>$F$2*LS_Xray_Quantified_Lin_attn!FB4</f>
        <v>5.7933145421724726E-3</v>
      </c>
      <c r="FC4" s="20">
        <f>$F$2*LS_Xray_Quantified_Lin_attn!FC4</f>
        <v>5.7681044672096239E-3</v>
      </c>
      <c r="FD4" s="20">
        <f>$F$2*LS_Xray_Quantified_Lin_attn!FD4</f>
        <v>5.7310670191239093E-3</v>
      </c>
      <c r="FE4" s="20">
        <f>$F$2*LS_Xray_Quantified_Lin_attn!FE4</f>
        <v>5.6783114559994241E-3</v>
      </c>
      <c r="FF4" s="20">
        <f>$F$2*LS_Xray_Quantified_Lin_attn!FF4</f>
        <v>5.606706344468089E-3</v>
      </c>
      <c r="FG4" s="20">
        <f>$F$2*LS_Xray_Quantified_Lin_attn!FG4</f>
        <v>5.5149765361069327E-3</v>
      </c>
      <c r="FH4" s="20">
        <f>$F$2*LS_Xray_Quantified_Lin_attn!FH4</f>
        <v>5.4046640189472127E-3</v>
      </c>
      <c r="FI4" s="20">
        <f>$F$2*LS_Xray_Quantified_Lin_attn!FI4</f>
        <v>5.2795410020089976E-3</v>
      </c>
      <c r="FJ4" s="20">
        <f>$F$2*LS_Xray_Quantified_Lin_attn!FJ4</f>
        <v>5.144766417378056E-3</v>
      </c>
      <c r="FK4" s="20">
        <f>$F$2*LS_Xray_Quantified_Lin_attn!FK4</f>
        <v>5.0053521630790505E-3</v>
      </c>
      <c r="FL4" s="20">
        <f>$F$2*LS_Xray_Quantified_Lin_attn!FL4</f>
        <v>4.8646518428574117E-3</v>
      </c>
      <c r="FM4" s="20">
        <f>$F$2*LS_Xray_Quantified_Lin_attn!FM4</f>
        <v>4.7237067037576861E-3</v>
      </c>
      <c r="FN4" s="20">
        <f>$F$2*LS_Xray_Quantified_Lin_attn!FN4</f>
        <v>4.5805881109380279E-3</v>
      </c>
      <c r="FO4" s="20">
        <f>$F$2*LS_Xray_Quantified_Lin_attn!FO4</f>
        <v>4.4314888793087351E-3</v>
      </c>
      <c r="FP4" s="20">
        <f>$F$2*LS_Xray_Quantified_Lin_attn!FP4</f>
        <v>4.272073347840662E-3</v>
      </c>
      <c r="FQ4" s="20">
        <f>$F$2*LS_Xray_Quantified_Lin_attn!FQ4</f>
        <v>4.0989323270225518E-3</v>
      </c>
      <c r="FR4" s="20">
        <f>$F$2*LS_Xray_Quantified_Lin_attn!FR4</f>
        <v>3.9112444150490684E-3</v>
      </c>
      <c r="FS4" s="20">
        <f>$F$2*LS_Xray_Quantified_Lin_attn!FS4</f>
        <v>3.711566020567097E-3</v>
      </c>
      <c r="FT4" s="20">
        <f>$F$2*LS_Xray_Quantified_Lin_attn!FT4</f>
        <v>3.5060153863754311E-3</v>
      </c>
      <c r="FU4" s="20">
        <f>$F$2*LS_Xray_Quantified_Lin_attn!FU4</f>
        <v>3.3039940976061972E-3</v>
      </c>
      <c r="FV4" s="20">
        <f>$F$2*LS_Xray_Quantified_Lin_attn!FV4</f>
        <v>3.1165479109605595E-3</v>
      </c>
      <c r="FW4" s="20">
        <f>$F$2*LS_Xray_Quantified_Lin_attn!FW4</f>
        <v>2.9550596011195846E-3</v>
      </c>
      <c r="FX4" s="20">
        <f>$F$2*LS_Xray_Quantified_Lin_attn!FX4</f>
        <v>2.8294571607190449E-3</v>
      </c>
      <c r="FY4" s="20">
        <f>$F$2*LS_Xray_Quantified_Lin_attn!FY4</f>
        <v>2.7466672894190265E-3</v>
      </c>
      <c r="FZ4" s="20">
        <f>$F$2*LS_Xray_Quantified_Lin_attn!FZ4</f>
        <v>2.7092527268262681E-3</v>
      </c>
      <c r="GA4" s="20">
        <f>$F$2*LS_Xray_Quantified_Lin_attn!GA4</f>
        <v>2.7148784500917477E-3</v>
      </c>
      <c r="GB4" s="20">
        <f>$F$2*LS_Xray_Quantified_Lin_attn!GB4</f>
        <v>2.7563759619512072E-3</v>
      </c>
      <c r="GC4" s="20">
        <f>$F$2*LS_Xray_Quantified_Lin_attn!GC4</f>
        <v>2.8226708911483667E-3</v>
      </c>
      <c r="GD4" s="20">
        <f>$F$2*LS_Xray_Quantified_Lin_attn!GD4</f>
        <v>2.9002478480892224E-3</v>
      </c>
      <c r="GE4" s="20">
        <f>$F$2*LS_Xray_Quantified_Lin_attn!GE4</f>
        <v>2.9754857137836788E-3</v>
      </c>
      <c r="GF4" s="20">
        <f>$F$2*LS_Xray_Quantified_Lin_attn!GF4</f>
        <v>3.0368502636331854E-3</v>
      </c>
      <c r="GG4" s="20">
        <f>$F$2*LS_Xray_Quantified_Lin_attn!GG4</f>
        <v>3.0766623277776709E-3</v>
      </c>
      <c r="GH4" s="20">
        <f>$F$2*LS_Xray_Quantified_Lin_attn!GH4</f>
        <v>3.0924170233379046E-3</v>
      </c>
      <c r="GI4" s="20">
        <f>$F$2*LS_Xray_Quantified_Lin_attn!GI4</f>
        <v>3.0873411579086392E-3</v>
      </c>
      <c r="GJ4" s="20">
        <f>$F$2*LS_Xray_Quantified_Lin_attn!GJ4</f>
        <v>3.0694850376119746E-3</v>
      </c>
      <c r="GK4" s="20">
        <f>$F$2*LS_Xray_Quantified_Lin_attn!GK4</f>
        <v>3.0505454505475437E-3</v>
      </c>
      <c r="GL4" s="20">
        <f>$F$2*LS_Xray_Quantified_Lin_attn!GL4</f>
        <v>3.0435949074324705E-3</v>
      </c>
      <c r="GM4" s="20">
        <f>$F$2*LS_Xray_Quantified_Lin_attn!GM4</f>
        <v>3.0610206270829891E-3</v>
      </c>
      <c r="GN4" s="20">
        <f>$F$2*LS_Xray_Quantified_Lin_attn!GN4</f>
        <v>3.1125954845082383E-3</v>
      </c>
      <c r="GO4" s="20">
        <f>$F$2*LS_Xray_Quantified_Lin_attn!GO4</f>
        <v>3.2045107991146037E-3</v>
      </c>
      <c r="GP4" s="20">
        <f>$F$2*LS_Xray_Quantified_Lin_attn!GP4</f>
        <v>3.3387580087722909E-3</v>
      </c>
      <c r="GQ4" s="20">
        <f>$F$2*LS_Xray_Quantified_Lin_attn!GQ4</f>
        <v>3.513471172606504E-3</v>
      </c>
      <c r="GR4" s="20">
        <f>$F$2*LS_Xray_Quantified_Lin_attn!GR4</f>
        <v>3.7236653704403391E-3</v>
      </c>
      <c r="GS4" s="20">
        <f>$F$2*LS_Xray_Quantified_Lin_attn!GS4</f>
        <v>3.9624417364843767E-3</v>
      </c>
      <c r="GT4" s="20">
        <f>$F$2*LS_Xray_Quantified_Lin_attn!GT4</f>
        <v>4.22181857113141E-3</v>
      </c>
      <c r="GU4" s="20">
        <f>$F$2*LS_Xray_Quantified_Lin_attn!GU4</f>
        <v>4.4931748010301727E-3</v>
      </c>
      <c r="GV4" s="20">
        <f>$F$2*LS_Xray_Quantified_Lin_attn!GV4</f>
        <v>4.7676649567373131E-3</v>
      </c>
      <c r="GW4" s="20">
        <f>$F$2*LS_Xray_Quantified_Lin_attn!GW4</f>
        <v>5.0360273507670354E-3</v>
      </c>
      <c r="GX4" s="20">
        <f>$F$2*LS_Xray_Quantified_Lin_attn!GX4</f>
        <v>5.2887070241014493E-3</v>
      </c>
      <c r="GY4" s="20">
        <f>$F$2*LS_Xray_Quantified_Lin_attn!GY4</f>
        <v>5.5159690961500227E-3</v>
      </c>
      <c r="GZ4" s="20">
        <f>$F$2*LS_Xray_Quantified_Lin_attn!GZ4</f>
        <v>5.7080729699196305E-3</v>
      </c>
      <c r="HA4" s="20">
        <f>$F$2*LS_Xray_Quantified_Lin_attn!HA4</f>
        <v>5.8560506953768488E-3</v>
      </c>
      <c r="HB4" s="20">
        <f>$F$2*LS_Xray_Quantified_Lin_attn!HB4</f>
        <v>5.9525156923162697E-3</v>
      </c>
      <c r="HC4" s="20">
        <f>$F$2*LS_Xray_Quantified_Lin_attn!HC4</f>
        <v>5.9925944132966612E-3</v>
      </c>
      <c r="HD4" s="20">
        <f>$F$2*LS_Xray_Quantified_Lin_attn!HD4</f>
        <v>5.9741499780125362E-3</v>
      </c>
      <c r="HE4" s="20">
        <f>$F$2*LS_Xray_Quantified_Lin_attn!HE4</f>
        <v>5.8982875794863767E-3</v>
      </c>
      <c r="HF4" s="20">
        <f>$F$2*LS_Xray_Quantified_Lin_attn!HF4</f>
        <v>5.7687903859080149E-3</v>
      </c>
      <c r="HG4" s="20">
        <f>$F$2*LS_Xray_Quantified_Lin_attn!HG4</f>
        <v>5.5916405138744813E-3</v>
      </c>
      <c r="HH4" s="20">
        <f>$F$2*LS_Xray_Quantified_Lin_attn!HH4</f>
        <v>5.3740263739263531E-3</v>
      </c>
      <c r="HI4" s="20">
        <f>$F$2*LS_Xray_Quantified_Lin_attn!HI4</f>
        <v>5.1235050428489548E-3</v>
      </c>
      <c r="HJ4" s="20">
        <f>$F$2*LS_Xray_Quantified_Lin_attn!HJ4</f>
        <v>4.8474851733072023E-3</v>
      </c>
      <c r="HK4" s="20">
        <f>$F$2*LS_Xray_Quantified_Lin_attn!HK4</f>
        <v>4.5529856134268899E-3</v>
      </c>
      <c r="HL4" s="20">
        <f>$F$2*LS_Xray_Quantified_Lin_attn!HL4</f>
        <v>4.2466480512280682E-3</v>
      </c>
      <c r="HM4" s="20">
        <f>$F$2*LS_Xray_Quantified_Lin_attn!HM4</f>
        <v>3.9350521783882327E-3</v>
      </c>
      <c r="HN4" s="20">
        <f>$F$2*LS_Xray_Quantified_Lin_attn!HN4</f>
        <v>3.6253688625557867E-3</v>
      </c>
      <c r="HO4" s="20">
        <f>$F$2*LS_Xray_Quantified_Lin_attn!HO4</f>
        <v>3.3255092156857296E-3</v>
      </c>
      <c r="HP4" s="20">
        <f>$F$2*LS_Xray_Quantified_Lin_attn!HP4</f>
        <v>3.0444444962173874E-3</v>
      </c>
      <c r="HQ4" s="20">
        <f>$F$2*LS_Xray_Quantified_Lin_attn!HQ4</f>
        <v>2.7920765268870914E-3</v>
      </c>
      <c r="HR4" s="20">
        <f>$F$2*LS_Xray_Quantified_Lin_attn!HR4</f>
        <v>2.5786530780186338E-3</v>
      </c>
      <c r="HS4" s="20">
        <f>$F$2*LS_Xray_Quantified_Lin_attn!HS4</f>
        <v>2.4138933577438986E-3</v>
      </c>
      <c r="HT4" s="20">
        <f>$F$2*LS_Xray_Quantified_Lin_attn!HT4</f>
        <v>2.3058154103480699E-3</v>
      </c>
      <c r="HU4" s="20">
        <f>$F$2*LS_Xray_Quantified_Lin_attn!HU4</f>
        <v>2.2597645357425016E-3</v>
      </c>
      <c r="HV4" s="20">
        <f>$F$2*LS_Xray_Quantified_Lin_attn!HV4</f>
        <v>2.2774791298497072E-3</v>
      </c>
      <c r="HW4" s="20">
        <f>$F$2*LS_Xray_Quantified_Lin_attn!HW4</f>
        <v>2.3565834593439316E-3</v>
      </c>
      <c r="HX4" s="20">
        <f>$F$2*LS_Xray_Quantified_Lin_attn!HX4</f>
        <v>2.4905003427774363E-3</v>
      </c>
      <c r="HY4" s="20">
        <f>$F$2*LS_Xray_Quantified_Lin_attn!HY4</f>
        <v>2.6693085515917393E-3</v>
      </c>
      <c r="HZ4" s="20">
        <f>$F$2*LS_Xray_Quantified_Lin_attn!HZ4</f>
        <v>2.8804350923592949E-3</v>
      </c>
      <c r="IA4" s="20">
        <f>$F$2*LS_Xray_Quantified_Lin_attn!IA4</f>
        <v>3.110351345726358E-3</v>
      </c>
      <c r="IB4" s="20">
        <f>$F$2*LS_Xray_Quantified_Lin_attn!IB4</f>
        <v>3.3459233899353186E-3</v>
      </c>
      <c r="IC4" s="20">
        <f>$F$2*LS_Xray_Quantified_Lin_attn!IC4</f>
        <v>3.5757523261523883E-3</v>
      </c>
      <c r="ID4" s="20">
        <f>$F$2*LS_Xray_Quantified_Lin_attn!ID4</f>
        <v>3.7907882644022091E-3</v>
      </c>
      <c r="IE4" s="20">
        <f>$F$2*LS_Xray_Quantified_Lin_attn!IE4</f>
        <v>3.9849511188223379E-3</v>
      </c>
      <c r="IF4" s="20">
        <f>$F$2*LS_Xray_Quantified_Lin_attn!IF4</f>
        <v>4.1547689979497667E-3</v>
      </c>
      <c r="IG4" s="20">
        <f>$F$2*LS_Xray_Quantified_Lin_attn!IG4</f>
        <v>4.2986696208693297E-3</v>
      </c>
      <c r="IH4" s="20">
        <f>$F$2*LS_Xray_Quantified_Lin_attn!IH4</f>
        <v>4.4161452522962046E-3</v>
      </c>
      <c r="II4" s="20">
        <f>$F$2*LS_Xray_Quantified_Lin_attn!II4</f>
        <v>4.507285051853353E-3</v>
      </c>
      <c r="IJ4" s="20">
        <f>$F$2*LS_Xray_Quantified_Lin_attn!IJ4</f>
        <v>4.5722675782439983E-3</v>
      </c>
      <c r="IK4" s="20">
        <f>$F$2*LS_Xray_Quantified_Lin_attn!IK4</f>
        <v>4.611067294105149E-3</v>
      </c>
      <c r="IL4" s="20">
        <f>$F$2*LS_Xray_Quantified_Lin_attn!IL4</f>
        <v>4.6236517881193097E-3</v>
      </c>
      <c r="IM4" s="20">
        <f>$F$2*LS_Xray_Quantified_Lin_attn!IM4</f>
        <v>4.6101817500043907E-3</v>
      </c>
      <c r="IN4" s="20">
        <f>$F$2*LS_Xray_Quantified_Lin_attn!IN4</f>
        <v>4.5711821812990383E-3</v>
      </c>
      <c r="IO4" s="20">
        <f>$F$2*LS_Xray_Quantified_Lin_attn!IO4</f>
        <v>4.5077800074864692E-3</v>
      </c>
      <c r="IP4" s="20">
        <f>$F$2*LS_Xray_Quantified_Lin_attn!IP4</f>
        <v>4.4215364931639882E-3</v>
      </c>
      <c r="IQ4" s="20">
        <f>$F$2*LS_Xray_Quantified_Lin_attn!IQ4</f>
        <v>4.3140461717239747E-3</v>
      </c>
      <c r="IR4" s="20">
        <f>$F$2*LS_Xray_Quantified_Lin_attn!IR4</f>
        <v>4.1866406424229379E-3</v>
      </c>
      <c r="IS4" s="20">
        <f>$F$2*LS_Xray_Quantified_Lin_attn!IS4</f>
        <v>4.0400660289597488E-3</v>
      </c>
      <c r="IT4" s="20">
        <f>$F$2*LS_Xray_Quantified_Lin_attn!IT4</f>
        <v>3.8741337964718061E-3</v>
      </c>
      <c r="IU4" s="20">
        <f>$F$2*LS_Xray_Quantified_Lin_attn!IU4</f>
        <v>3.6879688261906712E-3</v>
      </c>
      <c r="IV4" s="20">
        <f>$F$2*LS_Xray_Quantified_Lin_attn!IV4</f>
        <v>3.4801702612508251E-3</v>
      </c>
      <c r="IW4" s="20">
        <f>$F$2*LS_Xray_Quantified_Lin_attn!IW4</f>
        <v>3.2492669201718383E-3</v>
      </c>
      <c r="IX4" s="20">
        <f>$F$2*LS_Xray_Quantified_Lin_attn!IX4</f>
        <v>2.9943314641992158E-3</v>
      </c>
      <c r="IY4" s="20">
        <f>$F$2*LS_Xray_Quantified_Lin_attn!IY4</f>
        <v>2.7155132259504481E-3</v>
      </c>
      <c r="IZ4" s="20">
        <f>$F$2*LS_Xray_Quantified_Lin_attn!IZ4</f>
        <v>2.4145866827673689E-3</v>
      </c>
      <c r="JA4" s="20">
        <f>$F$2*LS_Xray_Quantified_Lin_attn!JA4</f>
        <v>2.0954799223584851E-3</v>
      </c>
      <c r="JB4" s="20">
        <f>$F$2*LS_Xray_Quantified_Lin_attn!JB4</f>
        <v>1.7644486410863624E-3</v>
      </c>
      <c r="JC4" s="20">
        <f>$F$2*LS_Xray_Quantified_Lin_attn!JC4</f>
        <v>1.4301512415766738E-3</v>
      </c>
      <c r="JD4" s="20">
        <f>$F$2*LS_Xray_Quantified_Lin_attn!JD4</f>
        <v>1.103426687226617E-3</v>
      </c>
      <c r="JE4" s="20">
        <f>$F$2*LS_Xray_Quantified_Lin_attn!JE4</f>
        <v>7.9662275915255969E-4</v>
      </c>
      <c r="JF4" s="20">
        <f>$F$2*LS_Xray_Quantified_Lin_attn!JF4</f>
        <v>5.2306783420269715E-4</v>
      </c>
      <c r="JG4" s="20">
        <f>$F$2*LS_Xray_Quantified_Lin_attn!JG4</f>
        <v>2.9602361763202926E-4</v>
      </c>
      <c r="JH4" s="20">
        <f>$F$2*LS_Xray_Quantified_Lin_attn!JH4</f>
        <v>1.2742451399204191E-4</v>
      </c>
      <c r="JI4" s="20">
        <f>$F$2*LS_Xray_Quantified_Lin_attn!JI4</f>
        <v>2.6803432960369627E-5</v>
      </c>
      <c r="JJ4" s="20">
        <f>$F$2*LS_Xray_Quantified_Lin_attn!JJ4</f>
        <v>0</v>
      </c>
      <c r="JK4" s="20">
        <f>$F$2*LS_Xray_Quantified_Lin_attn!JK4</f>
        <v>4.8658100143472793E-5</v>
      </c>
      <c r="JL4" s="20">
        <f>$F$2*LS_Xray_Quantified_Lin_attn!JL4</f>
        <v>1.6955049462758013E-4</v>
      </c>
      <c r="JM4" s="20">
        <f>$F$2*LS_Xray_Quantified_Lin_attn!JM4</f>
        <v>3.5491006339983763E-4</v>
      </c>
      <c r="JN4" s="20">
        <f>$F$2*LS_Xray_Quantified_Lin_attn!JN4</f>
        <v>5.9283901207023333E-4</v>
      </c>
      <c r="JO4" s="20">
        <f>$F$2*LS_Xray_Quantified_Lin_attn!JO4</f>
        <v>8.6838805258761221E-4</v>
      </c>
      <c r="JP4" s="20">
        <f>$F$2*LS_Xray_Quantified_Lin_attn!JP4</f>
        <v>1.1649337598852805E-3</v>
      </c>
      <c r="JQ4" s="20">
        <f>$F$2*LS_Xray_Quantified_Lin_attn!JQ4</f>
        <v>1.4656727076024234E-3</v>
      </c>
      <c r="JR4" s="20">
        <f>$F$2*LS_Xray_Quantified_Lin_attn!JR4</f>
        <v>1.7553625028969809E-3</v>
      </c>
      <c r="JS4" s="20">
        <f>$F$2*LS_Xray_Quantified_Lin_attn!JS4</f>
        <v>2.0217624506965164E-3</v>
      </c>
      <c r="JT4" s="20">
        <f>$F$2*LS_Xray_Quantified_Lin_attn!JT4</f>
        <v>2.2567911157932593E-3</v>
      </c>
      <c r="JU4" s="20">
        <f>$F$2*LS_Xray_Quantified_Lin_attn!JU4</f>
        <v>2.4571386435566613E-3</v>
      </c>
      <c r="JV4" s="20">
        <f>$F$2*LS_Xray_Quantified_Lin_attn!JV4</f>
        <v>2.6244815217968402E-3</v>
      </c>
      <c r="JW4" s="20">
        <f>$F$2*LS_Xray_Quantified_Lin_attn!JW4</f>
        <v>2.7645050293383364E-3</v>
      </c>
      <c r="JX4" s="20">
        <f>$F$2*LS_Xray_Quantified_Lin_attn!JX4</f>
        <v>2.8855249432496676E-3</v>
      </c>
      <c r="JY4" s="20">
        <f>$F$2*LS_Xray_Quantified_Lin_attn!JY4</f>
        <v>2.9967114385961091E-3</v>
      </c>
      <c r="JZ4" s="20">
        <f>$F$2*LS_Xray_Quantified_Lin_attn!JZ4</f>
        <v>3.10625535078929E-3</v>
      </c>
      <c r="KA4" s="20">
        <f>$F$2*LS_Xray_Quantified_Lin_attn!KA4</f>
        <v>3.2195759779908746E-3</v>
      </c>
      <c r="KB4" s="20">
        <f>$F$2*LS_Xray_Quantified_Lin_attn!KB4</f>
        <v>3.3386538789716307E-3</v>
      </c>
      <c r="KC4" s="20">
        <f>$F$2*LS_Xray_Quantified_Lin_attn!KC4</f>
        <v>3.4618390994059427E-3</v>
      </c>
      <c r="KD4" s="20">
        <f>$F$2*LS_Xray_Quantified_Lin_attn!KD4</f>
        <v>3.5846733025661384E-3</v>
      </c>
      <c r="KE4" s="20">
        <f>$F$2*LS_Xray_Quantified_Lin_attn!KE4</f>
        <v>3.7011740116129699E-3</v>
      </c>
      <c r="KF4" s="20">
        <f>$F$2*LS_Xray_Quantified_Lin_attn!KF4</f>
        <v>3.8054482092273485E-3</v>
      </c>
      <c r="KG4" s="20">
        <f>$F$2*LS_Xray_Quantified_Lin_attn!KG4</f>
        <v>3.8930704492752158E-3</v>
      </c>
      <c r="KH4" s="20">
        <f>$F$2*LS_Xray_Quantified_Lin_attn!KH4</f>
        <v>3.9617777573054758E-3</v>
      </c>
      <c r="KI4" s="20">
        <f>$F$2*LS_Xray_Quantified_Lin_attn!KI4</f>
        <v>4.0120729147250945E-3</v>
      </c>
      <c r="KJ4" s="20">
        <f>$F$2*LS_Xray_Quantified_Lin_attn!KJ4</f>
        <v>4.0466574366025366E-3</v>
      </c>
      <c r="KK4" s="20">
        <f>$F$2*LS_Xray_Quantified_Lin_attn!KK4</f>
        <v>4.0699666425953272E-3</v>
      </c>
      <c r="KL4" s="20">
        <f>$F$2*LS_Xray_Quantified_Lin_attn!KL4</f>
        <v>4.087196244326863E-3</v>
      </c>
      <c r="KM4" s="20">
        <f>$F$2*LS_Xray_Quantified_Lin_attn!KM4</f>
        <v>4.1035032824941718E-3</v>
      </c>
      <c r="KN4" s="20">
        <f>$F$2*LS_Xray_Quantified_Lin_attn!KN4</f>
        <v>4.1231369308018812E-3</v>
      </c>
      <c r="KO4" s="20">
        <f>$F$2*LS_Xray_Quantified_Lin_attn!KO4</f>
        <v>4.1490551102428882E-3</v>
      </c>
      <c r="KP4" s="20">
        <f>$F$2*LS_Xray_Quantified_Lin_attn!KP4</f>
        <v>4.1824819058942598E-3</v>
      </c>
      <c r="KQ4" s="20">
        <f>$F$2*LS_Xray_Quantified_Lin_attn!KQ4</f>
        <v>4.2229453188533687E-3</v>
      </c>
      <c r="KR4" s="20">
        <f>$F$2*LS_Xray_Quantified_Lin_attn!KR4</f>
        <v>4.2685765769160944E-3</v>
      </c>
      <c r="KS4" s="20">
        <f>$F$2*LS_Xray_Quantified_Lin_attn!KS4</f>
        <v>4.3168140320258529E-3</v>
      </c>
      <c r="KT4" s="20">
        <f>$F$2*LS_Xray_Quantified_Lin_attn!KT4</f>
        <v>4.3651560145993445E-3</v>
      </c>
      <c r="KU4" s="20">
        <f>$F$2*LS_Xray_Quantified_Lin_attn!KU4</f>
        <v>4.4116944774872571E-3</v>
      </c>
      <c r="KV4" s="20">
        <f>$F$2*LS_Xray_Quantified_Lin_attn!KV4</f>
        <v>4.4559757651540825E-3</v>
      </c>
      <c r="KW4" s="20">
        <f>$F$2*LS_Xray_Quantified_Lin_attn!KW4</f>
        <v>4.4988714222297431E-3</v>
      </c>
      <c r="KX4" s="20">
        <f>$F$2*LS_Xray_Quantified_Lin_attn!KX4</f>
        <v>4.5422639905892135E-3</v>
      </c>
      <c r="KY4" s="20">
        <f>$F$2*LS_Xray_Quantified_Lin_attn!KY4</f>
        <v>4.5881176782960904E-3</v>
      </c>
      <c r="KZ4" s="20">
        <f>$F$2*LS_Xray_Quantified_Lin_attn!KZ4</f>
        <v>4.6377134120471697E-3</v>
      </c>
      <c r="LA4" s="20">
        <f>$F$2*LS_Xray_Quantified_Lin_attn!LA4</f>
        <v>4.6906916155380418E-3</v>
      </c>
      <c r="LB4" s="20">
        <f>$F$2*LS_Xray_Quantified_Lin_attn!LB4</f>
        <v>4.7448930527278404E-3</v>
      </c>
      <c r="LC4" s="20">
        <f>$F$2*LS_Xray_Quantified_Lin_attn!LC4</f>
        <v>4.7965694401680787E-3</v>
      </c>
      <c r="LD4" s="20">
        <f>$F$2*LS_Xray_Quantified_Lin_attn!LD4</f>
        <v>4.841381483972531E-3</v>
      </c>
      <c r="LE4" s="20">
        <f>$F$2*LS_Xray_Quantified_Lin_attn!LE4</f>
        <v>4.8752510178991272E-3</v>
      </c>
      <c r="LF4" s="20">
        <f>$F$2*LS_Xray_Quantified_Lin_attn!LF4</f>
        <v>4.8955485220495629E-3</v>
      </c>
      <c r="LG4" s="20">
        <f>$F$2*LS_Xray_Quantified_Lin_attn!LG4</f>
        <v>4.9013935057761531E-3</v>
      </c>
      <c r="LH4" s="20">
        <f>$F$2*LS_Xray_Quantified_Lin_attn!LH4</f>
        <v>4.8939545560890314E-3</v>
      </c>
      <c r="LI4" s="20">
        <f>$F$2*LS_Xray_Quantified_Lin_attn!LI4</f>
        <v>4.8755608834819908E-3</v>
      </c>
      <c r="LJ4" s="20">
        <f>$F$2*LS_Xray_Quantified_Lin_attn!LJ4</f>
        <v>4.8490473845011111E-3</v>
      </c>
      <c r="LK4" s="20">
        <f>$F$2*LS_Xray_Quantified_Lin_attn!LK4</f>
        <v>4.8165511147499314E-3</v>
      </c>
      <c r="LL4" s="20">
        <f>$F$2*LS_Xray_Quantified_Lin_attn!LL4</f>
        <v>4.7791029955314658E-3</v>
      </c>
      <c r="LM4" s="20">
        <f>$F$2*LS_Xray_Quantified_Lin_attn!LM4</f>
        <v>4.7362110077568279E-3</v>
      </c>
      <c r="LN4" s="20">
        <f>$F$2*LS_Xray_Quantified_Lin_attn!LN4</f>
        <v>4.6865830998613902E-3</v>
      </c>
      <c r="LO4" s="20">
        <f>$F$2*LS_Xray_Quantified_Lin_attn!LO4</f>
        <v>4.6285545518682828E-3</v>
      </c>
      <c r="LP4" s="20">
        <f>$F$2*LS_Xray_Quantified_Lin_attn!LP4</f>
        <v>4.5613248114234331E-3</v>
      </c>
      <c r="LQ4" s="20">
        <f>$F$2*LS_Xray_Quantified_Lin_attn!LQ4</f>
        <v>4.4858630553449436E-3</v>
      </c>
      <c r="LR4" s="20">
        <f>$F$2*LS_Xray_Quantified_Lin_attn!LR4</f>
        <v>4.4053127428710197E-3</v>
      </c>
      <c r="LS4" s="20">
        <f>$F$2*LS_Xray_Quantified_Lin_attn!LS4</f>
        <v>4.325012231300906E-3</v>
      </c>
      <c r="LT4" s="20">
        <f>$F$2*LS_Xray_Quantified_Lin_attn!LT4</f>
        <v>4.2519102670238104E-3</v>
      </c>
      <c r="LU4" s="20">
        <f>$F$2*LS_Xray_Quantified_Lin_attn!LU4</f>
        <v>4.1934197018230202E-3</v>
      </c>
      <c r="LV4" s="20">
        <f>$F$2*LS_Xray_Quantified_Lin_attn!LV4</f>
        <v>4.1560246093459846E-3</v>
      </c>
      <c r="LW4" s="20">
        <f>$F$2*LS_Xray_Quantified_Lin_attn!LW4</f>
        <v>4.1441229618657512E-3</v>
      </c>
      <c r="LX4" s="20">
        <f>$F$2*LS_Xray_Quantified_Lin_attn!LX4</f>
        <v>4.1590697453652795E-3</v>
      </c>
      <c r="LY4" s="20">
        <f>$F$2*LS_Xray_Quantified_Lin_attn!LY4</f>
        <v>4.1990773889178414E-3</v>
      </c>
      <c r="LZ4" s="20">
        <f>$F$2*LS_Xray_Quantified_Lin_attn!LZ4</f>
        <v>4.2594841232293113E-3</v>
      </c>
      <c r="MA4" s="20">
        <f>$F$2*LS_Xray_Quantified_Lin_attn!MA4</f>
        <v>4.3340240273232952E-3</v>
      </c>
      <c r="MB4" s="20">
        <f>$F$2*LS_Xray_Quantified_Lin_attn!MB4</f>
        <v>4.4160198640011139E-3</v>
      </c>
      <c r="MC4" s="20">
        <f>$F$2*LS_Xray_Quantified_Lin_attn!MC4</f>
        <v>4.4998336845641458E-3</v>
      </c>
      <c r="MD4" s="20">
        <f>$F$2*LS_Xray_Quantified_Lin_attn!MD4</f>
        <v>4.5818186770193942E-3</v>
      </c>
      <c r="ME4" s="20">
        <f>$F$2*LS_Xray_Quantified_Lin_attn!ME4</f>
        <v>4.6606174391602253E-3</v>
      </c>
      <c r="MF4" s="20">
        <f>$F$2*LS_Xray_Quantified_Lin_attn!MF4</f>
        <v>4.7371840257109691E-3</v>
      </c>
      <c r="MG4" s="20">
        <f>$F$2*LS_Xray_Quantified_Lin_attn!MG4</f>
        <v>4.8137101222307174E-3</v>
      </c>
      <c r="MH4" s="20">
        <f>$F$2*LS_Xray_Quantified_Lin_attn!MH4</f>
        <v>4.8926470343503385E-3</v>
      </c>
      <c r="MI4" s="20">
        <f>$F$2*LS_Xray_Quantified_Lin_attn!MI4</f>
        <v>4.9756932725756719E-3</v>
      </c>
      <c r="MJ4" s="20">
        <f>$F$2*LS_Xray_Quantified_Lin_attn!MJ4</f>
        <v>5.063285990471904E-3</v>
      </c>
      <c r="MK4" s="20">
        <f>$F$2*LS_Xray_Quantified_Lin_attn!MK4</f>
        <v>5.1542054952821732E-3</v>
      </c>
      <c r="ML4" s="20">
        <f>$F$2*LS_Xray_Quantified_Lin_attn!ML4</f>
        <v>5.2464256160147174E-3</v>
      </c>
      <c r="MM4" s="20">
        <f>$F$2*LS_Xray_Quantified_Lin_attn!MM4</f>
        <v>5.33741929653005E-3</v>
      </c>
      <c r="MN4" s="20">
        <f>$F$2*LS_Xray_Quantified_Lin_attn!MN4</f>
        <v>5.4252074988499037E-3</v>
      </c>
      <c r="MO4" s="20">
        <f>$F$2*LS_Xray_Quantified_Lin_attn!MO4</f>
        <v>5.5082969735297561E-3</v>
      </c>
      <c r="MP4" s="20">
        <f>$F$2*LS_Xray_Quantified_Lin_attn!MP4</f>
        <v>5.5861228809868284E-3</v>
      </c>
      <c r="MQ4" s="20">
        <f>$F$2*LS_Xray_Quantified_Lin_attn!MQ4</f>
        <v>5.6581388355457715E-3</v>
      </c>
      <c r="MR4" s="20">
        <f>$F$2*LS_Xray_Quantified_Lin_attn!MR4</f>
        <v>5.7235855587390617E-3</v>
      </c>
      <c r="MS4" s="20">
        <f>$F$2*LS_Xray_Quantified_Lin_attn!MS4</f>
        <v>5.7805758519690878E-3</v>
      </c>
      <c r="MT4" s="20">
        <f>$F$2*LS_Xray_Quantified_Lin_attn!MT4</f>
        <v>5.8262396416248067E-3</v>
      </c>
      <c r="MU4" s="20">
        <f>$F$2*LS_Xray_Quantified_Lin_attn!MU4</f>
        <v>5.8569884905612718E-3</v>
      </c>
      <c r="MV4" s="20">
        <f>$F$2*LS_Xray_Quantified_Lin_attn!MV4</f>
        <v>5.8694014064982411E-3</v>
      </c>
      <c r="MW4" s="20">
        <f>$F$2*LS_Xray_Quantified_Lin_attn!MW4</f>
        <v>5.8608553796484896E-3</v>
      </c>
      <c r="MX4" s="20">
        <f>$F$2*LS_Xray_Quantified_Lin_attn!MX4</f>
        <v>5.8302057050847889E-3</v>
      </c>
      <c r="MY4" s="20">
        <f>$F$2*LS_Xray_Quantified_Lin_attn!MY4</f>
        <v>5.7780214620623306E-3</v>
      </c>
      <c r="MZ4" s="20">
        <f>$F$2*LS_Xray_Quantified_Lin_attn!MZ4</f>
        <v>5.7062798426019915E-3</v>
      </c>
      <c r="NA4" s="20">
        <f>$F$2*LS_Xray_Quantified_Lin_attn!NA4</f>
        <v>5.6175999743236652E-3</v>
      </c>
      <c r="NB4" s="20">
        <f>$F$2*LS_Xray_Quantified_Lin_attn!NB4</f>
        <v>5.514698010390842E-3</v>
      </c>
      <c r="NC4" s="20">
        <f>$F$2*LS_Xray_Quantified_Lin_attn!NC4</f>
        <v>5.3999793359067686E-3</v>
      </c>
      <c r="ND4" s="20">
        <f>$F$2*LS_Xray_Quantified_Lin_attn!ND4</f>
        <v>5.2754349034205674E-3</v>
      </c>
      <c r="NE4" s="20">
        <f>$F$2*LS_Xray_Quantified_Lin_attn!NE4</f>
        <v>5.1430839283710464E-3</v>
      </c>
      <c r="NF4" s="20">
        <f>$F$2*LS_Xray_Quantified_Lin_attn!NF4</f>
        <v>5.0056588218843207E-3</v>
      </c>
      <c r="NG4" s="20">
        <f>$F$2*LS_Xray_Quantified_Lin_attn!NG4</f>
        <v>4.867340145753689E-3</v>
      </c>
      <c r="NH4" s="20">
        <f>$F$2*LS_Xray_Quantified_Lin_attn!NH4</f>
        <v>4.7337700360248992E-3</v>
      </c>
      <c r="NI4" s="20">
        <f>$F$2*LS_Xray_Quantified_Lin_attn!NI4</f>
        <v>4.612212171134002E-3</v>
      </c>
      <c r="NJ4" s="20">
        <f>$F$2*LS_Xray_Quantified_Lin_attn!NJ4</f>
        <v>4.5108445018298493E-3</v>
      </c>
      <c r="NK4" s="20">
        <f>$F$2*LS_Xray_Quantified_Lin_attn!NK4</f>
        <v>4.4377115467383287E-3</v>
      </c>
      <c r="NL4" s="20">
        <f>$F$2*LS_Xray_Quantified_Lin_attn!NL4</f>
        <v>4.3995149337827579E-3</v>
      </c>
      <c r="NM4" s="20">
        <f>$F$2*LS_Xray_Quantified_Lin_attn!NM4</f>
        <v>4.4006466605772858E-3</v>
      </c>
      <c r="NN4" s="20">
        <f>$F$2*LS_Xray_Quantified_Lin_attn!NN4</f>
        <v>4.4425475531699905E-3</v>
      </c>
      <c r="NO4" s="20">
        <f>$F$2*LS_Xray_Quantified_Lin_attn!NO4</f>
        <v>4.5232335040788704E-3</v>
      </c>
      <c r="NP4" s="20">
        <f>$F$2*LS_Xray_Quantified_Lin_attn!NP4</f>
        <v>4.6376000859824663E-3</v>
      </c>
      <c r="NQ4" s="20">
        <f>$F$2*LS_Xray_Quantified_Lin_attn!NQ4</f>
        <v>4.7779668393121127E-3</v>
      </c>
      <c r="NR4" s="20">
        <f>$F$2*LS_Xray_Quantified_Lin_attn!NR4</f>
        <v>4.9350160622252982E-3</v>
      </c>
      <c r="NS4" s="20">
        <f>$F$2*LS_Xray_Quantified_Lin_attn!NS4</f>
        <v>5.0987545682512642E-3</v>
      </c>
      <c r="NT4" s="20">
        <f>$F$2*LS_Xray_Quantified_Lin_attn!NT4</f>
        <v>5.2595633746206965E-3</v>
      </c>
      <c r="NU4" s="20">
        <f>$F$2*LS_Xray_Quantified_Lin_attn!NU4</f>
        <v>5.4083737421444216E-3</v>
      </c>
      <c r="NV4" s="20">
        <f>$F$2*LS_Xray_Quantified_Lin_attn!NV4</f>
        <v>5.5374728246819389E-3</v>
      </c>
      <c r="NW4" s="20">
        <f>$F$2*LS_Xray_Quantified_Lin_attn!NW4</f>
        <v>5.6403900930323434E-3</v>
      </c>
      <c r="NX4" s="20">
        <f>$F$2*LS_Xray_Quantified_Lin_attn!NX4</f>
        <v>5.7117079998959723E-3</v>
      </c>
      <c r="NY4" s="20">
        <f>$F$2*LS_Xray_Quantified_Lin_attn!NY4</f>
        <v>5.7468094071504551E-3</v>
      </c>
      <c r="NZ4" s="20">
        <f>$F$2*LS_Xray_Quantified_Lin_attn!NZ4</f>
        <v>5.7420886251303852E-3</v>
      </c>
      <c r="OA4" s="20">
        <f>$F$2*LS_Xray_Quantified_Lin_attn!OA4</f>
        <v>5.6948906796193272E-3</v>
      </c>
      <c r="OB4" s="20">
        <f>$F$2*LS_Xray_Quantified_Lin_attn!OB4</f>
        <v>5.603858286468125E-3</v>
      </c>
      <c r="OC4" s="20">
        <f>$F$2*LS_Xray_Quantified_Lin_attn!OC4</f>
        <v>5.4696190722956575E-3</v>
      </c>
      <c r="OD4" s="20">
        <f>$F$2*LS_Xray_Quantified_Lin_attn!OD4</f>
        <v>5.2954676744173014E-3</v>
      </c>
      <c r="OE4" s="20">
        <f>$F$2*LS_Xray_Quantified_Lin_attn!OE4</f>
        <v>5.0874248204736388E-3</v>
      </c>
      <c r="OF4" s="20">
        <f>$F$2*LS_Xray_Quantified_Lin_attn!OF4</f>
        <v>4.8546614545350994E-3</v>
      </c>
      <c r="OG4" s="20">
        <f>$F$2*LS_Xray_Quantified_Lin_attn!OG4</f>
        <v>4.609007779712058E-3</v>
      </c>
      <c r="OH4" s="20">
        <f>$F$2*LS_Xray_Quantified_Lin_attn!OH4</f>
        <v>4.3643141645748973E-3</v>
      </c>
      <c r="OI4" s="20">
        <f>$F$2*LS_Xray_Quantified_Lin_attn!OI4</f>
        <v>4.1354535700430474E-3</v>
      </c>
      <c r="OJ4" s="20">
        <f>$F$2*LS_Xray_Quantified_Lin_attn!OJ4</f>
        <v>3.9371415779551177E-3</v>
      </c>
      <c r="OK4" s="20">
        <f>$F$2*LS_Xray_Quantified_Lin_attn!OK4</f>
        <v>3.7826070227882859E-3</v>
      </c>
      <c r="OL4" s="20">
        <f>$F$2*LS_Xray_Quantified_Lin_attn!OL4</f>
        <v>3.6825750075428227E-3</v>
      </c>
      <c r="OM4" s="20">
        <f>$F$2*LS_Xray_Quantified_Lin_attn!OM4</f>
        <v>3.6445049029155802E-3</v>
      </c>
      <c r="ON4" s="20">
        <f>$F$2*LS_Xray_Quantified_Lin_attn!ON4</f>
        <v>3.6718608314295375E-3</v>
      </c>
      <c r="OO4" s="20">
        <f>$F$2*LS_Xray_Quantified_Lin_attn!OO4</f>
        <v>3.7638910574021994E-3</v>
      </c>
      <c r="OP4" s="20">
        <f>$F$2*LS_Xray_Quantified_Lin_attn!OP4</f>
        <v>3.9155809616608526E-3</v>
      </c>
      <c r="OQ4" s="20">
        <f>$F$2*LS_Xray_Quantified_Lin_attn!OQ4</f>
        <v>4.1178745692639551E-3</v>
      </c>
      <c r="OR4" s="20">
        <f>$F$2*LS_Xray_Quantified_Lin_attn!OR4</f>
        <v>4.3581948282210162E-3</v>
      </c>
      <c r="OS4" s="20">
        <f>$F$2*LS_Xray_Quantified_Lin_attn!OS4</f>
        <v>4.6214470853714667E-3</v>
      </c>
      <c r="OT4" s="20">
        <f>$F$2*LS_Xray_Quantified_Lin_attn!OT4</f>
        <v>4.8910235680272836E-3</v>
      </c>
      <c r="OU4" s="20">
        <f>$F$2*LS_Xray_Quantified_Lin_attn!OU4</f>
        <v>5.1503627202968321E-3</v>
      </c>
      <c r="OV4" s="20">
        <f>$F$2*LS_Xray_Quantified_Lin_attn!OV4</f>
        <v>5.3843552754643713E-3</v>
      </c>
      <c r="OW4" s="20">
        <f>$F$2*LS_Xray_Quantified_Lin_attn!OW4</f>
        <v>5.5810678703254735E-3</v>
      </c>
      <c r="OX4" s="20">
        <f>$F$2*LS_Xray_Quantified_Lin_attn!OX4</f>
        <v>5.7326154341571589E-3</v>
      </c>
      <c r="OY4" s="20">
        <f>$F$2*LS_Xray_Quantified_Lin_attn!OY4</f>
        <v>5.8357979566858184E-3</v>
      </c>
      <c r="OZ4" s="20">
        <f>$F$2*LS_Xray_Quantified_Lin_attn!OZ4</f>
        <v>5.8920207920639582E-3</v>
      </c>
      <c r="PA4" s="20">
        <f>$F$2*LS_Xray_Quantified_Lin_attn!PA4</f>
        <v>5.9063973743260821E-3</v>
      </c>
      <c r="PB4" s="20">
        <f>$F$2*LS_Xray_Quantified_Lin_attn!PB4</f>
        <v>5.8863388595420049E-3</v>
      </c>
      <c r="PC4" s="20">
        <f>$F$2*LS_Xray_Quantified_Lin_attn!PC4</f>
        <v>5.8400412102991694E-3</v>
      </c>
      <c r="PD4" s="20">
        <f>$F$2*LS_Xray_Quantified_Lin_attn!PD4</f>
        <v>5.775112004076011E-3</v>
      </c>
      <c r="PE4" s="20">
        <f>$F$2*LS_Xray_Quantified_Lin_attn!PE4</f>
        <v>5.6973504479508087E-3</v>
      </c>
      <c r="PF4" s="20">
        <f>$F$2*LS_Xray_Quantified_Lin_attn!PF4</f>
        <v>5.6106467206373956E-3</v>
      </c>
      <c r="PG4" s="20">
        <f>$F$2*LS_Xray_Quantified_Lin_attn!PG4</f>
        <v>5.517166447366122E-3</v>
      </c>
      <c r="PH4" s="20">
        <f>$F$2*LS_Xray_Quantified_Lin_attn!PH4</f>
        <v>5.4179526206076835E-3</v>
      </c>
      <c r="PI4" s="20">
        <f>$F$2*LS_Xray_Quantified_Lin_attn!PI4</f>
        <v>5.3140026710917177E-3</v>
      </c>
      <c r="PJ4" s="20">
        <f>$F$2*LS_Xray_Quantified_Lin_attn!PJ4</f>
        <v>5.2072470632573793E-3</v>
      </c>
      <c r="PK4" s="20">
        <f>$F$2*LS_Xray_Quantified_Lin_attn!PK4</f>
        <v>5.1008936994963693E-3</v>
      </c>
      <c r="PL4" s="20">
        <f>$F$2*LS_Xray_Quantified_Lin_attn!PL4</f>
        <v>4.9997599189178241E-3</v>
      </c>
      <c r="PM4" s="20">
        <f>$F$2*LS_Xray_Quantified_Lin_attn!PM4</f>
        <v>4.9101469763754516E-3</v>
      </c>
      <c r="PN4" s="20">
        <f>$F$2*LS_Xray_Quantified_Lin_attn!PN4</f>
        <v>4.8390997030383076E-3</v>
      </c>
      <c r="PO4" s="20">
        <f>$F$2*LS_Xray_Quantified_Lin_attn!PO4</f>
        <v>4.7936711889102999E-3</v>
      </c>
      <c r="PP4" s="20">
        <f>$F$2*LS_Xray_Quantified_Lin_attn!PP4</f>
        <v>4.7797628887541422E-3</v>
      </c>
      <c r="PQ4" s="20">
        <f>$F$2*LS_Xray_Quantified_Lin_attn!PQ4</f>
        <v>4.8010436595969227E-3</v>
      </c>
      <c r="PR4" s="20">
        <f>$F$2*LS_Xray_Quantified_Lin_attn!PR4</f>
        <v>4.8576917457815371E-3</v>
      </c>
      <c r="PS4" s="20">
        <f>$F$2*LS_Xray_Quantified_Lin_attn!PS4</f>
        <v>4.9454706645072405E-3</v>
      </c>
      <c r="PT4" s="20">
        <f>$F$2*LS_Xray_Quantified_Lin_attn!PT4</f>
        <v>5.0557034071511686E-3</v>
      </c>
      <c r="PU4" s="20">
        <f>$F$2*LS_Xray_Quantified_Lin_attn!PU4</f>
        <v>5.1755445007240688E-3</v>
      </c>
      <c r="PV4" s="20">
        <f>$F$2*LS_Xray_Quantified_Lin_attn!PV4</f>
        <v>5.2891383593540184E-3</v>
      </c>
      <c r="PW4" s="20">
        <f>$F$2*LS_Xray_Quantified_Lin_attn!PW4</f>
        <v>5.379842228988619E-3</v>
      </c>
      <c r="PX4" s="20">
        <f>$F$2*LS_Xray_Quantified_Lin_attn!PX4</f>
        <v>5.4325117251164973E-3</v>
      </c>
      <c r="PY4" s="20">
        <f>$F$2*LS_Xray_Quantified_Lin_attn!PY4</f>
        <v>5.4358521120712513E-3</v>
      </c>
      <c r="PZ4" s="20">
        <f>$F$2*LS_Xray_Quantified_Lin_attn!PZ4</f>
        <v>5.3842288936389576E-3</v>
      </c>
      <c r="QA4" s="20">
        <f>$F$2*LS_Xray_Quantified_Lin_attn!QA4</f>
        <v>5.2784636901436026E-3</v>
      </c>
      <c r="QB4" s="20">
        <f>$F$2*LS_Xray_Quantified_Lin_attn!QB4</f>
        <v>5.1258440471544653E-3</v>
      </c>
      <c r="QC4" s="20">
        <f>$F$2*LS_Xray_Quantified_Lin_attn!QC4</f>
        <v>4.9390634598846768E-3</v>
      </c>
      <c r="QD4" s="20">
        <f>$F$2*LS_Xray_Quantified_Lin_attn!QD4</f>
        <v>4.73469425004299E-3</v>
      </c>
      <c r="QE4" s="20">
        <f>$F$2*LS_Xray_Quantified_Lin_attn!QE4</f>
        <v>4.5315655111450677E-3</v>
      </c>
      <c r="QF4" s="20">
        <f>$F$2*LS_Xray_Quantified_Lin_attn!QF4</f>
        <v>4.3487521026872398E-3</v>
      </c>
      <c r="QG4" s="20">
        <f>$F$2*LS_Xray_Quantified_Lin_attn!QG4</f>
        <v>4.2040648313107923E-3</v>
      </c>
      <c r="QH4" s="20">
        <f>$F$2*LS_Xray_Quantified_Lin_attn!QH4</f>
        <v>4.1126089671963927E-3</v>
      </c>
      <c r="QI4" s="20">
        <f>$F$2*LS_Xray_Quantified_Lin_attn!QI4</f>
        <v>4.0853772047131816E-3</v>
      </c>
      <c r="QJ4" s="20">
        <f>$F$2*LS_Xray_Quantified_Lin_attn!QJ4</f>
        <v>4.1281556851959136E-3</v>
      </c>
      <c r="QK4" s="20">
        <f>$F$2*LS_Xray_Quantified_Lin_attn!QK4</f>
        <v>4.2410249831264244E-3</v>
      </c>
      <c r="QL4" s="20">
        <f>$F$2*LS_Xray_Quantified_Lin_attn!QL4</f>
        <v>4.4177454635708014E-3</v>
      </c>
      <c r="QM4" s="20">
        <f>$F$2*LS_Xray_Quantified_Lin_attn!QM4</f>
        <v>4.6464272360604878E-3</v>
      </c>
      <c r="QN4" s="20">
        <f>$F$2*LS_Xray_Quantified_Lin_attn!QN4</f>
        <v>4.9107839145762829E-3</v>
      </c>
      <c r="QO4" s="20">
        <f>$F$2*LS_Xray_Quantified_Lin_attn!QO4</f>
        <v>5.1921257575496824E-3</v>
      </c>
      <c r="QP4" s="20">
        <f>$F$2*LS_Xray_Quantified_Lin_attn!QP4</f>
        <v>5.4717419372066643E-3</v>
      </c>
      <c r="QQ4" s="20">
        <f>$F$2*LS_Xray_Quantified_Lin_attn!QQ4</f>
        <v>5.7330819667468233E-3</v>
      </c>
      <c r="QR4" s="20">
        <f>$F$2*LS_Xray_Quantified_Lin_attn!QR4</f>
        <v>5.9636013825991917E-3</v>
      </c>
      <c r="QS4" s="20">
        <f>$F$2*LS_Xray_Quantified_Lin_attn!QS4</f>
        <v>6.155681855870546E-3</v>
      </c>
      <c r="QT4" s="20">
        <f>$F$2*LS_Xray_Quantified_Lin_attn!QT4</f>
        <v>6.3065145410973059E-3</v>
      </c>
      <c r="QU4" s="20">
        <f>$F$2*LS_Xray_Quantified_Lin_attn!QU4</f>
        <v>6.4174005550344292E-3</v>
      </c>
      <c r="QV4" s="20">
        <f>$F$2*LS_Xray_Quantified_Lin_attn!QV4</f>
        <v>6.4924171849131936E-3</v>
      </c>
      <c r="QW4" s="20">
        <f>$F$2*LS_Xray_Quantified_Lin_attn!QW4</f>
        <v>6.5371085320376447E-3</v>
      </c>
      <c r="QX4" s="20">
        <f>$F$2*LS_Xray_Quantified_Lin_attn!QX4</f>
        <v>6.5570477173445283E-3</v>
      </c>
      <c r="QY4" s="20">
        <f>$F$2*LS_Xray_Quantified_Lin_attn!QY4</f>
        <v>6.5567906302359475E-3</v>
      </c>
      <c r="QZ4" s="20">
        <f>$F$2*LS_Xray_Quantified_Lin_attn!QZ4</f>
        <v>6.5394687447264408E-3</v>
      </c>
      <c r="RA4" s="20">
        <f>$F$2*LS_Xray_Quantified_Lin_attn!RA4</f>
        <v>6.5063137439414524E-3</v>
      </c>
      <c r="RB4" s="20">
        <f>$F$2*LS_Xray_Quantified_Lin_attn!RB4</f>
        <v>6.4570637895663982E-3</v>
      </c>
      <c r="RC4" s="20">
        <f>$F$2*LS_Xray_Quantified_Lin_attn!RC4</f>
        <v>6.3901513209891044E-3</v>
      </c>
      <c r="RD4" s="20">
        <f>$F$2*LS_Xray_Quantified_Lin_attn!RD4</f>
        <v>6.3030360067525149E-3</v>
      </c>
      <c r="RE4" s="20">
        <f>$F$2*LS_Xray_Quantified_Lin_attn!RE4</f>
        <v>6.193432153498153E-3</v>
      </c>
      <c r="RF4" s="20">
        <f>$F$2*LS_Xray_Quantified_Lin_attn!RF4</f>
        <v>6.0599736589140576E-3</v>
      </c>
      <c r="RG4" s="20">
        <f>$F$2*LS_Xray_Quantified_Lin_attn!RG4</f>
        <v>5.9032846543745137E-3</v>
      </c>
      <c r="RH4" s="20">
        <f>$F$2*LS_Xray_Quantified_Lin_attn!RH4</f>
        <v>5.7266171992786776E-3</v>
      </c>
      <c r="RI4" s="20">
        <f>$F$2*LS_Xray_Quantified_Lin_attn!RI4</f>
        <v>5.5360460463330079E-3</v>
      </c>
      <c r="RJ4" s="20">
        <f>$F$2*LS_Xray_Quantified_Lin_attn!RJ4</f>
        <v>5.3400051260651341E-3</v>
      </c>
      <c r="RK4" s="20">
        <f>$F$2*LS_Xray_Quantified_Lin_attn!RK4</f>
        <v>5.148665915987425E-3</v>
      </c>
      <c r="RL4" s="20">
        <f>$F$2*LS_Xray_Quantified_Lin_attn!RL4</f>
        <v>4.9722489644650619E-3</v>
      </c>
      <c r="RM4" s="20">
        <f>$F$2*LS_Xray_Quantified_Lin_attn!RM4</f>
        <v>4.8197846272869339E-3</v>
      </c>
      <c r="RN4" s="20">
        <f>$F$2*LS_Xray_Quantified_Lin_attn!RN4</f>
        <v>4.6982480253367339E-3</v>
      </c>
      <c r="RO4" s="20">
        <f>$F$2*LS_Xray_Quantified_Lin_attn!RO4</f>
        <v>4.611771423043828E-3</v>
      </c>
      <c r="RP4" s="20">
        <f>$F$2*LS_Xray_Quantified_Lin_attn!RP4</f>
        <v>4.5618223264803706E-3</v>
      </c>
      <c r="RQ4" s="20">
        <f>$F$2*LS_Xray_Quantified_Lin_attn!RQ4</f>
        <v>4.5473963034663592E-3</v>
      </c>
      <c r="RR4" s="20">
        <f>$F$2*LS_Xray_Quantified_Lin_attn!RR4</f>
        <v>4.5657588140491428E-3</v>
      </c>
      <c r="RS4" s="20">
        <f>$F$2*LS_Xray_Quantified_Lin_attn!RS4</f>
        <v>4.6131587229661514E-3</v>
      </c>
      <c r="RT4" s="20">
        <f>$F$2*LS_Xray_Quantified_Lin_attn!RT4</f>
        <v>4.6850410009891498E-3</v>
      </c>
      <c r="RU4" s="20">
        <f>$F$2*LS_Xray_Quantified_Lin_attn!RU4</f>
        <v>4.7763742944491681E-3</v>
      </c>
      <c r="RV4" s="20">
        <f>$F$2*LS_Xray_Quantified_Lin_attn!RV4</f>
        <v>4.8812316424864414E-3</v>
      </c>
      <c r="RW4" s="20">
        <f>$F$2*LS_Xray_Quantified_Lin_attn!RW4</f>
        <v>4.9926476813014183E-3</v>
      </c>
      <c r="RX4" s="20">
        <f>$F$2*LS_Xray_Quantified_Lin_attn!RX4</f>
        <v>5.1025466291936047E-3</v>
      </c>
      <c r="RY4" s="20">
        <f>$F$2*LS_Xray_Quantified_Lin_attn!RY4</f>
        <v>5.2017505434523176E-3</v>
      </c>
      <c r="RZ4" s="20">
        <f>$F$2*LS_Xray_Quantified_Lin_attn!RZ4</f>
        <v>5.2805394706630484E-3</v>
      </c>
      <c r="SA4" s="20">
        <f>$F$2*LS_Xray_Quantified_Lin_attn!SA4</f>
        <v>5.3296060633343748E-3</v>
      </c>
      <c r="SB4" s="20">
        <f>$F$2*LS_Xray_Quantified_Lin_attn!SB4</f>
        <v>5.3413337112651971E-3</v>
      </c>
      <c r="SC4" s="20">
        <f>$F$2*LS_Xray_Quantified_Lin_attn!SC4</f>
        <v>5.3108983361344342E-3</v>
      </c>
      <c r="SD4" s="20">
        <f>$F$2*LS_Xray_Quantified_Lin_attn!SD4</f>
        <v>5.237375536718966E-3</v>
      </c>
      <c r="SE4" s="20">
        <f>$F$2*LS_Xray_Quantified_Lin_attn!SE4</f>
        <v>5.1244008803967948E-3</v>
      </c>
      <c r="SF4" s="20">
        <f>$F$2*LS_Xray_Quantified_Lin_attn!SF4</f>
        <v>4.9806217820254585E-3</v>
      </c>
      <c r="SG4" s="20">
        <f>$F$2*LS_Xray_Quantified_Lin_attn!SG4</f>
        <v>4.8190249640295531E-3</v>
      </c>
      <c r="SH4" s="20">
        <f>$F$2*LS_Xray_Quantified_Lin_attn!SH4</f>
        <v>4.6558328490836414E-3</v>
      </c>
      <c r="SI4" s="20">
        <f>$F$2*LS_Xray_Quantified_Lin_attn!SI4</f>
        <v>4.5085712578103593E-3</v>
      </c>
      <c r="SJ4" s="20">
        <f>$F$2*LS_Xray_Quantified_Lin_attn!SJ4</f>
        <v>4.3937944852270152E-3</v>
      </c>
      <c r="SK4" s="20">
        <f>$F$2*LS_Xray_Quantified_Lin_attn!SK4</f>
        <v>4.3246532784015235E-3</v>
      </c>
      <c r="SL4" s="20">
        <f>$F$2*LS_Xray_Quantified_Lin_attn!SL4</f>
        <v>4.3089880589351004E-3</v>
      </c>
      <c r="SM4" s="20">
        <f>$F$2*LS_Xray_Quantified_Lin_attn!SM4</f>
        <v>4.3477062059214967E-3</v>
      </c>
      <c r="SN4" s="20">
        <f>$F$2*LS_Xray_Quantified_Lin_attn!SN4</f>
        <v>4.4348903513796271E-3</v>
      </c>
      <c r="SO4" s="20">
        <f>$F$2*LS_Xray_Quantified_Lin_attn!SO4</f>
        <v>4.5585533033726984E-3</v>
      </c>
      <c r="SP4" s="20">
        <f>$F$2*LS_Xray_Quantified_Lin_attn!SP4</f>
        <v>4.7028545250211162E-3</v>
      </c>
      <c r="SQ4" s="20">
        <f>$F$2*LS_Xray_Quantified_Lin_attn!SQ4</f>
        <v>4.85071826747209E-3</v>
      </c>
      <c r="SR4" s="20">
        <f>$F$2*LS_Xray_Quantified_Lin_attn!SR4</f>
        <v>4.9871886551445645E-3</v>
      </c>
      <c r="SS4" s="20">
        <f>$F$2*LS_Xray_Quantified_Lin_attn!SS4</f>
        <v>5.1017498697924846E-3</v>
      </c>
      <c r="ST4" s="20">
        <f>$F$2*LS_Xray_Quantified_Lin_attn!ST4</f>
        <v>5.1897273288848481E-3</v>
      </c>
      <c r="SU4" s="20">
        <f>$F$2*LS_Xray_Quantified_Lin_attn!SU4</f>
        <v>5.2524148338810991E-3</v>
      </c>
      <c r="SV4" s="20">
        <f>$F$2*LS_Xray_Quantified_Lin_attn!SV4</f>
        <v>5.2957732746260902E-3</v>
      </c>
      <c r="SW4" s="20">
        <f>$F$2*LS_Xray_Quantified_Lin_attn!SW4</f>
        <v>5.328333791432713E-3</v>
      </c>
      <c r="SX4" s="20">
        <f>$F$2*LS_Xray_Quantified_Lin_attn!SX4</f>
        <v>5.3587283778564363E-3</v>
      </c>
      <c r="SY4" s="20">
        <f>$F$2*LS_Xray_Quantified_Lin_attn!SY4</f>
        <v>5.3935814185700421E-3</v>
      </c>
      <c r="SZ4" s="20">
        <f>$F$2*LS_Xray_Quantified_Lin_attn!SZ4</f>
        <v>5.4362209986814824E-3</v>
      </c>
      <c r="TA4" s="20">
        <f>$F$2*LS_Xray_Quantified_Lin_attn!TA4</f>
        <v>5.4864029497212674E-3</v>
      </c>
      <c r="TB4" s="20">
        <f>$F$2*LS_Xray_Quantified_Lin_attn!TB4</f>
        <v>5.5410869427768017E-3</v>
      </c>
      <c r="TC4" s="20">
        <f>$F$2*LS_Xray_Quantified_Lin_attn!TC4</f>
        <v>5.5954386331812898E-3</v>
      </c>
      <c r="TD4" s="20">
        <f>$F$2*LS_Xray_Quantified_Lin_attn!TD4</f>
        <v>5.6444044596282977E-3</v>
      </c>
      <c r="TE4" s="20">
        <f>$F$2*LS_Xray_Quantified_Lin_attn!TE4</f>
        <v>5.6835412478097773E-3</v>
      </c>
      <c r="TF4" s="20">
        <f>$F$2*LS_Xray_Quantified_Lin_attn!TF4</f>
        <v>5.7097699373719491E-3</v>
      </c>
      <c r="TG4" s="20">
        <f>$F$2*LS_Xray_Quantified_Lin_attn!TG4</f>
        <v>5.721478142317612E-3</v>
      </c>
      <c r="TH4" s="20">
        <f>$F$2*LS_Xray_Quantified_Lin_attn!TH4</f>
        <v>5.7185083404981346E-3</v>
      </c>
      <c r="TI4" s="20">
        <f>$F$2*LS_Xray_Quantified_Lin_attn!TI4</f>
        <v>5.7021198369511545E-3</v>
      </c>
      <c r="TJ4" s="20">
        <f>$F$2*LS_Xray_Quantified_Lin_attn!TJ4</f>
        <v>5.6752174885393841E-3</v>
      </c>
      <c r="TK4" s="20">
        <f>$F$2*LS_Xray_Quantified_Lin_attn!TK4</f>
        <v>5.6423124597498198E-3</v>
      </c>
      <c r="TL4" s="20">
        <f>$F$2*LS_Xray_Quantified_Lin_attn!TL4</f>
        <v>5.609503840410696E-3</v>
      </c>
      <c r="TM4" s="20">
        <f>$F$2*LS_Xray_Quantified_Lin_attn!TM4</f>
        <v>5.583706550340177E-3</v>
      </c>
      <c r="TN4" s="20">
        <f>$F$2*LS_Xray_Quantified_Lin_attn!TN4</f>
        <v>5.5718596243987395E-3</v>
      </c>
      <c r="TO4" s="20">
        <f>$F$2*LS_Xray_Quantified_Lin_attn!TO4</f>
        <v>5.5793788242590684E-3</v>
      </c>
      <c r="TP4" s="20">
        <f>$F$2*LS_Xray_Quantified_Lin_attn!TP4</f>
        <v>5.6087735651073004E-3</v>
      </c>
      <c r="TQ4" s="20">
        <f>$F$2*LS_Xray_Quantified_Lin_attn!TQ4</f>
        <v>5.6584801820986543E-3</v>
      </c>
      <c r="TR4" s="20">
        <f>$F$2*LS_Xray_Quantified_Lin_attn!TR4</f>
        <v>5.7227661857987382E-3</v>
      </c>
      <c r="TS4" s="20">
        <f>$F$2*LS_Xray_Quantified_Lin_attn!TS4</f>
        <v>5.7925258055530329E-3</v>
      </c>
      <c r="TT4" s="20">
        <f>$F$2*LS_Xray_Quantified_Lin_attn!TT4</f>
        <v>5.8567396365630112E-3</v>
      </c>
      <c r="TU4" s="20">
        <f>$F$2*LS_Xray_Quantified_Lin_attn!TU4</f>
        <v>5.904314859266218E-3</v>
      </c>
      <c r="TV4" s="20">
        <f>$F$2*LS_Xray_Quantified_Lin_attn!TV4</f>
        <v>5.9262549603519375E-3</v>
      </c>
      <c r="TW4" s="20">
        <f>$F$2*LS_Xray_Quantified_Lin_attn!TW4</f>
        <v>5.9170003943224978E-3</v>
      </c>
      <c r="TX4" s="20">
        <f>$F$2*LS_Xray_Quantified_Lin_attn!TX4</f>
        <v>5.8751351756953949E-3</v>
      </c>
      <c r="TY4" s="20">
        <f>$F$2*LS_Xray_Quantified_Lin_attn!TY4</f>
        <v>5.802886480449394E-3</v>
      </c>
      <c r="TZ4" s="20">
        <f>$F$2*LS_Xray_Quantified_Lin_attn!TZ4</f>
        <v>5.7053890649988153E-3</v>
      </c>
      <c r="UA4" s="20">
        <f>$F$2*LS_Xray_Quantified_Lin_attn!UA4</f>
        <v>5.5890140004536829E-3</v>
      </c>
      <c r="UB4" s="20">
        <f>$F$2*LS_Xray_Quantified_Lin_attn!UB4</f>
        <v>5.4604277423137377E-3</v>
      </c>
      <c r="UC4" s="20">
        <f>$F$2*LS_Xray_Quantified_Lin_attn!UC4</f>
        <v>5.3250890748775545E-3</v>
      </c>
      <c r="UD4" s="20">
        <f>$F$2*LS_Xray_Quantified_Lin_attn!UD4</f>
        <v>5.1867802430157007E-3</v>
      </c>
      <c r="UE4" s="20">
        <f>$F$2*LS_Xray_Quantified_Lin_attn!UE4</f>
        <v>5.0482115801564831E-3</v>
      </c>
      <c r="UF4" s="20">
        <f>$F$2*LS_Xray_Quantified_Lin_attn!UF4</f>
        <v>4.9114160329820902E-3</v>
      </c>
      <c r="UG4" s="20">
        <f>$F$2*LS_Xray_Quantified_Lin_attn!UG4</f>
        <v>4.7789138431501982E-3</v>
      </c>
      <c r="UH4" s="20">
        <f>$F$2*LS_Xray_Quantified_Lin_attn!UH4</f>
        <v>4.6548648041731663E-3</v>
      </c>
      <c r="UI4" s="20">
        <f>$F$2*LS_Xray_Quantified_Lin_attn!UI4</f>
        <v>4.5455381318239849E-3</v>
      </c>
      <c r="UJ4" s="20">
        <f>$F$2*LS_Xray_Quantified_Lin_attn!UJ4</f>
        <v>4.4594802766990656E-3</v>
      </c>
      <c r="UK4" s="20">
        <f>$F$2*LS_Xray_Quantified_Lin_attn!UK4</f>
        <v>4.4064549987512898E-3</v>
      </c>
      <c r="UL4" s="20">
        <f>$F$2*LS_Xray_Quantified_Lin_attn!UL4</f>
        <v>4.3961401535218044E-3</v>
      </c>
      <c r="UM4" s="20">
        <f>$F$2*LS_Xray_Quantified_Lin_attn!UM4</f>
        <v>4.4360415997296973E-3</v>
      </c>
      <c r="UN4" s="20">
        <f>$F$2*LS_Xray_Quantified_Lin_attn!UN4</f>
        <v>4.5296228913203557E-3</v>
      </c>
      <c r="UO4" s="20">
        <f>$F$2*LS_Xray_Quantified_Lin_attn!UO4</f>
        <v>4.6749151204245817E-3</v>
      </c>
      <c r="UP4" s="20">
        <f>$F$2*LS_Xray_Quantified_Lin_attn!UP4</f>
        <v>4.8645010320535797E-3</v>
      </c>
      <c r="UQ4" s="20">
        <f>$F$2*LS_Xray_Quantified_Lin_attn!UQ4</f>
        <v>5.085768717132985E-3</v>
      </c>
      <c r="UR4" s="20">
        <f>$F$2*LS_Xray_Quantified_Lin_attn!UR4</f>
        <v>5.322585237775109E-3</v>
      </c>
      <c r="US4" s="20">
        <f>$F$2*LS_Xray_Quantified_Lin_attn!US4</f>
        <v>5.5574984323245313E-3</v>
      </c>
      <c r="UT4" s="20">
        <f>$F$2*LS_Xray_Quantified_Lin_attn!UT4</f>
        <v>5.7740968686219706E-3</v>
      </c>
      <c r="UU4" s="20">
        <f>$F$2*LS_Xray_Quantified_Lin_attn!UU4</f>
        <v>5.959375274941784E-3</v>
      </c>
      <c r="UV4" s="20">
        <f>$F$2*LS_Xray_Quantified_Lin_attn!UV4</f>
        <v>6.1050442810170313E-3</v>
      </c>
      <c r="UW4" s="20">
        <f>$F$2*LS_Xray_Quantified_Lin_attn!UW4</f>
        <v>6.2083579687698658E-3</v>
      </c>
      <c r="UX4" s="20">
        <f>$F$2*LS_Xray_Quantified_Lin_attn!UX4</f>
        <v>6.2720705047706353E-3</v>
      </c>
      <c r="UY4" s="20">
        <f>$F$2*LS_Xray_Quantified_Lin_attn!UY4</f>
        <v>6.3034305556703418E-3</v>
      </c>
      <c r="UZ4" s="20">
        <f>$F$2*LS_Xray_Quantified_Lin_attn!UZ4</f>
        <v>6.3128508876640309E-3</v>
      </c>
      <c r="VA4" s="20">
        <f>$F$2*LS_Xray_Quantified_Lin_attn!VA4</f>
        <v>6.3119545792417074E-3</v>
      </c>
      <c r="VB4" s="20">
        <f>$F$2*LS_Xray_Quantified_Lin_attn!VB4</f>
        <v>6.3120561056151268E-3</v>
      </c>
      <c r="VC4" s="20">
        <f>$F$2*LS_Xray_Quantified_Lin_attn!VC4</f>
        <v>6.32256377787323E-3</v>
      </c>
      <c r="VD4" s="20">
        <f>$F$2*LS_Xray_Quantified_Lin_attn!VD4</f>
        <v>6.3498444690196203E-3</v>
      </c>
      <c r="VE4" s="20">
        <f>$F$2*LS_Xray_Quantified_Lin_attn!VE4</f>
        <v>6.3965682488625157E-3</v>
      </c>
      <c r="VF4" s="20">
        <f>$F$2*LS_Xray_Quantified_Lin_attn!VF4</f>
        <v>6.4618955929763647E-3</v>
      </c>
      <c r="VG4" s="20">
        <f>$F$2*LS_Xray_Quantified_Lin_attn!VG4</f>
        <v>6.541934104111146E-3</v>
      </c>
      <c r="VH4" s="20">
        <f>$F$2*LS_Xray_Quantified_Lin_attn!VH4</f>
        <v>6.6304030334848572E-3</v>
      </c>
      <c r="VI4" s="20">
        <f>$F$2*LS_Xray_Quantified_Lin_attn!VI4</f>
        <v>6.7198845190978036E-3</v>
      </c>
      <c r="VJ4" s="20">
        <f>$F$2*LS_Xray_Quantified_Lin_attn!VJ4</f>
        <v>6.802767267045132E-3</v>
      </c>
      <c r="VK4" s="20">
        <f>$F$2*LS_Xray_Quantified_Lin_attn!VK4</f>
        <v>6.8719118449928245E-3</v>
      </c>
      <c r="VL4" s="20">
        <f>$F$2*LS_Xray_Quantified_Lin_attn!VL4</f>
        <v>6.9213543706851616E-3</v>
      </c>
      <c r="VM4" s="20">
        <f>$F$2*LS_Xray_Quantified_Lin_attn!VM4</f>
        <v>6.9462997493488655E-3</v>
      </c>
      <c r="VN4" s="20">
        <f>$F$2*LS_Xray_Quantified_Lin_attn!VN4</f>
        <v>6.943469254408129E-3</v>
      </c>
      <c r="VO4" s="20">
        <f>$F$2*LS_Xray_Quantified_Lin_attn!VO4</f>
        <v>6.9109793465353796E-3</v>
      </c>
      <c r="VP4" s="20">
        <f>$F$2*LS_Xray_Quantified_Lin_attn!VP4</f>
        <v>6.8484835621676638E-3</v>
      </c>
      <c r="VQ4" s="20">
        <f>$F$2*LS_Xray_Quantified_Lin_attn!VQ4</f>
        <v>6.757159427998911E-3</v>
      </c>
      <c r="VR4" s="20">
        <f>$F$2*LS_Xray_Quantified_Lin_attn!VR4</f>
        <v>6.6401473288089444E-3</v>
      </c>
      <c r="VS4" s="20">
        <f>$F$2*LS_Xray_Quantified_Lin_attn!VS4</f>
        <v>6.5026972188997932E-3</v>
      </c>
      <c r="VT4" s="20">
        <f>$F$2*LS_Xray_Quantified_Lin_attn!VT4</f>
        <v>6.3518371896957339E-3</v>
      </c>
      <c r="VU4" s="20">
        <f>$F$2*LS_Xray_Quantified_Lin_attn!VU4</f>
        <v>6.1962958134858959E-3</v>
      </c>
      <c r="VV4" s="20">
        <f>$F$2*LS_Xray_Quantified_Lin_attn!VV4</f>
        <v>6.0456816383880688E-3</v>
      </c>
      <c r="VW4" s="20">
        <f>$F$2*LS_Xray_Quantified_Lin_attn!VW4</f>
        <v>5.9095391784174927E-3</v>
      </c>
      <c r="VX4" s="20">
        <f>$F$2*LS_Xray_Quantified_Lin_attn!VX4</f>
        <v>5.7963597332026115E-3</v>
      </c>
      <c r="VY4" s="20">
        <f>$F$2*LS_Xray_Quantified_Lin_attn!VY4</f>
        <v>5.7124171615543637E-3</v>
      </c>
      <c r="VZ4" s="20">
        <f>$F$2*LS_Xray_Quantified_Lin_attn!VZ4</f>
        <v>5.6613464870455613E-3</v>
      </c>
      <c r="WA4" s="20">
        <f>$F$2*LS_Xray_Quantified_Lin_attn!WA4</f>
        <v>5.6435804237447264E-3</v>
      </c>
      <c r="WB4" s="20">
        <f>$F$2*LS_Xray_Quantified_Lin_attn!WB4</f>
        <v>5.656525928596022E-3</v>
      </c>
      <c r="WC4" s="20">
        <f>$F$2*LS_Xray_Quantified_Lin_attn!WC4</f>
        <v>5.6953325653745597E-3</v>
      </c>
      <c r="WD4" s="20">
        <f>$F$2*LS_Xray_Quantified_Lin_attn!WD4</f>
        <v>5.7536268638564304E-3</v>
      </c>
      <c r="WE4" s="20">
        <f>$F$2*LS_Xray_Quantified_Lin_attn!WE4</f>
        <v>5.8241572509320468E-3</v>
      </c>
      <c r="WF4" s="20">
        <f>$F$2*LS_Xray_Quantified_Lin_attn!WF4</f>
        <v>5.900041851548906E-3</v>
      </c>
      <c r="WG4" s="20">
        <f>$F$2*LS_Xray_Quantified_Lin_attn!WG4</f>
        <v>5.9755262487895195E-3</v>
      </c>
      <c r="WH4" s="20">
        <f>$F$2*LS_Xray_Quantified_Lin_attn!WH4</f>
        <v>6.046380039487609E-3</v>
      </c>
      <c r="WI4" s="20">
        <f>$F$2*LS_Xray_Quantified_Lin_attn!WI4</f>
        <v>6.1103604416487692E-3</v>
      </c>
      <c r="WJ4" s="20">
        <f>$F$2*LS_Xray_Quantified_Lin_attn!WJ4</f>
        <v>6.1672222411653863E-3</v>
      </c>
      <c r="WK4" s="20">
        <f>$F$2*LS_Xray_Quantified_Lin_attn!WK4</f>
        <v>6.2185727047117086E-3</v>
      </c>
      <c r="WL4" s="20">
        <f>$F$2*LS_Xray_Quantified_Lin_attn!WL4</f>
        <v>6.2673782350551009E-3</v>
      </c>
      <c r="WM4" s="20">
        <f>$F$2*LS_Xray_Quantified_Lin_attn!WM4</f>
        <v>6.3171856615984352E-3</v>
      </c>
      <c r="WN4" s="20">
        <f>$F$2*LS_Xray_Quantified_Lin_attn!WN4</f>
        <v>6.3711703068994336E-3</v>
      </c>
      <c r="WO4" s="20">
        <f>$F$2*LS_Xray_Quantified_Lin_attn!WO4</f>
        <v>6.4315099053389238E-3</v>
      </c>
      <c r="WP4" s="20">
        <f>$F$2*LS_Xray_Quantified_Lin_attn!WP4</f>
        <v>6.4982346144389315E-3</v>
      </c>
      <c r="WQ4" s="20">
        <f>$F$2*LS_Xray_Quantified_Lin_attn!WQ4</f>
        <v>6.5691836720553039E-3</v>
      </c>
      <c r="WR4" s="20">
        <f>$F$2*LS_Xray_Quantified_Lin_attn!WR4</f>
        <v>6.6398630261389532E-3</v>
      </c>
      <c r="WS4" s="20">
        <f>$F$2*LS_Xray_Quantified_Lin_attn!WS4</f>
        <v>6.7044254088705398E-3</v>
      </c>
      <c r="WT4" s="20">
        <f>$F$2*LS_Xray_Quantified_Lin_attn!WT4</f>
        <v>6.7567775352628178E-3</v>
      </c>
      <c r="WU4" s="20">
        <f>$F$2*LS_Xray_Quantified_Lin_attn!WU4</f>
        <v>6.7919142950987228E-3</v>
      </c>
      <c r="WV4" s="20">
        <f>$F$2*LS_Xray_Quantified_Lin_attn!WV4</f>
        <v>6.8075792452435297E-3</v>
      </c>
      <c r="WW4" s="20">
        <f>$F$2*LS_Xray_Quantified_Lin_attn!WW4</f>
        <v>6.805044997214774E-3</v>
      </c>
      <c r="WX4" s="20">
        <f>$F$2*LS_Xray_Quantified_Lin_attn!WX4</f>
        <v>6.7893561625121694E-3</v>
      </c>
      <c r="WY4" s="20">
        <f>$F$2*LS_Xray_Quantified_Lin_attn!WY4</f>
        <v>6.768669260176342E-3</v>
      </c>
      <c r="WZ4" s="20">
        <f>$F$2*LS_Xray_Quantified_Lin_attn!WZ4</f>
        <v>6.7530385143530431E-3</v>
      </c>
      <c r="XA4" s="20">
        <f>$F$2*LS_Xray_Quantified_Lin_attn!XA4</f>
        <v>6.7526210176502939E-3</v>
      </c>
      <c r="XB4" s="20">
        <f>$F$2*LS_Xray_Quantified_Lin_attn!XB4</f>
        <v>6.775884017353009E-3</v>
      </c>
      <c r="XC4" s="20">
        <f>$F$2*LS_Xray_Quantified_Lin_attn!XC4</f>
        <v>6.8281945441829956E-3</v>
      </c>
      <c r="XD4" s="20">
        <f>$F$2*LS_Xray_Quantified_Lin_attn!XD4</f>
        <v>6.9109820034244009E-3</v>
      </c>
      <c r="XE4" s="20">
        <f>$F$2*LS_Xray_Quantified_Lin_attn!XE4</f>
        <v>7.0216671047449294E-3</v>
      </c>
      <c r="XF4" s="20">
        <f>$F$2*LS_Xray_Quantified_Lin_attn!XF4</f>
        <v>7.1541250816701488E-3</v>
      </c>
      <c r="XG4" s="20">
        <f>$F$2*LS_Xray_Quantified_Lin_attn!XG4</f>
        <v>7.2996531316139972E-3</v>
      </c>
      <c r="XH4" s="20">
        <f>$F$2*LS_Xray_Quantified_Lin_attn!XH4</f>
        <v>7.4480757364424185E-3</v>
      </c>
      <c r="XI4" s="20">
        <f>$F$2*LS_Xray_Quantified_Lin_attn!XI4</f>
        <v>7.5889393092697629E-3</v>
      </c>
      <c r="XJ4" s="20">
        <f>$F$2*LS_Xray_Quantified_Lin_attn!XJ4</f>
        <v>7.7124534492412763E-3</v>
      </c>
      <c r="XK4" s="20">
        <f>$F$2*LS_Xray_Quantified_Lin_attn!XK4</f>
        <v>7.8103951078354154E-3</v>
      </c>
      <c r="XL4" s="20">
        <f>$F$2*LS_Xray_Quantified_Lin_attn!XL4</f>
        <v>7.8768417883929246E-3</v>
      </c>
      <c r="XM4" s="20">
        <f>$F$2*LS_Xray_Quantified_Lin_attn!XM4</f>
        <v>7.9084366543684895E-3</v>
      </c>
      <c r="XN4" s="20">
        <f>$F$2*LS_Xray_Quantified_Lin_attn!XN4</f>
        <v>7.9049084807363192E-3</v>
      </c>
      <c r="XO4" s="20">
        <f>$F$2*LS_Xray_Quantified_Lin_attn!XO4</f>
        <v>7.8687485687091701E-3</v>
      </c>
      <c r="XP4" s="20">
        <f>$F$2*LS_Xray_Quantified_Lin_attn!XP4</f>
        <v>7.8046753740353709E-3</v>
      </c>
      <c r="XQ4" s="20">
        <f>$F$2*LS_Xray_Quantified_Lin_attn!XQ4</f>
        <v>7.7188622630713615E-3</v>
      </c>
      <c r="XR4" s="20">
        <f>$F$2*LS_Xray_Quantified_Lin_attn!XR4</f>
        <v>7.6175257853366117E-3</v>
      </c>
      <c r="XS4" s="20">
        <f>$F$2*LS_Xray_Quantified_Lin_attn!XS4</f>
        <v>7.5060316009703029E-3</v>
      </c>
      <c r="XT4" s="20">
        <f>$F$2*LS_Xray_Quantified_Lin_attn!XT4</f>
        <v>7.3880329305007339E-3</v>
      </c>
      <c r="XU4" s="20">
        <f>$F$2*LS_Xray_Quantified_Lin_attn!XU4</f>
        <v>7.2650653197540308E-3</v>
      </c>
      <c r="XV4" s="20">
        <f>$F$2*LS_Xray_Quantified_Lin_attn!XV4</f>
        <v>7.1367865145491594E-3</v>
      </c>
      <c r="XW4" s="20">
        <f>$F$2*LS_Xray_Quantified_Lin_attn!XW4</f>
        <v>7.0019152219138459E-3</v>
      </c>
      <c r="XX4" s="20">
        <f>$F$2*LS_Xray_Quantified_Lin_attn!XX4</f>
        <v>6.8591520016816655E-3</v>
      </c>
      <c r="XY4" s="20">
        <f>$F$2*LS_Xray_Quantified_Lin_attn!XY4</f>
        <v>6.7083659648031211E-3</v>
      </c>
      <c r="XZ4" s="20">
        <f>$F$2*LS_Xray_Quantified_Lin_attn!XZ4</f>
        <v>6.5512443498035077E-3</v>
      </c>
      <c r="YA4" s="20">
        <f>$F$2*LS_Xray_Quantified_Lin_attn!YA4</f>
        <v>6.3912233741057938E-3</v>
      </c>
      <c r="YB4" s="20">
        <f>$F$2*LS_Xray_Quantified_Lin_attn!YB4</f>
        <v>6.2333952064363924E-3</v>
      </c>
      <c r="YC4" s="20">
        <f>$F$2*LS_Xray_Quantified_Lin_attn!YC4</f>
        <v>6.0836282688569833E-3</v>
      </c>
      <c r="YD4" s="20">
        <f>$F$2*LS_Xray_Quantified_Lin_attn!YD4</f>
        <v>5.9472329374936992E-3</v>
      </c>
      <c r="YE4" s="20">
        <f>$F$2*LS_Xray_Quantified_Lin_attn!YE4</f>
        <v>5.8284803072800864E-3</v>
      </c>
      <c r="YF4" s="20">
        <f>$F$2*LS_Xray_Quantified_Lin_attn!YF4</f>
        <v>5.7295895957807574E-3</v>
      </c>
      <c r="YG4" s="20">
        <f>$F$2*LS_Xray_Quantified_Lin_attn!YG4</f>
        <v>5.6510575585939082E-3</v>
      </c>
      <c r="YH4" s="20">
        <f>$F$2*LS_Xray_Quantified_Lin_attn!YH4</f>
        <v>5.5914359541653393E-3</v>
      </c>
      <c r="YI4" s="20">
        <f>$F$2*LS_Xray_Quantified_Lin_attn!YI4</f>
        <v>5.5482611345450995E-3</v>
      </c>
      <c r="YJ4" s="20">
        <f>$F$2*LS_Xray_Quantified_Lin_attn!YJ4</f>
        <v>5.5185681682664908E-3</v>
      </c>
      <c r="YK4" s="20">
        <f>$F$2*LS_Xray_Quantified_Lin_attn!YK4</f>
        <v>5.4992512423313617E-3</v>
      </c>
      <c r="YL4" s="20">
        <f>$F$2*LS_Xray_Quantified_Lin_attn!YL4</f>
        <v>5.4879763296492553E-3</v>
      </c>
      <c r="YM4" s="20">
        <f>$F$2*LS_Xray_Quantified_Lin_attn!YM4</f>
        <v>5.4831772900405182E-3</v>
      </c>
      <c r="YN4" s="20">
        <f>$F$2*LS_Xray_Quantified_Lin_attn!YN4</f>
        <v>5.4843954055155287E-3</v>
      </c>
      <c r="YO4" s="20">
        <f>$F$2*LS_Xray_Quantified_Lin_attn!YO4</f>
        <v>5.492244473010572E-3</v>
      </c>
      <c r="YP4" s="20">
        <f>$F$2*LS_Xray_Quantified_Lin_attn!YP4</f>
        <v>5.5083964498061173E-3</v>
      </c>
      <c r="YQ4" s="20">
        <f>$F$2*LS_Xray_Quantified_Lin_attn!YQ4</f>
        <v>5.5352749681318722E-3</v>
      </c>
      <c r="YR4" s="20">
        <f>$F$2*LS_Xray_Quantified_Lin_attn!YR4</f>
        <v>5.5756186616152878E-3</v>
      </c>
      <c r="YS4" s="20">
        <f>$F$2*LS_Xray_Quantified_Lin_attn!YS4</f>
        <v>5.6320246669903989E-3</v>
      </c>
      <c r="YT4" s="20">
        <f>$F$2*LS_Xray_Quantified_Lin_attn!YT4</f>
        <v>5.7060320827007982E-3</v>
      </c>
      <c r="YU4" s="20">
        <f>$F$2*LS_Xray_Quantified_Lin_attn!YU4</f>
        <v>5.7976013614082942E-3</v>
      </c>
      <c r="YV4" s="20">
        <f>$F$2*LS_Xray_Quantified_Lin_attn!YV4</f>
        <v>5.9046622492645567E-3</v>
      </c>
      <c r="YW4" s="20">
        <f>$F$2*LS_Xray_Quantified_Lin_attn!YW4</f>
        <v>6.0232793526986284E-3</v>
      </c>
      <c r="YX4" s="20">
        <f>$F$2*LS_Xray_Quantified_Lin_attn!YX4</f>
        <v>6.1480375493908404E-3</v>
      </c>
      <c r="YY4" s="20">
        <f>$F$2*LS_Xray_Quantified_Lin_attn!YY4</f>
        <v>6.272519021820298E-3</v>
      </c>
      <c r="YZ4" s="20">
        <f>$F$2*LS_Xray_Quantified_Lin_attn!YZ4</f>
        <v>6.3904483049825184E-3</v>
      </c>
      <c r="ZA4" s="20">
        <f>$F$2*LS_Xray_Quantified_Lin_attn!ZA4</f>
        <v>6.496029355519164E-3</v>
      </c>
      <c r="ZB4" s="20">
        <f>$F$2*LS_Xray_Quantified_Lin_attn!ZB4</f>
        <v>6.584717299867756E-3</v>
      </c>
      <c r="ZC4" s="20">
        <f>$F$2*LS_Xray_Quantified_Lin_attn!ZC4</f>
        <v>6.6528270598041105E-3</v>
      </c>
      <c r="ZD4" s="20">
        <f>$F$2*LS_Xray_Quantified_Lin_attn!ZD4</f>
        <v>6.6980454670661424E-3</v>
      </c>
      <c r="ZE4" s="20">
        <f>$F$2*LS_Xray_Quantified_Lin_attn!ZE4</f>
        <v>6.7195120110460993E-3</v>
      </c>
      <c r="ZF4" s="20">
        <f>$F$2*LS_Xray_Quantified_Lin_attn!ZF4</f>
        <v>6.7176940419621592E-3</v>
      </c>
      <c r="ZG4" s="20">
        <f>$F$2*LS_Xray_Quantified_Lin_attn!ZG4</f>
        <v>6.6949441806388628E-3</v>
      </c>
      <c r="ZH4" s="20">
        <f>$F$2*LS_Xray_Quantified_Lin_attn!ZH4</f>
        <v>6.6556433361000412E-3</v>
      </c>
      <c r="ZI4" s="20">
        <f>$F$2*LS_Xray_Quantified_Lin_attn!ZI4</f>
        <v>6.6064150925785629E-3</v>
      </c>
      <c r="ZJ4" s="20">
        <f>$F$2*LS_Xray_Quantified_Lin_attn!ZJ4</f>
        <v>6.5557305940000333E-3</v>
      </c>
      <c r="ZK4" s="20">
        <f>$F$2*LS_Xray_Quantified_Lin_attn!ZK4</f>
        <v>6.5131368239989898E-3</v>
      </c>
      <c r="ZL4" s="20">
        <f>$F$2*LS_Xray_Quantified_Lin_attn!ZL4</f>
        <v>6.488096048516267E-3</v>
      </c>
      <c r="ZM4" s="20">
        <f>$F$2*LS_Xray_Quantified_Lin_attn!ZM4</f>
        <v>6.4885319787458054E-3</v>
      </c>
      <c r="ZN4" s="20">
        <f>$F$2*LS_Xray_Quantified_Lin_attn!ZN4</f>
        <v>6.5193453923309674E-3</v>
      </c>
      <c r="ZO4" s="20">
        <f>$F$2*LS_Xray_Quantified_Lin_attn!ZO4</f>
        <v>6.5816664182519772E-3</v>
      </c>
      <c r="ZP4" s="20">
        <f>$F$2*LS_Xray_Quantified_Lin_attn!ZP4</f>
        <v>6.6725383706053411E-3</v>
      </c>
      <c r="ZQ4" s="20">
        <f>$F$2*LS_Xray_Quantified_Lin_attn!ZQ4</f>
        <v>6.785543378042035E-3</v>
      </c>
      <c r="ZR4" s="20">
        <f>$F$2*LS_Xray_Quantified_Lin_attn!ZR4</f>
        <v>6.9122263583915522E-3</v>
      </c>
      <c r="ZS4" s="20">
        <f>$F$2*LS_Xray_Quantified_Lin_attn!ZS4</f>
        <v>7.0437662050456592E-3</v>
      </c>
      <c r="ZT4" s="20">
        <f>$F$2*LS_Xray_Quantified_Lin_attn!ZT4</f>
        <v>7.1727821415107293E-3</v>
      </c>
      <c r="ZU4" s="20">
        <f>$F$2*LS_Xray_Quantified_Lin_attn!ZU4</f>
        <v>7.2947590328074066E-3</v>
      </c>
      <c r="ZV4" s="20">
        <f>$F$2*LS_Xray_Quantified_Lin_attn!ZV4</f>
        <v>7.4085023092676349E-3</v>
      </c>
      <c r="ZW4" s="20">
        <f>$F$2*LS_Xray_Quantified_Lin_attn!ZW4</f>
        <v>7.5164103844572172E-3</v>
      </c>
      <c r="ZX4" s="20">
        <f>$F$2*LS_Xray_Quantified_Lin_attn!ZX4</f>
        <v>7.6232707306560701E-3</v>
      </c>
      <c r="ZY4" s="20">
        <f>$F$2*LS_Xray_Quantified_Lin_attn!ZY4</f>
        <v>7.7353116432351396E-3</v>
      </c>
      <c r="ZZ4" s="20">
        <f>$F$2*LS_Xray_Quantified_Lin_attn!ZZ4</f>
        <v>7.8586676900206064E-3</v>
      </c>
      <c r="AAA4" s="20">
        <f>$F$2*LS_Xray_Quantified_Lin_attn!AAA4</f>
        <v>7.9980862772863238E-3</v>
      </c>
      <c r="AAB4" s="20">
        <f>$F$2*LS_Xray_Quantified_Lin_attn!AAB4</f>
        <v>8.1561418166626876E-3</v>
      </c>
      <c r="AAC4" s="20">
        <f>$F$2*LS_Xray_Quantified_Lin_attn!AAC4</f>
        <v>8.3324513841135997E-3</v>
      </c>
      <c r="AAD4" s="20">
        <f>$F$2*LS_Xray_Quantified_Lin_attn!AAD4</f>
        <v>8.5238501741423337E-3</v>
      </c>
      <c r="AAE4" s="20">
        <f>$F$2*LS_Xray_Quantified_Lin_attn!AAE4</f>
        <v>8.7241441445096556E-3</v>
      </c>
      <c r="AAF4" s="20">
        <f>$F$2*LS_Xray_Quantified_Lin_attn!AAF4</f>
        <v>8.9246873434862106E-3</v>
      </c>
      <c r="AAG4" s="20">
        <f>$F$2*LS_Xray_Quantified_Lin_attn!AAG4</f>
        <v>9.1146280344417008E-3</v>
      </c>
      <c r="AAH4" s="20">
        <f>$F$2*LS_Xray_Quantified_Lin_attn!AAH4</f>
        <v>9.2817726461594911E-3</v>
      </c>
      <c r="AAI4" s="20">
        <f>$F$2*LS_Xray_Quantified_Lin_attn!AAI4</f>
        <v>9.4137260333076039E-3</v>
      </c>
      <c r="AAJ4" s="20">
        <f>$F$2*LS_Xray_Quantified_Lin_attn!AAJ4</f>
        <v>9.4989296307163209E-3</v>
      </c>
      <c r="AAK4" s="20">
        <f>$F$2*LS_Xray_Quantified_Lin_attn!AAK4</f>
        <v>9.5279365601840839E-3</v>
      </c>
      <c r="AAL4" s="20">
        <f>$F$2*LS_Xray_Quantified_Lin_attn!AAL4</f>
        <v>9.494624968788435E-3</v>
      </c>
      <c r="AAM4" s="20">
        <f>$F$2*LS_Xray_Quantified_Lin_attn!AAM4</f>
        <v>9.3971961693738656E-3</v>
      </c>
      <c r="AAN4" s="20">
        <f>$F$2*LS_Xray_Quantified_Lin_attn!AAN4</f>
        <v>9.2389931855353571E-3</v>
      </c>
      <c r="AAO4" s="20">
        <f>$F$2*LS_Xray_Quantified_Lin_attn!AAO4</f>
        <v>9.0278676631975266E-3</v>
      </c>
      <c r="AAP4" s="20">
        <f>$F$2*LS_Xray_Quantified_Lin_attn!AAP4</f>
        <v>8.7760365001350454E-3</v>
      </c>
      <c r="AAQ4" s="20">
        <f>$F$2*LS_Xray_Quantified_Lin_attn!AAQ4</f>
        <v>8.4985511756014275E-3</v>
      </c>
      <c r="AAR4" s="20">
        <f>$F$2*LS_Xray_Quantified_Lin_attn!AAR4</f>
        <v>8.2118871611011925E-3</v>
      </c>
      <c r="AAS4" s="20">
        <f>$F$2*LS_Xray_Quantified_Lin_attn!AAS4</f>
        <v>7.9315066055994903E-3</v>
      </c>
      <c r="AAT4" s="20">
        <f>$F$2*LS_Xray_Quantified_Lin_attn!AAT4</f>
        <v>7.6705644634268901E-3</v>
      </c>
      <c r="AAU4" s="20">
        <f>$F$2*LS_Xray_Quantified_Lin_attn!AAU4</f>
        <v>7.4386040018435632E-3</v>
      </c>
      <c r="AAV4" s="20">
        <f>$F$2*LS_Xray_Quantified_Lin_attn!AAV4</f>
        <v>7.2409100639956713E-3</v>
      </c>
      <c r="AAW4" s="20">
        <f>$F$2*LS_Xray_Quantified_Lin_attn!AAW4</f>
        <v>7.0790421585076573E-3</v>
      </c>
      <c r="AAX4" s="20">
        <f>$F$2*LS_Xray_Quantified_Lin_attn!AAX4</f>
        <v>6.9515239831365342E-3</v>
      </c>
      <c r="AAY4" s="20">
        <f>$F$2*LS_Xray_Quantified_Lin_attn!AAY4</f>
        <v>6.8552195946459228E-3</v>
      </c>
      <c r="AAZ4" s="20">
        <f>$F$2*LS_Xray_Quantified_Lin_attn!AAZ4</f>
        <v>6.7864166914601417E-3</v>
      </c>
      <c r="ABA4" s="20">
        <f>$F$2*LS_Xray_Quantified_Lin_attn!ABA4</f>
        <v>6.7419190411828617E-3</v>
      </c>
      <c r="ABB4" s="20">
        <f>$F$2*LS_Xray_Quantified_Lin_attn!ABB4</f>
        <v>6.71968377150013E-3</v>
      </c>
      <c r="ABC4" s="20">
        <f>$F$2*LS_Xray_Quantified_Lin_attn!ABC4</f>
        <v>6.7188279357542893E-3</v>
      </c>
      <c r="ABD4" s="20">
        <f>$F$2*LS_Xray_Quantified_Lin_attn!ABD4</f>
        <v>6.739479202057197E-3</v>
      </c>
      <c r="ABE4" s="20">
        <f>$F$2*LS_Xray_Quantified_Lin_attn!ABE4</f>
        <v>6.7823941257525748E-3</v>
      </c>
      <c r="ABF4" s="20">
        <f>$F$2*LS_Xray_Quantified_Lin_attn!ABF4</f>
        <v>6.8486196700399361E-3</v>
      </c>
      <c r="ABG4" s="20">
        <f>$F$2*LS_Xray_Quantified_Lin_attn!ABG4</f>
        <v>6.9391359158427696E-3</v>
      </c>
      <c r="ABH4" s="20">
        <f>$F$2*LS_Xray_Quantified_Lin_attn!ABH4</f>
        <v>7.0548282395359423E-3</v>
      </c>
      <c r="ABI4" s="20">
        <f>$F$2*LS_Xray_Quantified_Lin_attn!ABI4</f>
        <v>7.1956218400803205E-3</v>
      </c>
      <c r="ABJ4" s="20">
        <f>$F$2*LS_Xray_Quantified_Lin_attn!ABJ4</f>
        <v>7.3600686145899536E-3</v>
      </c>
      <c r="ABK4" s="20">
        <f>$F$2*LS_Xray_Quantified_Lin_attn!ABK4</f>
        <v>7.5447870312996173E-3</v>
      </c>
      <c r="ABL4" s="20">
        <f>$F$2*LS_Xray_Quantified_Lin_attn!ABL4</f>
        <v>7.7434084555036507E-3</v>
      </c>
      <c r="ABM4" s="20">
        <f>$F$2*LS_Xray_Quantified_Lin_attn!ABM4</f>
        <v>7.9465318473998445E-3</v>
      </c>
      <c r="ABN4" s="20">
        <f>$F$2*LS_Xray_Quantified_Lin_attn!ABN4</f>
        <v>8.1416031978926127E-3</v>
      </c>
      <c r="ABO4" s="20">
        <f>$F$2*LS_Xray_Quantified_Lin_attn!ABO4</f>
        <v>8.314246905285462E-3</v>
      </c>
      <c r="ABP4" s="20">
        <f>$F$2*LS_Xray_Quantified_Lin_attn!ABP4</f>
        <v>8.4495982082702422E-3</v>
      </c>
      <c r="ABQ4" s="20">
        <f>$F$2*LS_Xray_Quantified_Lin_attn!ABQ4</f>
        <v>8.5348647608539975E-3</v>
      </c>
      <c r="ABR4" s="20">
        <f>$F$2*LS_Xray_Quantified_Lin_attn!ABR4</f>
        <v>8.5613907413272117E-3</v>
      </c>
      <c r="ABS4" s="20">
        <f>$F$2*LS_Xray_Quantified_Lin_attn!ABS4</f>
        <v>8.5264778195388718E-3</v>
      </c>
      <c r="ABT4" s="20">
        <f>$F$2*LS_Xray_Quantified_Lin_attn!ABT4</f>
        <v>8.434710869341857E-3</v>
      </c>
      <c r="ABU4" s="20">
        <f>$F$2*LS_Xray_Quantified_Lin_attn!ABU4</f>
        <v>8.2977527723997555E-3</v>
      </c>
      <c r="ABV4" s="20">
        <f>$F$2*LS_Xray_Quantified_Lin_attn!ABV4</f>
        <v>8.1333359156760595E-3</v>
      </c>
      <c r="ABW4" s="20">
        <f>$F$2*LS_Xray_Quantified_Lin_attn!ABW4</f>
        <v>7.962891376254588E-3</v>
      </c>
      <c r="ABX4" s="20">
        <f>$F$2*LS_Xray_Quantified_Lin_attn!ABX4</f>
        <v>7.8085616031867543E-3</v>
      </c>
      <c r="ABY4" s="20">
        <f>$F$2*LS_Xray_Quantified_Lin_attn!ABY4</f>
        <v>7.6905428870413925E-3</v>
      </c>
      <c r="ABZ4" s="20">
        <f>$F$2*LS_Xray_Quantified_Lin_attn!ABZ4</f>
        <v>7.6242215937981622E-3</v>
      </c>
      <c r="ACA4" s="20">
        <f>$F$2*LS_Xray_Quantified_Lin_attn!ACA4</f>
        <v>7.6182129093622687E-3</v>
      </c>
      <c r="ACB4" s="20">
        <f>$F$2*LS_Xray_Quantified_Lin_attn!ACB4</f>
        <v>7.6733391116069046E-3</v>
      </c>
      <c r="ACC4" s="20">
        <f>$F$2*LS_Xray_Quantified_Lin_attn!ACC4</f>
        <v>7.7826005768907806E-3</v>
      </c>
      <c r="ACD4" s="20">
        <f>$F$2*LS_Xray_Quantified_Lin_attn!ACD4</f>
        <v>7.9325306348569154E-3</v>
      </c>
      <c r="ACE4" s="20">
        <f>$F$2*LS_Xray_Quantified_Lin_attn!ACE4</f>
        <v>8.1048718301179167E-3</v>
      </c>
      <c r="ACF4" s="20">
        <f>$F$2*LS_Xray_Quantified_Lin_attn!ACF4</f>
        <v>8.2790898924770939E-3</v>
      </c>
      <c r="ACG4" s="20">
        <f>$F$2*LS_Xray_Quantified_Lin_attn!ACG4</f>
        <v>8.4348427046230766E-3</v>
      </c>
      <c r="ACH4" s="20">
        <f>$F$2*LS_Xray_Quantified_Lin_attn!ACH4</f>
        <v>8.5546854899458003E-3</v>
      </c>
      <c r="ACI4" s="20">
        <f>$F$2*LS_Xray_Quantified_Lin_attn!ACI4</f>
        <v>8.6256581342564094E-3</v>
      </c>
      <c r="ACJ4" s="20">
        <f>$F$2*LS_Xray_Quantified_Lin_attn!ACJ4</f>
        <v>8.6405942821134677E-3</v>
      </c>
      <c r="ACK4" s="20">
        <f>$F$2*LS_Xray_Quantified_Lin_attn!ACK4</f>
        <v>8.5987492824518511E-3</v>
      </c>
      <c r="ACL4" s="20">
        <f>$F$2*LS_Xray_Quantified_Lin_attn!ACL4</f>
        <v>8.5054289816722476E-3</v>
      </c>
      <c r="ACM4" s="20">
        <f>$F$2*LS_Xray_Quantified_Lin_attn!ACM4</f>
        <v>8.3715147950405629E-3</v>
      </c>
      <c r="ACN4" s="20">
        <f>$F$2*LS_Xray_Quantified_Lin_attn!ACN4</f>
        <v>8.2118504399736943E-3</v>
      </c>
      <c r="ACO4" s="20">
        <f>$F$2*LS_Xray_Quantified_Lin_attn!ACO4</f>
        <v>8.0438319136577931E-3</v>
      </c>
      <c r="ACP4" s="20">
        <f>$F$2*LS_Xray_Quantified_Lin_attn!ACP4</f>
        <v>7.8854094685370333E-3</v>
      </c>
      <c r="ACQ4" s="20">
        <f>$F$2*LS_Xray_Quantified_Lin_attn!ACQ4</f>
        <v>7.75328554685005E-3</v>
      </c>
      <c r="ACR4" s="20">
        <f>$F$2*LS_Xray_Quantified_Lin_attn!ACR4</f>
        <v>7.6612165858583776E-3</v>
      </c>
      <c r="ACS4" s="20">
        <f>$F$2*LS_Xray_Quantified_Lin_attn!ACS4</f>
        <v>7.6181228098614875E-3</v>
      </c>
      <c r="ACT4" s="20">
        <f>$F$2*LS_Xray_Quantified_Lin_attn!ACT4</f>
        <v>7.6272382711673583E-3</v>
      </c>
      <c r="ACU4" s="20">
        <f>$F$2*LS_Xray_Quantified_Lin_attn!ACU4</f>
        <v>7.6854990167779628E-3</v>
      </c>
      <c r="ACV4" s="20">
        <f>$F$2*LS_Xray_Quantified_Lin_attn!ACV4</f>
        <v>7.7836551675801802E-3</v>
      </c>
      <c r="ACW4" s="20">
        <f>$F$2*LS_Xray_Quantified_Lin_attn!ACW4</f>
        <v>7.9071852982569753E-3</v>
      </c>
      <c r="ACX4" s="20">
        <f>$F$2*LS_Xray_Quantified_Lin_attn!ACX4</f>
        <v>8.0382721272072456E-3</v>
      </c>
      <c r="ACY4" s="20">
        <f>$F$2*LS_Xray_Quantified_Lin_attn!ACY4</f>
        <v>8.1579761581660141E-3</v>
      </c>
      <c r="ACZ4" s="20">
        <f>$F$2*LS_Xray_Quantified_Lin_attn!ACZ4</f>
        <v>8.2489746566499957E-3</v>
      </c>
      <c r="ADA4" s="20">
        <f>$F$2*LS_Xray_Quantified_Lin_attn!ADA4</f>
        <v>8.2980522807304252E-3</v>
      </c>
    </row>
    <row r="5" spans="1:781" x14ac:dyDescent="0.25">
      <c r="A5" s="81">
        <v>4</v>
      </c>
      <c r="B5" s="20">
        <f>$F$2*LS_Xray_Quantified_Lin_attn!B5</f>
        <v>2.4266727595583761E-2</v>
      </c>
      <c r="C5" s="20">
        <f>$F$2*LS_Xray_Quantified_Lin_attn!C5</f>
        <v>2.3744518833761982E-2</v>
      </c>
      <c r="D5" s="20">
        <f>$F$2*LS_Xray_Quantified_Lin_attn!D5</f>
        <v>2.3281105648272835E-2</v>
      </c>
      <c r="E5" s="20">
        <f>$F$2*LS_Xray_Quantified_Lin_attn!E5</f>
        <v>2.2870601771650744E-2</v>
      </c>
      <c r="F5" s="20">
        <f>$F$2*LS_Xray_Quantified_Lin_attn!F5</f>
        <v>2.2506027121053127E-2</v>
      </c>
      <c r="G5" s="20">
        <f>$F$2*LS_Xray_Quantified_Lin_attn!G5</f>
        <v>2.2179708141874876E-2</v>
      </c>
      <c r="H5" s="20">
        <f>$F$2*LS_Xray_Quantified_Lin_attn!H5</f>
        <v>2.1883261444106201E-2</v>
      </c>
      <c r="I5" s="20">
        <f>$F$2*LS_Xray_Quantified_Lin_attn!I5</f>
        <v>2.160812233328048E-2</v>
      </c>
      <c r="J5" s="20">
        <f>$F$2*LS_Xray_Quantified_Lin_attn!J5</f>
        <v>2.1345149218626267E-2</v>
      </c>
      <c r="K5" s="20">
        <f>$F$2*LS_Xray_Quantified_Lin_attn!K5</f>
        <v>2.1085269054348064E-2</v>
      </c>
      <c r="L5" s="20">
        <f>$F$2*LS_Xray_Quantified_Lin_attn!L5</f>
        <v>2.0819659117415078E-2</v>
      </c>
      <c r="M5" s="20">
        <f>$F$2*LS_Xray_Quantified_Lin_attn!M5</f>
        <v>2.0540969992865026E-2</v>
      </c>
      <c r="N5" s="20">
        <f>$F$2*LS_Xray_Quantified_Lin_attn!N5</f>
        <v>2.0243938632310818E-2</v>
      </c>
      <c r="O5" s="20">
        <f>$F$2*LS_Xray_Quantified_Lin_attn!O5</f>
        <v>1.9926552789936165E-2</v>
      </c>
      <c r="P5" s="20">
        <f>$F$2*LS_Xray_Quantified_Lin_attn!P5</f>
        <v>1.9589807824340309E-2</v>
      </c>
      <c r="Q5" s="20">
        <f>$F$2*LS_Xray_Quantified_Lin_attn!Q5</f>
        <v>1.9237943227642239E-2</v>
      </c>
      <c r="R5" s="20">
        <f>$F$2*LS_Xray_Quantified_Lin_attn!R5</f>
        <v>1.8877236919321479E-2</v>
      </c>
      <c r="S5" s="20">
        <f>$F$2*LS_Xray_Quantified_Lin_attn!S5</f>
        <v>1.8514551073986467E-2</v>
      </c>
      <c r="T5" s="20">
        <f>$F$2*LS_Xray_Quantified_Lin_attn!T5</f>
        <v>1.8155500719805543E-2</v>
      </c>
      <c r="U5" s="20">
        <f>$F$2*LS_Xray_Quantified_Lin_attn!U5</f>
        <v>1.7803738582185525E-2</v>
      </c>
      <c r="V5" s="20">
        <f>$F$2*LS_Xray_Quantified_Lin_attn!V5</f>
        <v>1.74601100026235E-2</v>
      </c>
      <c r="W5" s="20">
        <f>$F$2*LS_Xray_Quantified_Lin_attn!W5</f>
        <v>1.7122869268818945E-2</v>
      </c>
      <c r="X5" s="20">
        <f>$F$2*LS_Xray_Quantified_Lin_attn!X5</f>
        <v>1.6788371206645596E-2</v>
      </c>
      <c r="Y5" s="20">
        <f>$F$2*LS_Xray_Quantified_Lin_attn!Y5</f>
        <v>1.6452465716525456E-2</v>
      </c>
      <c r="Z5" s="20">
        <f>$F$2*LS_Xray_Quantified_Lin_attn!Z5</f>
        <v>1.6111556369342955E-2</v>
      </c>
      <c r="AA5" s="20">
        <f>$F$2*LS_Xray_Quantified_Lin_attn!AA5</f>
        <v>1.5763539523450928E-2</v>
      </c>
      <c r="AB5" s="20">
        <f>$F$2*LS_Xray_Quantified_Lin_attn!AB5</f>
        <v>1.540808939879244E-2</v>
      </c>
      <c r="AC5" s="20">
        <f>$F$2*LS_Xray_Quantified_Lin_attn!AC5</f>
        <v>1.5046456762157344E-2</v>
      </c>
      <c r="AD5" s="20">
        <f>$F$2*LS_Xray_Quantified_Lin_attn!AD5</f>
        <v>1.4681152101265959E-2</v>
      </c>
      <c r="AE5" s="20">
        <f>$F$2*LS_Xray_Quantified_Lin_attn!AE5</f>
        <v>1.4315117772066994E-2</v>
      </c>
      <c r="AF5" s="20">
        <f>$F$2*LS_Xray_Quantified_Lin_attn!AF5</f>
        <v>1.3951122380989054E-2</v>
      </c>
      <c r="AG5" s="20">
        <f>$F$2*LS_Xray_Quantified_Lin_attn!AG5</f>
        <v>1.3591427573802292E-2</v>
      </c>
      <c r="AH5" s="20">
        <f>$F$2*LS_Xray_Quantified_Lin_attn!AH5</f>
        <v>1.3237498771405462E-2</v>
      </c>
      <c r="AI5" s="20">
        <f>$F$2*LS_Xray_Quantified_Lin_attn!AI5</f>
        <v>1.2890369845166111E-2</v>
      </c>
      <c r="AJ5" s="20">
        <f>$F$2*LS_Xray_Quantified_Lin_attn!AJ5</f>
        <v>1.255043185746902E-2</v>
      </c>
      <c r="AK5" s="20">
        <f>$F$2*LS_Xray_Quantified_Lin_attn!AK5</f>
        <v>1.2217782956282274E-2</v>
      </c>
      <c r="AL5" s="20">
        <f>$F$2*LS_Xray_Quantified_Lin_attn!AL5</f>
        <v>1.1892028047325042E-2</v>
      </c>
      <c r="AM5" s="20">
        <f>$F$2*LS_Xray_Quantified_Lin_attn!AM5</f>
        <v>1.1573011104975718E-2</v>
      </c>
      <c r="AN5" s="20">
        <f>$F$2*LS_Xray_Quantified_Lin_attn!AN5</f>
        <v>1.1260760352065736E-2</v>
      </c>
      <c r="AO5" s="20">
        <f>$F$2*LS_Xray_Quantified_Lin_attn!AO5</f>
        <v>1.0956217701916333E-2</v>
      </c>
      <c r="AP5" s="20">
        <f>$F$2*LS_Xray_Quantified_Lin_attn!AP5</f>
        <v>1.0661933504606579E-2</v>
      </c>
      <c r="AQ5" s="20">
        <f>$F$2*LS_Xray_Quantified_Lin_attn!AQ5</f>
        <v>1.0382263328270462E-2</v>
      </c>
      <c r="AR5" s="20">
        <f>$F$2*LS_Xray_Quantified_Lin_attn!AR5</f>
        <v>1.0123842568595599E-2</v>
      </c>
      <c r="AS5" s="20">
        <f>$F$2*LS_Xray_Quantified_Lin_attn!AS5</f>
        <v>9.8945895990758884E-3</v>
      </c>
      <c r="AT5" s="20">
        <f>$F$2*LS_Xray_Quantified_Lin_attn!AT5</f>
        <v>9.7032530107855584E-3</v>
      </c>
      <c r="AU5" s="20">
        <f>$F$2*LS_Xray_Quantified_Lin_attn!AU5</f>
        <v>9.5573496157572522E-3</v>
      </c>
      <c r="AV5" s="20">
        <f>$F$2*LS_Xray_Quantified_Lin_attn!AV5</f>
        <v>9.461418220005997E-3</v>
      </c>
      <c r="AW5" s="20">
        <f>$F$2*LS_Xray_Quantified_Lin_attn!AW5</f>
        <v>9.4159483186813768E-3</v>
      </c>
      <c r="AX5" s="20">
        <f>$F$2*LS_Xray_Quantified_Lin_attn!AX5</f>
        <v>9.4160596560361499E-3</v>
      </c>
      <c r="AY5" s="20">
        <f>$F$2*LS_Xray_Quantified_Lin_attn!AY5</f>
        <v>9.4518468421239555E-3</v>
      </c>
      <c r="AZ5" s="20">
        <f>$F$2*LS_Xray_Quantified_Lin_attn!AZ5</f>
        <v>9.5094723554431156E-3</v>
      </c>
      <c r="BA5" s="20">
        <f>$F$2*LS_Xray_Quantified_Lin_attn!BA5</f>
        <v>9.5732074154816615E-3</v>
      </c>
      <c r="BB5" s="20">
        <f>$F$2*LS_Xray_Quantified_Lin_attn!BB5</f>
        <v>9.6273691852017795E-3</v>
      </c>
      <c r="BC5" s="20">
        <f>$F$2*LS_Xray_Quantified_Lin_attn!BC5</f>
        <v>9.658688151850104E-3</v>
      </c>
      <c r="BD5" s="20">
        <f>$F$2*LS_Xray_Quantified_Lin_attn!BD5</f>
        <v>9.6575707965748901E-3</v>
      </c>
      <c r="BE5" s="20">
        <f>$F$2*LS_Xray_Quantified_Lin_attn!BE5</f>
        <v>9.6188089920115835E-3</v>
      </c>
      <c r="BF5" s="20">
        <f>$F$2*LS_Xray_Quantified_Lin_attn!BF5</f>
        <v>9.5409315018065901E-3</v>
      </c>
      <c r="BG5" s="20">
        <f>$F$2*LS_Xray_Quantified_Lin_attn!BG5</f>
        <v>9.4248694367997151E-3</v>
      </c>
      <c r="BH5" s="20">
        <f>$F$2*LS_Xray_Quantified_Lin_attn!BH5</f>
        <v>9.2727233708055981E-3</v>
      </c>
      <c r="BI5" s="20">
        <f>$F$2*LS_Xray_Quantified_Lin_attn!BI5</f>
        <v>9.0861068674036888E-3</v>
      </c>
      <c r="BJ5" s="20">
        <f>$F$2*LS_Xray_Quantified_Lin_attn!BJ5</f>
        <v>8.8653164765115072E-3</v>
      </c>
      <c r="BK5" s="20">
        <f>$F$2*LS_Xray_Quantified_Lin_attn!BK5</f>
        <v>8.6093350300181122E-3</v>
      </c>
      <c r="BL5" s="20">
        <f>$F$2*LS_Xray_Quantified_Lin_attn!BL5</f>
        <v>8.3170557058577285E-3</v>
      </c>
      <c r="BM5" s="20">
        <f>$F$2*LS_Xray_Quantified_Lin_attn!BM5</f>
        <v>7.9881860091962111E-3</v>
      </c>
      <c r="BN5" s="20">
        <f>$F$2*LS_Xray_Quantified_Lin_attn!BN5</f>
        <v>7.6251229690293956E-3</v>
      </c>
      <c r="BO5" s="20">
        <f>$F$2*LS_Xray_Quantified_Lin_attn!BO5</f>
        <v>7.2338580366078393E-3</v>
      </c>
      <c r="BP5" s="20">
        <f>$F$2*LS_Xray_Quantified_Lin_attn!BP5</f>
        <v>6.8243106623918767E-3</v>
      </c>
      <c r="BQ5" s="20">
        <f>$F$2*LS_Xray_Quantified_Lin_attn!BQ5</f>
        <v>6.409567915858002E-3</v>
      </c>
      <c r="BR5" s="20">
        <f>$F$2*LS_Xray_Quantified_Lin_attn!BR5</f>
        <v>6.0045825286300647E-3</v>
      </c>
      <c r="BS5" s="20">
        <f>$F$2*LS_Xray_Quantified_Lin_attn!BS5</f>
        <v>5.6241143913072153E-3</v>
      </c>
      <c r="BT5" s="20">
        <f>$F$2*LS_Xray_Quantified_Lin_attn!BT5</f>
        <v>5.2809764399554485E-3</v>
      </c>
      <c r="BU5" s="20">
        <f>$F$2*LS_Xray_Quantified_Lin_attn!BU5</f>
        <v>4.9842546113212371E-3</v>
      </c>
      <c r="BV5" s="20">
        <f>$F$2*LS_Xray_Quantified_Lin_attn!BV5</f>
        <v>4.7387040797631777E-3</v>
      </c>
      <c r="BW5" s="20">
        <f>$F$2*LS_Xray_Quantified_Lin_attn!BW5</f>
        <v>4.544728300277274E-3</v>
      </c>
      <c r="BX5" s="20">
        <f>$F$2*LS_Xray_Quantified_Lin_attn!BX5</f>
        <v>4.398693916790636E-3</v>
      </c>
      <c r="BY5" s="20">
        <f>$F$2*LS_Xray_Quantified_Lin_attn!BY5</f>
        <v>4.2942194604906466E-3</v>
      </c>
      <c r="BZ5" s="20">
        <f>$F$2*LS_Xray_Quantified_Lin_attn!BZ5</f>
        <v>4.2234455695039867E-3</v>
      </c>
      <c r="CA5" s="20">
        <f>$F$2*LS_Xray_Quantified_Lin_attn!CA5</f>
        <v>4.1779667800735673E-3</v>
      </c>
      <c r="CB5" s="20">
        <f>$F$2*LS_Xray_Quantified_Lin_attn!CB5</f>
        <v>4.1499337674706961E-3</v>
      </c>
      <c r="CC5" s="20">
        <f>$F$2*LS_Xray_Quantified_Lin_attn!CC5</f>
        <v>4.132531798744692E-3</v>
      </c>
      <c r="CD5" s="20">
        <f>$F$2*LS_Xray_Quantified_Lin_attn!CD5</f>
        <v>4.1205047422238393E-3</v>
      </c>
      <c r="CE5" s="20">
        <f>$F$2*LS_Xray_Quantified_Lin_attn!CE5</f>
        <v>4.1102237619870252E-3</v>
      </c>
      <c r="CF5" s="20">
        <f>$F$2*LS_Xray_Quantified_Lin_attn!CF5</f>
        <v>4.099864272784093E-3</v>
      </c>
      <c r="CG5" s="20">
        <f>$F$2*LS_Xray_Quantified_Lin_attn!CG5</f>
        <v>4.0893133402735392E-3</v>
      </c>
      <c r="CH5" s="20">
        <f>$F$2*LS_Xray_Quantified_Lin_attn!CH5</f>
        <v>4.0805933360449128E-3</v>
      </c>
      <c r="CI5" s="20">
        <f>$F$2*LS_Xray_Quantified_Lin_attn!CI5</f>
        <v>4.077126800652294E-3</v>
      </c>
      <c r="CJ5" s="20">
        <f>$F$2*LS_Xray_Quantified_Lin_attn!CJ5</f>
        <v>4.0838935960521381E-3</v>
      </c>
      <c r="CK5" s="20">
        <f>$F$2*LS_Xray_Quantified_Lin_attn!CK5</f>
        <v>4.1067055504577996E-3</v>
      </c>
      <c r="CL5" s="20">
        <f>$F$2*LS_Xray_Quantified_Lin_attn!CL5</f>
        <v>4.1510303277854073E-3</v>
      </c>
      <c r="CM5" s="20">
        <f>$F$2*LS_Xray_Quantified_Lin_attn!CM5</f>
        <v>4.2211119075364692E-3</v>
      </c>
      <c r="CN5" s="20">
        <f>$F$2*LS_Xray_Quantified_Lin_attn!CN5</f>
        <v>4.3184026504358587E-3</v>
      </c>
      <c r="CO5" s="20">
        <f>$F$2*LS_Xray_Quantified_Lin_attn!CO5</f>
        <v>4.4405334938250164E-3</v>
      </c>
      <c r="CP5" s="20">
        <f>$F$2*LS_Xray_Quantified_Lin_attn!CP5</f>
        <v>4.5807033730502333E-3</v>
      </c>
      <c r="CQ5" s="20">
        <f>$F$2*LS_Xray_Quantified_Lin_attn!CQ5</f>
        <v>4.7280446119505881E-3</v>
      </c>
      <c r="CR5" s="20">
        <f>$F$2*LS_Xray_Quantified_Lin_attn!CR5</f>
        <v>4.869017826135108E-3</v>
      </c>
      <c r="CS5" s="20">
        <f>$F$2*LS_Xray_Quantified_Lin_attn!CS5</f>
        <v>4.9894155339666691E-3</v>
      </c>
      <c r="CT5" s="20">
        <f>$F$2*LS_Xray_Quantified_Lin_attn!CT5</f>
        <v>5.0772821405753212E-3</v>
      </c>
      <c r="CU5" s="20">
        <f>$F$2*LS_Xray_Quantified_Lin_attn!CU5</f>
        <v>5.1252233466022624E-3</v>
      </c>
      <c r="CV5" s="20">
        <f>$F$2*LS_Xray_Quantified_Lin_attn!CV5</f>
        <v>5.1325751004735526E-3</v>
      </c>
      <c r="CW5" s="20">
        <f>$F$2*LS_Xray_Quantified_Lin_attn!CW5</f>
        <v>5.1057075365458027E-3</v>
      </c>
      <c r="CX5" s="20">
        <f>$F$2*LS_Xray_Quantified_Lin_attn!CX5</f>
        <v>5.0571964102565934E-3</v>
      </c>
      <c r="CY5" s="20">
        <f>$F$2*LS_Xray_Quantified_Lin_attn!CY5</f>
        <v>5.0036532217939671E-3</v>
      </c>
      <c r="CZ5" s="20">
        <f>$F$2*LS_Xray_Quantified_Lin_attn!CZ5</f>
        <v>4.9625442150838346E-3</v>
      </c>
      <c r="DA5" s="20">
        <f>$F$2*LS_Xray_Quantified_Lin_attn!DA5</f>
        <v>4.9488143232760641E-3</v>
      </c>
      <c r="DB5" s="20">
        <f>$F$2*LS_Xray_Quantified_Lin_attn!DB5</f>
        <v>4.9727111066557809E-3</v>
      </c>
      <c r="DC5" s="20">
        <f>$F$2*LS_Xray_Quantified_Lin_attn!DC5</f>
        <v>5.0376997946758525E-3</v>
      </c>
      <c r="DD5" s="20">
        <f>$F$2*LS_Xray_Quantified_Lin_attn!DD5</f>
        <v>5.1406791076058994E-3</v>
      </c>
      <c r="DE5" s="20">
        <f>$F$2*LS_Xray_Quantified_Lin_attn!DE5</f>
        <v>5.2728957310834278E-3</v>
      </c>
      <c r="DF5" s="20">
        <f>$F$2*LS_Xray_Quantified_Lin_attn!DF5</f>
        <v>5.4222223016547888E-3</v>
      </c>
      <c r="DG5" s="20">
        <f>$F$2*LS_Xray_Quantified_Lin_attn!DG5</f>
        <v>5.574882995835093E-3</v>
      </c>
      <c r="DH5" s="20">
        <f>$F$2*LS_Xray_Quantified_Lin_attn!DH5</f>
        <v>5.7178503225751107E-3</v>
      </c>
      <c r="DI5" s="20">
        <f>$F$2*LS_Xray_Quantified_Lin_attn!DI5</f>
        <v>5.8400915815906953E-3</v>
      </c>
      <c r="DJ5" s="20">
        <f>$F$2*LS_Xray_Quantified_Lin_attn!DJ5</f>
        <v>5.9337315306800973E-3</v>
      </c>
      <c r="DK5" s="20">
        <f>$F$2*LS_Xray_Quantified_Lin_attn!DK5</f>
        <v>5.9936230194341253E-3</v>
      </c>
      <c r="DL5" s="20">
        <f>$F$2*LS_Xray_Quantified_Lin_attn!DL5</f>
        <v>6.0172437975307136E-3</v>
      </c>
      <c r="DM5" s="20">
        <f>$F$2*LS_Xray_Quantified_Lin_attn!DM5</f>
        <v>6.0039498624890114E-3</v>
      </c>
      <c r="DN5" s="20">
        <f>$F$2*LS_Xray_Quantified_Lin_attn!DN5</f>
        <v>5.9542304504433411E-3</v>
      </c>
      <c r="DO5" s="20">
        <f>$F$2*LS_Xray_Quantified_Lin_attn!DO5</f>
        <v>5.8688612694851594E-3</v>
      </c>
      <c r="DP5" s="20">
        <f>$F$2*LS_Xray_Quantified_Lin_attn!DP5</f>
        <v>5.7488690312295461E-3</v>
      </c>
      <c r="DQ5" s="20">
        <f>$F$2*LS_Xray_Quantified_Lin_attn!DQ5</f>
        <v>5.5950497591599332E-3</v>
      </c>
      <c r="DR5" s="20">
        <f>$F$2*LS_Xray_Quantified_Lin_attn!DR5</f>
        <v>5.4089207446772645E-3</v>
      </c>
      <c r="DS5" s="20">
        <f>$F$2*LS_Xray_Quantified_Lin_attn!DS5</f>
        <v>5.1923809194746717E-3</v>
      </c>
      <c r="DT5" s="20">
        <f>$F$2*LS_Xray_Quantified_Lin_attn!DT5</f>
        <v>4.9488374003856883E-3</v>
      </c>
      <c r="DU5" s="20">
        <f>$F$2*LS_Xray_Quantified_Lin_attn!DU5</f>
        <v>4.6833444837120026E-3</v>
      </c>
      <c r="DV5" s="20">
        <f>$F$2*LS_Xray_Quantified_Lin_attn!DV5</f>
        <v>4.4028870610507177E-3</v>
      </c>
      <c r="DW5" s="20">
        <f>$F$2*LS_Xray_Quantified_Lin_attn!DW5</f>
        <v>4.1162809132437783E-3</v>
      </c>
      <c r="DX5" s="20">
        <f>$F$2*LS_Xray_Quantified_Lin_attn!DX5</f>
        <v>3.8338692776027422E-3</v>
      </c>
      <c r="DY5" s="20">
        <f>$F$2*LS_Xray_Quantified_Lin_attn!DY5</f>
        <v>3.5667532432511304E-3</v>
      </c>
      <c r="DZ5" s="20">
        <f>$F$2*LS_Xray_Quantified_Lin_attn!DZ5</f>
        <v>3.3263806226428356E-3</v>
      </c>
      <c r="EA5" s="20">
        <f>$F$2*LS_Xray_Quantified_Lin_attn!EA5</f>
        <v>3.1235049009294275E-3</v>
      </c>
      <c r="EB5" s="20">
        <f>$F$2*LS_Xray_Quantified_Lin_attn!EB5</f>
        <v>2.967806003185431E-3</v>
      </c>
      <c r="EC5" s="20">
        <f>$F$2*LS_Xray_Quantified_Lin_attn!EC5</f>
        <v>2.8669572798689876E-3</v>
      </c>
      <c r="ED5" s="20">
        <f>$F$2*LS_Xray_Quantified_Lin_attn!ED5</f>
        <v>2.8257973980318736E-3</v>
      </c>
      <c r="EE5" s="20">
        <f>$F$2*LS_Xray_Quantified_Lin_attn!EE5</f>
        <v>2.8455825919995194E-3</v>
      </c>
      <c r="EF5" s="20">
        <f>$F$2*LS_Xray_Quantified_Lin_attn!EF5</f>
        <v>2.9229710932889021E-3</v>
      </c>
      <c r="EG5" s="20">
        <f>$F$2*LS_Xray_Quantified_Lin_attn!EG5</f>
        <v>3.0495140316817255E-3</v>
      </c>
      <c r="EH5" s="20">
        <f>$F$2*LS_Xray_Quantified_Lin_attn!EH5</f>
        <v>3.2116297204509447E-3</v>
      </c>
      <c r="EI5" s="20">
        <f>$F$2*LS_Xray_Quantified_Lin_attn!EI5</f>
        <v>3.3911405525654326E-3</v>
      </c>
      <c r="EJ5" s="20">
        <f>$F$2*LS_Xray_Quantified_Lin_attn!EJ5</f>
        <v>3.5669504411275648E-3</v>
      </c>
      <c r="EK5" s="20">
        <f>$F$2*LS_Xray_Quantified_Lin_attn!EK5</f>
        <v>3.7170604197623931E-3</v>
      </c>
      <c r="EL5" s="20">
        <f>$F$2*LS_Xray_Quantified_Lin_attn!EL5</f>
        <v>3.821368018865188E-3</v>
      </c>
      <c r="EM5" s="20">
        <f>$F$2*LS_Xray_Quantified_Lin_attn!EM5</f>
        <v>3.8643431065292569E-3</v>
      </c>
      <c r="EN5" s="20">
        <f>$F$2*LS_Xray_Quantified_Lin_attn!EN5</f>
        <v>3.8371931856285694E-3</v>
      </c>
      <c r="EO5" s="20">
        <f>$F$2*LS_Xray_Quantified_Lin_attn!EO5</f>
        <v>3.739292729509193E-3</v>
      </c>
      <c r="EP5" s="20">
        <f>$F$2*LS_Xray_Quantified_Lin_attn!EP5</f>
        <v>3.5781848258985443E-3</v>
      </c>
      <c r="EQ5" s="20">
        <f>$F$2*LS_Xray_Quantified_Lin_attn!EQ5</f>
        <v>3.3684115689103507E-3</v>
      </c>
      <c r="ER5" s="20">
        <f>$F$2*LS_Xray_Quantified_Lin_attn!ER5</f>
        <v>3.1297220517296025E-3</v>
      </c>
      <c r="ES5" s="20">
        <f>$F$2*LS_Xray_Quantified_Lin_attn!ES5</f>
        <v>2.8842414734463243E-3</v>
      </c>
      <c r="ET5" s="20">
        <f>$F$2*LS_Xray_Quantified_Lin_attn!ET5</f>
        <v>2.6537405300872748E-3</v>
      </c>
      <c r="EU5" s="20">
        <f>$F$2*LS_Xray_Quantified_Lin_attn!EU5</f>
        <v>2.4569581907231746E-3</v>
      </c>
      <c r="EV5" s="20">
        <f>$F$2*LS_Xray_Quantified_Lin_attn!EV5</f>
        <v>2.3078449363160241E-3</v>
      </c>
      <c r="EW5" s="20">
        <f>$F$2*LS_Xray_Quantified_Lin_attn!EW5</f>
        <v>2.214109485497248E-3</v>
      </c>
      <c r="EX5" s="20">
        <f>$F$2*LS_Xray_Quantified_Lin_attn!EX5</f>
        <v>2.1769306859971004E-3</v>
      </c>
      <c r="EY5" s="20">
        <f>$F$2*LS_Xray_Quantified_Lin_attn!EY5</f>
        <v>2.1913803435843582E-3</v>
      </c>
      <c r="EZ5" s="20">
        <f>$F$2*LS_Xray_Quantified_Lin_attn!EZ5</f>
        <v>2.247769966415682E-3</v>
      </c>
      <c r="FA5" s="20">
        <f>$F$2*LS_Xray_Quantified_Lin_attn!FA5</f>
        <v>2.3332530164852628E-3</v>
      </c>
      <c r="FB5" s="20">
        <f>$F$2*LS_Xray_Quantified_Lin_attn!FB5</f>
        <v>2.4340002300296715E-3</v>
      </c>
      <c r="FC5" s="20">
        <f>$F$2*LS_Xray_Quantified_Lin_attn!FC5</f>
        <v>2.5374581631389245E-3</v>
      </c>
      <c r="FD5" s="20">
        <f>$F$2*LS_Xray_Quantified_Lin_attn!FD5</f>
        <v>2.6343854367717563E-3</v>
      </c>
      <c r="FE5" s="20">
        <f>$F$2*LS_Xray_Quantified_Lin_attn!FE5</f>
        <v>2.7199934952613527E-3</v>
      </c>
      <c r="FF5" s="20">
        <f>$F$2*LS_Xray_Quantified_Lin_attn!FF5</f>
        <v>2.7945435620896856E-3</v>
      </c>
      <c r="FG5" s="20">
        <f>$F$2*LS_Xray_Quantified_Lin_attn!FG5</f>
        <v>2.862279989963204E-3</v>
      </c>
      <c r="FH5" s="20">
        <f>$F$2*LS_Xray_Quantified_Lin_attn!FH5</f>
        <v>2.9303487600497876E-3</v>
      </c>
      <c r="FI5" s="20">
        <f>$F$2*LS_Xray_Quantified_Lin_attn!FI5</f>
        <v>3.0060385059270298E-3</v>
      </c>
      <c r="FJ5" s="20">
        <f>$F$2*LS_Xray_Quantified_Lin_attn!FJ5</f>
        <v>3.0943213020858027E-3</v>
      </c>
      <c r="FK5" s="20">
        <f>$F$2*LS_Xray_Quantified_Lin_attn!FK5</f>
        <v>3.1956392771710315E-3</v>
      </c>
      <c r="FL5" s="20">
        <f>$F$2*LS_Xray_Quantified_Lin_attn!FL5</f>
        <v>3.3047147971475206E-3</v>
      </c>
      <c r="FM5" s="20">
        <f>$F$2*LS_Xray_Quantified_Lin_attn!FM5</f>
        <v>3.4106557040106266E-3</v>
      </c>
      <c r="FN5" s="20">
        <f>$F$2*LS_Xray_Quantified_Lin_attn!FN5</f>
        <v>3.4978818822725484E-3</v>
      </c>
      <c r="FO5" s="20">
        <f>$F$2*LS_Xray_Quantified_Lin_attn!FO5</f>
        <v>3.5487088542331324E-3</v>
      </c>
      <c r="FP5" s="20">
        <f>$F$2*LS_Xray_Quantified_Lin_attn!FP5</f>
        <v>3.5463928143562558E-3</v>
      </c>
      <c r="FQ5" s="20">
        <f>$F$2*LS_Xray_Quantified_Lin_attn!FQ5</f>
        <v>3.4780551283970689E-3</v>
      </c>
      <c r="FR5" s="20">
        <f>$F$2*LS_Xray_Quantified_Lin_attn!FR5</f>
        <v>3.3374890155523605E-3</v>
      </c>
      <c r="FS5" s="20">
        <f>$F$2*LS_Xray_Quantified_Lin_attn!FS5</f>
        <v>3.1263945891139692E-3</v>
      </c>
      <c r="FT5" s="20">
        <f>$F$2*LS_Xray_Quantified_Lin_attn!FT5</f>
        <v>2.8545651296392896E-3</v>
      </c>
      <c r="FU5" s="20">
        <f>$F$2*LS_Xray_Quantified_Lin_attn!FU5</f>
        <v>2.5388068048295461E-3</v>
      </c>
      <c r="FV5" s="20">
        <f>$F$2*LS_Xray_Quantified_Lin_attn!FV5</f>
        <v>2.2001859715745668E-3</v>
      </c>
      <c r="FW5" s="20">
        <f>$F$2*LS_Xray_Quantified_Lin_attn!FW5</f>
        <v>1.8609507105452794E-3</v>
      </c>
      <c r="FX5" s="20">
        <f>$F$2*LS_Xray_Quantified_Lin_attn!FX5</f>
        <v>1.5414282764975406E-3</v>
      </c>
      <c r="FY5" s="20">
        <f>$F$2*LS_Xray_Quantified_Lin_attn!FY5</f>
        <v>1.2572284652419955E-3</v>
      </c>
      <c r="FZ5" s="20">
        <f>$F$2*LS_Xray_Quantified_Lin_attn!FZ5</f>
        <v>1.0173958318115382E-3</v>
      </c>
      <c r="GA5" s="20">
        <f>$F$2*LS_Xray_Quantified_Lin_attn!GA5</f>
        <v>8.24033263714171E-4</v>
      </c>
      <c r="GB5" s="20">
        <f>$F$2*LS_Xray_Quantified_Lin_attn!GB5</f>
        <v>6.7302199244489633E-4</v>
      </c>
      <c r="GC5" s="20">
        <f>$F$2*LS_Xray_Quantified_Lin_attn!GC5</f>
        <v>5.5575283040792424E-4</v>
      </c>
      <c r="GD5" s="20">
        <f>$F$2*LS_Xray_Quantified_Lin_attn!GD5</f>
        <v>4.6138387320387124E-4</v>
      </c>
      <c r="GE5" s="20">
        <f>$F$2*LS_Xray_Quantified_Lin_attn!GE5</f>
        <v>3.7956551706269979E-4</v>
      </c>
      <c r="GF5" s="20">
        <f>$F$2*LS_Xray_Quantified_Lin_attn!GF5</f>
        <v>3.0263580347484383E-4</v>
      </c>
      <c r="GG5" s="20">
        <f>$F$2*LS_Xray_Quantified_Lin_attn!GG5</f>
        <v>2.2681674470222501E-4</v>
      </c>
      <c r="GH5" s="20">
        <f>$F$2*LS_Xray_Quantified_Lin_attn!GH5</f>
        <v>1.5281023609258634E-4</v>
      </c>
      <c r="GI5" s="20">
        <f>$F$2*LS_Xray_Quantified_Lin_attn!GI5</f>
        <v>8.537341127439747E-5</v>
      </c>
      <c r="GJ5" s="20">
        <f>$F$2*LS_Xray_Quantified_Lin_attn!GJ5</f>
        <v>3.1983261451541266E-5</v>
      </c>
      <c r="GK5" s="20">
        <f>$F$2*LS_Xray_Quantified_Lin_attn!GK5</f>
        <v>1.094148011377127E-6</v>
      </c>
      <c r="GL5" s="20">
        <f>$F$2*LS_Xray_Quantified_Lin_attn!GL5</f>
        <v>0</v>
      </c>
      <c r="GM5" s="20">
        <f>$F$2*LS_Xray_Quantified_Lin_attn!GM5</f>
        <v>3.303506112092316E-5</v>
      </c>
      <c r="GN5" s="20">
        <f>$F$2*LS_Xray_Quantified_Lin_attn!GN5</f>
        <v>1.0048290703261677E-4</v>
      </c>
      <c r="GO5" s="20">
        <f>$F$2*LS_Xray_Quantified_Lin_attn!GO5</f>
        <v>1.9825518853711535E-4</v>
      </c>
      <c r="GP5" s="20">
        <f>$F$2*LS_Xray_Quantified_Lin_attn!GP5</f>
        <v>3.1830115332998033E-4</v>
      </c>
      <c r="GQ5" s="20">
        <f>$F$2*LS_Xray_Quantified_Lin_attn!GQ5</f>
        <v>4.4989005579918525E-4</v>
      </c>
      <c r="GR5" s="20">
        <f>$F$2*LS_Xray_Quantified_Lin_attn!GR5</f>
        <v>5.8149234371080826E-4</v>
      </c>
      <c r="GS5" s="20">
        <f>$F$2*LS_Xray_Quantified_Lin_attn!GS5</f>
        <v>7.0273792781052594E-4</v>
      </c>
      <c r="GT5" s="20">
        <f>$F$2*LS_Xray_Quantified_Lin_attn!GT5</f>
        <v>8.0624081813166957E-4</v>
      </c>
      <c r="GU5" s="20">
        <f>$F$2*LS_Xray_Quantified_Lin_attn!GU5</f>
        <v>8.8841312827169601E-4</v>
      </c>
      <c r="GV5" s="20">
        <f>$F$2*LS_Xray_Quantified_Lin_attn!GV5</f>
        <v>9.5010257781239968E-4</v>
      </c>
      <c r="GW5" s="20">
        <f>$F$2*LS_Xray_Quantified_Lin_attn!GW5</f>
        <v>9.9576259327376158E-4</v>
      </c>
      <c r="GX5" s="20">
        <f>$F$2*LS_Xray_Quantified_Lin_attn!GX5</f>
        <v>1.0325260147056707E-3</v>
      </c>
      <c r="GY5" s="20">
        <f>$F$2*LS_Xray_Quantified_Lin_attn!GY5</f>
        <v>1.0688640194919231E-3</v>
      </c>
      <c r="GZ5" s="20">
        <f>$F$2*LS_Xray_Quantified_Lin_attn!GZ5</f>
        <v>1.1128823469723846E-3</v>
      </c>
      <c r="HA5" s="20">
        <f>$F$2*LS_Xray_Quantified_Lin_attn!HA5</f>
        <v>1.1709735599035914E-3</v>
      </c>
      <c r="HB5" s="20">
        <f>$F$2*LS_Xray_Quantified_Lin_attn!HB5</f>
        <v>1.2469974881904511E-3</v>
      </c>
      <c r="HC5" s="20">
        <f>$F$2*LS_Xray_Quantified_Lin_attn!HC5</f>
        <v>1.3417512882194409E-3</v>
      </c>
      <c r="HD5" s="20">
        <f>$F$2*LS_Xray_Quantified_Lin_attn!HD5</f>
        <v>1.4526226420418116E-3</v>
      </c>
      <c r="HE5" s="20">
        <f>$F$2*LS_Xray_Quantified_Lin_attn!HE5</f>
        <v>1.5738095308536326E-3</v>
      </c>
      <c r="HF5" s="20">
        <f>$F$2*LS_Xray_Quantified_Lin_attn!HF5</f>
        <v>1.6966392376487839E-3</v>
      </c>
      <c r="HG5" s="20">
        <f>$F$2*LS_Xray_Quantified_Lin_attn!HG5</f>
        <v>1.8102587683258944E-3</v>
      </c>
      <c r="HH5" s="20">
        <f>$F$2*LS_Xray_Quantified_Lin_attn!HH5</f>
        <v>1.9027195089212857E-3</v>
      </c>
      <c r="HI5" s="20">
        <f>$F$2*LS_Xray_Quantified_Lin_attn!HI5</f>
        <v>1.9622039431957433E-3</v>
      </c>
      <c r="HJ5" s="20">
        <f>$F$2*LS_Xray_Quantified_Lin_attn!HJ5</f>
        <v>1.978625449681633E-3</v>
      </c>
      <c r="HK5" s="20">
        <f>$F$2*LS_Xray_Quantified_Lin_attn!HK5</f>
        <v>1.9452648135722078E-3</v>
      </c>
      <c r="HL5" s="20">
        <f>$F$2*LS_Xray_Quantified_Lin_attn!HL5</f>
        <v>1.8602611045063339E-3</v>
      </c>
      <c r="HM5" s="20">
        <f>$F$2*LS_Xray_Quantified_Lin_attn!HM5</f>
        <v>1.7273411486272081E-3</v>
      </c>
      <c r="HN5" s="20">
        <f>$F$2*LS_Xray_Quantified_Lin_attn!HN5</f>
        <v>1.5562732802884582E-3</v>
      </c>
      <c r="HO5" s="20">
        <f>$F$2*LS_Xray_Quantified_Lin_attn!HO5</f>
        <v>1.3618707850955205E-3</v>
      </c>
      <c r="HP5" s="20">
        <f>$F$2*LS_Xray_Quantified_Lin_attn!HP5</f>
        <v>1.1625208220584651E-3</v>
      </c>
      <c r="HQ5" s="20">
        <f>$F$2*LS_Xray_Quantified_Lin_attn!HQ5</f>
        <v>9.7812781156637126E-4</v>
      </c>
      <c r="HR5" s="20">
        <f>$F$2*LS_Xray_Quantified_Lin_attn!HR5</f>
        <v>8.2770205599912465E-4</v>
      </c>
      <c r="HS5" s="20">
        <f>$F$2*LS_Xray_Quantified_Lin_attn!HS5</f>
        <v>7.2704395222681142E-4</v>
      </c>
      <c r="HT5" s="20">
        <f>$F$2*LS_Xray_Quantified_Lin_attn!HT5</f>
        <v>6.8683001438095686E-4</v>
      </c>
      <c r="HU5" s="20">
        <f>$F$2*LS_Xray_Quantified_Lin_attn!HU5</f>
        <v>7.1150763422915444E-4</v>
      </c>
      <c r="HV5" s="20">
        <f>$F$2*LS_Xray_Quantified_Lin_attn!HV5</f>
        <v>7.9903418819361023E-4</v>
      </c>
      <c r="HW5" s="20">
        <f>$F$2*LS_Xray_Quantified_Lin_attn!HW5</f>
        <v>9.4108293615949594E-4</v>
      </c>
      <c r="HX5" s="20">
        <f>$F$2*LS_Xray_Quantified_Lin_attn!HX5</f>
        <v>1.1241606657494054E-3</v>
      </c>
      <c r="HY5" s="20">
        <f>$F$2*LS_Xray_Quantified_Lin_attn!HY5</f>
        <v>1.3310471514600534E-3</v>
      </c>
      <c r="HZ5" s="20">
        <f>$F$2*LS_Xray_Quantified_Lin_attn!HZ5</f>
        <v>1.5424535207634153E-3</v>
      </c>
      <c r="IA5" s="20">
        <f>$F$2*LS_Xray_Quantified_Lin_attn!IA5</f>
        <v>1.7390022101591335E-3</v>
      </c>
      <c r="IB5" s="20">
        <f>$F$2*LS_Xray_Quantified_Lin_attn!IB5</f>
        <v>1.9029670847953821E-3</v>
      </c>
      <c r="IC5" s="20">
        <f>$F$2*LS_Xray_Quantified_Lin_attn!IC5</f>
        <v>2.0197909668531974E-3</v>
      </c>
      <c r="ID5" s="20">
        <f>$F$2*LS_Xray_Quantified_Lin_attn!ID5</f>
        <v>2.0792718414990043E-3</v>
      </c>
      <c r="IE5" s="20">
        <f>$F$2*LS_Xray_Quantified_Lin_attn!IE5</f>
        <v>2.0765365690702873E-3</v>
      </c>
      <c r="IF5" s="20">
        <f>$F$2*LS_Xray_Quantified_Lin_attn!IF5</f>
        <v>2.0123332794875011E-3</v>
      </c>
      <c r="IG5" s="20">
        <f>$F$2*LS_Xray_Quantified_Lin_attn!IG5</f>
        <v>1.8925400611432316E-3</v>
      </c>
      <c r="IH5" s="20">
        <f>$F$2*LS_Xray_Quantified_Lin_attn!IH5</f>
        <v>1.7276281596863687E-3</v>
      </c>
      <c r="II5" s="20">
        <f>$F$2*LS_Xray_Quantified_Lin_attn!II5</f>
        <v>1.5315632433765326E-3</v>
      </c>
      <c r="IJ5" s="20">
        <f>$F$2*LS_Xray_Quantified_Lin_attn!IJ5</f>
        <v>1.3204810547667388E-3</v>
      </c>
      <c r="IK5" s="20">
        <f>$F$2*LS_Xray_Quantified_Lin_attn!IK5</f>
        <v>1.1109973722378181E-3</v>
      </c>
      <c r="IL5" s="20">
        <f>$F$2*LS_Xray_Quantified_Lin_attn!IL5</f>
        <v>9.1872072571261331E-4</v>
      </c>
      <c r="IM5" s="20">
        <f>$F$2*LS_Xray_Quantified_Lin_attn!IM5</f>
        <v>7.5667245261314402E-4</v>
      </c>
      <c r="IN5" s="20">
        <f>$F$2*LS_Xray_Quantified_Lin_attn!IN5</f>
        <v>6.3405817333551094E-4</v>
      </c>
      <c r="IO5" s="20">
        <f>$F$2*LS_Xray_Quantified_Lin_attn!IO5</f>
        <v>5.554803815390405E-4</v>
      </c>
      <c r="IP5" s="20">
        <f>$F$2*LS_Xray_Quantified_Lin_attn!IP5</f>
        <v>5.2081705389349408E-4</v>
      </c>
      <c r="IQ5" s="20">
        <f>$F$2*LS_Xray_Quantified_Lin_attn!IQ5</f>
        <v>5.2514978256632309E-4</v>
      </c>
      <c r="IR5" s="20">
        <f>$F$2*LS_Xray_Quantified_Lin_attn!IR5</f>
        <v>5.600795659031027E-4</v>
      </c>
      <c r="IS5" s="20">
        <f>$F$2*LS_Xray_Quantified_Lin_attn!IS5</f>
        <v>6.1498601666308582E-4</v>
      </c>
      <c r="IT5" s="20">
        <f>$F$2*LS_Xray_Quantified_Lin_attn!IT5</f>
        <v>6.7869843798522799E-4</v>
      </c>
      <c r="IU5" s="20">
        <f>$F$2*LS_Xray_Quantified_Lin_attn!IU5</f>
        <v>7.4115702781767231E-4</v>
      </c>
      <c r="IV5" s="20">
        <f>$F$2*LS_Xray_Quantified_Lin_attn!IV5</f>
        <v>7.9463416978666347E-4</v>
      </c>
      <c r="IW5" s="20">
        <f>$F$2*LS_Xray_Quantified_Lin_attn!IW5</f>
        <v>8.3436739969018322E-4</v>
      </c>
      <c r="IX5" s="20">
        <f>$F$2*LS_Xray_Quantified_Lin_attn!IX5</f>
        <v>8.5874855966473383E-4</v>
      </c>
      <c r="IY5" s="20">
        <f>$F$2*LS_Xray_Quantified_Lin_attn!IY5</f>
        <v>8.6876309735646408E-4</v>
      </c>
      <c r="IZ5" s="20">
        <f>$F$2*LS_Xray_Quantified_Lin_attn!IZ5</f>
        <v>8.6714258612606912E-4</v>
      </c>
      <c r="JA5" s="20">
        <f>$F$2*LS_Xray_Quantified_Lin_attn!JA5</f>
        <v>8.5741706892706574E-4</v>
      </c>
      <c r="JB5" s="20">
        <f>$F$2*LS_Xray_Quantified_Lin_attn!JB5</f>
        <v>8.4289377174517931E-4</v>
      </c>
      <c r="JC5" s="20">
        <f>$F$2*LS_Xray_Quantified_Lin_attn!JC5</f>
        <v>8.2590361906656245E-4</v>
      </c>
      <c r="JD5" s="20">
        <f>$F$2*LS_Xray_Quantified_Lin_attn!JD5</f>
        <v>8.0762563536931713E-4</v>
      </c>
      <c r="JE5" s="20">
        <f>$F$2*LS_Xray_Quantified_Lin_attn!JE5</f>
        <v>7.8774206518219506E-4</v>
      </c>
      <c r="JF5" s="20">
        <f>$F$2*LS_Xray_Quantified_Lin_attn!JF5</f>
        <v>7.6514682990395217E-4</v>
      </c>
      <c r="JG5" s="20">
        <f>$F$2*LS_Xray_Quantified_Lin_attn!JG5</f>
        <v>7.3853427142354206E-4</v>
      </c>
      <c r="JH5" s="20">
        <f>$F$2*LS_Xray_Quantified_Lin_attn!JH5</f>
        <v>7.0714952732151178E-4</v>
      </c>
      <c r="JI5" s="20">
        <f>$F$2*LS_Xray_Quantified_Lin_attn!JI5</f>
        <v>6.716841051659959E-4</v>
      </c>
      <c r="JJ5" s="20">
        <f>$F$2*LS_Xray_Quantified_Lin_attn!JJ5</f>
        <v>6.348638478615834E-4</v>
      </c>
      <c r="JK5" s="20">
        <f>$F$2*LS_Xray_Quantified_Lin_attn!JK5</f>
        <v>6.0152262842507376E-4</v>
      </c>
      <c r="JL5" s="20">
        <f>$F$2*LS_Xray_Quantified_Lin_attn!JL5</f>
        <v>5.7822572250476026E-4</v>
      </c>
      <c r="JM5" s="20">
        <f>$F$2*LS_Xray_Quantified_Lin_attn!JM5</f>
        <v>5.7231879314468875E-4</v>
      </c>
      <c r="JN5" s="20">
        <f>$F$2*LS_Xray_Quantified_Lin_attn!JN5</f>
        <v>5.9075853510507921E-4</v>
      </c>
      <c r="JO5" s="20">
        <f>$F$2*LS_Xray_Quantified_Lin_attn!JO5</f>
        <v>6.386008264536938E-4</v>
      </c>
      <c r="JP5" s="20">
        <f>$F$2*LS_Xray_Quantified_Lin_attn!JP5</f>
        <v>7.1771603046486443E-4</v>
      </c>
      <c r="JQ5" s="20">
        <f>$F$2*LS_Xray_Quantified_Lin_attn!JQ5</f>
        <v>8.2611641100348559E-4</v>
      </c>
      <c r="JR5" s="20">
        <f>$F$2*LS_Xray_Quantified_Lin_attn!JR5</f>
        <v>9.5816149450142778E-4</v>
      </c>
      <c r="JS5" s="20">
        <f>$F$2*LS_Xray_Quantified_Lin_attn!JS5</f>
        <v>1.1052785032062884E-3</v>
      </c>
      <c r="JT5" s="20">
        <f>$F$2*LS_Xray_Quantified_Lin_attn!JT5</f>
        <v>1.2574924450563661E-3</v>
      </c>
      <c r="JU5" s="20">
        <f>$F$2*LS_Xray_Quantified_Lin_attn!JU5</f>
        <v>1.4048009274634479E-3</v>
      </c>
      <c r="JV5" s="20">
        <f>$F$2*LS_Xray_Quantified_Lin_attn!JV5</f>
        <v>1.5390005421865201E-3</v>
      </c>
      <c r="JW5" s="20">
        <f>$F$2*LS_Xray_Quantified_Lin_attn!JW5</f>
        <v>1.6540818461867415E-3</v>
      </c>
      <c r="JX5" s="20">
        <f>$F$2*LS_Xray_Quantified_Lin_attn!JX5</f>
        <v>1.7464969256609333E-3</v>
      </c>
      <c r="JY5" s="20">
        <f>$F$2*LS_Xray_Quantified_Lin_attn!JY5</f>
        <v>1.814544651314274E-3</v>
      </c>
      <c r="JZ5" s="20">
        <f>$F$2*LS_Xray_Quantified_Lin_attn!JZ5</f>
        <v>1.8575194330094208E-3</v>
      </c>
      <c r="KA5" s="20">
        <f>$F$2*LS_Xray_Quantified_Lin_attn!KA5</f>
        <v>1.8746516164198587E-3</v>
      </c>
      <c r="KB5" s="20">
        <f>$F$2*LS_Xray_Quantified_Lin_attn!KB5</f>
        <v>1.8650150163846834E-3</v>
      </c>
      <c r="KC5" s="20">
        <f>$F$2*LS_Xray_Quantified_Lin_attn!KC5</f>
        <v>1.8276263840890606E-3</v>
      </c>
      <c r="KD5" s="20">
        <f>$F$2*LS_Xray_Quantified_Lin_attn!KD5</f>
        <v>1.7625936988046797E-3</v>
      </c>
      <c r="KE5" s="20">
        <f>$F$2*LS_Xray_Quantified_Lin_attn!KE5</f>
        <v>1.6721311342663518E-3</v>
      </c>
      <c r="KF5" s="20">
        <f>$F$2*LS_Xray_Quantified_Lin_attn!KF5</f>
        <v>1.5619374573779049E-3</v>
      </c>
      <c r="KG5" s="20">
        <f>$F$2*LS_Xray_Quantified_Lin_attn!KG5</f>
        <v>1.4414573764830688E-3</v>
      </c>
      <c r="KH5" s="20">
        <f>$F$2*LS_Xray_Quantified_Lin_attn!KH5</f>
        <v>1.3235862977642432E-3</v>
      </c>
      <c r="KI5" s="20">
        <f>$F$2*LS_Xray_Quantified_Lin_attn!KI5</f>
        <v>1.2235096637361574E-3</v>
      </c>
      <c r="KJ5" s="20">
        <f>$F$2*LS_Xray_Quantified_Lin_attn!KJ5</f>
        <v>1.1565442609508243E-3</v>
      </c>
      <c r="KK5" s="20">
        <f>$F$2*LS_Xray_Quantified_Lin_attn!KK5</f>
        <v>1.1361667429917205E-3</v>
      </c>
      <c r="KL5" s="20">
        <f>$F$2*LS_Xray_Quantified_Lin_attn!KL5</f>
        <v>1.1720036153662933E-3</v>
      </c>
      <c r="KM5" s="20">
        <f>$F$2*LS_Xray_Quantified_Lin_attn!KM5</f>
        <v>1.2685192669499809E-3</v>
      </c>
      <c r="KN5" s="20">
        <f>$F$2*LS_Xray_Quantified_Lin_attn!KN5</f>
        <v>1.4246466946317212E-3</v>
      </c>
      <c r="KO5" s="20">
        <f>$F$2*LS_Xray_Quantified_Lin_attn!KO5</f>
        <v>1.6341043736511226E-3</v>
      </c>
      <c r="KP5" s="20">
        <f>$F$2*LS_Xray_Quantified_Lin_attn!KP5</f>
        <v>1.8864117055232216E-3</v>
      </c>
      <c r="KQ5" s="20">
        <f>$F$2*LS_Xray_Quantified_Lin_attn!KQ5</f>
        <v>2.1685358729498778E-3</v>
      </c>
      <c r="KR5" s="20">
        <f>$F$2*LS_Xray_Quantified_Lin_attn!KR5</f>
        <v>2.4665687853830422E-3</v>
      </c>
      <c r="KS5" s="20">
        <f>$F$2*LS_Xray_Quantified_Lin_attn!KS5</f>
        <v>2.7673661386663608E-3</v>
      </c>
      <c r="KT5" s="20">
        <f>$F$2*LS_Xray_Quantified_Lin_attn!KT5</f>
        <v>3.0601091927934718E-3</v>
      </c>
      <c r="KU5" s="20">
        <f>$F$2*LS_Xray_Quantified_Lin_attn!KU5</f>
        <v>3.3366977335304959E-3</v>
      </c>
      <c r="KV5" s="20">
        <f>$F$2*LS_Xray_Quantified_Lin_attn!KV5</f>
        <v>3.5924813736930715E-3</v>
      </c>
      <c r="KW5" s="20">
        <f>$F$2*LS_Xray_Quantified_Lin_attn!KW5</f>
        <v>3.8256222958440739E-3</v>
      </c>
      <c r="KX5" s="20">
        <f>$F$2*LS_Xray_Quantified_Lin_attn!KX5</f>
        <v>4.0361141838901222E-3</v>
      </c>
      <c r="KY5" s="20">
        <f>$F$2*LS_Xray_Quantified_Lin_attn!KY5</f>
        <v>4.2242589897486813E-3</v>
      </c>
      <c r="KZ5" s="20">
        <f>$F$2*LS_Xray_Quantified_Lin_attn!KZ5</f>
        <v>4.3897602365083168E-3</v>
      </c>
      <c r="LA5" s="20">
        <f>$F$2*LS_Xray_Quantified_Lin_attn!LA5</f>
        <v>4.530232436062296E-3</v>
      </c>
      <c r="LB5" s="20">
        <f>$F$2*LS_Xray_Quantified_Lin_attn!LB5</f>
        <v>4.6411344919649964E-3</v>
      </c>
      <c r="LC5" s="20">
        <f>$F$2*LS_Xray_Quantified_Lin_attn!LC5</f>
        <v>4.7158656776589139E-3</v>
      </c>
      <c r="LD5" s="20">
        <f>$F$2*LS_Xray_Quantified_Lin_attn!LD5</f>
        <v>4.7474105790566807E-3</v>
      </c>
      <c r="LE5" s="20">
        <f>$F$2*LS_Xray_Quantified_Lin_attn!LE5</f>
        <v>4.7298705983000854E-3</v>
      </c>
      <c r="LF5" s="20">
        <f>$F$2*LS_Xray_Quantified_Lin_attn!LF5</f>
        <v>4.6604463202256675E-3</v>
      </c>
      <c r="LG5" s="20">
        <f>$F$2*LS_Xray_Quantified_Lin_attn!LG5</f>
        <v>4.5408401398516025E-3</v>
      </c>
      <c r="LH5" s="20">
        <f>$F$2*LS_Xray_Quantified_Lin_attn!LH5</f>
        <v>4.378452192151279E-3</v>
      </c>
      <c r="LI5" s="20">
        <f>$F$2*LS_Xray_Quantified_Lin_attn!LI5</f>
        <v>4.1856957780038095E-3</v>
      </c>
      <c r="LJ5" s="20">
        <f>$F$2*LS_Xray_Quantified_Lin_attn!LJ5</f>
        <v>3.9790824132721848E-3</v>
      </c>
      <c r="LK5" s="20">
        <f>$F$2*LS_Xray_Quantified_Lin_attn!LK5</f>
        <v>3.7767186008830543E-3</v>
      </c>
      <c r="LL5" s="20">
        <f>$F$2*LS_Xray_Quantified_Lin_attn!LL5</f>
        <v>3.5961042259985191E-3</v>
      </c>
      <c r="LM5" s="20">
        <f>$F$2*LS_Xray_Quantified_Lin_attn!LM5</f>
        <v>3.4512273684592729E-3</v>
      </c>
      <c r="LN5" s="20">
        <f>$F$2*LS_Xray_Quantified_Lin_attn!LN5</f>
        <v>3.3512293851067575E-3</v>
      </c>
      <c r="LO5" s="20">
        <f>$F$2*LS_Xray_Quantified_Lin_attn!LO5</f>
        <v>3.2989965577167961E-3</v>
      </c>
      <c r="LP5" s="20">
        <f>$F$2*LS_Xray_Quantified_Lin_attn!LP5</f>
        <v>3.2918188457553752E-3</v>
      </c>
      <c r="LQ5" s="20">
        <f>$F$2*LS_Xray_Quantified_Lin_attn!LQ5</f>
        <v>3.3224179194119574E-3</v>
      </c>
      <c r="LR5" s="20">
        <f>$F$2*LS_Xray_Quantified_Lin_attn!LR5</f>
        <v>3.3809061699264114E-3</v>
      </c>
      <c r="LS5" s="20">
        <f>$F$2*LS_Xray_Quantified_Lin_attn!LS5</f>
        <v>3.4566808258560348E-3</v>
      </c>
      <c r="LT5" s="20">
        <f>$F$2*LS_Xray_Quantified_Lin_attn!LT5</f>
        <v>3.5404293510024631E-3</v>
      </c>
      <c r="LU5" s="20">
        <f>$F$2*LS_Xray_Quantified_Lin_attn!LU5</f>
        <v>3.6249342953780998E-3</v>
      </c>
      <c r="LV5" s="20">
        <f>$F$2*LS_Xray_Quantified_Lin_attn!LV5</f>
        <v>3.7054068085438882E-3</v>
      </c>
      <c r="LW5" s="20">
        <f>$F$2*LS_Xray_Quantified_Lin_attn!LW5</f>
        <v>3.7790347256156142E-3</v>
      </c>
      <c r="LX5" s="20">
        <f>$F$2*LS_Xray_Quantified_Lin_attn!LX5</f>
        <v>3.8442156817820022E-3</v>
      </c>
      <c r="LY5" s="20">
        <f>$F$2*LS_Xray_Quantified_Lin_attn!LY5</f>
        <v>3.8996746465963161E-3</v>
      </c>
      <c r="LZ5" s="20">
        <f>$F$2*LS_Xray_Quantified_Lin_attn!LZ5</f>
        <v>3.9438022641835315E-3</v>
      </c>
      <c r="MA5" s="20">
        <f>$F$2*LS_Xray_Quantified_Lin_attn!MA5</f>
        <v>3.9744798516636055E-3</v>
      </c>
      <c r="MB5" s="20">
        <f>$F$2*LS_Xray_Quantified_Lin_attn!MB5</f>
        <v>3.9893019627174247E-3</v>
      </c>
      <c r="MC5" s="20">
        <f>$F$2*LS_Xray_Quantified_Lin_attn!MC5</f>
        <v>3.9860540564725768E-3</v>
      </c>
      <c r="MD5" s="20">
        <f>$F$2*LS_Xray_Quantified_Lin_attn!MD5</f>
        <v>3.963576981027288E-3</v>
      </c>
      <c r="ME5" s="20">
        <f>$F$2*LS_Xray_Quantified_Lin_attn!ME5</f>
        <v>3.9219054634892902E-3</v>
      </c>
      <c r="MF5" s="20">
        <f>$F$2*LS_Xray_Quantified_Lin_attn!MF5</f>
        <v>3.862726131076554E-3</v>
      </c>
      <c r="MG5" s="20">
        <f>$F$2*LS_Xray_Quantified_Lin_attn!MG5</f>
        <v>3.788878367375651E-3</v>
      </c>
      <c r="MH5" s="20">
        <f>$F$2*LS_Xray_Quantified_Lin_attn!MH5</f>
        <v>3.7039438914985971E-3</v>
      </c>
      <c r="MI5" s="20">
        <f>$F$2*LS_Xray_Quantified_Lin_attn!MI5</f>
        <v>3.6114726817143925E-3</v>
      </c>
      <c r="MJ5" s="20">
        <f>$F$2*LS_Xray_Quantified_Lin_attn!MJ5</f>
        <v>3.5149026853751766E-3</v>
      </c>
      <c r="MK5" s="20">
        <f>$F$2*LS_Xray_Quantified_Lin_attn!MK5</f>
        <v>3.4169206306549223E-3</v>
      </c>
      <c r="ML5" s="20">
        <f>$F$2*LS_Xray_Quantified_Lin_attn!ML5</f>
        <v>3.3201141016560225E-3</v>
      </c>
      <c r="MM5" s="20">
        <f>$F$2*LS_Xray_Quantified_Lin_attn!MM5</f>
        <v>3.2269096863464571E-3</v>
      </c>
      <c r="MN5" s="20">
        <f>$F$2*LS_Xray_Quantified_Lin_attn!MN5</f>
        <v>3.1403905632533162E-3</v>
      </c>
      <c r="MO5" s="20">
        <f>$F$2*LS_Xray_Quantified_Lin_attn!MO5</f>
        <v>3.0638995746426999E-3</v>
      </c>
      <c r="MP5" s="20">
        <f>$F$2*LS_Xray_Quantified_Lin_attn!MP5</f>
        <v>3.0015533531741086E-3</v>
      </c>
      <c r="MQ5" s="20">
        <f>$F$2*LS_Xray_Quantified_Lin_attn!MQ5</f>
        <v>2.9572867445747551E-3</v>
      </c>
      <c r="MR5" s="20">
        <f>$F$2*LS_Xray_Quantified_Lin_attn!MR5</f>
        <v>2.9346829039766592E-3</v>
      </c>
      <c r="MS5" s="20">
        <f>$F$2*LS_Xray_Quantified_Lin_attn!MS5</f>
        <v>2.9358004758293218E-3</v>
      </c>
      <c r="MT5" s="20">
        <f>$F$2*LS_Xray_Quantified_Lin_attn!MT5</f>
        <v>2.9611924853251322E-3</v>
      </c>
      <c r="MU5" s="20">
        <f>$F$2*LS_Xray_Quantified_Lin_attn!MU5</f>
        <v>3.0095903654443141E-3</v>
      </c>
      <c r="MV5" s="20">
        <f>$F$2*LS_Xray_Quantified_Lin_attn!MV5</f>
        <v>3.0780215958411718E-3</v>
      </c>
      <c r="MW5" s="20">
        <f>$F$2*LS_Xray_Quantified_Lin_attn!MW5</f>
        <v>3.1617055281219545E-3</v>
      </c>
      <c r="MX5" s="20">
        <f>$F$2*LS_Xray_Quantified_Lin_attn!MX5</f>
        <v>3.2542539688493067E-3</v>
      </c>
      <c r="MY5" s="20">
        <f>$F$2*LS_Xray_Quantified_Lin_attn!MY5</f>
        <v>3.3475223257518581E-3</v>
      </c>
      <c r="MZ5" s="20">
        <f>$F$2*LS_Xray_Quantified_Lin_attn!MZ5</f>
        <v>3.4316535793617836E-3</v>
      </c>
      <c r="NA5" s="20">
        <f>$F$2*LS_Xray_Quantified_Lin_attn!NA5</f>
        <v>3.49504134362992E-3</v>
      </c>
      <c r="NB5" s="20">
        <f>$F$2*LS_Xray_Quantified_Lin_attn!NB5</f>
        <v>3.525265232286719E-3</v>
      </c>
      <c r="NC5" s="20">
        <f>$F$2*LS_Xray_Quantified_Lin_attn!NC5</f>
        <v>3.5102791160302816E-3</v>
      </c>
      <c r="ND5" s="20">
        <f>$F$2*LS_Xray_Quantified_Lin_attn!ND5</f>
        <v>3.4406256466728339E-3</v>
      </c>
      <c r="NE5" s="20">
        <f>$F$2*LS_Xray_Quantified_Lin_attn!NE5</f>
        <v>3.3115936643777874E-3</v>
      </c>
      <c r="NF5" s="20">
        <f>$F$2*LS_Xray_Quantified_Lin_attn!NF5</f>
        <v>3.125561319998923E-3</v>
      </c>
      <c r="NG5" s="20">
        <f>$F$2*LS_Xray_Quantified_Lin_attn!NG5</f>
        <v>2.8932950420983584E-3</v>
      </c>
      <c r="NH5" s="20">
        <f>$F$2*LS_Xray_Quantified_Lin_attn!NH5</f>
        <v>2.6336772299753973E-3</v>
      </c>
      <c r="NI5" s="20">
        <f>$F$2*LS_Xray_Quantified_Lin_attn!NI5</f>
        <v>2.3718465906245275E-3</v>
      </c>
      <c r="NJ5" s="20">
        <f>$F$2*LS_Xray_Quantified_Lin_attn!NJ5</f>
        <v>2.1361706711454675E-3</v>
      </c>
      <c r="NK5" s="20">
        <f>$F$2*LS_Xray_Quantified_Lin_attn!NK5</f>
        <v>1.9538028377246264E-3</v>
      </c>
      <c r="NL5" s="20">
        <f>$F$2*LS_Xray_Quantified_Lin_attn!NL5</f>
        <v>1.8463462194226604E-3</v>
      </c>
      <c r="NM5" s="20">
        <f>$F$2*LS_Xray_Quantified_Lin_attn!NM5</f>
        <v>1.8262546657373843E-3</v>
      </c>
      <c r="NN5" s="20">
        <f>$F$2*LS_Xray_Quantified_Lin_attn!NN5</f>
        <v>1.8950876478091344E-3</v>
      </c>
      <c r="NO5" s="20">
        <f>$F$2*LS_Xray_Quantified_Lin_attn!NO5</f>
        <v>2.0432148633622517E-3</v>
      </c>
      <c r="NP5" s="20">
        <f>$F$2*LS_Xray_Quantified_Lin_attn!NP5</f>
        <v>2.2520616214850154E-3</v>
      </c>
      <c r="NQ5" s="20">
        <f>$F$2*LS_Xray_Quantified_Lin_attn!NQ5</f>
        <v>2.497332029895093E-3</v>
      </c>
      <c r="NR5" s="20">
        <f>$F$2*LS_Xray_Quantified_Lin_attn!NR5</f>
        <v>2.7532350555518237E-3</v>
      </c>
      <c r="NS5" s="20">
        <f>$F$2*LS_Xray_Quantified_Lin_attn!NS5</f>
        <v>2.9962176335465063E-3</v>
      </c>
      <c r="NT5" s="20">
        <f>$F$2*LS_Xray_Quantified_Lin_attn!NT5</f>
        <v>3.2082122691176234E-3</v>
      </c>
      <c r="NU5" s="20">
        <f>$F$2*LS_Xray_Quantified_Lin_attn!NU5</f>
        <v>3.3777213112936655E-3</v>
      </c>
      <c r="NV5" s="20">
        <f>$F$2*LS_Xray_Quantified_Lin_attn!NV5</f>
        <v>3.5006525470436898E-3</v>
      </c>
      <c r="NW5" s="20">
        <f>$F$2*LS_Xray_Quantified_Lin_attn!NW5</f>
        <v>3.5791932284118268E-3</v>
      </c>
      <c r="NX5" s="20">
        <f>$F$2*LS_Xray_Quantified_Lin_attn!NX5</f>
        <v>3.620304315965368E-3</v>
      </c>
      <c r="NY5" s="20">
        <f>$F$2*LS_Xray_Quantified_Lin_attn!NY5</f>
        <v>3.6340190263647915E-3</v>
      </c>
      <c r="NZ5" s="20">
        <f>$F$2*LS_Xray_Quantified_Lin_attn!NZ5</f>
        <v>3.632383956309351E-3</v>
      </c>
      <c r="OA5" s="20">
        <f>$F$2*LS_Xray_Quantified_Lin_attn!OA5</f>
        <v>3.6279711676132139E-3</v>
      </c>
      <c r="OB5" s="20">
        <f>$F$2*LS_Xray_Quantified_Lin_attn!OB5</f>
        <v>3.633126045227148E-3</v>
      </c>
      <c r="OC5" s="20">
        <f>$F$2*LS_Xray_Quantified_Lin_attn!OC5</f>
        <v>3.6590401772167488E-3</v>
      </c>
      <c r="OD5" s="20">
        <f>$F$2*LS_Xray_Quantified_Lin_attn!OD5</f>
        <v>3.7150162965307394E-3</v>
      </c>
      <c r="OE5" s="20">
        <f>$F$2*LS_Xray_Quantified_Lin_attn!OE5</f>
        <v>3.8068360332421951E-3</v>
      </c>
      <c r="OF5" s="20">
        <f>$F$2*LS_Xray_Quantified_Lin_attn!OF5</f>
        <v>3.9360083100526497E-3</v>
      </c>
      <c r="OG5" s="20">
        <f>$F$2*LS_Xray_Quantified_Lin_attn!OG5</f>
        <v>4.0987953016020798E-3</v>
      </c>
      <c r="OH5" s="20">
        <f>$F$2*LS_Xray_Quantified_Lin_attn!OH5</f>
        <v>4.2862063907432154E-3</v>
      </c>
      <c r="OI5" s="20">
        <f>$F$2*LS_Xray_Quantified_Lin_attn!OI5</f>
        <v>4.4846717754438827E-3</v>
      </c>
      <c r="OJ5" s="20">
        <f>$F$2*LS_Xray_Quantified_Lin_attn!OJ5</f>
        <v>4.6779364911656834E-3</v>
      </c>
      <c r="OK5" s="20">
        <f>$F$2*LS_Xray_Quantified_Lin_attn!OK5</f>
        <v>4.8494780741776397E-3</v>
      </c>
      <c r="OL5" s="20">
        <f>$F$2*LS_Xray_Quantified_Lin_attn!OL5</f>
        <v>4.9854303083774658E-3</v>
      </c>
      <c r="OM5" s="20">
        <f>$F$2*LS_Xray_Quantified_Lin_attn!OM5</f>
        <v>5.0769725058433159E-3</v>
      </c>
      <c r="ON5" s="20">
        <f>$F$2*LS_Xray_Quantified_Lin_attn!ON5</f>
        <v>5.1220398953064818E-3</v>
      </c>
      <c r="OO5" s="20">
        <f>$F$2*LS_Xray_Quantified_Lin_attn!OO5</f>
        <v>5.1254433799324322E-3</v>
      </c>
      <c r="OP5" s="20">
        <f>$F$2*LS_Xray_Quantified_Lin_attn!OP5</f>
        <v>5.0980854616912378E-3</v>
      </c>
      <c r="OQ5" s="20">
        <f>$F$2*LS_Xray_Quantified_Lin_attn!OQ5</f>
        <v>5.0545203879040447E-3</v>
      </c>
      <c r="OR5" s="20">
        <f>$F$2*LS_Xray_Quantified_Lin_attn!OR5</f>
        <v>5.0101157482591125E-3</v>
      </c>
      <c r="OS5" s="20">
        <f>$F$2*LS_Xray_Quantified_Lin_attn!OS5</f>
        <v>4.9781270704393633E-3</v>
      </c>
      <c r="OT5" s="20">
        <f>$F$2*LS_Xray_Quantified_Lin_attn!OT5</f>
        <v>4.9672957431647962E-3</v>
      </c>
      <c r="OU5" s="20">
        <f>$F$2*LS_Xray_Quantified_Lin_attn!OU5</f>
        <v>4.9806951601406146E-3</v>
      </c>
      <c r="OV5" s="20">
        <f>$F$2*LS_Xray_Quantified_Lin_attn!OV5</f>
        <v>5.016090096321874E-3</v>
      </c>
      <c r="OW5" s="20">
        <f>$F$2*LS_Xray_Quantified_Lin_attn!OW5</f>
        <v>5.0675376757709665E-3</v>
      </c>
      <c r="OX5" s="20">
        <f>$F$2*LS_Xray_Quantified_Lin_attn!OX5</f>
        <v>5.1277862732987166E-3</v>
      </c>
      <c r="OY5" s="20">
        <f>$F$2*LS_Xray_Quantified_Lin_attn!OY5</f>
        <v>5.1906120175007845E-3</v>
      </c>
      <c r="OZ5" s="20">
        <f>$F$2*LS_Xray_Quantified_Lin_attn!OZ5</f>
        <v>5.2528091554646088E-3</v>
      </c>
      <c r="PA5" s="20">
        <f>$F$2*LS_Xray_Quantified_Lin_attn!PA5</f>
        <v>5.3145897885079505E-3</v>
      </c>
      <c r="PB5" s="20">
        <f>$F$2*LS_Xray_Quantified_Lin_attn!PB5</f>
        <v>5.378877313082263E-3</v>
      </c>
      <c r="PC5" s="20">
        <f>$F$2*LS_Xray_Quantified_Lin_attn!PC5</f>
        <v>5.4492012723830873E-3</v>
      </c>
      <c r="PD5" s="20">
        <f>$F$2*LS_Xray_Quantified_Lin_attn!PD5</f>
        <v>5.5276644776692209E-3</v>
      </c>
      <c r="PE5" s="20">
        <f>$F$2*LS_Xray_Quantified_Lin_attn!PE5</f>
        <v>5.6123799588498665E-3</v>
      </c>
      <c r="PF5" s="20">
        <f>$F$2*LS_Xray_Quantified_Lin_attn!PF5</f>
        <v>5.6965409649266229E-3</v>
      </c>
      <c r="PG5" s="20">
        <f>$F$2*LS_Xray_Quantified_Lin_attn!PG5</f>
        <v>5.7686786593248935E-3</v>
      </c>
      <c r="PH5" s="20">
        <f>$F$2*LS_Xray_Quantified_Lin_attn!PH5</f>
        <v>5.8143381692606442E-3</v>
      </c>
      <c r="PI5" s="20">
        <f>$F$2*LS_Xray_Quantified_Lin_attn!PI5</f>
        <v>5.8189436357417631E-3</v>
      </c>
      <c r="PJ5" s="20">
        <f>$F$2*LS_Xray_Quantified_Lin_attn!PJ5</f>
        <v>5.7711508454846901E-3</v>
      </c>
      <c r="PK5" s="20">
        <f>$F$2*LS_Xray_Quantified_Lin_attn!PK5</f>
        <v>5.6652714141901435E-3</v>
      </c>
      <c r="PL5" s="20">
        <f>$F$2*LS_Xray_Quantified_Lin_attn!PL5</f>
        <v>5.503327758444072E-3</v>
      </c>
      <c r="PM5" s="20">
        <f>$F$2*LS_Xray_Quantified_Lin_attn!PM5</f>
        <v>5.2954545247356558E-3</v>
      </c>
      <c r="PN5" s="20">
        <f>$F$2*LS_Xray_Quantified_Lin_attn!PN5</f>
        <v>5.0584957947475894E-3</v>
      </c>
      <c r="PO5" s="20">
        <f>$F$2*LS_Xray_Quantified_Lin_attn!PO5</f>
        <v>4.8136786748254317E-3</v>
      </c>
      <c r="PP5" s="20">
        <f>$F$2*LS_Xray_Quantified_Lin_attn!PP5</f>
        <v>4.5835351179507244E-3</v>
      </c>
      <c r="PQ5" s="20">
        <f>$F$2*LS_Xray_Quantified_Lin_attn!PQ5</f>
        <v>4.3884270211595857E-3</v>
      </c>
      <c r="PR5" s="20">
        <f>$F$2*LS_Xray_Quantified_Lin_attn!PR5</f>
        <v>4.243594189142468E-3</v>
      </c>
      <c r="PS5" s="20">
        <f>$F$2*LS_Xray_Quantified_Lin_attn!PS5</f>
        <v>4.1569364114882818E-3</v>
      </c>
      <c r="PT5" s="20">
        <f>$F$2*LS_Xray_Quantified_Lin_attn!PT5</f>
        <v>4.1285872740352047E-3</v>
      </c>
      <c r="PU5" s="20">
        <f>$F$2*LS_Xray_Quantified_Lin_attn!PU5</f>
        <v>4.1513096262975786E-3</v>
      </c>
      <c r="PV5" s="20">
        <f>$F$2*LS_Xray_Quantified_Lin_attn!PV5</f>
        <v>4.2121662337159249E-3</v>
      </c>
      <c r="PW5" s="20">
        <f>$F$2*LS_Xray_Quantified_Lin_attn!PW5</f>
        <v>4.2950061802989889E-3</v>
      </c>
      <c r="PX5" s="20">
        <f>$F$2*LS_Xray_Quantified_Lin_attn!PX5</f>
        <v>4.3832600129977166E-3</v>
      </c>
      <c r="PY5" s="20">
        <f>$F$2*LS_Xray_Quantified_Lin_attn!PY5</f>
        <v>4.4621701235518308E-3</v>
      </c>
      <c r="PZ5" s="20">
        <f>$F$2*LS_Xray_Quantified_Lin_attn!PZ5</f>
        <v>4.520767098079595E-3</v>
      </c>
      <c r="QA5" s="20">
        <f>$F$2*LS_Xray_Quantified_Lin_attn!QA5</f>
        <v>4.5525655971245752E-3</v>
      </c>
      <c r="QB5" s="20">
        <f>$F$2*LS_Xray_Quantified_Lin_attn!QB5</f>
        <v>4.5561095751667936E-3</v>
      </c>
      <c r="QC5" s="20">
        <f>$F$2*LS_Xray_Quantified_Lin_attn!QC5</f>
        <v>4.5343831939975926E-3</v>
      </c>
      <c r="QD5" s="20">
        <f>$F$2*LS_Xray_Quantified_Lin_attn!QD5</f>
        <v>4.4944254223157482E-3</v>
      </c>
      <c r="QE5" s="20">
        <f>$F$2*LS_Xray_Quantified_Lin_attn!QE5</f>
        <v>4.446269715491777E-3</v>
      </c>
      <c r="QF5" s="20">
        <f>$F$2*LS_Xray_Quantified_Lin_attn!QF5</f>
        <v>4.4020324298434978E-3</v>
      </c>
      <c r="QG5" s="20">
        <f>$F$2*LS_Xray_Quantified_Lin_attn!QG5</f>
        <v>4.374728121238524E-3</v>
      </c>
      <c r="QH5" s="20">
        <f>$F$2*LS_Xray_Quantified_Lin_attn!QH5</f>
        <v>4.3770727597293316E-3</v>
      </c>
      <c r="QI5" s="20">
        <f>$F$2*LS_Xray_Quantified_Lin_attn!QI5</f>
        <v>4.4197967914530413E-3</v>
      </c>
      <c r="QJ5" s="20">
        <f>$F$2*LS_Xray_Quantified_Lin_attn!QJ5</f>
        <v>4.5101618788451403E-3</v>
      </c>
      <c r="QK5" s="20">
        <f>$F$2*LS_Xray_Quantified_Lin_attn!QK5</f>
        <v>4.6506958068474932E-3</v>
      </c>
      <c r="QL5" s="20">
        <f>$F$2*LS_Xray_Quantified_Lin_attn!QL5</f>
        <v>4.8383576383621424E-3</v>
      </c>
      <c r="QM5" s="20">
        <f>$F$2*LS_Xray_Quantified_Lin_attn!QM5</f>
        <v>5.0642490112292439E-3</v>
      </c>
      <c r="QN5" s="20">
        <f>$F$2*LS_Xray_Quantified_Lin_attn!QN5</f>
        <v>5.3145864565901802E-3</v>
      </c>
      <c r="QO5" s="20">
        <f>$F$2*LS_Xray_Quantified_Lin_attn!QO5</f>
        <v>5.5722328179777228E-3</v>
      </c>
      <c r="QP5" s="20">
        <f>$F$2*LS_Xray_Quantified_Lin_attn!QP5</f>
        <v>5.8190779357508446E-3</v>
      </c>
      <c r="QQ5" s="20">
        <f>$F$2*LS_Xray_Quantified_Lin_attn!QQ5</f>
        <v>6.0383594990047603E-3</v>
      </c>
      <c r="QR5" s="20">
        <f>$F$2*LS_Xray_Quantified_Lin_attn!QR5</f>
        <v>6.2169837261723624E-3</v>
      </c>
      <c r="QS5" s="20">
        <f>$F$2*LS_Xray_Quantified_Lin_attn!QS5</f>
        <v>6.3469277875754654E-3</v>
      </c>
      <c r="QT5" s="20">
        <f>$F$2*LS_Xray_Quantified_Lin_attn!QT5</f>
        <v>6.4261856545746654E-3</v>
      </c>
      <c r="QU5" s="20">
        <f>$F$2*LS_Xray_Quantified_Lin_attn!QU5</f>
        <v>6.4587043901388518E-3</v>
      </c>
      <c r="QV5" s="20">
        <f>$F$2*LS_Xray_Quantified_Lin_attn!QV5</f>
        <v>6.4531505675013154E-3</v>
      </c>
      <c r="QW5" s="20">
        <f>$F$2*LS_Xray_Quantified_Lin_attn!QW5</f>
        <v>6.421356208851264E-3</v>
      </c>
      <c r="QX5" s="20">
        <f>$F$2*LS_Xray_Quantified_Lin_attn!QX5</f>
        <v>6.3760871132595752E-3</v>
      </c>
      <c r="QY5" s="20">
        <f>$F$2*LS_Xray_Quantified_Lin_attn!QY5</f>
        <v>6.3288550771253092E-3</v>
      </c>
      <c r="QZ5" s="20">
        <f>$F$2*LS_Xray_Quantified_Lin_attn!QZ5</f>
        <v>6.2882791626745448E-3</v>
      </c>
      <c r="RA5" s="20">
        <f>$F$2*LS_Xray_Quantified_Lin_attn!RA5</f>
        <v>6.2585491063754922E-3</v>
      </c>
      <c r="RB5" s="20">
        <f>$F$2*LS_Xray_Quantified_Lin_attn!RB5</f>
        <v>6.2392558103902497E-3</v>
      </c>
      <c r="RC5" s="20">
        <f>$F$2*LS_Xray_Quantified_Lin_attn!RC5</f>
        <v>6.2256280565040432E-3</v>
      </c>
      <c r="RD5" s="20">
        <f>$F$2*LS_Xray_Quantified_Lin_attn!RD5</f>
        <v>6.2097120046790844E-3</v>
      </c>
      <c r="RE5" s="20">
        <f>$F$2*LS_Xray_Quantified_Lin_attn!RE5</f>
        <v>6.1821145033172245E-3</v>
      </c>
      <c r="RF5" s="20">
        <f>$F$2*LS_Xray_Quantified_Lin_attn!RF5</f>
        <v>6.1339746852603055E-3</v>
      </c>
      <c r="RG5" s="20">
        <f>$F$2*LS_Xray_Quantified_Lin_attn!RG5</f>
        <v>6.0588277920825672E-3</v>
      </c>
      <c r="RH5" s="20">
        <f>$F$2*LS_Xray_Quantified_Lin_attn!RH5</f>
        <v>5.9538548010397378E-3</v>
      </c>
      <c r="RI5" s="20">
        <f>$F$2*LS_Xray_Quantified_Lin_attn!RI5</f>
        <v>5.8202670011002853E-3</v>
      </c>
      <c r="RJ5" s="20">
        <f>$F$2*LS_Xray_Quantified_Lin_attn!RJ5</f>
        <v>5.6628882043350537E-3</v>
      </c>
      <c r="RK5" s="20">
        <f>$F$2*LS_Xray_Quantified_Lin_attn!RK5</f>
        <v>5.489277467051459E-3</v>
      </c>
      <c r="RL5" s="20">
        <f>$F$2*LS_Xray_Quantified_Lin_attn!RL5</f>
        <v>5.3080522297397738E-3</v>
      </c>
      <c r="RM5" s="20">
        <f>$F$2*LS_Xray_Quantified_Lin_attn!RM5</f>
        <v>5.1273135577181691E-3</v>
      </c>
      <c r="RN5" s="20">
        <f>$F$2*LS_Xray_Quantified_Lin_attn!RN5</f>
        <v>4.9539178225269532E-3</v>
      </c>
      <c r="RO5" s="20">
        <f>$F$2*LS_Xray_Quantified_Lin_attn!RO5</f>
        <v>4.7925387727746982E-3</v>
      </c>
      <c r="RP5" s="20">
        <f>$F$2*LS_Xray_Quantified_Lin_attn!RP5</f>
        <v>4.6461665877089945E-3</v>
      </c>
      <c r="RQ5" s="20">
        <f>$F$2*LS_Xray_Quantified_Lin_attn!RQ5</f>
        <v>4.5162005749227073E-3</v>
      </c>
      <c r="RR5" s="20">
        <f>$F$2*LS_Xray_Quantified_Lin_attn!RR5</f>
        <v>4.403475671907027E-3</v>
      </c>
      <c r="RS5" s="20">
        <f>$F$2*LS_Xray_Quantified_Lin_attn!RS5</f>
        <v>4.3089547096882815E-3</v>
      </c>
      <c r="RT5" s="20">
        <f>$F$2*LS_Xray_Quantified_Lin_attn!RT5</f>
        <v>4.2341139189317686E-3</v>
      </c>
      <c r="RU5" s="20">
        <f>$F$2*LS_Xray_Quantified_Lin_attn!RU5</f>
        <v>4.1812401373486682E-3</v>
      </c>
      <c r="RV5" s="20">
        <f>$F$2*LS_Xray_Quantified_Lin_attn!RV5</f>
        <v>4.1530827346652026E-3</v>
      </c>
      <c r="RW5" s="20">
        <f>$F$2*LS_Xray_Quantified_Lin_attn!RW5</f>
        <v>4.1522689478584555E-3</v>
      </c>
      <c r="RX5" s="20">
        <f>$F$2*LS_Xray_Quantified_Lin_attn!RX5</f>
        <v>4.18089967125055E-3</v>
      </c>
      <c r="RY5" s="20">
        <f>$F$2*LS_Xray_Quantified_Lin_attn!RY5</f>
        <v>4.2398183862984813E-3</v>
      </c>
      <c r="RZ5" s="20">
        <f>$F$2*LS_Xray_Quantified_Lin_attn!RZ5</f>
        <v>4.3282780803774023E-3</v>
      </c>
      <c r="SA5" s="20">
        <f>$F$2*LS_Xray_Quantified_Lin_attn!SA5</f>
        <v>4.4436290317717521E-3</v>
      </c>
      <c r="SB5" s="20">
        <f>$F$2*LS_Xray_Quantified_Lin_attn!SB5</f>
        <v>4.5817871917986832E-3</v>
      </c>
      <c r="SC5" s="20">
        <f>$F$2*LS_Xray_Quantified_Lin_attn!SC5</f>
        <v>4.7371219961641889E-3</v>
      </c>
      <c r="SD5" s="20">
        <f>$F$2*LS_Xray_Quantified_Lin_attn!SD5</f>
        <v>4.9030523580458965E-3</v>
      </c>
      <c r="SE5" s="20">
        <f>$F$2*LS_Xray_Quantified_Lin_attn!SE5</f>
        <v>5.0723188716771421E-3</v>
      </c>
      <c r="SF5" s="20">
        <f>$F$2*LS_Xray_Quantified_Lin_attn!SF5</f>
        <v>5.237539103685027E-3</v>
      </c>
      <c r="SG5" s="20">
        <f>$F$2*LS_Xray_Quantified_Lin_attn!SG5</f>
        <v>5.3914343003294233E-3</v>
      </c>
      <c r="SH5" s="20">
        <f>$F$2*LS_Xray_Quantified_Lin_attn!SH5</f>
        <v>5.5272927218490463E-3</v>
      </c>
      <c r="SI5" s="20">
        <f>$F$2*LS_Xray_Quantified_Lin_attn!SI5</f>
        <v>5.6389280090225653E-3</v>
      </c>
      <c r="SJ5" s="20">
        <f>$F$2*LS_Xray_Quantified_Lin_attn!SJ5</f>
        <v>5.720862935897842E-3</v>
      </c>
      <c r="SK5" s="20">
        <f>$F$2*LS_Xray_Quantified_Lin_attn!SK5</f>
        <v>5.7684492086008997E-3</v>
      </c>
      <c r="SL5" s="20">
        <f>$F$2*LS_Xray_Quantified_Lin_attn!SL5</f>
        <v>5.7781375210623938E-3</v>
      </c>
      <c r="SM5" s="20">
        <f>$F$2*LS_Xray_Quantified_Lin_attn!SM5</f>
        <v>5.7474217227117827E-3</v>
      </c>
      <c r="SN5" s="20">
        <f>$F$2*LS_Xray_Quantified_Lin_attn!SN5</f>
        <v>5.675261697948011E-3</v>
      </c>
      <c r="SO5" s="20">
        <f>$F$2*LS_Xray_Quantified_Lin_attn!SO5</f>
        <v>5.5622256339559369E-3</v>
      </c>
      <c r="SP5" s="20">
        <f>$F$2*LS_Xray_Quantified_Lin_attn!SP5</f>
        <v>5.4108153293166202E-3</v>
      </c>
      <c r="SQ5" s="20">
        <f>$F$2*LS_Xray_Quantified_Lin_attn!SQ5</f>
        <v>5.2255376209818143E-3</v>
      </c>
      <c r="SR5" s="20">
        <f>$F$2*LS_Xray_Quantified_Lin_attn!SR5</f>
        <v>5.0131901675010719E-3</v>
      </c>
      <c r="SS5" s="20">
        <f>$F$2*LS_Xray_Quantified_Lin_attn!SS5</f>
        <v>4.7824850218722743E-3</v>
      </c>
      <c r="ST5" s="20">
        <f>$F$2*LS_Xray_Quantified_Lin_attn!ST5</f>
        <v>4.5439523322656269E-3</v>
      </c>
      <c r="SU5" s="20">
        <f>$F$2*LS_Xray_Quantified_Lin_attn!SU5</f>
        <v>4.3090394440748279E-3</v>
      </c>
      <c r="SV5" s="20">
        <f>$F$2*LS_Xray_Quantified_Lin_attn!SV5</f>
        <v>4.0893735680755574E-3</v>
      </c>
      <c r="SW5" s="20">
        <f>$F$2*LS_Xray_Quantified_Lin_attn!SW5</f>
        <v>3.8960997122030033E-3</v>
      </c>
      <c r="SX5" s="20">
        <f>$F$2*LS_Xray_Quantified_Lin_attn!SX5</f>
        <v>3.7389461640488808E-3</v>
      </c>
      <c r="SY5" s="20">
        <f>$F$2*LS_Xray_Quantified_Lin_attn!SY5</f>
        <v>3.6255191319164801E-3</v>
      </c>
      <c r="SZ5" s="20">
        <f>$F$2*LS_Xray_Quantified_Lin_attn!SZ5</f>
        <v>3.560918764435787E-3</v>
      </c>
      <c r="TA5" s="20">
        <f>$F$2*LS_Xray_Quantified_Lin_attn!TA5</f>
        <v>3.5472172241891396E-3</v>
      </c>
      <c r="TB5" s="20">
        <f>$F$2*LS_Xray_Quantified_Lin_attn!TB5</f>
        <v>3.5833622338973452E-3</v>
      </c>
      <c r="TC5" s="20">
        <f>$F$2*LS_Xray_Quantified_Lin_attn!TC5</f>
        <v>3.6645631078974761E-3</v>
      </c>
      <c r="TD5" s="20">
        <f>$F$2*LS_Xray_Quantified_Lin_attn!TD5</f>
        <v>3.7824723044046593E-3</v>
      </c>
      <c r="TE5" s="20">
        <f>$F$2*LS_Xray_Quantified_Lin_attn!TE5</f>
        <v>3.9251342483365235E-3</v>
      </c>
      <c r="TF5" s="20">
        <f>$F$2*LS_Xray_Quantified_Lin_attn!TF5</f>
        <v>4.0777985314629315E-3</v>
      </c>
      <c r="TG5" s="20">
        <f>$F$2*LS_Xray_Quantified_Lin_attn!TG5</f>
        <v>4.2239085116422678E-3</v>
      </c>
      <c r="TH5" s="20">
        <f>$F$2*LS_Xray_Quantified_Lin_attn!TH5</f>
        <v>4.3471704584039025E-3</v>
      </c>
      <c r="TI5" s="20">
        <f>$F$2*LS_Xray_Quantified_Lin_attn!TI5</f>
        <v>4.4336014507609873E-3</v>
      </c>
      <c r="TJ5" s="20">
        <f>$F$2*LS_Xray_Quantified_Lin_attn!TJ5</f>
        <v>4.4738619195636188E-3</v>
      </c>
      <c r="TK5" s="20">
        <f>$F$2*LS_Xray_Quantified_Lin_attn!TK5</f>
        <v>4.4650164962366286E-3</v>
      </c>
      <c r="TL5" s="20">
        <f>$F$2*LS_Xray_Quantified_Lin_attn!TL5</f>
        <v>4.4114806991046611E-3</v>
      </c>
      <c r="TM5" s="20">
        <f>$F$2*LS_Xray_Quantified_Lin_attn!TM5</f>
        <v>4.3243780108026203E-3</v>
      </c>
      <c r="TN5" s="20">
        <f>$F$2*LS_Xray_Quantified_Lin_attn!TN5</f>
        <v>4.2201292763950158E-3</v>
      </c>
      <c r="TO5" s="20">
        <f>$F$2*LS_Xray_Quantified_Lin_attn!TO5</f>
        <v>4.1177762389156373E-3</v>
      </c>
      <c r="TP5" s="20">
        <f>$F$2*LS_Xray_Quantified_Lin_attn!TP5</f>
        <v>4.0359629695062085E-3</v>
      </c>
      <c r="TQ5" s="20">
        <f>$F$2*LS_Xray_Quantified_Lin_attn!TQ5</f>
        <v>3.9897254844699706E-3</v>
      </c>
      <c r="TR5" s="20">
        <f>$F$2*LS_Xray_Quantified_Lin_attn!TR5</f>
        <v>3.9884234591274683E-3</v>
      </c>
      <c r="TS5" s="20">
        <f>$F$2*LS_Xray_Quantified_Lin_attn!TS5</f>
        <v>4.0344139044847004E-3</v>
      </c>
      <c r="TT5" s="20">
        <f>$F$2*LS_Xray_Quantified_Lin_attn!TT5</f>
        <v>4.1230297323440546E-3</v>
      </c>
      <c r="TU5" s="20">
        <f>$F$2*LS_Xray_Quantified_Lin_attn!TU5</f>
        <v>4.2436257569585106E-3</v>
      </c>
      <c r="TV5" s="20">
        <f>$F$2*LS_Xray_Quantified_Lin_attn!TV5</f>
        <v>4.3817038032566077E-3</v>
      </c>
      <c r="TW5" s="20">
        <f>$F$2*LS_Xray_Quantified_Lin_attn!TW5</f>
        <v>4.521044313406759E-3</v>
      </c>
      <c r="TX5" s="20">
        <f>$F$2*LS_Xray_Quantified_Lin_attn!TX5</f>
        <v>4.6466489414745335E-3</v>
      </c>
      <c r="TY5" s="20">
        <f>$F$2*LS_Xray_Quantified_Lin_attn!TY5</f>
        <v>4.7465434182659971E-3</v>
      </c>
      <c r="TZ5" s="20">
        <f>$F$2*LS_Xray_Quantified_Lin_attn!TZ5</f>
        <v>4.8135237300097593E-3</v>
      </c>
      <c r="UA5" s="20">
        <f>$F$2*LS_Xray_Quantified_Lin_attn!UA5</f>
        <v>4.8454804225112405E-3</v>
      </c>
      <c r="UB5" s="20">
        <f>$F$2*LS_Xray_Quantified_Lin_attn!UB5</f>
        <v>4.8454961992589647E-3</v>
      </c>
      <c r="UC5" s="20">
        <f>$F$2*LS_Xray_Quantified_Lin_attn!UC5</f>
        <v>4.8204179671110341E-3</v>
      </c>
      <c r="UD5" s="20">
        <f>$F$2*LS_Xray_Quantified_Lin_attn!UD5</f>
        <v>4.7790709751894022E-3</v>
      </c>
      <c r="UE5" s="20">
        <f>$F$2*LS_Xray_Quantified_Lin_attn!UE5</f>
        <v>4.7308327133208572E-3</v>
      </c>
      <c r="UF5" s="20">
        <f>$F$2*LS_Xray_Quantified_Lin_attn!UF5</f>
        <v>4.6836079491855837E-3</v>
      </c>
      <c r="UG5" s="20">
        <f>$F$2*LS_Xray_Quantified_Lin_attn!UG5</f>
        <v>4.6427031311451275E-3</v>
      </c>
      <c r="UH5" s="20">
        <f>$F$2*LS_Xray_Quantified_Lin_attn!UH5</f>
        <v>4.6105083329936588E-3</v>
      </c>
      <c r="UI5" s="20">
        <f>$F$2*LS_Xray_Quantified_Lin_attn!UI5</f>
        <v>4.5863605118629603E-3</v>
      </c>
      <c r="UJ5" s="20">
        <f>$F$2*LS_Xray_Quantified_Lin_attn!UJ5</f>
        <v>4.5676553917775586E-3</v>
      </c>
      <c r="UK5" s="20">
        <f>$F$2*LS_Xray_Quantified_Lin_attn!UK5</f>
        <v>4.550736186808485E-3</v>
      </c>
      <c r="UL5" s="20">
        <f>$F$2*LS_Xray_Quantified_Lin_attn!UL5</f>
        <v>4.5325384487321183E-3</v>
      </c>
      <c r="UM5" s="20">
        <f>$F$2*LS_Xray_Quantified_Lin_attn!UM5</f>
        <v>4.5117198397211901E-3</v>
      </c>
      <c r="UN5" s="20">
        <f>$F$2*LS_Xray_Quantified_Lin_attn!UN5</f>
        <v>4.4895751488255864E-3</v>
      </c>
      <c r="UO5" s="20">
        <f>$F$2*LS_Xray_Quantified_Lin_attn!UO5</f>
        <v>4.470184091348391E-3</v>
      </c>
      <c r="UP5" s="20">
        <f>$F$2*LS_Xray_Quantified_Lin_attn!UP5</f>
        <v>4.4601692614327903E-3</v>
      </c>
      <c r="UQ5" s="20">
        <f>$F$2*LS_Xray_Quantified_Lin_attn!UQ5</f>
        <v>4.467013824168399E-3</v>
      </c>
      <c r="UR5" s="20">
        <f>$F$2*LS_Xray_Quantified_Lin_attn!UR5</f>
        <v>4.4975843434066475E-3</v>
      </c>
      <c r="US5" s="20">
        <f>$F$2*LS_Xray_Quantified_Lin_attn!US5</f>
        <v>4.5561276642704434E-3</v>
      </c>
      <c r="UT5" s="20">
        <f>$F$2*LS_Xray_Quantified_Lin_attn!UT5</f>
        <v>4.6429589407050937E-3</v>
      </c>
      <c r="UU5" s="20">
        <f>$F$2*LS_Xray_Quantified_Lin_attn!UU5</f>
        <v>4.7542471766248012E-3</v>
      </c>
      <c r="UV5" s="20">
        <f>$F$2*LS_Xray_Quantified_Lin_attn!UV5</f>
        <v>4.8825775144649896E-3</v>
      </c>
      <c r="UW5" s="20">
        <f>$F$2*LS_Xray_Quantified_Lin_attn!UW5</f>
        <v>5.0185819718161391E-3</v>
      </c>
      <c r="UX5" s="20">
        <f>$F$2*LS_Xray_Quantified_Lin_attn!UX5</f>
        <v>5.1533722142844598E-3</v>
      </c>
      <c r="UY5" s="20">
        <f>$F$2*LS_Xray_Quantified_Lin_attn!UY5</f>
        <v>5.280341489852027E-3</v>
      </c>
      <c r="UZ5" s="20">
        <f>$F$2*LS_Xray_Quantified_Lin_attn!UZ5</f>
        <v>5.3967741343865965E-3</v>
      </c>
      <c r="VA5" s="20">
        <f>$F$2*LS_Xray_Quantified_Lin_attn!VA5</f>
        <v>5.5040533324477873E-3</v>
      </c>
      <c r="VB5" s="20">
        <f>$F$2*LS_Xray_Quantified_Lin_attn!VB5</f>
        <v>5.6070500100854678E-3</v>
      </c>
      <c r="VC5" s="20">
        <f>$F$2*LS_Xray_Quantified_Lin_attn!VC5</f>
        <v>5.7123599753781985E-3</v>
      </c>
      <c r="VD5" s="20">
        <f>$F$2*LS_Xray_Quantified_Lin_attn!VD5</f>
        <v>5.8263659275613255E-3</v>
      </c>
      <c r="VE5" s="20">
        <f>$F$2*LS_Xray_Quantified_Lin_attn!VE5</f>
        <v>5.9532581692432031E-3</v>
      </c>
      <c r="VF5" s="20">
        <f>$F$2*LS_Xray_Quantified_Lin_attn!VF5</f>
        <v>6.0938437178789592E-3</v>
      </c>
      <c r="VG5" s="20">
        <f>$F$2*LS_Xray_Quantified_Lin_attn!VG5</f>
        <v>6.2448559204084011E-3</v>
      </c>
      <c r="VH5" s="20">
        <f>$F$2*LS_Xray_Quantified_Lin_attn!VH5</f>
        <v>6.3990297906687749E-3</v>
      </c>
      <c r="VI5" s="20">
        <f>$F$2*LS_Xray_Quantified_Lin_attn!VI5</f>
        <v>6.5461593439967714E-3</v>
      </c>
      <c r="VJ5" s="20">
        <f>$F$2*LS_Xray_Quantified_Lin_attn!VJ5</f>
        <v>6.6742952894660642E-3</v>
      </c>
      <c r="VK5" s="20">
        <f>$F$2*LS_Xray_Quantified_Lin_attn!VK5</f>
        <v>6.7712708933814827E-3</v>
      </c>
      <c r="VL5" s="20">
        <f>$F$2*LS_Xray_Quantified_Lin_attn!VL5</f>
        <v>6.8263980359924096E-3</v>
      </c>
      <c r="VM5" s="20">
        <f>$F$2*LS_Xray_Quantified_Lin_attn!VM5</f>
        <v>6.8312738635306321E-3</v>
      </c>
      <c r="VN5" s="20">
        <f>$F$2*LS_Xray_Quantified_Lin_attn!VN5</f>
        <v>6.7813167768214734E-3</v>
      </c>
      <c r="VO5" s="20">
        <f>$F$2*LS_Xray_Quantified_Lin_attn!VO5</f>
        <v>6.6760530614320595E-3</v>
      </c>
      <c r="VP5" s="20">
        <f>$F$2*LS_Xray_Quantified_Lin_attn!VP5</f>
        <v>6.5194603391564932E-3</v>
      </c>
      <c r="VQ5" s="20">
        <f>$F$2*LS_Xray_Quantified_Lin_attn!VQ5</f>
        <v>6.3194698394139224E-3</v>
      </c>
      <c r="VR5" s="20">
        <f>$F$2*LS_Xray_Quantified_Lin_attn!VR5</f>
        <v>6.0875947294794178E-3</v>
      </c>
      <c r="VS5" s="20">
        <f>$F$2*LS_Xray_Quantified_Lin_attn!VS5</f>
        <v>5.837814691358769E-3</v>
      </c>
      <c r="VT5" s="20">
        <f>$F$2*LS_Xray_Quantified_Lin_attn!VT5</f>
        <v>5.5849400201911483E-3</v>
      </c>
      <c r="VU5" s="20">
        <f>$F$2*LS_Xray_Quantified_Lin_attn!VU5</f>
        <v>5.3432627545381773E-3</v>
      </c>
      <c r="VV5" s="20">
        <f>$F$2*LS_Xray_Quantified_Lin_attn!VV5</f>
        <v>5.1249557821017189E-3</v>
      </c>
      <c r="VW5" s="20">
        <f>$F$2*LS_Xray_Quantified_Lin_attn!VW5</f>
        <v>4.9386643268095123E-3</v>
      </c>
      <c r="VX5" s="20">
        <f>$F$2*LS_Xray_Quantified_Lin_attn!VX5</f>
        <v>4.7890640874114973E-3</v>
      </c>
      <c r="VY5" s="20">
        <f>$F$2*LS_Xray_Quantified_Lin_attn!VY5</f>
        <v>4.676547419253909E-3</v>
      </c>
      <c r="VZ5" s="20">
        <f>$F$2*LS_Xray_Quantified_Lin_attn!VZ5</f>
        <v>4.5983424553598306E-3</v>
      </c>
      <c r="WA5" s="20">
        <f>$F$2*LS_Xray_Quantified_Lin_attn!WA5</f>
        <v>4.5494447851372379E-3</v>
      </c>
      <c r="WB5" s="20">
        <f>$F$2*LS_Xray_Quantified_Lin_attn!WB5</f>
        <v>4.5242292675591314E-3</v>
      </c>
      <c r="WC5" s="20">
        <f>$F$2*LS_Xray_Quantified_Lin_attn!WC5</f>
        <v>4.5177372363401662E-3</v>
      </c>
      <c r="WD5" s="20">
        <f>$F$2*LS_Xray_Quantified_Lin_attn!WD5</f>
        <v>4.5265062051509592E-3</v>
      </c>
      <c r="WE5" s="20">
        <f>$F$2*LS_Xray_Quantified_Lin_attn!WE5</f>
        <v>4.548533616635775E-3</v>
      </c>
      <c r="WF5" s="20">
        <f>$F$2*LS_Xray_Quantified_Lin_attn!WF5</f>
        <v>4.5831726745575833E-3</v>
      </c>
      <c r="WG5" s="20">
        <f>$F$2*LS_Xray_Quantified_Lin_attn!WG5</f>
        <v>4.63047718744811E-3</v>
      </c>
      <c r="WH5" s="20">
        <f>$F$2*LS_Xray_Quantified_Lin_attn!WH5</f>
        <v>4.6905004389433368E-3</v>
      </c>
      <c r="WI5" s="20">
        <f>$F$2*LS_Xray_Quantified_Lin_attn!WI5</f>
        <v>4.7628545936313407E-3</v>
      </c>
      <c r="WJ5" s="20">
        <f>$F$2*LS_Xray_Quantified_Lin_attn!WJ5</f>
        <v>4.84654433527723E-3</v>
      </c>
      <c r="WK5" s="20">
        <f>$F$2*LS_Xray_Quantified_Lin_attn!WK5</f>
        <v>4.9400253527593337E-3</v>
      </c>
      <c r="WL5" s="20">
        <f>$F$2*LS_Xray_Quantified_Lin_attn!WL5</f>
        <v>5.0412447913964053E-3</v>
      </c>
      <c r="WM5" s="20">
        <f>$F$2*LS_Xray_Quantified_Lin_attn!WM5</f>
        <v>5.1476277710314827E-3</v>
      </c>
      <c r="WN5" s="20">
        <f>$F$2*LS_Xray_Quantified_Lin_attn!WN5</f>
        <v>5.2560240822439666E-3</v>
      </c>
      <c r="WO5" s="20">
        <f>$F$2*LS_Xray_Quantified_Lin_attn!WO5</f>
        <v>5.3627569099701407E-3</v>
      </c>
      <c r="WP5" s="20">
        <f>$F$2*LS_Xray_Quantified_Lin_attn!WP5</f>
        <v>5.4633969478071849E-3</v>
      </c>
      <c r="WQ5" s="20">
        <f>$F$2*LS_Xray_Quantified_Lin_attn!WQ5</f>
        <v>5.5533103603155323E-3</v>
      </c>
      <c r="WR5" s="20">
        <f>$F$2*LS_Xray_Quantified_Lin_attn!WR5</f>
        <v>5.6280450201757325E-3</v>
      </c>
      <c r="WS5" s="20">
        <f>$F$2*LS_Xray_Quantified_Lin_attn!WS5</f>
        <v>5.6842614853224501E-3</v>
      </c>
      <c r="WT5" s="20">
        <f>$F$2*LS_Xray_Quantified_Lin_attn!WT5</f>
        <v>5.720651029775631E-3</v>
      </c>
      <c r="WU5" s="20">
        <f>$F$2*LS_Xray_Quantified_Lin_attn!WU5</f>
        <v>5.7384562977259414E-3</v>
      </c>
      <c r="WV5" s="20">
        <f>$F$2*LS_Xray_Quantified_Lin_attn!WV5</f>
        <v>5.7421675694572681E-3</v>
      </c>
      <c r="WW5" s="20">
        <f>$F$2*LS_Xray_Quantified_Lin_attn!WW5</f>
        <v>5.7390336103171954E-3</v>
      </c>
      <c r="WX5" s="20">
        <f>$F$2*LS_Xray_Quantified_Lin_attn!WX5</f>
        <v>5.7380235812778783E-3</v>
      </c>
      <c r="WY5" s="20">
        <f>$F$2*LS_Xray_Quantified_Lin_attn!WY5</f>
        <v>5.7482690215219651E-3</v>
      </c>
      <c r="WZ5" s="20">
        <f>$F$2*LS_Xray_Quantified_Lin_attn!WZ5</f>
        <v>5.777280590458094E-3</v>
      </c>
      <c r="XA5" s="20">
        <f>$F$2*LS_Xray_Quantified_Lin_attn!XA5</f>
        <v>5.8294039717156276E-3</v>
      </c>
      <c r="XB5" s="20">
        <f>$F$2*LS_Xray_Quantified_Lin_attn!XB5</f>
        <v>5.9048201108806778E-3</v>
      </c>
      <c r="XC5" s="20">
        <f>$F$2*LS_Xray_Quantified_Lin_attn!XC5</f>
        <v>5.9994027768498119E-3</v>
      </c>
      <c r="XD5" s="20">
        <f>$F$2*LS_Xray_Quantified_Lin_attn!XD5</f>
        <v>6.105858017967568E-3</v>
      </c>
      <c r="XE5" s="20">
        <f>$F$2*LS_Xray_Quantified_Lin_attn!XE5</f>
        <v>6.2154775226397323E-3</v>
      </c>
      <c r="XF5" s="20">
        <f>$F$2*LS_Xray_Quantified_Lin_attn!XF5</f>
        <v>6.3202760660081552E-3</v>
      </c>
      <c r="XG5" s="20">
        <f>$F$2*LS_Xray_Quantified_Lin_attn!XG5</f>
        <v>6.4149587736781364E-3</v>
      </c>
      <c r="XH5" s="20">
        <f>$F$2*LS_Xray_Quantified_Lin_attn!XH5</f>
        <v>6.4981923775348808E-3</v>
      </c>
      <c r="XI5" s="20">
        <f>$F$2*LS_Xray_Quantified_Lin_attn!XI5</f>
        <v>6.5728327073139026E-3</v>
      </c>
      <c r="XJ5" s="20">
        <f>$F$2*LS_Xray_Quantified_Lin_attn!XJ5</f>
        <v>6.6448520179111003E-3</v>
      </c>
      <c r="XK5" s="20">
        <f>$F$2*LS_Xray_Quantified_Lin_attn!XK5</f>
        <v>6.721522023961834E-3</v>
      </c>
      <c r="XL5" s="20">
        <f>$F$2*LS_Xray_Quantified_Lin_attn!XL5</f>
        <v>6.8092592567063886E-3</v>
      </c>
      <c r="XM5" s="20">
        <f>$F$2*LS_Xray_Quantified_Lin_attn!XM5</f>
        <v>6.9114950029122608E-3</v>
      </c>
      <c r="XN5" s="20">
        <f>$F$2*LS_Xray_Quantified_Lin_attn!XN5</f>
        <v>7.0278136796763126E-3</v>
      </c>
      <c r="XO5" s="20">
        <f>$F$2*LS_Xray_Quantified_Lin_attn!XO5</f>
        <v>7.1534540777829728E-3</v>
      </c>
      <c r="XP5" s="20">
        <f>$F$2*LS_Xray_Quantified_Lin_attn!XP5</f>
        <v>7.2801567405929735E-3</v>
      </c>
      <c r="XQ5" s="20">
        <f>$F$2*LS_Xray_Quantified_Lin_attn!XQ5</f>
        <v>7.3977512621906365E-3</v>
      </c>
      <c r="XR5" s="20">
        <f>$F$2*LS_Xray_Quantified_Lin_attn!XR5</f>
        <v>7.4956673552739137E-3</v>
      </c>
      <c r="XS5" s="20">
        <f>$F$2*LS_Xray_Quantified_Lin_attn!XS5</f>
        <v>7.5646342684885506E-3</v>
      </c>
      <c r="XT5" s="20">
        <f>$F$2*LS_Xray_Quantified_Lin_attn!XT5</f>
        <v>7.5978927708735848E-3</v>
      </c>
      <c r="XU5" s="20">
        <f>$F$2*LS_Xray_Quantified_Lin_attn!XU5</f>
        <v>7.5915438281660644E-3</v>
      </c>
      <c r="XV5" s="20">
        <f>$F$2*LS_Xray_Quantified_Lin_attn!XV5</f>
        <v>7.5445767248205177E-3</v>
      </c>
      <c r="XW5" s="20">
        <f>$F$2*LS_Xray_Quantified_Lin_attn!XW5</f>
        <v>7.4587591126657115E-3</v>
      </c>
      <c r="XX5" s="20">
        <f>$F$2*LS_Xray_Quantified_Lin_attn!XX5</f>
        <v>7.3380088273553717E-3</v>
      </c>
      <c r="XY5" s="20">
        <f>$F$2*LS_Xray_Quantified_Lin_attn!XY5</f>
        <v>7.1882438852100307E-3</v>
      </c>
      <c r="XZ5" s="20">
        <f>$F$2*LS_Xray_Quantified_Lin_attn!XZ5</f>
        <v>7.0171000182278438E-3</v>
      </c>
      <c r="YA5" s="20">
        <f>$F$2*LS_Xray_Quantified_Lin_attn!YA5</f>
        <v>6.8334487324423375E-3</v>
      </c>
      <c r="YB5" s="20">
        <f>$F$2*LS_Xray_Quantified_Lin_attn!YB5</f>
        <v>6.6472604785260351E-3</v>
      </c>
      <c r="YC5" s="20">
        <f>$F$2*LS_Xray_Quantified_Lin_attn!YC5</f>
        <v>6.4687639796391777E-3</v>
      </c>
      <c r="YD5" s="20">
        <f>$F$2*LS_Xray_Quantified_Lin_attn!YD5</f>
        <v>6.3071746851145888E-3</v>
      </c>
      <c r="YE5" s="20">
        <f>$F$2*LS_Xray_Quantified_Lin_attn!YE5</f>
        <v>6.169884058070358E-3</v>
      </c>
      <c r="YF5" s="20">
        <f>$F$2*LS_Xray_Quantified_Lin_attn!YF5</f>
        <v>6.0612143772399967E-3</v>
      </c>
      <c r="YG5" s="20">
        <f>$F$2*LS_Xray_Quantified_Lin_attn!YG5</f>
        <v>5.9823463188797693E-3</v>
      </c>
      <c r="YH5" s="20">
        <f>$F$2*LS_Xray_Quantified_Lin_attn!YH5</f>
        <v>5.9311465039625332E-3</v>
      </c>
      <c r="YI5" s="20">
        <f>$F$2*LS_Xray_Quantified_Lin_attn!YI5</f>
        <v>5.9033017783822681E-3</v>
      </c>
      <c r="YJ5" s="20">
        <f>$F$2*LS_Xray_Quantified_Lin_attn!YJ5</f>
        <v>5.8934064362245334E-3</v>
      </c>
      <c r="YK5" s="20">
        <f>$F$2*LS_Xray_Quantified_Lin_attn!YK5</f>
        <v>5.8958282318608279E-3</v>
      </c>
      <c r="YL5" s="20">
        <f>$F$2*LS_Xray_Quantified_Lin_attn!YL5</f>
        <v>5.9062189915270761E-3</v>
      </c>
      <c r="YM5" s="20">
        <f>$F$2*LS_Xray_Quantified_Lin_attn!YM5</f>
        <v>5.9214994998285442E-3</v>
      </c>
      <c r="YN5" s="20">
        <f>$F$2*LS_Xray_Quantified_Lin_attn!YN5</f>
        <v>5.9398545719168399E-3</v>
      </c>
      <c r="YO5" s="20">
        <f>$F$2*LS_Xray_Quantified_Lin_attn!YO5</f>
        <v>5.960240693362602E-3</v>
      </c>
      <c r="YP5" s="20">
        <f>$F$2*LS_Xray_Quantified_Lin_attn!YP5</f>
        <v>5.9817841697877216E-3</v>
      </c>
      <c r="YQ5" s="20">
        <f>$F$2*LS_Xray_Quantified_Lin_attn!YQ5</f>
        <v>6.003513901787029E-3</v>
      </c>
      <c r="YR5" s="20">
        <f>$F$2*LS_Xray_Quantified_Lin_attn!YR5</f>
        <v>6.0242425382603321E-3</v>
      </c>
      <c r="YS5" s="20">
        <f>$F$2*LS_Xray_Quantified_Lin_attn!YS5</f>
        <v>6.0428642230984063E-3</v>
      </c>
      <c r="YT5" s="20">
        <f>$F$2*LS_Xray_Quantified_Lin_attn!YT5</f>
        <v>6.0584471475907736E-3</v>
      </c>
      <c r="YU5" s="20">
        <f>$F$2*LS_Xray_Quantified_Lin_attn!YU5</f>
        <v>6.0703946040093822E-3</v>
      </c>
      <c r="YV5" s="20">
        <f>$F$2*LS_Xray_Quantified_Lin_attn!YV5</f>
        <v>6.0783916659641135E-3</v>
      </c>
      <c r="YW5" s="20">
        <f>$F$2*LS_Xray_Quantified_Lin_attn!YW5</f>
        <v>6.0823237257977324E-3</v>
      </c>
      <c r="YX5" s="20">
        <f>$F$2*LS_Xray_Quantified_Lin_attn!YX5</f>
        <v>6.0820172998467901E-3</v>
      </c>
      <c r="YY5" s="20">
        <f>$F$2*LS_Xray_Quantified_Lin_attn!YY5</f>
        <v>6.0770818984696405E-3</v>
      </c>
      <c r="YZ5" s="20">
        <f>$F$2*LS_Xray_Quantified_Lin_attn!YZ5</f>
        <v>6.0674435962634644E-3</v>
      </c>
      <c r="ZA5" s="20">
        <f>$F$2*LS_Xray_Quantified_Lin_attn!ZA5</f>
        <v>6.0533904534654454E-3</v>
      </c>
      <c r="ZB5" s="20">
        <f>$F$2*LS_Xray_Quantified_Lin_attn!ZB5</f>
        <v>6.0365926427955099E-3</v>
      </c>
      <c r="ZC5" s="20">
        <f>$F$2*LS_Xray_Quantified_Lin_attn!ZC5</f>
        <v>6.0198484990850558E-3</v>
      </c>
      <c r="ZD5" s="20">
        <f>$F$2*LS_Xray_Quantified_Lin_attn!ZD5</f>
        <v>6.0076470244028275E-3</v>
      </c>
      <c r="ZE5" s="20">
        <f>$F$2*LS_Xray_Quantified_Lin_attn!ZE5</f>
        <v>6.0057603787028865E-3</v>
      </c>
      <c r="ZF5" s="20">
        <f>$F$2*LS_Xray_Quantified_Lin_attn!ZF5</f>
        <v>6.0204545974699621E-3</v>
      </c>
      <c r="ZG5" s="20">
        <f>$F$2*LS_Xray_Quantified_Lin_attn!ZG5</f>
        <v>6.0576559706476043E-3</v>
      </c>
      <c r="ZH5" s="20">
        <f>$F$2*LS_Xray_Quantified_Lin_attn!ZH5</f>
        <v>6.1220692303445099E-3</v>
      </c>
      <c r="ZI5" s="20">
        <f>$F$2*LS_Xray_Quantified_Lin_attn!ZI5</f>
        <v>6.2165138923202983E-3</v>
      </c>
      <c r="ZJ5" s="20">
        <f>$F$2*LS_Xray_Quantified_Lin_attn!ZJ5</f>
        <v>6.3415224329620443E-3</v>
      </c>
      <c r="ZK5" s="20">
        <f>$F$2*LS_Xray_Quantified_Lin_attn!ZK5</f>
        <v>6.4950032844330163E-3</v>
      </c>
      <c r="ZL5" s="20">
        <f>$F$2*LS_Xray_Quantified_Lin_attn!ZL5</f>
        <v>6.6725187202695052E-3</v>
      </c>
      <c r="ZM5" s="20">
        <f>$F$2*LS_Xray_Quantified_Lin_attn!ZM5</f>
        <v>6.8676093659044675E-3</v>
      </c>
      <c r="ZN5" s="20">
        <f>$F$2*LS_Xray_Quantified_Lin_attn!ZN5</f>
        <v>7.0721253124715637E-3</v>
      </c>
      <c r="ZO5" s="20">
        <f>$F$2*LS_Xray_Quantified_Lin_attn!ZO5</f>
        <v>7.2768027912149128E-3</v>
      </c>
      <c r="ZP5" s="20">
        <f>$F$2*LS_Xray_Quantified_Lin_attn!ZP5</f>
        <v>7.4720158412252616E-3</v>
      </c>
      <c r="ZQ5" s="20">
        <f>$F$2*LS_Xray_Quantified_Lin_attn!ZQ5</f>
        <v>7.6484053857781842E-3</v>
      </c>
      <c r="ZR5" s="20">
        <f>$F$2*LS_Xray_Quantified_Lin_attn!ZR5</f>
        <v>7.7979598331301475E-3</v>
      </c>
      <c r="ZS5" s="20">
        <f>$F$2*LS_Xray_Quantified_Lin_attn!ZS5</f>
        <v>7.9148075127654649E-3</v>
      </c>
      <c r="ZT5" s="20">
        <f>$F$2*LS_Xray_Quantified_Lin_attn!ZT5</f>
        <v>7.9961218562746676E-3</v>
      </c>
      <c r="ZU5" s="20">
        <f>$F$2*LS_Xray_Quantified_Lin_attn!ZU5</f>
        <v>8.0428837335014425E-3</v>
      </c>
      <c r="ZV5" s="20">
        <f>$F$2*LS_Xray_Quantified_Lin_attn!ZV5</f>
        <v>8.059980936079748E-3</v>
      </c>
      <c r="ZW5" s="20">
        <f>$F$2*LS_Xray_Quantified_Lin_attn!ZW5</f>
        <v>8.0564619741794238E-3</v>
      </c>
      <c r="ZX5" s="20">
        <f>$F$2*LS_Xray_Quantified_Lin_attn!ZX5</f>
        <v>8.0444876616962788E-3</v>
      </c>
      <c r="ZY5" s="20">
        <f>$F$2*LS_Xray_Quantified_Lin_attn!ZY5</f>
        <v>8.0382910573539735E-3</v>
      </c>
      <c r="ZZ5" s="20">
        <f>$F$2*LS_Xray_Quantified_Lin_attn!ZZ5</f>
        <v>8.0524404664966791E-3</v>
      </c>
      <c r="AAA5" s="20">
        <f>$F$2*LS_Xray_Quantified_Lin_attn!AAA5</f>
        <v>8.0994905020836064E-3</v>
      </c>
      <c r="AAB5" s="20">
        <f>$F$2*LS_Xray_Quantified_Lin_attn!AAB5</f>
        <v>8.1881197852816719E-3</v>
      </c>
      <c r="AAC5" s="20">
        <f>$F$2*LS_Xray_Quantified_Lin_attn!AAC5</f>
        <v>8.321026969391623E-3</v>
      </c>
      <c r="AAD5" s="20">
        <f>$F$2*LS_Xray_Quantified_Lin_attn!AAD5</f>
        <v>8.4941437981543751E-3</v>
      </c>
      <c r="AAE5" s="20">
        <f>$F$2*LS_Xray_Quantified_Lin_attn!AAE5</f>
        <v>8.6964223360648778E-3</v>
      </c>
      <c r="AAF5" s="20">
        <f>$F$2*LS_Xray_Quantified_Lin_attn!AAF5</f>
        <v>8.9110862086378556E-3</v>
      </c>
      <c r="AAG5" s="20">
        <f>$F$2*LS_Xray_Quantified_Lin_attn!AAG5</f>
        <v>9.1175876226893184E-3</v>
      </c>
      <c r="AAH5" s="20">
        <f>$F$2*LS_Xray_Quantified_Lin_attn!AAH5</f>
        <v>9.2946867546405409E-3</v>
      </c>
      <c r="AAI5" s="20">
        <f>$F$2*LS_Xray_Quantified_Lin_attn!AAI5</f>
        <v>9.4235438347224434E-3</v>
      </c>
      <c r="AAJ5" s="20">
        <f>$F$2*LS_Xray_Quantified_Lin_attn!AAJ5</f>
        <v>9.4904465839191227E-3</v>
      </c>
      <c r="AAK5" s="20">
        <f>$F$2*LS_Xray_Quantified_Lin_attn!AAK5</f>
        <v>9.4884540235300758E-3</v>
      </c>
      <c r="AAL5" s="20">
        <f>$F$2*LS_Xray_Quantified_Lin_attn!AAL5</f>
        <v>9.4181323981830743E-3</v>
      </c>
      <c r="AAM5" s="20">
        <f>$F$2*LS_Xray_Quantified_Lin_attn!AAM5</f>
        <v>9.2868619296895358E-3</v>
      </c>
      <c r="AAN5" s="20">
        <f>$F$2*LS_Xray_Quantified_Lin_attn!AAN5</f>
        <v>9.107550866001431E-3</v>
      </c>
      <c r="AAO5" s="20">
        <f>$F$2*LS_Xray_Quantified_Lin_attn!AAO5</f>
        <v>8.8958200289435355E-3</v>
      </c>
      <c r="AAP5" s="20">
        <f>$F$2*LS_Xray_Quantified_Lin_attn!AAP5</f>
        <v>8.6682459651764854E-3</v>
      </c>
      <c r="AAQ5" s="20">
        <f>$F$2*LS_Xray_Quantified_Lin_attn!AAQ5</f>
        <v>8.4398312292255622E-3</v>
      </c>
      <c r="AAR5" s="20">
        <f>$F$2*LS_Xray_Quantified_Lin_attn!AAR5</f>
        <v>8.2228905671576803E-3</v>
      </c>
      <c r="AAS5" s="20">
        <f>$F$2*LS_Xray_Quantified_Lin_attn!AAS5</f>
        <v>8.025669683392583E-3</v>
      </c>
      <c r="AAT5" s="20">
        <f>$F$2*LS_Xray_Quantified_Lin_attn!AAT5</f>
        <v>7.8526094516127749E-3</v>
      </c>
      <c r="AAU5" s="20">
        <f>$F$2*LS_Xray_Quantified_Lin_attn!AAU5</f>
        <v>7.7046301956118241E-3</v>
      </c>
      <c r="AAV5" s="20">
        <f>$F$2*LS_Xray_Quantified_Lin_attn!AAV5</f>
        <v>7.5802176254858343E-3</v>
      </c>
      <c r="AAW5" s="20">
        <f>$F$2*LS_Xray_Quantified_Lin_attn!AAW5</f>
        <v>7.4764716367856287E-3</v>
      </c>
      <c r="AAX5" s="20">
        <f>$F$2*LS_Xray_Quantified_Lin_attn!AAX5</f>
        <v>7.3902236579357098E-3</v>
      </c>
      <c r="AAY5" s="20">
        <f>$F$2*LS_Xray_Quantified_Lin_attn!AAY5</f>
        <v>7.3191628081786817E-3</v>
      </c>
      <c r="AAZ5" s="20">
        <f>$F$2*LS_Xray_Quantified_Lin_attn!AAZ5</f>
        <v>7.2625083424181364E-3</v>
      </c>
      <c r="ABA5" s="20">
        <f>$F$2*LS_Xray_Quantified_Lin_attn!ABA5</f>
        <v>7.2211732983309277E-3</v>
      </c>
      <c r="ABB5" s="20">
        <f>$F$2*LS_Xray_Quantified_Lin_attn!ABB5</f>
        <v>7.1977624771556057E-3</v>
      </c>
      <c r="ABC5" s="20">
        <f>$F$2*LS_Xray_Quantified_Lin_attn!ABC5</f>
        <v>7.1958276030402802E-3</v>
      </c>
      <c r="ABD5" s="20">
        <f>$F$2*LS_Xray_Quantified_Lin_attn!ABD5</f>
        <v>7.2192692064290027E-3</v>
      </c>
      <c r="ABE5" s="20">
        <f>$F$2*LS_Xray_Quantified_Lin_attn!ABE5</f>
        <v>7.2711414519220476E-3</v>
      </c>
      <c r="ABF5" s="20">
        <f>$F$2*LS_Xray_Quantified_Lin_attn!ABF5</f>
        <v>7.3529514862376829E-3</v>
      </c>
      <c r="ABG5" s="20">
        <f>$F$2*LS_Xray_Quantified_Lin_attn!ABG5</f>
        <v>7.4639399831417661E-3</v>
      </c>
      <c r="ABH5" s="20">
        <f>$F$2*LS_Xray_Quantified_Lin_attn!ABH5</f>
        <v>7.6010300311364284E-3</v>
      </c>
      <c r="ABI5" s="20">
        <f>$F$2*LS_Xray_Quantified_Lin_attn!ABI5</f>
        <v>7.75849044323917E-3</v>
      </c>
      <c r="ABJ5" s="20">
        <f>$F$2*LS_Xray_Quantified_Lin_attn!ABJ5</f>
        <v>7.9285059764033269E-3</v>
      </c>
      <c r="ABK5" s="20">
        <f>$F$2*LS_Xray_Quantified_Lin_attn!ABK5</f>
        <v>8.1020403598581255E-3</v>
      </c>
      <c r="ABL5" s="20">
        <f>$F$2*LS_Xray_Quantified_Lin_attn!ABL5</f>
        <v>8.2693570942240623E-3</v>
      </c>
      <c r="ABM5" s="20">
        <f>$F$2*LS_Xray_Quantified_Lin_attn!ABM5</f>
        <v>8.4212083237831335E-3</v>
      </c>
      <c r="ABN5" s="20">
        <f>$F$2*LS_Xray_Quantified_Lin_attn!ABN5</f>
        <v>8.549268031410007E-3</v>
      </c>
      <c r="ABO5" s="20">
        <f>$F$2*LS_Xray_Quantified_Lin_attn!ABO5</f>
        <v>8.6469253312330269E-3</v>
      </c>
      <c r="ABP5" s="20">
        <f>$F$2*LS_Xray_Quantified_Lin_attn!ABP5</f>
        <v>8.709482120104103E-3</v>
      </c>
      <c r="ABQ5" s="20">
        <f>$F$2*LS_Xray_Quantified_Lin_attn!ABQ5</f>
        <v>8.7348189860600844E-3</v>
      </c>
      <c r="ABR5" s="20">
        <f>$F$2*LS_Xray_Quantified_Lin_attn!ABR5</f>
        <v>8.7233338244702557E-3</v>
      </c>
      <c r="ABS5" s="20">
        <f>$F$2*LS_Xray_Quantified_Lin_attn!ABS5</f>
        <v>8.6780493837648916E-3</v>
      </c>
      <c r="ABT5" s="20">
        <f>$F$2*LS_Xray_Quantified_Lin_attn!ABT5</f>
        <v>8.6048572910037979E-3</v>
      </c>
      <c r="ABU5" s="20">
        <f>$F$2*LS_Xray_Quantified_Lin_attn!ABU5</f>
        <v>8.5121791518521905E-3</v>
      </c>
      <c r="ABV5" s="20">
        <f>$F$2*LS_Xray_Quantified_Lin_attn!ABV5</f>
        <v>8.4107390515218428E-3</v>
      </c>
      <c r="ABW5" s="20">
        <f>$F$2*LS_Xray_Quantified_Lin_attn!ABW5</f>
        <v>8.3125027362009607E-3</v>
      </c>
      <c r="ABX5" s="20">
        <f>$F$2*LS_Xray_Quantified_Lin_attn!ABX5</f>
        <v>8.2292513942331339E-3</v>
      </c>
      <c r="ABY5" s="20">
        <f>$F$2*LS_Xray_Quantified_Lin_attn!ABY5</f>
        <v>8.1712454584690446E-3</v>
      </c>
      <c r="ABZ5" s="20">
        <f>$F$2*LS_Xray_Quantified_Lin_attn!ABZ5</f>
        <v>8.1453469799391554E-3</v>
      </c>
      <c r="ACA5" s="20">
        <f>$F$2*LS_Xray_Quantified_Lin_attn!ACA5</f>
        <v>8.1536528264217183E-3</v>
      </c>
      <c r="ACB5" s="20">
        <f>$F$2*LS_Xray_Quantified_Lin_attn!ACB5</f>
        <v>8.192766869637538E-3</v>
      </c>
      <c r="ACC5" s="20">
        <f>$F$2*LS_Xray_Quantified_Lin_attn!ACC5</f>
        <v>8.253916263608425E-3</v>
      </c>
      <c r="ACD5" s="20">
        <f>$F$2*LS_Xray_Quantified_Lin_attn!ACD5</f>
        <v>8.3245010018683906E-3</v>
      </c>
      <c r="ACE5" s="20">
        <f>$F$2*LS_Xray_Quantified_Lin_attn!ACE5</f>
        <v>8.3899043504312709E-3</v>
      </c>
      <c r="ACF5" s="20">
        <f>$F$2*LS_Xray_Quantified_Lin_attn!ACF5</f>
        <v>8.4360458533177217E-3</v>
      </c>
      <c r="ACG5" s="20">
        <f>$F$2*LS_Xray_Quantified_Lin_attn!ACG5</f>
        <v>8.4516786790702625E-3</v>
      </c>
      <c r="ACH5" s="20">
        <f>$F$2*LS_Xray_Quantified_Lin_attn!ACH5</f>
        <v>8.4304759226408697E-3</v>
      </c>
      <c r="ACI5" s="20">
        <f>$F$2*LS_Xray_Quantified_Lin_attn!ACI5</f>
        <v>8.3715948509771373E-3</v>
      </c>
      <c r="ACJ5" s="20">
        <f>$F$2*LS_Xray_Quantified_Lin_attn!ACJ5</f>
        <v>8.2795031199968342E-3</v>
      </c>
      <c r="ACK5" s="20">
        <f>$F$2*LS_Xray_Quantified_Lin_attn!ACK5</f>
        <v>8.1629874282109424E-3</v>
      </c>
      <c r="ACL5" s="20">
        <f>$F$2*LS_Xray_Quantified_Lin_attn!ACL5</f>
        <v>8.033592205054476E-3</v>
      </c>
      <c r="ACM5" s="20">
        <f>$F$2*LS_Xray_Quantified_Lin_attn!ACM5</f>
        <v>7.9040142431867442E-3</v>
      </c>
      <c r="ACN5" s="20">
        <f>$F$2*LS_Xray_Quantified_Lin_attn!ACN5</f>
        <v>7.7861956010401821E-3</v>
      </c>
      <c r="ACO5" s="20">
        <f>$F$2*LS_Xray_Quantified_Lin_attn!ACO5</f>
        <v>7.6902924285650286E-3</v>
      </c>
      <c r="ACP5" s="20">
        <f>$F$2*LS_Xray_Quantified_Lin_attn!ACP5</f>
        <v>7.6239045208757374E-3</v>
      </c>
      <c r="ACQ5" s="20">
        <f>$F$2*LS_Xray_Quantified_Lin_attn!ACQ5</f>
        <v>7.5916606869463306E-3</v>
      </c>
      <c r="ACR5" s="20">
        <f>$F$2*LS_Xray_Quantified_Lin_attn!ACR5</f>
        <v>7.5952617250519931E-3</v>
      </c>
      <c r="ACS5" s="20">
        <f>$F$2*LS_Xray_Quantified_Lin_attn!ACS5</f>
        <v>7.6330774853141745E-3</v>
      </c>
      <c r="ACT5" s="20">
        <f>$F$2*LS_Xray_Quantified_Lin_attn!ACT5</f>
        <v>7.7007936368551659E-3</v>
      </c>
      <c r="ACU5" s="20">
        <f>$F$2*LS_Xray_Quantified_Lin_attn!ACU5</f>
        <v>7.7915688915518606E-3</v>
      </c>
      <c r="ACV5" s="20">
        <f>$F$2*LS_Xray_Quantified_Lin_attn!ACV5</f>
        <v>7.896553079974342E-3</v>
      </c>
      <c r="ACW5" s="20">
        <f>$F$2*LS_Xray_Quantified_Lin_attn!ACW5</f>
        <v>8.0056719924543763E-3</v>
      </c>
      <c r="ACX5" s="20">
        <f>$F$2*LS_Xray_Quantified_Lin_attn!ACX5</f>
        <v>8.1086345277653332E-3</v>
      </c>
      <c r="ACY5" s="20">
        <f>$F$2*LS_Xray_Quantified_Lin_attn!ACY5</f>
        <v>8.1956932949914674E-3</v>
      </c>
      <c r="ACZ5" s="20">
        <f>$F$2*LS_Xray_Quantified_Lin_attn!ACZ5</f>
        <v>8.2587152092957368E-3</v>
      </c>
      <c r="ADA5" s="20">
        <f>$F$2*LS_Xray_Quantified_Lin_attn!ADA5</f>
        <v>8.2917790635849264E-3</v>
      </c>
    </row>
    <row r="6" spans="1:781" x14ac:dyDescent="0.25">
      <c r="A6" s="81">
        <v>6.5</v>
      </c>
      <c r="B6" s="20">
        <f>$F$2*LS_Xray_Quantified_Lin_attn!B6</f>
        <v>0.12208016907134399</v>
      </c>
      <c r="C6" s="20">
        <f>$F$2*LS_Xray_Quantified_Lin_attn!C6</f>
        <v>0.11211489938172334</v>
      </c>
      <c r="D6" s="20">
        <f>$F$2*LS_Xray_Quantified_Lin_attn!D6</f>
        <v>0.10252319911815114</v>
      </c>
      <c r="E6" s="20">
        <f>$F$2*LS_Xray_Quantified_Lin_attn!E6</f>
        <v>9.3372950199486646E-2</v>
      </c>
      <c r="F6" s="20">
        <f>$F$2*LS_Xray_Quantified_Lin_attn!F6</f>
        <v>8.4722970158712149E-2</v>
      </c>
      <c r="G6" s="20">
        <f>$F$2*LS_Xray_Quantified_Lin_attn!G6</f>
        <v>7.6622530166038497E-2</v>
      </c>
      <c r="H6" s="20">
        <f>$F$2*LS_Xray_Quantified_Lin_attn!H6</f>
        <v>6.9109963118418632E-2</v>
      </c>
      <c r="I6" s="20">
        <f>$F$2*LS_Xray_Quantified_Lin_attn!I6</f>
        <v>6.2211714150063456E-2</v>
      </c>
      <c r="J6" s="20">
        <f>$F$2*LS_Xray_Quantified_Lin_attn!J6</f>
        <v>5.5940438015117187E-2</v>
      </c>
      <c r="K6" s="20">
        <f>$F$2*LS_Xray_Quantified_Lin_attn!K6</f>
        <v>5.029510026905816E-2</v>
      </c>
      <c r="L6" s="20">
        <f>$F$2*LS_Xray_Quantified_Lin_attn!L6</f>
        <v>4.5261068764924334E-2</v>
      </c>
      <c r="M6" s="20">
        <f>$F$2*LS_Xray_Quantified_Lin_attn!M6</f>
        <v>4.0811828769309479E-2</v>
      </c>
      <c r="N6" s="20">
        <f>$F$2*LS_Xray_Quantified_Lin_attn!N6</f>
        <v>3.6911475332764003E-2</v>
      </c>
      <c r="O6" s="20">
        <f>$F$2*LS_Xray_Quantified_Lin_attn!O6</f>
        <v>3.351795181889379E-2</v>
      </c>
      <c r="P6" s="20">
        <f>$F$2*LS_Xray_Quantified_Lin_attn!P6</f>
        <v>3.0585236980940494E-2</v>
      </c>
      <c r="Q6" s="20">
        <f>$F$2*LS_Xray_Quantified_Lin_attn!Q6</f>
        <v>2.8066518380479185E-2</v>
      </c>
      <c r="R6" s="20">
        <f>$F$2*LS_Xray_Quantified_Lin_attn!R6</f>
        <v>2.591570298097089E-2</v>
      </c>
      <c r="S6" s="20">
        <f>$F$2*LS_Xray_Quantified_Lin_attn!S6</f>
        <v>2.4088753007522681E-2</v>
      </c>
      <c r="T6" s="20">
        <f>$F$2*LS_Xray_Quantified_Lin_attn!T6</f>
        <v>2.2544022461914209E-2</v>
      </c>
      <c r="U6" s="20">
        <f>$F$2*LS_Xray_Quantified_Lin_attn!U6</f>
        <v>2.1243205993417915E-2</v>
      </c>
      <c r="V6" s="20">
        <f>$F$2*LS_Xray_Quantified_Lin_attn!V6</f>
        <v>2.0151455282340316E-2</v>
      </c>
      <c r="W6" s="20">
        <f>$F$2*LS_Xray_Quantified_Lin_attn!W6</f>
        <v>1.9237698652813693E-2</v>
      </c>
      <c r="X6" s="20">
        <f>$F$2*LS_Xray_Quantified_Lin_attn!X6</f>
        <v>1.8474255963201801E-2</v>
      </c>
      <c r="Y6" s="20">
        <f>$F$2*LS_Xray_Quantified_Lin_attn!Y6</f>
        <v>1.7837184921358145E-2</v>
      </c>
      <c r="Z6" s="20">
        <f>$F$2*LS_Xray_Quantified_Lin_attn!Z6</f>
        <v>1.7305657849018104E-2</v>
      </c>
      <c r="AA6" s="20">
        <f>$F$2*LS_Xray_Quantified_Lin_attn!AA6</f>
        <v>1.686137047072489E-2</v>
      </c>
      <c r="AB6" s="20">
        <f>$F$2*LS_Xray_Quantified_Lin_attn!AB6</f>
        <v>1.6487592920570771E-2</v>
      </c>
      <c r="AC6" s="20">
        <f>$F$2*LS_Xray_Quantified_Lin_attn!AC6</f>
        <v>1.6168298657088742E-2</v>
      </c>
      <c r="AD6" s="20">
        <f>$F$2*LS_Xray_Quantified_Lin_attn!AD6</f>
        <v>1.5887458563005032E-2</v>
      </c>
      <c r="AE6" s="20">
        <f>$F$2*LS_Xray_Quantified_Lin_attn!AE6</f>
        <v>1.562891492944838E-2</v>
      </c>
      <c r="AF6" s="20">
        <f>$F$2*LS_Xray_Quantified_Lin_attn!AF6</f>
        <v>1.5376484736705878E-2</v>
      </c>
      <c r="AG6" s="20">
        <f>$F$2*LS_Xray_Quantified_Lin_attn!AG6</f>
        <v>1.511496196039337E-2</v>
      </c>
      <c r="AH6" s="20">
        <f>$F$2*LS_Xray_Quantified_Lin_attn!AH6</f>
        <v>1.4831227973437106E-2</v>
      </c>
      <c r="AI6" s="20">
        <f>$F$2*LS_Xray_Quantified_Lin_attn!AI6</f>
        <v>1.4516324530978501E-2</v>
      </c>
      <c r="AJ6" s="20">
        <f>$F$2*LS_Xray_Quantified_Lin_attn!AJ6</f>
        <v>1.416634637212567E-2</v>
      </c>
      <c r="AK6" s="20">
        <f>$F$2*LS_Xray_Quantified_Lin_attn!AK6</f>
        <v>1.378337805083934E-2</v>
      </c>
      <c r="AL6" s="20">
        <f>$F$2*LS_Xray_Quantified_Lin_attn!AL6</f>
        <v>1.3375013956711665E-2</v>
      </c>
      <c r="AM6" s="20">
        <f>$F$2*LS_Xray_Quantified_Lin_attn!AM6</f>
        <v>1.2953679349290885E-2</v>
      </c>
      <c r="AN6" s="20">
        <f>$F$2*LS_Xray_Quantified_Lin_attn!AN6</f>
        <v>1.2534340812268039E-2</v>
      </c>
      <c r="AO6" s="20">
        <f>$F$2*LS_Xray_Quantified_Lin_attn!AO6</f>
        <v>1.2132418615579546E-2</v>
      </c>
      <c r="AP6" s="20">
        <f>$F$2*LS_Xray_Quantified_Lin_attn!AP6</f>
        <v>1.1761412482966676E-2</v>
      </c>
      <c r="AQ6" s="20">
        <f>$F$2*LS_Xray_Quantified_Lin_attn!AQ6</f>
        <v>1.1430913763368855E-2</v>
      </c>
      <c r="AR6" s="20">
        <f>$F$2*LS_Xray_Quantified_Lin_attn!AR6</f>
        <v>1.114587087746783E-2</v>
      </c>
      <c r="AS6" s="20">
        <f>$F$2*LS_Xray_Quantified_Lin_attn!AS6</f>
        <v>1.0905945521115004E-2</v>
      </c>
      <c r="AT6" s="20">
        <f>$F$2*LS_Xray_Quantified_Lin_attn!AT6</f>
        <v>1.070675739344755E-2</v>
      </c>
      <c r="AU6" s="20">
        <f>$F$2*LS_Xray_Quantified_Lin_attn!AU6</f>
        <v>1.0540873385793265E-2</v>
      </c>
      <c r="AV6" s="20">
        <f>$F$2*LS_Xray_Quantified_Lin_attn!AV6</f>
        <v>1.0399425222790469E-2</v>
      </c>
      <c r="AW6" s="20">
        <f>$F$2*LS_Xray_Quantified_Lin_attn!AW6</f>
        <v>1.0274390713784632E-2</v>
      </c>
      <c r="AX6" s="20">
        <f>$F$2*LS_Xray_Quantified_Lin_attn!AX6</f>
        <v>1.0159334350733802E-2</v>
      </c>
      <c r="AY6" s="20">
        <f>$F$2*LS_Xray_Quantified_Lin_attn!AY6</f>
        <v>1.0050770526331774E-2</v>
      </c>
      <c r="AZ6" s="20">
        <f>$F$2*LS_Xray_Quantified_Lin_attn!AZ6</f>
        <v>9.9480337272070379E-3</v>
      </c>
      <c r="BA6" s="20">
        <f>$F$2*LS_Xray_Quantified_Lin_attn!BA6</f>
        <v>9.8530999616837193E-3</v>
      </c>
      <c r="BB6" s="20">
        <f>$F$2*LS_Xray_Quantified_Lin_attn!BB6</f>
        <v>9.7692407034309751E-3</v>
      </c>
      <c r="BC6" s="20">
        <f>$F$2*LS_Xray_Quantified_Lin_attn!BC6</f>
        <v>9.7000840790325542E-3</v>
      </c>
      <c r="BD6" s="20">
        <f>$F$2*LS_Xray_Quantified_Lin_attn!BD6</f>
        <v>9.6480163846330239E-3</v>
      </c>
      <c r="BE6" s="20">
        <f>$F$2*LS_Xray_Quantified_Lin_attn!BE6</f>
        <v>9.6135421160895209E-3</v>
      </c>
      <c r="BF6" s="20">
        <f>$F$2*LS_Xray_Quantified_Lin_attn!BF6</f>
        <v>9.5942726001550429E-3</v>
      </c>
      <c r="BG6" s="20">
        <f>$F$2*LS_Xray_Quantified_Lin_attn!BG6</f>
        <v>9.5850124184303429E-3</v>
      </c>
      <c r="BH6" s="20">
        <f>$F$2*LS_Xray_Quantified_Lin_attn!BH6</f>
        <v>9.5781157516717057E-3</v>
      </c>
      <c r="BI6" s="20">
        <f>$F$2*LS_Xray_Quantified_Lin_attn!BI6</f>
        <v>9.5640880955042626E-3</v>
      </c>
      <c r="BJ6" s="20">
        <f>$F$2*LS_Xray_Quantified_Lin_attn!BJ6</f>
        <v>9.5325694057704115E-3</v>
      </c>
      <c r="BK6" s="20">
        <f>$F$2*LS_Xray_Quantified_Lin_attn!BK6</f>
        <v>9.4734841775455918E-3</v>
      </c>
      <c r="BL6" s="20">
        <f>$F$2*LS_Xray_Quantified_Lin_attn!BL6</f>
        <v>9.378565296669009E-3</v>
      </c>
      <c r="BM6" s="20">
        <f>$F$2*LS_Xray_Quantified_Lin_attn!BM6</f>
        <v>9.2423763457921363E-3</v>
      </c>
      <c r="BN6" s="20">
        <f>$F$2*LS_Xray_Quantified_Lin_attn!BN6</f>
        <v>9.0634897197866271E-3</v>
      </c>
      <c r="BO6" s="20">
        <f>$F$2*LS_Xray_Quantified_Lin_attn!BO6</f>
        <v>8.8449148935054508E-3</v>
      </c>
      <c r="BP6" s="20">
        <f>$F$2*LS_Xray_Quantified_Lin_attn!BP6</f>
        <v>8.5939987019891858E-3</v>
      </c>
      <c r="BQ6" s="20">
        <f>$F$2*LS_Xray_Quantified_Lin_attn!BQ6</f>
        <v>8.3214203060838765E-3</v>
      </c>
      <c r="BR6" s="20">
        <f>$F$2*LS_Xray_Quantified_Lin_attn!BR6</f>
        <v>8.0395646815584077E-3</v>
      </c>
      <c r="BS6" s="20">
        <f>$F$2*LS_Xray_Quantified_Lin_attn!BS6</f>
        <v>7.7604614170429832E-3</v>
      </c>
      <c r="BT6" s="20">
        <f>$F$2*LS_Xray_Quantified_Lin_attn!BT6</f>
        <v>7.4936088850847023E-3</v>
      </c>
      <c r="BU6" s="20">
        <f>$F$2*LS_Xray_Quantified_Lin_attn!BU6</f>
        <v>7.2444510656917791E-3</v>
      </c>
      <c r="BV6" s="20">
        <f>$F$2*LS_Xray_Quantified_Lin_attn!BV6</f>
        <v>7.0136758949959485E-3</v>
      </c>
      <c r="BW6" s="20">
        <f>$F$2*LS_Xray_Quantified_Lin_attn!BW6</f>
        <v>6.79776270643932E-3</v>
      </c>
      <c r="BX6" s="20">
        <f>$F$2*LS_Xray_Quantified_Lin_attn!BX6</f>
        <v>6.5900568188406493E-3</v>
      </c>
      <c r="BY6" s="20">
        <f>$F$2*LS_Xray_Quantified_Lin_attn!BY6</f>
        <v>6.3829529972059028E-3</v>
      </c>
      <c r="BZ6" s="20">
        <f>$F$2*LS_Xray_Quantified_Lin_attn!BZ6</f>
        <v>6.1701772786389312E-3</v>
      </c>
      <c r="CA6" s="20">
        <f>$F$2*LS_Xray_Quantified_Lin_attn!CA6</f>
        <v>5.948450486268091E-3</v>
      </c>
      <c r="CB6" s="20">
        <f>$F$2*LS_Xray_Quantified_Lin_attn!CB6</f>
        <v>5.7186315296179416E-3</v>
      </c>
      <c r="CC6" s="20">
        <f>$F$2*LS_Xray_Quantified_Lin_attn!CC6</f>
        <v>5.4855509635189474E-3</v>
      </c>
      <c r="CD6" s="20">
        <f>$F$2*LS_Xray_Quantified_Lin_attn!CD6</f>
        <v>5.2570400466258665E-3</v>
      </c>
      <c r="CE6" s="20">
        <f>$F$2*LS_Xray_Quantified_Lin_attn!CE6</f>
        <v>5.0422491818425865E-3</v>
      </c>
      <c r="CF6" s="20">
        <f>$F$2*LS_Xray_Quantified_Lin_attn!CF6</f>
        <v>4.8496638666752261E-3</v>
      </c>
      <c r="CG6" s="20">
        <f>$F$2*LS_Xray_Quantified_Lin_attn!CG6</f>
        <v>4.685451181323623E-3</v>
      </c>
      <c r="CH6" s="20">
        <f>$F$2*LS_Xray_Quantified_Lin_attn!CH6</f>
        <v>4.5528917316765031E-3</v>
      </c>
      <c r="CI6" s="20">
        <f>$F$2*LS_Xray_Quantified_Lin_attn!CI6</f>
        <v>4.4517033367916644E-3</v>
      </c>
      <c r="CJ6" s="20">
        <f>$F$2*LS_Xray_Quantified_Lin_attn!CJ6</f>
        <v>4.3792660111065147E-3</v>
      </c>
      <c r="CK6" s="20">
        <f>$F$2*LS_Xray_Quantified_Lin_attn!CK6</f>
        <v>4.3315686886341125E-3</v>
      </c>
      <c r="CL6" s="20">
        <f>$F$2*LS_Xray_Quantified_Lin_attn!CL6</f>
        <v>4.3042794006541707E-3</v>
      </c>
      <c r="CM6" s="20">
        <f>$F$2*LS_Xray_Quantified_Lin_attn!CM6</f>
        <v>4.2940382215796808E-3</v>
      </c>
      <c r="CN6" s="20">
        <f>$F$2*LS_Xray_Quantified_Lin_attn!CN6</f>
        <v>4.2983721174466548E-3</v>
      </c>
      <c r="CO6" s="20">
        <f>$F$2*LS_Xray_Quantified_Lin_attn!CO6</f>
        <v>4.315586070822032E-3</v>
      </c>
      <c r="CP6" s="20">
        <f>$F$2*LS_Xray_Quantified_Lin_attn!CP6</f>
        <v>4.3440035678777959E-3</v>
      </c>
      <c r="CQ6" s="20">
        <f>$F$2*LS_Xray_Quantified_Lin_attn!CQ6</f>
        <v>4.3813818650985702E-3</v>
      </c>
      <c r="CR6" s="20">
        <f>$F$2*LS_Xray_Quantified_Lin_attn!CR6</f>
        <v>4.4246145858924738E-3</v>
      </c>
      <c r="CS6" s="20">
        <f>$F$2*LS_Xray_Quantified_Lin_attn!CS6</f>
        <v>4.4697542139282799E-3</v>
      </c>
      <c r="CT6" s="20">
        <f>$F$2*LS_Xray_Quantified_Lin_attn!CT6</f>
        <v>4.5127936516709561E-3</v>
      </c>
      <c r="CU6" s="20">
        <f>$F$2*LS_Xray_Quantified_Lin_attn!CU6</f>
        <v>4.550661196378418E-3</v>
      </c>
      <c r="CV6" s="20">
        <f>$F$2*LS_Xray_Quantified_Lin_attn!CV6</f>
        <v>4.5822876723670197E-3</v>
      </c>
      <c r="CW6" s="20">
        <f>$F$2*LS_Xray_Quantified_Lin_attn!CW6</f>
        <v>4.609336930595875E-3</v>
      </c>
      <c r="CX6" s="20">
        <f>$F$2*LS_Xray_Quantified_Lin_attn!CX6</f>
        <v>4.6361661098914724E-3</v>
      </c>
      <c r="CY6" s="20">
        <f>$F$2*LS_Xray_Quantified_Lin_attn!CY6</f>
        <v>4.6693231970661537E-3</v>
      </c>
      <c r="CZ6" s="20">
        <f>$F$2*LS_Xray_Quantified_Lin_attn!CZ6</f>
        <v>4.7163995716426052E-3</v>
      </c>
      <c r="DA6" s="20">
        <f>$F$2*LS_Xray_Quantified_Lin_attn!DA6</f>
        <v>4.7845097842903438E-3</v>
      </c>
      <c r="DB6" s="20">
        <f>$F$2*LS_Xray_Quantified_Lin_attn!DB6</f>
        <v>4.8791998098606394E-3</v>
      </c>
      <c r="DC6" s="20">
        <f>$F$2*LS_Xray_Quantified_Lin_attn!DC6</f>
        <v>5.0030263893000295E-3</v>
      </c>
      <c r="DD6" s="20">
        <f>$F$2*LS_Xray_Quantified_Lin_attn!DD6</f>
        <v>5.1552541311834354E-3</v>
      </c>
      <c r="DE6" s="20">
        <f>$F$2*LS_Xray_Quantified_Lin_attn!DE6</f>
        <v>5.3317618811704525E-3</v>
      </c>
      <c r="DF6" s="20">
        <f>$F$2*LS_Xray_Quantified_Lin_attn!DF6</f>
        <v>5.5257891547245783E-3</v>
      </c>
      <c r="DG6" s="20">
        <f>$F$2*LS_Xray_Quantified_Lin_attn!DG6</f>
        <v>5.7285174886768497E-3</v>
      </c>
      <c r="DH6" s="20">
        <f>$F$2*LS_Xray_Quantified_Lin_attn!DH6</f>
        <v>5.9300037289298294E-3</v>
      </c>
      <c r="DI6" s="20">
        <f>$F$2*LS_Xray_Quantified_Lin_attn!DI6</f>
        <v>6.1201027374398857E-3</v>
      </c>
      <c r="DJ6" s="20">
        <f>$F$2*LS_Xray_Quantified_Lin_attn!DJ6</f>
        <v>6.2894896187505444E-3</v>
      </c>
      <c r="DK6" s="20">
        <f>$F$2*LS_Xray_Quantified_Lin_attn!DK6</f>
        <v>6.4298594532296253E-3</v>
      </c>
      <c r="DL6" s="20">
        <f>$F$2*LS_Xray_Quantified_Lin_attn!DL6</f>
        <v>6.5345302597575429E-3</v>
      </c>
      <c r="DM6" s="20">
        <f>$F$2*LS_Xray_Quantified_Lin_attn!DM6</f>
        <v>6.5985961148153881E-3</v>
      </c>
      <c r="DN6" s="20">
        <f>$F$2*LS_Xray_Quantified_Lin_attn!DN6</f>
        <v>6.6192315220506056E-3</v>
      </c>
      <c r="DO6" s="20">
        <f>$F$2*LS_Xray_Quantified_Lin_attn!DO6</f>
        <v>6.5952708639446635E-3</v>
      </c>
      <c r="DP6" s="20">
        <f>$F$2*LS_Xray_Quantified_Lin_attn!DP6</f>
        <v>6.5273960257479302E-3</v>
      </c>
      <c r="DQ6" s="20">
        <f>$F$2*LS_Xray_Quantified_Lin_attn!DQ6</f>
        <v>6.417573345545431E-3</v>
      </c>
      <c r="DR6" s="20">
        <f>$F$2*LS_Xray_Quantified_Lin_attn!DR6</f>
        <v>6.2695106181383164E-3</v>
      </c>
      <c r="DS6" s="20">
        <f>$F$2*LS_Xray_Quantified_Lin_attn!DS6</f>
        <v>6.087761084283677E-3</v>
      </c>
      <c r="DT6" s="20">
        <f>$F$2*LS_Xray_Quantified_Lin_attn!DT6</f>
        <v>5.8780816542495732E-3</v>
      </c>
      <c r="DU6" s="20">
        <f>$F$2*LS_Xray_Quantified_Lin_attn!DU6</f>
        <v>5.6469041293813688E-3</v>
      </c>
      <c r="DV6" s="20">
        <f>$F$2*LS_Xray_Quantified_Lin_attn!DV6</f>
        <v>5.4010689481039566E-3</v>
      </c>
      <c r="DW6" s="20">
        <f>$F$2*LS_Xray_Quantified_Lin_attn!DW6</f>
        <v>5.1476196320722201E-3</v>
      </c>
      <c r="DX6" s="20">
        <f>$F$2*LS_Xray_Quantified_Lin_attn!DX6</f>
        <v>4.8935449835701547E-3</v>
      </c>
      <c r="DY6" s="20">
        <f>$F$2*LS_Xray_Quantified_Lin_attn!DY6</f>
        <v>4.6453949879457094E-3</v>
      </c>
      <c r="DZ6" s="20">
        <f>$F$2*LS_Xray_Quantified_Lin_attn!DZ6</f>
        <v>4.4092255352704956E-3</v>
      </c>
      <c r="EA6" s="20">
        <f>$F$2*LS_Xray_Quantified_Lin_attn!EA6</f>
        <v>4.1900618628976632E-3</v>
      </c>
      <c r="EB6" s="20">
        <f>$F$2*LS_Xray_Quantified_Lin_attn!EB6</f>
        <v>3.9923251008786133E-3</v>
      </c>
      <c r="EC6" s="20">
        <f>$F$2*LS_Xray_Quantified_Lin_attn!EC6</f>
        <v>3.8193954128090462E-3</v>
      </c>
      <c r="ED6" s="20">
        <f>$F$2*LS_Xray_Quantified_Lin_attn!ED6</f>
        <v>3.6735007842745764E-3</v>
      </c>
      <c r="EE6" s="20">
        <f>$F$2*LS_Xray_Quantified_Lin_attn!EE6</f>
        <v>3.5557215393152053E-3</v>
      </c>
      <c r="EF6" s="20">
        <f>$F$2*LS_Xray_Quantified_Lin_attn!EF6</f>
        <v>3.4657018086344882E-3</v>
      </c>
      <c r="EG6" s="20">
        <f>$F$2*LS_Xray_Quantified_Lin_attn!EG6</f>
        <v>3.4015447407166571E-3</v>
      </c>
      <c r="EH6" s="20">
        <f>$F$2*LS_Xray_Quantified_Lin_attn!EH6</f>
        <v>3.3601275782159331E-3</v>
      </c>
      <c r="EI6" s="20">
        <f>$F$2*LS_Xray_Quantified_Lin_attn!EI6</f>
        <v>3.3373851498281907E-3</v>
      </c>
      <c r="EJ6" s="20">
        <f>$F$2*LS_Xray_Quantified_Lin_attn!EJ6</f>
        <v>3.3288534463107823E-3</v>
      </c>
      <c r="EK6" s="20">
        <f>$F$2*LS_Xray_Quantified_Lin_attn!EK6</f>
        <v>3.3303960167999306E-3</v>
      </c>
      <c r="EL6" s="20">
        <f>$F$2*LS_Xray_Quantified_Lin_attn!EL6</f>
        <v>3.3390289574482552E-3</v>
      </c>
      <c r="EM6" s="20">
        <f>$F$2*LS_Xray_Quantified_Lin_attn!EM6</f>
        <v>3.3534448507317022E-3</v>
      </c>
      <c r="EN6" s="20">
        <f>$F$2*LS_Xray_Quantified_Lin_attn!EN6</f>
        <v>3.3743230592457609E-3</v>
      </c>
      <c r="EO6" s="20">
        <f>$F$2*LS_Xray_Quantified_Lin_attn!EO6</f>
        <v>3.4042736726196446E-3</v>
      </c>
      <c r="EP6" s="20">
        <f>$F$2*LS_Xray_Quantified_Lin_attn!EP6</f>
        <v>3.4472398798400519E-3</v>
      </c>
      <c r="EQ6" s="20">
        <f>$F$2*LS_Xray_Quantified_Lin_attn!EQ6</f>
        <v>3.5074503261640698E-3</v>
      </c>
      <c r="ER6" s="20">
        <f>$F$2*LS_Xray_Quantified_Lin_attn!ER6</f>
        <v>3.5885872265696535E-3</v>
      </c>
      <c r="ES6" s="20">
        <f>$F$2*LS_Xray_Quantified_Lin_attn!ES6</f>
        <v>3.6926287156250283E-3</v>
      </c>
      <c r="ET6" s="20">
        <f>$F$2*LS_Xray_Quantified_Lin_attn!ET6</f>
        <v>3.8189644805381407E-3</v>
      </c>
      <c r="EU6" s="20">
        <f>$F$2*LS_Xray_Quantified_Lin_attn!EU6</f>
        <v>3.9637383373669396E-3</v>
      </c>
      <c r="EV6" s="20">
        <f>$F$2*LS_Xray_Quantified_Lin_attn!EV6</f>
        <v>4.1200976599573983E-3</v>
      </c>
      <c r="EW6" s="20">
        <f>$F$2*LS_Xray_Quantified_Lin_attn!EW6</f>
        <v>4.2785808573161778E-3</v>
      </c>
      <c r="EX6" s="20">
        <f>$F$2*LS_Xray_Quantified_Lin_attn!EX6</f>
        <v>4.4281201889433434E-3</v>
      </c>
      <c r="EY6" s="20">
        <f>$F$2*LS_Xray_Quantified_Lin_attn!EY6</f>
        <v>4.5573314450150166E-3</v>
      </c>
      <c r="EZ6" s="20">
        <f>$F$2*LS_Xray_Quantified_Lin_attn!EZ6</f>
        <v>4.6561896563862854E-3</v>
      </c>
      <c r="FA6" s="20">
        <f>$F$2*LS_Xray_Quantified_Lin_attn!FA6</f>
        <v>4.7172883635055469E-3</v>
      </c>
      <c r="FB6" s="20">
        <f>$F$2*LS_Xray_Quantified_Lin_attn!FB6</f>
        <v>4.7371533015321066E-3</v>
      </c>
      <c r="FC6" s="20">
        <f>$F$2*LS_Xray_Quantified_Lin_attn!FC6</f>
        <v>4.7169169460304717E-3</v>
      </c>
      <c r="FD6" s="20">
        <f>$F$2*LS_Xray_Quantified_Lin_attn!FD6</f>
        <v>4.6627027993363041E-3</v>
      </c>
      <c r="FE6" s="20">
        <f>$F$2*LS_Xray_Quantified_Lin_attn!FE6</f>
        <v>4.5847299207358305E-3</v>
      </c>
      <c r="FF6" s="20">
        <f>$F$2*LS_Xray_Quantified_Lin_attn!FF6</f>
        <v>4.496266216841893E-3</v>
      </c>
      <c r="FG6" s="20">
        <f>$F$2*LS_Xray_Quantified_Lin_attn!FG6</f>
        <v>4.4112055187876939E-3</v>
      </c>
      <c r="FH6" s="20">
        <f>$F$2*LS_Xray_Quantified_Lin_attn!FH6</f>
        <v>4.3422077821011519E-3</v>
      </c>
      <c r="FI6" s="20">
        <f>$F$2*LS_Xray_Quantified_Lin_attn!FI6</f>
        <v>4.29776810911928E-3</v>
      </c>
      <c r="FJ6" s="20">
        <f>$F$2*LS_Xray_Quantified_Lin_attn!FJ6</f>
        <v>4.2806588328346499E-3</v>
      </c>
      <c r="FK6" s="20">
        <f>$F$2*LS_Xray_Quantified_Lin_attn!FK6</f>
        <v>4.2868319211170495E-3</v>
      </c>
      <c r="FL6" s="20">
        <f>$F$2*LS_Xray_Quantified_Lin_attn!FL6</f>
        <v>4.3057675250294854E-3</v>
      </c>
      <c r="FM6" s="20">
        <f>$F$2*LS_Xray_Quantified_Lin_attn!FM6</f>
        <v>4.322122044357217E-3</v>
      </c>
      <c r="FN6" s="20">
        <f>$F$2*LS_Xray_Quantified_Lin_attn!FN6</f>
        <v>4.3179104738033788E-3</v>
      </c>
      <c r="FO6" s="20">
        <f>$F$2*LS_Xray_Quantified_Lin_attn!FO6</f>
        <v>4.2759521958801701E-3</v>
      </c>
      <c r="FP6" s="20">
        <f>$F$2*LS_Xray_Quantified_Lin_attn!FP6</f>
        <v>4.1829272202340926E-3</v>
      </c>
      <c r="FQ6" s="20">
        <f>$F$2*LS_Xray_Quantified_Lin_attn!FQ6</f>
        <v>4.0314307648429875E-3</v>
      </c>
      <c r="FR6" s="20">
        <f>$F$2*LS_Xray_Quantified_Lin_attn!FR6</f>
        <v>3.8219448332217597E-3</v>
      </c>
      <c r="FS6" s="20">
        <f>$F$2*LS_Xray_Quantified_Lin_attn!FS6</f>
        <v>3.5626045423316358E-3</v>
      </c>
      <c r="FT6" s="20">
        <f>$F$2*LS_Xray_Quantified_Lin_attn!FT6</f>
        <v>3.268279488064432E-3</v>
      </c>
      <c r="FU6" s="20">
        <f>$F$2*LS_Xray_Quantified_Lin_attn!FU6</f>
        <v>2.958653794350302E-3</v>
      </c>
      <c r="FV6" s="20">
        <f>$F$2*LS_Xray_Quantified_Lin_attn!FV6</f>
        <v>2.6552815684213497E-3</v>
      </c>
      <c r="FW6" s="20">
        <f>$F$2*LS_Xray_Quantified_Lin_attn!FW6</f>
        <v>2.3784446472359002E-3</v>
      </c>
      <c r="FX6" s="20">
        <f>$F$2*LS_Xray_Quantified_Lin_attn!FX6</f>
        <v>2.144479462435258E-3</v>
      </c>
      <c r="FY6" s="20">
        <f>$F$2*LS_Xray_Quantified_Lin_attn!FY6</f>
        <v>1.9634641677524628E-3</v>
      </c>
      <c r="FZ6" s="20">
        <f>$F$2*LS_Xray_Quantified_Lin_attn!FZ6</f>
        <v>1.8378082554673493E-3</v>
      </c>
      <c r="GA6" s="20">
        <f>$F$2*LS_Xray_Quantified_Lin_attn!GA6</f>
        <v>1.7620631119999064E-3</v>
      </c>
      <c r="GB6" s="20">
        <f>$F$2*LS_Xray_Quantified_Lin_attn!GB6</f>
        <v>1.7241755010584316E-3</v>
      </c>
      <c r="GC6" s="20">
        <f>$F$2*LS_Xray_Quantified_Lin_attn!GC6</f>
        <v>1.7074701193428349E-3</v>
      </c>
      <c r="GD6" s="20">
        <f>$F$2*LS_Xray_Quantified_Lin_attn!GD6</f>
        <v>1.6934576815920298E-3</v>
      </c>
      <c r="GE6" s="20">
        <f>$F$2*LS_Xray_Quantified_Lin_attn!GE6</f>
        <v>1.6652362706599706E-3</v>
      </c>
      <c r="GF6" s="20">
        <f>$F$2*LS_Xray_Quantified_Lin_attn!GF6</f>
        <v>1.6104721823009367E-3</v>
      </c>
      <c r="GG6" s="20">
        <f>$F$2*LS_Xray_Quantified_Lin_attn!GG6</f>
        <v>1.5232859454726527E-3</v>
      </c>
      <c r="GH6" s="20">
        <f>$F$2*LS_Xray_Quantified_Lin_attn!GH6</f>
        <v>1.4052613896663501E-3</v>
      </c>
      <c r="GI6" s="20">
        <f>$F$2*LS_Xray_Quantified_Lin_attn!GI6</f>
        <v>1.2652360000105717E-3</v>
      </c>
      <c r="GJ6" s="20">
        <f>$F$2*LS_Xray_Quantified_Lin_attn!GJ6</f>
        <v>1.1174412184167281E-3</v>
      </c>
      <c r="GK6" s="20">
        <f>$F$2*LS_Xray_Quantified_Lin_attn!GK6</f>
        <v>9.7907919698092321E-4</v>
      </c>
      <c r="GL6" s="20">
        <f>$F$2*LS_Xray_Quantified_Lin_attn!GL6</f>
        <v>8.6735448778060354E-4</v>
      </c>
      <c r="GM6" s="20">
        <f>$F$2*LS_Xray_Quantified_Lin_attn!GM6</f>
        <v>7.9675176790831447E-4</v>
      </c>
      <c r="GN6" s="20">
        <f>$F$2*LS_Xray_Quantified_Lin_attn!GN6</f>
        <v>7.7723632607049466E-4</v>
      </c>
      <c r="GO6" s="20">
        <f>$F$2*LS_Xray_Quantified_Lin_attn!GO6</f>
        <v>8.134296379421241E-4</v>
      </c>
      <c r="GP6" s="20">
        <f>$F$2*LS_Xray_Quantified_Lin_attn!GP6</f>
        <v>9.0491986490001447E-4</v>
      </c>
      <c r="GQ6" s="20">
        <f>$F$2*LS_Xray_Quantified_Lin_attn!GQ6</f>
        <v>1.0473278130890826E-3</v>
      </c>
      <c r="GR6" s="20">
        <f>$F$2*LS_Xray_Quantified_Lin_attn!GR6</f>
        <v>1.2341105734422994E-3</v>
      </c>
      <c r="GS6" s="20">
        <f>$F$2*LS_Xray_Quantified_Lin_attn!GS6</f>
        <v>1.4581172742685283E-3</v>
      </c>
      <c r="GT6" s="20">
        <f>$F$2*LS_Xray_Quantified_Lin_attn!GT6</f>
        <v>1.71312895006156E-3</v>
      </c>
      <c r="GU6" s="20">
        <f>$F$2*LS_Xray_Quantified_Lin_attn!GU6</f>
        <v>1.9938173358279615E-3</v>
      </c>
      <c r="GV6" s="20">
        <f>$F$2*LS_Xray_Quantified_Lin_attn!GV6</f>
        <v>2.2958821435741161E-3</v>
      </c>
      <c r="GW6" s="20">
        <f>$F$2*LS_Xray_Quantified_Lin_attn!GW6</f>
        <v>2.6148758822398732E-3</v>
      </c>
      <c r="GX6" s="20">
        <f>$F$2*LS_Xray_Quantified_Lin_attn!GX6</f>
        <v>2.945359454226644E-3</v>
      </c>
      <c r="GY6" s="20">
        <f>$F$2*LS_Xray_Quantified_Lin_attn!GY6</f>
        <v>3.2796397951669236E-3</v>
      </c>
      <c r="GZ6" s="20">
        <f>$F$2*LS_Xray_Quantified_Lin_attn!GZ6</f>
        <v>3.6071631382550355E-3</v>
      </c>
      <c r="HA6" s="20">
        <f>$F$2*LS_Xray_Quantified_Lin_attn!HA6</f>
        <v>3.9146261746098188E-3</v>
      </c>
      <c r="HB6" s="20">
        <f>$F$2*LS_Xray_Quantified_Lin_attn!HB6</f>
        <v>4.1867332273504039E-3</v>
      </c>
      <c r="HC6" s="20">
        <f>$F$2*LS_Xray_Quantified_Lin_attn!HC6</f>
        <v>4.4075712990852165E-3</v>
      </c>
      <c r="HD6" s="20">
        <f>$F$2*LS_Xray_Quantified_Lin_attn!HD6</f>
        <v>4.5622368712990267E-3</v>
      </c>
      <c r="HE6" s="20">
        <f>$F$2*LS_Xray_Quantified_Lin_attn!HE6</f>
        <v>4.6385975122273911E-3</v>
      </c>
      <c r="HF6" s="20">
        <f>$F$2*LS_Xray_Quantified_Lin_attn!HF6</f>
        <v>4.6286766847239745E-3</v>
      </c>
      <c r="HG6" s="20">
        <f>$F$2*LS_Xray_Quantified_Lin_attn!HG6</f>
        <v>4.5294291571549771E-3</v>
      </c>
      <c r="HH6" s="20">
        <f>$F$2*LS_Xray_Quantified_Lin_attn!HH6</f>
        <v>4.3433009409520936E-3</v>
      </c>
      <c r="HI6" s="20">
        <f>$F$2*LS_Xray_Quantified_Lin_attn!HI6</f>
        <v>4.0777867841416838E-3</v>
      </c>
      <c r="HJ6" s="20">
        <f>$F$2*LS_Xray_Quantified_Lin_attn!HJ6</f>
        <v>3.7449666923337075E-3</v>
      </c>
      <c r="HK6" s="20">
        <f>$F$2*LS_Xray_Quantified_Lin_attn!HK6</f>
        <v>3.3606124881543908E-3</v>
      </c>
      <c r="HL6" s="20">
        <f>$F$2*LS_Xray_Quantified_Lin_attn!HL6</f>
        <v>2.9433819719026505E-3</v>
      </c>
      <c r="HM6" s="20">
        <f>$F$2*LS_Xray_Quantified_Lin_attn!HM6</f>
        <v>2.5134188545860724E-3</v>
      </c>
      <c r="HN6" s="20">
        <f>$F$2*LS_Xray_Quantified_Lin_attn!HN6</f>
        <v>2.0916910144108541E-3</v>
      </c>
      <c r="HO6" s="20">
        <f>$F$2*LS_Xray_Quantified_Lin_attn!HO6</f>
        <v>1.6983438961800899E-3</v>
      </c>
      <c r="HP6" s="20">
        <f>$F$2*LS_Xray_Quantified_Lin_attn!HP6</f>
        <v>1.3517794319554996E-3</v>
      </c>
      <c r="HQ6" s="20">
        <f>$F$2*LS_Xray_Quantified_Lin_attn!HQ6</f>
        <v>1.0672630588231535E-3</v>
      </c>
      <c r="HR6" s="20">
        <f>$F$2*LS_Xray_Quantified_Lin_attn!HR6</f>
        <v>8.5600691050814802E-4</v>
      </c>
      <c r="HS6" s="20">
        <f>$F$2*LS_Xray_Quantified_Lin_attn!HS6</f>
        <v>7.2443630419746362E-4</v>
      </c>
      <c r="HT6" s="20">
        <f>$F$2*LS_Xray_Quantified_Lin_attn!HT6</f>
        <v>6.7393557394297807E-4</v>
      </c>
      <c r="HU6" s="20">
        <f>$F$2*LS_Xray_Quantified_Lin_attn!HU6</f>
        <v>7.010588149455859E-4</v>
      </c>
      <c r="HV6" s="20">
        <f>$F$2*LS_Xray_Quantified_Lin_attn!HV6</f>
        <v>7.9820522830426619E-4</v>
      </c>
      <c r="HW6" s="20">
        <f>$F$2*LS_Xray_Quantified_Lin_attn!HW6</f>
        <v>9.5440913006112271E-4</v>
      </c>
      <c r="HX6" s="20">
        <f>$F$2*LS_Xray_Quantified_Lin_attn!HX6</f>
        <v>1.1563084867997054E-3</v>
      </c>
      <c r="HY6" s="20">
        <f>$F$2*LS_Xray_Quantified_Lin_attn!HY6</f>
        <v>1.3890157841121319E-3</v>
      </c>
      <c r="HZ6" s="20">
        <f>$F$2*LS_Xray_Quantified_Lin_attn!HZ6</f>
        <v>1.6368203223621246E-3</v>
      </c>
      <c r="IA6" s="20">
        <f>$F$2*LS_Xray_Quantified_Lin_attn!IA6</f>
        <v>1.8841243990996377E-3</v>
      </c>
      <c r="IB6" s="20">
        <f>$F$2*LS_Xray_Quantified_Lin_attn!IB6</f>
        <v>2.116133230810723E-3</v>
      </c>
      <c r="IC6" s="20">
        <f>$F$2*LS_Xray_Quantified_Lin_attn!IC6</f>
        <v>2.3194692125285627E-3</v>
      </c>
      <c r="ID6" s="20">
        <f>$F$2*LS_Xray_Quantified_Lin_attn!ID6</f>
        <v>2.4828717356923345E-3</v>
      </c>
      <c r="IE6" s="20">
        <f>$F$2*LS_Xray_Quantified_Lin_attn!IE6</f>
        <v>2.5979145234009118E-3</v>
      </c>
      <c r="IF6" s="20">
        <f>$F$2*LS_Xray_Quantified_Lin_attn!IF6</f>
        <v>2.6596728521803359E-3</v>
      </c>
      <c r="IG6" s="20">
        <f>$F$2*LS_Xray_Quantified_Lin_attn!IG6</f>
        <v>2.6665832132100518E-3</v>
      </c>
      <c r="IH6" s="20">
        <f>$F$2*LS_Xray_Quantified_Lin_attn!IH6</f>
        <v>2.6207616914278413E-3</v>
      </c>
      <c r="II6" s="20">
        <f>$F$2*LS_Xray_Quantified_Lin_attn!II6</f>
        <v>2.5275103389177387E-3</v>
      </c>
      <c r="IJ6" s="20">
        <f>$F$2*LS_Xray_Quantified_Lin_attn!IJ6</f>
        <v>2.394953114277956E-3</v>
      </c>
      <c r="IK6" s="20">
        <f>$F$2*LS_Xray_Quantified_Lin_attn!IK6</f>
        <v>2.2328521472908475E-3</v>
      </c>
      <c r="IL6" s="20">
        <f>$F$2*LS_Xray_Quantified_Lin_attn!IL6</f>
        <v>2.0517030176931579E-3</v>
      </c>
      <c r="IM6" s="20">
        <f>$F$2*LS_Xray_Quantified_Lin_attn!IM6</f>
        <v>1.8615697668199367E-3</v>
      </c>
      <c r="IN6" s="20">
        <f>$F$2*LS_Xray_Quantified_Lin_attn!IN6</f>
        <v>1.6710136314726856E-3</v>
      </c>
      <c r="IO6" s="20">
        <f>$F$2*LS_Xray_Quantified_Lin_attn!IO6</f>
        <v>1.4864550650282591E-3</v>
      </c>
      <c r="IP6" s="20">
        <f>$F$2*LS_Xray_Quantified_Lin_attn!IP6</f>
        <v>1.3118064102616944E-3</v>
      </c>
      <c r="IQ6" s="20">
        <f>$F$2*LS_Xray_Quantified_Lin_attn!IQ6</f>
        <v>1.1483877236449253E-3</v>
      </c>
      <c r="IR6" s="20">
        <f>$F$2*LS_Xray_Quantified_Lin_attn!IR6</f>
        <v>9.9575859160594177E-4</v>
      </c>
      <c r="IS6" s="20">
        <f>$F$2*LS_Xray_Quantified_Lin_attn!IS6</f>
        <v>8.5241630481215191E-4</v>
      </c>
      <c r="IT6" s="20">
        <f>$F$2*LS_Xray_Quantified_Lin_attn!IT6</f>
        <v>7.1680600003129371E-4</v>
      </c>
      <c r="IU6" s="20">
        <f>$F$2*LS_Xray_Quantified_Lin_attn!IU6</f>
        <v>5.8833182932336572E-4</v>
      </c>
      <c r="IV6" s="20">
        <f>$F$2*LS_Xray_Quantified_Lin_attn!IV6</f>
        <v>4.6765975211474341E-4</v>
      </c>
      <c r="IW6" s="20">
        <f>$F$2*LS_Xray_Quantified_Lin_attn!IW6</f>
        <v>3.567004887182043E-4</v>
      </c>
      <c r="IX6" s="20">
        <f>$F$2*LS_Xray_Quantified_Lin_attn!IX6</f>
        <v>2.5811545648407477E-4</v>
      </c>
      <c r="IY6" s="20">
        <f>$F$2*LS_Xray_Quantified_Lin_attn!IY6</f>
        <v>1.7455763182879107E-4</v>
      </c>
      <c r="IZ6" s="20">
        <f>$F$2*LS_Xray_Quantified_Lin_attn!IZ6</f>
        <v>1.0790468215567788E-4</v>
      </c>
      <c r="JA6" s="20">
        <f>$F$2*LS_Xray_Quantified_Lin_attn!JA6</f>
        <v>5.8651837238899809E-5</v>
      </c>
      <c r="JB6" s="20">
        <f>$F$2*LS_Xray_Quantified_Lin_attn!JB6</f>
        <v>2.5824418641412059E-5</v>
      </c>
      <c r="JC6" s="20">
        <f>$F$2*LS_Xray_Quantified_Lin_attn!JC6</f>
        <v>7.1679068007438988E-6</v>
      </c>
      <c r="JD6" s="20">
        <f>$F$2*LS_Xray_Quantified_Lin_attn!JD6</f>
        <v>0</v>
      </c>
      <c r="JE6" s="20">
        <f>$F$2*LS_Xray_Quantified_Lin_attn!JE6</f>
        <v>1.5299745376038265E-6</v>
      </c>
      <c r="JF6" s="20">
        <f>$F$2*LS_Xray_Quantified_Lin_attn!JF6</f>
        <v>9.9019790651028442E-6</v>
      </c>
      <c r="JG6" s="20">
        <f>$F$2*LS_Xray_Quantified_Lin_attn!JG6</f>
        <v>2.4308579215768832E-5</v>
      </c>
      <c r="JH6" s="20">
        <f>$F$2*LS_Xray_Quantified_Lin_attn!JH6</f>
        <v>4.4897102426647785E-5</v>
      </c>
      <c r="JI6" s="20">
        <f>$F$2*LS_Xray_Quantified_Lin_attn!JI6</f>
        <v>7.229367548177332E-5</v>
      </c>
      <c r="JJ6" s="20">
        <f>$F$2*LS_Xray_Quantified_Lin_attn!JJ6</f>
        <v>1.0701310119300012E-4</v>
      </c>
      <c r="JK6" s="20">
        <f>$F$2*LS_Xray_Quantified_Lin_attn!JK6</f>
        <v>1.4890214639930985E-4</v>
      </c>
      <c r="JL6" s="20">
        <f>$F$2*LS_Xray_Quantified_Lin_attn!JL6</f>
        <v>1.9669331821283483E-4</v>
      </c>
      <c r="JM6" s="20">
        <f>$F$2*LS_Xray_Quantified_Lin_attn!JM6</f>
        <v>2.4826248038335393E-4</v>
      </c>
      <c r="JN6" s="20">
        <f>$F$2*LS_Xray_Quantified_Lin_attn!JN6</f>
        <v>3.0103476730706613E-4</v>
      </c>
      <c r="JO6" s="20">
        <f>$F$2*LS_Xray_Quantified_Lin_attn!JO6</f>
        <v>3.5254379166010138E-4</v>
      </c>
      <c r="JP6" s="20">
        <f>$F$2*LS_Xray_Quantified_Lin_attn!JP6</f>
        <v>4.0104829472471651E-4</v>
      </c>
      <c r="JQ6" s="20">
        <f>$F$2*LS_Xray_Quantified_Lin_attn!JQ6</f>
        <v>4.460040135190727E-4</v>
      </c>
      <c r="JR6" s="20">
        <f>$F$2*LS_Xray_Quantified_Lin_attn!JR6</f>
        <v>4.8842014715191917E-4</v>
      </c>
      <c r="JS6" s="20">
        <f>$F$2*LS_Xray_Quantified_Lin_attn!JS6</f>
        <v>5.3054556256390442E-4</v>
      </c>
      <c r="JT6" s="20">
        <f>$F$2*LS_Xray_Quantified_Lin_attn!JT6</f>
        <v>5.7548642021073063E-4</v>
      </c>
      <c r="JU6" s="20">
        <f>$F$2*LS_Xray_Quantified_Lin_attn!JU6</f>
        <v>6.2644605743905222E-4</v>
      </c>
      <c r="JV6" s="20">
        <f>$F$2*LS_Xray_Quantified_Lin_attn!JV6</f>
        <v>6.8642467729839146E-4</v>
      </c>
      <c r="JW6" s="20">
        <f>$F$2*LS_Xray_Quantified_Lin_attn!JW6</f>
        <v>7.5706789266962685E-4</v>
      </c>
      <c r="JX6" s="20">
        <f>$F$2*LS_Xray_Quantified_Lin_attn!JX6</f>
        <v>8.3859348741405584E-4</v>
      </c>
      <c r="JY6" s="20">
        <f>$F$2*LS_Xray_Quantified_Lin_attn!JY6</f>
        <v>9.2929899110449682E-4</v>
      </c>
      <c r="JZ6" s="20">
        <f>$F$2*LS_Xray_Quantified_Lin_attn!JZ6</f>
        <v>1.0257700055668283E-3</v>
      </c>
      <c r="KA6" s="20">
        <f>$F$2*LS_Xray_Quantified_Lin_attn!KA6</f>
        <v>1.1232161194990728E-3</v>
      </c>
      <c r="KB6" s="20">
        <f>$F$2*LS_Xray_Quantified_Lin_attn!KB6</f>
        <v>1.2162941564248385E-3</v>
      </c>
      <c r="KC6" s="20">
        <f>$F$2*LS_Xray_Quantified_Lin_attn!KC6</f>
        <v>1.3000234266512881E-3</v>
      </c>
      <c r="KD6" s="20">
        <f>$F$2*LS_Xray_Quantified_Lin_attn!KD6</f>
        <v>1.370727067281428E-3</v>
      </c>
      <c r="KE6" s="20">
        <f>$F$2*LS_Xray_Quantified_Lin_attn!KE6</f>
        <v>1.4269051252707916E-3</v>
      </c>
      <c r="KF6" s="20">
        <f>$F$2*LS_Xray_Quantified_Lin_attn!KF6</f>
        <v>1.4699752739887706E-3</v>
      </c>
      <c r="KG6" s="20">
        <f>$F$2*LS_Xray_Quantified_Lin_attn!KG6</f>
        <v>1.5042147041381888E-3</v>
      </c>
      <c r="KH6" s="20">
        <f>$F$2*LS_Xray_Quantified_Lin_attn!KH6</f>
        <v>1.5363426900325339E-3</v>
      </c>
      <c r="KI6" s="20">
        <f>$F$2*LS_Xray_Quantified_Lin_attn!KI6</f>
        <v>1.5749096819403416E-3</v>
      </c>
      <c r="KJ6" s="20">
        <f>$F$2*LS_Xray_Quantified_Lin_attn!KJ6</f>
        <v>1.6286319933810473E-3</v>
      </c>
      <c r="KK6" s="20">
        <f>$F$2*LS_Xray_Quantified_Lin_attn!KK6</f>
        <v>1.7052462099242589E-3</v>
      </c>
      <c r="KL6" s="20">
        <f>$F$2*LS_Xray_Quantified_Lin_attn!KL6</f>
        <v>1.8097649916236312E-3</v>
      </c>
      <c r="KM6" s="20">
        <f>$F$2*LS_Xray_Quantified_Lin_attn!KM6</f>
        <v>1.9433214175059153E-3</v>
      </c>
      <c r="KN6" s="20">
        <f>$F$2*LS_Xray_Quantified_Lin_attn!KN6</f>
        <v>2.1022686216633909E-3</v>
      </c>
      <c r="KO6" s="20">
        <f>$F$2*LS_Xray_Quantified_Lin_attn!KO6</f>
        <v>2.2781780727635982E-3</v>
      </c>
      <c r="KP6" s="20">
        <f>$F$2*LS_Xray_Quantified_Lin_attn!KP6</f>
        <v>2.4584185357823195E-3</v>
      </c>
      <c r="KQ6" s="20">
        <f>$F$2*LS_Xray_Quantified_Lin_attn!KQ6</f>
        <v>2.6278071624768113E-3</v>
      </c>
      <c r="KR6" s="20">
        <f>$F$2*LS_Xray_Quantified_Lin_attn!KR6</f>
        <v>2.7708549220227846E-3</v>
      </c>
      <c r="KS6" s="20">
        <f>$F$2*LS_Xray_Quantified_Lin_attn!KS6</f>
        <v>2.8742740950034535E-3</v>
      </c>
      <c r="KT6" s="20">
        <f>$F$2*LS_Xray_Quantified_Lin_attn!KT6</f>
        <v>2.9296533074525634E-3</v>
      </c>
      <c r="KU6" s="20">
        <f>$F$2*LS_Xray_Quantified_Lin_attn!KU6</f>
        <v>2.9346537932623405E-3</v>
      </c>
      <c r="KV6" s="20">
        <f>$F$2*LS_Xray_Quantified_Lin_attn!KV6</f>
        <v>2.8941085875834531E-3</v>
      </c>
      <c r="KW6" s="20">
        <f>$F$2*LS_Xray_Quantified_Lin_attn!KW6</f>
        <v>2.8188573760660062E-3</v>
      </c>
      <c r="KX6" s="20">
        <f>$F$2*LS_Xray_Quantified_Lin_attn!KX6</f>
        <v>2.7238824313919833E-3</v>
      </c>
      <c r="KY6" s="20">
        <f>$F$2*LS_Xray_Quantified_Lin_attn!KY6</f>
        <v>2.6252874502039748E-3</v>
      </c>
      <c r="KZ6" s="20">
        <f>$F$2*LS_Xray_Quantified_Lin_attn!KZ6</f>
        <v>2.5378432988537743E-3</v>
      </c>
      <c r="LA6" s="20">
        <f>$F$2*LS_Xray_Quantified_Lin_attn!LA6</f>
        <v>2.4725885129681536E-3</v>
      </c>
      <c r="LB6" s="20">
        <f>$F$2*LS_Xray_Quantified_Lin_attn!LB6</f>
        <v>2.435736733658528E-3</v>
      </c>
      <c r="LC6" s="20">
        <f>$F$2*LS_Xray_Quantified_Lin_attn!LC6</f>
        <v>2.4287975158661002E-3</v>
      </c>
      <c r="LD6" s="20">
        <f>$F$2*LS_Xray_Quantified_Lin_attn!LD6</f>
        <v>2.4498413443205312E-3</v>
      </c>
      <c r="LE6" s="20">
        <f>$F$2*LS_Xray_Quantified_Lin_attn!LE6</f>
        <v>2.4951819395892146E-3</v>
      </c>
      <c r="LF6" s="20">
        <f>$F$2*LS_Xray_Quantified_Lin_attn!LF6</f>
        <v>2.5610500573894318E-3</v>
      </c>
      <c r="LG6" s="20">
        <f>$F$2*LS_Xray_Quantified_Lin_attn!LG6</f>
        <v>2.6444815713878309E-3</v>
      </c>
      <c r="LH6" s="20">
        <f>$F$2*LS_Xray_Quantified_Lin_attn!LH6</f>
        <v>2.7439543234279826E-3</v>
      </c>
      <c r="LI6" s="20">
        <f>$F$2*LS_Xray_Quantified_Lin_attn!LI6</f>
        <v>2.8585906195438084E-3</v>
      </c>
      <c r="LJ6" s="20">
        <f>$F$2*LS_Xray_Quantified_Lin_attn!LJ6</f>
        <v>2.9876046853267485E-3</v>
      </c>
      <c r="LK6" s="20">
        <f>$F$2*LS_Xray_Quantified_Lin_attn!LK6</f>
        <v>3.1289702234704149E-3</v>
      </c>
      <c r="LL6" s="20">
        <f>$F$2*LS_Xray_Quantified_Lin_attn!LL6</f>
        <v>3.2789921676361009E-3</v>
      </c>
      <c r="LM6" s="20">
        <f>$F$2*LS_Xray_Quantified_Lin_attn!LM6</f>
        <v>3.4315757465696742E-3</v>
      </c>
      <c r="LN6" s="20">
        <f>$F$2*LS_Xray_Quantified_Lin_attn!LN6</f>
        <v>3.5792516100331458E-3</v>
      </c>
      <c r="LO6" s="20">
        <f>$F$2*LS_Xray_Quantified_Lin_attn!LO6</f>
        <v>3.713350388487217E-3</v>
      </c>
      <c r="LP6" s="20">
        <f>$F$2*LS_Xray_Quantified_Lin_attn!LP6</f>
        <v>3.8252841810640257E-3</v>
      </c>
      <c r="LQ6" s="20">
        <f>$F$2*LS_Xray_Quantified_Lin_attn!LQ6</f>
        <v>3.9079357915262668E-3</v>
      </c>
      <c r="LR6" s="20">
        <f>$F$2*LS_Xray_Quantified_Lin_attn!LR6</f>
        <v>3.9566336340181212E-3</v>
      </c>
      <c r="LS6" s="20">
        <f>$F$2*LS_Xray_Quantified_Lin_attn!LS6</f>
        <v>3.9701350407587441E-3</v>
      </c>
      <c r="LT6" s="20">
        <f>$F$2*LS_Xray_Quantified_Lin_attn!LT6</f>
        <v>3.9511910274532486E-3</v>
      </c>
      <c r="LU6" s="20">
        <f>$F$2*LS_Xray_Quantified_Lin_attn!LU6</f>
        <v>3.9064490316526208E-3</v>
      </c>
      <c r="LV6" s="20">
        <f>$F$2*LS_Xray_Quantified_Lin_attn!LV6</f>
        <v>3.8458591867492381E-3</v>
      </c>
      <c r="LW6" s="20">
        <f>$F$2*LS_Xray_Quantified_Lin_attn!LW6</f>
        <v>3.7816753360313073E-3</v>
      </c>
      <c r="LX6" s="20">
        <f>$F$2*LS_Xray_Quantified_Lin_attn!LX6</f>
        <v>3.7270514542903006E-3</v>
      </c>
      <c r="LY6" s="20">
        <f>$F$2*LS_Xray_Quantified_Lin_attn!LY6</f>
        <v>3.694673818601087E-3</v>
      </c>
      <c r="LZ6" s="20">
        <f>$F$2*LS_Xray_Quantified_Lin_attn!LZ6</f>
        <v>3.6951751089056872E-3</v>
      </c>
      <c r="MA6" s="20">
        <f>$F$2*LS_Xray_Quantified_Lin_attn!MA6</f>
        <v>3.736185536492913E-3</v>
      </c>
      <c r="MB6" s="20">
        <f>$F$2*LS_Xray_Quantified_Lin_attn!MB6</f>
        <v>3.8214491892264372E-3</v>
      </c>
      <c r="MC6" s="20">
        <f>$F$2*LS_Xray_Quantified_Lin_attn!MC6</f>
        <v>3.9505299988141932E-3</v>
      </c>
      <c r="MD6" s="20">
        <f>$F$2*LS_Xray_Quantified_Lin_attn!MD6</f>
        <v>4.1189729131418402E-3</v>
      </c>
      <c r="ME6" s="20">
        <f>$F$2*LS_Xray_Quantified_Lin_attn!ME6</f>
        <v>4.3185235070463063E-3</v>
      </c>
      <c r="MF6" s="20">
        <f>$F$2*LS_Xray_Quantified_Lin_attn!MF6</f>
        <v>4.5380326321074697E-3</v>
      </c>
      <c r="MG6" s="20">
        <f>$F$2*LS_Xray_Quantified_Lin_attn!MG6</f>
        <v>4.7641423697446974E-3</v>
      </c>
      <c r="MH6" s="20">
        <f>$F$2*LS_Xray_Quantified_Lin_attn!MH6</f>
        <v>4.9825542914824503E-3</v>
      </c>
      <c r="MI6" s="20">
        <f>$F$2*LS_Xray_Quantified_Lin_attn!MI6</f>
        <v>5.1791233570067999E-3</v>
      </c>
      <c r="MJ6" s="20">
        <f>$F$2*LS_Xray_Quantified_Lin_attn!MJ6</f>
        <v>5.3413216605808084E-3</v>
      </c>
      <c r="MK6" s="20">
        <f>$F$2*LS_Xray_Quantified_Lin_attn!MK6</f>
        <v>5.4588980114471742E-3</v>
      </c>
      <c r="ML6" s="20">
        <f>$F$2*LS_Xray_Quantified_Lin_attn!ML6</f>
        <v>5.5252107457982834E-3</v>
      </c>
      <c r="MM6" s="20">
        <f>$F$2*LS_Xray_Quantified_Lin_attn!MM6</f>
        <v>5.5372949466111453E-3</v>
      </c>
      <c r="MN6" s="20">
        <f>$F$2*LS_Xray_Quantified_Lin_attn!MN6</f>
        <v>5.4962431064014992E-3</v>
      </c>
      <c r="MO6" s="20">
        <f>$F$2*LS_Xray_Quantified_Lin_attn!MO6</f>
        <v>5.4062752520129776E-3</v>
      </c>
      <c r="MP6" s="20">
        <f>$F$2*LS_Xray_Quantified_Lin_attn!MP6</f>
        <v>5.2745179990461317E-3</v>
      </c>
      <c r="MQ6" s="20">
        <f>$F$2*LS_Xray_Quantified_Lin_attn!MQ6</f>
        <v>5.1098242638949335E-3</v>
      </c>
      <c r="MR6" s="20">
        <f>$F$2*LS_Xray_Quantified_Lin_attn!MR6</f>
        <v>4.9221073719621904E-3</v>
      </c>
      <c r="MS6" s="20">
        <f>$F$2*LS_Xray_Quantified_Lin_attn!MS6</f>
        <v>4.721146862150475E-3</v>
      </c>
      <c r="MT6" s="20">
        <f>$F$2*LS_Xray_Quantified_Lin_attn!MT6</f>
        <v>4.5162369281609334E-3</v>
      </c>
      <c r="MU6" s="20">
        <f>$F$2*LS_Xray_Quantified_Lin_attn!MU6</f>
        <v>4.3156041343495356E-3</v>
      </c>
      <c r="MV6" s="20">
        <f>$F$2*LS_Xray_Quantified_Lin_attn!MV6</f>
        <v>4.1261574756310346E-3</v>
      </c>
      <c r="MW6" s="20">
        <f>$F$2*LS_Xray_Quantified_Lin_attn!MW6</f>
        <v>3.9529212905529236E-3</v>
      </c>
      <c r="MX6" s="20">
        <f>$F$2*LS_Xray_Quantified_Lin_attn!MX6</f>
        <v>3.7988160569271626E-3</v>
      </c>
      <c r="MY6" s="20">
        <f>$F$2*LS_Xray_Quantified_Lin_attn!MY6</f>
        <v>3.6642540617583316E-3</v>
      </c>
      <c r="MZ6" s="20">
        <f>$F$2*LS_Xray_Quantified_Lin_attn!MZ6</f>
        <v>3.5473177537604173E-3</v>
      </c>
      <c r="NA6" s="20">
        <f>$F$2*LS_Xray_Quantified_Lin_attn!NA6</f>
        <v>3.443763899606809E-3</v>
      </c>
      <c r="NB6" s="20">
        <f>$F$2*LS_Xray_Quantified_Lin_attn!NB6</f>
        <v>3.3479522382419869E-3</v>
      </c>
      <c r="NC6" s="20">
        <f>$F$2*LS_Xray_Quantified_Lin_attn!NC6</f>
        <v>3.2538869945961655E-3</v>
      </c>
      <c r="ND6" s="20">
        <f>$F$2*LS_Xray_Quantified_Lin_attn!ND6</f>
        <v>3.1567509369230954E-3</v>
      </c>
      <c r="NE6" s="20">
        <f>$F$2*LS_Xray_Quantified_Lin_attn!NE6</f>
        <v>3.0542543961399478E-3</v>
      </c>
      <c r="NF6" s="20">
        <f>$F$2*LS_Xray_Quantified_Lin_attn!NF6</f>
        <v>2.9476756239609578E-3</v>
      </c>
      <c r="NG6" s="20">
        <f>$F$2*LS_Xray_Quantified_Lin_attn!NG6</f>
        <v>2.8423773364984529E-3</v>
      </c>
      <c r="NH6" s="20">
        <f>$F$2*LS_Xray_Quantified_Lin_attn!NH6</f>
        <v>2.7471305678682836E-3</v>
      </c>
      <c r="NI6" s="20">
        <f>$F$2*LS_Xray_Quantified_Lin_attn!NI6</f>
        <v>2.672813226774914E-3</v>
      </c>
      <c r="NJ6" s="20">
        <f>$F$2*LS_Xray_Quantified_Lin_attn!NJ6</f>
        <v>2.6305431741363832E-3</v>
      </c>
      <c r="NK6" s="20">
        <f>$F$2*LS_Xray_Quantified_Lin_attn!NK6</f>
        <v>2.6293098420161381E-3</v>
      </c>
      <c r="NL6" s="20">
        <f>$F$2*LS_Xray_Quantified_Lin_attn!NL6</f>
        <v>2.6738567998007444E-3</v>
      </c>
      <c r="NM6" s="20">
        <f>$F$2*LS_Xray_Quantified_Lin_attn!NM6</f>
        <v>2.7632734635036241E-3</v>
      </c>
      <c r="NN6" s="20">
        <f>$F$2*LS_Xray_Quantified_Lin_attn!NN6</f>
        <v>2.8907774814968981E-3</v>
      </c>
      <c r="NO6" s="20">
        <f>$F$2*LS_Xray_Quantified_Lin_attn!NO6</f>
        <v>3.0442186437382771E-3</v>
      </c>
      <c r="NP6" s="20">
        <f>$F$2*LS_Xray_Quantified_Lin_attn!NP6</f>
        <v>3.2081925323152512E-3</v>
      </c>
      <c r="NQ6" s="20">
        <f>$F$2*LS_Xray_Quantified_Lin_attn!NQ6</f>
        <v>3.3665604746455002E-3</v>
      </c>
      <c r="NR6" s="20">
        <f>$F$2*LS_Xray_Quantified_Lin_attn!NR6</f>
        <v>3.5051877799988202E-3</v>
      </c>
      <c r="NS6" s="20">
        <f>$F$2*LS_Xray_Quantified_Lin_attn!NS6</f>
        <v>3.6141958356666116E-3</v>
      </c>
      <c r="NT6" s="20">
        <f>$F$2*LS_Xray_Quantified_Lin_attn!NT6</f>
        <v>3.6894052125314115E-3</v>
      </c>
      <c r="NU6" s="20">
        <f>$F$2*LS_Xray_Quantified_Lin_attn!NU6</f>
        <v>3.7317611199346591E-3</v>
      </c>
      <c r="NV6" s="20">
        <f>$F$2*LS_Xray_Quantified_Lin_attn!NV6</f>
        <v>3.7465502957594547E-3</v>
      </c>
      <c r="NW6" s="20">
        <f>$F$2*LS_Xray_Quantified_Lin_attn!NW6</f>
        <v>3.7409928009295235E-3</v>
      </c>
      <c r="NX6" s="20">
        <f>$F$2*LS_Xray_Quantified_Lin_attn!NX6</f>
        <v>3.7219578792344939E-3</v>
      </c>
      <c r="NY6" s="20">
        <f>$F$2*LS_Xray_Quantified_Lin_attn!NY6</f>
        <v>3.6942310250775955E-3</v>
      </c>
      <c r="NZ6" s="20">
        <f>$F$2*LS_Xray_Quantified_Lin_attn!NZ6</f>
        <v>3.6599021389712634E-3</v>
      </c>
      <c r="OA6" s="20">
        <f>$F$2*LS_Xray_Quantified_Lin_attn!OA6</f>
        <v>3.6185978763277932E-3</v>
      </c>
      <c r="OB6" s="20">
        <f>$F$2*LS_Xray_Quantified_Lin_attn!OB6</f>
        <v>3.568623817998386E-3</v>
      </c>
      <c r="OC6" s="20">
        <f>$F$2*LS_Xray_Quantified_Lin_attn!OC6</f>
        <v>3.5086718885074366E-3</v>
      </c>
      <c r="OD6" s="20">
        <f>$F$2*LS_Xray_Quantified_Lin_attn!OD6</f>
        <v>3.4393162789237209E-3</v>
      </c>
      <c r="OE6" s="20">
        <f>$F$2*LS_Xray_Quantified_Lin_attn!OE6</f>
        <v>3.3633774065097554E-3</v>
      </c>
      <c r="OF6" s="20">
        <f>$F$2*LS_Xray_Quantified_Lin_attn!OF6</f>
        <v>3.2863115776555598E-3</v>
      </c>
      <c r="OG6" s="20">
        <f>$F$2*LS_Xray_Quantified_Lin_attn!OG6</f>
        <v>3.2152818031405054E-3</v>
      </c>
      <c r="OH6" s="20">
        <f>$F$2*LS_Xray_Quantified_Lin_attn!OH6</f>
        <v>3.158025131911471E-3</v>
      </c>
      <c r="OI6" s="20">
        <f>$F$2*LS_Xray_Quantified_Lin_attn!OI6</f>
        <v>3.1215295975971138E-3</v>
      </c>
      <c r="OJ6" s="20">
        <f>$F$2*LS_Xray_Quantified_Lin_attn!OJ6</f>
        <v>3.1111162023524856E-3</v>
      </c>
      <c r="OK6" s="20">
        <f>$F$2*LS_Xray_Quantified_Lin_attn!OK6</f>
        <v>3.1298265763204593E-3</v>
      </c>
      <c r="OL6" s="20">
        <f>$F$2*LS_Xray_Quantified_Lin_attn!OL6</f>
        <v>3.1781887354931392E-3</v>
      </c>
      <c r="OM6" s="20">
        <f>$F$2*LS_Xray_Quantified_Lin_attn!OM6</f>
        <v>3.2545609318851768E-3</v>
      </c>
      <c r="ON6" s="20">
        <f>$F$2*LS_Xray_Quantified_Lin_attn!ON6</f>
        <v>3.3554759976623817E-3</v>
      </c>
      <c r="OO6" s="20">
        <f>$F$2*LS_Xray_Quantified_Lin_attn!OO6</f>
        <v>3.4759260676891016E-3</v>
      </c>
      <c r="OP6" s="20">
        <f>$F$2*LS_Xray_Quantified_Lin_attn!OP6</f>
        <v>3.6100387360924377E-3</v>
      </c>
      <c r="OQ6" s="20">
        <f>$F$2*LS_Xray_Quantified_Lin_attn!OQ6</f>
        <v>3.7513469706563366E-3</v>
      </c>
      <c r="OR6" s="20">
        <f>$F$2*LS_Xray_Quantified_Lin_attn!OR6</f>
        <v>3.8931603309511204E-3</v>
      </c>
      <c r="OS6" s="20">
        <f>$F$2*LS_Xray_Quantified_Lin_attn!OS6</f>
        <v>4.029267623140936E-3</v>
      </c>
      <c r="OT6" s="20">
        <f>$F$2*LS_Xray_Quantified_Lin_attn!OT6</f>
        <v>4.1543535170111313E-3</v>
      </c>
      <c r="OU6" s="20">
        <f>$F$2*LS_Xray_Quantified_Lin_attn!OU6</f>
        <v>4.2645089175021482E-3</v>
      </c>
      <c r="OV6" s="20">
        <f>$F$2*LS_Xray_Quantified_Lin_attn!OV6</f>
        <v>4.3578817662457345E-3</v>
      </c>
      <c r="OW6" s="20">
        <f>$F$2*LS_Xray_Quantified_Lin_attn!OW6</f>
        <v>4.4351388572484622E-3</v>
      </c>
      <c r="OX6" s="20">
        <f>$F$2*LS_Xray_Quantified_Lin_attn!OX6</f>
        <v>4.4993539232738864E-3</v>
      </c>
      <c r="OY6" s="20">
        <f>$F$2*LS_Xray_Quantified_Lin_attn!OY6</f>
        <v>4.5554981814350153E-3</v>
      </c>
      <c r="OZ6" s="20">
        <f>$F$2*LS_Xray_Quantified_Lin_attn!OZ6</f>
        <v>4.6098920116505356E-3</v>
      </c>
      <c r="PA6" s="20">
        <f>$F$2*LS_Xray_Quantified_Lin_attn!PA6</f>
        <v>4.6689165574012922E-3</v>
      </c>
      <c r="PB6" s="20">
        <f>$F$2*LS_Xray_Quantified_Lin_attn!PB6</f>
        <v>4.7377738665818287E-3</v>
      </c>
      <c r="PC6" s="20">
        <f>$F$2*LS_Xray_Quantified_Lin_attn!PC6</f>
        <v>4.8193566724475546E-3</v>
      </c>
      <c r="PD6" s="20">
        <f>$F$2*LS_Xray_Quantified_Lin_attn!PD6</f>
        <v>4.9137217931827211E-3</v>
      </c>
      <c r="PE6" s="20">
        <f>$F$2*LS_Xray_Quantified_Lin_attn!PE6</f>
        <v>5.0175204012455586E-3</v>
      </c>
      <c r="PF6" s="20">
        <f>$F$2*LS_Xray_Quantified_Lin_attn!PF6</f>
        <v>5.1244099962952112E-3</v>
      </c>
      <c r="PG6" s="20">
        <f>$F$2*LS_Xray_Quantified_Lin_attn!PG6</f>
        <v>5.2258380256763196E-3</v>
      </c>
      <c r="PH6" s="20">
        <f>$F$2*LS_Xray_Quantified_Lin_attn!PH6</f>
        <v>5.3118680489904826E-3</v>
      </c>
      <c r="PI6" s="20">
        <f>$F$2*LS_Xray_Quantified_Lin_attn!PI6</f>
        <v>5.3728662351035777E-3</v>
      </c>
      <c r="PJ6" s="20">
        <f>$F$2*LS_Xray_Quantified_Lin_attn!PJ6</f>
        <v>5.4007927821888273E-3</v>
      </c>
      <c r="PK6" s="20">
        <f>$F$2*LS_Xray_Quantified_Lin_attn!PK6</f>
        <v>5.3904928444494645E-3</v>
      </c>
      <c r="PL6" s="20">
        <f>$F$2*LS_Xray_Quantified_Lin_attn!PL6</f>
        <v>5.3410882082498079E-3</v>
      </c>
      <c r="PM6" s="20">
        <f>$F$2*LS_Xray_Quantified_Lin_attn!PM6</f>
        <v>5.2567884679518249E-3</v>
      </c>
      <c r="PN6" s="20">
        <f>$F$2*LS_Xray_Quantified_Lin_attn!PN6</f>
        <v>5.1470195526001957E-3</v>
      </c>
      <c r="PO6" s="20">
        <f>$F$2*LS_Xray_Quantified_Lin_attn!PO6</f>
        <v>5.0259615887295944E-3</v>
      </c>
      <c r="PP6" s="20">
        <f>$F$2*LS_Xray_Quantified_Lin_attn!PP6</f>
        <v>4.9109459631551857E-3</v>
      </c>
      <c r="PQ6" s="20">
        <f>$F$2*LS_Xray_Quantified_Lin_attn!PQ6</f>
        <v>4.8201652495605124E-3</v>
      </c>
      <c r="PR6" s="20">
        <f>$F$2*LS_Xray_Quantified_Lin_attn!PR6</f>
        <v>4.7696394643314006E-3</v>
      </c>
      <c r="PS6" s="20">
        <f>$F$2*LS_Xray_Quantified_Lin_attn!PS6</f>
        <v>4.7700838867813971E-3</v>
      </c>
      <c r="PT6" s="20">
        <f>$F$2*LS_Xray_Quantified_Lin_attn!PT6</f>
        <v>4.8247785966662668E-3</v>
      </c>
      <c r="PU6" s="20">
        <f>$F$2*LS_Xray_Quantified_Lin_attn!PU6</f>
        <v>4.9281108495226773E-3</v>
      </c>
      <c r="PV6" s="20">
        <f>$F$2*LS_Xray_Quantified_Lin_attn!PV6</f>
        <v>5.0658824021336752E-3</v>
      </c>
      <c r="PW6" s="20">
        <f>$F$2*LS_Xray_Quantified_Lin_attn!PW6</f>
        <v>5.2176360497709238E-3</v>
      </c>
      <c r="PX6" s="20">
        <f>$F$2*LS_Xray_Quantified_Lin_attn!PX6</f>
        <v>5.3600059071105093E-3</v>
      </c>
      <c r="PY6" s="20">
        <f>$F$2*LS_Xray_Quantified_Lin_attn!PY6</f>
        <v>5.4707809950372485E-3</v>
      </c>
      <c r="PZ6" s="20">
        <f>$F$2*LS_Xray_Quantified_Lin_attn!PZ6</f>
        <v>5.5328510120892932E-3</v>
      </c>
      <c r="QA6" s="20">
        <f>$F$2*LS_Xray_Quantified_Lin_attn!QA6</f>
        <v>5.5370338254935913E-3</v>
      </c>
      <c r="QB6" s="20">
        <f>$F$2*LS_Xray_Quantified_Lin_attn!QB6</f>
        <v>5.4833840360152403E-3</v>
      </c>
      <c r="QC6" s="20">
        <f>$F$2*LS_Xray_Quantified_Lin_attn!QC6</f>
        <v>5.3807920184653669E-3</v>
      </c>
      <c r="QD6" s="20">
        <f>$F$2*LS_Xray_Quantified_Lin_attn!QD6</f>
        <v>5.2452119113713521E-3</v>
      </c>
      <c r="QE6" s="20">
        <f>$F$2*LS_Xray_Quantified_Lin_attn!QE6</f>
        <v>5.0967445936569294E-3</v>
      </c>
      <c r="QF6" s="20">
        <f>$F$2*LS_Xray_Quantified_Lin_attn!QF6</f>
        <v>4.9561683494625305E-3</v>
      </c>
      <c r="QG6" s="20">
        <f>$F$2*LS_Xray_Quantified_Lin_attn!QG6</f>
        <v>4.8420914991424337E-3</v>
      </c>
      <c r="QH6" s="20">
        <f>$F$2*LS_Xray_Quantified_Lin_attn!QH6</f>
        <v>4.7685007750282041E-3</v>
      </c>
      <c r="QI6" s="20">
        <f>$F$2*LS_Xray_Quantified_Lin_attn!QI6</f>
        <v>4.7432930023294821E-3</v>
      </c>
      <c r="QJ6" s="20">
        <f>$F$2*LS_Xray_Quantified_Lin_attn!QJ6</f>
        <v>4.7679445446189676E-3</v>
      </c>
      <c r="QK6" s="20">
        <f>$F$2*LS_Xray_Quantified_Lin_attn!QK6</f>
        <v>4.8381099691660124E-3</v>
      </c>
      <c r="QL6" s="20">
        <f>$F$2*LS_Xray_Quantified_Lin_attn!QL6</f>
        <v>4.9448951352986607E-3</v>
      </c>
      <c r="QM6" s="20">
        <f>$F$2*LS_Xray_Quantified_Lin_attn!QM6</f>
        <v>5.0768599653218966E-3</v>
      </c>
      <c r="QN6" s="20">
        <f>$F$2*LS_Xray_Quantified_Lin_attn!QN6</f>
        <v>5.2219899688848151E-3</v>
      </c>
      <c r="QO6" s="20">
        <f>$F$2*LS_Xray_Quantified_Lin_attn!QO6</f>
        <v>5.3695561829261397E-3</v>
      </c>
      <c r="QP6" s="20">
        <f>$F$2*LS_Xray_Quantified_Lin_attn!QP6</f>
        <v>5.5115508764707419E-3</v>
      </c>
      <c r="QQ6" s="20">
        <f>$F$2*LS_Xray_Quantified_Lin_attn!QQ6</f>
        <v>5.6431847969677928E-3</v>
      </c>
      <c r="QR6" s="20">
        <f>$F$2*LS_Xray_Quantified_Lin_attn!QR6</f>
        <v>5.7628052763702923E-3</v>
      </c>
      <c r="QS6" s="20">
        <f>$F$2*LS_Xray_Quantified_Lin_attn!QS6</f>
        <v>5.8708545656362019E-3</v>
      </c>
      <c r="QT6" s="20">
        <f>$F$2*LS_Xray_Quantified_Lin_attn!QT6</f>
        <v>5.9684580450769355E-3</v>
      </c>
      <c r="QU6" s="20">
        <f>$F$2*LS_Xray_Quantified_Lin_attn!QU6</f>
        <v>6.0564956795360883E-3</v>
      </c>
      <c r="QV6" s="20">
        <f>$F$2*LS_Xray_Quantified_Lin_attn!QV6</f>
        <v>6.1343773839108058E-3</v>
      </c>
      <c r="QW6" s="20">
        <f>$F$2*LS_Xray_Quantified_Lin_attn!QW6</f>
        <v>6.2000181778558219E-3</v>
      </c>
      <c r="QX6" s="20">
        <f>$F$2*LS_Xray_Quantified_Lin_attn!QX6</f>
        <v>6.2497660057308866E-3</v>
      </c>
      <c r="QY6" s="20">
        <f>$F$2*LS_Xray_Quantified_Lin_attn!QY6</f>
        <v>6.27944467500302E-3</v>
      </c>
      <c r="QZ6" s="20">
        <f>$F$2*LS_Xray_Quantified_Lin_attn!QZ6</f>
        <v>6.2852901495663279E-3</v>
      </c>
      <c r="RA6" s="20">
        <f>$F$2*LS_Xray_Quantified_Lin_attn!RA6</f>
        <v>6.264705669230688E-3</v>
      </c>
      <c r="RB6" s="20">
        <f>$F$2*LS_Xray_Quantified_Lin_attn!RB6</f>
        <v>6.2171396712570881E-3</v>
      </c>
      <c r="RC6" s="20">
        <f>$F$2*LS_Xray_Quantified_Lin_attn!RC6</f>
        <v>6.1439042819684299E-3</v>
      </c>
      <c r="RD6" s="20">
        <f>$F$2*LS_Xray_Quantified_Lin_attn!RD6</f>
        <v>6.0477758622818727E-3</v>
      </c>
      <c r="RE6" s="20">
        <f>$F$2*LS_Xray_Quantified_Lin_attn!RE6</f>
        <v>5.9324947139222867E-3</v>
      </c>
      <c r="RF6" s="20">
        <f>$F$2*LS_Xray_Quantified_Lin_attn!RF6</f>
        <v>5.8021108201177472E-3</v>
      </c>
      <c r="RG6" s="20">
        <f>$F$2*LS_Xray_Quantified_Lin_attn!RG6</f>
        <v>5.6604846284188139E-3</v>
      </c>
      <c r="RH6" s="20">
        <f>$F$2*LS_Xray_Quantified_Lin_attn!RH6</f>
        <v>5.5110515557550222E-3</v>
      </c>
      <c r="RI6" s="20">
        <f>$F$2*LS_Xray_Quantified_Lin_attn!RI6</f>
        <v>5.3568870636684727E-3</v>
      </c>
      <c r="RJ6" s="20">
        <f>$F$2*LS_Xray_Quantified_Lin_attn!RJ6</f>
        <v>5.2007631968744913E-3</v>
      </c>
      <c r="RK6" s="20">
        <f>$F$2*LS_Xray_Quantified_Lin_attn!RK6</f>
        <v>5.0457084841827905E-3</v>
      </c>
      <c r="RL6" s="20">
        <f>$F$2*LS_Xray_Quantified_Lin_attn!RL6</f>
        <v>4.8946211021159867E-3</v>
      </c>
      <c r="RM6" s="20">
        <f>$F$2*LS_Xray_Quantified_Lin_attn!RM6</f>
        <v>4.7503822912390173E-3</v>
      </c>
      <c r="RN6" s="20">
        <f>$F$2*LS_Xray_Quantified_Lin_attn!RN6</f>
        <v>4.6158963893507135E-3</v>
      </c>
      <c r="RO6" s="20">
        <f>$F$2*LS_Xray_Quantified_Lin_attn!RO6</f>
        <v>4.4934862881877997E-3</v>
      </c>
      <c r="RP6" s="20">
        <f>$F$2*LS_Xray_Quantified_Lin_attn!RP6</f>
        <v>4.3850899004984093E-3</v>
      </c>
      <c r="RQ6" s="20">
        <f>$F$2*LS_Xray_Quantified_Lin_attn!RQ6</f>
        <v>4.2918366803872806E-3</v>
      </c>
      <c r="RR6" s="20">
        <f>$F$2*LS_Xray_Quantified_Lin_attn!RR6</f>
        <v>4.2141216789433255E-3</v>
      </c>
      <c r="RS6" s="20">
        <f>$F$2*LS_Xray_Quantified_Lin_attn!RS6</f>
        <v>4.1517286732421161E-3</v>
      </c>
      <c r="RT6" s="20">
        <f>$F$2*LS_Xray_Quantified_Lin_attn!RT6</f>
        <v>4.1038315544250957E-3</v>
      </c>
      <c r="RU6" s="20">
        <f>$F$2*LS_Xray_Quantified_Lin_attn!RU6</f>
        <v>4.0695361015124533E-3</v>
      </c>
      <c r="RV6" s="20">
        <f>$F$2*LS_Xray_Quantified_Lin_attn!RV6</f>
        <v>4.0476623076116831E-3</v>
      </c>
      <c r="RW6" s="20">
        <f>$F$2*LS_Xray_Quantified_Lin_attn!RW6</f>
        <v>4.0369815344609575E-3</v>
      </c>
      <c r="RX6" s="20">
        <f>$F$2*LS_Xray_Quantified_Lin_attn!RX6</f>
        <v>4.0363333854779356E-3</v>
      </c>
      <c r="RY6" s="20">
        <f>$F$2*LS_Xray_Quantified_Lin_attn!RY6</f>
        <v>4.0444466167901252E-3</v>
      </c>
      <c r="RZ6" s="20">
        <f>$F$2*LS_Xray_Quantified_Lin_attn!RZ6</f>
        <v>4.0599797721255137E-3</v>
      </c>
      <c r="SA6" s="20">
        <f>$F$2*LS_Xray_Quantified_Lin_attn!SA6</f>
        <v>4.0812877631394451E-3</v>
      </c>
      <c r="SB6" s="20">
        <f>$F$2*LS_Xray_Quantified_Lin_attn!SB6</f>
        <v>4.1067544086447584E-3</v>
      </c>
      <c r="SC6" s="20">
        <f>$F$2*LS_Xray_Quantified_Lin_attn!SC6</f>
        <v>4.134659675031958E-3</v>
      </c>
      <c r="SD6" s="20">
        <f>$F$2*LS_Xray_Quantified_Lin_attn!SD6</f>
        <v>4.1633927466654969E-3</v>
      </c>
      <c r="SE6" s="20">
        <f>$F$2*LS_Xray_Quantified_Lin_attn!SE6</f>
        <v>4.1917161819769949E-3</v>
      </c>
      <c r="SF6" s="20">
        <f>$F$2*LS_Xray_Quantified_Lin_attn!SF6</f>
        <v>4.2192634071164413E-3</v>
      </c>
      <c r="SG6" s="20">
        <f>$F$2*LS_Xray_Quantified_Lin_attn!SG6</f>
        <v>4.2466688746113203E-3</v>
      </c>
      <c r="SH6" s="20">
        <f>$F$2*LS_Xray_Quantified_Lin_attn!SH6</f>
        <v>4.2758429426537599E-3</v>
      </c>
      <c r="SI6" s="20">
        <f>$F$2*LS_Xray_Quantified_Lin_attn!SI6</f>
        <v>4.3098082303196514E-3</v>
      </c>
      <c r="SJ6" s="20">
        <f>$F$2*LS_Xray_Quantified_Lin_attn!SJ6</f>
        <v>4.3521211448391923E-3</v>
      </c>
      <c r="SK6" s="20">
        <f>$F$2*LS_Xray_Quantified_Lin_attn!SK6</f>
        <v>4.4063117137292333E-3</v>
      </c>
      <c r="SL6" s="20">
        <f>$F$2*LS_Xray_Quantified_Lin_attn!SL6</f>
        <v>4.4751955449776901E-3</v>
      </c>
      <c r="SM6" s="20">
        <f>$F$2*LS_Xray_Quantified_Lin_attn!SM6</f>
        <v>4.5599437587325337E-3</v>
      </c>
      <c r="SN6" s="20">
        <f>$F$2*LS_Xray_Quantified_Lin_attn!SN6</f>
        <v>4.6594242071323127E-3</v>
      </c>
      <c r="SO6" s="20">
        <f>$F$2*LS_Xray_Quantified_Lin_attn!SO6</f>
        <v>4.7700339243749229E-3</v>
      </c>
      <c r="SP6" s="20">
        <f>$F$2*LS_Xray_Quantified_Lin_attn!SP6</f>
        <v>4.885907352270083E-3</v>
      </c>
      <c r="SQ6" s="20">
        <f>$F$2*LS_Xray_Quantified_Lin_attn!SQ6</f>
        <v>4.9995518832058024E-3</v>
      </c>
      <c r="SR6" s="20">
        <f>$F$2*LS_Xray_Quantified_Lin_attn!SR6</f>
        <v>5.1033430403791859E-3</v>
      </c>
      <c r="SS6" s="20">
        <f>$F$2*LS_Xray_Quantified_Lin_attn!SS6</f>
        <v>5.190540571978374E-3</v>
      </c>
      <c r="ST6" s="20">
        <f>$F$2*LS_Xray_Quantified_Lin_attn!ST6</f>
        <v>5.2567817702907785E-3</v>
      </c>
      <c r="SU6" s="20">
        <f>$F$2*LS_Xray_Quantified_Lin_attn!SU6</f>
        <v>5.3005358379873569E-3</v>
      </c>
      <c r="SV6" s="20">
        <f>$F$2*LS_Xray_Quantified_Lin_attn!SV6</f>
        <v>5.3234303887374481E-3</v>
      </c>
      <c r="SW6" s="20">
        <f>$F$2*LS_Xray_Quantified_Lin_attn!SW6</f>
        <v>5.3296714732422945E-3</v>
      </c>
      <c r="SX6" s="20">
        <f>$F$2*LS_Xray_Quantified_Lin_attn!SX6</f>
        <v>5.3249271221943555E-3</v>
      </c>
      <c r="SY6" s="20">
        <f>$F$2*LS_Xray_Quantified_Lin_attn!SY6</f>
        <v>5.3151498290144811E-3</v>
      </c>
      <c r="SZ6" s="20">
        <f>$F$2*LS_Xray_Quantified_Lin_attn!SZ6</f>
        <v>5.3054698190803783E-3</v>
      </c>
      <c r="TA6" s="20">
        <f>$F$2*LS_Xray_Quantified_Lin_attn!TA6</f>
        <v>5.2993644890785997E-3</v>
      </c>
      <c r="TB6" s="20">
        <f>$F$2*LS_Xray_Quantified_Lin_attn!TB6</f>
        <v>5.2986127395240733E-3</v>
      </c>
      <c r="TC6" s="20">
        <f>$F$2*LS_Xray_Quantified_Lin_attn!TC6</f>
        <v>5.3030500323006415E-3</v>
      </c>
      <c r="TD6" s="20">
        <f>$F$2*LS_Xray_Quantified_Lin_attn!TD6</f>
        <v>5.3111270584291978E-3</v>
      </c>
      <c r="TE6" s="20">
        <f>$F$2*LS_Xray_Quantified_Lin_attn!TE6</f>
        <v>5.3199471062774879E-3</v>
      </c>
      <c r="TF6" s="20">
        <f>$F$2*LS_Xray_Quantified_Lin_attn!TF6</f>
        <v>5.3256609526387798E-3</v>
      </c>
      <c r="TG6" s="20">
        <f>$F$2*LS_Xray_Quantified_Lin_attn!TG6</f>
        <v>5.3235313681482066E-3</v>
      </c>
      <c r="TH6" s="20">
        <f>$F$2*LS_Xray_Quantified_Lin_attn!TH6</f>
        <v>5.3082470791885293E-3</v>
      </c>
      <c r="TI6" s="20">
        <f>$F$2*LS_Xray_Quantified_Lin_attn!TI6</f>
        <v>5.2743612890318011E-3</v>
      </c>
      <c r="TJ6" s="20">
        <f>$F$2*LS_Xray_Quantified_Lin_attn!TJ6</f>
        <v>5.2171512511176412E-3</v>
      </c>
      <c r="TK6" s="20">
        <f>$F$2*LS_Xray_Quantified_Lin_attn!TK6</f>
        <v>5.1335573026752793E-3</v>
      </c>
      <c r="TL6" s="20">
        <f>$F$2*LS_Xray_Quantified_Lin_attn!TL6</f>
        <v>5.0231329905900826E-3</v>
      </c>
      <c r="TM6" s="20">
        <f>$F$2*LS_Xray_Quantified_Lin_attn!TM6</f>
        <v>4.8885680361990423E-3</v>
      </c>
      <c r="TN6" s="20">
        <f>$F$2*LS_Xray_Quantified_Lin_attn!TN6</f>
        <v>4.7360840743804191E-3</v>
      </c>
      <c r="TO6" s="20">
        <f>$F$2*LS_Xray_Quantified_Lin_attn!TO6</f>
        <v>4.5747167642537006E-3</v>
      </c>
      <c r="TP6" s="20">
        <f>$F$2*LS_Xray_Quantified_Lin_attn!TP6</f>
        <v>4.4156487269416851E-3</v>
      </c>
      <c r="TQ6" s="20">
        <f>$F$2*LS_Xray_Quantified_Lin_attn!TQ6</f>
        <v>4.2706045096133263E-3</v>
      </c>
      <c r="TR6" s="20">
        <f>$F$2*LS_Xray_Quantified_Lin_attn!TR6</f>
        <v>4.1506579141800722E-3</v>
      </c>
      <c r="TS6" s="20">
        <f>$F$2*LS_Xray_Quantified_Lin_attn!TS6</f>
        <v>4.064843845613975E-3</v>
      </c>
      <c r="TT6" s="20">
        <f>$F$2*LS_Xray_Quantified_Lin_attn!TT6</f>
        <v>4.0191909848725522E-3</v>
      </c>
      <c r="TU6" s="20">
        <f>$F$2*LS_Xray_Quantified_Lin_attn!TU6</f>
        <v>4.015929440285039E-3</v>
      </c>
      <c r="TV6" s="20">
        <f>$F$2*LS_Xray_Quantified_Lin_attn!TV6</f>
        <v>4.0534677156512898E-3</v>
      </c>
      <c r="TW6" s="20">
        <f>$F$2*LS_Xray_Quantified_Lin_attn!TW6</f>
        <v>4.1263029518864838E-3</v>
      </c>
      <c r="TX6" s="20">
        <f>$F$2*LS_Xray_Quantified_Lin_attn!TX6</f>
        <v>4.2258393604066666E-3</v>
      </c>
      <c r="TY6" s="20">
        <f>$F$2*LS_Xray_Quantified_Lin_attn!TY6</f>
        <v>4.3409779632197732E-3</v>
      </c>
      <c r="TZ6" s="20">
        <f>$F$2*LS_Xray_Quantified_Lin_attn!TZ6</f>
        <v>4.459596414794955E-3</v>
      </c>
      <c r="UA6" s="20">
        <f>$F$2*LS_Xray_Quantified_Lin_attn!UA6</f>
        <v>4.569438874500357E-3</v>
      </c>
      <c r="UB6" s="20">
        <f>$F$2*LS_Xray_Quantified_Lin_attn!UB6</f>
        <v>4.6598378907486164E-3</v>
      </c>
      <c r="UC6" s="20">
        <f>$F$2*LS_Xray_Quantified_Lin_attn!UC6</f>
        <v>4.7226475350580837E-3</v>
      </c>
      <c r="UD6" s="20">
        <f>$F$2*LS_Xray_Quantified_Lin_attn!UD6</f>
        <v>4.7527798370082357E-3</v>
      </c>
      <c r="UE6" s="20">
        <f>$F$2*LS_Xray_Quantified_Lin_attn!UE6</f>
        <v>4.7490133430114984E-3</v>
      </c>
      <c r="UF6" s="20">
        <f>$F$2*LS_Xray_Quantified_Lin_attn!UF6</f>
        <v>4.7134048792344613E-3</v>
      </c>
      <c r="UG6" s="20">
        <f>$F$2*LS_Xray_Quantified_Lin_attn!UG6</f>
        <v>4.6507513944868848E-3</v>
      </c>
      <c r="UH6" s="20">
        <f>$F$2*LS_Xray_Quantified_Lin_attn!UH6</f>
        <v>4.5678807301639986E-3</v>
      </c>
      <c r="UI6" s="20">
        <f>$F$2*LS_Xray_Quantified_Lin_attn!UI6</f>
        <v>4.4722063992661369E-3</v>
      </c>
      <c r="UJ6" s="20">
        <f>$F$2*LS_Xray_Quantified_Lin_attn!UJ6</f>
        <v>4.371293814748608E-3</v>
      </c>
      <c r="UK6" s="20">
        <f>$F$2*LS_Xray_Quantified_Lin_attn!UK6</f>
        <v>4.2719233569008955E-3</v>
      </c>
      <c r="UL6" s="20">
        <f>$F$2*LS_Xray_Quantified_Lin_attn!UL6</f>
        <v>4.1803956139092246E-3</v>
      </c>
      <c r="UM6" s="20">
        <f>$F$2*LS_Xray_Quantified_Lin_attn!UM6</f>
        <v>4.1024762134411648E-3</v>
      </c>
      <c r="UN6" s="20">
        <f>$F$2*LS_Xray_Quantified_Lin_attn!UN6</f>
        <v>4.0438126892051052E-3</v>
      </c>
      <c r="UO6" s="20">
        <f>$F$2*LS_Xray_Quantified_Lin_attn!UO6</f>
        <v>4.0099453498912453E-3</v>
      </c>
      <c r="UP6" s="20">
        <f>$F$2*LS_Xray_Quantified_Lin_attn!UP6</f>
        <v>4.0062833960256552E-3</v>
      </c>
      <c r="UQ6" s="20">
        <f>$F$2*LS_Xray_Quantified_Lin_attn!UQ6</f>
        <v>4.0366613476626291E-3</v>
      </c>
      <c r="UR6" s="20">
        <f>$F$2*LS_Xray_Quantified_Lin_attn!UR6</f>
        <v>4.1025535518104455E-3</v>
      </c>
      <c r="US6" s="20">
        <f>$F$2*LS_Xray_Quantified_Lin_attn!US6</f>
        <v>4.2017216980493174E-3</v>
      </c>
      <c r="UT6" s="20">
        <f>$F$2*LS_Xray_Quantified_Lin_attn!UT6</f>
        <v>4.3277737644781379E-3</v>
      </c>
      <c r="UU6" s="20">
        <f>$F$2*LS_Xray_Quantified_Lin_attn!UU6</f>
        <v>4.4706547602506343E-3</v>
      </c>
      <c r="UV6" s="20">
        <f>$F$2*LS_Xray_Quantified_Lin_attn!UV6</f>
        <v>4.61796116897436E-3</v>
      </c>
      <c r="UW6" s="20">
        <f>$F$2*LS_Xray_Quantified_Lin_attn!UW6</f>
        <v>4.7571795363764956E-3</v>
      </c>
      <c r="UX6" s="20">
        <f>$F$2*LS_Xray_Quantified_Lin_attn!UX6</f>
        <v>4.8782773219146168E-3</v>
      </c>
      <c r="UY6" s="20">
        <f>$F$2*LS_Xray_Quantified_Lin_attn!UY6</f>
        <v>4.9754311314335956E-3</v>
      </c>
      <c r="UZ6" s="20">
        <f>$F$2*LS_Xray_Quantified_Lin_attn!UZ6</f>
        <v>5.0481708199947928E-3</v>
      </c>
      <c r="VA6" s="20">
        <f>$F$2*LS_Xray_Quantified_Lin_attn!VA6</f>
        <v>5.1009572806510802E-3</v>
      </c>
      <c r="VB6" s="20">
        <f>$F$2*LS_Xray_Quantified_Lin_attn!VB6</f>
        <v>5.1417289651521699E-3</v>
      </c>
      <c r="VC6" s="20">
        <f>$F$2*LS_Xray_Quantified_Lin_attn!VC6</f>
        <v>5.1797276359129493E-3</v>
      </c>
      <c r="VD6" s="20">
        <f>$F$2*LS_Xray_Quantified_Lin_attn!VD6</f>
        <v>5.2233441978260572E-3</v>
      </c>
      <c r="VE6" s="20">
        <f>$F$2*LS_Xray_Quantified_Lin_attn!VE6</f>
        <v>5.2781570623712422E-3</v>
      </c>
      <c r="VF6" s="20">
        <f>$F$2*LS_Xray_Quantified_Lin_attn!VF6</f>
        <v>5.3461818418008922E-3</v>
      </c>
      <c r="VG6" s="20">
        <f>$F$2*LS_Xray_Quantified_Lin_attn!VG6</f>
        <v>5.4256897078025015E-3</v>
      </c>
      <c r="VH6" s="20">
        <f>$F$2*LS_Xray_Quantified_Lin_attn!VH6</f>
        <v>5.5118876942682913E-3</v>
      </c>
      <c r="VI6" s="20">
        <f>$F$2*LS_Xray_Quantified_Lin_attn!VI6</f>
        <v>5.5980048373592429E-3</v>
      </c>
      <c r="VJ6" s="20">
        <f>$F$2*LS_Xray_Quantified_Lin_attn!VJ6</f>
        <v>5.6764504998879734E-3</v>
      </c>
      <c r="VK6" s="20">
        <f>$F$2*LS_Xray_Quantified_Lin_attn!VK6</f>
        <v>5.7398323524071263E-3</v>
      </c>
      <c r="VL6" s="20">
        <f>$F$2*LS_Xray_Quantified_Lin_attn!VL6</f>
        <v>5.7820168264303218E-3</v>
      </c>
      <c r="VM6" s="20">
        <f>$F$2*LS_Xray_Quantified_Lin_attn!VM6</f>
        <v>5.7980140382741753E-3</v>
      </c>
      <c r="VN6" s="20">
        <f>$F$2*LS_Xray_Quantified_Lin_attn!VN6</f>
        <v>5.784791477288608E-3</v>
      </c>
      <c r="VO6" s="20">
        <f>$F$2*LS_Xray_Quantified_Lin_attn!VO6</f>
        <v>5.7411689489036887E-3</v>
      </c>
      <c r="VP6" s="20">
        <f>$F$2*LS_Xray_Quantified_Lin_attn!VP6</f>
        <v>5.6681464231544496E-3</v>
      </c>
      <c r="VQ6" s="20">
        <f>$F$2*LS_Xray_Quantified_Lin_attn!VQ6</f>
        <v>5.5686884135665304E-3</v>
      </c>
      <c r="VR6" s="20">
        <f>$F$2*LS_Xray_Quantified_Lin_attn!VR6</f>
        <v>5.4480229094222158E-3</v>
      </c>
      <c r="VS6" s="20">
        <f>$F$2*LS_Xray_Quantified_Lin_attn!VS6</f>
        <v>5.313499732513818E-3</v>
      </c>
      <c r="VT6" s="20">
        <f>$F$2*LS_Xray_Quantified_Lin_attn!VT6</f>
        <v>5.1738414824711457E-3</v>
      </c>
      <c r="VU6" s="20">
        <f>$F$2*LS_Xray_Quantified_Lin_attn!VU6</f>
        <v>5.0387301236583231E-3</v>
      </c>
      <c r="VV6" s="20">
        <f>$F$2*LS_Xray_Quantified_Lin_attn!VV6</f>
        <v>4.9178627474149392E-3</v>
      </c>
      <c r="VW6" s="20">
        <f>$F$2*LS_Xray_Quantified_Lin_attn!VW6</f>
        <v>4.8198999695944801E-3</v>
      </c>
      <c r="VX6" s="20">
        <f>$F$2*LS_Xray_Quantified_Lin_attn!VX6</f>
        <v>4.751830654127872E-3</v>
      </c>
      <c r="VY6" s="20">
        <f>$F$2*LS_Xray_Quantified_Lin_attn!VY6</f>
        <v>4.7180564701454538E-3</v>
      </c>
      <c r="VZ6" s="20">
        <f>$F$2*LS_Xray_Quantified_Lin_attn!VZ6</f>
        <v>4.7205047610304742E-3</v>
      </c>
      <c r="WA6" s="20">
        <f>$F$2*LS_Xray_Quantified_Lin_attn!WA6</f>
        <v>4.7582031977981736E-3</v>
      </c>
      <c r="WB6" s="20">
        <f>$F$2*LS_Xray_Quantified_Lin_attn!WB6</f>
        <v>4.8278495347648161E-3</v>
      </c>
      <c r="WC6" s="20">
        <f>$F$2*LS_Xray_Quantified_Lin_attn!WC6</f>
        <v>4.9242145292287438E-3</v>
      </c>
      <c r="WD6" s="20">
        <f>$F$2*LS_Xray_Quantified_Lin_attn!WD6</f>
        <v>5.0408562706557043E-3</v>
      </c>
      <c r="WE6" s="20">
        <f>$F$2*LS_Xray_Quantified_Lin_attn!WE6</f>
        <v>5.1705780144067357E-3</v>
      </c>
      <c r="WF6" s="20">
        <f>$F$2*LS_Xray_Quantified_Lin_attn!WF6</f>
        <v>5.3063769798846298E-3</v>
      </c>
      <c r="WG6" s="20">
        <f>$F$2*LS_Xray_Quantified_Lin_attn!WG6</f>
        <v>5.4419323105358713E-3</v>
      </c>
      <c r="WH6" s="20">
        <f>$F$2*LS_Xray_Quantified_Lin_attn!WH6</f>
        <v>5.5721228501576254E-3</v>
      </c>
      <c r="WI6" s="20">
        <f>$F$2*LS_Xray_Quantified_Lin_attn!WI6</f>
        <v>5.6933574796311634E-3</v>
      </c>
      <c r="WJ6" s="20">
        <f>$F$2*LS_Xray_Quantified_Lin_attn!WJ6</f>
        <v>5.8038989311297454E-3</v>
      </c>
      <c r="WK6" s="20">
        <f>$F$2*LS_Xray_Quantified_Lin_attn!WK6</f>
        <v>5.9035982746735785E-3</v>
      </c>
      <c r="WL6" s="20">
        <f>$F$2*LS_Xray_Quantified_Lin_attn!WL6</f>
        <v>5.9936947071782438E-3</v>
      </c>
      <c r="WM6" s="20">
        <f>$F$2*LS_Xray_Quantified_Lin_attn!WM6</f>
        <v>6.0760480258498133E-3</v>
      </c>
      <c r="WN6" s="20">
        <f>$F$2*LS_Xray_Quantified_Lin_attn!WN6</f>
        <v>6.1526044471484865E-3</v>
      </c>
      <c r="WO6" s="20">
        <f>$F$2*LS_Xray_Quantified_Lin_attn!WO6</f>
        <v>6.2249366908910531E-3</v>
      </c>
      <c r="WP6" s="20">
        <f>$F$2*LS_Xray_Quantified_Lin_attn!WP6</f>
        <v>6.293375720761195E-3</v>
      </c>
      <c r="WQ6" s="20">
        <f>$F$2*LS_Xray_Quantified_Lin_attn!WQ6</f>
        <v>6.3571892495460731E-3</v>
      </c>
      <c r="WR6" s="20">
        <f>$F$2*LS_Xray_Quantified_Lin_attn!WR6</f>
        <v>6.4143597228191055E-3</v>
      </c>
      <c r="WS6" s="20">
        <f>$F$2*LS_Xray_Quantified_Lin_attn!WS6</f>
        <v>6.4619078538575465E-3</v>
      </c>
      <c r="WT6" s="20">
        <f>$F$2*LS_Xray_Quantified_Lin_attn!WT6</f>
        <v>6.4965175945823029E-3</v>
      </c>
      <c r="WU6" s="20">
        <f>$F$2*LS_Xray_Quantified_Lin_attn!WU6</f>
        <v>6.5149867534687045E-3</v>
      </c>
      <c r="WV6" s="20">
        <f>$F$2*LS_Xray_Quantified_Lin_attn!WV6</f>
        <v>6.5153632184010305E-3</v>
      </c>
      <c r="WW6" s="20">
        <f>$F$2*LS_Xray_Quantified_Lin_attn!WW6</f>
        <v>6.497091385675593E-3</v>
      </c>
      <c r="WX6" s="20">
        <f>$F$2*LS_Xray_Quantified_Lin_attn!WX6</f>
        <v>6.4615316443198331E-3</v>
      </c>
      <c r="WY6" s="20">
        <f>$F$2*LS_Xray_Quantified_Lin_attn!WY6</f>
        <v>6.41172412788878E-3</v>
      </c>
      <c r="WZ6" s="20">
        <f>$F$2*LS_Xray_Quantified_Lin_attn!WZ6</f>
        <v>6.3519481152074378E-3</v>
      </c>
      <c r="XA6" s="20">
        <f>$F$2*LS_Xray_Quantified_Lin_attn!XA6</f>
        <v>6.2869306455986687E-3</v>
      </c>
      <c r="XB6" s="20">
        <f>$F$2*LS_Xray_Quantified_Lin_attn!XB6</f>
        <v>6.2212309927246502E-3</v>
      </c>
      <c r="XC6" s="20">
        <f>$F$2*LS_Xray_Quantified_Lin_attn!XC6</f>
        <v>6.1584345656150261E-3</v>
      </c>
      <c r="XD6" s="20">
        <f>$F$2*LS_Xray_Quantified_Lin_attn!XD6</f>
        <v>6.1008708651080551E-3</v>
      </c>
      <c r="XE6" s="20">
        <f>$F$2*LS_Xray_Quantified_Lin_attn!XE6</f>
        <v>6.0498092926806208E-3</v>
      </c>
      <c r="XF6" s="20">
        <f>$F$2*LS_Xray_Quantified_Lin_attn!XF6</f>
        <v>6.0058384589895594E-3</v>
      </c>
      <c r="XG6" s="20">
        <f>$F$2*LS_Xray_Quantified_Lin_attn!XG6</f>
        <v>5.9692964388943512E-3</v>
      </c>
      <c r="XH6" s="20">
        <f>$F$2*LS_Xray_Quantified_Lin_attn!XH6</f>
        <v>5.9406163702485889E-3</v>
      </c>
      <c r="XI6" s="20">
        <f>$F$2*LS_Xray_Quantified_Lin_attn!XI6</f>
        <v>5.9206257215468567E-3</v>
      </c>
      <c r="XJ6" s="20">
        <f>$F$2*LS_Xray_Quantified_Lin_attn!XJ6</f>
        <v>5.9102634436324266E-3</v>
      </c>
      <c r="XK6" s="20">
        <f>$F$2*LS_Xray_Quantified_Lin_attn!XK6</f>
        <v>5.9103196852582666E-3</v>
      </c>
      <c r="XL6" s="20">
        <f>$F$2*LS_Xray_Quantified_Lin_attn!XL6</f>
        <v>5.9210875231656933E-3</v>
      </c>
      <c r="XM6" s="20">
        <f>$F$2*LS_Xray_Quantified_Lin_attn!XM6</f>
        <v>5.9419070147355693E-3</v>
      </c>
      <c r="XN6" s="20">
        <f>$F$2*LS_Xray_Quantified_Lin_attn!XN6</f>
        <v>5.9716372149188034E-3</v>
      </c>
      <c r="XO6" s="20">
        <f>$F$2*LS_Xray_Quantified_Lin_attn!XO6</f>
        <v>6.0085477312034454E-3</v>
      </c>
      <c r="XP6" s="20">
        <f>$F$2*LS_Xray_Quantified_Lin_attn!XP6</f>
        <v>6.0508237818171625E-3</v>
      </c>
      <c r="XQ6" s="20">
        <f>$F$2*LS_Xray_Quantified_Lin_attn!XQ6</f>
        <v>6.0967422671647457E-3</v>
      </c>
      <c r="XR6" s="20">
        <f>$F$2*LS_Xray_Quantified_Lin_attn!XR6</f>
        <v>6.1445490011160144E-3</v>
      </c>
      <c r="XS6" s="20">
        <f>$F$2*LS_Xray_Quantified_Lin_attn!XS6</f>
        <v>6.1922268681528286E-3</v>
      </c>
      <c r="XT6" s="20">
        <f>$F$2*LS_Xray_Quantified_Lin_attn!XT6</f>
        <v>6.2372005901739523E-3</v>
      </c>
      <c r="XU6" s="20">
        <f>$F$2*LS_Xray_Quantified_Lin_attn!XU6</f>
        <v>6.2758418589690113E-3</v>
      </c>
      <c r="XV6" s="20">
        <f>$F$2*LS_Xray_Quantified_Lin_attn!XV6</f>
        <v>6.3036369916283277E-3</v>
      </c>
      <c r="XW6" s="20">
        <f>$F$2*LS_Xray_Quantified_Lin_attn!XW6</f>
        <v>6.3158066084409888E-3</v>
      </c>
      <c r="XX6" s="20">
        <f>$F$2*LS_Xray_Quantified_Lin_attn!XX6</f>
        <v>6.3081793297283927E-3</v>
      </c>
      <c r="XY6" s="20">
        <f>$F$2*LS_Xray_Quantified_Lin_attn!XY6</f>
        <v>6.2784501578954256E-3</v>
      </c>
      <c r="XZ6" s="20">
        <f>$F$2*LS_Xray_Quantified_Lin_attn!XZ6</f>
        <v>6.2273930912072244E-3</v>
      </c>
      <c r="YA6" s="20">
        <f>$F$2*LS_Xray_Quantified_Lin_attn!YA6</f>
        <v>6.1590237587983649E-3</v>
      </c>
      <c r="YB6" s="20">
        <f>$F$2*LS_Xray_Quantified_Lin_attn!YB6</f>
        <v>6.0807426072508513E-3</v>
      </c>
      <c r="YC6" s="20">
        <f>$F$2*LS_Xray_Quantified_Lin_attn!YC6</f>
        <v>6.0020513859495696E-3</v>
      </c>
      <c r="YD6" s="20">
        <f>$F$2*LS_Xray_Quantified_Lin_attn!YD6</f>
        <v>5.9327566059307214E-3</v>
      </c>
      <c r="YE6" s="20">
        <f>$F$2*LS_Xray_Quantified_Lin_attn!YE6</f>
        <v>5.8814163503603523E-3</v>
      </c>
      <c r="YF6" s="20">
        <f>$F$2*LS_Xray_Quantified_Lin_attn!YF6</f>
        <v>5.8532275301373549E-3</v>
      </c>
      <c r="YG6" s="20">
        <f>$F$2*LS_Xray_Quantified_Lin_attn!YG6</f>
        <v>5.849484128354128E-3</v>
      </c>
      <c r="YH6" s="20">
        <f>$F$2*LS_Xray_Quantified_Lin_attn!YH6</f>
        <v>5.8670755509315073E-3</v>
      </c>
      <c r="YI6" s="20">
        <f>$F$2*LS_Xray_Quantified_Lin_attn!YI6</f>
        <v>5.8994978592202818E-3</v>
      </c>
      <c r="YJ6" s="20">
        <f>$F$2*LS_Xray_Quantified_Lin_attn!YJ6</f>
        <v>5.9382995574194623E-3</v>
      </c>
      <c r="YK6" s="20">
        <f>$F$2*LS_Xray_Quantified_Lin_attn!YK6</f>
        <v>5.9744311251686355E-3</v>
      </c>
      <c r="YL6" s="20">
        <f>$F$2*LS_Xray_Quantified_Lin_attn!YL6</f>
        <v>6.0005675954522084E-3</v>
      </c>
      <c r="YM6" s="20">
        <f>$F$2*LS_Xray_Quantified_Lin_attn!YM6</f>
        <v>6.0117913463063914E-3</v>
      </c>
      <c r="YN6" s="20">
        <f>$F$2*LS_Xray_Quantified_Lin_attn!YN6</f>
        <v>6.0064928151939085E-3</v>
      </c>
      <c r="YO6" s="20">
        <f>$F$2*LS_Xray_Quantified_Lin_attn!YO6</f>
        <v>5.986237379007775E-3</v>
      </c>
      <c r="YP6" s="20">
        <f>$F$2*LS_Xray_Quantified_Lin_attn!YP6</f>
        <v>5.9552211069420916E-3</v>
      </c>
      <c r="YQ6" s="20">
        <f>$F$2*LS_Xray_Quantified_Lin_attn!YQ6</f>
        <v>5.919009531093514E-3</v>
      </c>
      <c r="YR6" s="20">
        <f>$F$2*LS_Xray_Quantified_Lin_attn!YR6</f>
        <v>5.8833063767566446E-3</v>
      </c>
      <c r="YS6" s="20">
        <f>$F$2*LS_Xray_Quantified_Lin_attn!YS6</f>
        <v>5.85282048413971E-3</v>
      </c>
      <c r="YT6" s="20">
        <f>$F$2*LS_Xray_Quantified_Lin_attn!YT6</f>
        <v>5.8300030387338012E-3</v>
      </c>
      <c r="YU6" s="20">
        <f>$F$2*LS_Xray_Quantified_Lin_attn!YU6</f>
        <v>5.8144993493613453E-3</v>
      </c>
      <c r="YV6" s="20">
        <f>$F$2*LS_Xray_Quantified_Lin_attn!YV6</f>
        <v>5.8033565577851852E-3</v>
      </c>
      <c r="YW6" s="20">
        <f>$F$2*LS_Xray_Quantified_Lin_attn!YW6</f>
        <v>5.7918416884257182E-3</v>
      </c>
      <c r="YX6" s="20">
        <f>$F$2*LS_Xray_Quantified_Lin_attn!YX6</f>
        <v>5.7747669497761455E-3</v>
      </c>
      <c r="YY6" s="20">
        <f>$F$2*LS_Xray_Quantified_Lin_attn!YY6</f>
        <v>5.7475818945728376E-3</v>
      </c>
      <c r="YZ6" s="20">
        <f>$F$2*LS_Xray_Quantified_Lin_attn!YZ6</f>
        <v>5.7080876099680307E-3</v>
      </c>
      <c r="ZA6" s="20">
        <f>$F$2*LS_Xray_Quantified_Lin_attn!ZA6</f>
        <v>5.6568187064087849E-3</v>
      </c>
      <c r="ZB6" s="20">
        <f>$F$2*LS_Xray_Quantified_Lin_attn!ZB6</f>
        <v>5.5975585673414896E-3</v>
      </c>
      <c r="ZC6" s="20">
        <f>$F$2*LS_Xray_Quantified_Lin_attn!ZC6</f>
        <v>5.5358573904875103E-3</v>
      </c>
      <c r="ZD6" s="20">
        <f>$F$2*LS_Xray_Quantified_Lin_attn!ZD6</f>
        <v>5.4783391371003845E-3</v>
      </c>
      <c r="ZE6" s="20">
        <f>$F$2*LS_Xray_Quantified_Lin_attn!ZE6</f>
        <v>5.4311599590120335E-3</v>
      </c>
      <c r="ZF6" s="20">
        <f>$F$2*LS_Xray_Quantified_Lin_attn!ZF6</f>
        <v>5.398792305368055E-3</v>
      </c>
      <c r="ZG6" s="20">
        <f>$F$2*LS_Xray_Quantified_Lin_attn!ZG6</f>
        <v>5.3835854433498358E-3</v>
      </c>
      <c r="ZH6" s="20">
        <f>$F$2*LS_Xray_Quantified_Lin_attn!ZH6</f>
        <v>5.3858196597270144E-3</v>
      </c>
      <c r="ZI6" s="20">
        <f>$F$2*LS_Xray_Quantified_Lin_attn!ZI6</f>
        <v>5.404316062168955E-3</v>
      </c>
      <c r="ZJ6" s="20">
        <f>$F$2*LS_Xray_Quantified_Lin_attn!ZJ6</f>
        <v>5.4375814671837365E-3</v>
      </c>
      <c r="ZK6" s="20">
        <f>$F$2*LS_Xray_Quantified_Lin_attn!ZK6</f>
        <v>5.4843804658345893E-3</v>
      </c>
      <c r="ZL6" s="20">
        <f>$F$2*LS_Xray_Quantified_Lin_attn!ZL6</f>
        <v>5.5444177515271741E-3</v>
      </c>
      <c r="ZM6" s="20">
        <f>$F$2*LS_Xray_Quantified_Lin_attn!ZM6</f>
        <v>5.6181919071684426E-3</v>
      </c>
      <c r="ZN6" s="20">
        <f>$F$2*LS_Xray_Quantified_Lin_attn!ZN6</f>
        <v>5.7065808290421328E-3</v>
      </c>
      <c r="ZO6" s="20">
        <f>$F$2*LS_Xray_Quantified_Lin_attn!ZO6</f>
        <v>5.8100764442462049E-3</v>
      </c>
      <c r="ZP6" s="20">
        <f>$F$2*LS_Xray_Quantified_Lin_attn!ZP6</f>
        <v>5.9283516418067381E-3</v>
      </c>
      <c r="ZQ6" s="20">
        <f>$F$2*LS_Xray_Quantified_Lin_attn!ZQ6</f>
        <v>6.0598824779471358E-3</v>
      </c>
      <c r="ZR6" s="20">
        <f>$F$2*LS_Xray_Quantified_Lin_attn!ZR6</f>
        <v>6.2023368299790119E-3</v>
      </c>
      <c r="ZS6" s="20">
        <f>$F$2*LS_Xray_Quantified_Lin_attn!ZS6</f>
        <v>6.3527859639810093E-3</v>
      </c>
      <c r="ZT6" s="20">
        <f>$F$2*LS_Xray_Quantified_Lin_attn!ZT6</f>
        <v>6.5084422808050222E-3</v>
      </c>
      <c r="ZU6" s="20">
        <f>$F$2*LS_Xray_Quantified_Lin_attn!ZU6</f>
        <v>6.6671944634894807E-3</v>
      </c>
      <c r="ZV6" s="20">
        <f>$F$2*LS_Xray_Quantified_Lin_attn!ZV6</f>
        <v>6.827716141923049E-3</v>
      </c>
      <c r="ZW6" s="20">
        <f>$F$2*LS_Xray_Quantified_Lin_attn!ZW6</f>
        <v>6.9898203347937178E-3</v>
      </c>
      <c r="ZX6" s="20">
        <f>$F$2*LS_Xray_Quantified_Lin_attn!ZX6</f>
        <v>7.1541067754782072E-3</v>
      </c>
      <c r="ZY6" s="20">
        <f>$F$2*LS_Xray_Quantified_Lin_attn!ZY6</f>
        <v>7.3219073906636341E-3</v>
      </c>
      <c r="ZZ6" s="20">
        <f>$F$2*LS_Xray_Quantified_Lin_attn!ZZ6</f>
        <v>7.4950073120179806E-3</v>
      </c>
      <c r="AAA6" s="20">
        <f>$F$2*LS_Xray_Quantified_Lin_attn!AAA6</f>
        <v>7.6750255613813123E-3</v>
      </c>
      <c r="AAB6" s="20">
        <f>$F$2*LS_Xray_Quantified_Lin_attn!AAB6</f>
        <v>7.863189407040002E-3</v>
      </c>
      <c r="AAC6" s="20">
        <f>$F$2*LS_Xray_Quantified_Lin_attn!AAC6</f>
        <v>8.0592271162435881E-3</v>
      </c>
      <c r="AAD6" s="20">
        <f>$F$2*LS_Xray_Quantified_Lin_attn!AAD6</f>
        <v>8.2612058946610091E-3</v>
      </c>
      <c r="AAE6" s="20">
        <f>$F$2*LS_Xray_Quantified_Lin_attn!AAE6</f>
        <v>8.4645575388970027E-3</v>
      </c>
      <c r="AAF6" s="20">
        <f>$F$2*LS_Xray_Quantified_Lin_attn!AAF6</f>
        <v>8.6623507637504892E-3</v>
      </c>
      <c r="AAG6" s="20">
        <f>$F$2*LS_Xray_Quantified_Lin_attn!AAG6</f>
        <v>8.8452855841086291E-3</v>
      </c>
      <c r="AAH6" s="20">
        <f>$F$2*LS_Xray_Quantified_Lin_attn!AAH6</f>
        <v>9.0028726352748105E-3</v>
      </c>
      <c r="AAI6" s="20">
        <f>$F$2*LS_Xray_Quantified_Lin_attn!AAI6</f>
        <v>9.1248650448070082E-3</v>
      </c>
      <c r="AAJ6" s="20">
        <f>$F$2*LS_Xray_Quantified_Lin_attn!AAJ6</f>
        <v>9.2027835868969347E-3</v>
      </c>
      <c r="AAK6" s="20">
        <f>$F$2*LS_Xray_Quantified_Lin_attn!AAK6</f>
        <v>9.2309198230564622E-3</v>
      </c>
      <c r="AAL6" s="20">
        <f>$F$2*LS_Xray_Quantified_Lin_attn!AAL6</f>
        <v>9.2074400729428643E-3</v>
      </c>
      <c r="AAM6" s="20">
        <f>$F$2*LS_Xray_Quantified_Lin_attn!AAM6</f>
        <v>9.1343057254849626E-3</v>
      </c>
      <c r="AAN6" s="20">
        <f>$F$2*LS_Xray_Quantified_Lin_attn!AAN6</f>
        <v>9.0173255265439956E-3</v>
      </c>
      <c r="AAO6" s="20">
        <f>$F$2*LS_Xray_Quantified_Lin_attn!AAO6</f>
        <v>8.864576288479727E-3</v>
      </c>
      <c r="AAP6" s="20">
        <f>$F$2*LS_Xray_Quantified_Lin_attn!AAP6</f>
        <v>8.6860142186695743E-3</v>
      </c>
      <c r="AAQ6" s="20">
        <f>$F$2*LS_Xray_Quantified_Lin_attn!AAQ6</f>
        <v>8.4918487852764461E-3</v>
      </c>
      <c r="AAR6" s="20">
        <f>$F$2*LS_Xray_Quantified_Lin_attn!AAR6</f>
        <v>8.2921766799154122E-3</v>
      </c>
      <c r="AAS6" s="20">
        <f>$F$2*LS_Xray_Quantified_Lin_attn!AAS6</f>
        <v>8.0956547439741209E-3</v>
      </c>
      <c r="AAT6" s="20">
        <f>$F$2*LS_Xray_Quantified_Lin_attn!AAT6</f>
        <v>7.9093226673032837E-3</v>
      </c>
      <c r="AAU6" s="20">
        <f>$F$2*LS_Xray_Quantified_Lin_attn!AAU6</f>
        <v>7.7381561707560546E-3</v>
      </c>
      <c r="AAV6" s="20">
        <f>$F$2*LS_Xray_Quantified_Lin_attn!AAV6</f>
        <v>7.5850561272258078E-3</v>
      </c>
      <c r="AAW6" s="20">
        <f>$F$2*LS_Xray_Quantified_Lin_attn!AAW6</f>
        <v>7.4511089952188055E-3</v>
      </c>
      <c r="AAX6" s="20">
        <f>$F$2*LS_Xray_Quantified_Lin_attn!AAX6</f>
        <v>7.336030459282346E-3</v>
      </c>
      <c r="AAY6" s="20">
        <f>$F$2*LS_Xray_Quantified_Lin_attn!AAY6</f>
        <v>7.2385759691038585E-3</v>
      </c>
      <c r="AAZ6" s="20">
        <f>$F$2*LS_Xray_Quantified_Lin_attn!AAZ6</f>
        <v>7.1573013641949177E-3</v>
      </c>
      <c r="ABA6" s="20">
        <f>$F$2*LS_Xray_Quantified_Lin_attn!ABA6</f>
        <v>7.0913067806949092E-3</v>
      </c>
      <c r="ABB6" s="20">
        <f>$F$2*LS_Xray_Quantified_Lin_attn!ABB6</f>
        <v>7.0411014405671263E-3</v>
      </c>
      <c r="ABC6" s="20">
        <f>$F$2*LS_Xray_Quantified_Lin_attn!ABC6</f>
        <v>7.0088125424015582E-3</v>
      </c>
      <c r="ABD6" s="20">
        <f>$F$2*LS_Xray_Quantified_Lin_attn!ABD6</f>
        <v>6.9984984424157799E-3</v>
      </c>
      <c r="ABE6" s="20">
        <f>$F$2*LS_Xray_Quantified_Lin_attn!ABE6</f>
        <v>7.0156081196289799E-3</v>
      </c>
      <c r="ABF6" s="20">
        <f>$F$2*LS_Xray_Quantified_Lin_attn!ABF6</f>
        <v>7.0662144210309925E-3</v>
      </c>
      <c r="ABG6" s="20">
        <f>$F$2*LS_Xray_Quantified_Lin_attn!ABG6</f>
        <v>7.1556672330471936E-3</v>
      </c>
      <c r="ABH6" s="20">
        <f>$F$2*LS_Xray_Quantified_Lin_attn!ABH6</f>
        <v>7.2876946088573568E-3</v>
      </c>
      <c r="ABI6" s="20">
        <f>$F$2*LS_Xray_Quantified_Lin_attn!ABI6</f>
        <v>7.4625355347817737E-3</v>
      </c>
      <c r="ABJ6" s="20">
        <f>$F$2*LS_Xray_Quantified_Lin_attn!ABJ6</f>
        <v>7.6763092031189141E-3</v>
      </c>
      <c r="ABK6" s="20">
        <f>$F$2*LS_Xray_Quantified_Lin_attn!ABK6</f>
        <v>7.9207439517177576E-3</v>
      </c>
      <c r="ABL6" s="20">
        <f>$F$2*LS_Xray_Quantified_Lin_attn!ABL6</f>
        <v>8.183418742545202E-3</v>
      </c>
      <c r="ABM6" s="20">
        <f>$F$2*LS_Xray_Quantified_Lin_attn!ABM6</f>
        <v>8.448970728903207E-3</v>
      </c>
      <c r="ABN6" s="20">
        <f>$F$2*LS_Xray_Quantified_Lin_attn!ABN6</f>
        <v>8.7006851759768855E-3</v>
      </c>
      <c r="ABO6" s="20">
        <f>$F$2*LS_Xray_Quantified_Lin_attn!ABO6</f>
        <v>8.922586350911697E-3</v>
      </c>
      <c r="ABP6" s="20">
        <f>$F$2*LS_Xray_Quantified_Lin_attn!ABP6</f>
        <v>9.1012841759094531E-3</v>
      </c>
      <c r="ABQ6" s="20">
        <f>$F$2*LS_Xray_Quantified_Lin_attn!ABQ6</f>
        <v>9.2278494368032444E-3</v>
      </c>
      <c r="ABR6" s="20">
        <f>$F$2*LS_Xray_Quantified_Lin_attn!ABR6</f>
        <v>9.2987249883814058E-3</v>
      </c>
      <c r="ABS6" s="20">
        <f>$F$2*LS_Xray_Quantified_Lin_attn!ABS6</f>
        <v>9.3157564949424496E-3</v>
      </c>
      <c r="ABT6" s="20">
        <f>$F$2*LS_Xray_Quantified_Lin_attn!ABT6</f>
        <v>9.2860564758943005E-3</v>
      </c>
      <c r="ABU6" s="20">
        <f>$F$2*LS_Xray_Quantified_Lin_attn!ABU6</f>
        <v>9.2202703979002414E-3</v>
      </c>
      <c r="ABV6" s="20">
        <f>$F$2*LS_Xray_Quantified_Lin_attn!ABV6</f>
        <v>9.1311721714793879E-3</v>
      </c>
      <c r="ABW6" s="20">
        <f>$F$2*LS_Xray_Quantified_Lin_attn!ABW6</f>
        <v>9.0313725635125606E-3</v>
      </c>
      <c r="ABX6" s="20">
        <f>$F$2*LS_Xray_Quantified_Lin_attn!ABX6</f>
        <v>8.9314770500801086E-3</v>
      </c>
      <c r="ABY6" s="20">
        <f>$F$2*LS_Xray_Quantified_Lin_attn!ABY6</f>
        <v>8.8387707013171737E-3</v>
      </c>
      <c r="ABZ6" s="20">
        <f>$F$2*LS_Xray_Quantified_Lin_attn!ABZ6</f>
        <v>8.7564897265134355E-3</v>
      </c>
      <c r="ACA6" s="20">
        <f>$F$2*LS_Xray_Quantified_Lin_attn!ACA6</f>
        <v>8.6837738101958779E-3</v>
      </c>
      <c r="ACB6" s="20">
        <f>$F$2*LS_Xray_Quantified_Lin_attn!ACB6</f>
        <v>8.6166626929004408E-3</v>
      </c>
      <c r="ACC6" s="20">
        <f>$F$2*LS_Xray_Quantified_Lin_attn!ACC6</f>
        <v>8.5492566216024031E-3</v>
      </c>
      <c r="ACD6" s="20">
        <f>$F$2*LS_Xray_Quantified_Lin_attn!ACD6</f>
        <v>8.4756173145690353E-3</v>
      </c>
      <c r="ACE6" s="20">
        <f>$F$2*LS_Xray_Quantified_Lin_attn!ACE6</f>
        <v>8.3911232249568226E-3</v>
      </c>
      <c r="ACF6" s="20">
        <f>$F$2*LS_Xray_Quantified_Lin_attn!ACF6</f>
        <v>8.2937185807192143E-3</v>
      </c>
      <c r="ACG6" s="20">
        <f>$F$2*LS_Xray_Quantified_Lin_attn!ACG6</f>
        <v>8.184245736239118E-3</v>
      </c>
      <c r="ACH6" s="20">
        <f>$F$2*LS_Xray_Quantified_Lin_attn!ACH6</f>
        <v>8.0665965557975405E-3</v>
      </c>
      <c r="ACI6" s="20">
        <f>$F$2*LS_Xray_Quantified_Lin_attn!ACI6</f>
        <v>7.9465832448683757E-3</v>
      </c>
      <c r="ACJ6" s="20">
        <f>$F$2*LS_Xray_Quantified_Lin_attn!ACJ6</f>
        <v>7.8307326243170269E-3</v>
      </c>
      <c r="ACK6" s="20">
        <f>$F$2*LS_Xray_Quantified_Lin_attn!ACK6</f>
        <v>7.7250889196502316E-3</v>
      </c>
      <c r="ACL6" s="20">
        <f>$F$2*LS_Xray_Quantified_Lin_attn!ACL6</f>
        <v>7.6341806629316045E-3</v>
      </c>
      <c r="ACM6" s="20">
        <f>$F$2*LS_Xray_Quantified_Lin_attn!ACM6</f>
        <v>7.5606353386074949E-3</v>
      </c>
      <c r="ACN6" s="20">
        <f>$F$2*LS_Xray_Quantified_Lin_attn!ACN6</f>
        <v>7.5050607491599294E-3</v>
      </c>
      <c r="ACO6" s="20">
        <f>$F$2*LS_Xray_Quantified_Lin_attn!ACO6</f>
        <v>7.4666299792206558E-3</v>
      </c>
      <c r="ACP6" s="20">
        <f>$F$2*LS_Xray_Quantified_Lin_attn!ACP6</f>
        <v>7.4435115580151982E-3</v>
      </c>
      <c r="ACQ6" s="20">
        <f>$F$2*LS_Xray_Quantified_Lin_attn!ACQ6</f>
        <v>7.4335731529339448E-3</v>
      </c>
      <c r="ACR6" s="20">
        <f>$F$2*LS_Xray_Quantified_Lin_attn!ACR6</f>
        <v>7.4348325953203934E-3</v>
      </c>
      <c r="ACS6" s="20">
        <f>$F$2*LS_Xray_Quantified_Lin_attn!ACS6</f>
        <v>7.4454081287835174E-3</v>
      </c>
      <c r="ACT6" s="20">
        <f>$F$2*LS_Xray_Quantified_Lin_attn!ACT6</f>
        <v>7.4635557762729949E-3</v>
      </c>
      <c r="ACU6" s="20">
        <f>$F$2*LS_Xray_Quantified_Lin_attn!ACU6</f>
        <v>7.48750699077309E-3</v>
      </c>
      <c r="ACV6" s="20">
        <f>$F$2*LS_Xray_Quantified_Lin_attn!ACV6</f>
        <v>7.5151166982042718E-3</v>
      </c>
      <c r="ACW6" s="20">
        <f>$F$2*LS_Xray_Quantified_Lin_attn!ACW6</f>
        <v>7.5438418832144321E-3</v>
      </c>
      <c r="ACX6" s="20">
        <f>$F$2*LS_Xray_Quantified_Lin_attn!ACX6</f>
        <v>7.5711124316188714E-3</v>
      </c>
      <c r="ACY6" s="20">
        <f>$F$2*LS_Xray_Quantified_Lin_attn!ACY6</f>
        <v>7.5943125701351038E-3</v>
      </c>
      <c r="ACZ6" s="20">
        <f>$F$2*LS_Xray_Quantified_Lin_attn!ACZ6</f>
        <v>7.6112068748460122E-3</v>
      </c>
      <c r="ADA6" s="20">
        <f>$F$2*LS_Xray_Quantified_Lin_attn!ADA6</f>
        <v>7.6201174848980454E-3</v>
      </c>
    </row>
    <row r="7" spans="1:781" x14ac:dyDescent="0.25">
      <c r="A7" s="81">
        <v>8.5</v>
      </c>
      <c r="B7" s="20">
        <f>$F$2*LS_Xray_Quantified_Lin_attn!B7</f>
        <v>0.26395881302039376</v>
      </c>
      <c r="C7" s="20">
        <f>$F$2*LS_Xray_Quantified_Lin_attn!C7</f>
        <v>0.25967791624835351</v>
      </c>
      <c r="D7" s="20">
        <f>$F$2*LS_Xray_Quantified_Lin_attn!D7</f>
        <v>0.2550934217652161</v>
      </c>
      <c r="E7" s="20">
        <f>$F$2*LS_Xray_Quantified_Lin_attn!E7</f>
        <v>0.25016211287587464</v>
      </c>
      <c r="F7" s="20">
        <f>$F$2*LS_Xray_Quantified_Lin_attn!F7</f>
        <v>0.24483746448973528</v>
      </c>
      <c r="G7" s="20">
        <f>$F$2*LS_Xray_Quantified_Lin_attn!G7</f>
        <v>0.23907330830908849</v>
      </c>
      <c r="H7" s="20">
        <f>$F$2*LS_Xray_Quantified_Lin_attn!H7</f>
        <v>0.23282783225928155</v>
      </c>
      <c r="I7" s="20">
        <f>$F$2*LS_Xray_Quantified_Lin_attn!I7</f>
        <v>0.22606762112416562</v>
      </c>
      <c r="J7" s="20">
        <f>$F$2*LS_Xray_Quantified_Lin_attn!J7</f>
        <v>0.21877059854832609</v>
      </c>
      <c r="K7" s="20">
        <f>$F$2*LS_Xray_Quantified_Lin_attn!K7</f>
        <v>0.21092958831829953</v>
      </c>
      <c r="L7" s="20">
        <f>$F$2*LS_Xray_Quantified_Lin_attn!L7</f>
        <v>0.20255411375723303</v>
      </c>
      <c r="M7" s="20">
        <f>$F$2*LS_Xray_Quantified_Lin_attn!M7</f>
        <v>0.1936720598749605</v>
      </c>
      <c r="N7" s="20">
        <f>$F$2*LS_Xray_Quantified_Lin_attn!N7</f>
        <v>0.18432956722615948</v>
      </c>
      <c r="O7" s="20">
        <f>$F$2*LS_Xray_Quantified_Lin_attn!O7</f>
        <v>0.17459058388042989</v>
      </c>
      <c r="P7" s="20">
        <f>$F$2*LS_Xray_Quantified_Lin_attn!P7</f>
        <v>0.16453426834549092</v>
      </c>
      <c r="Q7" s="20">
        <f>$F$2*LS_Xray_Quantified_Lin_attn!Q7</f>
        <v>0.15425240673914065</v>
      </c>
      <c r="R7" s="20">
        <f>$F$2*LS_Xray_Quantified_Lin_attn!R7</f>
        <v>0.14384525861980069</v>
      </c>
      <c r="S7" s="20">
        <f>$F$2*LS_Xray_Quantified_Lin_attn!S7</f>
        <v>0.13341741904981891</v>
      </c>
      <c r="T7" s="20">
        <f>$F$2*LS_Xray_Quantified_Lin_attn!T7</f>
        <v>0.12307333835097685</v>
      </c>
      <c r="U7" s="20">
        <f>$F$2*LS_Xray_Quantified_Lin_attn!U7</f>
        <v>0.11291405336075627</v>
      </c>
      <c r="V7" s="20">
        <f>$F$2*LS_Xray_Quantified_Lin_attn!V7</f>
        <v>0.10303395458793198</v>
      </c>
      <c r="W7" s="20">
        <f>$F$2*LS_Xray_Quantified_Lin_attn!W7</f>
        <v>9.3518801491508721E-2</v>
      </c>
      <c r="X7" s="20">
        <f>$F$2*LS_Xray_Quantified_Lin_attn!X7</f>
        <v>8.4443974710638345E-2</v>
      </c>
      <c r="Y7" s="20">
        <f>$F$2*LS_Xray_Quantified_Lin_attn!Y7</f>
        <v>7.5873977535766954E-2</v>
      </c>
      <c r="Z7" s="20">
        <f>$F$2*LS_Xray_Quantified_Lin_attn!Z7</f>
        <v>6.7861687722274966E-2</v>
      </c>
      <c r="AA7" s="20">
        <f>$F$2*LS_Xray_Quantified_Lin_attn!AA7</f>
        <v>6.0448018869810695E-2</v>
      </c>
      <c r="AB7" s="20">
        <f>$F$2*LS_Xray_Quantified_Lin_attn!AB7</f>
        <v>5.3661314262451985E-2</v>
      </c>
      <c r="AC7" s="20">
        <f>$F$2*LS_Xray_Quantified_Lin_attn!AC7</f>
        <v>4.751689084179949E-2</v>
      </c>
      <c r="AD7" s="20">
        <f>$F$2*LS_Xray_Quantified_Lin_attn!AD7</f>
        <v>4.2016830135029354E-2</v>
      </c>
      <c r="AE7" s="20">
        <f>$F$2*LS_Xray_Quantified_Lin_attn!AE7</f>
        <v>3.7150000487967801E-2</v>
      </c>
      <c r="AF7" s="20">
        <f>$F$2*LS_Xray_Quantified_Lin_attn!AF7</f>
        <v>3.2892813399637622E-2</v>
      </c>
      <c r="AG7" s="20">
        <f>$F$2*LS_Xray_Quantified_Lin_attn!AG7</f>
        <v>2.9210590990812923E-2</v>
      </c>
      <c r="AH7" s="20">
        <f>$F$2*LS_Xray_Quantified_Lin_attn!AH7</f>
        <v>2.6059385903069162E-2</v>
      </c>
      <c r="AI7" s="20">
        <f>$F$2*LS_Xray_Quantified_Lin_attn!AI7</f>
        <v>2.3388836268048482E-2</v>
      </c>
      <c r="AJ7" s="20">
        <f>$F$2*LS_Xray_Quantified_Lin_attn!AJ7</f>
        <v>2.1144505093009872E-2</v>
      </c>
      <c r="AK7" s="20">
        <f>$F$2*LS_Xray_Quantified_Lin_attn!AK7</f>
        <v>1.9270935058278184E-2</v>
      </c>
      <c r="AL7" s="20">
        <f>$F$2*LS_Xray_Quantified_Lin_attn!AL7</f>
        <v>1.7713808073067085E-2</v>
      </c>
      <c r="AM7" s="20">
        <f>$F$2*LS_Xray_Quantified_Lin_attn!AM7</f>
        <v>1.6422567118025901E-2</v>
      </c>
      <c r="AN7" s="20">
        <f>$F$2*LS_Xray_Quantified_Lin_attn!AN7</f>
        <v>1.5351714657212455E-2</v>
      </c>
      <c r="AO7" s="20">
        <f>$F$2*LS_Xray_Quantified_Lin_attn!AO7</f>
        <v>1.4462078771921913E-2</v>
      </c>
      <c r="AP7" s="20">
        <f>$F$2*LS_Xray_Quantified_Lin_attn!AP7</f>
        <v>1.3721368955772197E-2</v>
      </c>
      <c r="AQ7" s="20">
        <f>$F$2*LS_Xray_Quantified_Lin_attn!AQ7</f>
        <v>1.310398536651243E-2</v>
      </c>
      <c r="AR7" s="20">
        <f>$F$2*LS_Xray_Quantified_Lin_attn!AR7</f>
        <v>1.259084772003162E-2</v>
      </c>
      <c r="AS7" s="20">
        <f>$F$2*LS_Xray_Quantified_Lin_attn!AS7</f>
        <v>1.2167925125635803E-2</v>
      </c>
      <c r="AT7" s="20">
        <f>$F$2*LS_Xray_Quantified_Lin_attn!AT7</f>
        <v>1.182539586544489E-2</v>
      </c>
      <c r="AU7" s="20">
        <f>$F$2*LS_Xray_Quantified_Lin_attn!AU7</f>
        <v>1.1555706810042296E-2</v>
      </c>
      <c r="AV7" s="20">
        <f>$F$2*LS_Xray_Quantified_Lin_attn!AV7</f>
        <v>1.1352003215668947E-2</v>
      </c>
      <c r="AW7" s="20">
        <f>$F$2*LS_Xray_Quantified_Lin_attn!AW7</f>
        <v>1.1207105308914493E-2</v>
      </c>
      <c r="AX7" s="20">
        <f>$F$2*LS_Xray_Quantified_Lin_attn!AX7</f>
        <v>1.1112279422277105E-2</v>
      </c>
      <c r="AY7" s="20">
        <f>$F$2*LS_Xray_Quantified_Lin_attn!AY7</f>
        <v>1.1057043906894534E-2</v>
      </c>
      <c r="AZ7" s="20">
        <f>$F$2*LS_Xray_Quantified_Lin_attn!AZ7</f>
        <v>1.1029375651002083E-2</v>
      </c>
      <c r="BA7" s="20">
        <f>$F$2*LS_Xray_Quantified_Lin_attn!BA7</f>
        <v>1.1016673411587756E-2</v>
      </c>
      <c r="BB7" s="20">
        <f>$F$2*LS_Xray_Quantified_Lin_attn!BB7</f>
        <v>1.1006793847252946E-2</v>
      </c>
      <c r="BC7" s="20">
        <f>$F$2*LS_Xray_Quantified_Lin_attn!BC7</f>
        <v>1.0989451506488822E-2</v>
      </c>
      <c r="BD7" s="20">
        <f>$F$2*LS_Xray_Quantified_Lin_attn!BD7</f>
        <v>1.0957070594336392E-2</v>
      </c>
      <c r="BE7" s="20">
        <f>$F$2*LS_Xray_Quantified_Lin_attn!BE7</f>
        <v>1.0905358216978318E-2</v>
      </c>
      <c r="BF7" s="20">
        <f>$F$2*LS_Xray_Quantified_Lin_attn!BF7</f>
        <v>1.0833032741291769E-2</v>
      </c>
      <c r="BG7" s="20">
        <f>$F$2*LS_Xray_Quantified_Lin_attn!BG7</f>
        <v>1.074099924214425E-2</v>
      </c>
      <c r="BH7" s="20">
        <f>$F$2*LS_Xray_Quantified_Lin_attn!BH7</f>
        <v>1.0631369810726201E-2</v>
      </c>
      <c r="BI7" s="20">
        <f>$F$2*LS_Xray_Quantified_Lin_attn!BI7</f>
        <v>1.0506287879031375E-2</v>
      </c>
      <c r="BJ7" s="20">
        <f>$F$2*LS_Xray_Quantified_Lin_attn!BJ7</f>
        <v>1.0367290973268137E-2</v>
      </c>
      <c r="BK7" s="20">
        <f>$F$2*LS_Xray_Quantified_Lin_attn!BK7</f>
        <v>1.0215050752802731E-2</v>
      </c>
      <c r="BL7" s="20">
        <f>$F$2*LS_Xray_Quantified_Lin_attn!BL7</f>
        <v>1.0050046160275699E-2</v>
      </c>
      <c r="BM7" s="20">
        <f>$F$2*LS_Xray_Quantified_Lin_attn!BM7</f>
        <v>9.87288087125744E-3</v>
      </c>
      <c r="BN7" s="20">
        <f>$F$2*LS_Xray_Quantified_Lin_attn!BN7</f>
        <v>9.6850414184663086E-3</v>
      </c>
      <c r="BO7" s="20">
        <f>$F$2*LS_Xray_Quantified_Lin_attn!BO7</f>
        <v>9.4890665359664127E-3</v>
      </c>
      <c r="BP7" s="20">
        <f>$F$2*LS_Xray_Quantified_Lin_attn!BP7</f>
        <v>9.2884823850688681E-3</v>
      </c>
      <c r="BQ7" s="20">
        <f>$F$2*LS_Xray_Quantified_Lin_attn!BQ7</f>
        <v>9.0871621894808158E-3</v>
      </c>
      <c r="BR7" s="20">
        <f>$F$2*LS_Xray_Quantified_Lin_attn!BR7</f>
        <v>8.8887713771932594E-3</v>
      </c>
      <c r="BS7" s="20">
        <f>$F$2*LS_Xray_Quantified_Lin_attn!BS7</f>
        <v>8.6958810946114011E-3</v>
      </c>
      <c r="BT7" s="20">
        <f>$F$2*LS_Xray_Quantified_Lin_attn!BT7</f>
        <v>8.5096796488933393E-3</v>
      </c>
      <c r="BU7" s="20">
        <f>$F$2*LS_Xray_Quantified_Lin_attn!BU7</f>
        <v>8.3297505516275305E-3</v>
      </c>
      <c r="BV7" s="20">
        <f>$F$2*LS_Xray_Quantified_Lin_attn!BV7</f>
        <v>8.1544939366704084E-3</v>
      </c>
      <c r="BW7" s="20">
        <f>$F$2*LS_Xray_Quantified_Lin_attn!BW7</f>
        <v>7.981685875118924E-3</v>
      </c>
      <c r="BX7" s="20">
        <f>$F$2*LS_Xray_Quantified_Lin_attn!BX7</f>
        <v>7.8089429963380808E-3</v>
      </c>
      <c r="BY7" s="20">
        <f>$F$2*LS_Xray_Quantified_Lin_attn!BY7</f>
        <v>7.6344030362221248E-3</v>
      </c>
      <c r="BZ7" s="20">
        <f>$F$2*LS_Xray_Quantified_Lin_attn!BZ7</f>
        <v>7.4572455303866482E-3</v>
      </c>
      <c r="CA7" s="20">
        <f>$F$2*LS_Xray_Quantified_Lin_attn!CA7</f>
        <v>7.27779439378192E-3</v>
      </c>
      <c r="CB7" s="20">
        <f>$F$2*LS_Xray_Quantified_Lin_attn!CB7</f>
        <v>7.0976743902846622E-3</v>
      </c>
      <c r="CC7" s="20">
        <f>$F$2*LS_Xray_Quantified_Lin_attn!CC7</f>
        <v>6.9194357769929455E-3</v>
      </c>
      <c r="CD7" s="20">
        <f>$F$2*LS_Xray_Quantified_Lin_attn!CD7</f>
        <v>6.7462156420932872E-3</v>
      </c>
      <c r="CE7" s="20">
        <f>$F$2*LS_Xray_Quantified_Lin_attn!CE7</f>
        <v>6.5812162896663204E-3</v>
      </c>
      <c r="CF7" s="20">
        <f>$F$2*LS_Xray_Quantified_Lin_attn!CF7</f>
        <v>6.427037411285942E-3</v>
      </c>
      <c r="CG7" s="20">
        <f>$F$2*LS_Xray_Quantified_Lin_attn!CG7</f>
        <v>6.2852246695553511E-3</v>
      </c>
      <c r="CH7" s="20">
        <f>$F$2*LS_Xray_Quantified_Lin_attn!CH7</f>
        <v>6.1566795942500111E-3</v>
      </c>
      <c r="CI7" s="20">
        <f>$F$2*LS_Xray_Quantified_Lin_attn!CI7</f>
        <v>6.0412732990653686E-3</v>
      </c>
      <c r="CJ7" s="20">
        <f>$F$2*LS_Xray_Quantified_Lin_attn!CJ7</f>
        <v>5.9388173028287914E-3</v>
      </c>
      <c r="CK7" s="20">
        <f>$F$2*LS_Xray_Quantified_Lin_attn!CK7</f>
        <v>5.84944833359099E-3</v>
      </c>
      <c r="CL7" s="20">
        <f>$F$2*LS_Xray_Quantified_Lin_attn!CL7</f>
        <v>5.7737494487116571E-3</v>
      </c>
      <c r="CM7" s="20">
        <f>$F$2*LS_Xray_Quantified_Lin_attn!CM7</f>
        <v>5.7130763317953335E-3</v>
      </c>
      <c r="CN7" s="20">
        <f>$F$2*LS_Xray_Quantified_Lin_attn!CN7</f>
        <v>5.6689501427620477E-3</v>
      </c>
      <c r="CO7" s="20">
        <f>$F$2*LS_Xray_Quantified_Lin_attn!CO7</f>
        <v>5.6424466881092065E-3</v>
      </c>
      <c r="CP7" s="20">
        <f>$F$2*LS_Xray_Quantified_Lin_attn!CP7</f>
        <v>5.6333352561456435E-3</v>
      </c>
      <c r="CQ7" s="20">
        <f>$F$2*LS_Xray_Quantified_Lin_attn!CQ7</f>
        <v>5.6396740732667441E-3</v>
      </c>
      <c r="CR7" s="20">
        <f>$F$2*LS_Xray_Quantified_Lin_attn!CR7</f>
        <v>5.6580915361039283E-3</v>
      </c>
      <c r="CS7" s="20">
        <f>$F$2*LS_Xray_Quantified_Lin_attn!CS7</f>
        <v>5.6840445841358899E-3</v>
      </c>
      <c r="CT7" s="20">
        <f>$F$2*LS_Xray_Quantified_Lin_attn!CT7</f>
        <v>5.7130651784293232E-3</v>
      </c>
      <c r="CU7" s="20">
        <f>$F$2*LS_Xray_Quantified_Lin_attn!CU7</f>
        <v>5.7417955401061378E-3</v>
      </c>
      <c r="CV7" s="20">
        <f>$F$2*LS_Xray_Quantified_Lin_attn!CV7</f>
        <v>5.7692697654394085E-3</v>
      </c>
      <c r="CW7" s="20">
        <f>$F$2*LS_Xray_Quantified_Lin_attn!CW7</f>
        <v>5.7972913484320154E-3</v>
      </c>
      <c r="CX7" s="20">
        <f>$F$2*LS_Xray_Quantified_Lin_attn!CX7</f>
        <v>5.8303831797282693E-3</v>
      </c>
      <c r="CY7" s="20">
        <f>$F$2*LS_Xray_Quantified_Lin_attn!CY7</f>
        <v>5.8750041678722704E-3</v>
      </c>
      <c r="CZ7" s="20">
        <f>$F$2*LS_Xray_Quantified_Lin_attn!CZ7</f>
        <v>5.9381390237131281E-3</v>
      </c>
      <c r="DA7" s="20">
        <f>$F$2*LS_Xray_Quantified_Lin_attn!DA7</f>
        <v>6.0253817185963133E-3</v>
      </c>
      <c r="DB7" s="20">
        <f>$F$2*LS_Xray_Quantified_Lin_attn!DB7</f>
        <v>6.1396992686622645E-3</v>
      </c>
      <c r="DC7" s="20">
        <f>$F$2*LS_Xray_Quantified_Lin_attn!DC7</f>
        <v>6.2797682300010441E-3</v>
      </c>
      <c r="DD7" s="20">
        <f>$F$2*LS_Xray_Quantified_Lin_attn!DD7</f>
        <v>6.4397528396651603E-3</v>
      </c>
      <c r="DE7" s="20">
        <f>$F$2*LS_Xray_Quantified_Lin_attn!DE7</f>
        <v>6.6095336288932837E-3</v>
      </c>
      <c r="DF7" s="20">
        <f>$F$2*LS_Xray_Quantified_Lin_attn!DF7</f>
        <v>6.7762327878010094E-3</v>
      </c>
      <c r="DG7" s="20">
        <f>$F$2*LS_Xray_Quantified_Lin_attn!DG7</f>
        <v>6.9258025443359808E-3</v>
      </c>
      <c r="DH7" s="20">
        <f>$F$2*LS_Xray_Quantified_Lin_attn!DH7</f>
        <v>7.0454414830905141E-3</v>
      </c>
      <c r="DI7" s="20">
        <f>$F$2*LS_Xray_Quantified_Lin_attn!DI7</f>
        <v>7.125445653841332E-3</v>
      </c>
      <c r="DJ7" s="20">
        <f>$F$2*LS_Xray_Quantified_Lin_attn!DJ7</f>
        <v>7.1609257104790188E-3</v>
      </c>
      <c r="DK7" s="20">
        <f>$F$2*LS_Xray_Quantified_Lin_attn!DK7</f>
        <v>7.1520313663903578E-3</v>
      </c>
      <c r="DL7" s="20">
        <f>$F$2*LS_Xray_Quantified_Lin_attn!DL7</f>
        <v>7.1037576675172217E-3</v>
      </c>
      <c r="DM7" s="20">
        <f>$F$2*LS_Xray_Quantified_Lin_attn!DM7</f>
        <v>7.0245806682030865E-3</v>
      </c>
      <c r="DN7" s="20">
        <f>$F$2*LS_Xray_Quantified_Lin_attn!DN7</f>
        <v>6.9246628831952364E-3</v>
      </c>
      <c r="DO7" s="20">
        <f>$F$2*LS_Xray_Quantified_Lin_attn!DO7</f>
        <v>6.8135494780861275E-3</v>
      </c>
      <c r="DP7" s="20">
        <f>$F$2*LS_Xray_Quantified_Lin_attn!DP7</f>
        <v>6.6987140126348217E-3</v>
      </c>
      <c r="DQ7" s="20">
        <f>$F$2*LS_Xray_Quantified_Lin_attn!DQ7</f>
        <v>6.5840077925295518E-3</v>
      </c>
      <c r="DR7" s="20">
        <f>$F$2*LS_Xray_Quantified_Lin_attn!DR7</f>
        <v>6.469871290505109E-3</v>
      </c>
      <c r="DS7" s="20">
        <f>$F$2*LS_Xray_Quantified_Lin_attn!DS7</f>
        <v>6.3532033654711221E-3</v>
      </c>
      <c r="DT7" s="20">
        <f>$F$2*LS_Xray_Quantified_Lin_attn!DT7</f>
        <v>6.2289748432032502E-3</v>
      </c>
      <c r="DU7" s="20">
        <f>$F$2*LS_Xray_Quantified_Lin_attn!DU7</f>
        <v>6.0913905746612122E-3</v>
      </c>
      <c r="DV7" s="20">
        <f>$F$2*LS_Xray_Quantified_Lin_attn!DV7</f>
        <v>5.9354761230719349E-3</v>
      </c>
      <c r="DW7" s="20">
        <f>$F$2*LS_Xray_Quantified_Lin_attn!DW7</f>
        <v>5.7582892705803747E-3</v>
      </c>
      <c r="DX7" s="20">
        <f>$F$2*LS_Xray_Quantified_Lin_attn!DX7</f>
        <v>5.5596840300800796E-3</v>
      </c>
      <c r="DY7" s="20">
        <f>$F$2*LS_Xray_Quantified_Lin_attn!DY7</f>
        <v>5.3425516065698361E-3</v>
      </c>
      <c r="DZ7" s="20">
        <f>$F$2*LS_Xray_Quantified_Lin_attn!DZ7</f>
        <v>5.1127446068529366E-3</v>
      </c>
      <c r="EA7" s="20">
        <f>$F$2*LS_Xray_Quantified_Lin_attn!EA7</f>
        <v>4.878202926716411E-3</v>
      </c>
      <c r="EB7" s="20">
        <f>$F$2*LS_Xray_Quantified_Lin_attn!EB7</f>
        <v>4.6483872642989936E-3</v>
      </c>
      <c r="EC7" s="20">
        <f>$F$2*LS_Xray_Quantified_Lin_attn!EC7</f>
        <v>4.4330416313399642E-3</v>
      </c>
      <c r="ED7" s="20">
        <f>$F$2*LS_Xray_Quantified_Lin_attn!ED7</f>
        <v>4.241263623793649E-3</v>
      </c>
      <c r="EE7" s="20">
        <f>$F$2*LS_Xray_Quantified_Lin_attn!EE7</f>
        <v>4.0808703656392501E-3</v>
      </c>
      <c r="EF7" s="20">
        <f>$F$2*LS_Xray_Quantified_Lin_attn!EF7</f>
        <v>3.9573899933786202E-3</v>
      </c>
      <c r="EG7" s="20">
        <f>$F$2*LS_Xray_Quantified_Lin_attn!EG7</f>
        <v>3.87344606774815E-3</v>
      </c>
      <c r="EH7" s="20">
        <f>$F$2*LS_Xray_Quantified_Lin_attn!EH7</f>
        <v>3.8285173329671691E-3</v>
      </c>
      <c r="EI7" s="20">
        <f>$F$2*LS_Xray_Quantified_Lin_attn!EI7</f>
        <v>3.8188035905026424E-3</v>
      </c>
      <c r="EJ7" s="20">
        <f>$F$2*LS_Xray_Quantified_Lin_attn!EJ7</f>
        <v>3.8376130142276687E-3</v>
      </c>
      <c r="EK7" s="20">
        <f>$F$2*LS_Xray_Quantified_Lin_attn!EK7</f>
        <v>3.8759734242757283E-3</v>
      </c>
      <c r="EL7" s="20">
        <f>$F$2*LS_Xray_Quantified_Lin_attn!EL7</f>
        <v>3.9238327341072675E-3</v>
      </c>
      <c r="EM7" s="20">
        <f>$F$2*LS_Xray_Quantified_Lin_attn!EM7</f>
        <v>3.9713447722480163E-3</v>
      </c>
      <c r="EN7" s="20">
        <f>$F$2*LS_Xray_Quantified_Lin_attn!EN7</f>
        <v>4.010183981747178E-3</v>
      </c>
      <c r="EO7" s="20">
        <f>$F$2*LS_Xray_Quantified_Lin_attn!EO7</f>
        <v>4.0350141083899931E-3</v>
      </c>
      <c r="EP7" s="20">
        <f>$F$2*LS_Xray_Quantified_Lin_attn!EP7</f>
        <v>4.0443005735431251E-3</v>
      </c>
      <c r="EQ7" s="20">
        <f>$F$2*LS_Xray_Quantified_Lin_attn!EQ7</f>
        <v>4.040547998854456E-3</v>
      </c>
      <c r="ER7" s="20">
        <f>$F$2*LS_Xray_Quantified_Lin_attn!ER7</f>
        <v>4.0301025273164811E-3</v>
      </c>
      <c r="ES7" s="20">
        <f>$F$2*LS_Xray_Quantified_Lin_attn!ES7</f>
        <v>4.0219248806303764E-3</v>
      </c>
      <c r="ET7" s="20">
        <f>$F$2*LS_Xray_Quantified_Lin_attn!ET7</f>
        <v>4.0259446387676274E-3</v>
      </c>
      <c r="EU7" s="20">
        <f>$F$2*LS_Xray_Quantified_Lin_attn!EU7</f>
        <v>4.0508184858899753E-3</v>
      </c>
      <c r="EV7" s="20">
        <f>$F$2*LS_Xray_Quantified_Lin_attn!EV7</f>
        <v>4.1020986586011625E-3</v>
      </c>
      <c r="EW7" s="20">
        <f>$F$2*LS_Xray_Quantified_Lin_attn!EW7</f>
        <v>4.1804304459122296E-3</v>
      </c>
      <c r="EX7" s="20">
        <f>$F$2*LS_Xray_Quantified_Lin_attn!EX7</f>
        <v>4.2808770461153778E-3</v>
      </c>
      <c r="EY7" s="20">
        <f>$F$2*LS_Xray_Quantified_Lin_attn!EY7</f>
        <v>4.3930725149755479E-3</v>
      </c>
      <c r="EZ7" s="20">
        <f>$F$2*LS_Xray_Quantified_Lin_attn!EZ7</f>
        <v>4.5026270376797252E-3</v>
      </c>
      <c r="FA7" s="20">
        <f>$F$2*LS_Xray_Quantified_Lin_attn!FA7</f>
        <v>4.5931916802446375E-3</v>
      </c>
      <c r="FB7" s="20">
        <f>$F$2*LS_Xray_Quantified_Lin_attn!FB7</f>
        <v>4.6492207963579231E-3</v>
      </c>
      <c r="FC7" s="20">
        <f>$F$2*LS_Xray_Quantified_Lin_attn!FC7</f>
        <v>4.6586972767420172E-3</v>
      </c>
      <c r="FD7" s="20">
        <f>$F$2*LS_Xray_Quantified_Lin_attn!FD7</f>
        <v>4.6154085115247085E-3</v>
      </c>
      <c r="FE7" s="20">
        <f>$F$2*LS_Xray_Quantified_Lin_attn!FE7</f>
        <v>4.5198856797559108E-3</v>
      </c>
      <c r="FF7" s="20">
        <f>$F$2*LS_Xray_Quantified_Lin_attn!FF7</f>
        <v>4.3795581517658E-3</v>
      </c>
      <c r="FG7" s="20">
        <f>$F$2*LS_Xray_Quantified_Lin_attn!FG7</f>
        <v>4.2070133361285858E-3</v>
      </c>
      <c r="FH7" s="20">
        <f>$F$2*LS_Xray_Quantified_Lin_attn!FH7</f>
        <v>4.0184050568606838E-3</v>
      </c>
      <c r="FI7" s="20">
        <f>$F$2*LS_Xray_Quantified_Lin_attn!FI7</f>
        <v>3.8302219133742269E-3</v>
      </c>
      <c r="FJ7" s="20">
        <f>$F$2*LS_Xray_Quantified_Lin_attn!FJ7</f>
        <v>3.6569363720330775E-3</v>
      </c>
      <c r="FK7" s="20">
        <f>$F$2*LS_Xray_Quantified_Lin_attn!FK7</f>
        <v>3.5087423238081379E-3</v>
      </c>
      <c r="FL7" s="20">
        <f>$F$2*LS_Xray_Quantified_Lin_attn!FL7</f>
        <v>3.3905298555420393E-3</v>
      </c>
      <c r="FM7" s="20">
        <f>$F$2*LS_Xray_Quantified_Lin_attn!FM7</f>
        <v>3.3018110512192203E-3</v>
      </c>
      <c r="FN7" s="20">
        <f>$F$2*LS_Xray_Quantified_Lin_attn!FN7</f>
        <v>3.2370236954299284E-3</v>
      </c>
      <c r="FO7" s="20">
        <f>$F$2*LS_Xray_Quantified_Lin_attn!FO7</f>
        <v>3.1871510706223669E-3</v>
      </c>
      <c r="FP7" s="20">
        <f>$F$2*LS_Xray_Quantified_Lin_attn!FP7</f>
        <v>3.1415397425944807E-3</v>
      </c>
      <c r="FQ7" s="20">
        <f>$F$2*LS_Xray_Quantified_Lin_attn!FQ7</f>
        <v>3.0894840040539689E-3</v>
      </c>
      <c r="FR7" s="20">
        <f>$F$2*LS_Xray_Quantified_Lin_attn!FR7</f>
        <v>3.0221650157881154E-3</v>
      </c>
      <c r="FS7" s="20">
        <f>$F$2*LS_Xray_Quantified_Lin_attn!FS7</f>
        <v>2.9334534845399758E-3</v>
      </c>
      <c r="FT7" s="20">
        <f>$F$2*LS_Xray_Quantified_Lin_attn!FT7</f>
        <v>2.8206501801049683E-3</v>
      </c>
      <c r="FU7" s="20">
        <f>$F$2*LS_Xray_Quantified_Lin_attn!FU7</f>
        <v>2.6847804568601815E-3</v>
      </c>
      <c r="FV7" s="20">
        <f>$F$2*LS_Xray_Quantified_Lin_attn!FV7</f>
        <v>2.5299922960429519E-3</v>
      </c>
      <c r="FW7" s="20">
        <f>$F$2*LS_Xray_Quantified_Lin_attn!FW7</f>
        <v>2.3627330299662791E-3</v>
      </c>
      <c r="FX7" s="20">
        <f>$F$2*LS_Xray_Quantified_Lin_attn!FX7</f>
        <v>2.190724193608759E-3</v>
      </c>
      <c r="FY7" s="20">
        <f>$F$2*LS_Xray_Quantified_Lin_attn!FY7</f>
        <v>2.0216817259702748E-3</v>
      </c>
      <c r="FZ7" s="20">
        <f>$F$2*LS_Xray_Quantified_Lin_attn!FZ7</f>
        <v>1.862194828584992E-3</v>
      </c>
      <c r="GA7" s="20">
        <f>$F$2*LS_Xray_Quantified_Lin_attn!GA7</f>
        <v>1.7167628444838413E-3</v>
      </c>
      <c r="GB7" s="20">
        <f>$F$2*LS_Xray_Quantified_Lin_attn!GB7</f>
        <v>1.5874353414111425E-3</v>
      </c>
      <c r="GC7" s="20">
        <f>$F$2*LS_Xray_Quantified_Lin_attn!GC7</f>
        <v>1.4738122488153497E-3</v>
      </c>
      <c r="GD7" s="20">
        <f>$F$2*LS_Xray_Quantified_Lin_attn!GD7</f>
        <v>1.3732999215931717E-3</v>
      </c>
      <c r="GE7" s="20">
        <f>$F$2*LS_Xray_Quantified_Lin_attn!GE7</f>
        <v>1.2822438112923672E-3</v>
      </c>
      <c r="GF7" s="20">
        <f>$F$2*LS_Xray_Quantified_Lin_attn!GF7</f>
        <v>1.1970588538313858E-3</v>
      </c>
      <c r="GG7" s="20">
        <f>$F$2*LS_Xray_Quantified_Lin_attn!GG7</f>
        <v>1.1152679798935123E-3</v>
      </c>
      <c r="GH7" s="20">
        <f>$F$2*LS_Xray_Quantified_Lin_attn!GH7</f>
        <v>1.0364501323460559E-3</v>
      </c>
      <c r="GI7" s="20">
        <f>$F$2*LS_Xray_Quantified_Lin_attn!GI7</f>
        <v>9.6277159770112152E-4</v>
      </c>
      <c r="GJ7" s="20">
        <f>$F$2*LS_Xray_Quantified_Lin_attn!GJ7</f>
        <v>8.9887611008823828E-4</v>
      </c>
      <c r="GK7" s="20">
        <f>$F$2*LS_Xray_Quantified_Lin_attn!GK7</f>
        <v>8.5124351550377336E-4</v>
      </c>
      <c r="GL7" s="20">
        <f>$F$2*LS_Xray_Quantified_Lin_attn!GL7</f>
        <v>8.2695760576632807E-4</v>
      </c>
      <c r="GM7" s="20">
        <f>$F$2*LS_Xray_Quantified_Lin_attn!GM7</f>
        <v>8.3223880853483642E-4</v>
      </c>
      <c r="GN7" s="20">
        <f>$F$2*LS_Xray_Quantified_Lin_attn!GN7</f>
        <v>8.7125599057403028E-4</v>
      </c>
      <c r="GO7" s="20">
        <f>$F$2*LS_Xray_Quantified_Lin_attn!GO7</f>
        <v>9.4521824755810818E-4</v>
      </c>
      <c r="GP7" s="20">
        <f>$F$2*LS_Xray_Quantified_Lin_attn!GP7</f>
        <v>1.051974211752746E-3</v>
      </c>
      <c r="GQ7" s="20">
        <f>$F$2*LS_Xray_Quantified_Lin_attn!GQ7</f>
        <v>1.18625324127386E-3</v>
      </c>
      <c r="GR7" s="20">
        <f>$F$2*LS_Xray_Quantified_Lin_attn!GR7</f>
        <v>1.3404924889025046E-3</v>
      </c>
      <c r="GS7" s="20">
        <f>$F$2*LS_Xray_Quantified_Lin_attn!GS7</f>
        <v>1.5061224509135111E-3</v>
      </c>
      <c r="GT7" s="20">
        <f>$F$2*LS_Xray_Quantified_Lin_attn!GT7</f>
        <v>1.6750562217154677E-3</v>
      </c>
      <c r="GU7" s="20">
        <f>$F$2*LS_Xray_Quantified_Lin_attn!GU7</f>
        <v>1.8405091258734446E-3</v>
      </c>
      <c r="GV7" s="20">
        <f>$F$2*LS_Xray_Quantified_Lin_attn!GV7</f>
        <v>1.9980008444319595E-3</v>
      </c>
      <c r="GW7" s="20">
        <f>$F$2*LS_Xray_Quantified_Lin_attn!GW7</f>
        <v>2.1451620248501869E-3</v>
      </c>
      <c r="GX7" s="20">
        <f>$F$2*LS_Xray_Quantified_Lin_attn!GX7</f>
        <v>2.2818025456547214E-3</v>
      </c>
      <c r="GY7" s="20">
        <f>$F$2*LS_Xray_Quantified_Lin_attn!GY7</f>
        <v>2.4089238273082908E-3</v>
      </c>
      <c r="GZ7" s="20">
        <f>$F$2*LS_Xray_Quantified_Lin_attn!GZ7</f>
        <v>2.5278473168700247E-3</v>
      </c>
      <c r="HA7" s="20">
        <f>$F$2*LS_Xray_Quantified_Lin_attn!HA7</f>
        <v>2.6391383880895124E-3</v>
      </c>
      <c r="HB7" s="20">
        <f>$F$2*LS_Xray_Quantified_Lin_attn!HB7</f>
        <v>2.7421284577748232E-3</v>
      </c>
      <c r="HC7" s="20">
        <f>$F$2*LS_Xray_Quantified_Lin_attn!HC7</f>
        <v>2.834414667491846E-3</v>
      </c>
      <c r="HD7" s="20">
        <f>$F$2*LS_Xray_Quantified_Lin_attn!HD7</f>
        <v>2.9117667416504686E-3</v>
      </c>
      <c r="HE7" s="20">
        <f>$F$2*LS_Xray_Quantified_Lin_attn!HE7</f>
        <v>2.9685520761187881E-3</v>
      </c>
      <c r="HF7" s="20">
        <f>$F$2*LS_Xray_Quantified_Lin_attn!HF7</f>
        <v>2.9980882619253368E-3</v>
      </c>
      <c r="HG7" s="20">
        <f>$F$2*LS_Xray_Quantified_Lin_attn!HG7</f>
        <v>2.9932666490915696E-3</v>
      </c>
      <c r="HH7" s="20">
        <f>$F$2*LS_Xray_Quantified_Lin_attn!HH7</f>
        <v>2.9474387188504316E-3</v>
      </c>
      <c r="HI7" s="20">
        <f>$F$2*LS_Xray_Quantified_Lin_attn!HI7</f>
        <v>2.8549832376590857E-3</v>
      </c>
      <c r="HJ7" s="20">
        <f>$F$2*LS_Xray_Quantified_Lin_attn!HJ7</f>
        <v>2.712337242492883E-3</v>
      </c>
      <c r="HK7" s="20">
        <f>$F$2*LS_Xray_Quantified_Lin_attn!HK7</f>
        <v>2.5187678345772149E-3</v>
      </c>
      <c r="HL7" s="20">
        <f>$F$2*LS_Xray_Quantified_Lin_attn!HL7</f>
        <v>2.2772332370795617E-3</v>
      </c>
      <c r="HM7" s="20">
        <f>$F$2*LS_Xray_Quantified_Lin_attn!HM7</f>
        <v>1.9947547612252183E-3</v>
      </c>
      <c r="HN7" s="20">
        <f>$F$2*LS_Xray_Quantified_Lin_attn!HN7</f>
        <v>1.6827987204099286E-3</v>
      </c>
      <c r="HO7" s="20">
        <f>$F$2*LS_Xray_Quantified_Lin_attn!HO7</f>
        <v>1.3564072339844861E-3</v>
      </c>
      <c r="HP7" s="20">
        <f>$F$2*LS_Xray_Quantified_Lin_attn!HP7</f>
        <v>1.0332159819691027E-3</v>
      </c>
      <c r="HQ7" s="20">
        <f>$F$2*LS_Xray_Quantified_Lin_attn!HQ7</f>
        <v>7.3162477881851136E-4</v>
      </c>
      <c r="HR7" s="20">
        <f>$F$2*LS_Xray_Quantified_Lin_attn!HR7</f>
        <v>4.6864659510475456E-4</v>
      </c>
      <c r="HS7" s="20">
        <f>$F$2*LS_Xray_Quantified_Lin_attn!HS7</f>
        <v>2.5802838226318214E-4</v>
      </c>
      <c r="HT7" s="20">
        <f>$F$2*LS_Xray_Quantified_Lin_attn!HT7</f>
        <v>1.0855839745502016E-4</v>
      </c>
      <c r="HU7" s="20">
        <f>$F$2*LS_Xray_Quantified_Lin_attn!HU7</f>
        <v>2.3345398687072201E-5</v>
      </c>
      <c r="HV7" s="20">
        <f>$F$2*LS_Xray_Quantified_Lin_attn!HV7</f>
        <v>0</v>
      </c>
      <c r="HW7" s="20">
        <f>$F$2*LS_Xray_Quantified_Lin_attn!HW7</f>
        <v>3.1556311521121535E-5</v>
      </c>
      <c r="HX7" s="20">
        <f>$F$2*LS_Xray_Quantified_Lin_attn!HX7</f>
        <v>1.0790486202452482E-4</v>
      </c>
      <c r="HY7" s="20">
        <f>$F$2*LS_Xray_Quantified_Lin_attn!HY7</f>
        <v>2.1735410016389842E-4</v>
      </c>
      <c r="HZ7" s="20">
        <f>$F$2*LS_Xray_Quantified_Lin_attn!HZ7</f>
        <v>3.478162703268897E-4</v>
      </c>
      <c r="IA7" s="20">
        <f>$F$2*LS_Xray_Quantified_Lin_attn!IA7</f>
        <v>4.8781339634763286E-4</v>
      </c>
      <c r="IB7" s="20">
        <f>$F$2*LS_Xray_Quantified_Lin_attn!IB7</f>
        <v>6.2687593691858584E-4</v>
      </c>
      <c r="IC7" s="20">
        <f>$F$2*LS_Xray_Quantified_Lin_attn!IC7</f>
        <v>7.5569822071359417E-4</v>
      </c>
      <c r="ID7" s="20">
        <f>$F$2*LS_Xray_Quantified_Lin_attn!ID7</f>
        <v>8.6602994831648983E-4</v>
      </c>
      <c r="IE7" s="20">
        <f>$F$2*LS_Xray_Quantified_Lin_attn!IE7</f>
        <v>9.5109983540607847E-4</v>
      </c>
      <c r="IF7" s="20">
        <f>$F$2*LS_Xray_Quantified_Lin_attn!IF7</f>
        <v>1.006031832062063E-3</v>
      </c>
      <c r="IG7" s="20">
        <f>$F$2*LS_Xray_Quantified_Lin_attn!IG7</f>
        <v>1.0281709565562042E-3</v>
      </c>
      <c r="IH7" s="20">
        <f>$F$2*LS_Xray_Quantified_Lin_attn!IH7</f>
        <v>1.0176066647534655E-3</v>
      </c>
      <c r="II7" s="20">
        <f>$F$2*LS_Xray_Quantified_Lin_attn!II7</f>
        <v>9.7744483067132345E-4</v>
      </c>
      <c r="IJ7" s="20">
        <f>$F$2*LS_Xray_Quantified_Lin_attn!IJ7</f>
        <v>9.1365484104028924E-4</v>
      </c>
      <c r="IK7" s="20">
        <f>$F$2*LS_Xray_Quantified_Lin_attn!IK7</f>
        <v>8.3428596515659975E-4</v>
      </c>
      <c r="IL7" s="20">
        <f>$F$2*LS_Xray_Quantified_Lin_attn!IL7</f>
        <v>7.4853930207990525E-4</v>
      </c>
      <c r="IM7" s="20">
        <f>$F$2*LS_Xray_Quantified_Lin_attn!IM7</f>
        <v>6.6547252195924651E-4</v>
      </c>
      <c r="IN7" s="20">
        <f>$F$2*LS_Xray_Quantified_Lin_attn!IN7</f>
        <v>5.9274221958236179E-4</v>
      </c>
      <c r="IO7" s="20">
        <f>$F$2*LS_Xray_Quantified_Lin_attn!IO7</f>
        <v>5.3569011437160704E-4</v>
      </c>
      <c r="IP7" s="20">
        <f>$F$2*LS_Xray_Quantified_Lin_attn!IP7</f>
        <v>4.9686900179537834E-4</v>
      </c>
      <c r="IQ7" s="20">
        <f>$F$2*LS_Xray_Quantified_Lin_attn!IQ7</f>
        <v>4.7582262033816781E-4</v>
      </c>
      <c r="IR7" s="20">
        <f>$F$2*LS_Xray_Quantified_Lin_attn!IR7</f>
        <v>4.6990506482025654E-4</v>
      </c>
      <c r="IS7" s="20">
        <f>$F$2*LS_Xray_Quantified_Lin_attn!IS7</f>
        <v>4.7501900296460764E-4</v>
      </c>
      <c r="IT7" s="20">
        <f>$F$2*LS_Xray_Quantified_Lin_attn!IT7</f>
        <v>4.8668005217648868E-4</v>
      </c>
      <c r="IU7" s="20">
        <f>$F$2*LS_Xray_Quantified_Lin_attn!IU7</f>
        <v>5.0125836801539429E-4</v>
      </c>
      <c r="IV7" s="20">
        <f>$F$2*LS_Xray_Quantified_Lin_attn!IV7</f>
        <v>5.1664562557886837E-4</v>
      </c>
      <c r="IW7" s="20">
        <f>$F$2*LS_Xray_Quantified_Lin_attn!IW7</f>
        <v>5.3242967994591615E-4</v>
      </c>
      <c r="IX7" s="20">
        <f>$F$2*LS_Xray_Quantified_Lin_attn!IX7</f>
        <v>5.49676728732296E-4</v>
      </c>
      <c r="IY7" s="20">
        <f>$F$2*LS_Xray_Quantified_Lin_attn!IY7</f>
        <v>5.7009749671631184E-4</v>
      </c>
      <c r="IZ7" s="20">
        <f>$F$2*LS_Xray_Quantified_Lin_attn!IZ7</f>
        <v>5.9534103954489762E-4</v>
      </c>
      <c r="JA7" s="20">
        <f>$F$2*LS_Xray_Quantified_Lin_attn!JA7</f>
        <v>6.2632588016447793E-4</v>
      </c>
      <c r="JB7" s="20">
        <f>$F$2*LS_Xray_Quantified_Lin_attn!JB7</f>
        <v>6.628948740499041E-4</v>
      </c>
      <c r="JC7" s="20">
        <f>$F$2*LS_Xray_Quantified_Lin_attn!JC7</f>
        <v>7.0393741300146654E-4</v>
      </c>
      <c r="JD7" s="20">
        <f>$F$2*LS_Xray_Quantified_Lin_attn!JD7</f>
        <v>7.4813348709756584E-4</v>
      </c>
      <c r="JE7" s="20">
        <f>$F$2*LS_Xray_Quantified_Lin_attn!JE7</f>
        <v>7.9436419205743559E-4</v>
      </c>
      <c r="JF7" s="20">
        <f>$F$2*LS_Xray_Quantified_Lin_attn!JF7</f>
        <v>8.4251087358442429E-4</v>
      </c>
      <c r="JG7" s="20">
        <f>$F$2*LS_Xray_Quantified_Lin_attn!JG7</f>
        <v>8.9357001918310616E-4</v>
      </c>
      <c r="JH7" s="20">
        <f>$F$2*LS_Xray_Quantified_Lin_attn!JH7</f>
        <v>9.4921477830727701E-4</v>
      </c>
      <c r="JI7" s="20">
        <f>$F$2*LS_Xray_Quantified_Lin_attn!JI7</f>
        <v>1.0111804641979743E-3</v>
      </c>
      <c r="JJ7" s="20">
        <f>$F$2*LS_Xray_Quantified_Lin_attn!JJ7</f>
        <v>1.0803871929293098E-3</v>
      </c>
      <c r="JK7" s="20">
        <f>$F$2*LS_Xray_Quantified_Lin_attn!JK7</f>
        <v>1.1562188928303727E-3</v>
      </c>
      <c r="JL7" s="20">
        <f>$F$2*LS_Xray_Quantified_Lin_attn!JL7</f>
        <v>1.236119965234285E-3</v>
      </c>
      <c r="JM7" s="20">
        <f>$F$2*LS_Xray_Quantified_Lin_attn!JM7</f>
        <v>1.3159109587868852E-3</v>
      </c>
      <c r="JN7" s="20">
        <f>$F$2*LS_Xray_Quantified_Lin_attn!JN7</f>
        <v>1.3903089528346871E-3</v>
      </c>
      <c r="JO7" s="20">
        <f>$F$2*LS_Xray_Quantified_Lin_attn!JO7</f>
        <v>1.4539056661668475E-3</v>
      </c>
      <c r="JP7" s="20">
        <f>$F$2*LS_Xray_Quantified_Lin_attn!JP7</f>
        <v>1.5021384532988898E-3</v>
      </c>
      <c r="JQ7" s="20">
        <f>$F$2*LS_Xray_Quantified_Lin_attn!JQ7</f>
        <v>1.5322656657203225E-3</v>
      </c>
      <c r="JR7" s="20">
        <f>$F$2*LS_Xray_Quantified_Lin_attn!JR7</f>
        <v>1.5439989769252345E-3</v>
      </c>
      <c r="JS7" s="20">
        <f>$F$2*LS_Xray_Quantified_Lin_attn!JS7</f>
        <v>1.5397161478457758E-3</v>
      </c>
      <c r="JT7" s="20">
        <f>$F$2*LS_Xray_Quantified_Lin_attn!JT7</f>
        <v>1.5242166503396915E-3</v>
      </c>
      <c r="JU7" s="20">
        <f>$F$2*LS_Xray_Quantified_Lin_attn!JU7</f>
        <v>1.504044461579445E-3</v>
      </c>
      <c r="JV7" s="20">
        <f>$F$2*LS_Xray_Quantified_Lin_attn!JV7</f>
        <v>1.4869047088965929E-3</v>
      </c>
      <c r="JW7" s="20">
        <f>$F$2*LS_Xray_Quantified_Lin_attn!JW7</f>
        <v>1.4802397417012709E-3</v>
      </c>
      <c r="JX7" s="20">
        <f>$F$2*LS_Xray_Quantified_Lin_attn!JX7</f>
        <v>1.490533612277039E-3</v>
      </c>
      <c r="JY7" s="20">
        <f>$F$2*LS_Xray_Quantified_Lin_attn!JY7</f>
        <v>1.5223634537284004E-3</v>
      </c>
      <c r="JZ7" s="20">
        <f>$F$2*LS_Xray_Quantified_Lin_attn!JZ7</f>
        <v>1.5779582756758413E-3</v>
      </c>
      <c r="KA7" s="20">
        <f>$F$2*LS_Xray_Quantified_Lin_attn!KA7</f>
        <v>1.6567541689935105E-3</v>
      </c>
      <c r="KB7" s="20">
        <f>$F$2*LS_Xray_Quantified_Lin_attn!KB7</f>
        <v>1.7559208609748416E-3</v>
      </c>
      <c r="KC7" s="20">
        <f>$F$2*LS_Xray_Quantified_Lin_attn!KC7</f>
        <v>1.8707301961208382E-3</v>
      </c>
      <c r="KD7" s="20">
        <f>$F$2*LS_Xray_Quantified_Lin_attn!KD7</f>
        <v>1.9953498548951824E-3</v>
      </c>
      <c r="KE7" s="20">
        <f>$F$2*LS_Xray_Quantified_Lin_attn!KE7</f>
        <v>2.1236003704407911E-3</v>
      </c>
      <c r="KF7" s="20">
        <f>$F$2*LS_Xray_Quantified_Lin_attn!KF7</f>
        <v>2.2497039831993774E-3</v>
      </c>
      <c r="KG7" s="20">
        <f>$F$2*LS_Xray_Quantified_Lin_attn!KG7</f>
        <v>2.3685409434867589E-3</v>
      </c>
      <c r="KH7" s="20">
        <f>$F$2*LS_Xray_Quantified_Lin_attn!KH7</f>
        <v>2.475873421990433E-3</v>
      </c>
      <c r="KI7" s="20">
        <f>$F$2*LS_Xray_Quantified_Lin_attn!KI7</f>
        <v>2.5682856496904403E-3</v>
      </c>
      <c r="KJ7" s="20">
        <f>$F$2*LS_Xray_Quantified_Lin_attn!KJ7</f>
        <v>2.6426194131946635E-3</v>
      </c>
      <c r="KK7" s="20">
        <f>$F$2*LS_Xray_Quantified_Lin_attn!KK7</f>
        <v>2.6959343041386458E-3</v>
      </c>
      <c r="KL7" s="20">
        <f>$F$2*LS_Xray_Quantified_Lin_attn!KL7</f>
        <v>2.7251971028769638E-3</v>
      </c>
      <c r="KM7" s="20">
        <f>$F$2*LS_Xray_Quantified_Lin_attn!KM7</f>
        <v>2.7275012913303373E-3</v>
      </c>
      <c r="KN7" s="20">
        <f>$F$2*LS_Xray_Quantified_Lin_attn!KN7</f>
        <v>2.7004536210623684E-3</v>
      </c>
      <c r="KO7" s="20">
        <f>$F$2*LS_Xray_Quantified_Lin_attn!KO7</f>
        <v>2.642888401825244E-3</v>
      </c>
      <c r="KP7" s="20">
        <f>$F$2*LS_Xray_Quantified_Lin_attn!KP7</f>
        <v>2.5557321896855353E-3</v>
      </c>
      <c r="KQ7" s="20">
        <f>$F$2*LS_Xray_Quantified_Lin_attn!KQ7</f>
        <v>2.4430444786363208E-3</v>
      </c>
      <c r="KR7" s="20">
        <f>$F$2*LS_Xray_Quantified_Lin_attn!KR7</f>
        <v>2.3126749455757408E-3</v>
      </c>
      <c r="KS7" s="20">
        <f>$F$2*LS_Xray_Quantified_Lin_attn!KS7</f>
        <v>2.1763895712236274E-3</v>
      </c>
      <c r="KT7" s="20">
        <f>$F$2*LS_Xray_Quantified_Lin_attn!KT7</f>
        <v>2.0496507471828166E-3</v>
      </c>
      <c r="KU7" s="20">
        <f>$F$2*LS_Xray_Quantified_Lin_attn!KU7</f>
        <v>1.9497384405622819E-3</v>
      </c>
      <c r="KV7" s="20">
        <f>$F$2*LS_Xray_Quantified_Lin_attn!KV7</f>
        <v>1.8942296716382223E-3</v>
      </c>
      <c r="KW7" s="20">
        <f>$F$2*LS_Xray_Quantified_Lin_attn!KW7</f>
        <v>1.8979683388431041E-3</v>
      </c>
      <c r="KX7" s="20">
        <f>$F$2*LS_Xray_Quantified_Lin_attn!KX7</f>
        <v>1.970498802383066E-3</v>
      </c>
      <c r="KY7" s="20">
        <f>$F$2*LS_Xray_Quantified_Lin_attn!KY7</f>
        <v>2.113605942247966E-3</v>
      </c>
      <c r="KZ7" s="20">
        <f>$F$2*LS_Xray_Quantified_Lin_attn!KZ7</f>
        <v>2.3206022747204011E-3</v>
      </c>
      <c r="LA7" s="20">
        <f>$F$2*LS_Xray_Quantified_Lin_attn!LA7</f>
        <v>2.5762523749310387E-3</v>
      </c>
      <c r="LB7" s="20">
        <f>$F$2*LS_Xray_Quantified_Lin_attn!LB7</f>
        <v>2.8587558619273526E-3</v>
      </c>
      <c r="LC7" s="20">
        <f>$F$2*LS_Xray_Quantified_Lin_attn!LC7</f>
        <v>3.1425844319676972E-3</v>
      </c>
      <c r="LD7" s="20">
        <f>$F$2*LS_Xray_Quantified_Lin_attn!LD7</f>
        <v>3.4022534845804297E-3</v>
      </c>
      <c r="LE7" s="20">
        <f>$F$2*LS_Xray_Quantified_Lin_attn!LE7</f>
        <v>3.6156309135241048E-3</v>
      </c>
      <c r="LF7" s="20">
        <f>$F$2*LS_Xray_Quantified_Lin_attn!LF7</f>
        <v>3.7665447687686366E-3</v>
      </c>
      <c r="LG7" s="20">
        <f>$F$2*LS_Xray_Quantified_Lin_attn!LG7</f>
        <v>3.8460032356655879E-3</v>
      </c>
      <c r="LH7" s="20">
        <f>$F$2*LS_Xray_Quantified_Lin_attn!LH7</f>
        <v>3.8522569272072464E-3</v>
      </c>
      <c r="LI7" s="20">
        <f>$F$2*LS_Xray_Quantified_Lin_attn!LI7</f>
        <v>3.7892543724384856E-3</v>
      </c>
      <c r="LJ7" s="20">
        <f>$F$2*LS_Xray_Quantified_Lin_attn!LJ7</f>
        <v>3.665013671668751E-3</v>
      </c>
      <c r="LK7" s="20">
        <f>$F$2*LS_Xray_Quantified_Lin_attn!LK7</f>
        <v>3.4893462334672238E-3</v>
      </c>
      <c r="LL7" s="20">
        <f>$F$2*LS_Xray_Quantified_Lin_attn!LL7</f>
        <v>3.2725540897087777E-3</v>
      </c>
      <c r="LM7" s="20">
        <f>$F$2*LS_Xray_Quantified_Lin_attn!LM7</f>
        <v>3.0242069820478018E-3</v>
      </c>
      <c r="LN7" s="20">
        <f>$F$2*LS_Xray_Quantified_Lin_attn!LN7</f>
        <v>2.7535518706217526E-3</v>
      </c>
      <c r="LO7" s="20">
        <f>$F$2*LS_Xray_Quantified_Lin_attn!LO7</f>
        <v>2.4694487062009271E-3</v>
      </c>
      <c r="LP7" s="20">
        <f>$F$2*LS_Xray_Quantified_Lin_attn!LP7</f>
        <v>2.1813916112091631E-3</v>
      </c>
      <c r="LQ7" s="20">
        <f>$F$2*LS_Xray_Quantified_Lin_attn!LQ7</f>
        <v>1.899849403774283E-3</v>
      </c>
      <c r="LR7" s="20">
        <f>$F$2*LS_Xray_Quantified_Lin_attn!LR7</f>
        <v>1.6363741825715615E-3</v>
      </c>
      <c r="LS7" s="20">
        <f>$F$2*LS_Xray_Quantified_Lin_attn!LS7</f>
        <v>1.403030066433755E-3</v>
      </c>
      <c r="LT7" s="20">
        <f>$F$2*LS_Xray_Quantified_Lin_attn!LT7</f>
        <v>1.2116512700279833E-3</v>
      </c>
      <c r="LU7" s="20">
        <f>$F$2*LS_Xray_Quantified_Lin_attn!LU7</f>
        <v>1.0724064732041921E-3</v>
      </c>
      <c r="LV7" s="20">
        <f>$F$2*LS_Xray_Quantified_Lin_attn!LV7</f>
        <v>9.9254135315323885E-4</v>
      </c>
      <c r="LW7" s="20">
        <f>$F$2*LS_Xray_Quantified_Lin_attn!LW7</f>
        <v>9.7516998104695831E-4</v>
      </c>
      <c r="LX7" s="20">
        <f>$F$2*LS_Xray_Quantified_Lin_attn!LX7</f>
        <v>1.0189685083731668E-3</v>
      </c>
      <c r="LY7" s="20">
        <f>$F$2*LS_Xray_Quantified_Lin_attn!LY7</f>
        <v>1.1182114729098333E-3</v>
      </c>
      <c r="LZ7" s="20">
        <f>$F$2*LS_Xray_Quantified_Lin_attn!LZ7</f>
        <v>1.2632057238982355E-3</v>
      </c>
      <c r="MA7" s="20">
        <f>$F$2*LS_Xray_Quantified_Lin_attn!MA7</f>
        <v>1.4417155080130022E-3</v>
      </c>
      <c r="MB7" s="20">
        <f>$F$2*LS_Xray_Quantified_Lin_attn!MB7</f>
        <v>1.6400167739012998E-3</v>
      </c>
      <c r="MC7" s="20">
        <f>$F$2*LS_Xray_Quantified_Lin_attn!MC7</f>
        <v>1.844306566294892E-3</v>
      </c>
      <c r="MD7" s="20">
        <f>$F$2*LS_Xray_Quantified_Lin_attn!MD7</f>
        <v>2.0419749014426378E-3</v>
      </c>
      <c r="ME7" s="20">
        <f>$F$2*LS_Xray_Quantified_Lin_attn!ME7</f>
        <v>2.2222677881282974E-3</v>
      </c>
      <c r="MF7" s="20">
        <f>$F$2*LS_Xray_Quantified_Lin_attn!MF7</f>
        <v>2.3770651845404969E-3</v>
      </c>
      <c r="MG7" s="20">
        <f>$F$2*LS_Xray_Quantified_Lin_attn!MG7</f>
        <v>2.5008877882127193E-3</v>
      </c>
      <c r="MH7" s="20">
        <f>$F$2*LS_Xray_Quantified_Lin_attn!MH7</f>
        <v>2.5908582718746419E-3</v>
      </c>
      <c r="MI7" s="20">
        <f>$F$2*LS_Xray_Quantified_Lin_attn!MI7</f>
        <v>2.6463913692385942E-3</v>
      </c>
      <c r="MJ7" s="20">
        <f>$F$2*LS_Xray_Quantified_Lin_attn!MJ7</f>
        <v>2.6692697973996226E-3</v>
      </c>
      <c r="MK7" s="20">
        <f>$F$2*LS_Xray_Quantified_Lin_attn!MK7</f>
        <v>2.6628960818330023E-3</v>
      </c>
      <c r="ML7" s="20">
        <f>$F$2*LS_Xray_Quantified_Lin_attn!ML7</f>
        <v>2.6326934080452354E-3</v>
      </c>
      <c r="MM7" s="20">
        <f>$F$2*LS_Xray_Quantified_Lin_attn!MM7</f>
        <v>2.5855909676959221E-3</v>
      </c>
      <c r="MN7" s="20">
        <f>$F$2*LS_Xray_Quantified_Lin_attn!MN7</f>
        <v>2.5300725912777585E-3</v>
      </c>
      <c r="MO7" s="20">
        <f>$F$2*LS_Xray_Quantified_Lin_attn!MO7</f>
        <v>2.4752978102745853E-3</v>
      </c>
      <c r="MP7" s="20">
        <f>$F$2*LS_Xray_Quantified_Lin_attn!MP7</f>
        <v>2.4309253396879705E-3</v>
      </c>
      <c r="MQ7" s="20">
        <f>$F$2*LS_Xray_Quantified_Lin_attn!MQ7</f>
        <v>2.4058556275770495E-3</v>
      </c>
      <c r="MR7" s="20">
        <f>$F$2*LS_Xray_Quantified_Lin_attn!MR7</f>
        <v>2.4074665251097756E-3</v>
      </c>
      <c r="MS7" s="20">
        <f>$F$2*LS_Xray_Quantified_Lin_attn!MS7</f>
        <v>2.4402629336525913E-3</v>
      </c>
      <c r="MT7" s="20">
        <f>$F$2*LS_Xray_Quantified_Lin_attn!MT7</f>
        <v>2.5055493401032899E-3</v>
      </c>
      <c r="MU7" s="20">
        <f>$F$2*LS_Xray_Quantified_Lin_attn!MU7</f>
        <v>2.6010880875794772E-3</v>
      </c>
      <c r="MV7" s="20">
        <f>$F$2*LS_Xray_Quantified_Lin_attn!MV7</f>
        <v>2.7215251507315867E-3</v>
      </c>
      <c r="MW7" s="20">
        <f>$F$2*LS_Xray_Quantified_Lin_attn!MW7</f>
        <v>2.858870408626089E-3</v>
      </c>
      <c r="MX7" s="20">
        <f>$F$2*LS_Xray_Quantified_Lin_attn!MX7</f>
        <v>3.0033749474150458E-3</v>
      </c>
      <c r="MY7" s="20">
        <f>$F$2*LS_Xray_Quantified_Lin_attn!MY7</f>
        <v>3.1444217857769922E-3</v>
      </c>
      <c r="MZ7" s="20">
        <f>$F$2*LS_Xray_Quantified_Lin_attn!MZ7</f>
        <v>3.2714293434327659E-3</v>
      </c>
      <c r="NA7" s="20">
        <f>$F$2*LS_Xray_Quantified_Lin_attn!NA7</f>
        <v>3.3742347992715997E-3</v>
      </c>
      <c r="NB7" s="20">
        <f>$F$2*LS_Xray_Quantified_Lin_attn!NB7</f>
        <v>3.4438520922004537E-3</v>
      </c>
      <c r="NC7" s="20">
        <f>$F$2*LS_Xray_Quantified_Lin_attn!NC7</f>
        <v>3.4730664788519302E-3</v>
      </c>
      <c r="ND7" s="20">
        <f>$F$2*LS_Xray_Quantified_Lin_attn!ND7</f>
        <v>3.4571707169595662E-3</v>
      </c>
      <c r="NE7" s="20">
        <f>$F$2*LS_Xray_Quantified_Lin_attn!NE7</f>
        <v>3.3946920223323395E-3</v>
      </c>
      <c r="NF7" s="20">
        <f>$F$2*LS_Xray_Quantified_Lin_attn!NF7</f>
        <v>3.2882538190117084E-3</v>
      </c>
      <c r="NG7" s="20">
        <f>$F$2*LS_Xray_Quantified_Lin_attn!NG7</f>
        <v>3.1450174587580649E-3</v>
      </c>
      <c r="NH7" s="20">
        <f>$F$2*LS_Xray_Quantified_Lin_attn!NH7</f>
        <v>2.9762852548155428E-3</v>
      </c>
      <c r="NI7" s="20">
        <f>$F$2*LS_Xray_Quantified_Lin_attn!NI7</f>
        <v>2.796677336369212E-3</v>
      </c>
      <c r="NJ7" s="20">
        <f>$F$2*LS_Xray_Quantified_Lin_attn!NJ7</f>
        <v>2.6227057629763149E-3</v>
      </c>
      <c r="NK7" s="20">
        <f>$F$2*LS_Xray_Quantified_Lin_attn!NK7</f>
        <v>2.4706801092065278E-3</v>
      </c>
      <c r="NL7" s="20">
        <f>$F$2*LS_Xray_Quantified_Lin_attn!NL7</f>
        <v>2.354729932776049E-3</v>
      </c>
      <c r="NM7" s="20">
        <f>$F$2*LS_Xray_Quantified_Lin_attn!NM7</f>
        <v>2.2850317597219133E-3</v>
      </c>
      <c r="NN7" s="20">
        <f>$F$2*LS_Xray_Quantified_Lin_attn!NN7</f>
        <v>2.266944476009349E-3</v>
      </c>
      <c r="NO7" s="20">
        <f>$F$2*LS_Xray_Quantified_Lin_attn!NO7</f>
        <v>2.3006035526276477E-3</v>
      </c>
      <c r="NP7" s="20">
        <f>$F$2*LS_Xray_Quantified_Lin_attn!NP7</f>
        <v>2.3815617840718564E-3</v>
      </c>
      <c r="NQ7" s="20">
        <f>$F$2*LS_Xray_Quantified_Lin_attn!NQ7</f>
        <v>2.5020295604615689E-3</v>
      </c>
      <c r="NR7" s="20">
        <f>$F$2*LS_Xray_Quantified_Lin_attn!NR7</f>
        <v>2.6522597394790202E-3</v>
      </c>
      <c r="NS7" s="20">
        <f>$F$2*LS_Xray_Quantified_Lin_attn!NS7</f>
        <v>2.8217509586858694E-3</v>
      </c>
      <c r="NT7" s="20">
        <f>$F$2*LS_Xray_Quantified_Lin_attn!NT7</f>
        <v>3.0004692838008478E-3</v>
      </c>
      <c r="NU7" s="20">
        <f>$F$2*LS_Xray_Quantified_Lin_attn!NU7</f>
        <v>3.178857095069678E-3</v>
      </c>
      <c r="NV7" s="20">
        <f>$F$2*LS_Xray_Quantified_Lin_attn!NV7</f>
        <v>3.3485299548886484E-3</v>
      </c>
      <c r="NW7" s="20">
        <f>$F$2*LS_Xray_Quantified_Lin_attn!NW7</f>
        <v>3.502123919993454E-3</v>
      </c>
      <c r="NX7" s="20">
        <f>$F$2*LS_Xray_Quantified_Lin_attn!NX7</f>
        <v>3.6333813704069475E-3</v>
      </c>
      <c r="NY7" s="20">
        <f>$F$2*LS_Xray_Quantified_Lin_attn!NY7</f>
        <v>3.7372677781828114E-3</v>
      </c>
      <c r="NZ7" s="20">
        <f>$F$2*LS_Xray_Quantified_Lin_attn!NZ7</f>
        <v>3.8107349149974754E-3</v>
      </c>
      <c r="OA7" s="20">
        <f>$F$2*LS_Xray_Quantified_Lin_attn!OA7</f>
        <v>3.8527947001910541E-3</v>
      </c>
      <c r="OB7" s="20">
        <f>$F$2*LS_Xray_Quantified_Lin_attn!OB7</f>
        <v>3.8648121521111137E-3</v>
      </c>
      <c r="OC7" s="20">
        <f>$F$2*LS_Xray_Quantified_Lin_attn!OC7</f>
        <v>3.850441233279251E-3</v>
      </c>
      <c r="OD7" s="20">
        <f>$F$2*LS_Xray_Quantified_Lin_attn!OD7</f>
        <v>3.8149987265465859E-3</v>
      </c>
      <c r="OE7" s="20">
        <f>$F$2*LS_Xray_Quantified_Lin_attn!OE7</f>
        <v>3.764218617358353E-3</v>
      </c>
      <c r="OF7" s="20">
        <f>$F$2*LS_Xray_Quantified_Lin_attn!OF7</f>
        <v>3.703471349270987E-3</v>
      </c>
      <c r="OG7" s="20">
        <f>$F$2*LS_Xray_Quantified_Lin_attn!OG7</f>
        <v>3.6368719552853099E-3</v>
      </c>
      <c r="OH7" s="20">
        <f>$F$2*LS_Xray_Quantified_Lin_attn!OH7</f>
        <v>3.5668734691417857E-3</v>
      </c>
      <c r="OI7" s="20">
        <f>$F$2*LS_Xray_Quantified_Lin_attn!OI7</f>
        <v>3.4944967395011358E-3</v>
      </c>
      <c r="OJ7" s="20">
        <f>$F$2*LS_Xray_Quantified_Lin_attn!OJ7</f>
        <v>3.4202299744490526E-3</v>
      </c>
      <c r="OK7" s="20">
        <f>$F$2*LS_Xray_Quantified_Lin_attn!OK7</f>
        <v>3.3448683390976557E-3</v>
      </c>
      <c r="OL7" s="20">
        <f>$F$2*LS_Xray_Quantified_Lin_attn!OL7</f>
        <v>3.2706503212986192E-3</v>
      </c>
      <c r="OM7" s="20">
        <f>$F$2*LS_Xray_Quantified_Lin_attn!OM7</f>
        <v>3.2018388072817317E-3</v>
      </c>
      <c r="ON7" s="20">
        <f>$F$2*LS_Xray_Quantified_Lin_attn!ON7</f>
        <v>3.1446469198671044E-3</v>
      </c>
      <c r="OO7" s="20">
        <f>$F$2*LS_Xray_Quantified_Lin_attn!OO7</f>
        <v>3.1063526200253524E-3</v>
      </c>
      <c r="OP7" s="20">
        <f>$F$2*LS_Xray_Quantified_Lin_attn!OP7</f>
        <v>3.0941479699273262E-3</v>
      </c>
      <c r="OQ7" s="20">
        <f>$F$2*LS_Xray_Quantified_Lin_attn!OQ7</f>
        <v>3.1132383195842891E-3</v>
      </c>
      <c r="OR7" s="20">
        <f>$F$2*LS_Xray_Quantified_Lin_attn!OR7</f>
        <v>3.165161684155096E-3</v>
      </c>
      <c r="OS7" s="20">
        <f>$F$2*LS_Xray_Quantified_Lin_attn!OS7</f>
        <v>3.2468182027894014E-3</v>
      </c>
      <c r="OT7" s="20">
        <f>$F$2*LS_Xray_Quantified_Lin_attn!OT7</f>
        <v>3.3499702932789041E-3</v>
      </c>
      <c r="OU7" s="20">
        <f>$F$2*LS_Xray_Quantified_Lin_attn!OU7</f>
        <v>3.4620210498499224E-3</v>
      </c>
      <c r="OV7" s="20">
        <f>$F$2*LS_Xray_Quantified_Lin_attn!OV7</f>
        <v>3.5678465083445118E-3</v>
      </c>
      <c r="OW7" s="20">
        <f>$F$2*LS_Xray_Quantified_Lin_attn!OW7</f>
        <v>3.6524028584526374E-3</v>
      </c>
      <c r="OX7" s="20">
        <f>$F$2*LS_Xray_Quantified_Lin_attn!OX7</f>
        <v>3.7033263098523905E-3</v>
      </c>
      <c r="OY7" s="20">
        <f>$F$2*LS_Xray_Quantified_Lin_attn!OY7</f>
        <v>3.7133014355634352E-3</v>
      </c>
      <c r="OZ7" s="20">
        <f>$F$2*LS_Xray_Quantified_Lin_attn!OZ7</f>
        <v>3.6816348692911521E-3</v>
      </c>
      <c r="PA7" s="20">
        <f>$F$2*LS_Xray_Quantified_Lin_attn!PA7</f>
        <v>3.6141248097953608E-3</v>
      </c>
      <c r="PB7" s="20">
        <f>$F$2*LS_Xray_Quantified_Lin_attn!PB7</f>
        <v>3.5219619892948705E-3</v>
      </c>
      <c r="PC7" s="20">
        <f>$F$2*LS_Xray_Quantified_Lin_attn!PC7</f>
        <v>3.4193513158147257E-3</v>
      </c>
      <c r="PD7" s="20">
        <f>$F$2*LS_Xray_Quantified_Lin_attn!PD7</f>
        <v>3.3208857232891729E-3</v>
      </c>
      <c r="PE7" s="20">
        <f>$F$2*LS_Xray_Quantified_Lin_attn!PE7</f>
        <v>3.2385339301521671E-3</v>
      </c>
      <c r="PF7" s="20">
        <f>$F$2*LS_Xray_Quantified_Lin_attn!PF7</f>
        <v>3.1798953493068377E-3</v>
      </c>
      <c r="PG7" s="20">
        <f>$F$2*LS_Xray_Quantified_Lin_attn!PG7</f>
        <v>3.1473321704983954E-3</v>
      </c>
      <c r="PH7" s="20">
        <f>$F$2*LS_Xray_Quantified_Lin_attn!PH7</f>
        <v>3.1380708791436339E-3</v>
      </c>
      <c r="PI7" s="20">
        <f>$F$2*LS_Xray_Quantified_Lin_attn!PI7</f>
        <v>3.1457179954111937E-3</v>
      </c>
      <c r="PJ7" s="20">
        <f>$F$2*LS_Xray_Quantified_Lin_attn!PJ7</f>
        <v>3.1622062413432018E-3</v>
      </c>
      <c r="PK7" s="20">
        <f>$F$2*LS_Xray_Quantified_Lin_attn!PK7</f>
        <v>3.1796569564586869E-3</v>
      </c>
      <c r="PL7" s="20">
        <f>$F$2*LS_Xray_Quantified_Lin_attn!PL7</f>
        <v>3.1924037386122177E-3</v>
      </c>
      <c r="PM7" s="20">
        <f>$F$2*LS_Xray_Quantified_Lin_attn!PM7</f>
        <v>3.1982350331858761E-3</v>
      </c>
      <c r="PN7" s="20">
        <f>$F$2*LS_Xray_Quantified_Lin_attn!PN7</f>
        <v>3.1988749120249794E-3</v>
      </c>
      <c r="PO7" s="20">
        <f>$F$2*LS_Xray_Quantified_Lin_attn!PO7</f>
        <v>3.1994977050614566E-3</v>
      </c>
      <c r="PP7" s="20">
        <f>$F$2*LS_Xray_Quantified_Lin_attn!PP7</f>
        <v>3.2077401448743713E-3</v>
      </c>
      <c r="PQ7" s="20">
        <f>$F$2*LS_Xray_Quantified_Lin_attn!PQ7</f>
        <v>3.2319692051942218E-3</v>
      </c>
      <c r="PR7" s="20">
        <f>$F$2*LS_Xray_Quantified_Lin_attn!PR7</f>
        <v>3.2793018202952467E-3</v>
      </c>
      <c r="PS7" s="20">
        <f>$F$2*LS_Xray_Quantified_Lin_attn!PS7</f>
        <v>3.3538285275437562E-3</v>
      </c>
      <c r="PT7" s="20">
        <f>$F$2*LS_Xray_Quantified_Lin_attn!PT7</f>
        <v>3.4556508401062062E-3</v>
      </c>
      <c r="PU7" s="20">
        <f>$F$2*LS_Xray_Quantified_Lin_attn!PU7</f>
        <v>3.5803926796711969E-3</v>
      </c>
      <c r="PV7" s="20">
        <f>$F$2*LS_Xray_Quantified_Lin_attn!PV7</f>
        <v>3.719525385687524E-3</v>
      </c>
      <c r="PW7" s="20">
        <f>$F$2*LS_Xray_Quantified_Lin_attn!PW7</f>
        <v>3.8619376465439089E-3</v>
      </c>
      <c r="PX7" s="20">
        <f>$F$2*LS_Xray_Quantified_Lin_attn!PX7</f>
        <v>3.9956259415893577E-3</v>
      </c>
      <c r="PY7" s="20">
        <f>$F$2*LS_Xray_Quantified_Lin_attn!PY7</f>
        <v>4.1094103029640887E-3</v>
      </c>
      <c r="PZ7" s="20">
        <f>$F$2*LS_Xray_Quantified_Lin_attn!PZ7</f>
        <v>4.194512265189603E-3</v>
      </c>
      <c r="QA7" s="20">
        <f>$F$2*LS_Xray_Quantified_Lin_attn!QA7</f>
        <v>4.2452150321003728E-3</v>
      </c>
      <c r="QB7" s="20">
        <f>$F$2*LS_Xray_Quantified_Lin_attn!QB7</f>
        <v>4.2591037816520931E-3</v>
      </c>
      <c r="QC7" s="20">
        <f>$F$2*LS_Xray_Quantified_Lin_attn!QC7</f>
        <v>4.2366956867415564E-3</v>
      </c>
      <c r="QD7" s="20">
        <f>$F$2*LS_Xray_Quantified_Lin_attn!QD7</f>
        <v>4.1810720143857887E-3</v>
      </c>
      <c r="QE7" s="20">
        <f>$F$2*LS_Xray_Quantified_Lin_attn!QE7</f>
        <v>4.0973884513438707E-3</v>
      </c>
      <c r="QF7" s="20">
        <f>$F$2*LS_Xray_Quantified_Lin_attn!QF7</f>
        <v>3.9924985359128381E-3</v>
      </c>
      <c r="QG7" s="20">
        <f>$F$2*LS_Xray_Quantified_Lin_attn!QG7</f>
        <v>3.8749291974215696E-3</v>
      </c>
      <c r="QH7" s="20">
        <f>$F$2*LS_Xray_Quantified_Lin_attn!QH7</f>
        <v>3.7546084044880021E-3</v>
      </c>
      <c r="QI7" s="20">
        <f>$F$2*LS_Xray_Quantified_Lin_attn!QI7</f>
        <v>3.64235507627606E-3</v>
      </c>
      <c r="QJ7" s="20">
        <f>$F$2*LS_Xray_Quantified_Lin_attn!QJ7</f>
        <v>3.5491291500237888E-3</v>
      </c>
      <c r="QK7" s="20">
        <f>$F$2*LS_Xray_Quantified_Lin_attn!QK7</f>
        <v>3.4849041378803907E-3</v>
      </c>
      <c r="QL7" s="20">
        <f>$F$2*LS_Xray_Quantified_Lin_attn!QL7</f>
        <v>3.4571161954469474E-3</v>
      </c>
      <c r="QM7" s="20">
        <f>$F$2*LS_Xray_Quantified_Lin_attn!QM7</f>
        <v>3.4695461838063781E-3</v>
      </c>
      <c r="QN7" s="20">
        <f>$F$2*LS_Xray_Quantified_Lin_attn!QN7</f>
        <v>3.5216582057498572E-3</v>
      </c>
      <c r="QO7" s="20">
        <f>$F$2*LS_Xray_Quantified_Lin_attn!QO7</f>
        <v>3.6085081250240951E-3</v>
      </c>
      <c r="QP7" s="20">
        <f>$F$2*LS_Xray_Quantified_Lin_attn!QP7</f>
        <v>3.7217009283143816E-3</v>
      </c>
      <c r="QQ7" s="20">
        <f>$F$2*LS_Xray_Quantified_Lin_attn!QQ7</f>
        <v>3.8504882622863246E-3</v>
      </c>
      <c r="QR7" s="20">
        <f>$F$2*LS_Xray_Quantified_Lin_attn!QR7</f>
        <v>3.9836642347783439E-3</v>
      </c>
      <c r="QS7" s="20">
        <f>$F$2*LS_Xray_Quantified_Lin_attn!QS7</f>
        <v>4.1110116487151158E-3</v>
      </c>
      <c r="QT7" s="20">
        <f>$F$2*LS_Xray_Quantified_Lin_attn!QT7</f>
        <v>4.2246176916972871E-3</v>
      </c>
      <c r="QU7" s="20">
        <f>$F$2*LS_Xray_Quantified_Lin_attn!QU7</f>
        <v>4.3199699776205833E-3</v>
      </c>
      <c r="QV7" s="20">
        <f>$F$2*LS_Xray_Quantified_Lin_attn!QV7</f>
        <v>4.3961376153884126E-3</v>
      </c>
      <c r="QW7" s="20">
        <f>$F$2*LS_Xray_Quantified_Lin_attn!QW7</f>
        <v>4.4558807024304469E-3</v>
      </c>
      <c r="QX7" s="20">
        <f>$F$2*LS_Xray_Quantified_Lin_attn!QX7</f>
        <v>4.5048697885166789E-3</v>
      </c>
      <c r="QY7" s="20">
        <f>$F$2*LS_Xray_Quantified_Lin_attn!QY7</f>
        <v>4.5507146752109297E-3</v>
      </c>
      <c r="QZ7" s="20">
        <f>$F$2*LS_Xray_Quantified_Lin_attn!QZ7</f>
        <v>4.601497825150745E-3</v>
      </c>
      <c r="RA7" s="20">
        <f>$F$2*LS_Xray_Quantified_Lin_attn!RA7</f>
        <v>4.6638518301616557E-3</v>
      </c>
      <c r="RB7" s="20">
        <f>$F$2*LS_Xray_Quantified_Lin_attn!RB7</f>
        <v>4.7415466488364248E-3</v>
      </c>
      <c r="RC7" s="20">
        <f>$F$2*LS_Xray_Quantified_Lin_attn!RC7</f>
        <v>4.8338626634092958E-3</v>
      </c>
      <c r="RD7" s="20">
        <f>$F$2*LS_Xray_Quantified_Lin_attn!RD7</f>
        <v>4.9348460396895083E-3</v>
      </c>
      <c r="RE7" s="20">
        <f>$F$2*LS_Xray_Quantified_Lin_attn!RE7</f>
        <v>5.0335511707990822E-3</v>
      </c>
      <c r="RF7" s="20">
        <f>$F$2*LS_Xray_Quantified_Lin_attn!RF7</f>
        <v>5.1153575628985221E-3</v>
      </c>
      <c r="RG7" s="20">
        <f>$F$2*LS_Xray_Quantified_Lin_attn!RG7</f>
        <v>5.1643162969229883E-3</v>
      </c>
      <c r="RH7" s="20">
        <f>$F$2*LS_Xray_Quantified_Lin_attn!RH7</f>
        <v>5.165994688467671E-3</v>
      </c>
      <c r="RI7" s="20">
        <f>$F$2*LS_Xray_Quantified_Lin_attn!RI7</f>
        <v>5.1103141266302058E-3</v>
      </c>
      <c r="RJ7" s="20">
        <f>$F$2*LS_Xray_Quantified_Lin_attn!RJ7</f>
        <v>4.9936675703847917E-3</v>
      </c>
      <c r="RK7" s="20">
        <f>$F$2*LS_Xray_Quantified_Lin_attn!RK7</f>
        <v>4.8203553618353621E-3</v>
      </c>
      <c r="RL7" s="20">
        <f>$F$2*LS_Xray_Quantified_Lin_attn!RL7</f>
        <v>4.6020840475887404E-3</v>
      </c>
      <c r="RM7" s="20">
        <f>$F$2*LS_Xray_Quantified_Lin_attn!RM7</f>
        <v>4.3562971209328968E-3</v>
      </c>
      <c r="RN7" s="20">
        <f>$F$2*LS_Xray_Quantified_Lin_attn!RN7</f>
        <v>4.1040415232100561E-3</v>
      </c>
      <c r="RO7" s="20">
        <f>$F$2*LS_Xray_Quantified_Lin_attn!RO7</f>
        <v>3.8666176461607266E-3</v>
      </c>
      <c r="RP7" s="20">
        <f>$F$2*LS_Xray_Quantified_Lin_attn!RP7</f>
        <v>3.6627808004517982E-3</v>
      </c>
      <c r="RQ7" s="20">
        <f>$F$2*LS_Xray_Quantified_Lin_attn!RQ7</f>
        <v>3.5060555174865641E-3</v>
      </c>
      <c r="RR7" s="20">
        <f>$F$2*LS_Xray_Quantified_Lin_attn!RR7</f>
        <v>3.4032379936511556E-3</v>
      </c>
      <c r="RS7" s="20">
        <f>$F$2*LS_Xray_Quantified_Lin_attn!RS7</f>
        <v>3.3538495049146642E-3</v>
      </c>
      <c r="RT7" s="20">
        <f>$F$2*LS_Xray_Quantified_Lin_attn!RT7</f>
        <v>3.3508472012112908E-3</v>
      </c>
      <c r="RU7" s="20">
        <f>$F$2*LS_Xray_Quantified_Lin_attn!RU7</f>
        <v>3.3823738759542108E-3</v>
      </c>
      <c r="RV7" s="20">
        <f>$F$2*LS_Xray_Quantified_Lin_attn!RV7</f>
        <v>3.433749120309301E-3</v>
      </c>
      <c r="RW7" s="20">
        <f>$F$2*LS_Xray_Quantified_Lin_attn!RW7</f>
        <v>3.4899721663999412E-3</v>
      </c>
      <c r="RX7" s="20">
        <f>$F$2*LS_Xray_Quantified_Lin_attn!RX7</f>
        <v>3.538112157142784E-3</v>
      </c>
      <c r="RY7" s="20">
        <f>$F$2*LS_Xray_Quantified_Lin_attn!RY7</f>
        <v>3.5687534663246322E-3</v>
      </c>
      <c r="RZ7" s="20">
        <f>$F$2*LS_Xray_Quantified_Lin_attn!RZ7</f>
        <v>3.5770726249467382E-3</v>
      </c>
      <c r="SA7" s="20">
        <f>$F$2*LS_Xray_Quantified_Lin_attn!SA7</f>
        <v>3.5626981101050457E-3</v>
      </c>
      <c r="SB7" s="20">
        <f>$F$2*LS_Xray_Quantified_Lin_attn!SB7</f>
        <v>3.5291287314868167E-3</v>
      </c>
      <c r="SC7" s="20">
        <f>$F$2*LS_Xray_Quantified_Lin_attn!SC7</f>
        <v>3.4822840939397852E-3</v>
      </c>
      <c r="SD7" s="20">
        <f>$F$2*LS_Xray_Quantified_Lin_attn!SD7</f>
        <v>3.4293037493412603E-3</v>
      </c>
      <c r="SE7" s="20">
        <f>$F$2*LS_Xray_Quantified_Lin_attn!SE7</f>
        <v>3.3772046979739226E-3</v>
      </c>
      <c r="SF7" s="20">
        <f>$F$2*LS_Xray_Quantified_Lin_attn!SF7</f>
        <v>3.3323771306012543E-3</v>
      </c>
      <c r="SG7" s="20">
        <f>$F$2*LS_Xray_Quantified_Lin_attn!SG7</f>
        <v>3.3000822132245641E-3</v>
      </c>
      <c r="SH7" s="20">
        <f>$F$2*LS_Xray_Quantified_Lin_attn!SH7</f>
        <v>3.2846373883118223E-3</v>
      </c>
      <c r="SI7" s="20">
        <f>$F$2*LS_Xray_Quantified_Lin_attn!SI7</f>
        <v>3.289400568232838E-3</v>
      </c>
      <c r="SJ7" s="20">
        <f>$F$2*LS_Xray_Quantified_Lin_attn!SJ7</f>
        <v>3.3165964170595967E-3</v>
      </c>
      <c r="SK7" s="20">
        <f>$F$2*LS_Xray_Quantified_Lin_attn!SK7</f>
        <v>3.3669457745327323E-3</v>
      </c>
      <c r="SL7" s="20">
        <f>$F$2*LS_Xray_Quantified_Lin_attn!SL7</f>
        <v>3.4391341209072147E-3</v>
      </c>
      <c r="SM7" s="20">
        <f>$F$2*LS_Xray_Quantified_Lin_attn!SM7</f>
        <v>3.5290176100959965E-3</v>
      </c>
      <c r="SN7" s="20">
        <f>$F$2*LS_Xray_Quantified_Lin_attn!SN7</f>
        <v>3.6295249049993514E-3</v>
      </c>
      <c r="SO7" s="20">
        <f>$F$2*LS_Xray_Quantified_Lin_attn!SO7</f>
        <v>3.7307896091345089E-3</v>
      </c>
      <c r="SP7" s="20">
        <f>$F$2*LS_Xray_Quantified_Lin_attn!SP7</f>
        <v>3.821087340042011E-3</v>
      </c>
      <c r="SQ7" s="20">
        <f>$F$2*LS_Xray_Quantified_Lin_attn!SQ7</f>
        <v>3.8881699899407673E-3</v>
      </c>
      <c r="SR7" s="20">
        <f>$F$2*LS_Xray_Quantified_Lin_attn!SR7</f>
        <v>3.9212342315180738E-3</v>
      </c>
      <c r="SS7" s="20">
        <f>$F$2*LS_Xray_Quantified_Lin_attn!SS7</f>
        <v>3.9124516379510635E-3</v>
      </c>
      <c r="ST7" s="20">
        <f>$F$2*LS_Xray_Quantified_Lin_attn!ST7</f>
        <v>3.85835758978691E-3</v>
      </c>
      <c r="SU7" s="20">
        <f>$F$2*LS_Xray_Quantified_Lin_attn!SU7</f>
        <v>3.760256482292989E-3</v>
      </c>
      <c r="SV7" s="20">
        <f>$F$2*LS_Xray_Quantified_Lin_attn!SV7</f>
        <v>3.6239244386369533E-3</v>
      </c>
      <c r="SW7" s="20">
        <f>$F$2*LS_Xray_Quantified_Lin_attn!SW7</f>
        <v>3.4585882352772906E-3</v>
      </c>
      <c r="SX7" s="20">
        <f>$F$2*LS_Xray_Quantified_Lin_attn!SX7</f>
        <v>3.2754683434528266E-3</v>
      </c>
      <c r="SY7" s="20">
        <f>$F$2*LS_Xray_Quantified_Lin_attn!SY7</f>
        <v>3.0862144199432719E-3</v>
      </c>
      <c r="SZ7" s="20">
        <f>$F$2*LS_Xray_Quantified_Lin_attn!SZ7</f>
        <v>2.9016203331312025E-3</v>
      </c>
      <c r="TA7" s="20">
        <f>$F$2*LS_Xray_Quantified_Lin_attn!TA7</f>
        <v>2.7305254747380086E-3</v>
      </c>
      <c r="TB7" s="20">
        <f>$F$2*LS_Xray_Quantified_Lin_attn!TB7</f>
        <v>2.5796498624799085E-3</v>
      </c>
      <c r="TC7" s="20">
        <f>$F$2*LS_Xray_Quantified_Lin_attn!TC7</f>
        <v>2.4532350191478428E-3</v>
      </c>
      <c r="TD7" s="20">
        <f>$F$2*LS_Xray_Quantified_Lin_attn!TD7</f>
        <v>2.3536277930227079E-3</v>
      </c>
      <c r="TE7" s="20">
        <f>$F$2*LS_Xray_Quantified_Lin_attn!TE7</f>
        <v>2.2815168989074887E-3</v>
      </c>
      <c r="TF7" s="20">
        <f>$F$2*LS_Xray_Quantified_Lin_attn!TF7</f>
        <v>2.2363713425811536E-3</v>
      </c>
      <c r="TG7" s="20">
        <f>$F$2*LS_Xray_Quantified_Lin_attn!TG7</f>
        <v>2.2166252360822009E-3</v>
      </c>
      <c r="TH7" s="20">
        <f>$F$2*LS_Xray_Quantified_Lin_attn!TH7</f>
        <v>2.2201528120616106E-3</v>
      </c>
      <c r="TI7" s="20">
        <f>$F$2*LS_Xray_Quantified_Lin_attn!TI7</f>
        <v>2.2443635333307191E-3</v>
      </c>
      <c r="TJ7" s="20">
        <f>$F$2*LS_Xray_Quantified_Lin_attn!TJ7</f>
        <v>2.2868406175799313E-3</v>
      </c>
      <c r="TK7" s="20">
        <f>$F$2*LS_Xray_Quantified_Lin_attn!TK7</f>
        <v>2.34584625535352E-3</v>
      </c>
      <c r="TL7" s="20">
        <f>$F$2*LS_Xray_Quantified_Lin_attn!TL7</f>
        <v>2.4207336217474682E-3</v>
      </c>
      <c r="TM7" s="20">
        <f>$F$2*LS_Xray_Quantified_Lin_attn!TM7</f>
        <v>2.5118591912023551E-3</v>
      </c>
      <c r="TN7" s="20">
        <f>$F$2*LS_Xray_Quantified_Lin_attn!TN7</f>
        <v>2.620415536297045E-3</v>
      </c>
      <c r="TO7" s="20">
        <f>$F$2*LS_Xray_Quantified_Lin_attn!TO7</f>
        <v>2.7475814044319825E-3</v>
      </c>
      <c r="TP7" s="20">
        <f>$F$2*LS_Xray_Quantified_Lin_attn!TP7</f>
        <v>2.8936197467526008E-3</v>
      </c>
      <c r="TQ7" s="20">
        <f>$F$2*LS_Xray_Quantified_Lin_attn!TQ7</f>
        <v>3.0567404049025495E-3</v>
      </c>
      <c r="TR7" s="20">
        <f>$F$2*LS_Xray_Quantified_Lin_attn!TR7</f>
        <v>3.2327360356842463E-3</v>
      </c>
      <c r="TS7" s="20">
        <f>$F$2*LS_Xray_Quantified_Lin_attn!TS7</f>
        <v>3.4150994990858091E-3</v>
      </c>
      <c r="TT7" s="20">
        <f>$F$2*LS_Xray_Quantified_Lin_attn!TT7</f>
        <v>3.5958110397453793E-3</v>
      </c>
      <c r="TU7" s="20">
        <f>$F$2*LS_Xray_Quantified_Lin_attn!TU7</f>
        <v>3.7664624320218332E-3</v>
      </c>
      <c r="TV7" s="20">
        <f>$F$2*LS_Xray_Quantified_Lin_attn!TV7</f>
        <v>3.919762303895828E-3</v>
      </c>
      <c r="TW7" s="20">
        <f>$F$2*LS_Xray_Quantified_Lin_attn!TW7</f>
        <v>4.0504317449239473E-3</v>
      </c>
      <c r="TX7" s="20">
        <f>$F$2*LS_Xray_Quantified_Lin_attn!TX7</f>
        <v>4.1560329460642604E-3</v>
      </c>
      <c r="TY7" s="20">
        <f>$F$2*LS_Xray_Quantified_Lin_attn!TY7</f>
        <v>4.2366821547011723E-3</v>
      </c>
      <c r="TZ7" s="20">
        <f>$F$2*LS_Xray_Quantified_Lin_attn!TZ7</f>
        <v>4.294784884862222E-3</v>
      </c>
      <c r="UA7" s="20">
        <f>$F$2*LS_Xray_Quantified_Lin_attn!UA7</f>
        <v>4.3336949905683425E-3</v>
      </c>
      <c r="UB7" s="20">
        <f>$F$2*LS_Xray_Quantified_Lin_attn!UB7</f>
        <v>4.3569853320196252E-3</v>
      </c>
      <c r="UC7" s="20">
        <f>$F$2*LS_Xray_Quantified_Lin_attn!UC7</f>
        <v>4.3673638938683526E-3</v>
      </c>
      <c r="UD7" s="20">
        <f>$F$2*LS_Xray_Quantified_Lin_attn!UD7</f>
        <v>4.3659082833534986E-3</v>
      </c>
      <c r="UE7" s="20">
        <f>$F$2*LS_Xray_Quantified_Lin_attn!UE7</f>
        <v>4.352233459659044E-3</v>
      </c>
      <c r="UF7" s="20">
        <f>$F$2*LS_Xray_Quantified_Lin_attn!UF7</f>
        <v>4.3244997550045362E-3</v>
      </c>
      <c r="UG7" s="20">
        <f>$F$2*LS_Xray_Quantified_Lin_attn!UG7</f>
        <v>4.2802796482824187E-3</v>
      </c>
      <c r="UH7" s="20">
        <f>$F$2*LS_Xray_Quantified_Lin_attn!UH7</f>
        <v>4.2176303329290428E-3</v>
      </c>
      <c r="UI7" s="20">
        <f>$F$2*LS_Xray_Quantified_Lin_attn!UI7</f>
        <v>4.1359325865493587E-3</v>
      </c>
      <c r="UJ7" s="20">
        <f>$F$2*LS_Xray_Quantified_Lin_attn!UJ7</f>
        <v>4.0370727021883171E-3</v>
      </c>
      <c r="UK7" s="20">
        <f>$F$2*LS_Xray_Quantified_Lin_attn!UK7</f>
        <v>3.9258172496905407E-3</v>
      </c>
      <c r="UL7" s="20">
        <f>$F$2*LS_Xray_Quantified_Lin_attn!UL7</f>
        <v>3.8100691961269768E-3</v>
      </c>
      <c r="UM7" s="20">
        <f>$F$2*LS_Xray_Quantified_Lin_attn!UM7</f>
        <v>3.7000282652048869E-3</v>
      </c>
      <c r="UN7" s="20">
        <f>$F$2*LS_Xray_Quantified_Lin_attn!UN7</f>
        <v>3.606922197156393E-3</v>
      </c>
      <c r="UO7" s="20">
        <f>$F$2*LS_Xray_Quantified_Lin_attn!UO7</f>
        <v>3.5412199822216412E-3</v>
      </c>
      <c r="UP7" s="20">
        <f>$F$2*LS_Xray_Quantified_Lin_attn!UP7</f>
        <v>3.5111498436408103E-3</v>
      </c>
      <c r="UQ7" s="20">
        <f>$F$2*LS_Xray_Quantified_Lin_attn!UQ7</f>
        <v>3.5207909624086014E-3</v>
      </c>
      <c r="UR7" s="20">
        <f>$F$2*LS_Xray_Quantified_Lin_attn!UR7</f>
        <v>3.5691649091763211E-3</v>
      </c>
      <c r="US7" s="20">
        <f>$F$2*LS_Xray_Quantified_Lin_attn!US7</f>
        <v>3.6501031557830718E-3</v>
      </c>
      <c r="UT7" s="20">
        <f>$F$2*LS_Xray_Quantified_Lin_attn!UT7</f>
        <v>3.7531736235901282E-3</v>
      </c>
      <c r="UU7" s="20">
        <f>$F$2*LS_Xray_Quantified_Lin_attn!UU7</f>
        <v>3.8655939747897993E-3</v>
      </c>
      <c r="UV7" s="20">
        <f>$F$2*LS_Xray_Quantified_Lin_attn!UV7</f>
        <v>3.97445376715015E-3</v>
      </c>
      <c r="UW7" s="20">
        <f>$F$2*LS_Xray_Quantified_Lin_attn!UW7</f>
        <v>4.0690294722993143E-3</v>
      </c>
      <c r="UX7" s="20">
        <f>$F$2*LS_Xray_Quantified_Lin_attn!UX7</f>
        <v>4.1429317339683825E-3</v>
      </c>
      <c r="UY7" s="20">
        <f>$F$2*LS_Xray_Quantified_Lin_attn!UY7</f>
        <v>4.1950196352609935E-3</v>
      </c>
      <c r="UZ7" s="20">
        <f>$F$2*LS_Xray_Quantified_Lin_attn!UZ7</f>
        <v>4.2294577647850875E-3</v>
      </c>
      <c r="VA7" s="20">
        <f>$F$2*LS_Xray_Quantified_Lin_attn!VA7</f>
        <v>4.2545922451370398E-3</v>
      </c>
      <c r="VB7" s="20">
        <f>$F$2*LS_Xray_Quantified_Lin_attn!VB7</f>
        <v>4.2813137267807217E-3</v>
      </c>
      <c r="VC7" s="20">
        <f>$F$2*LS_Xray_Quantified_Lin_attn!VC7</f>
        <v>4.321006966747881E-3</v>
      </c>
      <c r="VD7" s="20">
        <f>$F$2*LS_Xray_Quantified_Lin_attn!VD7</f>
        <v>4.3836590824555674E-3</v>
      </c>
      <c r="VE7" s="20">
        <f>$F$2*LS_Xray_Quantified_Lin_attn!VE7</f>
        <v>4.4765309015041338E-3</v>
      </c>
      <c r="VF7" s="20">
        <f>$F$2*LS_Xray_Quantified_Lin_attn!VF7</f>
        <v>4.6034836997176217E-3</v>
      </c>
      <c r="VG7" s="20">
        <f>$F$2*LS_Xray_Quantified_Lin_attn!VG7</f>
        <v>4.7648472222148446E-3</v>
      </c>
      <c r="VH7" s="20">
        <f>$F$2*LS_Xray_Quantified_Lin_attn!VH7</f>
        <v>4.957366861574824E-3</v>
      </c>
      <c r="VI7" s="20">
        <f>$F$2*LS_Xray_Quantified_Lin_attn!VI7</f>
        <v>5.1747258117429791E-3</v>
      </c>
      <c r="VJ7" s="20">
        <f>$F$2*LS_Xray_Quantified_Lin_attn!VJ7</f>
        <v>5.4077027810944854E-3</v>
      </c>
      <c r="VK7" s="20">
        <f>$F$2*LS_Xray_Quantified_Lin_attn!VK7</f>
        <v>5.6445392093099813E-3</v>
      </c>
      <c r="VL7" s="20">
        <f>$F$2*LS_Xray_Quantified_Lin_attn!VL7</f>
        <v>5.8713627415984352E-3</v>
      </c>
      <c r="VM7" s="20">
        <f>$F$2*LS_Xray_Quantified_Lin_attn!VM7</f>
        <v>6.0723468928938684E-3</v>
      </c>
      <c r="VN7" s="20">
        <f>$F$2*LS_Xray_Quantified_Lin_attn!VN7</f>
        <v>6.2309015962358607E-3</v>
      </c>
      <c r="VO7" s="20">
        <f>$F$2*LS_Xray_Quantified_Lin_attn!VO7</f>
        <v>6.3306916068373619E-3</v>
      </c>
      <c r="VP7" s="20">
        <f>$F$2*LS_Xray_Quantified_Lin_attn!VP7</f>
        <v>6.357372214745605E-3</v>
      </c>
      <c r="VQ7" s="20">
        <f>$F$2*LS_Xray_Quantified_Lin_attn!VQ7</f>
        <v>6.3002356757781985E-3</v>
      </c>
      <c r="VR7" s="20">
        <f>$F$2*LS_Xray_Quantified_Lin_attn!VR7</f>
        <v>6.1541425586053907E-3</v>
      </c>
      <c r="VS7" s="20">
        <f>$F$2*LS_Xray_Quantified_Lin_attn!VS7</f>
        <v>5.921204600576018E-3</v>
      </c>
      <c r="VT7" s="20">
        <f>$F$2*LS_Xray_Quantified_Lin_attn!VT7</f>
        <v>5.6113577889961522E-3</v>
      </c>
      <c r="VU7" s="20">
        <f>$F$2*LS_Xray_Quantified_Lin_attn!VU7</f>
        <v>5.2423288304366501E-3</v>
      </c>
      <c r="VV7" s="20">
        <f>$F$2*LS_Xray_Quantified_Lin_attn!VV7</f>
        <v>4.8382531387251796E-3</v>
      </c>
      <c r="VW7" s="20">
        <f>$F$2*LS_Xray_Quantified_Lin_attn!VW7</f>
        <v>4.4273134033140406E-3</v>
      </c>
      <c r="VX7" s="20">
        <f>$F$2*LS_Xray_Quantified_Lin_attn!VX7</f>
        <v>4.0388787174390839E-3</v>
      </c>
      <c r="VY7" s="20">
        <f>$F$2*LS_Xray_Quantified_Lin_attn!VY7</f>
        <v>3.6999808659620771E-3</v>
      </c>
      <c r="VZ7" s="20">
        <f>$F$2*LS_Xray_Quantified_Lin_attn!VZ7</f>
        <v>3.4329286551771092E-3</v>
      </c>
      <c r="WA7" s="20">
        <f>$F$2*LS_Xray_Quantified_Lin_attn!WA7</f>
        <v>3.2528370887417758E-3</v>
      </c>
      <c r="WB7" s="20">
        <f>$F$2*LS_Xray_Quantified_Lin_attn!WB7</f>
        <v>3.1668499064327095E-3</v>
      </c>
      <c r="WC7" s="20">
        <f>$F$2*LS_Xray_Quantified_Lin_attn!WC7</f>
        <v>3.174465078195343E-3</v>
      </c>
      <c r="WD7" s="20">
        <f>$F$2*LS_Xray_Quantified_Lin_attn!WD7</f>
        <v>3.268557560477052E-3</v>
      </c>
      <c r="WE7" s="20">
        <f>$F$2*LS_Xray_Quantified_Lin_attn!WE7</f>
        <v>3.4367611642983939E-3</v>
      </c>
      <c r="WF7" s="20">
        <f>$F$2*LS_Xray_Quantified_Lin_attn!WF7</f>
        <v>3.6633935252348426E-3</v>
      </c>
      <c r="WG7" s="20">
        <f>$F$2*LS_Xray_Quantified_Lin_attn!WG7</f>
        <v>3.9310122087817352E-3</v>
      </c>
      <c r="WH7" s="20">
        <f>$F$2*LS_Xray_Quantified_Lin_attn!WH7</f>
        <v>4.221375224601755E-3</v>
      </c>
      <c r="WI7" s="20">
        <f>$F$2*LS_Xray_Quantified_Lin_attn!WI7</f>
        <v>4.5165739144156147E-3</v>
      </c>
      <c r="WJ7" s="20">
        <f>$F$2*LS_Xray_Quantified_Lin_attn!WJ7</f>
        <v>4.7999047420900082E-3</v>
      </c>
      <c r="WK7" s="20">
        <f>$F$2*LS_Xray_Quantified_Lin_attn!WK7</f>
        <v>5.0566060262529251E-3</v>
      </c>
      <c r="WL7" s="20">
        <f>$F$2*LS_Xray_Quantified_Lin_attn!WL7</f>
        <v>5.2749203719921868E-3</v>
      </c>
      <c r="WM7" s="20">
        <f>$F$2*LS_Xray_Quantified_Lin_attn!WM7</f>
        <v>5.4466961788166559E-3</v>
      </c>
      <c r="WN7" s="20">
        <f>$F$2*LS_Xray_Quantified_Lin_attn!WN7</f>
        <v>5.5680153996429905E-3</v>
      </c>
      <c r="WO7" s="20">
        <f>$F$2*LS_Xray_Quantified_Lin_attn!WO7</f>
        <v>5.639628559580322E-3</v>
      </c>
      <c r="WP7" s="20">
        <f>$F$2*LS_Xray_Quantified_Lin_attn!WP7</f>
        <v>5.666142207527522E-3</v>
      </c>
      <c r="WQ7" s="20">
        <f>$F$2*LS_Xray_Quantified_Lin_attn!WQ7</f>
        <v>5.6555563157297054E-3</v>
      </c>
      <c r="WR7" s="20">
        <f>$F$2*LS_Xray_Quantified_Lin_attn!WR7</f>
        <v>5.6178390832805087E-3</v>
      </c>
      <c r="WS7" s="20">
        <f>$F$2*LS_Xray_Quantified_Lin_attn!WS7</f>
        <v>5.5635735671270194E-3</v>
      </c>
      <c r="WT7" s="20">
        <f>$F$2*LS_Xray_Quantified_Lin_attn!WT7</f>
        <v>5.5027359224081853E-3</v>
      </c>
      <c r="WU7" s="20">
        <f>$F$2*LS_Xray_Quantified_Lin_attn!WU7</f>
        <v>5.4436539770267604E-3</v>
      </c>
      <c r="WV7" s="20">
        <f>$F$2*LS_Xray_Quantified_Lin_attn!WV7</f>
        <v>5.3928259356709847E-3</v>
      </c>
      <c r="WW7" s="20">
        <f>$F$2*LS_Xray_Quantified_Lin_attn!WW7</f>
        <v>5.3549256530006717E-3</v>
      </c>
      <c r="WX7" s="20">
        <f>$F$2*LS_Xray_Quantified_Lin_attn!WX7</f>
        <v>5.3330198335993107E-3</v>
      </c>
      <c r="WY7" s="20">
        <f>$F$2*LS_Xray_Quantified_Lin_attn!WY7</f>
        <v>5.3289630303270889E-3</v>
      </c>
      <c r="WZ7" s="20">
        <f>$F$2*LS_Xray_Quantified_Lin_attn!WZ7</f>
        <v>5.3435506685782794E-3</v>
      </c>
      <c r="XA7" s="20">
        <f>$F$2*LS_Xray_Quantified_Lin_attn!XA7</f>
        <v>5.3765169032912478E-3</v>
      </c>
      <c r="XB7" s="20">
        <f>$F$2*LS_Xray_Quantified_Lin_attn!XB7</f>
        <v>5.4264009949684137E-3</v>
      </c>
      <c r="XC7" s="20">
        <f>$F$2*LS_Xray_Quantified_Lin_attn!XC7</f>
        <v>5.4902431104908792E-3</v>
      </c>
      <c r="XD7" s="20">
        <f>$F$2*LS_Xray_Quantified_Lin_attn!XD7</f>
        <v>5.5635898865001188E-3</v>
      </c>
      <c r="XE7" s="20">
        <f>$F$2*LS_Xray_Quantified_Lin_attn!XE7</f>
        <v>5.6408568538237839E-3</v>
      </c>
      <c r="XF7" s="20">
        <f>$F$2*LS_Xray_Quantified_Lin_attn!XF7</f>
        <v>5.7155420695746469E-3</v>
      </c>
      <c r="XG7" s="20">
        <f>$F$2*LS_Xray_Quantified_Lin_attn!XG7</f>
        <v>5.7811760578822284E-3</v>
      </c>
      <c r="XH7" s="20">
        <f>$F$2*LS_Xray_Quantified_Lin_attn!XH7</f>
        <v>5.8318120429348532E-3</v>
      </c>
      <c r="XI7" s="20">
        <f>$F$2*LS_Xray_Quantified_Lin_attn!XI7</f>
        <v>5.8628371860160022E-3</v>
      </c>
      <c r="XJ7" s="20">
        <f>$F$2*LS_Xray_Quantified_Lin_attn!XJ7</f>
        <v>5.8713565166616053E-3</v>
      </c>
      <c r="XK7" s="20">
        <f>$F$2*LS_Xray_Quantified_Lin_attn!XK7</f>
        <v>5.8565212174621897E-3</v>
      </c>
      <c r="XL7" s="20">
        <f>$F$2*LS_Xray_Quantified_Lin_attn!XL7</f>
        <v>5.8195669453565187E-3</v>
      </c>
      <c r="XM7" s="20">
        <f>$F$2*LS_Xray_Quantified_Lin_attn!XM7</f>
        <v>5.7635992595536454E-3</v>
      </c>
      <c r="XN7" s="20">
        <f>$F$2*LS_Xray_Quantified_Lin_attn!XN7</f>
        <v>5.6936247947990803E-3</v>
      </c>
      <c r="XO7" s="20">
        <f>$F$2*LS_Xray_Quantified_Lin_attn!XO7</f>
        <v>5.615886309950178E-3</v>
      </c>
      <c r="XP7" s="20">
        <f>$F$2*LS_Xray_Quantified_Lin_attn!XP7</f>
        <v>5.5375178459757673E-3</v>
      </c>
      <c r="XQ7" s="20">
        <f>$F$2*LS_Xray_Quantified_Lin_attn!XQ7</f>
        <v>5.4657891278418582E-3</v>
      </c>
      <c r="XR7" s="20">
        <f>$F$2*LS_Xray_Quantified_Lin_attn!XR7</f>
        <v>5.4069232763214155E-3</v>
      </c>
      <c r="XS7" s="20">
        <f>$F$2*LS_Xray_Quantified_Lin_attn!XS7</f>
        <v>5.3651156449523001E-3</v>
      </c>
      <c r="XT7" s="20">
        <f>$F$2*LS_Xray_Quantified_Lin_attn!XT7</f>
        <v>5.3415842365222054E-3</v>
      </c>
      <c r="XU7" s="20">
        <f>$F$2*LS_Xray_Quantified_Lin_attn!XU7</f>
        <v>5.3337562636158221E-3</v>
      </c>
      <c r="XV7" s="20">
        <f>$F$2*LS_Xray_Quantified_Lin_attn!XV7</f>
        <v>5.3351272751269311E-3</v>
      </c>
      <c r="XW7" s="20">
        <f>$F$2*LS_Xray_Quantified_Lin_attn!XW7</f>
        <v>5.3360648100579059E-3</v>
      </c>
      <c r="XX7" s="20">
        <f>$F$2*LS_Xray_Quantified_Lin_attn!XX7</f>
        <v>5.3248568914921112E-3</v>
      </c>
      <c r="XY7" s="20">
        <f>$F$2*LS_Xray_Quantified_Lin_attn!XY7</f>
        <v>5.2896822812064292E-3</v>
      </c>
      <c r="XZ7" s="20">
        <f>$F$2*LS_Xray_Quantified_Lin_attn!XZ7</f>
        <v>5.2207985605167801E-3</v>
      </c>
      <c r="YA7" s="20">
        <f>$F$2*LS_Xray_Quantified_Lin_attn!YA7</f>
        <v>5.1121342105397158E-3</v>
      </c>
      <c r="YB7" s="20">
        <f>$F$2*LS_Xray_Quantified_Lin_attn!YB7</f>
        <v>4.9630652638271442E-3</v>
      </c>
      <c r="YC7" s="20">
        <f>$F$2*LS_Xray_Quantified_Lin_attn!YC7</f>
        <v>4.7788426513361319E-3</v>
      </c>
      <c r="YD7" s="20">
        <f>$F$2*LS_Xray_Quantified_Lin_attn!YD7</f>
        <v>4.5698941120111535E-3</v>
      </c>
      <c r="YE7" s="20">
        <f>$F$2*LS_Xray_Quantified_Lin_attn!YE7</f>
        <v>4.3510177361475956E-3</v>
      </c>
      <c r="YF7" s="20">
        <f>$F$2*LS_Xray_Quantified_Lin_attn!YF7</f>
        <v>4.1390065074938774E-3</v>
      </c>
      <c r="YG7" s="20">
        <f>$F$2*LS_Xray_Quantified_Lin_attn!YG7</f>
        <v>3.9509740719140974E-3</v>
      </c>
      <c r="YH7" s="20">
        <f>$F$2*LS_Xray_Quantified_Lin_attn!YH7</f>
        <v>3.8020449580648485E-3</v>
      </c>
      <c r="YI7" s="20">
        <f>$F$2*LS_Xray_Quantified_Lin_attn!YI7</f>
        <v>3.7038560907624303E-3</v>
      </c>
      <c r="YJ7" s="20">
        <f>$F$2*LS_Xray_Quantified_Lin_attn!YJ7</f>
        <v>3.6634973122295377E-3</v>
      </c>
      <c r="YK7" s="20">
        <f>$F$2*LS_Xray_Quantified_Lin_attn!YK7</f>
        <v>3.6827054772063058E-3</v>
      </c>
      <c r="YL7" s="20">
        <f>$F$2*LS_Xray_Quantified_Lin_attn!YL7</f>
        <v>3.7585014544814139E-3</v>
      </c>
      <c r="YM7" s="20">
        <f>$F$2*LS_Xray_Quantified_Lin_attn!YM7</f>
        <v>3.8836730999759132E-3</v>
      </c>
      <c r="YN7" s="20">
        <f>$F$2*LS_Xray_Quantified_Lin_attn!YN7</f>
        <v>4.0480359785236494E-3</v>
      </c>
      <c r="YO7" s="20">
        <f>$F$2*LS_Xray_Quantified_Lin_attn!YO7</f>
        <v>4.2398016398387988E-3</v>
      </c>
      <c r="YP7" s="20">
        <f>$F$2*LS_Xray_Quantified_Lin_attn!YP7</f>
        <v>4.4471165871633224E-3</v>
      </c>
      <c r="YQ7" s="20">
        <f>$F$2*LS_Xray_Quantified_Lin_attn!YQ7</f>
        <v>4.6592511164351225E-3</v>
      </c>
      <c r="YR7" s="20">
        <f>$F$2*LS_Xray_Quantified_Lin_attn!YR7</f>
        <v>4.8675352521261733E-3</v>
      </c>
      <c r="YS7" s="20">
        <f>$F$2*LS_Xray_Quantified_Lin_attn!YS7</f>
        <v>5.0657913096562278E-3</v>
      </c>
      <c r="YT7" s="20">
        <f>$F$2*LS_Xray_Quantified_Lin_attn!YT7</f>
        <v>5.2500278382399262E-3</v>
      </c>
      <c r="YU7" s="20">
        <f>$F$2*LS_Xray_Quantified_Lin_attn!YU7</f>
        <v>5.418011086125764E-3</v>
      </c>
      <c r="YV7" s="20">
        <f>$F$2*LS_Xray_Quantified_Lin_attn!YV7</f>
        <v>5.5684128675238306E-3</v>
      </c>
      <c r="YW7" s="20">
        <f>$F$2*LS_Xray_Quantified_Lin_attn!YW7</f>
        <v>5.7005698767816125E-3</v>
      </c>
      <c r="YX7" s="20">
        <f>$F$2*LS_Xray_Quantified_Lin_attn!YX7</f>
        <v>5.8140754201098316E-3</v>
      </c>
      <c r="YY7" s="20">
        <f>$F$2*LS_Xray_Quantified_Lin_attn!YY7</f>
        <v>5.9086927817582537E-3</v>
      </c>
      <c r="YZ7" s="20">
        <f>$F$2*LS_Xray_Quantified_Lin_attn!YZ7</f>
        <v>5.984936991599135E-3</v>
      </c>
      <c r="ZA7" s="20">
        <f>$F$2*LS_Xray_Quantified_Lin_attn!ZA7</f>
        <v>6.0438150231456999E-3</v>
      </c>
      <c r="ZB7" s="20">
        <f>$F$2*LS_Xray_Quantified_Lin_attn!ZB7</f>
        <v>6.0874034394554632E-3</v>
      </c>
      <c r="ZC7" s="20">
        <f>$F$2*LS_Xray_Quantified_Lin_attn!ZC7</f>
        <v>6.1180279116987962E-3</v>
      </c>
      <c r="ZD7" s="20">
        <f>$F$2*LS_Xray_Quantified_Lin_attn!ZD7</f>
        <v>6.1381756263445891E-3</v>
      </c>
      <c r="ZE7" s="20">
        <f>$F$2*LS_Xray_Quantified_Lin_attn!ZE7</f>
        <v>6.1500215529754071E-3</v>
      </c>
      <c r="ZF7" s="20">
        <f>$F$2*LS_Xray_Quantified_Lin_attn!ZF7</f>
        <v>6.1549477361189124E-3</v>
      </c>
      <c r="ZG7" s="20">
        <f>$F$2*LS_Xray_Quantified_Lin_attn!ZG7</f>
        <v>6.1536519777068664E-3</v>
      </c>
      <c r="ZH7" s="20">
        <f>$F$2*LS_Xray_Quantified_Lin_attn!ZH7</f>
        <v>6.1465503169160669E-3</v>
      </c>
      <c r="ZI7" s="20">
        <f>$F$2*LS_Xray_Quantified_Lin_attn!ZI7</f>
        <v>6.1343882272741857E-3</v>
      </c>
      <c r="ZJ7" s="20">
        <f>$F$2*LS_Xray_Quantified_Lin_attn!ZJ7</f>
        <v>6.1189737455102393E-3</v>
      </c>
      <c r="ZK7" s="20">
        <f>$F$2*LS_Xray_Quantified_Lin_attn!ZK7</f>
        <v>6.1033510453616328E-3</v>
      </c>
      <c r="ZL7" s="20">
        <f>$F$2*LS_Xray_Quantified_Lin_attn!ZL7</f>
        <v>6.0919953076249362E-3</v>
      </c>
      <c r="ZM7" s="20">
        <f>$F$2*LS_Xray_Quantified_Lin_attn!ZM7</f>
        <v>6.0901724881266056E-3</v>
      </c>
      <c r="ZN7" s="20">
        <f>$F$2*LS_Xray_Quantified_Lin_attn!ZN7</f>
        <v>6.1029408546804291E-3</v>
      </c>
      <c r="ZO7" s="20">
        <f>$F$2*LS_Xray_Quantified_Lin_attn!ZO7</f>
        <v>6.1338189347595867E-3</v>
      </c>
      <c r="ZP7" s="20">
        <f>$F$2*LS_Xray_Quantified_Lin_attn!ZP7</f>
        <v>6.183830692764067E-3</v>
      </c>
      <c r="ZQ7" s="20">
        <f>$F$2*LS_Xray_Quantified_Lin_attn!ZQ7</f>
        <v>6.2509178229212693E-3</v>
      </c>
      <c r="ZR7" s="20">
        <f>$F$2*LS_Xray_Quantified_Lin_attn!ZR7</f>
        <v>6.3304956087993193E-3</v>
      </c>
      <c r="ZS7" s="20">
        <f>$F$2*LS_Xray_Quantified_Lin_attn!ZS7</f>
        <v>6.4162874906588344E-3</v>
      </c>
      <c r="ZT7" s="20">
        <f>$F$2*LS_Xray_Quantified_Lin_attn!ZT7</f>
        <v>6.5020710135239718E-3</v>
      </c>
      <c r="ZU7" s="20">
        <f>$F$2*LS_Xray_Quantified_Lin_attn!ZU7</f>
        <v>6.5833633958063183E-3</v>
      </c>
      <c r="ZV7" s="20">
        <f>$F$2*LS_Xray_Quantified_Lin_attn!ZV7</f>
        <v>6.658584739854285E-3</v>
      </c>
      <c r="ZW7" s="20">
        <f>$F$2*LS_Xray_Quantified_Lin_attn!ZW7</f>
        <v>6.7298663422495084E-3</v>
      </c>
      <c r="ZX7" s="20">
        <f>$F$2*LS_Xray_Quantified_Lin_attn!ZX7</f>
        <v>6.8024123994967454E-3</v>
      </c>
      <c r="ZY7" s="20">
        <f>$F$2*LS_Xray_Quantified_Lin_attn!ZY7</f>
        <v>6.8834378175361231E-3</v>
      </c>
      <c r="ZZ7" s="20">
        <f>$F$2*LS_Xray_Quantified_Lin_attn!ZZ7</f>
        <v>6.9803187307277467E-3</v>
      </c>
      <c r="AAA7" s="20">
        <f>$F$2*LS_Xray_Quantified_Lin_attn!AAA7</f>
        <v>7.0984216965749303E-3</v>
      </c>
      <c r="AAB7" s="20">
        <f>$F$2*LS_Xray_Quantified_Lin_attn!AAB7</f>
        <v>7.2396830486061454E-3</v>
      </c>
      <c r="AAC7" s="20">
        <f>$F$2*LS_Xray_Quantified_Lin_attn!AAC7</f>
        <v>7.4014362728362934E-3</v>
      </c>
      <c r="AAD7" s="20">
        <f>$F$2*LS_Xray_Quantified_Lin_attn!AAD7</f>
        <v>7.576738472026113E-3</v>
      </c>
      <c r="AAE7" s="20">
        <f>$F$2*LS_Xray_Quantified_Lin_attn!AAE7</f>
        <v>7.7546380379674281E-3</v>
      </c>
      <c r="AAF7" s="20">
        <f>$F$2*LS_Xray_Quantified_Lin_attn!AAF7</f>
        <v>7.9217640061119629E-3</v>
      </c>
      <c r="AAG7" s="20">
        <f>$F$2*LS_Xray_Quantified_Lin_attn!AAG7</f>
        <v>8.0637314898292355E-3</v>
      </c>
      <c r="AAH7" s="20">
        <f>$F$2*LS_Xray_Quantified_Lin_attn!AAH7</f>
        <v>8.1671081612309428E-3</v>
      </c>
      <c r="AAI7" s="20">
        <f>$F$2*LS_Xray_Quantified_Lin_attn!AAI7</f>
        <v>8.221126504207879E-3</v>
      </c>
      <c r="AAJ7" s="20">
        <f>$F$2*LS_Xray_Quantified_Lin_attn!AAJ7</f>
        <v>8.2191204047195876E-3</v>
      </c>
      <c r="AAK7" s="20">
        <f>$F$2*LS_Xray_Quantified_Lin_attn!AAK7</f>
        <v>8.1592866639620988E-3</v>
      </c>
      <c r="AAL7" s="20">
        <f>$F$2*LS_Xray_Quantified_Lin_attn!AAL7</f>
        <v>8.0452391018008568E-3</v>
      </c>
      <c r="AAM7" s="20">
        <f>$F$2*LS_Xray_Quantified_Lin_attn!AAM7</f>
        <v>7.8857951181689184E-3</v>
      </c>
      <c r="AAN7" s="20">
        <f>$F$2*LS_Xray_Quantified_Lin_attn!AAN7</f>
        <v>7.6945767734205141E-3</v>
      </c>
      <c r="AAO7" s="20">
        <f>$F$2*LS_Xray_Quantified_Lin_attn!AAO7</f>
        <v>7.4879862572561741E-3</v>
      </c>
      <c r="AAP7" s="20">
        <f>$F$2*LS_Xray_Quantified_Lin_attn!AAP7</f>
        <v>7.2842262335596122E-3</v>
      </c>
      <c r="AAQ7" s="20">
        <f>$F$2*LS_Xray_Quantified_Lin_attn!AAQ7</f>
        <v>7.1006961426240793E-3</v>
      </c>
      <c r="AAR7" s="20">
        <f>$F$2*LS_Xray_Quantified_Lin_attn!AAR7</f>
        <v>6.9527774071773737E-3</v>
      </c>
      <c r="AAS7" s="20">
        <f>$F$2*LS_Xray_Quantified_Lin_attn!AAS7</f>
        <v>6.8519207996711072E-3</v>
      </c>
      <c r="AAT7" s="20">
        <f>$F$2*LS_Xray_Quantified_Lin_attn!AAT7</f>
        <v>6.8050987810689577E-3</v>
      </c>
      <c r="AAU7" s="20">
        <f>$F$2*LS_Xray_Quantified_Lin_attn!AAU7</f>
        <v>6.8145778454289001E-3</v>
      </c>
      <c r="AAV7" s="20">
        <f>$F$2*LS_Xray_Quantified_Lin_attn!AAV7</f>
        <v>6.8786063020370635E-3</v>
      </c>
      <c r="AAW7" s="20">
        <f>$F$2*LS_Xray_Quantified_Lin_attn!AAW7</f>
        <v>6.992221709013066E-3</v>
      </c>
      <c r="AAX7" s="20">
        <f>$F$2*LS_Xray_Quantified_Lin_attn!AAX7</f>
        <v>7.1482811339087723E-3</v>
      </c>
      <c r="AAY7" s="20">
        <f>$F$2*LS_Xray_Quantified_Lin_attn!AAY7</f>
        <v>7.3383305325729663E-3</v>
      </c>
      <c r="AAZ7" s="20">
        <f>$F$2*LS_Xray_Quantified_Lin_attn!AAZ7</f>
        <v>7.5532452408288431E-3</v>
      </c>
      <c r="ABA7" s="20">
        <f>$F$2*LS_Xray_Quantified_Lin_attn!ABA7</f>
        <v>7.7832220358070555E-3</v>
      </c>
      <c r="ABB7" s="20">
        <f>$F$2*LS_Xray_Quantified_Lin_attn!ABB7</f>
        <v>8.0182380458196419E-3</v>
      </c>
      <c r="ABC7" s="20">
        <f>$F$2*LS_Xray_Quantified_Lin_attn!ABC7</f>
        <v>8.2479836681580918E-3</v>
      </c>
      <c r="ABD7" s="20">
        <f>$F$2*LS_Xray_Quantified_Lin_attn!ABD7</f>
        <v>8.4626655491538277E-3</v>
      </c>
      <c r="ABE7" s="20">
        <f>$F$2*LS_Xray_Quantified_Lin_attn!ABE7</f>
        <v>8.6535022947600466E-3</v>
      </c>
      <c r="ABF7" s="20">
        <f>$F$2*LS_Xray_Quantified_Lin_attn!ABF7</f>
        <v>8.8135604656425261E-3</v>
      </c>
      <c r="ABG7" s="20">
        <f>$F$2*LS_Xray_Quantified_Lin_attn!ABG7</f>
        <v>8.9383198473815886E-3</v>
      </c>
      <c r="ABH7" s="20">
        <f>$F$2*LS_Xray_Quantified_Lin_attn!ABH7</f>
        <v>9.0265072109604726E-3</v>
      </c>
      <c r="ABI7" s="20">
        <f>$F$2*LS_Xray_Quantified_Lin_attn!ABI7</f>
        <v>9.0792646052887498E-3</v>
      </c>
      <c r="ABJ7" s="20">
        <f>$F$2*LS_Xray_Quantified_Lin_attn!ABJ7</f>
        <v>9.0998224118121439E-3</v>
      </c>
      <c r="ABK7" s="20">
        <f>$F$2*LS_Xray_Quantified_Lin_attn!ABK7</f>
        <v>9.092757777938722E-3</v>
      </c>
      <c r="ABL7" s="20">
        <f>$F$2*LS_Xray_Quantified_Lin_attn!ABL7</f>
        <v>9.0629177552003018E-3</v>
      </c>
      <c r="ABM7" s="20">
        <f>$F$2*LS_Xray_Quantified_Lin_attn!ABM7</f>
        <v>9.0150595271876275E-3</v>
      </c>
      <c r="ABN7" s="20">
        <f>$F$2*LS_Xray_Quantified_Lin_attn!ABN7</f>
        <v>8.9533698764180745E-3</v>
      </c>
      <c r="ABO7" s="20">
        <f>$F$2*LS_Xray_Quantified_Lin_attn!ABO7</f>
        <v>8.8820799956509777E-3</v>
      </c>
      <c r="ABP7" s="20">
        <f>$F$2*LS_Xray_Quantified_Lin_attn!ABP7</f>
        <v>8.8056215494461722E-3</v>
      </c>
      <c r="ABQ7" s="20">
        <f>$F$2*LS_Xray_Quantified_Lin_attn!ABQ7</f>
        <v>8.729200852197588E-3</v>
      </c>
      <c r="ABR7" s="20">
        <f>$F$2*LS_Xray_Quantified_Lin_attn!ABR7</f>
        <v>8.6587459276963267E-3</v>
      </c>
      <c r="ABS7" s="20">
        <f>$F$2*LS_Xray_Quantified_Lin_attn!ABS7</f>
        <v>8.6005339630256181E-3</v>
      </c>
      <c r="ABT7" s="20">
        <f>$F$2*LS_Xray_Quantified_Lin_attn!ABT7</f>
        <v>8.5607907476508201E-3</v>
      </c>
      <c r="ABU7" s="20">
        <f>$F$2*LS_Xray_Quantified_Lin_attn!ABU7</f>
        <v>8.5444491566380176E-3</v>
      </c>
      <c r="ABV7" s="20">
        <f>$F$2*LS_Xray_Quantified_Lin_attn!ABV7</f>
        <v>8.554547732164566E-3</v>
      </c>
      <c r="ABW7" s="20">
        <f>$F$2*LS_Xray_Quantified_Lin_attn!ABW7</f>
        <v>8.5912352721800363E-3</v>
      </c>
      <c r="ABX7" s="20">
        <f>$F$2*LS_Xray_Quantified_Lin_attn!ABX7</f>
        <v>8.651484124807084E-3</v>
      </c>
      <c r="ABY7" s="20">
        <f>$F$2*LS_Xray_Quantified_Lin_attn!ABY7</f>
        <v>8.7296622227725149E-3</v>
      </c>
      <c r="ABZ7" s="20">
        <f>$F$2*LS_Xray_Quantified_Lin_attn!ABZ7</f>
        <v>8.8182871789520122E-3</v>
      </c>
      <c r="ACA7" s="20">
        <f>$F$2*LS_Xray_Quantified_Lin_attn!ACA7</f>
        <v>8.9089886687334051E-3</v>
      </c>
      <c r="ACB7" s="20">
        <f>$F$2*LS_Xray_Quantified_Lin_attn!ACB7</f>
        <v>8.9938296649981209E-3</v>
      </c>
      <c r="ACC7" s="20">
        <f>$F$2*LS_Xray_Quantified_Lin_attn!ACC7</f>
        <v>9.0661074851919547E-3</v>
      </c>
      <c r="ACD7" s="20">
        <f>$F$2*LS_Xray_Quantified_Lin_attn!ACD7</f>
        <v>9.1210584121552158E-3</v>
      </c>
      <c r="ACE7" s="20">
        <f>$F$2*LS_Xray_Quantified_Lin_attn!ACE7</f>
        <v>9.1556200199112391E-3</v>
      </c>
      <c r="ACF7" s="20">
        <f>$F$2*LS_Xray_Quantified_Lin_attn!ACF7</f>
        <v>9.1681650171926629E-3</v>
      </c>
      <c r="ACG7" s="20">
        <f>$F$2*LS_Xray_Quantified_Lin_attn!ACG7</f>
        <v>9.157533376286749E-3</v>
      </c>
      <c r="ACH7" s="20">
        <f>$F$2*LS_Xray_Quantified_Lin_attn!ACH7</f>
        <v>9.1228806494968052E-3</v>
      </c>
      <c r="ACI7" s="20">
        <f>$F$2*LS_Xray_Quantified_Lin_attn!ACI7</f>
        <v>9.0632361879319483E-3</v>
      </c>
      <c r="ACJ7" s="20">
        <f>$F$2*LS_Xray_Quantified_Lin_attn!ACJ7</f>
        <v>8.9778352437086904E-3</v>
      </c>
      <c r="ACK7" s="20">
        <f>$F$2*LS_Xray_Quantified_Lin_attn!ACK7</f>
        <v>8.8669683637675155E-3</v>
      </c>
      <c r="ACL7" s="20">
        <f>$F$2*LS_Xray_Quantified_Lin_attn!ACL7</f>
        <v>8.7329859261488021E-3</v>
      </c>
      <c r="ACM7" s="20">
        <f>$F$2*LS_Xray_Quantified_Lin_attn!ACM7</f>
        <v>8.5811467579842843E-3</v>
      </c>
      <c r="ACN7" s="20">
        <f>$F$2*LS_Xray_Quantified_Lin_attn!ACN7</f>
        <v>8.4198441377096832E-3</v>
      </c>
      <c r="ACO7" s="20">
        <f>$F$2*LS_Xray_Quantified_Lin_attn!ACO7</f>
        <v>8.2601768118974756E-3</v>
      </c>
      <c r="ACP7" s="20">
        <f>$F$2*LS_Xray_Quantified_Lin_attn!ACP7</f>
        <v>8.1147500605096168E-3</v>
      </c>
      <c r="ACQ7" s="20">
        <f>$F$2*LS_Xray_Quantified_Lin_attn!ACQ7</f>
        <v>7.9959465158964838E-3</v>
      </c>
      <c r="ACR7" s="20">
        <f>$F$2*LS_Xray_Quantified_Lin_attn!ACR7</f>
        <v>7.9140567650543593E-3</v>
      </c>
      <c r="ACS7" s="20">
        <f>$F$2*LS_Xray_Quantified_Lin_attn!ACS7</f>
        <v>7.8751634117852562E-3</v>
      </c>
      <c r="ACT7" s="20">
        <f>$F$2*LS_Xray_Quantified_Lin_attn!ACT7</f>
        <v>7.8803669812049816E-3</v>
      </c>
      <c r="ACU7" s="20">
        <f>$F$2*LS_Xray_Quantified_Lin_attn!ACU7</f>
        <v>7.925518122491905E-3</v>
      </c>
      <c r="ACV7" s="20">
        <f>$F$2*LS_Xray_Quantified_Lin_attn!ACV7</f>
        <v>8.0015858723986432E-3</v>
      </c>
      <c r="ACW7" s="20">
        <f>$F$2*LS_Xray_Quantified_Lin_attn!ACW7</f>
        <v>8.0959790160932861E-3</v>
      </c>
      <c r="ACX7" s="20">
        <f>$F$2*LS_Xray_Quantified_Lin_attn!ACX7</f>
        <v>8.1945830680105938E-3</v>
      </c>
      <c r="ACY7" s="20">
        <f>$F$2*LS_Xray_Quantified_Lin_attn!ACY7</f>
        <v>8.2833228493389473E-3</v>
      </c>
      <c r="ACZ7" s="20">
        <f>$F$2*LS_Xray_Quantified_Lin_attn!ACZ7</f>
        <v>8.3499834718350208E-3</v>
      </c>
      <c r="ADA7" s="20">
        <f>$F$2*LS_Xray_Quantified_Lin_attn!ADA7</f>
        <v>8.3856537517826638E-3</v>
      </c>
    </row>
    <row r="8" spans="1:781" x14ac:dyDescent="0.25">
      <c r="A8" s="81">
        <v>10</v>
      </c>
      <c r="B8" s="20">
        <f>$F$2*LS_Xray_Quantified_Lin_attn!B8</f>
        <v>0.28731800252133599</v>
      </c>
      <c r="C8" s="20">
        <f>$F$2*LS_Xray_Quantified_Lin_attn!C8</f>
        <v>0.28504626053426985</v>
      </c>
      <c r="D8" s="20">
        <f>$F$2*LS_Xray_Quantified_Lin_attn!D8</f>
        <v>0.28274722872501512</v>
      </c>
      <c r="E8" s="20">
        <f>$F$2*LS_Xray_Quantified_Lin_attn!E8</f>
        <v>0.28041469175499395</v>
      </c>
      <c r="F8" s="20">
        <f>$F$2*LS_Xray_Quantified_Lin_attn!F8</f>
        <v>0.27803404856313141</v>
      </c>
      <c r="G8" s="20">
        <f>$F$2*LS_Xray_Quantified_Lin_attn!G8</f>
        <v>0.27558455982063734</v>
      </c>
      <c r="H8" s="20">
        <f>$F$2*LS_Xray_Quantified_Lin_attn!H8</f>
        <v>0.2730414022078716</v>
      </c>
      <c r="I8" s="20">
        <f>$F$2*LS_Xray_Quantified_Lin_attn!I8</f>
        <v>0.27037810020374936</v>
      </c>
      <c r="J8" s="20">
        <f>$F$2*LS_Xray_Quantified_Lin_attn!J8</f>
        <v>0.26756705425362298</v>
      </c>
      <c r="K8" s="20">
        <f>$F$2*LS_Xray_Quantified_Lin_attn!K8</f>
        <v>0.26458028996507993</v>
      </c>
      <c r="L8" s="20">
        <f>$F$2*LS_Xray_Quantified_Lin_attn!L8</f>
        <v>0.26138837325973996</v>
      </c>
      <c r="M8" s="20">
        <f>$F$2*LS_Xray_Quantified_Lin_attn!M8</f>
        <v>0.25795951173510867</v>
      </c>
      <c r="N8" s="20">
        <f>$F$2*LS_Xray_Quantified_Lin_attn!N8</f>
        <v>0.25425819867297972</v>
      </c>
      <c r="O8" s="20">
        <f>$F$2*LS_Xray_Quantified_Lin_attn!O8</f>
        <v>0.25024501854687387</v>
      </c>
      <c r="P8" s="20">
        <f>$F$2*LS_Xray_Quantified_Lin_attn!P8</f>
        <v>0.24587634346675555</v>
      </c>
      <c r="Q8" s="20">
        <f>$F$2*LS_Xray_Quantified_Lin_attn!Q8</f>
        <v>0.24110651325522311</v>
      </c>
      <c r="R8" s="20">
        <f>$F$2*LS_Xray_Quantified_Lin_attn!R8</f>
        <v>0.23588994700008051</v>
      </c>
      <c r="S8" s="20">
        <f>$F$2*LS_Xray_Quantified_Lin_attn!S8</f>
        <v>0.23018463697344188</v>
      </c>
      <c r="T8" s="20">
        <f>$F$2*LS_Xray_Quantified_Lin_attn!T8</f>
        <v>0.22395529584867427</v>
      </c>
      <c r="U8" s="20">
        <f>$F$2*LS_Xray_Quantified_Lin_attn!U8</f>
        <v>0.21717766313214545</v>
      </c>
      <c r="V8" s="20">
        <f>$F$2*LS_Xray_Quantified_Lin_attn!V8</f>
        <v>0.209840943215646</v>
      </c>
      <c r="W8" s="20">
        <f>$F$2*LS_Xray_Quantified_Lin_attn!W8</f>
        <v>0.20195034418934096</v>
      </c>
      <c r="X8" s="20">
        <f>$F$2*LS_Xray_Quantified_Lin_attn!X8</f>
        <v>0.19352767185925387</v>
      </c>
      <c r="Y8" s="20">
        <f>$F$2*LS_Xray_Quantified_Lin_attn!Y8</f>
        <v>0.18461188501114484</v>
      </c>
      <c r="Z8" s="20">
        <f>$F$2*LS_Xray_Quantified_Lin_attn!Z8</f>
        <v>0.17525795025340862</v>
      </c>
      <c r="AA8" s="20">
        <f>$F$2*LS_Xray_Quantified_Lin_attn!AA8</f>
        <v>0.16553545094626859</v>
      </c>
      <c r="AB8" s="20">
        <f>$F$2*LS_Xray_Quantified_Lin_attn!AB8</f>
        <v>0.15552600044617601</v>
      </c>
      <c r="AC8" s="20">
        <f>$F$2*LS_Xray_Quantified_Lin_attn!AC8</f>
        <v>0.14532043219543805</v>
      </c>
      <c r="AD8" s="20">
        <f>$F$2*LS_Xray_Quantified_Lin_attn!AD8</f>
        <v>0.13501559404801219</v>
      </c>
      <c r="AE8" s="20">
        <f>$F$2*LS_Xray_Quantified_Lin_attn!AE8</f>
        <v>0.12471088758345371</v>
      </c>
      <c r="AF8" s="20">
        <f>$F$2*LS_Xray_Quantified_Lin_attn!AF8</f>
        <v>0.11450480337421147</v>
      </c>
      <c r="AG8" s="20">
        <f>$F$2*LS_Xray_Quantified_Lin_attn!AG8</f>
        <v>0.10449241465294684</v>
      </c>
      <c r="AH8" s="20">
        <f>$F$2*LS_Xray_Quantified_Lin_attn!AH8</f>
        <v>9.4762639408649235E-2</v>
      </c>
      <c r="AI8" s="20">
        <f>$F$2*LS_Xray_Quantified_Lin_attn!AI8</f>
        <v>8.5397254793132329E-2</v>
      </c>
      <c r="AJ8" s="20">
        <f>$F$2*LS_Xray_Quantified_Lin_attn!AJ8</f>
        <v>7.6469562670829258E-2</v>
      </c>
      <c r="AK8" s="20">
        <f>$F$2*LS_Xray_Quantified_Lin_attn!AK8</f>
        <v>6.804435219189206E-2</v>
      </c>
      <c r="AL8" s="20">
        <f>$F$2*LS_Xray_Quantified_Lin_attn!AL8</f>
        <v>6.0177050190513545E-2</v>
      </c>
      <c r="AM8" s="20">
        <f>$F$2*LS_Xray_Quantified_Lin_attn!AM8</f>
        <v>5.2913956375157632E-2</v>
      </c>
      <c r="AN8" s="20">
        <f>$F$2*LS_Xray_Quantified_Lin_attn!AN8</f>
        <v>4.6291029301643791E-2</v>
      </c>
      <c r="AO8" s="20">
        <f>$F$2*LS_Xray_Quantified_Lin_attn!AO8</f>
        <v>4.0333134403620845E-2</v>
      </c>
      <c r="AP8" s="20">
        <f>$F$2*LS_Xray_Quantified_Lin_attn!AP8</f>
        <v>3.5052678068603238E-2</v>
      </c>
      <c r="AQ8" s="20">
        <f>$F$2*LS_Xray_Quantified_Lin_attn!AQ8</f>
        <v>3.044841632850373E-2</v>
      </c>
      <c r="AR8" s="20">
        <f>$F$2*LS_Xray_Quantified_Lin_attn!AR8</f>
        <v>2.6505007556419755E-2</v>
      </c>
      <c r="AS8" s="20">
        <f>$F$2*LS_Xray_Quantified_Lin_attn!AS8</f>
        <v>2.3192525007477302E-2</v>
      </c>
      <c r="AT8" s="20">
        <f>$F$2*LS_Xray_Quantified_Lin_attn!AT8</f>
        <v>2.0467626576325927E-2</v>
      </c>
      <c r="AU8" s="20">
        <f>$F$2*LS_Xray_Quantified_Lin_attn!AU8</f>
        <v>1.8274887366308678E-2</v>
      </c>
      <c r="AV8" s="20">
        <f>$F$2*LS_Xray_Quantified_Lin_attn!AV8</f>
        <v>1.6549275233968177E-2</v>
      </c>
      <c r="AW8" s="20">
        <f>$F$2*LS_Xray_Quantified_Lin_attn!AW8</f>
        <v>1.521987952561202E-2</v>
      </c>
      <c r="AX8" s="20">
        <f>$F$2*LS_Xray_Quantified_Lin_attn!AX8</f>
        <v>1.4213163382774202E-2</v>
      </c>
      <c r="AY8" s="20">
        <f>$F$2*LS_Xray_Quantified_Lin_attn!AY8</f>
        <v>1.3457268476360942E-2</v>
      </c>
      <c r="AZ8" s="20">
        <f>$F$2*LS_Xray_Quantified_Lin_attn!AZ8</f>
        <v>1.2885517080731688E-2</v>
      </c>
      <c r="BA8" s="20">
        <f>$F$2*LS_Xray_Quantified_Lin_attn!BA8</f>
        <v>1.2439898109498878E-2</v>
      </c>
      <c r="BB8" s="20">
        <f>$F$2*LS_Xray_Quantified_Lin_attn!BB8</f>
        <v>1.2073023597716524E-2</v>
      </c>
      <c r="BC8" s="20">
        <f>$F$2*LS_Xray_Quantified_Lin_attn!BC8</f>
        <v>1.1749375283121517E-2</v>
      </c>
      <c r="BD8" s="20">
        <f>$F$2*LS_Xray_Quantified_Lin_attn!BD8</f>
        <v>1.1444843821174128E-2</v>
      </c>
      <c r="BE8" s="20">
        <f>$F$2*LS_Xray_Quantified_Lin_attn!BE8</f>
        <v>1.1145347330543823E-2</v>
      </c>
      <c r="BF8" s="20">
        <f>$F$2*LS_Xray_Quantified_Lin_attn!BF8</f>
        <v>1.0844208178051696E-2</v>
      </c>
      <c r="BG8" s="20">
        <f>$F$2*LS_Xray_Quantified_Lin_attn!BG8</f>
        <v>1.0539613841043852E-2</v>
      </c>
      <c r="BH8" s="20">
        <f>$F$2*LS_Xray_Quantified_Lin_attn!BH8</f>
        <v>1.0231979962551447E-2</v>
      </c>
      <c r="BI8" s="20">
        <f>$F$2*LS_Xray_Quantified_Lin_attn!BI8</f>
        <v>9.9218172229788761E-3</v>
      </c>
      <c r="BJ8" s="20">
        <f>$F$2*LS_Xray_Quantified_Lin_attn!BJ8</f>
        <v>9.6086031530330518E-3</v>
      </c>
      <c r="BK8" s="20">
        <f>$F$2*LS_Xray_Quantified_Lin_attn!BK8</f>
        <v>9.290640932501348E-3</v>
      </c>
      <c r="BL8" s="20">
        <f>$F$2*LS_Xray_Quantified_Lin_attn!BL8</f>
        <v>8.9658005487810149E-3</v>
      </c>
      <c r="BM8" s="20">
        <f>$F$2*LS_Xray_Quantified_Lin_attn!BM8</f>
        <v>8.6324358272637323E-3</v>
      </c>
      <c r="BN8" s="20">
        <f>$F$2*LS_Xray_Quantified_Lin_attn!BN8</f>
        <v>8.2904483455640346E-3</v>
      </c>
      <c r="BO8" s="20">
        <f>$F$2*LS_Xray_Quantified_Lin_attn!BO8</f>
        <v>7.9416151901500424E-3</v>
      </c>
      <c r="BP8" s="20">
        <f>$F$2*LS_Xray_Quantified_Lin_attn!BP8</f>
        <v>7.5896129295911843E-3</v>
      </c>
      <c r="BQ8" s="20">
        <f>$F$2*LS_Xray_Quantified_Lin_attn!BQ8</f>
        <v>7.2392319081689468E-3</v>
      </c>
      <c r="BR8" s="20">
        <f>$F$2*LS_Xray_Quantified_Lin_attn!BR8</f>
        <v>6.8954134568928174E-3</v>
      </c>
      <c r="BS8" s="20">
        <f>$F$2*LS_Xray_Quantified_Lin_attn!BS8</f>
        <v>6.5618977281661772E-3</v>
      </c>
      <c r="BT8" s="20">
        <f>$F$2*LS_Xray_Quantified_Lin_attn!BT8</f>
        <v>6.2407718481193178E-3</v>
      </c>
      <c r="BU8" s="20">
        <f>$F$2*LS_Xray_Quantified_Lin_attn!BU8</f>
        <v>5.932129796906797E-3</v>
      </c>
      <c r="BV8" s="20">
        <f>$F$2*LS_Xray_Quantified_Lin_attn!BV8</f>
        <v>5.6349548896272765E-3</v>
      </c>
      <c r="BW8" s="20">
        <f>$F$2*LS_Xray_Quantified_Lin_attn!BW8</f>
        <v>5.3485501309793269E-3</v>
      </c>
      <c r="BX8" s="20">
        <f>$F$2*LS_Xray_Quantified_Lin_attn!BX8</f>
        <v>5.0738452813307491E-3</v>
      </c>
      <c r="BY8" s="20">
        <f>$F$2*LS_Xray_Quantified_Lin_attn!BY8</f>
        <v>4.8147235048041958E-3</v>
      </c>
      <c r="BZ8" s="20">
        <f>$F$2*LS_Xray_Quantified_Lin_attn!BZ8</f>
        <v>4.578797016282176E-3</v>
      </c>
      <c r="CA8" s="20">
        <f>$F$2*LS_Xray_Quantified_Lin_attn!CA8</f>
        <v>4.3768936250398391E-3</v>
      </c>
      <c r="CB8" s="20">
        <f>$F$2*LS_Xray_Quantified_Lin_attn!CB8</f>
        <v>4.2219111692230245E-3</v>
      </c>
      <c r="CC8" s="20">
        <f>$F$2*LS_Xray_Quantified_Lin_attn!CC8</f>
        <v>4.1263976891319047E-3</v>
      </c>
      <c r="CD8" s="20">
        <f>$F$2*LS_Xray_Quantified_Lin_attn!CD8</f>
        <v>4.1000350238493306E-3</v>
      </c>
      <c r="CE8" s="20">
        <f>$F$2*LS_Xray_Quantified_Lin_attn!CE8</f>
        <v>4.1473136668534125E-3</v>
      </c>
      <c r="CF8" s="20">
        <f>$F$2*LS_Xray_Quantified_Lin_attn!CF8</f>
        <v>4.2657316712292328E-3</v>
      </c>
      <c r="CG8" s="20">
        <f>$F$2*LS_Xray_Quantified_Lin_attn!CG8</f>
        <v>4.4450693717889159E-3</v>
      </c>
      <c r="CH8" s="20">
        <f>$F$2*LS_Xray_Quantified_Lin_attn!CH8</f>
        <v>4.6685750570003804E-3</v>
      </c>
      <c r="CI8" s="20">
        <f>$F$2*LS_Xray_Quantified_Lin_attn!CI8</f>
        <v>4.9143328243049051E-3</v>
      </c>
      <c r="CJ8" s="20">
        <f>$F$2*LS_Xray_Quantified_Lin_attn!CJ8</f>
        <v>5.1586099088218665E-3</v>
      </c>
      <c r="CK8" s="20">
        <f>$F$2*LS_Xray_Quantified_Lin_attn!CK8</f>
        <v>5.3788115726864753E-3</v>
      </c>
      <c r="CL8" s="20">
        <f>$F$2*LS_Xray_Quantified_Lin_attn!CL8</f>
        <v>5.5561312970175318E-3</v>
      </c>
      <c r="CM8" s="20">
        <f>$F$2*LS_Xray_Quantified_Lin_attn!CM8</f>
        <v>5.6778262345452786E-3</v>
      </c>
      <c r="CN8" s="20">
        <f>$F$2*LS_Xray_Quantified_Lin_attn!CN8</f>
        <v>5.7380289449909441E-3</v>
      </c>
      <c r="CO8" s="20">
        <f>$F$2*LS_Xray_Quantified_Lin_attn!CO8</f>
        <v>5.7375476855044266E-3</v>
      </c>
      <c r="CP8" s="20">
        <f>$F$2*LS_Xray_Quantified_Lin_attn!CP8</f>
        <v>5.6825267395623977E-3</v>
      </c>
      <c r="CQ8" s="20">
        <f>$F$2*LS_Xray_Quantified_Lin_attn!CQ8</f>
        <v>5.5827207142708623E-3</v>
      </c>
      <c r="CR8" s="20">
        <f>$F$2*LS_Xray_Quantified_Lin_attn!CR8</f>
        <v>5.449836141033523E-3</v>
      </c>
      <c r="CS8" s="20">
        <f>$F$2*LS_Xray_Quantified_Lin_attn!CS8</f>
        <v>5.2957342109018089E-3</v>
      </c>
      <c r="CT8" s="20">
        <f>$F$2*LS_Xray_Quantified_Lin_attn!CT8</f>
        <v>5.1319441257899282E-3</v>
      </c>
      <c r="CU8" s="20">
        <f>$F$2*LS_Xray_Quantified_Lin_attn!CU8</f>
        <v>4.9690092278294956E-3</v>
      </c>
      <c r="CV8" s="20">
        <f>$F$2*LS_Xray_Quantified_Lin_attn!CV8</f>
        <v>4.8168339101204664E-3</v>
      </c>
      <c r="CW8" s="20">
        <f>$F$2*LS_Xray_Quantified_Lin_attn!CW8</f>
        <v>4.6848148032617642E-3</v>
      </c>
      <c r="CX8" s="20">
        <f>$F$2*LS_Xray_Quantified_Lin_attn!CX8</f>
        <v>4.581864175616528E-3</v>
      </c>
      <c r="CY8" s="20">
        <f>$F$2*LS_Xray_Quantified_Lin_attn!CY8</f>
        <v>4.5160953331761702E-3</v>
      </c>
      <c r="CZ8" s="20">
        <f>$F$2*LS_Xray_Quantified_Lin_attn!CZ8</f>
        <v>4.4942018329766093E-3</v>
      </c>
      <c r="DA8" s="20">
        <f>$F$2*LS_Xray_Quantified_Lin_attn!DA8</f>
        <v>4.520215336328807E-3</v>
      </c>
      <c r="DB8" s="20">
        <f>$F$2*LS_Xray_Quantified_Lin_attn!DB8</f>
        <v>4.5951499288680473E-3</v>
      </c>
      <c r="DC8" s="20">
        <f>$F$2*LS_Xray_Quantified_Lin_attn!DC8</f>
        <v>4.7160403912099216E-3</v>
      </c>
      <c r="DD8" s="20">
        <f>$F$2*LS_Xray_Quantified_Lin_attn!DD8</f>
        <v>4.8760733341287488E-3</v>
      </c>
      <c r="DE8" s="20">
        <f>$F$2*LS_Xray_Quantified_Lin_attn!DE8</f>
        <v>5.0649200315947161E-3</v>
      </c>
      <c r="DF8" s="20">
        <f>$F$2*LS_Xray_Quantified_Lin_attn!DF8</f>
        <v>5.2701194284255765E-3</v>
      </c>
      <c r="DG8" s="20">
        <f>$F$2*LS_Xray_Quantified_Lin_attn!DG8</f>
        <v>5.4779629039632431E-3</v>
      </c>
      <c r="DH8" s="20">
        <f>$F$2*LS_Xray_Quantified_Lin_attn!DH8</f>
        <v>5.6754109292509788E-3</v>
      </c>
      <c r="DI8" s="20">
        <f>$F$2*LS_Xray_Quantified_Lin_attn!DI8</f>
        <v>5.8509092504470039E-3</v>
      </c>
      <c r="DJ8" s="20">
        <f>$F$2*LS_Xray_Quantified_Lin_attn!DJ8</f>
        <v>5.9958350049028018E-3</v>
      </c>
      <c r="DK8" s="20">
        <f>$F$2*LS_Xray_Quantified_Lin_attn!DK8</f>
        <v>6.1042764506379207E-3</v>
      </c>
      <c r="DL8" s="20">
        <f>$F$2*LS_Xray_Quantified_Lin_attn!DL8</f>
        <v>6.1732650583548234E-3</v>
      </c>
      <c r="DM8" s="20">
        <f>$F$2*LS_Xray_Quantified_Lin_attn!DM8</f>
        <v>6.2018751091096657E-3</v>
      </c>
      <c r="DN8" s="20">
        <f>$F$2*LS_Xray_Quantified_Lin_attn!DN8</f>
        <v>6.1907369252751955E-3</v>
      </c>
      <c r="DO8" s="20">
        <f>$F$2*LS_Xray_Quantified_Lin_attn!DO8</f>
        <v>6.1406957675050932E-3</v>
      </c>
      <c r="DP8" s="20">
        <f>$F$2*LS_Xray_Quantified_Lin_attn!DP8</f>
        <v>6.0525176081807899E-3</v>
      </c>
      <c r="DQ8" s="20">
        <f>$F$2*LS_Xray_Quantified_Lin_attn!DQ8</f>
        <v>5.9259855109649439E-3</v>
      </c>
      <c r="DR8" s="20">
        <f>$F$2*LS_Xray_Quantified_Lin_attn!DR8</f>
        <v>5.7608233238991124E-3</v>
      </c>
      <c r="DS8" s="20">
        <f>$F$2*LS_Xray_Quantified_Lin_attn!DS8</f>
        <v>5.5563843969413862E-3</v>
      </c>
      <c r="DT8" s="20">
        <f>$F$2*LS_Xray_Quantified_Lin_attn!DT8</f>
        <v>5.3131765965257248E-3</v>
      </c>
      <c r="DU8" s="20">
        <f>$F$2*LS_Xray_Quantified_Lin_attn!DU8</f>
        <v>5.0333361231683195E-3</v>
      </c>
      <c r="DV8" s="20">
        <f>$F$2*LS_Xray_Quantified_Lin_attn!DV8</f>
        <v>4.7216381044956823E-3</v>
      </c>
      <c r="DW8" s="20">
        <f>$F$2*LS_Xray_Quantified_Lin_attn!DW8</f>
        <v>4.385866632161093E-3</v>
      </c>
      <c r="DX8" s="20">
        <f>$F$2*LS_Xray_Quantified_Lin_attn!DX8</f>
        <v>4.0370885003018749E-3</v>
      </c>
      <c r="DY8" s="20">
        <f>$F$2*LS_Xray_Quantified_Lin_attn!DY8</f>
        <v>3.6890799918009734E-3</v>
      </c>
      <c r="DZ8" s="20">
        <f>$F$2*LS_Xray_Quantified_Lin_attn!DZ8</f>
        <v>3.3578488033836258E-3</v>
      </c>
      <c r="EA8" s="20">
        <f>$F$2*LS_Xray_Quantified_Lin_attn!EA8</f>
        <v>3.0599879697956293E-3</v>
      </c>
      <c r="EB8" s="20">
        <f>$F$2*LS_Xray_Quantified_Lin_attn!EB8</f>
        <v>2.8117318157779574E-3</v>
      </c>
      <c r="EC8" s="20">
        <f>$F$2*LS_Xray_Quantified_Lin_attn!EC8</f>
        <v>2.6268774174405922E-3</v>
      </c>
      <c r="ED8" s="20">
        <f>$F$2*LS_Xray_Quantified_Lin_attn!ED8</f>
        <v>2.5154552178364023E-3</v>
      </c>
      <c r="EE8" s="20">
        <f>$F$2*LS_Xray_Quantified_Lin_attn!EE8</f>
        <v>2.4825044700136942E-3</v>
      </c>
      <c r="EF8" s="20">
        <f>$F$2*LS_Xray_Quantified_Lin_attn!EF8</f>
        <v>2.5273847222306426E-3</v>
      </c>
      <c r="EG8" s="20">
        <f>$F$2*LS_Xray_Quantified_Lin_attn!EG8</f>
        <v>2.6435803032295166E-3</v>
      </c>
      <c r="EH8" s="20">
        <f>$F$2*LS_Xray_Quantified_Lin_attn!EH8</f>
        <v>2.819624810019739E-3</v>
      </c>
      <c r="EI8" s="20">
        <f>$F$2*LS_Xray_Quantified_Lin_attn!EI8</f>
        <v>3.040042086091111E-3</v>
      </c>
      <c r="EJ8" s="20">
        <f>$F$2*LS_Xray_Quantified_Lin_attn!EJ8</f>
        <v>3.2873897047383071E-3</v>
      </c>
      <c r="EK8" s="20">
        <f>$F$2*LS_Xray_Quantified_Lin_attn!EK8</f>
        <v>3.5437181168178362E-3</v>
      </c>
      <c r="EL8" s="20">
        <f>$F$2*LS_Xray_Quantified_Lin_attn!EL8</f>
        <v>3.7924072815182148E-3</v>
      </c>
      <c r="EM8" s="20">
        <f>$F$2*LS_Xray_Quantified_Lin_attn!EM8</f>
        <v>4.0194447885870078E-3</v>
      </c>
      <c r="EN8" s="20">
        <f>$F$2*LS_Xray_Quantified_Lin_attn!EN8</f>
        <v>4.2141649498446381E-3</v>
      </c>
      <c r="EO8" s="20">
        <f>$F$2*LS_Xray_Quantified_Lin_attn!EO8</f>
        <v>4.3695712029124256E-3</v>
      </c>
      <c r="EP8" s="20">
        <f>$F$2*LS_Xray_Quantified_Lin_attn!EP8</f>
        <v>4.4822572191764408E-3</v>
      </c>
      <c r="EQ8" s="20">
        <f>$F$2*LS_Xray_Quantified_Lin_attn!EQ8</f>
        <v>4.5516660511379344E-3</v>
      </c>
      <c r="ER8" s="20">
        <f>$F$2*LS_Xray_Quantified_Lin_attn!ER8</f>
        <v>4.5798200669209992E-3</v>
      </c>
      <c r="ES8" s="20">
        <f>$F$2*LS_Xray_Quantified_Lin_attn!ES8</f>
        <v>4.5706263030436834E-3</v>
      </c>
      <c r="ET8" s="20">
        <f>$F$2*LS_Xray_Quantified_Lin_attn!ET8</f>
        <v>4.5293151698805245E-3</v>
      </c>
      <c r="EU8" s="20">
        <f>$F$2*LS_Xray_Quantified_Lin_attn!EU8</f>
        <v>4.4617625577721941E-3</v>
      </c>
      <c r="EV8" s="20">
        <f>$F$2*LS_Xray_Quantified_Lin_attn!EV8</f>
        <v>4.3741192951789526E-3</v>
      </c>
      <c r="EW8" s="20">
        <f>$F$2*LS_Xray_Quantified_Lin_attn!EW8</f>
        <v>4.2719375797263346E-3</v>
      </c>
      <c r="EX8" s="20">
        <f>$F$2*LS_Xray_Quantified_Lin_attn!EX8</f>
        <v>4.1598065892828225E-3</v>
      </c>
      <c r="EY8" s="20">
        <f>$F$2*LS_Xray_Quantified_Lin_attn!EY8</f>
        <v>4.0406513920791783E-3</v>
      </c>
      <c r="EZ8" s="20">
        <f>$F$2*LS_Xray_Quantified_Lin_attn!EZ8</f>
        <v>3.9156451048217846E-3</v>
      </c>
      <c r="FA8" s="20">
        <f>$F$2*LS_Xray_Quantified_Lin_attn!FA8</f>
        <v>3.7839279474304569E-3</v>
      </c>
      <c r="FB8" s="20">
        <f>$F$2*LS_Xray_Quantified_Lin_attn!FB8</f>
        <v>3.6433013789731127E-3</v>
      </c>
      <c r="FC8" s="20">
        <f>$F$2*LS_Xray_Quantified_Lin_attn!FC8</f>
        <v>3.490812811813274E-3</v>
      </c>
      <c r="FD8" s="20">
        <f>$F$2*LS_Xray_Quantified_Lin_attn!FD8</f>
        <v>3.3242074476916884E-3</v>
      </c>
      <c r="FE8" s="20">
        <f>$F$2*LS_Xray_Quantified_Lin_attn!FE8</f>
        <v>3.142967640492073E-3</v>
      </c>
      <c r="FF8" s="20">
        <f>$F$2*LS_Xray_Quantified_Lin_attn!FF8</f>
        <v>2.9496413630076242E-3</v>
      </c>
      <c r="FG8" s="20">
        <f>$F$2*LS_Xray_Quantified_Lin_attn!FG8</f>
        <v>2.749864761774285E-3</v>
      </c>
      <c r="FH8" s="20">
        <f>$F$2*LS_Xray_Quantified_Lin_attn!FH8</f>
        <v>2.5528839022208008E-3</v>
      </c>
      <c r="FI8" s="20">
        <f>$F$2*LS_Xray_Quantified_Lin_attn!FI8</f>
        <v>2.3698462932303598E-3</v>
      </c>
      <c r="FJ8" s="20">
        <f>$F$2*LS_Xray_Quantified_Lin_attn!FJ8</f>
        <v>2.2127344626950338E-3</v>
      </c>
      <c r="FK8" s="20">
        <f>$F$2*LS_Xray_Quantified_Lin_attn!FK8</f>
        <v>2.0919344326478938E-3</v>
      </c>
      <c r="FL8" s="20">
        <f>$F$2*LS_Xray_Quantified_Lin_attn!FL8</f>
        <v>2.014500129154005E-3</v>
      </c>
      <c r="FM8" s="20">
        <f>$F$2*LS_Xray_Quantified_Lin_attn!FM8</f>
        <v>1.9827079961607878E-3</v>
      </c>
      <c r="FN8" s="20">
        <f>$F$2*LS_Xray_Quantified_Lin_attn!FN8</f>
        <v>1.9931383707510503E-3</v>
      </c>
      <c r="FO8" s="20">
        <f>$F$2*LS_Xray_Quantified_Lin_attn!FO8</f>
        <v>2.0370937149300087E-3</v>
      </c>
      <c r="FP8" s="20">
        <f>$F$2*LS_Xray_Quantified_Lin_attn!FP8</f>
        <v>2.102223096321501E-3</v>
      </c>
      <c r="FQ8" s="20">
        <f>$F$2*LS_Xray_Quantified_Lin_attn!FQ8</f>
        <v>2.1742735006653113E-3</v>
      </c>
      <c r="FR8" s="20">
        <f>$F$2*LS_Xray_Quantified_Lin_attn!FR8</f>
        <v>2.2398343533236728E-3</v>
      </c>
      <c r="FS8" s="20">
        <f>$F$2*LS_Xray_Quantified_Lin_attn!FS8</f>
        <v>2.2882858225169631E-3</v>
      </c>
      <c r="FT8" s="20">
        <f>$F$2*LS_Xray_Quantified_Lin_attn!FT8</f>
        <v>2.3134052514323395E-3</v>
      </c>
      <c r="FU8" s="20">
        <f>$F$2*LS_Xray_Quantified_Lin_attn!FU8</f>
        <v>2.3138038307418886E-3</v>
      </c>
      <c r="FV8" s="20">
        <f>$F$2*LS_Xray_Quantified_Lin_attn!FV8</f>
        <v>2.2922974191497999E-3</v>
      </c>
      <c r="FW8" s="20">
        <f>$F$2*LS_Xray_Quantified_Lin_attn!FW8</f>
        <v>2.2543743968061504E-3</v>
      </c>
      <c r="FX8" s="20">
        <f>$F$2*LS_Xray_Quantified_Lin_attn!FX8</f>
        <v>2.2063445016716897E-3</v>
      </c>
      <c r="FY8" s="20">
        <f>$F$2*LS_Xray_Quantified_Lin_attn!FY8</f>
        <v>2.1532809168326324E-3</v>
      </c>
      <c r="FZ8" s="20">
        <f>$F$2*LS_Xray_Quantified_Lin_attn!FZ8</f>
        <v>2.097773310372321E-3</v>
      </c>
      <c r="GA8" s="20">
        <f>$F$2*LS_Xray_Quantified_Lin_attn!GA8</f>
        <v>2.0393045782325686E-3</v>
      </c>
      <c r="GB8" s="20">
        <f>$F$2*LS_Xray_Quantified_Lin_attn!GB8</f>
        <v>1.9745604101094908E-3</v>
      </c>
      <c r="GC8" s="20">
        <f>$F$2*LS_Xray_Quantified_Lin_attn!GC8</f>
        <v>1.8986512513116264E-3</v>
      </c>
      <c r="GD8" s="20">
        <f>$F$2*LS_Xray_Quantified_Lin_attn!GD8</f>
        <v>1.8065482136918653E-3</v>
      </c>
      <c r="GE8" s="20">
        <f>$F$2*LS_Xray_Quantified_Lin_attn!GE8</f>
        <v>1.6948994160617596E-3</v>
      </c>
      <c r="GF8" s="20">
        <f>$F$2*LS_Xray_Quantified_Lin_attn!GF8</f>
        <v>1.5634879035112236E-3</v>
      </c>
      <c r="GG8" s="20">
        <f>$F$2*LS_Xray_Quantified_Lin_attn!GG8</f>
        <v>1.4157360595985521E-3</v>
      </c>
      <c r="GH8" s="20">
        <f>$F$2*LS_Xray_Quantified_Lin_attn!GH8</f>
        <v>1.2587806550354219E-3</v>
      </c>
      <c r="GI8" s="20">
        <f>$F$2*LS_Xray_Quantified_Lin_attn!GI8</f>
        <v>1.1028987032321823E-3</v>
      </c>
      <c r="GJ8" s="20">
        <f>$F$2*LS_Xray_Quantified_Lin_attn!GJ8</f>
        <v>9.603084512956147E-4</v>
      </c>
      <c r="GK8" s="20">
        <f>$F$2*LS_Xray_Quantified_Lin_attn!GK8</f>
        <v>8.4367938512230412E-4</v>
      </c>
      <c r="GL8" s="20">
        <f>$F$2*LS_Xray_Quantified_Lin_attn!GL8</f>
        <v>7.6450335210819247E-4</v>
      </c>
      <c r="GM8" s="20">
        <f>$F$2*LS_Xray_Quantified_Lin_attn!GM8</f>
        <v>7.3170352874674517E-4</v>
      </c>
      <c r="GN8" s="20">
        <f>$F$2*LS_Xray_Quantified_Lin_attn!GN8</f>
        <v>7.5103478099120555E-4</v>
      </c>
      <c r="GO8" s="20">
        <f>$F$2*LS_Xray_Quantified_Lin_attn!GO8</f>
        <v>8.2477343221233656E-4</v>
      </c>
      <c r="GP8" s="20">
        <f>$F$2*LS_Xray_Quantified_Lin_attn!GP8</f>
        <v>9.5199416498257996E-4</v>
      </c>
      <c r="GQ8" s="20">
        <f>$F$2*LS_Xray_Quantified_Lin_attn!GQ8</f>
        <v>1.1288405874925306E-3</v>
      </c>
      <c r="GR8" s="20">
        <f>$F$2*LS_Xray_Quantified_Lin_attn!GR8</f>
        <v>1.3493785034558109E-3</v>
      </c>
      <c r="GS8" s="20">
        <f>$F$2*LS_Xray_Quantified_Lin_attn!GS8</f>
        <v>1.6058367655818109E-3</v>
      </c>
      <c r="GT8" s="20">
        <f>$F$2*LS_Xray_Quantified_Lin_attn!GT8</f>
        <v>1.8890754355028944E-3</v>
      </c>
      <c r="GU8" s="20">
        <f>$F$2*LS_Xray_Quantified_Lin_attn!GU8</f>
        <v>2.1882251961288096E-3</v>
      </c>
      <c r="GV8" s="20">
        <f>$F$2*LS_Xray_Quantified_Lin_attn!GV8</f>
        <v>2.4912362893230802E-3</v>
      </c>
      <c r="GW8" s="20">
        <f>$F$2*LS_Xray_Quantified_Lin_attn!GW8</f>
        <v>2.7847446226718763E-3</v>
      </c>
      <c r="GX8" s="20">
        <f>$F$2*LS_Xray_Quantified_Lin_attn!GX8</f>
        <v>3.0552334406613309E-3</v>
      </c>
      <c r="GY8" s="20">
        <f>$F$2*LS_Xray_Quantified_Lin_attn!GY8</f>
        <v>3.2898362639602182E-3</v>
      </c>
      <c r="GZ8" s="20">
        <f>$F$2*LS_Xray_Quantified_Lin_attn!GZ8</f>
        <v>3.47771743167533E-3</v>
      </c>
      <c r="HA8" s="20">
        <f>$F$2*LS_Xray_Quantified_Lin_attn!HA8</f>
        <v>3.6110945505645978E-3</v>
      </c>
      <c r="HB8" s="20">
        <f>$F$2*LS_Xray_Quantified_Lin_attn!HB8</f>
        <v>3.686048427703236E-3</v>
      </c>
      <c r="HC8" s="20">
        <f>$F$2*LS_Xray_Quantified_Lin_attn!HC8</f>
        <v>3.7022953199360286E-3</v>
      </c>
      <c r="HD8" s="20">
        <f>$F$2*LS_Xray_Quantified_Lin_attn!HD8</f>
        <v>3.6626571302917532E-3</v>
      </c>
      <c r="HE8" s="20">
        <f>$F$2*LS_Xray_Quantified_Lin_attn!HE8</f>
        <v>3.5715483964870883E-3</v>
      </c>
      <c r="HF8" s="20">
        <f>$F$2*LS_Xray_Quantified_Lin_attn!HF8</f>
        <v>3.4336989603583673E-3</v>
      </c>
      <c r="HG8" s="20">
        <f>$F$2*LS_Xray_Quantified_Lin_attn!HG8</f>
        <v>3.2530330154979291E-3</v>
      </c>
      <c r="HH8" s="20">
        <f>$F$2*LS_Xray_Quantified_Lin_attn!HH8</f>
        <v>3.0324354515506896E-3</v>
      </c>
      <c r="HI8" s="20">
        <f>$F$2*LS_Xray_Quantified_Lin_attn!HI8</f>
        <v>2.7740383960505348E-3</v>
      </c>
      <c r="HJ8" s="20">
        <f>$F$2*LS_Xray_Quantified_Lin_attn!HJ8</f>
        <v>2.4806090880019043E-3</v>
      </c>
      <c r="HK8" s="20">
        <f>$F$2*LS_Xray_Quantified_Lin_attn!HK8</f>
        <v>2.1567795394447729E-3</v>
      </c>
      <c r="HL8" s="20">
        <f>$F$2*LS_Xray_Quantified_Lin_attn!HL8</f>
        <v>1.8105978153780656E-3</v>
      </c>
      <c r="HM8" s="20">
        <f>$F$2*LS_Xray_Quantified_Lin_attn!HM8</f>
        <v>1.4538365463605744E-3</v>
      </c>
      <c r="HN8" s="20">
        <f>$F$2*LS_Xray_Quantified_Lin_attn!HN8</f>
        <v>1.1021281886053119E-3</v>
      </c>
      <c r="HO8" s="20">
        <f>$F$2*LS_Xray_Quantified_Lin_attn!HO8</f>
        <v>7.7313731613216094E-4</v>
      </c>
      <c r="HP8" s="20">
        <f>$F$2*LS_Xray_Quantified_Lin_attn!HP8</f>
        <v>4.8495524394838192E-4</v>
      </c>
      <c r="HQ8" s="20">
        <f>$F$2*LS_Xray_Quantified_Lin_attn!HQ8</f>
        <v>2.5387464773608386E-4</v>
      </c>
      <c r="HR8" s="20">
        <f>$F$2*LS_Xray_Quantified_Lin_attn!HR8</f>
        <v>9.2234733834282198E-5</v>
      </c>
      <c r="HS8" s="20">
        <f>$F$2*LS_Xray_Quantified_Lin_attn!HS8</f>
        <v>7.1263002209466646E-6</v>
      </c>
      <c r="HT8" s="20">
        <f>$F$2*LS_Xray_Quantified_Lin_attn!HT8</f>
        <v>0</v>
      </c>
      <c r="HU8" s="20">
        <f>$F$2*LS_Xray_Quantified_Lin_attn!HU8</f>
        <v>6.6957621984045122E-5</v>
      </c>
      <c r="HV8" s="20">
        <f>$F$2*LS_Xray_Quantified_Lin_attn!HV8</f>
        <v>2.0002745644499186E-4</v>
      </c>
      <c r="HW8" s="20">
        <f>$F$2*LS_Xray_Quantified_Lin_attn!HW8</f>
        <v>3.8824949278937421E-4</v>
      </c>
      <c r="HX8" s="20">
        <f>$F$2*LS_Xray_Quantified_Lin_attn!HX8</f>
        <v>6.1911796539855144E-4</v>
      </c>
      <c r="HY8" s="20">
        <f>$F$2*LS_Xray_Quantified_Lin_attn!HY8</f>
        <v>8.7945703301290788E-4</v>
      </c>
      <c r="HZ8" s="20">
        <f>$F$2*LS_Xray_Quantified_Lin_attn!HZ8</f>
        <v>1.1561575907967092E-3</v>
      </c>
      <c r="IA8" s="20">
        <f>$F$2*LS_Xray_Quantified_Lin_attn!IA8</f>
        <v>1.436755522920542E-3</v>
      </c>
      <c r="IB8" s="20">
        <f>$F$2*LS_Xray_Quantified_Lin_attn!IB8</f>
        <v>1.7096716903202305E-3</v>
      </c>
      <c r="IC8" s="20">
        <f>$F$2*LS_Xray_Quantified_Lin_attn!IC8</f>
        <v>1.9644240178730487E-3</v>
      </c>
      <c r="ID8" s="20">
        <f>$F$2*LS_Xray_Quantified_Lin_attn!ID8</f>
        <v>2.1921024106573723E-3</v>
      </c>
      <c r="IE8" s="20">
        <f>$F$2*LS_Xray_Quantified_Lin_attn!IE8</f>
        <v>2.3857882769730415E-3</v>
      </c>
      <c r="IF8" s="20">
        <f>$F$2*LS_Xray_Quantified_Lin_attn!IF8</f>
        <v>2.54089513932053E-3</v>
      </c>
      <c r="IG8" s="20">
        <f>$F$2*LS_Xray_Quantified_Lin_attn!IG8</f>
        <v>2.6549706774457501E-3</v>
      </c>
      <c r="IH8" s="20">
        <f>$F$2*LS_Xray_Quantified_Lin_attn!IH8</f>
        <v>2.7280300396914751E-3</v>
      </c>
      <c r="II8" s="20">
        <f>$F$2*LS_Xray_Quantified_Lin_attn!II8</f>
        <v>2.7621629912899944E-3</v>
      </c>
      <c r="IJ8" s="20">
        <f>$F$2*LS_Xray_Quantified_Lin_attn!IJ8</f>
        <v>2.7614991612919717E-3</v>
      </c>
      <c r="IK8" s="20">
        <f>$F$2*LS_Xray_Quantified_Lin_attn!IK8</f>
        <v>2.7316049122923939E-3</v>
      </c>
      <c r="IL8" s="20">
        <f>$F$2*LS_Xray_Quantified_Lin_attn!IL8</f>
        <v>2.6795275998958506E-3</v>
      </c>
      <c r="IM8" s="20">
        <f>$F$2*LS_Xray_Quantified_Lin_attn!IM8</f>
        <v>2.6132083084123687E-3</v>
      </c>
      <c r="IN8" s="20">
        <f>$F$2*LS_Xray_Quantified_Lin_attn!IN8</f>
        <v>2.5410955944578846E-3</v>
      </c>
      <c r="IO8" s="20">
        <f>$F$2*LS_Xray_Quantified_Lin_attn!IO8</f>
        <v>2.4714542378034511E-3</v>
      </c>
      <c r="IP8" s="20">
        <f>$F$2*LS_Xray_Quantified_Lin_attn!IP8</f>
        <v>2.4115388670745363E-3</v>
      </c>
      <c r="IQ8" s="20">
        <f>$F$2*LS_Xray_Quantified_Lin_attn!IQ8</f>
        <v>2.3663589668389386E-3</v>
      </c>
      <c r="IR8" s="20">
        <f>$F$2*LS_Xray_Quantified_Lin_attn!IR8</f>
        <v>2.3381995457529849E-3</v>
      </c>
      <c r="IS8" s="20">
        <f>$F$2*LS_Xray_Quantified_Lin_attn!IS8</f>
        <v>2.3258609094511111E-3</v>
      </c>
      <c r="IT8" s="20">
        <f>$F$2*LS_Xray_Quantified_Lin_attn!IT8</f>
        <v>2.3251903279060166E-3</v>
      </c>
      <c r="IU8" s="20">
        <f>$F$2*LS_Xray_Quantified_Lin_attn!IU8</f>
        <v>2.3297056448058572E-3</v>
      </c>
      <c r="IV8" s="20">
        <f>$F$2*LS_Xray_Quantified_Lin_attn!IV8</f>
        <v>2.3319756405051294E-3</v>
      </c>
      <c r="IW8" s="20">
        <f>$F$2*LS_Xray_Quantified_Lin_attn!IW8</f>
        <v>2.3249201555373168E-3</v>
      </c>
      <c r="IX8" s="20">
        <f>$F$2*LS_Xray_Quantified_Lin_attn!IX8</f>
        <v>2.3033861228834601E-3</v>
      </c>
      <c r="IY8" s="20">
        <f>$F$2*LS_Xray_Quantified_Lin_attn!IY8</f>
        <v>2.2648518374750303E-3</v>
      </c>
      <c r="IZ8" s="20">
        <f>$F$2*LS_Xray_Quantified_Lin_attn!IZ8</f>
        <v>2.2100216813450719E-3</v>
      </c>
      <c r="JA8" s="20">
        <f>$F$2*LS_Xray_Quantified_Lin_attn!JA8</f>
        <v>2.1425504266273823E-3</v>
      </c>
      <c r="JB8" s="20">
        <f>$F$2*LS_Xray_Quantified_Lin_attn!JB8</f>
        <v>2.0686240316468408E-3</v>
      </c>
      <c r="JC8" s="20">
        <f>$F$2*LS_Xray_Quantified_Lin_attn!JC8</f>
        <v>1.9957271454543574E-3</v>
      </c>
      <c r="JD8" s="20">
        <f>$F$2*LS_Xray_Quantified_Lin_attn!JD8</f>
        <v>1.9319093865580877E-3</v>
      </c>
      <c r="JE8" s="20">
        <f>$F$2*LS_Xray_Quantified_Lin_attn!JE8</f>
        <v>1.8842605317487063E-3</v>
      </c>
      <c r="JF8" s="20">
        <f>$F$2*LS_Xray_Quantified_Lin_attn!JF8</f>
        <v>1.8582608161204954E-3</v>
      </c>
      <c r="JG8" s="20">
        <f>$F$2*LS_Xray_Quantified_Lin_attn!JG8</f>
        <v>1.8568113118286832E-3</v>
      </c>
      <c r="JH8" s="20">
        <f>$F$2*LS_Xray_Quantified_Lin_attn!JH8</f>
        <v>1.8797565122041404E-3</v>
      </c>
      <c r="JI8" s="20">
        <f>$F$2*LS_Xray_Quantified_Lin_attn!JI8</f>
        <v>1.9235853453395293E-3</v>
      </c>
      <c r="JJ8" s="20">
        <f>$F$2*LS_Xray_Quantified_Lin_attn!JJ8</f>
        <v>1.982104857502606E-3</v>
      </c>
      <c r="JK8" s="20">
        <f>$F$2*LS_Xray_Quantified_Lin_attn!JK8</f>
        <v>2.0471033236320966E-3</v>
      </c>
      <c r="JL8" s="20">
        <f>$F$2*LS_Xray_Quantified_Lin_attn!JL8</f>
        <v>2.1097924937404514E-3</v>
      </c>
      <c r="JM8" s="20">
        <f>$F$2*LS_Xray_Quantified_Lin_attn!JM8</f>
        <v>2.1621542027809504E-3</v>
      </c>
      <c r="JN8" s="20">
        <f>$F$2*LS_Xray_Quantified_Lin_attn!JN8</f>
        <v>2.198482007882939E-3</v>
      </c>
      <c r="JO8" s="20">
        <f>$F$2*LS_Xray_Quantified_Lin_attn!JO8</f>
        <v>2.2161402305881147E-3</v>
      </c>
      <c r="JP8" s="20">
        <f>$F$2*LS_Xray_Quantified_Lin_attn!JP8</f>
        <v>2.2160429230948689E-3</v>
      </c>
      <c r="JQ8" s="20">
        <f>$F$2*LS_Xray_Quantified_Lin_attn!JQ8</f>
        <v>2.2023126853304579E-3</v>
      </c>
      <c r="JR8" s="20">
        <f>$F$2*LS_Xray_Quantified_Lin_attn!JR8</f>
        <v>2.1817577503805046E-3</v>
      </c>
      <c r="JS8" s="20">
        <f>$F$2*LS_Xray_Quantified_Lin_attn!JS8</f>
        <v>2.1625440425146183E-3</v>
      </c>
      <c r="JT8" s="20">
        <f>$F$2*LS_Xray_Quantified_Lin_attn!JT8</f>
        <v>2.1532261119030526E-3</v>
      </c>
      <c r="JU8" s="20">
        <f>$F$2*LS_Xray_Quantified_Lin_attn!JU8</f>
        <v>2.1612449980253114E-3</v>
      </c>
      <c r="JV8" s="20">
        <f>$F$2*LS_Xray_Quantified_Lin_attn!JV8</f>
        <v>2.1923882174294386E-3</v>
      </c>
      <c r="JW8" s="20">
        <f>$F$2*LS_Xray_Quantified_Lin_attn!JW8</f>
        <v>2.2495659894291907E-3</v>
      </c>
      <c r="JX8" s="20">
        <f>$F$2*LS_Xray_Quantified_Lin_attn!JX8</f>
        <v>2.3328922665578895E-3</v>
      </c>
      <c r="JY8" s="20">
        <f>$F$2*LS_Xray_Quantified_Lin_attn!JY8</f>
        <v>2.4394127513415412E-3</v>
      </c>
      <c r="JZ8" s="20">
        <f>$F$2*LS_Xray_Quantified_Lin_attn!JZ8</f>
        <v>2.5636882127487133E-3</v>
      </c>
      <c r="KA8" s="20">
        <f>$F$2*LS_Xray_Quantified_Lin_attn!KA8</f>
        <v>2.6981455507505987E-3</v>
      </c>
      <c r="KB8" s="20">
        <f>$F$2*LS_Xray_Quantified_Lin_attn!KB8</f>
        <v>2.8344469667189731E-3</v>
      </c>
      <c r="KC8" s="20">
        <f>$F$2*LS_Xray_Quantified_Lin_attn!KC8</f>
        <v>2.9642435110829447E-3</v>
      </c>
      <c r="KD8" s="20">
        <f>$F$2*LS_Xray_Quantified_Lin_attn!KD8</f>
        <v>3.080607870937314E-3</v>
      </c>
      <c r="KE8" s="20">
        <f>$F$2*LS_Xray_Quantified_Lin_attn!KE8</f>
        <v>3.1786279556619032E-3</v>
      </c>
      <c r="KF8" s="20">
        <f>$F$2*LS_Xray_Quantified_Lin_attn!KF8</f>
        <v>3.2563892230510652E-3</v>
      </c>
      <c r="KG8" s="20">
        <f>$F$2*LS_Xray_Quantified_Lin_attn!KG8</f>
        <v>3.3149135945303178E-3</v>
      </c>
      <c r="KH8" s="20">
        <f>$F$2*LS_Xray_Quantified_Lin_attn!KH8</f>
        <v>3.3580507217031708E-3</v>
      </c>
      <c r="KI8" s="20">
        <f>$F$2*LS_Xray_Quantified_Lin_attn!KI8</f>
        <v>3.3917241312060656E-3</v>
      </c>
      <c r="KJ8" s="20">
        <f>$F$2*LS_Xray_Quantified_Lin_attn!KJ8</f>
        <v>3.4228259843707446E-3</v>
      </c>
      <c r="KK8" s="20">
        <f>$F$2*LS_Xray_Quantified_Lin_attn!KK8</f>
        <v>3.4581253712943948E-3</v>
      </c>
      <c r="KL8" s="20">
        <f>$F$2*LS_Xray_Quantified_Lin_attn!KL8</f>
        <v>3.5030538074299787E-3</v>
      </c>
      <c r="KM8" s="20">
        <f>$F$2*LS_Xray_Quantified_Lin_attn!KM8</f>
        <v>3.5606526282775408E-3</v>
      </c>
      <c r="KN8" s="20">
        <f>$F$2*LS_Xray_Quantified_Lin_attn!KN8</f>
        <v>3.6311848485920447E-3</v>
      </c>
      <c r="KO8" s="20">
        <f>$F$2*LS_Xray_Quantified_Lin_attn!KO8</f>
        <v>3.7118457043439678E-3</v>
      </c>
      <c r="KP8" s="20">
        <f>$F$2*LS_Xray_Quantified_Lin_attn!KP8</f>
        <v>3.797319318789483E-3</v>
      </c>
      <c r="KQ8" s="20">
        <f>$F$2*LS_Xray_Quantified_Lin_attn!KQ8</f>
        <v>3.8805848851624618E-3</v>
      </c>
      <c r="KR8" s="20">
        <f>$F$2*LS_Xray_Quantified_Lin_attn!KR8</f>
        <v>3.9541685727494825E-3</v>
      </c>
      <c r="KS8" s="20">
        <f>$F$2*LS_Xray_Quantified_Lin_attn!KS8</f>
        <v>4.0114349373713935E-3</v>
      </c>
      <c r="KT8" s="20">
        <f>$F$2*LS_Xray_Quantified_Lin_attn!KT8</f>
        <v>4.0480939260408768E-3</v>
      </c>
      <c r="KU8" s="20">
        <f>$F$2*LS_Xray_Quantified_Lin_attn!KU8</f>
        <v>4.0626676934945039E-3</v>
      </c>
      <c r="KV8" s="20">
        <f>$F$2*LS_Xray_Quantified_Lin_attn!KV8</f>
        <v>4.0574771080899462E-3</v>
      </c>
      <c r="KW8" s="20">
        <f>$F$2*LS_Xray_Quantified_Lin_attn!KW8</f>
        <v>4.0379809921752179E-3</v>
      </c>
      <c r="KX8" s="20">
        <f>$F$2*LS_Xray_Quantified_Lin_attn!KX8</f>
        <v>4.0120566597355769E-3</v>
      </c>
      <c r="KY8" s="20">
        <f>$F$2*LS_Xray_Quantified_Lin_attn!KY8</f>
        <v>3.9880443050218928E-3</v>
      </c>
      <c r="KZ8" s="20">
        <f>$F$2*LS_Xray_Quantified_Lin_attn!KZ8</f>
        <v>3.9736867935913469E-3</v>
      </c>
      <c r="LA8" s="20">
        <f>$F$2*LS_Xray_Quantified_Lin_attn!LA8</f>
        <v>3.9741366294320721E-3</v>
      </c>
      <c r="LB8" s="20">
        <f>$F$2*LS_Xray_Quantified_Lin_attn!LB8</f>
        <v>3.9912438656885792E-3</v>
      </c>
      <c r="LC8" s="20">
        <f>$F$2*LS_Xray_Quantified_Lin_attn!LC8</f>
        <v>4.0231103029560048E-3</v>
      </c>
      <c r="LD8" s="20">
        <f>$F$2*LS_Xray_Quantified_Lin_attn!LD8</f>
        <v>4.0649984203199197E-3</v>
      </c>
      <c r="LE8" s="20">
        <f>$F$2*LS_Xray_Quantified_Lin_attn!LE8</f>
        <v>4.1100789013567233E-3</v>
      </c>
      <c r="LF8" s="20">
        <f>$F$2*LS_Xray_Quantified_Lin_attn!LF8</f>
        <v>4.1511189153152044E-3</v>
      </c>
      <c r="LG8" s="20">
        <f>$F$2*LS_Xray_Quantified_Lin_attn!LG8</f>
        <v>4.1812051315144785E-3</v>
      </c>
      <c r="LH8" s="20">
        <f>$F$2*LS_Xray_Quantified_Lin_attn!LH8</f>
        <v>4.1951175134929374E-3</v>
      </c>
      <c r="LI8" s="20">
        <f>$F$2*LS_Xray_Quantified_Lin_attn!LI8</f>
        <v>4.18922733229292E-3</v>
      </c>
      <c r="LJ8" s="20">
        <f>$F$2*LS_Xray_Quantified_Lin_attn!LJ8</f>
        <v>4.1621671826173358E-3</v>
      </c>
      <c r="LK8" s="20">
        <f>$F$2*LS_Xray_Quantified_Lin_attn!LK8</f>
        <v>4.1141880783730203E-3</v>
      </c>
      <c r="LL8" s="20">
        <f>$F$2*LS_Xray_Quantified_Lin_attn!LL8</f>
        <v>4.047379697864022E-3</v>
      </c>
      <c r="LM8" s="20">
        <f>$F$2*LS_Xray_Quantified_Lin_attn!LM8</f>
        <v>3.9651288181058782E-3</v>
      </c>
      <c r="LN8" s="20">
        <f>$F$2*LS_Xray_Quantified_Lin_attn!LN8</f>
        <v>3.8726594553343163E-3</v>
      </c>
      <c r="LO8" s="20">
        <f>$F$2*LS_Xray_Quantified_Lin_attn!LO8</f>
        <v>3.7761549531593152E-3</v>
      </c>
      <c r="LP8" s="20">
        <f>$F$2*LS_Xray_Quantified_Lin_attn!LP8</f>
        <v>3.6829452365887893E-3</v>
      </c>
      <c r="LQ8" s="20">
        <f>$F$2*LS_Xray_Quantified_Lin_attn!LQ8</f>
        <v>3.6007887971169347E-3</v>
      </c>
      <c r="LR8" s="20">
        <f>$F$2*LS_Xray_Quantified_Lin_attn!LR8</f>
        <v>3.5375966113641178E-3</v>
      </c>
      <c r="LS8" s="20">
        <f>$F$2*LS_Xray_Quantified_Lin_attn!LS8</f>
        <v>3.5004169877200226E-3</v>
      </c>
      <c r="LT8" s="20">
        <f>$F$2*LS_Xray_Quantified_Lin_attn!LT8</f>
        <v>3.4956713377965539E-3</v>
      </c>
      <c r="LU8" s="20">
        <f>$F$2*LS_Xray_Quantified_Lin_attn!LU8</f>
        <v>3.5283645221429456E-3</v>
      </c>
      <c r="LV8" s="20">
        <f>$F$2*LS_Xray_Quantified_Lin_attn!LV8</f>
        <v>3.6020084680311835E-3</v>
      </c>
      <c r="LW8" s="20">
        <f>$F$2*LS_Xray_Quantified_Lin_attn!LW8</f>
        <v>3.7182875896635535E-3</v>
      </c>
      <c r="LX8" s="20">
        <f>$F$2*LS_Xray_Quantified_Lin_attn!LX8</f>
        <v>3.8771981720269579E-3</v>
      </c>
      <c r="LY8" s="20">
        <f>$F$2*LS_Xray_Quantified_Lin_attn!LY8</f>
        <v>4.0765761513518956E-3</v>
      </c>
      <c r="LZ8" s="20">
        <f>$F$2*LS_Xray_Quantified_Lin_attn!LZ8</f>
        <v>4.3119076962255289E-3</v>
      </c>
      <c r="MA8" s="20">
        <f>$F$2*LS_Xray_Quantified_Lin_attn!MA8</f>
        <v>4.5759825757263157E-3</v>
      </c>
      <c r="MB8" s="20">
        <f>$F$2*LS_Xray_Quantified_Lin_attn!MB8</f>
        <v>4.8588001542834445E-3</v>
      </c>
      <c r="MC8" s="20">
        <f>$F$2*LS_Xray_Quantified_Lin_attn!MC8</f>
        <v>5.1474722455711617E-3</v>
      </c>
      <c r="MD8" s="20">
        <f>$F$2*LS_Xray_Quantified_Lin_attn!MD8</f>
        <v>5.4268668907325101E-3</v>
      </c>
      <c r="ME8" s="20">
        <f>$F$2*LS_Xray_Quantified_Lin_attn!ME8</f>
        <v>5.6801019966916466E-3</v>
      </c>
      <c r="MF8" s="20">
        <f>$F$2*LS_Xray_Quantified_Lin_attn!MF8</f>
        <v>5.8904414472613848E-3</v>
      </c>
      <c r="MG8" s="20">
        <f>$F$2*LS_Xray_Quantified_Lin_attn!MG8</f>
        <v>6.0426464495332436E-3</v>
      </c>
      <c r="MH8" s="20">
        <f>$F$2*LS_Xray_Quantified_Lin_attn!MH8</f>
        <v>6.1249849664618593E-3</v>
      </c>
      <c r="MI8" s="20">
        <f>$F$2*LS_Xray_Quantified_Lin_attn!MI8</f>
        <v>6.130672638782972E-3</v>
      </c>
      <c r="MJ8" s="20">
        <f>$F$2*LS_Xray_Quantified_Lin_attn!MJ8</f>
        <v>6.0595699879083574E-3</v>
      </c>
      <c r="MK8" s="20">
        <f>$F$2*LS_Xray_Quantified_Lin_attn!MK8</f>
        <v>5.9179386499247193E-3</v>
      </c>
      <c r="ML8" s="20">
        <f>$F$2*LS_Xray_Quantified_Lin_attn!ML8</f>
        <v>5.7186616277480513E-3</v>
      </c>
      <c r="MM8" s="20">
        <f>$F$2*LS_Xray_Quantified_Lin_attn!MM8</f>
        <v>5.4793743624564645E-3</v>
      </c>
      <c r="MN8" s="20">
        <f>$F$2*LS_Xray_Quantified_Lin_attn!MN8</f>
        <v>5.2209749940433257E-3</v>
      </c>
      <c r="MO8" s="20">
        <f>$F$2*LS_Xray_Quantified_Lin_attn!MO8</f>
        <v>4.9646172929209377E-3</v>
      </c>
      <c r="MP8" s="20">
        <f>$F$2*LS_Xray_Quantified_Lin_attn!MP8</f>
        <v>4.7299776709662901E-3</v>
      </c>
      <c r="MQ8" s="20">
        <f>$F$2*LS_Xray_Quantified_Lin_attn!MQ8</f>
        <v>4.5327430693209497E-3</v>
      </c>
      <c r="MR8" s="20">
        <f>$F$2*LS_Xray_Quantified_Lin_attn!MR8</f>
        <v>4.3836417569168441E-3</v>
      </c>
      <c r="MS8" s="20">
        <f>$F$2*LS_Xray_Quantified_Lin_attn!MS8</f>
        <v>4.2872784711923692E-3</v>
      </c>
      <c r="MT8" s="20">
        <f>$F$2*LS_Xray_Quantified_Lin_attn!MT8</f>
        <v>4.2428304326092275E-3</v>
      </c>
      <c r="MU8" s="20">
        <f>$F$2*LS_Xray_Quantified_Lin_attn!MU8</f>
        <v>4.2445393516815566E-3</v>
      </c>
      <c r="MV8" s="20">
        <f>$F$2*LS_Xray_Quantified_Lin_attn!MV8</f>
        <v>4.2834400220813067E-3</v>
      </c>
      <c r="MW8" s="20">
        <f>$F$2*LS_Xray_Quantified_Lin_attn!MW8</f>
        <v>4.348395623231166E-3</v>
      </c>
      <c r="MX8" s="20">
        <f>$F$2*LS_Xray_Quantified_Lin_attn!MX8</f>
        <v>4.4278233734751727E-3</v>
      </c>
      <c r="MY8" s="20">
        <f>$F$2*LS_Xray_Quantified_Lin_attn!MY8</f>
        <v>4.5105463535560358E-3</v>
      </c>
      <c r="MZ8" s="20">
        <f>$F$2*LS_Xray_Quantified_Lin_attn!MZ8</f>
        <v>4.5867447166178183E-3</v>
      </c>
      <c r="NA8" s="20">
        <f>$F$2*LS_Xray_Quantified_Lin_attn!NA8</f>
        <v>4.6479889668130641E-3</v>
      </c>
      <c r="NB8" s="20">
        <f>$F$2*LS_Xray_Quantified_Lin_attn!NB8</f>
        <v>4.6876003903564131E-3</v>
      </c>
      <c r="NC8" s="20">
        <f>$F$2*LS_Xray_Quantified_Lin_attn!NC8</f>
        <v>4.7003547418169025E-3</v>
      </c>
      <c r="ND8" s="20">
        <f>$F$2*LS_Xray_Quantified_Lin_attn!ND8</f>
        <v>4.6829138940874858E-3</v>
      </c>
      <c r="NE8" s="20">
        <f>$F$2*LS_Xray_Quantified_Lin_attn!NE8</f>
        <v>4.6338590349305703E-3</v>
      </c>
      <c r="NF8" s="20">
        <f>$F$2*LS_Xray_Quantified_Lin_attn!NF8</f>
        <v>4.5544531227499586E-3</v>
      </c>
      <c r="NG8" s="20">
        <f>$F$2*LS_Xray_Quantified_Lin_attn!NG8</f>
        <v>4.4489598319614786E-3</v>
      </c>
      <c r="NH8" s="20">
        <f>$F$2*LS_Xray_Quantified_Lin_attn!NH8</f>
        <v>4.3249928810554211E-3</v>
      </c>
      <c r="NI8" s="20">
        <f>$F$2*LS_Xray_Quantified_Lin_attn!NI8</f>
        <v>4.1930637313687142E-3</v>
      </c>
      <c r="NJ8" s="20">
        <f>$F$2*LS_Xray_Quantified_Lin_attn!NJ8</f>
        <v>4.0661697529240691E-3</v>
      </c>
      <c r="NK8" s="20">
        <f>$F$2*LS_Xray_Quantified_Lin_attn!NK8</f>
        <v>3.9582299648637052E-3</v>
      </c>
      <c r="NL8" s="20">
        <f>$F$2*LS_Xray_Quantified_Lin_attn!NL8</f>
        <v>3.8823027531020588E-3</v>
      </c>
      <c r="NM8" s="20">
        <f>$F$2*LS_Xray_Quantified_Lin_attn!NM8</f>
        <v>3.8486569926837653E-3</v>
      </c>
      <c r="NN8" s="20">
        <f>$F$2*LS_Xray_Quantified_Lin_attn!NN8</f>
        <v>3.8635067028769429E-3</v>
      </c>
      <c r="NO8" s="20">
        <f>$F$2*LS_Xray_Quantified_Lin_attn!NO8</f>
        <v>3.9275735832832535E-3</v>
      </c>
      <c r="NP8" s="20">
        <f>$F$2*LS_Xray_Quantified_Lin_attn!NP8</f>
        <v>4.0364977114930789E-3</v>
      </c>
      <c r="NQ8" s="20">
        <f>$F$2*LS_Xray_Quantified_Lin_attn!NQ8</f>
        <v>4.1813448977572219E-3</v>
      </c>
      <c r="NR8" s="20">
        <f>$F$2*LS_Xray_Quantified_Lin_attn!NR8</f>
        <v>4.3504536636331395E-3</v>
      </c>
      <c r="NS8" s="20">
        <f>$F$2*LS_Xray_Quantified_Lin_attn!NS8</f>
        <v>4.5309678001057728E-3</v>
      </c>
      <c r="NT8" s="20">
        <f>$F$2*LS_Xray_Quantified_Lin_attn!NT8</f>
        <v>4.7111069469021353E-3</v>
      </c>
      <c r="NU8" s="20">
        <f>$F$2*LS_Xray_Quantified_Lin_attn!NU8</f>
        <v>4.8807104728974277E-3</v>
      </c>
      <c r="NV8" s="20">
        <f>$F$2*LS_Xray_Quantified_Lin_attn!NV8</f>
        <v>5.0328057615202171E-3</v>
      </c>
      <c r="NW8" s="20">
        <f>$F$2*LS_Xray_Quantified_Lin_attn!NW8</f>
        <v>5.1634345465482586E-3</v>
      </c>
      <c r="NX8" s="20">
        <f>$F$2*LS_Xray_Quantified_Lin_attn!NX8</f>
        <v>5.2713339595175128E-3</v>
      </c>
      <c r="NY8" s="20">
        <f>$F$2*LS_Xray_Quantified_Lin_attn!NY8</f>
        <v>5.3569258565050399E-3</v>
      </c>
      <c r="NZ8" s="20">
        <f>$F$2*LS_Xray_Quantified_Lin_attn!NZ8</f>
        <v>5.4222628247747049E-3</v>
      </c>
      <c r="OA8" s="20">
        <f>$F$2*LS_Xray_Quantified_Lin_attn!OA8</f>
        <v>5.4698139757238477E-3</v>
      </c>
      <c r="OB8" s="20">
        <f>$F$2*LS_Xray_Quantified_Lin_attn!OB8</f>
        <v>5.502193800069867E-3</v>
      </c>
      <c r="OC8" s="20">
        <f>$F$2*LS_Xray_Quantified_Lin_attn!OC8</f>
        <v>5.5215701087793648E-3</v>
      </c>
      <c r="OD8" s="20">
        <f>$F$2*LS_Xray_Quantified_Lin_attn!OD8</f>
        <v>5.5295914542067828E-3</v>
      </c>
      <c r="OE8" s="20">
        <f>$F$2*LS_Xray_Quantified_Lin_attn!OE8</f>
        <v>5.5265032098812689E-3</v>
      </c>
      <c r="OF8" s="20">
        <f>$F$2*LS_Xray_Quantified_Lin_attn!OF8</f>
        <v>5.511531119244426E-3</v>
      </c>
      <c r="OG8" s="20">
        <f>$F$2*LS_Xray_Quantified_Lin_attn!OG8</f>
        <v>5.4826204121733949E-3</v>
      </c>
      <c r="OH8" s="20">
        <f>$F$2*LS_Xray_Quantified_Lin_attn!OH8</f>
        <v>5.4368997190612891E-3</v>
      </c>
      <c r="OI8" s="20">
        <f>$F$2*LS_Xray_Quantified_Lin_attn!OI8</f>
        <v>5.3711930907586877E-3</v>
      </c>
      <c r="OJ8" s="20">
        <f>$F$2*LS_Xray_Quantified_Lin_attn!OJ8</f>
        <v>5.2831491516261439E-3</v>
      </c>
      <c r="OK8" s="20">
        <f>$F$2*LS_Xray_Quantified_Lin_attn!OK8</f>
        <v>5.1719687987924574E-3</v>
      </c>
      <c r="OL8" s="20">
        <f>$F$2*LS_Xray_Quantified_Lin_attn!OL8</f>
        <v>5.0394820221421992E-3</v>
      </c>
      <c r="OM8" s="20">
        <f>$F$2*LS_Xray_Quantified_Lin_attn!OM8</f>
        <v>4.8905111997374559E-3</v>
      </c>
      <c r="ON8" s="20">
        <f>$F$2*LS_Xray_Quantified_Lin_attn!ON8</f>
        <v>4.732827128769033E-3</v>
      </c>
      <c r="OO8" s="20">
        <f>$F$2*LS_Xray_Quantified_Lin_attn!OO8</f>
        <v>4.5762077558106733E-3</v>
      </c>
      <c r="OP8" s="20">
        <f>$F$2*LS_Xray_Quantified_Lin_attn!OP8</f>
        <v>4.4313630933301351E-3</v>
      </c>
      <c r="OQ8" s="20">
        <f>$F$2*LS_Xray_Quantified_Lin_attn!OQ8</f>
        <v>4.3080259528273024E-3</v>
      </c>
      <c r="OR8" s="20">
        <f>$F$2*LS_Xray_Quantified_Lin_attn!OR8</f>
        <v>4.2135532141602417E-3</v>
      </c>
      <c r="OS8" s="20">
        <f>$F$2*LS_Xray_Quantified_Lin_attn!OS8</f>
        <v>4.151539751684947E-3</v>
      </c>
      <c r="OT8" s="20">
        <f>$F$2*LS_Xray_Quantified_Lin_attn!OT8</f>
        <v>4.1212441774728633E-3</v>
      </c>
      <c r="OU8" s="20">
        <f>$F$2*LS_Xray_Quantified_Lin_attn!OU8</f>
        <v>4.1178359878025232E-3</v>
      </c>
      <c r="OV8" s="20">
        <f>$F$2*LS_Xray_Quantified_Lin_attn!OV8</f>
        <v>4.1339265235881984E-3</v>
      </c>
      <c r="OW8" s="20">
        <f>$F$2*LS_Xray_Quantified_Lin_attn!OW8</f>
        <v>4.1612025823158363E-3</v>
      </c>
      <c r="OX8" s="20">
        <f>$F$2*LS_Xray_Quantified_Lin_attn!OX8</f>
        <v>4.1924836959081144E-3</v>
      </c>
      <c r="OY8" s="20">
        <f>$F$2*LS_Xray_Quantified_Lin_attn!OY8</f>
        <v>4.2232037506716629E-3</v>
      </c>
      <c r="OZ8" s="20">
        <f>$F$2*LS_Xray_Quantified_Lin_attn!OZ8</f>
        <v>4.2527264604114903E-3</v>
      </c>
      <c r="PA8" s="20">
        <f>$F$2*LS_Xray_Quantified_Lin_attn!PA8</f>
        <v>4.2838473772170418E-3</v>
      </c>
      <c r="PB8" s="20">
        <f>$F$2*LS_Xray_Quantified_Lin_attn!PB8</f>
        <v>4.3220461278955713E-3</v>
      </c>
      <c r="PC8" s="20">
        <f>$F$2*LS_Xray_Quantified_Lin_attn!PC8</f>
        <v>4.373513635083634E-3</v>
      </c>
      <c r="PD8" s="20">
        <f>$F$2*LS_Xray_Quantified_Lin_attn!PD8</f>
        <v>4.4434854601786544E-3</v>
      </c>
      <c r="PE8" s="20">
        <f>$F$2*LS_Xray_Quantified_Lin_attn!PE8</f>
        <v>4.5340567858514601E-3</v>
      </c>
      <c r="PF8" s="20">
        <f>$F$2*LS_Xray_Quantified_Lin_attn!PF8</f>
        <v>4.6434734335454603E-3</v>
      </c>
      <c r="PG8" s="20">
        <f>$F$2*LS_Xray_Quantified_Lin_attn!PG8</f>
        <v>4.7657681823766564E-3</v>
      </c>
      <c r="PH8" s="20">
        <f>$F$2*LS_Xray_Quantified_Lin_attn!PH8</f>
        <v>4.8914640546423652E-3</v>
      </c>
      <c r="PI8" s="20">
        <f>$F$2*LS_Xray_Quantified_Lin_attn!PI8</f>
        <v>5.0087517984660334E-3</v>
      </c>
      <c r="PJ8" s="20">
        <f>$F$2*LS_Xray_Quantified_Lin_attn!PJ8</f>
        <v>5.1055080042295073E-3</v>
      </c>
      <c r="PK8" s="20">
        <f>$F$2*LS_Xray_Quantified_Lin_attn!PK8</f>
        <v>5.170494018487703E-3</v>
      </c>
      <c r="PL8" s="20">
        <f>$F$2*LS_Xray_Quantified_Lin_attn!PL8</f>
        <v>5.1951154950315307E-3</v>
      </c>
      <c r="PM8" s="20">
        <f>$F$2*LS_Xray_Quantified_Lin_attn!PM8</f>
        <v>5.174471729340986E-3</v>
      </c>
      <c r="PN8" s="20">
        <f>$F$2*LS_Xray_Quantified_Lin_attn!PN8</f>
        <v>5.1081173892527226E-3</v>
      </c>
      <c r="PO8" s="20">
        <f>$F$2*LS_Xray_Quantified_Lin_attn!PO8</f>
        <v>4.9999898512089504E-3</v>
      </c>
      <c r="PP8" s="20">
        <f>$F$2*LS_Xray_Quantified_Lin_attn!PP8</f>
        <v>4.8582814293608063E-3</v>
      </c>
      <c r="PQ8" s="20">
        <f>$F$2*LS_Xray_Quantified_Lin_attn!PQ8</f>
        <v>4.694548979273537E-3</v>
      </c>
      <c r="PR8" s="20">
        <f>$F$2*LS_Xray_Quantified_Lin_attn!PR8</f>
        <v>4.522498567557898E-3</v>
      </c>
      <c r="PS8" s="20">
        <f>$F$2*LS_Xray_Quantified_Lin_attn!PS8</f>
        <v>4.3562233166350977E-3</v>
      </c>
      <c r="PT8" s="20">
        <f>$F$2*LS_Xray_Quantified_Lin_attn!PT8</f>
        <v>4.2089562273985547E-3</v>
      </c>
      <c r="PU8" s="20">
        <f>$F$2*LS_Xray_Quantified_Lin_attn!PU8</f>
        <v>4.0910277928622547E-3</v>
      </c>
      <c r="PV8" s="20">
        <f>$F$2*LS_Xray_Quantified_Lin_attn!PV8</f>
        <v>4.0089557943640284E-3</v>
      </c>
      <c r="PW8" s="20">
        <f>$F$2*LS_Xray_Quantified_Lin_attn!PW8</f>
        <v>3.9648988697062095E-3</v>
      </c>
      <c r="PX8" s="20">
        <f>$F$2*LS_Xray_Quantified_Lin_attn!PX8</f>
        <v>3.9567806766029846E-3</v>
      </c>
      <c r="PY8" s="20">
        <f>$F$2*LS_Xray_Quantified_Lin_attn!PY8</f>
        <v>3.9788034894882376E-3</v>
      </c>
      <c r="PZ8" s="20">
        <f>$F$2*LS_Xray_Quantified_Lin_attn!PZ8</f>
        <v>4.0228847250061818E-3</v>
      </c>
      <c r="QA8" s="20">
        <f>$F$2*LS_Xray_Quantified_Lin_attn!QA8</f>
        <v>4.0798767711746585E-3</v>
      </c>
      <c r="QB8" s="20">
        <f>$F$2*LS_Xray_Quantified_Lin_attn!QB8</f>
        <v>4.1412078743890118E-3</v>
      </c>
      <c r="QC8" s="20">
        <f>$F$2*LS_Xray_Quantified_Lin_attn!QC8</f>
        <v>4.1999842645638911E-3</v>
      </c>
      <c r="QD8" s="20">
        <f>$F$2*LS_Xray_Quantified_Lin_attn!QD8</f>
        <v>4.2523144244807761E-3</v>
      </c>
      <c r="QE8" s="20">
        <f>$F$2*LS_Xray_Quantified_Lin_attn!QE8</f>
        <v>4.2977178211854542E-3</v>
      </c>
      <c r="QF8" s="20">
        <f>$F$2*LS_Xray_Quantified_Lin_attn!QF8</f>
        <v>4.339065651511792E-3</v>
      </c>
      <c r="QG8" s="20">
        <f>$F$2*LS_Xray_Quantified_Lin_attn!QG8</f>
        <v>4.3818788468284273E-3</v>
      </c>
      <c r="QH8" s="20">
        <f>$F$2*LS_Xray_Quantified_Lin_attn!QH8</f>
        <v>4.433293587873444E-3</v>
      </c>
      <c r="QI8" s="20">
        <f>$F$2*LS_Xray_Quantified_Lin_attn!QI8</f>
        <v>4.5002662026036979E-3</v>
      </c>
      <c r="QJ8" s="20">
        <f>$F$2*LS_Xray_Quantified_Lin_attn!QJ8</f>
        <v>4.5879928060981144E-3</v>
      </c>
      <c r="QK8" s="20">
        <f>$F$2*LS_Xray_Quantified_Lin_attn!QK8</f>
        <v>4.6985140953044848E-3</v>
      </c>
      <c r="QL8" s="20">
        <f>$F$2*LS_Xray_Quantified_Lin_attn!QL8</f>
        <v>4.8301071882072728E-3</v>
      </c>
      <c r="QM8" s="20">
        <f>$F$2*LS_Xray_Quantified_Lin_attn!QM8</f>
        <v>4.9771281163104898E-3</v>
      </c>
      <c r="QN8" s="20">
        <f>$F$2*LS_Xray_Quantified_Lin_attn!QN8</f>
        <v>5.1309041151133446E-3</v>
      </c>
      <c r="QO8" s="20">
        <f>$F$2*LS_Xray_Quantified_Lin_attn!QO8</f>
        <v>5.2808632593843181E-3</v>
      </c>
      <c r="QP8" s="20">
        <f>$F$2*LS_Xray_Quantified_Lin_attn!QP8</f>
        <v>5.4164478592052109E-3</v>
      </c>
      <c r="QQ8" s="20">
        <f>$F$2*LS_Xray_Quantified_Lin_attn!QQ8</f>
        <v>5.5280435681832685E-3</v>
      </c>
      <c r="QR8" s="20">
        <f>$F$2*LS_Xray_Quantified_Lin_attn!QR8</f>
        <v>5.6085918613585414E-3</v>
      </c>
      <c r="QS8" s="20">
        <f>$F$2*LS_Xray_Quantified_Lin_attn!QS8</f>
        <v>5.6539630830543235E-3</v>
      </c>
      <c r="QT8" s="20">
        <f>$F$2*LS_Xray_Quantified_Lin_attn!QT8</f>
        <v>5.6632523353105273E-3</v>
      </c>
      <c r="QU8" s="20">
        <f>$F$2*LS_Xray_Quantified_Lin_attn!QU8</f>
        <v>5.6386663071727903E-3</v>
      </c>
      <c r="QV8" s="20">
        <f>$F$2*LS_Xray_Quantified_Lin_attn!QV8</f>
        <v>5.5850815135865105E-3</v>
      </c>
      <c r="QW8" s="20">
        <f>$F$2*LS_Xray_Quantified_Lin_attn!QW8</f>
        <v>5.5095552602067574E-3</v>
      </c>
      <c r="QX8" s="20">
        <f>$F$2*LS_Xray_Quantified_Lin_attn!QX8</f>
        <v>5.4205504771046376E-3</v>
      </c>
      <c r="QY8" s="20">
        <f>$F$2*LS_Xray_Quantified_Lin_attn!QY8</f>
        <v>5.3268636920771623E-3</v>
      </c>
      <c r="QZ8" s="20">
        <f>$F$2*LS_Xray_Quantified_Lin_attn!QZ8</f>
        <v>5.2368133159134888E-3</v>
      </c>
      <c r="RA8" s="20">
        <f>$F$2*LS_Xray_Quantified_Lin_attn!RA8</f>
        <v>5.1569475702934863E-3</v>
      </c>
      <c r="RB8" s="20">
        <f>$F$2*LS_Xray_Quantified_Lin_attn!RB8</f>
        <v>5.0917043092215232E-3</v>
      </c>
      <c r="RC8" s="20">
        <f>$F$2*LS_Xray_Quantified_Lin_attn!RC8</f>
        <v>5.0424108088339935E-3</v>
      </c>
      <c r="RD8" s="20">
        <f>$F$2*LS_Xray_Quantified_Lin_attn!RD8</f>
        <v>5.007554794119286E-3</v>
      </c>
      <c r="RE8" s="20">
        <f>$F$2*LS_Xray_Quantified_Lin_attn!RE8</f>
        <v>4.9833470955841256E-3</v>
      </c>
      <c r="RF8" s="20">
        <f>$F$2*LS_Xray_Quantified_Lin_attn!RF8</f>
        <v>4.9647590218119281E-3</v>
      </c>
      <c r="RG8" s="20">
        <f>$F$2*LS_Xray_Quantified_Lin_attn!RG8</f>
        <v>4.946839468730411E-3</v>
      </c>
      <c r="RH8" s="20">
        <f>$F$2*LS_Xray_Quantified_Lin_attn!RH8</f>
        <v>4.9260668387521101E-3</v>
      </c>
      <c r="RI8" s="20">
        <f>$F$2*LS_Xray_Quantified_Lin_attn!RI8</f>
        <v>4.9011324387319343E-3</v>
      </c>
      <c r="RJ8" s="20">
        <f>$F$2*LS_Xray_Quantified_Lin_attn!RJ8</f>
        <v>4.873331596625243E-3</v>
      </c>
      <c r="RK8" s="20">
        <f>$F$2*LS_Xray_Quantified_Lin_attn!RK8</f>
        <v>4.8462225733007305E-3</v>
      </c>
      <c r="RL8" s="20">
        <f>$F$2*LS_Xray_Quantified_Lin_attn!RL8</f>
        <v>4.824716095617884E-3</v>
      </c>
      <c r="RM8" s="20">
        <f>$F$2*LS_Xray_Quantified_Lin_attn!RM8</f>
        <v>4.8137120364258636E-3</v>
      </c>
      <c r="RN8" s="20">
        <f>$F$2*LS_Xray_Quantified_Lin_attn!RN8</f>
        <v>4.817243243593612E-3</v>
      </c>
      <c r="RO8" s="20">
        <f>$F$2*LS_Xray_Quantified_Lin_attn!RO8</f>
        <v>4.8370097533415434E-3</v>
      </c>
      <c r="RP8" s="20">
        <f>$F$2*LS_Xray_Quantified_Lin_attn!RP8</f>
        <v>4.8723134010650402E-3</v>
      </c>
      <c r="RQ8" s="20">
        <f>$F$2*LS_Xray_Quantified_Lin_attn!RQ8</f>
        <v>4.9196756862482337E-3</v>
      </c>
      <c r="RR8" s="20">
        <f>$F$2*LS_Xray_Quantified_Lin_attn!RR8</f>
        <v>4.9737307506518705E-3</v>
      </c>
      <c r="RS8" s="20">
        <f>$F$2*LS_Xray_Quantified_Lin_attn!RS8</f>
        <v>5.0278905143649527E-3</v>
      </c>
      <c r="RT8" s="20">
        <f>$F$2*LS_Xray_Quantified_Lin_attn!RT8</f>
        <v>5.0755291117440286E-3</v>
      </c>
      <c r="RU8" s="20">
        <f>$F$2*LS_Xray_Quantified_Lin_attn!RU8</f>
        <v>5.1111930252930237E-3</v>
      </c>
      <c r="RV8" s="20">
        <f>$F$2*LS_Xray_Quantified_Lin_attn!RV8</f>
        <v>5.1312155743756041E-3</v>
      </c>
      <c r="RW8" s="20">
        <f>$F$2*LS_Xray_Quantified_Lin_attn!RW8</f>
        <v>5.1342104390668343E-3</v>
      </c>
      <c r="RX8" s="20">
        <f>$F$2*LS_Xray_Quantified_Lin_attn!RX8</f>
        <v>5.121347703657974E-3</v>
      </c>
      <c r="RY8" s="20">
        <f>$F$2*LS_Xray_Quantified_Lin_attn!RY8</f>
        <v>5.0956827735420922E-3</v>
      </c>
      <c r="RZ8" s="20">
        <f>$F$2*LS_Xray_Quantified_Lin_attn!RZ8</f>
        <v>5.0616884059904547E-3</v>
      </c>
      <c r="SA8" s="20">
        <f>$F$2*LS_Xray_Quantified_Lin_attn!SA8</f>
        <v>5.0242939044420429E-3</v>
      </c>
      <c r="SB8" s="20">
        <f>$F$2*LS_Xray_Quantified_Lin_attn!SB8</f>
        <v>4.9884118490445394E-3</v>
      </c>
      <c r="SC8" s="20">
        <f>$F$2*LS_Xray_Quantified_Lin_attn!SC8</f>
        <v>4.9579568817389816E-3</v>
      </c>
      <c r="SD8" s="20">
        <f>$F$2*LS_Xray_Quantified_Lin_attn!SD8</f>
        <v>4.9356941383922803E-3</v>
      </c>
      <c r="SE8" s="20">
        <f>$F$2*LS_Xray_Quantified_Lin_attn!SE8</f>
        <v>4.9229442312522806E-3</v>
      </c>
      <c r="SF8" s="20">
        <f>$F$2*LS_Xray_Quantified_Lin_attn!SF8</f>
        <v>4.9202407315109943E-3</v>
      </c>
      <c r="SG8" s="20">
        <f>$F$2*LS_Xray_Quantified_Lin_attn!SG8</f>
        <v>4.9271033174253928E-3</v>
      </c>
      <c r="SH8" s="20">
        <f>$F$2*LS_Xray_Quantified_Lin_attn!SH8</f>
        <v>4.9425321802132292E-3</v>
      </c>
      <c r="SI8" s="20">
        <f>$F$2*LS_Xray_Quantified_Lin_attn!SI8</f>
        <v>4.9648711275058054E-3</v>
      </c>
      <c r="SJ8" s="20">
        <f>$F$2*LS_Xray_Quantified_Lin_attn!SJ8</f>
        <v>4.9916302977096169E-3</v>
      </c>
      <c r="SK8" s="20">
        <f>$F$2*LS_Xray_Quantified_Lin_attn!SK8</f>
        <v>5.019220831970584E-3</v>
      </c>
      <c r="SL8" s="20">
        <f>$F$2*LS_Xray_Quantified_Lin_attn!SL8</f>
        <v>5.042921098329615E-3</v>
      </c>
      <c r="SM8" s="20">
        <f>$F$2*LS_Xray_Quantified_Lin_attn!SM8</f>
        <v>5.0565368486271507E-3</v>
      </c>
      <c r="SN8" s="20">
        <f>$F$2*LS_Xray_Quantified_Lin_attn!SN8</f>
        <v>5.0533048083988936E-3</v>
      </c>
      <c r="SO8" s="20">
        <f>$F$2*LS_Xray_Quantified_Lin_attn!SO8</f>
        <v>5.0264454127269395E-3</v>
      </c>
      <c r="SP8" s="20">
        <f>$F$2*LS_Xray_Quantified_Lin_attn!SP8</f>
        <v>4.9705240881835876E-3</v>
      </c>
      <c r="SQ8" s="20">
        <f>$F$2*LS_Xray_Quantified_Lin_attn!SQ8</f>
        <v>4.8823614041918735E-3</v>
      </c>
      <c r="SR8" s="20">
        <f>$F$2*LS_Xray_Quantified_Lin_attn!SR8</f>
        <v>4.7625039860678909E-3</v>
      </c>
      <c r="SS8" s="20">
        <f>$F$2*LS_Xray_Quantified_Lin_attn!SS8</f>
        <v>4.6154143131615089E-3</v>
      </c>
      <c r="ST8" s="20">
        <f>$F$2*LS_Xray_Quantified_Lin_attn!ST8</f>
        <v>4.4496032134494568E-3</v>
      </c>
      <c r="SU8" s="20">
        <f>$F$2*LS_Xray_Quantified_Lin_attn!SU8</f>
        <v>4.2764724142409383E-3</v>
      </c>
      <c r="SV8" s="20">
        <f>$F$2*LS_Xray_Quantified_Lin_attn!SV8</f>
        <v>4.1088700894098837E-3</v>
      </c>
      <c r="SW8" s="20">
        <f>$F$2*LS_Xray_Quantified_Lin_attn!SW8</f>
        <v>3.9591460236388419E-3</v>
      </c>
      <c r="SX8" s="20">
        <f>$F$2*LS_Xray_Quantified_Lin_attn!SX8</f>
        <v>3.8373012135051493E-3</v>
      </c>
      <c r="SY8" s="20">
        <f>$F$2*LS_Xray_Quantified_Lin_attn!SY8</f>
        <v>3.7492447637365017E-3</v>
      </c>
      <c r="SZ8" s="20">
        <f>$F$2*LS_Xray_Quantified_Lin_attn!SZ8</f>
        <v>3.6960901090444483E-3</v>
      </c>
      <c r="TA8" s="20">
        <f>$F$2*LS_Xray_Quantified_Lin_attn!TA8</f>
        <v>3.6738470172503605E-3</v>
      </c>
      <c r="TB8" s="20">
        <f>$F$2*LS_Xray_Quantified_Lin_attn!TB8</f>
        <v>3.6745299250201115E-3</v>
      </c>
      <c r="TC8" s="20">
        <f>$F$2*LS_Xray_Quantified_Lin_attn!TC8</f>
        <v>3.6870149759563055E-3</v>
      </c>
      <c r="TD8" s="20">
        <f>$F$2*LS_Xray_Quantified_Lin_attn!TD8</f>
        <v>3.6992742870729733E-3</v>
      </c>
      <c r="TE8" s="20">
        <f>$F$2*LS_Xray_Quantified_Lin_attn!TE8</f>
        <v>3.6997253915936144E-3</v>
      </c>
      <c r="TF8" s="20">
        <f>$F$2*LS_Xray_Quantified_Lin_attn!TF8</f>
        <v>3.6791351574743964E-3</v>
      </c>
      <c r="TG8" s="20">
        <f>$F$2*LS_Xray_Quantified_Lin_attn!TG8</f>
        <v>3.6314115345450191E-3</v>
      </c>
      <c r="TH8" s="20">
        <f>$F$2*LS_Xray_Quantified_Lin_attn!TH8</f>
        <v>3.5546936880744154E-3</v>
      </c>
      <c r="TI8" s="20">
        <f>$F$2*LS_Xray_Quantified_Lin_attn!TI8</f>
        <v>3.4514945607288764E-3</v>
      </c>
      <c r="TJ8" s="20">
        <f>$F$2*LS_Xray_Quantified_Lin_attn!TJ8</f>
        <v>3.3291037859347014E-3</v>
      </c>
      <c r="TK8" s="20">
        <f>$F$2*LS_Xray_Quantified_Lin_attn!TK8</f>
        <v>3.1990203116755698E-3</v>
      </c>
      <c r="TL8" s="20">
        <f>$F$2*LS_Xray_Quantified_Lin_attn!TL8</f>
        <v>3.0760527616660051E-3</v>
      </c>
      <c r="TM8" s="20">
        <f>$F$2*LS_Xray_Quantified_Lin_attn!TM8</f>
        <v>2.9765643075534672E-3</v>
      </c>
      <c r="TN8" s="20">
        <f>$F$2*LS_Xray_Quantified_Lin_attn!TN8</f>
        <v>2.9168267617673154E-3</v>
      </c>
      <c r="TO8" s="20">
        <f>$F$2*LS_Xray_Quantified_Lin_attn!TO8</f>
        <v>2.9102199032490948E-3</v>
      </c>
      <c r="TP8" s="20">
        <f>$F$2*LS_Xray_Quantified_Lin_attn!TP8</f>
        <v>2.9652441972193842E-3</v>
      </c>
      <c r="TQ8" s="20">
        <f>$F$2*LS_Xray_Quantified_Lin_attn!TQ8</f>
        <v>3.0834978386209029E-3</v>
      </c>
      <c r="TR8" s="20">
        <f>$F$2*LS_Xray_Quantified_Lin_attn!TR8</f>
        <v>3.2594169106693266E-3</v>
      </c>
      <c r="TS8" s="20">
        <f>$F$2*LS_Xray_Quantified_Lin_attn!TS8</f>
        <v>3.4805233778525506E-3</v>
      </c>
      <c r="TT8" s="20">
        <f>$F$2*LS_Xray_Quantified_Lin_attn!TT8</f>
        <v>3.7292422975559714E-3</v>
      </c>
      <c r="TU8" s="20">
        <f>$F$2*LS_Xray_Quantified_Lin_attn!TU8</f>
        <v>3.9850425278202661E-3</v>
      </c>
      <c r="TV8" s="20">
        <f>$F$2*LS_Xray_Quantified_Lin_attn!TV8</f>
        <v>4.2276842590881405E-3</v>
      </c>
      <c r="TW8" s="20">
        <f>$F$2*LS_Xray_Quantified_Lin_attn!TW8</f>
        <v>4.4393855347938677E-3</v>
      </c>
      <c r="TX8" s="20">
        <f>$F$2*LS_Xray_Quantified_Lin_attn!TX8</f>
        <v>4.607011917422789E-3</v>
      </c>
      <c r="TY8" s="20">
        <f>$F$2*LS_Xray_Quantified_Lin_attn!TY8</f>
        <v>4.7227877058164738E-3</v>
      </c>
      <c r="TZ8" s="20">
        <f>$F$2*LS_Xray_Quantified_Lin_attn!TZ8</f>
        <v>4.7846284104036112E-3</v>
      </c>
      <c r="UA8" s="20">
        <f>$F$2*LS_Xray_Quantified_Lin_attn!UA8</f>
        <v>4.7950652208412171E-3</v>
      </c>
      <c r="UB8" s="20">
        <f>$F$2*LS_Xray_Quantified_Lin_attn!UB8</f>
        <v>4.760645063185018E-3</v>
      </c>
      <c r="UC8" s="20">
        <f>$F$2*LS_Xray_Quantified_Lin_attn!UC8</f>
        <v>4.6902867374789157E-3</v>
      </c>
      <c r="UD8" s="20">
        <f>$F$2*LS_Xray_Quantified_Lin_attn!UD8</f>
        <v>4.59414016578463E-3</v>
      </c>
      <c r="UE8" s="20">
        <f>$F$2*LS_Xray_Quantified_Lin_attn!UE8</f>
        <v>4.4829970963352183E-3</v>
      </c>
      <c r="UF8" s="20">
        <f>$F$2*LS_Xray_Quantified_Lin_attn!UF8</f>
        <v>4.3675922329393536E-3</v>
      </c>
      <c r="UG8" s="20">
        <f>$F$2*LS_Xray_Quantified_Lin_attn!UG8</f>
        <v>4.2582728337363721E-3</v>
      </c>
      <c r="UH8" s="20">
        <f>$F$2*LS_Xray_Quantified_Lin_attn!UH8</f>
        <v>4.1647883295358699E-3</v>
      </c>
      <c r="UI8" s="20">
        <f>$F$2*LS_Xray_Quantified_Lin_attn!UI8</f>
        <v>4.0957048457690801E-3</v>
      </c>
      <c r="UJ8" s="20">
        <f>$F$2*LS_Xray_Quantified_Lin_attn!UJ8</f>
        <v>4.0584872077290566E-3</v>
      </c>
      <c r="UK8" s="20">
        <f>$F$2*LS_Xray_Quantified_Lin_attn!UK8</f>
        <v>4.0585794444229842E-3</v>
      </c>
      <c r="UL8" s="20">
        <f>$F$2*LS_Xray_Quantified_Lin_attn!UL8</f>
        <v>4.0994720343539709E-3</v>
      </c>
      <c r="UM8" s="20">
        <f>$F$2*LS_Xray_Quantified_Lin_attn!UM8</f>
        <v>4.1822313526226904E-3</v>
      </c>
      <c r="UN8" s="20">
        <f>$F$2*LS_Xray_Quantified_Lin_attn!UN8</f>
        <v>4.3057871034207973E-3</v>
      </c>
      <c r="UO8" s="20">
        <f>$F$2*LS_Xray_Quantified_Lin_attn!UO8</f>
        <v>4.466823082709204E-3</v>
      </c>
      <c r="UP8" s="20">
        <f>$F$2*LS_Xray_Quantified_Lin_attn!UP8</f>
        <v>4.6605133563730628E-3</v>
      </c>
      <c r="UQ8" s="20">
        <f>$F$2*LS_Xray_Quantified_Lin_attn!UQ8</f>
        <v>4.8802573305715561E-3</v>
      </c>
      <c r="UR8" s="20">
        <f>$F$2*LS_Xray_Quantified_Lin_attn!UR8</f>
        <v>5.1181431585869894E-3</v>
      </c>
      <c r="US8" s="20">
        <f>$F$2*LS_Xray_Quantified_Lin_attn!US8</f>
        <v>5.3645871764473113E-3</v>
      </c>
      <c r="UT8" s="20">
        <f>$F$2*LS_Xray_Quantified_Lin_attn!UT8</f>
        <v>5.6088531716057708E-3</v>
      </c>
      <c r="UU8" s="20">
        <f>$F$2*LS_Xray_Quantified_Lin_attn!UU8</f>
        <v>5.8395727558468681E-3</v>
      </c>
      <c r="UV8" s="20">
        <f>$F$2*LS_Xray_Quantified_Lin_attn!UV8</f>
        <v>6.045857478365611E-3</v>
      </c>
      <c r="UW8" s="20">
        <f>$F$2*LS_Xray_Quantified_Lin_attn!UW8</f>
        <v>6.2185439423622854E-3</v>
      </c>
      <c r="UX8" s="20">
        <f>$F$2*LS_Xray_Quantified_Lin_attn!UX8</f>
        <v>6.3519788558655671E-3</v>
      </c>
      <c r="UY8" s="20">
        <f>$F$2*LS_Xray_Quantified_Lin_attn!UY8</f>
        <v>6.4448771917359465E-3</v>
      </c>
      <c r="UZ8" s="20">
        <f>$F$2*LS_Xray_Quantified_Lin_attn!UZ8</f>
        <v>6.5011648934965782E-3</v>
      </c>
      <c r="VA8" s="20">
        <f>$F$2*LS_Xray_Quantified_Lin_attn!VA8</f>
        <v>6.5292499886573929E-3</v>
      </c>
      <c r="VB8" s="20">
        <f>$F$2*LS_Xray_Quantified_Lin_attn!VB8</f>
        <v>6.5408240623955555E-3</v>
      </c>
      <c r="VC8" s="20">
        <f>$F$2*LS_Xray_Quantified_Lin_attn!VC8</f>
        <v>6.5485803108258633E-3</v>
      </c>
      <c r="VD8" s="20">
        <f>$F$2*LS_Xray_Quantified_Lin_attn!VD8</f>
        <v>6.5642254678205019E-3</v>
      </c>
      <c r="VE8" s="20">
        <f>$F$2*LS_Xray_Quantified_Lin_attn!VE8</f>
        <v>6.5961808547125847E-3</v>
      </c>
      <c r="VF8" s="20">
        <f>$F$2*LS_Xray_Quantified_Lin_attn!VF8</f>
        <v>6.6486269534669065E-3</v>
      </c>
      <c r="VG8" s="20">
        <f>$F$2*LS_Xray_Quantified_Lin_attn!VG8</f>
        <v>6.7208370314122768E-3</v>
      </c>
      <c r="VH8" s="20">
        <f>$F$2*LS_Xray_Quantified_Lin_attn!VH8</f>
        <v>6.807870468678142E-3</v>
      </c>
      <c r="VI8" s="20">
        <f>$F$2*LS_Xray_Quantified_Lin_attn!VI8</f>
        <v>6.9016960606021168E-3</v>
      </c>
      <c r="VJ8" s="20">
        <f>$F$2*LS_Xray_Quantified_Lin_attn!VJ8</f>
        <v>6.9926421912814059E-3</v>
      </c>
      <c r="VK8" s="20">
        <f>$F$2*LS_Xray_Quantified_Lin_attn!VK8</f>
        <v>7.0706991471697353E-3</v>
      </c>
      <c r="VL8" s="20">
        <f>$F$2*LS_Xray_Quantified_Lin_attn!VL8</f>
        <v>7.1270366708967086E-3</v>
      </c>
      <c r="VM8" s="20">
        <f>$F$2*LS_Xray_Quantified_Lin_attn!VM8</f>
        <v>7.1540956958213173E-3</v>
      </c>
      <c r="VN8" s="20">
        <f>$F$2*LS_Xray_Quantified_Lin_attn!VN8</f>
        <v>7.1463341468641977E-3</v>
      </c>
      <c r="VO8" s="20">
        <f>$F$2*LS_Xray_Quantified_Lin_attn!VO8</f>
        <v>7.0997827390453742E-3</v>
      </c>
      <c r="VP8" s="20">
        <f>$F$2*LS_Xray_Quantified_Lin_attn!VP8</f>
        <v>7.0123242022444724E-3</v>
      </c>
      <c r="VQ8" s="20">
        <f>$F$2*LS_Xray_Quantified_Lin_attn!VQ8</f>
        <v>6.8834577838893796E-3</v>
      </c>
      <c r="VR8" s="20">
        <f>$F$2*LS_Xray_Quantified_Lin_attn!VR8</f>
        <v>6.7151045946018725E-3</v>
      </c>
      <c r="VS8" s="20">
        <f>$F$2*LS_Xray_Quantified_Lin_attn!VS8</f>
        <v>6.5121614442511175E-3</v>
      </c>
      <c r="VT8" s="20">
        <f>$F$2*LS_Xray_Quantified_Lin_attn!VT8</f>
        <v>6.283014201948392E-3</v>
      </c>
      <c r="VU8" s="20">
        <f>$F$2*LS_Xray_Quantified_Lin_attn!VU8</f>
        <v>6.0397379227297397E-3</v>
      </c>
      <c r="VV8" s="20">
        <f>$F$2*LS_Xray_Quantified_Lin_attn!VV8</f>
        <v>5.7976960353998287E-3</v>
      </c>
      <c r="VW8" s="20">
        <f>$F$2*LS_Xray_Quantified_Lin_attn!VW8</f>
        <v>5.5739986511465405E-3</v>
      </c>
      <c r="VX8" s="20">
        <f>$F$2*LS_Xray_Quantified_Lin_attn!VX8</f>
        <v>5.3856323912917668E-3</v>
      </c>
      <c r="VY8" s="20">
        <f>$F$2*LS_Xray_Quantified_Lin_attn!VY8</f>
        <v>5.2464836057561758E-3</v>
      </c>
      <c r="VZ8" s="20">
        <f>$F$2*LS_Xray_Quantified_Lin_attn!VZ8</f>
        <v>5.1657782841370084E-3</v>
      </c>
      <c r="WA8" s="20">
        <f>$F$2*LS_Xray_Quantified_Lin_attn!WA8</f>
        <v>5.1459634944497033E-3</v>
      </c>
      <c r="WB8" s="20">
        <f>$F$2*LS_Xray_Quantified_Lin_attn!WB8</f>
        <v>5.1827083132092704E-3</v>
      </c>
      <c r="WC8" s="20">
        <f>$F$2*LS_Xray_Quantified_Lin_attn!WC8</f>
        <v>5.2655323228363617E-3</v>
      </c>
      <c r="WD8" s="20">
        <f>$F$2*LS_Xray_Quantified_Lin_attn!WD8</f>
        <v>5.3798855902894641E-3</v>
      </c>
      <c r="WE8" s="20">
        <f>$F$2*LS_Xray_Quantified_Lin_attn!WE8</f>
        <v>5.5090753036703419E-3</v>
      </c>
      <c r="WF8" s="20">
        <f>$F$2*LS_Xray_Quantified_Lin_attn!WF8</f>
        <v>5.6371095508149314E-3</v>
      </c>
      <c r="WG8" s="20">
        <f>$F$2*LS_Xray_Quantified_Lin_attn!WG8</f>
        <v>5.7506396227430144E-3</v>
      </c>
      <c r="WH8" s="20">
        <f>$F$2*LS_Xray_Quantified_Lin_attn!WH8</f>
        <v>5.8402272620411691E-3</v>
      </c>
      <c r="WI8" s="20">
        <f>$F$2*LS_Xray_Quantified_Lin_attn!WI8</f>
        <v>5.9009794841129353E-3</v>
      </c>
      <c r="WJ8" s="20">
        <f>$F$2*LS_Xray_Quantified_Lin_attn!WJ8</f>
        <v>5.9326134260277389E-3</v>
      </c>
      <c r="WK8" s="20">
        <f>$F$2*LS_Xray_Quantified_Lin_attn!WK8</f>
        <v>5.9387768367689248E-3</v>
      </c>
      <c r="WL8" s="20">
        <f>$F$2*LS_Xray_Quantified_Lin_attn!WL8</f>
        <v>5.9264286207880391E-3</v>
      </c>
      <c r="WM8" s="20">
        <f>$F$2*LS_Xray_Quantified_Lin_attn!WM8</f>
        <v>5.9045474275733704E-3</v>
      </c>
      <c r="WN8" s="20">
        <f>$F$2*LS_Xray_Quantified_Lin_attn!WN8</f>
        <v>5.8832311890317018E-3</v>
      </c>
      <c r="WO8" s="20">
        <f>$F$2*LS_Xray_Quantified_Lin_attn!WO8</f>
        <v>5.8727298175495135E-3</v>
      </c>
      <c r="WP8" s="20">
        <f>$F$2*LS_Xray_Quantified_Lin_attn!WP8</f>
        <v>5.8822054240789201E-3</v>
      </c>
      <c r="WQ8" s="20">
        <f>$F$2*LS_Xray_Quantified_Lin_attn!WQ8</f>
        <v>5.9190337884329905E-3</v>
      </c>
      <c r="WR8" s="20">
        <f>$F$2*LS_Xray_Quantified_Lin_attn!WR8</f>
        <v>5.988017551319242E-3</v>
      </c>
      <c r="WS8" s="20">
        <f>$F$2*LS_Xray_Quantified_Lin_attn!WS8</f>
        <v>6.0907642136786046E-3</v>
      </c>
      <c r="WT8" s="20">
        <f>$F$2*LS_Xray_Quantified_Lin_attn!WT8</f>
        <v>6.2257445159753528E-3</v>
      </c>
      <c r="WU8" s="20">
        <f>$F$2*LS_Xray_Quantified_Lin_attn!WU8</f>
        <v>6.388137542016962E-3</v>
      </c>
      <c r="WV8" s="20">
        <f>$F$2*LS_Xray_Quantified_Lin_attn!WV8</f>
        <v>6.5708010129972884E-3</v>
      </c>
      <c r="WW8" s="20">
        <f>$F$2*LS_Xray_Quantified_Lin_attn!WW8</f>
        <v>6.7646259823269132E-3</v>
      </c>
      <c r="WX8" s="20">
        <f>$F$2*LS_Xray_Quantified_Lin_attn!WX8</f>
        <v>6.9597102848799929E-3</v>
      </c>
      <c r="WY8" s="20">
        <f>$F$2*LS_Xray_Quantified_Lin_attn!WY8</f>
        <v>7.1460541346554749E-3</v>
      </c>
      <c r="WZ8" s="20">
        <f>$F$2*LS_Xray_Quantified_Lin_attn!WZ8</f>
        <v>7.3141595215952156E-3</v>
      </c>
      <c r="XA8" s="20">
        <f>$F$2*LS_Xray_Quantified_Lin_attn!XA8</f>
        <v>7.4554253615883729E-3</v>
      </c>
      <c r="XB8" s="20">
        <f>$F$2*LS_Xray_Quantified_Lin_attn!XB8</f>
        <v>7.5625616596961412E-3</v>
      </c>
      <c r="XC8" s="20">
        <f>$F$2*LS_Xray_Quantified_Lin_attn!XC8</f>
        <v>7.6295427466456928E-3</v>
      </c>
      <c r="XD8" s="20">
        <f>$F$2*LS_Xray_Quantified_Lin_attn!XD8</f>
        <v>7.6522641244282522E-3</v>
      </c>
      <c r="XE8" s="20">
        <f>$F$2*LS_Xray_Quantified_Lin_attn!XE8</f>
        <v>7.6288837295346535E-3</v>
      </c>
      <c r="XF8" s="20">
        <f>$F$2*LS_Xray_Quantified_Lin_attn!XF8</f>
        <v>7.5603648888385791E-3</v>
      </c>
      <c r="XG8" s="20">
        <f>$F$2*LS_Xray_Quantified_Lin_attn!XG8</f>
        <v>7.4510363348713644E-3</v>
      </c>
      <c r="XH8" s="20">
        <f>$F$2*LS_Xray_Quantified_Lin_attn!XH8</f>
        <v>7.3089091654723413E-3</v>
      </c>
      <c r="XI8" s="20">
        <f>$F$2*LS_Xray_Quantified_Lin_attn!XI8</f>
        <v>7.1452084241409013E-3</v>
      </c>
      <c r="XJ8" s="20">
        <f>$F$2*LS_Xray_Quantified_Lin_attn!XJ8</f>
        <v>6.9735899689134838E-3</v>
      </c>
      <c r="XK8" s="20">
        <f>$F$2*LS_Xray_Quantified_Lin_attn!XK8</f>
        <v>6.8084958770960428E-3</v>
      </c>
      <c r="XL8" s="20">
        <f>$F$2*LS_Xray_Quantified_Lin_attn!XL8</f>
        <v>6.6636555337038616E-3</v>
      </c>
      <c r="XM8" s="20">
        <f>$F$2*LS_Xray_Quantified_Lin_attn!XM8</f>
        <v>6.5500555770457427E-3</v>
      </c>
      <c r="XN8" s="20">
        <f>$F$2*LS_Xray_Quantified_Lin_attn!XN8</f>
        <v>6.4750539426994642E-3</v>
      </c>
      <c r="XO8" s="20">
        <f>$F$2*LS_Xray_Quantified_Lin_attn!XO8</f>
        <v>6.4411810796515916E-3</v>
      </c>
      <c r="XP8" s="20">
        <f>$F$2*LS_Xray_Quantified_Lin_attn!XP8</f>
        <v>6.446456853917701E-3</v>
      </c>
      <c r="XQ8" s="20">
        <f>$F$2*LS_Xray_Quantified_Lin_attn!XQ8</f>
        <v>6.484724327823873E-3</v>
      </c>
      <c r="XR8" s="20">
        <f>$F$2*LS_Xray_Quantified_Lin_attn!XR8</f>
        <v>6.5467375011860757E-3</v>
      </c>
      <c r="XS8" s="20">
        <f>$F$2*LS_Xray_Quantified_Lin_attn!XS8</f>
        <v>6.6214252454348844E-3</v>
      </c>
      <c r="XT8" s="20">
        <f>$F$2*LS_Xray_Quantified_Lin_attn!XT8</f>
        <v>6.6973562635510514E-3</v>
      </c>
      <c r="XU8" s="20">
        <f>$F$2*LS_Xray_Quantified_Lin_attn!XU8</f>
        <v>6.7636407813015482E-3</v>
      </c>
      <c r="XV8" s="20">
        <f>$F$2*LS_Xray_Quantified_Lin_attn!XV8</f>
        <v>6.8111021146542916E-3</v>
      </c>
      <c r="XW8" s="20">
        <f>$F$2*LS_Xray_Quantified_Lin_attn!XW8</f>
        <v>6.8329745744630729E-3</v>
      </c>
      <c r="XX8" s="20">
        <f>$F$2*LS_Xray_Quantified_Lin_attn!XX8</f>
        <v>6.82501628160682E-3</v>
      </c>
      <c r="XY8" s="20">
        <f>$F$2*LS_Xray_Quantified_Lin_attn!XY8</f>
        <v>6.7856068336469176E-3</v>
      </c>
      <c r="XZ8" s="20">
        <f>$F$2*LS_Xray_Quantified_Lin_attn!XZ8</f>
        <v>6.7156468321257698E-3</v>
      </c>
      <c r="YA8" s="20">
        <f>$F$2*LS_Xray_Quantified_Lin_attn!YA8</f>
        <v>6.6177453479966805E-3</v>
      </c>
      <c r="YB8" s="20">
        <f>$F$2*LS_Xray_Quantified_Lin_attn!YB8</f>
        <v>6.4962402239918384E-3</v>
      </c>
      <c r="YC8" s="20">
        <f>$F$2*LS_Xray_Quantified_Lin_attn!YC8</f>
        <v>6.3564961136230872E-3</v>
      </c>
      <c r="YD8" s="20">
        <f>$F$2*LS_Xray_Quantified_Lin_attn!YD8</f>
        <v>6.2044163704242728E-3</v>
      </c>
      <c r="YE8" s="20">
        <f>$F$2*LS_Xray_Quantified_Lin_attn!YE8</f>
        <v>6.046223264890232E-3</v>
      </c>
      <c r="YF8" s="20">
        <f>$F$2*LS_Xray_Quantified_Lin_attn!YF8</f>
        <v>5.8879347865107316E-3</v>
      </c>
      <c r="YG8" s="20">
        <f>$F$2*LS_Xray_Quantified_Lin_attn!YG8</f>
        <v>5.7354010863992179E-3</v>
      </c>
      <c r="YH8" s="20">
        <f>$F$2*LS_Xray_Quantified_Lin_attn!YH8</f>
        <v>5.593931958298365E-3</v>
      </c>
      <c r="YI8" s="20">
        <f>$F$2*LS_Xray_Quantified_Lin_attn!YI8</f>
        <v>5.4681875381416877E-3</v>
      </c>
      <c r="YJ8" s="20">
        <f>$F$2*LS_Xray_Quantified_Lin_attn!YJ8</f>
        <v>5.3622210589083247E-3</v>
      </c>
      <c r="YK8" s="20">
        <f>$F$2*LS_Xray_Quantified_Lin_attn!YK8</f>
        <v>5.2789033573636237E-3</v>
      </c>
      <c r="YL8" s="20">
        <f>$F$2*LS_Xray_Quantified_Lin_attn!YL8</f>
        <v>5.2206496506451826E-3</v>
      </c>
      <c r="YM8" s="20">
        <f>$F$2*LS_Xray_Quantified_Lin_attn!YM8</f>
        <v>5.188875398663975E-3</v>
      </c>
      <c r="YN8" s="20">
        <f>$F$2*LS_Xray_Quantified_Lin_attn!YN8</f>
        <v>5.1845919257409575E-3</v>
      </c>
      <c r="YO8" s="20">
        <f>$F$2*LS_Xray_Quantified_Lin_attn!YO8</f>
        <v>5.2083472506965611E-3</v>
      </c>
      <c r="YP8" s="20">
        <f>$F$2*LS_Xray_Quantified_Lin_attn!YP8</f>
        <v>5.2606878445741242E-3</v>
      </c>
      <c r="YQ8" s="20">
        <f>$F$2*LS_Xray_Quantified_Lin_attn!YQ8</f>
        <v>5.3420909262890696E-3</v>
      </c>
      <c r="YR8" s="20">
        <f>$F$2*LS_Xray_Quantified_Lin_attn!YR8</f>
        <v>5.4530337619182155E-3</v>
      </c>
      <c r="YS8" s="20">
        <f>$F$2*LS_Xray_Quantified_Lin_attn!YS8</f>
        <v>5.5935031773665421E-3</v>
      </c>
      <c r="YT8" s="20">
        <f>$F$2*LS_Xray_Quantified_Lin_attn!YT8</f>
        <v>5.7623654067824959E-3</v>
      </c>
      <c r="YU8" s="20">
        <f>$F$2*LS_Xray_Quantified_Lin_attn!YU8</f>
        <v>5.9566001348357375E-3</v>
      </c>
      <c r="YV8" s="20">
        <f>$F$2*LS_Xray_Quantified_Lin_attn!YV8</f>
        <v>6.1706036207162963E-3</v>
      </c>
      <c r="YW8" s="20">
        <f>$F$2*LS_Xray_Quantified_Lin_attn!YW8</f>
        <v>6.3960535857590728E-3</v>
      </c>
      <c r="YX8" s="20">
        <f>$F$2*LS_Xray_Quantified_Lin_attn!YX8</f>
        <v>6.6224340680206524E-3</v>
      </c>
      <c r="YY8" s="20">
        <f>$F$2*LS_Xray_Quantified_Lin_attn!YY8</f>
        <v>6.8377685505347134E-3</v>
      </c>
      <c r="YZ8" s="20">
        <f>$F$2*LS_Xray_Quantified_Lin_attn!YZ8</f>
        <v>7.0306898735595169E-3</v>
      </c>
      <c r="ZA8" s="20">
        <f>$F$2*LS_Xray_Quantified_Lin_attn!ZA8</f>
        <v>7.1913554952396245E-3</v>
      </c>
      <c r="ZB8" s="20">
        <f>$F$2*LS_Xray_Quantified_Lin_attn!ZB8</f>
        <v>7.3134491854454278E-3</v>
      </c>
      <c r="ZC8" s="20">
        <f>$F$2*LS_Xray_Quantified_Lin_attn!ZC8</f>
        <v>7.3939745495642129E-3</v>
      </c>
      <c r="ZD8" s="20">
        <f>$F$2*LS_Xray_Quantified_Lin_attn!ZD8</f>
        <v>7.4335862723056414E-3</v>
      </c>
      <c r="ZE8" s="20">
        <f>$F$2*LS_Xray_Quantified_Lin_attn!ZE8</f>
        <v>7.4356975088558583E-3</v>
      </c>
      <c r="ZF8" s="20">
        <f>$F$2*LS_Xray_Quantified_Lin_attn!ZF8</f>
        <v>7.4056567419574842E-3</v>
      </c>
      <c r="ZG8" s="20">
        <f>$F$2*LS_Xray_Quantified_Lin_attn!ZG8</f>
        <v>7.3497844754793693E-3</v>
      </c>
      <c r="ZH8" s="20">
        <f>$F$2*LS_Xray_Quantified_Lin_attn!ZH8</f>
        <v>7.2752558935855714E-3</v>
      </c>
      <c r="ZI8" s="20">
        <f>$F$2*LS_Xray_Quantified_Lin_attn!ZI8</f>
        <v>7.1900085784626791E-3</v>
      </c>
      <c r="ZJ8" s="20">
        <f>$F$2*LS_Xray_Quantified_Lin_attn!ZJ8</f>
        <v>7.103061692754568E-3</v>
      </c>
      <c r="ZK8" s="20">
        <f>$F$2*LS_Xray_Quantified_Lin_attn!ZK8</f>
        <v>7.0240034212194864E-3</v>
      </c>
      <c r="ZL8" s="20">
        <f>$F$2*LS_Xray_Quantified_Lin_attn!ZL8</f>
        <v>6.962854544676338E-3</v>
      </c>
      <c r="ZM8" s="20">
        <f>$F$2*LS_Xray_Quantified_Lin_attn!ZM8</f>
        <v>6.9284510399685341E-3</v>
      </c>
      <c r="ZN8" s="20">
        <f>$F$2*LS_Xray_Quantified_Lin_attn!ZN8</f>
        <v>6.9267731926732131E-3</v>
      </c>
      <c r="ZO8" s="20">
        <f>$F$2*LS_Xray_Quantified_Lin_attn!ZO8</f>
        <v>6.9593251508898403E-3</v>
      </c>
      <c r="ZP8" s="20">
        <f>$F$2*LS_Xray_Quantified_Lin_attn!ZP8</f>
        <v>7.0224326848387936E-3</v>
      </c>
      <c r="ZQ8" s="20">
        <f>$F$2*LS_Xray_Quantified_Lin_attn!ZQ8</f>
        <v>7.1071945562266618E-3</v>
      </c>
      <c r="ZR8" s="20">
        <f>$F$2*LS_Xray_Quantified_Lin_attn!ZR8</f>
        <v>7.2013891595249634E-3</v>
      </c>
      <c r="ZS8" s="20">
        <f>$F$2*LS_Xray_Quantified_Lin_attn!ZS8</f>
        <v>7.2917378094232372E-3</v>
      </c>
      <c r="ZT8" s="20">
        <f>$F$2*LS_Xray_Quantified_Lin_attn!ZT8</f>
        <v>7.367218858509098E-3</v>
      </c>
      <c r="ZU8" s="20">
        <f>$F$2*LS_Xray_Quantified_Lin_attn!ZU8</f>
        <v>7.4214408276401063E-3</v>
      </c>
      <c r="ZV8" s="20">
        <f>$F$2*LS_Xray_Quantified_Lin_attn!ZV8</f>
        <v>7.4543424635986422E-3</v>
      </c>
      <c r="ZW8" s="20">
        <f>$F$2*LS_Xray_Quantified_Lin_attn!ZW8</f>
        <v>7.4725305874295224E-3</v>
      </c>
      <c r="ZX8" s="20">
        <f>$F$2*LS_Xray_Quantified_Lin_attn!ZX8</f>
        <v>7.4879309019461552E-3</v>
      </c>
      <c r="ZY8" s="20">
        <f>$F$2*LS_Xray_Quantified_Lin_attn!ZY8</f>
        <v>7.5154274065588039E-3</v>
      </c>
      <c r="ZZ8" s="20">
        <f>$F$2*LS_Xray_Quantified_Lin_attn!ZZ8</f>
        <v>7.5701391665744609E-3</v>
      </c>
      <c r="AAA8" s="20">
        <f>$F$2*LS_Xray_Quantified_Lin_attn!AAA8</f>
        <v>7.6641185993981736E-3</v>
      </c>
      <c r="AAB8" s="20">
        <f>$F$2*LS_Xray_Quantified_Lin_attn!AAB8</f>
        <v>7.8044104940350918E-3</v>
      </c>
      <c r="AAC8" s="20">
        <f>$F$2*LS_Xray_Quantified_Lin_attn!AAC8</f>
        <v>7.9911715867130202E-3</v>
      </c>
      <c r="AAD8" s="20">
        <f>$F$2*LS_Xray_Quantified_Lin_attn!AAD8</f>
        <v>8.218009444948356E-3</v>
      </c>
      <c r="AAE8" s="20">
        <f>$F$2*LS_Xray_Quantified_Lin_attn!AAE8</f>
        <v>8.4720283809204301E-3</v>
      </c>
      <c r="AAF8" s="20">
        <f>$F$2*LS_Xray_Quantified_Lin_attn!AAF8</f>
        <v>8.7360242344569523E-3</v>
      </c>
      <c r="AAG8" s="20">
        <f>$F$2*LS_Xray_Quantified_Lin_attn!AAG8</f>
        <v>8.9900689951371137E-3</v>
      </c>
      <c r="AAH8" s="20">
        <f>$F$2*LS_Xray_Quantified_Lin_attn!AAH8</f>
        <v>9.214206176213411E-3</v>
      </c>
      <c r="AAI8" s="20">
        <f>$F$2*LS_Xray_Quantified_Lin_attn!AAI8</f>
        <v>9.3903175029073326E-3</v>
      </c>
      <c r="AAJ8" s="20">
        <f>$F$2*LS_Xray_Quantified_Lin_attn!AAJ8</f>
        <v>9.5039236355675336E-3</v>
      </c>
      <c r="AAK8" s="20">
        <f>$F$2*LS_Xray_Quantified_Lin_attn!AAK8</f>
        <v>9.5450531506642098E-3</v>
      </c>
      <c r="AAL8" s="20">
        <f>$F$2*LS_Xray_Quantified_Lin_attn!AAL8</f>
        <v>9.508901058071121E-3</v>
      </c>
      <c r="AAM8" s="20">
        <f>$F$2*LS_Xray_Quantified_Lin_attn!AAM8</f>
        <v>9.395594574088794E-3</v>
      </c>
      <c r="AAN8" s="20">
        <f>$F$2*LS_Xray_Quantified_Lin_attn!AAN8</f>
        <v>9.2103709702372801E-3</v>
      </c>
      <c r="AAO8" s="20">
        <f>$F$2*LS_Xray_Quantified_Lin_attn!AAO8</f>
        <v>8.9622054709669607E-3</v>
      </c>
      <c r="AAP8" s="20">
        <f>$F$2*LS_Xray_Quantified_Lin_attn!AAP8</f>
        <v>8.6638865165959648E-3</v>
      </c>
      <c r="AAQ8" s="20">
        <f>$F$2*LS_Xray_Quantified_Lin_attn!AAQ8</f>
        <v>8.3302953632344579E-3</v>
      </c>
      <c r="AAR8" s="20">
        <f>$F$2*LS_Xray_Quantified_Lin_attn!AAR8</f>
        <v>7.9782720507397958E-3</v>
      </c>
      <c r="AAS8" s="20">
        <f>$F$2*LS_Xray_Quantified_Lin_attn!AAS8</f>
        <v>7.624648151423506E-3</v>
      </c>
      <c r="AAT8" s="20">
        <f>$F$2*LS_Xray_Quantified_Lin_attn!AAT8</f>
        <v>7.2855851077407528E-3</v>
      </c>
      <c r="AAU8" s="20">
        <f>$F$2*LS_Xray_Quantified_Lin_attn!AAU8</f>
        <v>6.9752564657143109E-3</v>
      </c>
      <c r="AAV8" s="20">
        <f>$F$2*LS_Xray_Quantified_Lin_attn!AAV8</f>
        <v>6.7056336530133464E-3</v>
      </c>
      <c r="AAW8" s="20">
        <f>$F$2*LS_Xray_Quantified_Lin_attn!AAW8</f>
        <v>6.485698576611367E-3</v>
      </c>
      <c r="AAX8" s="20">
        <f>$F$2*LS_Xray_Quantified_Lin_attn!AAX8</f>
        <v>6.3220269938936841E-3</v>
      </c>
      <c r="AAY8" s="20">
        <f>$F$2*LS_Xray_Quantified_Lin_attn!AAY8</f>
        <v>6.2188750183372584E-3</v>
      </c>
      <c r="AAZ8" s="20">
        <f>$F$2*LS_Xray_Quantified_Lin_attn!AAZ8</f>
        <v>6.1787907556105698E-3</v>
      </c>
      <c r="ABA8" s="20">
        <f>$F$2*LS_Xray_Quantified_Lin_attn!ABA8</f>
        <v>6.2026322220717295E-3</v>
      </c>
      <c r="ABB8" s="20">
        <f>$F$2*LS_Xray_Quantified_Lin_attn!ABB8</f>
        <v>6.2902512970894556E-3</v>
      </c>
      <c r="ABC8" s="20">
        <f>$F$2*LS_Xray_Quantified_Lin_attn!ABC8</f>
        <v>6.4398578421971438E-3</v>
      </c>
      <c r="ABD8" s="20">
        <f>$F$2*LS_Xray_Quantified_Lin_attn!ABD8</f>
        <v>6.6481580955751246E-3</v>
      </c>
      <c r="ABE8" s="20">
        <f>$F$2*LS_Xray_Quantified_Lin_attn!ABE8</f>
        <v>6.9098090428969406E-3</v>
      </c>
      <c r="ABF8" s="20">
        <f>$F$2*LS_Xray_Quantified_Lin_attn!ABF8</f>
        <v>7.2175172692514932E-3</v>
      </c>
      <c r="ABG8" s="20">
        <f>$F$2*LS_Xray_Quantified_Lin_attn!ABG8</f>
        <v>7.5616082890658156E-3</v>
      </c>
      <c r="ABH8" s="20">
        <f>$F$2*LS_Xray_Quantified_Lin_attn!ABH8</f>
        <v>7.930748469033121E-3</v>
      </c>
      <c r="ABI8" s="20">
        <f>$F$2*LS_Xray_Quantified_Lin_attn!ABI8</f>
        <v>8.311678899042621E-3</v>
      </c>
      <c r="ABJ8" s="20">
        <f>$F$2*LS_Xray_Quantified_Lin_attn!ABJ8</f>
        <v>8.6901177200314102E-3</v>
      </c>
      <c r="ABK8" s="20">
        <f>$F$2*LS_Xray_Quantified_Lin_attn!ABK8</f>
        <v>9.051318280626228E-3</v>
      </c>
      <c r="ABL8" s="20">
        <f>$F$2*LS_Xray_Quantified_Lin_attn!ABL8</f>
        <v>9.3809078667882496E-3</v>
      </c>
      <c r="ABM8" s="20">
        <f>$F$2*LS_Xray_Quantified_Lin_attn!ABM8</f>
        <v>9.6658690355239645E-3</v>
      </c>
      <c r="ABN8" s="20">
        <f>$F$2*LS_Xray_Quantified_Lin_attn!ABN8</f>
        <v>9.8952182412087985E-3</v>
      </c>
      <c r="ABO8" s="20">
        <f>$F$2*LS_Xray_Quantified_Lin_attn!ABO8</f>
        <v>1.006079751418908E-2</v>
      </c>
      <c r="ABP8" s="20">
        <f>$F$2*LS_Xray_Quantified_Lin_attn!ABP8</f>
        <v>1.015768029545365E-2</v>
      </c>
      <c r="ABQ8" s="20">
        <f>$F$2*LS_Xray_Quantified_Lin_attn!ABQ8</f>
        <v>1.0184489365291214E-2</v>
      </c>
      <c r="ABR8" s="20">
        <f>$F$2*LS_Xray_Quantified_Lin_attn!ABR8</f>
        <v>1.0143193318651674E-2</v>
      </c>
      <c r="ABS8" s="20">
        <f>$F$2*LS_Xray_Quantified_Lin_attn!ABS8</f>
        <v>1.0038622671217501E-2</v>
      </c>
      <c r="ABT8" s="20">
        <f>$F$2*LS_Xray_Quantified_Lin_attn!ABT8</f>
        <v>9.8784634161248313E-3</v>
      </c>
      <c r="ABU8" s="20">
        <f>$F$2*LS_Xray_Quantified_Lin_attn!ABU8</f>
        <v>9.6722231491431377E-3</v>
      </c>
      <c r="ABV8" s="20">
        <f>$F$2*LS_Xray_Quantified_Lin_attn!ABV8</f>
        <v>9.4310389094413669E-3</v>
      </c>
      <c r="ABW8" s="20">
        <f>$F$2*LS_Xray_Quantified_Lin_attn!ABW8</f>
        <v>9.1665636892515247E-3</v>
      </c>
      <c r="ABX8" s="20">
        <f>$F$2*LS_Xray_Quantified_Lin_attn!ABX8</f>
        <v>8.8904248476787805E-3</v>
      </c>
      <c r="ABY8" s="20">
        <f>$F$2*LS_Xray_Quantified_Lin_attn!ABY8</f>
        <v>8.6134460389353761E-3</v>
      </c>
      <c r="ABZ8" s="20">
        <f>$F$2*LS_Xray_Quantified_Lin_attn!ABZ8</f>
        <v>8.345188653801754E-3</v>
      </c>
      <c r="ACA8" s="20">
        <f>$F$2*LS_Xray_Quantified_Lin_attn!ACA8</f>
        <v>8.0933473515522984E-3</v>
      </c>
      <c r="ACB8" s="20">
        <f>$F$2*LS_Xray_Quantified_Lin_attn!ACB8</f>
        <v>7.8640818691940294E-3</v>
      </c>
      <c r="ACC8" s="20">
        <f>$F$2*LS_Xray_Quantified_Lin_attn!ACC8</f>
        <v>7.6619886029210063E-3</v>
      </c>
      <c r="ACD8" s="20">
        <f>$F$2*LS_Xray_Quantified_Lin_attn!ACD8</f>
        <v>7.4909679079079704E-3</v>
      </c>
      <c r="ACE8" s="20">
        <f>$F$2*LS_Xray_Quantified_Lin_attn!ACE8</f>
        <v>7.3543557939045514E-3</v>
      </c>
      <c r="ACF8" s="20">
        <f>$F$2*LS_Xray_Quantified_Lin_attn!ACF8</f>
        <v>7.2553130939038528E-3</v>
      </c>
      <c r="ACG8" s="20">
        <f>$F$2*LS_Xray_Quantified_Lin_attn!ACG8</f>
        <v>7.196063851677776E-3</v>
      </c>
      <c r="ACH8" s="20">
        <f>$F$2*LS_Xray_Quantified_Lin_attn!ACH8</f>
        <v>7.177694226842478E-3</v>
      </c>
      <c r="ACI8" s="20">
        <f>$F$2*LS_Xray_Quantified_Lin_attn!ACI8</f>
        <v>7.1987688704508524E-3</v>
      </c>
      <c r="ACJ8" s="20">
        <f>$F$2*LS_Xray_Quantified_Lin_attn!ACJ8</f>
        <v>7.2547337986933582E-3</v>
      </c>
      <c r="ACK8" s="20">
        <f>$F$2*LS_Xray_Quantified_Lin_attn!ACK8</f>
        <v>7.3375759987011563E-3</v>
      </c>
      <c r="ACL8" s="20">
        <f>$F$2*LS_Xray_Quantified_Lin_attn!ACL8</f>
        <v>7.4365268880290433E-3</v>
      </c>
      <c r="ACM8" s="20">
        <f>$F$2*LS_Xray_Quantified_Lin_attn!ACM8</f>
        <v>7.5392526391617814E-3</v>
      </c>
      <c r="ACN8" s="20">
        <f>$F$2*LS_Xray_Quantified_Lin_attn!ACN8</f>
        <v>7.6336829516939131E-3</v>
      </c>
      <c r="ACO8" s="20">
        <f>$F$2*LS_Xray_Quantified_Lin_attn!ACO8</f>
        <v>7.7099580141884155E-3</v>
      </c>
      <c r="ACP8" s="20">
        <f>$F$2*LS_Xray_Quantified_Lin_attn!ACP8</f>
        <v>7.7616223527803806E-3</v>
      </c>
      <c r="ACQ8" s="20">
        <f>$F$2*LS_Xray_Quantified_Lin_attn!ACQ8</f>
        <v>7.7864151547682552E-3</v>
      </c>
      <c r="ACR8" s="20">
        <f>$F$2*LS_Xray_Quantified_Lin_attn!ACR8</f>
        <v>7.7861661411470261E-3</v>
      </c>
      <c r="ACS8" s="20">
        <f>$F$2*LS_Xray_Quantified_Lin_attn!ACS8</f>
        <v>7.7653877986830584E-3</v>
      </c>
      <c r="ACT8" s="20">
        <f>$F$2*LS_Xray_Quantified_Lin_attn!ACT8</f>
        <v>7.7302370478830656E-3</v>
      </c>
      <c r="ACU8" s="20">
        <f>$F$2*LS_Xray_Quantified_Lin_attn!ACU8</f>
        <v>7.6871373641455923E-3</v>
      </c>
      <c r="ACV8" s="20">
        <f>$F$2*LS_Xray_Quantified_Lin_attn!ACV8</f>
        <v>7.641779862630785E-3</v>
      </c>
      <c r="ACW8" s="20">
        <f>$F$2*LS_Xray_Quantified_Lin_attn!ACW8</f>
        <v>7.5986194363194468E-3</v>
      </c>
      <c r="ACX8" s="20">
        <f>$F$2*LS_Xray_Quantified_Lin_attn!ACX8</f>
        <v>7.5609492933960236E-3</v>
      </c>
      <c r="ACY8" s="20">
        <f>$F$2*LS_Xray_Quantified_Lin_attn!ACY8</f>
        <v>7.5309844497252745E-3</v>
      </c>
      <c r="ACZ8" s="20">
        <f>$F$2*LS_Xray_Quantified_Lin_attn!ACZ8</f>
        <v>7.5102593796023288E-3</v>
      </c>
      <c r="ADA8" s="20">
        <f>$F$2*LS_Xray_Quantified_Lin_attn!ADA8</f>
        <v>7.4996934024489058E-3</v>
      </c>
    </row>
    <row r="9" spans="1:781" x14ac:dyDescent="0.25">
      <c r="A9" s="81">
        <v>12.5</v>
      </c>
      <c r="B9" s="20">
        <f>$F$2*LS_Xray_Quantified_Lin_attn!B9</f>
        <v>0.30525205809011952</v>
      </c>
      <c r="C9" s="20">
        <f>$F$2*LS_Xray_Quantified_Lin_attn!C9</f>
        <v>0.30423574080557025</v>
      </c>
      <c r="D9" s="20">
        <f>$F$2*LS_Xray_Quantified_Lin_attn!D9</f>
        <v>0.30323645825562767</v>
      </c>
      <c r="E9" s="20">
        <f>$F$2*LS_Xray_Quantified_Lin_attn!E9</f>
        <v>0.30223418406386049</v>
      </c>
      <c r="F9" s="20">
        <f>$F$2*LS_Xray_Quantified_Lin_attn!F9</f>
        <v>0.30120351309771837</v>
      </c>
      <c r="G9" s="20">
        <f>$F$2*LS_Xray_Quantified_Lin_attn!G9</f>
        <v>0.30011720599261599</v>
      </c>
      <c r="H9" s="20">
        <f>$F$2*LS_Xray_Quantified_Lin_attn!H9</f>
        <v>0.29894954424015285</v>
      </c>
      <c r="I9" s="20">
        <f>$F$2*LS_Xray_Quantified_Lin_attn!I9</f>
        <v>0.29767977837377313</v>
      </c>
      <c r="J9" s="20">
        <f>$F$2*LS_Xray_Quantified_Lin_attn!J9</f>
        <v>0.29629385124257235</v>
      </c>
      <c r="K9" s="20">
        <f>$F$2*LS_Xray_Quantified_Lin_attn!K9</f>
        <v>0.29478585902803345</v>
      </c>
      <c r="L9" s="20">
        <f>$F$2*LS_Xray_Quantified_Lin_attn!L9</f>
        <v>0.29315763471189965</v>
      </c>
      <c r="M9" s="20">
        <f>$F$2*LS_Xray_Quantified_Lin_attn!M9</f>
        <v>0.29141773794007497</v>
      </c>
      <c r="N9" s="20">
        <f>$F$2*LS_Xray_Quantified_Lin_attn!N9</f>
        <v>0.28957968817258345</v>
      </c>
      <c r="O9" s="20">
        <f>$F$2*LS_Xray_Quantified_Lin_attn!O9</f>
        <v>0.28766010228827538</v>
      </c>
      <c r="P9" s="20">
        <f>$F$2*LS_Xray_Quantified_Lin_attn!P9</f>
        <v>0.28567598725529891</v>
      </c>
      <c r="Q9" s="20">
        <f>$F$2*LS_Xray_Quantified_Lin_attn!Q9</f>
        <v>0.28364291549264603</v>
      </c>
      <c r="R9" s="20">
        <f>$F$2*LS_Xray_Quantified_Lin_attn!R9</f>
        <v>0.28157310058845159</v>
      </c>
      <c r="S9" s="20">
        <f>$F$2*LS_Xray_Quantified_Lin_attn!S9</f>
        <v>0.27947409755451369</v>
      </c>
      <c r="T9" s="20">
        <f>$F$2*LS_Xray_Quantified_Lin_attn!T9</f>
        <v>0.27734763923631295</v>
      </c>
      <c r="U9" s="20">
        <f>$F$2*LS_Xray_Quantified_Lin_attn!U9</f>
        <v>0.27518974552556952</v>
      </c>
      <c r="V9" s="20">
        <f>$F$2*LS_Xray_Quantified_Lin_attn!V9</f>
        <v>0.2729907299384427</v>
      </c>
      <c r="W9" s="20">
        <f>$F$2*LS_Xray_Quantified_Lin_attn!W9</f>
        <v>0.27073599349751343</v>
      </c>
      <c r="X9" s="20">
        <f>$F$2*LS_Xray_Quantified_Lin_attn!X9</f>
        <v>0.26840656694574944</v>
      </c>
      <c r="Y9" s="20">
        <f>$F$2*LS_Xray_Quantified_Lin_attn!Y9</f>
        <v>0.26598040395913114</v>
      </c>
      <c r="Z9" s="20">
        <f>$F$2*LS_Xray_Quantified_Lin_attn!Z9</f>
        <v>0.26343335835317222</v>
      </c>
      <c r="AA9" s="20">
        <f>$F$2*LS_Xray_Quantified_Lin_attn!AA9</f>
        <v>0.26074011974257844</v>
      </c>
      <c r="AB9" s="20">
        <f>$F$2*LS_Xray_Quantified_Lin_attn!AB9</f>
        <v>0.25787478223162935</v>
      </c>
      <c r="AC9" s="20">
        <f>$F$2*LS_Xray_Quantified_Lin_attn!AC9</f>
        <v>0.25481135149042466</v>
      </c>
      <c r="AD9" s="20">
        <f>$F$2*LS_Xray_Quantified_Lin_attn!AD9</f>
        <v>0.25152392328046103</v>
      </c>
      <c r="AE9" s="20">
        <f>$F$2*LS_Xray_Quantified_Lin_attn!AE9</f>
        <v>0.24798656180919021</v>
      </c>
      <c r="AF9" s="20">
        <f>$F$2*LS_Xray_Quantified_Lin_attn!AF9</f>
        <v>0.24417295966189384</v>
      </c>
      <c r="AG9" s="20">
        <f>$F$2*LS_Xray_Quantified_Lin_attn!AG9</f>
        <v>0.24005603482175142</v>
      </c>
      <c r="AH9" s="20">
        <f>$F$2*LS_Xray_Quantified_Lin_attn!AH9</f>
        <v>0.23560725725442111</v>
      </c>
      <c r="AI9" s="20">
        <f>$F$2*LS_Xray_Quantified_Lin_attn!AI9</f>
        <v>0.23079674784841719</v>
      </c>
      <c r="AJ9" s="20">
        <f>$F$2*LS_Xray_Quantified_Lin_attn!AJ9</f>
        <v>0.22559314813959275</v>
      </c>
      <c r="AK9" s="20">
        <f>$F$2*LS_Xray_Quantified_Lin_attn!AK9</f>
        <v>0.21996460883618016</v>
      </c>
      <c r="AL9" s="20">
        <f>$F$2*LS_Xray_Quantified_Lin_attn!AL9</f>
        <v>0.2138800963225776</v>
      </c>
      <c r="AM9" s="20">
        <f>$F$2*LS_Xray_Quantified_Lin_attn!AM9</f>
        <v>0.20731241559707086</v>
      </c>
      <c r="AN9" s="20">
        <f>$F$2*LS_Xray_Quantified_Lin_attn!AN9</f>
        <v>0.2002411244715909</v>
      </c>
      <c r="AO9" s="20">
        <f>$F$2*LS_Xray_Quantified_Lin_attn!AO9</f>
        <v>0.19265638786706626</v>
      </c>
      <c r="AP9" s="20">
        <f>$F$2*LS_Xray_Quantified_Lin_attn!AP9</f>
        <v>0.18456254492436208</v>
      </c>
      <c r="AQ9" s="20">
        <f>$F$2*LS_Xray_Quantified_Lin_attn!AQ9</f>
        <v>0.17598067877463319</v>
      </c>
      <c r="AR9" s="20">
        <f>$F$2*LS_Xray_Quantified_Lin_attn!AR9</f>
        <v>0.16695053288491515</v>
      </c>
      <c r="AS9" s="20">
        <f>$F$2*LS_Xray_Quantified_Lin_attn!AS9</f>
        <v>0.15753015996088396</v>
      </c>
      <c r="AT9" s="20">
        <f>$F$2*LS_Xray_Quantified_Lin_attn!AT9</f>
        <v>0.14779475306464546</v>
      </c>
      <c r="AU9" s="20">
        <f>$F$2*LS_Xray_Quantified_Lin_attn!AU9</f>
        <v>0.13783347539701199</v>
      </c>
      <c r="AV9" s="20">
        <f>$F$2*LS_Xray_Quantified_Lin_attn!AV9</f>
        <v>0.12774563515237397</v>
      </c>
      <c r="AW9" s="20">
        <f>$F$2*LS_Xray_Quantified_Lin_attn!AW9</f>
        <v>0.11763686571722827</v>
      </c>
      <c r="AX9" s="20">
        <f>$F$2*LS_Xray_Quantified_Lin_attn!AX9</f>
        <v>0.10761470035816993</v>
      </c>
      <c r="AY9" s="20">
        <f>$F$2*LS_Xray_Quantified_Lin_attn!AY9</f>
        <v>9.7785092980870694E-2</v>
      </c>
      <c r="AZ9" s="20">
        <f>$F$2*LS_Xray_Quantified_Lin_attn!AZ9</f>
        <v>8.8249372678540564E-2</v>
      </c>
      <c r="BA9" s="20">
        <f>$F$2*LS_Xray_Quantified_Lin_attn!BA9</f>
        <v>7.9101823778188862E-2</v>
      </c>
      <c r="BB9" s="20">
        <f>$F$2*LS_Xray_Quantified_Lin_attn!BB9</f>
        <v>7.0427274659212405E-2</v>
      </c>
      <c r="BC9" s="20">
        <f>$F$2*LS_Xray_Quantified_Lin_attn!BC9</f>
        <v>6.229932877706703E-2</v>
      </c>
      <c r="BD9" s="20">
        <f>$F$2*LS_Xray_Quantified_Lin_attn!BD9</f>
        <v>5.4778265556620291E-2</v>
      </c>
      <c r="BE9" s="20">
        <f>$F$2*LS_Xray_Quantified_Lin_attn!BE9</f>
        <v>4.7909327254134486E-2</v>
      </c>
      <c r="BF9" s="20">
        <f>$F$2*LS_Xray_Quantified_Lin_attn!BF9</f>
        <v>4.172095465954672E-2</v>
      </c>
      <c r="BG9" s="20">
        <f>$F$2*LS_Xray_Quantified_Lin_attn!BG9</f>
        <v>3.6223543747296326E-2</v>
      </c>
      <c r="BH9" s="20">
        <f>$F$2*LS_Xray_Quantified_Lin_attn!BH9</f>
        <v>3.1409328849759041E-2</v>
      </c>
      <c r="BI9" s="20">
        <f>$F$2*LS_Xray_Quantified_Lin_attn!BI9</f>
        <v>2.7252989751138577E-2</v>
      </c>
      <c r="BJ9" s="20">
        <f>$F$2*LS_Xray_Quantified_Lin_attn!BJ9</f>
        <v>2.3713827551254774E-2</v>
      </c>
      <c r="BK9" s="20">
        <f>$F$2*LS_Xray_Quantified_Lin_attn!BK9</f>
        <v>2.0738919023146878E-2</v>
      </c>
      <c r="BL9" s="20">
        <f>$F$2*LS_Xray_Quantified_Lin_attn!BL9</f>
        <v>1.8267544202294303E-2</v>
      </c>
      <c r="BM9" s="20">
        <f>$F$2*LS_Xray_Quantified_Lin_attn!BM9</f>
        <v>1.6235459637210077E-2</v>
      </c>
      <c r="BN9" s="20">
        <f>$F$2*LS_Xray_Quantified_Lin_attn!BN9</f>
        <v>1.4579429523301364E-2</v>
      </c>
      <c r="BO9" s="20">
        <f>$F$2*LS_Xray_Quantified_Lin_attn!BO9</f>
        <v>1.3240568415664412E-2</v>
      </c>
      <c r="BP9" s="20">
        <f>$F$2*LS_Xray_Quantified_Lin_attn!BP9</f>
        <v>1.2166490012729701E-2</v>
      </c>
      <c r="BQ9" s="20">
        <f>$F$2*LS_Xray_Quantified_Lin_attn!BQ9</f>
        <v>1.131207316433365E-2</v>
      </c>
      <c r="BR9" s="20">
        <f>$F$2*LS_Xray_Quantified_Lin_attn!BR9</f>
        <v>1.0638803903410038E-2</v>
      </c>
      <c r="BS9" s="20">
        <f>$F$2*LS_Xray_Quantified_Lin_attn!BS9</f>
        <v>1.0113339913601081E-2</v>
      </c>
      <c r="BT9" s="20">
        <f>$F$2*LS_Xray_Quantified_Lin_attn!BT9</f>
        <v>9.705960976216569E-3</v>
      </c>
      <c r="BU9" s="20">
        <f>$F$2*LS_Xray_Quantified_Lin_attn!BU9</f>
        <v>9.3888937259197086E-3</v>
      </c>
      <c r="BV9" s="20">
        <f>$F$2*LS_Xray_Quantified_Lin_attn!BV9</f>
        <v>9.1357294314573095E-3</v>
      </c>
      <c r="BW9" s="20">
        <f>$F$2*LS_Xray_Quantified_Lin_attn!BW9</f>
        <v>8.9217068000858948E-3</v>
      </c>
      <c r="BX9" s="20">
        <f>$F$2*LS_Xray_Quantified_Lin_attn!BX9</f>
        <v>8.7245034748218535E-3</v>
      </c>
      <c r="BY9" s="20">
        <f>$F$2*LS_Xray_Quantified_Lin_attn!BY9</f>
        <v>8.5259288453436131E-3</v>
      </c>
      <c r="BZ9" s="20">
        <f>$F$2*LS_Xray_Quantified_Lin_attn!BZ9</f>
        <v>8.3135802107105871E-3</v>
      </c>
      <c r="CA9" s="20">
        <f>$F$2*LS_Xray_Quantified_Lin_attn!CA9</f>
        <v>8.0816963253541908E-3</v>
      </c>
      <c r="CB9" s="20">
        <f>$F$2*LS_Xray_Quantified_Lin_attn!CB9</f>
        <v>7.8315457946846849E-3</v>
      </c>
      <c r="CC9" s="20">
        <f>$F$2*LS_Xray_Quantified_Lin_attn!CC9</f>
        <v>7.5703649869610307E-3</v>
      </c>
      <c r="CD9" s="20">
        <f>$F$2*LS_Xray_Quantified_Lin_attn!CD9</f>
        <v>7.3093950416908754E-3</v>
      </c>
      <c r="CE9" s="20">
        <f>$F$2*LS_Xray_Quantified_Lin_attn!CE9</f>
        <v>7.0615136878412858E-3</v>
      </c>
      <c r="CF9" s="20">
        <f>$F$2*LS_Xray_Quantified_Lin_attn!CF9</f>
        <v>6.8384332713186686E-3</v>
      </c>
      <c r="CG9" s="20">
        <f>$F$2*LS_Xray_Quantified_Lin_attn!CG9</f>
        <v>6.6483556063781446E-3</v>
      </c>
      <c r="CH9" s="20">
        <f>$F$2*LS_Xray_Quantified_Lin_attn!CH9</f>
        <v>6.4949530236944608E-3</v>
      </c>
      <c r="CI9" s="20">
        <f>$F$2*LS_Xray_Quantified_Lin_attn!CI9</f>
        <v>6.3768027025811365E-3</v>
      </c>
      <c r="CJ9" s="20">
        <f>$F$2*LS_Xray_Quantified_Lin_attn!CJ9</f>
        <v>6.2884818459601841E-3</v>
      </c>
      <c r="CK9" s="20">
        <f>$F$2*LS_Xray_Quantified_Lin_attn!CK9</f>
        <v>6.2222149450060641E-3</v>
      </c>
      <c r="CL9" s="20">
        <f>$F$2*LS_Xray_Quantified_Lin_attn!CL9</f>
        <v>6.1696634247219882E-3</v>
      </c>
      <c r="CM9" s="20">
        <f>$F$2*LS_Xray_Quantified_Lin_attn!CM9</f>
        <v>6.123891835419685E-3</v>
      </c>
      <c r="CN9" s="20">
        <f>$F$2*LS_Xray_Quantified_Lin_attn!CN9</f>
        <v>6.0803293359616983E-3</v>
      </c>
      <c r="CO9" s="20">
        <f>$F$2*LS_Xray_Quantified_Lin_attn!CO9</f>
        <v>6.037124978224318E-3</v>
      </c>
      <c r="CP9" s="20">
        <f>$F$2*LS_Xray_Quantified_Lin_attn!CP9</f>
        <v>5.9948100474536614E-3</v>
      </c>
      <c r="CQ9" s="20">
        <f>$F$2*LS_Xray_Quantified_Lin_attn!CQ9</f>
        <v>5.9555475017927162E-3</v>
      </c>
      <c r="CR9" s="20">
        <f>$F$2*LS_Xray_Quantified_Lin_attn!CR9</f>
        <v>5.9222223005875908E-3</v>
      </c>
      <c r="CS9" s="20">
        <f>$F$2*LS_Xray_Quantified_Lin_attn!CS9</f>
        <v>5.8974743783387993E-3</v>
      </c>
      <c r="CT9" s="20">
        <f>$F$2*LS_Xray_Quantified_Lin_attn!CT9</f>
        <v>5.8833526611213431E-3</v>
      </c>
      <c r="CU9" s="20">
        <f>$F$2*LS_Xray_Quantified_Lin_attn!CU9</f>
        <v>5.8807690422399139E-3</v>
      </c>
      <c r="CV9" s="20">
        <f>$F$2*LS_Xray_Quantified_Lin_attn!CV9</f>
        <v>5.8895407637848318E-3</v>
      </c>
      <c r="CW9" s="20">
        <f>$F$2*LS_Xray_Quantified_Lin_attn!CW9</f>
        <v>5.9081670126574582E-3</v>
      </c>
      <c r="CX9" s="20">
        <f>$F$2*LS_Xray_Quantified_Lin_attn!CX9</f>
        <v>5.9338553271888255E-3</v>
      </c>
      <c r="CY9" s="20">
        <f>$F$2*LS_Xray_Quantified_Lin_attn!CY9</f>
        <v>5.962583825460329E-3</v>
      </c>
      <c r="CZ9" s="20">
        <f>$F$2*LS_Xray_Quantified_Lin_attn!CZ9</f>
        <v>5.9894521152898594E-3</v>
      </c>
      <c r="DA9" s="20">
        <f>$F$2*LS_Xray_Quantified_Lin_attn!DA9</f>
        <v>6.0089486405372344E-3</v>
      </c>
      <c r="DB9" s="20">
        <f>$F$2*LS_Xray_Quantified_Lin_attn!DB9</f>
        <v>6.0162210271353074E-3</v>
      </c>
      <c r="DC9" s="20">
        <f>$F$2*LS_Xray_Quantified_Lin_attn!DC9</f>
        <v>6.0075610582930932E-3</v>
      </c>
      <c r="DD9" s="20">
        <f>$F$2*LS_Xray_Quantified_Lin_attn!DD9</f>
        <v>5.9812904277973993E-3</v>
      </c>
      <c r="DE9" s="20">
        <f>$F$2*LS_Xray_Quantified_Lin_attn!DE9</f>
        <v>5.9380476745308775E-3</v>
      </c>
      <c r="DF9" s="20">
        <f>$F$2*LS_Xray_Quantified_Lin_attn!DF9</f>
        <v>5.8809778594955718E-3</v>
      </c>
      <c r="DG9" s="20">
        <f>$F$2*LS_Xray_Quantified_Lin_attn!DG9</f>
        <v>5.8148338090466319E-3</v>
      </c>
      <c r="DH9" s="20">
        <f>$F$2*LS_Xray_Quantified_Lin_attn!DH9</f>
        <v>5.7450192793735847E-3</v>
      </c>
      <c r="DI9" s="20">
        <f>$F$2*LS_Xray_Quantified_Lin_attn!DI9</f>
        <v>5.6762124530864736E-3</v>
      </c>
      <c r="DJ9" s="20">
        <f>$F$2*LS_Xray_Quantified_Lin_attn!DJ9</f>
        <v>5.6117405864816736E-3</v>
      </c>
      <c r="DK9" s="20">
        <f>$F$2*LS_Xray_Quantified_Lin_attn!DK9</f>
        <v>5.5525518244173384E-3</v>
      </c>
      <c r="DL9" s="20">
        <f>$F$2*LS_Xray_Quantified_Lin_attn!DL9</f>
        <v>5.4973119779411469E-3</v>
      </c>
      <c r="DM9" s="20">
        <f>$F$2*LS_Xray_Quantified_Lin_attn!DM9</f>
        <v>5.4428934404839105E-3</v>
      </c>
      <c r="DN9" s="20">
        <f>$F$2*LS_Xray_Quantified_Lin_attn!DN9</f>
        <v>5.3852475912894802E-3</v>
      </c>
      <c r="DO9" s="20">
        <f>$F$2*LS_Xray_Quantified_Lin_attn!DO9</f>
        <v>5.3202895773663116E-3</v>
      </c>
      <c r="DP9" s="20">
        <f>$F$2*LS_Xray_Quantified_Lin_attn!DP9</f>
        <v>5.2450992744876562E-3</v>
      </c>
      <c r="DQ9" s="20">
        <f>$F$2*LS_Xray_Quantified_Lin_attn!DQ9</f>
        <v>5.1583289668422037E-3</v>
      </c>
      <c r="DR9" s="20">
        <f>$F$2*LS_Xray_Quantified_Lin_attn!DR9</f>
        <v>5.0609998154854874E-3</v>
      </c>
      <c r="DS9" s="20">
        <f>$F$2*LS_Xray_Quantified_Lin_attn!DS9</f>
        <v>4.9557298605691106E-3</v>
      </c>
      <c r="DT9" s="20">
        <f>$F$2*LS_Xray_Quantified_Lin_attn!DT9</f>
        <v>4.8464207440879706E-3</v>
      </c>
      <c r="DU9" s="20">
        <f>$F$2*LS_Xray_Quantified_Lin_attn!DU9</f>
        <v>4.7373761311366655E-3</v>
      </c>
      <c r="DV9" s="20">
        <f>$F$2*LS_Xray_Quantified_Lin_attn!DV9</f>
        <v>4.6324186620628725E-3</v>
      </c>
      <c r="DW9" s="20">
        <f>$F$2*LS_Xray_Quantified_Lin_attn!DW9</f>
        <v>4.5343750893240796E-3</v>
      </c>
      <c r="DX9" s="20">
        <f>$F$2*LS_Xray_Quantified_Lin_attn!DX9</f>
        <v>4.4448121764767475E-3</v>
      </c>
      <c r="DY9" s="20">
        <f>$F$2*LS_Xray_Quantified_Lin_attn!DY9</f>
        <v>4.3642147180222293E-3</v>
      </c>
      <c r="DZ9" s="20">
        <f>$F$2*LS_Xray_Quantified_Lin_attn!DZ9</f>
        <v>4.2925227527857981E-3</v>
      </c>
      <c r="EA9" s="20">
        <f>$F$2*LS_Xray_Quantified_Lin_attn!EA9</f>
        <v>4.2294434922873405E-3</v>
      </c>
      <c r="EB9" s="20">
        <f>$F$2*LS_Xray_Quantified_Lin_attn!EB9</f>
        <v>4.1753058916935695E-3</v>
      </c>
      <c r="EC9" s="20">
        <f>$F$2*LS_Xray_Quantified_Lin_attn!EC9</f>
        <v>4.1311249853240133E-3</v>
      </c>
      <c r="ED9" s="20">
        <f>$F$2*LS_Xray_Quantified_Lin_attn!ED9</f>
        <v>4.0983248436541391E-3</v>
      </c>
      <c r="EE9" s="20">
        <f>$F$2*LS_Xray_Quantified_Lin_attn!EE9</f>
        <v>4.0784657385760578E-3</v>
      </c>
      <c r="EF9" s="20">
        <f>$F$2*LS_Xray_Quantified_Lin_attn!EF9</f>
        <v>4.0724180557126536E-3</v>
      </c>
      <c r="EG9" s="20">
        <f>$F$2*LS_Xray_Quantified_Lin_attn!EG9</f>
        <v>4.0796579674406324E-3</v>
      </c>
      <c r="EH9" s="20">
        <f>$F$2*LS_Xray_Quantified_Lin_attn!EH9</f>
        <v>4.0978266594942202E-3</v>
      </c>
      <c r="EI9" s="20">
        <f>$F$2*LS_Xray_Quantified_Lin_attn!EI9</f>
        <v>4.1224772073436017E-3</v>
      </c>
      <c r="EJ9" s="20">
        <f>$F$2*LS_Xray_Quantified_Lin_attn!EJ9</f>
        <v>4.1474346109525674E-3</v>
      </c>
      <c r="EK9" s="20">
        <f>$F$2*LS_Xray_Quantified_Lin_attn!EK9</f>
        <v>4.1653765003073495E-3</v>
      </c>
      <c r="EL9" s="20">
        <f>$F$2*LS_Xray_Quantified_Lin_attn!EL9</f>
        <v>4.1690453516996153E-3</v>
      </c>
      <c r="EM9" s="20">
        <f>$F$2*LS_Xray_Quantified_Lin_attn!EM9</f>
        <v>4.1523668286665011E-3</v>
      </c>
      <c r="EN9" s="20">
        <f>$F$2*LS_Xray_Quantified_Lin_attn!EN9</f>
        <v>4.1115497275165383E-3</v>
      </c>
      <c r="EO9" s="20">
        <f>$F$2*LS_Xray_Quantified_Lin_attn!EO9</f>
        <v>4.0459547500961424E-3</v>
      </c>
      <c r="EP9" s="20">
        <f>$F$2*LS_Xray_Quantified_Lin_attn!EP9</f>
        <v>3.9583657774903509E-3</v>
      </c>
      <c r="EQ9" s="20">
        <f>$F$2*LS_Xray_Quantified_Lin_attn!EQ9</f>
        <v>3.8544836568650139E-3</v>
      </c>
      <c r="ER9" s="20">
        <f>$F$2*LS_Xray_Quantified_Lin_attn!ER9</f>
        <v>3.7422606437697891E-3</v>
      </c>
      <c r="ES9" s="20">
        <f>$F$2*LS_Xray_Quantified_Lin_attn!ES9</f>
        <v>3.6306079129815832E-3</v>
      </c>
      <c r="ET9" s="20">
        <f>$F$2*LS_Xray_Quantified_Lin_attn!ET9</f>
        <v>3.5279719225175268E-3</v>
      </c>
      <c r="EU9" s="20">
        <f>$F$2*LS_Xray_Quantified_Lin_attn!EU9</f>
        <v>3.4407127953948904E-3</v>
      </c>
      <c r="EV9" s="20">
        <f>$F$2*LS_Xray_Quantified_Lin_attn!EV9</f>
        <v>3.3721002450359389E-3</v>
      </c>
      <c r="EW9" s="20">
        <f>$F$2*LS_Xray_Quantified_Lin_attn!EW9</f>
        <v>3.321570553692203E-3</v>
      </c>
      <c r="EX9" s="20">
        <f>$F$2*LS_Xray_Quantified_Lin_attn!EX9</f>
        <v>3.2846756560692154E-3</v>
      </c>
      <c r="EY9" s="20">
        <f>$F$2*LS_Xray_Quantified_Lin_attn!EY9</f>
        <v>3.2536639163449729E-3</v>
      </c>
      <c r="EZ9" s="20">
        <f>$F$2*LS_Xray_Quantified_Lin_attn!EZ9</f>
        <v>3.218851996337395E-3</v>
      </c>
      <c r="FA9" s="20">
        <f>$F$2*LS_Xray_Quantified_Lin_attn!FA9</f>
        <v>3.1702595676781267E-3</v>
      </c>
      <c r="FB9" s="20">
        <f>$F$2*LS_Xray_Quantified_Lin_attn!FB9</f>
        <v>3.0995876271647516E-3</v>
      </c>
      <c r="FC9" s="20">
        <f>$F$2*LS_Xray_Quantified_Lin_attn!FC9</f>
        <v>3.0022991756626653E-3</v>
      </c>
      <c r="FD9" s="20">
        <f>$F$2*LS_Xray_Quantified_Lin_attn!FD9</f>
        <v>2.8792568022921348E-3</v>
      </c>
      <c r="FE9" s="20">
        <f>$F$2*LS_Xray_Quantified_Lin_attn!FE9</f>
        <v>2.7373676762204049E-3</v>
      </c>
      <c r="FF9" s="20">
        <f>$F$2*LS_Xray_Quantified_Lin_attn!FF9</f>
        <v>2.5893875674815035E-3</v>
      </c>
      <c r="FG9" s="20">
        <f>$F$2*LS_Xray_Quantified_Lin_attn!FG9</f>
        <v>2.4522189991887946E-3</v>
      </c>
      <c r="FH9" s="20">
        <f>$F$2*LS_Xray_Quantified_Lin_attn!FH9</f>
        <v>2.3449486868942384E-3</v>
      </c>
      <c r="FI9" s="20">
        <f>$F$2*LS_Xray_Quantified_Lin_attn!FI9</f>
        <v>2.2853244697552187E-3</v>
      </c>
      <c r="FJ9" s="20">
        <f>$F$2*LS_Xray_Quantified_Lin_attn!FJ9</f>
        <v>2.2866494722915596E-3</v>
      </c>
      <c r="FK9" s="20">
        <f>$F$2*LS_Xray_Quantified_Lin_attn!FK9</f>
        <v>2.3548520354302843E-3</v>
      </c>
      <c r="FL9" s="20">
        <f>$F$2*LS_Xray_Quantified_Lin_attn!FL9</f>
        <v>2.4867338150982229E-3</v>
      </c>
      <c r="FM9" s="20">
        <f>$F$2*LS_Xray_Quantified_Lin_attn!FM9</f>
        <v>2.66975491808269E-3</v>
      </c>
      <c r="FN9" s="20">
        <f>$F$2*LS_Xray_Quantified_Lin_attn!FN9</f>
        <v>2.8828170793861636E-3</v>
      </c>
      <c r="FO9" s="20">
        <f>$F$2*LS_Xray_Quantified_Lin_attn!FO9</f>
        <v>3.0991798374841394E-3</v>
      </c>
      <c r="FP9" s="20">
        <f>$F$2*LS_Xray_Quantified_Lin_attn!FP9</f>
        <v>3.2903867809759503E-3</v>
      </c>
      <c r="FQ9" s="20">
        <f>$F$2*LS_Xray_Quantified_Lin_attn!FQ9</f>
        <v>3.4301289480417915E-3</v>
      </c>
      <c r="FR9" s="20">
        <f>$F$2*LS_Xray_Quantified_Lin_attn!FR9</f>
        <v>3.4986212080593704E-3</v>
      </c>
      <c r="FS9" s="20">
        <f>$F$2*LS_Xray_Quantified_Lin_attn!FS9</f>
        <v>3.4857385751621262E-3</v>
      </c>
      <c r="FT9" s="20">
        <f>$F$2*LS_Xray_Quantified_Lin_attn!FT9</f>
        <v>3.3925226296974476E-3</v>
      </c>
      <c r="FU9" s="20">
        <f>$F$2*LS_Xray_Quantified_Lin_attn!FU9</f>
        <v>3.2312384468729041E-3</v>
      </c>
      <c r="FV9" s="20">
        <f>$F$2*LS_Xray_Quantified_Lin_attn!FV9</f>
        <v>3.0230426496996358E-3</v>
      </c>
      <c r="FW9" s="20">
        <f>$F$2*LS_Xray_Quantified_Lin_attn!FW9</f>
        <v>2.7944907633116354E-3</v>
      </c>
      <c r="FX9" s="20">
        <f>$F$2*LS_Xray_Quantified_Lin_attn!FX9</f>
        <v>2.5732607718063931E-3</v>
      </c>
      <c r="FY9" s="20">
        <f>$F$2*LS_Xray_Quantified_Lin_attn!FY9</f>
        <v>2.3836772945417957E-3</v>
      </c>
      <c r="FZ9" s="20">
        <f>$F$2*LS_Xray_Quantified_Lin_attn!FZ9</f>
        <v>2.2430317416882741E-3</v>
      </c>
      <c r="GA9" s="20">
        <f>$F$2*LS_Xray_Quantified_Lin_attn!GA9</f>
        <v>2.1594123292500091E-3</v>
      </c>
      <c r="GB9" s="20">
        <f>$F$2*LS_Xray_Quantified_Lin_attn!GB9</f>
        <v>2.1312796919157801E-3</v>
      </c>
      <c r="GC9" s="20">
        <f>$F$2*LS_Xray_Quantified_Lin_attn!GC9</f>
        <v>2.1486323932671616E-3</v>
      </c>
      <c r="GD9" s="20">
        <f>$F$2*LS_Xray_Quantified_Lin_attn!GD9</f>
        <v>2.1955251727353111E-3</v>
      </c>
      <c r="GE9" s="20">
        <f>$F$2*LS_Xray_Quantified_Lin_attn!GE9</f>
        <v>2.2534779017699242E-3</v>
      </c>
      <c r="GF9" s="20">
        <f>$F$2*LS_Xray_Quantified_Lin_attn!GF9</f>
        <v>2.3048856323922341E-3</v>
      </c>
      <c r="GG9" s="20">
        <f>$F$2*LS_Xray_Quantified_Lin_attn!GG9</f>
        <v>2.3357423744101925E-3</v>
      </c>
      <c r="GH9" s="20">
        <f>$F$2*LS_Xray_Quantified_Lin_attn!GH9</f>
        <v>2.3376353017090512E-3</v>
      </c>
      <c r="GI9" s="20">
        <f>$F$2*LS_Xray_Quantified_Lin_attn!GI9</f>
        <v>2.3086950364550126E-3</v>
      </c>
      <c r="GJ9" s="20">
        <f>$F$2*LS_Xray_Quantified_Lin_attn!GJ9</f>
        <v>2.2533448944765931E-3</v>
      </c>
      <c r="GK9" s="20">
        <f>$F$2*LS_Xray_Quantified_Lin_attn!GK9</f>
        <v>2.1813663167202903E-3</v>
      </c>
      <c r="GL9" s="20">
        <f>$F$2*LS_Xray_Quantified_Lin_attn!GL9</f>
        <v>2.1061438257264872E-3</v>
      </c>
      <c r="GM9" s="20">
        <f>$F$2*LS_Xray_Quantified_Lin_attn!GM9</f>
        <v>2.0425981528340823E-3</v>
      </c>
      <c r="GN9" s="20">
        <f>$F$2*LS_Xray_Quantified_Lin_attn!GN9</f>
        <v>2.0051350888895046E-3</v>
      </c>
      <c r="GO9" s="20">
        <f>$F$2*LS_Xray_Quantified_Lin_attn!GO9</f>
        <v>2.0060929515704523E-3</v>
      </c>
      <c r="GP9" s="20">
        <f>$F$2*LS_Xray_Quantified_Lin_attn!GP9</f>
        <v>2.0541407129895965E-3</v>
      </c>
      <c r="GQ9" s="20">
        <f>$F$2*LS_Xray_Quantified_Lin_attn!GQ9</f>
        <v>2.153311175752863E-3</v>
      </c>
      <c r="GR9" s="20">
        <f>$F$2*LS_Xray_Quantified_Lin_attn!GR9</f>
        <v>2.3026366927845869E-3</v>
      </c>
      <c r="GS9" s="20">
        <f>$F$2*LS_Xray_Quantified_Lin_attn!GS9</f>
        <v>2.496324018846184E-3</v>
      </c>
      <c r="GT9" s="20">
        <f>$F$2*LS_Xray_Quantified_Lin_attn!GT9</f>
        <v>2.724521209752878E-3</v>
      </c>
      <c r="GU9" s="20">
        <f>$F$2*LS_Xray_Quantified_Lin_attn!GU9</f>
        <v>2.9740926163234491E-3</v>
      </c>
      <c r="GV9" s="20">
        <f>$F$2*LS_Xray_Quantified_Lin_attn!GV9</f>
        <v>3.230176025432597E-3</v>
      </c>
      <c r="GW9" s="20">
        <f>$F$2*LS_Xray_Quantified_Lin_attn!GW9</f>
        <v>3.4773148923320516E-3</v>
      </c>
      <c r="GX9" s="20">
        <f>$F$2*LS_Xray_Quantified_Lin_attn!GX9</f>
        <v>3.7011850736205216E-3</v>
      </c>
      <c r="GY9" s="20">
        <f>$F$2*LS_Xray_Quantified_Lin_attn!GY9</f>
        <v>3.8898482621109731E-3</v>
      </c>
      <c r="GZ9" s="20">
        <f>$F$2*LS_Xray_Quantified_Lin_attn!GZ9</f>
        <v>4.0348641178593872E-3</v>
      </c>
      <c r="HA9" s="20">
        <f>$F$2*LS_Xray_Quantified_Lin_attn!HA9</f>
        <v>4.1318431360319987E-3</v>
      </c>
      <c r="HB9" s="20">
        <f>$F$2*LS_Xray_Quantified_Lin_attn!HB9</f>
        <v>4.1806383840705015E-3</v>
      </c>
      <c r="HC9" s="20">
        <f>$F$2*LS_Xray_Quantified_Lin_attn!HC9</f>
        <v>4.1849575675947477E-3</v>
      </c>
      <c r="HD9" s="20">
        <f>$F$2*LS_Xray_Quantified_Lin_attn!HD9</f>
        <v>4.1510375226429131E-3</v>
      </c>
      <c r="HE9" s="20">
        <f>$F$2*LS_Xray_Quantified_Lin_attn!HE9</f>
        <v>4.0863057961256473E-3</v>
      </c>
      <c r="HF9" s="20">
        <f>$F$2*LS_Xray_Quantified_Lin_attn!HF9</f>
        <v>3.9977045872636339E-3</v>
      </c>
      <c r="HG9" s="20">
        <f>$F$2*LS_Xray_Quantified_Lin_attn!HG9</f>
        <v>3.8901875909337345E-3</v>
      </c>
      <c r="HH9" s="20">
        <f>$F$2*LS_Xray_Quantified_Lin_attn!HH9</f>
        <v>3.7658384756828534E-3</v>
      </c>
      <c r="HI9" s="20">
        <f>$F$2*LS_Xray_Quantified_Lin_attn!HI9</f>
        <v>3.6238163409268438E-3</v>
      </c>
      <c r="HJ9" s="20">
        <f>$F$2*LS_Xray_Quantified_Lin_attn!HJ9</f>
        <v>3.4609987003891107E-3</v>
      </c>
      <c r="HK9" s="20">
        <f>$F$2*LS_Xray_Quantified_Lin_attn!HK9</f>
        <v>3.2734496774330969E-3</v>
      </c>
      <c r="HL9" s="20">
        <f>$F$2*LS_Xray_Quantified_Lin_attn!HL9</f>
        <v>3.0581371935122664E-3</v>
      </c>
      <c r="HM9" s="20">
        <f>$F$2*LS_Xray_Quantified_Lin_attn!HM9</f>
        <v>2.8144278860043792E-3</v>
      </c>
      <c r="HN9" s="20">
        <f>$F$2*LS_Xray_Quantified_Lin_attn!HN9</f>
        <v>2.5457946261149022E-3</v>
      </c>
      <c r="HO9" s="20">
        <f>$F$2*LS_Xray_Quantified_Lin_attn!HO9</f>
        <v>2.2601713892515659E-3</v>
      </c>
      <c r="HP9" s="20">
        <f>$F$2*LS_Xray_Quantified_Lin_attn!HP9</f>
        <v>1.9698503277447415E-3</v>
      </c>
      <c r="HQ9" s="20">
        <f>$F$2*LS_Xray_Quantified_Lin_attn!HQ9</f>
        <v>1.6906641944850842E-3</v>
      </c>
      <c r="HR9" s="20">
        <f>$F$2*LS_Xray_Quantified_Lin_attn!HR9</f>
        <v>1.4403800808283857E-3</v>
      </c>
      <c r="HS9" s="20">
        <f>$F$2*LS_Xray_Quantified_Lin_attn!HS9</f>
        <v>1.2365321940476614E-3</v>
      </c>
      <c r="HT9" s="20">
        <f>$F$2*LS_Xray_Quantified_Lin_attn!HT9</f>
        <v>1.094160849680278E-3</v>
      </c>
      <c r="HU9" s="20">
        <f>$F$2*LS_Xray_Quantified_Lin_attn!HU9</f>
        <v>1.0238157901238511E-3</v>
      </c>
      <c r="HV9" s="20">
        <f>$F$2*LS_Xray_Quantified_Lin_attn!HV9</f>
        <v>1.0299838510124287E-3</v>
      </c>
      <c r="HW9" s="20">
        <f>$F$2*LS_Xray_Quantified_Lin_attn!HW9</f>
        <v>1.1101281991655026E-3</v>
      </c>
      <c r="HX9" s="20">
        <f>$F$2*LS_Xray_Quantified_Lin_attn!HX9</f>
        <v>1.254751343279873E-3</v>
      </c>
      <c r="HY9" s="20">
        <f>$F$2*LS_Xray_Quantified_Lin_attn!HY9</f>
        <v>1.4485037842392405E-3</v>
      </c>
      <c r="HZ9" s="20">
        <f>$F$2*LS_Xray_Quantified_Lin_attn!HZ9</f>
        <v>1.6719154149560144E-3</v>
      </c>
      <c r="IA9" s="20">
        <f>$F$2*LS_Xray_Quantified_Lin_attn!IA9</f>
        <v>1.9037756296080579E-3</v>
      </c>
      <c r="IB9" s="20">
        <f>$F$2*LS_Xray_Quantified_Lin_attn!IB9</f>
        <v>2.1236669129423248E-3</v>
      </c>
      <c r="IC9" s="20">
        <f>$F$2*LS_Xray_Quantified_Lin_attn!IC9</f>
        <v>2.3142081305222912E-3</v>
      </c>
      <c r="ID9" s="20">
        <f>$F$2*LS_Xray_Quantified_Lin_attn!ID9</f>
        <v>2.4624345219237784E-3</v>
      </c>
      <c r="IE9" s="20">
        <f>$F$2*LS_Xray_Quantified_Lin_attn!IE9</f>
        <v>2.5610238371589398E-3</v>
      </c>
      <c r="IF9" s="20">
        <f>$F$2*LS_Xray_Quantified_Lin_attn!IF9</f>
        <v>2.6083006725129278E-3</v>
      </c>
      <c r="IG9" s="20">
        <f>$F$2*LS_Xray_Quantified_Lin_attn!IG9</f>
        <v>2.6073951341007862E-3</v>
      </c>
      <c r="IH9" s="20">
        <f>$F$2*LS_Xray_Quantified_Lin_attn!IH9</f>
        <v>2.5650778600366554E-3</v>
      </c>
      <c r="II9" s="20">
        <f>$F$2*LS_Xray_Quantified_Lin_attn!II9</f>
        <v>2.4903704838301556E-3</v>
      </c>
      <c r="IJ9" s="20">
        <f>$F$2*LS_Xray_Quantified_Lin_attn!IJ9</f>
        <v>2.3931942930254511E-3</v>
      </c>
      <c r="IK9" s="20">
        <f>$F$2*LS_Xray_Quantified_Lin_attn!IK9</f>
        <v>2.2828359460674965E-3</v>
      </c>
      <c r="IL9" s="20">
        <f>$F$2*LS_Xray_Quantified_Lin_attn!IL9</f>
        <v>2.1670805865456389E-3</v>
      </c>
      <c r="IM9" s="20">
        <f>$F$2*LS_Xray_Quantified_Lin_attn!IM9</f>
        <v>2.0514639644817964E-3</v>
      </c>
      <c r="IN9" s="20">
        <f>$F$2*LS_Xray_Quantified_Lin_attn!IN9</f>
        <v>1.9389569163879388E-3</v>
      </c>
      <c r="IO9" s="20">
        <f>$F$2*LS_Xray_Quantified_Lin_attn!IO9</f>
        <v>1.8300496151148343E-3</v>
      </c>
      <c r="IP9" s="20">
        <f>$F$2*LS_Xray_Quantified_Lin_attn!IP9</f>
        <v>1.7232359448087896E-3</v>
      </c>
      <c r="IQ9" s="20">
        <f>$F$2*LS_Xray_Quantified_Lin_attn!IQ9</f>
        <v>1.6154065686019192E-3</v>
      </c>
      <c r="IR9" s="20">
        <f>$F$2*LS_Xray_Quantified_Lin_attn!IR9</f>
        <v>1.5027884510932022E-3</v>
      </c>
      <c r="IS9" s="20">
        <f>$F$2*LS_Xray_Quantified_Lin_attn!IS9</f>
        <v>1.3817661153034165E-3</v>
      </c>
      <c r="IT9" s="20">
        <f>$F$2*LS_Xray_Quantified_Lin_attn!IT9</f>
        <v>1.249599319739884E-3</v>
      </c>
      <c r="IU9" s="20">
        <f>$F$2*LS_Xray_Quantified_Lin_attn!IU9</f>
        <v>1.1053797116458985E-3</v>
      </c>
      <c r="IV9" s="20">
        <f>$F$2*LS_Xray_Quantified_Lin_attn!IV9</f>
        <v>9.5035446962952476E-4</v>
      </c>
      <c r="IW9" s="20">
        <f>$F$2*LS_Xray_Quantified_Lin_attn!IW9</f>
        <v>7.879804607178601E-4</v>
      </c>
      <c r="IX9" s="20">
        <f>$F$2*LS_Xray_Quantified_Lin_attn!IX9</f>
        <v>6.237140197037261E-4</v>
      </c>
      <c r="IY9" s="20">
        <f>$F$2*LS_Xray_Quantified_Lin_attn!IY9</f>
        <v>4.6453763925424042E-4</v>
      </c>
      <c r="IZ9" s="20">
        <f>$F$2*LS_Xray_Quantified_Lin_attn!IZ9</f>
        <v>3.1811356914634959E-4</v>
      </c>
      <c r="JA9" s="20">
        <f>$F$2*LS_Xray_Quantified_Lin_attn!JA9</f>
        <v>1.921762125766953E-4</v>
      </c>
      <c r="JB9" s="20">
        <f>$F$2*LS_Xray_Quantified_Lin_attn!JB9</f>
        <v>9.3670697038459154E-5</v>
      </c>
      <c r="JC9" s="20">
        <f>$F$2*LS_Xray_Quantified_Lin_attn!JC9</f>
        <v>2.8254916211360521E-5</v>
      </c>
      <c r="JD9" s="20">
        <f>$F$2*LS_Xray_Quantified_Lin_attn!JD9</f>
        <v>0</v>
      </c>
      <c r="JE9" s="20">
        <f>$F$2*LS_Xray_Quantified_Lin_attn!JE9</f>
        <v>1.102462807049518E-5</v>
      </c>
      <c r="JF9" s="20">
        <f>$F$2*LS_Xray_Quantified_Lin_attn!JF9</f>
        <v>6.1624370236928848E-5</v>
      </c>
      <c r="JG9" s="20">
        <f>$F$2*LS_Xray_Quantified_Lin_attn!JG9</f>
        <v>1.5042521996132634E-4</v>
      </c>
      <c r="JH9" s="20">
        <f>$F$2*LS_Xray_Quantified_Lin_attn!JH9</f>
        <v>2.7457215607680068E-4</v>
      </c>
      <c r="JI9" s="20">
        <f>$F$2*LS_Xray_Quantified_Lin_attn!JI9</f>
        <v>4.3006239102131108E-4</v>
      </c>
      <c r="JJ9" s="20">
        <f>$F$2*LS_Xray_Quantified_Lin_attn!JJ9</f>
        <v>6.1205639996823023E-4</v>
      </c>
      <c r="JK9" s="20">
        <f>$F$2*LS_Xray_Quantified_Lin_attn!JK9</f>
        <v>8.1513877546985389E-4</v>
      </c>
      <c r="JL9" s="20">
        <f>$F$2*LS_Xray_Quantified_Lin_attn!JL9</f>
        <v>1.0333159404329036E-3</v>
      </c>
      <c r="JM9" s="20">
        <f>$F$2*LS_Xray_Quantified_Lin_attn!JM9</f>
        <v>1.2601680228778113E-3</v>
      </c>
      <c r="JN9" s="20">
        <f>$F$2*LS_Xray_Quantified_Lin_attn!JN9</f>
        <v>1.4886295818249996E-3</v>
      </c>
      <c r="JO9" s="20">
        <f>$F$2*LS_Xray_Quantified_Lin_attn!JO9</f>
        <v>1.7109455810089202E-3</v>
      </c>
      <c r="JP9" s="20">
        <f>$F$2*LS_Xray_Quantified_Lin_attn!JP9</f>
        <v>1.9189301130520685E-3</v>
      </c>
      <c r="JQ9" s="20">
        <f>$F$2*LS_Xray_Quantified_Lin_attn!JQ9</f>
        <v>2.1045092687332766E-3</v>
      </c>
      <c r="JR9" s="20">
        <f>$F$2*LS_Xray_Quantified_Lin_attn!JR9</f>
        <v>2.2605775363744671E-3</v>
      </c>
      <c r="JS9" s="20">
        <f>$F$2*LS_Xray_Quantified_Lin_attn!JS9</f>
        <v>2.3821492337454181E-3</v>
      </c>
      <c r="JT9" s="20">
        <f>$F$2*LS_Xray_Quantified_Lin_attn!JT9</f>
        <v>2.4674152959687549E-3</v>
      </c>
      <c r="JU9" s="20">
        <f>$F$2*LS_Xray_Quantified_Lin_attn!JU9</f>
        <v>2.5184008842806071E-3</v>
      </c>
      <c r="JV9" s="20">
        <f>$F$2*LS_Xray_Quantified_Lin_attn!JV9</f>
        <v>2.5414022932635253E-3</v>
      </c>
      <c r="JW9" s="20">
        <f>$F$2*LS_Xray_Quantified_Lin_attn!JW9</f>
        <v>2.5462728412895129E-3</v>
      </c>
      <c r="JX9" s="20">
        <f>$F$2*LS_Xray_Quantified_Lin_attn!JX9</f>
        <v>2.5452376423011399E-3</v>
      </c>
      <c r="JY9" s="20">
        <f>$F$2*LS_Xray_Quantified_Lin_attn!JY9</f>
        <v>2.5512020948367745E-3</v>
      </c>
      <c r="JZ9" s="20">
        <f>$F$2*LS_Xray_Quantified_Lin_attn!JZ9</f>
        <v>2.5761527788540112E-3</v>
      </c>
      <c r="KA9" s="20">
        <f>$F$2*LS_Xray_Quantified_Lin_attn!KA9</f>
        <v>2.6292428309403681E-3</v>
      </c>
      <c r="KB9" s="20">
        <f>$F$2*LS_Xray_Quantified_Lin_attn!KB9</f>
        <v>2.7159115570760369E-3</v>
      </c>
      <c r="KC9" s="20">
        <f>$F$2*LS_Xray_Quantified_Lin_attn!KC9</f>
        <v>2.8370965592416793E-3</v>
      </c>
      <c r="KD9" s="20">
        <f>$F$2*LS_Xray_Quantified_Lin_attn!KD9</f>
        <v>2.9894280011803494E-3</v>
      </c>
      <c r="KE9" s="20">
        <f>$F$2*LS_Xray_Quantified_Lin_attn!KE9</f>
        <v>3.1657718141830456E-3</v>
      </c>
      <c r="KF9" s="20">
        <f>$F$2*LS_Xray_Quantified_Lin_attn!KF9</f>
        <v>3.3563434392506254E-3</v>
      </c>
      <c r="KG9" s="20">
        <f>$F$2*LS_Xray_Quantified_Lin_attn!KG9</f>
        <v>3.5497370812053422E-3</v>
      </c>
      <c r="KH9" s="20">
        <f>$F$2*LS_Xray_Quantified_Lin_attn!KH9</f>
        <v>3.7341823597176987E-3</v>
      </c>
      <c r="KI9" s="20">
        <f>$F$2*LS_Xray_Quantified_Lin_attn!KI9</f>
        <v>3.8987814711631667E-3</v>
      </c>
      <c r="KJ9" s="20">
        <f>$F$2*LS_Xray_Quantified_Lin_attn!KJ9</f>
        <v>4.0339822952827698E-3</v>
      </c>
      <c r="KK9" s="20">
        <f>$F$2*LS_Xray_Quantified_Lin_attn!KK9</f>
        <v>4.1324031042767953E-3</v>
      </c>
      <c r="KL9" s="20">
        <f>$F$2*LS_Xray_Quantified_Lin_attn!KL9</f>
        <v>4.1891341323202344E-3</v>
      </c>
      <c r="KM9" s="20">
        <f>$F$2*LS_Xray_Quantified_Lin_attn!KM9</f>
        <v>4.2019218664599437E-3</v>
      </c>
      <c r="KN9" s="20">
        <f>$F$2*LS_Xray_Quantified_Lin_attn!KN9</f>
        <v>4.1712487918407239E-3</v>
      </c>
      <c r="KO9" s="20">
        <f>$F$2*LS_Xray_Quantified_Lin_attn!KO9</f>
        <v>4.1004917327250312E-3</v>
      </c>
      <c r="KP9" s="20">
        <f>$F$2*LS_Xray_Quantified_Lin_attn!KP9</f>
        <v>3.9958073041211116E-3</v>
      </c>
      <c r="KQ9" s="20">
        <f>$F$2*LS_Xray_Quantified_Lin_attn!KQ9</f>
        <v>3.8662566622872829E-3</v>
      </c>
      <c r="KR9" s="20">
        <f>$F$2*LS_Xray_Quantified_Lin_attn!KR9</f>
        <v>3.7235005688928098E-3</v>
      </c>
      <c r="KS9" s="20">
        <f>$F$2*LS_Xray_Quantified_Lin_attn!KS9</f>
        <v>3.5814667296581483E-3</v>
      </c>
      <c r="KT9" s="20">
        <f>$F$2*LS_Xray_Quantified_Lin_attn!KT9</f>
        <v>3.4554701688396974E-3</v>
      </c>
      <c r="KU9" s="20">
        <f>$F$2*LS_Xray_Quantified_Lin_attn!KU9</f>
        <v>3.3604948073358179E-3</v>
      </c>
      <c r="KV9" s="20">
        <f>$F$2*LS_Xray_Quantified_Lin_attn!KV9</f>
        <v>3.3096666694703578E-3</v>
      </c>
      <c r="KW9" s="20">
        <f>$F$2*LS_Xray_Quantified_Lin_attn!KW9</f>
        <v>3.3120863269069036E-3</v>
      </c>
      <c r="KX9" s="20">
        <f>$F$2*LS_Xray_Quantified_Lin_attn!KX9</f>
        <v>3.3711278860725476E-3</v>
      </c>
      <c r="KY9" s="20">
        <f>$F$2*LS_Xray_Quantified_Lin_attn!KY9</f>
        <v>3.4833030402909447E-3</v>
      </c>
      <c r="KZ9" s="20">
        <f>$F$2*LS_Xray_Quantified_Lin_attn!KZ9</f>
        <v>3.6388206421777681E-3</v>
      </c>
      <c r="LA9" s="20">
        <f>$F$2*LS_Xray_Quantified_Lin_attn!LA9</f>
        <v>3.8228388708030519E-3</v>
      </c>
      <c r="LB9" s="20">
        <f>$F$2*LS_Xray_Quantified_Lin_attn!LB9</f>
        <v>4.0182203904398309E-3</v>
      </c>
      <c r="LC9" s="20">
        <f>$F$2*LS_Xray_Quantified_Lin_attn!LC9</f>
        <v>4.2085863733123943E-3</v>
      </c>
      <c r="LD9" s="20">
        <f>$F$2*LS_Xray_Quantified_Lin_attn!LD9</f>
        <v>4.3814944263300048E-3</v>
      </c>
      <c r="LE9" s="20">
        <f>$F$2*LS_Xray_Quantified_Lin_attn!LE9</f>
        <v>4.530556871380321E-3</v>
      </c>
      <c r="LF9" s="20">
        <f>$F$2*LS_Xray_Quantified_Lin_attn!LF9</f>
        <v>4.6562137527677927E-3</v>
      </c>
      <c r="LG9" s="20">
        <f>$F$2*LS_Xray_Quantified_Lin_attn!LG9</f>
        <v>4.764703697507291E-3</v>
      </c>
      <c r="LH9" s="20">
        <f>$F$2*LS_Xray_Quantified_Lin_attn!LH9</f>
        <v>4.8661582775352411E-3</v>
      </c>
      <c r="LI9" s="20">
        <f>$F$2*LS_Xray_Quantified_Lin_attn!LI9</f>
        <v>4.9715377808604013E-3</v>
      </c>
      <c r="LJ9" s="20">
        <f>$F$2*LS_Xray_Quantified_Lin_attn!LJ9</f>
        <v>5.0899411521951122E-3</v>
      </c>
      <c r="LK9" s="20">
        <f>$F$2*LS_Xray_Quantified_Lin_attn!LK9</f>
        <v>5.226080651093745E-3</v>
      </c>
      <c r="LL9" s="20">
        <f>$F$2*LS_Xray_Quantified_Lin_attn!LL9</f>
        <v>5.3791705208287022E-3</v>
      </c>
      <c r="LM9" s="20">
        <f>$F$2*LS_Xray_Quantified_Lin_attn!LM9</f>
        <v>5.5424865537328106E-3</v>
      </c>
      <c r="LN9" s="20">
        <f>$F$2*LS_Xray_Quantified_Lin_attn!LN9</f>
        <v>5.7047535065840385E-3</v>
      </c>
      <c r="LO9" s="20">
        <f>$F$2*LS_Xray_Quantified_Lin_attn!LO9</f>
        <v>5.8513315366708332E-3</v>
      </c>
      <c r="LP9" s="20">
        <f>$F$2*LS_Xray_Quantified_Lin_attn!LP9</f>
        <v>5.9667251663365227E-3</v>
      </c>
      <c r="LQ9" s="20">
        <f>$F$2*LS_Xray_Quantified_Lin_attn!LQ9</f>
        <v>6.0367663525949826E-3</v>
      </c>
      <c r="LR9" s="20">
        <f>$F$2*LS_Xray_Quantified_Lin_attn!LR9</f>
        <v>6.0508927052057475E-3</v>
      </c>
      <c r="LS9" s="20">
        <f>$F$2*LS_Xray_Quantified_Lin_attn!LS9</f>
        <v>6.0037531804693518E-3</v>
      </c>
      <c r="LT9" s="20">
        <f>$F$2*LS_Xray_Quantified_Lin_attn!LT9</f>
        <v>5.8965457263682316E-3</v>
      </c>
      <c r="LU9" s="20">
        <f>$F$2*LS_Xray_Quantified_Lin_attn!LU9</f>
        <v>5.7372994530254596E-3</v>
      </c>
      <c r="LV9" s="20">
        <f>$F$2*LS_Xray_Quantified_Lin_attn!LV9</f>
        <v>5.5403042743051821E-3</v>
      </c>
      <c r="LW9" s="20">
        <f>$F$2*LS_Xray_Quantified_Lin_attn!LW9</f>
        <v>5.3245346550632932E-3</v>
      </c>
      <c r="LX9" s="20">
        <f>$F$2*LS_Xray_Quantified_Lin_attn!LX9</f>
        <v>5.111641553538878E-3</v>
      </c>
      <c r="LY9" s="20">
        <f>$F$2*LS_Xray_Quantified_Lin_attn!LY9</f>
        <v>4.9234697053969255E-3</v>
      </c>
      <c r="LZ9" s="20">
        <f>$F$2*LS_Xray_Quantified_Lin_attn!LZ9</f>
        <v>4.7793380241703196E-3</v>
      </c>
      <c r="MA9" s="20">
        <f>$F$2*LS_Xray_Quantified_Lin_attn!MA9</f>
        <v>4.6937212484597663E-3</v>
      </c>
      <c r="MB9" s="20">
        <f>$F$2*LS_Xray_Quantified_Lin_attn!MB9</f>
        <v>4.6745121948090322E-3</v>
      </c>
      <c r="MC9" s="20">
        <f>$F$2*LS_Xray_Quantified_Lin_attn!MC9</f>
        <v>4.722169241671164E-3</v>
      </c>
      <c r="MD9" s="20">
        <f>$F$2*LS_Xray_Quantified_Lin_attn!MD9</f>
        <v>4.8299067382109317E-3</v>
      </c>
      <c r="ME9" s="20">
        <f>$F$2*LS_Xray_Quantified_Lin_attn!ME9</f>
        <v>4.984447090849501E-3</v>
      </c>
      <c r="MF9" s="20">
        <f>$F$2*LS_Xray_Quantified_Lin_attn!MF9</f>
        <v>5.1679265838544194E-3</v>
      </c>
      <c r="MG9" s="20">
        <f>$F$2*LS_Xray_Quantified_Lin_attn!MG9</f>
        <v>5.359717334256749E-3</v>
      </c>
      <c r="MH9" s="20">
        <f>$F$2*LS_Xray_Quantified_Lin_attn!MH9</f>
        <v>5.5386397020885632E-3</v>
      </c>
      <c r="MI9" s="20">
        <f>$F$2*LS_Xray_Quantified_Lin_attn!MI9</f>
        <v>5.6848365250463358E-3</v>
      </c>
      <c r="MJ9" s="20">
        <f>$F$2*LS_Xray_Quantified_Lin_attn!MJ9</f>
        <v>5.7815006920330083E-3</v>
      </c>
      <c r="MK9" s="20">
        <f>$F$2*LS_Xray_Quantified_Lin_attn!MK9</f>
        <v>5.8157835799545268E-3</v>
      </c>
      <c r="ML9" s="20">
        <f>$F$2*LS_Xray_Quantified_Lin_attn!ML9</f>
        <v>5.7799790202611914E-3</v>
      </c>
      <c r="MM9" s="20">
        <f>$F$2*LS_Xray_Quantified_Lin_attn!MM9</f>
        <v>5.6716266158696946E-3</v>
      </c>
      <c r="MN9" s="20">
        <f>$F$2*LS_Xray_Quantified_Lin_attn!MN9</f>
        <v>5.4940306212755662E-3</v>
      </c>
      <c r="MO9" s="20">
        <f>$F$2*LS_Xray_Quantified_Lin_attn!MO9</f>
        <v>5.2559894273342383E-3</v>
      </c>
      <c r="MP9" s="20">
        <f>$F$2*LS_Xray_Quantified_Lin_attn!MP9</f>
        <v>4.9719857703579293E-3</v>
      </c>
      <c r="MQ9" s="20">
        <f>$F$2*LS_Xray_Quantified_Lin_attn!MQ9</f>
        <v>4.6610253664465277E-3</v>
      </c>
      <c r="MR9" s="20">
        <f>$F$2*LS_Xray_Quantified_Lin_attn!MR9</f>
        <v>4.3458352056464523E-3</v>
      </c>
      <c r="MS9" s="20">
        <f>$F$2*LS_Xray_Quantified_Lin_attn!MS9</f>
        <v>4.0506194917844102E-3</v>
      </c>
      <c r="MT9" s="20">
        <f>$F$2*LS_Xray_Quantified_Lin_attn!MT9</f>
        <v>3.7989914403075212E-3</v>
      </c>
      <c r="MU9" s="20">
        <f>$F$2*LS_Xray_Quantified_Lin_attn!MU9</f>
        <v>3.6114828644450343E-3</v>
      </c>
      <c r="MV9" s="20">
        <f>$F$2*LS_Xray_Quantified_Lin_attn!MV9</f>
        <v>3.5034651022912938E-3</v>
      </c>
      <c r="MW9" s="20">
        <f>$F$2*LS_Xray_Quantified_Lin_attn!MW9</f>
        <v>3.4831265843000125E-3</v>
      </c>
      <c r="MX9" s="20">
        <f>$F$2*LS_Xray_Quantified_Lin_attn!MX9</f>
        <v>3.5505629887032084E-3</v>
      </c>
      <c r="MY9" s="20">
        <f>$F$2*LS_Xray_Quantified_Lin_attn!MY9</f>
        <v>3.6978957298616352E-3</v>
      </c>
      <c r="MZ9" s="20">
        <f>$F$2*LS_Xray_Quantified_Lin_attn!MZ9</f>
        <v>3.9101930325530238E-3</v>
      </c>
      <c r="NA9" s="20">
        <f>$F$2*LS_Xray_Quantified_Lin_attn!NA9</f>
        <v>4.1670720216381357E-3</v>
      </c>
      <c r="NB9" s="20">
        <f>$F$2*LS_Xray_Quantified_Lin_attn!NB9</f>
        <v>4.4451337552201394E-3</v>
      </c>
      <c r="NC9" s="20">
        <f>$F$2*LS_Xray_Quantified_Lin_attn!NC9</f>
        <v>4.720417905146275E-3</v>
      </c>
      <c r="ND9" s="20">
        <f>$F$2*LS_Xray_Quantified_Lin_attn!ND9</f>
        <v>4.9710823363818164E-3</v>
      </c>
      <c r="NE9" s="20">
        <f>$F$2*LS_Xray_Quantified_Lin_attn!NE9</f>
        <v>5.1795653490920414E-3</v>
      </c>
      <c r="NF9" s="20">
        <f>$F$2*LS_Xray_Quantified_Lin_attn!NF9</f>
        <v>5.3344887402945219E-3</v>
      </c>
      <c r="NG9" s="20">
        <f>$F$2*LS_Xray_Quantified_Lin_attn!NG9</f>
        <v>5.431561513787102E-3</v>
      </c>
      <c r="NH9" s="20">
        <f>$F$2*LS_Xray_Quantified_Lin_attn!NH9</f>
        <v>5.4736143809322743E-3</v>
      </c>
      <c r="NI9" s="20">
        <f>$F$2*LS_Xray_Quantified_Lin_attn!NI9</f>
        <v>5.4697742535663616E-3</v>
      </c>
      <c r="NJ9" s="20">
        <f>$F$2*LS_Xray_Quantified_Lin_attn!NJ9</f>
        <v>5.43387290925212E-3</v>
      </c>
      <c r="NK9" s="20">
        <f>$F$2*LS_Xray_Quantified_Lin_attn!NK9</f>
        <v>5.3822750123458541E-3</v>
      </c>
      <c r="NL9" s="20">
        <f>$F$2*LS_Xray_Quantified_Lin_attn!NL9</f>
        <v>5.3315641002085199E-3</v>
      </c>
      <c r="NM9" s="20">
        <f>$F$2*LS_Xray_Quantified_Lin_attn!NM9</f>
        <v>5.296376285134503E-3</v>
      </c>
      <c r="NN9" s="20">
        <f>$F$2*LS_Xray_Quantified_Lin_attn!NN9</f>
        <v>5.2879439598517318E-3</v>
      </c>
      <c r="NO9" s="20">
        <f>$F$2*LS_Xray_Quantified_Lin_attn!NO9</f>
        <v>5.3131768580976322E-3</v>
      </c>
      <c r="NP9" s="20">
        <f>$F$2*LS_Xray_Quantified_Lin_attn!NP9</f>
        <v>5.3748666146425615E-3</v>
      </c>
      <c r="NQ9" s="20">
        <f>$F$2*LS_Xray_Quantified_Lin_attn!NQ9</f>
        <v>5.4721625051947385E-3</v>
      </c>
      <c r="NR9" s="20">
        <f>$F$2*LS_Xray_Quantified_Lin_attn!NR9</f>
        <v>5.6014824128788462E-3</v>
      </c>
      <c r="NS9" s="20">
        <f>$F$2*LS_Xray_Quantified_Lin_attn!NS9</f>
        <v>5.7574295491205022E-3</v>
      </c>
      <c r="NT9" s="20">
        <f>$F$2*LS_Xray_Quantified_Lin_attn!NT9</f>
        <v>5.9336766150861362E-3</v>
      </c>
      <c r="NU9" s="20">
        <f>$F$2*LS_Xray_Quantified_Lin_attn!NU9</f>
        <v>6.1226699871002816E-3</v>
      </c>
      <c r="NV9" s="20">
        <f>$F$2*LS_Xray_Quantified_Lin_attn!NV9</f>
        <v>6.315922553622102E-3</v>
      </c>
      <c r="NW9" s="20">
        <f>$F$2*LS_Xray_Quantified_Lin_attn!NW9</f>
        <v>6.5036348769971566E-3</v>
      </c>
      <c r="NX9" s="20">
        <f>$F$2*LS_Xray_Quantified_Lin_attn!NX9</f>
        <v>6.6747335423418298E-3</v>
      </c>
      <c r="NY9" s="20">
        <f>$F$2*LS_Xray_Quantified_Lin_attn!NY9</f>
        <v>6.8172357246599341E-3</v>
      </c>
      <c r="NZ9" s="20">
        <f>$F$2*LS_Xray_Quantified_Lin_attn!NZ9</f>
        <v>6.9195187902917786E-3</v>
      </c>
      <c r="OA9" s="20">
        <f>$F$2*LS_Xray_Quantified_Lin_attn!OA9</f>
        <v>6.9715466275966772E-3</v>
      </c>
      <c r="OB9" s="20">
        <f>$F$2*LS_Xray_Quantified_Lin_attn!OB9</f>
        <v>6.966498061733585E-3</v>
      </c>
      <c r="OC9" s="20">
        <f>$F$2*LS_Xray_Quantified_Lin_attn!OC9</f>
        <v>6.9019936829434044E-3</v>
      </c>
      <c r="OD9" s="20">
        <f>$F$2*LS_Xray_Quantified_Lin_attn!OD9</f>
        <v>6.7806421231819663E-3</v>
      </c>
      <c r="OE9" s="20">
        <f>$F$2*LS_Xray_Quantified_Lin_attn!OE9</f>
        <v>6.6094544352357258E-3</v>
      </c>
      <c r="OF9" s="20">
        <f>$F$2*LS_Xray_Quantified_Lin_attn!OF9</f>
        <v>6.399054864973653E-3</v>
      </c>
      <c r="OG9" s="20">
        <f>$F$2*LS_Xray_Quantified_Lin_attn!OG9</f>
        <v>6.1619253232946215E-3</v>
      </c>
      <c r="OH9" s="20">
        <f>$F$2*LS_Xray_Quantified_Lin_attn!OH9</f>
        <v>5.9107374513069615E-3</v>
      </c>
      <c r="OI9" s="20">
        <f>$F$2*LS_Xray_Quantified_Lin_attn!OI9</f>
        <v>5.6570626619973641E-3</v>
      </c>
      <c r="OJ9" s="20">
        <f>$F$2*LS_Xray_Quantified_Lin_attn!OJ9</f>
        <v>5.4107797882384772E-3</v>
      </c>
      <c r="OK9" s="20">
        <f>$F$2*LS_Xray_Quantified_Lin_attn!OK9</f>
        <v>5.179846176988091E-3</v>
      </c>
      <c r="OL9" s="20">
        <f>$F$2*LS_Xray_Quantified_Lin_attn!OL9</f>
        <v>4.9708131309203112E-3</v>
      </c>
      <c r="OM9" s="20">
        <f>$F$2*LS_Xray_Quantified_Lin_attn!OM9</f>
        <v>4.7895105170064883E-3</v>
      </c>
      <c r="ON9" s="20">
        <f>$F$2*LS_Xray_Quantified_Lin_attn!ON9</f>
        <v>4.6413450099549733E-3</v>
      </c>
      <c r="OO9" s="20">
        <f>$F$2*LS_Xray_Quantified_Lin_attn!OO9</f>
        <v>4.5314558178732268E-3</v>
      </c>
      <c r="OP9" s="20">
        <f>$F$2*LS_Xray_Quantified_Lin_attn!OP9</f>
        <v>4.4644204745578836E-3</v>
      </c>
      <c r="OQ9" s="20">
        <f>$F$2*LS_Xray_Quantified_Lin_attn!OQ9</f>
        <v>4.4433863132434404E-3</v>
      </c>
      <c r="OR9" s="20">
        <f>$F$2*LS_Xray_Quantified_Lin_attn!OR9</f>
        <v>4.4690158587773129E-3</v>
      </c>
      <c r="OS9" s="20">
        <f>$F$2*LS_Xray_Quantified_Lin_attn!OS9</f>
        <v>4.5387307627805145E-3</v>
      </c>
      <c r="OT9" s="20">
        <f>$F$2*LS_Xray_Quantified_Lin_attn!OT9</f>
        <v>4.6461192616591047E-3</v>
      </c>
      <c r="OU9" s="20">
        <f>$F$2*LS_Xray_Quantified_Lin_attn!OU9</f>
        <v>4.7811087889248266E-3</v>
      </c>
      <c r="OV9" s="20">
        <f>$F$2*LS_Xray_Quantified_Lin_attn!OV9</f>
        <v>4.9308082796512484E-3</v>
      </c>
      <c r="OW9" s="20">
        <f>$F$2*LS_Xray_Quantified_Lin_attn!OW9</f>
        <v>5.0811188693999625E-3</v>
      </c>
      <c r="OX9" s="20">
        <f>$F$2*LS_Xray_Quantified_Lin_attn!OX9</f>
        <v>5.2185776573368328E-3</v>
      </c>
      <c r="OY9" s="20">
        <f>$F$2*LS_Xray_Quantified_Lin_attn!OY9</f>
        <v>5.3323352201755927E-3</v>
      </c>
      <c r="OZ9" s="20">
        <f>$F$2*LS_Xray_Quantified_Lin_attn!OZ9</f>
        <v>5.4157605427148075E-3</v>
      </c>
      <c r="PA9" s="20">
        <f>$F$2*LS_Xray_Quantified_Lin_attn!PA9</f>
        <v>5.4670992979754928E-3</v>
      </c>
      <c r="PB9" s="20">
        <f>$F$2*LS_Xray_Quantified_Lin_attn!PB9</f>
        <v>5.4894799131167717E-3</v>
      </c>
      <c r="PC9" s="20">
        <f>$F$2*LS_Xray_Quantified_Lin_attn!PC9</f>
        <v>5.4899657277457875E-3</v>
      </c>
      <c r="PD9" s="20">
        <f>$F$2*LS_Xray_Quantified_Lin_attn!PD9</f>
        <v>5.478022383420501E-3</v>
      </c>
      <c r="PE9" s="20">
        <f>$F$2*LS_Xray_Quantified_Lin_attn!PE9</f>
        <v>5.4634146392244049E-3</v>
      </c>
      <c r="PF9" s="20">
        <f>$F$2*LS_Xray_Quantified_Lin_attn!PF9</f>
        <v>5.4547011216271183E-3</v>
      </c>
      <c r="PG9" s="20">
        <f>$F$2*LS_Xray_Quantified_Lin_attn!PG9</f>
        <v>5.4580034044446691E-3</v>
      </c>
      <c r="PH9" s="20">
        <f>$F$2*LS_Xray_Quantified_Lin_attn!PH9</f>
        <v>5.4760501547504222E-3</v>
      </c>
      <c r="PI9" s="20">
        <f>$F$2*LS_Xray_Quantified_Lin_attn!PI9</f>
        <v>5.5083650107494459E-3</v>
      </c>
      <c r="PJ9" s="20">
        <f>$F$2*LS_Xray_Quantified_Lin_attn!PJ9</f>
        <v>5.5521311734014278E-3</v>
      </c>
      <c r="PK9" s="20">
        <f>$F$2*LS_Xray_Quantified_Lin_attn!PK9</f>
        <v>5.6030704717001268E-3</v>
      </c>
      <c r="PL9" s="20">
        <f>$F$2*LS_Xray_Quantified_Lin_attn!PL9</f>
        <v>5.6567329242692274E-3</v>
      </c>
      <c r="PM9" s="20">
        <f>$F$2*LS_Xray_Quantified_Lin_attn!PM9</f>
        <v>5.7098395664500071E-3</v>
      </c>
      <c r="PN9" s="20">
        <f>$F$2*LS_Xray_Quantified_Lin_attn!PN9</f>
        <v>5.7610684067875267E-3</v>
      </c>
      <c r="PO9" s="20">
        <f>$F$2*LS_Xray_Quantified_Lin_attn!PO9</f>
        <v>5.8115462456185072E-3</v>
      </c>
      <c r="PP9" s="20">
        <f>$F$2*LS_Xray_Quantified_Lin_attn!PP9</f>
        <v>5.86484393823991E-3</v>
      </c>
      <c r="PQ9" s="20">
        <f>$F$2*LS_Xray_Quantified_Lin_attn!PQ9</f>
        <v>5.9261880418557799E-3</v>
      </c>
      <c r="PR9" s="20">
        <f>$F$2*LS_Xray_Quantified_Lin_attn!PR9</f>
        <v>6.0012051342803576E-3</v>
      </c>
      <c r="PS9" s="20">
        <f>$F$2*LS_Xray_Quantified_Lin_attn!PS9</f>
        <v>6.0943196137876569E-3</v>
      </c>
      <c r="PT9" s="20">
        <f>$F$2*LS_Xray_Quantified_Lin_attn!PT9</f>
        <v>6.2073596251684239E-3</v>
      </c>
      <c r="PU9" s="20">
        <f>$F$2*LS_Xray_Quantified_Lin_attn!PU9</f>
        <v>6.3381689746153094E-3</v>
      </c>
      <c r="PV9" s="20">
        <f>$F$2*LS_Xray_Quantified_Lin_attn!PV9</f>
        <v>6.4800061062697378E-3</v>
      </c>
      <c r="PW9" s="20">
        <f>$F$2*LS_Xray_Quantified_Lin_attn!PW9</f>
        <v>6.6218714176463842E-3</v>
      </c>
      <c r="PX9" s="20">
        <f>$F$2*LS_Xray_Quantified_Lin_attn!PX9</f>
        <v>6.7495671921618859E-3</v>
      </c>
      <c r="PY9" s="20">
        <f>$F$2*LS_Xray_Quantified_Lin_attn!PY9</f>
        <v>6.8476223949910358E-3</v>
      </c>
      <c r="PZ9" s="20">
        <f>$F$2*LS_Xray_Quantified_Lin_attn!PZ9</f>
        <v>6.9017979799510252E-3</v>
      </c>
      <c r="QA9" s="20">
        <f>$F$2*LS_Xray_Quantified_Lin_attn!QA9</f>
        <v>6.9012667341642594E-3</v>
      </c>
      <c r="QB9" s="20">
        <f>$F$2*LS_Xray_Quantified_Lin_attn!QB9</f>
        <v>6.8406406093532574E-3</v>
      </c>
      <c r="QC9" s="20">
        <f>$F$2*LS_Xray_Quantified_Lin_attn!QC9</f>
        <v>6.7209655378373716E-3</v>
      </c>
      <c r="QD9" s="20">
        <f>$F$2*LS_Xray_Quantified_Lin_attn!QD9</f>
        <v>6.5498814139228504E-3</v>
      </c>
      <c r="QE9" s="20">
        <f>$F$2*LS_Xray_Quantified_Lin_attn!QE9</f>
        <v>6.3406002872551936E-3</v>
      </c>
      <c r="QF9" s="20">
        <f>$F$2*LS_Xray_Quantified_Lin_attn!QF9</f>
        <v>6.1101501788816655E-3</v>
      </c>
      <c r="QG9" s="20">
        <f>$F$2*LS_Xray_Quantified_Lin_attn!QG9</f>
        <v>5.8771444392850692E-3</v>
      </c>
      <c r="QH9" s="20">
        <f>$F$2*LS_Xray_Quantified_Lin_attn!QH9</f>
        <v>5.6594286244866275E-3</v>
      </c>
      <c r="QI9" s="20">
        <f>$F$2*LS_Xray_Quantified_Lin_attn!QI9</f>
        <v>5.4720302057836082E-3</v>
      </c>
      <c r="QJ9" s="20">
        <f>$F$2*LS_Xray_Quantified_Lin_attn!QJ9</f>
        <v>5.3257890254681927E-3</v>
      </c>
      <c r="QK9" s="20">
        <f>$F$2*LS_Xray_Quantified_Lin_attn!QK9</f>
        <v>5.2269822355506864E-3</v>
      </c>
      <c r="QL9" s="20">
        <f>$F$2*LS_Xray_Quantified_Lin_attn!QL9</f>
        <v>5.1771479621403969E-3</v>
      </c>
      <c r="QM9" s="20">
        <f>$F$2*LS_Xray_Quantified_Lin_attn!QM9</f>
        <v>5.1738594478513492E-3</v>
      </c>
      <c r="QN9" s="20">
        <f>$F$2*LS_Xray_Quantified_Lin_attn!QN9</f>
        <v>5.2118292535022646E-3</v>
      </c>
      <c r="QO9" s="20">
        <f>$F$2*LS_Xray_Quantified_Lin_attn!QO9</f>
        <v>5.2839687813880315E-3</v>
      </c>
      <c r="QP9" s="20">
        <f>$F$2*LS_Xray_Quantified_Lin_attn!QP9</f>
        <v>5.3827223924563438E-3</v>
      </c>
      <c r="QQ9" s="20">
        <f>$F$2*LS_Xray_Quantified_Lin_attn!QQ9</f>
        <v>5.5007256947914931E-3</v>
      </c>
      <c r="QR9" s="20">
        <f>$F$2*LS_Xray_Quantified_Lin_attn!QR9</f>
        <v>5.6315995590673429E-3</v>
      </c>
      <c r="QS9" s="20">
        <f>$F$2*LS_Xray_Quantified_Lin_attn!QS9</f>
        <v>5.7701868908940027E-3</v>
      </c>
      <c r="QT9" s="20">
        <f>$F$2*LS_Xray_Quantified_Lin_attn!QT9</f>
        <v>5.9127032092241207E-3</v>
      </c>
      <c r="QU9" s="20">
        <f>$F$2*LS_Xray_Quantified_Lin_attn!QU9</f>
        <v>6.0564858636676802E-3</v>
      </c>
      <c r="QV9" s="20">
        <f>$F$2*LS_Xray_Quantified_Lin_attn!QV9</f>
        <v>6.1995449039422461E-3</v>
      </c>
      <c r="QW9" s="20">
        <f>$F$2*LS_Xray_Quantified_Lin_attn!QW9</f>
        <v>6.3401674880629276E-3</v>
      </c>
      <c r="QX9" s="20">
        <f>$F$2*LS_Xray_Quantified_Lin_attn!QX9</f>
        <v>6.4763600322455765E-3</v>
      </c>
      <c r="QY9" s="20">
        <f>$F$2*LS_Xray_Quantified_Lin_attn!QY9</f>
        <v>6.605368499625979E-3</v>
      </c>
      <c r="QZ9" s="20">
        <f>$F$2*LS_Xray_Quantified_Lin_attn!QZ9</f>
        <v>6.7237132929844432E-3</v>
      </c>
      <c r="RA9" s="20">
        <f>$F$2*LS_Xray_Quantified_Lin_attn!RA9</f>
        <v>6.8272716790664396E-3</v>
      </c>
      <c r="RB9" s="20">
        <f>$F$2*LS_Xray_Quantified_Lin_attn!RB9</f>
        <v>6.9119886894110577E-3</v>
      </c>
      <c r="RC9" s="20">
        <f>$F$2*LS_Xray_Quantified_Lin_attn!RC9</f>
        <v>6.9744129431549857E-3</v>
      </c>
      <c r="RD9" s="20">
        <f>$F$2*LS_Xray_Quantified_Lin_attn!RD9</f>
        <v>7.0121778084743912E-3</v>
      </c>
      <c r="RE9" s="20">
        <f>$F$2*LS_Xray_Quantified_Lin_attn!RE9</f>
        <v>7.0244866345127938E-3</v>
      </c>
      <c r="RF9" s="20">
        <f>$F$2*LS_Xray_Quantified_Lin_attn!RF9</f>
        <v>7.0121515618547852E-3</v>
      </c>
      <c r="RG9" s="20">
        <f>$F$2*LS_Xray_Quantified_Lin_attn!RG9</f>
        <v>6.976942631610538E-3</v>
      </c>
      <c r="RH9" s="20">
        <f>$F$2*LS_Xray_Quantified_Lin_attn!RH9</f>
        <v>6.9208924565857801E-3</v>
      </c>
      <c r="RI9" s="20">
        <f>$F$2*LS_Xray_Quantified_Lin_attn!RI9</f>
        <v>6.8452427191052611E-3</v>
      </c>
      <c r="RJ9" s="20">
        <f>$F$2*LS_Xray_Quantified_Lin_attn!RJ9</f>
        <v>6.7495449144359546E-3</v>
      </c>
      <c r="RK9" s="20">
        <f>$F$2*LS_Xray_Quantified_Lin_attn!RK9</f>
        <v>6.6314366838403464E-3</v>
      </c>
      <c r="RL9" s="20">
        <f>$F$2*LS_Xray_Quantified_Lin_attn!RL9</f>
        <v>6.4868361690852208E-3</v>
      </c>
      <c r="RM9" s="20">
        <f>$F$2*LS_Xray_Quantified_Lin_attn!RM9</f>
        <v>6.3107543589757311E-3</v>
      </c>
      <c r="RN9" s="20">
        <f>$F$2*LS_Xray_Quantified_Lin_attn!RN9</f>
        <v>6.0991330885695125E-3</v>
      </c>
      <c r="RO9" s="20">
        <f>$F$2*LS_Xray_Quantified_Lin_attn!RO9</f>
        <v>5.8504661467253076E-3</v>
      </c>
      <c r="RP9" s="20">
        <f>$F$2*LS_Xray_Quantified_Lin_attn!RP9</f>
        <v>5.567928354534726E-3</v>
      </c>
      <c r="RQ9" s="20">
        <f>$F$2*LS_Xray_Quantified_Lin_attn!RQ9</f>
        <v>5.2602512874410238E-3</v>
      </c>
      <c r="RR9" s="20">
        <f>$F$2*LS_Xray_Quantified_Lin_attn!RR9</f>
        <v>4.9423788010127638E-3</v>
      </c>
      <c r="RS9" s="20">
        <f>$F$2*LS_Xray_Quantified_Lin_attn!RS9</f>
        <v>4.634511189591275E-3</v>
      </c>
      <c r="RT9" s="20">
        <f>$F$2*LS_Xray_Quantified_Lin_attn!RT9</f>
        <v>4.3600206913837003E-3</v>
      </c>
      <c r="RU9" s="20">
        <f>$F$2*LS_Xray_Quantified_Lin_attn!RU9</f>
        <v>4.1426648554733631E-3</v>
      </c>
      <c r="RV9" s="20">
        <f>$F$2*LS_Xray_Quantified_Lin_attn!RV9</f>
        <v>4.0031680715317524E-3</v>
      </c>
      <c r="RW9" s="20">
        <f>$F$2*LS_Xray_Quantified_Lin_attn!RW9</f>
        <v>3.9560311193901371E-3</v>
      </c>
      <c r="RX9" s="20">
        <f>$F$2*LS_Xray_Quantified_Lin_attn!RX9</f>
        <v>4.0072392246387869E-3</v>
      </c>
      <c r="RY9" s="20">
        <f>$F$2*LS_Xray_Quantified_Lin_attn!RY9</f>
        <v>4.1531070655079971E-3</v>
      </c>
      <c r="RZ9" s="20">
        <f>$F$2*LS_Xray_Quantified_Lin_attn!RZ9</f>
        <v>4.3806611404510771E-3</v>
      </c>
      <c r="SA9" s="20">
        <f>$F$2*LS_Xray_Quantified_Lin_attn!SA9</f>
        <v>4.6695514706258292E-3</v>
      </c>
      <c r="SB9" s="20">
        <f>$F$2*LS_Xray_Quantified_Lin_attn!SB9</f>
        <v>4.995058159711665E-3</v>
      </c>
      <c r="SC9" s="20">
        <f>$F$2*LS_Xray_Quantified_Lin_attn!SC9</f>
        <v>5.3312595952683282E-3</v>
      </c>
      <c r="SD9" s="20">
        <f>$F$2*LS_Xray_Quantified_Lin_attn!SD9</f>
        <v>5.6544468091661148E-3</v>
      </c>
      <c r="SE9" s="20">
        <f>$F$2*LS_Xray_Quantified_Lin_attn!SE9</f>
        <v>5.9455226915556035E-3</v>
      </c>
      <c r="SF9" s="20">
        <f>$F$2*LS_Xray_Quantified_Lin_attn!SF9</f>
        <v>6.191969842363745E-3</v>
      </c>
      <c r="SG9" s="20">
        <f>$F$2*LS_Xray_Quantified_Lin_attn!SG9</f>
        <v>6.3879552951057184E-3</v>
      </c>
      <c r="SH9" s="20">
        <f>$F$2*LS_Xray_Quantified_Lin_attn!SH9</f>
        <v>6.5338488149583492E-3</v>
      </c>
      <c r="SI9" s="20">
        <f>$F$2*LS_Xray_Quantified_Lin_attn!SI9</f>
        <v>6.6342891259923943E-3</v>
      </c>
      <c r="SJ9" s="20">
        <f>$F$2*LS_Xray_Quantified_Lin_attn!SJ9</f>
        <v>6.6959987039316897E-3</v>
      </c>
      <c r="SK9" s="20">
        <f>$F$2*LS_Xray_Quantified_Lin_attn!SK9</f>
        <v>6.7254048383753491E-3</v>
      </c>
      <c r="SL9" s="20">
        <f>$F$2*LS_Xray_Quantified_Lin_attn!SL9</f>
        <v>6.7268798353806421E-3</v>
      </c>
      <c r="SM9" s="20">
        <f>$F$2*LS_Xray_Quantified_Lin_attn!SM9</f>
        <v>6.7012601039822062E-3</v>
      </c>
      <c r="SN9" s="20">
        <f>$F$2*LS_Xray_Quantified_Lin_attn!SN9</f>
        <v>6.6460388259125492E-3</v>
      </c>
      <c r="SO9" s="20">
        <f>$F$2*LS_Xray_Quantified_Lin_attn!SO9</f>
        <v>6.5561645268834966E-3</v>
      </c>
      <c r="SP9" s="20">
        <f>$F$2*LS_Xray_Quantified_Lin_attn!SP9</f>
        <v>6.426017579440199E-3</v>
      </c>
      <c r="SQ9" s="20">
        <f>$F$2*LS_Xray_Quantified_Lin_attn!SQ9</f>
        <v>6.2514439332283633E-3</v>
      </c>
      <c r="SR9" s="20">
        <f>$F$2*LS_Xray_Quantified_Lin_attn!SR9</f>
        <v>6.0321109460336102E-3</v>
      </c>
      <c r="SS9" s="20">
        <f>$F$2*LS_Xray_Quantified_Lin_attn!SS9</f>
        <v>5.7726035136837642E-3</v>
      </c>
      <c r="ST9" s="20">
        <f>$F$2*LS_Xray_Quantified_Lin_attn!ST9</f>
        <v>5.4828969018264687E-3</v>
      </c>
      <c r="SU9" s="20">
        <f>$F$2*LS_Xray_Quantified_Lin_attn!SU9</f>
        <v>5.177056541895193E-3</v>
      </c>
      <c r="SV9" s="20">
        <f>$F$2*LS_Xray_Quantified_Lin_attn!SV9</f>
        <v>4.8714832050899218E-3</v>
      </c>
      <c r="SW9" s="20">
        <f>$F$2*LS_Xray_Quantified_Lin_attn!SW9</f>
        <v>4.5820569735232726E-3</v>
      </c>
      <c r="SX9" s="20">
        <f>$F$2*LS_Xray_Quantified_Lin_attn!SX9</f>
        <v>4.3218545511872156E-3</v>
      </c>
      <c r="SY9" s="20">
        <f>$F$2*LS_Xray_Quantified_Lin_attn!SY9</f>
        <v>4.099237630837054E-3</v>
      </c>
      <c r="SZ9" s="20">
        <f>$F$2*LS_Xray_Quantified_Lin_attn!SZ9</f>
        <v>3.9170863302445021E-3</v>
      </c>
      <c r="TA9" s="20">
        <f>$F$2*LS_Xray_Quantified_Lin_attn!TA9</f>
        <v>3.7729697063753702E-3</v>
      </c>
      <c r="TB9" s="20">
        <f>$F$2*LS_Xray_Quantified_Lin_attn!TB9</f>
        <v>3.6605553564538406E-3</v>
      </c>
      <c r="TC9" s="20">
        <f>$F$2*LS_Xray_Quantified_Lin_attn!TC9</f>
        <v>3.5709652791944707E-3</v>
      </c>
      <c r="TD9" s="20">
        <f>$F$2*LS_Xray_Quantified_Lin_attn!TD9</f>
        <v>3.4948854964506944E-3</v>
      </c>
      <c r="TE9" s="20">
        <f>$F$2*LS_Xray_Quantified_Lin_attn!TE9</f>
        <v>3.4238099704533417E-3</v>
      </c>
      <c r="TF9" s="20">
        <f>$F$2*LS_Xray_Quantified_Lin_attn!TF9</f>
        <v>3.3512672544158402E-3</v>
      </c>
      <c r="TG9" s="20">
        <f>$F$2*LS_Xray_Quantified_Lin_attn!TG9</f>
        <v>3.2730146085995474E-3</v>
      </c>
      <c r="TH9" s="20">
        <f>$F$2*LS_Xray_Quantified_Lin_attn!TH9</f>
        <v>3.1874037824465937E-3</v>
      </c>
      <c r="TI9" s="20">
        <f>$F$2*LS_Xray_Quantified_Lin_attn!TI9</f>
        <v>3.0952404026439364E-3</v>
      </c>
      <c r="TJ9" s="20">
        <f>$F$2*LS_Xray_Quantified_Lin_attn!TJ9</f>
        <v>2.999723107624423E-3</v>
      </c>
      <c r="TK9" s="20">
        <f>$F$2*LS_Xray_Quantified_Lin_attn!TK9</f>
        <v>2.9062094669962592E-3</v>
      </c>
      <c r="TL9" s="20">
        <f>$F$2*LS_Xray_Quantified_Lin_attn!TL9</f>
        <v>2.8219179570305908E-3</v>
      </c>
      <c r="TM9" s="20">
        <f>$F$2*LS_Xray_Quantified_Lin_attn!TM9</f>
        <v>2.755185405979587E-3</v>
      </c>
      <c r="TN9" s="20">
        <f>$F$2*LS_Xray_Quantified_Lin_attn!TN9</f>
        <v>2.7148169972882443E-3</v>
      </c>
      <c r="TO9" s="20">
        <f>$F$2*LS_Xray_Quantified_Lin_attn!TO9</f>
        <v>2.7088494032552458E-3</v>
      </c>
      <c r="TP9" s="20">
        <f>$F$2*LS_Xray_Quantified_Lin_attn!TP9</f>
        <v>2.7435849491798761E-3</v>
      </c>
      <c r="TQ9" s="20">
        <f>$F$2*LS_Xray_Quantified_Lin_attn!TQ9</f>
        <v>2.822628930361103E-3</v>
      </c>
      <c r="TR9" s="20">
        <f>$F$2*LS_Xray_Quantified_Lin_attn!TR9</f>
        <v>2.9465998268917459E-3</v>
      </c>
      <c r="TS9" s="20">
        <f>$F$2*LS_Xray_Quantified_Lin_attn!TS9</f>
        <v>3.1133707478564741E-3</v>
      </c>
      <c r="TT9" s="20">
        <f>$F$2*LS_Xray_Quantified_Lin_attn!TT9</f>
        <v>3.3186983926975239E-3</v>
      </c>
      <c r="TU9" s="20">
        <f>$F$2*LS_Xray_Quantified_Lin_attn!TU9</f>
        <v>3.5568988479375866E-3</v>
      </c>
      <c r="TV9" s="20">
        <f>$F$2*LS_Xray_Quantified_Lin_attn!TV9</f>
        <v>3.821887837467459E-3</v>
      </c>
      <c r="TW9" s="20">
        <f>$F$2*LS_Xray_Quantified_Lin_attn!TW9</f>
        <v>4.1074349165650123E-3</v>
      </c>
      <c r="TX9" s="20">
        <f>$F$2*LS_Xray_Quantified_Lin_attn!TX9</f>
        <v>4.4076964750243541E-3</v>
      </c>
      <c r="TY9" s="20">
        <f>$F$2*LS_Xray_Quantified_Lin_attn!TY9</f>
        <v>4.7166322914041284E-3</v>
      </c>
      <c r="TZ9" s="20">
        <f>$F$2*LS_Xray_Quantified_Lin_attn!TZ9</f>
        <v>5.0277608949236474E-3</v>
      </c>
      <c r="UA9" s="20">
        <f>$F$2*LS_Xray_Quantified_Lin_attn!UA9</f>
        <v>5.3335982670805471E-3</v>
      </c>
      <c r="UB9" s="20">
        <f>$F$2*LS_Xray_Quantified_Lin_attn!UB9</f>
        <v>5.6259763035821303E-3</v>
      </c>
      <c r="UC9" s="20">
        <f>$F$2*LS_Xray_Quantified_Lin_attn!UC9</f>
        <v>5.8961678157989422E-3</v>
      </c>
      <c r="UD9" s="20">
        <f>$F$2*LS_Xray_Quantified_Lin_attn!UD9</f>
        <v>6.1354926793177732E-3</v>
      </c>
      <c r="UE9" s="20">
        <f>$F$2*LS_Xray_Quantified_Lin_attn!UE9</f>
        <v>6.3366229365375759E-3</v>
      </c>
      <c r="UF9" s="20">
        <f>$F$2*LS_Xray_Quantified_Lin_attn!UF9</f>
        <v>6.494440426797597E-3</v>
      </c>
      <c r="UG9" s="20">
        <f>$F$2*LS_Xray_Quantified_Lin_attn!UG9</f>
        <v>6.6068914861016391E-3</v>
      </c>
      <c r="UH9" s="20">
        <f>$F$2*LS_Xray_Quantified_Lin_attn!UH9</f>
        <v>6.6754856285712446E-3</v>
      </c>
      <c r="UI9" s="20">
        <f>$F$2*LS_Xray_Quantified_Lin_attn!UI9</f>
        <v>6.7048548233867595E-3</v>
      </c>
      <c r="UJ9" s="20">
        <f>$F$2*LS_Xray_Quantified_Lin_attn!UJ9</f>
        <v>6.7024835081821192E-3</v>
      </c>
      <c r="UK9" s="20">
        <f>$F$2*LS_Xray_Quantified_Lin_attn!UK9</f>
        <v>6.6774931169677676E-3</v>
      </c>
      <c r="UL9" s="20">
        <f>$F$2*LS_Xray_Quantified_Lin_attn!UL9</f>
        <v>6.6398424281512531E-3</v>
      </c>
      <c r="UM9" s="20">
        <f>$F$2*LS_Xray_Quantified_Lin_attn!UM9</f>
        <v>6.5989189219357114E-3</v>
      </c>
      <c r="UN9" s="20">
        <f>$F$2*LS_Xray_Quantified_Lin_attn!UN9</f>
        <v>6.5627002325984504E-3</v>
      </c>
      <c r="UO9" s="20">
        <f>$F$2*LS_Xray_Quantified_Lin_attn!UO9</f>
        <v>6.5369348029093791E-3</v>
      </c>
      <c r="UP9" s="20">
        <f>$F$2*LS_Xray_Quantified_Lin_attn!UP9</f>
        <v>6.5249659074283709E-3</v>
      </c>
      <c r="UQ9" s="20">
        <f>$F$2*LS_Xray_Quantified_Lin_attn!UQ9</f>
        <v>6.5271200538874795E-3</v>
      </c>
      <c r="UR9" s="20">
        <f>$F$2*LS_Xray_Quantified_Lin_attn!UR9</f>
        <v>6.540815211346699E-3</v>
      </c>
      <c r="US9" s="20">
        <f>$F$2*LS_Xray_Quantified_Lin_attn!US9</f>
        <v>6.5605960802885494E-3</v>
      </c>
      <c r="UT9" s="20">
        <f>$F$2*LS_Xray_Quantified_Lin_attn!UT9</f>
        <v>6.5787969546585055E-3</v>
      </c>
      <c r="UU9" s="20">
        <f>$F$2*LS_Xray_Quantified_Lin_attn!UU9</f>
        <v>6.5867842669883585E-3</v>
      </c>
      <c r="UV9" s="20">
        <f>$F$2*LS_Xray_Quantified_Lin_attn!UV9</f>
        <v>6.5765044809040262E-3</v>
      </c>
      <c r="UW9" s="20">
        <f>$F$2*LS_Xray_Quantified_Lin_attn!UW9</f>
        <v>6.5423633814206163E-3</v>
      </c>
      <c r="UX9" s="20">
        <f>$F$2*LS_Xray_Quantified_Lin_attn!UX9</f>
        <v>6.4831883168592949E-3</v>
      </c>
      <c r="UY9" s="20">
        <f>$F$2*LS_Xray_Quantified_Lin_attn!UY9</f>
        <v>6.4034079161600825E-3</v>
      </c>
      <c r="UZ9" s="20">
        <f>$F$2*LS_Xray_Quantified_Lin_attn!UZ9</f>
        <v>6.3135362667515035E-3</v>
      </c>
      <c r="VA9" s="20">
        <f>$F$2*LS_Xray_Quantified_Lin_attn!VA9</f>
        <v>6.2290854363214066E-3</v>
      </c>
      <c r="VB9" s="20">
        <f>$F$2*LS_Xray_Quantified_Lin_attn!VB9</f>
        <v>6.1684805018512468E-3</v>
      </c>
      <c r="VC9" s="20">
        <f>$F$2*LS_Xray_Quantified_Lin_attn!VC9</f>
        <v>6.149901284094257E-3</v>
      </c>
      <c r="VD9" s="20">
        <f>$F$2*LS_Xray_Quantified_Lin_attn!VD9</f>
        <v>6.1881045420484346E-3</v>
      </c>
      <c r="VE9" s="20">
        <f>$F$2*LS_Xray_Quantified_Lin_attn!VE9</f>
        <v>6.2911417006353137E-3</v>
      </c>
      <c r="VF9" s="20">
        <f>$F$2*LS_Xray_Quantified_Lin_attn!VF9</f>
        <v>6.4586106957019856E-3</v>
      </c>
      <c r="VG9" s="20">
        <f>$F$2*LS_Xray_Quantified_Lin_attn!VG9</f>
        <v>6.6808755929573388E-3</v>
      </c>
      <c r="VH9" s="20">
        <f>$F$2*LS_Xray_Quantified_Lin_attn!VH9</f>
        <v>6.9396993288848245E-3</v>
      </c>
      <c r="VI9" s="20">
        <f>$F$2*LS_Xray_Quantified_Lin_attn!VI9</f>
        <v>7.2104163526608232E-3</v>
      </c>
      <c r="VJ9" s="20">
        <f>$F$2*LS_Xray_Quantified_Lin_attn!VJ9</f>
        <v>7.4646968910295633E-3</v>
      </c>
      <c r="VK9" s="20">
        <f>$F$2*LS_Xray_Quantified_Lin_attn!VK9</f>
        <v>7.6738703408297509E-3</v>
      </c>
      <c r="VL9" s="20">
        <f>$F$2*LS_Xray_Quantified_Lin_attn!VL9</f>
        <v>7.8123606023674259E-3</v>
      </c>
      <c r="VM9" s="20">
        <f>$F$2*LS_Xray_Quantified_Lin_attn!VM9</f>
        <v>7.8601032957912268E-3</v>
      </c>
      <c r="VN9" s="20">
        <f>$F$2*LS_Xray_Quantified_Lin_attn!VN9</f>
        <v>7.8052567732839195E-3</v>
      </c>
      <c r="VO9" s="20">
        <f>$F$2*LS_Xray_Quantified_Lin_attn!VO9</f>
        <v>7.645405966138572E-3</v>
      </c>
      <c r="VP9" s="20">
        <f>$F$2*LS_Xray_Quantified_Lin_attn!VP9</f>
        <v>7.3880470749912623E-3</v>
      </c>
      <c r="VQ9" s="20">
        <f>$F$2*LS_Xray_Quantified_Lin_attn!VQ9</f>
        <v>7.0498832645412828E-3</v>
      </c>
      <c r="VR9" s="20">
        <f>$F$2*LS_Xray_Quantified_Lin_attn!VR9</f>
        <v>6.6554748553387232E-3</v>
      </c>
      <c r="VS9" s="20">
        <f>$F$2*LS_Xray_Quantified_Lin_attn!VS9</f>
        <v>6.234879030932461E-3</v>
      </c>
      <c r="VT9" s="20">
        <f>$F$2*LS_Xray_Quantified_Lin_attn!VT9</f>
        <v>5.8201125578339289E-3</v>
      </c>
      <c r="VU9" s="20">
        <f>$F$2*LS_Xray_Quantified_Lin_attn!VU9</f>
        <v>5.4418000177617895E-3</v>
      </c>
      <c r="VV9" s="20">
        <f>$F$2*LS_Xray_Quantified_Lin_attn!VV9</f>
        <v>5.1258449812111272E-3</v>
      </c>
      <c r="VW9" s="20">
        <f>$F$2*LS_Xray_Quantified_Lin_attn!VW9</f>
        <v>4.8906767179147442E-3</v>
      </c>
      <c r="VX9" s="20">
        <f>$F$2*LS_Xray_Quantified_Lin_attn!VX9</f>
        <v>4.7457496081018315E-3</v>
      </c>
      <c r="VY9" s="20">
        <f>$F$2*LS_Xray_Quantified_Lin_attn!VY9</f>
        <v>4.6911118797270529E-3</v>
      </c>
      <c r="VZ9" s="20">
        <f>$F$2*LS_Xray_Quantified_Lin_attn!VZ9</f>
        <v>4.7187794978676059E-3</v>
      </c>
      <c r="WA9" s="20">
        <f>$F$2*LS_Xray_Quantified_Lin_attn!WA9</f>
        <v>4.8147616435419297E-3</v>
      </c>
      <c r="WB9" s="20">
        <f>$F$2*LS_Xray_Quantified_Lin_attn!WB9</f>
        <v>4.9621169270058418E-3</v>
      </c>
      <c r="WC9" s="20">
        <f>$F$2*LS_Xray_Quantified_Lin_attn!WC9</f>
        <v>5.1439105661225722E-3</v>
      </c>
      <c r="WD9" s="20">
        <f>$F$2*LS_Xray_Quantified_Lin_attn!WD9</f>
        <v>5.3457181285508516E-3</v>
      </c>
      <c r="WE9" s="20">
        <f>$F$2*LS_Xray_Quantified_Lin_attn!WE9</f>
        <v>5.5568672780829439E-3</v>
      </c>
      <c r="WF9" s="20">
        <f>$F$2*LS_Xray_Quantified_Lin_attn!WF9</f>
        <v>5.7710014974456181E-3</v>
      </c>
      <c r="WG9" s="20">
        <f>$F$2*LS_Xray_Quantified_Lin_attn!WG9</f>
        <v>5.9853887456176261E-3</v>
      </c>
      <c r="WH9" s="20">
        <f>$F$2*LS_Xray_Quantified_Lin_attn!WH9</f>
        <v>6.1995523424532755E-3</v>
      </c>
      <c r="WI9" s="20">
        <f>$F$2*LS_Xray_Quantified_Lin_attn!WI9</f>
        <v>6.4137595108600268E-3</v>
      </c>
      <c r="WJ9" s="20">
        <f>$F$2*LS_Xray_Quantified_Lin_attn!WJ9</f>
        <v>6.627623983343843E-3</v>
      </c>
      <c r="WK9" s="20">
        <f>$F$2*LS_Xray_Quantified_Lin_attn!WK9</f>
        <v>6.8393629279349926E-3</v>
      </c>
      <c r="WL9" s="20">
        <f>$F$2*LS_Xray_Quantified_Lin_attn!WL9</f>
        <v>7.0456527771435226E-3</v>
      </c>
      <c r="WM9" s="20">
        <f>$F$2*LS_Xray_Quantified_Lin_attn!WM9</f>
        <v>7.2419612818240588E-3</v>
      </c>
      <c r="WN9" s="20">
        <f>$F$2*LS_Xray_Quantified_Lin_attn!WN9</f>
        <v>7.4232728288186793E-3</v>
      </c>
      <c r="WO9" s="20">
        <f>$F$2*LS_Xray_Quantified_Lin_attn!WO9</f>
        <v>7.5848854000013129E-3</v>
      </c>
      <c r="WP9" s="20">
        <f>$F$2*LS_Xray_Quantified_Lin_attn!WP9</f>
        <v>7.7226541733479764E-3</v>
      </c>
      <c r="WQ9" s="20">
        <f>$F$2*LS_Xray_Quantified_Lin_attn!WQ9</f>
        <v>7.833302785170292E-3</v>
      </c>
      <c r="WR9" s="20">
        <f>$F$2*LS_Xray_Quantified_Lin_attn!WR9</f>
        <v>7.9140286581115236E-3</v>
      </c>
      <c r="WS9" s="20">
        <f>$F$2*LS_Xray_Quantified_Lin_attn!WS9</f>
        <v>7.9622480863566492E-3</v>
      </c>
      <c r="WT9" s="20">
        <f>$F$2*LS_Xray_Quantified_Lin_attn!WT9</f>
        <v>7.9757000146914794E-3</v>
      </c>
      <c r="WU9" s="20">
        <f>$F$2*LS_Xray_Quantified_Lin_attn!WU9</f>
        <v>7.9524854960621155E-3</v>
      </c>
      <c r="WV9" s="20">
        <f>$F$2*LS_Xray_Quantified_Lin_attn!WV9</f>
        <v>7.8920780701628394E-3</v>
      </c>
      <c r="WW9" s="20">
        <f>$F$2*LS_Xray_Quantified_Lin_attn!WW9</f>
        <v>7.7961881295788502E-3</v>
      </c>
      <c r="WX9" s="20">
        <f>$F$2*LS_Xray_Quantified_Lin_attn!WX9</f>
        <v>7.669807004156432E-3</v>
      </c>
      <c r="WY9" s="20">
        <f>$F$2*LS_Xray_Quantified_Lin_attn!WY9</f>
        <v>7.5215431455084988E-3</v>
      </c>
      <c r="WZ9" s="20">
        <f>$F$2*LS_Xray_Quantified_Lin_attn!WZ9</f>
        <v>7.3631588941299973E-3</v>
      </c>
      <c r="XA9" s="20">
        <f>$F$2*LS_Xray_Quantified_Lin_attn!XA9</f>
        <v>7.2082534531371784E-3</v>
      </c>
      <c r="XB9" s="20">
        <f>$F$2*LS_Xray_Quantified_Lin_attn!XB9</f>
        <v>7.0704442291400684E-3</v>
      </c>
      <c r="XC9" s="20">
        <f>$F$2*LS_Xray_Quantified_Lin_attn!XC9</f>
        <v>6.9610810582439652E-3</v>
      </c>
      <c r="XD9" s="20">
        <f>$F$2*LS_Xray_Quantified_Lin_attn!XD9</f>
        <v>6.8875517057512374E-3</v>
      </c>
      <c r="XE9" s="20">
        <f>$F$2*LS_Xray_Quantified_Lin_attn!XE9</f>
        <v>6.8523346106684792E-3</v>
      </c>
      <c r="XF9" s="20">
        <f>$F$2*LS_Xray_Quantified_Lin_attn!XF9</f>
        <v>6.8530032785472737E-3</v>
      </c>
      <c r="XG9" s="20">
        <f>$F$2*LS_Xray_Quantified_Lin_attn!XG9</f>
        <v>6.8834610563013798E-3</v>
      </c>
      <c r="XH9" s="20">
        <f>$F$2*LS_Xray_Quantified_Lin_attn!XH9</f>
        <v>6.9356690320881726E-3</v>
      </c>
      <c r="XI9" s="20">
        <f>$F$2*LS_Xray_Quantified_Lin_attn!XI9</f>
        <v>7.0016890062646686E-3</v>
      </c>
      <c r="XJ9" s="20">
        <f>$F$2*LS_Xray_Quantified_Lin_attn!XJ9</f>
        <v>7.0749718677171032E-3</v>
      </c>
      <c r="XK9" s="20">
        <f>$F$2*LS_Xray_Quantified_Lin_attn!XK9</f>
        <v>7.1510009822637341E-3</v>
      </c>
      <c r="XL9" s="20">
        <f>$F$2*LS_Xray_Quantified_Lin_attn!XL9</f>
        <v>7.2270992604940576E-3</v>
      </c>
      <c r="XM9" s="20">
        <f>$F$2*LS_Xray_Quantified_Lin_attn!XM9</f>
        <v>7.3011899841120623E-3</v>
      </c>
      <c r="XN9" s="20">
        <f>$F$2*LS_Xray_Quantified_Lin_attn!XN9</f>
        <v>7.3707991567692165E-3</v>
      </c>
      <c r="XO9" s="20">
        <f>$F$2*LS_Xray_Quantified_Lin_attn!XO9</f>
        <v>7.4315912766107876E-3</v>
      </c>
      <c r="XP9" s="20">
        <f>$F$2*LS_Xray_Quantified_Lin_attn!XP9</f>
        <v>7.4769162545824906E-3</v>
      </c>
      <c r="XQ9" s="20">
        <f>$F$2*LS_Xray_Quantified_Lin_attn!XQ9</f>
        <v>7.4980899033115361E-3</v>
      </c>
      <c r="XR9" s="20">
        <f>$F$2*LS_Xray_Quantified_Lin_attn!XR9</f>
        <v>7.4853768272769364E-3</v>
      </c>
      <c r="XS9" s="20">
        <f>$F$2*LS_Xray_Quantified_Lin_attn!XS9</f>
        <v>7.4298924797547806E-3</v>
      </c>
      <c r="XT9" s="20">
        <f>$F$2*LS_Xray_Quantified_Lin_attn!XT9</f>
        <v>7.3257981432931132E-3</v>
      </c>
      <c r="XU9" s="20">
        <f>$F$2*LS_Xray_Quantified_Lin_attn!XU9</f>
        <v>7.1721404286650171E-3</v>
      </c>
      <c r="XV9" s="20">
        <f>$F$2*LS_Xray_Quantified_Lin_attn!XV9</f>
        <v>6.974200883789001E-3</v>
      </c>
      <c r="XW9" s="20">
        <f>$F$2*LS_Xray_Quantified_Lin_attn!XW9</f>
        <v>6.7440128665004016E-3</v>
      </c>
      <c r="XX9" s="20">
        <f>$F$2*LS_Xray_Quantified_Lin_attn!XX9</f>
        <v>6.4992349868664683E-3</v>
      </c>
      <c r="XY9" s="20">
        <f>$F$2*LS_Xray_Quantified_Lin_attn!XY9</f>
        <v>6.2613679744281166E-3</v>
      </c>
      <c r="XZ9" s="20">
        <f>$F$2*LS_Xray_Quantified_Lin_attn!XZ9</f>
        <v>6.0528427736045781E-3</v>
      </c>
      <c r="YA9" s="20">
        <f>$F$2*LS_Xray_Quantified_Lin_attn!YA9</f>
        <v>5.8938478352575097E-3</v>
      </c>
      <c r="YB9" s="20">
        <f>$F$2*LS_Xray_Quantified_Lin_attn!YB9</f>
        <v>5.7996538207880271E-3</v>
      </c>
      <c r="YC9" s="20">
        <f>$F$2*LS_Xray_Quantified_Lin_attn!YC9</f>
        <v>5.7783285476496271E-3</v>
      </c>
      <c r="YD9" s="20">
        <f>$F$2*LS_Xray_Quantified_Lin_attn!YD9</f>
        <v>5.82982489297803E-3</v>
      </c>
      <c r="YE9" s="20">
        <f>$F$2*LS_Xray_Quantified_Lin_attn!YE9</f>
        <v>5.9465448910133228E-3</v>
      </c>
      <c r="YF9" s="20">
        <f>$F$2*LS_Xray_Quantified_Lin_attn!YF9</f>
        <v>6.1147200523553845E-3</v>
      </c>
      <c r="YG9" s="20">
        <f>$F$2*LS_Xray_Quantified_Lin_attn!YG9</f>
        <v>6.3172818463052569E-3</v>
      </c>
      <c r="YH9" s="20">
        <f>$F$2*LS_Xray_Quantified_Lin_attn!YH9</f>
        <v>6.5363865486434318E-3</v>
      </c>
      <c r="YI9" s="20">
        <f>$F$2*LS_Xray_Quantified_Lin_attn!YI9</f>
        <v>6.7561378460982927E-3</v>
      </c>
      <c r="YJ9" s="20">
        <f>$F$2*LS_Xray_Quantified_Lin_attn!YJ9</f>
        <v>6.964525866974154E-3</v>
      </c>
      <c r="YK9" s="20">
        <f>$F$2*LS_Xray_Quantified_Lin_attn!YK9</f>
        <v>7.1538779873393443E-3</v>
      </c>
      <c r="YL9" s="20">
        <f>$F$2*LS_Xray_Quantified_Lin_attn!YL9</f>
        <v>7.3210091139110497E-3</v>
      </c>
      <c r="YM9" s="20">
        <f>$F$2*LS_Xray_Quantified_Lin_attn!YM9</f>
        <v>7.4659247502557409E-3</v>
      </c>
      <c r="YN9" s="20">
        <f>$F$2*LS_Xray_Quantified_Lin_attn!YN9</f>
        <v>7.5906837729766627E-3</v>
      </c>
      <c r="YO9" s="20">
        <f>$F$2*LS_Xray_Quantified_Lin_attn!YO9</f>
        <v>7.6978948175359828E-3</v>
      </c>
      <c r="YP9" s="20">
        <f>$F$2*LS_Xray_Quantified_Lin_attn!YP9</f>
        <v>7.7898520367306939E-3</v>
      </c>
      <c r="YQ9" s="20">
        <f>$F$2*LS_Xray_Quantified_Lin_attn!YQ9</f>
        <v>7.8679994448224762E-3</v>
      </c>
      <c r="YR9" s="20">
        <f>$F$2*LS_Xray_Quantified_Lin_attn!YR9</f>
        <v>7.9329278380740383E-3</v>
      </c>
      <c r="YS9" s="20">
        <f>$F$2*LS_Xray_Quantified_Lin_attn!YS9</f>
        <v>7.9846725022117288E-3</v>
      </c>
      <c r="YT9" s="20">
        <f>$F$2*LS_Xray_Quantified_Lin_attn!YT9</f>
        <v>8.022922586486049E-3</v>
      </c>
      <c r="YU9" s="20">
        <f>$F$2*LS_Xray_Quantified_Lin_attn!YU9</f>
        <v>8.0472526869508759E-3</v>
      </c>
      <c r="YV9" s="20">
        <f>$F$2*LS_Xray_Quantified_Lin_attn!YV9</f>
        <v>8.05690302147157E-3</v>
      </c>
      <c r="YW9" s="20">
        <f>$F$2*LS_Xray_Quantified_Lin_attn!YW9</f>
        <v>8.0509877052854818E-3</v>
      </c>
      <c r="YX9" s="20">
        <f>$F$2*LS_Xray_Quantified_Lin_attn!YX9</f>
        <v>8.028528279161137E-3</v>
      </c>
      <c r="YY9" s="20">
        <f>$F$2*LS_Xray_Quantified_Lin_attn!YY9</f>
        <v>7.9885785790765277E-3</v>
      </c>
      <c r="YZ9" s="20">
        <f>$F$2*LS_Xray_Quantified_Lin_attn!YZ9</f>
        <v>7.9308603202377925E-3</v>
      </c>
      <c r="ZA9" s="20">
        <f>$F$2*LS_Xray_Quantified_Lin_attn!ZA9</f>
        <v>7.8558556365120567E-3</v>
      </c>
      <c r="ZB9" s="20">
        <f>$F$2*LS_Xray_Quantified_Lin_attn!ZB9</f>
        <v>7.7655215859943096E-3</v>
      </c>
      <c r="ZC9" s="20">
        <f>$F$2*LS_Xray_Quantified_Lin_attn!ZC9</f>
        <v>7.6627105473696154E-3</v>
      </c>
      <c r="ZD9" s="20">
        <f>$F$2*LS_Xray_Quantified_Lin_attn!ZD9</f>
        <v>7.5512622952209375E-3</v>
      </c>
      <c r="ZE9" s="20">
        <f>$F$2*LS_Xray_Quantified_Lin_attn!ZE9</f>
        <v>7.4352231514099084E-3</v>
      </c>
      <c r="ZF9" s="20">
        <f>$F$2*LS_Xray_Quantified_Lin_attn!ZF9</f>
        <v>7.3181366015053987E-3</v>
      </c>
      <c r="ZG9" s="20">
        <f>$F$2*LS_Xray_Quantified_Lin_attn!ZG9</f>
        <v>7.2027668748622514E-3</v>
      </c>
      <c r="ZH9" s="20">
        <f>$F$2*LS_Xray_Quantified_Lin_attn!ZH9</f>
        <v>7.0908774777037166E-3</v>
      </c>
      <c r="ZI9" s="20">
        <f>$F$2*LS_Xray_Quantified_Lin_attn!ZI9</f>
        <v>6.9835909540358013E-3</v>
      </c>
      <c r="ZJ9" s="20">
        <f>$F$2*LS_Xray_Quantified_Lin_attn!ZJ9</f>
        <v>6.8819428361579938E-3</v>
      </c>
      <c r="ZK9" s="20">
        <f>$F$2*LS_Xray_Quantified_Lin_attn!ZK9</f>
        <v>6.7870439503950608E-3</v>
      </c>
      <c r="ZL9" s="20">
        <f>$F$2*LS_Xray_Quantified_Lin_attn!ZL9</f>
        <v>6.7003625159956347E-3</v>
      </c>
      <c r="ZM9" s="20">
        <f>$F$2*LS_Xray_Quantified_Lin_attn!ZM9</f>
        <v>6.6235967124040887E-3</v>
      </c>
      <c r="ZN9" s="20">
        <f>$F$2*LS_Xray_Quantified_Lin_attn!ZN9</f>
        <v>6.5578693041718934E-3</v>
      </c>
      <c r="ZO9" s="20">
        <f>$F$2*LS_Xray_Quantified_Lin_attn!ZO9</f>
        <v>6.5029363308083329E-3</v>
      </c>
      <c r="ZP9" s="20">
        <f>$F$2*LS_Xray_Quantified_Lin_attn!ZP9</f>
        <v>6.4564607130421434E-3</v>
      </c>
      <c r="ZQ9" s="20">
        <f>$F$2*LS_Xray_Quantified_Lin_attn!ZQ9</f>
        <v>6.4138644676935645E-3</v>
      </c>
      <c r="ZR9" s="20">
        <f>$F$2*LS_Xray_Quantified_Lin_attn!ZR9</f>
        <v>6.3690444873350871E-3</v>
      </c>
      <c r="ZS9" s="20">
        <f>$F$2*LS_Xray_Quantified_Lin_attn!ZS9</f>
        <v>6.3153602883349556E-3</v>
      </c>
      <c r="ZT9" s="20">
        <f>$F$2*LS_Xray_Quantified_Lin_attn!ZT9</f>
        <v>6.2475723176404251E-3</v>
      </c>
      <c r="ZU9" s="20">
        <f>$F$2*LS_Xray_Quantified_Lin_attn!ZU9</f>
        <v>6.163669846260141E-3</v>
      </c>
      <c r="ZV9" s="20">
        <f>$F$2*LS_Xray_Quantified_Lin_attn!ZV9</f>
        <v>6.0660704862834482E-3</v>
      </c>
      <c r="ZW9" s="20">
        <f>$F$2*LS_Xray_Quantified_Lin_attn!ZW9</f>
        <v>5.9624239463437201E-3</v>
      </c>
      <c r="ZX9" s="20">
        <f>$F$2*LS_Xray_Quantified_Lin_attn!ZX9</f>
        <v>5.8650400497704492E-3</v>
      </c>
      <c r="ZY9" s="20">
        <f>$F$2*LS_Xray_Quantified_Lin_attn!ZY9</f>
        <v>5.7895244812875583E-3</v>
      </c>
      <c r="ZZ9" s="20">
        <f>$F$2*LS_Xray_Quantified_Lin_attn!ZZ9</f>
        <v>5.7526096459447288E-3</v>
      </c>
      <c r="AAA9" s="20">
        <f>$F$2*LS_Xray_Quantified_Lin_attn!AAA9</f>
        <v>5.7694578010466123E-3</v>
      </c>
      <c r="AAB9" s="20">
        <f>$F$2*LS_Xray_Quantified_Lin_attn!AAB9</f>
        <v>5.8515567802304462E-3</v>
      </c>
      <c r="AAC9" s="20">
        <f>$F$2*LS_Xray_Quantified_Lin_attn!AAC9</f>
        <v>6.0046148426487391E-3</v>
      </c>
      <c r="AAD9" s="20">
        <f>$F$2*LS_Xray_Quantified_Lin_attn!AAD9</f>
        <v>6.227999062253387E-3</v>
      </c>
      <c r="AAE9" s="20">
        <f>$F$2*LS_Xray_Quantified_Lin_attn!AAE9</f>
        <v>6.5141996346043951E-3</v>
      </c>
      <c r="AAF9" s="20">
        <f>$F$2*LS_Xray_Quantified_Lin_attn!AAF9</f>
        <v>6.8497155806062412E-3</v>
      </c>
      <c r="AAG9" s="20">
        <f>$F$2*LS_Xray_Quantified_Lin_attn!AAG9</f>
        <v>7.2162273836603487E-3</v>
      </c>
      <c r="AAH9" s="20">
        <f>$F$2*LS_Xray_Quantified_Lin_attn!AAH9</f>
        <v>7.5925539438752828E-3</v>
      </c>
      <c r="AAI9" s="20">
        <f>$F$2*LS_Xray_Quantified_Lin_attn!AAI9</f>
        <v>7.9567639844514218E-3</v>
      </c>
      <c r="AAJ9" s="20">
        <f>$F$2*LS_Xray_Quantified_Lin_attn!AAJ9</f>
        <v>8.2883347429635601E-3</v>
      </c>
      <c r="AAK9" s="20">
        <f>$F$2*LS_Xray_Quantified_Lin_attn!AAK9</f>
        <v>8.5702116382577707E-3</v>
      </c>
      <c r="AAL9" s="20">
        <f>$F$2*LS_Xray_Quantified_Lin_attn!AAL9</f>
        <v>8.790475303325225E-3</v>
      </c>
      <c r="AAM9" s="20">
        <f>$F$2*LS_Xray_Quantified_Lin_attn!AAM9</f>
        <v>8.9433920773382535E-3</v>
      </c>
      <c r="AAN9" s="20">
        <f>$F$2*LS_Xray_Quantified_Lin_attn!AAN9</f>
        <v>9.0300592647917493E-3</v>
      </c>
      <c r="AAO9" s="20">
        <f>$F$2*LS_Xray_Quantified_Lin_attn!AAO9</f>
        <v>9.0573279188294886E-3</v>
      </c>
      <c r="AAP9" s="20">
        <f>$F$2*LS_Xray_Quantified_Lin_attn!AAP9</f>
        <v>9.0369562913479203E-3</v>
      </c>
      <c r="AAQ9" s="20">
        <f>$F$2*LS_Xray_Quantified_Lin_attn!AAQ9</f>
        <v>8.9832374040470092E-3</v>
      </c>
      <c r="AAR9" s="20">
        <f>$F$2*LS_Xray_Quantified_Lin_attn!AAR9</f>
        <v>8.9109328761492468E-3</v>
      </c>
      <c r="AAS9" s="20">
        <f>$F$2*LS_Xray_Quantified_Lin_attn!AAS9</f>
        <v>8.8325187086630147E-3</v>
      </c>
      <c r="AAT9" s="20">
        <f>$F$2*LS_Xray_Quantified_Lin_attn!AAT9</f>
        <v>8.7565953604473046E-3</v>
      </c>
      <c r="AAU9" s="20">
        <f>$F$2*LS_Xray_Quantified_Lin_attn!AAU9</f>
        <v>8.6866741770810132E-3</v>
      </c>
      <c r="AAV9" s="20">
        <f>$F$2*LS_Xray_Quantified_Lin_attn!AAV9</f>
        <v>8.6212771540742517E-3</v>
      </c>
      <c r="AAW9" s="20">
        <f>$F$2*LS_Xray_Quantified_Lin_attn!AAW9</f>
        <v>8.5550121401594143E-3</v>
      </c>
      <c r="AAX9" s="20">
        <f>$F$2*LS_Xray_Quantified_Lin_attn!AAX9</f>
        <v>8.480453516705639E-3</v>
      </c>
      <c r="AAY9" s="20">
        <f>$F$2*LS_Xray_Quantified_Lin_attn!AAY9</f>
        <v>8.3905641573995306E-3</v>
      </c>
      <c r="AAZ9" s="20">
        <f>$F$2*LS_Xray_Quantified_Lin_attn!AAZ9</f>
        <v>8.281075453122946E-3</v>
      </c>
      <c r="ABA9" s="20">
        <f>$F$2*LS_Xray_Quantified_Lin_attn!ABA9</f>
        <v>8.1521078043985343E-3</v>
      </c>
      <c r="ABB9" s="20">
        <f>$F$2*LS_Xray_Quantified_Lin_attn!ABB9</f>
        <v>8.0091321603468768E-3</v>
      </c>
      <c r="ABC9" s="20">
        <f>$F$2*LS_Xray_Quantified_Lin_attn!ABC9</f>
        <v>7.8622566154840662E-3</v>
      </c>
      <c r="ABD9" s="20">
        <f>$F$2*LS_Xray_Quantified_Lin_attn!ABD9</f>
        <v>7.7251052480433353E-3</v>
      </c>
      <c r="ABE9" s="20">
        <f>$F$2*LS_Xray_Quantified_Lin_attn!ABE9</f>
        <v>7.6123612597738003E-3</v>
      </c>
      <c r="ABF9" s="20">
        <f>$F$2*LS_Xray_Quantified_Lin_attn!ABF9</f>
        <v>7.5374843335956621E-3</v>
      </c>
      <c r="ABG9" s="20">
        <f>$F$2*LS_Xray_Quantified_Lin_attn!ABG9</f>
        <v>7.5104229253125055E-3</v>
      </c>
      <c r="ABH9" s="20">
        <f>$F$2*LS_Xray_Quantified_Lin_attn!ABH9</f>
        <v>7.5365437197887405E-3</v>
      </c>
      <c r="ABI9" s="20">
        <f>$F$2*LS_Xray_Quantified_Lin_attn!ABI9</f>
        <v>7.6155531191393119E-3</v>
      </c>
      <c r="ABJ9" s="20">
        <f>$F$2*LS_Xray_Quantified_Lin_attn!ABJ9</f>
        <v>7.7419279968603287E-3</v>
      </c>
      <c r="ABK9" s="20">
        <f>$F$2*LS_Xray_Quantified_Lin_attn!ABK9</f>
        <v>7.9060938981530028E-3</v>
      </c>
      <c r="ABL9" s="20">
        <f>$F$2*LS_Xray_Quantified_Lin_attn!ABL9</f>
        <v>8.0954881491929389E-3</v>
      </c>
      <c r="ABM9" s="20">
        <f>$F$2*LS_Xray_Quantified_Lin_attn!ABM9</f>
        <v>8.2962699021021085E-3</v>
      </c>
      <c r="ABN9" s="20">
        <f>$F$2*LS_Xray_Quantified_Lin_attn!ABN9</f>
        <v>8.4945043370452302E-3</v>
      </c>
      <c r="ABO9" s="20">
        <f>$F$2*LS_Xray_Quantified_Lin_attn!ABO9</f>
        <v>8.677669393838015E-3</v>
      </c>
      <c r="ABP9" s="20">
        <f>$F$2*LS_Xray_Quantified_Lin_attn!ABP9</f>
        <v>8.8354043888005385E-3</v>
      </c>
      <c r="ABQ9" s="20">
        <f>$F$2*LS_Xray_Quantified_Lin_attn!ABQ9</f>
        <v>8.9605648704548305E-3</v>
      </c>
      <c r="ABR9" s="20">
        <f>$F$2*LS_Xray_Quantified_Lin_attn!ABR9</f>
        <v>9.0495370267162888E-3</v>
      </c>
      <c r="ABS9" s="20">
        <f>$F$2*LS_Xray_Quantified_Lin_attn!ABS9</f>
        <v>9.1023535013349359E-3</v>
      </c>
      <c r="ABT9" s="20">
        <f>$F$2*LS_Xray_Quantified_Lin_attn!ABT9</f>
        <v>9.122786342874941E-3</v>
      </c>
      <c r="ABU9" s="20">
        <f>$F$2*LS_Xray_Quantified_Lin_attn!ABU9</f>
        <v>9.1175651465967168E-3</v>
      </c>
      <c r="ABV9" s="20">
        <f>$F$2*LS_Xray_Quantified_Lin_attn!ABV9</f>
        <v>9.0954724125880872E-3</v>
      </c>
      <c r="ABW9" s="20">
        <f>$F$2*LS_Xray_Quantified_Lin_attn!ABW9</f>
        <v>9.0659043294997969E-3</v>
      </c>
      <c r="ABX9" s="20">
        <f>$F$2*LS_Xray_Quantified_Lin_attn!ABX9</f>
        <v>9.037296490334178E-3</v>
      </c>
      <c r="ABY9" s="20">
        <f>$F$2*LS_Xray_Quantified_Lin_attn!ABY9</f>
        <v>9.015939094683411E-3</v>
      </c>
      <c r="ABZ9" s="20">
        <f>$F$2*LS_Xray_Quantified_Lin_attn!ABZ9</f>
        <v>9.0048542625684475E-3</v>
      </c>
      <c r="ACA9" s="20">
        <f>$F$2*LS_Xray_Quantified_Lin_attn!ACA9</f>
        <v>9.003353876444492E-3</v>
      </c>
      <c r="ACB9" s="20">
        <f>$F$2*LS_Xray_Quantified_Lin_attn!ACB9</f>
        <v>9.0074874807271558E-3</v>
      </c>
      <c r="ACC9" s="20">
        <f>$F$2*LS_Xray_Quantified_Lin_attn!ACC9</f>
        <v>9.0108072246919708E-3</v>
      </c>
      <c r="ACD9" s="20">
        <f>$F$2*LS_Xray_Quantified_Lin_attn!ACD9</f>
        <v>9.0059351163839629E-3</v>
      </c>
      <c r="ACE9" s="20">
        <f>$F$2*LS_Xray_Quantified_Lin_attn!ACE9</f>
        <v>8.9858492966518703E-3</v>
      </c>
      <c r="ACF9" s="20">
        <f>$F$2*LS_Xray_Quantified_Lin_attn!ACF9</f>
        <v>8.9453338673160729E-3</v>
      </c>
      <c r="ACG9" s="20">
        <f>$F$2*LS_Xray_Quantified_Lin_attn!ACG9</f>
        <v>8.8816974798732861E-3</v>
      </c>
      <c r="ACH9" s="20">
        <f>$F$2*LS_Xray_Quantified_Lin_attn!ACH9</f>
        <v>8.7954124209867167E-3</v>
      </c>
      <c r="ACI9" s="20">
        <f>$F$2*LS_Xray_Quantified_Lin_attn!ACI9</f>
        <v>8.6897878568492903E-3</v>
      </c>
      <c r="ACJ9" s="20">
        <f>$F$2*LS_Xray_Quantified_Lin_attn!ACJ9</f>
        <v>8.5704132823457742E-3</v>
      </c>
      <c r="ACK9" s="20">
        <f>$F$2*LS_Xray_Quantified_Lin_attn!ACK9</f>
        <v>8.4445145164312469E-3</v>
      </c>
      <c r="ACL9" s="20">
        <f>$F$2*LS_Xray_Quantified_Lin_attn!ACL9</f>
        <v>8.320132483741775E-3</v>
      </c>
      <c r="ACM9" s="20">
        <f>$F$2*LS_Xray_Quantified_Lin_attn!ACM9</f>
        <v>8.2054504706877418E-3</v>
      </c>
      <c r="ACN9" s="20">
        <f>$F$2*LS_Xray_Quantified_Lin_attn!ACN9</f>
        <v>8.1080353919771569E-3</v>
      </c>
      <c r="ACO9" s="20">
        <f>$F$2*LS_Xray_Quantified_Lin_attn!ACO9</f>
        <v>8.034463500208755E-3</v>
      </c>
      <c r="ACP9" s="20">
        <f>$F$2*LS_Xray_Quantified_Lin_attn!ACP9</f>
        <v>7.9897352932885614E-3</v>
      </c>
      <c r="ACQ9" s="20">
        <f>$F$2*LS_Xray_Quantified_Lin_attn!ACQ9</f>
        <v>7.9769955912389889E-3</v>
      </c>
      <c r="ACR9" s="20">
        <f>$F$2*LS_Xray_Quantified_Lin_attn!ACR9</f>
        <v>7.9975403294013925E-3</v>
      </c>
      <c r="ACS9" s="20">
        <f>$F$2*LS_Xray_Quantified_Lin_attn!ACS9</f>
        <v>8.0501264302891319E-3</v>
      </c>
      <c r="ACT9" s="20">
        <f>$F$2*LS_Xray_Quantified_Lin_attn!ACT9</f>
        <v>8.1312780950206984E-3</v>
      </c>
      <c r="ACU9" s="20">
        <f>$F$2*LS_Xray_Quantified_Lin_attn!ACU9</f>
        <v>8.2350599825099131E-3</v>
      </c>
      <c r="ACV9" s="20">
        <f>$F$2*LS_Xray_Quantified_Lin_attn!ACV9</f>
        <v>8.3533546700963503E-3</v>
      </c>
      <c r="ACW9" s="20">
        <f>$F$2*LS_Xray_Quantified_Lin_attn!ACW9</f>
        <v>8.476183035860823E-3</v>
      </c>
      <c r="ACX9" s="20">
        <f>$F$2*LS_Xray_Quantified_Lin_attn!ACX9</f>
        <v>8.5926979743706292E-3</v>
      </c>
      <c r="ACY9" s="20">
        <f>$F$2*LS_Xray_Quantified_Lin_attn!ACY9</f>
        <v>8.6919687976038974E-3</v>
      </c>
      <c r="ACZ9" s="20">
        <f>$F$2*LS_Xray_Quantified_Lin_attn!ACZ9</f>
        <v>8.7643345871720076E-3</v>
      </c>
      <c r="ADA9" s="20">
        <f>$F$2*LS_Xray_Quantified_Lin_attn!ADA9</f>
        <v>8.8025024591313356E-3</v>
      </c>
    </row>
    <row r="10" spans="1:781" x14ac:dyDescent="0.25">
      <c r="A10" s="81">
        <v>15.167</v>
      </c>
      <c r="B10" s="20">
        <f>$F$2*LS_Xray_Quantified_Lin_attn!B10</f>
        <v>0.31032247958296133</v>
      </c>
      <c r="C10" s="20">
        <f>$F$2*LS_Xray_Quantified_Lin_attn!C10</f>
        <v>0.30962426830065776</v>
      </c>
      <c r="D10" s="20">
        <f>$F$2*LS_Xray_Quantified_Lin_attn!D10</f>
        <v>0.30898665880668608</v>
      </c>
      <c r="E10" s="20">
        <f>$F$2*LS_Xray_Quantified_Lin_attn!E10</f>
        <v>0.30839952191346537</v>
      </c>
      <c r="F10" s="20">
        <f>$F$2*LS_Xray_Quantified_Lin_attn!F10</f>
        <v>0.30784554898170174</v>
      </c>
      <c r="G10" s="20">
        <f>$F$2*LS_Xray_Quantified_Lin_attn!G10</f>
        <v>0.30730329922544675</v>
      </c>
      <c r="H10" s="20">
        <f>$F$2*LS_Xray_Quantified_Lin_attn!H10</f>
        <v>0.30675008879173382</v>
      </c>
      <c r="I10" s="20">
        <f>$F$2*LS_Xray_Quantified_Lin_attn!I10</f>
        <v>0.30616514911613729</v>
      </c>
      <c r="J10" s="20">
        <f>$F$2*LS_Xray_Quantified_Lin_attn!J10</f>
        <v>0.30553127909840772</v>
      </c>
      <c r="K10" s="20">
        <f>$F$2*LS_Xray_Quantified_Lin_attn!K10</f>
        <v>0.30483638566507953</v>
      </c>
      <c r="L10" s="20">
        <f>$F$2*LS_Xray_Quantified_Lin_attn!L10</f>
        <v>0.30407334854893614</v>
      </c>
      <c r="M10" s="20">
        <f>$F$2*LS_Xray_Quantified_Lin_attn!M10</f>
        <v>0.30323955640764516</v>
      </c>
      <c r="N10" s="20">
        <f>$F$2*LS_Xray_Quantified_Lin_attn!N10</f>
        <v>0.30233575375730487</v>
      </c>
      <c r="O10" s="20">
        <f>$F$2*LS_Xray_Quantified_Lin_attn!O10</f>
        <v>0.30136482224824485</v>
      </c>
      <c r="P10" s="20">
        <f>$F$2*LS_Xray_Quantified_Lin_attn!P10</f>
        <v>0.30032998677057543</v>
      </c>
      <c r="Q10" s="20">
        <f>$F$2*LS_Xray_Quantified_Lin_attn!Q10</f>
        <v>0.29923397284689801</v>
      </c>
      <c r="R10" s="20">
        <f>$F$2*LS_Xray_Quantified_Lin_attn!R10</f>
        <v>0.2980781586257214</v>
      </c>
      <c r="S10" s="20">
        <f>$F$2*LS_Xray_Quantified_Lin_attn!S10</f>
        <v>0.29686237171597679</v>
      </c>
      <c r="T10" s="20">
        <f>$F$2*LS_Xray_Quantified_Lin_attn!T10</f>
        <v>0.29558483946733732</v>
      </c>
      <c r="U10" s="20">
        <f>$F$2*LS_Xray_Quantified_Lin_attn!U10</f>
        <v>0.29424349275962769</v>
      </c>
      <c r="V10" s="20">
        <f>$F$2*LS_Xray_Quantified_Lin_attn!V10</f>
        <v>0.29283684929245718</v>
      </c>
      <c r="W10" s="20">
        <f>$F$2*LS_Xray_Quantified_Lin_attn!W10</f>
        <v>0.29136521187324155</v>
      </c>
      <c r="X10" s="20">
        <f>$F$2*LS_Xray_Quantified_Lin_attn!X10</f>
        <v>0.2898310909728668</v>
      </c>
      <c r="Y10" s="20">
        <f>$F$2*LS_Xray_Quantified_Lin_attn!Y10</f>
        <v>0.28823958098841096</v>
      </c>
      <c r="Z10" s="20">
        <f>$F$2*LS_Xray_Quantified_Lin_attn!Z10</f>
        <v>0.28659771172451803</v>
      </c>
      <c r="AA10" s="20">
        <f>$F$2*LS_Xray_Quantified_Lin_attn!AA10</f>
        <v>0.28491342107803425</v>
      </c>
      <c r="AB10" s="20">
        <f>$F$2*LS_Xray_Quantified_Lin_attn!AB10</f>
        <v>0.28319402943869276</v>
      </c>
      <c r="AC10" s="20">
        <f>$F$2*LS_Xray_Quantified_Lin_attn!AC10</f>
        <v>0.28144483879993443</v>
      </c>
      <c r="AD10" s="20">
        <f>$F$2*LS_Xray_Quantified_Lin_attn!AD10</f>
        <v>0.27966823084171666</v>
      </c>
      <c r="AE10" s="20">
        <f>$F$2*LS_Xray_Quantified_Lin_attn!AE10</f>
        <v>0.27786334010556929</v>
      </c>
      <c r="AF10" s="20">
        <f>$F$2*LS_Xray_Quantified_Lin_attn!AF10</f>
        <v>0.27602646691793764</v>
      </c>
      <c r="AG10" s="20">
        <f>$F$2*LS_Xray_Quantified_Lin_attn!AG10</f>
        <v>0.27415198517023814</v>
      </c>
      <c r="AH10" s="20">
        <f>$F$2*LS_Xray_Quantified_Lin_attn!AH10</f>
        <v>0.27223329824732934</v>
      </c>
      <c r="AI10" s="20">
        <f>$F$2*LS_Xray_Quantified_Lin_attn!AI10</f>
        <v>0.27026428862411644</v>
      </c>
      <c r="AJ10" s="20">
        <f>$F$2*LS_Xray_Quantified_Lin_attn!AJ10</f>
        <v>0.26823944390346283</v>
      </c>
      <c r="AK10" s="20">
        <f>$F$2*LS_Xray_Quantified_Lin_attn!AK10</f>
        <v>0.26615411273600115</v>
      </c>
      <c r="AL10" s="20">
        <f>$F$2*LS_Xray_Quantified_Lin_attn!AL10</f>
        <v>0.26400392407639545</v>
      </c>
      <c r="AM10" s="20">
        <f>$F$2*LS_Xray_Quantified_Lin_attn!AM10</f>
        <v>0.26178456716361859</v>
      </c>
      <c r="AN10" s="20">
        <f>$F$2*LS_Xray_Quantified_Lin_attn!AN10</f>
        <v>0.25949095153056223</v>
      </c>
      <c r="AO10" s="20">
        <f>$F$2*LS_Xray_Quantified_Lin_attn!AO10</f>
        <v>0.25711718331436795</v>
      </c>
      <c r="AP10" s="20">
        <f>$F$2*LS_Xray_Quantified_Lin_attn!AP10</f>
        <v>0.25465656385454843</v>
      </c>
      <c r="AQ10" s="20">
        <f>$F$2*LS_Xray_Quantified_Lin_attn!AQ10</f>
        <v>0.25210149093478568</v>
      </c>
      <c r="AR10" s="20">
        <f>$F$2*LS_Xray_Quantified_Lin_attn!AR10</f>
        <v>0.24944361821820549</v>
      </c>
      <c r="AS10" s="20">
        <f>$F$2*LS_Xray_Quantified_Lin_attn!AS10</f>
        <v>0.24667293939138993</v>
      </c>
      <c r="AT10" s="20">
        <f>$F$2*LS_Xray_Quantified_Lin_attn!AT10</f>
        <v>0.24377709162956884</v>
      </c>
      <c r="AU10" s="20">
        <f>$F$2*LS_Xray_Quantified_Lin_attn!AU10</f>
        <v>0.24073952159359502</v>
      </c>
      <c r="AV10" s="20">
        <f>$F$2*LS_Xray_Quantified_Lin_attn!AV10</f>
        <v>0.2375375491539802</v>
      </c>
      <c r="AW10" s="20">
        <f>$F$2*LS_Xray_Quantified_Lin_attn!AW10</f>
        <v>0.23414113458076144</v>
      </c>
      <c r="AX10" s="20">
        <f>$F$2*LS_Xray_Quantified_Lin_attn!AX10</f>
        <v>0.23051166151666611</v>
      </c>
      <c r="AY10" s="20">
        <f>$F$2*LS_Xray_Quantified_Lin_attn!AY10</f>
        <v>0.22660207087432674</v>
      </c>
      <c r="AZ10" s="20">
        <f>$F$2*LS_Xray_Quantified_Lin_attn!AZ10</f>
        <v>0.22235813748957248</v>
      </c>
      <c r="BA10" s="20">
        <f>$F$2*LS_Xray_Quantified_Lin_attn!BA10</f>
        <v>0.2177211352569878</v>
      </c>
      <c r="BB10" s="20">
        <f>$F$2*LS_Xray_Quantified_Lin_attn!BB10</f>
        <v>0.21263123828842911</v>
      </c>
      <c r="BC10" s="20">
        <f>$F$2*LS_Xray_Quantified_Lin_attn!BC10</f>
        <v>0.20703231294198862</v>
      </c>
      <c r="BD10" s="20">
        <f>$F$2*LS_Xray_Quantified_Lin_attn!BD10</f>
        <v>0.20087660465128054</v>
      </c>
      <c r="BE10" s="20">
        <f>$F$2*LS_Xray_Quantified_Lin_attn!BE10</f>
        <v>0.19412938368700366</v>
      </c>
      <c r="BF10" s="20">
        <f>$F$2*LS_Xray_Quantified_Lin_attn!BF10</f>
        <v>0.18677293780940563</v>
      </c>
      <c r="BG10" s="20">
        <f>$F$2*LS_Xray_Quantified_Lin_attn!BG10</f>
        <v>0.17880953002737071</v>
      </c>
      <c r="BH10" s="20">
        <f>$F$2*LS_Xray_Quantified_Lin_attn!BH10</f>
        <v>0.17026340209480098</v>
      </c>
      <c r="BI10" s="20">
        <f>$F$2*LS_Xray_Quantified_Lin_attn!BI10</f>
        <v>0.1611811269695933</v>
      </c>
      <c r="BJ10" s="20">
        <f>$F$2*LS_Xray_Quantified_Lin_attn!BJ10</f>
        <v>0.15163088606032926</v>
      </c>
      <c r="BK10" s="20">
        <f>$F$2*LS_Xray_Quantified_Lin_attn!BK10</f>
        <v>0.14170052147293735</v>
      </c>
      <c r="BL10" s="20">
        <f>$F$2*LS_Xray_Quantified_Lin_attn!BL10</f>
        <v>0.13149523237770461</v>
      </c>
      <c r="BM10" s="20">
        <f>$F$2*LS_Xray_Quantified_Lin_attn!BM10</f>
        <v>0.12113378508297691</v>
      </c>
      <c r="BN10" s="20">
        <f>$F$2*LS_Xray_Quantified_Lin_attn!BN10</f>
        <v>0.11074455604783968</v>
      </c>
      <c r="BO10" s="20">
        <f>$F$2*LS_Xray_Quantified_Lin_attn!BO10</f>
        <v>0.10046070395911856</v>
      </c>
      <c r="BP10" s="20">
        <f>$F$2*LS_Xray_Quantified_Lin_attn!BP10</f>
        <v>9.0414982332466004E-2</v>
      </c>
      <c r="BQ10" s="20">
        <f>$F$2*LS_Xray_Quantified_Lin_attn!BQ10</f>
        <v>8.0734221347756221E-2</v>
      </c>
      <c r="BR10" s="20">
        <f>$F$2*LS_Xray_Quantified_Lin_attn!BR10</f>
        <v>7.1533824560410186E-2</v>
      </c>
      <c r="BS10" s="20">
        <f>$F$2*LS_Xray_Quantified_Lin_attn!BS10</f>
        <v>6.2912487335812853E-2</v>
      </c>
      <c r="BT10" s="20">
        <f>$F$2*LS_Xray_Quantified_Lin_attn!BT10</f>
        <v>5.4948095069520038E-2</v>
      </c>
      <c r="BU10" s="20">
        <f>$F$2*LS_Xray_Quantified_Lin_attn!BU10</f>
        <v>4.7694556290140563E-2</v>
      </c>
      <c r="BV10" s="20">
        <f>$F$2*LS_Xray_Quantified_Lin_attn!BV10</f>
        <v>4.1180754758552436E-2</v>
      </c>
      <c r="BW10" s="20">
        <f>$F$2*LS_Xray_Quantified_Lin_attn!BW10</f>
        <v>3.5411130265800936E-2</v>
      </c>
      <c r="BX10" s="20">
        <f>$F$2*LS_Xray_Quantified_Lin_attn!BX10</f>
        <v>3.0367745624851183E-2</v>
      </c>
      <c r="BY10" s="20">
        <f>$F$2*LS_Xray_Quantified_Lin_attn!BY10</f>
        <v>2.6014280396726444E-2</v>
      </c>
      <c r="BZ10" s="20">
        <f>$F$2*LS_Xray_Quantified_Lin_attn!BZ10</f>
        <v>2.2300689976485155E-2</v>
      </c>
      <c r="CA10" s="20">
        <f>$F$2*LS_Xray_Quantified_Lin_attn!CA10</f>
        <v>1.9168025770292085E-2</v>
      </c>
      <c r="CB10" s="20">
        <f>$F$2*LS_Xray_Quantified_Lin_attn!CB10</f>
        <v>1.6553314801883247E-2</v>
      </c>
      <c r="CC10" s="20">
        <f>$F$2*LS_Xray_Quantified_Lin_attn!CC10</f>
        <v>1.4393332990577367E-2</v>
      </c>
      <c r="CD10" s="20">
        <f>$F$2*LS_Xray_Quantified_Lin_attn!CD10</f>
        <v>1.2627390868919293E-2</v>
      </c>
      <c r="CE10" s="20">
        <f>$F$2*LS_Xray_Quantified_Lin_attn!CE10</f>
        <v>1.1199157946407761E-2</v>
      </c>
      <c r="CF10" s="20">
        <f>$F$2*LS_Xray_Quantified_Lin_attn!CF10</f>
        <v>1.0057286709274405E-2</v>
      </c>
      <c r="CG10" s="20">
        <f>$F$2*LS_Xray_Quantified_Lin_attn!CG10</f>
        <v>9.1555645492536388E-3</v>
      </c>
      <c r="CH10" s="20">
        <f>$F$2*LS_Xray_Quantified_Lin_attn!CH10</f>
        <v>8.4528842216253924E-3</v>
      </c>
      <c r="CI10" s="20">
        <f>$F$2*LS_Xray_Quantified_Lin_attn!CI10</f>
        <v>7.9126535867136607E-3</v>
      </c>
      <c r="CJ10" s="20">
        <f>$F$2*LS_Xray_Quantified_Lin_attn!CJ10</f>
        <v>7.5027721486189405E-3</v>
      </c>
      <c r="CK10" s="20">
        <f>$F$2*LS_Xray_Quantified_Lin_attn!CK10</f>
        <v>7.1953780531283972E-3</v>
      </c>
      <c r="CL10" s="20">
        <f>$F$2*LS_Xray_Quantified_Lin_attn!CL10</f>
        <v>6.9665503069887931E-3</v>
      </c>
      <c r="CM10" s="20">
        <f>$F$2*LS_Xray_Quantified_Lin_attn!CM10</f>
        <v>6.7962568298682875E-3</v>
      </c>
      <c r="CN10" s="20">
        <f>$F$2*LS_Xray_Quantified_Lin_attn!CN10</f>
        <v>6.6678018141421757E-3</v>
      </c>
      <c r="CO10" s="20">
        <f>$F$2*LS_Xray_Quantified_Lin_attn!CO10</f>
        <v>6.5674035193129679E-3</v>
      </c>
      <c r="CP10" s="20">
        <f>$F$2*LS_Xray_Quantified_Lin_attn!CP10</f>
        <v>6.4836251250205267E-3</v>
      </c>
      <c r="CQ10" s="20">
        <f>$F$2*LS_Xray_Quantified_Lin_attn!CQ10</f>
        <v>6.4071407102764813E-3</v>
      </c>
      <c r="CR10" s="20">
        <f>$F$2*LS_Xray_Quantified_Lin_attn!CR10</f>
        <v>6.3307120460948437E-3</v>
      </c>
      <c r="CS10" s="20">
        <f>$F$2*LS_Xray_Quantified_Lin_attn!CS10</f>
        <v>6.2493749312162736E-3</v>
      </c>
      <c r="CT10" s="20">
        <f>$F$2*LS_Xray_Quantified_Lin_attn!CT10</f>
        <v>6.1611766126954603E-3</v>
      </c>
      <c r="CU10" s="20">
        <f>$F$2*LS_Xray_Quantified_Lin_attn!CU10</f>
        <v>6.0672798210928934E-3</v>
      </c>
      <c r="CV10" s="20">
        <f>$F$2*LS_Xray_Quantified_Lin_attn!CV10</f>
        <v>5.9721470973864042E-3</v>
      </c>
      <c r="CW10" s="20">
        <f>$F$2*LS_Xray_Quantified_Lin_attn!CW10</f>
        <v>5.8827986782032911E-3</v>
      </c>
      <c r="CX10" s="20">
        <f>$F$2*LS_Xray_Quantified_Lin_attn!CX10</f>
        <v>5.8075847785171936E-3</v>
      </c>
      <c r="CY10" s="20">
        <f>$F$2*LS_Xray_Quantified_Lin_attn!CY10</f>
        <v>5.754397185735889E-3</v>
      </c>
      <c r="CZ10" s="20">
        <f>$F$2*LS_Xray_Quantified_Lin_attn!CZ10</f>
        <v>5.7289580950483305E-3</v>
      </c>
      <c r="DA10" s="20">
        <f>$F$2*LS_Xray_Quantified_Lin_attn!DA10</f>
        <v>5.7329473862476618E-3</v>
      </c>
      <c r="DB10" s="20">
        <f>$F$2*LS_Xray_Quantified_Lin_attn!DB10</f>
        <v>5.7639114603061396E-3</v>
      </c>
      <c r="DC10" s="20">
        <f>$F$2*LS_Xray_Quantified_Lin_attn!DC10</f>
        <v>5.8153999714673161E-3</v>
      </c>
      <c r="DD10" s="20">
        <f>$F$2*LS_Xray_Quantified_Lin_attn!DD10</f>
        <v>5.8785447075479962E-3</v>
      </c>
      <c r="DE10" s="20">
        <f>$F$2*LS_Xray_Quantified_Lin_attn!DE10</f>
        <v>5.9440131131190867E-3</v>
      </c>
      <c r="DF10" s="20">
        <f>$F$2*LS_Xray_Quantified_Lin_attn!DF10</f>
        <v>6.00444527123002E-3</v>
      </c>
      <c r="DG10" s="20">
        <f>$F$2*LS_Xray_Quantified_Lin_attn!DG10</f>
        <v>6.055637332488698E-3</v>
      </c>
      <c r="DH10" s="20">
        <f>$F$2*LS_Xray_Quantified_Lin_attn!DH10</f>
        <v>6.0972712100554015E-3</v>
      </c>
      <c r="DI10" s="20">
        <f>$F$2*LS_Xray_Quantified_Lin_attn!DI10</f>
        <v>6.1321682702354706E-3</v>
      </c>
      <c r="DJ10" s="20">
        <f>$F$2*LS_Xray_Quantified_Lin_attn!DJ10</f>
        <v>6.1651063651025342E-3</v>
      </c>
      <c r="DK10" s="20">
        <f>$F$2*LS_Xray_Quantified_Lin_attn!DK10</f>
        <v>6.2004895063156006E-3</v>
      </c>
      <c r="DL10" s="20">
        <f>$F$2*LS_Xray_Quantified_Lin_attn!DL10</f>
        <v>6.2407228332591316E-3</v>
      </c>
      <c r="DM10" s="20">
        <f>$F$2*LS_Xray_Quantified_Lin_attn!DM10</f>
        <v>6.2849383531651017E-3</v>
      </c>
      <c r="DN10" s="20">
        <f>$F$2*LS_Xray_Quantified_Lin_attn!DN10</f>
        <v>6.3286526600446688E-3</v>
      </c>
      <c r="DO10" s="20">
        <f>$F$2*LS_Xray_Quantified_Lin_attn!DO10</f>
        <v>6.3641012168739481E-3</v>
      </c>
      <c r="DP10" s="20">
        <f>$F$2*LS_Xray_Quantified_Lin_attn!DP10</f>
        <v>6.3815689966281288E-3</v>
      </c>
      <c r="DQ10" s="20">
        <f>$F$2*LS_Xray_Quantified_Lin_attn!DQ10</f>
        <v>6.3706666335437605E-3</v>
      </c>
      <c r="DR10" s="20">
        <f>$F$2*LS_Xray_Quantified_Lin_attn!DR10</f>
        <v>6.3223668288667455E-3</v>
      </c>
      <c r="DS10" s="20">
        <f>$F$2*LS_Xray_Quantified_Lin_attn!DS10</f>
        <v>6.2298052174675047E-3</v>
      </c>
      <c r="DT10" s="20">
        <f>$F$2*LS_Xray_Quantified_Lin_attn!DT10</f>
        <v>6.0894794421127449E-3</v>
      </c>
      <c r="DU10" s="20">
        <f>$F$2*LS_Xray_Quantified_Lin_attn!DU10</f>
        <v>5.9015392220960472E-3</v>
      </c>
      <c r="DV10" s="20">
        <f>$F$2*LS_Xray_Quantified_Lin_attn!DV10</f>
        <v>5.669770733699969E-3</v>
      </c>
      <c r="DW10" s="20">
        <f>$F$2*LS_Xray_Quantified_Lin_attn!DW10</f>
        <v>5.401425981355323E-3</v>
      </c>
      <c r="DX10" s="20">
        <f>$F$2*LS_Xray_Quantified_Lin_attn!DX10</f>
        <v>5.1066471545688609E-3</v>
      </c>
      <c r="DY10" s="20">
        <f>$F$2*LS_Xray_Quantified_Lin_attn!DY10</f>
        <v>4.7979054598245516E-3</v>
      </c>
      <c r="DZ10" s="20">
        <f>$F$2*LS_Xray_Quantified_Lin_attn!DZ10</f>
        <v>4.4893742780483924E-3</v>
      </c>
      <c r="EA10" s="20">
        <f>$F$2*LS_Xray_Quantified_Lin_attn!EA10</f>
        <v>4.1955422415433478E-3</v>
      </c>
      <c r="EB10" s="20">
        <f>$F$2*LS_Xray_Quantified_Lin_attn!EB10</f>
        <v>3.9302275592754581E-3</v>
      </c>
      <c r="EC10" s="20">
        <f>$F$2*LS_Xray_Quantified_Lin_attn!EC10</f>
        <v>3.705069315032573E-3</v>
      </c>
      <c r="ED10" s="20">
        <f>$F$2*LS_Xray_Quantified_Lin_attn!ED10</f>
        <v>3.5279900481633895E-3</v>
      </c>
      <c r="EE10" s="20">
        <f>$F$2*LS_Xray_Quantified_Lin_attn!EE10</f>
        <v>3.4022737741038669E-3</v>
      </c>
      <c r="EF10" s="20">
        <f>$F$2*LS_Xray_Quantified_Lin_attn!EF10</f>
        <v>3.3258972933446597E-3</v>
      </c>
      <c r="EG10" s="20">
        <f>$F$2*LS_Xray_Quantified_Lin_attn!EG10</f>
        <v>3.2919082820901269E-3</v>
      </c>
      <c r="EH10" s="20">
        <f>$F$2*LS_Xray_Quantified_Lin_attn!EH10</f>
        <v>3.2896187981631157E-3</v>
      </c>
      <c r="EI10" s="20">
        <f>$F$2*LS_Xray_Quantified_Lin_attn!EI10</f>
        <v>3.3062364451525465E-3</v>
      </c>
      <c r="EJ10" s="20">
        <f>$F$2*LS_Xray_Quantified_Lin_attn!EJ10</f>
        <v>3.3291753624987317E-3</v>
      </c>
      <c r="EK10" s="20">
        <f>$F$2*LS_Xray_Quantified_Lin_attn!EK10</f>
        <v>3.347998388825013E-3</v>
      </c>
      <c r="EL10" s="20">
        <f>$F$2*LS_Xray_Quantified_Lin_attn!EL10</f>
        <v>3.3561960572075131E-3</v>
      </c>
      <c r="EM10" s="20">
        <f>$F$2*LS_Xray_Quantified_Lin_attn!EM10</f>
        <v>3.3517872326829226E-3</v>
      </c>
      <c r="EN10" s="20">
        <f>$F$2*LS_Xray_Quantified_Lin_attn!EN10</f>
        <v>3.3372245661712602E-3</v>
      </c>
      <c r="EO10" s="20">
        <f>$F$2*LS_Xray_Quantified_Lin_attn!EO10</f>
        <v>3.318459909561739E-3</v>
      </c>
      <c r="EP10" s="20">
        <f>$F$2*LS_Xray_Quantified_Lin_attn!EP10</f>
        <v>3.3033915331983853E-3</v>
      </c>
      <c r="EQ10" s="20">
        <f>$F$2*LS_Xray_Quantified_Lin_attn!EQ10</f>
        <v>3.2998513878253655E-3</v>
      </c>
      <c r="ER10" s="20">
        <f>$F$2*LS_Xray_Quantified_Lin_attn!ER10</f>
        <v>3.3140858083208621E-3</v>
      </c>
      <c r="ES10" s="20">
        <f>$F$2*LS_Xray_Quantified_Lin_attn!ES10</f>
        <v>3.3493754664201368E-3</v>
      </c>
      <c r="ET10" s="20">
        <f>$F$2*LS_Xray_Quantified_Lin_attn!ET10</f>
        <v>3.4053411818450023E-3</v>
      </c>
      <c r="EU10" s="20">
        <f>$F$2*LS_Xray_Quantified_Lin_attn!EU10</f>
        <v>3.4775948056666194E-3</v>
      </c>
      <c r="EV10" s="20">
        <f>$F$2*LS_Xray_Quantified_Lin_attn!EV10</f>
        <v>3.5583874357495281E-3</v>
      </c>
      <c r="EW10" s="20">
        <f>$F$2*LS_Xray_Quantified_Lin_attn!EW10</f>
        <v>3.6372370220946874E-3</v>
      </c>
      <c r="EX10" s="20">
        <f>$F$2*LS_Xray_Quantified_Lin_attn!EX10</f>
        <v>3.7020965952892803E-3</v>
      </c>
      <c r="EY10" s="20">
        <f>$F$2*LS_Xray_Quantified_Lin_attn!EY10</f>
        <v>3.7407161729424432E-3</v>
      </c>
      <c r="EZ10" s="20">
        <f>$F$2*LS_Xray_Quantified_Lin_attn!EZ10</f>
        <v>3.7420599748835878E-3</v>
      </c>
      <c r="FA10" s="20">
        <f>$F$2*LS_Xray_Quantified_Lin_attn!FA10</f>
        <v>3.6975250693343843E-3</v>
      </c>
      <c r="FB10" s="20">
        <f>$F$2*LS_Xray_Quantified_Lin_attn!FB10</f>
        <v>3.6020732192013423E-3</v>
      </c>
      <c r="FC10" s="20">
        <f>$F$2*LS_Xray_Quantified_Lin_attn!FC10</f>
        <v>3.4552210064039334E-3</v>
      </c>
      <c r="FD10" s="20">
        <f>$F$2*LS_Xray_Quantified_Lin_attn!FD10</f>
        <v>3.2617502149561396E-3</v>
      </c>
      <c r="FE10" s="20">
        <f>$F$2*LS_Xray_Quantified_Lin_attn!FE10</f>
        <v>3.0316190425639434E-3</v>
      </c>
      <c r="FF10" s="20">
        <f>$F$2*LS_Xray_Quantified_Lin_attn!FF10</f>
        <v>2.7794285923203607E-3</v>
      </c>
      <c r="FG10" s="20">
        <f>$F$2*LS_Xray_Quantified_Lin_attn!FG10</f>
        <v>2.5227081039421572E-3</v>
      </c>
      <c r="FH10" s="20">
        <f>$F$2*LS_Xray_Quantified_Lin_attn!FH10</f>
        <v>2.280398972009579E-3</v>
      </c>
      <c r="FI10" s="20">
        <f>$F$2*LS_Xray_Quantified_Lin_attn!FI10</f>
        <v>2.0700322737591341E-3</v>
      </c>
      <c r="FJ10" s="20">
        <f>$F$2*LS_Xray_Quantified_Lin_attn!FJ10</f>
        <v>1.9054307018150868E-3</v>
      </c>
      <c r="FK10" s="20">
        <f>$F$2*LS_Xray_Quantified_Lin_attn!FK10</f>
        <v>1.7944855059690082E-3</v>
      </c>
      <c r="FL10" s="20">
        <f>$F$2*LS_Xray_Quantified_Lin_attn!FL10</f>
        <v>1.7379675101318107E-3</v>
      </c>
      <c r="FM10" s="20">
        <f>$F$2*LS_Xray_Quantified_Lin_attn!FM10</f>
        <v>1.7294008864610275E-3</v>
      </c>
      <c r="FN10" s="20">
        <f>$F$2*LS_Xray_Quantified_Lin_attn!FN10</f>
        <v>1.7555959427863071E-3</v>
      </c>
      <c r="FO10" s="20">
        <f>$F$2*LS_Xray_Quantified_Lin_attn!FO10</f>
        <v>1.7987216993915018E-3</v>
      </c>
      <c r="FP10" s="20">
        <f>$F$2*LS_Xray_Quantified_Lin_attn!FP10</f>
        <v>1.839160387630809E-3</v>
      </c>
      <c r="FQ10" s="20">
        <f>$F$2*LS_Xray_Quantified_Lin_attn!FQ10</f>
        <v>1.8581857354782072E-3</v>
      </c>
      <c r="FR10" s="20">
        <f>$F$2*LS_Xray_Quantified_Lin_attn!FR10</f>
        <v>1.8410231738445787E-3</v>
      </c>
      <c r="FS10" s="20">
        <f>$F$2*LS_Xray_Quantified_Lin_attn!FS10</f>
        <v>1.7788012275984321E-3</v>
      </c>
      <c r="FT10" s="20">
        <f>$F$2*LS_Xray_Quantified_Lin_attn!FT10</f>
        <v>1.6696678226774825E-3</v>
      </c>
      <c r="FU10" s="20">
        <f>$F$2*LS_Xray_Quantified_Lin_attn!FU10</f>
        <v>1.5189148777843824E-3</v>
      </c>
      <c r="FV10" s="20">
        <f>$F$2*LS_Xray_Quantified_Lin_attn!FV10</f>
        <v>1.3375579698474583E-3</v>
      </c>
      <c r="FW10" s="20">
        <f>$F$2*LS_Xray_Quantified_Lin_attn!FW10</f>
        <v>1.1403922696770505E-3</v>
      </c>
      <c r="FX10" s="20">
        <f>$F$2*LS_Xray_Quantified_Lin_attn!FX10</f>
        <v>9.4350339664854902E-4</v>
      </c>
      <c r="FY10" s="20">
        <f>$F$2*LS_Xray_Quantified_Lin_attn!FY10</f>
        <v>7.6157396326725425E-4</v>
      </c>
      <c r="FZ10" s="20">
        <f>$F$2*LS_Xray_Quantified_Lin_attn!FZ10</f>
        <v>6.0578598936163143E-4</v>
      </c>
      <c r="GA10" s="20">
        <f>$F$2*LS_Xray_Quantified_Lin_attn!GA10</f>
        <v>4.8239227176316958E-4</v>
      </c>
      <c r="GB10" s="20">
        <f>$F$2*LS_Xray_Quantified_Lin_attn!GB10</f>
        <v>3.9240755238848684E-4</v>
      </c>
      <c r="GC10" s="20">
        <f>$F$2*LS_Xray_Quantified_Lin_attn!GC10</f>
        <v>3.3205028381101236E-4</v>
      </c>
      <c r="GD10" s="20">
        <f>$F$2*LS_Xray_Quantified_Lin_attn!GD10</f>
        <v>2.9400909610807313E-4</v>
      </c>
      <c r="GE10" s="20">
        <f>$F$2*LS_Xray_Quantified_Lin_attn!GE10</f>
        <v>2.6939619190220564E-4</v>
      </c>
      <c r="GF10" s="20">
        <f>$F$2*LS_Xray_Quantified_Lin_attn!GF10</f>
        <v>2.4976156663442204E-4</v>
      </c>
      <c r="GG10" s="20">
        <f>$F$2*LS_Xray_Quantified_Lin_attn!GG10</f>
        <v>2.2873419535678944E-4</v>
      </c>
      <c r="GH10" s="20">
        <f>$F$2*LS_Xray_Quantified_Lin_attn!GH10</f>
        <v>2.0345659819422094E-4</v>
      </c>
      <c r="GI10" s="20">
        <f>$F$2*LS_Xray_Quantified_Lin_attn!GI10</f>
        <v>1.7526184498046495E-4</v>
      </c>
      <c r="GJ10" s="20">
        <f>$F$2*LS_Xray_Quantified_Lin_attn!GJ10</f>
        <v>1.4951256240475393E-4</v>
      </c>
      <c r="GK10" s="20">
        <f>$F$2*LS_Xray_Quantified_Lin_attn!GK10</f>
        <v>1.3489063320448362E-4</v>
      </c>
      <c r="GL10" s="20">
        <f>$F$2*LS_Xray_Quantified_Lin_attn!GL10</f>
        <v>1.4188480578265409E-4</v>
      </c>
      <c r="GM10" s="20">
        <f>$F$2*LS_Xray_Quantified_Lin_attn!GM10</f>
        <v>1.8095476937625987E-4</v>
      </c>
      <c r="GN10" s="20">
        <f>$F$2*LS_Xray_Quantified_Lin_attn!GN10</f>
        <v>2.6068967071839926E-4</v>
      </c>
      <c r="GO10" s="20">
        <f>$F$2*LS_Xray_Quantified_Lin_attn!GO10</f>
        <v>3.8644508449551049E-4</v>
      </c>
      <c r="GP10" s="20">
        <f>$F$2*LS_Xray_Quantified_Lin_attn!GP10</f>
        <v>5.5915567448110344E-4</v>
      </c>
      <c r="GQ10" s="20">
        <f>$F$2*LS_Xray_Quantified_Lin_attn!GQ10</f>
        <v>7.7496243924080424E-4</v>
      </c>
      <c r="GR10" s="20">
        <f>$F$2*LS_Xray_Quantified_Lin_attn!GR10</f>
        <v>1.0254444500311802E-3</v>
      </c>
      <c r="GS10" s="20">
        <f>$F$2*LS_Xray_Quantified_Lin_attn!GS10</f>
        <v>1.2984936260275761E-3</v>
      </c>
      <c r="GT10" s="20">
        <f>$F$2*LS_Xray_Quantified_Lin_attn!GT10</f>
        <v>1.579832866290858E-3</v>
      </c>
      <c r="GU10" s="20">
        <f>$F$2*LS_Xray_Quantified_Lin_attn!GU10</f>
        <v>1.8543191274035871E-3</v>
      </c>
      <c r="GV10" s="20">
        <f>$F$2*LS_Xray_Quantified_Lin_attn!GV10</f>
        <v>2.1078609207337805E-3</v>
      </c>
      <c r="GW10" s="20">
        <f>$F$2*LS_Xray_Quantified_Lin_attn!GW10</f>
        <v>2.3284726886909405E-3</v>
      </c>
      <c r="GX10" s="20">
        <f>$F$2*LS_Xray_Quantified_Lin_attn!GX10</f>
        <v>2.5078082275628568E-3</v>
      </c>
      <c r="GY10" s="20">
        <f>$F$2*LS_Xray_Quantified_Lin_attn!GY10</f>
        <v>2.6417649532629616E-3</v>
      </c>
      <c r="GZ10" s="20">
        <f>$F$2*LS_Xray_Quantified_Lin_attn!GZ10</f>
        <v>2.7306310995579772E-3</v>
      </c>
      <c r="HA10" s="20">
        <f>$F$2*LS_Xray_Quantified_Lin_attn!HA10</f>
        <v>2.7786379224713277E-3</v>
      </c>
      <c r="HB10" s="20">
        <f>$F$2*LS_Xray_Quantified_Lin_attn!HB10</f>
        <v>2.7930130402172345E-3</v>
      </c>
      <c r="HC10" s="20">
        <f>$F$2*LS_Xray_Quantified_Lin_attn!HC10</f>
        <v>2.7825690391037271E-3</v>
      </c>
      <c r="HD10" s="20">
        <f>$F$2*LS_Xray_Quantified_Lin_attn!HD10</f>
        <v>2.7558750820709942E-3</v>
      </c>
      <c r="HE10" s="20">
        <f>$F$2*LS_Xray_Quantified_Lin_attn!HE10</f>
        <v>2.7196959987778545E-3</v>
      </c>
      <c r="HF10" s="20">
        <f>$F$2*LS_Xray_Quantified_Lin_attn!HF10</f>
        <v>2.6777061301631079E-3</v>
      </c>
      <c r="HG10" s="20">
        <f>$F$2*LS_Xray_Quantified_Lin_attn!HG10</f>
        <v>2.6299180505351483E-3</v>
      </c>
      <c r="HH10" s="20">
        <f>$F$2*LS_Xray_Quantified_Lin_attn!HH10</f>
        <v>2.5731158038351E-3</v>
      </c>
      <c r="HI10" s="20">
        <f>$F$2*LS_Xray_Quantified_Lin_attn!HI10</f>
        <v>2.5017136764669328E-3</v>
      </c>
      <c r="HJ10" s="20">
        <f>$F$2*LS_Xray_Quantified_Lin_attn!HJ10</f>
        <v>2.4094036118734743E-3</v>
      </c>
      <c r="HK10" s="20">
        <f>$F$2*LS_Xray_Quantified_Lin_attn!HK10</f>
        <v>2.2909587652594115E-3</v>
      </c>
      <c r="HL10" s="20">
        <f>$F$2*LS_Xray_Quantified_Lin_attn!HL10</f>
        <v>2.1438749782753154E-3</v>
      </c>
      <c r="HM10" s="20">
        <f>$F$2*LS_Xray_Quantified_Lin_attn!HM10</f>
        <v>1.9692407183691564E-3</v>
      </c>
      <c r="HN10" s="20">
        <f>$F$2*LS_Xray_Quantified_Lin_attn!HN10</f>
        <v>1.7723973643223214E-3</v>
      </c>
      <c r="HO10" s="20">
        <f>$F$2*LS_Xray_Quantified_Lin_attn!HO10</f>
        <v>1.5623508347465114E-3</v>
      </c>
      <c r="HP10" s="20">
        <f>$F$2*LS_Xray_Quantified_Lin_attn!HP10</f>
        <v>1.3511144532076399E-3</v>
      </c>
      <c r="HQ10" s="20">
        <f>$F$2*LS_Xray_Quantified_Lin_attn!HQ10</f>
        <v>1.1524848760132208E-3</v>
      </c>
      <c r="HR10" s="20">
        <f>$F$2*LS_Xray_Quantified_Lin_attn!HR10</f>
        <v>9.8065239804909676E-4</v>
      </c>
      <c r="HS10" s="20">
        <f>$F$2*LS_Xray_Quantified_Lin_attn!HS10</f>
        <v>8.487037548773591E-4</v>
      </c>
      <c r="HT10" s="20">
        <f>$F$2*LS_Xray_Quantified_Lin_attn!HT10</f>
        <v>7.6730329442192553E-4</v>
      </c>
      <c r="HU10" s="20">
        <f>$F$2*LS_Xray_Quantified_Lin_attn!HU10</f>
        <v>7.4359960719881624E-4</v>
      </c>
      <c r="HV10" s="20">
        <f>$F$2*LS_Xray_Quantified_Lin_attn!HV10</f>
        <v>7.803160059595488E-4</v>
      </c>
      <c r="HW10" s="20">
        <f>$F$2*LS_Xray_Quantified_Lin_attn!HW10</f>
        <v>8.7505758767993558E-4</v>
      </c>
      <c r="HX10" s="20">
        <f>$F$2*LS_Xray_Quantified_Lin_attn!HX10</f>
        <v>1.0202323932765876E-3</v>
      </c>
      <c r="HY10" s="20">
        <f>$F$2*LS_Xray_Quantified_Lin_attn!HY10</f>
        <v>1.2035633468125185E-3</v>
      </c>
      <c r="HZ10" s="20">
        <f>$F$2*LS_Xray_Quantified_Lin_attn!HZ10</f>
        <v>1.4090977159948699E-3</v>
      </c>
      <c r="IA10" s="20">
        <f>$F$2*LS_Xray_Quantified_Lin_attn!IA10</f>
        <v>1.618953871262223E-3</v>
      </c>
      <c r="IB10" s="20">
        <f>$F$2*LS_Xray_Quantified_Lin_attn!IB10</f>
        <v>1.8153303754127033E-3</v>
      </c>
      <c r="IC10" s="20">
        <f>$F$2*LS_Xray_Quantified_Lin_attn!IC10</f>
        <v>1.9825976647483315E-3</v>
      </c>
      <c r="ID10" s="20">
        <f>$F$2*LS_Xray_Quantified_Lin_attn!ID10</f>
        <v>2.1089298936541154E-3</v>
      </c>
      <c r="IE10" s="20">
        <f>$F$2*LS_Xray_Quantified_Lin_attn!IE10</f>
        <v>2.1876683046625901E-3</v>
      </c>
      <c r="IF10" s="20">
        <f>$F$2*LS_Xray_Quantified_Lin_attn!IF10</f>
        <v>2.2175108577880943E-3</v>
      </c>
      <c r="IG10" s="20">
        <f>$F$2*LS_Xray_Quantified_Lin_attn!IG10</f>
        <v>2.2017356894163415E-3</v>
      </c>
      <c r="IH10" s="20">
        <f>$F$2*LS_Xray_Quantified_Lin_attn!IH10</f>
        <v>2.1469295535787359E-3</v>
      </c>
      <c r="II10" s="20">
        <f>$F$2*LS_Xray_Quantified_Lin_attn!II10</f>
        <v>2.0613886633616251E-3</v>
      </c>
      <c r="IJ10" s="20">
        <f>$F$2*LS_Xray_Quantified_Lin_attn!IJ10</f>
        <v>1.9535881648668446E-3</v>
      </c>
      <c r="IK10" s="20">
        <f>$F$2*LS_Xray_Quantified_Lin_attn!IK10</f>
        <v>1.8307617183855019E-3</v>
      </c>
      <c r="IL10" s="20">
        <f>$F$2*LS_Xray_Quantified_Lin_attn!IL10</f>
        <v>1.6985234912372659E-3</v>
      </c>
      <c r="IM10" s="20">
        <f>$F$2*LS_Xray_Quantified_Lin_attn!IM10</f>
        <v>1.5606909892607371E-3</v>
      </c>
      <c r="IN10" s="20">
        <f>$F$2*LS_Xray_Quantified_Lin_attn!IN10</f>
        <v>1.4199677282030884E-3</v>
      </c>
      <c r="IO10" s="20">
        <f>$F$2*LS_Xray_Quantified_Lin_attn!IO10</f>
        <v>1.2787620579769203E-3</v>
      </c>
      <c r="IP10" s="20">
        <f>$F$2*LS_Xray_Quantified_Lin_attn!IP10</f>
        <v>1.1399109794368854E-3</v>
      </c>
      <c r="IQ10" s="20">
        <f>$F$2*LS_Xray_Quantified_Lin_attn!IQ10</f>
        <v>1.0069113081867447E-3</v>
      </c>
      <c r="IR10" s="20">
        <f>$F$2*LS_Xray_Quantified_Lin_attn!IR10</f>
        <v>8.8390109804655902E-4</v>
      </c>
      <c r="IS10" s="20">
        <f>$F$2*LS_Xray_Quantified_Lin_attn!IS10</f>
        <v>7.7506986771121937E-4</v>
      </c>
      <c r="IT10" s="20">
        <f>$F$2*LS_Xray_Quantified_Lin_attn!IT10</f>
        <v>6.8375864025949269E-4</v>
      </c>
      <c r="IU10" s="20">
        <f>$F$2*LS_Xray_Quantified_Lin_attn!IU10</f>
        <v>6.1164898967082729E-4</v>
      </c>
      <c r="IV10" s="20">
        <f>$F$2*LS_Xray_Quantified_Lin_attn!IV10</f>
        <v>5.5800458366441776E-4</v>
      </c>
      <c r="IW10" s="20">
        <f>$F$2*LS_Xray_Quantified_Lin_attn!IW10</f>
        <v>5.1941807416909166E-4</v>
      </c>
      <c r="IX10" s="20">
        <f>$F$2*LS_Xray_Quantified_Lin_attn!IX10</f>
        <v>4.9024140346567362E-4</v>
      </c>
      <c r="IY10" s="20">
        <f>$F$2*LS_Xray_Quantified_Lin_attn!IY10</f>
        <v>4.635087381669591E-4</v>
      </c>
      <c r="IZ10" s="20">
        <f>$F$2*LS_Xray_Quantified_Lin_attn!IZ10</f>
        <v>4.3225276795801759E-4</v>
      </c>
      <c r="JA10" s="20">
        <f>$F$2*LS_Xray_Quantified_Lin_attn!JA10</f>
        <v>3.9109433207604974E-4</v>
      </c>
      <c r="JB10" s="20">
        <f>$F$2*LS_Xray_Quantified_Lin_attn!JB10</f>
        <v>3.3744893729306642E-4</v>
      </c>
      <c r="JC10" s="20">
        <f>$F$2*LS_Xray_Quantified_Lin_attn!JC10</f>
        <v>2.7223537418403647E-4</v>
      </c>
      <c r="JD10" s="20">
        <f>$F$2*LS_Xray_Quantified_Lin_attn!JD10</f>
        <v>1.9996420976855405E-4</v>
      </c>
      <c r="JE10" s="20">
        <f>$F$2*LS_Xray_Quantified_Lin_attn!JE10</f>
        <v>1.278901312598008E-4</v>
      </c>
      <c r="JF10" s="20">
        <f>$F$2*LS_Xray_Quantified_Lin_attn!JF10</f>
        <v>6.4915151259353293E-5</v>
      </c>
      <c r="JG10" s="20">
        <f>$F$2*LS_Xray_Quantified_Lin_attn!JG10</f>
        <v>1.9873029629821103E-5</v>
      </c>
      <c r="JH10" s="20">
        <f>$F$2*LS_Xray_Quantified_Lin_attn!JH10</f>
        <v>0</v>
      </c>
      <c r="JI10" s="20">
        <f>$F$2*LS_Xray_Quantified_Lin_attn!JI10</f>
        <v>9.8513411287679668E-6</v>
      </c>
      <c r="JJ10" s="20">
        <f>$F$2*LS_Xray_Quantified_Lin_attn!JJ10</f>
        <v>5.0790750693706016E-5</v>
      </c>
      <c r="JK10" s="20">
        <f>$F$2*LS_Xray_Quantified_Lin_attn!JK10</f>
        <v>1.2121778604441218E-4</v>
      </c>
      <c r="JL10" s="20">
        <f>$F$2*LS_Xray_Quantified_Lin_attn!JL10</f>
        <v>2.1714137793011891E-4</v>
      </c>
      <c r="JM10" s="20">
        <f>$F$2*LS_Xray_Quantified_Lin_attn!JM10</f>
        <v>3.3322142135387987E-4</v>
      </c>
      <c r="JN10" s="20">
        <f>$F$2*LS_Xray_Quantified_Lin_attn!JN10</f>
        <v>4.6369962637104746E-4</v>
      </c>
      <c r="JO10" s="20">
        <f>$F$2*LS_Xray_Quantified_Lin_attn!JO10</f>
        <v>6.0310635369144815E-4</v>
      </c>
      <c r="JP10" s="20">
        <f>$F$2*LS_Xray_Quantified_Lin_attn!JP10</f>
        <v>7.4669299364785863E-4</v>
      </c>
      <c r="JQ10" s="20">
        <f>$F$2*LS_Xray_Quantified_Lin_attn!JQ10</f>
        <v>8.9066067137951821E-4</v>
      </c>
      <c r="JR10" s="20">
        <f>$F$2*LS_Xray_Quantified_Lin_attn!JR10</f>
        <v>1.0323832966547348E-3</v>
      </c>
      <c r="JS10" s="20">
        <f>$F$2*LS_Xray_Quantified_Lin_attn!JS10</f>
        <v>1.1703875786841069E-3</v>
      </c>
      <c r="JT10" s="20">
        <f>$F$2*LS_Xray_Quantified_Lin_attn!JT10</f>
        <v>1.3044985896535346E-3</v>
      </c>
      <c r="JU10" s="20">
        <f>$F$2*LS_Xray_Quantified_Lin_attn!JU10</f>
        <v>1.4357716829474483E-3</v>
      </c>
      <c r="JV10" s="20">
        <f>$F$2*LS_Xray_Quantified_Lin_attn!JV10</f>
        <v>1.5665344886942379E-3</v>
      </c>
      <c r="JW10" s="20">
        <f>$F$2*LS_Xray_Quantified_Lin_attn!JW10</f>
        <v>1.6996734696074507E-3</v>
      </c>
      <c r="JX10" s="20">
        <f>$F$2*LS_Xray_Quantified_Lin_attn!JX10</f>
        <v>1.8379521417744931E-3</v>
      </c>
      <c r="JY10" s="20">
        <f>$F$2*LS_Xray_Quantified_Lin_attn!JY10</f>
        <v>1.9830964404104765E-3</v>
      </c>
      <c r="JZ10" s="20">
        <f>$F$2*LS_Xray_Quantified_Lin_attn!JZ10</f>
        <v>2.1350970417501145E-3</v>
      </c>
      <c r="KA10" s="20">
        <f>$F$2*LS_Xray_Quantified_Lin_attn!KA10</f>
        <v>2.2914472967254605E-3</v>
      </c>
      <c r="KB10" s="20">
        <f>$F$2*LS_Xray_Quantified_Lin_attn!KB10</f>
        <v>2.4476075606136832E-3</v>
      </c>
      <c r="KC10" s="20">
        <f>$F$2*LS_Xray_Quantified_Lin_attn!KC10</f>
        <v>2.5974896354536213E-3</v>
      </c>
      <c r="KD10" s="20">
        <f>$F$2*LS_Xray_Quantified_Lin_attn!KD10</f>
        <v>2.7349236637763019E-3</v>
      </c>
      <c r="KE10" s="20">
        <f>$F$2*LS_Xray_Quantified_Lin_attn!KE10</f>
        <v>2.8549254872012614E-3</v>
      </c>
      <c r="KF10" s="20">
        <f>$F$2*LS_Xray_Quantified_Lin_attn!KF10</f>
        <v>2.9550765185434114E-3</v>
      </c>
      <c r="KG10" s="20">
        <f>$F$2*LS_Xray_Quantified_Lin_attn!KG10</f>
        <v>3.0359689313556866E-3</v>
      </c>
      <c r="KH10" s="20">
        <f>$F$2*LS_Xray_Quantified_Lin_attn!KH10</f>
        <v>3.1009516396653582E-3</v>
      </c>
      <c r="KI10" s="20">
        <f>$F$2*LS_Xray_Quantified_Lin_attn!KI10</f>
        <v>3.1553153102206097E-3</v>
      </c>
      <c r="KJ10" s="20">
        <f>$F$2*LS_Xray_Quantified_Lin_attn!KJ10</f>
        <v>3.2047344415496652E-3</v>
      </c>
      <c r="KK10" s="20">
        <f>$F$2*LS_Xray_Quantified_Lin_attn!KK10</f>
        <v>3.2538750732627503E-3</v>
      </c>
      <c r="KL10" s="20">
        <f>$F$2*LS_Xray_Quantified_Lin_attn!KL10</f>
        <v>3.3051432093498595E-3</v>
      </c>
      <c r="KM10" s="20">
        <f>$F$2*LS_Xray_Quantified_Lin_attn!KM10</f>
        <v>3.3580143145297832E-3</v>
      </c>
      <c r="KN10" s="20">
        <f>$F$2*LS_Xray_Quantified_Lin_attn!KN10</f>
        <v>3.4089882885839657E-3</v>
      </c>
      <c r="KO10" s="20">
        <f>$F$2*LS_Xray_Quantified_Lin_attn!KO10</f>
        <v>3.4524031146142041E-3</v>
      </c>
      <c r="KP10" s="20">
        <f>$F$2*LS_Xray_Quantified_Lin_attn!KP10</f>
        <v>3.481543818339507E-3</v>
      </c>
      <c r="KQ10" s="20">
        <f>$F$2*LS_Xray_Quantified_Lin_attn!KQ10</f>
        <v>3.4901660010693038E-3</v>
      </c>
      <c r="KR10" s="20">
        <f>$F$2*LS_Xray_Quantified_Lin_attn!KR10</f>
        <v>3.4738284917965804E-3</v>
      </c>
      <c r="KS10" s="20">
        <f>$F$2*LS_Xray_Quantified_Lin_attn!KS10</f>
        <v>3.4310943079825184E-3</v>
      </c>
      <c r="KT10" s="20">
        <f>$F$2*LS_Xray_Quantified_Lin_attn!KT10</f>
        <v>3.3643722350352461E-3</v>
      </c>
      <c r="KU10" s="20">
        <f>$F$2*LS_Xray_Quantified_Lin_attn!KU10</f>
        <v>3.2797556658697401E-3</v>
      </c>
      <c r="KV10" s="20">
        <f>$F$2*LS_Xray_Quantified_Lin_attn!KV10</f>
        <v>3.1869790602455646E-3</v>
      </c>
      <c r="KW10" s="20">
        <f>$F$2*LS_Xray_Quantified_Lin_attn!KW10</f>
        <v>3.0980548672813676E-3</v>
      </c>
      <c r="KX10" s="20">
        <f>$F$2*LS_Xray_Quantified_Lin_attn!KX10</f>
        <v>3.0256256312553606E-3</v>
      </c>
      <c r="KY10" s="20">
        <f>$F$2*LS_Xray_Quantified_Lin_attn!KY10</f>
        <v>2.9808860200407649E-3</v>
      </c>
      <c r="KZ10" s="20">
        <f>$F$2*LS_Xray_Quantified_Lin_attn!KZ10</f>
        <v>2.9720983849247508E-3</v>
      </c>
      <c r="LA10" s="20">
        <f>$F$2*LS_Xray_Quantified_Lin_attn!LA10</f>
        <v>3.0027452252225167E-3</v>
      </c>
      <c r="LB10" s="20">
        <f>$F$2*LS_Xray_Quantified_Lin_attn!LB10</f>
        <v>3.0710364287451601E-3</v>
      </c>
      <c r="LC10" s="20">
        <f>$F$2*LS_Xray_Quantified_Lin_attn!LC10</f>
        <v>3.169827190299099E-3</v>
      </c>
      <c r="LD10" s="20">
        <f>$F$2*LS_Xray_Quantified_Lin_attn!LD10</f>
        <v>3.287827966195726E-3</v>
      </c>
      <c r="LE10" s="20">
        <f>$F$2*LS_Xray_Quantified_Lin_attn!LE10</f>
        <v>3.411208088699387E-3</v>
      </c>
      <c r="LF10" s="20">
        <f>$F$2*LS_Xray_Quantified_Lin_attn!LF10</f>
        <v>3.5255741686503455E-3</v>
      </c>
      <c r="LG10" s="20">
        <f>$F$2*LS_Xray_Quantified_Lin_attn!LG10</f>
        <v>3.617621421606826E-3</v>
      </c>
      <c r="LH10" s="20">
        <f>$F$2*LS_Xray_Quantified_Lin_attn!LH10</f>
        <v>3.6770138101205486E-3</v>
      </c>
      <c r="LI10" s="20">
        <f>$F$2*LS_Xray_Quantified_Lin_attn!LI10</f>
        <v>3.6971286170405541E-3</v>
      </c>
      <c r="LJ10" s="20">
        <f>$F$2*LS_Xray_Quantified_Lin_attn!LJ10</f>
        <v>3.6756899509298251E-3</v>
      </c>
      <c r="LK10" s="20">
        <f>$F$2*LS_Xray_Quantified_Lin_attn!LK10</f>
        <v>3.6142867010374299E-3</v>
      </c>
      <c r="LL10" s="20">
        <f>$F$2*LS_Xray_Quantified_Lin_attn!LL10</f>
        <v>3.5179815982294741E-3</v>
      </c>
      <c r="LM10" s="20">
        <f>$F$2*LS_Xray_Quantified_Lin_attn!LM10</f>
        <v>3.3941305141866485E-3</v>
      </c>
      <c r="LN10" s="20">
        <f>$F$2*LS_Xray_Quantified_Lin_attn!LN10</f>
        <v>3.2518923592977458E-3</v>
      </c>
      <c r="LO10" s="20">
        <f>$F$2*LS_Xray_Quantified_Lin_attn!LO10</f>
        <v>3.1008361035517388E-3</v>
      </c>
      <c r="LP10" s="20">
        <f>$F$2*LS_Xray_Quantified_Lin_attn!LP10</f>
        <v>2.9505806662986382E-3</v>
      </c>
      <c r="LQ10" s="20">
        <f>$F$2*LS_Xray_Quantified_Lin_attn!LQ10</f>
        <v>2.8100708408390295E-3</v>
      </c>
      <c r="LR10" s="20">
        <f>$F$2*LS_Xray_Quantified_Lin_attn!LR10</f>
        <v>2.6871733740842898E-3</v>
      </c>
      <c r="LS10" s="20">
        <f>$F$2*LS_Xray_Quantified_Lin_attn!LS10</f>
        <v>2.5880791886622166E-3</v>
      </c>
      <c r="LT10" s="20">
        <f>$F$2*LS_Xray_Quantified_Lin_attn!LT10</f>
        <v>2.5172283900310294E-3</v>
      </c>
      <c r="LU10" s="20">
        <f>$F$2*LS_Xray_Quantified_Lin_attn!LU10</f>
        <v>2.4767378591732418E-3</v>
      </c>
      <c r="LV10" s="20">
        <f>$F$2*LS_Xray_Quantified_Lin_attn!LV10</f>
        <v>2.4662539718164687E-3</v>
      </c>
      <c r="LW10" s="20">
        <f>$F$2*LS_Xray_Quantified_Lin_attn!LW10</f>
        <v>2.4829321272575749E-3</v>
      </c>
      <c r="LX10" s="20">
        <f>$F$2*LS_Xray_Quantified_Lin_attn!LX10</f>
        <v>2.5218058809164594E-3</v>
      </c>
      <c r="LY10" s="20">
        <f>$F$2*LS_Xray_Quantified_Lin_attn!LY10</f>
        <v>2.5763189490089185E-3</v>
      </c>
      <c r="LZ10" s="20">
        <f>$F$2*LS_Xray_Quantified_Lin_attn!LZ10</f>
        <v>2.6391992887956637E-3</v>
      </c>
      <c r="MA10" s="20">
        <f>$F$2*LS_Xray_Quantified_Lin_attn!MA10</f>
        <v>2.7033760410237122E-3</v>
      </c>
      <c r="MB10" s="20">
        <f>$F$2*LS_Xray_Quantified_Lin_attn!MB10</f>
        <v>2.7627462946180487E-3</v>
      </c>
      <c r="MC10" s="20">
        <f>$F$2*LS_Xray_Quantified_Lin_attn!MC10</f>
        <v>2.8125093154912424E-3</v>
      </c>
      <c r="MD10" s="20">
        <f>$F$2*LS_Xray_Quantified_Lin_attn!MD10</f>
        <v>2.8492518974654124E-3</v>
      </c>
      <c r="ME10" s="20">
        <f>$F$2*LS_Xray_Quantified_Lin_attn!ME10</f>
        <v>2.8704235461735148E-3</v>
      </c>
      <c r="MF10" s="20">
        <f>$F$2*LS_Xray_Quantified_Lin_attn!MF10</f>
        <v>2.8741830684138911E-3</v>
      </c>
      <c r="MG10" s="20">
        <f>$F$2*LS_Xray_Quantified_Lin_attn!MG10</f>
        <v>2.8587943562352861E-3</v>
      </c>
      <c r="MH10" s="20">
        <f>$F$2*LS_Xray_Quantified_Lin_attn!MH10</f>
        <v>2.8227867064725292E-3</v>
      </c>
      <c r="MI10" s="20">
        <f>$F$2*LS_Xray_Quantified_Lin_attn!MI10</f>
        <v>2.7653697038864497E-3</v>
      </c>
      <c r="MJ10" s="20">
        <f>$F$2*LS_Xray_Quantified_Lin_attn!MJ10</f>
        <v>2.6874439809822974E-3</v>
      </c>
      <c r="MK10" s="20">
        <f>$F$2*LS_Xray_Quantified_Lin_attn!MK10</f>
        <v>2.5919597952769524E-3</v>
      </c>
      <c r="ML10" s="20">
        <f>$F$2*LS_Xray_Quantified_Lin_attn!ML10</f>
        <v>2.4849544044153477E-3</v>
      </c>
      <c r="MM10" s="20">
        <f>$F$2*LS_Xray_Quantified_Lin_attn!MM10</f>
        <v>2.3751688036262762E-3</v>
      </c>
      <c r="MN10" s="20">
        <f>$F$2*LS_Xray_Quantified_Lin_attn!MN10</f>
        <v>2.2736855995984795E-3</v>
      </c>
      <c r="MO10" s="20">
        <f>$F$2*LS_Xray_Quantified_Lin_attn!MO10</f>
        <v>2.1923384110043628E-3</v>
      </c>
      <c r="MP10" s="20">
        <f>$F$2*LS_Xray_Quantified_Lin_attn!MP10</f>
        <v>2.1427175962447E-3</v>
      </c>
      <c r="MQ10" s="20">
        <f>$F$2*LS_Xray_Quantified_Lin_attn!MQ10</f>
        <v>2.1341680821399291E-3</v>
      </c>
      <c r="MR10" s="20">
        <f>$F$2*LS_Xray_Quantified_Lin_attn!MR10</f>
        <v>2.1730513192629673E-3</v>
      </c>
      <c r="MS10" s="20">
        <f>$F$2*LS_Xray_Quantified_Lin_attn!MS10</f>
        <v>2.2615460982684929E-3</v>
      </c>
      <c r="MT10" s="20">
        <f>$F$2*LS_Xray_Quantified_Lin_attn!MT10</f>
        <v>2.3976837936723651E-3</v>
      </c>
      <c r="MU10" s="20">
        <f>$F$2*LS_Xray_Quantified_Lin_attn!MU10</f>
        <v>2.5756324143209781E-3</v>
      </c>
      <c r="MV10" s="20">
        <f>$F$2*LS_Xray_Quantified_Lin_attn!MV10</f>
        <v>2.7863796854106027E-3</v>
      </c>
      <c r="MW10" s="20">
        <f>$F$2*LS_Xray_Quantified_Lin_attn!MW10</f>
        <v>3.0181897326986683E-3</v>
      </c>
      <c r="MX10" s="20">
        <f>$F$2*LS_Xray_Quantified_Lin_attn!MX10</f>
        <v>3.2574538544069805E-3</v>
      </c>
      <c r="MY10" s="20">
        <f>$F$2*LS_Xray_Quantified_Lin_attn!MY10</f>
        <v>3.489455487762996E-3</v>
      </c>
      <c r="MZ10" s="20">
        <f>$F$2*LS_Xray_Quantified_Lin_attn!MZ10</f>
        <v>3.6993103960193678E-3</v>
      </c>
      <c r="NA10" s="20">
        <f>$F$2*LS_Xray_Quantified_Lin_attn!NA10</f>
        <v>3.8727690032648574E-3</v>
      </c>
      <c r="NB10" s="20">
        <f>$F$2*LS_Xray_Quantified_Lin_attn!NB10</f>
        <v>3.9974212511797369E-3</v>
      </c>
      <c r="NC10" s="20">
        <f>$F$2*LS_Xray_Quantified_Lin_attn!NC10</f>
        <v>4.0637961478736245E-3</v>
      </c>
      <c r="ND10" s="20">
        <f>$F$2*LS_Xray_Quantified_Lin_attn!ND10</f>
        <v>4.06660927326881E-3</v>
      </c>
      <c r="NE10" s="20">
        <f>$F$2*LS_Xray_Quantified_Lin_attn!NE10</f>
        <v>4.0053589368998447E-3</v>
      </c>
      <c r="NF10" s="20">
        <f>$F$2*LS_Xray_Quantified_Lin_attn!NF10</f>
        <v>3.8850568852932367E-3</v>
      </c>
      <c r="NG10" s="20">
        <f>$F$2*LS_Xray_Quantified_Lin_attn!NG10</f>
        <v>3.7160718372666341E-3</v>
      </c>
      <c r="NH10" s="20">
        <f>$F$2*LS_Xray_Quantified_Lin_attn!NH10</f>
        <v>3.5132363854080101E-3</v>
      </c>
      <c r="NI10" s="20">
        <f>$F$2*LS_Xray_Quantified_Lin_attn!NI10</f>
        <v>3.2943930397049026E-3</v>
      </c>
      <c r="NJ10" s="20">
        <f>$F$2*LS_Xray_Quantified_Lin_attn!NJ10</f>
        <v>3.0785166711148918E-3</v>
      </c>
      <c r="NK10" s="20">
        <f>$F$2*LS_Xray_Quantified_Lin_attn!NK10</f>
        <v>2.883497750852167E-3</v>
      </c>
      <c r="NL10" s="20">
        <f>$F$2*LS_Xray_Quantified_Lin_attn!NL10</f>
        <v>2.7240176124017019E-3</v>
      </c>
      <c r="NM10" s="20">
        <f>$F$2*LS_Xray_Quantified_Lin_attn!NM10</f>
        <v>2.6098690047243467E-3</v>
      </c>
      <c r="NN10" s="20">
        <f>$F$2*LS_Xray_Quantified_Lin_attn!NN10</f>
        <v>2.5451184439098376E-3</v>
      </c>
      <c r="NO10" s="20">
        <f>$F$2*LS_Xray_Quantified_Lin_attn!NO10</f>
        <v>2.5278597576794096E-3</v>
      </c>
      <c r="NP10" s="20">
        <f>$F$2*LS_Xray_Quantified_Lin_attn!NP10</f>
        <v>2.5511880015252932E-3</v>
      </c>
      <c r="NQ10" s="20">
        <f>$F$2*LS_Xray_Quantified_Lin_attn!NQ10</f>
        <v>2.6045926251486904E-3</v>
      </c>
      <c r="NR10" s="20">
        <f>$F$2*LS_Xray_Quantified_Lin_attn!NR10</f>
        <v>2.6759460712786772E-3</v>
      </c>
      <c r="NS10" s="20">
        <f>$F$2*LS_Xray_Quantified_Lin_attn!NS10</f>
        <v>2.7533009070007191E-3</v>
      </c>
      <c r="NT10" s="20">
        <f>$F$2*LS_Xray_Quantified_Lin_attn!NT10</f>
        <v>2.8267187997244418E-3</v>
      </c>
      <c r="NU10" s="20">
        <f>$F$2*LS_Xray_Quantified_Lin_attn!NU10</f>
        <v>2.8887333361029828E-3</v>
      </c>
      <c r="NV10" s="20">
        <f>$F$2*LS_Xray_Quantified_Lin_attn!NV10</f>
        <v>2.9350459650743176E-3</v>
      </c>
      <c r="NW10" s="20">
        <f>$F$2*LS_Xray_Quantified_Lin_attn!NW10</f>
        <v>2.9639837602381154E-3</v>
      </c>
      <c r="NX10" s="20">
        <f>$F$2*LS_Xray_Quantified_Lin_attn!NX10</f>
        <v>2.9758676574565329E-3</v>
      </c>
      <c r="NY10" s="20">
        <f>$F$2*LS_Xray_Quantified_Lin_attn!NY10</f>
        <v>2.972299078831495E-3</v>
      </c>
      <c r="NZ10" s="20">
        <f>$F$2*LS_Xray_Quantified_Lin_attn!NZ10</f>
        <v>2.9559983075605882E-3</v>
      </c>
      <c r="OA10" s="20">
        <f>$F$2*LS_Xray_Quantified_Lin_attn!OA10</f>
        <v>2.9302787025657136E-3</v>
      </c>
      <c r="OB10" s="20">
        <f>$F$2*LS_Xray_Quantified_Lin_attn!OB10</f>
        <v>2.8991669557499123E-3</v>
      </c>
      <c r="OC10" s="20">
        <f>$F$2*LS_Xray_Quantified_Lin_attn!OC10</f>
        <v>2.8674029695014039E-3</v>
      </c>
      <c r="OD10" s="20">
        <f>$F$2*LS_Xray_Quantified_Lin_attn!OD10</f>
        <v>2.8403361009624035E-3</v>
      </c>
      <c r="OE10" s="20">
        <f>$F$2*LS_Xray_Quantified_Lin_attn!OE10</f>
        <v>2.8230676247004856E-3</v>
      </c>
      <c r="OF10" s="20">
        <f>$F$2*LS_Xray_Quantified_Lin_attn!OF10</f>
        <v>2.8199511662886727E-3</v>
      </c>
      <c r="OG10" s="20">
        <f>$F$2*LS_Xray_Quantified_Lin_attn!OG10</f>
        <v>2.8336708427692293E-3</v>
      </c>
      <c r="OH10" s="20">
        <f>$F$2*LS_Xray_Quantified_Lin_attn!OH10</f>
        <v>2.8646352185493422E-3</v>
      </c>
      <c r="OI10" s="20">
        <f>$F$2*LS_Xray_Quantified_Lin_attn!OI10</f>
        <v>2.9107578159632088E-3</v>
      </c>
      <c r="OJ10" s="20">
        <f>$F$2*LS_Xray_Quantified_Lin_attn!OJ10</f>
        <v>2.9679041507900787E-3</v>
      </c>
      <c r="OK10" s="20">
        <f>$F$2*LS_Xray_Quantified_Lin_attn!OK10</f>
        <v>3.0308365205156292E-3</v>
      </c>
      <c r="OL10" s="20">
        <f>$F$2*LS_Xray_Quantified_Lin_attn!OL10</f>
        <v>3.0945763065596253E-3</v>
      </c>
      <c r="OM10" s="20">
        <f>$F$2*LS_Xray_Quantified_Lin_attn!OM10</f>
        <v>3.1557507452133773E-3</v>
      </c>
      <c r="ON10" s="20">
        <f>$F$2*LS_Xray_Quantified_Lin_attn!ON10</f>
        <v>3.2134313229454105E-3</v>
      </c>
      <c r="OO10" s="20">
        <f>$F$2*LS_Xray_Quantified_Lin_attn!OO10</f>
        <v>3.2692849903635675E-3</v>
      </c>
      <c r="OP10" s="20">
        <f>$F$2*LS_Xray_Quantified_Lin_attn!OP10</f>
        <v>3.3271608829839698E-3</v>
      </c>
      <c r="OQ10" s="20">
        <f>$F$2*LS_Xray_Quantified_Lin_attn!OQ10</f>
        <v>3.3919379876165816E-3</v>
      </c>
      <c r="OR10" s="20">
        <f>$F$2*LS_Xray_Quantified_Lin_attn!OR10</f>
        <v>3.468084952959766E-3</v>
      </c>
      <c r="OS10" s="20">
        <f>$F$2*LS_Xray_Quantified_Lin_attn!OS10</f>
        <v>3.5584667881815744E-3</v>
      </c>
      <c r="OT10" s="20">
        <f>$F$2*LS_Xray_Quantified_Lin_attn!OT10</f>
        <v>3.6635196072374908E-3</v>
      </c>
      <c r="OU10" s="20">
        <f>$F$2*LS_Xray_Quantified_Lin_attn!OU10</f>
        <v>3.7809615202521493E-3</v>
      </c>
      <c r="OV10" s="20">
        <f>$F$2*LS_Xray_Quantified_Lin_attn!OV10</f>
        <v>3.9062600678138083E-3</v>
      </c>
      <c r="OW10" s="20">
        <f>$F$2*LS_Xray_Quantified_Lin_attn!OW10</f>
        <v>4.0337286433661619E-3</v>
      </c>
      <c r="OX10" s="20">
        <f>$F$2*LS_Xray_Quantified_Lin_attn!OX10</f>
        <v>4.1575426944646474E-3</v>
      </c>
      <c r="OY10" s="20">
        <f>$F$2*LS_Xray_Quantified_Lin_attn!OY10</f>
        <v>4.2726699482359947E-3</v>
      </c>
      <c r="OZ10" s="20">
        <f>$F$2*LS_Xray_Quantified_Lin_attn!OZ10</f>
        <v>4.3754731857055191E-3</v>
      </c>
      <c r="PA10" s="20">
        <f>$F$2*LS_Xray_Quantified_Lin_attn!PA10</f>
        <v>4.4636452637888862E-3</v>
      </c>
      <c r="PB10" s="20">
        <f>$F$2*LS_Xray_Quantified_Lin_attn!PB10</f>
        <v>4.535970641943581E-3</v>
      </c>
      <c r="PC10" s="20">
        <f>$F$2*LS_Xray_Quantified_Lin_attn!PC10</f>
        <v>4.5917075290540623E-3</v>
      </c>
      <c r="PD10" s="20">
        <f>$F$2*LS_Xray_Quantified_Lin_attn!PD10</f>
        <v>4.6300639102623883E-3</v>
      </c>
      <c r="PE10" s="20">
        <f>$F$2*LS_Xray_Quantified_Lin_attn!PE10</f>
        <v>4.649579625467695E-3</v>
      </c>
      <c r="PF10" s="20">
        <f>$F$2*LS_Xray_Quantified_Lin_attn!PF10</f>
        <v>4.6482989627617734E-3</v>
      </c>
      <c r="PG10" s="20">
        <f>$F$2*LS_Xray_Quantified_Lin_attn!PG10</f>
        <v>4.624000354595004E-3</v>
      </c>
      <c r="PH10" s="20">
        <f>$F$2*LS_Xray_Quantified_Lin_attn!PH10</f>
        <v>4.5744483195878718E-3</v>
      </c>
      <c r="PI10" s="20">
        <f>$F$2*LS_Xray_Quantified_Lin_attn!PI10</f>
        <v>4.498037586061359E-3</v>
      </c>
      <c r="PJ10" s="20">
        <f>$F$2*LS_Xray_Quantified_Lin_attn!PJ10</f>
        <v>4.3944804654472997E-3</v>
      </c>
      <c r="PK10" s="20">
        <f>$F$2*LS_Xray_Quantified_Lin_attn!PK10</f>
        <v>4.2651088475831166E-3</v>
      </c>
      <c r="PL10" s="20">
        <f>$F$2*LS_Xray_Quantified_Lin_attn!PL10</f>
        <v>4.1133003611625602E-3</v>
      </c>
      <c r="PM10" s="20">
        <f>$F$2*LS_Xray_Quantified_Lin_attn!PM10</f>
        <v>3.9448085187764759E-3</v>
      </c>
      <c r="PN10" s="20">
        <f>$F$2*LS_Xray_Quantified_Lin_attn!PN10</f>
        <v>3.7675542807100756E-3</v>
      </c>
      <c r="PO10" s="20">
        <f>$F$2*LS_Xray_Quantified_Lin_attn!PO10</f>
        <v>3.59144459482776E-3</v>
      </c>
      <c r="PP10" s="20">
        <f>$F$2*LS_Xray_Quantified_Lin_attn!PP10</f>
        <v>3.4278379101029769E-3</v>
      </c>
      <c r="PQ10" s="20">
        <f>$F$2*LS_Xray_Quantified_Lin_attn!PQ10</f>
        <v>3.2884774240156903E-3</v>
      </c>
      <c r="PR10" s="20">
        <f>$F$2*LS_Xray_Quantified_Lin_attn!PR10</f>
        <v>3.1842376664013706E-3</v>
      </c>
      <c r="PS10" s="20">
        <f>$F$2*LS_Xray_Quantified_Lin_attn!PS10</f>
        <v>3.1237236185136384E-3</v>
      </c>
      <c r="PT10" s="20">
        <f>$F$2*LS_Xray_Quantified_Lin_attn!PT10</f>
        <v>3.1123232631137892E-3</v>
      </c>
      <c r="PU10" s="20">
        <f>$F$2*LS_Xray_Quantified_Lin_attn!PU10</f>
        <v>3.1511295330656111E-3</v>
      </c>
      <c r="PV10" s="20">
        <f>$F$2*LS_Xray_Quantified_Lin_attn!PV10</f>
        <v>3.2365248448506475E-3</v>
      </c>
      <c r="PW10" s="20">
        <f>$F$2*LS_Xray_Quantified_Lin_attn!PW10</f>
        <v>3.3607180326860882E-3</v>
      </c>
      <c r="PX10" s="20">
        <f>$F$2*LS_Xray_Quantified_Lin_attn!PX10</f>
        <v>3.5126961086125665E-3</v>
      </c>
      <c r="PY10" s="20">
        <f>$F$2*LS_Xray_Quantified_Lin_attn!PY10</f>
        <v>3.6795053521066555E-3</v>
      </c>
      <c r="PZ10" s="20">
        <f>$F$2*LS_Xray_Quantified_Lin_attn!PZ10</f>
        <v>3.8479575793459045E-3</v>
      </c>
      <c r="QA10" s="20">
        <f>$F$2*LS_Xray_Quantified_Lin_attn!QA10</f>
        <v>4.0059415195007053E-3</v>
      </c>
      <c r="QB10" s="20">
        <f>$F$2*LS_Xray_Quantified_Lin_attn!QB10</f>
        <v>4.1435784938957596E-3</v>
      </c>
      <c r="QC10" s="20">
        <f>$F$2*LS_Xray_Quantified_Lin_attn!QC10</f>
        <v>4.253833612862465E-3</v>
      </c>
      <c r="QD10" s="20">
        <f>$F$2*LS_Xray_Quantified_Lin_attn!QD10</f>
        <v>4.3330770509889295E-3</v>
      </c>
      <c r="QE10" s="20">
        <f>$F$2*LS_Xray_Quantified_Lin_attn!QE10</f>
        <v>4.3811192943531653E-3</v>
      </c>
      <c r="QF10" s="20">
        <f>$F$2*LS_Xray_Quantified_Lin_attn!QF10</f>
        <v>4.4010635385723198E-3</v>
      </c>
      <c r="QG10" s="20">
        <f>$F$2*LS_Xray_Quantified_Lin_attn!QG10</f>
        <v>4.3991011482861211E-3</v>
      </c>
      <c r="QH10" s="20">
        <f>$F$2*LS_Xray_Quantified_Lin_attn!QH10</f>
        <v>4.3840173066153273E-3</v>
      </c>
      <c r="QI10" s="20">
        <f>$F$2*LS_Xray_Quantified_Lin_attn!QI10</f>
        <v>4.3662348945524218E-3</v>
      </c>
      <c r="QJ10" s="20">
        <f>$F$2*LS_Xray_Quantified_Lin_attn!QJ10</f>
        <v>4.3566555953520924E-3</v>
      </c>
      <c r="QK10" s="20">
        <f>$F$2*LS_Xray_Quantified_Lin_attn!QK10</f>
        <v>4.3655259061520998E-3</v>
      </c>
      <c r="QL10" s="20">
        <f>$F$2*LS_Xray_Quantified_Lin_attn!QL10</f>
        <v>4.4007353852700444E-3</v>
      </c>
      <c r="QM10" s="20">
        <f>$F$2*LS_Xray_Quantified_Lin_attn!QM10</f>
        <v>4.4665783666139386E-3</v>
      </c>
      <c r="QN10" s="20">
        <f>$F$2*LS_Xray_Quantified_Lin_attn!QN10</f>
        <v>4.5629538838530062E-3</v>
      </c>
      <c r="QO10" s="20">
        <f>$F$2*LS_Xray_Quantified_Lin_attn!QO10</f>
        <v>4.6850152703377355E-3</v>
      </c>
      <c r="QP10" s="20">
        <f>$F$2*LS_Xray_Quantified_Lin_attn!QP10</f>
        <v>4.8240086834037861E-3</v>
      </c>
      <c r="QQ10" s="20">
        <f>$F$2*LS_Xray_Quantified_Lin_attn!QQ10</f>
        <v>4.9682527231919233E-3</v>
      </c>
      <c r="QR10" s="20">
        <f>$F$2*LS_Xray_Quantified_Lin_attn!QR10</f>
        <v>5.1049726646584786E-3</v>
      </c>
      <c r="QS10" s="20">
        <f>$F$2*LS_Xray_Quantified_Lin_attn!QS10</f>
        <v>5.2219617985017584E-3</v>
      </c>
      <c r="QT10" s="20">
        <f>$F$2*LS_Xray_Quantified_Lin_attn!QT10</f>
        <v>5.3092940124162234E-3</v>
      </c>
      <c r="QU10" s="20">
        <f>$F$2*LS_Xray_Quantified_Lin_attn!QU10</f>
        <v>5.3603901980020501E-3</v>
      </c>
      <c r="QV10" s="20">
        <f>$F$2*LS_Xray_Quantified_Lin_attn!QV10</f>
        <v>5.3726246232964478E-3</v>
      </c>
      <c r="QW10" s="20">
        <f>$F$2*LS_Xray_Quantified_Lin_attn!QW10</f>
        <v>5.3474435071751503E-3</v>
      </c>
      <c r="QX10" s="20">
        <f>$F$2*LS_Xray_Quantified_Lin_attn!QX10</f>
        <v>5.289686285582196E-3</v>
      </c>
      <c r="QY10" s="20">
        <f>$F$2*LS_Xray_Quantified_Lin_attn!QY10</f>
        <v>5.206421169173245E-3</v>
      </c>
      <c r="QZ10" s="20">
        <f>$F$2*LS_Xray_Quantified_Lin_attn!QZ10</f>
        <v>5.105645078171195E-3</v>
      </c>
      <c r="RA10" s="20">
        <f>$F$2*LS_Xray_Quantified_Lin_attn!RA10</f>
        <v>4.994746533495127E-3</v>
      </c>
      <c r="RB10" s="20">
        <f>$F$2*LS_Xray_Quantified_Lin_attn!RB10</f>
        <v>4.8794718703336062E-3</v>
      </c>
      <c r="RC10" s="20">
        <f>$F$2*LS_Xray_Quantified_Lin_attn!RC10</f>
        <v>4.7630426856865599E-3</v>
      </c>
      <c r="RD10" s="20">
        <f>$F$2*LS_Xray_Quantified_Lin_attn!RD10</f>
        <v>4.6457817224848591E-3</v>
      </c>
      <c r="RE10" s="20">
        <f>$F$2*LS_Xray_Quantified_Lin_attn!RE10</f>
        <v>4.5255228077269016E-3</v>
      </c>
      <c r="RF10" s="20">
        <f>$F$2*LS_Xray_Quantified_Lin_attn!RF10</f>
        <v>4.39859935450998E-3</v>
      </c>
      <c r="RG10" s="20">
        <f>$F$2*LS_Xray_Quantified_Lin_attn!RG10</f>
        <v>4.2610705841774283E-3</v>
      </c>
      <c r="RH10" s="20">
        <f>$F$2*LS_Xray_Quantified_Lin_attn!RH10</f>
        <v>4.1100805027405873E-3</v>
      </c>
      <c r="RI10" s="20">
        <f>$F$2*LS_Xray_Quantified_Lin_attn!RI10</f>
        <v>3.9448632904186326E-3</v>
      </c>
      <c r="RJ10" s="20">
        <f>$F$2*LS_Xray_Quantified_Lin_attn!RJ10</f>
        <v>3.7673480547280032E-3</v>
      </c>
      <c r="RK10" s="20">
        <f>$F$2*LS_Xray_Quantified_Lin_attn!RK10</f>
        <v>3.5823775764747641E-3</v>
      </c>
      <c r="RL10" s="20">
        <f>$F$2*LS_Xray_Quantified_Lin_attn!RL10</f>
        <v>3.3969611961840195E-3</v>
      </c>
      <c r="RM10" s="20">
        <f>$F$2*LS_Xray_Quantified_Lin_attn!RM10</f>
        <v>3.2191038410062569E-3</v>
      </c>
      <c r="RN10" s="20">
        <f>$F$2*LS_Xray_Quantified_Lin_attn!RN10</f>
        <v>3.0569570814330616E-3</v>
      </c>
      <c r="RO10" s="20">
        <f>$F$2*LS_Xray_Quantified_Lin_attn!RO10</f>
        <v>2.9173175757931055E-3</v>
      </c>
      <c r="RP10" s="20">
        <f>$F$2*LS_Xray_Quantified_Lin_attn!RP10</f>
        <v>2.8051444857734313E-3</v>
      </c>
      <c r="RQ10" s="20">
        <f>$F$2*LS_Xray_Quantified_Lin_attn!RQ10</f>
        <v>2.7228643464694085E-3</v>
      </c>
      <c r="RR10" s="20">
        <f>$F$2*LS_Xray_Quantified_Lin_attn!RR10</f>
        <v>2.670673484601972E-3</v>
      </c>
      <c r="RS10" s="20">
        <f>$F$2*LS_Xray_Quantified_Lin_attn!RS10</f>
        <v>2.6468026937170553E-3</v>
      </c>
      <c r="RT10" s="20">
        <f>$F$2*LS_Xray_Quantified_Lin_attn!RT10</f>
        <v>2.6481818205301025E-3</v>
      </c>
      <c r="RU10" s="20">
        <f>$F$2*LS_Xray_Quantified_Lin_attn!RU10</f>
        <v>2.6711858603953309E-3</v>
      </c>
      <c r="RV10" s="20">
        <f>$F$2*LS_Xray_Quantified_Lin_attn!RV10</f>
        <v>2.7118773341334389E-3</v>
      </c>
      <c r="RW10" s="20">
        <f>$F$2*LS_Xray_Quantified_Lin_attn!RW10</f>
        <v>2.7662406031855463E-3</v>
      </c>
      <c r="RX10" s="20">
        <f>$F$2*LS_Xray_Quantified_Lin_attn!RX10</f>
        <v>2.8301531276118163E-3</v>
      </c>
      <c r="RY10" s="20">
        <f>$F$2*LS_Xray_Quantified_Lin_attn!RY10</f>
        <v>2.8991132227687583E-3</v>
      </c>
      <c r="RZ10" s="20">
        <f>$F$2*LS_Xray_Quantified_Lin_attn!RZ10</f>
        <v>2.9681232375771516E-3</v>
      </c>
      <c r="SA10" s="20">
        <f>$F$2*LS_Xray_Quantified_Lin_attn!SA10</f>
        <v>3.0318692396829553E-3</v>
      </c>
      <c r="SB10" s="20">
        <f>$F$2*LS_Xray_Quantified_Lin_attn!SB10</f>
        <v>3.0854248266193192E-3</v>
      </c>
      <c r="SC10" s="20">
        <f>$F$2*LS_Xray_Quantified_Lin_attn!SC10</f>
        <v>3.124867436864276E-3</v>
      </c>
      <c r="SD10" s="20">
        <f>$F$2*LS_Xray_Quantified_Lin_attn!SD10</f>
        <v>3.1483340882427205E-3</v>
      </c>
      <c r="SE10" s="20">
        <f>$F$2*LS_Xray_Quantified_Lin_attn!SE10</f>
        <v>3.1566508708176363E-3</v>
      </c>
      <c r="SF10" s="20">
        <f>$F$2*LS_Xray_Quantified_Lin_attn!SF10</f>
        <v>3.1541088233428428E-3</v>
      </c>
      <c r="SG10" s="20">
        <f>$F$2*LS_Xray_Quantified_Lin_attn!SG10</f>
        <v>3.1479945307126929E-3</v>
      </c>
      <c r="SH10" s="20">
        <f>$F$2*LS_Xray_Quantified_Lin_attn!SH10</f>
        <v>3.1478462528097733E-3</v>
      </c>
      <c r="SI10" s="20">
        <f>$F$2*LS_Xray_Quantified_Lin_attn!SI10</f>
        <v>3.1635223019684799E-3</v>
      </c>
      <c r="SJ10" s="20">
        <f>$F$2*LS_Xray_Quantified_Lin_attn!SJ10</f>
        <v>3.2031548453910507E-3</v>
      </c>
      <c r="SK10" s="20">
        <f>$F$2*LS_Xray_Quantified_Lin_attn!SK10</f>
        <v>3.2706558125868805E-3</v>
      </c>
      <c r="SL10" s="20">
        <f>$F$2*LS_Xray_Quantified_Lin_attn!SL10</f>
        <v>3.3641652172620527E-3</v>
      </c>
      <c r="SM10" s="20">
        <f>$F$2*LS_Xray_Quantified_Lin_attn!SM10</f>
        <v>3.4749498855635198E-3</v>
      </c>
      <c r="SN10" s="20">
        <f>$F$2*LS_Xray_Quantified_Lin_attn!SN10</f>
        <v>3.5881407330415984E-3</v>
      </c>
      <c r="SO10" s="20">
        <f>$F$2*LS_Xray_Quantified_Lin_attn!SO10</f>
        <v>3.6845167585468209E-3</v>
      </c>
      <c r="SP10" s="20">
        <f>$F$2*LS_Xray_Quantified_Lin_attn!SP10</f>
        <v>3.7435605240789399E-3</v>
      </c>
      <c r="SQ10" s="20">
        <f>$F$2*LS_Xray_Quantified_Lin_attn!SQ10</f>
        <v>3.7468425562267029E-3</v>
      </c>
      <c r="SR10" s="20">
        <f>$F$2*LS_Xray_Quantified_Lin_attn!SR10</f>
        <v>3.6818197876917627E-3</v>
      </c>
      <c r="SS10" s="20">
        <f>$F$2*LS_Xray_Quantified_Lin_attn!SS10</f>
        <v>3.5442258411930239E-3</v>
      </c>
      <c r="ST10" s="20">
        <f>$F$2*LS_Xray_Quantified_Lin_attn!ST10</f>
        <v>3.3395704854786122E-3</v>
      </c>
      <c r="SU10" s="20">
        <f>$F$2*LS_Xray_Quantified_Lin_attn!SU10</f>
        <v>3.0822650140837449E-3</v>
      </c>
      <c r="SV10" s="20">
        <f>$F$2*LS_Xray_Quantified_Lin_attn!SV10</f>
        <v>2.7936473590729951E-3</v>
      </c>
      <c r="SW10" s="20">
        <f>$F$2*LS_Xray_Quantified_Lin_attn!SW10</f>
        <v>2.4984755680694535E-3</v>
      </c>
      <c r="SX10" s="20">
        <f>$F$2*LS_Xray_Quantified_Lin_attn!SX10</f>
        <v>2.2212566351898924E-3</v>
      </c>
      <c r="SY10" s="20">
        <f>$F$2*LS_Xray_Quantified_Lin_attn!SY10</f>
        <v>1.9825736715135644E-3</v>
      </c>
      <c r="SZ10" s="20">
        <f>$F$2*LS_Xray_Quantified_Lin_attn!SZ10</f>
        <v>1.796656075867951E-3</v>
      </c>
      <c r="TA10" s="20">
        <f>$F$2*LS_Xray_Quantified_Lin_attn!TA10</f>
        <v>1.6700611106694847E-3</v>
      </c>
      <c r="TB10" s="20">
        <f>$F$2*LS_Xray_Quantified_Lin_attn!TB10</f>
        <v>1.6020381562123294E-3</v>
      </c>
      <c r="TC10" s="20">
        <f>$F$2*LS_Xray_Quantified_Lin_attn!TC10</f>
        <v>1.5854872322641853E-3</v>
      </c>
      <c r="TD10" s="20">
        <f>$F$2*LS_Xray_Quantified_Lin_attn!TD10</f>
        <v>1.6093471797798821E-3</v>
      </c>
      <c r="TE10" s="20">
        <f>$F$2*LS_Xray_Quantified_Lin_attn!TE10</f>
        <v>1.6605395997905704E-3</v>
      </c>
      <c r="TF10" s="20">
        <f>$F$2*LS_Xray_Quantified_Lin_attn!TF10</f>
        <v>1.7262574058686615E-3</v>
      </c>
      <c r="TG10" s="20">
        <f>$F$2*LS_Xray_Quantified_Lin_attn!TG10</f>
        <v>1.7954271566626115E-3</v>
      </c>
      <c r="TH10" s="20">
        <f>$F$2*LS_Xray_Quantified_Lin_attn!TH10</f>
        <v>1.8599996597461954E-3</v>
      </c>
      <c r="TI10" s="20">
        <f>$F$2*LS_Xray_Quantified_Lin_attn!TI10</f>
        <v>1.9154330379620949E-3</v>
      </c>
      <c r="TJ10" s="20">
        <f>$F$2*LS_Xray_Quantified_Lin_attn!TJ10</f>
        <v>1.9610883087236314E-3</v>
      </c>
      <c r="TK10" s="20">
        <f>$F$2*LS_Xray_Quantified_Lin_attn!TK10</f>
        <v>2.0000258028785032E-3</v>
      </c>
      <c r="TL10" s="20">
        <f>$F$2*LS_Xray_Quantified_Lin_attn!TL10</f>
        <v>2.0386123940802953E-3</v>
      </c>
      <c r="TM10" s="20">
        <f>$F$2*LS_Xray_Quantified_Lin_attn!TM10</f>
        <v>2.0854380780524228E-3</v>
      </c>
      <c r="TN10" s="20">
        <f>$F$2*LS_Xray_Quantified_Lin_attn!TN10</f>
        <v>2.1503110246588676E-3</v>
      </c>
      <c r="TO10" s="20">
        <f>$F$2*LS_Xray_Quantified_Lin_attn!TO10</f>
        <v>2.2424915458675752E-3</v>
      </c>
      <c r="TP10" s="20">
        <f>$F$2*LS_Xray_Quantified_Lin_attn!TP10</f>
        <v>2.3691309277090629E-3</v>
      </c>
      <c r="TQ10" s="20">
        <f>$F$2*LS_Xray_Quantified_Lin_attn!TQ10</f>
        <v>2.5336200160681666E-3</v>
      </c>
      <c r="TR10" s="20">
        <f>$F$2*LS_Xray_Quantified_Lin_attn!TR10</f>
        <v>2.7347927755903734E-3</v>
      </c>
      <c r="TS10" s="20">
        <f>$F$2*LS_Xray_Quantified_Lin_attn!TS10</f>
        <v>2.9666465847376141E-3</v>
      </c>
      <c r="TT10" s="20">
        <f>$F$2*LS_Xray_Quantified_Lin_attn!TT10</f>
        <v>3.2188662151004252E-3</v>
      </c>
      <c r="TU10" s="20">
        <f>$F$2*LS_Xray_Quantified_Lin_attn!TU10</f>
        <v>3.4781797633518558E-3</v>
      </c>
      <c r="TV10" s="20">
        <f>$F$2*LS_Xray_Quantified_Lin_attn!TV10</f>
        <v>3.7304232786047591E-3</v>
      </c>
      <c r="TW10" s="20">
        <f>$F$2*LS_Xray_Quantified_Lin_attn!TW10</f>
        <v>3.9623513898028309E-3</v>
      </c>
      <c r="TX10" s="20">
        <f>$F$2*LS_Xray_Quantified_Lin_attn!TX10</f>
        <v>4.1637271960862704E-3</v>
      </c>
      <c r="TY10" s="20">
        <f>$F$2*LS_Xray_Quantified_Lin_attn!TY10</f>
        <v>4.3282511132368869E-3</v>
      </c>
      <c r="TZ10" s="20">
        <f>$F$2*LS_Xray_Quantified_Lin_attn!TZ10</f>
        <v>4.4542632322858711E-3</v>
      </c>
      <c r="UA10" s="20">
        <f>$F$2*LS_Xray_Quantified_Lin_attn!UA10</f>
        <v>4.544023702087131E-3</v>
      </c>
      <c r="UB10" s="20">
        <f>$F$2*LS_Xray_Quantified_Lin_attn!UB10</f>
        <v>4.6029865202452946E-3</v>
      </c>
      <c r="UC10" s="20">
        <f>$F$2*LS_Xray_Quantified_Lin_attn!UC10</f>
        <v>4.6381255811431448E-3</v>
      </c>
      <c r="UD10" s="20">
        <f>$F$2*LS_Xray_Quantified_Lin_attn!UD10</f>
        <v>4.6561792358724248E-3</v>
      </c>
      <c r="UE10" s="20">
        <f>$F$2*LS_Xray_Quantified_Lin_attn!UE10</f>
        <v>4.6628367554948699E-3</v>
      </c>
      <c r="UF10" s="20">
        <f>$F$2*LS_Xray_Quantified_Lin_attn!UF10</f>
        <v>4.6618842077153309E-3</v>
      </c>
      <c r="UG10" s="20">
        <f>$F$2*LS_Xray_Quantified_Lin_attn!UG10</f>
        <v>4.6550544340358017E-3</v>
      </c>
      <c r="UH10" s="20">
        <f>$F$2*LS_Xray_Quantified_Lin_attn!UH10</f>
        <v>4.6426545470651601E-3</v>
      </c>
      <c r="UI10" s="20">
        <f>$F$2*LS_Xray_Quantified_Lin_attn!UI10</f>
        <v>4.6241422936784066E-3</v>
      </c>
      <c r="UJ10" s="20">
        <f>$F$2*LS_Xray_Quantified_Lin_attn!UJ10</f>
        <v>4.5993721261980858E-3</v>
      </c>
      <c r="UK10" s="20">
        <f>$F$2*LS_Xray_Quantified_Lin_attn!UK10</f>
        <v>4.5692082732726397E-3</v>
      </c>
      <c r="UL10" s="20">
        <f>$F$2*LS_Xray_Quantified_Lin_attn!UL10</f>
        <v>4.5364728701643734E-3</v>
      </c>
      <c r="UM10" s="20">
        <f>$F$2*LS_Xray_Quantified_Lin_attn!UM10</f>
        <v>4.5059571412388181E-3</v>
      </c>
      <c r="UN10" s="20">
        <f>$F$2*LS_Xray_Quantified_Lin_attn!UN10</f>
        <v>4.4842385542700394E-3</v>
      </c>
      <c r="UO10" s="20">
        <f>$F$2*LS_Xray_Quantified_Lin_attn!UO10</f>
        <v>4.4788205554290687E-3</v>
      </c>
      <c r="UP10" s="20">
        <f>$F$2*LS_Xray_Quantified_Lin_attn!UP10</f>
        <v>4.4973640201085826E-3</v>
      </c>
      <c r="UQ10" s="20">
        <f>$F$2*LS_Xray_Quantified_Lin_attn!UQ10</f>
        <v>4.5458853555399208E-3</v>
      </c>
      <c r="UR10" s="20">
        <f>$F$2*LS_Xray_Quantified_Lin_attn!UR10</f>
        <v>4.6274484409283218E-3</v>
      </c>
      <c r="US10" s="20">
        <f>$F$2*LS_Xray_Quantified_Lin_attn!US10</f>
        <v>4.7408027918821281E-3</v>
      </c>
      <c r="UT10" s="20">
        <f>$F$2*LS_Xray_Quantified_Lin_attn!UT10</f>
        <v>4.8800188497447753E-3</v>
      </c>
      <c r="UU10" s="20">
        <f>$F$2*LS_Xray_Quantified_Lin_attn!UU10</f>
        <v>5.0349663012973882E-3</v>
      </c>
      <c r="UV10" s="20">
        <f>$F$2*LS_Xray_Quantified_Lin_attn!UV10</f>
        <v>5.1925331034562115E-3</v>
      </c>
      <c r="UW10" s="20">
        <f>$F$2*LS_Xray_Quantified_Lin_attn!UW10</f>
        <v>5.3387579692442304E-3</v>
      </c>
      <c r="UX10" s="20">
        <f>$F$2*LS_Xray_Quantified_Lin_attn!UX10</f>
        <v>5.4613746999478893E-3</v>
      </c>
      <c r="UY10" s="20">
        <f>$F$2*LS_Xray_Quantified_Lin_attn!UY10</f>
        <v>5.5518558019318496E-3</v>
      </c>
      <c r="UZ10" s="20">
        <f>$F$2*LS_Xray_Quantified_Lin_attn!UZ10</f>
        <v>5.6070818577999863E-3</v>
      </c>
      <c r="VA10" s="20">
        <f>$F$2*LS_Xray_Quantified_Lin_attn!VA10</f>
        <v>5.629502592143459E-3</v>
      </c>
      <c r="VB10" s="20">
        <f>$F$2*LS_Xray_Quantified_Lin_attn!VB10</f>
        <v>5.6266131279596298E-3</v>
      </c>
      <c r="VC10" s="20">
        <f>$F$2*LS_Xray_Quantified_Lin_attn!VC10</f>
        <v>5.609054835801968E-3</v>
      </c>
      <c r="VD10" s="20">
        <f>$F$2*LS_Xray_Quantified_Lin_attn!VD10</f>
        <v>5.5885067879545974E-3</v>
      </c>
      <c r="VE10" s="20">
        <f>$F$2*LS_Xray_Quantified_Lin_attn!VE10</f>
        <v>5.5751057789944014E-3</v>
      </c>
      <c r="VF10" s="20">
        <f>$F$2*LS_Xray_Quantified_Lin_attn!VF10</f>
        <v>5.5758730953781458E-3</v>
      </c>
      <c r="VG10" s="20">
        <f>$F$2*LS_Xray_Quantified_Lin_attn!VG10</f>
        <v>5.5934227510239555E-3</v>
      </c>
      <c r="VH10" s="20">
        <f>$F$2*LS_Xray_Quantified_Lin_attn!VH10</f>
        <v>5.6256505201015853E-3</v>
      </c>
      <c r="VI10" s="20">
        <f>$F$2*LS_Xray_Quantified_Lin_attn!VI10</f>
        <v>5.6663103365139529E-3</v>
      </c>
      <c r="VJ10" s="20">
        <f>$F$2*LS_Xray_Quantified_Lin_attn!VJ10</f>
        <v>5.7057763652329507E-3</v>
      </c>
      <c r="VK10" s="20">
        <f>$F$2*LS_Xray_Quantified_Lin_attn!VK10</f>
        <v>5.732376203439961E-3</v>
      </c>
      <c r="VL10" s="20">
        <f>$F$2*LS_Xray_Quantified_Lin_attn!VL10</f>
        <v>5.7339824657992814E-3</v>
      </c>
      <c r="VM10" s="20">
        <f>$F$2*LS_Xray_Quantified_Lin_attn!VM10</f>
        <v>5.6990002757438358E-3</v>
      </c>
      <c r="VN10" s="20">
        <f>$F$2*LS_Xray_Quantified_Lin_attn!VN10</f>
        <v>5.6181424448181654E-3</v>
      </c>
      <c r="VO10" s="20">
        <f>$F$2*LS_Xray_Quantified_Lin_attn!VO10</f>
        <v>5.485581834903921E-3</v>
      </c>
      <c r="VP10" s="20">
        <f>$F$2*LS_Xray_Quantified_Lin_attn!VP10</f>
        <v>5.3002915398818054E-3</v>
      </c>
      <c r="VQ10" s="20">
        <f>$F$2*LS_Xray_Quantified_Lin_attn!VQ10</f>
        <v>5.0669473651358508E-3</v>
      </c>
      <c r="VR10" s="20">
        <f>$F$2*LS_Xray_Quantified_Lin_attn!VR10</f>
        <v>4.7965300537080782E-3</v>
      </c>
      <c r="VS10" s="20">
        <f>$F$2*LS_Xray_Quantified_Lin_attn!VS10</f>
        <v>4.506115765061513E-3</v>
      </c>
      <c r="VT10" s="20">
        <f>$F$2*LS_Xray_Quantified_Lin_attn!VT10</f>
        <v>4.2172300942930376E-3</v>
      </c>
      <c r="VU10" s="20">
        <f>$F$2*LS_Xray_Quantified_Lin_attn!VU10</f>
        <v>3.953748416287756E-3</v>
      </c>
      <c r="VV10" s="20">
        <f>$F$2*LS_Xray_Quantified_Lin_attn!VV10</f>
        <v>3.738813167681725E-3</v>
      </c>
      <c r="VW10" s="20">
        <f>$F$2*LS_Xray_Quantified_Lin_attn!VW10</f>
        <v>3.5914049955578869E-3</v>
      </c>
      <c r="VX10" s="20">
        <f>$F$2*LS_Xray_Quantified_Lin_attn!VX10</f>
        <v>3.5236594598810895E-3</v>
      </c>
      <c r="VY10" s="20">
        <f>$F$2*LS_Xray_Quantified_Lin_attn!VY10</f>
        <v>3.5389497431242661E-3</v>
      </c>
      <c r="VZ10" s="20">
        <f>$F$2*LS_Xray_Quantified_Lin_attn!VZ10</f>
        <v>3.6319129558926968E-3</v>
      </c>
      <c r="WA10" s="20">
        <f>$F$2*LS_Xray_Quantified_Lin_attn!WA10</f>
        <v>3.7893942152598158E-3</v>
      </c>
      <c r="WB10" s="20">
        <f>$F$2*LS_Xray_Quantified_Lin_attn!WB10</f>
        <v>3.9931481352466769E-3</v>
      </c>
      <c r="WC10" s="20">
        <f>$F$2*LS_Xray_Quantified_Lin_attn!WC10</f>
        <v>4.2230287776636342E-3</v>
      </c>
      <c r="WD10" s="20">
        <f>$F$2*LS_Xray_Quantified_Lin_attn!WD10</f>
        <v>4.4600164446788456E-3</v>
      </c>
      <c r="WE10" s="20">
        <f>$F$2*LS_Xray_Quantified_Lin_attn!WE10</f>
        <v>4.6883797610330364E-3</v>
      </c>
      <c r="WF10" s="20">
        <f>$F$2*LS_Xray_Quantified_Lin_attn!WF10</f>
        <v>4.897280080253294E-3</v>
      </c>
      <c r="WG10" s="20">
        <f>$F$2*LS_Xray_Quantified_Lin_attn!WG10</f>
        <v>5.0809460676300121E-3</v>
      </c>
      <c r="WH10" s="20">
        <f>$F$2*LS_Xray_Quantified_Lin_attn!WH10</f>
        <v>5.2380349755707534E-3</v>
      </c>
      <c r="WI10" s="20">
        <f>$F$2*LS_Xray_Quantified_Lin_attn!WI10</f>
        <v>5.3705696908397556E-3</v>
      </c>
      <c r="WJ10" s="20">
        <f>$F$2*LS_Xray_Quantified_Lin_attn!WJ10</f>
        <v>5.4827716630294612E-3</v>
      </c>
      <c r="WK10" s="20">
        <f>$F$2*LS_Xray_Quantified_Lin_attn!WK10</f>
        <v>5.5801624492069837E-3</v>
      </c>
      <c r="WL10" s="20">
        <f>$F$2*LS_Xray_Quantified_Lin_attn!WL10</f>
        <v>5.6689288903364115E-3</v>
      </c>
      <c r="WM10" s="20">
        <f>$F$2*LS_Xray_Quantified_Lin_attn!WM10</f>
        <v>5.7553448604726904E-3</v>
      </c>
      <c r="WN10" s="20">
        <f>$F$2*LS_Xray_Quantified_Lin_attn!WN10</f>
        <v>5.8453589872697852E-3</v>
      </c>
      <c r="WO10" s="20">
        <f>$F$2*LS_Xray_Quantified_Lin_attn!WO10</f>
        <v>5.9442340591079716E-3</v>
      </c>
      <c r="WP10" s="20">
        <f>$F$2*LS_Xray_Quantified_Lin_attn!WP10</f>
        <v>6.055684905493605E-3</v>
      </c>
      <c r="WQ10" s="20">
        <f>$F$2*LS_Xray_Quantified_Lin_attn!WQ10</f>
        <v>6.1813594340871299E-3</v>
      </c>
      <c r="WR10" s="20">
        <f>$F$2*LS_Xray_Quantified_Lin_attn!WR10</f>
        <v>6.3202179267437941E-3</v>
      </c>
      <c r="WS10" s="20">
        <f>$F$2*LS_Xray_Quantified_Lin_attn!WS10</f>
        <v>6.4684184382268759E-3</v>
      </c>
      <c r="WT10" s="20">
        <f>$F$2*LS_Xray_Quantified_Lin_attn!WT10</f>
        <v>6.6198214165579068E-3</v>
      </c>
      <c r="WU10" s="20">
        <f>$F$2*LS_Xray_Quantified_Lin_attn!WU10</f>
        <v>6.7664458395248449E-3</v>
      </c>
      <c r="WV10" s="20">
        <f>$F$2*LS_Xray_Quantified_Lin_attn!WV10</f>
        <v>6.9000314715218823E-3</v>
      </c>
      <c r="WW10" s="20">
        <f>$F$2*LS_Xray_Quantified_Lin_attn!WW10</f>
        <v>7.0131598880789564E-3</v>
      </c>
      <c r="WX10" s="20">
        <f>$F$2*LS_Xray_Quantified_Lin_attn!WX10</f>
        <v>7.1003595574872236E-3</v>
      </c>
      <c r="WY10" s="20">
        <f>$F$2*LS_Xray_Quantified_Lin_attn!WY10</f>
        <v>7.1586308483120586E-3</v>
      </c>
      <c r="WZ10" s="20">
        <f>$F$2*LS_Xray_Quantified_Lin_attn!WZ10</f>
        <v>7.1874825119905839E-3</v>
      </c>
      <c r="XA10" s="20">
        <f>$F$2*LS_Xray_Quantified_Lin_attn!XA10</f>
        <v>7.1884572325900762E-3</v>
      </c>
      <c r="XB10" s="20">
        <f>$F$2*LS_Xray_Quantified_Lin_attn!XB10</f>
        <v>7.1646187468273979E-3</v>
      </c>
      <c r="XC10" s="20">
        <f>$F$2*LS_Xray_Quantified_Lin_attn!XC10</f>
        <v>7.1199569032292876E-3</v>
      </c>
      <c r="XD10" s="20">
        <f>$F$2*LS_Xray_Quantified_Lin_attn!XD10</f>
        <v>7.0593204267362132E-3</v>
      </c>
      <c r="XE10" s="20">
        <f>$F$2*LS_Xray_Quantified_Lin_attn!XE10</f>
        <v>6.9885603893001256E-3</v>
      </c>
      <c r="XF10" s="20">
        <f>$F$2*LS_Xray_Quantified_Lin_attn!XF10</f>
        <v>6.9147851121057514E-3</v>
      </c>
      <c r="XG10" s="20">
        <f>$F$2*LS_Xray_Quantified_Lin_attn!XG10</f>
        <v>6.8468547997446077E-3</v>
      </c>
      <c r="XH10" s="20">
        <f>$F$2*LS_Xray_Quantified_Lin_attn!XH10</f>
        <v>6.7951042218286758E-3</v>
      </c>
      <c r="XI10" s="20">
        <f>$F$2*LS_Xray_Quantified_Lin_attn!XI10</f>
        <v>6.7707236926245196E-3</v>
      </c>
      <c r="XJ10" s="20">
        <f>$F$2*LS_Xray_Quantified_Lin_attn!XJ10</f>
        <v>6.7842585203166271E-3</v>
      </c>
      <c r="XK10" s="20">
        <f>$F$2*LS_Xray_Quantified_Lin_attn!XK10</f>
        <v>6.8437755514793898E-3</v>
      </c>
      <c r="XL10" s="20">
        <f>$F$2*LS_Xray_Quantified_Lin_attn!XL10</f>
        <v>6.9531857115242585E-3</v>
      </c>
      <c r="XM10" s="20">
        <f>$F$2*LS_Xray_Quantified_Lin_attn!XM10</f>
        <v>7.1106143798230544E-3</v>
      </c>
      <c r="XN10" s="20">
        <f>$F$2*LS_Xray_Quantified_Lin_attn!XN10</f>
        <v>7.3081679140265983E-3</v>
      </c>
      <c r="XO10" s="20">
        <f>$F$2*LS_Xray_Quantified_Lin_attn!XO10</f>
        <v>7.5323515807339059E-3</v>
      </c>
      <c r="XP10" s="20">
        <f>$F$2*LS_Xray_Quantified_Lin_attn!XP10</f>
        <v>7.7659869235163596E-3</v>
      </c>
      <c r="XQ10" s="20">
        <f>$F$2*LS_Xray_Quantified_Lin_attn!XQ10</f>
        <v>7.9906890585018271E-3</v>
      </c>
      <c r="XR10" s="20">
        <f>$F$2*LS_Xray_Quantified_Lin_attn!XR10</f>
        <v>8.1896169275122201E-3</v>
      </c>
      <c r="XS10" s="20">
        <f>$F$2*LS_Xray_Quantified_Lin_attn!XS10</f>
        <v>8.3500976048429005E-3</v>
      </c>
      <c r="XT10" s="20">
        <f>$F$2*LS_Xray_Quantified_Lin_attn!XT10</f>
        <v>8.465379509223497E-3</v>
      </c>
      <c r="XU10" s="20">
        <f>$F$2*LS_Xray_Quantified_Lin_attn!XU10</f>
        <v>8.535209279982886E-3</v>
      </c>
      <c r="XV10" s="20">
        <f>$F$2*LS_Xray_Quantified_Lin_attn!XV10</f>
        <v>8.5652242578620388E-3</v>
      </c>
      <c r="XW10" s="20">
        <f>$F$2*LS_Xray_Quantified_Lin_attn!XW10</f>
        <v>8.5655405032864698E-3</v>
      </c>
      <c r="XX10" s="20">
        <f>$F$2*LS_Xray_Quantified_Lin_attn!XX10</f>
        <v>8.5483130996112291E-3</v>
      </c>
      <c r="XY10" s="20">
        <f>$F$2*LS_Xray_Quantified_Lin_attn!XY10</f>
        <v>8.5256162759749978E-3</v>
      </c>
      <c r="XZ10" s="20">
        <f>$F$2*LS_Xray_Quantified_Lin_attn!XZ10</f>
        <v>8.5073955115861442E-3</v>
      </c>
      <c r="YA10" s="20">
        <f>$F$2*LS_Xray_Quantified_Lin_attn!YA10</f>
        <v>8.4999688909824494E-3</v>
      </c>
      <c r="YB10" s="20">
        <f>$F$2*LS_Xray_Quantified_Lin_attn!YB10</f>
        <v>8.5057300580711395E-3</v>
      </c>
      <c r="YC10" s="20">
        <f>$F$2*LS_Xray_Quantified_Lin_attn!YC10</f>
        <v>8.5231039613419581E-3</v>
      </c>
      <c r="YD10" s="20">
        <f>$F$2*LS_Xray_Quantified_Lin_attn!YD10</f>
        <v>8.5469530452775885E-3</v>
      </c>
      <c r="YE10" s="20">
        <f>$F$2*LS_Xray_Quantified_Lin_attn!YE10</f>
        <v>8.5698044153502632E-3</v>
      </c>
      <c r="YF10" s="20">
        <f>$F$2*LS_Xray_Quantified_Lin_attn!YF10</f>
        <v>8.582741311978179E-3</v>
      </c>
      <c r="YG10" s="20">
        <f>$F$2*LS_Xray_Quantified_Lin_attn!YG10</f>
        <v>8.5770219564803019E-3</v>
      </c>
      <c r="YH10" s="20">
        <f>$F$2*LS_Xray_Quantified_Lin_attn!YH10</f>
        <v>8.5450881146444477E-3</v>
      </c>
      <c r="YI10" s="20">
        <f>$F$2*LS_Xray_Quantified_Lin_attn!YI10</f>
        <v>8.4819498861148108E-3</v>
      </c>
      <c r="YJ10" s="20">
        <f>$F$2*LS_Xray_Quantified_Lin_attn!YJ10</f>
        <v>8.3863254174741091E-3</v>
      </c>
      <c r="YK10" s="20">
        <f>$F$2*LS_Xray_Quantified_Lin_attn!YK10</f>
        <v>8.2607209684972434E-3</v>
      </c>
      <c r="YL10" s="20">
        <f>$F$2*LS_Xray_Quantified_Lin_attn!YL10</f>
        <v>8.1117428114876652E-3</v>
      </c>
      <c r="YM10" s="20">
        <f>$F$2*LS_Xray_Quantified_Lin_attn!YM10</f>
        <v>7.9490750223413474E-3</v>
      </c>
      <c r="YN10" s="20">
        <f>$F$2*LS_Xray_Quantified_Lin_attn!YN10</f>
        <v>7.7844850119239348E-3</v>
      </c>
      <c r="YO10" s="20">
        <f>$F$2*LS_Xray_Quantified_Lin_attn!YO10</f>
        <v>7.630131956084989E-3</v>
      </c>
      <c r="YP10" s="20">
        <f>$F$2*LS_Xray_Quantified_Lin_attn!YP10</f>
        <v>7.4973105970559516E-3</v>
      </c>
      <c r="YQ10" s="20">
        <f>$F$2*LS_Xray_Quantified_Lin_attn!YQ10</f>
        <v>7.3951937642928699E-3</v>
      </c>
      <c r="YR10" s="20">
        <f>$F$2*LS_Xray_Quantified_Lin_attn!YR10</f>
        <v>7.3300220071480984E-3</v>
      </c>
      <c r="YS10" s="20">
        <f>$F$2*LS_Xray_Quantified_Lin_attn!YS10</f>
        <v>7.3049270005551168E-3</v>
      </c>
      <c r="YT10" s="20">
        <f>$F$2*LS_Xray_Quantified_Lin_attn!YT10</f>
        <v>7.3199302666664429E-3</v>
      </c>
      <c r="YU10" s="20">
        <f>$F$2*LS_Xray_Quantified_Lin_attn!YU10</f>
        <v>7.372262363497307E-3</v>
      </c>
      <c r="YV10" s="20">
        <f>$F$2*LS_Xray_Quantified_Lin_attn!YV10</f>
        <v>7.4567275130066214E-3</v>
      </c>
      <c r="YW10" s="20">
        <f>$F$2*LS_Xray_Quantified_Lin_attn!YW10</f>
        <v>7.5666905429737702E-3</v>
      </c>
      <c r="YX10" s="20">
        <f>$F$2*LS_Xray_Quantified_Lin_attn!YX10</f>
        <v>7.6945522290808848E-3</v>
      </c>
      <c r="YY10" s="20">
        <f>$F$2*LS_Xray_Quantified_Lin_attn!YY10</f>
        <v>7.8324922737676179E-3</v>
      </c>
      <c r="YZ10" s="20">
        <f>$F$2*LS_Xray_Quantified_Lin_attn!YZ10</f>
        <v>7.9735679798306133E-3</v>
      </c>
      <c r="ZA10" s="20">
        <f>$F$2*LS_Xray_Quantified_Lin_attn!ZA10</f>
        <v>8.111702238798096E-3</v>
      </c>
      <c r="ZB10" s="20">
        <f>$F$2*LS_Xray_Quantified_Lin_attn!ZB10</f>
        <v>8.2424316986146468E-3</v>
      </c>
      <c r="ZC10" s="20">
        <f>$F$2*LS_Xray_Quantified_Lin_attn!ZC10</f>
        <v>8.362352327433804E-3</v>
      </c>
      <c r="ZD10" s="20">
        <f>$F$2*LS_Xray_Quantified_Lin_attn!ZD10</f>
        <v>8.4692228211405152E-3</v>
      </c>
      <c r="ZE10" s="20">
        <f>$F$2*LS_Xray_Quantified_Lin_attn!ZE10</f>
        <v>8.5614511910632168E-3</v>
      </c>
      <c r="ZF10" s="20">
        <f>$F$2*LS_Xray_Quantified_Lin_attn!ZF10</f>
        <v>8.6377315884111471E-3</v>
      </c>
      <c r="ZG10" s="20">
        <f>$F$2*LS_Xray_Quantified_Lin_attn!ZG10</f>
        <v>8.6970837752402188E-3</v>
      </c>
      <c r="ZH10" s="20">
        <f>$F$2*LS_Xray_Quantified_Lin_attn!ZH10</f>
        <v>8.7389925555485283E-3</v>
      </c>
      <c r="ZI10" s="20">
        <f>$F$2*LS_Xray_Quantified_Lin_attn!ZI10</f>
        <v>8.7639507729532478E-3</v>
      </c>
      <c r="ZJ10" s="20">
        <f>$F$2*LS_Xray_Quantified_Lin_attn!ZJ10</f>
        <v>8.7739561557878213E-3</v>
      </c>
      <c r="ZK10" s="20">
        <f>$F$2*LS_Xray_Quantified_Lin_attn!ZK10</f>
        <v>8.7726628482987495E-3</v>
      </c>
      <c r="ZL10" s="20">
        <f>$F$2*LS_Xray_Quantified_Lin_attn!ZL10</f>
        <v>8.7655622740717993E-3</v>
      </c>
      <c r="ZM10" s="20">
        <f>$F$2*LS_Xray_Quantified_Lin_attn!ZM10</f>
        <v>8.7594566856959832E-3</v>
      </c>
      <c r="ZN10" s="20">
        <f>$F$2*LS_Xray_Quantified_Lin_attn!ZN10</f>
        <v>8.7614702821511709E-3</v>
      </c>
      <c r="ZO10" s="20">
        <f>$F$2*LS_Xray_Quantified_Lin_attn!ZO10</f>
        <v>8.7778876710748119E-3</v>
      </c>
      <c r="ZP10" s="20">
        <f>$F$2*LS_Xray_Quantified_Lin_attn!ZP10</f>
        <v>8.8127198415745983E-3</v>
      </c>
      <c r="ZQ10" s="20">
        <f>$F$2*LS_Xray_Quantified_Lin_attn!ZQ10</f>
        <v>8.8665978875967343E-3</v>
      </c>
      <c r="ZR10" s="20">
        <f>$F$2*LS_Xray_Quantified_Lin_attn!ZR10</f>
        <v>8.9365330159177827E-3</v>
      </c>
      <c r="ZS10" s="20">
        <f>$F$2*LS_Xray_Quantified_Lin_attn!ZS10</f>
        <v>9.0159983661434167E-3</v>
      </c>
      <c r="ZT10" s="20">
        <f>$F$2*LS_Xray_Quantified_Lin_attn!ZT10</f>
        <v>9.0960931872536965E-3</v>
      </c>
      <c r="ZU10" s="20">
        <f>$F$2*LS_Xray_Quantified_Lin_attn!ZU10</f>
        <v>9.1671766844406335E-3</v>
      </c>
      <c r="ZV10" s="20">
        <f>$F$2*LS_Xray_Quantified_Lin_attn!ZV10</f>
        <v>9.2207034756194971E-3</v>
      </c>
      <c r="ZW10" s="20">
        <f>$F$2*LS_Xray_Quantified_Lin_attn!ZW10</f>
        <v>9.2513341923580877E-3</v>
      </c>
      <c r="ZX10" s="20">
        <f>$F$2*LS_Xray_Quantified_Lin_attn!ZX10</f>
        <v>9.2579869472221403E-3</v>
      </c>
      <c r="ZY10" s="20">
        <f>$F$2*LS_Xray_Quantified_Lin_attn!ZY10</f>
        <v>9.2444028098450631E-3</v>
      </c>
      <c r="ZZ10" s="20">
        <f>$F$2*LS_Xray_Quantified_Lin_attn!ZZ10</f>
        <v>9.2186985977786452E-3</v>
      </c>
      <c r="AAA10" s="20">
        <f>$F$2*LS_Xray_Quantified_Lin_attn!AAA10</f>
        <v>9.1916299172089648E-3</v>
      </c>
      <c r="AAB10" s="20">
        <f>$F$2*LS_Xray_Quantified_Lin_attn!AAB10</f>
        <v>9.1746528465045385E-3</v>
      </c>
      <c r="AAC10" s="20">
        <f>$F$2*LS_Xray_Quantified_Lin_attn!AAC10</f>
        <v>9.1771797844999413E-3</v>
      </c>
      <c r="AAD10" s="20">
        <f>$F$2*LS_Xray_Quantified_Lin_attn!AAD10</f>
        <v>9.204780342442178E-3</v>
      </c>
      <c r="AAE10" s="20">
        <f>$F$2*LS_Xray_Quantified_Lin_attn!AAE10</f>
        <v>9.2572989316374778E-3</v>
      </c>
      <c r="AAF10" s="20">
        <f>$F$2*LS_Xray_Quantified_Lin_attn!AAF10</f>
        <v>9.3287563435601861E-3</v>
      </c>
      <c r="AAG10" s="20">
        <f>$F$2*LS_Xray_Quantified_Lin_attn!AAG10</f>
        <v>9.4079037786478133E-3</v>
      </c>
      <c r="AAH10" s="20">
        <f>$F$2*LS_Xray_Quantified_Lin_attn!AAH10</f>
        <v>9.4800718341984027E-3</v>
      </c>
      <c r="AAI10" s="20">
        <f>$F$2*LS_Xray_Quantified_Lin_attn!AAI10</f>
        <v>9.529705480717578E-3</v>
      </c>
      <c r="AAJ10" s="20">
        <f>$F$2*LS_Xray_Quantified_Lin_attn!AAJ10</f>
        <v>9.5430886662147673E-3</v>
      </c>
      <c r="AAK10" s="20">
        <f>$F$2*LS_Xray_Quantified_Lin_attn!AAK10</f>
        <v>9.510644787023112E-3</v>
      </c>
      <c r="AAL10" s="20">
        <f>$F$2*LS_Xray_Quantified_Lin_attn!AAL10</f>
        <v>9.428551759176557E-3</v>
      </c>
      <c r="AAM10" s="20">
        <f>$F$2*LS_Xray_Quantified_Lin_attn!AAM10</f>
        <v>9.2993938825280727E-3</v>
      </c>
      <c r="AAN10" s="20">
        <f>$F$2*LS_Xray_Quantified_Lin_attn!AAN10</f>
        <v>9.1317304790082404E-3</v>
      </c>
      <c r="AAO10" s="20">
        <f>$F$2*LS_Xray_Quantified_Lin_attn!AAO10</f>
        <v>8.9381765177197481E-3</v>
      </c>
      <c r="AAP10" s="20">
        <f>$F$2*LS_Xray_Quantified_Lin_attn!AAP10</f>
        <v>8.7339797927246977E-3</v>
      </c>
      <c r="AAQ10" s="20">
        <f>$F$2*LS_Xray_Quantified_Lin_attn!AAQ10</f>
        <v>8.5343700399901357E-3</v>
      </c>
      <c r="AAR10" s="20">
        <f>$F$2*LS_Xray_Quantified_Lin_attn!AAR10</f>
        <v>8.3529071766485566E-3</v>
      </c>
      <c r="AAS10" s="20">
        <f>$F$2*LS_Xray_Quantified_Lin_attn!AAS10</f>
        <v>8.1994676701290393E-3</v>
      </c>
      <c r="AAT10" s="20">
        <f>$F$2*LS_Xray_Quantified_Lin_attn!AAT10</f>
        <v>8.0796745585395083E-3</v>
      </c>
      <c r="AAU10" s="20">
        <f>$F$2*LS_Xray_Quantified_Lin_attn!AAU10</f>
        <v>7.9944967228486857E-3</v>
      </c>
      <c r="AAV10" s="20">
        <f>$F$2*LS_Xray_Quantified_Lin_attn!AAV10</f>
        <v>7.9408652018903691E-3</v>
      </c>
      <c r="AAW10" s="20">
        <f>$F$2*LS_Xray_Quantified_Lin_attn!AAW10</f>
        <v>7.9124842550470954E-3</v>
      </c>
      <c r="AAX10" s="20">
        <f>$F$2*LS_Xray_Quantified_Lin_attn!AAX10</f>
        <v>7.901080394304533E-3</v>
      </c>
      <c r="AAY10" s="20">
        <f>$F$2*LS_Xray_Quantified_Lin_attn!AAY10</f>
        <v>7.8979364333807821E-3</v>
      </c>
      <c r="AAZ10" s="20">
        <f>$F$2*LS_Xray_Quantified_Lin_attn!AAZ10</f>
        <v>7.8952856464535835E-3</v>
      </c>
      <c r="ABA10" s="20">
        <f>$F$2*LS_Xray_Quantified_Lin_attn!ABA10</f>
        <v>7.8874247191348511E-3</v>
      </c>
      <c r="ABB10" s="20">
        <f>$F$2*LS_Xray_Quantified_Lin_attn!ABB10</f>
        <v>7.8720116794105711E-3</v>
      </c>
      <c r="ABC10" s="20">
        <f>$F$2*LS_Xray_Quantified_Lin_attn!ABC10</f>
        <v>7.8501062944869426E-3</v>
      </c>
      <c r="ABD10" s="20">
        <f>$F$2*LS_Xray_Quantified_Lin_attn!ABD10</f>
        <v>7.8264073306065808E-3</v>
      </c>
      <c r="ABE10" s="20">
        <f>$F$2*LS_Xray_Quantified_Lin_attn!ABE10</f>
        <v>7.8084968669978804E-3</v>
      </c>
      <c r="ABF10" s="20">
        <f>$F$2*LS_Xray_Quantified_Lin_attn!ABF10</f>
        <v>7.8057777988427956E-3</v>
      </c>
      <c r="ABG10" s="20">
        <f>$F$2*LS_Xray_Quantified_Lin_attn!ABG10</f>
        <v>7.8278376362814484E-3</v>
      </c>
      <c r="ABH10" s="20">
        <f>$F$2*LS_Xray_Quantified_Lin_attn!ABH10</f>
        <v>7.8832839892619029E-3</v>
      </c>
      <c r="ABI10" s="20">
        <f>$F$2*LS_Xray_Quantified_Lin_attn!ABI10</f>
        <v>7.9778883183403738E-3</v>
      </c>
      <c r="ABJ10" s="20">
        <f>$F$2*LS_Xray_Quantified_Lin_attn!ABJ10</f>
        <v>8.1138904070899714E-3</v>
      </c>
      <c r="ABK10" s="20">
        <f>$F$2*LS_Xray_Quantified_Lin_attn!ABK10</f>
        <v>8.2895641206211703E-3</v>
      </c>
      <c r="ABL10" s="20">
        <f>$F$2*LS_Xray_Quantified_Lin_attn!ABL10</f>
        <v>8.4991296459187397E-3</v>
      </c>
      <c r="ABM10" s="20">
        <f>$F$2*LS_Xray_Quantified_Lin_attn!ABM10</f>
        <v>8.7335646105647646E-3</v>
      </c>
      <c r="ABN10" s="20">
        <f>$F$2*LS_Xray_Quantified_Lin_attn!ABN10</f>
        <v>8.9811434894255682E-3</v>
      </c>
      <c r="ABO10" s="20">
        <f>$F$2*LS_Xray_Quantified_Lin_attn!ABO10</f>
        <v>9.228714685253386E-3</v>
      </c>
      <c r="ABP10" s="20">
        <f>$F$2*LS_Xray_Quantified_Lin_attn!ABP10</f>
        <v>9.4625743004808655E-3</v>
      </c>
      <c r="ABQ10" s="20">
        <f>$F$2*LS_Xray_Quantified_Lin_attn!ABQ10</f>
        <v>9.6696329401133943E-3</v>
      </c>
      <c r="ABR10" s="20">
        <f>$F$2*LS_Xray_Quantified_Lin_attn!ABR10</f>
        <v>9.8380469496334149E-3</v>
      </c>
      <c r="ABS10" s="20">
        <f>$F$2*LS_Xray_Quantified_Lin_attn!ABS10</f>
        <v>9.9578599132877643E-3</v>
      </c>
      <c r="ABT10" s="20">
        <f>$F$2*LS_Xray_Quantified_Lin_attn!ABT10</f>
        <v>1.0021790636006457E-2</v>
      </c>
      <c r="ABU10" s="20">
        <f>$F$2*LS_Xray_Quantified_Lin_attn!ABU10</f>
        <v>1.0025459116512521E-2</v>
      </c>
      <c r="ABV10" s="20">
        <f>$F$2*LS_Xray_Quantified_Lin_attn!ABV10</f>
        <v>9.9677919863325071E-3</v>
      </c>
      <c r="ABW10" s="20">
        <f>$F$2*LS_Xray_Quantified_Lin_attn!ABW10</f>
        <v>9.8510094881858572E-3</v>
      </c>
      <c r="ABX10" s="20">
        <f>$F$2*LS_Xray_Quantified_Lin_attn!ABX10</f>
        <v>9.6804488421811091E-3</v>
      </c>
      <c r="ABY10" s="20">
        <f>$F$2*LS_Xray_Quantified_Lin_attn!ABY10</f>
        <v>9.4644762672756733E-3</v>
      </c>
      <c r="ABZ10" s="20">
        <f>$F$2*LS_Xray_Quantified_Lin_attn!ABZ10</f>
        <v>9.2138804504974005E-3</v>
      </c>
      <c r="ACA10" s="20">
        <f>$F$2*LS_Xray_Quantified_Lin_attn!ACA10</f>
        <v>8.941181185783709E-3</v>
      </c>
      <c r="ACB10" s="20">
        <f>$F$2*LS_Xray_Quantified_Lin_attn!ACB10</f>
        <v>8.6599990076064205E-3</v>
      </c>
      <c r="ACC10" s="20">
        <f>$F$2*LS_Xray_Quantified_Lin_attn!ACC10</f>
        <v>8.3841187361086214E-3</v>
      </c>
      <c r="ACD10" s="20">
        <f>$F$2*LS_Xray_Quantified_Lin_attn!ACD10</f>
        <v>8.1268678876362486E-3</v>
      </c>
      <c r="ACE10" s="20">
        <f>$F$2*LS_Xray_Quantified_Lin_attn!ACE10</f>
        <v>7.9001342526987574E-3</v>
      </c>
      <c r="ACF10" s="20">
        <f>$F$2*LS_Xray_Quantified_Lin_attn!ACF10</f>
        <v>7.713725298839777E-3</v>
      </c>
      <c r="ACG10" s="20">
        <f>$F$2*LS_Xray_Quantified_Lin_attn!ACG10</f>
        <v>7.5745251887410527E-3</v>
      </c>
      <c r="ACH10" s="20">
        <f>$F$2*LS_Xray_Quantified_Lin_attn!ACH10</f>
        <v>7.4864534578740179E-3</v>
      </c>
      <c r="ACI10" s="20">
        <f>$F$2*LS_Xray_Quantified_Lin_attn!ACI10</f>
        <v>7.4501629257380493E-3</v>
      </c>
      <c r="ACJ10" s="20">
        <f>$F$2*LS_Xray_Quantified_Lin_attn!ACJ10</f>
        <v>7.4632912075582834E-3</v>
      </c>
      <c r="ACK10" s="20">
        <f>$F$2*LS_Xray_Quantified_Lin_attn!ACK10</f>
        <v>7.5212485061289707E-3</v>
      </c>
      <c r="ACL10" s="20">
        <f>$F$2*LS_Xray_Quantified_Lin_attn!ACL10</f>
        <v>7.6182670781133463E-3</v>
      </c>
      <c r="ACM10" s="20">
        <f>$F$2*LS_Xray_Quantified_Lin_attn!ACM10</f>
        <v>7.7484390088587117E-3</v>
      </c>
      <c r="ACN10" s="20">
        <f>$F$2*LS_Xray_Quantified_Lin_attn!ACN10</f>
        <v>7.9063746990211421E-3</v>
      </c>
      <c r="ACO10" s="20">
        <f>$F$2*LS_Xray_Quantified_Lin_attn!ACO10</f>
        <v>8.087856037833515E-3</v>
      </c>
      <c r="ACP10" s="20">
        <f>$F$2*LS_Xray_Quantified_Lin_attn!ACP10</f>
        <v>8.2894834773488933E-3</v>
      </c>
      <c r="ACQ10" s="20">
        <f>$F$2*LS_Xray_Quantified_Lin_attn!ACQ10</f>
        <v>8.5081005256136492E-3</v>
      </c>
      <c r="ACR10" s="20">
        <f>$F$2*LS_Xray_Quantified_Lin_attn!ACR10</f>
        <v>8.740166605643104E-3</v>
      </c>
      <c r="ACS10" s="20">
        <f>$F$2*LS_Xray_Quantified_Lin_attn!ACS10</f>
        <v>8.9805193421840426E-3</v>
      </c>
      <c r="ACT10" s="20">
        <f>$F$2*LS_Xray_Quantified_Lin_attn!ACT10</f>
        <v>9.2224489157396259E-3</v>
      </c>
      <c r="ACU10" s="20">
        <f>$F$2*LS_Xray_Quantified_Lin_attn!ACU10</f>
        <v>9.4577519229972415E-3</v>
      </c>
      <c r="ACV10" s="20">
        <f>$F$2*LS_Xray_Quantified_Lin_attn!ACV10</f>
        <v>9.6775335140813577E-3</v>
      </c>
      <c r="ACW10" s="20">
        <f>$F$2*LS_Xray_Quantified_Lin_attn!ACW10</f>
        <v>9.8731193835666677E-3</v>
      </c>
      <c r="ACX10" s="20">
        <f>$F$2*LS_Xray_Quantified_Lin_attn!ACX10</f>
        <v>1.0037200370345606E-2</v>
      </c>
      <c r="ACY10" s="20">
        <f>$F$2*LS_Xray_Quantified_Lin_attn!ACY10</f>
        <v>1.0164164063083524E-2</v>
      </c>
      <c r="ACZ10" s="20">
        <f>$F$2*LS_Xray_Quantified_Lin_attn!ACZ10</f>
        <v>1.025043116442572E-2</v>
      </c>
      <c r="ADA10" s="20">
        <f>$F$2*LS_Xray_Quantified_Lin_attn!ADA10</f>
        <v>1.0294012233077422E-2</v>
      </c>
    </row>
    <row r="11" spans="1:781" x14ac:dyDescent="0.25">
      <c r="A11" s="81">
        <v>18</v>
      </c>
      <c r="B11" s="20">
        <f>$F$2*LS_Xray_Quantified_Lin_attn!B11</f>
        <v>0.31415291927598898</v>
      </c>
      <c r="C11" s="20">
        <f>$F$2*LS_Xray_Quantified_Lin_attn!C11</f>
        <v>0.31370650245495013</v>
      </c>
      <c r="D11" s="20">
        <f>$F$2*LS_Xray_Quantified_Lin_attn!D11</f>
        <v>0.31327356143772894</v>
      </c>
      <c r="E11" s="20">
        <f>$F$2*LS_Xray_Quantified_Lin_attn!E11</f>
        <v>0.31284718302759118</v>
      </c>
      <c r="F11" s="20">
        <f>$F$2*LS_Xray_Quantified_Lin_attn!F11</f>
        <v>0.31241839864830329</v>
      </c>
      <c r="G11" s="20">
        <f>$F$2*LS_Xray_Quantified_Lin_attn!G11</f>
        <v>0.31197778724957892</v>
      </c>
      <c r="H11" s="20">
        <f>$F$2*LS_Xray_Quantified_Lin_attn!H11</f>
        <v>0.31151669837085577</v>
      </c>
      <c r="I11" s="20">
        <f>$F$2*LS_Xray_Quantified_Lin_attn!I11</f>
        <v>0.31102878904109466</v>
      </c>
      <c r="J11" s="20">
        <f>$F$2*LS_Xray_Quantified_Lin_attn!J11</f>
        <v>0.31051033116511229</v>
      </c>
      <c r="K11" s="20">
        <f>$F$2*LS_Xray_Quantified_Lin_attn!K11</f>
        <v>0.30996069024902895</v>
      </c>
      <c r="L11" s="20">
        <f>$F$2*LS_Xray_Quantified_Lin_attn!L11</f>
        <v>0.30938171642276857</v>
      </c>
      <c r="M11" s="20">
        <f>$F$2*LS_Xray_Quantified_Lin_attn!M11</f>
        <v>0.3087769343494105</v>
      </c>
      <c r="N11" s="20">
        <f>$F$2*LS_Xray_Quantified_Lin_attn!N11</f>
        <v>0.30815056148404485</v>
      </c>
      <c r="O11" s="20">
        <f>$F$2*LS_Xray_Quantified_Lin_attn!O11</f>
        <v>0.30750664617313928</v>
      </c>
      <c r="P11" s="20">
        <f>$F$2*LS_Xray_Quantified_Lin_attn!P11</f>
        <v>0.30684776110609852</v>
      </c>
      <c r="Q11" s="20">
        <f>$F$2*LS_Xray_Quantified_Lin_attn!Q11</f>
        <v>0.30617447391688618</v>
      </c>
      <c r="R11" s="20">
        <f>$F$2*LS_Xray_Quantified_Lin_attn!R11</f>
        <v>0.30548483624553058</v>
      </c>
      <c r="S11" s="20">
        <f>$F$2*LS_Xray_Quantified_Lin_attn!S11</f>
        <v>0.30477449360015668</v>
      </c>
      <c r="T11" s="20">
        <f>$F$2*LS_Xray_Quantified_Lin_attn!T11</f>
        <v>0.30403683091694811</v>
      </c>
      <c r="U11" s="20">
        <f>$F$2*LS_Xray_Quantified_Lin_attn!U11</f>
        <v>0.30326431560453959</v>
      </c>
      <c r="V11" s="20">
        <f>$F$2*LS_Xray_Quantified_Lin_attn!V11</f>
        <v>0.3024494955717914</v>
      </c>
      <c r="W11" s="20">
        <f>$F$2*LS_Xray_Quantified_Lin_attn!W11</f>
        <v>0.30158653146836661</v>
      </c>
      <c r="X11" s="20">
        <f>$F$2*LS_Xray_Quantified_Lin_attn!X11</f>
        <v>0.30067198854241056</v>
      </c>
      <c r="Y11" s="20">
        <f>$F$2*LS_Xray_Quantified_Lin_attn!Y11</f>
        <v>0.29970561203793966</v>
      </c>
      <c r="Z11" s="20">
        <f>$F$2*LS_Xray_Quantified_Lin_attn!Z11</f>
        <v>0.29869030352220788</v>
      </c>
      <c r="AA11" s="20">
        <f>$F$2*LS_Xray_Quantified_Lin_attn!AA11</f>
        <v>0.29763152455489422</v>
      </c>
      <c r="AB11" s="20">
        <f>$F$2*LS_Xray_Quantified_Lin_attn!AB11</f>
        <v>0.29653617085412559</v>
      </c>
      <c r="AC11" s="20">
        <f>$F$2*LS_Xray_Quantified_Lin_attn!AC11</f>
        <v>0.29541128027347507</v>
      </c>
      <c r="AD11" s="20">
        <f>$F$2*LS_Xray_Quantified_Lin_attn!AD11</f>
        <v>0.29426278449202653</v>
      </c>
      <c r="AE11" s="20">
        <f>$F$2*LS_Xray_Quantified_Lin_attn!AE11</f>
        <v>0.29309434934277795</v>
      </c>
      <c r="AF11" s="20">
        <f>$F$2*LS_Xray_Quantified_Lin_attn!AF11</f>
        <v>0.29190690272511766</v>
      </c>
      <c r="AG11" s="20">
        <f>$F$2*LS_Xray_Quantified_Lin_attn!AG11</f>
        <v>0.29069854332677436</v>
      </c>
      <c r="AH11" s="20">
        <f>$F$2*LS_Xray_Quantified_Lin_attn!AH11</f>
        <v>0.28946477436221435</v>
      </c>
      <c r="AI11" s="20">
        <f>$F$2*LS_Xray_Quantified_Lin_attn!AI11</f>
        <v>0.28819958632942527</v>
      </c>
      <c r="AJ11" s="20">
        <f>$F$2*LS_Xray_Quantified_Lin_attn!AJ11</f>
        <v>0.28689617501882664</v>
      </c>
      <c r="AK11" s="20">
        <f>$F$2*LS_Xray_Quantified_Lin_attn!AK11</f>
        <v>0.28554817346641148</v>
      </c>
      <c r="AL11" s="20">
        <f>$F$2*LS_Xray_Quantified_Lin_attn!AL11</f>
        <v>0.28415046725968623</v>
      </c>
      <c r="AM11" s="20">
        <f>$F$2*LS_Xray_Quantified_Lin_attn!AM11</f>
        <v>0.28270041220622449</v>
      </c>
      <c r="AN11" s="20">
        <f>$F$2*LS_Xray_Quantified_Lin_attn!AN11</f>
        <v>0.2811981557333883</v>
      </c>
      <c r="AO11" s="20">
        <f>$F$2*LS_Xray_Quantified_Lin_attn!AO11</f>
        <v>0.27964726317524807</v>
      </c>
      <c r="AP11" s="20">
        <f>$F$2*LS_Xray_Quantified_Lin_attn!AP11</f>
        <v>0.27805467967164821</v>
      </c>
      <c r="AQ11" s="20">
        <f>$F$2*LS_Xray_Quantified_Lin_attn!AQ11</f>
        <v>0.27642993089158191</v>
      </c>
      <c r="AR11" s="20">
        <f>$F$2*LS_Xray_Quantified_Lin_attn!AR11</f>
        <v>0.27478455028347726</v>
      </c>
      <c r="AS11" s="20">
        <f>$F$2*LS_Xray_Quantified_Lin_attn!AS11</f>
        <v>0.27313019988333131</v>
      </c>
      <c r="AT11" s="20">
        <f>$F$2*LS_Xray_Quantified_Lin_attn!AT11</f>
        <v>0.27147734784294403</v>
      </c>
      <c r="AU11" s="20">
        <f>$F$2*LS_Xray_Quantified_Lin_attn!AU11</f>
        <v>0.26983307077300012</v>
      </c>
      <c r="AV11" s="20">
        <f>$F$2*LS_Xray_Quantified_Lin_attn!AV11</f>
        <v>0.2681993342792871</v>
      </c>
      <c r="AW11" s="20">
        <f>$F$2*LS_Xray_Quantified_Lin_attn!AW11</f>
        <v>0.26657234505027044</v>
      </c>
      <c r="AX11" s="20">
        <f>$F$2*LS_Xray_Quantified_Lin_attn!AX11</f>
        <v>0.26494197294998656</v>
      </c>
      <c r="AY11" s="20">
        <f>$F$2*LS_Xray_Quantified_Lin_attn!AY11</f>
        <v>0.26329261017512123</v>
      </c>
      <c r="AZ11" s="20">
        <f>$F$2*LS_Xray_Quantified_Lin_attn!AZ11</f>
        <v>0.2616048831937306</v>
      </c>
      <c r="BA11" s="20">
        <f>$F$2*LS_Xray_Quantified_Lin_attn!BA11</f>
        <v>0.25985794699866405</v>
      </c>
      <c r="BB11" s="20">
        <f>$F$2*LS_Xray_Quantified_Lin_attn!BB11</f>
        <v>0.25803174764736736</v>
      </c>
      <c r="BC11" s="20">
        <f>$F$2*LS_Xray_Quantified_Lin_attn!BC11</f>
        <v>0.25610932446441359</v>
      </c>
      <c r="BD11" s="20">
        <f>$F$2*LS_Xray_Quantified_Lin_attn!BD11</f>
        <v>0.2540778453028264</v>
      </c>
      <c r="BE11" s="20">
        <f>$F$2*LS_Xray_Quantified_Lin_attn!BE11</f>
        <v>0.25192878542300606</v>
      </c>
      <c r="BF11" s="20">
        <f>$F$2*LS_Xray_Quantified_Lin_attn!BF11</f>
        <v>0.24965704219742205</v>
      </c>
      <c r="BG11" s="20">
        <f>$F$2*LS_Xray_Quantified_Lin_attn!BG11</f>
        <v>0.24725920587552794</v>
      </c>
      <c r="BH11" s="20">
        <f>$F$2*LS_Xray_Quantified_Lin_attn!BH11</f>
        <v>0.24473157220562819</v>
      </c>
      <c r="BI11" s="20">
        <f>$F$2*LS_Xray_Quantified_Lin_attn!BI11</f>
        <v>0.24206803519932618</v>
      </c>
      <c r="BJ11" s="20">
        <f>$F$2*LS_Xray_Quantified_Lin_attn!BJ11</f>
        <v>0.23925867805632661</v>
      </c>
      <c r="BK11" s="20">
        <f>$F$2*LS_Xray_Quantified_Lin_attn!BK11</f>
        <v>0.23628869469400279</v>
      </c>
      <c r="BL11" s="20">
        <f>$F$2*LS_Xray_Quantified_Lin_attn!BL11</f>
        <v>0.2331384530414842</v>
      </c>
      <c r="BM11" s="20">
        <f>$F$2*LS_Xray_Quantified_Lin_attn!BM11</f>
        <v>0.22978366853878729</v>
      </c>
      <c r="BN11" s="20">
        <f>$F$2*LS_Xray_Quantified_Lin_attn!BN11</f>
        <v>0.2261961626350773</v>
      </c>
      <c r="BO11" s="20">
        <f>$F$2*LS_Xray_Quantified_Lin_attn!BO11</f>
        <v>0.22234449307780513</v>
      </c>
      <c r="BP11" s="20">
        <f>$F$2*LS_Xray_Quantified_Lin_attn!BP11</f>
        <v>0.21819452583699542</v>
      </c>
      <c r="BQ11" s="20">
        <f>$F$2*LS_Xray_Quantified_Lin_attn!BQ11</f>
        <v>0.21370997236422704</v>
      </c>
      <c r="BR11" s="20">
        <f>$F$2*LS_Xray_Quantified_Lin_attn!BR11</f>
        <v>0.20885284021736189</v>
      </c>
      <c r="BS11" s="20">
        <f>$F$2*LS_Xray_Quantified_Lin_attn!BS11</f>
        <v>0.20358419477855969</v>
      </c>
      <c r="BT11" s="20">
        <f>$F$2*LS_Xray_Quantified_Lin_attn!BT11</f>
        <v>0.19786573388373943</v>
      </c>
      <c r="BU11" s="20">
        <f>$F$2*LS_Xray_Quantified_Lin_attn!BU11</f>
        <v>0.19166151929799216</v>
      </c>
      <c r="BV11" s="20">
        <f>$F$2*LS_Xray_Quantified_Lin_attn!BV11</f>
        <v>0.18494116223451584</v>
      </c>
      <c r="BW11" s="20">
        <f>$F$2*LS_Xray_Quantified_Lin_attn!BW11</f>
        <v>0.17768362874575852</v>
      </c>
      <c r="BX11" s="20">
        <f>$F$2*LS_Xray_Quantified_Lin_attn!BX11</f>
        <v>0.16988115869203152</v>
      </c>
      <c r="BY11" s="20">
        <f>$F$2*LS_Xray_Quantified_Lin_attn!BY11</f>
        <v>0.16154351650621274</v>
      </c>
      <c r="BZ11" s="20">
        <f>$F$2*LS_Xray_Quantified_Lin_attn!BZ11</f>
        <v>0.15270139389926457</v>
      </c>
      <c r="CA11" s="20">
        <f>$F$2*LS_Xray_Quantified_Lin_attn!CA11</f>
        <v>0.14340826645323737</v>
      </c>
      <c r="CB11" s="20">
        <f>$F$2*LS_Xray_Quantified_Lin_attn!CB11</f>
        <v>0.13374088623425925</v>
      </c>
      <c r="CC11" s="20">
        <f>$F$2*LS_Xray_Quantified_Lin_attn!CC11</f>
        <v>0.12379754872926776</v>
      </c>
      <c r="CD11" s="20">
        <f>$F$2*LS_Xray_Quantified_Lin_attn!CD11</f>
        <v>0.11369458206960181</v>
      </c>
      <c r="CE11" s="20">
        <f>$F$2*LS_Xray_Quantified_Lin_attn!CE11</f>
        <v>0.10356162155798969</v>
      </c>
      <c r="CF11" s="20">
        <f>$F$2*LS_Xray_Quantified_Lin_attn!CF11</f>
        <v>9.3535504251422347E-2</v>
      </c>
      <c r="CG11" s="20">
        <f>$F$2*LS_Xray_Quantified_Lin_attn!CG11</f>
        <v>8.3753861205902058E-2</v>
      </c>
      <c r="CH11" s="20">
        <f>$F$2*LS_Xray_Quantified_Lin_attn!CH11</f>
        <v>7.4348925415674477E-2</v>
      </c>
      <c r="CI11" s="20">
        <f>$F$2*LS_Xray_Quantified_Lin_attn!CI11</f>
        <v>6.544121189831377E-2</v>
      </c>
      <c r="CJ11" s="20">
        <f>$F$2*LS_Xray_Quantified_Lin_attn!CJ11</f>
        <v>5.7134394197673515E-2</v>
      </c>
      <c r="CK11" s="20">
        <f>$F$2*LS_Xray_Quantified_Lin_attn!CK11</f>
        <v>4.9510874220997265E-2</v>
      </c>
      <c r="CL11" s="20">
        <f>$F$2*LS_Xray_Quantified_Lin_attn!CL11</f>
        <v>4.2628416732854689E-2</v>
      </c>
      <c r="CM11" s="20">
        <f>$F$2*LS_Xray_Quantified_Lin_attn!CM11</f>
        <v>3.6518610454987263E-2</v>
      </c>
      <c r="CN11" s="20">
        <f>$F$2*LS_Xray_Quantified_Lin_attn!CN11</f>
        <v>3.118664659283206E-2</v>
      </c>
      <c r="CO11" s="20">
        <f>$F$2*LS_Xray_Quantified_Lin_attn!CO11</f>
        <v>2.6613078643623174E-2</v>
      </c>
      <c r="CP11" s="20">
        <f>$F$2*LS_Xray_Quantified_Lin_attn!CP11</f>
        <v>2.275693333855848E-2</v>
      </c>
      <c r="CQ11" s="20">
        <f>$F$2*LS_Xray_Quantified_Lin_attn!CQ11</f>
        <v>1.9560199459347689E-2</v>
      </c>
      <c r="CR11" s="20">
        <f>$F$2*LS_Xray_Quantified_Lin_attn!CR11</f>
        <v>1.6953131628610642E-2</v>
      </c>
      <c r="CS11" s="20">
        <f>$F$2*LS_Xray_Quantified_Lin_attn!CS11</f>
        <v>1.4859661513134701E-2</v>
      </c>
      <c r="CT11" s="20">
        <f>$F$2*LS_Xray_Quantified_Lin_attn!CT11</f>
        <v>1.3202757438211339E-2</v>
      </c>
      <c r="CU11" s="20">
        <f>$F$2*LS_Xray_Quantified_Lin_attn!CU11</f>
        <v>1.1908422157188228E-2</v>
      </c>
      <c r="CV11" s="20">
        <f>$F$2*LS_Xray_Quantified_Lin_attn!CV11</f>
        <v>1.0909001343678016E-2</v>
      </c>
      <c r="CW11" s="20">
        <f>$F$2*LS_Xray_Quantified_Lin_attn!CW11</f>
        <v>1.0145078662817282E-2</v>
      </c>
      <c r="CX11" s="20">
        <f>$F$2*LS_Xray_Quantified_Lin_attn!CX11</f>
        <v>9.5661243781481383E-3</v>
      </c>
      <c r="CY11" s="20">
        <f>$F$2*LS_Xray_Quantified_Lin_attn!CY11</f>
        <v>9.1301342905313401E-3</v>
      </c>
      <c r="CZ11" s="20">
        <f>$F$2*LS_Xray_Quantified_Lin_attn!CZ11</f>
        <v>8.8028971605077014E-3</v>
      </c>
      <c r="DA11" s="20">
        <f>$F$2*LS_Xray_Quantified_Lin_attn!DA11</f>
        <v>8.5563274089385938E-3</v>
      </c>
      <c r="DB11" s="20">
        <f>$F$2*LS_Xray_Quantified_Lin_attn!DB11</f>
        <v>8.3676117635502183E-3</v>
      </c>
      <c r="DC11" s="20">
        <f>$F$2*LS_Xray_Quantified_Lin_attn!DC11</f>
        <v>8.2178190316159628E-3</v>
      </c>
      <c r="DD11" s="20">
        <f>$F$2*LS_Xray_Quantified_Lin_attn!DD11</f>
        <v>8.0913160070538084E-3</v>
      </c>
      <c r="DE11" s="20">
        <f>$F$2*LS_Xray_Quantified_Lin_attn!DE11</f>
        <v>7.9753928773301248E-3</v>
      </c>
      <c r="DF11" s="20">
        <f>$F$2*LS_Xray_Quantified_Lin_attn!DF11</f>
        <v>7.860569680878492E-3</v>
      </c>
      <c r="DG11" s="20">
        <f>$F$2*LS_Xray_Quantified_Lin_attn!DG11</f>
        <v>7.74051067531107E-3</v>
      </c>
      <c r="DH11" s="20">
        <f>$F$2*LS_Xray_Quantified_Lin_attn!DH11</f>
        <v>7.6121754469203867E-3</v>
      </c>
      <c r="DI11" s="20">
        <f>$F$2*LS_Xray_Quantified_Lin_attn!DI11</f>
        <v>7.4753325214141231E-3</v>
      </c>
      <c r="DJ11" s="20">
        <f>$F$2*LS_Xray_Quantified_Lin_attn!DJ11</f>
        <v>7.3322707715978352E-3</v>
      </c>
      <c r="DK11" s="20">
        <f>$F$2*LS_Xray_Quantified_Lin_attn!DK11</f>
        <v>7.1864689278978103E-3</v>
      </c>
      <c r="DL11" s="20">
        <f>$F$2*LS_Xray_Quantified_Lin_attn!DL11</f>
        <v>7.0415901359399211E-3</v>
      </c>
      <c r="DM11" s="20">
        <f>$F$2*LS_Xray_Quantified_Lin_attn!DM11</f>
        <v>6.900511593681955E-3</v>
      </c>
      <c r="DN11" s="20">
        <f>$F$2*LS_Xray_Quantified_Lin_attn!DN11</f>
        <v>6.7645474779695607E-3</v>
      </c>
      <c r="DO11" s="20">
        <f>$F$2*LS_Xray_Quantified_Lin_attn!DO11</f>
        <v>6.6331938632488603E-3</v>
      </c>
      <c r="DP11" s="20">
        <f>$F$2*LS_Xray_Quantified_Lin_attn!DP11</f>
        <v>6.504550904936908E-3</v>
      </c>
      <c r="DQ11" s="20">
        <f>$F$2*LS_Xray_Quantified_Lin_attn!DQ11</f>
        <v>6.3757665097374508E-3</v>
      </c>
      <c r="DR11" s="20">
        <f>$F$2*LS_Xray_Quantified_Lin_attn!DR11</f>
        <v>6.2442535370487526E-3</v>
      </c>
      <c r="DS11" s="20">
        <f>$F$2*LS_Xray_Quantified_Lin_attn!DS11</f>
        <v>6.1079345612963746E-3</v>
      </c>
      <c r="DT11" s="20">
        <f>$F$2*LS_Xray_Quantified_Lin_attn!DT11</f>
        <v>5.9658505075781774E-3</v>
      </c>
      <c r="DU11" s="20">
        <f>$F$2*LS_Xray_Quantified_Lin_attn!DU11</f>
        <v>5.8182126604654572E-3</v>
      </c>
      <c r="DV11" s="20">
        <f>$F$2*LS_Xray_Quantified_Lin_attn!DV11</f>
        <v>5.6659805821241051E-3</v>
      </c>
      <c r="DW11" s="20">
        <f>$F$2*LS_Xray_Quantified_Lin_attn!DW11</f>
        <v>5.5106551787140207E-3</v>
      </c>
      <c r="DX11" s="20">
        <f>$F$2*LS_Xray_Quantified_Lin_attn!DX11</f>
        <v>5.3539205660100573E-3</v>
      </c>
      <c r="DY11" s="20">
        <f>$F$2*LS_Xray_Quantified_Lin_attn!DY11</f>
        <v>5.1976119196919307E-3</v>
      </c>
      <c r="DZ11" s="20">
        <f>$F$2*LS_Xray_Quantified_Lin_attn!DZ11</f>
        <v>5.0441135788620913E-3</v>
      </c>
      <c r="EA11" s="20">
        <f>$F$2*LS_Xray_Quantified_Lin_attn!EA11</f>
        <v>4.8964105594091452E-3</v>
      </c>
      <c r="EB11" s="20">
        <f>$F$2*LS_Xray_Quantified_Lin_attn!EB11</f>
        <v>4.7584876032315242E-3</v>
      </c>
      <c r="EC11" s="20">
        <f>$F$2*LS_Xray_Quantified_Lin_attn!EC11</f>
        <v>4.6350622472551761E-3</v>
      </c>
      <c r="ED11" s="20">
        <f>$F$2*LS_Xray_Quantified_Lin_attn!ED11</f>
        <v>4.5308179993056932E-3</v>
      </c>
      <c r="EE11" s="20">
        <f>$F$2*LS_Xray_Quantified_Lin_attn!EE11</f>
        <v>4.4499260531425102E-3</v>
      </c>
      <c r="EF11" s="20">
        <f>$F$2*LS_Xray_Quantified_Lin_attn!EF11</f>
        <v>4.3947463832508535E-3</v>
      </c>
      <c r="EG11" s="20">
        <f>$F$2*LS_Xray_Quantified_Lin_attn!EG11</f>
        <v>4.3649977948738974E-3</v>
      </c>
      <c r="EH11" s="20">
        <f>$F$2*LS_Xray_Quantified_Lin_attn!EH11</f>
        <v>4.3574875428465006E-3</v>
      </c>
      <c r="EI11" s="20">
        <f>$F$2*LS_Xray_Quantified_Lin_attn!EI11</f>
        <v>4.3661935661313215E-3</v>
      </c>
      <c r="EJ11" s="20">
        <f>$F$2*LS_Xray_Quantified_Lin_attn!EJ11</f>
        <v>4.3832108704840141E-3</v>
      </c>
      <c r="EK11" s="20">
        <f>$F$2*LS_Xray_Quantified_Lin_attn!EK11</f>
        <v>4.4001084355894922E-3</v>
      </c>
      <c r="EL11" s="20">
        <f>$F$2*LS_Xray_Quantified_Lin_attn!EL11</f>
        <v>4.4095327485468259E-3</v>
      </c>
      <c r="EM11" s="20">
        <f>$F$2*LS_Xray_Quantified_Lin_attn!EM11</f>
        <v>4.4063576496297906E-3</v>
      </c>
      <c r="EN11" s="20">
        <f>$F$2*LS_Xray_Quantified_Lin_attn!EN11</f>
        <v>4.3885598085982962E-3</v>
      </c>
      <c r="EO11" s="20">
        <f>$F$2*LS_Xray_Quantified_Lin_attn!EO11</f>
        <v>4.357188540020521E-3</v>
      </c>
      <c r="EP11" s="20">
        <f>$F$2*LS_Xray_Quantified_Lin_attn!EP11</f>
        <v>4.3155337671148507E-3</v>
      </c>
      <c r="EQ11" s="20">
        <f>$F$2*LS_Xray_Quantified_Lin_attn!EQ11</f>
        <v>4.2675813917559084E-3</v>
      </c>
      <c r="ER11" s="20">
        <f>$F$2*LS_Xray_Quantified_Lin_attn!ER11</f>
        <v>4.216683889689688E-3</v>
      </c>
      <c r="ES11" s="20">
        <f>$F$2*LS_Xray_Quantified_Lin_attn!ES11</f>
        <v>4.1642940893687613E-3</v>
      </c>
      <c r="ET11" s="20">
        <f>$F$2*LS_Xray_Quantified_Lin_attn!ET11</f>
        <v>4.1094087362800041E-3</v>
      </c>
      <c r="EU11" s="20">
        <f>$F$2*LS_Xray_Quantified_Lin_attn!EU11</f>
        <v>4.048543984212589E-3</v>
      </c>
      <c r="EV11" s="20">
        <f>$F$2*LS_Xray_Quantified_Lin_attn!EV11</f>
        <v>3.9768204714741035E-3</v>
      </c>
      <c r="EW11" s="20">
        <f>$F$2*LS_Xray_Quantified_Lin_attn!EW11</f>
        <v>3.8892346871339705E-3</v>
      </c>
      <c r="EX11" s="20">
        <f>$F$2*LS_Xray_Quantified_Lin_attn!EX11</f>
        <v>3.7821103088932569E-3</v>
      </c>
      <c r="EY11" s="20">
        <f>$F$2*LS_Xray_Quantified_Lin_attn!EY11</f>
        <v>3.6541614893003047E-3</v>
      </c>
      <c r="EZ11" s="20">
        <f>$F$2*LS_Xray_Quantified_Lin_attn!EZ11</f>
        <v>3.507023312866891E-3</v>
      </c>
      <c r="FA11" s="20">
        <f>$F$2*LS_Xray_Quantified_Lin_attn!FA11</f>
        <v>3.3451043735450367E-3</v>
      </c>
      <c r="FB11" s="20">
        <f>$F$2*LS_Xray_Quantified_Lin_attn!FB11</f>
        <v>3.1748844260903902E-3</v>
      </c>
      <c r="FC11" s="20">
        <f>$F$2*LS_Xray_Quantified_Lin_attn!FC11</f>
        <v>3.0042457104517218E-3</v>
      </c>
      <c r="FD11" s="20">
        <f>$F$2*LS_Xray_Quantified_Lin_attn!FD11</f>
        <v>2.841726585223719E-3</v>
      </c>
      <c r="FE11" s="20">
        <f>$F$2*LS_Xray_Quantified_Lin_attn!FE11</f>
        <v>2.6959169503095052E-3</v>
      </c>
      <c r="FF11" s="20">
        <f>$F$2*LS_Xray_Quantified_Lin_attn!FF11</f>
        <v>2.5750662506937353E-3</v>
      </c>
      <c r="FG11" s="20">
        <f>$F$2*LS_Xray_Quantified_Lin_attn!FG11</f>
        <v>2.4864777874136854E-3</v>
      </c>
      <c r="FH11" s="20">
        <f>$F$2*LS_Xray_Quantified_Lin_attn!FH11</f>
        <v>2.436533394865156E-3</v>
      </c>
      <c r="FI11" s="20">
        <f>$F$2*LS_Xray_Quantified_Lin_attn!FI11</f>
        <v>2.4296542760599126E-3</v>
      </c>
      <c r="FJ11" s="20">
        <f>$F$2*LS_Xray_Quantified_Lin_attn!FJ11</f>
        <v>2.467505262297465E-3</v>
      </c>
      <c r="FK11" s="20">
        <f>$F$2*LS_Xray_Quantified_Lin_attn!FK11</f>
        <v>2.5479839794803859E-3</v>
      </c>
      <c r="FL11" s="20">
        <f>$F$2*LS_Xray_Quantified_Lin_attn!FL11</f>
        <v>2.6644616845151597E-3</v>
      </c>
      <c r="FM11" s="20">
        <f>$F$2*LS_Xray_Quantified_Lin_attn!FM11</f>
        <v>2.8057094606636036E-3</v>
      </c>
      <c r="FN11" s="20">
        <f>$F$2*LS_Xray_Quantified_Lin_attn!FN11</f>
        <v>2.9558514164972319E-3</v>
      </c>
      <c r="FO11" s="20">
        <f>$F$2*LS_Xray_Quantified_Lin_attn!FO11</f>
        <v>3.0955991075340178E-3</v>
      </c>
      <c r="FP11" s="20">
        <f>$F$2*LS_Xray_Quantified_Lin_attn!FP11</f>
        <v>3.204278210476922E-3</v>
      </c>
      <c r="FQ11" s="20">
        <f>$F$2*LS_Xray_Quantified_Lin_attn!FQ11</f>
        <v>3.2619385639759617E-3</v>
      </c>
      <c r="FR11" s="20">
        <f>$F$2*LS_Xray_Quantified_Lin_attn!FR11</f>
        <v>3.2523793306340537E-3</v>
      </c>
      <c r="FS11" s="20">
        <f>$F$2*LS_Xray_Quantified_Lin_attn!FS11</f>
        <v>3.1654661707521776E-3</v>
      </c>
      <c r="FT11" s="20">
        <f>$F$2*LS_Xray_Quantified_Lin_attn!FT11</f>
        <v>2.998708135233025E-3</v>
      </c>
      <c r="FU11" s="20">
        <f>$F$2*LS_Xray_Quantified_Lin_attn!FU11</f>
        <v>2.7584293731945744E-3</v>
      </c>
      <c r="FV11" s="20">
        <f>$F$2*LS_Xray_Quantified_Lin_attn!FV11</f>
        <v>2.4588988132188331E-3</v>
      </c>
      <c r="FW11" s="20">
        <f>$F$2*LS_Xray_Quantified_Lin_attn!FW11</f>
        <v>2.1205790324689742E-3</v>
      </c>
      <c r="FX11" s="20">
        <f>$F$2*LS_Xray_Quantified_Lin_attn!FX11</f>
        <v>1.7673642026320496E-3</v>
      </c>
      <c r="FY11" s="20">
        <f>$F$2*LS_Xray_Quantified_Lin_attn!FY11</f>
        <v>1.4231555352466848E-3</v>
      </c>
      <c r="FZ11" s="20">
        <f>$F$2*LS_Xray_Quantified_Lin_attn!FZ11</f>
        <v>1.1084403148189641E-3</v>
      </c>
      <c r="GA11" s="20">
        <f>$F$2*LS_Xray_Quantified_Lin_attn!GA11</f>
        <v>8.3779003313037956E-4</v>
      </c>
      <c r="GB11" s="20">
        <f>$F$2*LS_Xray_Quantified_Lin_attn!GB11</f>
        <v>6.1849078891787338E-4</v>
      </c>
      <c r="GC11" s="20">
        <f>$F$2*LS_Xray_Quantified_Lin_attn!GC11</f>
        <v>4.5036966415217564E-4</v>
      </c>
      <c r="GD11" s="20">
        <f>$F$2*LS_Xray_Quantified_Lin_attn!GD11</f>
        <v>3.2703609698996218E-4</v>
      </c>
      <c r="GE11" s="20">
        <f>$F$2*LS_Xray_Quantified_Lin_attn!GE11</f>
        <v>2.3826359825162376E-4</v>
      </c>
      <c r="GF11" s="20">
        <f>$F$2*LS_Xray_Quantified_Lin_attn!GF11</f>
        <v>1.7284443239186056E-4</v>
      </c>
      <c r="GG11" s="20">
        <f>$F$2*LS_Xray_Quantified_Lin_attn!GG11</f>
        <v>1.2102099050744312E-4</v>
      </c>
      <c r="GH11" s="20">
        <f>$F$2*LS_Xray_Quantified_Lin_attn!GH11</f>
        <v>7.6665656899096342E-5</v>
      </c>
      <c r="GI11" s="20">
        <f>$F$2*LS_Xray_Quantified_Lin_attn!GI11</f>
        <v>3.8466151726732131E-5</v>
      </c>
      <c r="GJ11" s="20">
        <f>$F$2*LS_Xray_Quantified_Lin_attn!GJ11</f>
        <v>1.0178851373206067E-5</v>
      </c>
      <c r="GK11" s="20">
        <f>$F$2*LS_Xray_Quantified_Lin_attn!GK11</f>
        <v>0</v>
      </c>
      <c r="GL11" s="20">
        <f>$F$2*LS_Xray_Quantified_Lin_attn!GL11</f>
        <v>1.89753194683839E-5</v>
      </c>
      <c r="GM11" s="20">
        <f>$F$2*LS_Xray_Quantified_Lin_attn!GM11</f>
        <v>7.8973567209872269E-5</v>
      </c>
      <c r="GN11" s="20">
        <f>$F$2*LS_Xray_Quantified_Lin_attn!GN11</f>
        <v>1.9048698012407586E-4</v>
      </c>
      <c r="GO11" s="20">
        <f>$F$2*LS_Xray_Quantified_Lin_attn!GO11</f>
        <v>3.6082524372585368E-4</v>
      </c>
      <c r="GP11" s="20">
        <f>$F$2*LS_Xray_Quantified_Lin_attn!GP11</f>
        <v>5.9229306908549593E-4</v>
      </c>
      <c r="GQ11" s="20">
        <f>$F$2*LS_Xray_Quantified_Lin_attn!GQ11</f>
        <v>8.8124124346094439E-4</v>
      </c>
      <c r="GR11" s="20">
        <f>$F$2*LS_Xray_Quantified_Lin_attn!GR11</f>
        <v>1.2178429023035455E-3</v>
      </c>
      <c r="GS11" s="20">
        <f>$F$2*LS_Xray_Quantified_Lin_attn!GS11</f>
        <v>1.5866543154043073E-3</v>
      </c>
      <c r="GT11" s="20">
        <f>$F$2*LS_Xray_Quantified_Lin_attn!GT11</f>
        <v>1.9681842597483899E-3</v>
      </c>
      <c r="GU11" s="20">
        <f>$F$2*LS_Xray_Quantified_Lin_attn!GU11</f>
        <v>2.3406763799467475E-3</v>
      </c>
      <c r="GV11" s="20">
        <f>$F$2*LS_Xray_Quantified_Lin_attn!GV11</f>
        <v>2.6828458935716348E-3</v>
      </c>
      <c r="GW11" s="20">
        <f>$F$2*LS_Xray_Quantified_Lin_attn!GW11</f>
        <v>2.9761930149140143E-3</v>
      </c>
      <c r="GX11" s="20">
        <f>$F$2*LS_Xray_Quantified_Lin_attn!GX11</f>
        <v>3.2075070338148663E-3</v>
      </c>
      <c r="GY11" s="20">
        <f>$F$2*LS_Xray_Quantified_Lin_attn!GY11</f>
        <v>3.3704393217105174E-3</v>
      </c>
      <c r="GZ11" s="20">
        <f>$F$2*LS_Xray_Quantified_Lin_attn!GZ11</f>
        <v>3.4661303973195228E-3</v>
      </c>
      <c r="HA11" s="20">
        <f>$F$2*LS_Xray_Quantified_Lin_attn!HA11</f>
        <v>3.5026615145066615E-3</v>
      </c>
      <c r="HB11" s="20">
        <f>$F$2*LS_Xray_Quantified_Lin_attn!HB11</f>
        <v>3.4933454416660654E-3</v>
      </c>
      <c r="HC11" s="20">
        <f>$F$2*LS_Xray_Quantified_Lin_attn!HC11</f>
        <v>3.4543977549972029E-3</v>
      </c>
      <c r="HD11" s="20">
        <f>$F$2*LS_Xray_Quantified_Lin_attn!HD11</f>
        <v>3.401669881730763E-3</v>
      </c>
      <c r="HE11" s="20">
        <f>$F$2*LS_Xray_Quantified_Lin_attn!HE11</f>
        <v>3.3478927356212157E-3</v>
      </c>
      <c r="HF11" s="20">
        <f>$F$2*LS_Xray_Quantified_Lin_attn!HF11</f>
        <v>3.3003575337233219E-3</v>
      </c>
      <c r="HG11" s="20">
        <f>$F$2*LS_Xray_Quantified_Lin_attn!HG11</f>
        <v>3.2596890262173608E-3</v>
      </c>
      <c r="HH11" s="20">
        <f>$F$2*LS_Xray_Quantified_Lin_attn!HH11</f>
        <v>3.2202075989190182E-3</v>
      </c>
      <c r="HI11" s="20">
        <f>$F$2*LS_Xray_Quantified_Lin_attn!HI11</f>
        <v>3.1715785515720844E-3</v>
      </c>
      <c r="HJ11" s="20">
        <f>$F$2*LS_Xray_Quantified_Lin_attn!HJ11</f>
        <v>3.1011369274493283E-3</v>
      </c>
      <c r="HK11" s="20">
        <f>$F$2*LS_Xray_Quantified_Lin_attn!HK11</f>
        <v>2.9970668458434708E-3</v>
      </c>
      <c r="HL11" s="20">
        <f>$F$2*LS_Xray_Quantified_Lin_attn!HL11</f>
        <v>2.8513147877081767E-3</v>
      </c>
      <c r="HM11" s="20">
        <f>$F$2*LS_Xray_Quantified_Lin_attn!HM11</f>
        <v>2.6614732513797136E-3</v>
      </c>
      <c r="HN11" s="20">
        <f>$F$2*LS_Xray_Quantified_Lin_attn!HN11</f>
        <v>2.432026802140047E-3</v>
      </c>
      <c r="HO11" s="20">
        <f>$F$2*LS_Xray_Quantified_Lin_attn!HO11</f>
        <v>2.1739445200611128E-3</v>
      </c>
      <c r="HP11" s="20">
        <f>$F$2*LS_Xray_Quantified_Lin_attn!HP11</f>
        <v>1.9034278826368959E-3</v>
      </c>
      <c r="HQ11" s="20">
        <f>$F$2*LS_Xray_Quantified_Lin_attn!HQ11</f>
        <v>1.6398853544910142E-3</v>
      </c>
      <c r="HR11" s="20">
        <f>$F$2*LS_Xray_Quantified_Lin_attn!HR11</f>
        <v>1.4033751144103704E-3</v>
      </c>
      <c r="HS11" s="20">
        <f>$F$2*LS_Xray_Quantified_Lin_attn!HS11</f>
        <v>1.212130599211298E-3</v>
      </c>
      <c r="HT11" s="20">
        <f>$F$2*LS_Xray_Quantified_Lin_attn!HT11</f>
        <v>1.0804954685305784E-3</v>
      </c>
      <c r="HU11" s="20">
        <f>$F$2*LS_Xray_Quantified_Lin_attn!HU11</f>
        <v>1.0174420098379572E-3</v>
      </c>
      <c r="HV11" s="20">
        <f>$F$2*LS_Xray_Quantified_Lin_attn!HV11</f>
        <v>1.0259299503553097E-3</v>
      </c>
      <c r="HW11" s="20">
        <f>$F$2*LS_Xray_Quantified_Lin_attn!HW11</f>
        <v>1.1027021367717455E-3</v>
      </c>
      <c r="HX11" s="20">
        <f>$F$2*LS_Xray_Quantified_Lin_attn!HX11</f>
        <v>1.2388473776603199E-3</v>
      </c>
      <c r="HY11" s="20">
        <f>$F$2*LS_Xray_Quantified_Lin_attn!HY11</f>
        <v>1.4207998269728274E-3</v>
      </c>
      <c r="HZ11" s="20">
        <f>$F$2*LS_Xray_Quantified_Lin_attn!HZ11</f>
        <v>1.6316655054921421E-3</v>
      </c>
      <c r="IA11" s="20">
        <f>$F$2*LS_Xray_Quantified_Lin_attn!IA11</f>
        <v>1.8528770250985911E-3</v>
      </c>
      <c r="IB11" s="20">
        <f>$F$2*LS_Xray_Quantified_Lin_attn!IB11</f>
        <v>2.0659581276987657E-3</v>
      </c>
      <c r="IC11" s="20">
        <f>$F$2*LS_Xray_Quantified_Lin_attn!IC11</f>
        <v>2.2543903613159552E-3</v>
      </c>
      <c r="ID11" s="20">
        <f>$F$2*LS_Xray_Quantified_Lin_attn!ID11</f>
        <v>2.4049379147278831E-3</v>
      </c>
      <c r="IE11" s="20">
        <f>$F$2*LS_Xray_Quantified_Lin_attn!IE11</f>
        <v>2.5091363318199889E-3</v>
      </c>
      <c r="IF11" s="20">
        <f>$F$2*LS_Xray_Quantified_Lin_attn!IF11</f>
        <v>2.5637493340431527E-3</v>
      </c>
      <c r="IG11" s="20">
        <f>$F$2*LS_Xray_Quantified_Lin_attn!IG11</f>
        <v>2.5703740568323676E-3</v>
      </c>
      <c r="IH11" s="20">
        <f>$F$2*LS_Xray_Quantified_Lin_attn!IH11</f>
        <v>2.5344857256279258E-3</v>
      </c>
      <c r="II11" s="20">
        <f>$F$2*LS_Xray_Quantified_Lin_attn!II11</f>
        <v>2.4640427475993328E-3</v>
      </c>
      <c r="IJ11" s="20">
        <f>$F$2*LS_Xray_Quantified_Lin_attn!IJ11</f>
        <v>2.3678415723006421E-3</v>
      </c>
      <c r="IK11" s="20">
        <f>$F$2*LS_Xray_Quantified_Lin_attn!IK11</f>
        <v>2.2538180814633876E-3</v>
      </c>
      <c r="IL11" s="20">
        <f>$F$2*LS_Xray_Quantified_Lin_attn!IL11</f>
        <v>2.1282460605586478E-3</v>
      </c>
      <c r="IM11" s="20">
        <f>$F$2*LS_Xray_Quantified_Lin_attn!IM11</f>
        <v>1.9954124632903967E-3</v>
      </c>
      <c r="IN11" s="20">
        <f>$F$2*LS_Xray_Quantified_Lin_attn!IN11</f>
        <v>1.857957695985255E-3</v>
      </c>
      <c r="IO11" s="20">
        <f>$F$2*LS_Xray_Quantified_Lin_attn!IO11</f>
        <v>1.7177044655038623E-3</v>
      </c>
      <c r="IP11" s="20">
        <f>$F$2*LS_Xray_Quantified_Lin_attn!IP11</f>
        <v>1.5764667567379877E-3</v>
      </c>
      <c r="IQ11" s="20">
        <f>$F$2*LS_Xray_Quantified_Lin_attn!IQ11</f>
        <v>1.4364152064090564E-3</v>
      </c>
      <c r="IR11" s="20">
        <f>$F$2*LS_Xray_Quantified_Lin_attn!IR11</f>
        <v>1.3002521992391566E-3</v>
      </c>
      <c r="IS11" s="20">
        <f>$F$2*LS_Xray_Quantified_Lin_attn!IS11</f>
        <v>1.1708253232854443E-3</v>
      </c>
      <c r="IT11" s="20">
        <f>$F$2*LS_Xray_Quantified_Lin_attn!IT11</f>
        <v>1.0505681508414023E-3</v>
      </c>
      <c r="IU11" s="20">
        <f>$F$2*LS_Xray_Quantified_Lin_attn!IU11</f>
        <v>9.4125210006708402E-4</v>
      </c>
      <c r="IV11" s="20">
        <f>$F$2*LS_Xray_Quantified_Lin_attn!IV11</f>
        <v>8.4358268603820135E-4</v>
      </c>
      <c r="IW11" s="20">
        <f>$F$2*LS_Xray_Quantified_Lin_attn!IW11</f>
        <v>7.572399447938774E-4</v>
      </c>
      <c r="IX11" s="20">
        <f>$F$2*LS_Xray_Quantified_Lin_attn!IX11</f>
        <v>6.8115783833597437E-4</v>
      </c>
      <c r="IY11" s="20">
        <f>$F$2*LS_Xray_Quantified_Lin_attn!IY11</f>
        <v>6.1418513786798434E-4</v>
      </c>
      <c r="IZ11" s="20">
        <f>$F$2*LS_Xray_Quantified_Lin_attn!IZ11</f>
        <v>5.5538396954509341E-4</v>
      </c>
      <c r="JA11" s="20">
        <f>$F$2*LS_Xray_Quantified_Lin_attn!JA11</f>
        <v>5.0467106764257551E-4</v>
      </c>
      <c r="JB11" s="20">
        <f>$F$2*LS_Xray_Quantified_Lin_attn!JB11</f>
        <v>4.6309628345059457E-4</v>
      </c>
      <c r="JC11" s="20">
        <f>$F$2*LS_Xray_Quantified_Lin_attn!JC11</f>
        <v>4.3313518887971007E-4</v>
      </c>
      <c r="JD11" s="20">
        <f>$F$2*LS_Xray_Quantified_Lin_attn!JD11</f>
        <v>4.1867494865054712E-4</v>
      </c>
      <c r="JE11" s="20">
        <f>$F$2*LS_Xray_Quantified_Lin_attn!JE11</f>
        <v>4.2470581228267059E-4</v>
      </c>
      <c r="JF11" s="20">
        <f>$F$2*LS_Xray_Quantified_Lin_attn!JF11</f>
        <v>4.5690926636479152E-4</v>
      </c>
      <c r="JG11" s="20">
        <f>$F$2*LS_Xray_Quantified_Lin_attn!JG11</f>
        <v>5.2077560960131573E-4</v>
      </c>
      <c r="JH11" s="20">
        <f>$F$2*LS_Xray_Quantified_Lin_attn!JH11</f>
        <v>6.2048791433153233E-4</v>
      </c>
      <c r="JI11" s="20">
        <f>$F$2*LS_Xray_Quantified_Lin_attn!JI11</f>
        <v>7.578584804259007E-4</v>
      </c>
      <c r="JJ11" s="20">
        <f>$F$2*LS_Xray_Quantified_Lin_attn!JJ11</f>
        <v>9.3147475487621618E-4</v>
      </c>
      <c r="JK11" s="20">
        <f>$F$2*LS_Xray_Quantified_Lin_attn!JK11</f>
        <v>1.1363607521184128E-3</v>
      </c>
      <c r="JL11" s="20">
        <f>$F$2*LS_Xray_Quantified_Lin_attn!JL11</f>
        <v>1.3640078021762269E-3</v>
      </c>
      <c r="JM11" s="20">
        <f>$F$2*LS_Xray_Quantified_Lin_attn!JM11</f>
        <v>1.6031657824103936E-3</v>
      </c>
      <c r="JN11" s="20">
        <f>$F$2*LS_Xray_Quantified_Lin_attn!JN11</f>
        <v>1.8407227070526321E-3</v>
      </c>
      <c r="JO11" s="20">
        <f>$F$2*LS_Xray_Quantified_Lin_attn!JO11</f>
        <v>2.0630154382827687E-3</v>
      </c>
      <c r="JP11" s="20">
        <f>$F$2*LS_Xray_Quantified_Lin_attn!JP11</f>
        <v>2.2570424858983874E-3</v>
      </c>
      <c r="JQ11" s="20">
        <f>$F$2*LS_Xray_Quantified_Lin_attn!JQ11</f>
        <v>2.4116040453390658E-3</v>
      </c>
      <c r="JR11" s="20">
        <f>$F$2*LS_Xray_Quantified_Lin_attn!JR11</f>
        <v>2.5184119508356237E-3</v>
      </c>
      <c r="JS11" s="20">
        <f>$F$2*LS_Xray_Quantified_Lin_attn!JS11</f>
        <v>2.5728764192766845E-3</v>
      </c>
      <c r="JT11" s="20">
        <f>$F$2*LS_Xray_Quantified_Lin_attn!JT11</f>
        <v>2.5747089066374788E-3</v>
      </c>
      <c r="JU11" s="20">
        <f>$F$2*LS_Xray_Quantified_Lin_attn!JU11</f>
        <v>2.5279694322276783E-3</v>
      </c>
      <c r="JV11" s="20">
        <f>$F$2*LS_Xray_Quantified_Lin_attn!JV11</f>
        <v>2.4408435673342025E-3</v>
      </c>
      <c r="JW11" s="20">
        <f>$F$2*LS_Xray_Quantified_Lin_attn!JW11</f>
        <v>2.3244742167532603E-3</v>
      </c>
      <c r="JX11" s="20">
        <f>$F$2*LS_Xray_Quantified_Lin_attn!JX11</f>
        <v>2.1913738092671545E-3</v>
      </c>
      <c r="JY11" s="20">
        <f>$F$2*LS_Xray_Quantified_Lin_attn!JY11</f>
        <v>2.0536991451360637E-3</v>
      </c>
      <c r="JZ11" s="20">
        <f>$F$2*LS_Xray_Quantified_Lin_attn!JZ11</f>
        <v>1.9216473765530239E-3</v>
      </c>
      <c r="KA11" s="20">
        <f>$F$2*LS_Xray_Quantified_Lin_attn!KA11</f>
        <v>1.8021336718762899E-3</v>
      </c>
      <c r="KB11" s="20">
        <f>$F$2*LS_Xray_Quantified_Lin_attn!KB11</f>
        <v>1.6989952655821229E-3</v>
      </c>
      <c r="KC11" s="20">
        <f>$F$2*LS_Xray_Quantified_Lin_attn!KC11</f>
        <v>1.6133545359356145E-3</v>
      </c>
      <c r="KD11" s="20">
        <f>$F$2*LS_Xray_Quantified_Lin_attn!KD11</f>
        <v>1.5448874937606957E-3</v>
      </c>
      <c r="KE11" s="20">
        <f>$F$2*LS_Xray_Quantified_Lin_attn!KE11</f>
        <v>1.4929846531858072E-3</v>
      </c>
      <c r="KF11" s="20">
        <f>$F$2*LS_Xray_Quantified_Lin_attn!KF11</f>
        <v>1.4578408360922494E-3</v>
      </c>
      <c r="KG11" s="20">
        <f>$F$2*LS_Xray_Quantified_Lin_attn!KG11</f>
        <v>1.4404954227316405E-3</v>
      </c>
      <c r="KH11" s="20">
        <f>$F$2*LS_Xray_Quantified_Lin_attn!KH11</f>
        <v>1.4423273232364354E-3</v>
      </c>
      <c r="KI11" s="20">
        <f>$F$2*LS_Xray_Quantified_Lin_attn!KI11</f>
        <v>1.4641177028689373E-3</v>
      </c>
      <c r="KJ11" s="20">
        <f>$F$2*LS_Xray_Quantified_Lin_attn!KJ11</f>
        <v>1.504739863991087E-3</v>
      </c>
      <c r="KK11" s="20">
        <f>$F$2*LS_Xray_Quantified_Lin_attn!KK11</f>
        <v>1.5606282972480232E-3</v>
      </c>
      <c r="KL11" s="20">
        <f>$F$2*LS_Xray_Quantified_Lin_attn!KL11</f>
        <v>1.6257113453371456E-3</v>
      </c>
      <c r="KM11" s="20">
        <f>$F$2*LS_Xray_Quantified_Lin_attn!KM11</f>
        <v>1.6921661631666806E-3</v>
      </c>
      <c r="KN11" s="20">
        <f>$F$2*LS_Xray_Quantified_Lin_attn!KN11</f>
        <v>1.7516393930989604E-3</v>
      </c>
      <c r="KO11" s="20">
        <f>$F$2*LS_Xray_Quantified_Lin_attn!KO11</f>
        <v>1.796970946331108E-3</v>
      </c>
      <c r="KP11" s="20">
        <f>$F$2*LS_Xray_Quantified_Lin_attn!KP11</f>
        <v>1.8235874417586047E-3</v>
      </c>
      <c r="KQ11" s="20">
        <f>$F$2*LS_Xray_Quantified_Lin_attn!KQ11</f>
        <v>1.830661858204739E-3</v>
      </c>
      <c r="KR11" s="20">
        <f>$F$2*LS_Xray_Quantified_Lin_attn!KR11</f>
        <v>1.8213887331774963E-3</v>
      </c>
      <c r="KS11" s="20">
        <f>$F$2*LS_Xray_Quantified_Lin_attn!KS11</f>
        <v>1.8028717599071246E-3</v>
      </c>
      <c r="KT11" s="20">
        <f>$F$2*LS_Xray_Quantified_Lin_attn!KT11</f>
        <v>1.7853224124370726E-3</v>
      </c>
      <c r="KU11" s="20">
        <f>$F$2*LS_Xray_Quantified_Lin_attn!KU11</f>
        <v>1.7804271103709121E-3</v>
      </c>
      <c r="KV11" s="20">
        <f>$F$2*LS_Xray_Quantified_Lin_attn!KV11</f>
        <v>1.7999935942943715E-3</v>
      </c>
      <c r="KW11" s="20">
        <f>$F$2*LS_Xray_Quantified_Lin_attn!KW11</f>
        <v>1.8540218071857989E-3</v>
      </c>
      <c r="KX11" s="20">
        <f>$F$2*LS_Xray_Quantified_Lin_attn!KX11</f>
        <v>1.9491464879620346E-3</v>
      </c>
      <c r="KY11" s="20">
        <f>$F$2*LS_Xray_Quantified_Lin_attn!KY11</f>
        <v>2.0873761709943985E-3</v>
      </c>
      <c r="KZ11" s="20">
        <f>$F$2*LS_Xray_Quantified_Lin_attn!KZ11</f>
        <v>2.2659070702828036E-3</v>
      </c>
      <c r="LA11" s="20">
        <f>$F$2*LS_Xray_Quantified_Lin_attn!LA11</f>
        <v>2.4772410456602206E-3</v>
      </c>
      <c r="LB11" s="20">
        <f>$F$2*LS_Xray_Quantified_Lin_attn!LB11</f>
        <v>2.7104643039318811E-3</v>
      </c>
      <c r="LC11" s="20">
        <f>$F$2*LS_Xray_Quantified_Lin_attn!LC11</f>
        <v>2.9528317171000191E-3</v>
      </c>
      <c r="LD11" s="20">
        <f>$F$2*LS_Xray_Quantified_Lin_attn!LD11</f>
        <v>3.1916852955217552E-3</v>
      </c>
      <c r="LE11" s="20">
        <f>$F$2*LS_Xray_Quantified_Lin_attn!LE11</f>
        <v>3.4160380845959697E-3</v>
      </c>
      <c r="LF11" s="20">
        <f>$F$2*LS_Xray_Quantified_Lin_attn!LF11</f>
        <v>3.6176552147615202E-3</v>
      </c>
      <c r="LG11" s="20">
        <f>$F$2*LS_Xray_Quantified_Lin_attn!LG11</f>
        <v>3.7910625934028225E-3</v>
      </c>
      <c r="LH11" s="20">
        <f>$F$2*LS_Xray_Quantified_Lin_attn!LH11</f>
        <v>3.933483529163494E-3</v>
      </c>
      <c r="LI11" s="20">
        <f>$F$2*LS_Xray_Quantified_Lin_attn!LI11</f>
        <v>4.0437009667155313E-3</v>
      </c>
      <c r="LJ11" s="20">
        <f>$F$2*LS_Xray_Quantified_Lin_attn!LJ11</f>
        <v>4.1215249018037711E-3</v>
      </c>
      <c r="LK11" s="20">
        <f>$F$2*LS_Xray_Quantified_Lin_attn!LK11</f>
        <v>4.1669977430495381E-3</v>
      </c>
      <c r="LL11" s="20">
        <f>$F$2*LS_Xray_Quantified_Lin_attn!LL11</f>
        <v>4.1805300906593429E-3</v>
      </c>
      <c r="LM11" s="20">
        <f>$F$2*LS_Xray_Quantified_Lin_attn!LM11</f>
        <v>4.1630338321716857E-3</v>
      </c>
      <c r="LN11" s="20">
        <f>$F$2*LS_Xray_Quantified_Lin_attn!LN11</f>
        <v>4.1170706994854223E-3</v>
      </c>
      <c r="LO11" s="20">
        <f>$F$2*LS_Xray_Quantified_Lin_attn!LO11</f>
        <v>4.0469526621243479E-3</v>
      </c>
      <c r="LP11" s="20">
        <f>$F$2*LS_Xray_Quantified_Lin_attn!LP11</f>
        <v>3.9593252964857332E-3</v>
      </c>
      <c r="LQ11" s="20">
        <f>$F$2*LS_Xray_Quantified_Lin_attn!LQ11</f>
        <v>3.8626771573731884E-3</v>
      </c>
      <c r="LR11" s="20">
        <f>$F$2*LS_Xray_Quantified_Lin_attn!LR11</f>
        <v>3.7665601890217808E-3</v>
      </c>
      <c r="LS11" s="20">
        <f>$F$2*LS_Xray_Quantified_Lin_attn!LS11</f>
        <v>3.6801678499456176E-3</v>
      </c>
      <c r="LT11" s="20">
        <f>$F$2*LS_Xray_Quantified_Lin_attn!LT11</f>
        <v>3.6112211523711274E-3</v>
      </c>
      <c r="LU11" s="20">
        <f>$F$2*LS_Xray_Quantified_Lin_attn!LU11</f>
        <v>3.5648029932772384E-3</v>
      </c>
      <c r="LV11" s="20">
        <f>$F$2*LS_Xray_Quantified_Lin_attn!LV11</f>
        <v>3.5430286609639387E-3</v>
      </c>
      <c r="LW11" s="20">
        <f>$F$2*LS_Xray_Quantified_Lin_attn!LW11</f>
        <v>3.5452009386764925E-3</v>
      </c>
      <c r="LX11" s="20">
        <f>$F$2*LS_Xray_Quantified_Lin_attn!LX11</f>
        <v>3.5688297002014605E-3</v>
      </c>
      <c r="LY11" s="20">
        <f>$F$2*LS_Xray_Quantified_Lin_attn!LY11</f>
        <v>3.6109132046488234E-3</v>
      </c>
      <c r="LZ11" s="20">
        <f>$F$2*LS_Xray_Quantified_Lin_attn!LZ11</f>
        <v>3.669054738325466E-3</v>
      </c>
      <c r="MA11" s="20">
        <f>$F$2*LS_Xray_Quantified_Lin_attn!MA11</f>
        <v>3.7423903011968031E-3</v>
      </c>
      <c r="MB11" s="20">
        <f>$F$2*LS_Xray_Quantified_Lin_attn!MB11</f>
        <v>3.8316335947793374E-3</v>
      </c>
      <c r="MC11" s="20">
        <f>$F$2*LS_Xray_Quantified_Lin_attn!MC11</f>
        <v>3.9384246027865744E-3</v>
      </c>
      <c r="MD11" s="20">
        <f>$F$2*LS_Xray_Quantified_Lin_attn!MD11</f>
        <v>4.0642126723564225E-3</v>
      </c>
      <c r="ME11" s="20">
        <f>$F$2*LS_Xray_Quantified_Lin_attn!ME11</f>
        <v>4.2086226611774699E-3</v>
      </c>
      <c r="MF11" s="20">
        <f>$F$2*LS_Xray_Quantified_Lin_attn!MF11</f>
        <v>4.3686779865593902E-3</v>
      </c>
      <c r="MG11" s="20">
        <f>$F$2*LS_Xray_Quantified_Lin_attn!MG11</f>
        <v>4.5379199269738575E-3</v>
      </c>
      <c r="MH11" s="20">
        <f>$F$2*LS_Xray_Quantified_Lin_attn!MH11</f>
        <v>4.7067542552787405E-3</v>
      </c>
      <c r="MI11" s="20">
        <f>$F$2*LS_Xray_Quantified_Lin_attn!MI11</f>
        <v>4.8634725630406477E-3</v>
      </c>
      <c r="MJ11" s="20">
        <f>$F$2*LS_Xray_Quantified_Lin_attn!MJ11</f>
        <v>4.9960889953241348E-3</v>
      </c>
      <c r="MK11" s="20">
        <f>$F$2*LS_Xray_Quantified_Lin_attn!MK11</f>
        <v>5.0940110543182737E-3</v>
      </c>
      <c r="ML11" s="20">
        <f>$F$2*LS_Xray_Quantified_Lin_attn!ML11</f>
        <v>5.1502112753393746E-3</v>
      </c>
      <c r="MM11" s="20">
        <f>$F$2*LS_Xray_Quantified_Lin_attn!MM11</f>
        <v>5.1621848801052536E-3</v>
      </c>
      <c r="MN11" s="20">
        <f>$F$2*LS_Xray_Quantified_Lin_attn!MN11</f>
        <v>5.1328291433290945E-3</v>
      </c>
      <c r="MO11" s="20">
        <f>$F$2*LS_Xray_Quantified_Lin_attn!MO11</f>
        <v>5.0698185440221435E-3</v>
      </c>
      <c r="MP11" s="20">
        <f>$F$2*LS_Xray_Quantified_Lin_attn!MP11</f>
        <v>4.9850903296005007E-3</v>
      </c>
      <c r="MQ11" s="20">
        <f>$F$2*LS_Xray_Quantified_Lin_attn!MQ11</f>
        <v>4.8929760324155948E-3</v>
      </c>
      <c r="MR11" s="20">
        <f>$F$2*LS_Xray_Quantified_Lin_attn!MR11</f>
        <v>4.8086776888757749E-3</v>
      </c>
      <c r="MS11" s="20">
        <f>$F$2*LS_Xray_Quantified_Lin_attn!MS11</f>
        <v>4.7459771342318897E-3</v>
      </c>
      <c r="MT11" s="20">
        <f>$F$2*LS_Xray_Quantified_Lin_attn!MT11</f>
        <v>4.7156682923492829E-3</v>
      </c>
      <c r="MU11" s="20">
        <f>$F$2*LS_Xray_Quantified_Lin_attn!MU11</f>
        <v>4.7242650570054187E-3</v>
      </c>
      <c r="MV11" s="20">
        <f>$F$2*LS_Xray_Quantified_Lin_attn!MV11</f>
        <v>4.7734081177954494E-3</v>
      </c>
      <c r="MW11" s="20">
        <f>$F$2*LS_Xray_Quantified_Lin_attn!MW11</f>
        <v>4.8594507119073069E-3</v>
      </c>
      <c r="MX11" s="20">
        <f>$F$2*LS_Xray_Quantified_Lin_attn!MX11</f>
        <v>4.9739214651678106E-3</v>
      </c>
      <c r="MY11" s="20">
        <f>$F$2*LS_Xray_Quantified_Lin_attn!MY11</f>
        <v>5.1044348536991788E-3</v>
      </c>
      <c r="MZ11" s="20">
        <f>$F$2*LS_Xray_Quantified_Lin_attn!MZ11</f>
        <v>5.2360491150427778E-3</v>
      </c>
      <c r="NA11" s="20">
        <f>$F$2*LS_Xray_Quantified_Lin_attn!NA11</f>
        <v>5.3527074449338467E-3</v>
      </c>
      <c r="NB11" s="20">
        <f>$F$2*LS_Xray_Quantified_Lin_attn!NB11</f>
        <v>5.4391166859796549E-3</v>
      </c>
      <c r="NC11" s="20">
        <f>$F$2*LS_Xray_Quantified_Lin_attn!NC11</f>
        <v>5.4823975354789563E-3</v>
      </c>
      <c r="ND11" s="20">
        <f>$F$2*LS_Xray_Quantified_Lin_attn!ND11</f>
        <v>5.4738759720091698E-3</v>
      </c>
      <c r="NE11" s="20">
        <f>$F$2*LS_Xray_Quantified_Lin_attn!NE11</f>
        <v>5.4100323245724552E-3</v>
      </c>
      <c r="NF11" s="20">
        <f>$F$2*LS_Xray_Quantified_Lin_attn!NF11</f>
        <v>5.2935187187398503E-3</v>
      </c>
      <c r="NG11" s="20">
        <f>$F$2*LS_Xray_Quantified_Lin_attn!NG11</f>
        <v>5.133260223388475E-3</v>
      </c>
      <c r="NH11" s="20">
        <f>$F$2*LS_Xray_Quantified_Lin_attn!NH11</f>
        <v>4.9436594425639963E-3</v>
      </c>
      <c r="NI11" s="20">
        <f>$F$2*LS_Xray_Quantified_Lin_attn!NI11</f>
        <v>4.743178133661769E-3</v>
      </c>
      <c r="NJ11" s="20">
        <f>$F$2*LS_Xray_Quantified_Lin_attn!NJ11</f>
        <v>4.5524884072642947E-3</v>
      </c>
      <c r="NK11" s="20">
        <f>$F$2*LS_Xray_Quantified_Lin_attn!NK11</f>
        <v>4.392108315076206E-3</v>
      </c>
      <c r="NL11" s="20">
        <f>$F$2*LS_Xray_Quantified_Lin_attn!NL11</f>
        <v>4.2799746993891028E-3</v>
      </c>
      <c r="NM11" s="20">
        <f>$F$2*LS_Xray_Quantified_Lin_attn!NM11</f>
        <v>4.2291165013442133E-3</v>
      </c>
      <c r="NN11" s="20">
        <f>$F$2*LS_Xray_Quantified_Lin_attn!NN11</f>
        <v>4.2460650026227486E-3</v>
      </c>
      <c r="NO11" s="20">
        <f>$F$2*LS_Xray_Quantified_Lin_attn!NO11</f>
        <v>4.3297642335106542E-3</v>
      </c>
      <c r="NP11" s="20">
        <f>$F$2*LS_Xray_Quantified_Lin_attn!NP11</f>
        <v>4.4716140446392581E-3</v>
      </c>
      <c r="NQ11" s="20">
        <f>$F$2*LS_Xray_Quantified_Lin_attn!NQ11</f>
        <v>4.6565323072383803E-3</v>
      </c>
      <c r="NR11" s="20">
        <f>$F$2*LS_Xray_Quantified_Lin_attn!NR11</f>
        <v>4.8649927863863027E-3</v>
      </c>
      <c r="NS11" s="20">
        <f>$F$2*LS_Xray_Quantified_Lin_attn!NS11</f>
        <v>5.0755245028055139E-3</v>
      </c>
      <c r="NT11" s="20">
        <f>$F$2*LS_Xray_Quantified_Lin_attn!NT11</f>
        <v>5.2679011567467833E-3</v>
      </c>
      <c r="NU11" s="20">
        <f>$F$2*LS_Xray_Quantified_Lin_attn!NU11</f>
        <v>5.4252775606629935E-3</v>
      </c>
      <c r="NV11" s="20">
        <f>$F$2*LS_Xray_Quantified_Lin_attn!NV11</f>
        <v>5.5366589286654899E-3</v>
      </c>
      <c r="NW11" s="20">
        <f>$F$2*LS_Xray_Quantified_Lin_attn!NW11</f>
        <v>5.5976645613837819E-3</v>
      </c>
      <c r="NX11" s="20">
        <f>$F$2*LS_Xray_Quantified_Lin_attn!NX11</f>
        <v>5.6103954742109515E-3</v>
      </c>
      <c r="NY11" s="20">
        <f>$F$2*LS_Xray_Quantified_Lin_attn!NY11</f>
        <v>5.5823258385729073E-3</v>
      </c>
      <c r="NZ11" s="20">
        <f>$F$2*LS_Xray_Quantified_Lin_attn!NZ11</f>
        <v>5.5248095194210126E-3</v>
      </c>
      <c r="OA11" s="20">
        <f>$F$2*LS_Xray_Quantified_Lin_attn!OA11</f>
        <v>5.4508105310254636E-3</v>
      </c>
      <c r="OB11" s="20">
        <f>$F$2*LS_Xray_Quantified_Lin_attn!OB11</f>
        <v>5.3729147183375417E-3</v>
      </c>
      <c r="OC11" s="20">
        <f>$F$2*LS_Xray_Quantified_Lin_attn!OC11</f>
        <v>5.3016186053431681E-3</v>
      </c>
      <c r="OD11" s="20">
        <f>$F$2*LS_Xray_Quantified_Lin_attn!OD11</f>
        <v>5.2442050501002877E-3</v>
      </c>
      <c r="OE11" s="20">
        <f>$F$2*LS_Xray_Quantified_Lin_attn!OE11</f>
        <v>5.2038865832474733E-3</v>
      </c>
      <c r="OF11" s="20">
        <f>$F$2*LS_Xray_Quantified_Lin_attn!OF11</f>
        <v>5.1801374066622746E-3</v>
      </c>
      <c r="OG11" s="20">
        <f>$F$2*LS_Xray_Quantified_Lin_attn!OG11</f>
        <v>5.1691530090781767E-3</v>
      </c>
      <c r="OH11" s="20">
        <f>$F$2*LS_Xray_Quantified_Lin_attn!OH11</f>
        <v>5.1648849688981421E-3</v>
      </c>
      <c r="OI11" s="20">
        <f>$F$2*LS_Xray_Quantified_Lin_attn!OI11</f>
        <v>5.1604336179277887E-3</v>
      </c>
      <c r="OJ11" s="20">
        <f>$F$2*LS_Xray_Quantified_Lin_attn!OJ11</f>
        <v>5.1493865888788621E-3</v>
      </c>
      <c r="OK11" s="20">
        <f>$F$2*LS_Xray_Quantified_Lin_attn!OK11</f>
        <v>5.1269733760188002E-3</v>
      </c>
      <c r="OL11" s="20">
        <f>$F$2*LS_Xray_Quantified_Lin_attn!OL11</f>
        <v>5.09122813891392E-3</v>
      </c>
      <c r="OM11" s="20">
        <f>$F$2*LS_Xray_Quantified_Lin_attn!OM11</f>
        <v>5.0435151398815449E-3</v>
      </c>
      <c r="ON11" s="20">
        <f>$F$2*LS_Xray_Quantified_Lin_attn!ON11</f>
        <v>4.9882189874835047E-3</v>
      </c>
      <c r="OO11" s="20">
        <f>$F$2*LS_Xray_Quantified_Lin_attn!OO11</f>
        <v>4.9320800120149682E-3</v>
      </c>
      <c r="OP11" s="20">
        <f>$F$2*LS_Xray_Quantified_Lin_attn!OP11</f>
        <v>4.8829871359833202E-3</v>
      </c>
      <c r="OQ11" s="20">
        <f>$F$2*LS_Xray_Quantified_Lin_attn!OQ11</f>
        <v>4.8484524273883986E-3</v>
      </c>
      <c r="OR11" s="20">
        <f>$F$2*LS_Xray_Quantified_Lin_attn!OR11</f>
        <v>4.8340429271593252E-3</v>
      </c>
      <c r="OS11" s="20">
        <f>$F$2*LS_Xray_Quantified_Lin_attn!OS11</f>
        <v>4.842252377100658E-3</v>
      </c>
      <c r="OT11" s="20">
        <f>$F$2*LS_Xray_Quantified_Lin_attn!OT11</f>
        <v>4.8718311331530303E-3</v>
      </c>
      <c r="OU11" s="20">
        <f>$F$2*LS_Xray_Quantified_Lin_attn!OU11</f>
        <v>4.9178098330226964E-3</v>
      </c>
      <c r="OV11" s="20">
        <f>$F$2*LS_Xray_Quantified_Lin_attn!OV11</f>
        <v>4.9723271231036786E-3</v>
      </c>
      <c r="OW11" s="20">
        <f>$F$2*LS_Xray_Quantified_Lin_attn!OW11</f>
        <v>5.0262741155893608E-3</v>
      </c>
      <c r="OX11" s="20">
        <f>$F$2*LS_Xray_Quantified_Lin_attn!OX11</f>
        <v>5.0707979663698853E-3</v>
      </c>
      <c r="OY11" s="20">
        <f>$F$2*LS_Xray_Quantified_Lin_attn!OY11</f>
        <v>5.0988600442367542E-3</v>
      </c>
      <c r="OZ11" s="20">
        <f>$F$2*LS_Xray_Quantified_Lin_attn!OZ11</f>
        <v>5.1064497530699257E-3</v>
      </c>
      <c r="PA11" s="20">
        <f>$F$2*LS_Xray_Quantified_Lin_attn!PA11</f>
        <v>5.0929093069935804E-3</v>
      </c>
      <c r="PB11" s="20">
        <f>$F$2*LS_Xray_Quantified_Lin_attn!PB11</f>
        <v>5.0607244759357361E-3</v>
      </c>
      <c r="PC11" s="20">
        <f>$F$2*LS_Xray_Quantified_Lin_attn!PC11</f>
        <v>5.0144432846831559E-3</v>
      </c>
      <c r="PD11" s="20">
        <f>$F$2*LS_Xray_Quantified_Lin_attn!PD11</f>
        <v>4.9596974075247898E-3</v>
      </c>
      <c r="PE11" s="20">
        <f>$F$2*LS_Xray_Quantified_Lin_attn!PE11</f>
        <v>4.9018385969078091E-3</v>
      </c>
      <c r="PF11" s="20">
        <f>$F$2*LS_Xray_Quantified_Lin_attn!PF11</f>
        <v>4.8451441909498653E-3</v>
      </c>
      <c r="PG11" s="20">
        <f>$F$2*LS_Xray_Quantified_Lin_attn!PG11</f>
        <v>4.7924104562966268E-3</v>
      </c>
      <c r="PH11" s="20">
        <f>$F$2*LS_Xray_Quantified_Lin_attn!PH11</f>
        <v>4.7448909182411791E-3</v>
      </c>
      <c r="PI11" s="20">
        <f>$F$2*LS_Xray_Quantified_Lin_attn!PI11</f>
        <v>4.7028122150885848E-3</v>
      </c>
      <c r="PJ11" s="20">
        <f>$F$2*LS_Xray_Quantified_Lin_attn!PJ11</f>
        <v>4.6661553247658973E-3</v>
      </c>
      <c r="PK11" s="20">
        <f>$F$2*LS_Xray_Quantified_Lin_attn!PK11</f>
        <v>4.6349498891991373E-3</v>
      </c>
      <c r="PL11" s="20">
        <f>$F$2*LS_Xray_Quantified_Lin_attn!PL11</f>
        <v>4.6097956273787556E-3</v>
      </c>
      <c r="PM11" s="20">
        <f>$F$2*LS_Xray_Quantified_Lin_attn!PM11</f>
        <v>4.5921988536151192E-3</v>
      </c>
      <c r="PN11" s="20">
        <f>$F$2*LS_Xray_Quantified_Lin_attn!PN11</f>
        <v>4.5843355989231742E-3</v>
      </c>
      <c r="PO11" s="20">
        <f>$F$2*LS_Xray_Quantified_Lin_attn!PO11</f>
        <v>4.5888448079370583E-3</v>
      </c>
      <c r="PP11" s="20">
        <f>$F$2*LS_Xray_Quantified_Lin_attn!PP11</f>
        <v>4.6086335729183161E-3</v>
      </c>
      <c r="PQ11" s="20">
        <f>$F$2*LS_Xray_Quantified_Lin_attn!PQ11</f>
        <v>4.646602918884613E-3</v>
      </c>
      <c r="PR11" s="20">
        <f>$F$2*LS_Xray_Quantified_Lin_attn!PR11</f>
        <v>4.7052279899384222E-3</v>
      </c>
      <c r="PS11" s="20">
        <f>$F$2*LS_Xray_Quantified_Lin_attn!PS11</f>
        <v>4.7860134971720791E-3</v>
      </c>
      <c r="PT11" s="20">
        <f>$F$2*LS_Xray_Quantified_Lin_attn!PT11</f>
        <v>4.8892540905293306E-3</v>
      </c>
      <c r="PU11" s="20">
        <f>$F$2*LS_Xray_Quantified_Lin_attn!PU11</f>
        <v>5.013535166190213E-3</v>
      </c>
      <c r="PV11" s="20">
        <f>$F$2*LS_Xray_Quantified_Lin_attn!PV11</f>
        <v>5.1554369552626851E-3</v>
      </c>
      <c r="PW11" s="20">
        <f>$F$2*LS_Xray_Quantified_Lin_attn!PW11</f>
        <v>5.3095383227201934E-3</v>
      </c>
      <c r="PX11" s="20">
        <f>$F$2*LS_Xray_Quantified_Lin_attn!PX11</f>
        <v>5.4684736197612221E-3</v>
      </c>
      <c r="PY11" s="20">
        <f>$F$2*LS_Xray_Quantified_Lin_attn!PY11</f>
        <v>5.6233287455947833E-3</v>
      </c>
      <c r="PZ11" s="20">
        <f>$F$2*LS_Xray_Quantified_Lin_attn!PZ11</f>
        <v>5.7642682396813047E-3</v>
      </c>
      <c r="QA11" s="20">
        <f>$F$2*LS_Xray_Quantified_Lin_attn!QA11</f>
        <v>5.8809357310052766E-3</v>
      </c>
      <c r="QB11" s="20">
        <f>$F$2*LS_Xray_Quantified_Lin_attn!QB11</f>
        <v>5.96338643002489E-3</v>
      </c>
      <c r="QC11" s="20">
        <f>$F$2*LS_Xray_Quantified_Lin_attn!QC11</f>
        <v>6.0028409552843921E-3</v>
      </c>
      <c r="QD11" s="20">
        <f>$F$2*LS_Xray_Quantified_Lin_attn!QD11</f>
        <v>5.9928305211549241E-3</v>
      </c>
      <c r="QE11" s="20">
        <f>$F$2*LS_Xray_Quantified_Lin_attn!QE11</f>
        <v>5.9302339843235082E-3</v>
      </c>
      <c r="QF11" s="20">
        <f>$F$2*LS_Xray_Quantified_Lin_attn!QF11</f>
        <v>5.8162185910527403E-3</v>
      </c>
      <c r="QG11" s="20">
        <f>$F$2*LS_Xray_Quantified_Lin_attn!QG11</f>
        <v>5.6568977912210428E-3</v>
      </c>
      <c r="QH11" s="20">
        <f>$F$2*LS_Xray_Quantified_Lin_attn!QH11</f>
        <v>5.463329180355735E-3</v>
      </c>
      <c r="QI11" s="20">
        <f>$F$2*LS_Xray_Quantified_Lin_attn!QI11</f>
        <v>5.2506830718461487E-3</v>
      </c>
      <c r="QJ11" s="20">
        <f>$F$2*LS_Xray_Quantified_Lin_attn!QJ11</f>
        <v>5.0366756993043124E-3</v>
      </c>
      <c r="QK11" s="20">
        <f>$F$2*LS_Xray_Quantified_Lin_attn!QK11</f>
        <v>4.8396892232260595E-3</v>
      </c>
      <c r="QL11" s="20">
        <f>$F$2*LS_Xray_Quantified_Lin_attn!QL11</f>
        <v>4.6761335355593719E-3</v>
      </c>
      <c r="QM11" s="20">
        <f>$F$2*LS_Xray_Quantified_Lin_attn!QM11</f>
        <v>4.5585980681101127E-3</v>
      </c>
      <c r="QN11" s="20">
        <f>$F$2*LS_Xray_Quantified_Lin_attn!QN11</f>
        <v>4.4946760439452437E-3</v>
      </c>
      <c r="QO11" s="20">
        <f>$F$2*LS_Xray_Quantified_Lin_attn!QO11</f>
        <v>4.4864380457132445E-3</v>
      </c>
      <c r="QP11" s="20">
        <f>$F$2*LS_Xray_Quantified_Lin_attn!QP11</f>
        <v>4.5313508459085584E-3</v>
      </c>
      <c r="QQ11" s="20">
        <f>$F$2*LS_Xray_Quantified_Lin_attn!QQ11</f>
        <v>4.6233512186953625E-3</v>
      </c>
      <c r="QR11" s="20">
        <f>$F$2*LS_Xray_Quantified_Lin_attn!QR11</f>
        <v>4.7547111728091828E-3</v>
      </c>
      <c r="QS11" s="20">
        <f>$F$2*LS_Xray_Quantified_Lin_attn!QS11</f>
        <v>4.9172487109780238E-3</v>
      </c>
      <c r="QT11" s="20">
        <f>$F$2*LS_Xray_Quantified_Lin_attn!QT11</f>
        <v>5.103692323671946E-3</v>
      </c>
      <c r="QU11" s="20">
        <f>$F$2*LS_Xray_Quantified_Lin_attn!QU11</f>
        <v>5.3081546368574338E-3</v>
      </c>
      <c r="QV11" s="20">
        <f>$F$2*LS_Xray_Quantified_Lin_attn!QV11</f>
        <v>5.5260913186618143E-3</v>
      </c>
      <c r="QW11" s="20">
        <f>$F$2*LS_Xray_Quantified_Lin_attn!QW11</f>
        <v>5.753828580036373E-3</v>
      </c>
      <c r="QX11" s="20">
        <f>$F$2*LS_Xray_Quantified_Lin_attn!QX11</f>
        <v>5.9877207510965367E-3</v>
      </c>
      <c r="QY11" s="20">
        <f>$F$2*LS_Xray_Quantified_Lin_attn!QY11</f>
        <v>6.2231807668139171E-3</v>
      </c>
      <c r="QZ11" s="20">
        <f>$F$2*LS_Xray_Quantified_Lin_attn!QZ11</f>
        <v>6.454080060923636E-3</v>
      </c>
      <c r="RA11" s="20">
        <f>$F$2*LS_Xray_Quantified_Lin_attn!RA11</f>
        <v>6.6722208917325337E-3</v>
      </c>
      <c r="RB11" s="20">
        <f>$F$2*LS_Xray_Quantified_Lin_attn!RB11</f>
        <v>6.8676345716766713E-3</v>
      </c>
      <c r="RC11" s="20">
        <f>$F$2*LS_Xray_Quantified_Lin_attn!RC11</f>
        <v>7.029154975424814E-3</v>
      </c>
      <c r="RD11" s="20">
        <f>$F$2*LS_Xray_Quantified_Lin_attn!RD11</f>
        <v>7.1454953643322007E-3</v>
      </c>
      <c r="RE11" s="20">
        <f>$F$2*LS_Xray_Quantified_Lin_attn!RE11</f>
        <v>7.2067937273413507E-3</v>
      </c>
      <c r="RF11" s="20">
        <f>$F$2*LS_Xray_Quantified_Lin_attn!RF11</f>
        <v>7.2061822945121727E-3</v>
      </c>
      <c r="RG11" s="20">
        <f>$F$2*LS_Xray_Quantified_Lin_attn!RG11</f>
        <v>7.1409982683156674E-3</v>
      </c>
      <c r="RH11" s="20">
        <f>$F$2*LS_Xray_Quantified_Lin_attn!RH11</f>
        <v>7.0137466669749496E-3</v>
      </c>
      <c r="RI11" s="20">
        <f>$F$2*LS_Xray_Quantified_Lin_attn!RI11</f>
        <v>6.8319240048301273E-3</v>
      </c>
      <c r="RJ11" s="20">
        <f>$F$2*LS_Xray_Quantified_Lin_attn!RJ11</f>
        <v>6.6073330636859775E-3</v>
      </c>
      <c r="RK11" s="20">
        <f>$F$2*LS_Xray_Quantified_Lin_attn!RK11</f>
        <v>6.3549838321432369E-3</v>
      </c>
      <c r="RL11" s="20">
        <f>$F$2*LS_Xray_Quantified_Lin_attn!RL11</f>
        <v>6.0913670043562362E-3</v>
      </c>
      <c r="RM11" s="20">
        <f>$F$2*LS_Xray_Quantified_Lin_attn!RM11</f>
        <v>5.8326502512928632E-3</v>
      </c>
      <c r="RN11" s="20">
        <f>$F$2*LS_Xray_Quantified_Lin_attn!RN11</f>
        <v>5.5936345995451046E-3</v>
      </c>
      <c r="RO11" s="20">
        <f>$F$2*LS_Xray_Quantified_Lin_attn!RO11</f>
        <v>5.3867718432812394E-3</v>
      </c>
      <c r="RP11" s="20">
        <f>$F$2*LS_Xray_Quantified_Lin_attn!RP11</f>
        <v>5.2220002770611684E-3</v>
      </c>
      <c r="RQ11" s="20">
        <f>$F$2*LS_Xray_Quantified_Lin_attn!RQ11</f>
        <v>5.1061558191001213E-3</v>
      </c>
      <c r="RR11" s="20">
        <f>$F$2*LS_Xray_Quantified_Lin_attn!RR11</f>
        <v>5.0432828415639995E-3</v>
      </c>
      <c r="RS11" s="20">
        <f>$F$2*LS_Xray_Quantified_Lin_attn!RS11</f>
        <v>5.0345033298883615E-3</v>
      </c>
      <c r="RT11" s="20">
        <f>$F$2*LS_Xray_Quantified_Lin_attn!RT11</f>
        <v>5.078037353144698E-3</v>
      </c>
      <c r="RU11" s="20">
        <f>$F$2*LS_Xray_Quantified_Lin_attn!RU11</f>
        <v>5.1692791023028014E-3</v>
      </c>
      <c r="RV11" s="20">
        <f>$F$2*LS_Xray_Quantified_Lin_attn!RV11</f>
        <v>5.3008605144903281E-3</v>
      </c>
      <c r="RW11" s="20">
        <f>$F$2*LS_Xray_Quantified_Lin_attn!RW11</f>
        <v>5.4630754862178147E-3</v>
      </c>
      <c r="RX11" s="20">
        <f>$F$2*LS_Xray_Quantified_Lin_attn!RX11</f>
        <v>5.6445390587965341E-3</v>
      </c>
      <c r="RY11" s="20">
        <f>$F$2*LS_Xray_Quantified_Lin_attn!RY11</f>
        <v>5.8331111729210692E-3</v>
      </c>
      <c r="RZ11" s="20">
        <f>$F$2*LS_Xray_Quantified_Lin_attn!RZ11</f>
        <v>6.016892194899065E-3</v>
      </c>
      <c r="SA11" s="20">
        <f>$F$2*LS_Xray_Quantified_Lin_attn!SA11</f>
        <v>6.1854510092318998E-3</v>
      </c>
      <c r="SB11" s="20">
        <f>$F$2*LS_Xray_Quantified_Lin_attn!SB11</f>
        <v>6.3309387918489028E-3</v>
      </c>
      <c r="SC11" s="20">
        <f>$F$2*LS_Xray_Quantified_Lin_attn!SC11</f>
        <v>6.4484118028657238E-3</v>
      </c>
      <c r="SD11" s="20">
        <f>$F$2*LS_Xray_Quantified_Lin_attn!SD11</f>
        <v>6.5363152470480114E-3</v>
      </c>
      <c r="SE11" s="20">
        <f>$F$2*LS_Xray_Quantified_Lin_attn!SE11</f>
        <v>6.5960859881808971E-3</v>
      </c>
      <c r="SF11" s="20">
        <f>$F$2*LS_Xray_Quantified_Lin_attn!SF11</f>
        <v>6.631871486694643E-3</v>
      </c>
      <c r="SG11" s="20">
        <f>$F$2*LS_Xray_Quantified_Lin_attn!SG11</f>
        <v>6.6494641257064486E-3</v>
      </c>
      <c r="SH11" s="20">
        <f>$F$2*LS_Xray_Quantified_Lin_attn!SH11</f>
        <v>6.6555788760041187E-3</v>
      </c>
      <c r="SI11" s="20">
        <f>$F$2*LS_Xray_Quantified_Lin_attn!SI11</f>
        <v>6.6564875093783719E-3</v>
      </c>
      <c r="SJ11" s="20">
        <f>$F$2*LS_Xray_Quantified_Lin_attn!SJ11</f>
        <v>6.6572890294093077E-3</v>
      </c>
      <c r="SK11" s="20">
        <f>$F$2*LS_Xray_Quantified_Lin_attn!SK11</f>
        <v>6.6608902557368111E-3</v>
      </c>
      <c r="SL11" s="20">
        <f>$F$2*LS_Xray_Quantified_Lin_attn!SL11</f>
        <v>6.6677057984480849E-3</v>
      </c>
      <c r="SM11" s="20">
        <f>$F$2*LS_Xray_Quantified_Lin_attn!SM11</f>
        <v>6.6752851647524985E-3</v>
      </c>
      <c r="SN11" s="20">
        <f>$F$2*LS_Xray_Quantified_Lin_attn!SN11</f>
        <v>6.678777749535526E-3</v>
      </c>
      <c r="SO11" s="20">
        <f>$F$2*LS_Xray_Quantified_Lin_attn!SO11</f>
        <v>6.6713048173022843E-3</v>
      </c>
      <c r="SP11" s="20">
        <f>$F$2*LS_Xray_Quantified_Lin_attn!SP11</f>
        <v>6.6448949668833383E-3</v>
      </c>
      <c r="SQ11" s="20">
        <f>$F$2*LS_Xray_Quantified_Lin_attn!SQ11</f>
        <v>6.591424702649065E-3</v>
      </c>
      <c r="SR11" s="20">
        <f>$F$2*LS_Xray_Quantified_Lin_attn!SR11</f>
        <v>6.5039825658335521E-3</v>
      </c>
      <c r="SS11" s="20">
        <f>$F$2*LS_Xray_Quantified_Lin_attn!SS11</f>
        <v>6.3775528183070244E-3</v>
      </c>
      <c r="ST11" s="20">
        <f>$F$2*LS_Xray_Quantified_Lin_attn!ST11</f>
        <v>6.210082112513002E-3</v>
      </c>
      <c r="SU11" s="20">
        <f>$F$2*LS_Xray_Quantified_Lin_attn!SU11</f>
        <v>6.0025282572167323E-3</v>
      </c>
      <c r="SV11" s="20">
        <f>$F$2*LS_Xray_Quantified_Lin_attn!SV11</f>
        <v>5.75922127563508E-3</v>
      </c>
      <c r="SW11" s="20">
        <f>$F$2*LS_Xray_Quantified_Lin_attn!SW11</f>
        <v>5.4872533169502274E-3</v>
      </c>
      <c r="SX11" s="20">
        <f>$F$2*LS_Xray_Quantified_Lin_attn!SX11</f>
        <v>5.1961443610385781E-3</v>
      </c>
      <c r="SY11" s="20">
        <f>$F$2*LS_Xray_Quantified_Lin_attn!SY11</f>
        <v>4.8968986318040754E-3</v>
      </c>
      <c r="SZ11" s="20">
        <f>$F$2*LS_Xray_Quantified_Lin_attn!SZ11</f>
        <v>4.6012870308989977E-3</v>
      </c>
      <c r="TA11" s="20">
        <f>$F$2*LS_Xray_Quantified_Lin_attn!TA11</f>
        <v>4.320844853948385E-3</v>
      </c>
      <c r="TB11" s="20">
        <f>$F$2*LS_Xray_Quantified_Lin_attn!TB11</f>
        <v>4.0661207791092913E-3</v>
      </c>
      <c r="TC11" s="20">
        <f>$F$2*LS_Xray_Quantified_Lin_attn!TC11</f>
        <v>3.8456074333420151E-3</v>
      </c>
      <c r="TD11" s="20">
        <f>$F$2*LS_Xray_Quantified_Lin_attn!TD11</f>
        <v>3.665287277809771E-3</v>
      </c>
      <c r="TE11" s="20">
        <f>$F$2*LS_Xray_Quantified_Lin_attn!TE11</f>
        <v>3.5279558343407134E-3</v>
      </c>
      <c r="TF11" s="20">
        <f>$F$2*LS_Xray_Quantified_Lin_attn!TF11</f>
        <v>3.4334552806968349E-3</v>
      </c>
      <c r="TG11" s="20">
        <f>$F$2*LS_Xray_Quantified_Lin_attn!TG11</f>
        <v>3.3787440462750857E-3</v>
      </c>
      <c r="TH11" s="20">
        <f>$F$2*LS_Xray_Quantified_Lin_attn!TH11</f>
        <v>3.3588296660434138E-3</v>
      </c>
      <c r="TI11" s="20">
        <f>$F$2*LS_Xray_Quantified_Lin_attn!TI11</f>
        <v>3.367909759039776E-3</v>
      </c>
      <c r="TJ11" s="20">
        <f>$F$2*LS_Xray_Quantified_Lin_attn!TJ11</f>
        <v>3.4008814704927217E-3</v>
      </c>
      <c r="TK11" s="20">
        <f>$F$2*LS_Xray_Quantified_Lin_attn!TK11</f>
        <v>3.454464100783788E-3</v>
      </c>
      <c r="TL11" s="20">
        <f>$F$2*LS_Xray_Quantified_Lin_attn!TL11</f>
        <v>3.5280498869628045E-3</v>
      </c>
      <c r="TM11" s="20">
        <f>$F$2*LS_Xray_Quantified_Lin_attn!TM11</f>
        <v>3.6236382770682496E-3</v>
      </c>
      <c r="TN11" s="20">
        <f>$F$2*LS_Xray_Quantified_Lin_attn!TN11</f>
        <v>3.7452291988249492E-3</v>
      </c>
      <c r="TO11" s="20">
        <f>$F$2*LS_Xray_Quantified_Lin_attn!TO11</f>
        <v>3.8974056775527783E-3</v>
      </c>
      <c r="TP11" s="20">
        <f>$F$2*LS_Xray_Quantified_Lin_attn!TP11</f>
        <v>4.0835750565355903E-3</v>
      </c>
      <c r="TQ11" s="20">
        <f>$F$2*LS_Xray_Quantified_Lin_attn!TQ11</f>
        <v>4.3042253586390447E-3</v>
      </c>
      <c r="TR11" s="20">
        <f>$F$2*LS_Xray_Quantified_Lin_attn!TR11</f>
        <v>4.5561103701139485E-3</v>
      </c>
      <c r="TS11" s="20">
        <f>$F$2*LS_Xray_Quantified_Lin_attn!TS11</f>
        <v>4.8322959671929745E-3</v>
      </c>
      <c r="TT11" s="20">
        <f>$F$2*LS_Xray_Quantified_Lin_attn!TT11</f>
        <v>5.1229080112579206E-3</v>
      </c>
      <c r="TU11" s="20">
        <f>$F$2*LS_Xray_Quantified_Lin_attn!TU11</f>
        <v>5.4166018340909648E-3</v>
      </c>
      <c r="TV11" s="20">
        <f>$F$2*LS_Xray_Quantified_Lin_attn!TV11</f>
        <v>5.7024791334286031E-3</v>
      </c>
      <c r="TW11" s="20">
        <f>$F$2*LS_Xray_Quantified_Lin_attn!TW11</f>
        <v>5.9712342009237323E-3</v>
      </c>
      <c r="TX11" s="20">
        <f>$F$2*LS_Xray_Quantified_Lin_attn!TX11</f>
        <v>6.2160556550702392E-3</v>
      </c>
      <c r="TY11" s="20">
        <f>$F$2*LS_Xray_Quantified_Lin_attn!TY11</f>
        <v>6.4322855425722504E-3</v>
      </c>
      <c r="TZ11" s="20">
        <f>$F$2*LS_Xray_Quantified_Lin_attn!TZ11</f>
        <v>6.6170537489114905E-3</v>
      </c>
      <c r="UA11" s="20">
        <f>$F$2*LS_Xray_Quantified_Lin_attn!UA11</f>
        <v>6.7680595720391737E-3</v>
      </c>
      <c r="UB11" s="20">
        <f>$F$2*LS_Xray_Quantified_Lin_attn!UB11</f>
        <v>6.8831306587281713E-3</v>
      </c>
      <c r="UC11" s="20">
        <f>$F$2*LS_Xray_Quantified_Lin_attn!UC11</f>
        <v>6.9599985033521094E-3</v>
      </c>
      <c r="UD11" s="20">
        <f>$F$2*LS_Xray_Quantified_Lin_attn!UD11</f>
        <v>6.9964714828448776E-3</v>
      </c>
      <c r="UE11" s="20">
        <f>$F$2*LS_Xray_Quantified_Lin_attn!UE11</f>
        <v>6.9914777937298824E-3</v>
      </c>
      <c r="UF11" s="20">
        <f>$F$2*LS_Xray_Quantified_Lin_attn!UF11</f>
        <v>6.9456713364632553E-3</v>
      </c>
      <c r="UG11" s="20">
        <f>$F$2*LS_Xray_Quantified_Lin_attn!UG11</f>
        <v>6.8620491063589792E-3</v>
      </c>
      <c r="UH11" s="20">
        <f>$F$2*LS_Xray_Quantified_Lin_attn!UH11</f>
        <v>6.7462806391875383E-3</v>
      </c>
      <c r="UI11" s="20">
        <f>$F$2*LS_Xray_Quantified_Lin_attn!UI11</f>
        <v>6.6061178488415742E-3</v>
      </c>
      <c r="UJ11" s="20">
        <f>$F$2*LS_Xray_Quantified_Lin_attn!UJ11</f>
        <v>6.4511479249804793E-3</v>
      </c>
      <c r="UK11" s="20">
        <f>$F$2*LS_Xray_Quantified_Lin_attn!UK11</f>
        <v>6.2916490517048512E-3</v>
      </c>
      <c r="UL11" s="20">
        <f>$F$2*LS_Xray_Quantified_Lin_attn!UL11</f>
        <v>6.1379973920210173E-3</v>
      </c>
      <c r="UM11" s="20">
        <f>$F$2*LS_Xray_Quantified_Lin_attn!UM11</f>
        <v>5.9996839894199327E-3</v>
      </c>
      <c r="UN11" s="20">
        <f>$F$2*LS_Xray_Quantified_Lin_attn!UN11</f>
        <v>5.8846776834603461E-3</v>
      </c>
      <c r="UO11" s="20">
        <f>$F$2*LS_Xray_Quantified_Lin_attn!UO11</f>
        <v>5.798787336912312E-3</v>
      </c>
      <c r="UP11" s="20">
        <f>$F$2*LS_Xray_Quantified_Lin_attn!UP11</f>
        <v>5.7454791885070723E-3</v>
      </c>
      <c r="UQ11" s="20">
        <f>$F$2*LS_Xray_Quantified_Lin_attn!UQ11</f>
        <v>5.725156700540324E-3</v>
      </c>
      <c r="UR11" s="20">
        <f>$F$2*LS_Xray_Quantified_Lin_attn!UR11</f>
        <v>5.7350529081749467E-3</v>
      </c>
      <c r="US11" s="20">
        <f>$F$2*LS_Xray_Quantified_Lin_attn!US11</f>
        <v>5.7692472214792845E-3</v>
      </c>
      <c r="UT11" s="20">
        <f>$F$2*LS_Xray_Quantified_Lin_attn!UT11</f>
        <v>5.8194062004608988E-3</v>
      </c>
      <c r="UU11" s="20">
        <f>$F$2*LS_Xray_Quantified_Lin_attn!UU11</f>
        <v>5.8759318717049435E-3</v>
      </c>
      <c r="UV11" s="20">
        <f>$F$2*LS_Xray_Quantified_Lin_attn!UV11</f>
        <v>5.9293986888524098E-3</v>
      </c>
      <c r="UW11" s="20">
        <f>$F$2*LS_Xray_Quantified_Lin_attn!UW11</f>
        <v>5.9723882912592861E-3</v>
      </c>
      <c r="UX11" s="20">
        <f>$F$2*LS_Xray_Quantified_Lin_attn!UX11</f>
        <v>6.0011061130813056E-3</v>
      </c>
      <c r="UY11" s="20">
        <f>$F$2*LS_Xray_Quantified_Lin_attn!UY11</f>
        <v>6.0161852069215496E-3</v>
      </c>
      <c r="UZ11" s="20">
        <f>$F$2*LS_Xray_Quantified_Lin_attn!UZ11</f>
        <v>6.0229174245473079E-3</v>
      </c>
      <c r="VA11" s="20">
        <f>$F$2*LS_Xray_Quantified_Lin_attn!VA11</f>
        <v>6.0299783419281352E-3</v>
      </c>
      <c r="VB11" s="20">
        <f>$F$2*LS_Xray_Quantified_Lin_attn!VB11</f>
        <v>6.0476030098218217E-3</v>
      </c>
      <c r="VC11" s="20">
        <f>$F$2*LS_Xray_Quantified_Lin_attn!VC11</f>
        <v>6.0848819465536301E-3</v>
      </c>
      <c r="VD11" s="20">
        <f>$F$2*LS_Xray_Quantified_Lin_attn!VD11</f>
        <v>6.1473293006173981E-3</v>
      </c>
      <c r="VE11" s="20">
        <f>$F$2*LS_Xray_Quantified_Lin_attn!VE11</f>
        <v>6.2347010970616916E-3</v>
      </c>
      <c r="VF11" s="20">
        <f>$F$2*LS_Xray_Quantified_Lin_attn!VF11</f>
        <v>6.3403999977244691E-3</v>
      </c>
      <c r="VG11" s="20">
        <f>$F$2*LS_Xray_Quantified_Lin_attn!VG11</f>
        <v>6.451937659751654E-3</v>
      </c>
      <c r="VH11" s="20">
        <f>$F$2*LS_Xray_Quantified_Lin_attn!VH11</f>
        <v>6.5524980542546376E-3</v>
      </c>
      <c r="VI11" s="20">
        <f>$F$2*LS_Xray_Quantified_Lin_attn!VI11</f>
        <v>6.6237474237368105E-3</v>
      </c>
      <c r="VJ11" s="20">
        <f>$F$2*LS_Xray_Quantified_Lin_attn!VJ11</f>
        <v>6.6485460380570557E-3</v>
      </c>
      <c r="VK11" s="20">
        <f>$F$2*LS_Xray_Quantified_Lin_attn!VK11</f>
        <v>6.6134896796083862E-3</v>
      </c>
      <c r="VL11" s="20">
        <f>$F$2*LS_Xray_Quantified_Lin_attn!VL11</f>
        <v>6.5109163637120434E-3</v>
      </c>
      <c r="VM11" s="20">
        <f>$F$2*LS_Xray_Quantified_Lin_attn!VM11</f>
        <v>6.3393623940486837E-3</v>
      </c>
      <c r="VN11" s="20">
        <f>$F$2*LS_Xray_Quantified_Lin_attn!VN11</f>
        <v>6.1038640697036513E-3</v>
      </c>
      <c r="VO11" s="20">
        <f>$F$2*LS_Xray_Quantified_Lin_attn!VO11</f>
        <v>5.8151061686758376E-3</v>
      </c>
      <c r="VP11" s="20">
        <f>$F$2*LS_Xray_Quantified_Lin_attn!VP11</f>
        <v>5.4884608535377757E-3</v>
      </c>
      <c r="VQ11" s="20">
        <f>$F$2*LS_Xray_Quantified_Lin_attn!VQ11</f>
        <v>5.1427640254392178E-3</v>
      </c>
      <c r="VR11" s="20">
        <f>$F$2*LS_Xray_Quantified_Lin_attn!VR11</f>
        <v>4.7992649018938948E-3</v>
      </c>
      <c r="VS11" s="20">
        <f>$F$2*LS_Xray_Quantified_Lin_attn!VS11</f>
        <v>4.4806481914053536E-3</v>
      </c>
      <c r="VT11" s="20">
        <f>$F$2*LS_Xray_Quantified_Lin_attn!VT11</f>
        <v>4.2092252742242297E-3</v>
      </c>
      <c r="VU11" s="20">
        <f>$F$2*LS_Xray_Quantified_Lin_attn!VU11</f>
        <v>4.0053939843603401E-3</v>
      </c>
      <c r="VV11" s="20">
        <f>$F$2*LS_Xray_Quantified_Lin_attn!VV11</f>
        <v>3.8856295101960684E-3</v>
      </c>
      <c r="VW11" s="20">
        <f>$F$2*LS_Xray_Quantified_Lin_attn!VW11</f>
        <v>3.8605090469423834E-3</v>
      </c>
      <c r="VX11" s="20">
        <f>$F$2*LS_Xray_Quantified_Lin_attn!VX11</f>
        <v>3.9333320019449454E-3</v>
      </c>
      <c r="VY11" s="20">
        <f>$F$2*LS_Xray_Quantified_Lin_attn!VY11</f>
        <v>4.099452605681138E-3</v>
      </c>
      <c r="VZ11" s="20">
        <f>$F$2*LS_Xray_Quantified_Lin_attn!VZ11</f>
        <v>4.3472746856843625E-3</v>
      </c>
      <c r="WA11" s="20">
        <f>$F$2*LS_Xray_Quantified_Lin_attn!WA11</f>
        <v>4.6599326234373307E-3</v>
      </c>
      <c r="WB11" s="20">
        <f>$F$2*LS_Xray_Quantified_Lin_attn!WB11</f>
        <v>5.017952805303664E-3</v>
      </c>
      <c r="WC11" s="20">
        <f>$F$2*LS_Xray_Quantified_Lin_attn!WC11</f>
        <v>5.4020613024052819E-3</v>
      </c>
      <c r="WD11" s="20">
        <f>$F$2*LS_Xray_Quantified_Lin_attn!WD11</f>
        <v>5.7953622590815939E-3</v>
      </c>
      <c r="WE11" s="20">
        <f>$F$2*LS_Xray_Quantified_Lin_attn!WE11</f>
        <v>6.1843773984701089E-3</v>
      </c>
      <c r="WF11" s="20">
        <f>$F$2*LS_Xray_Quantified_Lin_attn!WF11</f>
        <v>6.559457124448065E-3</v>
      </c>
      <c r="WG11" s="20">
        <f>$F$2*LS_Xray_Quantified_Lin_attn!WG11</f>
        <v>6.9139573892041881E-3</v>
      </c>
      <c r="WH11" s="20">
        <f>$F$2*LS_Xray_Quantified_Lin_attn!WH11</f>
        <v>7.2429763396213917E-3</v>
      </c>
      <c r="WI11" s="20">
        <f>$F$2*LS_Xray_Quantified_Lin_attn!WI11</f>
        <v>7.5422718948992395E-3</v>
      </c>
      <c r="WJ11" s="20">
        <f>$F$2*LS_Xray_Quantified_Lin_attn!WJ11</f>
        <v>7.807688755474382E-3</v>
      </c>
      <c r="WK11" s="20">
        <f>$F$2*LS_Xray_Quantified_Lin_attn!WK11</f>
        <v>8.035408298391165E-3</v>
      </c>
      <c r="WL11" s="20">
        <f>$F$2*LS_Xray_Quantified_Lin_attn!WL11</f>
        <v>8.222492156804425E-3</v>
      </c>
      <c r="WM11" s="20">
        <f>$F$2*LS_Xray_Quantified_Lin_attn!WM11</f>
        <v>8.367674896793513E-3</v>
      </c>
      <c r="WN11" s="20">
        <f>$F$2*LS_Xray_Quantified_Lin_attn!WN11</f>
        <v>8.4719832550645847E-3</v>
      </c>
      <c r="WO11" s="20">
        <f>$F$2*LS_Xray_Quantified_Lin_attn!WO11</f>
        <v>8.5388832042334068E-3</v>
      </c>
      <c r="WP11" s="20">
        <f>$F$2*LS_Xray_Quantified_Lin_attn!WP11</f>
        <v>8.5734563247180234E-3</v>
      </c>
      <c r="WQ11" s="20">
        <f>$F$2*LS_Xray_Quantified_Lin_attn!WQ11</f>
        <v>8.5816045521593838E-3</v>
      </c>
      <c r="WR11" s="20">
        <f>$F$2*LS_Xray_Quantified_Lin_attn!WR11</f>
        <v>8.5685139399708857E-3</v>
      </c>
      <c r="WS11" s="20">
        <f>$F$2*LS_Xray_Quantified_Lin_attn!WS11</f>
        <v>8.537585666317191E-3</v>
      </c>
      <c r="WT11" s="20">
        <f>$F$2*LS_Xray_Quantified_Lin_attn!WT11</f>
        <v>8.4900334001902465E-3</v>
      </c>
      <c r="WU11" s="20">
        <f>$F$2*LS_Xray_Quantified_Lin_attn!WU11</f>
        <v>8.4246109161636006E-3</v>
      </c>
      <c r="WV11" s="20">
        <f>$F$2*LS_Xray_Quantified_Lin_attn!WV11</f>
        <v>8.3386593065124283E-3</v>
      </c>
      <c r="WW11" s="20">
        <f>$F$2*LS_Xray_Quantified_Lin_attn!WW11</f>
        <v>8.2291613516269936E-3</v>
      </c>
      <c r="WX11" s="20">
        <f>$F$2*LS_Xray_Quantified_Lin_attn!WX11</f>
        <v>8.0940316894216394E-3</v>
      </c>
      <c r="WY11" s="20">
        <f>$F$2*LS_Xray_Quantified_Lin_attn!WY11</f>
        <v>7.932900331649546E-3</v>
      </c>
      <c r="WZ11" s="20">
        <f>$F$2*LS_Xray_Quantified_Lin_attn!WZ11</f>
        <v>7.74747658251102E-3</v>
      </c>
      <c r="XA11" s="20">
        <f>$F$2*LS_Xray_Quantified_Lin_attn!XA11</f>
        <v>7.5416297355924162E-3</v>
      </c>
      <c r="XB11" s="20">
        <f>$F$2*LS_Xray_Quantified_Lin_attn!XB11</f>
        <v>7.3211956219378952E-3</v>
      </c>
      <c r="XC11" s="20">
        <f>$F$2*LS_Xray_Quantified_Lin_attn!XC11</f>
        <v>7.0935158052701942E-3</v>
      </c>
      <c r="XD11" s="20">
        <f>$F$2*LS_Xray_Quantified_Lin_attn!XD11</f>
        <v>6.8675329932217149E-3</v>
      </c>
      <c r="XE11" s="20">
        <f>$F$2*LS_Xray_Quantified_Lin_attn!XE11</f>
        <v>6.6538855493512607E-3</v>
      </c>
      <c r="XF11" s="20">
        <f>$F$2*LS_Xray_Quantified_Lin_attn!XF11</f>
        <v>6.4649267030607973E-3</v>
      </c>
      <c r="XG11" s="20">
        <f>$F$2*LS_Xray_Quantified_Lin_attn!XG11</f>
        <v>6.3145106057030552E-3</v>
      </c>
      <c r="XH11" s="20">
        <f>$F$2*LS_Xray_Quantified_Lin_attn!XH11</f>
        <v>6.2170279129219897E-3</v>
      </c>
      <c r="XI11" s="20">
        <f>$F$2*LS_Xray_Quantified_Lin_attn!XI11</f>
        <v>6.1860464352944417E-3</v>
      </c>
      <c r="XJ11" s="20">
        <f>$F$2*LS_Xray_Quantified_Lin_attn!XJ11</f>
        <v>6.2320333663307961E-3</v>
      </c>
      <c r="XK11" s="20">
        <f>$F$2*LS_Xray_Quantified_Lin_attn!XK11</f>
        <v>6.3602182146574844E-3</v>
      </c>
      <c r="XL11" s="20">
        <f>$F$2*LS_Xray_Quantified_Lin_attn!XL11</f>
        <v>6.5688796254661829E-3</v>
      </c>
      <c r="XM11" s="20">
        <f>$F$2*LS_Xray_Quantified_Lin_attn!XM11</f>
        <v>6.8483070387991363E-3</v>
      </c>
      <c r="XN11" s="20">
        <f>$F$2*LS_Xray_Quantified_Lin_attn!XN11</f>
        <v>7.1813937358854657E-3</v>
      </c>
      <c r="XO11" s="20">
        <f>$F$2*LS_Xray_Quantified_Lin_attn!XO11</f>
        <v>7.5450948243930395E-3</v>
      </c>
      <c r="XP11" s="20">
        <f>$F$2*LS_Xray_Quantified_Lin_attn!XP11</f>
        <v>7.9130673320785688E-3</v>
      </c>
      <c r="XQ11" s="20">
        <f>$F$2*LS_Xray_Quantified_Lin_attn!XQ11</f>
        <v>8.2587648631124288E-3</v>
      </c>
      <c r="XR11" s="20">
        <f>$F$2*LS_Xray_Quantified_Lin_attn!XR11</f>
        <v>8.558405430112213E-3</v>
      </c>
      <c r="XS11" s="20">
        <f>$F$2*LS_Xray_Quantified_Lin_attn!XS11</f>
        <v>8.7936250812781641E-3</v>
      </c>
      <c r="XT11" s="20">
        <f>$F$2*LS_Xray_Quantified_Lin_attn!XT11</f>
        <v>8.9533114607571809E-3</v>
      </c>
      <c r="XU11" s="20">
        <f>$F$2*LS_Xray_Quantified_Lin_attn!XU11</f>
        <v>9.034206128343783E-3</v>
      </c>
      <c r="XV11" s="20">
        <f>$F$2*LS_Xray_Quantified_Lin_attn!XV11</f>
        <v>9.0404900814737236E-3</v>
      </c>
      <c r="XW11" s="20">
        <f>$F$2*LS_Xray_Quantified_Lin_attn!XW11</f>
        <v>8.9827921872161643E-3</v>
      </c>
      <c r="XX11" s="20">
        <f>$F$2*LS_Xray_Quantified_Lin_attn!XX11</f>
        <v>8.8760005123283466E-3</v>
      </c>
      <c r="XY11" s="20">
        <f>$F$2*LS_Xray_Quantified_Lin_attn!XY11</f>
        <v>8.7371187356482735E-3</v>
      </c>
      <c r="XZ11" s="20">
        <f>$F$2*LS_Xray_Quantified_Lin_attn!XZ11</f>
        <v>8.5828338893043192E-3</v>
      </c>
      <c r="YA11" s="20">
        <f>$F$2*LS_Xray_Quantified_Lin_attn!YA11</f>
        <v>8.4273003059292615E-3</v>
      </c>
      <c r="YB11" s="20">
        <f>$F$2*LS_Xray_Quantified_Lin_attn!YB11</f>
        <v>8.2806863650535384E-3</v>
      </c>
      <c r="YC11" s="20">
        <f>$F$2*LS_Xray_Quantified_Lin_attn!YC11</f>
        <v>8.1482074901646009E-3</v>
      </c>
      <c r="YD11" s="20">
        <f>$F$2*LS_Xray_Quantified_Lin_attn!YD11</f>
        <v>8.0299934575453168E-3</v>
      </c>
      <c r="YE11" s="20">
        <f>$F$2*LS_Xray_Quantified_Lin_attn!YE11</f>
        <v>7.9218804953230196E-3</v>
      </c>
      <c r="YF11" s="20">
        <f>$F$2*LS_Xray_Quantified_Lin_attn!YF11</f>
        <v>7.8164271319219776E-3</v>
      </c>
      <c r="YG11" s="20">
        <f>$F$2*LS_Xray_Quantified_Lin_attn!YG11</f>
        <v>7.7051758053384711E-3</v>
      </c>
      <c r="YH11" s="20">
        <f>$F$2*LS_Xray_Quantified_Lin_attn!YH11</f>
        <v>7.5801415109377516E-3</v>
      </c>
      <c r="YI11" s="20">
        <f>$F$2*LS_Xray_Quantified_Lin_attn!YI11</f>
        <v>7.4354966861829297E-3</v>
      </c>
      <c r="YJ11" s="20">
        <f>$F$2*LS_Xray_Quantified_Lin_attn!YJ11</f>
        <v>7.2687104543990404E-3</v>
      </c>
      <c r="YK11" s="20">
        <f>$F$2*LS_Xray_Quantified_Lin_attn!YK11</f>
        <v>7.080453913378624E-3</v>
      </c>
      <c r="YL11" s="20">
        <f>$F$2*LS_Xray_Quantified_Lin_attn!YL11</f>
        <v>6.8745486418267986E-3</v>
      </c>
      <c r="YM11" s="20">
        <f>$F$2*LS_Xray_Quantified_Lin_attn!YM11</f>
        <v>6.6567337734001007E-3</v>
      </c>
      <c r="YN11" s="20">
        <f>$F$2*LS_Xray_Quantified_Lin_attn!YN11</f>
        <v>6.4337513666424262E-3</v>
      </c>
      <c r="YO11" s="20">
        <f>$F$2*LS_Xray_Quantified_Lin_attn!YO11</f>
        <v>6.2122782733651629E-3</v>
      </c>
      <c r="YP11" s="20">
        <f>$F$2*LS_Xray_Quantified_Lin_attn!YP11</f>
        <v>5.9985098422518039E-3</v>
      </c>
      <c r="YQ11" s="20">
        <f>$F$2*LS_Xray_Quantified_Lin_attn!YQ11</f>
        <v>5.7981142237643335E-3</v>
      </c>
      <c r="YR11" s="20">
        <f>$F$2*LS_Xray_Quantified_Lin_attn!YR11</f>
        <v>5.6164321808585453E-3</v>
      </c>
      <c r="YS11" s="20">
        <f>$F$2*LS_Xray_Quantified_Lin_attn!YS11</f>
        <v>5.4588243022627575E-3</v>
      </c>
      <c r="YT11" s="20">
        <f>$F$2*LS_Xray_Quantified_Lin_attn!YT11</f>
        <v>5.3305143431453114E-3</v>
      </c>
      <c r="YU11" s="20">
        <f>$F$2*LS_Xray_Quantified_Lin_attn!YU11</f>
        <v>5.2360483260408567E-3</v>
      </c>
      <c r="YV11" s="20">
        <f>$F$2*LS_Xray_Quantified_Lin_attn!YV11</f>
        <v>5.1784220436411378E-3</v>
      </c>
      <c r="YW11" s="20">
        <f>$F$2*LS_Xray_Quantified_Lin_attn!YW11</f>
        <v>5.1584721103280027E-3</v>
      </c>
      <c r="YX11" s="20">
        <f>$F$2*LS_Xray_Quantified_Lin_attn!YX11</f>
        <v>5.1741835616990837E-3</v>
      </c>
      <c r="YY11" s="20">
        <f>$F$2*LS_Xray_Quantified_Lin_attn!YY11</f>
        <v>5.2208199720749767E-3</v>
      </c>
      <c r="YZ11" s="20">
        <f>$F$2*LS_Xray_Quantified_Lin_attn!YZ11</f>
        <v>5.291756244309458E-3</v>
      </c>
      <c r="ZA11" s="20">
        <f>$F$2*LS_Xray_Quantified_Lin_attn!ZA11</f>
        <v>5.3792448862190487E-3</v>
      </c>
      <c r="ZB11" s="20">
        <f>$F$2*LS_Xray_Quantified_Lin_attn!ZB11</f>
        <v>5.4763292995619788E-3</v>
      </c>
      <c r="ZC11" s="20">
        <f>$F$2*LS_Xray_Quantified_Lin_attn!ZC11</f>
        <v>5.5774008074797651E-3</v>
      </c>
      <c r="ZD11" s="20">
        <f>$F$2*LS_Xray_Quantified_Lin_attn!ZD11</f>
        <v>5.6790598352023918E-3</v>
      </c>
      <c r="ZE11" s="20">
        <f>$F$2*LS_Xray_Quantified_Lin_attn!ZE11</f>
        <v>5.7799691373387222E-3</v>
      </c>
      <c r="ZF11" s="20">
        <f>$F$2*LS_Xray_Quantified_Lin_attn!ZF11</f>
        <v>5.880091832182772E-3</v>
      </c>
      <c r="ZG11" s="20">
        <f>$F$2*LS_Xray_Quantified_Lin_attn!ZG11</f>
        <v>5.9800551914735885E-3</v>
      </c>
      <c r="ZH11" s="20">
        <f>$F$2*LS_Xray_Quantified_Lin_attn!ZH11</f>
        <v>6.0801154747721379E-3</v>
      </c>
      <c r="ZI11" s="20">
        <f>$F$2*LS_Xray_Quantified_Lin_attn!ZI11</f>
        <v>6.1797563376623779E-3</v>
      </c>
      <c r="ZJ11" s="20">
        <f>$F$2*LS_Xray_Quantified_Lin_attn!ZJ11</f>
        <v>6.2776454978539205E-3</v>
      </c>
      <c r="ZK11" s="20">
        <f>$F$2*LS_Xray_Quantified_Lin_attn!ZK11</f>
        <v>6.3717358752948192E-3</v>
      </c>
      <c r="ZL11" s="20">
        <f>$F$2*LS_Xray_Quantified_Lin_attn!ZL11</f>
        <v>6.4600135052976324E-3</v>
      </c>
      <c r="ZM11" s="20">
        <f>$F$2*LS_Xray_Quantified_Lin_attn!ZM11</f>
        <v>6.5411807406464319E-3</v>
      </c>
      <c r="ZN11" s="20">
        <f>$F$2*LS_Xray_Quantified_Lin_attn!ZN11</f>
        <v>6.6149248385851209E-3</v>
      </c>
      <c r="ZO11" s="20">
        <f>$F$2*LS_Xray_Quantified_Lin_attn!ZO11</f>
        <v>6.6821362834260786E-3</v>
      </c>
      <c r="ZP11" s="20">
        <f>$F$2*LS_Xray_Quantified_Lin_attn!ZP11</f>
        <v>6.7446397017129917E-3</v>
      </c>
      <c r="ZQ11" s="20">
        <f>$F$2*LS_Xray_Quantified_Lin_attn!ZQ11</f>
        <v>6.8047319037492617E-3</v>
      </c>
      <c r="ZR11" s="20">
        <f>$F$2*LS_Xray_Quantified_Lin_attn!ZR11</f>
        <v>6.864655200514211E-3</v>
      </c>
      <c r="ZS11" s="20">
        <f>$F$2*LS_Xray_Quantified_Lin_attn!ZS11</f>
        <v>6.9258983564620576E-3</v>
      </c>
      <c r="ZT11" s="20">
        <f>$F$2*LS_Xray_Quantified_Lin_attn!ZT11</f>
        <v>6.9891065203913994E-3</v>
      </c>
      <c r="ZU11" s="20">
        <f>$F$2*LS_Xray_Quantified_Lin_attn!ZU11</f>
        <v>7.0539352016739387E-3</v>
      </c>
      <c r="ZV11" s="20">
        <f>$F$2*LS_Xray_Quantified_Lin_attn!ZV11</f>
        <v>7.1190907761225462E-3</v>
      </c>
      <c r="ZW11" s="20">
        <f>$F$2*LS_Xray_Quantified_Lin_attn!ZW11</f>
        <v>7.1829732132359051E-3</v>
      </c>
      <c r="ZX11" s="20">
        <f>$F$2*LS_Xray_Quantified_Lin_attn!ZX11</f>
        <v>7.244085061184651E-3</v>
      </c>
      <c r="ZY11" s="20">
        <f>$F$2*LS_Xray_Quantified_Lin_attn!ZY11</f>
        <v>7.3016023735486867E-3</v>
      </c>
      <c r="ZZ11" s="20">
        <f>$F$2*LS_Xray_Quantified_Lin_attn!ZZ11</f>
        <v>7.3557495210886783E-3</v>
      </c>
      <c r="AAA11" s="20">
        <f>$F$2*LS_Xray_Quantified_Lin_attn!AAA11</f>
        <v>7.4077296351963209E-3</v>
      </c>
      <c r="AAB11" s="20">
        <f>$F$2*LS_Xray_Quantified_Lin_attn!AAB11</f>
        <v>7.4596620353402981E-3</v>
      </c>
      <c r="AAC11" s="20">
        <f>$F$2*LS_Xray_Quantified_Lin_attn!AAC11</f>
        <v>7.5139047403332566E-3</v>
      </c>
      <c r="AAD11" s="20">
        <f>$F$2*LS_Xray_Quantified_Lin_attn!AAD11</f>
        <v>7.5727055302926751E-3</v>
      </c>
      <c r="AAE11" s="20">
        <f>$F$2*LS_Xray_Quantified_Lin_attn!AAE11</f>
        <v>7.6372653600832738E-3</v>
      </c>
      <c r="AAF11" s="20">
        <f>$F$2*LS_Xray_Quantified_Lin_attn!AAF11</f>
        <v>7.7076284729795559E-3</v>
      </c>
      <c r="AAG11" s="20">
        <f>$F$2*LS_Xray_Quantified_Lin_attn!AAG11</f>
        <v>7.7823802520436492E-3</v>
      </c>
      <c r="AAH11" s="20">
        <f>$F$2*LS_Xray_Quantified_Lin_attn!AAH11</f>
        <v>7.8588534317400316E-3</v>
      </c>
      <c r="AAI11" s="20">
        <f>$F$2*LS_Xray_Quantified_Lin_attn!AAI11</f>
        <v>7.9336790521437883E-3</v>
      </c>
      <c r="AAJ11" s="20">
        <f>$F$2*LS_Xray_Quantified_Lin_attn!AAJ11</f>
        <v>8.0032573548891421E-3</v>
      </c>
      <c r="AAK11" s="20">
        <f>$F$2*LS_Xray_Quantified_Lin_attn!AAK11</f>
        <v>8.0641413301201764E-3</v>
      </c>
      <c r="AAL11" s="20">
        <f>$F$2*LS_Xray_Quantified_Lin_attn!AAL11</f>
        <v>8.1133549594919613E-3</v>
      </c>
      <c r="AAM11" s="20">
        <f>$F$2*LS_Xray_Quantified_Lin_attn!AAM11</f>
        <v>8.1486251906893199E-3</v>
      </c>
      <c r="AAN11" s="20">
        <f>$F$2*LS_Xray_Quantified_Lin_attn!AAN11</f>
        <v>8.1685551931697312E-3</v>
      </c>
      <c r="AAO11" s="20">
        <f>$F$2*LS_Xray_Quantified_Lin_attn!AAO11</f>
        <v>8.172466296210117E-3</v>
      </c>
      <c r="AAP11" s="20">
        <f>$F$2*LS_Xray_Quantified_Lin_attn!AAP11</f>
        <v>8.1609860608893373E-3</v>
      </c>
      <c r="AAQ11" s="20">
        <f>$F$2*LS_Xray_Quantified_Lin_attn!AAQ11</f>
        <v>8.1356790993405894E-3</v>
      </c>
      <c r="AAR11" s="20">
        <f>$F$2*LS_Xray_Quantified_Lin_attn!AAR11</f>
        <v>8.0994412680674387E-3</v>
      </c>
      <c r="AAS11" s="20">
        <f>$F$2*LS_Xray_Quantified_Lin_attn!AAS11</f>
        <v>8.0559079648839359E-3</v>
      </c>
      <c r="AAT11" s="20">
        <f>$F$2*LS_Xray_Quantified_Lin_attn!AAT11</f>
        <v>8.0092151544662749E-3</v>
      </c>
      <c r="AAU11" s="20">
        <f>$F$2*LS_Xray_Quantified_Lin_attn!AAU11</f>
        <v>7.9630976190535729E-3</v>
      </c>
      <c r="AAV11" s="20">
        <f>$F$2*LS_Xray_Quantified_Lin_attn!AAV11</f>
        <v>7.9201197042661087E-3</v>
      </c>
      <c r="AAW11" s="20">
        <f>$F$2*LS_Xray_Quantified_Lin_attn!AAW11</f>
        <v>7.8810763685629968E-3</v>
      </c>
      <c r="AAX11" s="20">
        <f>$F$2*LS_Xray_Quantified_Lin_attn!AAX11</f>
        <v>7.8447378807276862E-3</v>
      </c>
      <c r="AAY11" s="20">
        <f>$F$2*LS_Xray_Quantified_Lin_attn!AAY11</f>
        <v>7.8083104307978234E-3</v>
      </c>
      <c r="AAZ11" s="20">
        <f>$F$2*LS_Xray_Quantified_Lin_attn!AAZ11</f>
        <v>7.7682058878109613E-3</v>
      </c>
      <c r="ABA11" s="20">
        <f>$F$2*LS_Xray_Quantified_Lin_attn!ABA11</f>
        <v>7.7208969903003266E-3</v>
      </c>
      <c r="ABB11" s="20">
        <f>$F$2*LS_Xray_Quantified_Lin_attn!ABB11</f>
        <v>7.6643149571763419E-3</v>
      </c>
      <c r="ABC11" s="20">
        <f>$F$2*LS_Xray_Quantified_Lin_attn!ABC11</f>
        <v>7.5984267008482684E-3</v>
      </c>
      <c r="ABD11" s="20">
        <f>$F$2*LS_Xray_Quantified_Lin_attn!ABD11</f>
        <v>7.5258741932798341E-3</v>
      </c>
      <c r="ABE11" s="20">
        <f>$F$2*LS_Xray_Quantified_Lin_attn!ABE11</f>
        <v>7.451617880310177E-3</v>
      </c>
      <c r="ABF11" s="20">
        <f>$F$2*LS_Xray_Quantified_Lin_attn!ABF11</f>
        <v>7.3823304336069016E-3</v>
      </c>
      <c r="ABG11" s="20">
        <f>$F$2*LS_Xray_Quantified_Lin_attn!ABG11</f>
        <v>7.3250001534877502E-3</v>
      </c>
      <c r="ABH11" s="20">
        <f>$F$2*LS_Xray_Quantified_Lin_attn!ABH11</f>
        <v>7.2859560691158612E-3</v>
      </c>
      <c r="ABI11" s="20">
        <f>$F$2*LS_Xray_Quantified_Lin_attn!ABI11</f>
        <v>7.2692359960054567E-3</v>
      </c>
      <c r="ABJ11" s="20">
        <f>$F$2*LS_Xray_Quantified_Lin_attn!ABJ11</f>
        <v>7.27608238689829E-3</v>
      </c>
      <c r="ABK11" s="20">
        <f>$F$2*LS_Xray_Quantified_Lin_attn!ABK11</f>
        <v>7.3049573331825154E-3</v>
      </c>
      <c r="ABL11" s="20">
        <f>$F$2*LS_Xray_Quantified_Lin_attn!ABL11</f>
        <v>7.351812007567674E-3</v>
      </c>
      <c r="ABM11" s="20">
        <f>$F$2*LS_Xray_Quantified_Lin_attn!ABM11</f>
        <v>7.4114825727427105E-3</v>
      </c>
      <c r="ABN11" s="20">
        <f>$F$2*LS_Xray_Quantified_Lin_attn!ABN11</f>
        <v>7.4787389761675378E-3</v>
      </c>
      <c r="ABO11" s="20">
        <f>$F$2*LS_Xray_Quantified_Lin_attn!ABO11</f>
        <v>7.5495860298245131E-3</v>
      </c>
      <c r="ABP11" s="20">
        <f>$F$2*LS_Xray_Quantified_Lin_attn!ABP11</f>
        <v>7.6217373228813128E-3</v>
      </c>
      <c r="ABQ11" s="20">
        <f>$F$2*LS_Xray_Quantified_Lin_attn!ABQ11</f>
        <v>7.6948945865847702E-3</v>
      </c>
      <c r="ABR11" s="20">
        <f>$F$2*LS_Xray_Quantified_Lin_attn!ABR11</f>
        <v>7.7698956962391399E-3</v>
      </c>
      <c r="ABS11" s="20">
        <f>$F$2*LS_Xray_Quantified_Lin_attn!ABS11</f>
        <v>7.8477649890684072E-3</v>
      </c>
      <c r="ABT11" s="20">
        <f>$F$2*LS_Xray_Quantified_Lin_attn!ABT11</f>
        <v>7.9288328716803878E-3</v>
      </c>
      <c r="ABU11" s="20">
        <f>$F$2*LS_Xray_Quantified_Lin_attn!ABU11</f>
        <v>8.012031028563342E-3</v>
      </c>
      <c r="ABV11" s="20">
        <f>$F$2*LS_Xray_Quantified_Lin_attn!ABV11</f>
        <v>8.0949095498092666E-3</v>
      </c>
      <c r="ABW11" s="20">
        <f>$F$2*LS_Xray_Quantified_Lin_attn!ABW11</f>
        <v>8.1739543837143335E-3</v>
      </c>
      <c r="ABX11" s="20">
        <f>$F$2*LS_Xray_Quantified_Lin_attn!ABX11</f>
        <v>8.2452025407296174E-3</v>
      </c>
      <c r="ABY11" s="20">
        <f>$F$2*LS_Xray_Quantified_Lin_attn!ABY11</f>
        <v>8.3054180835940277E-3</v>
      </c>
      <c r="ABZ11" s="20">
        <f>$F$2*LS_Xray_Quantified_Lin_attn!ABZ11</f>
        <v>8.3526188609851417E-3</v>
      </c>
      <c r="ACA11" s="20">
        <f>$F$2*LS_Xray_Quantified_Lin_attn!ACA11</f>
        <v>8.3862087153777718E-3</v>
      </c>
      <c r="ACB11" s="20">
        <f>$F$2*LS_Xray_Quantified_Lin_attn!ACB11</f>
        <v>8.4069203475393879E-3</v>
      </c>
      <c r="ACC11" s="20">
        <f>$F$2*LS_Xray_Quantified_Lin_attn!ACC11</f>
        <v>8.4161679280970944E-3</v>
      </c>
      <c r="ACD11" s="20">
        <f>$F$2*LS_Xray_Quantified_Lin_attn!ACD11</f>
        <v>8.4155256854277025E-3</v>
      </c>
      <c r="ACE11" s="20">
        <f>$F$2*LS_Xray_Quantified_Lin_attn!ACE11</f>
        <v>8.4060054561491074E-3</v>
      </c>
      <c r="ACF11" s="20">
        <f>$F$2*LS_Xray_Quantified_Lin_attn!ACF11</f>
        <v>8.3879265906404051E-3</v>
      </c>
      <c r="ACG11" s="20">
        <f>$F$2*LS_Xray_Quantified_Lin_attn!ACG11</f>
        <v>8.3607817666016999E-3</v>
      </c>
      <c r="ACH11" s="20">
        <f>$F$2*LS_Xray_Quantified_Lin_attn!ACH11</f>
        <v>8.3239162943739928E-3</v>
      </c>
      <c r="ACI11" s="20">
        <f>$F$2*LS_Xray_Quantified_Lin_attn!ACI11</f>
        <v>8.2769542323054869E-3</v>
      </c>
      <c r="ACJ11" s="20">
        <f>$F$2*LS_Xray_Quantified_Lin_attn!ACJ11</f>
        <v>8.2203954008873825E-3</v>
      </c>
      <c r="ACK11" s="20">
        <f>$F$2*LS_Xray_Quantified_Lin_attn!ACK11</f>
        <v>8.1561858136929826E-3</v>
      </c>
      <c r="ACL11" s="20">
        <f>$F$2*LS_Xray_Quantified_Lin_attn!ACL11</f>
        <v>8.0879875027685556E-3</v>
      </c>
      <c r="ACM11" s="20">
        <f>$F$2*LS_Xray_Quantified_Lin_attn!ACM11</f>
        <v>8.0211339209397374E-3</v>
      </c>
      <c r="ACN11" s="20">
        <f>$F$2*LS_Xray_Quantified_Lin_attn!ACN11</f>
        <v>7.9620523441301643E-3</v>
      </c>
      <c r="ACO11" s="20">
        <f>$F$2*LS_Xray_Quantified_Lin_attn!ACO11</f>
        <v>7.917922630057082E-3</v>
      </c>
      <c r="ACP11" s="20">
        <f>$F$2*LS_Xray_Quantified_Lin_attn!ACP11</f>
        <v>7.8957619009313671E-3</v>
      </c>
      <c r="ACQ11" s="20">
        <f>$F$2*LS_Xray_Quantified_Lin_attn!ACQ11</f>
        <v>7.901617583917258E-3</v>
      </c>
      <c r="ACR11" s="20">
        <f>$F$2*LS_Xray_Quantified_Lin_attn!ACR11</f>
        <v>7.9398808791732636E-3</v>
      </c>
      <c r="ACS11" s="20">
        <f>$F$2*LS_Xray_Quantified_Lin_attn!ACS11</f>
        <v>8.011944927948482E-3</v>
      </c>
      <c r="ACT11" s="20">
        <f>$F$2*LS_Xray_Quantified_Lin_attn!ACT11</f>
        <v>8.1160898781238288E-3</v>
      </c>
      <c r="ACU11" s="20">
        <f>$F$2*LS_Xray_Quantified_Lin_attn!ACU11</f>
        <v>8.2468726394485225E-3</v>
      </c>
      <c r="ACV11" s="20">
        <f>$F$2*LS_Xray_Quantified_Lin_attn!ACV11</f>
        <v>8.3953983329105569E-3</v>
      </c>
      <c r="ACW11" s="20">
        <f>$F$2*LS_Xray_Quantified_Lin_attn!ACW11</f>
        <v>8.5497352910763862E-3</v>
      </c>
      <c r="ACX11" s="20">
        <f>$F$2*LS_Xray_Quantified_Lin_attn!ACX11</f>
        <v>8.696393274365586E-3</v>
      </c>
      <c r="ACY11" s="20">
        <f>$F$2*LS_Xray_Quantified_Lin_attn!ACY11</f>
        <v>8.8215177203145659E-3</v>
      </c>
      <c r="ACZ11" s="20">
        <f>$F$2*LS_Xray_Quantified_Lin_attn!ACZ11</f>
        <v>8.9127836249240262E-3</v>
      </c>
      <c r="ADA11" s="20">
        <f>$F$2*LS_Xray_Quantified_Lin_attn!ADA11</f>
        <v>8.9609458556775979E-3</v>
      </c>
    </row>
    <row r="12" spans="1:781" x14ac:dyDescent="0.25">
      <c r="A12" s="81">
        <v>20</v>
      </c>
      <c r="B12" s="20">
        <f>$F$2*LS_Xray_Quantified_Lin_attn!B12</f>
        <v>0.31571048062590734</v>
      </c>
      <c r="C12" s="20">
        <f>$F$2*LS_Xray_Quantified_Lin_attn!C12</f>
        <v>0.31523499306690633</v>
      </c>
      <c r="D12" s="20">
        <f>$F$2*LS_Xray_Quantified_Lin_attn!D12</f>
        <v>0.31483336808498968</v>
      </c>
      <c r="E12" s="20">
        <f>$F$2*LS_Xray_Quantified_Lin_attn!E12</f>
        <v>0.31448856890064014</v>
      </c>
      <c r="F12" s="20">
        <f>$F$2*LS_Xray_Quantified_Lin_attn!F12</f>
        <v>0.3141792142958067</v>
      </c>
      <c r="G12" s="20">
        <f>$F$2*LS_Xray_Quantified_Lin_attn!G12</f>
        <v>0.31388332118460316</v>
      </c>
      <c r="H12" s="20">
        <f>$F$2*LS_Xray_Quantified_Lin_attn!H12</f>
        <v>0.31358126654425117</v>
      </c>
      <c r="I12" s="20">
        <f>$F$2*LS_Xray_Quantified_Lin_attn!I12</f>
        <v>0.31325834474680275</v>
      </c>
      <c r="J12" s="20">
        <f>$F$2*LS_Xray_Quantified_Lin_attn!J12</f>
        <v>0.31290546260344049</v>
      </c>
      <c r="K12" s="20">
        <f>$F$2*LS_Xray_Quantified_Lin_attn!K12</f>
        <v>0.31251947497555244</v>
      </c>
      <c r="L12" s="20">
        <f>$F$2*LS_Xray_Quantified_Lin_attn!L12</f>
        <v>0.31210192624467659</v>
      </c>
      <c r="M12" s="20">
        <f>$F$2*LS_Xray_Quantified_Lin_attn!M12</f>
        <v>0.31165756560562125</v>
      </c>
      <c r="N12" s="20">
        <f>$F$2*LS_Xray_Quantified_Lin_attn!N12</f>
        <v>0.31119270170048446</v>
      </c>
      <c r="O12" s="20">
        <f>$F$2*LS_Xray_Quantified_Lin_attn!O12</f>
        <v>0.31071376757633384</v>
      </c>
      <c r="P12" s="20">
        <f>$F$2*LS_Xray_Quantified_Lin_attn!P12</f>
        <v>0.31022582800199688</v>
      </c>
      <c r="Q12" s="20">
        <f>$F$2*LS_Xray_Quantified_Lin_attn!Q12</f>
        <v>0.30973200009808766</v>
      </c>
      <c r="R12" s="20">
        <f>$F$2*LS_Xray_Quantified_Lin_attn!R12</f>
        <v>0.30923303181026834</v>
      </c>
      <c r="S12" s="20">
        <f>$F$2*LS_Xray_Quantified_Lin_attn!S12</f>
        <v>0.30872736826179475</v>
      </c>
      <c r="T12" s="20">
        <f>$F$2*LS_Xray_Quantified_Lin_attn!T12</f>
        <v>0.30821107345740267</v>
      </c>
      <c r="U12" s="20">
        <f>$F$2*LS_Xray_Quantified_Lin_attn!U12</f>
        <v>0.30767888938889126</v>
      </c>
      <c r="V12" s="20">
        <f>$F$2*LS_Xray_Quantified_Lin_attn!V12</f>
        <v>0.30712484738725787</v>
      </c>
      <c r="W12" s="20">
        <f>$F$2*LS_Xray_Quantified_Lin_attn!W12</f>
        <v>0.30654307788123014</v>
      </c>
      <c r="X12" s="20">
        <f>$F$2*LS_Xray_Quantified_Lin_attn!X12</f>
        <v>0.30592817819832624</v>
      </c>
      <c r="Y12" s="20">
        <f>$F$2*LS_Xray_Quantified_Lin_attn!Y12</f>
        <v>0.30527592950572985</v>
      </c>
      <c r="Z12" s="20">
        <f>$F$2*LS_Xray_Quantified_Lin_attn!Z12</f>
        <v>0.30458358360551918</v>
      </c>
      <c r="AA12" s="20">
        <f>$F$2*LS_Xray_Quantified_Lin_attn!AA12</f>
        <v>0.30384996840550926</v>
      </c>
      <c r="AB12" s="20">
        <f>$F$2*LS_Xray_Quantified_Lin_attn!AB12</f>
        <v>0.30307546155443077</v>
      </c>
      <c r="AC12" s="20">
        <f>$F$2*LS_Xray_Quantified_Lin_attn!AC12</f>
        <v>0.30226202278964842</v>
      </c>
      <c r="AD12" s="20">
        <f>$F$2*LS_Xray_Quantified_Lin_attn!AD12</f>
        <v>0.30141300419190653</v>
      </c>
      <c r="AE12" s="20">
        <f>$F$2*LS_Xray_Quantified_Lin_attn!AE12</f>
        <v>0.30053304091472183</v>
      </c>
      <c r="AF12" s="20">
        <f>$F$2*LS_Xray_Quantified_Lin_attn!AF12</f>
        <v>0.29962778757347586</v>
      </c>
      <c r="AG12" s="20">
        <f>$F$2*LS_Xray_Quantified_Lin_attn!AG12</f>
        <v>0.29870342970328861</v>
      </c>
      <c r="AH12" s="20">
        <f>$F$2*LS_Xray_Quantified_Lin_attn!AH12</f>
        <v>0.29776619406636806</v>
      </c>
      <c r="AI12" s="20">
        <f>$F$2*LS_Xray_Quantified_Lin_attn!AI12</f>
        <v>0.29682196648230047</v>
      </c>
      <c r="AJ12" s="20">
        <f>$F$2*LS_Xray_Quantified_Lin_attn!AJ12</f>
        <v>0.2958754409114287</v>
      </c>
      <c r="AK12" s="20">
        <f>$F$2*LS_Xray_Quantified_Lin_attn!AK12</f>
        <v>0.294929793375796</v>
      </c>
      <c r="AL12" s="20">
        <f>$F$2*LS_Xray_Quantified_Lin_attn!AL12</f>
        <v>0.29398619083489685</v>
      </c>
      <c r="AM12" s="20">
        <f>$F$2*LS_Xray_Quantified_Lin_attn!AM12</f>
        <v>0.29304432210642056</v>
      </c>
      <c r="AN12" s="20">
        <f>$F$2*LS_Xray_Quantified_Lin_attn!AN12</f>
        <v>0.29210247960344626</v>
      </c>
      <c r="AO12" s="20">
        <f>$F$2*LS_Xray_Quantified_Lin_attn!AO12</f>
        <v>0.29115833103933492</v>
      </c>
      <c r="AP12" s="20">
        <f>$F$2*LS_Xray_Quantified_Lin_attn!AP12</f>
        <v>0.29020980987532474</v>
      </c>
      <c r="AQ12" s="20">
        <f>$F$2*LS_Xray_Quantified_Lin_attn!AQ12</f>
        <v>0.28925538101029835</v>
      </c>
      <c r="AR12" s="20">
        <f>$F$2*LS_Xray_Quantified_Lin_attn!AR12</f>
        <v>0.28829463364597535</v>
      </c>
      <c r="AS12" s="20">
        <f>$F$2*LS_Xray_Quantified_Lin_attn!AS12</f>
        <v>0.28732755165360169</v>
      </c>
      <c r="AT12" s="20">
        <f>$F$2*LS_Xray_Quantified_Lin_attn!AT12</f>
        <v>0.28635441545492246</v>
      </c>
      <c r="AU12" s="20">
        <f>$F$2*LS_Xray_Quantified_Lin_attn!AU12</f>
        <v>0.28537463075538394</v>
      </c>
      <c r="AV12" s="20">
        <f>$F$2*LS_Xray_Quantified_Lin_attn!AV12</f>
        <v>0.28438583825885722</v>
      </c>
      <c r="AW12" s="20">
        <f>$F$2*LS_Xray_Quantified_Lin_attn!AW12</f>
        <v>0.28338374196825478</v>
      </c>
      <c r="AX12" s="20">
        <f>$F$2*LS_Xray_Quantified_Lin_attn!AX12</f>
        <v>0.28236185003499431</v>
      </c>
      <c r="AY12" s="20">
        <f>$F$2*LS_Xray_Quantified_Lin_attn!AY12</f>
        <v>0.28131203130065952</v>
      </c>
      <c r="AZ12" s="20">
        <f>$F$2*LS_Xray_Quantified_Lin_attn!AZ12</f>
        <v>0.28022551982093036</v>
      </c>
      <c r="BA12" s="20">
        <f>$F$2*LS_Xray_Quantified_Lin_attn!BA12</f>
        <v>0.27909417392381841</v>
      </c>
      <c r="BB12" s="20">
        <f>$F$2*LS_Xray_Quantified_Lin_attn!BB12</f>
        <v>0.27791139068097681</v>
      </c>
      <c r="BC12" s="20">
        <f>$F$2*LS_Xray_Quantified_Lin_attn!BC12</f>
        <v>0.2766732091200142</v>
      </c>
      <c r="BD12" s="20">
        <f>$F$2*LS_Xray_Quantified_Lin_attn!BD12</f>
        <v>0.27537853619659514</v>
      </c>
      <c r="BE12" s="20">
        <f>$F$2*LS_Xray_Quantified_Lin_attn!BE12</f>
        <v>0.27402884551040013</v>
      </c>
      <c r="BF12" s="20">
        <f>$F$2*LS_Xray_Quantified_Lin_attn!BF12</f>
        <v>0.27262753615010876</v>
      </c>
      <c r="BG12" s="20">
        <f>$F$2*LS_Xray_Quantified_Lin_attn!BG12</f>
        <v>0.2711788340621501</v>
      </c>
      <c r="BH12" s="20">
        <f>$F$2*LS_Xray_Quantified_Lin_attn!BH12</f>
        <v>0.26968676666371194</v>
      </c>
      <c r="BI12" s="20">
        <f>$F$2*LS_Xray_Quantified_Lin_attn!BI12</f>
        <v>0.26815404110884811</v>
      </c>
      <c r="BJ12" s="20">
        <f>$F$2*LS_Xray_Quantified_Lin_attn!BJ12</f>
        <v>0.26658137870109733</v>
      </c>
      <c r="BK12" s="20">
        <f>$F$2*LS_Xray_Quantified_Lin_attn!BK12</f>
        <v>0.26496714029416452</v>
      </c>
      <c r="BL12" s="20">
        <f>$F$2*LS_Xray_Quantified_Lin_attn!BL12</f>
        <v>0.26330779940166671</v>
      </c>
      <c r="BM12" s="20">
        <f>$F$2*LS_Xray_Quantified_Lin_attn!BM12</f>
        <v>0.26159815302168798</v>
      </c>
      <c r="BN12" s="20">
        <f>$F$2*LS_Xray_Quantified_Lin_attn!BN12</f>
        <v>0.25983198350202918</v>
      </c>
      <c r="BO12" s="20">
        <f>$F$2*LS_Xray_Quantified_Lin_attn!BO12</f>
        <v>0.25800267967583473</v>
      </c>
      <c r="BP12" s="20">
        <f>$F$2*LS_Xray_Quantified_Lin_attn!BP12</f>
        <v>0.25610360913890312</v>
      </c>
      <c r="BQ12" s="20">
        <f>$F$2*LS_Xray_Quantified_Lin_attn!BQ12</f>
        <v>0.2541284568397752</v>
      </c>
      <c r="BR12" s="20">
        <f>$F$2*LS_Xray_Quantified_Lin_attn!BR12</f>
        <v>0.25207115577038697</v>
      </c>
      <c r="BS12" s="20">
        <f>$F$2*LS_Xray_Quantified_Lin_attn!BS12</f>
        <v>0.2499258661415871</v>
      </c>
      <c r="BT12" s="20">
        <f>$F$2*LS_Xray_Quantified_Lin_attn!BT12</f>
        <v>0.24768699570251418</v>
      </c>
      <c r="BU12" s="20">
        <f>$F$2*LS_Xray_Quantified_Lin_attn!BU12</f>
        <v>0.24534891107054793</v>
      </c>
      <c r="BV12" s="20">
        <f>$F$2*LS_Xray_Quantified_Lin_attn!BV12</f>
        <v>0.24290619037184977</v>
      </c>
      <c r="BW12" s="20">
        <f>$F$2*LS_Xray_Quantified_Lin_attn!BW12</f>
        <v>0.24035373656212125</v>
      </c>
      <c r="BX12" s="20">
        <f>$F$2*LS_Xray_Quantified_Lin_attn!BX12</f>
        <v>0.23768653666113157</v>
      </c>
      <c r="BY12" s="20">
        <f>$F$2*LS_Xray_Quantified_Lin_attn!BY12</f>
        <v>0.23489946078121074</v>
      </c>
      <c r="BZ12" s="20">
        <f>$F$2*LS_Xray_Quantified_Lin_attn!BZ12</f>
        <v>0.23198652134798417</v>
      </c>
      <c r="CA12" s="20">
        <f>$F$2*LS_Xray_Quantified_Lin_attn!CA12</f>
        <v>0.22893958180100074</v>
      </c>
      <c r="CB12" s="20">
        <f>$F$2*LS_Xray_Quantified_Lin_attn!CB12</f>
        <v>0.22574699444624952</v>
      </c>
      <c r="CC12" s="20">
        <f>$F$2*LS_Xray_Quantified_Lin_attn!CC12</f>
        <v>0.22239187976206354</v>
      </c>
      <c r="CD12" s="20">
        <f>$F$2*LS_Xray_Quantified_Lin_attn!CD12</f>
        <v>0.21885081641516091</v>
      </c>
      <c r="CE12" s="20">
        <f>$F$2*LS_Xray_Quantified_Lin_attn!CE12</f>
        <v>0.21509320892959102</v>
      </c>
      <c r="CF12" s="20">
        <f>$F$2*LS_Xray_Quantified_Lin_attn!CF12</f>
        <v>0.21108127847154007</v>
      </c>
      <c r="CG12" s="20">
        <f>$F$2*LS_Xray_Quantified_Lin_attn!CG12</f>
        <v>0.20677119195087248</v>
      </c>
      <c r="CH12" s="20">
        <f>$F$2*LS_Xray_Quantified_Lin_attn!CH12</f>
        <v>0.20211555624377234</v>
      </c>
      <c r="CI12" s="20">
        <f>$F$2*LS_Xray_Quantified_Lin_attn!CI12</f>
        <v>0.1970661807094434</v>
      </c>
      <c r="CJ12" s="20">
        <f>$F$2*LS_Xray_Quantified_Lin_attn!CJ12</f>
        <v>0.19157775249369335</v>
      </c>
      <c r="CK12" s="20">
        <f>$F$2*LS_Xray_Quantified_Lin_attn!CK12</f>
        <v>0.18561142728702992</v>
      </c>
      <c r="CL12" s="20">
        <f>$F$2*LS_Xray_Quantified_Lin_attn!CL12</f>
        <v>0.17913809420517765</v>
      </c>
      <c r="CM12" s="20">
        <f>$F$2*LS_Xray_Quantified_Lin_attn!CM12</f>
        <v>0.17214155816225202</v>
      </c>
      <c r="CN12" s="20">
        <f>$F$2*LS_Xray_Quantified_Lin_attn!CN12</f>
        <v>0.16462075707831325</v>
      </c>
      <c r="CO12" s="20">
        <f>$F$2*LS_Xray_Quantified_Lin_attn!CO12</f>
        <v>0.15659153825088745</v>
      </c>
      <c r="CP12" s="20">
        <f>$F$2*LS_Xray_Quantified_Lin_attn!CP12</f>
        <v>0.14808783494712463</v>
      </c>
      <c r="CQ12" s="20">
        <f>$F$2*LS_Xray_Quantified_Lin_attn!CQ12</f>
        <v>0.13916253223480113</v>
      </c>
      <c r="CR12" s="20">
        <f>$F$2*LS_Xray_Quantified_Lin_attn!CR12</f>
        <v>0.12988762224890885</v>
      </c>
      <c r="CS12" s="20">
        <f>$F$2*LS_Xray_Quantified_Lin_attn!CS12</f>
        <v>0.12035383568450314</v>
      </c>
      <c r="CT12" s="20">
        <f>$F$2*LS_Xray_Quantified_Lin_attn!CT12</f>
        <v>0.11066958570504815</v>
      </c>
      <c r="CU12" s="20">
        <f>$F$2*LS_Xray_Quantified_Lin_attn!CU12</f>
        <v>0.10095806483172737</v>
      </c>
      <c r="CV12" s="20">
        <f>$F$2*LS_Xray_Quantified_Lin_attn!CV12</f>
        <v>9.1353219428043211E-2</v>
      </c>
      <c r="CW12" s="20">
        <f>$F$2*LS_Xray_Quantified_Lin_attn!CW12</f>
        <v>8.1993837234246969E-2</v>
      </c>
      <c r="CX12" s="20">
        <f>$F$2*LS_Xray_Quantified_Lin_attn!CX12</f>
        <v>7.3016320685745748E-2</v>
      </c>
      <c r="CY12" s="20">
        <f>$F$2*LS_Xray_Quantified_Lin_attn!CY12</f>
        <v>6.4546426692906542E-2</v>
      </c>
      <c r="CZ12" s="20">
        <f>$F$2*LS_Xray_Quantified_Lin_attn!CZ12</f>
        <v>5.6691340960772711E-2</v>
      </c>
      <c r="DA12" s="20">
        <f>$F$2*LS_Xray_Quantified_Lin_attn!DA12</f>
        <v>4.9532469137017844E-2</v>
      </c>
      <c r="DB12" s="20">
        <f>$F$2*LS_Xray_Quantified_Lin_attn!DB12</f>
        <v>4.3121043296117843E-2</v>
      </c>
      <c r="DC12" s="20">
        <f>$F$2*LS_Xray_Quantified_Lin_attn!DC12</f>
        <v>3.7475966588943477E-2</v>
      </c>
      <c r="DD12" s="20">
        <f>$F$2*LS_Xray_Quantified_Lin_attn!DD12</f>
        <v>3.2584964328264132E-2</v>
      </c>
      <c r="DE12" s="20">
        <f>$F$2*LS_Xray_Quantified_Lin_attn!DE12</f>
        <v>2.8408398954309265E-2</v>
      </c>
      <c r="DF12" s="20">
        <f>$F$2*LS_Xray_Quantified_Lin_attn!DF12</f>
        <v>2.4885556564088529E-2</v>
      </c>
      <c r="DG12" s="20">
        <f>$F$2*LS_Xray_Quantified_Lin_attn!DG12</f>
        <v>2.1941545714489721E-2</v>
      </c>
      <c r="DH12" s="20">
        <f>$F$2*LS_Xray_Quantified_Lin_attn!DH12</f>
        <v>1.9494855757019258E-2</v>
      </c>
      <c r="DI12" s="20">
        <f>$F$2*LS_Xray_Quantified_Lin_attn!DI12</f>
        <v>1.7463839422881045E-2</v>
      </c>
      <c r="DJ12" s="20">
        <f>$F$2*LS_Xray_Quantified_Lin_attn!DJ12</f>
        <v>1.5772426113648475E-2</v>
      </c>
      <c r="DK12" s="20">
        <f>$F$2*LS_Xray_Quantified_Lin_attn!DK12</f>
        <v>1.4353591754007035E-2</v>
      </c>
      <c r="DL12" s="20">
        <f>$F$2*LS_Xray_Quantified_Lin_attn!DL12</f>
        <v>1.3151404586904952E-2</v>
      </c>
      <c r="DM12" s="20">
        <f>$F$2*LS_Xray_Quantified_Lin_attn!DM12</f>
        <v>1.2121287713843161E-2</v>
      </c>
      <c r="DN12" s="20">
        <f>$F$2*LS_Xray_Quantified_Lin_attn!DN12</f>
        <v>1.1228947809689062E-2</v>
      </c>
      <c r="DO12" s="20">
        <f>$F$2*LS_Xray_Quantified_Lin_attn!DO12</f>
        <v>1.0448264156709436E-2</v>
      </c>
      <c r="DP12" s="20">
        <f>$F$2*LS_Xray_Quantified_Lin_attn!DP12</f>
        <v>9.7589351361413515E-3</v>
      </c>
      <c r="DQ12" s="20">
        <f>$F$2*LS_Xray_Quantified_Lin_attn!DQ12</f>
        <v>9.1439321975619499E-3</v>
      </c>
      <c r="DR12" s="20">
        <f>$F$2*LS_Xray_Quantified_Lin_attn!DR12</f>
        <v>8.5881517109565597E-3</v>
      </c>
      <c r="DS12" s="20">
        <f>$F$2*LS_Xray_Quantified_Lin_attn!DS12</f>
        <v>8.077016425532501E-3</v>
      </c>
      <c r="DT12" s="20">
        <f>$F$2*LS_Xray_Quantified_Lin_attn!DT12</f>
        <v>7.5966266903289368E-3</v>
      </c>
      <c r="DU12" s="20">
        <f>$F$2*LS_Xray_Quantified_Lin_attn!DU12</f>
        <v>7.1345560667135073E-3</v>
      </c>
      <c r="DV12" s="20">
        <f>$F$2*LS_Xray_Quantified_Lin_attn!DV12</f>
        <v>6.6808820533284935E-3</v>
      </c>
      <c r="DW12" s="20">
        <f>$F$2*LS_Xray_Quantified_Lin_attn!DW12</f>
        <v>6.2296452048217219E-3</v>
      </c>
      <c r="DX12" s="20">
        <f>$F$2*LS_Xray_Quantified_Lin_attn!DX12</f>
        <v>5.7796906112246582E-3</v>
      </c>
      <c r="DY12" s="20">
        <f>$F$2*LS_Xray_Quantified_Lin_attn!DY12</f>
        <v>5.3349758190375032E-3</v>
      </c>
      <c r="DZ12" s="20">
        <f>$F$2*LS_Xray_Quantified_Lin_attn!DZ12</f>
        <v>4.9041737056604705E-3</v>
      </c>
      <c r="EA12" s="20">
        <f>$F$2*LS_Xray_Quantified_Lin_attn!EA12</f>
        <v>4.4991616756371389E-3</v>
      </c>
      <c r="EB12" s="20">
        <f>$F$2*LS_Xray_Quantified_Lin_attn!EB12</f>
        <v>4.1332547151729116E-3</v>
      </c>
      <c r="EC12" s="20">
        <f>$F$2*LS_Xray_Quantified_Lin_attn!EC12</f>
        <v>3.8188801751317019E-3</v>
      </c>
      <c r="ED12" s="20">
        <f>$F$2*LS_Xray_Quantified_Lin_attn!ED12</f>
        <v>3.5651620771822361E-3</v>
      </c>
      <c r="EE12" s="20">
        <f>$F$2*LS_Xray_Quantified_Lin_attn!EE12</f>
        <v>3.3764949678751354E-3</v>
      </c>
      <c r="EF12" s="20">
        <f>$F$2*LS_Xray_Quantified_Lin_attn!EF12</f>
        <v>3.2513817343950949E-3</v>
      </c>
      <c r="EG12" s="20">
        <f>$F$2*LS_Xray_Quantified_Lin_attn!EG12</f>
        <v>3.1826770750536305E-3</v>
      </c>
      <c r="EH12" s="20">
        <f>$F$2*LS_Xray_Quantified_Lin_attn!EH12</f>
        <v>3.1585974027639788E-3</v>
      </c>
      <c r="EI12" s="20">
        <f>$F$2*LS_Xray_Quantified_Lin_attn!EI12</f>
        <v>3.1645955646475536E-3</v>
      </c>
      <c r="EJ12" s="20">
        <f>$F$2*LS_Xray_Quantified_Lin_attn!EJ12</f>
        <v>3.1856697137586593E-3</v>
      </c>
      <c r="EK12" s="20">
        <f>$F$2*LS_Xray_Quantified_Lin_attn!EK12</f>
        <v>3.2084924941439999E-3</v>
      </c>
      <c r="EL12" s="20">
        <f>$F$2*LS_Xray_Quantified_Lin_attn!EL12</f>
        <v>3.22334960689565E-3</v>
      </c>
      <c r="EM12" s="20">
        <f>$F$2*LS_Xray_Quantified_Lin_attn!EM12</f>
        <v>3.2249666136186799E-3</v>
      </c>
      <c r="EN12" s="20">
        <f>$F$2*LS_Xray_Quantified_Lin_attn!EN12</f>
        <v>3.2128464002114821E-3</v>
      </c>
      <c r="EO12" s="20">
        <f>$F$2*LS_Xray_Quantified_Lin_attn!EO12</f>
        <v>3.1906472916758788E-3</v>
      </c>
      <c r="EP12" s="20">
        <f>$F$2*LS_Xray_Quantified_Lin_attn!EP12</f>
        <v>3.164895600128009E-3</v>
      </c>
      <c r="EQ12" s="20">
        <f>$F$2*LS_Xray_Quantified_Lin_attn!EQ12</f>
        <v>3.1432554374428625E-3</v>
      </c>
      <c r="ER12" s="20">
        <f>$F$2*LS_Xray_Quantified_Lin_attn!ER12</f>
        <v>3.1330382608182384E-3</v>
      </c>
      <c r="ES12" s="20">
        <f>$F$2*LS_Xray_Quantified_Lin_attn!ES12</f>
        <v>3.1399114512993829E-3</v>
      </c>
      <c r="ET12" s="20">
        <f>$F$2*LS_Xray_Quantified_Lin_attn!ET12</f>
        <v>3.1670894937524947E-3</v>
      </c>
      <c r="EU12" s="20">
        <f>$F$2*LS_Xray_Quantified_Lin_attn!EU12</f>
        <v>3.2147499316304662E-3</v>
      </c>
      <c r="EV12" s="20">
        <f>$F$2*LS_Xray_Quantified_Lin_attn!EV12</f>
        <v>3.2804058906816479E-3</v>
      </c>
      <c r="EW12" s="20">
        <f>$F$2*LS_Xray_Quantified_Lin_attn!EW12</f>
        <v>3.3591817933985909E-3</v>
      </c>
      <c r="EX12" s="20">
        <f>$F$2*LS_Xray_Quantified_Lin_attn!EX12</f>
        <v>3.4446177573358517E-3</v>
      </c>
      <c r="EY12" s="20">
        <f>$F$2*LS_Xray_Quantified_Lin_attn!EY12</f>
        <v>3.5294679505009771E-3</v>
      </c>
      <c r="EZ12" s="20">
        <f>$F$2*LS_Xray_Quantified_Lin_attn!EZ12</f>
        <v>3.6065176732371098E-3</v>
      </c>
      <c r="FA12" s="20">
        <f>$F$2*LS_Xray_Quantified_Lin_attn!FA12</f>
        <v>3.6694733358484419E-3</v>
      </c>
      <c r="FB12" s="20">
        <f>$F$2*LS_Xray_Quantified_Lin_attn!FB12</f>
        <v>3.7137269936397717E-3</v>
      </c>
      <c r="FC12" s="20">
        <f>$F$2*LS_Xray_Quantified_Lin_attn!FC12</f>
        <v>3.7371180776556191E-3</v>
      </c>
      <c r="FD12" s="20">
        <f>$F$2*LS_Xray_Quantified_Lin_attn!FD12</f>
        <v>3.7404514951776104E-3</v>
      </c>
      <c r="FE12" s="20">
        <f>$F$2*LS_Xray_Quantified_Lin_attn!FE12</f>
        <v>3.727584141637999E-3</v>
      </c>
      <c r="FF12" s="20">
        <f>$F$2*LS_Xray_Quantified_Lin_attn!FF12</f>
        <v>3.7052058480901246E-3</v>
      </c>
      <c r="FG12" s="20">
        <f>$F$2*LS_Xray_Quantified_Lin_attn!FG12</f>
        <v>3.681699257917879E-3</v>
      </c>
      <c r="FH12" s="20">
        <f>$F$2*LS_Xray_Quantified_Lin_attn!FH12</f>
        <v>3.6663640842833482E-3</v>
      </c>
      <c r="FI12" s="20">
        <f>$F$2*LS_Xray_Quantified_Lin_attn!FI12</f>
        <v>3.6674375623143383E-3</v>
      </c>
      <c r="FJ12" s="20">
        <f>$F$2*LS_Xray_Quantified_Lin_attn!FJ12</f>
        <v>3.6904869033198141E-3</v>
      </c>
      <c r="FK12" s="20">
        <f>$F$2*LS_Xray_Quantified_Lin_attn!FK12</f>
        <v>3.7368426880657552E-3</v>
      </c>
      <c r="FL12" s="20">
        <f>$F$2*LS_Xray_Quantified_Lin_attn!FL12</f>
        <v>3.8024548660111897E-3</v>
      </c>
      <c r="FM12" s="20">
        <f>$F$2*LS_Xray_Quantified_Lin_attn!FM12</f>
        <v>3.8777840016159552E-3</v>
      </c>
      <c r="FN12" s="20">
        <f>$F$2*LS_Xray_Quantified_Lin_attn!FN12</f>
        <v>3.94799517838091E-3</v>
      </c>
      <c r="FO12" s="20">
        <f>$F$2*LS_Xray_Quantified_Lin_attn!FO12</f>
        <v>3.9944338610897754E-3</v>
      </c>
      <c r="FP12" s="20">
        <f>$F$2*LS_Xray_Quantified_Lin_attn!FP12</f>
        <v>3.9970300955526972E-3</v>
      </c>
      <c r="FQ12" s="20">
        <f>$F$2*LS_Xray_Quantified_Lin_attn!FQ12</f>
        <v>3.9369386116144892E-3</v>
      </c>
      <c r="FR12" s="20">
        <f>$F$2*LS_Xray_Quantified_Lin_attn!FR12</f>
        <v>3.7999392123723289E-3</v>
      </c>
      <c r="FS12" s="20">
        <f>$F$2*LS_Xray_Quantified_Lin_attn!FS12</f>
        <v>3.5791427018983524E-3</v>
      </c>
      <c r="FT12" s="20">
        <f>$F$2*LS_Xray_Quantified_Lin_attn!FT12</f>
        <v>3.2766980017610681E-3</v>
      </c>
      <c r="FU12" s="20">
        <f>$F$2*LS_Xray_Quantified_Lin_attn!FU12</f>
        <v>2.904837250158858E-3</v>
      </c>
      <c r="FV12" s="20">
        <f>$F$2*LS_Xray_Quantified_Lin_attn!FV12</f>
        <v>2.4845041312171971E-3</v>
      </c>
      <c r="FW12" s="20">
        <f>$F$2*LS_Xray_Quantified_Lin_attn!FW12</f>
        <v>2.0429067153252675E-3</v>
      </c>
      <c r="FX12" s="20">
        <f>$F$2*LS_Xray_Quantified_Lin_attn!FX12</f>
        <v>1.6098445800852138E-3</v>
      </c>
      <c r="FY12" s="20">
        <f>$F$2*LS_Xray_Quantified_Lin_attn!FY12</f>
        <v>1.2135738742143926E-3</v>
      </c>
      <c r="FZ12" s="20">
        <f>$F$2*LS_Xray_Quantified_Lin_attn!FZ12</f>
        <v>8.7682991983175978E-4</v>
      </c>
      <c r="GA12" s="20">
        <f>$F$2*LS_Xray_Quantified_Lin_attn!GA12</f>
        <v>6.139636677223591E-4</v>
      </c>
      <c r="GB12" s="20">
        <f>$F$2*LS_Xray_Quantified_Lin_attn!GB12</f>
        <v>4.2977524215358258E-4</v>
      </c>
      <c r="GC12" s="20">
        <f>$F$2*LS_Xray_Quantified_Lin_attn!GC12</f>
        <v>3.1991722959170049E-4</v>
      </c>
      <c r="GD12" s="20">
        <f>$F$2*LS_Xray_Quantified_Lin_attn!GD12</f>
        <v>2.7290595196398381E-4</v>
      </c>
      <c r="GE12" s="20">
        <f>$F$2*LS_Xray_Quantified_Lin_attn!GE12</f>
        <v>2.732022632906819E-4</v>
      </c>
      <c r="GF12" s="20">
        <f>$F$2*LS_Xray_Quantified_Lin_attn!GF12</f>
        <v>3.0460747826984303E-4</v>
      </c>
      <c r="GG12" s="20">
        <f>$F$2*LS_Xray_Quantified_Lin_attn!GG12</f>
        <v>3.5301851794596945E-4</v>
      </c>
      <c r="GH12" s="20">
        <f>$F$2*LS_Xray_Quantified_Lin_attn!GH12</f>
        <v>4.0855918401165315E-4</v>
      </c>
      <c r="GI12" s="20">
        <f>$F$2*LS_Xray_Quantified_Lin_attn!GI12</f>
        <v>4.6644279240367226E-4</v>
      </c>
      <c r="GJ12" s="20">
        <f>$F$2*LS_Xray_Quantified_Lin_attn!GJ12</f>
        <v>5.2662495021758035E-4</v>
      </c>
      <c r="GK12" s="20">
        <f>$F$2*LS_Xray_Quantified_Lin_attn!GK12</f>
        <v>5.9265555056116121E-4</v>
      </c>
      <c r="GL12" s="20">
        <f>$F$2*LS_Xray_Quantified_Lin_attn!GL12</f>
        <v>6.6991500710622922E-4</v>
      </c>
      <c r="GM12" s="20">
        <f>$F$2*LS_Xray_Quantified_Lin_attn!GM12</f>
        <v>7.6384398741311541E-4</v>
      </c>
      <c r="GN12" s="20">
        <f>$F$2*LS_Xray_Quantified_Lin_attn!GN12</f>
        <v>8.7845770454842602E-4</v>
      </c>
      <c r="GO12" s="20">
        <f>$F$2*LS_Xray_Quantified_Lin_attn!GO12</f>
        <v>1.0156643502506133E-3</v>
      </c>
      <c r="GP12" s="20">
        <f>$F$2*LS_Xray_Quantified_Lin_attn!GP12</f>
        <v>1.1748362617064439E-3</v>
      </c>
      <c r="GQ12" s="20">
        <f>$F$2*LS_Xray_Quantified_Lin_attn!GQ12</f>
        <v>1.3530875747245345E-3</v>
      </c>
      <c r="GR12" s="20">
        <f>$F$2*LS_Xray_Quantified_Lin_attn!GR12</f>
        <v>1.5458494469759842E-3</v>
      </c>
      <c r="GS12" s="20">
        <f>$F$2*LS_Xray_Quantified_Lin_attn!GS12</f>
        <v>1.7475772778483179E-3</v>
      </c>
      <c r="GT12" s="20">
        <f>$F$2*LS_Xray_Quantified_Lin_attn!GT12</f>
        <v>1.9526659848849461E-3</v>
      </c>
      <c r="GU12" s="20">
        <f>$F$2*LS_Xray_Quantified_Lin_attn!GU12</f>
        <v>2.1558876160283676E-3</v>
      </c>
      <c r="GV12" s="20">
        <f>$F$2*LS_Xray_Quantified_Lin_attn!GV12</f>
        <v>2.3531306133528556E-3</v>
      </c>
      <c r="GW12" s="20">
        <f>$F$2*LS_Xray_Quantified_Lin_attn!GW12</f>
        <v>2.5414570954929408E-3</v>
      </c>
      <c r="GX12" s="20">
        <f>$F$2*LS_Xray_Quantified_Lin_attn!GX12</f>
        <v>2.7197599917406028E-3</v>
      </c>
      <c r="GY12" s="20">
        <f>$F$2*LS_Xray_Quantified_Lin_attn!GY12</f>
        <v>2.8887167680608709E-3</v>
      </c>
      <c r="GZ12" s="20">
        <f>$F$2*LS_Xray_Quantified_Lin_attn!GZ12</f>
        <v>3.050543333169219E-3</v>
      </c>
      <c r="HA12" s="20">
        <f>$F$2*LS_Xray_Quantified_Lin_attn!HA12</f>
        <v>3.208360539331644E-3</v>
      </c>
      <c r="HB12" s="20">
        <f>$F$2*LS_Xray_Quantified_Lin_attn!HB12</f>
        <v>3.365201001948516E-3</v>
      </c>
      <c r="HC12" s="20">
        <f>$F$2*LS_Xray_Quantified_Lin_attn!HC12</f>
        <v>3.5228183672875741E-3</v>
      </c>
      <c r="HD12" s="20">
        <f>$F$2*LS_Xray_Quantified_Lin_attn!HD12</f>
        <v>3.6800700162571299E-3</v>
      </c>
      <c r="HE12" s="20">
        <f>$F$2*LS_Xray_Quantified_Lin_attn!HE12</f>
        <v>3.8320393288793701E-3</v>
      </c>
      <c r="HF12" s="20">
        <f>$F$2*LS_Xray_Quantified_Lin_attn!HF12</f>
        <v>3.9694210260067175E-3</v>
      </c>
      <c r="HG12" s="20">
        <f>$F$2*LS_Xray_Quantified_Lin_attn!HG12</f>
        <v>4.0790533928986711E-3</v>
      </c>
      <c r="HH12" s="20">
        <f>$F$2*LS_Xray_Quantified_Lin_attn!HH12</f>
        <v>4.145415070792564E-3</v>
      </c>
      <c r="HI12" s="20">
        <f>$F$2*LS_Xray_Quantified_Lin_attn!HI12</f>
        <v>4.1528692095024909E-3</v>
      </c>
      <c r="HJ12" s="20">
        <f>$F$2*LS_Xray_Quantified_Lin_attn!HJ12</f>
        <v>4.0880067397946777E-3</v>
      </c>
      <c r="HK12" s="20">
        <f>$F$2*LS_Xray_Quantified_Lin_attn!HK12</f>
        <v>3.9421785330668591E-3</v>
      </c>
      <c r="HL12" s="20">
        <f>$F$2*LS_Xray_Quantified_Lin_attn!HL12</f>
        <v>3.7132142273628554E-3</v>
      </c>
      <c r="HM12" s="20">
        <f>$F$2*LS_Xray_Quantified_Lin_attn!HM12</f>
        <v>3.4059613523195649E-3</v>
      </c>
      <c r="HN12" s="20">
        <f>$F$2*LS_Xray_Quantified_Lin_attn!HN12</f>
        <v>3.0322866070284027E-3</v>
      </c>
      <c r="HO12" s="20">
        <f>$F$2*LS_Xray_Quantified_Lin_attn!HO12</f>
        <v>2.6096972572510458E-3</v>
      </c>
      <c r="HP12" s="20">
        <f>$F$2*LS_Xray_Quantified_Lin_attn!HP12</f>
        <v>2.1595940452424287E-3</v>
      </c>
      <c r="HQ12" s="20">
        <f>$F$2*LS_Xray_Quantified_Lin_attn!HQ12</f>
        <v>1.7052559164793392E-3</v>
      </c>
      <c r="HR12" s="20">
        <f>$F$2*LS_Xray_Quantified_Lin_attn!HR12</f>
        <v>1.2698211717493944E-3</v>
      </c>
      <c r="HS12" s="20">
        <f>$F$2*LS_Xray_Quantified_Lin_attn!HS12</f>
        <v>8.7464136885858084E-4</v>
      </c>
      <c r="HT12" s="20">
        <f>$F$2*LS_Xray_Quantified_Lin_attn!HT12</f>
        <v>5.3804305540245811E-4</v>
      </c>
      <c r="HU12" s="20">
        <f>$F$2*LS_Xray_Quantified_Lin_attn!HU12</f>
        <v>2.7450888542339619E-4</v>
      </c>
      <c r="HV12" s="20">
        <f>$F$2*LS_Xray_Quantified_Lin_attn!HV12</f>
        <v>9.4198780085599559E-5</v>
      </c>
      <c r="HW12" s="20">
        <f>$F$2*LS_Xray_Quantified_Lin_attn!HW12</f>
        <v>2.5144446116417271E-6</v>
      </c>
      <c r="HX12" s="20">
        <f>$F$2*LS_Xray_Quantified_Lin_attn!HX12</f>
        <v>0</v>
      </c>
      <c r="HY12" s="20">
        <f>$F$2*LS_Xray_Quantified_Lin_attn!HY12</f>
        <v>8.2331150389837297E-5</v>
      </c>
      <c r="HZ12" s="20">
        <f>$F$2*LS_Xray_Quantified_Lin_attn!HZ12</f>
        <v>2.4048248954110105E-4</v>
      </c>
      <c r="IA12" s="20">
        <f>$F$2*LS_Xray_Quantified_Lin_attn!IA12</f>
        <v>4.6144061849439874E-4</v>
      </c>
      <c r="IB12" s="20">
        <f>$F$2*LS_Xray_Quantified_Lin_attn!IB12</f>
        <v>7.2923751210085389E-4</v>
      </c>
      <c r="IC12" s="20">
        <f>$F$2*LS_Xray_Quantified_Lin_attn!IC12</f>
        <v>1.0264788368570348E-3</v>
      </c>
      <c r="ID12" s="20">
        <f>$F$2*LS_Xray_Quantified_Lin_attn!ID12</f>
        <v>1.3358571810233256E-3</v>
      </c>
      <c r="IE12" s="20">
        <f>$F$2*LS_Xray_Quantified_Lin_attn!IE12</f>
        <v>1.6421002317999252E-3</v>
      </c>
      <c r="IF12" s="20">
        <f>$F$2*LS_Xray_Quantified_Lin_attn!IF12</f>
        <v>1.9331298787545971E-3</v>
      </c>
      <c r="IG12" s="20">
        <f>$F$2*LS_Xray_Quantified_Lin_attn!IG12</f>
        <v>2.2004583543882039E-3</v>
      </c>
      <c r="IH12" s="20">
        <f>$F$2*LS_Xray_Quantified_Lin_attn!IH12</f>
        <v>2.4389787216983236E-3</v>
      </c>
      <c r="II12" s="20">
        <f>$F$2*LS_Xray_Quantified_Lin_attn!II12</f>
        <v>2.6460603807275168E-3</v>
      </c>
      <c r="IJ12" s="20">
        <f>$F$2*LS_Xray_Quantified_Lin_attn!IJ12</f>
        <v>2.8204086792079129E-3</v>
      </c>
      <c r="IK12" s="20">
        <f>$F$2*LS_Xray_Quantified_Lin_attn!IK12</f>
        <v>2.9607710887896562E-3</v>
      </c>
      <c r="IL12" s="20">
        <f>$F$2*LS_Xray_Quantified_Lin_attn!IL12</f>
        <v>3.0654955854780238E-3</v>
      </c>
      <c r="IM12" s="20">
        <f>$F$2*LS_Xray_Quantified_Lin_attn!IM12</f>
        <v>3.1323918955857011E-3</v>
      </c>
      <c r="IN12" s="20">
        <f>$F$2*LS_Xray_Quantified_Lin_attn!IN12</f>
        <v>3.1595294556076856E-3</v>
      </c>
      <c r="IO12" s="20">
        <f>$F$2*LS_Xray_Quantified_Lin_attn!IO12</f>
        <v>3.1461829745422238E-3</v>
      </c>
      <c r="IP12" s="20">
        <f>$F$2*LS_Xray_Quantified_Lin_attn!IP12</f>
        <v>3.0937016553164928E-3</v>
      </c>
      <c r="IQ12" s="20">
        <f>$F$2*LS_Xray_Quantified_Lin_attn!IQ12</f>
        <v>3.0057243874463124E-3</v>
      </c>
      <c r="IR12" s="20">
        <f>$F$2*LS_Xray_Quantified_Lin_attn!IR12</f>
        <v>2.8880103123795041E-3</v>
      </c>
      <c r="IS12" s="20">
        <f>$F$2*LS_Xray_Quantified_Lin_attn!IS12</f>
        <v>2.7475488329169479E-3</v>
      </c>
      <c r="IT12" s="20">
        <f>$F$2*LS_Xray_Quantified_Lin_attn!IT12</f>
        <v>2.591266641975619E-3</v>
      </c>
      <c r="IU12" s="20">
        <f>$F$2*LS_Xray_Quantified_Lin_attn!IU12</f>
        <v>2.4252207372838851E-3</v>
      </c>
      <c r="IV12" s="20">
        <f>$F$2*LS_Xray_Quantified_Lin_attn!IV12</f>
        <v>2.2537415206006334E-3</v>
      </c>
      <c r="IW12" s="20">
        <f>$F$2*LS_Xray_Quantified_Lin_attn!IW12</f>
        <v>2.079300222501153E-3</v>
      </c>
      <c r="IX12" s="20">
        <f>$F$2*LS_Xray_Quantified_Lin_attn!IX12</f>
        <v>1.9029876487906968E-3</v>
      </c>
      <c r="IY12" s="20">
        <f>$F$2*LS_Xray_Quantified_Lin_attn!IY12</f>
        <v>1.7254677199217982E-3</v>
      </c>
      <c r="IZ12" s="20">
        <f>$F$2*LS_Xray_Quantified_Lin_attn!IZ12</f>
        <v>1.5477426524534851E-3</v>
      </c>
      <c r="JA12" s="20">
        <f>$F$2*LS_Xray_Quantified_Lin_attn!JA12</f>
        <v>1.3720472626955124E-3</v>
      </c>
      <c r="JB12" s="20">
        <f>$F$2*LS_Xray_Quantified_Lin_attn!JB12</f>
        <v>1.2020550940123407E-3</v>
      </c>
      <c r="JC12" s="20">
        <f>$F$2*LS_Xray_Quantified_Lin_attn!JC12</f>
        <v>1.0428850542009696E-3</v>
      </c>
      <c r="JD12" s="20">
        <f>$F$2*LS_Xray_Quantified_Lin_attn!JD12</f>
        <v>9.0043907899380157E-4</v>
      </c>
      <c r="JE12" s="20">
        <f>$F$2*LS_Xray_Quantified_Lin_attn!JE12</f>
        <v>7.8062506837313914E-4</v>
      </c>
      <c r="JF12" s="20">
        <f>$F$2*LS_Xray_Quantified_Lin_attn!JF12</f>
        <v>6.8865500801164553E-4</v>
      </c>
      <c r="JG12" s="20">
        <f>$F$2*LS_Xray_Quantified_Lin_attn!JG12</f>
        <v>6.2844125464395933E-4</v>
      </c>
      <c r="JH12" s="20">
        <f>$F$2*LS_Xray_Quantified_Lin_attn!JH12</f>
        <v>6.0216005621957654E-4</v>
      </c>
      <c r="JI12" s="20">
        <f>$F$2*LS_Xray_Quantified_Lin_attn!JI12</f>
        <v>6.1032609695965093E-4</v>
      </c>
      <c r="JJ12" s="20">
        <f>$F$2*LS_Xray_Quantified_Lin_attn!JJ12</f>
        <v>6.5209607336743107E-4</v>
      </c>
      <c r="JK12" s="20">
        <f>$F$2*LS_Xray_Quantified_Lin_attn!JK12</f>
        <v>7.2594073613618468E-4</v>
      </c>
      <c r="JL12" s="20">
        <f>$F$2*LS_Xray_Quantified_Lin_attn!JL12</f>
        <v>8.29850912329731E-4</v>
      </c>
      <c r="JM12" s="20">
        <f>$F$2*LS_Xray_Quantified_Lin_attn!JM12</f>
        <v>9.6165887502175005E-4</v>
      </c>
      <c r="JN12" s="20">
        <f>$F$2*LS_Xray_Quantified_Lin_attn!JN12</f>
        <v>1.1188457549956893E-3</v>
      </c>
      <c r="JO12" s="20">
        <f>$F$2*LS_Xray_Quantified_Lin_attn!JO12</f>
        <v>1.2980822053576099E-3</v>
      </c>
      <c r="JP12" s="20">
        <f>$F$2*LS_Xray_Quantified_Lin_attn!JP12</f>
        <v>1.4946135249864108E-3</v>
      </c>
      <c r="JQ12" s="20">
        <f>$F$2*LS_Xray_Quantified_Lin_attn!JQ12</f>
        <v>1.7018656487360281E-3</v>
      </c>
      <c r="JR12" s="20">
        <f>$F$2*LS_Xray_Quantified_Lin_attn!JR12</f>
        <v>1.9116132138836453E-3</v>
      </c>
      <c r="JS12" s="20">
        <f>$F$2*LS_Xray_Quantified_Lin_attn!JS12</f>
        <v>2.1144988678113777E-3</v>
      </c>
      <c r="JT12" s="20">
        <f>$F$2*LS_Xray_Quantified_Lin_attn!JT12</f>
        <v>2.3012654852343E-3</v>
      </c>
      <c r="JU12" s="20">
        <f>$F$2*LS_Xray_Quantified_Lin_attn!JU12</f>
        <v>2.4643564345851426E-3</v>
      </c>
      <c r="JV12" s="20">
        <f>$F$2*LS_Xray_Quantified_Lin_attn!JV12</f>
        <v>2.5995009411026245E-3</v>
      </c>
      <c r="JW12" s="20">
        <f>$F$2*LS_Xray_Quantified_Lin_attn!JW12</f>
        <v>2.7066608410600897E-3</v>
      </c>
      <c r="JX12" s="20">
        <f>$F$2*LS_Xray_Quantified_Lin_attn!JX12</f>
        <v>2.7903114533448532E-3</v>
      </c>
      <c r="JY12" s="20">
        <f>$F$2*LS_Xray_Quantified_Lin_attn!JY12</f>
        <v>2.8587443391959867E-3</v>
      </c>
      <c r="JZ12" s="20">
        <f>$F$2*LS_Xray_Quantified_Lin_attn!JZ12</f>
        <v>2.9226643825388081E-3</v>
      </c>
      <c r="KA12" s="20">
        <f>$F$2*LS_Xray_Quantified_Lin_attn!KA12</f>
        <v>2.9927388848953202E-3</v>
      </c>
      <c r="KB12" s="20">
        <f>$F$2*LS_Xray_Quantified_Lin_attn!KB12</f>
        <v>3.0778021882187086E-3</v>
      </c>
      <c r="KC12" s="20">
        <f>$F$2*LS_Xray_Quantified_Lin_attn!KC12</f>
        <v>3.1828038069555043E-3</v>
      </c>
      <c r="KD12" s="20">
        <f>$F$2*LS_Xray_Quantified_Lin_attn!KD12</f>
        <v>3.3079684639190556E-3</v>
      </c>
      <c r="KE12" s="20">
        <f>$F$2*LS_Xray_Quantified_Lin_attn!KE12</f>
        <v>3.4484218261876124E-3</v>
      </c>
      <c r="KF12" s="20">
        <f>$F$2*LS_Xray_Quantified_Lin_attn!KF12</f>
        <v>3.5949456330442446E-3</v>
      </c>
      <c r="KG12" s="20">
        <f>$F$2*LS_Xray_Quantified_Lin_attn!KG12</f>
        <v>3.7350987555039082E-3</v>
      </c>
      <c r="KH12" s="20">
        <f>$F$2*LS_Xray_Quantified_Lin_attn!KH12</f>
        <v>3.8547656606925467E-3</v>
      </c>
      <c r="KI12" s="20">
        <f>$F$2*LS_Xray_Quantified_Lin_attn!KI12</f>
        <v>3.9398810366027305E-3</v>
      </c>
      <c r="KJ12" s="20">
        <f>$F$2*LS_Xray_Quantified_Lin_attn!KJ12</f>
        <v>3.9777757623168045E-3</v>
      </c>
      <c r="KK12" s="20">
        <f>$F$2*LS_Xray_Quantified_Lin_attn!KK12</f>
        <v>3.9586391322417583E-3</v>
      </c>
      <c r="KL12" s="20">
        <f>$F$2*LS_Xray_Quantified_Lin_attn!KL12</f>
        <v>3.8766824414427671E-3</v>
      </c>
      <c r="KM12" s="20">
        <f>$F$2*LS_Xray_Quantified_Lin_attn!KM12</f>
        <v>3.730908581039004E-3</v>
      </c>
      <c r="KN12" s="20">
        <f>$F$2*LS_Xray_Quantified_Lin_attn!KN12</f>
        <v>3.525512495598143E-3</v>
      </c>
      <c r="KO12" s="20">
        <f>$F$2*LS_Xray_Quantified_Lin_attn!KO12</f>
        <v>3.2700373109370243E-3</v>
      </c>
      <c r="KP12" s="20">
        <f>$F$2*LS_Xray_Quantified_Lin_attn!KP12</f>
        <v>2.9787449929635722E-3</v>
      </c>
      <c r="KQ12" s="20">
        <f>$F$2*LS_Xray_Quantified_Lin_attn!KQ12</f>
        <v>2.6696434160841005E-3</v>
      </c>
      <c r="KR12" s="20">
        <f>$F$2*LS_Xray_Quantified_Lin_attn!KR12</f>
        <v>2.3629296892267184E-3</v>
      </c>
      <c r="KS12" s="20">
        <f>$F$2*LS_Xray_Quantified_Lin_attn!KS12</f>
        <v>2.0794817024116972E-3</v>
      </c>
      <c r="KT12" s="20">
        <f>$F$2*LS_Xray_Quantified_Lin_attn!KT12</f>
        <v>1.8390307447112154E-3</v>
      </c>
      <c r="KU12" s="20">
        <f>$F$2*LS_Xray_Quantified_Lin_attn!KU12</f>
        <v>1.6583538286670003E-3</v>
      </c>
      <c r="KV12" s="20">
        <f>$F$2*LS_Xray_Quantified_Lin_attn!KV12</f>
        <v>1.5499711078257323E-3</v>
      </c>
      <c r="KW12" s="20">
        <f>$F$2*LS_Xray_Quantified_Lin_attn!KW12</f>
        <v>1.5208587374376356E-3</v>
      </c>
      <c r="KX12" s="20">
        <f>$F$2*LS_Xray_Quantified_Lin_attn!KX12</f>
        <v>1.5718283610942146E-3</v>
      </c>
      <c r="KY12" s="20">
        <f>$F$2*LS_Xray_Quantified_Lin_attn!KY12</f>
        <v>1.6972240344636216E-3</v>
      </c>
      <c r="KZ12" s="20">
        <f>$F$2*LS_Xray_Quantified_Lin_attn!KZ12</f>
        <v>1.8856632819271313E-3</v>
      </c>
      <c r="LA12" s="20">
        <f>$F$2*LS_Xray_Quantified_Lin_attn!LA12</f>
        <v>2.1211732347706457E-3</v>
      </c>
      <c r="LB12" s="20">
        <f>$F$2*LS_Xray_Quantified_Lin_attn!LB12</f>
        <v>2.3853500638704459E-3</v>
      </c>
      <c r="LC12" s="20">
        <f>$F$2*LS_Xray_Quantified_Lin_attn!LC12</f>
        <v>2.6595591658320657E-3</v>
      </c>
      <c r="LD12" s="20">
        <f>$F$2*LS_Xray_Quantified_Lin_attn!LD12</f>
        <v>2.9273123704545725E-3</v>
      </c>
      <c r="LE12" s="20">
        <f>$F$2*LS_Xray_Quantified_Lin_attn!LE12</f>
        <v>3.1760402687470084E-3</v>
      </c>
      <c r="LF12" s="20">
        <f>$F$2*LS_Xray_Quantified_Lin_attn!LF12</f>
        <v>3.3979887035728352E-3</v>
      </c>
      <c r="LG12" s="20">
        <f>$F$2*LS_Xray_Quantified_Lin_attn!LG12</f>
        <v>3.5896998892275497E-3</v>
      </c>
      <c r="LH12" s="20">
        <f>$F$2*LS_Xray_Quantified_Lin_attn!LH12</f>
        <v>3.7511596159355313E-3</v>
      </c>
      <c r="LI12" s="20">
        <f>$F$2*LS_Xray_Quantified_Lin_attn!LI12</f>
        <v>3.8837372616784553E-3</v>
      </c>
      <c r="LJ12" s="20">
        <f>$F$2*LS_Xray_Quantified_Lin_attn!LJ12</f>
        <v>3.9886832514969221E-3</v>
      </c>
      <c r="LK12" s="20">
        <f>$F$2*LS_Xray_Quantified_Lin_attn!LK12</f>
        <v>4.0658405888551836E-3</v>
      </c>
      <c r="LL12" s="20">
        <f>$F$2*LS_Xray_Quantified_Lin_attn!LL12</f>
        <v>4.1133080951439843E-3</v>
      </c>
      <c r="LM12" s="20">
        <f>$F$2*LS_Xray_Quantified_Lin_attn!LM12</f>
        <v>4.1277055366947249E-3</v>
      </c>
      <c r="LN12" s="20">
        <f>$F$2*LS_Xray_Quantified_Lin_attn!LN12</f>
        <v>4.1057245473398772E-3</v>
      </c>
      <c r="LO12" s="20">
        <f>$F$2*LS_Xray_Quantified_Lin_attn!LO12</f>
        <v>4.0450203276788275E-3</v>
      </c>
      <c r="LP12" s="20">
        <f>$F$2*LS_Xray_Quantified_Lin_attn!LP12</f>
        <v>3.9458513595573338E-3</v>
      </c>
      <c r="LQ12" s="20">
        <f>$F$2*LS_Xray_Quantified_Lin_attn!LQ12</f>
        <v>3.8116327711385169E-3</v>
      </c>
      <c r="LR12" s="20">
        <f>$F$2*LS_Xray_Quantified_Lin_attn!LR12</f>
        <v>3.6491839593934543E-3</v>
      </c>
      <c r="LS12" s="20">
        <f>$F$2*LS_Xray_Quantified_Lin_attn!LS12</f>
        <v>3.4680391962727203E-3</v>
      </c>
      <c r="LT12" s="20">
        <f>$F$2*LS_Xray_Quantified_Lin_attn!LT12</f>
        <v>3.2796511464816855E-3</v>
      </c>
      <c r="LU12" s="20">
        <f>$F$2*LS_Xray_Quantified_Lin_attn!LU12</f>
        <v>3.0960229412153057E-3</v>
      </c>
      <c r="LV12" s="20">
        <f>$F$2*LS_Xray_Quantified_Lin_attn!LV12</f>
        <v>2.9286563328238722E-3</v>
      </c>
      <c r="LW12" s="20">
        <f>$F$2*LS_Xray_Quantified_Lin_attn!LW12</f>
        <v>2.7877055966862882E-3</v>
      </c>
      <c r="LX12" s="20">
        <f>$F$2*LS_Xray_Quantified_Lin_attn!LX12</f>
        <v>2.6815410347533005E-3</v>
      </c>
      <c r="LY12" s="20">
        <f>$F$2*LS_Xray_Quantified_Lin_attn!LY12</f>
        <v>2.6166137693289532E-3</v>
      </c>
      <c r="LZ12" s="20">
        <f>$F$2*LS_Xray_Quantified_Lin_attn!LZ12</f>
        <v>2.5974085059169002E-3</v>
      </c>
      <c r="MA12" s="20">
        <f>$F$2*LS_Xray_Quantified_Lin_attn!MA12</f>
        <v>2.6262404244420078E-3</v>
      </c>
      <c r="MB12" s="20">
        <f>$F$2*LS_Xray_Quantified_Lin_attn!MB12</f>
        <v>2.7029786366589924E-3</v>
      </c>
      <c r="MC12" s="20">
        <f>$F$2*LS_Xray_Quantified_Lin_attn!MC12</f>
        <v>2.8245263994534347E-3</v>
      </c>
      <c r="MD12" s="20">
        <f>$F$2*LS_Xray_Quantified_Lin_attn!MD12</f>
        <v>2.9842818263670409E-3</v>
      </c>
      <c r="ME12" s="20">
        <f>$F$2*LS_Xray_Quantified_Lin_attn!ME12</f>
        <v>3.1716404389321396E-3</v>
      </c>
      <c r="MF12" s="20">
        <f>$F$2*LS_Xray_Quantified_Lin_attn!MF12</f>
        <v>3.3724654253222482E-3</v>
      </c>
      <c r="MG12" s="20">
        <f>$F$2*LS_Xray_Quantified_Lin_attn!MG12</f>
        <v>3.5695486051721859E-3</v>
      </c>
      <c r="MH12" s="20">
        <f>$F$2*LS_Xray_Quantified_Lin_attn!MH12</f>
        <v>3.7444105644805778E-3</v>
      </c>
      <c r="MI12" s="20">
        <f>$F$2*LS_Xray_Quantified_Lin_attn!MI12</f>
        <v>3.8792449831095096E-3</v>
      </c>
      <c r="MJ12" s="20">
        <f>$F$2*LS_Xray_Quantified_Lin_attn!MJ12</f>
        <v>3.9594257814186849E-3</v>
      </c>
      <c r="MK12" s="20">
        <f>$F$2*LS_Xray_Quantified_Lin_attn!MK12</f>
        <v>3.9755181105625599E-3</v>
      </c>
      <c r="ML12" s="20">
        <f>$F$2*LS_Xray_Quantified_Lin_attn!ML12</f>
        <v>3.9251669293487888E-3</v>
      </c>
      <c r="MM12" s="20">
        <f>$F$2*LS_Xray_Quantified_Lin_attn!MM12</f>
        <v>3.813329197118021E-3</v>
      </c>
      <c r="MN12" s="20">
        <f>$F$2*LS_Xray_Quantified_Lin_attn!MN12</f>
        <v>3.65216139562497E-3</v>
      </c>
      <c r="MO12" s="20">
        <f>$F$2*LS_Xray_Quantified_Lin_attn!MO12</f>
        <v>3.459311417884236E-3</v>
      </c>
      <c r="MP12" s="20">
        <f>$F$2*LS_Xray_Quantified_Lin_attn!MP12</f>
        <v>3.2560693232027769E-3</v>
      </c>
      <c r="MQ12" s="20">
        <f>$F$2*LS_Xray_Quantified_Lin_attn!MQ12</f>
        <v>3.0642993792271557E-3</v>
      </c>
      <c r="MR12" s="20">
        <f>$F$2*LS_Xray_Quantified_Lin_attn!MR12</f>
        <v>2.9041162277061803E-3</v>
      </c>
      <c r="MS12" s="20">
        <f>$F$2*LS_Xray_Quantified_Lin_attn!MS12</f>
        <v>2.7911949634678002E-3</v>
      </c>
      <c r="MT12" s="20">
        <f>$F$2*LS_Xray_Quantified_Lin_attn!MT12</f>
        <v>2.7352288014825745E-3</v>
      </c>
      <c r="MU12" s="20">
        <f>$F$2*LS_Xray_Quantified_Lin_attn!MU12</f>
        <v>2.7391208814331967E-3</v>
      </c>
      <c r="MV12" s="20">
        <f>$F$2*LS_Xray_Quantified_Lin_attn!MV12</f>
        <v>2.799376437969135E-3</v>
      </c>
      <c r="MW12" s="20">
        <f>$F$2*LS_Xray_Quantified_Lin_attn!MW12</f>
        <v>2.906704514839722E-3</v>
      </c>
      <c r="MX12" s="20">
        <f>$F$2*LS_Xray_Quantified_Lin_attn!MX12</f>
        <v>3.0475005014379548E-3</v>
      </c>
      <c r="MY12" s="20">
        <f>$F$2*LS_Xray_Quantified_Lin_attn!MY12</f>
        <v>3.2056377552814115E-3</v>
      </c>
      <c r="MZ12" s="20">
        <f>$F$2*LS_Xray_Quantified_Lin_attn!MZ12</f>
        <v>3.3642292970246014E-3</v>
      </c>
      <c r="NA12" s="20">
        <f>$F$2*LS_Xray_Quantified_Lin_attn!NA12</f>
        <v>3.5074018331345933E-3</v>
      </c>
      <c r="NB12" s="20">
        <f>$F$2*LS_Xray_Quantified_Lin_attn!NB12</f>
        <v>3.6220130726659096E-3</v>
      </c>
      <c r="NC12" s="20">
        <f>$F$2*LS_Xray_Quantified_Lin_attn!NC12</f>
        <v>3.6989987921275886E-3</v>
      </c>
      <c r="ND12" s="20">
        <f>$F$2*LS_Xray_Quantified_Lin_attn!ND12</f>
        <v>3.7345427994780033E-3</v>
      </c>
      <c r="NE12" s="20">
        <f>$F$2*LS_Xray_Quantified_Lin_attn!NE12</f>
        <v>3.7303652384772716E-3</v>
      </c>
      <c r="NF12" s="20">
        <f>$F$2*LS_Xray_Quantified_Lin_attn!NF12</f>
        <v>3.6939295655789993E-3</v>
      </c>
      <c r="NG12" s="20">
        <f>$F$2*LS_Xray_Quantified_Lin_attn!NG12</f>
        <v>3.637473333359439E-3</v>
      </c>
      <c r="NH12" s="20">
        <f>$F$2*LS_Xray_Quantified_Lin_attn!NH12</f>
        <v>3.5764163403171402E-3</v>
      </c>
      <c r="NI12" s="20">
        <f>$F$2*LS_Xray_Quantified_Lin_attn!NI12</f>
        <v>3.5273246957741823E-3</v>
      </c>
      <c r="NJ12" s="20">
        <f>$F$2*LS_Xray_Quantified_Lin_attn!NJ12</f>
        <v>3.5056738321240133E-3</v>
      </c>
      <c r="NK12" s="20">
        <f>$F$2*LS_Xray_Quantified_Lin_attn!NK12</f>
        <v>3.5236356992384191E-3</v>
      </c>
      <c r="NL12" s="20">
        <f>$F$2*LS_Xray_Quantified_Lin_attn!NL12</f>
        <v>3.5883185561171134E-3</v>
      </c>
      <c r="NM12" s="20">
        <f>$F$2*LS_Xray_Quantified_Lin_attn!NM12</f>
        <v>3.7008375080405148E-3</v>
      </c>
      <c r="NN12" s="20">
        <f>$F$2*LS_Xray_Quantified_Lin_attn!NN12</f>
        <v>3.8562171509493683E-3</v>
      </c>
      <c r="NO12" s="20">
        <f>$F$2*LS_Xray_Quantified_Lin_attn!NO12</f>
        <v>4.0439794136890141E-3</v>
      </c>
      <c r="NP12" s="20">
        <f>$F$2*LS_Xray_Quantified_Lin_attn!NP12</f>
        <v>4.2496597047282517E-3</v>
      </c>
      <c r="NQ12" s="20">
        <f>$F$2*LS_Xray_Quantified_Lin_attn!NQ12</f>
        <v>4.4565467236239156E-3</v>
      </c>
      <c r="NR12" s="20">
        <f>$F$2*LS_Xray_Quantified_Lin_attn!NR12</f>
        <v>4.6476976838468933E-3</v>
      </c>
      <c r="NS12" s="20">
        <f>$F$2*LS_Xray_Quantified_Lin_attn!NS12</f>
        <v>4.8077339159245808E-3</v>
      </c>
      <c r="NT12" s="20">
        <f>$F$2*LS_Xray_Quantified_Lin_attn!NT12</f>
        <v>4.924477725401135E-3</v>
      </c>
      <c r="NU12" s="20">
        <f>$F$2*LS_Xray_Quantified_Lin_attn!NU12</f>
        <v>4.9894364608985215E-3</v>
      </c>
      <c r="NV12" s="20">
        <f>$F$2*LS_Xray_Quantified_Lin_attn!NV12</f>
        <v>4.9985516534476193E-3</v>
      </c>
      <c r="NW12" s="20">
        <f>$F$2*LS_Xray_Quantified_Lin_attn!NW12</f>
        <v>4.9517077320730173E-3</v>
      </c>
      <c r="NX12" s="20">
        <f>$F$2*LS_Xray_Quantified_Lin_attn!NX12</f>
        <v>4.8521120464273503E-3</v>
      </c>
      <c r="NY12" s="20">
        <f>$F$2*LS_Xray_Quantified_Lin_attn!NY12</f>
        <v>4.7053623348358989E-3</v>
      </c>
      <c r="NZ12" s="20">
        <f>$F$2*LS_Xray_Quantified_Lin_attn!NZ12</f>
        <v>4.5188759191366959E-3</v>
      </c>
      <c r="OA12" s="20">
        <f>$F$2*LS_Xray_Quantified_Lin_attn!OA12</f>
        <v>4.3012090713379194E-3</v>
      </c>
      <c r="OB12" s="20">
        <f>$F$2*LS_Xray_Quantified_Lin_attn!OB12</f>
        <v>4.0616800866418203E-3</v>
      </c>
      <c r="OC12" s="20">
        <f>$F$2*LS_Xray_Quantified_Lin_attn!OC12</f>
        <v>3.8100762028502166E-3</v>
      </c>
      <c r="OD12" s="20">
        <f>$F$2*LS_Xray_Quantified_Lin_attn!OD12</f>
        <v>3.5564009515109984E-3</v>
      </c>
      <c r="OE12" s="20">
        <f>$F$2*LS_Xray_Quantified_Lin_attn!OE12</f>
        <v>3.3101640202517694E-3</v>
      </c>
      <c r="OF12" s="20">
        <f>$F$2*LS_Xray_Quantified_Lin_attn!OF12</f>
        <v>3.0800164311034946E-3</v>
      </c>
      <c r="OG12" s="20">
        <f>$F$2*LS_Xray_Quantified_Lin_attn!OG12</f>
        <v>2.8730419236071758E-3</v>
      </c>
      <c r="OH12" s="20">
        <f>$F$2*LS_Xray_Quantified_Lin_attn!OH12</f>
        <v>2.6941915793950262E-3</v>
      </c>
      <c r="OI12" s="20">
        <f>$F$2*LS_Xray_Quantified_Lin_attn!OI12</f>
        <v>2.546035059779332E-3</v>
      </c>
      <c r="OJ12" s="20">
        <f>$F$2*LS_Xray_Quantified_Lin_attn!OJ12</f>
        <v>2.4288873144183184E-3</v>
      </c>
      <c r="OK12" s="20">
        <f>$F$2*LS_Xray_Quantified_Lin_attn!OK12</f>
        <v>2.34124082976699E-3</v>
      </c>
      <c r="OL12" s="20">
        <f>$F$2*LS_Xray_Quantified_Lin_attn!OL12</f>
        <v>2.280958578092373E-3</v>
      </c>
      <c r="OM12" s="20">
        <f>$F$2*LS_Xray_Quantified_Lin_attn!OM12</f>
        <v>2.2463710371337423E-3</v>
      </c>
      <c r="ON12" s="20">
        <f>$F$2*LS_Xray_Quantified_Lin_attn!ON12</f>
        <v>2.237137917296109E-3</v>
      </c>
      <c r="OO12" s="20">
        <f>$F$2*LS_Xray_Quantified_Lin_attn!OO12</f>
        <v>2.254869718097375E-3</v>
      </c>
      <c r="OP12" s="20">
        <f>$F$2*LS_Xray_Quantified_Lin_attn!OP12</f>
        <v>2.3029550903265303E-3</v>
      </c>
      <c r="OQ12" s="20">
        <f>$F$2*LS_Xray_Quantified_Lin_attn!OQ12</f>
        <v>2.3857192650283327E-3</v>
      </c>
      <c r="OR12" s="20">
        <f>$F$2*LS_Xray_Quantified_Lin_attn!OR12</f>
        <v>2.5069057062157818E-3</v>
      </c>
      <c r="OS12" s="20">
        <f>$F$2*LS_Xray_Quantified_Lin_attn!OS12</f>
        <v>2.6681821477387833E-3</v>
      </c>
      <c r="OT12" s="20">
        <f>$F$2*LS_Xray_Quantified_Lin_attn!OT12</f>
        <v>2.8676315728128508E-3</v>
      </c>
      <c r="OU12" s="20">
        <f>$F$2*LS_Xray_Quantified_Lin_attn!OU12</f>
        <v>3.0989934843445219E-3</v>
      </c>
      <c r="OV12" s="20">
        <f>$F$2*LS_Xray_Quantified_Lin_attn!OV12</f>
        <v>3.3519164722043927E-3</v>
      </c>
      <c r="OW12" s="20">
        <f>$F$2*LS_Xray_Quantified_Lin_attn!OW12</f>
        <v>3.6134135380646564E-3</v>
      </c>
      <c r="OX12" s="20">
        <f>$F$2*LS_Xray_Quantified_Lin_attn!OX12</f>
        <v>3.8695032250912523E-3</v>
      </c>
      <c r="OY12" s="20">
        <f>$F$2*LS_Xray_Quantified_Lin_attn!OY12</f>
        <v>4.1073847925963127E-3</v>
      </c>
      <c r="OZ12" s="20">
        <f>$F$2*LS_Xray_Quantified_Lin_attn!OZ12</f>
        <v>4.3172449905875951E-3</v>
      </c>
      <c r="PA12" s="20">
        <f>$F$2*LS_Xray_Quantified_Lin_attn!PA12</f>
        <v>4.4931589862417685E-3</v>
      </c>
      <c r="PB12" s="20">
        <f>$F$2*LS_Xray_Quantified_Lin_attn!PB12</f>
        <v>4.633220174336798E-3</v>
      </c>
      <c r="PC12" s="20">
        <f>$F$2*LS_Xray_Quantified_Lin_attn!PC12</f>
        <v>4.7387125769626365E-3</v>
      </c>
      <c r="PD12" s="20">
        <f>$F$2*LS_Xray_Quantified_Lin_attn!PD12</f>
        <v>4.8130545557721581E-3</v>
      </c>
      <c r="PE12" s="20">
        <f>$F$2*LS_Xray_Quantified_Lin_attn!PE12</f>
        <v>4.8603091057492619E-3</v>
      </c>
      <c r="PF12" s="20">
        <f>$F$2*LS_Xray_Quantified_Lin_attn!PF12</f>
        <v>4.884324097267129E-3</v>
      </c>
      <c r="PG12" s="20">
        <f>$F$2*LS_Xray_Quantified_Lin_attn!PG12</f>
        <v>4.8881037401364361E-3</v>
      </c>
      <c r="PH12" s="20">
        <f>$F$2*LS_Xray_Quantified_Lin_attn!PH12</f>
        <v>4.8734384665067203E-3</v>
      </c>
      <c r="PI12" s="20">
        <f>$F$2*LS_Xray_Quantified_Lin_attn!PI12</f>
        <v>4.8410015956788371E-3</v>
      </c>
      <c r="PJ12" s="20">
        <f>$F$2*LS_Xray_Quantified_Lin_attn!PJ12</f>
        <v>4.7906967379437093E-3</v>
      </c>
      <c r="PK12" s="20">
        <f>$F$2*LS_Xray_Quantified_Lin_attn!PK12</f>
        <v>4.7216523607797982E-3</v>
      </c>
      <c r="PL12" s="20">
        <f>$F$2*LS_Xray_Quantified_Lin_attn!PL12</f>
        <v>4.6326615014582895E-3</v>
      </c>
      <c r="PM12" s="20">
        <f>$F$2*LS_Xray_Quantified_Lin_attn!PM12</f>
        <v>4.5230088903175907E-3</v>
      </c>
      <c r="PN12" s="20">
        <f>$F$2*LS_Xray_Quantified_Lin_attn!PN12</f>
        <v>4.3929387053249372E-3</v>
      </c>
      <c r="PO12" s="20">
        <f>$F$2*LS_Xray_Quantified_Lin_attn!PO12</f>
        <v>4.2444761065366706E-3</v>
      </c>
      <c r="PP12" s="20">
        <f>$F$2*LS_Xray_Quantified_Lin_attn!PP12</f>
        <v>4.0819848979775407E-3</v>
      </c>
      <c r="PQ12" s="20">
        <f>$F$2*LS_Xray_Quantified_Lin_attn!PQ12</f>
        <v>3.9124085915116791E-3</v>
      </c>
      <c r="PR12" s="20">
        <f>$F$2*LS_Xray_Quantified_Lin_attn!PR12</f>
        <v>3.7447740946886126E-3</v>
      </c>
      <c r="PS12" s="20">
        <f>$F$2*LS_Xray_Quantified_Lin_attn!PS12</f>
        <v>3.5891373993116021E-3</v>
      </c>
      <c r="PT12" s="20">
        <f>$F$2*LS_Xray_Quantified_Lin_attn!PT12</f>
        <v>3.4552506688726105E-3</v>
      </c>
      <c r="PU12" s="20">
        <f>$F$2*LS_Xray_Quantified_Lin_attn!PU12</f>
        <v>3.350853237528313E-3</v>
      </c>
      <c r="PV12" s="20">
        <f>$F$2*LS_Xray_Quantified_Lin_attn!PV12</f>
        <v>3.2802450776446002E-3</v>
      </c>
      <c r="PW12" s="20">
        <f>$F$2*LS_Xray_Quantified_Lin_attn!PW12</f>
        <v>3.2435612336009657E-3</v>
      </c>
      <c r="PX12" s="20">
        <f>$F$2*LS_Xray_Quantified_Lin_attn!PX12</f>
        <v>3.2365946887036121E-3</v>
      </c>
      <c r="PY12" s="20">
        <f>$F$2*LS_Xray_Quantified_Lin_attn!PY12</f>
        <v>3.2513228152899034E-3</v>
      </c>
      <c r="PZ12" s="20">
        <f>$F$2*LS_Xray_Quantified_Lin_attn!PZ12</f>
        <v>3.2770488968948634E-3</v>
      </c>
      <c r="QA12" s="20">
        <f>$F$2*LS_Xray_Quantified_Lin_attn!QA12</f>
        <v>3.3016007545239546E-3</v>
      </c>
      <c r="QB12" s="20">
        <f>$F$2*LS_Xray_Quantified_Lin_attn!QB12</f>
        <v>3.3129907864528486E-3</v>
      </c>
      <c r="QC12" s="20">
        <f>$F$2*LS_Xray_Quantified_Lin_attn!QC12</f>
        <v>3.3006395202994851E-3</v>
      </c>
      <c r="QD12" s="20">
        <f>$F$2*LS_Xray_Quantified_Lin_attn!QD12</f>
        <v>3.2568279372646256E-3</v>
      </c>
      <c r="QE12" s="20">
        <f>$F$2*LS_Xray_Quantified_Lin_attn!QE12</f>
        <v>3.1775690660409942E-3</v>
      </c>
      <c r="QF12" s="20">
        <f>$F$2*LS_Xray_Quantified_Lin_attn!QF12</f>
        <v>3.0631242539999105E-3</v>
      </c>
      <c r="QG12" s="20">
        <f>$F$2*LS_Xray_Quantified_Lin_attn!QG12</f>
        <v>2.9182780711992855E-3</v>
      </c>
      <c r="QH12" s="20">
        <f>$F$2*LS_Xray_Quantified_Lin_attn!QH12</f>
        <v>2.7517083724849976E-3</v>
      </c>
      <c r="QI12" s="20">
        <f>$F$2*LS_Xray_Quantified_Lin_attn!QI12</f>
        <v>2.574833988675146E-3</v>
      </c>
      <c r="QJ12" s="20">
        <f>$F$2*LS_Xray_Quantified_Lin_attn!QJ12</f>
        <v>2.4000886570183641E-3</v>
      </c>
      <c r="QK12" s="20">
        <f>$F$2*LS_Xray_Quantified_Lin_attn!QK12</f>
        <v>2.2393101588507958E-3</v>
      </c>
      <c r="QL12" s="20">
        <f>$F$2*LS_Xray_Quantified_Lin_attn!QL12</f>
        <v>2.1015481718156866E-3</v>
      </c>
      <c r="QM12" s="20">
        <f>$F$2*LS_Xray_Quantified_Lin_attn!QM12</f>
        <v>1.99203054360605E-3</v>
      </c>
      <c r="QN12" s="20">
        <f>$F$2*LS_Xray_Quantified_Lin_attn!QN12</f>
        <v>1.911772493126548E-3</v>
      </c>
      <c r="QO12" s="20">
        <f>$F$2*LS_Xray_Quantified_Lin_attn!QO12</f>
        <v>1.8580761462098638E-3</v>
      </c>
      <c r="QP12" s="20">
        <f>$F$2*LS_Xray_Quantified_Lin_attn!QP12</f>
        <v>1.826442941641153E-3</v>
      </c>
      <c r="QQ12" s="20">
        <f>$F$2*LS_Xray_Quantified_Lin_attn!QQ12</f>
        <v>1.8123562530784059E-3</v>
      </c>
      <c r="QR12" s="20">
        <f>$F$2*LS_Xray_Quantified_Lin_attn!QR12</f>
        <v>1.8135895025386147E-3</v>
      </c>
      <c r="QS12" s="20">
        <f>$F$2*LS_Xray_Quantified_Lin_attn!QS12</f>
        <v>1.8313446841639108E-3</v>
      </c>
      <c r="QT12" s="20">
        <f>$F$2*LS_Xray_Quantified_Lin_attn!QT12</f>
        <v>1.8707338791571851E-3</v>
      </c>
      <c r="QU12" s="20">
        <f>$F$2*LS_Xray_Quantified_Lin_attn!QU12</f>
        <v>1.9397265787327231E-3</v>
      </c>
      <c r="QV12" s="20">
        <f>$F$2*LS_Xray_Quantified_Lin_attn!QV12</f>
        <v>2.0472472021905003E-3</v>
      </c>
      <c r="QW12" s="20">
        <f>$F$2*LS_Xray_Quantified_Lin_attn!QW12</f>
        <v>2.2005451626512487E-3</v>
      </c>
      <c r="QX12" s="20">
        <f>$F$2*LS_Xray_Quantified_Lin_attn!QX12</f>
        <v>2.4025762492522838E-3</v>
      </c>
      <c r="QY12" s="20">
        <f>$F$2*LS_Xray_Quantified_Lin_attn!QY12</f>
        <v>2.6497619544902842E-3</v>
      </c>
      <c r="QZ12" s="20">
        <f>$F$2*LS_Xray_Quantified_Lin_attn!QZ12</f>
        <v>2.9312417190762536E-3</v>
      </c>
      <c r="RA12" s="20">
        <f>$F$2*LS_Xray_Quantified_Lin_attn!RA12</f>
        <v>3.2290097448720882E-3</v>
      </c>
      <c r="RB12" s="20">
        <f>$F$2*LS_Xray_Quantified_Lin_attn!RB12</f>
        <v>3.5198664765385213E-3</v>
      </c>
      <c r="RC12" s="20">
        <f>$F$2*LS_Xray_Quantified_Lin_attn!RC12</f>
        <v>3.7783136820821995E-3</v>
      </c>
      <c r="RD12" s="20">
        <f>$F$2*LS_Xray_Quantified_Lin_attn!RD12</f>
        <v>3.9798213097568267E-3</v>
      </c>
      <c r="RE12" s="20">
        <f>$F$2*LS_Xray_Quantified_Lin_attn!RE12</f>
        <v>4.1045301109767073E-3</v>
      </c>
      <c r="RF12" s="20">
        <f>$F$2*LS_Xray_Quantified_Lin_attn!RF12</f>
        <v>4.1400886529027511E-3</v>
      </c>
      <c r="RG12" s="20">
        <f>$F$2*LS_Xray_Quantified_Lin_attn!RG12</f>
        <v>4.0833644376908548E-3</v>
      </c>
      <c r="RH12" s="20">
        <f>$F$2*LS_Xray_Quantified_Lin_attn!RH12</f>
        <v>3.9409625444820481E-3</v>
      </c>
      <c r="RI12" s="20">
        <f>$F$2*LS_Xray_Quantified_Lin_attn!RI12</f>
        <v>3.7280238476742099E-3</v>
      </c>
      <c r="RJ12" s="20">
        <f>$F$2*LS_Xray_Quantified_Lin_attn!RJ12</f>
        <v>3.4659500149646855E-3</v>
      </c>
      <c r="RK12" s="20">
        <f>$F$2*LS_Xray_Quantified_Lin_attn!RK12</f>
        <v>3.1795519514148203E-3</v>
      </c>
      <c r="RL12" s="20">
        <f>$F$2*LS_Xray_Quantified_Lin_attn!RL12</f>
        <v>2.8938344431266184E-3</v>
      </c>
      <c r="RM12" s="20">
        <f>$F$2*LS_Xray_Quantified_Lin_attn!RM12</f>
        <v>2.6310581043653119E-3</v>
      </c>
      <c r="RN12" s="20">
        <f>$F$2*LS_Xray_Quantified_Lin_attn!RN12</f>
        <v>2.4090506263712615E-3</v>
      </c>
      <c r="RO12" s="20">
        <f>$F$2*LS_Xray_Quantified_Lin_attn!RO12</f>
        <v>2.2399770747914107E-3</v>
      </c>
      <c r="RP12" s="20">
        <f>$F$2*LS_Xray_Quantified_Lin_attn!RP12</f>
        <v>2.1303401879242787E-3</v>
      </c>
      <c r="RQ12" s="20">
        <f>$F$2*LS_Xray_Quantified_Lin_attn!RQ12</f>
        <v>2.0809997272374088E-3</v>
      </c>
      <c r="RR12" s="20">
        <f>$F$2*LS_Xray_Quantified_Lin_attn!RR12</f>
        <v>2.0884152226414527E-3</v>
      </c>
      <c r="RS12" s="20">
        <f>$F$2*LS_Xray_Quantified_Lin_attn!RS12</f>
        <v>2.145578584568418E-3</v>
      </c>
      <c r="RT12" s="20">
        <f>$F$2*LS_Xray_Quantified_Lin_attn!RT12</f>
        <v>2.2434141976965024E-3</v>
      </c>
      <c r="RU12" s="20">
        <f>$F$2*LS_Xray_Quantified_Lin_attn!RU12</f>
        <v>2.3721624555861722E-3</v>
      </c>
      <c r="RV12" s="20">
        <f>$F$2*LS_Xray_Quantified_Lin_attn!RV12</f>
        <v>2.5223290253701324E-3</v>
      </c>
      <c r="RW12" s="20">
        <f>$F$2*LS_Xray_Quantified_Lin_attn!RW12</f>
        <v>2.6858264318221766E-3</v>
      </c>
      <c r="RX12" s="20">
        <f>$F$2*LS_Xray_Quantified_Lin_attn!RX12</f>
        <v>2.8564900203685464E-3</v>
      </c>
      <c r="RY12" s="20">
        <f>$F$2*LS_Xray_Quantified_Lin_attn!RY12</f>
        <v>3.0302725986488975E-3</v>
      </c>
      <c r="RZ12" s="20">
        <f>$F$2*LS_Xray_Quantified_Lin_attn!RZ12</f>
        <v>3.2047350740987577E-3</v>
      </c>
      <c r="SA12" s="20">
        <f>$F$2*LS_Xray_Quantified_Lin_attn!SA12</f>
        <v>3.3785632820207794E-3</v>
      </c>
      <c r="SB12" s="20">
        <f>$F$2*LS_Xray_Quantified_Lin_attn!SB12</f>
        <v>3.5508601897401523E-3</v>
      </c>
      <c r="SC12" s="20">
        <f>$F$2*LS_Xray_Quantified_Lin_attn!SC12</f>
        <v>3.7201888341884259E-3</v>
      </c>
      <c r="SD12" s="20">
        <f>$F$2*LS_Xray_Quantified_Lin_attn!SD12</f>
        <v>3.8843145085744853E-3</v>
      </c>
      <c r="SE12" s="20">
        <f>$F$2*LS_Xray_Quantified_Lin_attn!SE12</f>
        <v>4.0399318124684312E-3</v>
      </c>
      <c r="SF12" s="20">
        <f>$F$2*LS_Xray_Quantified_Lin_attn!SF12</f>
        <v>4.1833478565066282E-3</v>
      </c>
      <c r="SG12" s="20">
        <f>$F$2*LS_Xray_Quantified_Lin_attn!SG12</f>
        <v>4.3107713368531605E-3</v>
      </c>
      <c r="SH12" s="20">
        <f>$F$2*LS_Xray_Quantified_Lin_attn!SH12</f>
        <v>4.4193302314958823E-3</v>
      </c>
      <c r="SI12" s="20">
        <f>$F$2*LS_Xray_Quantified_Lin_attn!SI12</f>
        <v>4.5072471413013394E-3</v>
      </c>
      <c r="SJ12" s="20">
        <f>$F$2*LS_Xray_Quantified_Lin_attn!SJ12</f>
        <v>4.5742144737408608E-3</v>
      </c>
      <c r="SK12" s="20">
        <f>$F$2*LS_Xray_Quantified_Lin_attn!SK12</f>
        <v>4.6209939325830675E-3</v>
      </c>
      <c r="SL12" s="20">
        <f>$F$2*LS_Xray_Quantified_Lin_attn!SL12</f>
        <v>4.6490422455323531E-3</v>
      </c>
      <c r="SM12" s="20">
        <f>$F$2*LS_Xray_Quantified_Lin_attn!SM12</f>
        <v>4.6595607506825579E-3</v>
      </c>
      <c r="SN12" s="20">
        <f>$F$2*LS_Xray_Quantified_Lin_attn!SN12</f>
        <v>4.6531039944408478E-3</v>
      </c>
      <c r="SO12" s="20">
        <f>$F$2*LS_Xray_Quantified_Lin_attn!SO12</f>
        <v>4.6289397432770496E-3</v>
      </c>
      <c r="SP12" s="20">
        <f>$F$2*LS_Xray_Quantified_Lin_attn!SP12</f>
        <v>4.5852897950188227E-3</v>
      </c>
      <c r="SQ12" s="20">
        <f>$F$2*LS_Xray_Quantified_Lin_attn!SQ12</f>
        <v>4.5195605960337212E-3</v>
      </c>
      <c r="SR12" s="20">
        <f>$F$2*LS_Xray_Quantified_Lin_attn!SR12</f>
        <v>4.4294052544310136E-3</v>
      </c>
      <c r="SS12" s="20">
        <f>$F$2*LS_Xray_Quantified_Lin_attn!SS12</f>
        <v>4.313597570381039E-3</v>
      </c>
      <c r="ST12" s="20">
        <f>$F$2*LS_Xray_Quantified_Lin_attn!ST12</f>
        <v>4.1731570831115864E-3</v>
      </c>
      <c r="SU12" s="20">
        <f>$F$2*LS_Xray_Quantified_Lin_attn!SU12</f>
        <v>4.0115178953621187E-3</v>
      </c>
      <c r="SV12" s="20">
        <f>$F$2*LS_Xray_Quantified_Lin_attn!SV12</f>
        <v>3.8348385197419393E-3</v>
      </c>
      <c r="SW12" s="20">
        <f>$F$2*LS_Xray_Quantified_Lin_attn!SW12</f>
        <v>3.6510527683081238E-3</v>
      </c>
      <c r="SX12" s="20">
        <f>$F$2*LS_Xray_Quantified_Lin_attn!SX12</f>
        <v>3.4691392835343726E-3</v>
      </c>
      <c r="SY12" s="20">
        <f>$F$2*LS_Xray_Quantified_Lin_attn!SY12</f>
        <v>3.2976802249670804E-3</v>
      </c>
      <c r="SZ12" s="20">
        <f>$F$2*LS_Xray_Quantified_Lin_attn!SZ12</f>
        <v>3.143883331943759E-3</v>
      </c>
      <c r="TA12" s="20">
        <f>$F$2*LS_Xray_Quantified_Lin_attn!TA12</f>
        <v>3.0126181596475212E-3</v>
      </c>
      <c r="TB12" s="20">
        <f>$F$2*LS_Xray_Quantified_Lin_attn!TB12</f>
        <v>2.90617472176581E-3</v>
      </c>
      <c r="TC12" s="20">
        <f>$F$2*LS_Xray_Quantified_Lin_attn!TC12</f>
        <v>2.8240710377774357E-3</v>
      </c>
      <c r="TD12" s="20">
        <f>$F$2*LS_Xray_Quantified_Lin_attn!TD12</f>
        <v>2.7637473468139708E-3</v>
      </c>
      <c r="TE12" s="20">
        <f>$F$2*LS_Xray_Quantified_Lin_attn!TE12</f>
        <v>2.7210866014727264E-3</v>
      </c>
      <c r="TF12" s="20">
        <f>$F$2*LS_Xray_Quantified_Lin_attn!TF12</f>
        <v>2.6915516628552238E-3</v>
      </c>
      <c r="TG12" s="20">
        <f>$F$2*LS_Xray_Quantified_Lin_attn!TG12</f>
        <v>2.67069819874297E-3</v>
      </c>
      <c r="TH12" s="20">
        <f>$F$2*LS_Xray_Quantified_Lin_attn!TH12</f>
        <v>2.6551981313685646E-3</v>
      </c>
      <c r="TI12" s="20">
        <f>$F$2*LS_Xray_Quantified_Lin_attn!TI12</f>
        <v>2.6434149451831251E-3</v>
      </c>
      <c r="TJ12" s="20">
        <f>$F$2*LS_Xray_Quantified_Lin_attn!TJ12</f>
        <v>2.6358521802773297E-3</v>
      </c>
      <c r="TK12" s="20">
        <f>$F$2*LS_Xray_Quantified_Lin_attn!TK12</f>
        <v>2.6351925533180335E-3</v>
      </c>
      <c r="TL12" s="20">
        <f>$F$2*LS_Xray_Quantified_Lin_attn!TL12</f>
        <v>2.6459163209715908E-3</v>
      </c>
      <c r="TM12" s="20">
        <f>$F$2*LS_Xray_Quantified_Lin_attn!TM12</f>
        <v>2.6731937350130434E-3</v>
      </c>
      <c r="TN12" s="20">
        <f>$F$2*LS_Xray_Quantified_Lin_attn!TN12</f>
        <v>2.7217927723038569E-3</v>
      </c>
      <c r="TO12" s="20">
        <f>$F$2*LS_Xray_Quantified_Lin_attn!TO12</f>
        <v>2.794643366190726E-3</v>
      </c>
      <c r="TP12" s="20">
        <f>$F$2*LS_Xray_Quantified_Lin_attn!TP12</f>
        <v>2.8916693145989106E-3</v>
      </c>
      <c r="TQ12" s="20">
        <f>$F$2*LS_Xray_Quantified_Lin_attn!TQ12</f>
        <v>3.0091769806626632E-3</v>
      </c>
      <c r="TR12" s="20">
        <f>$F$2*LS_Xray_Quantified_Lin_attn!TR12</f>
        <v>3.1401894321662384E-3</v>
      </c>
      <c r="TS12" s="20">
        <f>$F$2*LS_Xray_Quantified_Lin_attn!TS12</f>
        <v>3.2756043762133548E-3</v>
      </c>
      <c r="TT12" s="20">
        <f>$F$2*LS_Xray_Quantified_Lin_attn!TT12</f>
        <v>3.4057804023791397E-3</v>
      </c>
      <c r="TU12" s="20">
        <f>$F$2*LS_Xray_Quantified_Lin_attn!TU12</f>
        <v>3.5223656223421084E-3</v>
      </c>
      <c r="TV12" s="20">
        <f>$F$2*LS_Xray_Quantified_Lin_attn!TV12</f>
        <v>3.6198882430696143E-3</v>
      </c>
      <c r="TW12" s="20">
        <f>$F$2*LS_Xray_Quantified_Lin_attn!TW12</f>
        <v>3.696261473538701E-3</v>
      </c>
      <c r="TX12" s="20">
        <f>$F$2*LS_Xray_Quantified_Lin_attn!TX12</f>
        <v>3.752876819729742E-3</v>
      </c>
      <c r="TY12" s="20">
        <f>$F$2*LS_Xray_Quantified_Lin_attn!TY12</f>
        <v>3.7932383920368166E-3</v>
      </c>
      <c r="TZ12" s="20">
        <f>$F$2*LS_Xray_Quantified_Lin_attn!TZ12</f>
        <v>3.8216780662887451E-3</v>
      </c>
      <c r="UA12" s="20">
        <f>$F$2*LS_Xray_Quantified_Lin_attn!UA12</f>
        <v>3.8414212135654885E-3</v>
      </c>
      <c r="UB12" s="20">
        <f>$F$2*LS_Xray_Quantified_Lin_attn!UB12</f>
        <v>3.8537009385162624E-3</v>
      </c>
      <c r="UC12" s="20">
        <f>$F$2*LS_Xray_Quantified_Lin_attn!UC12</f>
        <v>3.8572868883346824E-3</v>
      </c>
      <c r="UD12" s="20">
        <f>$F$2*LS_Xray_Quantified_Lin_attn!UD12</f>
        <v>3.8487618592865929E-3</v>
      </c>
      <c r="UE12" s="20">
        <f>$F$2*LS_Xray_Quantified_Lin_attn!UE12</f>
        <v>3.8240302724615463E-3</v>
      </c>
      <c r="UF12" s="20">
        <f>$F$2*LS_Xray_Quantified_Lin_attn!UF12</f>
        <v>3.7797998366832703E-3</v>
      </c>
      <c r="UG12" s="20">
        <f>$F$2*LS_Xray_Quantified_Lin_attn!UG12</f>
        <v>3.7151243902061723E-3</v>
      </c>
      <c r="UH12" s="20">
        <f>$F$2*LS_Xray_Quantified_Lin_attn!UH12</f>
        <v>3.6325042523906391E-3</v>
      </c>
      <c r="UI12" s="20">
        <f>$F$2*LS_Xray_Quantified_Lin_attn!UI12</f>
        <v>3.537773364606092E-3</v>
      </c>
      <c r="UJ12" s="20">
        <f>$F$2*LS_Xray_Quantified_Lin_attn!UJ12</f>
        <v>3.439777031390809E-3</v>
      </c>
      <c r="UK12" s="20">
        <f>$F$2*LS_Xray_Quantified_Lin_attn!UK12</f>
        <v>3.348586011090116E-3</v>
      </c>
      <c r="UL12" s="20">
        <f>$F$2*LS_Xray_Quantified_Lin_attn!UL12</f>
        <v>3.2740437701932654E-3</v>
      </c>
      <c r="UM12" s="20">
        <f>$F$2*LS_Xray_Quantified_Lin_attn!UM12</f>
        <v>3.2239888271195943E-3</v>
      </c>
      <c r="UN12" s="20">
        <f>$F$2*LS_Xray_Quantified_Lin_attn!UN12</f>
        <v>3.2030013586652048E-3</v>
      </c>
      <c r="UO12" s="20">
        <f>$F$2*LS_Xray_Quantified_Lin_attn!UO12</f>
        <v>3.2117397795409512E-3</v>
      </c>
      <c r="UP12" s="20">
        <f>$F$2*LS_Xray_Quantified_Lin_attn!UP12</f>
        <v>3.2474744807722182E-3</v>
      </c>
      <c r="UQ12" s="20">
        <f>$F$2*LS_Xray_Quantified_Lin_attn!UQ12</f>
        <v>3.3044117704802696E-3</v>
      </c>
      <c r="UR12" s="20">
        <f>$F$2*LS_Xray_Quantified_Lin_attn!UR12</f>
        <v>3.374837548118589E-3</v>
      </c>
      <c r="US12" s="20">
        <f>$F$2*LS_Xray_Quantified_Lin_attn!US12</f>
        <v>3.4501600318852989E-3</v>
      </c>
      <c r="UT12" s="20">
        <f>$F$2*LS_Xray_Quantified_Lin_attn!UT12</f>
        <v>3.5221412318901997E-3</v>
      </c>
      <c r="UU12" s="20">
        <f>$F$2*LS_Xray_Quantified_Lin_attn!UU12</f>
        <v>3.58397154133528E-3</v>
      </c>
      <c r="UV12" s="20">
        <f>$F$2*LS_Xray_Quantified_Lin_attn!UV12</f>
        <v>3.6311379673890096E-3</v>
      </c>
      <c r="UW12" s="20">
        <f>$F$2*LS_Xray_Quantified_Lin_attn!UW12</f>
        <v>3.6620768854590058E-3</v>
      </c>
      <c r="UX12" s="20">
        <f>$F$2*LS_Xray_Quantified_Lin_attn!UX12</f>
        <v>3.6786116104146472E-3</v>
      </c>
      <c r="UY12" s="20">
        <f>$F$2*LS_Xray_Quantified_Lin_attn!UY12</f>
        <v>3.6858733916023565E-3</v>
      </c>
      <c r="UZ12" s="20">
        <f>$F$2*LS_Xray_Quantified_Lin_attn!UZ12</f>
        <v>3.6918929706954953E-3</v>
      </c>
      <c r="VA12" s="20">
        <f>$F$2*LS_Xray_Quantified_Lin_attn!VA12</f>
        <v>3.7062880368821144E-3</v>
      </c>
      <c r="VB12" s="20">
        <f>$F$2*LS_Xray_Quantified_Lin_attn!VB12</f>
        <v>3.7390245499284028E-3</v>
      </c>
      <c r="VC12" s="20">
        <f>$F$2*LS_Xray_Quantified_Lin_attn!VC12</f>
        <v>3.7985400458437945E-3</v>
      </c>
      <c r="VD12" s="20">
        <f>$F$2*LS_Xray_Quantified_Lin_attn!VD12</f>
        <v>3.890345391058616E-3</v>
      </c>
      <c r="VE12" s="20">
        <f>$F$2*LS_Xray_Quantified_Lin_attn!VE12</f>
        <v>4.0155633438458552E-3</v>
      </c>
      <c r="VF12" s="20">
        <f>$F$2*LS_Xray_Quantified_Lin_attn!VF12</f>
        <v>4.1705675010462132E-3</v>
      </c>
      <c r="VG12" s="20">
        <f>$F$2*LS_Xray_Quantified_Lin_attn!VG12</f>
        <v>4.3470180671938028E-3</v>
      </c>
      <c r="VH12" s="20">
        <f>$F$2*LS_Xray_Quantified_Lin_attn!VH12</f>
        <v>4.5324395706354131E-3</v>
      </c>
      <c r="VI12" s="20">
        <f>$F$2*LS_Xray_Quantified_Lin_attn!VI12</f>
        <v>4.7115888936980366E-3</v>
      </c>
      <c r="VJ12" s="20">
        <f>$F$2*LS_Xray_Quantified_Lin_attn!VJ12</f>
        <v>4.8679787986153529E-3</v>
      </c>
      <c r="VK12" s="20">
        <f>$F$2*LS_Xray_Quantified_Lin_attn!VK12</f>
        <v>4.9856663054993425E-3</v>
      </c>
      <c r="VL12" s="20">
        <f>$F$2*LS_Xray_Quantified_Lin_attn!VL12</f>
        <v>5.0510397965648603E-3</v>
      </c>
      <c r="VM12" s="20">
        <f>$F$2*LS_Xray_Quantified_Lin_attn!VM12</f>
        <v>5.054008320633816E-3</v>
      </c>
      <c r="VN12" s="20">
        <f>$F$2*LS_Xray_Quantified_Lin_attn!VN12</f>
        <v>4.9894810358480013E-3</v>
      </c>
      <c r="VO12" s="20">
        <f>$F$2*LS_Xray_Quantified_Lin_attn!VO12</f>
        <v>4.8578729957558728E-3</v>
      </c>
      <c r="VP12" s="20">
        <f>$F$2*LS_Xray_Quantified_Lin_attn!VP12</f>
        <v>4.665268552762075E-3</v>
      </c>
      <c r="VQ12" s="20">
        <f>$F$2*LS_Xray_Quantified_Lin_attn!VQ12</f>
        <v>4.4227434441415046E-3</v>
      </c>
      <c r="VR12" s="20">
        <f>$F$2*LS_Xray_Quantified_Lin_attn!VR12</f>
        <v>4.1454353867761461E-3</v>
      </c>
      <c r="VS12" s="20">
        <f>$F$2*LS_Xray_Quantified_Lin_attn!VS12</f>
        <v>3.8512653325660706E-3</v>
      </c>
      <c r="VT12" s="20">
        <f>$F$2*LS_Xray_Quantified_Lin_attn!VT12</f>
        <v>3.5586383395821279E-3</v>
      </c>
      <c r="VU12" s="20">
        <f>$F$2*LS_Xray_Quantified_Lin_attn!VU12</f>
        <v>3.2848202748645898E-3</v>
      </c>
      <c r="VV12" s="20">
        <f>$F$2*LS_Xray_Quantified_Lin_attn!VV12</f>
        <v>3.0442918953719335E-3</v>
      </c>
      <c r="VW12" s="20">
        <f>$F$2*LS_Xray_Quantified_Lin_attn!VW12</f>
        <v>2.8475646703708148E-3</v>
      </c>
      <c r="VX12" s="20">
        <f>$F$2*LS_Xray_Quantified_Lin_attn!VX12</f>
        <v>2.700760669378164E-3</v>
      </c>
      <c r="VY12" s="20">
        <f>$F$2*LS_Xray_Quantified_Lin_attn!VY12</f>
        <v>2.6057421462785148E-3</v>
      </c>
      <c r="VZ12" s="20">
        <f>$F$2*LS_Xray_Quantified_Lin_attn!VZ12</f>
        <v>2.5611622164409772E-3</v>
      </c>
      <c r="WA12" s="20">
        <f>$F$2*LS_Xray_Quantified_Lin_attn!WA12</f>
        <v>2.5633163558811197E-3</v>
      </c>
      <c r="WB12" s="20">
        <f>$F$2*LS_Xray_Quantified_Lin_attn!WB12</f>
        <v>2.6072337855667978E-3</v>
      </c>
      <c r="WC12" s="20">
        <f>$F$2*LS_Xray_Quantified_Lin_attn!WC12</f>
        <v>2.6876746975911729E-3</v>
      </c>
      <c r="WD12" s="20">
        <f>$F$2*LS_Xray_Quantified_Lin_attn!WD12</f>
        <v>2.799419608873901E-3</v>
      </c>
      <c r="WE12" s="20">
        <f>$F$2*LS_Xray_Quantified_Lin_attn!WE12</f>
        <v>2.9369198825030226E-3</v>
      </c>
      <c r="WF12" s="20">
        <f>$F$2*LS_Xray_Quantified_Lin_attn!WF12</f>
        <v>3.0943776351961064E-3</v>
      </c>
      <c r="WG12" s="20">
        <f>$F$2*LS_Xray_Quantified_Lin_attn!WG12</f>
        <v>3.2652463673457067E-3</v>
      </c>
      <c r="WH12" s="20">
        <f>$F$2*LS_Xray_Quantified_Lin_attn!WH12</f>
        <v>3.4422033268717094E-3</v>
      </c>
      <c r="WI12" s="20">
        <f>$F$2*LS_Xray_Quantified_Lin_attn!WI12</f>
        <v>3.6177138224327554E-3</v>
      </c>
      <c r="WJ12" s="20">
        <f>$F$2*LS_Xray_Quantified_Lin_attn!WJ12</f>
        <v>3.7847523447603671E-3</v>
      </c>
      <c r="WK12" s="20">
        <f>$F$2*LS_Xray_Quantified_Lin_attn!WK12</f>
        <v>3.9379706315372208E-3</v>
      </c>
      <c r="WL12" s="20">
        <f>$F$2*LS_Xray_Quantified_Lin_attn!WL12</f>
        <v>4.0746203701385111E-3</v>
      </c>
      <c r="WM12" s="20">
        <f>$F$2*LS_Xray_Quantified_Lin_attn!WM12</f>
        <v>4.194969806538891E-3</v>
      </c>
      <c r="WN12" s="20">
        <f>$F$2*LS_Xray_Quantified_Lin_attn!WN12</f>
        <v>4.3020564312097513E-3</v>
      </c>
      <c r="WO12" s="20">
        <f>$F$2*LS_Xray_Quantified_Lin_attn!WO12</f>
        <v>4.4008720528653181E-3</v>
      </c>
      <c r="WP12" s="20">
        <f>$F$2*LS_Xray_Quantified_Lin_attn!WP12</f>
        <v>4.4968648889268355E-3</v>
      </c>
      <c r="WQ12" s="20">
        <f>$F$2*LS_Xray_Quantified_Lin_attn!WQ12</f>
        <v>4.5947297522806125E-3</v>
      </c>
      <c r="WR12" s="20">
        <f>$F$2*LS_Xray_Quantified_Lin_attn!WR12</f>
        <v>4.6969957572549261E-3</v>
      </c>
      <c r="WS12" s="20">
        <f>$F$2*LS_Xray_Quantified_Lin_attn!WS12</f>
        <v>4.8035398570650716E-3</v>
      </c>
      <c r="WT12" s="20">
        <f>$F$2*LS_Xray_Quantified_Lin_attn!WT12</f>
        <v>4.9119162271632887E-3</v>
      </c>
      <c r="WU12" s="20">
        <f>$F$2*LS_Xray_Quantified_Lin_attn!WU12</f>
        <v>5.0178272964805665E-3</v>
      </c>
      <c r="WV12" s="20">
        <f>$F$2*LS_Xray_Quantified_Lin_attn!WV12</f>
        <v>5.1167254805090968E-3</v>
      </c>
      <c r="WW12" s="20">
        <f>$F$2*LS_Xray_Quantified_Lin_attn!WW12</f>
        <v>5.2049230356668915E-3</v>
      </c>
      <c r="WX12" s="20">
        <f>$F$2*LS_Xray_Quantified_Lin_attn!WX12</f>
        <v>5.2804033345597136E-3</v>
      </c>
      <c r="WY12" s="20">
        <f>$F$2*LS_Xray_Quantified_Lin_attn!WY12</f>
        <v>5.3427666893100263E-3</v>
      </c>
      <c r="WZ12" s="20">
        <f>$F$2*LS_Xray_Quantified_Lin_attn!WZ12</f>
        <v>5.3926522518563339E-3</v>
      </c>
      <c r="XA12" s="20">
        <f>$F$2*LS_Xray_Quantified_Lin_attn!XA12</f>
        <v>5.4306809247109131E-3</v>
      </c>
      <c r="XB12" s="20">
        <f>$F$2*LS_Xray_Quantified_Lin_attn!XB12</f>
        <v>5.4563208540933427E-3</v>
      </c>
      <c r="XC12" s="20">
        <f>$F$2*LS_Xray_Quantified_Lin_attn!XC12</f>
        <v>5.4670988488370832E-3</v>
      </c>
      <c r="XD12" s="20">
        <f>$F$2*LS_Xray_Quantified_Lin_attn!XD12</f>
        <v>5.458906217246433E-3</v>
      </c>
      <c r="XE12" s="20">
        <f>$F$2*LS_Xray_Quantified_Lin_attn!XE12</f>
        <v>5.4269707540489107E-3</v>
      </c>
      <c r="XF12" s="20">
        <f>$F$2*LS_Xray_Quantified_Lin_attn!XF12</f>
        <v>5.3674492819075449E-3</v>
      </c>
      <c r="XG12" s="20">
        <f>$F$2*LS_Xray_Quantified_Lin_attn!XG12</f>
        <v>5.2793266602545281E-3</v>
      </c>
      <c r="XH12" s="20">
        <f>$F$2*LS_Xray_Quantified_Lin_attn!XH12</f>
        <v>5.1657963747055507E-3</v>
      </c>
      <c r="XI12" s="20">
        <f>$F$2*LS_Xray_Quantified_Lin_attn!XI12</f>
        <v>5.0350898183279934E-3</v>
      </c>
      <c r="XJ12" s="20">
        <f>$F$2*LS_Xray_Quantified_Lin_attn!XJ12</f>
        <v>4.8996210617869573E-3</v>
      </c>
      <c r="XK12" s="20">
        <f>$F$2*LS_Xray_Quantified_Lin_attn!XK12</f>
        <v>4.7743993460983673E-3</v>
      </c>
      <c r="XL12" s="20">
        <f>$F$2*LS_Xray_Quantified_Lin_attn!XL12</f>
        <v>4.6746806222973374E-3</v>
      </c>
      <c r="XM12" s="20">
        <f>$F$2*LS_Xray_Quantified_Lin_attn!XM12</f>
        <v>4.6130630022150725E-3</v>
      </c>
      <c r="XN12" s="20">
        <f>$F$2*LS_Xray_Quantified_Lin_attn!XN12</f>
        <v>4.5974323108805906E-3</v>
      </c>
      <c r="XO12" s="20">
        <f>$F$2*LS_Xray_Quantified_Lin_attn!XO12</f>
        <v>4.6293020402128271E-3</v>
      </c>
      <c r="XP12" s="20">
        <f>$F$2*LS_Xray_Quantified_Lin_attn!XP12</f>
        <v>4.7036005416621462E-3</v>
      </c>
      <c r="XQ12" s="20">
        <f>$F$2*LS_Xray_Quantified_Lin_attn!XQ12</f>
        <v>4.8095585981145E-3</v>
      </c>
      <c r="XR12" s="20">
        <f>$F$2*LS_Xray_Quantified_Lin_attn!XR12</f>
        <v>4.9322520492148551E-3</v>
      </c>
      <c r="XS12" s="20">
        <f>$F$2*LS_Xray_Quantified_Lin_attn!XS12</f>
        <v>5.0549193229326682E-3</v>
      </c>
      <c r="XT12" s="20">
        <f>$F$2*LS_Xray_Quantified_Lin_attn!XT12</f>
        <v>5.1613517271580575E-3</v>
      </c>
      <c r="XU12" s="20">
        <f>$F$2*LS_Xray_Quantified_Lin_attn!XU12</f>
        <v>5.2378303567455426E-3</v>
      </c>
      <c r="XV12" s="20">
        <f>$F$2*LS_Xray_Quantified_Lin_attn!XV12</f>
        <v>5.2748089776250414E-3</v>
      </c>
      <c r="XW12" s="20">
        <f>$F$2*LS_Xray_Quantified_Lin_attn!XW12</f>
        <v>5.2678887237347935E-3</v>
      </c>
      <c r="XX12" s="20">
        <f>$F$2*LS_Xray_Quantified_Lin_attn!XX12</f>
        <v>5.2176810169797458E-3</v>
      </c>
      <c r="XY12" s="20">
        <f>$F$2*LS_Xray_Quantified_Lin_attn!XY12</f>
        <v>5.1296593773661305E-3</v>
      </c>
      <c r="XZ12" s="20">
        <f>$F$2*LS_Xray_Quantified_Lin_attn!XZ12</f>
        <v>5.0129853031589807E-3</v>
      </c>
      <c r="YA12" s="20">
        <f>$F$2*LS_Xray_Quantified_Lin_attn!YA12</f>
        <v>4.8791219076461043E-3</v>
      </c>
      <c r="YB12" s="20">
        <f>$F$2*LS_Xray_Quantified_Lin_attn!YB12</f>
        <v>4.7403359992574572E-3</v>
      </c>
      <c r="YC12" s="20">
        <f>$F$2*LS_Xray_Quantified_Lin_attn!YC12</f>
        <v>4.6079456542520141E-3</v>
      </c>
      <c r="YD12" s="20">
        <f>$F$2*LS_Xray_Quantified_Lin_attn!YD12</f>
        <v>4.4907334131859987E-3</v>
      </c>
      <c r="YE12" s="20">
        <f>$F$2*LS_Xray_Quantified_Lin_attn!YE12</f>
        <v>4.3938427739431398E-3</v>
      </c>
      <c r="YF12" s="20">
        <f>$F$2*LS_Xray_Quantified_Lin_attn!YF12</f>
        <v>4.3180144061481266E-3</v>
      </c>
      <c r="YG12" s="20">
        <f>$F$2*LS_Xray_Quantified_Lin_attn!YG12</f>
        <v>4.2602232964461841E-3</v>
      </c>
      <c r="YH12" s="20">
        <f>$F$2*LS_Xray_Quantified_Lin_attn!YH12</f>
        <v>4.2142328714282378E-3</v>
      </c>
      <c r="YI12" s="20">
        <f>$F$2*LS_Xray_Quantified_Lin_attn!YI12</f>
        <v>4.1722843027563799E-3</v>
      </c>
      <c r="YJ12" s="20">
        <f>$F$2*LS_Xray_Quantified_Lin_attn!YJ12</f>
        <v>4.1270128207897376E-3</v>
      </c>
      <c r="YK12" s="20">
        <f>$F$2*LS_Xray_Quantified_Lin_attn!YK12</f>
        <v>4.0726746554066683E-3</v>
      </c>
      <c r="YL12" s="20">
        <f>$F$2*LS_Xray_Quantified_Lin_attn!YL12</f>
        <v>4.0067302308539089E-3</v>
      </c>
      <c r="YM12" s="20">
        <f>$F$2*LS_Xray_Quantified_Lin_attn!YM12</f>
        <v>3.9301776159107321E-3</v>
      </c>
      <c r="YN12" s="20">
        <f>$F$2*LS_Xray_Quantified_Lin_attn!YN12</f>
        <v>3.8475189734303132E-3</v>
      </c>
      <c r="YO12" s="20">
        <f>$F$2*LS_Xray_Quantified_Lin_attn!YO12</f>
        <v>3.7657143164993331E-3</v>
      </c>
      <c r="YP12" s="20">
        <f>$F$2*LS_Xray_Quantified_Lin_attn!YP12</f>
        <v>3.6930141593638434E-3</v>
      </c>
      <c r="YQ12" s="20">
        <f>$F$2*LS_Xray_Quantified_Lin_attn!YQ12</f>
        <v>3.6375087341511871E-3</v>
      </c>
      <c r="YR12" s="20">
        <f>$F$2*LS_Xray_Quantified_Lin_attn!YR12</f>
        <v>3.605518550875389E-3</v>
      </c>
      <c r="YS12" s="20">
        <f>$F$2*LS_Xray_Quantified_Lin_attn!YS12</f>
        <v>3.6002693233455085E-3</v>
      </c>
      <c r="YT12" s="20">
        <f>$F$2*LS_Xray_Quantified_Lin_attn!YT12</f>
        <v>3.6208753618446098E-3</v>
      </c>
      <c r="YU12" s="20">
        <f>$F$2*LS_Xray_Quantified_Lin_attn!YU12</f>
        <v>3.6618619896771733E-3</v>
      </c>
      <c r="YV12" s="20">
        <f>$F$2*LS_Xray_Quantified_Lin_attn!YV12</f>
        <v>3.7134541360133041E-3</v>
      </c>
      <c r="YW12" s="20">
        <f>$F$2*LS_Xray_Quantified_Lin_attn!YW12</f>
        <v>3.7629679855124627E-3</v>
      </c>
      <c r="YX12" s="20">
        <f>$F$2*LS_Xray_Quantified_Lin_attn!YX12</f>
        <v>3.7966982668496611E-3</v>
      </c>
      <c r="YY12" s="20">
        <f>$F$2*LS_Xray_Quantified_Lin_attn!YY12</f>
        <v>3.8026300458707278E-3</v>
      </c>
      <c r="YZ12" s="20">
        <f>$F$2*LS_Xray_Quantified_Lin_attn!YZ12</f>
        <v>3.7732608563903459E-3</v>
      </c>
      <c r="ZA12" s="20">
        <f>$F$2*LS_Xray_Quantified_Lin_attn!ZA12</f>
        <v>3.707465618231241E-3</v>
      </c>
      <c r="ZB12" s="20">
        <f>$F$2*LS_Xray_Quantified_Lin_attn!ZB12</f>
        <v>3.6121038955249977E-3</v>
      </c>
      <c r="ZC12" s="20">
        <f>$F$2*LS_Xray_Quantified_Lin_attn!ZC12</f>
        <v>3.5010063946244729E-3</v>
      </c>
      <c r="ZD12" s="20">
        <f>$F$2*LS_Xray_Quantified_Lin_attn!ZD12</f>
        <v>3.3934108190142496E-3</v>
      </c>
      <c r="ZE12" s="20">
        <f>$F$2*LS_Xray_Quantified_Lin_attn!ZE12</f>
        <v>3.3106981263321001E-3</v>
      </c>
      <c r="ZF12" s="20">
        <f>$F$2*LS_Xray_Quantified_Lin_attn!ZF12</f>
        <v>3.2724381954945905E-3</v>
      </c>
      <c r="ZG12" s="20">
        <f>$F$2*LS_Xray_Quantified_Lin_attn!ZG12</f>
        <v>3.2932069205448803E-3</v>
      </c>
      <c r="ZH12" s="20">
        <f>$F$2*LS_Xray_Quantified_Lin_attn!ZH12</f>
        <v>3.3800028749556938E-3</v>
      </c>
      <c r="ZI12" s="20">
        <f>$F$2*LS_Xray_Quantified_Lin_attn!ZI12</f>
        <v>3.5313439575211333E-3</v>
      </c>
      <c r="ZJ12" s="20">
        <f>$F$2*LS_Xray_Quantified_Lin_attn!ZJ12</f>
        <v>3.7378236433776445E-3</v>
      </c>
      <c r="ZK12" s="20">
        <f>$F$2*LS_Xray_Quantified_Lin_attn!ZK12</f>
        <v>3.9835414347710882E-3</v>
      </c>
      <c r="ZL12" s="20">
        <f>$F$2*LS_Xray_Quantified_Lin_attn!ZL12</f>
        <v>4.2489625950955763E-3</v>
      </c>
      <c r="ZM12" s="20">
        <f>$F$2*LS_Xray_Quantified_Lin_attn!ZM12</f>
        <v>4.5137557184609664E-3</v>
      </c>
      <c r="ZN12" s="20">
        <f>$F$2*LS_Xray_Quantified_Lin_attn!ZN12</f>
        <v>4.7590392499499961E-3</v>
      </c>
      <c r="ZO12" s="20">
        <f>$F$2*LS_Xray_Quantified_Lin_attn!ZO12</f>
        <v>4.9693733514911747E-3</v>
      </c>
      <c r="ZP12" s="20">
        <f>$F$2*LS_Xray_Quantified_Lin_attn!ZP12</f>
        <v>5.1338102593260224E-3</v>
      </c>
      <c r="ZQ12" s="20">
        <f>$F$2*LS_Xray_Quantified_Lin_attn!ZQ12</f>
        <v>5.2465454930281756E-3</v>
      </c>
      <c r="ZR12" s="20">
        <f>$F$2*LS_Xray_Quantified_Lin_attn!ZR12</f>
        <v>5.3070734843011676E-3</v>
      </c>
      <c r="ZS12" s="20">
        <f>$F$2*LS_Xray_Quantified_Lin_attn!ZS12</f>
        <v>5.3195716480610418E-3</v>
      </c>
      <c r="ZT12" s="20">
        <f>$F$2*LS_Xray_Quantified_Lin_attn!ZT12</f>
        <v>5.2925455057317231E-3</v>
      </c>
      <c r="ZU12" s="20">
        <f>$F$2*LS_Xray_Quantified_Lin_attn!ZU12</f>
        <v>5.2377761825610544E-3</v>
      </c>
      <c r="ZV12" s="20">
        <f>$F$2*LS_Xray_Quantified_Lin_attn!ZV12</f>
        <v>5.1688081176088866E-3</v>
      </c>
      <c r="ZW12" s="20">
        <f>$F$2*LS_Xray_Quantified_Lin_attn!ZW12</f>
        <v>5.0995272757082761E-3</v>
      </c>
      <c r="ZX12" s="20">
        <f>$F$2*LS_Xray_Quantified_Lin_attn!ZX12</f>
        <v>5.0422869080371576E-3</v>
      </c>
      <c r="ZY12" s="20">
        <f>$F$2*LS_Xray_Quantified_Lin_attn!ZY12</f>
        <v>5.006371064109786E-3</v>
      </c>
      <c r="ZZ12" s="20">
        <f>$F$2*LS_Xray_Quantified_Lin_attn!ZZ12</f>
        <v>4.9969079821381391E-3</v>
      </c>
      <c r="AAA12" s="20">
        <f>$F$2*LS_Xray_Quantified_Lin_attn!AAA12</f>
        <v>5.014304828512622E-3</v>
      </c>
      <c r="AAB12" s="20">
        <f>$F$2*LS_Xray_Quantified_Lin_attn!AAB12</f>
        <v>5.054767532091063E-3</v>
      </c>
      <c r="AAC12" s="20">
        <f>$F$2*LS_Xray_Quantified_Lin_attn!AAC12</f>
        <v>5.1111826824402446E-3</v>
      </c>
      <c r="AAD12" s="20">
        <f>$F$2*LS_Xray_Quantified_Lin_attn!AAD12</f>
        <v>5.1751249251016001E-3</v>
      </c>
      <c r="AAE12" s="20">
        <f>$F$2*LS_Xray_Quantified_Lin_attn!AAE12</f>
        <v>5.2380896855124684E-3</v>
      </c>
      <c r="AAF12" s="20">
        <f>$F$2*LS_Xray_Quantified_Lin_attn!AAF12</f>
        <v>5.2930258717194993E-3</v>
      </c>
      <c r="AAG12" s="20">
        <f>$F$2*LS_Xray_Quantified_Lin_attn!AAG12</f>
        <v>5.3349825211535789E-3</v>
      </c>
      <c r="AAH12" s="20">
        <f>$F$2*LS_Xray_Quantified_Lin_attn!AAH12</f>
        <v>5.3612435364258915E-3</v>
      </c>
      <c r="AAI12" s="20">
        <f>$F$2*LS_Xray_Quantified_Lin_attn!AAI12</f>
        <v>5.3708274256013154E-3</v>
      </c>
      <c r="AAJ12" s="20">
        <f>$F$2*LS_Xray_Quantified_Lin_attn!AAJ12</f>
        <v>5.3637390368616285E-3</v>
      </c>
      <c r="AAK12" s="20">
        <f>$F$2*LS_Xray_Quantified_Lin_attn!AAK12</f>
        <v>5.340272815490813E-3</v>
      </c>
      <c r="AAL12" s="20">
        <f>$F$2*LS_Xray_Quantified_Lin_attn!AAL12</f>
        <v>5.3007794531431994E-3</v>
      </c>
      <c r="AAM12" s="20">
        <f>$F$2*LS_Xray_Quantified_Lin_attn!AAM12</f>
        <v>5.2459010369139882E-3</v>
      </c>
      <c r="AAN12" s="20">
        <f>$F$2*LS_Xray_Quantified_Lin_attn!AAN12</f>
        <v>5.1771606098995667E-3</v>
      </c>
      <c r="AAO12" s="20">
        <f>$F$2*LS_Xray_Quantified_Lin_attn!AAO12</f>
        <v>5.097232972489295E-3</v>
      </c>
      <c r="AAP12" s="20">
        <f>$F$2*LS_Xray_Quantified_Lin_attn!AAP12</f>
        <v>5.0106614492055586E-3</v>
      </c>
      <c r="AAQ12" s="20">
        <f>$F$2*LS_Xray_Quantified_Lin_attn!AAQ12</f>
        <v>4.9232580378543644E-3</v>
      </c>
      <c r="AAR12" s="20">
        <f>$F$2*LS_Xray_Quantified_Lin_attn!AAR12</f>
        <v>4.8415925750466956E-3</v>
      </c>
      <c r="AAS12" s="20">
        <f>$F$2*LS_Xray_Quantified_Lin_attn!AAS12</f>
        <v>4.7712948446154259E-3</v>
      </c>
      <c r="AAT12" s="20">
        <f>$F$2*LS_Xray_Quantified_Lin_attn!AAT12</f>
        <v>4.7159161940990759E-3</v>
      </c>
      <c r="AAU12" s="20">
        <f>$F$2*LS_Xray_Quantified_Lin_attn!AAU12</f>
        <v>4.6756288396128075E-3</v>
      </c>
      <c r="AAV12" s="20">
        <f>$F$2*LS_Xray_Quantified_Lin_attn!AAV12</f>
        <v>4.6466967047665399E-3</v>
      </c>
      <c r="AAW12" s="20">
        <f>$F$2*LS_Xray_Quantified_Lin_attn!AAW12</f>
        <v>4.6218837290100245E-3</v>
      </c>
      <c r="AAX12" s="20">
        <f>$F$2*LS_Xray_Quantified_Lin_attn!AAX12</f>
        <v>4.591658560579772E-3</v>
      </c>
      <c r="AAY12" s="20">
        <f>$F$2*LS_Xray_Quantified_Lin_attn!AAY12</f>
        <v>4.5461417880480748E-3</v>
      </c>
      <c r="AAZ12" s="20">
        <f>$F$2*LS_Xray_Quantified_Lin_attn!AAZ12</f>
        <v>4.4773181748221803E-3</v>
      </c>
      <c r="ABA12" s="20">
        <f>$F$2*LS_Xray_Quantified_Lin_attn!ABA12</f>
        <v>4.3806329119999033E-3</v>
      </c>
      <c r="ABB12" s="20">
        <f>$F$2*LS_Xray_Quantified_Lin_attn!ABB12</f>
        <v>4.2566925833256736E-3</v>
      </c>
      <c r="ABC12" s="20">
        <f>$F$2*LS_Xray_Quantified_Lin_attn!ABC12</f>
        <v>4.1115045173791033E-3</v>
      </c>
      <c r="ABD12" s="20">
        <f>$F$2*LS_Xray_Quantified_Lin_attn!ABD12</f>
        <v>3.9563660952435728E-3</v>
      </c>
      <c r="ABE12" s="20">
        <f>$F$2*LS_Xray_Quantified_Lin_attn!ABE12</f>
        <v>3.8063972815231186E-3</v>
      </c>
      <c r="ABF12" s="20">
        <f>$F$2*LS_Xray_Quantified_Lin_attn!ABF12</f>
        <v>3.6788048960453837E-3</v>
      </c>
      <c r="ABG12" s="20">
        <f>$F$2*LS_Xray_Quantified_Lin_attn!ABG12</f>
        <v>3.5904543699937091E-3</v>
      </c>
      <c r="ABH12" s="20">
        <f>$F$2*LS_Xray_Quantified_Lin_attn!ABH12</f>
        <v>3.5560427267226618E-3</v>
      </c>
      <c r="ABI12" s="20">
        <f>$F$2*LS_Xray_Quantified_Lin_attn!ABI12</f>
        <v>3.5854862139929676E-3</v>
      </c>
      <c r="ABJ12" s="20">
        <f>$F$2*LS_Xray_Quantified_Lin_attn!ABJ12</f>
        <v>3.6826651732443194E-3</v>
      </c>
      <c r="ABK12" s="20">
        <f>$F$2*LS_Xray_Quantified_Lin_attn!ABK12</f>
        <v>3.8450677038283877E-3</v>
      </c>
      <c r="ABL12" s="20">
        <f>$F$2*LS_Xray_Quantified_Lin_attn!ABL12</f>
        <v>4.0637450394797507E-3</v>
      </c>
      <c r="ABM12" s="20">
        <f>$F$2*LS_Xray_Quantified_Lin_attn!ABM12</f>
        <v>4.3245791110163674E-3</v>
      </c>
      <c r="ABN12" s="20">
        <f>$F$2*LS_Xray_Quantified_Lin_attn!ABN12</f>
        <v>4.6096181636726434E-3</v>
      </c>
      <c r="ABO12" s="20">
        <f>$F$2*LS_Xray_Quantified_Lin_attn!ABO12</f>
        <v>4.8991329375566699E-3</v>
      </c>
      <c r="ABP12" s="20">
        <f>$F$2*LS_Xray_Quantified_Lin_attn!ABP12</f>
        <v>5.1730302100407308E-3</v>
      </c>
      <c r="ABQ12" s="20">
        <f>$F$2*LS_Xray_Quantified_Lin_attn!ABQ12</f>
        <v>5.412648929415338E-3</v>
      </c>
      <c r="ABR12" s="20">
        <f>$F$2*LS_Xray_Quantified_Lin_attn!ABR12</f>
        <v>5.6015748640820427E-3</v>
      </c>
      <c r="ABS12" s="20">
        <f>$F$2*LS_Xray_Quantified_Lin_attn!ABS12</f>
        <v>5.7263921881014696E-3</v>
      </c>
      <c r="ABT12" s="20">
        <f>$F$2*LS_Xray_Quantified_Lin_attn!ABT12</f>
        <v>5.7776182535255764E-3</v>
      </c>
      <c r="ABU12" s="20">
        <f>$F$2*LS_Xray_Quantified_Lin_attn!ABU12</f>
        <v>5.7501164214248659E-3</v>
      </c>
      <c r="ABV12" s="20">
        <f>$F$2*LS_Xray_Quantified_Lin_attn!ABV12</f>
        <v>5.6438170424223761E-3</v>
      </c>
      <c r="ABW12" s="20">
        <f>$F$2*LS_Xray_Quantified_Lin_attn!ABW12</f>
        <v>5.4639913656441873E-3</v>
      </c>
      <c r="ABX12" s="20">
        <f>$F$2*LS_Xray_Quantified_Lin_attn!ABX12</f>
        <v>5.2211664616947451E-3</v>
      </c>
      <c r="ABY12" s="20">
        <f>$F$2*LS_Xray_Quantified_Lin_attn!ABY12</f>
        <v>4.9308674953891162E-3</v>
      </c>
      <c r="ABZ12" s="20">
        <f>$F$2*LS_Xray_Quantified_Lin_attn!ABZ12</f>
        <v>4.61249915585562E-3</v>
      </c>
      <c r="ACA12" s="20">
        <f>$F$2*LS_Xray_Quantified_Lin_attn!ACA12</f>
        <v>4.2877521852618108E-3</v>
      </c>
      <c r="ACB12" s="20">
        <f>$F$2*LS_Xray_Quantified_Lin_attn!ACB12</f>
        <v>3.9788351413299677E-3</v>
      </c>
      <c r="ACC12" s="20">
        <f>$F$2*LS_Xray_Quantified_Lin_attn!ACC12</f>
        <v>3.7064721152968447E-3</v>
      </c>
      <c r="ACD12" s="20">
        <f>$F$2*LS_Xray_Quantified_Lin_attn!ACD12</f>
        <v>3.4881918769033194E-3</v>
      </c>
      <c r="ACE12" s="20">
        <f>$F$2*LS_Xray_Quantified_Lin_attn!ACE12</f>
        <v>3.3366105840183374E-3</v>
      </c>
      <c r="ACF12" s="20">
        <f>$F$2*LS_Xray_Quantified_Lin_attn!ACF12</f>
        <v>3.2584025906102197E-3</v>
      </c>
      <c r="ACG12" s="20">
        <f>$F$2*LS_Xray_Quantified_Lin_attn!ACG12</f>
        <v>3.2534780962609586E-3</v>
      </c>
      <c r="ACH12" s="20">
        <f>$F$2*LS_Xray_Quantified_Lin_attn!ACH12</f>
        <v>3.3153381775401008E-3</v>
      </c>
      <c r="ACI12" s="20">
        <f>$F$2*LS_Xray_Quantified_Lin_attn!ACI12</f>
        <v>3.4317462211834004E-3</v>
      </c>
      <c r="ACJ12" s="20">
        <f>$F$2*LS_Xray_Quantified_Lin_attn!ACJ12</f>
        <v>3.5863143497612301E-3</v>
      </c>
      <c r="ACK12" s="20">
        <f>$F$2*LS_Xray_Quantified_Lin_attn!ACK12</f>
        <v>3.760917135814122E-3</v>
      </c>
      <c r="ACL12" s="20">
        <f>$F$2*LS_Xray_Quantified_Lin_attn!ACL12</f>
        <v>3.9381764862891182E-3</v>
      </c>
      <c r="ACM12" s="20">
        <f>$F$2*LS_Xray_Quantified_Lin_attn!ACM12</f>
        <v>4.1039527805794536E-3</v>
      </c>
      <c r="ACN12" s="20">
        <f>$F$2*LS_Xray_Quantified_Lin_attn!ACN12</f>
        <v>4.2490987319967945E-3</v>
      </c>
      <c r="ACO12" s="20">
        <f>$F$2*LS_Xray_Quantified_Lin_attn!ACO12</f>
        <v>4.3705119696673218E-3</v>
      </c>
      <c r="ACP12" s="20">
        <f>$F$2*LS_Xray_Quantified_Lin_attn!ACP12</f>
        <v>4.4709014467623443E-3</v>
      </c>
      <c r="ACQ12" s="20">
        <f>$F$2*LS_Xray_Quantified_Lin_attn!ACQ12</f>
        <v>4.557522011485118E-3</v>
      </c>
      <c r="ACR12" s="20">
        <f>$F$2*LS_Xray_Quantified_Lin_attn!ACR12</f>
        <v>4.6403435541025849E-3</v>
      </c>
      <c r="ACS12" s="20">
        <f>$F$2*LS_Xray_Quantified_Lin_attn!ACS12</f>
        <v>4.7290647886140402E-3</v>
      </c>
      <c r="ACT12" s="20">
        <f>$F$2*LS_Xray_Quantified_Lin_attn!ACT12</f>
        <v>4.83124375421319E-3</v>
      </c>
      <c r="ACU12" s="20">
        <f>$F$2*LS_Xray_Quantified_Lin_attn!ACU12</f>
        <v>4.9501269482632344E-3</v>
      </c>
      <c r="ACV12" s="20">
        <f>$F$2*LS_Xray_Quantified_Lin_attn!ACV12</f>
        <v>5.0837191427219337E-3</v>
      </c>
      <c r="ACW12" s="20">
        <f>$F$2*LS_Xray_Quantified_Lin_attn!ACW12</f>
        <v>5.2246711746412929E-3</v>
      </c>
      <c r="ACX12" s="20">
        <f>$F$2*LS_Xray_Quantified_Lin_attn!ACX12</f>
        <v>5.3616657642220691E-3</v>
      </c>
      <c r="ACY12" s="20">
        <f>$F$2*LS_Xray_Quantified_Lin_attn!ACY12</f>
        <v>5.4811218444568866E-3</v>
      </c>
      <c r="ACZ12" s="20">
        <f>$F$2*LS_Xray_Quantified_Lin_attn!ACZ12</f>
        <v>5.5697746242542139E-3</v>
      </c>
      <c r="ADA12" s="20">
        <f>$F$2*LS_Xray_Quantified_Lin_attn!ADA12</f>
        <v>5.6170532092996474E-3</v>
      </c>
    </row>
    <row r="13" spans="1:781" x14ac:dyDescent="0.25">
      <c r="A13" s="81">
        <v>22.5</v>
      </c>
      <c r="B13" s="20">
        <f>$F$2*LS_Xray_Quantified_Lin_attn!B13</f>
        <v>0.31650169747277557</v>
      </c>
      <c r="C13" s="20">
        <f>$F$2*LS_Xray_Quantified_Lin_attn!C13</f>
        <v>0.3161977918931968</v>
      </c>
      <c r="D13" s="20">
        <f>$F$2*LS_Xray_Quantified_Lin_attn!D13</f>
        <v>0.31593558187914672</v>
      </c>
      <c r="E13" s="20">
        <f>$F$2*LS_Xray_Quantified_Lin_attn!E13</f>
        <v>0.31569525600364495</v>
      </c>
      <c r="F13" s="20">
        <f>$F$2*LS_Xray_Quantified_Lin_attn!F13</f>
        <v>0.3154576450099052</v>
      </c>
      <c r="G13" s="20">
        <f>$F$2*LS_Xray_Quantified_Lin_attn!G13</f>
        <v>0.31520647878852531</v>
      </c>
      <c r="H13" s="20">
        <f>$F$2*LS_Xray_Quantified_Lin_attn!H13</f>
        <v>0.31492980650172153</v>
      </c>
      <c r="I13" s="20">
        <f>$F$2*LS_Xray_Quantified_Lin_attn!I13</f>
        <v>0.31462069966654432</v>
      </c>
      <c r="J13" s="20">
        <f>$F$2*LS_Xray_Quantified_Lin_attn!J13</f>
        <v>0.31427674564805824</v>
      </c>
      <c r="K13" s="20">
        <f>$F$2*LS_Xray_Quantified_Lin_attn!K13</f>
        <v>0.3138993677836116</v>
      </c>
      <c r="L13" s="20">
        <f>$F$2*LS_Xray_Quantified_Lin_attn!L13</f>
        <v>0.31349245653163482</v>
      </c>
      <c r="M13" s="20">
        <f>$F$2*LS_Xray_Quantified_Lin_attn!M13</f>
        <v>0.31306097312482539</v>
      </c>
      <c r="N13" s="20">
        <f>$F$2*LS_Xray_Quantified_Lin_attn!N13</f>
        <v>0.31260991226926266</v>
      </c>
      <c r="O13" s="20">
        <f>$F$2*LS_Xray_Quantified_Lin_attn!O13</f>
        <v>0.31214355807385585</v>
      </c>
      <c r="P13" s="20">
        <f>$F$2*LS_Xray_Quantified_Lin_attn!P13</f>
        <v>0.31166474867563998</v>
      </c>
      <c r="Q13" s="20">
        <f>$F$2*LS_Xray_Quantified_Lin_attn!Q13</f>
        <v>0.3111747864977723</v>
      </c>
      <c r="R13" s="20">
        <f>$F$2*LS_Xray_Quantified_Lin_attn!R13</f>
        <v>0.3106734488249514</v>
      </c>
      <c r="S13" s="20">
        <f>$F$2*LS_Xray_Quantified_Lin_attn!S13</f>
        <v>0.31015915964326246</v>
      </c>
      <c r="T13" s="20">
        <f>$F$2*LS_Xray_Quantified_Lin_attn!T13</f>
        <v>0.30962904317209033</v>
      </c>
      <c r="U13" s="20">
        <f>$F$2*LS_Xray_Quantified_Lin_attn!U13</f>
        <v>0.30907967587495405</v>
      </c>
      <c r="V13" s="20">
        <f>$F$2*LS_Xray_Quantified_Lin_attn!V13</f>
        <v>0.3085076221429906</v>
      </c>
      <c r="W13" s="20">
        <f>$F$2*LS_Xray_Quantified_Lin_attn!W13</f>
        <v>0.30791009435638084</v>
      </c>
      <c r="X13" s="20">
        <f>$F$2*LS_Xray_Quantified_Lin_attn!X13</f>
        <v>0.3072853058472329</v>
      </c>
      <c r="Y13" s="20">
        <f>$F$2*LS_Xray_Quantified_Lin_attn!Y13</f>
        <v>0.30663315683896564</v>
      </c>
      <c r="Z13" s="20">
        <f>$F$2*LS_Xray_Quantified_Lin_attn!Z13</f>
        <v>0.30595573337800475</v>
      </c>
      <c r="AA13" s="20">
        <f>$F$2*LS_Xray_Quantified_Lin_attn!AA13</f>
        <v>0.30525724312468822</v>
      </c>
      <c r="AB13" s="20">
        <f>$F$2*LS_Xray_Quantified_Lin_attn!AB13</f>
        <v>0.30454388994309173</v>
      </c>
      <c r="AC13" s="20">
        <f>$F$2*LS_Xray_Quantified_Lin_attn!AC13</f>
        <v>0.3038233221813389</v>
      </c>
      <c r="AD13" s="20">
        <f>$F$2*LS_Xray_Quantified_Lin_attn!AD13</f>
        <v>0.3031038566903046</v>
      </c>
      <c r="AE13" s="20">
        <f>$F$2*LS_Xray_Quantified_Lin_attn!AE13</f>
        <v>0.30239325199650979</v>
      </c>
      <c r="AF13" s="20">
        <f>$F$2*LS_Xray_Quantified_Lin_attn!AF13</f>
        <v>0.30169734836056311</v>
      </c>
      <c r="AG13" s="20">
        <f>$F$2*LS_Xray_Quantified_Lin_attn!AG13</f>
        <v>0.30101853410690055</v>
      </c>
      <c r="AH13" s="20">
        <f>$F$2*LS_Xray_Quantified_Lin_attn!AH13</f>
        <v>0.30035475779172488</v>
      </c>
      <c r="AI13" s="20">
        <f>$F$2*LS_Xray_Quantified_Lin_attn!AI13</f>
        <v>0.29969923230366252</v>
      </c>
      <c r="AJ13" s="20">
        <f>$F$2*LS_Xray_Quantified_Lin_attn!AJ13</f>
        <v>0.29904074002874792</v>
      </c>
      <c r="AK13" s="20">
        <f>$F$2*LS_Xray_Quantified_Lin_attn!AK13</f>
        <v>0.29836508014743002</v>
      </c>
      <c r="AL13" s="20">
        <f>$F$2*LS_Xray_Quantified_Lin_attn!AL13</f>
        <v>0.2976572518208761</v>
      </c>
      <c r="AM13" s="20">
        <f>$F$2*LS_Xray_Quantified_Lin_attn!AM13</f>
        <v>0.29690457149376959</v>
      </c>
      <c r="AN13" s="20">
        <f>$F$2*LS_Xray_Quantified_Lin_attn!AN13</f>
        <v>0.29609929127215084</v>
      </c>
      <c r="AO13" s="20">
        <f>$F$2*LS_Xray_Quantified_Lin_attn!AO13</f>
        <v>0.29524080312285295</v>
      </c>
      <c r="AP13" s="20">
        <f>$F$2*LS_Xray_Quantified_Lin_attn!AP13</f>
        <v>0.29433663553119377</v>
      </c>
      <c r="AQ13" s="20">
        <f>$F$2*LS_Xray_Quantified_Lin_attn!AQ13</f>
        <v>0.29340127246248365</v>
      </c>
      <c r="AR13" s="20">
        <f>$F$2*LS_Xray_Quantified_Lin_attn!AR13</f>
        <v>0.29245429914868454</v>
      </c>
      <c r="AS13" s="20">
        <f>$F$2*LS_Xray_Quantified_Lin_attn!AS13</f>
        <v>0.29151637775841244</v>
      </c>
      <c r="AT13" s="20">
        <f>$F$2*LS_Xray_Quantified_Lin_attn!AT13</f>
        <v>0.29060580377276163</v>
      </c>
      <c r="AU13" s="20">
        <f>$F$2*LS_Xray_Quantified_Lin_attn!AU13</f>
        <v>0.28973436944906727</v>
      </c>
      <c r="AV13" s="20">
        <f>$F$2*LS_Xray_Quantified_Lin_attn!AV13</f>
        <v>0.28890498433708517</v>
      </c>
      <c r="AW13" s="20">
        <f>$F$2*LS_Xray_Quantified_Lin_attn!AW13</f>
        <v>0.28811113217001433</v>
      </c>
      <c r="AX13" s="20">
        <f>$F$2*LS_Xray_Quantified_Lin_attn!AX13</f>
        <v>0.28733777833213769</v>
      </c>
      <c r="AY13" s="20">
        <f>$F$2*LS_Xray_Quantified_Lin_attn!AY13</f>
        <v>0.28656384597006551</v>
      </c>
      <c r="AZ13" s="20">
        <f>$F$2*LS_Xray_Quantified_Lin_attn!AZ13</f>
        <v>0.28576570082591451</v>
      </c>
      <c r="BA13" s="20">
        <f>$F$2*LS_Xray_Quantified_Lin_attn!BA13</f>
        <v>0.28492067597560428</v>
      </c>
      <c r="BB13" s="20">
        <f>$F$2*LS_Xray_Quantified_Lin_attn!BB13</f>
        <v>0.28401012402890224</v>
      </c>
      <c r="BC13" s="20">
        <f>$F$2*LS_Xray_Quantified_Lin_attn!BC13</f>
        <v>0.28302163210940379</v>
      </c>
      <c r="BD13" s="20">
        <f>$F$2*LS_Xray_Quantified_Lin_attn!BD13</f>
        <v>0.28194984555925112</v>
      </c>
      <c r="BE13" s="20">
        <f>$F$2*LS_Xray_Quantified_Lin_attn!BE13</f>
        <v>0.28079615555915705</v>
      </c>
      <c r="BF13" s="20">
        <f>$F$2*LS_Xray_Quantified_Lin_attn!BF13</f>
        <v>0.27956759576967227</v>
      </c>
      <c r="BG13" s="20">
        <f>$F$2*LS_Xray_Quantified_Lin_attn!BG13</f>
        <v>0.27827491900857448</v>
      </c>
      <c r="BH13" s="20">
        <f>$F$2*LS_Xray_Quantified_Lin_attn!BH13</f>
        <v>0.27693081424561472</v>
      </c>
      <c r="BI13" s="20">
        <f>$F$2*LS_Xray_Quantified_Lin_attn!BI13</f>
        <v>0.27554791349350954</v>
      </c>
      <c r="BJ13" s="20">
        <f>$F$2*LS_Xray_Quantified_Lin_attn!BJ13</f>
        <v>0.27413740476292447</v>
      </c>
      <c r="BK13" s="20">
        <f>$F$2*LS_Xray_Quantified_Lin_attn!BK13</f>
        <v>0.27270766188344847</v>
      </c>
      <c r="BL13" s="20">
        <f>$F$2*LS_Xray_Quantified_Lin_attn!BL13</f>
        <v>0.27126408239708538</v>
      </c>
      <c r="BM13" s="20">
        <f>$F$2*LS_Xray_Quantified_Lin_attn!BM13</f>
        <v>0.26980875290768219</v>
      </c>
      <c r="BN13" s="20">
        <f>$F$2*LS_Xray_Quantified_Lin_attn!BN13</f>
        <v>0.26834090008361267</v>
      </c>
      <c r="BO13" s="20">
        <f>$F$2*LS_Xray_Quantified_Lin_attn!BO13</f>
        <v>0.26685726731635567</v>
      </c>
      <c r="BP13" s="20">
        <f>$F$2*LS_Xray_Quantified_Lin_attn!BP13</f>
        <v>0.26535276244497985</v>
      </c>
      <c r="BQ13" s="20">
        <f>$F$2*LS_Xray_Quantified_Lin_attn!BQ13</f>
        <v>0.26382104787195498</v>
      </c>
      <c r="BR13" s="20">
        <f>$F$2*LS_Xray_Quantified_Lin_attn!BR13</f>
        <v>0.26225481774826537</v>
      </c>
      <c r="BS13" s="20">
        <f>$F$2*LS_Xray_Quantified_Lin_attn!BS13</f>
        <v>0.26064601751365951</v>
      </c>
      <c r="BT13" s="20">
        <f>$F$2*LS_Xray_Quantified_Lin_attn!BT13</f>
        <v>0.25898623885351901</v>
      </c>
      <c r="BU13" s="20">
        <f>$F$2*LS_Xray_Quantified_Lin_attn!BU13</f>
        <v>0.25726659488818915</v>
      </c>
      <c r="BV13" s="20">
        <f>$F$2*LS_Xray_Quantified_Lin_attn!BV13</f>
        <v>0.25547821843224372</v>
      </c>
      <c r="BW13" s="20">
        <f>$F$2*LS_Xray_Quantified_Lin_attn!BW13</f>
        <v>0.25361266991751058</v>
      </c>
      <c r="BX13" s="20">
        <f>$F$2*LS_Xray_Quantified_Lin_attn!BX13</f>
        <v>0.25166233730311172</v>
      </c>
      <c r="BY13" s="20">
        <f>$F$2*LS_Xray_Quantified_Lin_attn!BY13</f>
        <v>0.24962114813046871</v>
      </c>
      <c r="BZ13" s="20">
        <f>$F$2*LS_Xray_Quantified_Lin_attn!BZ13</f>
        <v>0.24748523826819435</v>
      </c>
      <c r="CA13" s="20">
        <f>$F$2*LS_Xray_Quantified_Lin_attn!CA13</f>
        <v>0.24525303503739126</v>
      </c>
      <c r="CB13" s="20">
        <f>$F$2*LS_Xray_Quantified_Lin_attn!CB13</f>
        <v>0.2429252653152813</v>
      </c>
      <c r="CC13" s="20">
        <f>$F$2*LS_Xray_Quantified_Lin_attn!CC13</f>
        <v>0.24050397483080177</v>
      </c>
      <c r="CD13" s="20">
        <f>$F$2*LS_Xray_Quantified_Lin_attn!CD13</f>
        <v>0.2379911490601383</v>
      </c>
      <c r="CE13" s="20">
        <f>$F$2*LS_Xray_Quantified_Lin_attn!CE13</f>
        <v>0.23538716392639716</v>
      </c>
      <c r="CF13" s="20">
        <f>$F$2*LS_Xray_Quantified_Lin_attn!CF13</f>
        <v>0.23268899008202268</v>
      </c>
      <c r="CG13" s="20">
        <f>$F$2*LS_Xray_Quantified_Lin_attn!CG13</f>
        <v>0.2298889398110989</v>
      </c>
      <c r="CH13" s="20">
        <f>$F$2*LS_Xray_Quantified_Lin_attn!CH13</f>
        <v>0.22697431287072894</v>
      </c>
      <c r="CI13" s="20">
        <f>$F$2*LS_Xray_Quantified_Lin_attn!CI13</f>
        <v>0.22392749329842312</v>
      </c>
      <c r="CJ13" s="20">
        <f>$F$2*LS_Xray_Quantified_Lin_attn!CJ13</f>
        <v>0.22072715809016916</v>
      </c>
      <c r="CK13" s="20">
        <f>$F$2*LS_Xray_Quantified_Lin_attn!CK13</f>
        <v>0.21734932935990478</v>
      </c>
      <c r="CL13" s="20">
        <f>$F$2*LS_Xray_Quantified_Lin_attn!CL13</f>
        <v>0.21376818390231078</v>
      </c>
      <c r="CM13" s="20">
        <f>$F$2*LS_Xray_Quantified_Lin_attn!CM13</f>
        <v>0.20995669817695112</v>
      </c>
      <c r="CN13" s="20">
        <f>$F$2*LS_Xray_Quantified_Lin_attn!CN13</f>
        <v>0.20588613586223095</v>
      </c>
      <c r="CO13" s="20">
        <f>$F$2*LS_Xray_Quantified_Lin_attn!CO13</f>
        <v>0.20152540761846063</v>
      </c>
      <c r="CP13" s="20">
        <f>$F$2*LS_Xray_Quantified_Lin_attn!CP13</f>
        <v>0.19684010622845827</v>
      </c>
      <c r="CQ13" s="20">
        <f>$F$2*LS_Xray_Quantified_Lin_attn!CQ13</f>
        <v>0.19179225913935263</v>
      </c>
      <c r="CR13" s="20">
        <f>$F$2*LS_Xray_Quantified_Lin_attn!CR13</f>
        <v>0.18634121793272965</v>
      </c>
      <c r="CS13" s="20">
        <f>$F$2*LS_Xray_Quantified_Lin_attn!CS13</f>
        <v>0.18044604825602809</v>
      </c>
      <c r="CT13" s="20">
        <f>$F$2*LS_Xray_Quantified_Lin_attn!CT13</f>
        <v>0.1740696447498665</v>
      </c>
      <c r="CU13" s="20">
        <f>$F$2*LS_Xray_Quantified_Lin_attn!CU13</f>
        <v>0.16718355364851123</v>
      </c>
      <c r="CV13" s="20">
        <f>$F$2*LS_Xray_Quantified_Lin_attn!CV13</f>
        <v>0.15977364099916011</v>
      </c>
      <c r="CW13" s="20">
        <f>$F$2*LS_Xray_Quantified_Lin_attn!CW13</f>
        <v>0.15184497825191001</v>
      </c>
      <c r="CX13" s="20">
        <f>$F$2*LS_Xray_Quantified_Lin_attn!CX13</f>
        <v>0.14342575964497159</v>
      </c>
      <c r="CY13" s="20">
        <f>$F$2*LS_Xray_Quantified_Lin_attn!CY13</f>
        <v>0.1345694503778079</v>
      </c>
      <c r="CZ13" s="20">
        <f>$F$2*LS_Xray_Quantified_Lin_attn!CZ13</f>
        <v>0.12535507935717227</v>
      </c>
      <c r="DA13" s="20">
        <f>$F$2*LS_Xray_Quantified_Lin_attn!DA13</f>
        <v>0.11588494652312543</v>
      </c>
      <c r="DB13" s="20">
        <f>$F$2*LS_Xray_Quantified_Lin_attn!DB13</f>
        <v>0.10628107489226878</v>
      </c>
      <c r="DC13" s="20">
        <f>$F$2*LS_Xray_Quantified_Lin_attn!DC13</f>
        <v>9.6679305665997056E-2</v>
      </c>
      <c r="DD13" s="20">
        <f>$F$2*LS_Xray_Quantified_Lin_attn!DD13</f>
        <v>8.7222676198170451E-2</v>
      </c>
      <c r="DE13" s="20">
        <f>$F$2*LS_Xray_Quantified_Lin_attn!DE13</f>
        <v>7.8053802266722469E-2</v>
      </c>
      <c r="DF13" s="20">
        <f>$F$2*LS_Xray_Quantified_Lin_attn!DF13</f>
        <v>6.9307464222158124E-2</v>
      </c>
      <c r="DG13" s="20">
        <f>$F$2*LS_Xray_Quantified_Lin_attn!DG13</f>
        <v>6.1103091438751471E-2</v>
      </c>
      <c r="DH13" s="20">
        <f>$F$2*LS_Xray_Quantified_Lin_attn!DH13</f>
        <v>5.3538468999856412E-2</v>
      </c>
      <c r="DI13" s="20">
        <f>$F$2*LS_Xray_Quantified_Lin_attn!DI13</f>
        <v>4.6684756702007779E-2</v>
      </c>
      <c r="DJ13" s="20">
        <f>$F$2*LS_Xray_Quantified_Lin_attn!DJ13</f>
        <v>4.058380595395801E-2</v>
      </c>
      <c r="DK13" s="20">
        <f>$F$2*LS_Xray_Quantified_Lin_attn!DK13</f>
        <v>3.5247193391270068E-2</v>
      </c>
      <c r="DL13" s="20">
        <f>$F$2*LS_Xray_Quantified_Lin_attn!DL13</f>
        <v>3.0657813512828178E-2</v>
      </c>
      <c r="DM13" s="20">
        <f>$F$2*LS_Xray_Quantified_Lin_attn!DM13</f>
        <v>2.677345495636399E-2</v>
      </c>
      <c r="DN13" s="20">
        <f>$F$2*LS_Xray_Quantified_Lin_attn!DN13</f>
        <v>2.3531755438149792E-2</v>
      </c>
      <c r="DO13" s="20">
        <f>$F$2*LS_Xray_Quantified_Lin_attn!DO13</f>
        <v>2.0855966187801351E-2</v>
      </c>
      <c r="DP13" s="20">
        <f>$F$2*LS_Xray_Quantified_Lin_attn!DP13</f>
        <v>1.8661144686946803E-2</v>
      </c>
      <c r="DQ13" s="20">
        <f>$F$2*LS_Xray_Quantified_Lin_attn!DQ13</f>
        <v>1.6859927302495022E-2</v>
      </c>
      <c r="DR13" s="20">
        <f>$F$2*LS_Xray_Quantified_Lin_attn!DR13</f>
        <v>1.536817290108472E-2</v>
      </c>
      <c r="DS13" s="20">
        <f>$F$2*LS_Xray_Quantified_Lin_attn!DS13</f>
        <v>1.4108955427212933E-2</v>
      </c>
      <c r="DT13" s="20">
        <f>$F$2*LS_Xray_Quantified_Lin_attn!DT13</f>
        <v>1.3015958405052387E-2</v>
      </c>
      <c r="DU13" s="20">
        <f>$F$2*LS_Xray_Quantified_Lin_attn!DU13</f>
        <v>1.2035823683557472E-2</v>
      </c>
      <c r="DV13" s="20">
        <f>$F$2*LS_Xray_Quantified_Lin_attn!DV13</f>
        <v>1.1128848013237854E-2</v>
      </c>
      <c r="DW13" s="20">
        <f>$F$2*LS_Xray_Quantified_Lin_attn!DW13</f>
        <v>1.0269339964609114E-2</v>
      </c>
      <c r="DX13" s="20">
        <f>$F$2*LS_Xray_Quantified_Lin_attn!DX13</f>
        <v>9.4443137093126704E-3</v>
      </c>
      <c r="DY13" s="20">
        <f>$F$2*LS_Xray_Quantified_Lin_attn!DY13</f>
        <v>8.651813390759714E-3</v>
      </c>
      <c r="DZ13" s="20">
        <f>$F$2*LS_Xray_Quantified_Lin_attn!DZ13</f>
        <v>7.8984379600367891E-3</v>
      </c>
      <c r="EA13" s="20">
        <f>$F$2*LS_Xray_Quantified_Lin_attn!EA13</f>
        <v>7.1961893897244293E-3</v>
      </c>
      <c r="EB13" s="20">
        <f>$F$2*LS_Xray_Quantified_Lin_attn!EB13</f>
        <v>6.5595377562220249E-3</v>
      </c>
      <c r="EC13" s="20">
        <f>$F$2*LS_Xray_Quantified_Lin_attn!EC13</f>
        <v>6.0025059354742397E-3</v>
      </c>
      <c r="ED13" s="20">
        <f>$F$2*LS_Xray_Quantified_Lin_attn!ED13</f>
        <v>5.5356573996143427E-3</v>
      </c>
      <c r="EE13" s="20">
        <f>$F$2*LS_Xray_Quantified_Lin_attn!EE13</f>
        <v>5.1646065601176228E-3</v>
      </c>
      <c r="EF13" s="20">
        <f>$F$2*LS_Xray_Quantified_Lin_attn!EF13</f>
        <v>4.8885588851303834E-3</v>
      </c>
      <c r="EG13" s="20">
        <f>$F$2*LS_Xray_Quantified_Lin_attn!EG13</f>
        <v>4.7004058324874856E-3</v>
      </c>
      <c r="EH13" s="20">
        <f>$F$2*LS_Xray_Quantified_Lin_attn!EH13</f>
        <v>4.5874071457933227E-3</v>
      </c>
      <c r="EI13" s="20">
        <f>$F$2*LS_Xray_Quantified_Lin_attn!EI13</f>
        <v>4.5328941183969537E-3</v>
      </c>
      <c r="EJ13" s="20">
        <f>$F$2*LS_Xray_Quantified_Lin_attn!EJ13</f>
        <v>4.5183814942253665E-3</v>
      </c>
      <c r="EK13" s="20">
        <f>$F$2*LS_Xray_Quantified_Lin_attn!EK13</f>
        <v>4.5257298456944E-3</v>
      </c>
      <c r="EL13" s="20">
        <f>$F$2*LS_Xray_Quantified_Lin_attn!EL13</f>
        <v>4.5394007610007441E-3</v>
      </c>
      <c r="EM13" s="20">
        <f>$F$2*LS_Xray_Quantified_Lin_attn!EM13</f>
        <v>4.5478989987838376E-3</v>
      </c>
      <c r="EN13" s="20">
        <f>$F$2*LS_Xray_Quantified_Lin_attn!EN13</f>
        <v>4.5445593548012484E-3</v>
      </c>
      <c r="EO13" s="20">
        <f>$F$2*LS_Xray_Quantified_Lin_attn!EO13</f>
        <v>4.5277084739688174E-3</v>
      </c>
      <c r="EP13" s="20">
        <f>$F$2*LS_Xray_Quantified_Lin_attn!EP13</f>
        <v>4.5000045082803251E-3</v>
      </c>
      <c r="EQ13" s="20">
        <f>$F$2*LS_Xray_Quantified_Lin_attn!EQ13</f>
        <v>4.4671270830530336E-3</v>
      </c>
      <c r="ER13" s="20">
        <f>$F$2*LS_Xray_Quantified_Lin_attn!ER13</f>
        <v>4.43630538889062E-3</v>
      </c>
      <c r="ES13" s="20">
        <f>$F$2*LS_Xray_Quantified_Lin_attn!ES13</f>
        <v>4.4145881561546193E-3</v>
      </c>
      <c r="ET13" s="20">
        <f>$F$2*LS_Xray_Quantified_Lin_attn!ET13</f>
        <v>4.4071498512422485E-3</v>
      </c>
      <c r="EU13" s="20">
        <f>$F$2*LS_Xray_Quantified_Lin_attn!EU13</f>
        <v>4.4156936537798975E-3</v>
      </c>
      <c r="EV13" s="20">
        <f>$F$2*LS_Xray_Quantified_Lin_attn!EV13</f>
        <v>4.4377562505678357E-3</v>
      </c>
      <c r="EW13" s="20">
        <f>$F$2*LS_Xray_Quantified_Lin_attn!EW13</f>
        <v>4.4664302171327523E-3</v>
      </c>
      <c r="EX13" s="20">
        <f>$F$2*LS_Xray_Quantified_Lin_attn!EX13</f>
        <v>4.490777421212528E-3</v>
      </c>
      <c r="EY13" s="20">
        <f>$F$2*LS_Xray_Quantified_Lin_attn!EY13</f>
        <v>4.4973501742712318E-3</v>
      </c>
      <c r="EZ13" s="20">
        <f>$F$2*LS_Xray_Quantified_Lin_attn!EZ13</f>
        <v>4.4720139567943412E-3</v>
      </c>
      <c r="FA13" s="20">
        <f>$F$2*LS_Xray_Quantified_Lin_attn!FA13</f>
        <v>4.4022429939031315E-3</v>
      </c>
      <c r="FB13" s="20">
        <f>$F$2*LS_Xray_Quantified_Lin_attn!FB13</f>
        <v>4.279035246444316E-3</v>
      </c>
      <c r="FC13" s="20">
        <f>$F$2*LS_Xray_Quantified_Lin_attn!FC13</f>
        <v>4.098805590834473E-3</v>
      </c>
      <c r="FD13" s="20">
        <f>$F$2*LS_Xray_Quantified_Lin_attn!FD13</f>
        <v>3.8642596534170658E-3</v>
      </c>
      <c r="FE13" s="20">
        <f>$F$2*LS_Xray_Quantified_Lin_attn!FE13</f>
        <v>3.5844614269163692E-3</v>
      </c>
      <c r="FF13" s="20">
        <f>$F$2*LS_Xray_Quantified_Lin_attn!FF13</f>
        <v>3.2737915770330119E-3</v>
      </c>
      <c r="FG13" s="20">
        <f>$F$2*LS_Xray_Quantified_Lin_attn!FG13</f>
        <v>2.9500246468145085E-3</v>
      </c>
      <c r="FH13" s="20">
        <f>$F$2*LS_Xray_Quantified_Lin_attn!FH13</f>
        <v>2.6324674107254553E-3</v>
      </c>
      <c r="FI13" s="20">
        <f>$F$2*LS_Xray_Quantified_Lin_attn!FI13</f>
        <v>2.3392827896419463E-3</v>
      </c>
      <c r="FJ13" s="20">
        <f>$F$2*LS_Xray_Quantified_Lin_attn!FJ13</f>
        <v>2.0853567124304202E-3</v>
      </c>
      <c r="FK13" s="20">
        <f>$F$2*LS_Xray_Quantified_Lin_attn!FK13</f>
        <v>1.8806933083358015E-3</v>
      </c>
      <c r="FL13" s="20">
        <f>$F$2*LS_Xray_Quantified_Lin_attn!FL13</f>
        <v>1.7291711934326191E-3</v>
      </c>
      <c r="FM13" s="20">
        <f>$F$2*LS_Xray_Quantified_Lin_attn!FM13</f>
        <v>1.6287929295236644E-3</v>
      </c>
      <c r="FN13" s="20">
        <f>$F$2*LS_Xray_Quantified_Lin_attn!FN13</f>
        <v>1.5718097178800117E-3</v>
      </c>
      <c r="FO13" s="20">
        <f>$F$2*LS_Xray_Quantified_Lin_attn!FO13</f>
        <v>1.5462282577788614E-3</v>
      </c>
      <c r="FP13" s="20">
        <f>$F$2*LS_Xray_Quantified_Lin_attn!FP13</f>
        <v>1.5377676280880959E-3</v>
      </c>
      <c r="FQ13" s="20">
        <f>$F$2*LS_Xray_Quantified_Lin_attn!FQ13</f>
        <v>1.531872543385063E-3</v>
      </c>
      <c r="FR13" s="20">
        <f>$F$2*LS_Xray_Quantified_Lin_attn!FR13</f>
        <v>1.516238646158448E-3</v>
      </c>
      <c r="FS13" s="20">
        <f>$F$2*LS_Xray_Quantified_Lin_attn!FS13</f>
        <v>1.4829302680820842E-3</v>
      </c>
      <c r="FT13" s="20">
        <f>$F$2*LS_Xray_Quantified_Lin_attn!FT13</f>
        <v>1.4295282488696634E-3</v>
      </c>
      <c r="FU13" s="20">
        <f>$F$2*LS_Xray_Quantified_Lin_attn!FU13</f>
        <v>1.3599604167235323E-3</v>
      </c>
      <c r="FV13" s="20">
        <f>$F$2*LS_Xray_Quantified_Lin_attn!FV13</f>
        <v>1.2831591881808267E-3</v>
      </c>
      <c r="FW13" s="20">
        <f>$F$2*LS_Xray_Quantified_Lin_attn!FW13</f>
        <v>1.2112211212389928E-3</v>
      </c>
      <c r="FX13" s="20">
        <f>$F$2*LS_Xray_Quantified_Lin_attn!FX13</f>
        <v>1.1563682824028278E-3</v>
      </c>
      <c r="FY13" s="20">
        <f>$F$2*LS_Xray_Quantified_Lin_attn!FY13</f>
        <v>1.1278087884631321E-3</v>
      </c>
      <c r="FZ13" s="20">
        <f>$F$2*LS_Xray_Quantified_Lin_attn!FZ13</f>
        <v>1.1289874864491218E-3</v>
      </c>
      <c r="GA13" s="20">
        <f>$F$2*LS_Xray_Quantified_Lin_attn!GA13</f>
        <v>1.1561262482541025E-3</v>
      </c>
      <c r="GB13" s="20">
        <f>$F$2*LS_Xray_Quantified_Lin_attn!GB13</f>
        <v>1.198396770401953E-3</v>
      </c>
      <c r="GC13" s="20">
        <f>$F$2*LS_Xray_Quantified_Lin_attn!GC13</f>
        <v>1.2398638104364409E-3</v>
      </c>
      <c r="GD13" s="20">
        <f>$F$2*LS_Xray_Quantified_Lin_attn!GD13</f>
        <v>1.2625827313877775E-3</v>
      </c>
      <c r="GE13" s="20">
        <f>$F$2*LS_Xray_Quantified_Lin_attn!GE13</f>
        <v>1.2506232565923602E-3</v>
      </c>
      <c r="GF13" s="20">
        <f>$F$2*LS_Xray_Quantified_Lin_attn!GF13</f>
        <v>1.1937065566630239E-3</v>
      </c>
      <c r="GG13" s="20">
        <f>$F$2*LS_Xray_Quantified_Lin_attn!GG13</f>
        <v>1.0897002068814934E-3</v>
      </c>
      <c r="GH13" s="20">
        <f>$F$2*LS_Xray_Quantified_Lin_attn!GH13</f>
        <v>9.4571447254399336E-4</v>
      </c>
      <c r="GI13" s="20">
        <f>$F$2*LS_Xray_Quantified_Lin_attn!GI13</f>
        <v>7.7747315765629426E-4</v>
      </c>
      <c r="GJ13" s="20">
        <f>$F$2*LS_Xray_Quantified_Lin_attn!GJ13</f>
        <v>6.0688429261446003E-4</v>
      </c>
      <c r="GK13" s="20">
        <f>$F$2*LS_Xray_Quantified_Lin_attn!GK13</f>
        <v>4.5877760950755668E-4</v>
      </c>
      <c r="GL13" s="20">
        <f>$F$2*LS_Xray_Quantified_Lin_attn!GL13</f>
        <v>3.5707507719929453E-4</v>
      </c>
      <c r="GM13" s="20">
        <f>$F$2*LS_Xray_Quantified_Lin_attn!GM13</f>
        <v>3.2125959152584307E-4</v>
      </c>
      <c r="GN13" s="20">
        <f>$F$2*LS_Xray_Quantified_Lin_attn!GN13</f>
        <v>3.6345784932787184E-4</v>
      </c>
      <c r="GO13" s="20">
        <f>$F$2*LS_Xray_Quantified_Lin_attn!GO13</f>
        <v>4.8720677503200506E-4</v>
      </c>
      <c r="GP13" s="20">
        <f>$F$2*LS_Xray_Quantified_Lin_attn!GP13</f>
        <v>6.8683795506793472E-4</v>
      </c>
      <c r="GQ13" s="20">
        <f>$F$2*LS_Xray_Quantified_Lin_attn!GQ13</f>
        <v>9.4849538014752689E-4</v>
      </c>
      <c r="GR13" s="20">
        <f>$F$2*LS_Xray_Quantified_Lin_attn!GR13</f>
        <v>1.2519591974741095E-3</v>
      </c>
      <c r="GS13" s="20">
        <f>$F$2*LS_Xray_Quantified_Lin_attn!GS13</f>
        <v>1.5732224798784503E-3</v>
      </c>
      <c r="GT13" s="20">
        <f>$F$2*LS_Xray_Quantified_Lin_attn!GT13</f>
        <v>1.8873152047990237E-3</v>
      </c>
      <c r="GU13" s="20">
        <f>$F$2*LS_Xray_Quantified_Lin_attn!GU13</f>
        <v>2.1710061280776714E-3</v>
      </c>
      <c r="GV13" s="20">
        <f>$F$2*LS_Xray_Quantified_Lin_attn!GV13</f>
        <v>2.4054918611825377E-3</v>
      </c>
      <c r="GW13" s="20">
        <f>$F$2*LS_Xray_Quantified_Lin_attn!GW13</f>
        <v>2.5780955586378728E-3</v>
      </c>
      <c r="GX13" s="20">
        <f>$F$2*LS_Xray_Quantified_Lin_attn!GX13</f>
        <v>2.6836776184397406E-3</v>
      </c>
      <c r="GY13" s="20">
        <f>$F$2*LS_Xray_Quantified_Lin_attn!GY13</f>
        <v>2.7248666041021071E-3</v>
      </c>
      <c r="GZ13" s="20">
        <f>$F$2*LS_Xray_Quantified_Lin_attn!GZ13</f>
        <v>2.7113189316590493E-3</v>
      </c>
      <c r="HA13" s="20">
        <f>$F$2*LS_Xray_Quantified_Lin_attn!HA13</f>
        <v>2.6582745216930108E-3</v>
      </c>
      <c r="HB13" s="20">
        <f>$F$2*LS_Xray_Quantified_Lin_attn!HB13</f>
        <v>2.5840400612659499E-3</v>
      </c>
      <c r="HC13" s="20">
        <f>$F$2*LS_Xray_Quantified_Lin_attn!HC13</f>
        <v>2.5075663219545712E-3</v>
      </c>
      <c r="HD13" s="20">
        <f>$F$2*LS_Xray_Quantified_Lin_attn!HD13</f>
        <v>2.4452331815966026E-3</v>
      </c>
      <c r="HE13" s="20">
        <f>$F$2*LS_Xray_Quantified_Lin_attn!HE13</f>
        <v>2.4085766135853925E-3</v>
      </c>
      <c r="HF13" s="20">
        <f>$F$2*LS_Xray_Quantified_Lin_attn!HF13</f>
        <v>2.4022141234845006E-3</v>
      </c>
      <c r="HG13" s="20">
        <f>$F$2*LS_Xray_Quantified_Lin_attn!HG13</f>
        <v>2.423072237438127E-3</v>
      </c>
      <c r="HH13" s="20">
        <f>$F$2*LS_Xray_Quantified_Lin_attn!HH13</f>
        <v>2.4607063651531642E-3</v>
      </c>
      <c r="HI13" s="20">
        <f>$F$2*LS_Xray_Quantified_Lin_attn!HI13</f>
        <v>2.4989720475231394E-3</v>
      </c>
      <c r="HJ13" s="20">
        <f>$F$2*LS_Xray_Quantified_Lin_attn!HJ13</f>
        <v>2.5184880493739261E-3</v>
      </c>
      <c r="HK13" s="20">
        <f>$F$2*LS_Xray_Quantified_Lin_attn!HK13</f>
        <v>2.5002921271269616E-3</v>
      </c>
      <c r="HL13" s="20">
        <f>$F$2*LS_Xray_Quantified_Lin_attn!HL13</f>
        <v>2.4292449080061838E-3</v>
      </c>
      <c r="HM13" s="20">
        <f>$F$2*LS_Xray_Quantified_Lin_attn!HM13</f>
        <v>2.2970401397396814E-3</v>
      </c>
      <c r="HN13" s="20">
        <f>$F$2*LS_Xray_Quantified_Lin_attn!HN13</f>
        <v>2.1044120492634197E-3</v>
      </c>
      <c r="HO13" s="20">
        <f>$F$2*LS_Xray_Quantified_Lin_attn!HO13</f>
        <v>1.8614385511781086E-3</v>
      </c>
      <c r="HP13" s="20">
        <f>$F$2*LS_Xray_Quantified_Lin_attn!HP13</f>
        <v>1.586450078990868E-3</v>
      </c>
      <c r="HQ13" s="20">
        <f>$F$2*LS_Xray_Quantified_Lin_attn!HQ13</f>
        <v>1.3036247304613227E-3</v>
      </c>
      <c r="HR13" s="20">
        <f>$F$2*LS_Xray_Quantified_Lin_attn!HR13</f>
        <v>1.0392413180062244E-3</v>
      </c>
      <c r="HS13" s="20">
        <f>$F$2*LS_Xray_Quantified_Lin_attn!HS13</f>
        <v>8.1781861375058702E-4</v>
      </c>
      <c r="HT13" s="20">
        <f>$F$2*LS_Xray_Quantified_Lin_attn!HT13</f>
        <v>6.5848427309738236E-4</v>
      </c>
      <c r="HU13" s="20">
        <f>$F$2*LS_Xray_Quantified_Lin_attn!HU13</f>
        <v>5.7263375291612237E-4</v>
      </c>
      <c r="HV13" s="20">
        <f>$F$2*LS_Xray_Quantified_Lin_attn!HV13</f>
        <v>5.627245321561346E-4</v>
      </c>
      <c r="HW13" s="20">
        <f>$F$2*LS_Xray_Quantified_Lin_attn!HW13</f>
        <v>6.2254369520056577E-4</v>
      </c>
      <c r="HX13" s="20">
        <f>$F$2*LS_Xray_Quantified_Lin_attn!HX13</f>
        <v>7.3881199153194522E-4</v>
      </c>
      <c r="HY13" s="20">
        <f>$F$2*LS_Xray_Quantified_Lin_attn!HY13</f>
        <v>8.9376990915383055E-4</v>
      </c>
      <c r="HZ13" s="20">
        <f>$F$2*LS_Xray_Quantified_Lin_attn!HZ13</f>
        <v>1.0677596606438768E-3</v>
      </c>
      <c r="IA13" s="20">
        <f>$F$2*LS_Xray_Quantified_Lin_attn!IA13</f>
        <v>1.2420357922908478E-3</v>
      </c>
      <c r="IB13" s="20">
        <f>$F$2*LS_Xray_Quantified_Lin_attn!IB13</f>
        <v>1.4008180881460532E-3</v>
      </c>
      <c r="IC13" s="20">
        <f>$F$2*LS_Xray_Quantified_Lin_attn!IC13</f>
        <v>1.5326946581401496E-3</v>
      </c>
      <c r="ID13" s="20">
        <f>$F$2*LS_Xray_Quantified_Lin_attn!ID13</f>
        <v>1.6306978507572571E-3</v>
      </c>
      <c r="IE13" s="20">
        <f>$F$2*LS_Xray_Quantified_Lin_attn!IE13</f>
        <v>1.6924877397022609E-3</v>
      </c>
      <c r="IF13" s="20">
        <f>$F$2*LS_Xray_Quantified_Lin_attn!IF13</f>
        <v>1.7191820962448822E-3</v>
      </c>
      <c r="IG13" s="20">
        <f>$F$2*LS_Xray_Quantified_Lin_attn!IG13</f>
        <v>1.7140275016640468E-3</v>
      </c>
      <c r="IH13" s="20">
        <f>$F$2*LS_Xray_Quantified_Lin_attn!IH13</f>
        <v>1.6812661534525073E-3</v>
      </c>
      <c r="II13" s="20">
        <f>$F$2*LS_Xray_Quantified_Lin_attn!II13</f>
        <v>1.6253907757028052E-3</v>
      </c>
      <c r="IJ13" s="20">
        <f>$F$2*LS_Xray_Quantified_Lin_attn!IJ13</f>
        <v>1.5505280935412856E-3</v>
      </c>
      <c r="IK13" s="20">
        <f>$F$2*LS_Xray_Quantified_Lin_attn!IK13</f>
        <v>1.4602746296682779E-3</v>
      </c>
      <c r="IL13" s="20">
        <f>$F$2*LS_Xray_Quantified_Lin_attn!IL13</f>
        <v>1.3579097548884693E-3</v>
      </c>
      <c r="IM13" s="20">
        <f>$F$2*LS_Xray_Quantified_Lin_attn!IM13</f>
        <v>1.2465902964968376E-3</v>
      </c>
      <c r="IN13" s="20">
        <f>$F$2*LS_Xray_Quantified_Lin_attn!IN13</f>
        <v>1.1295584690005256E-3</v>
      </c>
      <c r="IO13" s="20">
        <f>$F$2*LS_Xray_Quantified_Lin_attn!IO13</f>
        <v>1.0101828820173807E-3</v>
      </c>
      <c r="IP13" s="20">
        <f>$F$2*LS_Xray_Quantified_Lin_attn!IP13</f>
        <v>8.9177363520199094E-4</v>
      </c>
      <c r="IQ13" s="20">
        <f>$F$2*LS_Xray_Quantified_Lin_attn!IQ13</f>
        <v>7.772289857709843E-4</v>
      </c>
      <c r="IR13" s="20">
        <f>$F$2*LS_Xray_Quantified_Lin_attn!IR13</f>
        <v>6.6868899877557425E-4</v>
      </c>
      <c r="IS13" s="20">
        <f>$F$2*LS_Xray_Quantified_Lin_attn!IS13</f>
        <v>5.6752279425250599E-4</v>
      </c>
      <c r="IT13" s="20">
        <f>$F$2*LS_Xray_Quantified_Lin_attn!IT13</f>
        <v>4.7411220352009477E-4</v>
      </c>
      <c r="IU13" s="20">
        <f>$F$2*LS_Xray_Quantified_Lin_attn!IU13</f>
        <v>3.8852810150119928E-4</v>
      </c>
      <c r="IV13" s="20">
        <f>$F$2*LS_Xray_Quantified_Lin_attn!IV13</f>
        <v>3.1062803885446578E-4</v>
      </c>
      <c r="IW13" s="20">
        <f>$F$2*LS_Xray_Quantified_Lin_attn!IW13</f>
        <v>2.4037671308140148E-4</v>
      </c>
      <c r="IX13" s="20">
        <f>$F$2*LS_Xray_Quantified_Lin_attn!IX13</f>
        <v>1.778971053274289E-4</v>
      </c>
      <c r="IY13" s="20">
        <f>$F$2*LS_Xray_Quantified_Lin_attn!IY13</f>
        <v>1.2368785234368026E-4</v>
      </c>
      <c r="IZ13" s="20">
        <f>$F$2*LS_Xray_Quantified_Lin_attn!IZ13</f>
        <v>7.8232659119370146E-5</v>
      </c>
      <c r="JA13" s="20">
        <f>$F$2*LS_Xray_Quantified_Lin_attn!JA13</f>
        <v>4.2248147103641028E-5</v>
      </c>
      <c r="JB13" s="20">
        <f>$F$2*LS_Xray_Quantified_Lin_attn!JB13</f>
        <v>1.6461759706206618E-5</v>
      </c>
      <c r="JC13" s="20">
        <f>$F$2*LS_Xray_Quantified_Lin_attn!JC13</f>
        <v>1.9269702838832133E-6</v>
      </c>
      <c r="JD13" s="20">
        <f>$F$2*LS_Xray_Quantified_Lin_attn!JD13</f>
        <v>0</v>
      </c>
      <c r="JE13" s="20">
        <f>$F$2*LS_Xray_Quantified_Lin_attn!JE13</f>
        <v>1.2265519752295687E-5</v>
      </c>
      <c r="JF13" s="20">
        <f>$F$2*LS_Xray_Quantified_Lin_attn!JF13</f>
        <v>4.0355985992028268E-5</v>
      </c>
      <c r="JG13" s="20">
        <f>$F$2*LS_Xray_Quantified_Lin_attn!JG13</f>
        <v>8.5617765972462463E-5</v>
      </c>
      <c r="JH13" s="20">
        <f>$F$2*LS_Xray_Quantified_Lin_attn!JH13</f>
        <v>1.4847653455760709E-4</v>
      </c>
      <c r="JI13" s="20">
        <f>$F$2*LS_Xray_Quantified_Lin_attn!JI13</f>
        <v>2.2827100056735925E-4</v>
      </c>
      <c r="JJ13" s="20">
        <f>$F$2*LS_Xray_Quantified_Lin_attn!JJ13</f>
        <v>3.230053747511469E-4</v>
      </c>
      <c r="JK13" s="20">
        <f>$F$2*LS_Xray_Quantified_Lin_attn!JK13</f>
        <v>4.2989270304406982E-4</v>
      </c>
      <c r="JL13" s="20">
        <f>$F$2*LS_Xray_Quantified_Lin_attn!JL13</f>
        <v>5.4550095623920097E-4</v>
      </c>
      <c r="JM13" s="20">
        <f>$F$2*LS_Xray_Quantified_Lin_attn!JM13</f>
        <v>6.6647823159543453E-4</v>
      </c>
      <c r="JN13" s="20">
        <f>$F$2*LS_Xray_Quantified_Lin_attn!JN13</f>
        <v>7.8970734138091904E-4</v>
      </c>
      <c r="JO13" s="20">
        <f>$F$2*LS_Xray_Quantified_Lin_attn!JO13</f>
        <v>9.1251617890365875E-4</v>
      </c>
      <c r="JP13" s="20">
        <f>$F$2*LS_Xray_Quantified_Lin_attn!JP13</f>
        <v>1.0323406249002744E-3</v>
      </c>
      <c r="JQ13" s="20">
        <f>$F$2*LS_Xray_Quantified_Lin_attn!JQ13</f>
        <v>1.1467026364616393E-3</v>
      </c>
      <c r="JR13" s="20">
        <f>$F$2*LS_Xray_Quantified_Lin_attn!JR13</f>
        <v>1.2530309130396905E-3</v>
      </c>
      <c r="JS13" s="20">
        <f>$F$2*LS_Xray_Quantified_Lin_attn!JS13</f>
        <v>1.3489572455326275E-3</v>
      </c>
      <c r="JT13" s="20">
        <f>$F$2*LS_Xray_Quantified_Lin_attn!JT13</f>
        <v>1.4326479596091252E-3</v>
      </c>
      <c r="JU13" s="20">
        <f>$F$2*LS_Xray_Quantified_Lin_attn!JU13</f>
        <v>1.5034921676799165E-3</v>
      </c>
      <c r="JV13" s="20">
        <f>$F$2*LS_Xray_Quantified_Lin_attn!JV13</f>
        <v>1.5624914394022288E-3</v>
      </c>
      <c r="JW13" s="20">
        <f>$F$2*LS_Xray_Quantified_Lin_attn!JW13</f>
        <v>1.6122052983789221E-3</v>
      </c>
      <c r="JX13" s="20">
        <f>$F$2*LS_Xray_Quantified_Lin_attn!JX13</f>
        <v>1.6562582907782091E-3</v>
      </c>
      <c r="JY13" s="20">
        <f>$F$2*LS_Xray_Quantified_Lin_attn!JY13</f>
        <v>1.6986447431536177E-3</v>
      </c>
      <c r="JZ13" s="20">
        <f>$F$2*LS_Xray_Quantified_Lin_attn!JZ13</f>
        <v>1.742691806160903E-3</v>
      </c>
      <c r="KA13" s="20">
        <f>$F$2*LS_Xray_Quantified_Lin_attn!KA13</f>
        <v>1.7900321141162104E-3</v>
      </c>
      <c r="KB13" s="20">
        <f>$F$2*LS_Xray_Quantified_Lin_attn!KB13</f>
        <v>1.8404792413617968E-3</v>
      </c>
      <c r="KC13" s="20">
        <f>$F$2*LS_Xray_Quantified_Lin_attn!KC13</f>
        <v>1.8919796950558369E-3</v>
      </c>
      <c r="KD13" s="20">
        <f>$F$2*LS_Xray_Quantified_Lin_attn!KD13</f>
        <v>1.9413622520562926E-3</v>
      </c>
      <c r="KE13" s="20">
        <f>$F$2*LS_Xray_Quantified_Lin_attn!KE13</f>
        <v>1.9851777429304748E-3</v>
      </c>
      <c r="KF13" s="20">
        <f>$F$2*LS_Xray_Quantified_Lin_attn!KF13</f>
        <v>2.0208327084786839E-3</v>
      </c>
      <c r="KG13" s="20">
        <f>$F$2*LS_Xray_Quantified_Lin_attn!KG13</f>
        <v>2.0472638062707968E-3</v>
      </c>
      <c r="KH13" s="20">
        <f>$F$2*LS_Xray_Quantified_Lin_attn!KH13</f>
        <v>2.0652356890817742E-3</v>
      </c>
      <c r="KI13" s="20">
        <f>$F$2*LS_Xray_Quantified_Lin_attn!KI13</f>
        <v>2.0773141377102363E-3</v>
      </c>
      <c r="KJ13" s="20">
        <f>$F$2*LS_Xray_Quantified_Lin_attn!KJ13</f>
        <v>2.0867741566172192E-3</v>
      </c>
      <c r="KK13" s="20">
        <f>$F$2*LS_Xray_Quantified_Lin_attn!KK13</f>
        <v>2.0970166392591983E-3</v>
      </c>
      <c r="KL13" s="20">
        <f>$F$2*LS_Xray_Quantified_Lin_attn!KL13</f>
        <v>2.1105027773362967E-3</v>
      </c>
      <c r="KM13" s="20">
        <f>$F$2*LS_Xray_Quantified_Lin_attn!KM13</f>
        <v>2.1281199373281495E-3</v>
      </c>
      <c r="KN13" s="20">
        <f>$F$2*LS_Xray_Quantified_Lin_attn!KN13</f>
        <v>2.1487016425504168E-3</v>
      </c>
      <c r="KO13" s="20">
        <f>$F$2*LS_Xray_Quantified_Lin_attn!KO13</f>
        <v>2.1696562577318301E-3</v>
      </c>
      <c r="KP13" s="20">
        <f>$F$2*LS_Xray_Quantified_Lin_attn!KP13</f>
        <v>2.1875642054345933E-3</v>
      </c>
      <c r="KQ13" s="20">
        <f>$F$2*LS_Xray_Quantified_Lin_attn!KQ13</f>
        <v>2.1994656427613327E-3</v>
      </c>
      <c r="KR13" s="20">
        <f>$F$2*LS_Xray_Quantified_Lin_attn!KR13</f>
        <v>2.2038180668121315E-3</v>
      </c>
      <c r="KS13" s="20">
        <f>$F$2*LS_Xray_Quantified_Lin_attn!KS13</f>
        <v>2.2018081969865802E-3</v>
      </c>
      <c r="KT13" s="20">
        <f>$F$2*LS_Xray_Quantified_Lin_attn!KT13</f>
        <v>2.1976473304934087E-3</v>
      </c>
      <c r="KU13" s="20">
        <f>$F$2*LS_Xray_Quantified_Lin_attn!KU13</f>
        <v>2.1981329516997292E-3</v>
      </c>
      <c r="KV13" s="20">
        <f>$F$2*LS_Xray_Quantified_Lin_attn!KV13</f>
        <v>2.2117880718403133E-3</v>
      </c>
      <c r="KW13" s="20">
        <f>$F$2*LS_Xray_Quantified_Lin_attn!KW13</f>
        <v>2.247063718546207E-3</v>
      </c>
      <c r="KX13" s="20">
        <f>$F$2*LS_Xray_Quantified_Lin_attn!KX13</f>
        <v>2.3102214213430103E-3</v>
      </c>
      <c r="KY13" s="20">
        <f>$F$2*LS_Xray_Quantified_Lin_attn!KY13</f>
        <v>2.403510506078536E-3</v>
      </c>
      <c r="KZ13" s="20">
        <f>$F$2*LS_Xray_Quantified_Lin_attn!KZ13</f>
        <v>2.5244259748616639E-3</v>
      </c>
      <c r="LA13" s="20">
        <f>$F$2*LS_Xray_Quantified_Lin_attn!LA13</f>
        <v>2.6656709007830447E-3</v>
      </c>
      <c r="LB13" s="20">
        <f>$F$2*LS_Xray_Quantified_Lin_attn!LB13</f>
        <v>2.8164330247530405E-3</v>
      </c>
      <c r="LC13" s="20">
        <f>$F$2*LS_Xray_Quantified_Lin_attn!LC13</f>
        <v>2.964465578267835E-3</v>
      </c>
      <c r="LD13" s="20">
        <f>$F$2*LS_Xray_Quantified_Lin_attn!LD13</f>
        <v>3.09847951443147E-3</v>
      </c>
      <c r="LE13" s="20">
        <f>$F$2*LS_Xray_Quantified_Lin_attn!LE13</f>
        <v>3.2102950749038624E-3</v>
      </c>
      <c r="LF13" s="20">
        <f>$F$2*LS_Xray_Quantified_Lin_attn!LF13</f>
        <v>3.295914066484495E-3</v>
      </c>
      <c r="LG13" s="20">
        <f>$F$2*LS_Xray_Quantified_Lin_attn!LG13</f>
        <v>3.3554101185360795E-3</v>
      </c>
      <c r="LH13" s="20">
        <f>$F$2*LS_Xray_Quantified_Lin_attn!LH13</f>
        <v>3.3919316573767736E-3</v>
      </c>
      <c r="LI13" s="20">
        <f>$F$2*LS_Xray_Quantified_Lin_attn!LI13</f>
        <v>3.409807377315281E-3</v>
      </c>
      <c r="LJ13" s="20">
        <f>$F$2*LS_Xray_Quantified_Lin_attn!LJ13</f>
        <v>3.4129136000912467E-3</v>
      </c>
      <c r="LK13" s="20">
        <f>$F$2*LS_Xray_Quantified_Lin_attn!LK13</f>
        <v>3.4032225470833352E-3</v>
      </c>
      <c r="LL13" s="20">
        <f>$F$2*LS_Xray_Quantified_Lin_attn!LL13</f>
        <v>3.3803814730644917E-3</v>
      </c>
      <c r="LM13" s="20">
        <f>$F$2*LS_Xray_Quantified_Lin_attn!LM13</f>
        <v>3.3419353867257208E-3</v>
      </c>
      <c r="LN13" s="20">
        <f>$F$2*LS_Xray_Quantified_Lin_attn!LN13</f>
        <v>3.2849405394001817E-3</v>
      </c>
      <c r="LO13" s="20">
        <f>$F$2*LS_Xray_Quantified_Lin_attn!LO13</f>
        <v>3.2069870346207855E-3</v>
      </c>
      <c r="LP13" s="20">
        <f>$F$2*LS_Xray_Quantified_Lin_attn!LP13</f>
        <v>3.1078442476562261E-3</v>
      </c>
      <c r="LQ13" s="20">
        <f>$F$2*LS_Xray_Quantified_Lin_attn!LQ13</f>
        <v>2.9902414074557101E-3</v>
      </c>
      <c r="LR13" s="20">
        <f>$F$2*LS_Xray_Quantified_Lin_attn!LR13</f>
        <v>2.8600739857486445E-3</v>
      </c>
      <c r="LS13" s="20">
        <f>$F$2*LS_Xray_Quantified_Lin_attn!LS13</f>
        <v>2.7258132956582411E-3</v>
      </c>
      <c r="LT13" s="20">
        <f>$F$2*LS_Xray_Quantified_Lin_attn!LT13</f>
        <v>2.5975215411574398E-3</v>
      </c>
      <c r="LU13" s="20">
        <f>$F$2*LS_Xray_Quantified_Lin_attn!LU13</f>
        <v>2.4853435182258317E-3</v>
      </c>
      <c r="LV13" s="20">
        <f>$F$2*LS_Xray_Quantified_Lin_attn!LV13</f>
        <v>2.3980255998471045E-3</v>
      </c>
      <c r="LW13" s="20">
        <f>$F$2*LS_Xray_Quantified_Lin_attn!LW13</f>
        <v>2.3419146537829198E-3</v>
      </c>
      <c r="LX13" s="20">
        <f>$F$2*LS_Xray_Quantified_Lin_attn!LX13</f>
        <v>2.3203642705265076E-3</v>
      </c>
      <c r="LY13" s="20">
        <f>$F$2*LS_Xray_Quantified_Lin_attn!LY13</f>
        <v>2.3337774282965011E-3</v>
      </c>
      <c r="LZ13" s="20">
        <f>$F$2*LS_Xray_Quantified_Lin_attn!LZ13</f>
        <v>2.3798808881871805E-3</v>
      </c>
      <c r="MA13" s="20">
        <f>$F$2*LS_Xray_Quantified_Lin_attn!MA13</f>
        <v>2.454613849149172E-3</v>
      </c>
      <c r="MB13" s="20">
        <f>$F$2*LS_Xray_Quantified_Lin_attn!MB13</f>
        <v>2.552775582950831E-3</v>
      </c>
      <c r="MC13" s="20">
        <f>$F$2*LS_Xray_Quantified_Lin_attn!MC13</f>
        <v>2.6686891637097408E-3</v>
      </c>
      <c r="MD13" s="20">
        <f>$F$2*LS_Xray_Quantified_Lin_attn!MD13</f>
        <v>2.7964329676813801E-3</v>
      </c>
      <c r="ME13" s="20">
        <f>$F$2*LS_Xray_Quantified_Lin_attn!ME13</f>
        <v>2.929919244279378E-3</v>
      </c>
      <c r="MF13" s="20">
        <f>$F$2*LS_Xray_Quantified_Lin_attn!MF13</f>
        <v>3.0631494106748637E-3</v>
      </c>
      <c r="MG13" s="20">
        <f>$F$2*LS_Xray_Quantified_Lin_attn!MG13</f>
        <v>3.1900163305485342E-3</v>
      </c>
      <c r="MH13" s="20">
        <f>$F$2*LS_Xray_Quantified_Lin_attn!MH13</f>
        <v>3.304348276544738E-3</v>
      </c>
      <c r="MI13" s="20">
        <f>$F$2*LS_Xray_Quantified_Lin_attn!MI13</f>
        <v>3.4002895400148431E-3</v>
      </c>
      <c r="MJ13" s="20">
        <f>$F$2*LS_Xray_Quantified_Lin_attn!MJ13</f>
        <v>3.4726970621596835E-3</v>
      </c>
      <c r="MK13" s="20">
        <f>$F$2*LS_Xray_Quantified_Lin_attn!MK13</f>
        <v>3.5174089758083613E-3</v>
      </c>
      <c r="ML13" s="20">
        <f>$F$2*LS_Xray_Quantified_Lin_attn!ML13</f>
        <v>3.5320217550920434E-3</v>
      </c>
      <c r="MM13" s="20">
        <f>$F$2*LS_Xray_Quantified_Lin_attn!MM13</f>
        <v>3.5160972164109496E-3</v>
      </c>
      <c r="MN13" s="20">
        <f>$F$2*LS_Xray_Quantified_Lin_attn!MN13</f>
        <v>3.471692725575196E-3</v>
      </c>
      <c r="MO13" s="20">
        <f>$F$2*LS_Xray_Quantified_Lin_attn!MO13</f>
        <v>3.4031583795187626E-3</v>
      </c>
      <c r="MP13" s="20">
        <f>$F$2*LS_Xray_Quantified_Lin_attn!MP13</f>
        <v>3.3175004237700981E-3</v>
      </c>
      <c r="MQ13" s="20">
        <f>$F$2*LS_Xray_Quantified_Lin_attn!MQ13</f>
        <v>3.2236846530910232E-3</v>
      </c>
      <c r="MR13" s="20">
        <f>$F$2*LS_Xray_Quantified_Lin_attn!MR13</f>
        <v>3.1320821552174557E-3</v>
      </c>
      <c r="MS13" s="20">
        <f>$F$2*LS_Xray_Quantified_Lin_attn!MS13</f>
        <v>3.053150682452948E-3</v>
      </c>
      <c r="MT13" s="20">
        <f>$F$2*LS_Xray_Quantified_Lin_attn!MT13</f>
        <v>2.9962435585016971E-3</v>
      </c>
      <c r="MU13" s="20">
        <f>$F$2*LS_Xray_Quantified_Lin_attn!MU13</f>
        <v>2.9684444009521788E-3</v>
      </c>
      <c r="MV13" s="20">
        <f>$F$2*LS_Xray_Quantified_Lin_attn!MV13</f>
        <v>2.9736520552208225E-3</v>
      </c>
      <c r="MW13" s="20">
        <f>$F$2*LS_Xray_Quantified_Lin_attn!MW13</f>
        <v>3.0116622604156235E-3</v>
      </c>
      <c r="MX13" s="20">
        <f>$F$2*LS_Xray_Quantified_Lin_attn!MX13</f>
        <v>3.0779238299170615E-3</v>
      </c>
      <c r="MY13" s="20">
        <f>$F$2*LS_Xray_Quantified_Lin_attn!MY13</f>
        <v>3.1639630966226119E-3</v>
      </c>
      <c r="MZ13" s="20">
        <f>$F$2*LS_Xray_Quantified_Lin_attn!MZ13</f>
        <v>3.258129317545331E-3</v>
      </c>
      <c r="NA13" s="20">
        <f>$F$2*LS_Xray_Quantified_Lin_attn!NA13</f>
        <v>3.3468304677710817E-3</v>
      </c>
      <c r="NB13" s="20">
        <f>$F$2*LS_Xray_Quantified_Lin_attn!NB13</f>
        <v>3.4161794391002675E-3</v>
      </c>
      <c r="NC13" s="20">
        <f>$F$2*LS_Xray_Quantified_Lin_attn!NC13</f>
        <v>3.4538505752840002E-3</v>
      </c>
      <c r="ND13" s="20">
        <f>$F$2*LS_Xray_Quantified_Lin_attn!ND13</f>
        <v>3.4510274868765709E-3</v>
      </c>
      <c r="NE13" s="20">
        <f>$F$2*LS_Xray_Quantified_Lin_attn!NE13</f>
        <v>3.4038124309437191E-3</v>
      </c>
      <c r="NF13" s="20">
        <f>$F$2*LS_Xray_Quantified_Lin_attn!NF13</f>
        <v>3.3143827953379702E-3</v>
      </c>
      <c r="NG13" s="20">
        <f>$F$2*LS_Xray_Quantified_Lin_attn!NG13</f>
        <v>3.191219405202745E-3</v>
      </c>
      <c r="NH13" s="20">
        <f>$F$2*LS_Xray_Quantified_Lin_attn!NH13</f>
        <v>3.0481376413103592E-3</v>
      </c>
      <c r="NI13" s="20">
        <f>$F$2*LS_Xray_Quantified_Lin_attn!NI13</f>
        <v>2.9026587823177442E-3</v>
      </c>
      <c r="NJ13" s="20">
        <f>$F$2*LS_Xray_Quantified_Lin_attn!NJ13</f>
        <v>2.7734694929598598E-3</v>
      </c>
      <c r="NK13" s="20">
        <f>$F$2*LS_Xray_Quantified_Lin_attn!NK13</f>
        <v>2.6776068635658867E-3</v>
      </c>
      <c r="NL13" s="20">
        <f>$F$2*LS_Xray_Quantified_Lin_attn!NL13</f>
        <v>2.6275795702370192E-3</v>
      </c>
      <c r="NM13" s="20">
        <f>$F$2*LS_Xray_Quantified_Lin_attn!NM13</f>
        <v>2.6294119893294056E-3</v>
      </c>
      <c r="NN13" s="20">
        <f>$F$2*LS_Xray_Quantified_Lin_attn!NN13</f>
        <v>2.6817391967555171E-3</v>
      </c>
      <c r="NO13" s="20">
        <f>$F$2*LS_Xray_Quantified_Lin_attn!NO13</f>
        <v>2.7760665734920583E-3</v>
      </c>
      <c r="NP13" s="20">
        <f>$F$2*LS_Xray_Quantified_Lin_attn!NP13</f>
        <v>2.8983624994014519E-3</v>
      </c>
      <c r="NQ13" s="20">
        <f>$F$2*LS_Xray_Quantified_Lin_attn!NQ13</f>
        <v>3.031784796542385E-3</v>
      </c>
      <c r="NR13" s="20">
        <f>$F$2*LS_Xray_Quantified_Lin_attn!NR13</f>
        <v>3.1596326196780336E-3</v>
      </c>
      <c r="NS13" s="20">
        <f>$F$2*LS_Xray_Quantified_Lin_attn!NS13</f>
        <v>3.2680635407610339E-3</v>
      </c>
      <c r="NT13" s="20">
        <f>$F$2*LS_Xray_Quantified_Lin_attn!NT13</f>
        <v>3.348113203551723E-3</v>
      </c>
      <c r="NU13" s="20">
        <f>$F$2*LS_Xray_Quantified_Lin_attn!NU13</f>
        <v>3.3959811034936531E-3</v>
      </c>
      <c r="NV13" s="20">
        <f>$F$2*LS_Xray_Quantified_Lin_attn!NV13</f>
        <v>3.4128378509278479E-3</v>
      </c>
      <c r="NW13" s="20">
        <f>$F$2*LS_Xray_Quantified_Lin_attn!NW13</f>
        <v>3.403204743854527E-3</v>
      </c>
      <c r="NX13" s="20">
        <f>$F$2*LS_Xray_Quantified_Lin_attn!NX13</f>
        <v>3.3728466126763459E-3</v>
      </c>
      <c r="NY13" s="20">
        <f>$F$2*LS_Xray_Quantified_Lin_attn!NY13</f>
        <v>3.3270321139818267E-3</v>
      </c>
      <c r="NZ13" s="20">
        <f>$F$2*LS_Xray_Quantified_Lin_attn!NZ13</f>
        <v>3.2695344342536866E-3</v>
      </c>
      <c r="OA13" s="20">
        <f>$F$2*LS_Xray_Quantified_Lin_attn!OA13</f>
        <v>3.2021966588524752E-3</v>
      </c>
      <c r="OB13" s="20">
        <f>$F$2*LS_Xray_Quantified_Lin_attn!OB13</f>
        <v>3.1253265573057522E-3</v>
      </c>
      <c r="OC13" s="20">
        <f>$F$2*LS_Xray_Quantified_Lin_attn!OC13</f>
        <v>3.0386210163113928E-3</v>
      </c>
      <c r="OD13" s="20">
        <f>$F$2*LS_Xray_Quantified_Lin_attn!OD13</f>
        <v>2.941969893631379E-3</v>
      </c>
      <c r="OE13" s="20">
        <f>$F$2*LS_Xray_Quantified_Lin_attn!OE13</f>
        <v>2.8360080076089318E-3</v>
      </c>
      <c r="OF13" s="20">
        <f>$F$2*LS_Xray_Quantified_Lin_attn!OF13</f>
        <v>2.7225741079722702E-3</v>
      </c>
      <c r="OG13" s="20">
        <f>$F$2*LS_Xray_Quantified_Lin_attn!OG13</f>
        <v>2.604728529525438E-3</v>
      </c>
      <c r="OH13" s="20">
        <f>$F$2*LS_Xray_Quantified_Lin_attn!OH13</f>
        <v>2.4864006727395838E-3</v>
      </c>
      <c r="OI13" s="20">
        <f>$F$2*LS_Xray_Quantified_Lin_attn!OI13</f>
        <v>2.3724092136648682E-3</v>
      </c>
      <c r="OJ13" s="20">
        <f>$F$2*LS_Xray_Quantified_Lin_attn!OJ13</f>
        <v>2.2682586944579538E-3</v>
      </c>
      <c r="OK13" s="20">
        <f>$F$2*LS_Xray_Quantified_Lin_attn!OK13</f>
        <v>2.1799807401280272E-3</v>
      </c>
      <c r="OL13" s="20">
        <f>$F$2*LS_Xray_Quantified_Lin_attn!OL13</f>
        <v>2.1140065737446458E-3</v>
      </c>
      <c r="OM13" s="20">
        <f>$F$2*LS_Xray_Quantified_Lin_attn!OM13</f>
        <v>2.0767820431170556E-3</v>
      </c>
      <c r="ON13" s="20">
        <f>$F$2*LS_Xray_Quantified_Lin_attn!ON13</f>
        <v>2.0738414097126907E-3</v>
      </c>
      <c r="OO13" s="20">
        <f>$F$2*LS_Xray_Quantified_Lin_attn!OO13</f>
        <v>2.1091068799401597E-3</v>
      </c>
      <c r="OP13" s="20">
        <f>$F$2*LS_Xray_Quantified_Lin_attn!OP13</f>
        <v>2.1838578323712869E-3</v>
      </c>
      <c r="OQ13" s="20">
        <f>$F$2*LS_Xray_Quantified_Lin_attn!OQ13</f>
        <v>2.2962097392059994E-3</v>
      </c>
      <c r="OR13" s="20">
        <f>$F$2*LS_Xray_Quantified_Lin_attn!OR13</f>
        <v>2.4407087889042876E-3</v>
      </c>
      <c r="OS13" s="20">
        <f>$F$2*LS_Xray_Quantified_Lin_attn!OS13</f>
        <v>2.6089882067484188E-3</v>
      </c>
      <c r="OT13" s="20">
        <f>$F$2*LS_Xray_Quantified_Lin_attn!OT13</f>
        <v>2.7905518381324285E-3</v>
      </c>
      <c r="OU13" s="20">
        <f>$F$2*LS_Xray_Quantified_Lin_attn!OU13</f>
        <v>2.9742589480629602E-3</v>
      </c>
      <c r="OV13" s="20">
        <f>$F$2*LS_Xray_Quantified_Lin_attn!OV13</f>
        <v>3.149726398302148E-3</v>
      </c>
      <c r="OW13" s="20">
        <f>$F$2*LS_Xray_Quantified_Lin_attn!OW13</f>
        <v>3.3090076208934119E-3</v>
      </c>
      <c r="OX13" s="20">
        <f>$F$2*LS_Xray_Quantified_Lin_attn!OX13</f>
        <v>3.447204063977203E-3</v>
      </c>
      <c r="OY13" s="20">
        <f>$F$2*LS_Xray_Quantified_Lin_attn!OY13</f>
        <v>3.5629574776142106E-3</v>
      </c>
      <c r="OZ13" s="20">
        <f>$F$2*LS_Xray_Quantified_Lin_attn!OZ13</f>
        <v>3.6579332118623019E-3</v>
      </c>
      <c r="PA13" s="20">
        <f>$F$2*LS_Xray_Quantified_Lin_attn!PA13</f>
        <v>3.7357257168666837E-3</v>
      </c>
      <c r="PB13" s="20">
        <f>$F$2*LS_Xray_Quantified_Lin_attn!PB13</f>
        <v>3.8005344720999242E-3</v>
      </c>
      <c r="PC13" s="20">
        <f>$F$2*LS_Xray_Quantified_Lin_attn!PC13</f>
        <v>3.855815376697702E-3</v>
      </c>
      <c r="PD13" s="20">
        <f>$F$2*LS_Xray_Quantified_Lin_attn!PD13</f>
        <v>3.9033428671408354E-3</v>
      </c>
      <c r="PE13" s="20">
        <f>$F$2*LS_Xray_Quantified_Lin_attn!PE13</f>
        <v>3.9427520157187552E-3</v>
      </c>
      <c r="PF13" s="20">
        <f>$F$2*LS_Xray_Quantified_Lin_attn!PF13</f>
        <v>3.9717933715208266E-3</v>
      </c>
      <c r="PG13" s="20">
        <f>$F$2*LS_Xray_Quantified_Lin_attn!PG13</f>
        <v>3.9872434093393356E-3</v>
      </c>
      <c r="PH13" s="20">
        <f>$F$2*LS_Xray_Quantified_Lin_attn!PH13</f>
        <v>3.9856181464368564E-3</v>
      </c>
      <c r="PI13" s="20">
        <f>$F$2*LS_Xray_Quantified_Lin_attn!PI13</f>
        <v>3.9641644677573121E-3</v>
      </c>
      <c r="PJ13" s="20">
        <f>$F$2*LS_Xray_Quantified_Lin_attn!PJ13</f>
        <v>3.9214377098895177E-3</v>
      </c>
      <c r="PK13" s="20">
        <f>$F$2*LS_Xray_Quantified_Lin_attn!PK13</f>
        <v>3.8572226152282533E-3</v>
      </c>
      <c r="PL13" s="20">
        <f>$F$2*LS_Xray_Quantified_Lin_attn!PL13</f>
        <v>3.7722365564149983E-3</v>
      </c>
      <c r="PM13" s="20">
        <f>$F$2*LS_Xray_Quantified_Lin_attn!PM13</f>
        <v>3.6680361284001004E-3</v>
      </c>
      <c r="PN13" s="20">
        <f>$F$2*LS_Xray_Quantified_Lin_attn!PN13</f>
        <v>3.5464098222253476E-3</v>
      </c>
      <c r="PO13" s="20">
        <f>$F$2*LS_Xray_Quantified_Lin_attn!PO13</f>
        <v>3.4095229929354195E-3</v>
      </c>
      <c r="PP13" s="20">
        <f>$F$2*LS_Xray_Quantified_Lin_attn!PP13</f>
        <v>3.2600210577890046E-3</v>
      </c>
      <c r="PQ13" s="20">
        <f>$F$2*LS_Xray_Quantified_Lin_attn!PQ13</f>
        <v>3.1015916034078232E-3</v>
      </c>
      <c r="PR13" s="20">
        <f>$F$2*LS_Xray_Quantified_Lin_attn!PR13</f>
        <v>2.9391604193585532E-3</v>
      </c>
      <c r="PS13" s="20">
        <f>$F$2*LS_Xray_Quantified_Lin_attn!PS13</f>
        <v>2.7789862070445848E-3</v>
      </c>
      <c r="PT13" s="20">
        <f>$F$2*LS_Xray_Quantified_Lin_attn!PT13</f>
        <v>2.6283400288619014E-3</v>
      </c>
      <c r="PU13" s="20">
        <f>$F$2*LS_Xray_Quantified_Lin_attn!PU13</f>
        <v>2.4948716122988042E-3</v>
      </c>
      <c r="PV13" s="20">
        <f>$F$2*LS_Xray_Quantified_Lin_attn!PV13</f>
        <v>2.3856217276188286E-3</v>
      </c>
      <c r="PW13" s="20">
        <f>$F$2*LS_Xray_Quantified_Lin_attn!PW13</f>
        <v>2.3062477067421357E-3</v>
      </c>
      <c r="PX13" s="20">
        <f>$F$2*LS_Xray_Quantified_Lin_attn!PX13</f>
        <v>2.2599563481444933E-3</v>
      </c>
      <c r="PY13" s="20">
        <f>$F$2*LS_Xray_Quantified_Lin_attn!PY13</f>
        <v>2.2470638660135765E-3</v>
      </c>
      <c r="PZ13" s="20">
        <f>$F$2*LS_Xray_Quantified_Lin_attn!PZ13</f>
        <v>2.2648712474043491E-3</v>
      </c>
      <c r="QA13" s="20">
        <f>$F$2*LS_Xray_Quantified_Lin_attn!QA13</f>
        <v>2.3078325177447977E-3</v>
      </c>
      <c r="QB13" s="20">
        <f>$F$2*LS_Xray_Quantified_Lin_attn!QB13</f>
        <v>2.3683612965149222E-3</v>
      </c>
      <c r="QC13" s="20">
        <f>$F$2*LS_Xray_Quantified_Lin_attn!QC13</f>
        <v>2.4379848185738899E-3</v>
      </c>
      <c r="QD13" s="20">
        <f>$F$2*LS_Xray_Quantified_Lin_attn!QD13</f>
        <v>2.5087828934541143E-3</v>
      </c>
      <c r="QE13" s="20">
        <f>$F$2*LS_Xray_Quantified_Lin_attn!QE13</f>
        <v>2.574923434737298E-3</v>
      </c>
      <c r="QF13" s="20">
        <f>$F$2*LS_Xray_Quantified_Lin_attn!QF13</f>
        <v>2.6338540666874578E-3</v>
      </c>
      <c r="QG13" s="20">
        <f>$F$2*LS_Xray_Quantified_Lin_attn!QG13</f>
        <v>2.6870723416895113E-3</v>
      </c>
      <c r="QH13" s="20">
        <f>$F$2*LS_Xray_Quantified_Lin_attn!QH13</f>
        <v>2.7397158373680562E-3</v>
      </c>
      <c r="QI13" s="20">
        <f>$F$2*LS_Xray_Quantified_Lin_attn!QI13</f>
        <v>2.7993871468872332E-3</v>
      </c>
      <c r="QJ13" s="20">
        <f>$F$2*LS_Xray_Quantified_Lin_attn!QJ13</f>
        <v>2.8740242367501136E-3</v>
      </c>
      <c r="QK13" s="20">
        <f>$F$2*LS_Xray_Quantified_Lin_attn!QK13</f>
        <v>2.9701276661613677E-3</v>
      </c>
      <c r="QL13" s="20">
        <f>$F$2*LS_Xray_Quantified_Lin_attn!QL13</f>
        <v>3.0904019702869784E-3</v>
      </c>
      <c r="QM13" s="20">
        <f>$F$2*LS_Xray_Quantified_Lin_attn!QM13</f>
        <v>3.2330184411774195E-3</v>
      </c>
      <c r="QN13" s="20">
        <f>$F$2*LS_Xray_Quantified_Lin_attn!QN13</f>
        <v>3.3917171586255435E-3</v>
      </c>
      <c r="QO13" s="20">
        <f>$F$2*LS_Xray_Quantified_Lin_attn!QO13</f>
        <v>3.5571960506534969E-3</v>
      </c>
      <c r="QP13" s="20">
        <f>$F$2*LS_Xray_Quantified_Lin_attn!QP13</f>
        <v>3.7194005132783997E-3</v>
      </c>
      <c r="QQ13" s="20">
        <f>$F$2*LS_Xray_Quantified_Lin_attn!QQ13</f>
        <v>3.8696678712952059E-3</v>
      </c>
      <c r="QR13" s="20">
        <f>$F$2*LS_Xray_Quantified_Lin_attn!QR13</f>
        <v>4.0027334072055831E-3</v>
      </c>
      <c r="QS13" s="20">
        <f>$F$2*LS_Xray_Quantified_Lin_attn!QS13</f>
        <v>4.1173466190634065E-3</v>
      </c>
      <c r="QT13" s="20">
        <f>$F$2*LS_Xray_Quantified_Lin_attn!QT13</f>
        <v>4.2160346269752777E-3</v>
      </c>
      <c r="QU13" s="20">
        <f>$F$2*LS_Xray_Quantified_Lin_attn!QU13</f>
        <v>4.3036720242871614E-3</v>
      </c>
      <c r="QV13" s="20">
        <f>$F$2*LS_Xray_Quantified_Lin_attn!QV13</f>
        <v>4.385481190620843E-3</v>
      </c>
      <c r="QW13" s="20">
        <f>$F$2*LS_Xray_Quantified_Lin_attn!QW13</f>
        <v>4.4651795967564729E-3</v>
      </c>
      <c r="QX13" s="20">
        <f>$F$2*LS_Xray_Quantified_Lin_attn!QX13</f>
        <v>4.543327551828436E-3</v>
      </c>
      <c r="QY13" s="20">
        <f>$F$2*LS_Xray_Quantified_Lin_attn!QY13</f>
        <v>4.6165148777785265E-3</v>
      </c>
      <c r="QZ13" s="20">
        <f>$F$2*LS_Xray_Quantified_Lin_attn!QZ13</f>
        <v>4.6774906881755299E-3</v>
      </c>
      <c r="RA13" s="20">
        <f>$F$2*LS_Xray_Quantified_Lin_attn!RA13</f>
        <v>4.7162196120142004E-3</v>
      </c>
      <c r="RB13" s="20">
        <f>$F$2*LS_Xray_Quantified_Lin_attn!RB13</f>
        <v>4.7216474740309333E-3</v>
      </c>
      <c r="RC13" s="20">
        <f>$F$2*LS_Xray_Quantified_Lin_attn!RC13</f>
        <v>4.6837778859670923E-3</v>
      </c>
      <c r="RD13" s="20">
        <f>$F$2*LS_Xray_Quantified_Lin_attn!RD13</f>
        <v>4.5954935081487878E-3</v>
      </c>
      <c r="RE13" s="20">
        <f>$F$2*LS_Xray_Quantified_Lin_attn!RE13</f>
        <v>4.4546928987779563E-3</v>
      </c>
      <c r="RF13" s="20">
        <f>$F$2*LS_Xray_Quantified_Lin_attn!RF13</f>
        <v>4.2651138526059607E-3</v>
      </c>
      <c r="RG13" s="20">
        <f>$F$2*LS_Xray_Quantified_Lin_attn!RG13</f>
        <v>4.0365707500745794E-3</v>
      </c>
      <c r="RH13" s="20">
        <f>$F$2*LS_Xray_Quantified_Lin_attn!RH13</f>
        <v>3.7841370148404647E-3</v>
      </c>
      <c r="RI13" s="20">
        <f>$F$2*LS_Xray_Quantified_Lin_attn!RI13</f>
        <v>3.5262875689117809E-3</v>
      </c>
      <c r="RJ13" s="20">
        <f>$F$2*LS_Xray_Quantified_Lin_attn!RJ13</f>
        <v>3.2823452121387275E-3</v>
      </c>
      <c r="RK13" s="20">
        <f>$F$2*LS_Xray_Quantified_Lin_attn!RK13</f>
        <v>3.0701349423279969E-3</v>
      </c>
      <c r="RL13" s="20">
        <f>$F$2*LS_Xray_Quantified_Lin_attn!RL13</f>
        <v>2.9036605982853602E-3</v>
      </c>
      <c r="RM13" s="20">
        <f>$F$2*LS_Xray_Quantified_Lin_attn!RM13</f>
        <v>2.791768766182986E-3</v>
      </c>
      <c r="RN13" s="20">
        <f>$F$2*LS_Xray_Quantified_Lin_attn!RN13</f>
        <v>2.737957271734935E-3</v>
      </c>
      <c r="RO13" s="20">
        <f>$F$2*LS_Xray_Quantified_Lin_attn!RO13</f>
        <v>2.7409965957998867E-3</v>
      </c>
      <c r="RP13" s="20">
        <f>$F$2*LS_Xray_Quantified_Lin_attn!RP13</f>
        <v>2.7964285663538255E-3</v>
      </c>
      <c r="RQ13" s="20">
        <f>$F$2*LS_Xray_Quantified_Lin_attn!RQ13</f>
        <v>2.8976727347364063E-3</v>
      </c>
      <c r="RR13" s="20">
        <f>$F$2*LS_Xray_Quantified_Lin_attn!RR13</f>
        <v>3.0374191219351998E-3</v>
      </c>
      <c r="RS13" s="20">
        <f>$F$2*LS_Xray_Quantified_Lin_attn!RS13</f>
        <v>3.2082804032989728E-3</v>
      </c>
      <c r="RT13" s="20">
        <f>$F$2*LS_Xray_Quantified_Lin_attn!RT13</f>
        <v>3.4028012523080265E-3</v>
      </c>
      <c r="RU13" s="20">
        <f>$F$2*LS_Xray_Quantified_Lin_attn!RU13</f>
        <v>3.6132322290486859E-3</v>
      </c>
      <c r="RV13" s="20">
        <f>$F$2*LS_Xray_Quantified_Lin_attn!RV13</f>
        <v>3.8309589441221734E-3</v>
      </c>
      <c r="RW13" s="20">
        <f>$F$2*LS_Xray_Quantified_Lin_attn!RW13</f>
        <v>4.0465190466808815E-3</v>
      </c>
      <c r="RX13" s="20">
        <f>$F$2*LS_Xray_Quantified_Lin_attn!RX13</f>
        <v>4.2495883207588677E-3</v>
      </c>
      <c r="RY13" s="20">
        <f>$F$2*LS_Xray_Quantified_Lin_attn!RY13</f>
        <v>4.4296975843143632E-3</v>
      </c>
      <c r="RZ13" s="20">
        <f>$F$2*LS_Xray_Quantified_Lin_attn!RZ13</f>
        <v>4.5769808277318818E-3</v>
      </c>
      <c r="SA13" s="20">
        <f>$F$2*LS_Xray_Quantified_Lin_attn!SA13</f>
        <v>4.6836293680016221E-3</v>
      </c>
      <c r="SB13" s="20">
        <f>$F$2*LS_Xray_Quantified_Lin_attn!SB13</f>
        <v>4.7450576558615044E-3</v>
      </c>
      <c r="SC13" s="20">
        <f>$F$2*LS_Xray_Quantified_Lin_attn!SC13</f>
        <v>4.7606440271249313E-3</v>
      </c>
      <c r="SD13" s="20">
        <f>$F$2*LS_Xray_Quantified_Lin_attn!SD13</f>
        <v>4.7342144619452135E-3</v>
      </c>
      <c r="SE13" s="20">
        <f>$F$2*LS_Xray_Quantified_Lin_attn!SE13</f>
        <v>4.6738681782980277E-3</v>
      </c>
      <c r="SF13" s="20">
        <f>$F$2*LS_Xray_Quantified_Lin_attn!SF13</f>
        <v>4.5914576383175127E-3</v>
      </c>
      <c r="SG13" s="20">
        <f>$F$2*LS_Xray_Quantified_Lin_attn!SG13</f>
        <v>4.5011121424813607E-3</v>
      </c>
      <c r="SH13" s="20">
        <f>$F$2*LS_Xray_Quantified_Lin_attn!SH13</f>
        <v>4.4178789969221794E-3</v>
      </c>
      <c r="SI13" s="20">
        <f>$F$2*LS_Xray_Quantified_Lin_attn!SI13</f>
        <v>4.3555390013211232E-3</v>
      </c>
      <c r="SJ13" s="20">
        <f>$F$2*LS_Xray_Quantified_Lin_attn!SJ13</f>
        <v>4.3247358138983729E-3</v>
      </c>
      <c r="SK13" s="20">
        <f>$F$2*LS_Xray_Quantified_Lin_attn!SK13</f>
        <v>4.3311794561847637E-3</v>
      </c>
      <c r="SL13" s="20">
        <f>$F$2*LS_Xray_Quantified_Lin_attn!SL13</f>
        <v>4.3745003067519111E-3</v>
      </c>
      <c r="SM13" s="20">
        <f>$F$2*LS_Xray_Quantified_Lin_attn!SM13</f>
        <v>4.4477335397750273E-3</v>
      </c>
      <c r="SN13" s="20">
        <f>$F$2*LS_Xray_Quantified_Lin_attn!SN13</f>
        <v>4.5379508563636924E-3</v>
      </c>
      <c r="SO13" s="20">
        <f>$F$2*LS_Xray_Quantified_Lin_attn!SO13</f>
        <v>4.6276288654280937E-3</v>
      </c>
      <c r="SP13" s="20">
        <f>$F$2*LS_Xray_Quantified_Lin_attn!SP13</f>
        <v>4.6970035545150467E-3</v>
      </c>
      <c r="SQ13" s="20">
        <f>$F$2*LS_Xray_Quantified_Lin_attn!SQ13</f>
        <v>4.7268102315839991E-3</v>
      </c>
      <c r="SR13" s="20">
        <f>$F$2*LS_Xray_Quantified_Lin_attn!SR13</f>
        <v>4.7014943848592509E-3</v>
      </c>
      <c r="SS13" s="20">
        <f>$F$2*LS_Xray_Quantified_Lin_attn!SS13</f>
        <v>4.6116887440403338E-3</v>
      </c>
      <c r="ST13" s="20">
        <f>$F$2*LS_Xray_Quantified_Lin_attn!ST13</f>
        <v>4.4560010044097688E-3</v>
      </c>
      <c r="SU13" s="20">
        <f>$F$2*LS_Xray_Quantified_Lin_attn!SU13</f>
        <v>4.2411711924320297E-3</v>
      </c>
      <c r="SV13" s="20">
        <f>$F$2*LS_Xray_Quantified_Lin_attn!SV13</f>
        <v>3.9812720790860104E-3</v>
      </c>
      <c r="SW13" s="20">
        <f>$F$2*LS_Xray_Quantified_Lin_attn!SW13</f>
        <v>3.6952283426844794E-3</v>
      </c>
      <c r="SX13" s="20">
        <f>$F$2*LS_Xray_Quantified_Lin_attn!SX13</f>
        <v>3.4040704276342916E-3</v>
      </c>
      <c r="SY13" s="20">
        <f>$F$2*LS_Xray_Quantified_Lin_attn!SY13</f>
        <v>3.1277444878368278E-3</v>
      </c>
      <c r="SZ13" s="20">
        <f>$F$2*LS_Xray_Quantified_Lin_attn!SZ13</f>
        <v>2.8824797243606468E-3</v>
      </c>
      <c r="TA13" s="20">
        <f>$F$2*LS_Xray_Quantified_Lin_attn!TA13</f>
        <v>2.6790906361648117E-3</v>
      </c>
      <c r="TB13" s="20">
        <f>$F$2*LS_Xray_Quantified_Lin_attn!TB13</f>
        <v>2.5223720623657559E-3</v>
      </c>
      <c r="TC13" s="20">
        <f>$F$2*LS_Xray_Quantified_Lin_attn!TC13</f>
        <v>2.4114733881801112E-3</v>
      </c>
      <c r="TD13" s="20">
        <f>$F$2*LS_Xray_Quantified_Lin_attn!TD13</f>
        <v>2.3413113264664936E-3</v>
      </c>
      <c r="TE13" s="20">
        <f>$F$2*LS_Xray_Quantified_Lin_attn!TE13</f>
        <v>2.3039731478830682E-3</v>
      </c>
      <c r="TF13" s="20">
        <f>$F$2*LS_Xray_Quantified_Lin_attn!TF13</f>
        <v>2.2905627437141735E-3</v>
      </c>
      <c r="TG13" s="20">
        <f>$F$2*LS_Xray_Quantified_Lin_attn!TG13</f>
        <v>2.2925295608306096E-3</v>
      </c>
      <c r="TH13" s="20">
        <f>$F$2*LS_Xray_Quantified_Lin_attn!TH13</f>
        <v>2.3029570496270581E-3</v>
      </c>
      <c r="TI13" s="20">
        <f>$F$2*LS_Xray_Quantified_Lin_attn!TI13</f>
        <v>2.3174223755307649E-3</v>
      </c>
      <c r="TJ13" s="20">
        <f>$F$2*LS_Xray_Quantified_Lin_attn!TJ13</f>
        <v>2.3343741285049651E-3</v>
      </c>
      <c r="TK13" s="20">
        <f>$F$2*LS_Xray_Quantified_Lin_attn!TK13</f>
        <v>2.3553311533649583E-3</v>
      </c>
      <c r="TL13" s="20">
        <f>$F$2*LS_Xray_Quantified_Lin_attn!TL13</f>
        <v>2.3844561329319958E-3</v>
      </c>
      <c r="TM13" s="20">
        <f>$F$2*LS_Xray_Quantified_Lin_attn!TM13</f>
        <v>2.4277026285854332E-3</v>
      </c>
      <c r="TN13" s="20">
        <f>$F$2*LS_Xray_Quantified_Lin_attn!TN13</f>
        <v>2.4916473106981986E-3</v>
      </c>
      <c r="TO13" s="20">
        <f>$F$2*LS_Xray_Quantified_Lin_attn!TO13</f>
        <v>2.5818282766913933E-3</v>
      </c>
      <c r="TP13" s="20">
        <f>$F$2*LS_Xray_Quantified_Lin_attn!TP13</f>
        <v>2.7010569396643206E-3</v>
      </c>
      <c r="TQ13" s="20">
        <f>$F$2*LS_Xray_Quantified_Lin_attn!TQ13</f>
        <v>2.8481742779633188E-3</v>
      </c>
      <c r="TR13" s="20">
        <f>$F$2*LS_Xray_Quantified_Lin_attn!TR13</f>
        <v>3.0174596303628905E-3</v>
      </c>
      <c r="TS13" s="20">
        <f>$F$2*LS_Xray_Quantified_Lin_attn!TS13</f>
        <v>3.1991802812622572E-3</v>
      </c>
      <c r="TT13" s="20">
        <f>$F$2*LS_Xray_Quantified_Lin_attn!TT13</f>
        <v>3.3806091420808832E-3</v>
      </c>
      <c r="TU13" s="20">
        <f>$F$2*LS_Xray_Quantified_Lin_attn!TU13</f>
        <v>3.5480138425925782E-3</v>
      </c>
      <c r="TV13" s="20">
        <f>$F$2*LS_Xray_Quantified_Lin_attn!TV13</f>
        <v>3.6889084161709517E-3</v>
      </c>
      <c r="TW13" s="20">
        <f>$F$2*LS_Xray_Quantified_Lin_attn!TW13</f>
        <v>3.7937733592455529E-3</v>
      </c>
      <c r="TX13" s="20">
        <f>$F$2*LS_Xray_Quantified_Lin_attn!TX13</f>
        <v>3.8574233547259236E-3</v>
      </c>
      <c r="TY13" s="20">
        <f>$F$2*LS_Xray_Quantified_Lin_attn!TY13</f>
        <v>3.879186894229229E-3</v>
      </c>
      <c r="TZ13" s="20">
        <f>$F$2*LS_Xray_Quantified_Lin_attn!TZ13</f>
        <v>3.8624945719222376E-3</v>
      </c>
      <c r="UA13" s="20">
        <f>$F$2*LS_Xray_Quantified_Lin_attn!UA13</f>
        <v>3.8136252431947518E-3</v>
      </c>
      <c r="UB13" s="20">
        <f>$F$2*LS_Xray_Quantified_Lin_attn!UB13</f>
        <v>3.7404703568953801E-3</v>
      </c>
      <c r="UC13" s="20">
        <f>$F$2*LS_Xray_Quantified_Lin_attn!UC13</f>
        <v>3.6513147351110902E-3</v>
      </c>
      <c r="UD13" s="20">
        <f>$F$2*LS_Xray_Quantified_Lin_attn!UD13</f>
        <v>3.553636477370501E-3</v>
      </c>
      <c r="UE13" s="20">
        <f>$F$2*LS_Xray_Quantified_Lin_attn!UE13</f>
        <v>3.4541335000706991E-3</v>
      </c>
      <c r="UF13" s="20">
        <f>$F$2*LS_Xray_Quantified_Lin_attn!UF13</f>
        <v>3.3585885072746065E-3</v>
      </c>
      <c r="UG13" s="20">
        <f>$F$2*LS_Xray_Quantified_Lin_attn!UG13</f>
        <v>3.2722559095676841E-3</v>
      </c>
      <c r="UH13" s="20">
        <f>$F$2*LS_Xray_Quantified_Lin_attn!UH13</f>
        <v>3.2002081552442627E-3</v>
      </c>
      <c r="UI13" s="20">
        <f>$F$2*LS_Xray_Quantified_Lin_attn!UI13</f>
        <v>3.1473427656612753E-3</v>
      </c>
      <c r="UJ13" s="20">
        <f>$F$2*LS_Xray_Quantified_Lin_attn!UJ13</f>
        <v>3.1184640336508044E-3</v>
      </c>
      <c r="UK13" s="20">
        <f>$F$2*LS_Xray_Quantified_Lin_attn!UK13</f>
        <v>3.117655231151538E-3</v>
      </c>
      <c r="UL13" s="20">
        <f>$F$2*LS_Xray_Quantified_Lin_attn!UL13</f>
        <v>3.1479145252477723E-3</v>
      </c>
      <c r="UM13" s="20">
        <f>$F$2*LS_Xray_Quantified_Lin_attn!UM13</f>
        <v>3.2103841465953797E-3</v>
      </c>
      <c r="UN13" s="20">
        <f>$F$2*LS_Xray_Quantified_Lin_attn!UN13</f>
        <v>3.3038214803537505E-3</v>
      </c>
      <c r="UO13" s="20">
        <f>$F$2*LS_Xray_Quantified_Lin_attn!UO13</f>
        <v>3.4242889449198071E-3</v>
      </c>
      <c r="UP13" s="20">
        <f>$F$2*LS_Xray_Quantified_Lin_attn!UP13</f>
        <v>3.5653241387768992E-3</v>
      </c>
      <c r="UQ13" s="20">
        <f>$F$2*LS_Xray_Quantified_Lin_attn!UQ13</f>
        <v>3.7180543724983201E-3</v>
      </c>
      <c r="UR13" s="20">
        <f>$F$2*LS_Xray_Quantified_Lin_attn!UR13</f>
        <v>3.8717609039926014E-3</v>
      </c>
      <c r="US13" s="20">
        <f>$F$2*LS_Xray_Quantified_Lin_attn!US13</f>
        <v>4.0147130968077472E-3</v>
      </c>
      <c r="UT13" s="20">
        <f>$F$2*LS_Xray_Quantified_Lin_attn!UT13</f>
        <v>4.1355468232678267E-3</v>
      </c>
      <c r="UU13" s="20">
        <f>$F$2*LS_Xray_Quantified_Lin_attn!UU13</f>
        <v>4.2248665340357053E-3</v>
      </c>
      <c r="UV13" s="20">
        <f>$F$2*LS_Xray_Quantified_Lin_attn!UV13</f>
        <v>4.2765520694527945E-3</v>
      </c>
      <c r="UW13" s="20">
        <f>$F$2*LS_Xray_Quantified_Lin_attn!UW13</f>
        <v>4.2893859490525169E-3</v>
      </c>
      <c r="UX13" s="20">
        <f>$F$2*LS_Xray_Quantified_Lin_attn!UX13</f>
        <v>4.2679393030401634E-3</v>
      </c>
      <c r="UY13" s="20">
        <f>$F$2*LS_Xray_Quantified_Lin_attn!UY13</f>
        <v>4.2227960149583228E-3</v>
      </c>
      <c r="UZ13" s="20">
        <f>$F$2*LS_Xray_Quantified_Lin_attn!UZ13</f>
        <v>4.1696262243544665E-3</v>
      </c>
      <c r="VA13" s="20">
        <f>$F$2*LS_Xray_Quantified_Lin_attn!VA13</f>
        <v>4.1271960503002627E-3</v>
      </c>
      <c r="VB13" s="20">
        <f>$F$2*LS_Xray_Quantified_Lin_attn!VB13</f>
        <v>4.1148614703306573E-3</v>
      </c>
      <c r="VC13" s="20">
        <f>$F$2*LS_Xray_Quantified_Lin_attn!VC13</f>
        <v>4.1494340170402317E-3</v>
      </c>
      <c r="VD13" s="20">
        <f>$F$2*LS_Xray_Quantified_Lin_attn!VD13</f>
        <v>4.2426294599585091E-3</v>
      </c>
      <c r="VE13" s="20">
        <f>$F$2*LS_Xray_Quantified_Lin_attn!VE13</f>
        <v>4.3989057277011821E-3</v>
      </c>
      <c r="VF13" s="20">
        <f>$F$2*LS_Xray_Quantified_Lin_attn!VF13</f>
        <v>4.6146181860355724E-3</v>
      </c>
      <c r="VG13" s="20">
        <f>$F$2*LS_Xray_Quantified_Lin_attn!VG13</f>
        <v>4.8783820700872942E-3</v>
      </c>
      <c r="VH13" s="20">
        <f>$F$2*LS_Xray_Quantified_Lin_attn!VH13</f>
        <v>5.1722035485992782E-3</v>
      </c>
      <c r="VI13" s="20">
        <f>$F$2*LS_Xray_Quantified_Lin_attn!VI13</f>
        <v>5.4739831340736558E-3</v>
      </c>
      <c r="VJ13" s="20">
        <f>$F$2*LS_Xray_Quantified_Lin_attn!VJ13</f>
        <v>5.7598656795704289E-3</v>
      </c>
      <c r="VK13" s="20">
        <f>$F$2*LS_Xray_Quantified_Lin_attn!VK13</f>
        <v>6.0069841371224253E-3</v>
      </c>
      <c r="VL13" s="20">
        <f>$F$2*LS_Xray_Quantified_Lin_attn!VL13</f>
        <v>6.1958093341792442E-3</v>
      </c>
      <c r="VM13" s="20">
        <f>$F$2*LS_Xray_Quantified_Lin_attn!VM13</f>
        <v>6.3115779292708162E-3</v>
      </c>
      <c r="VN13" s="20">
        <f>$F$2*LS_Xray_Quantified_Lin_attn!VN13</f>
        <v>6.3455711132468324E-3</v>
      </c>
      <c r="VO13" s="20">
        <f>$F$2*LS_Xray_Quantified_Lin_attn!VO13</f>
        <v>6.2953553998142701E-3</v>
      </c>
      <c r="VP13" s="20">
        <f>$F$2*LS_Xray_Quantified_Lin_attn!VP13</f>
        <v>6.1644935644239694E-3</v>
      </c>
      <c r="VQ13" s="20">
        <f>$F$2*LS_Xray_Quantified_Lin_attn!VQ13</f>
        <v>5.9618329204187172E-3</v>
      </c>
      <c r="VR13" s="20">
        <f>$F$2*LS_Xray_Quantified_Lin_attn!VR13</f>
        <v>5.7005601888503645E-3</v>
      </c>
      <c r="VS13" s="20">
        <f>$F$2*LS_Xray_Quantified_Lin_attn!VS13</f>
        <v>5.397271518976004E-3</v>
      </c>
      <c r="VT13" s="20">
        <f>$F$2*LS_Xray_Quantified_Lin_attn!VT13</f>
        <v>5.0700188902154386E-3</v>
      </c>
      <c r="VU13" s="20">
        <f>$F$2*LS_Xray_Quantified_Lin_attn!VU13</f>
        <v>4.7372622386851453E-3</v>
      </c>
      <c r="VV13" s="20">
        <f>$F$2*LS_Xray_Quantified_Lin_attn!VV13</f>
        <v>4.4164166207649085E-3</v>
      </c>
      <c r="VW13" s="20">
        <f>$F$2*LS_Xray_Quantified_Lin_attn!VW13</f>
        <v>4.1228465562836341E-3</v>
      </c>
      <c r="VX13" s="20">
        <f>$F$2*LS_Xray_Quantified_Lin_attn!VX13</f>
        <v>3.8692436162210274E-3</v>
      </c>
      <c r="VY13" s="20">
        <f>$F$2*LS_Xray_Quantified_Lin_attn!VY13</f>
        <v>3.6655835401530686E-3</v>
      </c>
      <c r="VZ13" s="20">
        <f>$F$2*LS_Xray_Quantified_Lin_attn!VZ13</f>
        <v>3.5194982576700041E-3</v>
      </c>
      <c r="WA13" s="20">
        <f>$F$2*LS_Xray_Quantified_Lin_attn!WA13</f>
        <v>3.4367419227050618E-3</v>
      </c>
      <c r="WB13" s="20">
        <f>$F$2*LS_Xray_Quantified_Lin_attn!WB13</f>
        <v>3.4216002470810569E-3</v>
      </c>
      <c r="WC13" s="20">
        <f>$F$2*LS_Xray_Quantified_Lin_attn!WC13</f>
        <v>3.47719557797091E-3</v>
      </c>
      <c r="WD13" s="20">
        <f>$F$2*LS_Xray_Quantified_Lin_attn!WD13</f>
        <v>3.6047756527457933E-3</v>
      </c>
      <c r="WE13" s="20">
        <f>$F$2*LS_Xray_Quantified_Lin_attn!WE13</f>
        <v>3.8024830163711975E-3</v>
      </c>
      <c r="WF13" s="20">
        <f>$F$2*LS_Xray_Quantified_Lin_attn!WF13</f>
        <v>4.0643183130382714E-3</v>
      </c>
      <c r="WG13" s="20">
        <f>$F$2*LS_Xray_Quantified_Lin_attn!WG13</f>
        <v>4.3791609913572168E-3</v>
      </c>
      <c r="WH13" s="20">
        <f>$F$2*LS_Xray_Quantified_Lin_attn!WH13</f>
        <v>4.730530329169951E-3</v>
      </c>
      <c r="WI13" s="20">
        <f>$F$2*LS_Xray_Quantified_Lin_attn!WI13</f>
        <v>5.0977537415452757E-3</v>
      </c>
      <c r="WJ13" s="20">
        <f>$F$2*LS_Xray_Quantified_Lin_attn!WJ13</f>
        <v>5.4579791969599466E-3</v>
      </c>
      <c r="WK13" s="20">
        <f>$F$2*LS_Xray_Quantified_Lin_attn!WK13</f>
        <v>5.7891072306446457E-3</v>
      </c>
      <c r="WL13" s="20">
        <f>$F$2*LS_Xray_Quantified_Lin_attn!WL13</f>
        <v>6.0725319045824584E-3</v>
      </c>
      <c r="WM13" s="20">
        <f>$F$2*LS_Xray_Quantified_Lin_attn!WM13</f>
        <v>6.2957764679689764E-3</v>
      </c>
      <c r="WN13" s="20">
        <f>$F$2*LS_Xray_Quantified_Lin_attn!WN13</f>
        <v>6.4535524006340645E-3</v>
      </c>
      <c r="WO13" s="20">
        <f>$F$2*LS_Xray_Quantified_Lin_attn!WO13</f>
        <v>6.5480662133084299E-3</v>
      </c>
      <c r="WP13" s="20">
        <f>$F$2*LS_Xray_Quantified_Lin_attn!WP13</f>
        <v>6.5875499264101151E-3</v>
      </c>
      <c r="WQ13" s="20">
        <f>$F$2*LS_Xray_Quantified_Lin_attn!WQ13</f>
        <v>6.5845025652088275E-3</v>
      </c>
      <c r="WR13" s="20">
        <f>$F$2*LS_Xray_Quantified_Lin_attn!WR13</f>
        <v>6.5530447040429715E-3</v>
      </c>
      <c r="WS13" s="20">
        <f>$F$2*LS_Xray_Quantified_Lin_attn!WS13</f>
        <v>6.5067378619241894E-3</v>
      </c>
      <c r="WT13" s="20">
        <f>$F$2*LS_Xray_Quantified_Lin_attn!WT13</f>
        <v>6.4568789962042806E-3</v>
      </c>
      <c r="WU13" s="20">
        <f>$F$2*LS_Xray_Quantified_Lin_attn!WU13</f>
        <v>6.4113463430619765E-3</v>
      </c>
      <c r="WV13" s="20">
        <f>$F$2*LS_Xray_Quantified_Lin_attn!WV13</f>
        <v>6.3745432812768394E-3</v>
      </c>
      <c r="WW13" s="20">
        <f>$F$2*LS_Xray_Quantified_Lin_attn!WW13</f>
        <v>6.3478128811989207E-3</v>
      </c>
      <c r="WX13" s="20">
        <f>$F$2*LS_Xray_Quantified_Lin_attn!WX13</f>
        <v>6.330061148468809E-3</v>
      </c>
      <c r="WY13" s="20">
        <f>$F$2*LS_Xray_Quantified_Lin_attn!WY13</f>
        <v>6.3186116897781738E-3</v>
      </c>
      <c r="WZ13" s="20">
        <f>$F$2*LS_Xray_Quantified_Lin_attn!WZ13</f>
        <v>6.3098255700037263E-3</v>
      </c>
      <c r="XA13" s="20">
        <f>$F$2*LS_Xray_Quantified_Lin_attn!XA13</f>
        <v>6.2997865670613796E-3</v>
      </c>
      <c r="XB13" s="20">
        <f>$F$2*LS_Xray_Quantified_Lin_attn!XB13</f>
        <v>6.2847470155662109E-3</v>
      </c>
      <c r="XC13" s="20">
        <f>$F$2*LS_Xray_Quantified_Lin_attn!XC13</f>
        <v>6.2615975417860455E-3</v>
      </c>
      <c r="XD13" s="20">
        <f>$F$2*LS_Xray_Quantified_Lin_attn!XD13</f>
        <v>6.2284983480732645E-3</v>
      </c>
      <c r="XE13" s="20">
        <f>$F$2*LS_Xray_Quantified_Lin_attn!XE13</f>
        <v>6.185699438270624E-3</v>
      </c>
      <c r="XF13" s="20">
        <f>$F$2*LS_Xray_Quantified_Lin_attn!XF13</f>
        <v>6.1360371956532917E-3</v>
      </c>
      <c r="XG13" s="20">
        <f>$F$2*LS_Xray_Quantified_Lin_attn!XG13</f>
        <v>6.0853675986162524E-3</v>
      </c>
      <c r="XH13" s="20">
        <f>$F$2*LS_Xray_Quantified_Lin_attn!XH13</f>
        <v>6.042181829875733E-3</v>
      </c>
      <c r="XI13" s="20">
        <f>$F$2*LS_Xray_Quantified_Lin_attn!XI13</f>
        <v>6.0169646522443146E-3</v>
      </c>
      <c r="XJ13" s="20">
        <f>$F$2*LS_Xray_Quantified_Lin_attn!XJ13</f>
        <v>6.0201829539689175E-3</v>
      </c>
      <c r="XK13" s="20">
        <f>$F$2*LS_Xray_Quantified_Lin_attn!XK13</f>
        <v>6.0604892865986585E-3</v>
      </c>
      <c r="XL13" s="20">
        <f>$F$2*LS_Xray_Quantified_Lin_attn!XL13</f>
        <v>6.1427295158877583E-3</v>
      </c>
      <c r="XM13" s="20">
        <f>$F$2*LS_Xray_Quantified_Lin_attn!XM13</f>
        <v>6.2664189021121872E-3</v>
      </c>
      <c r="XN13" s="20">
        <f>$F$2*LS_Xray_Quantified_Lin_attn!XN13</f>
        <v>6.4253840485802511E-3</v>
      </c>
      <c r="XO13" s="20">
        <f>$F$2*LS_Xray_Quantified_Lin_attn!XO13</f>
        <v>6.6082154613069594E-3</v>
      </c>
      <c r="XP13" s="20">
        <f>$F$2*LS_Xray_Quantified_Lin_attn!XP13</f>
        <v>6.7996036848164444E-3</v>
      </c>
      <c r="XQ13" s="20">
        <f>$F$2*LS_Xray_Quantified_Lin_attn!XQ13</f>
        <v>6.9823347749888021E-3</v>
      </c>
      <c r="XR13" s="20">
        <f>$F$2*LS_Xray_Quantified_Lin_attn!XR13</f>
        <v>7.1390419111106709E-3</v>
      </c>
      <c r="XS13" s="20">
        <f>$F$2*LS_Xray_Quantified_Lin_attn!XS13</f>
        <v>7.2542567950359552E-3</v>
      </c>
      <c r="XT13" s="20">
        <f>$F$2*LS_Xray_Quantified_Lin_attn!XT13</f>
        <v>7.3156922676824677E-3</v>
      </c>
      <c r="XU13" s="20">
        <f>$F$2*LS_Xray_Quantified_Lin_attn!XU13</f>
        <v>7.315262350065431E-3</v>
      </c>
      <c r="XV13" s="20">
        <f>$F$2*LS_Xray_Quantified_Lin_attn!XV13</f>
        <v>7.2496423985244987E-3</v>
      </c>
      <c r="XW13" s="20">
        <f>$F$2*LS_Xray_Quantified_Lin_attn!XW13</f>
        <v>7.1208893337592356E-3</v>
      </c>
      <c r="XX13" s="20">
        <f>$F$2*LS_Xray_Quantified_Lin_attn!XX13</f>
        <v>6.9362999633230046E-3</v>
      </c>
      <c r="XY13" s="20">
        <f>$F$2*LS_Xray_Quantified_Lin_attn!XY13</f>
        <v>6.7085556844386548E-3</v>
      </c>
      <c r="XZ13" s="20">
        <f>$F$2*LS_Xray_Quantified_Lin_attn!XZ13</f>
        <v>6.4548489344445582E-3</v>
      </c>
      <c r="YA13" s="20">
        <f>$F$2*LS_Xray_Quantified_Lin_attn!YA13</f>
        <v>6.1952888291189924E-3</v>
      </c>
      <c r="YB13" s="20">
        <f>$F$2*LS_Xray_Quantified_Lin_attn!YB13</f>
        <v>5.9506339021790306E-3</v>
      </c>
      <c r="YC13" s="20">
        <f>$F$2*LS_Xray_Quantified_Lin_attn!YC13</f>
        <v>5.7397491126137002E-3</v>
      </c>
      <c r="YD13" s="20">
        <f>$F$2*LS_Xray_Quantified_Lin_attn!YD13</f>
        <v>5.5766234923730227E-3</v>
      </c>
      <c r="YE13" s="20">
        <f>$F$2*LS_Xray_Quantified_Lin_attn!YE13</f>
        <v>5.4684936413914509E-3</v>
      </c>
      <c r="YF13" s="20">
        <f>$F$2*LS_Xray_Quantified_Lin_attn!YF13</f>
        <v>5.414767797150043E-3</v>
      </c>
      <c r="YG13" s="20">
        <f>$F$2*LS_Xray_Quantified_Lin_attn!YG13</f>
        <v>5.4081008996928739E-3</v>
      </c>
      <c r="YH13" s="20">
        <f>$F$2*LS_Xray_Quantified_Lin_attn!YH13</f>
        <v>5.4359838934192545E-3</v>
      </c>
      <c r="YI13" s="20">
        <f>$F$2*LS_Xray_Quantified_Lin_attn!YI13</f>
        <v>5.4839051416128055E-3</v>
      </c>
      <c r="YJ13" s="20">
        <f>$F$2*LS_Xray_Quantified_Lin_attn!YJ13</f>
        <v>5.5384025728775913E-3</v>
      </c>
      <c r="YK13" s="20">
        <f>$F$2*LS_Xray_Quantified_Lin_attn!YK13</f>
        <v>5.5892621839784455E-3</v>
      </c>
      <c r="YL13" s="20">
        <f>$F$2*LS_Xray_Quantified_Lin_attn!YL13</f>
        <v>5.6311679088088193E-3</v>
      </c>
      <c r="YM13" s="20">
        <f>$F$2*LS_Xray_Quantified_Lin_attn!YM13</f>
        <v>5.6636577368948948E-3</v>
      </c>
      <c r="YN13" s="20">
        <f>$F$2*LS_Xray_Quantified_Lin_attn!YN13</f>
        <v>5.6901988932666573E-3</v>
      </c>
      <c r="YO13" s="20">
        <f>$F$2*LS_Xray_Quantified_Lin_attn!YO13</f>
        <v>5.716463910610598E-3</v>
      </c>
      <c r="YP13" s="20">
        <f>$F$2*LS_Xray_Quantified_Lin_attn!YP13</f>
        <v>5.7486033227295424E-3</v>
      </c>
      <c r="YQ13" s="20">
        <f>$F$2*LS_Xray_Quantified_Lin_attn!YQ13</f>
        <v>5.7918579430839209E-3</v>
      </c>
      <c r="YR13" s="20">
        <f>$F$2*LS_Xray_Quantified_Lin_attn!YR13</f>
        <v>5.8495410020717366E-3</v>
      </c>
      <c r="YS13" s="20">
        <f>$F$2*LS_Xray_Quantified_Lin_attn!YS13</f>
        <v>5.9230168267495279E-3</v>
      </c>
      <c r="YT13" s="20">
        <f>$F$2*LS_Xray_Quantified_Lin_attn!YT13</f>
        <v>6.0116697564234481E-3</v>
      </c>
      <c r="YU13" s="20">
        <f>$F$2*LS_Xray_Quantified_Lin_attn!YU13</f>
        <v>6.1133851961765635E-3</v>
      </c>
      <c r="YV13" s="20">
        <f>$F$2*LS_Xray_Quantified_Lin_attn!YV13</f>
        <v>6.2247427727219282E-3</v>
      </c>
      <c r="YW13" s="20">
        <f>$F$2*LS_Xray_Quantified_Lin_attn!YW13</f>
        <v>6.3415432202793814E-3</v>
      </c>
      <c r="YX13" s="20">
        <f>$F$2*LS_Xray_Quantified_Lin_attn!YX13</f>
        <v>6.4586656220455181E-3</v>
      </c>
      <c r="YY13" s="20">
        <f>$F$2*LS_Xray_Quantified_Lin_attn!YY13</f>
        <v>6.5703575419667369E-3</v>
      </c>
      <c r="YZ13" s="20">
        <f>$F$2*LS_Xray_Quantified_Lin_attn!YZ13</f>
        <v>6.6703985084877251E-3</v>
      </c>
      <c r="ZA13" s="20">
        <f>$F$2*LS_Xray_Quantified_Lin_attn!ZA13</f>
        <v>6.7523199689667607E-3</v>
      </c>
      <c r="ZB13" s="20">
        <f>$F$2*LS_Xray_Quantified_Lin_attn!ZB13</f>
        <v>6.8103593164083685E-3</v>
      </c>
      <c r="ZC13" s="20">
        <f>$F$2*LS_Xray_Quantified_Lin_attn!ZC13</f>
        <v>6.8398074002543338E-3</v>
      </c>
      <c r="ZD13" s="20">
        <f>$F$2*LS_Xray_Quantified_Lin_attn!ZD13</f>
        <v>6.838209964241013E-3</v>
      </c>
      <c r="ZE13" s="20">
        <f>$F$2*LS_Xray_Quantified_Lin_attn!ZE13</f>
        <v>6.8061531396586151E-3</v>
      </c>
      <c r="ZF13" s="20">
        <f>$F$2*LS_Xray_Quantified_Lin_attn!ZF13</f>
        <v>6.7474263963101643E-3</v>
      </c>
      <c r="ZG13" s="20">
        <f>$F$2*LS_Xray_Quantified_Lin_attn!ZG13</f>
        <v>6.6692445670031913E-3</v>
      </c>
      <c r="ZH13" s="20">
        <f>$F$2*LS_Xray_Quantified_Lin_attn!ZH13</f>
        <v>6.5814355509768935E-3</v>
      </c>
      <c r="ZI13" s="20">
        <f>$F$2*LS_Xray_Quantified_Lin_attn!ZI13</f>
        <v>6.4957838987646354E-3</v>
      </c>
      <c r="ZJ13" s="20">
        <f>$F$2*LS_Xray_Quantified_Lin_attn!ZJ13</f>
        <v>6.4246920887809228E-3</v>
      </c>
      <c r="ZK13" s="20">
        <f>$F$2*LS_Xray_Quantified_Lin_attn!ZK13</f>
        <v>6.3798004338166897E-3</v>
      </c>
      <c r="ZL13" s="20">
        <f>$F$2*LS_Xray_Quantified_Lin_attn!ZL13</f>
        <v>6.3707569436801748E-3</v>
      </c>
      <c r="ZM13" s="20">
        <f>$F$2*LS_Xray_Quantified_Lin_attn!ZM13</f>
        <v>6.4042367989580505E-3</v>
      </c>
      <c r="ZN13" s="20">
        <f>$F$2*LS_Xray_Quantified_Lin_attn!ZN13</f>
        <v>6.4828111832876349E-3</v>
      </c>
      <c r="ZO13" s="20">
        <f>$F$2*LS_Xray_Quantified_Lin_attn!ZO13</f>
        <v>6.6048223037405134E-3</v>
      </c>
      <c r="ZP13" s="20">
        <f>$F$2*LS_Xray_Quantified_Lin_attn!ZP13</f>
        <v>6.7641986400091992E-3</v>
      </c>
      <c r="ZQ13" s="20">
        <f>$F$2*LS_Xray_Quantified_Lin_attn!ZQ13</f>
        <v>6.9510168155346008E-3</v>
      </c>
      <c r="ZR13" s="20">
        <f>$F$2*LS_Xray_Quantified_Lin_attn!ZR13</f>
        <v>7.1524741539540282E-3</v>
      </c>
      <c r="ZS13" s="20">
        <f>$F$2*LS_Xray_Quantified_Lin_attn!ZS13</f>
        <v>7.3542239253120726E-3</v>
      </c>
      <c r="ZT13" s="20">
        <f>$F$2*LS_Xray_Quantified_Lin_attn!ZT13</f>
        <v>7.5422589981275724E-3</v>
      </c>
      <c r="ZU13" s="20">
        <f>$F$2*LS_Xray_Quantified_Lin_attn!ZU13</f>
        <v>7.7046211185582995E-3</v>
      </c>
      <c r="ZV13" s="20">
        <f>$F$2*LS_Xray_Quantified_Lin_attn!ZV13</f>
        <v>7.8328273429528143E-3</v>
      </c>
      <c r="ZW13" s="20">
        <f>$F$2*LS_Xray_Quantified_Lin_attn!ZW13</f>
        <v>7.9233193025502087E-3</v>
      </c>
      <c r="ZX13" s="20">
        <f>$F$2*LS_Xray_Quantified_Lin_attn!ZX13</f>
        <v>7.9777445589856773E-3</v>
      </c>
      <c r="ZY13" s="20">
        <f>$F$2*LS_Xray_Quantified_Lin_attn!ZY13</f>
        <v>8.0029803117360899E-3</v>
      </c>
      <c r="ZZ13" s="20">
        <f>$F$2*LS_Xray_Quantified_Lin_attn!ZZ13</f>
        <v>8.0102341210579568E-3</v>
      </c>
      <c r="AAA13" s="20">
        <f>$F$2*LS_Xray_Quantified_Lin_attn!AAA13</f>
        <v>8.0133434065380801E-3</v>
      </c>
      <c r="AAB13" s="20">
        <f>$F$2*LS_Xray_Quantified_Lin_attn!AAB13</f>
        <v>8.0268490692965884E-3</v>
      </c>
      <c r="AAC13" s="20">
        <f>$F$2*LS_Xray_Quantified_Lin_attn!AAC13</f>
        <v>8.0634495513339857E-3</v>
      </c>
      <c r="AAD13" s="20">
        <f>$F$2*LS_Xray_Quantified_Lin_attn!AAD13</f>
        <v>8.1320618304213613E-3</v>
      </c>
      <c r="AAE13" s="20">
        <f>$F$2*LS_Xray_Quantified_Lin_attn!AAE13</f>
        <v>8.2359868252000756E-3</v>
      </c>
      <c r="AAF13" s="20">
        <f>$F$2*LS_Xray_Quantified_Lin_attn!AAF13</f>
        <v>8.372152198082107E-3</v>
      </c>
      <c r="AAG13" s="20">
        <f>$F$2*LS_Xray_Quantified_Lin_attn!AAG13</f>
        <v>8.5312319128317288E-3</v>
      </c>
      <c r="AAH13" s="20">
        <f>$F$2*LS_Xray_Quantified_Lin_attn!AAH13</f>
        <v>8.6987665221221044E-3</v>
      </c>
      <c r="AAI13" s="20">
        <f>$F$2*LS_Xray_Quantified_Lin_attn!AAI13</f>
        <v>8.8572655354495801E-3</v>
      </c>
      <c r="AAJ13" s="20">
        <f>$F$2*LS_Xray_Quantified_Lin_attn!AAJ13</f>
        <v>8.9884822660914535E-3</v>
      </c>
      <c r="AAK13" s="20">
        <f>$F$2*LS_Xray_Quantified_Lin_attn!AAK13</f>
        <v>9.0759355554225415E-3</v>
      </c>
      <c r="AAL13" s="20">
        <f>$F$2*LS_Xray_Quantified_Lin_attn!AAL13</f>
        <v>9.1068698894300748E-3</v>
      </c>
      <c r="AAM13" s="20">
        <f>$F$2*LS_Xray_Quantified_Lin_attn!AAM13</f>
        <v>9.0740406905373393E-3</v>
      </c>
      <c r="AAN13" s="20">
        <f>$F$2*LS_Xray_Quantified_Lin_attn!AAN13</f>
        <v>8.9767217478912177E-3</v>
      </c>
      <c r="AAO13" s="20">
        <f>$F$2*LS_Xray_Quantified_Lin_attn!AAO13</f>
        <v>8.8207091202628651E-3</v>
      </c>
      <c r="AAP13" s="20">
        <f>$F$2*LS_Xray_Quantified_Lin_attn!AAP13</f>
        <v>8.6182508304823349E-3</v>
      </c>
      <c r="AAQ13" s="20">
        <f>$F$2*LS_Xray_Quantified_Lin_attn!AAQ13</f>
        <v>8.3866142977884507E-3</v>
      </c>
      <c r="AAR13" s="20">
        <f>$F$2*LS_Xray_Quantified_Lin_attn!AAR13</f>
        <v>8.1464913335887196E-3</v>
      </c>
      <c r="AAS13" s="20">
        <f>$F$2*LS_Xray_Quantified_Lin_attn!AAS13</f>
        <v>7.9192290532801718E-3</v>
      </c>
      <c r="AAT13" s="20">
        <f>$F$2*LS_Xray_Quantified_Lin_attn!AAT13</f>
        <v>7.7241483683494205E-3</v>
      </c>
      <c r="AAU13" s="20">
        <f>$F$2*LS_Xray_Quantified_Lin_attn!AAU13</f>
        <v>7.5757886517120385E-3</v>
      </c>
      <c r="AAV13" s="20">
        <f>$F$2*LS_Xray_Quantified_Lin_attn!AAV13</f>
        <v>7.4816357372434342E-3</v>
      </c>
      <c r="AAW13" s="20">
        <f>$F$2*LS_Xray_Quantified_Lin_attn!AAW13</f>
        <v>7.4410749738623707E-3</v>
      </c>
      <c r="AAX13" s="20">
        <f>$F$2*LS_Xray_Quantified_Lin_attn!AAX13</f>
        <v>7.4453662676074823E-3</v>
      </c>
      <c r="AAY13" s="20">
        <f>$F$2*LS_Xray_Quantified_Lin_attn!AAY13</f>
        <v>7.4794743850108616E-3</v>
      </c>
      <c r="AAZ13" s="20">
        <f>$F$2*LS_Xray_Quantified_Lin_attn!AAZ13</f>
        <v>7.524800280598396E-3</v>
      </c>
      <c r="ABA13" s="20">
        <f>$F$2*LS_Xray_Quantified_Lin_attn!ABA13</f>
        <v>7.5626089662279806E-3</v>
      </c>
      <c r="ABB13" s="20">
        <f>$F$2*LS_Xray_Quantified_Lin_attn!ABB13</f>
        <v>7.5776512886763289E-3</v>
      </c>
      <c r="ABC13" s="20">
        <f>$F$2*LS_Xray_Quantified_Lin_attn!ABC13</f>
        <v>7.5607454700249094E-3</v>
      </c>
      <c r="ABD13" s="20">
        <f>$F$2*LS_Xray_Quantified_Lin_attn!ABD13</f>
        <v>7.510445883120628E-3</v>
      </c>
      <c r="ABE13" s="20">
        <f>$F$2*LS_Xray_Quantified_Lin_attn!ABE13</f>
        <v>7.4330588086507438E-3</v>
      </c>
      <c r="ABF13" s="20">
        <f>$F$2*LS_Xray_Quantified_Lin_attn!ABF13</f>
        <v>7.3413407971410815E-3</v>
      </c>
      <c r="ABG13" s="20">
        <f>$F$2*LS_Xray_Quantified_Lin_attn!ABG13</f>
        <v>7.251812385600658E-3</v>
      </c>
      <c r="ABH13" s="20">
        <f>$F$2*LS_Xray_Quantified_Lin_attn!ABH13</f>
        <v>7.1818271074365284E-3</v>
      </c>
      <c r="ABI13" s="20">
        <f>$F$2*LS_Xray_Quantified_Lin_attn!ABI13</f>
        <v>7.1459756575396136E-3</v>
      </c>
      <c r="ABJ13" s="20">
        <f>$F$2*LS_Xray_Quantified_Lin_attn!ABJ13</f>
        <v>7.1535644424643623E-3</v>
      </c>
      <c r="ABK13" s="20">
        <f>$F$2*LS_Xray_Quantified_Lin_attn!ABK13</f>
        <v>7.2073369901704126E-3</v>
      </c>
      <c r="ABL13" s="20">
        <f>$F$2*LS_Xray_Quantified_Lin_attn!ABL13</f>
        <v>7.3030685283387983E-3</v>
      </c>
      <c r="ABM13" s="20">
        <f>$F$2*LS_Xray_Quantified_Lin_attn!ABM13</f>
        <v>7.4310568574112081E-3</v>
      </c>
      <c r="ABN13" s="20">
        <f>$F$2*LS_Xray_Quantified_Lin_attn!ABN13</f>
        <v>7.5777317410528735E-3</v>
      </c>
      <c r="ABO13" s="20">
        <f>$F$2*LS_Xray_Quantified_Lin_attn!ABO13</f>
        <v>7.7283990105056948E-3</v>
      </c>
      <c r="ABP13" s="20">
        <f>$F$2*LS_Xray_Quantified_Lin_attn!ABP13</f>
        <v>7.8692181090471176E-3</v>
      </c>
      <c r="ABQ13" s="20">
        <f>$F$2*LS_Xray_Quantified_Lin_attn!ABQ13</f>
        <v>7.9891284383197484E-3</v>
      </c>
      <c r="ABR13" s="20">
        <f>$F$2*LS_Xray_Quantified_Lin_attn!ABR13</f>
        <v>8.0803388144555059E-3</v>
      </c>
      <c r="ABS13" s="20">
        <f>$F$2*LS_Xray_Quantified_Lin_attn!ABS13</f>
        <v>8.1384446195692395E-3</v>
      </c>
      <c r="ABT13" s="20">
        <f>$F$2*LS_Xray_Quantified_Lin_attn!ABT13</f>
        <v>8.1620039790512612E-3</v>
      </c>
      <c r="ABU13" s="20">
        <f>$F$2*LS_Xray_Quantified_Lin_attn!ABU13</f>
        <v>8.1519558549590435E-3</v>
      </c>
      <c r="ABV13" s="20">
        <f>$F$2*LS_Xray_Quantified_Lin_attn!ABV13</f>
        <v>8.1110545051717615E-3</v>
      </c>
      <c r="ABW13" s="20">
        <f>$F$2*LS_Xray_Quantified_Lin_attn!ABW13</f>
        <v>8.0434855683659059E-3</v>
      </c>
      <c r="ABX13" s="20">
        <f>$F$2*LS_Xray_Quantified_Lin_attn!ABX13</f>
        <v>7.9545210983231352E-3</v>
      </c>
      <c r="ABY13" s="20">
        <f>$F$2*LS_Xray_Quantified_Lin_attn!ABY13</f>
        <v>7.8507697628824591E-3</v>
      </c>
      <c r="ABZ13" s="20">
        <f>$F$2*LS_Xray_Quantified_Lin_attn!ABZ13</f>
        <v>7.7397478154243356E-3</v>
      </c>
      <c r="ACA13" s="20">
        <f>$F$2*LS_Xray_Quantified_Lin_attn!ACA13</f>
        <v>7.6295968247778196E-3</v>
      </c>
      <c r="ACB13" s="20">
        <f>$F$2*LS_Xray_Quantified_Lin_attn!ACB13</f>
        <v>7.5284332112719437E-3</v>
      </c>
      <c r="ACC13" s="20">
        <f>$F$2*LS_Xray_Quantified_Lin_attn!ACC13</f>
        <v>7.4434703613002941E-3</v>
      </c>
      <c r="ACD13" s="20">
        <f>$F$2*LS_Xray_Quantified_Lin_attn!ACD13</f>
        <v>7.3803351207659042E-3</v>
      </c>
      <c r="ACE13" s="20">
        <f>$F$2*LS_Xray_Quantified_Lin_attn!ACE13</f>
        <v>7.3421743718061604E-3</v>
      </c>
      <c r="ACF13" s="20">
        <f>$F$2*LS_Xray_Quantified_Lin_attn!ACF13</f>
        <v>7.3291711511510862E-3</v>
      </c>
      <c r="ACG13" s="20">
        <f>$F$2*LS_Xray_Quantified_Lin_attn!ACG13</f>
        <v>7.3380762351421044E-3</v>
      </c>
      <c r="ACH13" s="20">
        <f>$F$2*LS_Xray_Quantified_Lin_attn!ACH13</f>
        <v>7.3626515668569299E-3</v>
      </c>
      <c r="ACI13" s="20">
        <f>$F$2*LS_Xray_Quantified_Lin_attn!ACI13</f>
        <v>7.3943557884155395E-3</v>
      </c>
      <c r="ACJ13" s="20">
        <f>$F$2*LS_Xray_Quantified_Lin_attn!ACJ13</f>
        <v>7.4235002931281246E-3</v>
      </c>
      <c r="ACK13" s="20">
        <f>$F$2*LS_Xray_Quantified_Lin_attn!ACK13</f>
        <v>7.4411321865113312E-3</v>
      </c>
      <c r="ACL13" s="20">
        <f>$F$2*LS_Xray_Quantified_Lin_attn!ACL13</f>
        <v>7.4407575115033736E-3</v>
      </c>
      <c r="ACM13" s="20">
        <f>$F$2*LS_Xray_Quantified_Lin_attn!ACM13</f>
        <v>7.4199269749058386E-3</v>
      </c>
      <c r="ACN13" s="20">
        <f>$F$2*LS_Xray_Quantified_Lin_attn!ACN13</f>
        <v>7.3809664078511653E-3</v>
      </c>
      <c r="ACO13" s="20">
        <f>$F$2*LS_Xray_Quantified_Lin_attn!ACO13</f>
        <v>7.331135994768514E-3</v>
      </c>
      <c r="ACP13" s="20">
        <f>$F$2*LS_Xray_Quantified_Lin_attn!ACP13</f>
        <v>7.281402160773223E-3</v>
      </c>
      <c r="ACQ13" s="20">
        <f>$F$2*LS_Xray_Quantified_Lin_attn!ACQ13</f>
        <v>7.2445633770705006E-3</v>
      </c>
      <c r="ACR13" s="20">
        <f>$F$2*LS_Xray_Quantified_Lin_attn!ACR13</f>
        <v>7.2330907341866162E-3</v>
      </c>
      <c r="ACS13" s="20">
        <f>$F$2*LS_Xray_Quantified_Lin_attn!ACS13</f>
        <v>7.2561644199526506E-3</v>
      </c>
      <c r="ACT13" s="20">
        <f>$F$2*LS_Xray_Quantified_Lin_attn!ACT13</f>
        <v>7.318190840793993E-3</v>
      </c>
      <c r="ACU13" s="20">
        <f>$F$2*LS_Xray_Quantified_Lin_attn!ACU13</f>
        <v>7.4174341770040508E-3</v>
      </c>
      <c r="ACV13" s="20">
        <f>$F$2*LS_Xray_Quantified_Lin_attn!ACV13</f>
        <v>7.546096543213145E-3</v>
      </c>
      <c r="ACW13" s="20">
        <f>$F$2*LS_Xray_Quantified_Lin_attn!ACW13</f>
        <v>7.6911444782197351E-3</v>
      </c>
      <c r="ACX13" s="20">
        <f>$F$2*LS_Xray_Quantified_Lin_attn!ACX13</f>
        <v>7.8363723292283558E-3</v>
      </c>
      <c r="ACY13" s="20">
        <f>$F$2*LS_Xray_Quantified_Lin_attn!ACY13</f>
        <v>7.964531094701098E-3</v>
      </c>
      <c r="ACZ13" s="20">
        <f>$F$2*LS_Xray_Quantified_Lin_attn!ACZ13</f>
        <v>8.0600172095502791E-3</v>
      </c>
      <c r="ADA13" s="20">
        <f>$F$2*LS_Xray_Quantified_Lin_attn!ADA13</f>
        <v>8.1109900705935989E-3</v>
      </c>
    </row>
    <row r="14" spans="1:781" x14ac:dyDescent="0.25">
      <c r="A14" s="81">
        <v>25</v>
      </c>
      <c r="B14" s="20">
        <f>$F$2*LS_Xray_Quantified_Lin_attn!B14</f>
        <v>0.3186618153060462</v>
      </c>
      <c r="C14" s="20">
        <f>$F$2*LS_Xray_Quantified_Lin_attn!C14</f>
        <v>0.31833041812412305</v>
      </c>
      <c r="D14" s="20">
        <f>$F$2*LS_Xray_Quantified_Lin_attn!D14</f>
        <v>0.31806734287720057</v>
      </c>
      <c r="E14" s="20">
        <f>$F$2*LS_Xray_Quantified_Lin_attn!E14</f>
        <v>0.31785571841611754</v>
      </c>
      <c r="F14" s="20">
        <f>$F$2*LS_Xray_Quantified_Lin_attn!F14</f>
        <v>0.31767370552905283</v>
      </c>
      <c r="G14" s="20">
        <f>$F$2*LS_Xray_Quantified_Lin_attn!G14</f>
        <v>0.31749685376147846</v>
      </c>
      <c r="H14" s="20">
        <f>$F$2*LS_Xray_Quantified_Lin_attn!H14</f>
        <v>0.31730043394743535</v>
      </c>
      <c r="I14" s="20">
        <f>$F$2*LS_Xray_Quantified_Lin_attn!I14</f>
        <v>0.31706246570170082</v>
      </c>
      <c r="J14" s="20">
        <f>$F$2*LS_Xray_Quantified_Lin_attn!J14</f>
        <v>0.31676562013787929</v>
      </c>
      <c r="K14" s="20">
        <f>$F$2*LS_Xray_Quantified_Lin_attn!K14</f>
        <v>0.31639919941720157</v>
      </c>
      <c r="L14" s="20">
        <f>$F$2*LS_Xray_Quantified_Lin_attn!L14</f>
        <v>0.31595957704493244</v>
      </c>
      <c r="M14" s="20">
        <f>$F$2*LS_Xray_Quantified_Lin_attn!M14</f>
        <v>0.3154499998617567</v>
      </c>
      <c r="N14" s="20">
        <f>$F$2*LS_Xray_Quantified_Lin_attn!N14</f>
        <v>0.31487943002086716</v>
      </c>
      <c r="O14" s="20">
        <f>$F$2*LS_Xray_Quantified_Lin_attn!O14</f>
        <v>0.31426081174048259</v>
      </c>
      <c r="P14" s="20">
        <f>$F$2*LS_Xray_Quantified_Lin_attn!P14</f>
        <v>0.3136085035696769</v>
      </c>
      <c r="Q14" s="20">
        <f>$F$2*LS_Xray_Quantified_Lin_attn!Q14</f>
        <v>0.31293639625544656</v>
      </c>
      <c r="R14" s="20">
        <f>$F$2*LS_Xray_Quantified_Lin_attn!R14</f>
        <v>0.31225612103983857</v>
      </c>
      <c r="S14" s="20">
        <f>$F$2*LS_Xray_Quantified_Lin_attn!S14</f>
        <v>0.31157615370917779</v>
      </c>
      <c r="T14" s="20">
        <f>$F$2*LS_Xray_Quantified_Lin_attn!T14</f>
        <v>0.31090117834432385</v>
      </c>
      <c r="U14" s="20">
        <f>$F$2*LS_Xray_Quantified_Lin_attn!U14</f>
        <v>0.31023323497580463</v>
      </c>
      <c r="V14" s="20">
        <f>$F$2*LS_Xray_Quantified_Lin_attn!V14</f>
        <v>0.30957267657854459</v>
      </c>
      <c r="W14" s="20">
        <f>$F$2*LS_Xray_Quantified_Lin_attn!W14</f>
        <v>0.30891967271072568</v>
      </c>
      <c r="X14" s="20">
        <f>$F$2*LS_Xray_Quantified_Lin_attn!X14</f>
        <v>0.30827510990788376</v>
      </c>
      <c r="Y14" s="20">
        <f>$F$2*LS_Xray_Quantified_Lin_attn!Y14</f>
        <v>0.30764143157367563</v>
      </c>
      <c r="Z14" s="20">
        <f>$F$2*LS_Xray_Quantified_Lin_attn!Z14</f>
        <v>0.30702262009231895</v>
      </c>
      <c r="AA14" s="20">
        <f>$F$2*LS_Xray_Quantified_Lin_attn!AA14</f>
        <v>0.30642376851702824</v>
      </c>
      <c r="AB14" s="20">
        <f>$F$2*LS_Xray_Quantified_Lin_attn!AB14</f>
        <v>0.30585008259383678</v>
      </c>
      <c r="AC14" s="20">
        <f>$F$2*LS_Xray_Quantified_Lin_attn!AC14</f>
        <v>0.30530605031112612</v>
      </c>
      <c r="AD14" s="20">
        <f>$F$2*LS_Xray_Quantified_Lin_attn!AD14</f>
        <v>0.3047945815478727</v>
      </c>
      <c r="AE14" s="20">
        <f>$F$2*LS_Xray_Quantified_Lin_attn!AE14</f>
        <v>0.30431643771449385</v>
      </c>
      <c r="AF14" s="20">
        <f>$F$2*LS_Xray_Quantified_Lin_attn!AF14</f>
        <v>0.30386987536563526</v>
      </c>
      <c r="AG14" s="20">
        <f>$F$2*LS_Xray_Quantified_Lin_attn!AG14</f>
        <v>0.30345059262129104</v>
      </c>
      <c r="AH14" s="20">
        <f>$F$2*LS_Xray_Quantified_Lin_attn!AH14</f>
        <v>0.30305168839587998</v>
      </c>
      <c r="AI14" s="20">
        <f>$F$2*LS_Xray_Quantified_Lin_attn!AI14</f>
        <v>0.30266415503285254</v>
      </c>
      <c r="AJ14" s="20">
        <f>$F$2*LS_Xray_Quantified_Lin_attn!AJ14</f>
        <v>0.3022768691410414</v>
      </c>
      <c r="AK14" s="20">
        <f>$F$2*LS_Xray_Quantified_Lin_attn!AK14</f>
        <v>0.30187742912273147</v>
      </c>
      <c r="AL14" s="20">
        <f>$F$2*LS_Xray_Quantified_Lin_attn!AL14</f>
        <v>0.30145284807763234</v>
      </c>
      <c r="AM14" s="20">
        <f>$F$2*LS_Xray_Quantified_Lin_attn!AM14</f>
        <v>0.30099137314631996</v>
      </c>
      <c r="AN14" s="20">
        <f>$F$2*LS_Xray_Quantified_Lin_attn!AN14</f>
        <v>0.3004837717183137</v>
      </c>
      <c r="AO14" s="20">
        <f>$F$2*LS_Xray_Quantified_Lin_attn!AO14</f>
        <v>0.2999250140298641</v>
      </c>
      <c r="AP14" s="20">
        <f>$F$2*LS_Xray_Quantified_Lin_attn!AP14</f>
        <v>0.29931548603518793</v>
      </c>
      <c r="AQ14" s="20">
        <f>$F$2*LS_Xray_Quantified_Lin_attn!AQ14</f>
        <v>0.29866114321655413</v>
      </c>
      <c r="AR14" s="20">
        <f>$F$2*LS_Xray_Quantified_Lin_attn!AR14</f>
        <v>0.29797337128423973</v>
      </c>
      <c r="AS14" s="20">
        <f>$F$2*LS_Xray_Quantified_Lin_attn!AS14</f>
        <v>0.29726710907736031</v>
      </c>
      <c r="AT14" s="20">
        <f>$F$2*LS_Xray_Quantified_Lin_attn!AT14</f>
        <v>0.29655911428899689</v>
      </c>
      <c r="AU14" s="20">
        <f>$F$2*LS_Xray_Quantified_Lin_attn!AU14</f>
        <v>0.29586533416197797</v>
      </c>
      <c r="AV14" s="20">
        <f>$F$2*LS_Xray_Quantified_Lin_attn!AV14</f>
        <v>0.29519845620074731</v>
      </c>
      <c r="AW14" s="20">
        <f>$F$2*LS_Xray_Quantified_Lin_attn!AW14</f>
        <v>0.29456649756798575</v>
      </c>
      <c r="AX14" s="20">
        <f>$F$2*LS_Xray_Quantified_Lin_attn!AX14</f>
        <v>0.29397138125646327</v>
      </c>
      <c r="AY14" s="20">
        <f>$F$2*LS_Xray_Quantified_Lin_attn!AY14</f>
        <v>0.29340877747268485</v>
      </c>
      <c r="AZ14" s="20">
        <f>$F$2*LS_Xray_Quantified_Lin_attn!AZ14</f>
        <v>0.29286860666524933</v>
      </c>
      <c r="BA14" s="20">
        <f>$F$2*LS_Xray_Quantified_Lin_attn!BA14</f>
        <v>0.29233637679042579</v>
      </c>
      <c r="BB14" s="20">
        <f>$F$2*LS_Xray_Quantified_Lin_attn!BB14</f>
        <v>0.29179469967889771</v>
      </c>
      <c r="BC14" s="20">
        <f>$F$2*LS_Xray_Quantified_Lin_attn!BC14</f>
        <v>0.29122565331225303</v>
      </c>
      <c r="BD14" s="20">
        <f>$F$2*LS_Xray_Quantified_Lin_attn!BD14</f>
        <v>0.29061270351026219</v>
      </c>
      <c r="BE14" s="20">
        <f>$F$2*LS_Xray_Quantified_Lin_attn!BE14</f>
        <v>0.28994248665867334</v>
      </c>
      <c r="BF14" s="20">
        <f>$F$2*LS_Xray_Quantified_Lin_attn!BF14</f>
        <v>0.28920600237472316</v>
      </c>
      <c r="BG14" s="20">
        <f>$F$2*LS_Xray_Quantified_Lin_attn!BG14</f>
        <v>0.2883990382336884</v>
      </c>
      <c r="BH14" s="20">
        <f>$F$2*LS_Xray_Quantified_Lin_attn!BH14</f>
        <v>0.28752190437140529</v>
      </c>
      <c r="BI14" s="20">
        <f>$F$2*LS_Xray_Quantified_Lin_attn!BI14</f>
        <v>0.28657838780952655</v>
      </c>
      <c r="BJ14" s="20">
        <f>$F$2*LS_Xray_Quantified_Lin_attn!BJ14</f>
        <v>0.28557438837037374</v>
      </c>
      <c r="BK14" s="20">
        <f>$F$2*LS_Xray_Quantified_Lin_attn!BK14</f>
        <v>0.28451631895086765</v>
      </c>
      <c r="BL14" s="20">
        <f>$F$2*LS_Xray_Quantified_Lin_attn!BL14</f>
        <v>0.28341027776171429</v>
      </c>
      <c r="BM14" s="20">
        <f>$F$2*LS_Xray_Quantified_Lin_attn!BM14</f>
        <v>0.28226123528882385</v>
      </c>
      <c r="BN14" s="20">
        <f>$F$2*LS_Xray_Quantified_Lin_attn!BN14</f>
        <v>0.28107309048791762</v>
      </c>
      <c r="BO14" s="20">
        <f>$F$2*LS_Xray_Quantified_Lin_attn!BO14</f>
        <v>0.27984896444795204</v>
      </c>
      <c r="BP14" s="20">
        <f>$F$2*LS_Xray_Quantified_Lin_attn!BP14</f>
        <v>0.27859140055569331</v>
      </c>
      <c r="BQ14" s="20">
        <f>$F$2*LS_Xray_Quantified_Lin_attn!BQ14</f>
        <v>0.27730263710633868</v>
      </c>
      <c r="BR14" s="20">
        <f>$F$2*LS_Xray_Quantified_Lin_attn!BR14</f>
        <v>0.27598441409917063</v>
      </c>
      <c r="BS14" s="20">
        <f>$F$2*LS_Xray_Quantified_Lin_attn!BS14</f>
        <v>0.27463761587861513</v>
      </c>
      <c r="BT14" s="20">
        <f>$F$2*LS_Xray_Quantified_Lin_attn!BT14</f>
        <v>0.27326208846832867</v>
      </c>
      <c r="BU14" s="20">
        <f>$F$2*LS_Xray_Quantified_Lin_attn!BU14</f>
        <v>0.27185618324955729</v>
      </c>
      <c r="BV14" s="20">
        <f>$F$2*LS_Xray_Quantified_Lin_attn!BV14</f>
        <v>0.27041707343640564</v>
      </c>
      <c r="BW14" s="20">
        <f>$F$2*LS_Xray_Quantified_Lin_attn!BW14</f>
        <v>0.26894159700040143</v>
      </c>
      <c r="BX14" s="20">
        <f>$F$2*LS_Xray_Quantified_Lin_attn!BX14</f>
        <v>0.26742710777253903</v>
      </c>
      <c r="BY14" s="20">
        <f>$F$2*LS_Xray_Quantified_Lin_attn!BY14</f>
        <v>0.26587271599888135</v>
      </c>
      <c r="BZ14" s="20">
        <f>$F$2*LS_Xray_Quantified_Lin_attn!BZ14</f>
        <v>0.2642801853432088</v>
      </c>
      <c r="CA14" s="20">
        <f>$F$2*LS_Xray_Quantified_Lin_attn!CA14</f>
        <v>0.26265410853696392</v>
      </c>
      <c r="CB14" s="20">
        <f>$F$2*LS_Xray_Quantified_Lin_attn!CB14</f>
        <v>0.26100152903216556</v>
      </c>
      <c r="CC14" s="20">
        <f>$F$2*LS_Xray_Quantified_Lin_attn!CC14</f>
        <v>0.25933064214909346</v>
      </c>
      <c r="CD14" s="20">
        <f>$F$2*LS_Xray_Quantified_Lin_attn!CD14</f>
        <v>0.2576490803053037</v>
      </c>
      <c r="CE14" s="20">
        <f>$F$2*LS_Xray_Quantified_Lin_attn!CE14</f>
        <v>0.25596208245627416</v>
      </c>
      <c r="CF14" s="20">
        <f>$F$2*LS_Xray_Quantified_Lin_attn!CF14</f>
        <v>0.25427080570764082</v>
      </c>
      <c r="CG14" s="20">
        <f>$F$2*LS_Xray_Quantified_Lin_attn!CG14</f>
        <v>0.2525714564183294</v>
      </c>
      <c r="CH14" s="20">
        <f>$F$2*LS_Xray_Quantified_Lin_attn!CH14</f>
        <v>0.25085547933848051</v>
      </c>
      <c r="CI14" s="20">
        <f>$F$2*LS_Xray_Quantified_Lin_attn!CI14</f>
        <v>0.24911010793208826</v>
      </c>
      <c r="CJ14" s="20">
        <f>$F$2*LS_Xray_Quantified_Lin_attn!CJ14</f>
        <v>0.24732012136767909</v>
      </c>
      <c r="CK14" s="20">
        <f>$F$2*LS_Xray_Quantified_Lin_attn!CK14</f>
        <v>0.24546973019321083</v>
      </c>
      <c r="CL14" s="20">
        <f>$F$2*LS_Xray_Quantified_Lin_attn!CL14</f>
        <v>0.2435442388864914</v>
      </c>
      <c r="CM14" s="20">
        <f>$F$2*LS_Xray_Quantified_Lin_attn!CM14</f>
        <v>0.24153161643421661</v>
      </c>
      <c r="CN14" s="20">
        <f>$F$2*LS_Xray_Quantified_Lin_attn!CN14</f>
        <v>0.23942298270210499</v>
      </c>
      <c r="CO14" s="20">
        <f>$F$2*LS_Xray_Quantified_Lin_attn!CO14</f>
        <v>0.23721265674383957</v>
      </c>
      <c r="CP14" s="20">
        <f>$F$2*LS_Xray_Quantified_Lin_attn!CP14</f>
        <v>0.23489701467918533</v>
      </c>
      <c r="CQ14" s="20">
        <f>$F$2*LS_Xray_Quantified_Lin_attn!CQ14</f>
        <v>0.23247315622701742</v>
      </c>
      <c r="CR14" s="20">
        <f>$F$2*LS_Xray_Quantified_Lin_attn!CR14</f>
        <v>0.22993718496704907</v>
      </c>
      <c r="CS14" s="20">
        <f>$F$2*LS_Xray_Quantified_Lin_attn!CS14</f>
        <v>0.22728282833419231</v>
      </c>
      <c r="CT14" s="20">
        <f>$F$2*LS_Xray_Quantified_Lin_attn!CT14</f>
        <v>0.22450058664596451</v>
      </c>
      <c r="CU14" s="20">
        <f>$F$2*LS_Xray_Quantified_Lin_attn!CU14</f>
        <v>0.22157692665855694</v>
      </c>
      <c r="CV14" s="20">
        <f>$F$2*LS_Xray_Quantified_Lin_attn!CV14</f>
        <v>0.21849431711111858</v>
      </c>
      <c r="CW14" s="20">
        <f>$F$2*LS_Xray_Quantified_Lin_attn!CW14</f>
        <v>0.21523117205302159</v>
      </c>
      <c r="CX14" s="20">
        <f>$F$2*LS_Xray_Quantified_Lin_attn!CX14</f>
        <v>0.21176195257037239</v>
      </c>
      <c r="CY14" s="20">
        <f>$F$2*LS_Xray_Quantified_Lin_attn!CY14</f>
        <v>0.20805712786849317</v>
      </c>
      <c r="CZ14" s="20">
        <f>$F$2*LS_Xray_Quantified_Lin_attn!CZ14</f>
        <v>0.20408324483075818</v>
      </c>
      <c r="DA14" s="20">
        <f>$F$2*LS_Xray_Quantified_Lin_attn!DA14</f>
        <v>0.19980254919789828</v>
      </c>
      <c r="DB14" s="20">
        <f>$F$2*LS_Xray_Quantified_Lin_attn!DB14</f>
        <v>0.19517383984339665</v>
      </c>
      <c r="DC14" s="20">
        <f>$F$2*LS_Xray_Quantified_Lin_attn!DC14</f>
        <v>0.19015316075911295</v>
      </c>
      <c r="DD14" s="20">
        <f>$F$2*LS_Xray_Quantified_Lin_attn!DD14</f>
        <v>0.18469591404814947</v>
      </c>
      <c r="DE14" s="20">
        <f>$F$2*LS_Xray_Quantified_Lin_attn!DE14</f>
        <v>0.17875980427759439</v>
      </c>
      <c r="DF14" s="20">
        <f>$F$2*LS_Xray_Quantified_Lin_attn!DF14</f>
        <v>0.17230913674901227</v>
      </c>
      <c r="DG14" s="20">
        <f>$F$2*LS_Xray_Quantified_Lin_attn!DG14</f>
        <v>0.16531911211879075</v>
      </c>
      <c r="DH14" s="20">
        <f>$F$2*LS_Xray_Quantified_Lin_attn!DH14</f>
        <v>0.15778098760801174</v>
      </c>
      <c r="DI14" s="20">
        <f>$F$2*LS_Xray_Quantified_Lin_attn!DI14</f>
        <v>0.14970632383037888</v>
      </c>
      <c r="DJ14" s="20">
        <f>$F$2*LS_Xray_Quantified_Lin_attn!DJ14</f>
        <v>0.14113085455376051</v>
      </c>
      <c r="DK14" s="20">
        <f>$F$2*LS_Xray_Quantified_Lin_attn!DK14</f>
        <v>0.13211614533557559</v>
      </c>
      <c r="DL14" s="20">
        <f>$F$2*LS_Xray_Quantified_Lin_attn!DL14</f>
        <v>0.12274953648399722</v>
      </c>
      <c r="DM14" s="20">
        <f>$F$2*LS_Xray_Quantified_Lin_attn!DM14</f>
        <v>0.1131418909993647</v>
      </c>
      <c r="DN14" s="20">
        <f>$F$2*LS_Xray_Quantified_Lin_attn!DN14</f>
        <v>0.10342298853237226</v>
      </c>
      <c r="DO14" s="20">
        <f>$F$2*LS_Xray_Quantified_Lin_attn!DO14</f>
        <v>9.3734781114211518E-2</v>
      </c>
      <c r="DP14" s="20">
        <f>$F$2*LS_Xray_Quantified_Lin_attn!DP14</f>
        <v>8.4223535737746935E-2</v>
      </c>
      <c r="DQ14" s="20">
        <f>$F$2*LS_Xray_Quantified_Lin_attn!DQ14</f>
        <v>7.5031231157891592E-2</v>
      </c>
      <c r="DR14" s="20">
        <f>$F$2*LS_Xray_Quantified_Lin_attn!DR14</f>
        <v>6.6287775289298967E-2</v>
      </c>
      <c r="DS14" s="20">
        <f>$F$2*LS_Xray_Quantified_Lin_attn!DS14</f>
        <v>5.8103617138621201E-2</v>
      </c>
      <c r="DT14" s="20">
        <f>$F$2*LS_Xray_Quantified_Lin_attn!DT14</f>
        <v>5.056498152852075E-2</v>
      </c>
      <c r="DU14" s="20">
        <f>$F$2*LS_Xray_Quantified_Lin_attn!DU14</f>
        <v>4.3730983013996638E-2</v>
      </c>
      <c r="DV14" s="20">
        <f>$F$2*LS_Xray_Quantified_Lin_attn!DV14</f>
        <v>3.7632977559798171E-2</v>
      </c>
      <c r="DW14" s="20">
        <f>$F$2*LS_Xray_Quantified_Lin_attn!DW14</f>
        <v>3.2276469414433143E-2</v>
      </c>
      <c r="DX14" s="20">
        <f>$F$2*LS_Xray_Quantified_Lin_attn!DX14</f>
        <v>2.7644264244205179E-2</v>
      </c>
      <c r="DY14" s="20">
        <f>$F$2*LS_Xray_Quantified_Lin_attn!DY14</f>
        <v>2.3700754078536491E-2</v>
      </c>
      <c r="DZ14" s="20">
        <f>$F$2*LS_Xray_Quantified_Lin_attn!DZ14</f>
        <v>2.0396784738095843E-2</v>
      </c>
      <c r="EA14" s="20">
        <f>$F$2*LS_Xray_Quantified_Lin_attn!EA14</f>
        <v>1.7673803178844011E-2</v>
      </c>
      <c r="EB14" s="20">
        <f>$F$2*LS_Xray_Quantified_Lin_attn!EB14</f>
        <v>1.5467906934478404E-2</v>
      </c>
      <c r="EC14" s="20">
        <f>$F$2*LS_Xray_Quantified_Lin_attn!EC14</f>
        <v>1.3712481877708597E-2</v>
      </c>
      <c r="ED14" s="20">
        <f>$F$2*LS_Xray_Quantified_Lin_attn!ED14</f>
        <v>1.2340073222077983E-2</v>
      </c>
      <c r="EE14" s="20">
        <f>$F$2*LS_Xray_Quantified_Lin_attn!EE14</f>
        <v>1.1284172885008097E-2</v>
      </c>
      <c r="EF14" s="20">
        <f>$F$2*LS_Xray_Quantified_Lin_attn!EF14</f>
        <v>1.0480056000816276E-2</v>
      </c>
      <c r="EG14" s="20">
        <f>$F$2*LS_Xray_Quantified_Lin_attn!EG14</f>
        <v>9.8661669541513283E-3</v>
      </c>
      <c r="EH14" s="20">
        <f>$F$2*LS_Xray_Quantified_Lin_attn!EH14</f>
        <v>9.385561836621252E-3</v>
      </c>
      <c r="EI14" s="20">
        <f>$F$2*LS_Xray_Quantified_Lin_attn!EI14</f>
        <v>8.9876999133482651E-3</v>
      </c>
      <c r="EJ14" s="20">
        <f>$F$2*LS_Xray_Quantified_Lin_attn!EJ14</f>
        <v>8.6305133948807091E-3</v>
      </c>
      <c r="EK14" s="20">
        <f>$F$2*LS_Xray_Quantified_Lin_attn!EK14</f>
        <v>8.281919001980895E-3</v>
      </c>
      <c r="EL14" s="20">
        <f>$F$2*LS_Xray_Quantified_Lin_attn!EL14</f>
        <v>7.9211412996042993E-3</v>
      </c>
      <c r="EM14" s="20">
        <f>$F$2*LS_Xray_Quantified_Lin_attn!EM14</f>
        <v>7.5385179030085193E-3</v>
      </c>
      <c r="EN14" s="20">
        <f>$F$2*LS_Xray_Quantified_Lin_attn!EN14</f>
        <v>7.1344636410105603E-3</v>
      </c>
      <c r="EO14" s="20">
        <f>$F$2*LS_Xray_Quantified_Lin_attn!EO14</f>
        <v>6.7172934643189089E-3</v>
      </c>
      <c r="EP14" s="20">
        <f>$F$2*LS_Xray_Quantified_Lin_attn!EP14</f>
        <v>6.3002421930293991E-3</v>
      </c>
      <c r="EQ14" s="20">
        <f>$F$2*LS_Xray_Quantified_Lin_attn!EQ14</f>
        <v>5.8978441588564455E-3</v>
      </c>
      <c r="ER14" s="20">
        <f>$F$2*LS_Xray_Quantified_Lin_attn!ER14</f>
        <v>5.5232633271926398E-3</v>
      </c>
      <c r="ES14" s="20">
        <f>$F$2*LS_Xray_Quantified_Lin_attn!ES14</f>
        <v>5.1860600360173099E-3</v>
      </c>
      <c r="ET14" s="20">
        <f>$F$2*LS_Xray_Quantified_Lin_attn!ET14</f>
        <v>4.8912660709935002E-3</v>
      </c>
      <c r="EU14" s="20">
        <f>$F$2*LS_Xray_Quantified_Lin_attn!EU14</f>
        <v>4.6393178425172014E-3</v>
      </c>
      <c r="EV14" s="20">
        <f>$F$2*LS_Xray_Quantified_Lin_attn!EV14</f>
        <v>4.4274189317002203E-3</v>
      </c>
      <c r="EW14" s="20">
        <f>$F$2*LS_Xray_Quantified_Lin_attn!EW14</f>
        <v>4.2508677281650345E-3</v>
      </c>
      <c r="EX14" s="20">
        <f>$F$2*LS_Xray_Quantified_Lin_attn!EX14</f>
        <v>4.104703245697271E-3</v>
      </c>
      <c r="EY14" s="20">
        <f>$F$2*LS_Xray_Quantified_Lin_attn!EY14</f>
        <v>3.9848122193345565E-3</v>
      </c>
      <c r="EZ14" s="20">
        <f>$F$2*LS_Xray_Quantified_Lin_attn!EZ14</f>
        <v>3.8883487366050671E-3</v>
      </c>
      <c r="FA14" s="20">
        <f>$F$2*LS_Xray_Quantified_Lin_attn!FA14</f>
        <v>3.8134865864599536E-3</v>
      </c>
      <c r="FB14" s="20">
        <f>$F$2*LS_Xray_Quantified_Lin_attn!FB14</f>
        <v>3.7587135395991756E-3</v>
      </c>
      <c r="FC14" s="20">
        <f>$F$2*LS_Xray_Quantified_Lin_attn!FC14</f>
        <v>3.722257313122868E-3</v>
      </c>
      <c r="FD14" s="20">
        <f>$F$2*LS_Xray_Quantified_Lin_attn!FD14</f>
        <v>3.7016688546658055E-3</v>
      </c>
      <c r="FE14" s="20">
        <f>$F$2*LS_Xray_Quantified_Lin_attn!FE14</f>
        <v>3.6938941178009982E-3</v>
      </c>
      <c r="FF14" s="20">
        <f>$F$2*LS_Xray_Quantified_Lin_attn!FF14</f>
        <v>3.6956864564212672E-3</v>
      </c>
      <c r="FG14" s="20">
        <f>$F$2*LS_Xray_Quantified_Lin_attn!FG14</f>
        <v>3.704017963773286E-3</v>
      </c>
      <c r="FH14" s="20">
        <f>$F$2*LS_Xray_Quantified_Lin_attn!FH14</f>
        <v>3.7171751275908408E-3</v>
      </c>
      <c r="FI14" s="20">
        <f>$F$2*LS_Xray_Quantified_Lin_attn!FI14</f>
        <v>3.7345485746210889E-3</v>
      </c>
      <c r="FJ14" s="20">
        <f>$F$2*LS_Xray_Quantified_Lin_attn!FJ14</f>
        <v>3.7564232164997383E-3</v>
      </c>
      <c r="FK14" s="20">
        <f>$F$2*LS_Xray_Quantified_Lin_attn!FK14</f>
        <v>3.7830160434136617E-3</v>
      </c>
      <c r="FL14" s="20">
        <f>$F$2*LS_Xray_Quantified_Lin_attn!FL14</f>
        <v>3.8133004261144531E-3</v>
      </c>
      <c r="FM14" s="20">
        <f>$F$2*LS_Xray_Quantified_Lin_attn!FM14</f>
        <v>3.8442804882704868E-3</v>
      </c>
      <c r="FN14" s="20">
        <f>$F$2*LS_Xray_Quantified_Lin_attn!FN14</f>
        <v>3.8699599352070824E-3</v>
      </c>
      <c r="FO14" s="20">
        <f>$F$2*LS_Xray_Quantified_Lin_attn!FO14</f>
        <v>3.8815139401005869E-3</v>
      </c>
      <c r="FP14" s="20">
        <f>$F$2*LS_Xray_Quantified_Lin_attn!FP14</f>
        <v>3.8683332891645064E-3</v>
      </c>
      <c r="FQ14" s="20">
        <f>$F$2*LS_Xray_Quantified_Lin_attn!FQ14</f>
        <v>3.8191889738079022E-3</v>
      </c>
      <c r="FR14" s="20">
        <f>$F$2*LS_Xray_Quantified_Lin_attn!FR14</f>
        <v>3.7245350550924703E-3</v>
      </c>
      <c r="FS14" s="20">
        <f>$F$2*LS_Xray_Quantified_Lin_attn!FS14</f>
        <v>3.5782103943703463E-3</v>
      </c>
      <c r="FT14" s="20">
        <f>$F$2*LS_Xray_Quantified_Lin_attn!FT14</f>
        <v>3.3787745813194025E-3</v>
      </c>
      <c r="FU14" s="20">
        <f>$F$2*LS_Xray_Quantified_Lin_attn!FU14</f>
        <v>3.1306541062693033E-3</v>
      </c>
      <c r="FV14" s="20">
        <f>$F$2*LS_Xray_Quantified_Lin_attn!FV14</f>
        <v>2.8435501937886815E-3</v>
      </c>
      <c r="FW14" s="20">
        <f>$F$2*LS_Xray_Quantified_Lin_attn!FW14</f>
        <v>2.5313041612405589E-3</v>
      </c>
      <c r="FX14" s="20">
        <f>$F$2*LS_Xray_Quantified_Lin_attn!FX14</f>
        <v>2.2100627862120842E-3</v>
      </c>
      <c r="FY14" s="20">
        <f>$F$2*LS_Xray_Quantified_Lin_attn!FY14</f>
        <v>1.8959379529844415E-3</v>
      </c>
      <c r="FZ14" s="20">
        <f>$F$2*LS_Xray_Quantified_Lin_attn!FZ14</f>
        <v>1.6027611346771736E-3</v>
      </c>
      <c r="GA14" s="20">
        <f>$F$2*LS_Xray_Quantified_Lin_attn!GA14</f>
        <v>1.3402357509654621E-3</v>
      </c>
      <c r="GB14" s="20">
        <f>$F$2*LS_Xray_Quantified_Lin_attn!GB14</f>
        <v>1.1131707113088039E-3</v>
      </c>
      <c r="GC14" s="20">
        <f>$F$2*LS_Xray_Quantified_Lin_attn!GC14</f>
        <v>9.213361621017613E-4</v>
      </c>
      <c r="GD14" s="20">
        <f>$F$2*LS_Xray_Quantified_Lin_attn!GD14</f>
        <v>7.6034343155191781E-4</v>
      </c>
      <c r="GE14" s="20">
        <f>$F$2*LS_Xray_Quantified_Lin_attn!GE14</f>
        <v>6.2319168695476048E-4</v>
      </c>
      <c r="GF14" s="20">
        <f>$F$2*LS_Xray_Quantified_Lin_attn!GF14</f>
        <v>5.0239243375053923E-4</v>
      </c>
      <c r="GG14" s="20">
        <f>$F$2*LS_Xray_Quantified_Lin_attn!GG14</f>
        <v>3.9159479716344831E-4</v>
      </c>
      <c r="GH14" s="20">
        <f>$F$2*LS_Xray_Quantified_Lin_attn!GH14</f>
        <v>2.873141261310166E-4</v>
      </c>
      <c r="GI14" s="20">
        <f>$F$2*LS_Xray_Quantified_Lin_attn!GI14</f>
        <v>1.8989080776598102E-4</v>
      </c>
      <c r="GJ14" s="20">
        <f>$F$2*LS_Xray_Quantified_Lin_attn!GJ14</f>
        <v>1.0372857064852317E-4</v>
      </c>
      <c r="GK14" s="20">
        <f>$F$2*LS_Xray_Quantified_Lin_attn!GK14</f>
        <v>3.6889080445408614E-5</v>
      </c>
      <c r="GL14" s="20">
        <f>$F$2*LS_Xray_Quantified_Lin_attn!GL14</f>
        <v>0</v>
      </c>
      <c r="GM14" s="20">
        <f>$F$2*LS_Xray_Quantified_Lin_attn!GM14</f>
        <v>4.4651021433689782E-6</v>
      </c>
      <c r="GN14" s="20">
        <f>$F$2*LS_Xray_Quantified_Lin_attn!GN14</f>
        <v>6.0630957585787893E-5</v>
      </c>
      <c r="GO14" s="20">
        <f>$F$2*LS_Xray_Quantified_Lin_attn!GO14</f>
        <v>1.762597420930639E-4</v>
      </c>
      <c r="GP14" s="20">
        <f>$F$2*LS_Xray_Quantified_Lin_attn!GP14</f>
        <v>3.5496251635795635E-4</v>
      </c>
      <c r="GQ14" s="20">
        <f>$F$2*LS_Xray_Quantified_Lin_attn!GQ14</f>
        <v>5.9524614294603512E-4</v>
      </c>
      <c r="GR14" s="20">
        <f>$F$2*LS_Xray_Quantified_Lin_attn!GR14</f>
        <v>8.9033691493614826E-4</v>
      </c>
      <c r="GS14" s="20">
        <f>$F$2*LS_Xray_Quantified_Lin_attn!GS14</f>
        <v>1.2285917610399724E-3</v>
      </c>
      <c r="GT14" s="20">
        <f>$F$2*LS_Xray_Quantified_Lin_attn!GT14</f>
        <v>1.5945732144531939E-3</v>
      </c>
      <c r="GU14" s="20">
        <f>$F$2*LS_Xray_Quantified_Lin_attn!GU14</f>
        <v>1.9702727789908956E-3</v>
      </c>
      <c r="GV14" s="20">
        <f>$F$2*LS_Xray_Quantified_Lin_attn!GV14</f>
        <v>2.3369093639300461E-3</v>
      </c>
      <c r="GW14" s="20">
        <f>$F$2*LS_Xray_Quantified_Lin_attn!GW14</f>
        <v>2.6762087612034681E-3</v>
      </c>
      <c r="GX14" s="20">
        <f>$F$2*LS_Xray_Quantified_Lin_attn!GX14</f>
        <v>2.972253692185092E-3</v>
      </c>
      <c r="GY14" s="20">
        <f>$F$2*LS_Xray_Quantified_Lin_attn!GY14</f>
        <v>3.2126785481655078E-3</v>
      </c>
      <c r="GZ14" s="20">
        <f>$F$2*LS_Xray_Quantified_Lin_attn!GZ14</f>
        <v>3.3898062518837378E-3</v>
      </c>
      <c r="HA14" s="20">
        <f>$F$2*LS_Xray_Quantified_Lin_attn!HA14</f>
        <v>3.5010820281517825E-3</v>
      </c>
      <c r="HB14" s="20">
        <f>$F$2*LS_Xray_Quantified_Lin_attn!HB14</f>
        <v>3.5490791875832581E-3</v>
      </c>
      <c r="HC14" s="20">
        <f>$F$2*LS_Xray_Quantified_Lin_attn!HC14</f>
        <v>3.5411329817015935E-3</v>
      </c>
      <c r="HD14" s="20">
        <f>$F$2*LS_Xray_Quantified_Lin_attn!HD14</f>
        <v>3.4878706244768948E-3</v>
      </c>
      <c r="HE14" s="20">
        <f>$F$2*LS_Xray_Quantified_Lin_attn!HE14</f>
        <v>3.401744726444915E-3</v>
      </c>
      <c r="HF14" s="20">
        <f>$F$2*LS_Xray_Quantified_Lin_attn!HF14</f>
        <v>3.2949497785890098E-3</v>
      </c>
      <c r="HG14" s="20">
        <f>$F$2*LS_Xray_Quantified_Lin_attn!HG14</f>
        <v>3.1774972041601593E-3</v>
      </c>
      <c r="HH14" s="20">
        <f>$F$2*LS_Xray_Quantified_Lin_attn!HH14</f>
        <v>3.0559378822400374E-3</v>
      </c>
      <c r="HI14" s="20">
        <f>$F$2*LS_Xray_Quantified_Lin_attn!HI14</f>
        <v>2.9326469506262523E-3</v>
      </c>
      <c r="HJ14" s="20">
        <f>$F$2*LS_Xray_Quantified_Lin_attn!HJ14</f>
        <v>2.8058031561095076E-3</v>
      </c>
      <c r="HK14" s="20">
        <f>$F$2*LS_Xray_Quantified_Lin_attn!HK14</f>
        <v>2.6706462539507841E-3</v>
      </c>
      <c r="HL14" s="20">
        <f>$F$2*LS_Xray_Quantified_Lin_attn!HL14</f>
        <v>2.5212393105385105E-3</v>
      </c>
      <c r="HM14" s="20">
        <f>$F$2*LS_Xray_Quantified_Lin_attn!HM14</f>
        <v>2.3522646783425681E-3</v>
      </c>
      <c r="HN14" s="20">
        <f>$F$2*LS_Xray_Quantified_Lin_attn!HN14</f>
        <v>2.1612172650274089E-3</v>
      </c>
      <c r="HO14" s="20">
        <f>$F$2*LS_Xray_Quantified_Lin_attn!HO14</f>
        <v>1.9495653523049657E-3</v>
      </c>
      <c r="HP14" s="20">
        <f>$F$2*LS_Xray_Quantified_Lin_attn!HP14</f>
        <v>1.7235812046348933E-3</v>
      </c>
      <c r="HQ14" s="20">
        <f>$F$2*LS_Xray_Quantified_Lin_attn!HQ14</f>
        <v>1.4940727666574048E-3</v>
      </c>
      <c r="HR14" s="20">
        <f>$F$2*LS_Xray_Quantified_Lin_attn!HR14</f>
        <v>1.2752998336874695E-3</v>
      </c>
      <c r="HS14" s="20">
        <f>$F$2*LS_Xray_Quantified_Lin_attn!HS14</f>
        <v>1.0831072815550501E-3</v>
      </c>
      <c r="HT14" s="20">
        <f>$F$2*LS_Xray_Quantified_Lin_attn!HT14</f>
        <v>9.3274651787828109E-4</v>
      </c>
      <c r="HU14" s="20">
        <f>$F$2*LS_Xray_Quantified_Lin_attn!HU14</f>
        <v>8.3653913645341223E-4</v>
      </c>
      <c r="HV14" s="20">
        <f>$F$2*LS_Xray_Quantified_Lin_attn!HV14</f>
        <v>8.019267011443752E-4</v>
      </c>
      <c r="HW14" s="20">
        <f>$F$2*LS_Xray_Quantified_Lin_attn!HW14</f>
        <v>8.2991504523052763E-4</v>
      </c>
      <c r="HX14" s="20">
        <f>$F$2*LS_Xray_Quantified_Lin_attn!HX14</f>
        <v>9.1466605339737676E-4</v>
      </c>
      <c r="HY14" s="20">
        <f>$F$2*LS_Xray_Quantified_Lin_attn!HY14</f>
        <v>1.0439829047302525E-3</v>
      </c>
      <c r="HZ14" s="20">
        <f>$F$2*LS_Xray_Quantified_Lin_attn!HZ14</f>
        <v>1.2007028780474781E-3</v>
      </c>
      <c r="IA14" s="20">
        <f>$F$2*LS_Xray_Quantified_Lin_attn!IA14</f>
        <v>1.3649906601581854E-3</v>
      </c>
      <c r="IB14" s="20">
        <f>$F$2*LS_Xray_Quantified_Lin_attn!IB14</f>
        <v>1.5172370474329532E-3</v>
      </c>
      <c r="IC14" s="20">
        <f>$F$2*LS_Xray_Quantified_Lin_attn!IC14</f>
        <v>1.6408358768593152E-3</v>
      </c>
      <c r="ID14" s="20">
        <f>$F$2*LS_Xray_Quantified_Lin_attn!ID14</f>
        <v>1.7242690719348397E-3</v>
      </c>
      <c r="IE14" s="20">
        <f>$F$2*LS_Xray_Quantified_Lin_attn!IE14</f>
        <v>1.7628332211400398E-3</v>
      </c>
      <c r="IF14" s="20">
        <f>$F$2*LS_Xray_Quantified_Lin_attn!IF14</f>
        <v>1.7588962105836265E-3</v>
      </c>
      <c r="IG14" s="20">
        <f>$F$2*LS_Xray_Quantified_Lin_attn!IG14</f>
        <v>1.720682977146337E-3</v>
      </c>
      <c r="IH14" s="20">
        <f>$F$2*LS_Xray_Quantified_Lin_attn!IH14</f>
        <v>1.6602228124593494E-3</v>
      </c>
      <c r="II14" s="20">
        <f>$F$2*LS_Xray_Quantified_Lin_attn!II14</f>
        <v>1.5907818139635822E-3</v>
      </c>
      <c r="IJ14" s="20">
        <f>$F$2*LS_Xray_Quantified_Lin_attn!IJ14</f>
        <v>1.5244297511164664E-3</v>
      </c>
      <c r="IK14" s="20">
        <f>$F$2*LS_Xray_Quantified_Lin_attn!IK14</f>
        <v>1.4698032484740246E-3</v>
      </c>
      <c r="IL14" s="20">
        <f>$F$2*LS_Xray_Quantified_Lin_attn!IL14</f>
        <v>1.431176352669991E-3</v>
      </c>
      <c r="IM14" s="20">
        <f>$F$2*LS_Xray_Quantified_Lin_attn!IM14</f>
        <v>1.4084184459595311E-3</v>
      </c>
      <c r="IN14" s="20">
        <f>$F$2*LS_Xray_Quantified_Lin_attn!IN14</f>
        <v>1.3979162582232246E-3</v>
      </c>
      <c r="IO14" s="20">
        <f>$F$2*LS_Xray_Quantified_Lin_attn!IO14</f>
        <v>1.3937480453588237E-3</v>
      </c>
      <c r="IP14" s="20">
        <f>$F$2*LS_Xray_Quantified_Lin_attn!IP14</f>
        <v>1.3892486537721424E-3</v>
      </c>
      <c r="IQ14" s="20">
        <f>$F$2*LS_Xray_Quantified_Lin_attn!IQ14</f>
        <v>1.3779301661303494E-3</v>
      </c>
      <c r="IR14" s="20">
        <f>$F$2*LS_Xray_Quantified_Lin_attn!IR14</f>
        <v>1.3542473792865089E-3</v>
      </c>
      <c r="IS14" s="20">
        <f>$F$2*LS_Xray_Quantified_Lin_attn!IS14</f>
        <v>1.313926932975835E-3</v>
      </c>
      <c r="IT14" s="20">
        <f>$F$2*LS_Xray_Quantified_Lin_attn!IT14</f>
        <v>1.253919971584415E-3</v>
      </c>
      <c r="IU14" s="20">
        <f>$F$2*LS_Xray_Quantified_Lin_attn!IU14</f>
        <v>1.1727634705654155E-3</v>
      </c>
      <c r="IV14" s="20">
        <f>$F$2*LS_Xray_Quantified_Lin_attn!IV14</f>
        <v>1.0706641882014399E-3</v>
      </c>
      <c r="IW14" s="20">
        <f>$F$2*LS_Xray_Quantified_Lin_attn!IW14</f>
        <v>9.4965930953494731E-4</v>
      </c>
      <c r="IX14" s="20">
        <f>$F$2*LS_Xray_Quantified_Lin_attn!IX14</f>
        <v>8.1391953451166222E-4</v>
      </c>
      <c r="IY14" s="20">
        <f>$F$2*LS_Xray_Quantified_Lin_attn!IY14</f>
        <v>6.697816472104475E-4</v>
      </c>
      <c r="IZ14" s="20">
        <f>$F$2*LS_Xray_Quantified_Lin_attn!IZ14</f>
        <v>5.2524862492794183E-4</v>
      </c>
      <c r="JA14" s="20">
        <f>$F$2*LS_Xray_Quantified_Lin_attn!JA14</f>
        <v>3.8966946658434536E-4</v>
      </c>
      <c r="JB14" s="20">
        <f>$F$2*LS_Xray_Quantified_Lin_attn!JB14</f>
        <v>2.7288335986797127E-4</v>
      </c>
      <c r="JC14" s="20">
        <f>$F$2*LS_Xray_Quantified_Lin_attn!JC14</f>
        <v>1.8453854911645845E-4</v>
      </c>
      <c r="JD14" s="20">
        <f>$F$2*LS_Xray_Quantified_Lin_attn!JD14</f>
        <v>1.3338408984190714E-4</v>
      </c>
      <c r="JE14" s="20">
        <f>$F$2*LS_Xray_Quantified_Lin_attn!JE14</f>
        <v>1.263272753616811E-4</v>
      </c>
      <c r="JF14" s="20">
        <f>$F$2*LS_Xray_Quantified_Lin_attn!JF14</f>
        <v>1.6803224402877994E-4</v>
      </c>
      <c r="JG14" s="20">
        <f>$F$2*LS_Xray_Quantified_Lin_attn!JG14</f>
        <v>2.6029062578776621E-4</v>
      </c>
      <c r="JH14" s="20">
        <f>$F$2*LS_Xray_Quantified_Lin_attn!JH14</f>
        <v>4.0157328265406011E-4</v>
      </c>
      <c r="JI14" s="20">
        <f>$F$2*LS_Xray_Quantified_Lin_attn!JI14</f>
        <v>5.8685586858831385E-4</v>
      </c>
      <c r="JJ14" s="20">
        <f>$F$2*LS_Xray_Quantified_Lin_attn!JJ14</f>
        <v>8.0775796183560214E-4</v>
      </c>
      <c r="JK14" s="20">
        <f>$F$2*LS_Xray_Quantified_Lin_attn!JK14</f>
        <v>1.0532768828503309E-3</v>
      </c>
      <c r="JL14" s="20">
        <f>$F$2*LS_Xray_Quantified_Lin_attn!JL14</f>
        <v>1.3105616671336107E-3</v>
      </c>
      <c r="JM14" s="20">
        <f>$F$2*LS_Xray_Quantified_Lin_attn!JM14</f>
        <v>1.5662199713487527E-3</v>
      </c>
      <c r="JN14" s="20">
        <f>$F$2*LS_Xray_Quantified_Lin_attn!JN14</f>
        <v>1.8075537299107097E-3</v>
      </c>
      <c r="JO14" s="20">
        <f>$F$2*LS_Xray_Quantified_Lin_attn!JO14</f>
        <v>2.0236767574187036E-3</v>
      </c>
      <c r="JP14" s="20">
        <f>$F$2*LS_Xray_Quantified_Lin_attn!JP14</f>
        <v>2.2064595695623374E-3</v>
      </c>
      <c r="JQ14" s="20">
        <f>$F$2*LS_Xray_Quantified_Lin_attn!JQ14</f>
        <v>2.3509453777383893E-3</v>
      </c>
      <c r="JR14" s="20">
        <f>$F$2*LS_Xray_Quantified_Lin_attn!JR14</f>
        <v>2.4556051586754474E-3</v>
      </c>
      <c r="JS14" s="20">
        <f>$F$2*LS_Xray_Quantified_Lin_attn!JS14</f>
        <v>2.5221917262464775E-3</v>
      </c>
      <c r="JT14" s="20">
        <f>$F$2*LS_Xray_Quantified_Lin_attn!JT14</f>
        <v>2.5553181906108171E-3</v>
      </c>
      <c r="JU14" s="20">
        <f>$F$2*LS_Xray_Quantified_Lin_attn!JU14</f>
        <v>2.5616814743369964E-3</v>
      </c>
      <c r="JV14" s="20">
        <f>$F$2*LS_Xray_Quantified_Lin_attn!JV14</f>
        <v>2.5493679686182241E-3</v>
      </c>
      <c r="JW14" s="20">
        <f>$F$2*LS_Xray_Quantified_Lin_attn!JW14</f>
        <v>2.5266850457406711E-3</v>
      </c>
      <c r="JX14" s="20">
        <f>$F$2*LS_Xray_Quantified_Lin_attn!JX14</f>
        <v>2.5011532297010805E-3</v>
      </c>
      <c r="JY14" s="20">
        <f>$F$2*LS_Xray_Quantified_Lin_attn!JY14</f>
        <v>2.4784866743427303E-3</v>
      </c>
      <c r="JZ14" s="20">
        <f>$F$2*LS_Xray_Quantified_Lin_attn!JZ14</f>
        <v>2.462333152746589E-3</v>
      </c>
      <c r="KA14" s="20">
        <f>$F$2*LS_Xray_Quantified_Lin_attn!KA14</f>
        <v>2.4536461804911735E-3</v>
      </c>
      <c r="KB14" s="20">
        <f>$F$2*LS_Xray_Quantified_Lin_attn!KB14</f>
        <v>2.4512029619603755E-3</v>
      </c>
      <c r="KC14" s="20">
        <f>$F$2*LS_Xray_Quantified_Lin_attn!KC14</f>
        <v>2.4519470516590511E-3</v>
      </c>
      <c r="KD14" s="20">
        <f>$F$2*LS_Xray_Quantified_Lin_attn!KD14</f>
        <v>2.4520234041815569E-3</v>
      </c>
      <c r="KE14" s="20">
        <f>$F$2*LS_Xray_Quantified_Lin_attn!KE14</f>
        <v>2.4473655346904837E-3</v>
      </c>
      <c r="KF14" s="20">
        <f>$F$2*LS_Xray_Quantified_Lin_attn!KF14</f>
        <v>2.4345083066818307E-3</v>
      </c>
      <c r="KG14" s="20">
        <f>$F$2*LS_Xray_Quantified_Lin_attn!KG14</f>
        <v>2.4109459366584338E-3</v>
      </c>
      <c r="KH14" s="20">
        <f>$F$2*LS_Xray_Quantified_Lin_attn!KH14</f>
        <v>2.3753711797554053E-3</v>
      </c>
      <c r="KI14" s="20">
        <f>$F$2*LS_Xray_Quantified_Lin_attn!KI14</f>
        <v>2.3278442484436718E-3</v>
      </c>
      <c r="KJ14" s="20">
        <f>$F$2*LS_Xray_Quantified_Lin_attn!KJ14</f>
        <v>2.2695583479149239E-3</v>
      </c>
      <c r="KK14" s="20">
        <f>$F$2*LS_Xray_Quantified_Lin_attn!KK14</f>
        <v>2.2028349123453944E-3</v>
      </c>
      <c r="KL14" s="20">
        <f>$F$2*LS_Xray_Quantified_Lin_attn!KL14</f>
        <v>2.1310328872731271E-3</v>
      </c>
      <c r="KM14" s="20">
        <f>$F$2*LS_Xray_Quantified_Lin_attn!KM14</f>
        <v>2.0582913041856522E-3</v>
      </c>
      <c r="KN14" s="20">
        <f>$F$2*LS_Xray_Quantified_Lin_attn!KN14</f>
        <v>1.9891867089339892E-3</v>
      </c>
      <c r="KO14" s="20">
        <f>$F$2*LS_Xray_Quantified_Lin_attn!KO14</f>
        <v>1.928408568091623E-3</v>
      </c>
      <c r="KP14" s="20">
        <f>$F$2*LS_Xray_Quantified_Lin_attn!KP14</f>
        <v>1.8802824718099939E-3</v>
      </c>
      <c r="KQ14" s="20">
        <f>$F$2*LS_Xray_Quantified_Lin_attn!KQ14</f>
        <v>1.8485070239944209E-3</v>
      </c>
      <c r="KR14" s="20">
        <f>$F$2*LS_Xray_Quantified_Lin_attn!KR14</f>
        <v>1.8359828607908421E-3</v>
      </c>
      <c r="KS14" s="20">
        <f>$F$2*LS_Xray_Quantified_Lin_attn!KS14</f>
        <v>1.8451455752056926E-3</v>
      </c>
      <c r="KT14" s="20">
        <f>$F$2*LS_Xray_Quantified_Lin_attn!KT14</f>
        <v>1.878352948089359E-3</v>
      </c>
      <c r="KU14" s="20">
        <f>$F$2*LS_Xray_Quantified_Lin_attn!KU14</f>
        <v>1.937866931645526E-3</v>
      </c>
      <c r="KV14" s="20">
        <f>$F$2*LS_Xray_Quantified_Lin_attn!KV14</f>
        <v>2.0261095912563502E-3</v>
      </c>
      <c r="KW14" s="20">
        <f>$F$2*LS_Xray_Quantified_Lin_attn!KW14</f>
        <v>2.1449365604945454E-3</v>
      </c>
      <c r="KX14" s="20">
        <f>$F$2*LS_Xray_Quantified_Lin_attn!KX14</f>
        <v>2.2946879081804763E-3</v>
      </c>
      <c r="KY14" s="20">
        <f>$F$2*LS_Xray_Quantified_Lin_attn!KY14</f>
        <v>2.472835170884887E-3</v>
      </c>
      <c r="KZ14" s="20">
        <f>$F$2*LS_Xray_Quantified_Lin_attn!KZ14</f>
        <v>2.6733933198039754E-3</v>
      </c>
      <c r="LA14" s="20">
        <f>$F$2*LS_Xray_Quantified_Lin_attn!LA14</f>
        <v>2.8865820169068973E-3</v>
      </c>
      <c r="LB14" s="20">
        <f>$F$2*LS_Xray_Quantified_Lin_attn!LB14</f>
        <v>3.0997797812264759E-3</v>
      </c>
      <c r="LC14" s="20">
        <f>$F$2*LS_Xray_Quantified_Lin_attn!LC14</f>
        <v>3.2991221234773475E-3</v>
      </c>
      <c r="LD14" s="20">
        <f>$F$2*LS_Xray_Quantified_Lin_attn!LD14</f>
        <v>3.4720229251325131E-3</v>
      </c>
      <c r="LE14" s="20">
        <f>$F$2*LS_Xray_Quantified_Lin_attn!LE14</f>
        <v>3.6092118585172393E-3</v>
      </c>
      <c r="LF14" s="20">
        <f>$F$2*LS_Xray_Quantified_Lin_attn!LF14</f>
        <v>3.7064683569264186E-3</v>
      </c>
      <c r="LG14" s="20">
        <f>$F$2*LS_Xray_Quantified_Lin_attn!LG14</f>
        <v>3.7646116873041131E-3</v>
      </c>
      <c r="LH14" s="20">
        <f>$F$2*LS_Xray_Quantified_Lin_attn!LH14</f>
        <v>3.7889420758671585E-3</v>
      </c>
      <c r="LI14" s="20">
        <f>$F$2*LS_Xray_Quantified_Lin_attn!LI14</f>
        <v>3.7873302691168414E-3</v>
      </c>
      <c r="LJ14" s="20">
        <f>$F$2*LS_Xray_Quantified_Lin_attn!LJ14</f>
        <v>3.7685066177883036E-3</v>
      </c>
      <c r="LK14" s="20">
        <f>$F$2*LS_Xray_Quantified_Lin_attn!LK14</f>
        <v>3.7400800499463155E-3</v>
      </c>
      <c r="LL14" s="20">
        <f>$F$2*LS_Xray_Quantified_Lin_attn!LL14</f>
        <v>3.7075761763820342E-3</v>
      </c>
      <c r="LM14" s="20">
        <f>$F$2*LS_Xray_Quantified_Lin_attn!LM14</f>
        <v>3.6737681336718102E-3</v>
      </c>
      <c r="LN14" s="20">
        <f>$F$2*LS_Xray_Quantified_Lin_attn!LN14</f>
        <v>3.6395718676261518E-3</v>
      </c>
      <c r="LO14" s="20">
        <f>$F$2*LS_Xray_Quantified_Lin_attn!LO14</f>
        <v>3.6041729421073358E-3</v>
      </c>
      <c r="LP14" s="20">
        <f>$F$2*LS_Xray_Quantified_Lin_attn!LP14</f>
        <v>3.5664587110822046E-3</v>
      </c>
      <c r="LQ14" s="20">
        <f>$F$2*LS_Xray_Quantified_Lin_attn!LQ14</f>
        <v>3.5255566828649382E-3</v>
      </c>
      <c r="LR14" s="20">
        <f>$F$2*LS_Xray_Quantified_Lin_attn!LR14</f>
        <v>3.4816331051698468E-3</v>
      </c>
      <c r="LS14" s="20">
        <f>$F$2*LS_Xray_Quantified_Lin_attn!LS14</f>
        <v>3.4359823178957629E-3</v>
      </c>
      <c r="LT14" s="20">
        <f>$F$2*LS_Xray_Quantified_Lin_attn!LT14</f>
        <v>3.3915206365178487E-3</v>
      </c>
      <c r="LU14" s="20">
        <f>$F$2*LS_Xray_Quantified_Lin_attn!LU14</f>
        <v>3.3526040559316941E-3</v>
      </c>
      <c r="LV14" s="20">
        <f>$F$2*LS_Xray_Quantified_Lin_attn!LV14</f>
        <v>3.3247709068325924E-3</v>
      </c>
      <c r="LW14" s="20">
        <f>$F$2*LS_Xray_Quantified_Lin_attn!LW14</f>
        <v>3.3141256810740125E-3</v>
      </c>
      <c r="LX14" s="20">
        <f>$F$2*LS_Xray_Quantified_Lin_attn!LX14</f>
        <v>3.3267375891330199E-3</v>
      </c>
      <c r="LY14" s="20">
        <f>$F$2*LS_Xray_Quantified_Lin_attn!LY14</f>
        <v>3.3676309854087667E-3</v>
      </c>
      <c r="LZ14" s="20">
        <f>$F$2*LS_Xray_Quantified_Lin_attn!LZ14</f>
        <v>3.4399250195345458E-3</v>
      </c>
      <c r="MA14" s="20">
        <f>$F$2*LS_Xray_Quantified_Lin_attn!MA14</f>
        <v>3.5440597543724642E-3</v>
      </c>
      <c r="MB14" s="20">
        <f>$F$2*LS_Xray_Quantified_Lin_attn!MB14</f>
        <v>3.677394246610708E-3</v>
      </c>
      <c r="MC14" s="20">
        <f>$F$2*LS_Xray_Quantified_Lin_attn!MC14</f>
        <v>3.834136526155918E-3</v>
      </c>
      <c r="MD14" s="20">
        <f>$F$2*LS_Xray_Quantified_Lin_attn!MD14</f>
        <v>4.0059842528772796E-3</v>
      </c>
      <c r="ME14" s="20">
        <f>$F$2*LS_Xray_Quantified_Lin_attn!ME14</f>
        <v>4.1826044480310224E-3</v>
      </c>
      <c r="MF14" s="20">
        <f>$F$2*LS_Xray_Quantified_Lin_attn!MF14</f>
        <v>4.3531046465197301E-3</v>
      </c>
      <c r="MG14" s="20">
        <f>$F$2*LS_Xray_Quantified_Lin_attn!MG14</f>
        <v>4.506721347611051E-3</v>
      </c>
      <c r="MH14" s="20">
        <f>$F$2*LS_Xray_Quantified_Lin_attn!MH14</f>
        <v>4.6339954888139721E-3</v>
      </c>
      <c r="MI14" s="20">
        <f>$F$2*LS_Xray_Quantified_Lin_attn!MI14</f>
        <v>4.7275076244322183E-3</v>
      </c>
      <c r="MJ14" s="20">
        <f>$F$2*LS_Xray_Quantified_Lin_attn!MJ14</f>
        <v>4.7825954648467338E-3</v>
      </c>
      <c r="MK14" s="20">
        <f>$F$2*LS_Xray_Quantified_Lin_attn!MK14</f>
        <v>4.7973826878007983E-3</v>
      </c>
      <c r="ML14" s="20">
        <f>$F$2*LS_Xray_Quantified_Lin_attn!ML14</f>
        <v>4.7733143967894553E-3</v>
      </c>
      <c r="MM14" s="20">
        <f>$F$2*LS_Xray_Quantified_Lin_attn!MM14</f>
        <v>4.7147423123589721E-3</v>
      </c>
      <c r="MN14" s="20">
        <f>$F$2*LS_Xray_Quantified_Lin_attn!MN14</f>
        <v>4.628908280854477E-3</v>
      </c>
      <c r="MO14" s="20">
        <f>$F$2*LS_Xray_Quantified_Lin_attn!MO14</f>
        <v>4.5251720939268507E-3</v>
      </c>
      <c r="MP14" s="20">
        <f>$F$2*LS_Xray_Quantified_Lin_attn!MP14</f>
        <v>4.4149143729992624E-3</v>
      </c>
      <c r="MQ14" s="20">
        <f>$F$2*LS_Xray_Quantified_Lin_attn!MQ14</f>
        <v>4.3103316659010762E-3</v>
      </c>
      <c r="MR14" s="20">
        <f>$F$2*LS_Xray_Quantified_Lin_attn!MR14</f>
        <v>4.2239735021987182E-3</v>
      </c>
      <c r="MS14" s="20">
        <f>$F$2*LS_Xray_Quantified_Lin_attn!MS14</f>
        <v>4.1673197551074046E-3</v>
      </c>
      <c r="MT14" s="20">
        <f>$F$2*LS_Xray_Quantified_Lin_attn!MT14</f>
        <v>4.1499936269587178E-3</v>
      </c>
      <c r="MU14" s="20">
        <f>$F$2*LS_Xray_Quantified_Lin_attn!MU14</f>
        <v>4.1786899340607248E-3</v>
      </c>
      <c r="MV14" s="20">
        <f>$F$2*LS_Xray_Quantified_Lin_attn!MV14</f>
        <v>4.2566308663892442E-3</v>
      </c>
      <c r="MW14" s="20">
        <f>$F$2*LS_Xray_Quantified_Lin_attn!MW14</f>
        <v>4.3826166051614971E-3</v>
      </c>
      <c r="MX14" s="20">
        <f>$F$2*LS_Xray_Quantified_Lin_attn!MX14</f>
        <v>4.5506854912102752E-3</v>
      </c>
      <c r="MY14" s="20">
        <f>$F$2*LS_Xray_Quantified_Lin_attn!MY14</f>
        <v>4.7502343202444853E-3</v>
      </c>
      <c r="MZ14" s="20">
        <f>$F$2*LS_Xray_Quantified_Lin_attn!MZ14</f>
        <v>4.9666073366708722E-3</v>
      </c>
      <c r="NA14" s="20">
        <f>$F$2*LS_Xray_Quantified_Lin_attn!NA14</f>
        <v>5.1821310410363041E-3</v>
      </c>
      <c r="NB14" s="20">
        <f>$F$2*LS_Xray_Quantified_Lin_attn!NB14</f>
        <v>5.3778189655890206E-3</v>
      </c>
      <c r="NC14" s="20">
        <f>$F$2*LS_Xray_Quantified_Lin_attn!NC14</f>
        <v>5.5352907083938167E-3</v>
      </c>
      <c r="ND14" s="20">
        <f>$F$2*LS_Xray_Quantified_Lin_attn!ND14</f>
        <v>5.6390452250641605E-3</v>
      </c>
      <c r="NE14" s="20">
        <f>$F$2*LS_Xray_Quantified_Lin_attn!NE14</f>
        <v>5.678143710230431E-3</v>
      </c>
      <c r="NF14" s="20">
        <f>$F$2*LS_Xray_Quantified_Lin_attn!NF14</f>
        <v>5.647900946103031E-3</v>
      </c>
      <c r="NG14" s="20">
        <f>$F$2*LS_Xray_Quantified_Lin_attn!NG14</f>
        <v>5.5502477711862151E-3</v>
      </c>
      <c r="NH14" s="20">
        <f>$F$2*LS_Xray_Quantified_Lin_attn!NH14</f>
        <v>5.3935567116586702E-3</v>
      </c>
      <c r="NI14" s="20">
        <f>$F$2*LS_Xray_Quantified_Lin_attn!NI14</f>
        <v>5.1914923147841534E-3</v>
      </c>
      <c r="NJ14" s="20">
        <f>$F$2*LS_Xray_Quantified_Lin_attn!NJ14</f>
        <v>4.9614997485183899E-3</v>
      </c>
      <c r="NK14" s="20">
        <f>$F$2*LS_Xray_Quantified_Lin_attn!NK14</f>
        <v>4.7228237254146998E-3</v>
      </c>
      <c r="NL14" s="20">
        <f>$F$2*LS_Xray_Quantified_Lin_attn!NL14</f>
        <v>4.4946408435328844E-3</v>
      </c>
      <c r="NM14" s="20">
        <f>$F$2*LS_Xray_Quantified_Lin_attn!NM14</f>
        <v>4.2942801468222923E-3</v>
      </c>
      <c r="NN14" s="20">
        <f>$F$2*LS_Xray_Quantified_Lin_attn!NN14</f>
        <v>4.1360245249812645E-3</v>
      </c>
      <c r="NO14" s="20">
        <f>$F$2*LS_Xray_Quantified_Lin_attn!NO14</f>
        <v>4.029834454730769E-3</v>
      </c>
      <c r="NP14" s="20">
        <f>$F$2*LS_Xray_Quantified_Lin_attn!NP14</f>
        <v>3.9810414154168835E-3</v>
      </c>
      <c r="NQ14" s="20">
        <f>$F$2*LS_Xray_Quantified_Lin_attn!NQ14</f>
        <v>3.9901020645864132E-3</v>
      </c>
      <c r="NR14" s="20">
        <f>$F$2*LS_Xray_Quantified_Lin_attn!NR14</f>
        <v>4.0529559515748966E-3</v>
      </c>
      <c r="NS14" s="20">
        <f>$F$2*LS_Xray_Quantified_Lin_attn!NS14</f>
        <v>4.161506462031922E-3</v>
      </c>
      <c r="NT14" s="20">
        <f>$F$2*LS_Xray_Quantified_Lin_attn!NT14</f>
        <v>4.3049825380090789E-3</v>
      </c>
      <c r="NU14" s="20">
        <f>$F$2*LS_Xray_Quantified_Lin_attn!NU14</f>
        <v>4.4705852108045353E-3</v>
      </c>
      <c r="NV14" s="20">
        <f>$F$2*LS_Xray_Quantified_Lin_attn!NV14</f>
        <v>4.6452359434895774E-3</v>
      </c>
      <c r="NW14" s="20">
        <f>$F$2*LS_Xray_Quantified_Lin_attn!NW14</f>
        <v>4.8164234442045241E-3</v>
      </c>
      <c r="NX14" s="20">
        <f>$F$2*LS_Xray_Quantified_Lin_attn!NX14</f>
        <v>4.9731558190284275E-3</v>
      </c>
      <c r="NY14" s="20">
        <f>$F$2*LS_Xray_Quantified_Lin_attn!NY14</f>
        <v>5.1064361412209748E-3</v>
      </c>
      <c r="NZ14" s="20">
        <f>$F$2*LS_Xray_Quantified_Lin_attn!NZ14</f>
        <v>5.2097423978130636E-3</v>
      </c>
      <c r="OA14" s="20">
        <f>$F$2*LS_Xray_Quantified_Lin_attn!OA14</f>
        <v>5.2788287545087256E-3</v>
      </c>
      <c r="OB14" s="20">
        <f>$F$2*LS_Xray_Quantified_Lin_attn!OB14</f>
        <v>5.3116298479590363E-3</v>
      </c>
      <c r="OC14" s="20">
        <f>$F$2*LS_Xray_Quantified_Lin_attn!OC14</f>
        <v>5.3079647050620132E-3</v>
      </c>
      <c r="OD14" s="20">
        <f>$F$2*LS_Xray_Quantified_Lin_attn!OD14</f>
        <v>5.2691674267670279E-3</v>
      </c>
      <c r="OE14" s="20">
        <f>$F$2*LS_Xray_Quantified_Lin_attn!OE14</f>
        <v>5.1974103154092018E-3</v>
      </c>
      <c r="OF14" s="20">
        <f>$F$2*LS_Xray_Quantified_Lin_attn!OF14</f>
        <v>5.0958146641032018E-3</v>
      </c>
      <c r="OG14" s="20">
        <f>$F$2*LS_Xray_Quantified_Lin_attn!OG14</f>
        <v>4.9681050900389429E-3</v>
      </c>
      <c r="OH14" s="20">
        <f>$F$2*LS_Xray_Quantified_Lin_attn!OH14</f>
        <v>4.8186627100375648E-3</v>
      </c>
      <c r="OI14" s="20">
        <f>$F$2*LS_Xray_Quantified_Lin_attn!OI14</f>
        <v>4.6527609599529111E-3</v>
      </c>
      <c r="OJ14" s="20">
        <f>$F$2*LS_Xray_Quantified_Lin_attn!OJ14</f>
        <v>4.476909628149962E-3</v>
      </c>
      <c r="OK14" s="20">
        <f>$F$2*LS_Xray_Quantified_Lin_attn!OK14</f>
        <v>4.2989599261879776E-3</v>
      </c>
      <c r="OL14" s="20">
        <f>$F$2*LS_Xray_Quantified_Lin_attn!OL14</f>
        <v>4.1283034694179401E-3</v>
      </c>
      <c r="OM14" s="20">
        <f>$F$2*LS_Xray_Quantified_Lin_attn!OM14</f>
        <v>3.9754530446676527E-3</v>
      </c>
      <c r="ON14" s="20">
        <f>$F$2*LS_Xray_Quantified_Lin_attn!ON14</f>
        <v>3.8510611316989476E-3</v>
      </c>
      <c r="OO14" s="20">
        <f>$F$2*LS_Xray_Quantified_Lin_attn!OO14</f>
        <v>3.7647945580582464E-3</v>
      </c>
      <c r="OP14" s="20">
        <f>$F$2*LS_Xray_Quantified_Lin_attn!OP14</f>
        <v>3.7240213470106378E-3</v>
      </c>
      <c r="OQ14" s="20">
        <f>$F$2*LS_Xray_Quantified_Lin_attn!OQ14</f>
        <v>3.7324663815253328E-3</v>
      </c>
      <c r="OR14" s="20">
        <f>$F$2*LS_Xray_Quantified_Lin_attn!OR14</f>
        <v>3.7892004226210544E-3</v>
      </c>
      <c r="OS14" s="20">
        <f>$F$2*LS_Xray_Quantified_Lin_attn!OS14</f>
        <v>3.8885290987870059E-3</v>
      </c>
      <c r="OT14" s="20">
        <f>$F$2*LS_Xray_Quantified_Lin_attn!OT14</f>
        <v>4.0204664405936045E-3</v>
      </c>
      <c r="OU14" s="20">
        <f>$F$2*LS_Xray_Quantified_Lin_attn!OU14</f>
        <v>4.1720411873623969E-3</v>
      </c>
      <c r="OV14" s="20">
        <f>$F$2*LS_Xray_Quantified_Lin_attn!OV14</f>
        <v>4.3293253188004558E-3</v>
      </c>
      <c r="OW14" s="20">
        <f>$F$2*LS_Xray_Quantified_Lin_attn!OW14</f>
        <v>4.479700430378623E-3</v>
      </c>
      <c r="OX14" s="20">
        <f>$F$2*LS_Xray_Quantified_Lin_attn!OX14</f>
        <v>4.6137302515135122E-3</v>
      </c>
      <c r="OY14" s="20">
        <f>$F$2*LS_Xray_Quantified_Lin_attn!OY14</f>
        <v>4.7266533336548216E-3</v>
      </c>
      <c r="OZ14" s="20">
        <f>$F$2*LS_Xray_Quantified_Lin_attn!OZ14</f>
        <v>4.8190435082421318E-3</v>
      </c>
      <c r="PA14" s="20">
        <f>$F$2*LS_Xray_Quantified_Lin_attn!PA14</f>
        <v>4.896151011923127E-3</v>
      </c>
      <c r="PB14" s="20">
        <f>$F$2*LS_Xray_Quantified_Lin_attn!PB14</f>
        <v>4.9664636647358011E-3</v>
      </c>
      <c r="PC14" s="20">
        <f>$F$2*LS_Xray_Quantified_Lin_attn!PC14</f>
        <v>5.0394002845291115E-3</v>
      </c>
      <c r="PD14" s="20">
        <f>$F$2*LS_Xray_Quantified_Lin_attn!PD14</f>
        <v>5.1230835534239582E-3</v>
      </c>
      <c r="PE14" s="20">
        <f>$F$2*LS_Xray_Quantified_Lin_attn!PE14</f>
        <v>5.2218993388573436E-3</v>
      </c>
      <c r="PF14" s="20">
        <f>$F$2*LS_Xray_Quantified_Lin_attn!PF14</f>
        <v>5.3353674771100196E-3</v>
      </c>
      <c r="PG14" s="20">
        <f>$F$2*LS_Xray_Quantified_Lin_attn!PG14</f>
        <v>5.4579601944021259E-3</v>
      </c>
      <c r="PH14" s="20">
        <f>$F$2*LS_Xray_Quantified_Lin_attn!PH14</f>
        <v>5.5799000963608911E-3</v>
      </c>
      <c r="PI14" s="20">
        <f>$F$2*LS_Xray_Quantified_Lin_attn!PI14</f>
        <v>5.6890784227922146E-3</v>
      </c>
      <c r="PJ14" s="20">
        <f>$F$2*LS_Xray_Quantified_Lin_attn!PJ14</f>
        <v>5.7736493871740971E-3</v>
      </c>
      <c r="PK14" s="20">
        <f>$F$2*LS_Xray_Quantified_Lin_attn!PK14</f>
        <v>5.8240351820527244E-3</v>
      </c>
      <c r="PL14" s="20">
        <f>$F$2*LS_Xray_Quantified_Lin_attn!PL14</f>
        <v>5.8346868799760924E-3</v>
      </c>
      <c r="PM14" s="20">
        <f>$F$2*LS_Xray_Quantified_Lin_attn!PM14</f>
        <v>5.8050853992715652E-3</v>
      </c>
      <c r="PN14" s="20">
        <f>$F$2*LS_Xray_Quantified_Lin_attn!PN14</f>
        <v>5.7393806743050732E-3</v>
      </c>
      <c r="PO14" s="20">
        <f>$F$2*LS_Xray_Quantified_Lin_attn!PO14</f>
        <v>5.6453795959415798E-3</v>
      </c>
      <c r="PP14" s="20">
        <f>$F$2*LS_Xray_Quantified_Lin_attn!PP14</f>
        <v>5.533001551494084E-3</v>
      </c>
      <c r="PQ14" s="20">
        <f>$F$2*LS_Xray_Quantified_Lin_attn!PQ14</f>
        <v>5.412596915461013E-3</v>
      </c>
      <c r="PR14" s="20">
        <f>$F$2*LS_Xray_Quantified_Lin_attn!PR14</f>
        <v>5.2934875336381896E-3</v>
      </c>
      <c r="PS14" s="20">
        <f>$F$2*LS_Xray_Quantified_Lin_attn!PS14</f>
        <v>5.1826739748078538E-3</v>
      </c>
      <c r="PT14" s="20">
        <f>$F$2*LS_Xray_Quantified_Lin_attn!PT14</f>
        <v>5.0844365641108521E-3</v>
      </c>
      <c r="PU14" s="20">
        <f>$F$2*LS_Xray_Quantified_Lin_attn!PU14</f>
        <v>4.9999992931192873E-3</v>
      </c>
      <c r="PV14" s="20">
        <f>$F$2*LS_Xray_Quantified_Lin_attn!PV14</f>
        <v>4.9278462919501581E-3</v>
      </c>
      <c r="PW14" s="20">
        <f>$F$2*LS_Xray_Quantified_Lin_attn!PW14</f>
        <v>4.8643737110251372E-3</v>
      </c>
      <c r="PX14" s="20">
        <f>$F$2*LS_Xray_Quantified_Lin_attn!PX14</f>
        <v>4.804566459722946E-3</v>
      </c>
      <c r="PY14" s="20">
        <f>$F$2*LS_Xray_Quantified_Lin_attn!PY14</f>
        <v>4.7427810630285214E-3</v>
      </c>
      <c r="PZ14" s="20">
        <f>$F$2*LS_Xray_Quantified_Lin_attn!PZ14</f>
        <v>4.6737323135363296E-3</v>
      </c>
      <c r="QA14" s="20">
        <f>$F$2*LS_Xray_Quantified_Lin_attn!QA14</f>
        <v>4.5929539868322794E-3</v>
      </c>
      <c r="QB14" s="20">
        <f>$F$2*LS_Xray_Quantified_Lin_attn!QB14</f>
        <v>4.4974251868450735E-3</v>
      </c>
      <c r="QC14" s="20">
        <f>$F$2*LS_Xray_Quantified_Lin_attn!QC14</f>
        <v>4.3856729383677786E-3</v>
      </c>
      <c r="QD14" s="20">
        <f>$F$2*LS_Xray_Quantified_Lin_attn!QD14</f>
        <v>4.2581089248293737E-3</v>
      </c>
      <c r="QE14" s="20">
        <f>$F$2*LS_Xray_Quantified_Lin_attn!QE14</f>
        <v>4.116948072786346E-3</v>
      </c>
      <c r="QF14" s="20">
        <f>$F$2*LS_Xray_Quantified_Lin_attn!QF14</f>
        <v>3.9663648899941149E-3</v>
      </c>
      <c r="QG14" s="20">
        <f>$F$2*LS_Xray_Quantified_Lin_attn!QG14</f>
        <v>3.8125711205108533E-3</v>
      </c>
      <c r="QH14" s="20">
        <f>$F$2*LS_Xray_Quantified_Lin_attn!QH14</f>
        <v>3.6637650485101107E-3</v>
      </c>
      <c r="QI14" s="20">
        <f>$F$2*LS_Xray_Quantified_Lin_attn!QI14</f>
        <v>3.5298112852728985E-3</v>
      </c>
      <c r="QJ14" s="20">
        <f>$F$2*LS_Xray_Quantified_Lin_attn!QJ14</f>
        <v>3.4215949694642862E-3</v>
      </c>
      <c r="QK14" s="20">
        <f>$F$2*LS_Xray_Quantified_Lin_attn!QK14</f>
        <v>3.3502477189123257E-3</v>
      </c>
      <c r="QL14" s="20">
        <f>$F$2*LS_Xray_Quantified_Lin_attn!QL14</f>
        <v>3.3256850569612991E-3</v>
      </c>
      <c r="QM14" s="20">
        <f>$F$2*LS_Xray_Quantified_Lin_attn!QM14</f>
        <v>3.35539828608524E-3</v>
      </c>
      <c r="QN14" s="20">
        <f>$F$2*LS_Xray_Quantified_Lin_attn!QN14</f>
        <v>3.4433816604922656E-3</v>
      </c>
      <c r="QO14" s="20">
        <f>$F$2*LS_Xray_Quantified_Lin_attn!QO14</f>
        <v>3.5893611473420358E-3</v>
      </c>
      <c r="QP14" s="20">
        <f>$F$2*LS_Xray_Quantified_Lin_attn!QP14</f>
        <v>3.789186419166641E-3</v>
      </c>
      <c r="QQ14" s="20">
        <f>$F$2*LS_Xray_Quantified_Lin_attn!QQ14</f>
        <v>4.0350768571431198E-3</v>
      </c>
      <c r="QR14" s="20">
        <f>$F$2*LS_Xray_Quantified_Lin_attn!QR14</f>
        <v>4.316939006340126E-3</v>
      </c>
      <c r="QS14" s="20">
        <f>$F$2*LS_Xray_Quantified_Lin_attn!QS14</f>
        <v>4.6231763546114475E-3</v>
      </c>
      <c r="QT14" s="20">
        <f>$F$2*LS_Xray_Quantified_Lin_attn!QT14</f>
        <v>4.9419543002339125E-3</v>
      </c>
      <c r="QU14" s="20">
        <f>$F$2*LS_Xray_Quantified_Lin_attn!QU14</f>
        <v>5.2617314830504611E-3</v>
      </c>
      <c r="QV14" s="20">
        <f>$F$2*LS_Xray_Quantified_Lin_attn!QV14</f>
        <v>5.5718089256483957E-3</v>
      </c>
      <c r="QW14" s="20">
        <f>$F$2*LS_Xray_Quantified_Lin_attn!QW14</f>
        <v>5.8624500413322102E-3</v>
      </c>
      <c r="QX14" s="20">
        <f>$F$2*LS_Xray_Quantified_Lin_attn!QX14</f>
        <v>6.1249485663405203E-3</v>
      </c>
      <c r="QY14" s="20">
        <f>$F$2*LS_Xray_Quantified_Lin_attn!QY14</f>
        <v>6.351496979871845E-3</v>
      </c>
      <c r="QZ14" s="20">
        <f>$F$2*LS_Xray_Quantified_Lin_attn!QZ14</f>
        <v>6.5354374072010947E-3</v>
      </c>
      <c r="RA14" s="20">
        <f>$F$2*LS_Xray_Quantified_Lin_attn!RA14</f>
        <v>6.6712045709781736E-3</v>
      </c>
      <c r="RB14" s="20">
        <f>$F$2*LS_Xray_Quantified_Lin_attn!RB14</f>
        <v>6.7545826489817948E-3</v>
      </c>
      <c r="RC14" s="20">
        <f>$F$2*LS_Xray_Quantified_Lin_attn!RC14</f>
        <v>6.7827701255605503E-3</v>
      </c>
      <c r="RD14" s="20">
        <f>$F$2*LS_Xray_Quantified_Lin_attn!RD14</f>
        <v>6.7544525847972646E-3</v>
      </c>
      <c r="RE14" s="20">
        <f>$F$2*LS_Xray_Quantified_Lin_attn!RE14</f>
        <v>6.6700130293081651E-3</v>
      </c>
      <c r="RF14" s="20">
        <f>$F$2*LS_Xray_Quantified_Lin_attn!RF14</f>
        <v>6.5316508767251681E-3</v>
      </c>
      <c r="RG14" s="20">
        <f>$F$2*LS_Xray_Quantified_Lin_attn!RG14</f>
        <v>6.3433601416467917E-3</v>
      </c>
      <c r="RH14" s="20">
        <f>$F$2*LS_Xray_Quantified_Lin_attn!RH14</f>
        <v>6.1112424867509792E-3</v>
      </c>
      <c r="RI14" s="20">
        <f>$F$2*LS_Xray_Quantified_Lin_attn!RI14</f>
        <v>5.8432232015449464E-3</v>
      </c>
      <c r="RJ14" s="20">
        <f>$F$2*LS_Xray_Quantified_Lin_attn!RJ14</f>
        <v>5.5487696003054341E-3</v>
      </c>
      <c r="RK14" s="20">
        <f>$F$2*LS_Xray_Quantified_Lin_attn!RK14</f>
        <v>5.2385382815484868E-3</v>
      </c>
      <c r="RL14" s="20">
        <f>$F$2*LS_Xray_Quantified_Lin_attn!RL14</f>
        <v>4.9238521320993812E-3</v>
      </c>
      <c r="RM14" s="20">
        <f>$F$2*LS_Xray_Quantified_Lin_attn!RM14</f>
        <v>4.6160929646394712E-3</v>
      </c>
      <c r="RN14" s="20">
        <f>$F$2*LS_Xray_Quantified_Lin_attn!RN14</f>
        <v>4.3266116096329129E-3</v>
      </c>
      <c r="RO14" s="20">
        <f>$F$2*LS_Xray_Quantified_Lin_attn!RO14</f>
        <v>4.0663405250155535E-3</v>
      </c>
      <c r="RP14" s="20">
        <f>$F$2*LS_Xray_Quantified_Lin_attn!RP14</f>
        <v>3.8461314069273972E-3</v>
      </c>
      <c r="RQ14" s="20">
        <f>$F$2*LS_Xray_Quantified_Lin_attn!RQ14</f>
        <v>3.6761727488484452E-3</v>
      </c>
      <c r="RR14" s="20">
        <f>$F$2*LS_Xray_Quantified_Lin_attn!RR14</f>
        <v>3.565927027917581E-3</v>
      </c>
      <c r="RS14" s="20">
        <f>$F$2*LS_Xray_Quantified_Lin_attn!RS14</f>
        <v>3.5230840416584815E-3</v>
      </c>
      <c r="RT14" s="20">
        <f>$F$2*LS_Xray_Quantified_Lin_attn!RT14</f>
        <v>3.5525903429348949E-3</v>
      </c>
      <c r="RU14" s="20">
        <f>$F$2*LS_Xray_Quantified_Lin_attn!RU14</f>
        <v>3.6554535905221636E-3</v>
      </c>
      <c r="RV14" s="20">
        <f>$F$2*LS_Xray_Quantified_Lin_attn!RV14</f>
        <v>3.8275627186273591E-3</v>
      </c>
      <c r="RW14" s="20">
        <f>$F$2*LS_Xray_Quantified_Lin_attn!RW14</f>
        <v>4.0592913365924263E-3</v>
      </c>
      <c r="RX14" s="20">
        <f>$F$2*LS_Xray_Quantified_Lin_attn!RX14</f>
        <v>4.3358493646502728E-3</v>
      </c>
      <c r="RY14" s="20">
        <f>$F$2*LS_Xray_Quantified_Lin_attn!RY14</f>
        <v>4.6386591164774785E-3</v>
      </c>
      <c r="RZ14" s="20">
        <f>$F$2*LS_Xray_Quantified_Lin_attn!RZ14</f>
        <v>4.9473252430627694E-3</v>
      </c>
      <c r="SA14" s="20">
        <f>$F$2*LS_Xray_Quantified_Lin_attn!SA14</f>
        <v>5.2422283555191166E-3</v>
      </c>
      <c r="SB14" s="20">
        <f>$F$2*LS_Xray_Quantified_Lin_attn!SB14</f>
        <v>5.5070802371913058E-3</v>
      </c>
      <c r="SC14" s="20">
        <f>$F$2*LS_Xray_Quantified_Lin_attn!SC14</f>
        <v>5.7304503190830792E-3</v>
      </c>
      <c r="SD14" s="20">
        <f>$F$2*LS_Xray_Quantified_Lin_attn!SD14</f>
        <v>5.9067265347242017E-3</v>
      </c>
      <c r="SE14" s="20">
        <f>$F$2*LS_Xray_Quantified_Lin_attn!SE14</f>
        <v>6.0355781224951874E-3</v>
      </c>
      <c r="SF14" s="20">
        <f>$F$2*LS_Xray_Quantified_Lin_attn!SF14</f>
        <v>6.1211342285027301E-3</v>
      </c>
      <c r="SG14" s="20">
        <f>$F$2*LS_Xray_Quantified_Lin_attn!SG14</f>
        <v>6.1697713226088009E-3</v>
      </c>
      <c r="SH14" s="20">
        <f>$F$2*LS_Xray_Quantified_Lin_attn!SH14</f>
        <v>6.1884747229132651E-3</v>
      </c>
      <c r="SI14" s="20">
        <f>$F$2*LS_Xray_Quantified_Lin_attn!SI14</f>
        <v>6.1827597658355247E-3</v>
      </c>
      <c r="SJ14" s="20">
        <f>$F$2*LS_Xray_Quantified_Lin_attn!SJ14</f>
        <v>6.1558413931663827E-3</v>
      </c>
      <c r="SK14" s="20">
        <f>$F$2*LS_Xray_Quantified_Lin_attn!SK14</f>
        <v>6.1079315018800935E-3</v>
      </c>
      <c r="SL14" s="20">
        <f>$F$2*LS_Xray_Quantified_Lin_attn!SL14</f>
        <v>6.0368487902296318E-3</v>
      </c>
      <c r="SM14" s="20">
        <f>$F$2*LS_Xray_Quantified_Lin_attn!SM14</f>
        <v>5.9385955571691715E-3</v>
      </c>
      <c r="SN14" s="20">
        <f>$F$2*LS_Xray_Quantified_Lin_attn!SN14</f>
        <v>5.8087701085517184E-3</v>
      </c>
      <c r="SO14" s="20">
        <f>$F$2*LS_Xray_Quantified_Lin_attn!SO14</f>
        <v>5.643585459833074E-3</v>
      </c>
      <c r="SP14" s="20">
        <f>$F$2*LS_Xray_Quantified_Lin_attn!SP14</f>
        <v>5.4410445506117401E-3</v>
      </c>
      <c r="SQ14" s="20">
        <f>$F$2*LS_Xray_Quantified_Lin_attn!SQ14</f>
        <v>5.2014537520730106E-3</v>
      </c>
      <c r="SR14" s="20">
        <f>$F$2*LS_Xray_Quantified_Lin_attn!SR14</f>
        <v>4.9280604450750876E-3</v>
      </c>
      <c r="SS14" s="20">
        <f>$F$2*LS_Xray_Quantified_Lin_attn!SS14</f>
        <v>4.6267977373992955E-3</v>
      </c>
      <c r="ST14" s="20">
        <f>$F$2*LS_Xray_Quantified_Lin_attn!ST14</f>
        <v>4.3063494310992372E-3</v>
      </c>
      <c r="SU14" s="20">
        <f>$F$2*LS_Xray_Quantified_Lin_attn!SU14</f>
        <v>3.9771796761586369E-3</v>
      </c>
      <c r="SV14" s="20">
        <f>$F$2*LS_Xray_Quantified_Lin_attn!SV14</f>
        <v>3.6511295223746413E-3</v>
      </c>
      <c r="SW14" s="20">
        <f>$F$2*LS_Xray_Quantified_Lin_attn!SW14</f>
        <v>3.3400741973512692E-3</v>
      </c>
      <c r="SX14" s="20">
        <f>$F$2*LS_Xray_Quantified_Lin_attn!SX14</f>
        <v>3.055268161751344E-3</v>
      </c>
      <c r="SY14" s="20">
        <f>$F$2*LS_Xray_Quantified_Lin_attn!SY14</f>
        <v>2.8061141742633019E-3</v>
      </c>
      <c r="SZ14" s="20">
        <f>$F$2*LS_Xray_Quantified_Lin_attn!SZ14</f>
        <v>2.5994442128026941E-3</v>
      </c>
      <c r="TA14" s="20">
        <f>$F$2*LS_Xray_Quantified_Lin_attn!TA14</f>
        <v>2.4387131025163282E-3</v>
      </c>
      <c r="TB14" s="20">
        <f>$F$2*LS_Xray_Quantified_Lin_attn!TB14</f>
        <v>2.323866399648513E-3</v>
      </c>
      <c r="TC14" s="20">
        <f>$F$2*LS_Xray_Quantified_Lin_attn!TC14</f>
        <v>2.2512096465825142E-3</v>
      </c>
      <c r="TD14" s="20">
        <f>$F$2*LS_Xray_Quantified_Lin_attn!TD14</f>
        <v>2.2141373014563409E-3</v>
      </c>
      <c r="TE14" s="20">
        <f>$F$2*LS_Xray_Quantified_Lin_attn!TE14</f>
        <v>2.203809385676549E-3</v>
      </c>
      <c r="TF14" s="20">
        <f>$F$2*LS_Xray_Quantified_Lin_attn!TF14</f>
        <v>2.2108317975556855E-3</v>
      </c>
      <c r="TG14" s="20">
        <f>$F$2*LS_Xray_Quantified_Lin_attn!TG14</f>
        <v>2.2265214594779929E-3</v>
      </c>
      <c r="TH14" s="20">
        <f>$F$2*LS_Xray_Quantified_Lin_attn!TH14</f>
        <v>2.2448996218984423E-3</v>
      </c>
      <c r="TI14" s="20">
        <f>$F$2*LS_Xray_Quantified_Lin_attn!TI14</f>
        <v>2.2640497635826352E-3</v>
      </c>
      <c r="TJ14" s="20">
        <f>$F$2*LS_Xray_Quantified_Lin_attn!TJ14</f>
        <v>2.2871584576130053E-3</v>
      </c>
      <c r="TK14" s="20">
        <f>$F$2*LS_Xray_Quantified_Lin_attn!TK14</f>
        <v>2.3226108859510266E-3</v>
      </c>
      <c r="TL14" s="20">
        <f>$F$2*LS_Xray_Quantified_Lin_attn!TL14</f>
        <v>2.3830721907137577E-3</v>
      </c>
      <c r="TM14" s="20">
        <f>$F$2*LS_Xray_Quantified_Lin_attn!TM14</f>
        <v>2.4831951011233047E-3</v>
      </c>
      <c r="TN14" s="20">
        <f>$F$2*LS_Xray_Quantified_Lin_attn!TN14</f>
        <v>2.6368204206164078E-3</v>
      </c>
      <c r="TO14" s="20">
        <f>$F$2*LS_Xray_Quantified_Lin_attn!TO14</f>
        <v>2.8536288310504849E-3</v>
      </c>
      <c r="TP14" s="20">
        <f>$F$2*LS_Xray_Quantified_Lin_attn!TP14</f>
        <v>3.1362778061824817E-3</v>
      </c>
      <c r="TQ14" s="20">
        <f>$F$2*LS_Xray_Quantified_Lin_attn!TQ14</f>
        <v>3.4785671337649515E-3</v>
      </c>
      <c r="TR14" s="20">
        <f>$F$2*LS_Xray_Quantified_Lin_attn!TR14</f>
        <v>3.8654179001991707E-3</v>
      </c>
      <c r="TS14" s="20">
        <f>$F$2*LS_Xray_Quantified_Lin_attn!TS14</f>
        <v>4.2746714947156476E-3</v>
      </c>
      <c r="TT14" s="20">
        <f>$F$2*LS_Xray_Quantified_Lin_attn!TT14</f>
        <v>4.6800740418133221E-3</v>
      </c>
      <c r="TU14" s="20">
        <f>$F$2*LS_Xray_Quantified_Lin_attn!TU14</f>
        <v>5.055174089119722E-3</v>
      </c>
      <c r="TV14" s="20">
        <f>$F$2*LS_Xray_Quantified_Lin_attn!TV14</f>
        <v>5.3772247401072939E-3</v>
      </c>
      <c r="TW14" s="20">
        <f>$F$2*LS_Xray_Quantified_Lin_attn!TW14</f>
        <v>5.6299887857664717E-3</v>
      </c>
      <c r="TX14" s="20">
        <f>$F$2*LS_Xray_Quantified_Lin_attn!TX14</f>
        <v>5.8056206920845252E-3</v>
      </c>
      <c r="TY14" s="20">
        <f>$F$2*LS_Xray_Quantified_Lin_attn!TY14</f>
        <v>5.9042956807029753E-3</v>
      </c>
      <c r="TZ14" s="20">
        <f>$F$2*LS_Xray_Quantified_Lin_attn!TZ14</f>
        <v>5.9331271529970957E-3</v>
      </c>
      <c r="UA14" s="20">
        <f>$F$2*LS_Xray_Quantified_Lin_attn!UA14</f>
        <v>5.9036958658664528E-3</v>
      </c>
      <c r="UB14" s="20">
        <f>$F$2*LS_Xray_Quantified_Lin_attn!UB14</f>
        <v>5.8298392912805343E-3</v>
      </c>
      <c r="UC14" s="20">
        <f>$F$2*LS_Xray_Quantified_Lin_attn!UC14</f>
        <v>5.7253147303532887E-3</v>
      </c>
      <c r="UD14" s="20">
        <f>$F$2*LS_Xray_Quantified_Lin_attn!UD14</f>
        <v>5.6019367826319723E-3</v>
      </c>
      <c r="UE14" s="20">
        <f>$F$2*LS_Xray_Quantified_Lin_attn!UE14</f>
        <v>5.468988756150807E-3</v>
      </c>
      <c r="UF14" s="20">
        <f>$F$2*LS_Xray_Quantified_Lin_attn!UF14</f>
        <v>5.3329273904109721E-3</v>
      </c>
      <c r="UG14" s="20">
        <f>$F$2*LS_Xray_Quantified_Lin_attn!UG14</f>
        <v>5.1976660956541505E-3</v>
      </c>
      <c r="UH14" s="20">
        <f>$F$2*LS_Xray_Quantified_Lin_attn!UH14</f>
        <v>5.0654369949505382E-3</v>
      </c>
      <c r="UI14" s="20">
        <f>$F$2*LS_Xray_Quantified_Lin_attn!UI14</f>
        <v>4.9374265972757323E-3</v>
      </c>
      <c r="UJ14" s="20">
        <f>$F$2*LS_Xray_Quantified_Lin_attn!UJ14</f>
        <v>4.8150368874703741E-3</v>
      </c>
      <c r="UK14" s="20">
        <f>$F$2*LS_Xray_Quantified_Lin_attn!UK14</f>
        <v>4.7002999238010173E-3</v>
      </c>
      <c r="UL14" s="20">
        <f>$F$2*LS_Xray_Quantified_Lin_attn!UL14</f>
        <v>4.5968152235730452E-3</v>
      </c>
      <c r="UM14" s="20">
        <f>$F$2*LS_Xray_Quantified_Lin_attn!UM14</f>
        <v>4.5096986504243207E-3</v>
      </c>
      <c r="UN14" s="20">
        <f>$F$2*LS_Xray_Quantified_Lin_attn!UN14</f>
        <v>4.4454744207367732E-3</v>
      </c>
      <c r="UO14" s="20">
        <f>$F$2*LS_Xray_Quantified_Lin_attn!UO14</f>
        <v>4.411207530624163E-3</v>
      </c>
      <c r="UP14" s="20">
        <f>$F$2*LS_Xray_Quantified_Lin_attn!UP14</f>
        <v>4.4137486663028335E-3</v>
      </c>
      <c r="UQ14" s="20">
        <f>$F$2*LS_Xray_Quantified_Lin_attn!UQ14</f>
        <v>4.4579586596967848E-3</v>
      </c>
      <c r="UR14" s="20">
        <f>$F$2*LS_Xray_Quantified_Lin_attn!UR14</f>
        <v>4.5454906666057187E-3</v>
      </c>
      <c r="US14" s="20">
        <f>$F$2*LS_Xray_Quantified_Lin_attn!US14</f>
        <v>4.6736514531893819E-3</v>
      </c>
      <c r="UT14" s="20">
        <f>$F$2*LS_Xray_Quantified_Lin_attn!UT14</f>
        <v>4.8351762518182599E-3</v>
      </c>
      <c r="UU14" s="20">
        <f>$F$2*LS_Xray_Quantified_Lin_attn!UU14</f>
        <v>5.0187662295261117E-3</v>
      </c>
      <c r="UV14" s="20">
        <f>$F$2*LS_Xray_Quantified_Lin_attn!UV14</f>
        <v>5.2105613214471326E-3</v>
      </c>
      <c r="UW14" s="20">
        <f>$F$2*LS_Xray_Quantified_Lin_attn!UW14</f>
        <v>5.3961221135820029E-3</v>
      </c>
      <c r="UX14" s="20">
        <f>$F$2*LS_Xray_Quantified_Lin_attn!UX14</f>
        <v>5.5628230425107325E-3</v>
      </c>
      <c r="UY14" s="20">
        <f>$F$2*LS_Xray_Quantified_Lin_attn!UY14</f>
        <v>5.7017007189932873E-3</v>
      </c>
      <c r="UZ14" s="20">
        <f>$F$2*LS_Xray_Quantified_Lin_attn!UZ14</f>
        <v>5.8087497288953557E-3</v>
      </c>
      <c r="VA14" s="20">
        <f>$F$2*LS_Xray_Quantified_Lin_attn!VA14</f>
        <v>5.8847634695440871E-3</v>
      </c>
      <c r="VB14" s="20">
        <f>$F$2*LS_Xray_Quantified_Lin_attn!VB14</f>
        <v>5.934705838056273E-3</v>
      </c>
      <c r="VC14" s="20">
        <f>$F$2*LS_Xray_Quantified_Lin_attn!VC14</f>
        <v>5.9659592016649199E-3</v>
      </c>
      <c r="VD14" s="20">
        <f>$F$2*LS_Xray_Quantified_Lin_attn!VD14</f>
        <v>5.9866209120981433E-3</v>
      </c>
      <c r="VE14" s="20">
        <f>$F$2*LS_Xray_Quantified_Lin_attn!VE14</f>
        <v>6.003542935993306E-3</v>
      </c>
      <c r="VF14" s="20">
        <f>$F$2*LS_Xray_Quantified_Lin_attn!VF14</f>
        <v>6.0214329049468945E-3</v>
      </c>
      <c r="VG14" s="20">
        <f>$F$2*LS_Xray_Quantified_Lin_attn!VG14</f>
        <v>6.0423099574581354E-3</v>
      </c>
      <c r="VH14" s="20">
        <f>$F$2*LS_Xray_Quantified_Lin_attn!VH14</f>
        <v>6.0653918962894314E-3</v>
      </c>
      <c r="VI14" s="20">
        <f>$F$2*LS_Xray_Quantified_Lin_attn!VI14</f>
        <v>6.0878613424807234E-3</v>
      </c>
      <c r="VJ14" s="20">
        <f>$F$2*LS_Xray_Quantified_Lin_attn!VJ14</f>
        <v>6.1053842783662547E-3</v>
      </c>
      <c r="VK14" s="20">
        <f>$F$2*LS_Xray_Quantified_Lin_attn!VK14</f>
        <v>6.1127527119851817E-3</v>
      </c>
      <c r="VL14" s="20">
        <f>$F$2*LS_Xray_Quantified_Lin_attn!VL14</f>
        <v>6.1044036813475925E-3</v>
      </c>
      <c r="VM14" s="20">
        <f>$F$2*LS_Xray_Quantified_Lin_attn!VM14</f>
        <v>6.0744571186531491E-3</v>
      </c>
      <c r="VN14" s="20">
        <f>$F$2*LS_Xray_Quantified_Lin_attn!VN14</f>
        <v>6.0176149239758213E-3</v>
      </c>
      <c r="VO14" s="20">
        <f>$F$2*LS_Xray_Quantified_Lin_attn!VO14</f>
        <v>5.9296458284812548E-3</v>
      </c>
      <c r="VP14" s="20">
        <f>$F$2*LS_Xray_Quantified_Lin_attn!VP14</f>
        <v>5.8082300792571661E-3</v>
      </c>
      <c r="VQ14" s="20">
        <f>$F$2*LS_Xray_Quantified_Lin_attn!VQ14</f>
        <v>5.6536659181329165E-3</v>
      </c>
      <c r="VR14" s="20">
        <f>$F$2*LS_Xray_Quantified_Lin_attn!VR14</f>
        <v>5.4697397367906783E-3</v>
      </c>
      <c r="VS14" s="20">
        <f>$F$2*LS_Xray_Quantified_Lin_attn!VS14</f>
        <v>5.2642509837837227E-3</v>
      </c>
      <c r="VT14" s="20">
        <f>$F$2*LS_Xray_Quantified_Lin_attn!VT14</f>
        <v>5.048185524327036E-3</v>
      </c>
      <c r="VU14" s="20">
        <f>$F$2*LS_Xray_Quantified_Lin_attn!VU14</f>
        <v>4.8349594021464401E-3</v>
      </c>
      <c r="VV14" s="20">
        <f>$F$2*LS_Xray_Quantified_Lin_attn!VV14</f>
        <v>4.6389683731729494E-3</v>
      </c>
      <c r="VW14" s="20">
        <f>$F$2*LS_Xray_Quantified_Lin_attn!VW14</f>
        <v>4.4738037231511502E-3</v>
      </c>
      <c r="VX14" s="20">
        <f>$F$2*LS_Xray_Quantified_Lin_attn!VX14</f>
        <v>4.3508847581167414E-3</v>
      </c>
      <c r="VY14" s="20">
        <f>$F$2*LS_Xray_Quantified_Lin_attn!VY14</f>
        <v>4.2784283059990229E-3</v>
      </c>
      <c r="VZ14" s="20">
        <f>$F$2*LS_Xray_Quantified_Lin_attn!VZ14</f>
        <v>4.2613263782404018E-3</v>
      </c>
      <c r="WA14" s="20">
        <f>$F$2*LS_Xray_Quantified_Lin_attn!WA14</f>
        <v>4.3011021853148123E-3</v>
      </c>
      <c r="WB14" s="20">
        <f>$F$2*LS_Xray_Quantified_Lin_attn!WB14</f>
        <v>4.3965379376857015E-3</v>
      </c>
      <c r="WC14" s="20">
        <f>$F$2*LS_Xray_Quantified_Lin_attn!WC14</f>
        <v>4.5445241935339617E-3</v>
      </c>
      <c r="WD14" s="20">
        <f>$F$2*LS_Xray_Quantified_Lin_attn!WD14</f>
        <v>4.7406027530623252E-3</v>
      </c>
      <c r="WE14" s="20">
        <f>$F$2*LS_Xray_Quantified_Lin_attn!WE14</f>
        <v>4.9789850001786514E-3</v>
      </c>
      <c r="WF14" s="20">
        <f>$F$2*LS_Xray_Quantified_Lin_attn!WF14</f>
        <v>5.2531194942153888E-3</v>
      </c>
      <c r="WG14" s="20">
        <f>$F$2*LS_Xray_Quantified_Lin_attn!WG14</f>
        <v>5.5555916428491718E-3</v>
      </c>
      <c r="WH14" s="20">
        <f>$F$2*LS_Xray_Quantified_Lin_attn!WH14</f>
        <v>5.8782011049592509E-3</v>
      </c>
      <c r="WI14" s="20">
        <f>$F$2*LS_Xray_Quantified_Lin_attn!WI14</f>
        <v>6.2122173647789119E-3</v>
      </c>
      <c r="WJ14" s="20">
        <f>$F$2*LS_Xray_Quantified_Lin_attn!WJ14</f>
        <v>6.5486110304538506E-3</v>
      </c>
      <c r="WK14" s="20">
        <f>$F$2*LS_Xray_Quantified_Lin_attn!WK14</f>
        <v>6.8782944443182229E-3</v>
      </c>
      <c r="WL14" s="20">
        <f>$F$2*LS_Xray_Quantified_Lin_attn!WL14</f>
        <v>7.1923751867405952E-3</v>
      </c>
      <c r="WM14" s="20">
        <f>$F$2*LS_Xray_Quantified_Lin_attn!WM14</f>
        <v>7.4821823826618783E-3</v>
      </c>
      <c r="WN14" s="20">
        <f>$F$2*LS_Xray_Quantified_Lin_attn!WN14</f>
        <v>7.7393075896319196E-3</v>
      </c>
      <c r="WO14" s="20">
        <f>$F$2*LS_Xray_Quantified_Lin_attn!WO14</f>
        <v>7.9559864101576699E-3</v>
      </c>
      <c r="WP14" s="20">
        <f>$F$2*LS_Xray_Quantified_Lin_attn!WP14</f>
        <v>8.1255554870847367E-3</v>
      </c>
      <c r="WQ14" s="20">
        <f>$F$2*LS_Xray_Quantified_Lin_attn!WQ14</f>
        <v>8.2433683857049411E-3</v>
      </c>
      <c r="WR14" s="20">
        <f>$F$2*LS_Xray_Quantified_Lin_attn!WR14</f>
        <v>8.3075163442451281E-3</v>
      </c>
      <c r="WS14" s="20">
        <f>$F$2*LS_Xray_Quantified_Lin_attn!WS14</f>
        <v>8.3197402476688186E-3</v>
      </c>
      <c r="WT14" s="20">
        <f>$F$2*LS_Xray_Quantified_Lin_attn!WT14</f>
        <v>8.2861130042347561E-3</v>
      </c>
      <c r="WU14" s="20">
        <f>$F$2*LS_Xray_Quantified_Lin_attn!WU14</f>
        <v>8.2166339264374468E-3</v>
      </c>
      <c r="WV14" s="20">
        <f>$F$2*LS_Xray_Quantified_Lin_attn!WV14</f>
        <v>8.1247236366595067E-3</v>
      </c>
      <c r="WW14" s="20">
        <f>$F$2*LS_Xray_Quantified_Lin_attn!WW14</f>
        <v>8.0256952666797662E-3</v>
      </c>
      <c r="WX14" s="20">
        <f>$F$2*LS_Xray_Quantified_Lin_attn!WX14</f>
        <v>7.9347727081556726E-3</v>
      </c>
      <c r="WY14" s="20">
        <f>$F$2*LS_Xray_Quantified_Lin_attn!WY14</f>
        <v>7.8649355185463343E-3</v>
      </c>
      <c r="WZ14" s="20">
        <f>$F$2*LS_Xray_Quantified_Lin_attn!WZ14</f>
        <v>7.8250875961420555E-3</v>
      </c>
      <c r="XA14" s="20">
        <f>$F$2*LS_Xray_Quantified_Lin_attn!XA14</f>
        <v>7.818799546330156E-3</v>
      </c>
      <c r="XB14" s="20">
        <f>$F$2*LS_Xray_Quantified_Lin_attn!XB14</f>
        <v>7.8440410465131644E-3</v>
      </c>
      <c r="XC14" s="20">
        <f>$F$2*LS_Xray_Quantified_Lin_attn!XC14</f>
        <v>7.8936959832072266E-3</v>
      </c>
      <c r="XD14" s="20">
        <f>$F$2*LS_Xray_Quantified_Lin_attn!XD14</f>
        <v>7.9573730038154655E-3</v>
      </c>
      <c r="XE14" s="20">
        <f>$F$2*LS_Xray_Quantified_Lin_attn!XE14</f>
        <v>8.0237010954640683E-3</v>
      </c>
      <c r="XF14" s="20">
        <f>$F$2*LS_Xray_Quantified_Lin_attn!XF14</f>
        <v>8.0826377361316853E-3</v>
      </c>
      <c r="XG14" s="20">
        <f>$F$2*LS_Xray_Quantified_Lin_attn!XG14</f>
        <v>8.1273809100151726E-3</v>
      </c>
      <c r="XH14" s="20">
        <f>$F$2*LS_Xray_Quantified_Lin_attn!XH14</f>
        <v>8.1553669141307544E-3</v>
      </c>
      <c r="XI14" s="20">
        <f>$F$2*LS_Xray_Quantified_Lin_attn!XI14</f>
        <v>8.168420458237265E-3</v>
      </c>
      <c r="XJ14" s="20">
        <f>$F$2*LS_Xray_Quantified_Lin_attn!XJ14</f>
        <v>8.1713916804858535E-3</v>
      </c>
      <c r="XK14" s="20">
        <f>$F$2*LS_Xray_Quantified_Lin_attn!XK14</f>
        <v>8.1703582365897417E-3</v>
      </c>
      <c r="XL14" s="20">
        <f>$F$2*LS_Xray_Quantified_Lin_attn!XL14</f>
        <v>8.1708550778814074E-3</v>
      </c>
      <c r="XM14" s="20">
        <f>$F$2*LS_Xray_Quantified_Lin_attn!XM14</f>
        <v>8.176034901249081E-3</v>
      </c>
      <c r="XN14" s="20">
        <f>$F$2*LS_Xray_Quantified_Lin_attn!XN14</f>
        <v>8.1863120950123602E-3</v>
      </c>
      <c r="XO14" s="20">
        <f>$F$2*LS_Xray_Quantified_Lin_attn!XO14</f>
        <v>8.1994388751553144E-3</v>
      </c>
      <c r="XP14" s="20">
        <f>$F$2*LS_Xray_Quantified_Lin_attn!XP14</f>
        <v>8.2116031651469235E-3</v>
      </c>
      <c r="XQ14" s="20">
        <f>$F$2*LS_Xray_Quantified_Lin_attn!XQ14</f>
        <v>8.2187753191566917E-3</v>
      </c>
      <c r="XR14" s="20">
        <f>$F$2*LS_Xray_Quantified_Lin_attn!XR14</f>
        <v>8.2177649114079879E-3</v>
      </c>
      <c r="XS14" s="20">
        <f>$F$2*LS_Xray_Quantified_Lin_attn!XS14</f>
        <v>8.2071403320595569E-3</v>
      </c>
      <c r="XT14" s="20">
        <f>$F$2*LS_Xray_Quantified_Lin_attn!XT14</f>
        <v>8.1874454519175761E-3</v>
      </c>
      <c r="XU14" s="20">
        <f>$F$2*LS_Xray_Quantified_Lin_attn!XU14</f>
        <v>8.1607160517438264E-3</v>
      </c>
      <c r="XV14" s="20">
        <f>$F$2*LS_Xray_Quantified_Lin_attn!XV14</f>
        <v>8.1298948995407461E-3</v>
      </c>
      <c r="XW14" s="20">
        <f>$F$2*LS_Xray_Quantified_Lin_attn!XW14</f>
        <v>8.0984216160871359E-3</v>
      </c>
      <c r="XX14" s="20">
        <f>$F$2*LS_Xray_Quantified_Lin_attn!XX14</f>
        <v>8.0696013983776998E-3</v>
      </c>
      <c r="XY14" s="20">
        <f>$F$2*LS_Xray_Quantified_Lin_attn!XY14</f>
        <v>8.0467748844629539E-3</v>
      </c>
      <c r="XZ14" s="20">
        <f>$F$2*LS_Xray_Quantified_Lin_attn!XZ14</f>
        <v>8.0332547791289871E-3</v>
      </c>
      <c r="YA14" s="20">
        <f>$F$2*LS_Xray_Quantified_Lin_attn!YA14</f>
        <v>8.0321913818261845E-3</v>
      </c>
      <c r="YB14" s="20">
        <f>$F$2*LS_Xray_Quantified_Lin_attn!YB14</f>
        <v>8.0464734518925305E-3</v>
      </c>
      <c r="YC14" s="20">
        <f>$F$2*LS_Xray_Quantified_Lin_attn!YC14</f>
        <v>8.0780155269025173E-3</v>
      </c>
      <c r="YD14" s="20">
        <f>$F$2*LS_Xray_Quantified_Lin_attn!YD14</f>
        <v>8.1267747964105849E-3</v>
      </c>
      <c r="YE14" s="20">
        <f>$F$2*LS_Xray_Quantified_Lin_attn!YE14</f>
        <v>8.189888681804142E-3</v>
      </c>
      <c r="YF14" s="20">
        <f>$F$2*LS_Xray_Quantified_Lin_attn!YF14</f>
        <v>8.2610963144549993E-3</v>
      </c>
      <c r="YG14" s="20">
        <f>$F$2*LS_Xray_Quantified_Lin_attn!YG14</f>
        <v>8.3313408042437111E-3</v>
      </c>
      <c r="YH14" s="20">
        <f>$F$2*LS_Xray_Quantified_Lin_attn!YH14</f>
        <v>8.3895173113856629E-3</v>
      </c>
      <c r="YI14" s="20">
        <f>$F$2*LS_Xray_Quantified_Lin_attn!YI14</f>
        <v>8.4242022735835156E-3</v>
      </c>
      <c r="YJ14" s="20">
        <f>$F$2*LS_Xray_Quantified_Lin_attn!YJ14</f>
        <v>8.4258474824289321E-3</v>
      </c>
      <c r="YK14" s="20">
        <f>$F$2*LS_Xray_Quantified_Lin_attn!YK14</f>
        <v>8.3881069914687415E-3</v>
      </c>
      <c r="YL14" s="20">
        <f>$F$2*LS_Xray_Quantified_Lin_attn!YL14</f>
        <v>8.3094680991705541E-3</v>
      </c>
      <c r="YM14" s="20">
        <f>$F$2*LS_Xray_Quantified_Lin_attn!YM14</f>
        <v>8.1931839957644758E-3</v>
      </c>
      <c r="YN14" s="20">
        <f>$F$2*LS_Xray_Quantified_Lin_attn!YN14</f>
        <v>8.0468294701664909E-3</v>
      </c>
      <c r="YO14" s="20">
        <f>$F$2*LS_Xray_Quantified_Lin_attn!YO14</f>
        <v>7.8808223144738003E-3</v>
      </c>
      <c r="YP14" s="20">
        <f>$F$2*LS_Xray_Quantified_Lin_attn!YP14</f>
        <v>7.7069629742405081E-3</v>
      </c>
      <c r="YQ14" s="20">
        <f>$F$2*LS_Xray_Quantified_Lin_attn!YQ14</f>
        <v>7.5368021361805855E-3</v>
      </c>
      <c r="YR14" s="20">
        <f>$F$2*LS_Xray_Quantified_Lin_attn!YR14</f>
        <v>7.3802728478852405E-3</v>
      </c>
      <c r="YS14" s="20">
        <f>$F$2*LS_Xray_Quantified_Lin_attn!YS14</f>
        <v>7.2447797912774401E-3</v>
      </c>
      <c r="YT14" s="20">
        <f>$F$2*LS_Xray_Quantified_Lin_attn!YT14</f>
        <v>7.1345388136481542E-3</v>
      </c>
      <c r="YU14" s="20">
        <f>$F$2*LS_Xray_Quantified_Lin_attn!YU14</f>
        <v>7.0503911559845946E-3</v>
      </c>
      <c r="YV14" s="20">
        <f>$F$2*LS_Xray_Quantified_Lin_attn!YV14</f>
        <v>6.9898086984078386E-3</v>
      </c>
      <c r="YW14" s="20">
        <f>$F$2*LS_Xray_Quantified_Lin_attn!YW14</f>
        <v>6.9475343936357715E-3</v>
      </c>
      <c r="YX14" s="20">
        <f>$F$2*LS_Xray_Quantified_Lin_attn!YX14</f>
        <v>6.9163594674355013E-3</v>
      </c>
      <c r="YY14" s="20">
        <f>$F$2*LS_Xray_Quantified_Lin_attn!YY14</f>
        <v>6.8884117496841148E-3</v>
      </c>
      <c r="YZ14" s="20">
        <f>$F$2*LS_Xray_Quantified_Lin_attn!YZ14</f>
        <v>6.8568720290966547E-3</v>
      </c>
      <c r="ZA14" s="20">
        <f>$F$2*LS_Xray_Quantified_Lin_attn!ZA14</f>
        <v>6.8169543275499256E-3</v>
      </c>
      <c r="ZB14" s="20">
        <f>$F$2*LS_Xray_Quantified_Lin_attn!ZB14</f>
        <v>6.7673564758021637E-3</v>
      </c>
      <c r="ZC14" s="20">
        <f>$F$2*LS_Xray_Quantified_Lin_attn!ZC14</f>
        <v>6.7099576938162413E-3</v>
      </c>
      <c r="ZD14" s="20">
        <f>$F$2*LS_Xray_Quantified_Lin_attn!ZD14</f>
        <v>6.6497961190355023E-3</v>
      </c>
      <c r="ZE14" s="20">
        <f>$F$2*LS_Xray_Quantified_Lin_attn!ZE14</f>
        <v>6.5938742446896978E-3</v>
      </c>
      <c r="ZF14" s="20">
        <f>$F$2*LS_Xray_Quantified_Lin_attn!ZF14</f>
        <v>6.5496256482962499E-3</v>
      </c>
      <c r="ZG14" s="20">
        <f>$F$2*LS_Xray_Quantified_Lin_attn!ZG14</f>
        <v>6.5237298062290087E-3</v>
      </c>
      <c r="ZH14" s="20">
        <f>$F$2*LS_Xray_Quantified_Lin_attn!ZH14</f>
        <v>6.5210219544437481E-3</v>
      </c>
      <c r="ZI14" s="20">
        <f>$F$2*LS_Xray_Quantified_Lin_attn!ZI14</f>
        <v>6.5444002480938394E-3</v>
      </c>
      <c r="ZJ14" s="20">
        <f>$F$2*LS_Xray_Quantified_Lin_attn!ZJ14</f>
        <v>6.5951030848551669E-3</v>
      </c>
      <c r="ZK14" s="20">
        <f>$F$2*LS_Xray_Quantified_Lin_attn!ZK14</f>
        <v>6.6731853154501425E-3</v>
      </c>
      <c r="ZL14" s="20">
        <f>$F$2*LS_Xray_Quantified_Lin_attn!ZL14</f>
        <v>6.7784201443662866E-3</v>
      </c>
      <c r="ZM14" s="20">
        <f>$F$2*LS_Xray_Quantified_Lin_attn!ZM14</f>
        <v>6.9107335189306403E-3</v>
      </c>
      <c r="ZN14" s="20">
        <f>$F$2*LS_Xray_Quantified_Lin_attn!ZN14</f>
        <v>7.0698854084828202E-3</v>
      </c>
      <c r="ZO14" s="20">
        <f>$F$2*LS_Xray_Quantified_Lin_attn!ZO14</f>
        <v>7.2549495238516176E-3</v>
      </c>
      <c r="ZP14" s="20">
        <f>$F$2*LS_Xray_Quantified_Lin_attn!ZP14</f>
        <v>7.4633733306511086E-3</v>
      </c>
      <c r="ZQ14" s="20">
        <f>$F$2*LS_Xray_Quantified_Lin_attn!ZQ14</f>
        <v>7.6902484151989857E-3</v>
      </c>
      <c r="ZR14" s="20">
        <f>$F$2*LS_Xray_Quantified_Lin_attn!ZR14</f>
        <v>7.928154018882607E-3</v>
      </c>
      <c r="ZS14" s="20">
        <f>$F$2*LS_Xray_Quantified_Lin_attn!ZS14</f>
        <v>8.167435020192992E-3</v>
      </c>
      <c r="ZT14" s="20">
        <f>$F$2*LS_Xray_Quantified_Lin_attn!ZT14</f>
        <v>8.3977342625844806E-3</v>
      </c>
      <c r="ZU14" s="20">
        <f>$F$2*LS_Xray_Quantified_Lin_attn!ZU14</f>
        <v>8.6095437635419405E-3</v>
      </c>
      <c r="ZV14" s="20">
        <f>$F$2*LS_Xray_Quantified_Lin_attn!ZV14</f>
        <v>8.7959250927744474E-3</v>
      </c>
      <c r="ZW14" s="20">
        <f>$F$2*LS_Xray_Quantified_Lin_attn!ZW14</f>
        <v>8.9539545426559203E-3</v>
      </c>
      <c r="ZX14" s="20">
        <f>$F$2*LS_Xray_Quantified_Lin_attn!ZX14</f>
        <v>9.0851765125094814E-3</v>
      </c>
      <c r="ZY14" s="20">
        <f>$F$2*LS_Xray_Quantified_Lin_attn!ZY14</f>
        <v>9.1951306559223244E-3</v>
      </c>
      <c r="ZZ14" s="20">
        <f>$F$2*LS_Xray_Quantified_Lin_attn!ZZ14</f>
        <v>9.2921862497156674E-3</v>
      </c>
      <c r="AAA14" s="20">
        <f>$F$2*LS_Xray_Quantified_Lin_attn!AAA14</f>
        <v>9.3854471507662986E-3</v>
      </c>
      <c r="AAB14" s="20">
        <f>$F$2*LS_Xray_Quantified_Lin_attn!AAB14</f>
        <v>9.4831169578966801E-3</v>
      </c>
      <c r="AAC14" s="20">
        <f>$F$2*LS_Xray_Quantified_Lin_attn!AAC14</f>
        <v>9.5904220232983783E-3</v>
      </c>
      <c r="AAD14" s="20">
        <f>$F$2*LS_Xray_Quantified_Lin_attn!AAD14</f>
        <v>9.7088694923420215E-3</v>
      </c>
      <c r="AAE14" s="20">
        <f>$F$2*LS_Xray_Quantified_Lin_attn!AAE14</f>
        <v>9.8355121281580166E-3</v>
      </c>
      <c r="AAF14" s="20">
        <f>$F$2*LS_Xray_Quantified_Lin_attn!AAF14</f>
        <v>9.9634293968520575E-3</v>
      </c>
      <c r="AAG14" s="20">
        <f>$F$2*LS_Xray_Quantified_Lin_attn!AAG14</f>
        <v>1.0082544961046434E-2</v>
      </c>
      <c r="AAH14" s="20">
        <f>$F$2*LS_Xray_Quantified_Lin_attn!AAH14</f>
        <v>1.0181101146398508E-2</v>
      </c>
      <c r="AAI14" s="20">
        <f>$F$2*LS_Xray_Quantified_Lin_attn!AAI14</f>
        <v>1.0247380287429898E-2</v>
      </c>
      <c r="AAJ14" s="20">
        <f>$F$2*LS_Xray_Quantified_Lin_attn!AAJ14</f>
        <v>1.0271409415303261E-2</v>
      </c>
      <c r="AAK14" s="20">
        <f>$F$2*LS_Xray_Quantified_Lin_attn!AAK14</f>
        <v>1.0246719304380794E-2</v>
      </c>
      <c r="AAL14" s="20">
        <f>$F$2*LS_Xray_Quantified_Lin_attn!AAL14</f>
        <v>1.0171630325515078E-2</v>
      </c>
      <c r="AAM14" s="20">
        <f>$F$2*LS_Xray_Quantified_Lin_attn!AAM14</f>
        <v>1.0049950634676881E-2</v>
      </c>
      <c r="AAN14" s="20">
        <f>$F$2*LS_Xray_Quantified_Lin_attn!AAN14</f>
        <v>9.8909760123090107E-3</v>
      </c>
      <c r="AAO14" s="20">
        <f>$F$2*LS_Xray_Quantified_Lin_attn!AAO14</f>
        <v>9.7081681991774815E-3</v>
      </c>
      <c r="AAP14" s="20">
        <f>$F$2*LS_Xray_Quantified_Lin_attn!AAP14</f>
        <v>9.5178910200297579E-3</v>
      </c>
      <c r="AAQ14" s="20">
        <f>$F$2*LS_Xray_Quantified_Lin_attn!AAQ14</f>
        <v>9.3367503950401998E-3</v>
      </c>
      <c r="AAR14" s="20">
        <f>$F$2*LS_Xray_Quantified_Lin_attn!AAR14</f>
        <v>9.1794585921925083E-3</v>
      </c>
      <c r="AAS14" s="20">
        <f>$F$2*LS_Xray_Quantified_Lin_attn!AAS14</f>
        <v>9.0562975612724795E-3</v>
      </c>
      <c r="AAT14" s="20">
        <f>$F$2*LS_Xray_Quantified_Lin_attn!AAT14</f>
        <v>8.9721324107247587E-3</v>
      </c>
      <c r="AAU14" s="20">
        <f>$F$2*LS_Xray_Quantified_Lin_attn!AAU14</f>
        <v>8.9259861712443263E-3</v>
      </c>
      <c r="AAV14" s="20">
        <f>$F$2*LS_Xray_Quantified_Lin_attn!AAV14</f>
        <v>8.9119771888467175E-3</v>
      </c>
      <c r="AAW14" s="20">
        <f>$F$2*LS_Xray_Quantified_Lin_attn!AAW14</f>
        <v>8.9212052315024316E-3</v>
      </c>
      <c r="AAX14" s="20">
        <f>$F$2*LS_Xray_Quantified_Lin_attn!AAX14</f>
        <v>8.9440398483844764E-3</v>
      </c>
      <c r="AAY14" s="20">
        <f>$F$2*LS_Xray_Quantified_Lin_attn!AAY14</f>
        <v>8.9725679674306884E-3</v>
      </c>
      <c r="AAZ14" s="20">
        <f>$F$2*LS_Xray_Quantified_Lin_attn!AAZ14</f>
        <v>9.0023509220869078E-3</v>
      </c>
      <c r="ABA14" s="20">
        <f>$F$2*LS_Xray_Quantified_Lin_attn!ABA14</f>
        <v>9.0330945909160801E-3</v>
      </c>
      <c r="ABB14" s="20">
        <f>$F$2*LS_Xray_Quantified_Lin_attn!ABB14</f>
        <v>9.0686814472144533E-3</v>
      </c>
      <c r="ABC14" s="20">
        <f>$F$2*LS_Xray_Quantified_Lin_attn!ABC14</f>
        <v>9.1157784901784392E-3</v>
      </c>
      <c r="ABD14" s="20">
        <f>$F$2*LS_Xray_Quantified_Lin_attn!ABD14</f>
        <v>9.1825518275739631E-3</v>
      </c>
      <c r="ABE14" s="20">
        <f>$F$2*LS_Xray_Quantified_Lin_attn!ABE14</f>
        <v>9.2766028651592013E-3</v>
      </c>
      <c r="ABF14" s="20">
        <f>$F$2*LS_Xray_Quantified_Lin_attn!ABF14</f>
        <v>9.4036722936495405E-3</v>
      </c>
      <c r="ABG14" s="20">
        <f>$F$2*LS_Xray_Quantified_Lin_attn!ABG14</f>
        <v>9.5665390515437248E-3</v>
      </c>
      <c r="ABH14" s="20">
        <f>$F$2*LS_Xray_Quantified_Lin_attn!ABH14</f>
        <v>9.7650439013034825E-3</v>
      </c>
      <c r="ABI14" s="20">
        <f>$F$2*LS_Xray_Quantified_Lin_attn!ABI14</f>
        <v>9.9956507377478906E-3</v>
      </c>
      <c r="ABJ14" s="20">
        <f>$F$2*LS_Xray_Quantified_Lin_attn!ABJ14</f>
        <v>1.0252251044555585E-2</v>
      </c>
      <c r="ABK14" s="20">
        <f>$F$2*LS_Xray_Quantified_Lin_attn!ABK14</f>
        <v>1.0526841314265683E-2</v>
      </c>
      <c r="ABL14" s="20">
        <f>$F$2*LS_Xray_Quantified_Lin_attn!ABL14</f>
        <v>1.0810163157045324E-2</v>
      </c>
      <c r="ABM14" s="20">
        <f>$F$2*LS_Xray_Quantified_Lin_attn!ABM14</f>
        <v>1.1092574186277281E-2</v>
      </c>
      <c r="ABN14" s="20">
        <f>$F$2*LS_Xray_Quantified_Lin_attn!ABN14</f>
        <v>1.1364351748186858E-2</v>
      </c>
      <c r="ABO14" s="20">
        <f>$F$2*LS_Xray_Quantified_Lin_attn!ABO14</f>
        <v>1.1616266334759951E-2</v>
      </c>
      <c r="ABP14" s="20">
        <f>$F$2*LS_Xray_Quantified_Lin_attn!ABP14</f>
        <v>1.1839503447461354E-2</v>
      </c>
      <c r="ABQ14" s="20">
        <f>$F$2*LS_Xray_Quantified_Lin_attn!ABQ14</f>
        <v>1.2025923134414871E-2</v>
      </c>
      <c r="ABR14" s="20">
        <f>$F$2*LS_Xray_Quantified_Lin_attn!ABR14</f>
        <v>1.2167939042954509E-2</v>
      </c>
      <c r="ABS14" s="20">
        <f>$F$2*LS_Xray_Quantified_Lin_attn!ABS14</f>
        <v>1.225855099693977E-2</v>
      </c>
      <c r="ABT14" s="20">
        <f>$F$2*LS_Xray_Quantified_Lin_attn!ABT14</f>
        <v>1.2291740793125706E-2</v>
      </c>
      <c r="ABU14" s="20">
        <f>$F$2*LS_Xray_Quantified_Lin_attn!ABU14</f>
        <v>1.2262991681396272E-2</v>
      </c>
      <c r="ABV14" s="20">
        <f>$F$2*LS_Xray_Quantified_Lin_attn!ABV14</f>
        <v>1.2170205317782061E-2</v>
      </c>
      <c r="ABW14" s="20">
        <f>$F$2*LS_Xray_Quantified_Lin_attn!ABW14</f>
        <v>1.2014495371334291E-2</v>
      </c>
      <c r="ABX14" s="20">
        <f>$F$2*LS_Xray_Quantified_Lin_attn!ABX14</f>
        <v>1.1800772388462201E-2</v>
      </c>
      <c r="ABY14" s="20">
        <f>$F$2*LS_Xray_Quantified_Lin_attn!ABY14</f>
        <v>1.1538407177646853E-2</v>
      </c>
      <c r="ABZ14" s="20">
        <f>$F$2*LS_Xray_Quantified_Lin_attn!ABZ14</f>
        <v>1.1240896823224412E-2</v>
      </c>
      <c r="ACA14" s="20">
        <f>$F$2*LS_Xray_Quantified_Lin_attn!ACA14</f>
        <v>1.0925024805479949E-2</v>
      </c>
      <c r="ACB14" s="20">
        <f>$F$2*LS_Xray_Quantified_Lin_attn!ACB14</f>
        <v>1.0609557680469872E-2</v>
      </c>
      <c r="ACC14" s="20">
        <f>$F$2*LS_Xray_Quantified_Lin_attn!ACC14</f>
        <v>1.0313128669960168E-2</v>
      </c>
      <c r="ACD14" s="20">
        <f>$F$2*LS_Xray_Quantified_Lin_attn!ACD14</f>
        <v>1.0052166484348772E-2</v>
      </c>
      <c r="ACE14" s="20">
        <f>$F$2*LS_Xray_Quantified_Lin_attn!ACE14</f>
        <v>9.8385228712895151E-3</v>
      </c>
      <c r="ACF14" s="20">
        <f>$F$2*LS_Xray_Quantified_Lin_attn!ACF14</f>
        <v>9.6779389993216572E-3</v>
      </c>
      <c r="ACG14" s="20">
        <f>$F$2*LS_Xray_Quantified_Lin_attn!ACG14</f>
        <v>9.5688186877214247E-3</v>
      </c>
      <c r="ACH14" s="20">
        <f>$F$2*LS_Xray_Quantified_Lin_attn!ACH14</f>
        <v>9.5026481862334616E-3</v>
      </c>
      <c r="ACI14" s="20">
        <f>$F$2*LS_Xray_Quantified_Lin_attn!ACI14</f>
        <v>9.465151741196191E-3</v>
      </c>
      <c r="ACJ14" s="20">
        <f>$F$2*LS_Xray_Quantified_Lin_attn!ACJ14</f>
        <v>9.4387244468550745E-3</v>
      </c>
      <c r="ACK14" s="20">
        <f>$F$2*LS_Xray_Quantified_Lin_attn!ACK14</f>
        <v>9.405824589861651E-3</v>
      </c>
      <c r="ACL14" s="20">
        <f>$F$2*LS_Xray_Quantified_Lin_attn!ACL14</f>
        <v>9.3522666525875445E-3</v>
      </c>
      <c r="ACM14" s="20">
        <f>$F$2*LS_Xray_Quantified_Lin_attn!ACM14</f>
        <v>9.27016965330138E-3</v>
      </c>
      <c r="ACN14" s="20">
        <f>$F$2*LS_Xray_Quantified_Lin_attn!ACN14</f>
        <v>9.1594870030570728E-3</v>
      </c>
      <c r="ACO14" s="20">
        <f>$F$2*LS_Xray_Quantified_Lin_attn!ACO14</f>
        <v>9.0282942753467186E-3</v>
      </c>
      <c r="ACP14" s="20">
        <f>$F$2*LS_Xray_Quantified_Lin_attn!ACP14</f>
        <v>8.8910264689014314E-3</v>
      </c>
      <c r="ACQ14" s="20">
        <f>$F$2*LS_Xray_Quantified_Lin_attn!ACQ14</f>
        <v>8.7656671148377066E-3</v>
      </c>
      <c r="ACR14" s="20">
        <f>$F$2*LS_Xray_Quantified_Lin_attn!ACR14</f>
        <v>8.6702838959778691E-3</v>
      </c>
      <c r="ACS14" s="20">
        <f>$F$2*LS_Xray_Quantified_Lin_attn!ACS14</f>
        <v>8.6189107643709333E-3</v>
      </c>
      <c r="ACT14" s="20">
        <f>$F$2*LS_Xray_Quantified_Lin_attn!ACT14</f>
        <v>8.6193810826308941E-3</v>
      </c>
      <c r="ACU14" s="20">
        <f>$F$2*LS_Xray_Quantified_Lin_attn!ACU14</f>
        <v>8.6714167725979244E-3</v>
      </c>
      <c r="ACV14" s="20">
        <f>$F$2*LS_Xray_Quantified_Lin_attn!ACV14</f>
        <v>8.7667503183789276E-3</v>
      </c>
      <c r="ACW14" s="20">
        <f>$F$2*LS_Xray_Quantified_Lin_attn!ACW14</f>
        <v>8.8903722097764815E-3</v>
      </c>
      <c r="ACX14" s="20">
        <f>$F$2*LS_Xray_Quantified_Lin_attn!ACX14</f>
        <v>9.0233600947592814E-3</v>
      </c>
      <c r="ACY14" s="20">
        <f>$F$2*LS_Xray_Quantified_Lin_attn!ACY14</f>
        <v>9.1455136304555568E-3</v>
      </c>
      <c r="ACZ14" s="20">
        <f>$F$2*LS_Xray_Quantified_Lin_attn!ACZ14</f>
        <v>9.2386034336927481E-3</v>
      </c>
      <c r="ADA14" s="20">
        <f>$F$2*LS_Xray_Quantified_Lin_attn!ADA14</f>
        <v>9.2888605915984745E-3</v>
      </c>
    </row>
    <row r="15" spans="1:781" x14ac:dyDescent="0.25">
      <c r="A15" s="81">
        <v>27.5</v>
      </c>
      <c r="B15" s="20">
        <f>$F$2*LS_Xray_Quantified_Lin_attn!B15</f>
        <v>0.31909988807053319</v>
      </c>
      <c r="C15" s="20">
        <f>$F$2*LS_Xray_Quantified_Lin_attn!C15</f>
        <v>0.31875834375980044</v>
      </c>
      <c r="D15" s="20">
        <f>$F$2*LS_Xray_Quantified_Lin_attn!D15</f>
        <v>0.31842671512219811</v>
      </c>
      <c r="E15" s="20">
        <f>$F$2*LS_Xray_Quantified_Lin_attn!E15</f>
        <v>0.31809135900994623</v>
      </c>
      <c r="F15" s="20">
        <f>$F$2*LS_Xray_Quantified_Lin_attn!F15</f>
        <v>0.31773930772528586</v>
      </c>
      <c r="G15" s="20">
        <f>$F$2*LS_Xray_Quantified_Lin_attn!G15</f>
        <v>0.31736071334174909</v>
      </c>
      <c r="H15" s="20">
        <f>$F$2*LS_Xray_Quantified_Lin_attn!H15</f>
        <v>0.3169500499237537</v>
      </c>
      <c r="I15" s="20">
        <f>$F$2*LS_Xray_Quantified_Lin_attn!I15</f>
        <v>0.31650694488975867</v>
      </c>
      <c r="J15" s="20">
        <f>$F$2*LS_Xray_Quantified_Lin_attn!J15</f>
        <v>0.31603543978034515</v>
      </c>
      <c r="K15" s="20">
        <f>$F$2*LS_Xray_Quantified_Lin_attn!K15</f>
        <v>0.3155430229810734</v>
      </c>
      <c r="L15" s="20">
        <f>$F$2*LS_Xray_Quantified_Lin_attn!L15</f>
        <v>0.31503864103232626</v>
      </c>
      <c r="M15" s="20">
        <f>$F$2*LS_Xray_Quantified_Lin_attn!M15</f>
        <v>0.31453101154659069</v>
      </c>
      <c r="N15" s="20">
        <f>$F$2*LS_Xray_Quantified_Lin_attn!N15</f>
        <v>0.3140271592981807</v>
      </c>
      <c r="O15" s="20">
        <f>$F$2*LS_Xray_Quantified_Lin_attn!O15</f>
        <v>0.313531484283053</v>
      </c>
      <c r="P15" s="20">
        <f>$F$2*LS_Xray_Quantified_Lin_attn!P15</f>
        <v>0.31304494457636078</v>
      </c>
      <c r="Q15" s="20">
        <f>$F$2*LS_Xray_Quantified_Lin_attn!Q15</f>
        <v>0.31256541246705516</v>
      </c>
      <c r="R15" s="20">
        <f>$F$2*LS_Xray_Quantified_Lin_attn!R15</f>
        <v>0.31208811664935571</v>
      </c>
      <c r="S15" s="20">
        <f>$F$2*LS_Xray_Quantified_Lin_attn!S15</f>
        <v>0.3116067638906484</v>
      </c>
      <c r="T15" s="20">
        <f>$F$2*LS_Xray_Quantified_Lin_attn!T15</f>
        <v>0.31111422974056041</v>
      </c>
      <c r="U15" s="20">
        <f>$F$2*LS_Xray_Quantified_Lin_attn!U15</f>
        <v>0.31060446136422848</v>
      </c>
      <c r="V15" s="20">
        <f>$F$2*LS_Xray_Quantified_Lin_attn!V15</f>
        <v>0.31007363408436822</v>
      </c>
      <c r="W15" s="20">
        <f>$F$2*LS_Xray_Quantified_Lin_attn!W15</f>
        <v>0.30952129781505405</v>
      </c>
      <c r="X15" s="20">
        <f>$F$2*LS_Xray_Quantified_Lin_attn!X15</f>
        <v>0.30895048870667441</v>
      </c>
      <c r="Y15" s="20">
        <f>$F$2*LS_Xray_Quantified_Lin_attn!Y15</f>
        <v>0.30836770893329291</v>
      </c>
      <c r="Z15" s="20">
        <f>$F$2*LS_Xray_Quantified_Lin_attn!Z15</f>
        <v>0.30778192874970045</v>
      </c>
      <c r="AA15" s="20">
        <f>$F$2*LS_Xray_Quantified_Lin_attn!AA15</f>
        <v>0.30720318091190091</v>
      </c>
      <c r="AB15" s="20">
        <f>$F$2*LS_Xray_Quantified_Lin_attn!AB15</f>
        <v>0.30664090134324484</v>
      </c>
      <c r="AC15" s="20">
        <f>$F$2*LS_Xray_Quantified_Lin_attn!AC15</f>
        <v>0.30610255681875354</v>
      </c>
      <c r="AD15" s="20">
        <f>$F$2*LS_Xray_Quantified_Lin_attn!AD15</f>
        <v>0.30559254984183848</v>
      </c>
      <c r="AE15" s="20">
        <f>$F$2*LS_Xray_Quantified_Lin_attn!AE15</f>
        <v>0.30511190389095572</v>
      </c>
      <c r="AF15" s="20">
        <f>$F$2*LS_Xray_Quantified_Lin_attn!AF15</f>
        <v>0.30465832204679311</v>
      </c>
      <c r="AG15" s="20">
        <f>$F$2*LS_Xray_Quantified_Lin_attn!AG15</f>
        <v>0.30422654367244328</v>
      </c>
      <c r="AH15" s="20">
        <f>$F$2*LS_Xray_Quantified_Lin_attn!AH15</f>
        <v>0.3038090804733391</v>
      </c>
      <c r="AI15" s="20">
        <f>$F$2*LS_Xray_Quantified_Lin_attn!AI15</f>
        <v>0.30339727399636324</v>
      </c>
      <c r="AJ15" s="20">
        <f>$F$2*LS_Xray_Quantified_Lin_attn!AJ15</f>
        <v>0.30298177893561562</v>
      </c>
      <c r="AK15" s="20">
        <f>$F$2*LS_Xray_Quantified_Lin_attn!AK15</f>
        <v>0.30255346395967692</v>
      </c>
      <c r="AL15" s="20">
        <f>$F$2*LS_Xray_Quantified_Lin_attn!AL15</f>
        <v>0.30210402835962791</v>
      </c>
      <c r="AM15" s="20">
        <f>$F$2*LS_Xray_Quantified_Lin_attn!AM15</f>
        <v>0.3016274404579527</v>
      </c>
      <c r="AN15" s="20">
        <f>$F$2*LS_Xray_Quantified_Lin_attn!AN15</f>
        <v>0.30112055617293676</v>
      </c>
      <c r="AO15" s="20">
        <f>$F$2*LS_Xray_Quantified_Lin_attn!AO15</f>
        <v>0.30058426778870045</v>
      </c>
      <c r="AP15" s="20">
        <f>$F$2*LS_Xray_Quantified_Lin_attn!AP15</f>
        <v>0.30002412702119763</v>
      </c>
      <c r="AQ15" s="20">
        <f>$F$2*LS_Xray_Quantified_Lin_attn!AQ15</f>
        <v>0.29944978348524487</v>
      </c>
      <c r="AR15" s="20">
        <f>$F$2*LS_Xray_Quantified_Lin_attn!AR15</f>
        <v>0.29887445940976554</v>
      </c>
      <c r="AS15" s="20">
        <f>$F$2*LS_Xray_Quantified_Lin_attn!AS15</f>
        <v>0.29831271244980989</v>
      </c>
      <c r="AT15" s="20">
        <f>$F$2*LS_Xray_Quantified_Lin_attn!AT15</f>
        <v>0.29777854252258279</v>
      </c>
      <c r="AU15" s="20">
        <f>$F$2*LS_Xray_Quantified_Lin_attn!AU15</f>
        <v>0.2972825998703148</v>
      </c>
      <c r="AV15" s="20">
        <f>$F$2*LS_Xray_Quantified_Lin_attn!AV15</f>
        <v>0.29682985367828091</v>
      </c>
      <c r="AW15" s="20">
        <f>$F$2*LS_Xray_Quantified_Lin_attn!AW15</f>
        <v>0.29641860658400837</v>
      </c>
      <c r="AX15" s="20">
        <f>$F$2*LS_Xray_Quantified_Lin_attn!AX15</f>
        <v>0.29603999720187074</v>
      </c>
      <c r="AY15" s="20">
        <f>$F$2*LS_Xray_Quantified_Lin_attn!AY15</f>
        <v>0.29567897535447668</v>
      </c>
      <c r="AZ15" s="20">
        <f>$F$2*LS_Xray_Quantified_Lin_attn!AZ15</f>
        <v>0.29531654705801275</v>
      </c>
      <c r="BA15" s="20">
        <f>$F$2*LS_Xray_Quantified_Lin_attn!BA15</f>
        <v>0.29493275788967432</v>
      </c>
      <c r="BB15" s="20">
        <f>$F$2*LS_Xray_Quantified_Lin_attn!BB15</f>
        <v>0.29450949969926171</v>
      </c>
      <c r="BC15" s="20">
        <f>$F$2*LS_Xray_Quantified_Lin_attn!BC15</f>
        <v>0.29403351496661834</v>
      </c>
      <c r="BD15" s="20">
        <f>$F$2*LS_Xray_Quantified_Lin_attn!BD15</f>
        <v>0.29349803175406858</v>
      </c>
      <c r="BE15" s="20">
        <f>$F$2*LS_Xray_Quantified_Lin_attn!BE15</f>
        <v>0.29290338330893351</v>
      </c>
      <c r="BF15" s="20">
        <f>$F$2*LS_Xray_Quantified_Lin_attn!BF15</f>
        <v>0.29225624510690279</v>
      </c>
      <c r="BG15" s="20">
        <f>$F$2*LS_Xray_Quantified_Lin_attn!BG15</f>
        <v>0.29156766794115274</v>
      </c>
      <c r="BH15" s="20">
        <f>$F$2*LS_Xray_Quantified_Lin_attn!BH15</f>
        <v>0.2908506729465164</v>
      </c>
      <c r="BI15" s="20">
        <f>$F$2*LS_Xray_Quantified_Lin_attn!BI15</f>
        <v>0.29011756648975651</v>
      </c>
      <c r="BJ15" s="20">
        <f>$F$2*LS_Xray_Quantified_Lin_attn!BJ15</f>
        <v>0.28937769570553223</v>
      </c>
      <c r="BK15" s="20">
        <f>$F$2*LS_Xray_Quantified_Lin_attn!BK15</f>
        <v>0.28863589212220414</v>
      </c>
      <c r="BL15" s="20">
        <f>$F$2*LS_Xray_Quantified_Lin_attn!BL15</f>
        <v>0.28789244199656433</v>
      </c>
      <c r="BM15" s="20">
        <f>$F$2*LS_Xray_Quantified_Lin_attn!BM15</f>
        <v>0.28714350276457928</v>
      </c>
      <c r="BN15" s="20">
        <f>$F$2*LS_Xray_Quantified_Lin_attn!BN15</f>
        <v>0.28638259596690446</v>
      </c>
      <c r="BO15" s="20">
        <f>$F$2*LS_Xray_Quantified_Lin_attn!BO15</f>
        <v>0.28560213831195785</v>
      </c>
      <c r="BP15" s="20">
        <f>$F$2*LS_Xray_Quantified_Lin_attn!BP15</f>
        <v>0.28479477786846985</v>
      </c>
      <c r="BQ15" s="20">
        <f>$F$2*LS_Xray_Quantified_Lin_attn!BQ15</f>
        <v>0.2839543498304844</v>
      </c>
      <c r="BR15" s="20">
        <f>$F$2*LS_Xray_Quantified_Lin_attn!BR15</f>
        <v>0.28307606964577675</v>
      </c>
      <c r="BS15" s="20">
        <f>$F$2*LS_Xray_Quantified_Lin_attn!BS15</f>
        <v>0.28215653379120359</v>
      </c>
      <c r="BT15" s="20">
        <f>$F$2*LS_Xray_Quantified_Lin_attn!BT15</f>
        <v>0.28119343746566527</v>
      </c>
      <c r="BU15" s="20">
        <f>$F$2*LS_Xray_Quantified_Lin_attn!BU15</f>
        <v>0.28018527961738426</v>
      </c>
      <c r="BV15" s="20">
        <f>$F$2*LS_Xray_Quantified_Lin_attn!BV15</f>
        <v>0.27913185980856159</v>
      </c>
      <c r="BW15" s="20">
        <f>$F$2*LS_Xray_Quantified_Lin_attn!BW15</f>
        <v>0.27803502089280263</v>
      </c>
      <c r="BX15" s="20">
        <f>$F$2*LS_Xray_Quantified_Lin_attn!BX15</f>
        <v>0.27689928069269049</v>
      </c>
      <c r="BY15" s="20">
        <f>$F$2*LS_Xray_Quantified_Lin_attn!BY15</f>
        <v>0.27573274428899791</v>
      </c>
      <c r="BZ15" s="20">
        <f>$F$2*LS_Xray_Quantified_Lin_attn!BZ15</f>
        <v>0.27454710604184673</v>
      </c>
      <c r="CA15" s="20">
        <f>$F$2*LS_Xray_Quantified_Lin_attn!CA15</f>
        <v>0.27335651578827386</v>
      </c>
      <c r="CB15" s="20">
        <f>$F$2*LS_Xray_Quantified_Lin_attn!CB15</f>
        <v>0.27217570476243569</v>
      </c>
      <c r="CC15" s="20">
        <f>$F$2*LS_Xray_Quantified_Lin_attn!CC15</f>
        <v>0.2710171019568422</v>
      </c>
      <c r="CD15" s="20">
        <f>$F$2*LS_Xray_Quantified_Lin_attn!CD15</f>
        <v>0.26988786300413248</v>
      </c>
      <c r="CE15" s="20">
        <f>$F$2*LS_Xray_Quantified_Lin_attn!CE15</f>
        <v>0.26878777782259966</v>
      </c>
      <c r="CF15" s="20">
        <f>$F$2*LS_Xray_Quantified_Lin_attn!CF15</f>
        <v>0.26770820374003357</v>
      </c>
      <c r="CG15" s="20">
        <f>$F$2*LS_Xray_Quantified_Lin_attn!CG15</f>
        <v>0.26663276428343807</v>
      </c>
      <c r="CH15" s="20">
        <f>$F$2*LS_Xray_Quantified_Lin_attn!CH15</f>
        <v>0.26553973268869208</v>
      </c>
      <c r="CI15" s="20">
        <f>$F$2*LS_Xray_Quantified_Lin_attn!CI15</f>
        <v>0.26440517406176289</v>
      </c>
      <c r="CJ15" s="20">
        <f>$F$2*LS_Xray_Quantified_Lin_attn!CJ15</f>
        <v>0.26320684890520579</v>
      </c>
      <c r="CK15" s="20">
        <f>$F$2*LS_Xray_Quantified_Lin_attn!CK15</f>
        <v>0.26192727334353544</v>
      </c>
      <c r="CL15" s="20">
        <f>$F$2*LS_Xray_Quantified_Lin_attn!CL15</f>
        <v>0.26055570563281105</v>
      </c>
      <c r="CM15" s="20">
        <f>$F$2*LS_Xray_Quantified_Lin_attn!CM15</f>
        <v>0.25908906795628661</v>
      </c>
      <c r="CN15" s="20">
        <f>$F$2*LS_Xray_Quantified_Lin_attn!CN15</f>
        <v>0.25753138535974907</v>
      </c>
      <c r="CO15" s="20">
        <f>$F$2*LS_Xray_Quantified_Lin_attn!CO15</f>
        <v>0.25589254602802763</v>
      </c>
      <c r="CP15" s="20">
        <f>$F$2*LS_Xray_Quantified_Lin_attn!CP15</f>
        <v>0.25418633059632822</v>
      </c>
      <c r="CQ15" s="20">
        <f>$F$2*LS_Xray_Quantified_Lin_attn!CQ15</f>
        <v>0.25242862263920063</v>
      </c>
      <c r="CR15" s="20">
        <f>$F$2*LS_Xray_Quantified_Lin_attn!CR15</f>
        <v>0.2506353876875842</v>
      </c>
      <c r="CS15" s="20">
        <f>$F$2*LS_Xray_Quantified_Lin_attn!CS15</f>
        <v>0.24882089254746736</v>
      </c>
      <c r="CT15" s="20">
        <f>$F$2*LS_Xray_Quantified_Lin_attn!CT15</f>
        <v>0.24699622484157158</v>
      </c>
      <c r="CU15" s="20">
        <f>$F$2*LS_Xray_Quantified_Lin_attn!CU15</f>
        <v>0.24516736033158612</v>
      </c>
      <c r="CV15" s="20">
        <f>$F$2*LS_Xray_Quantified_Lin_attn!CV15</f>
        <v>0.24333389037653985</v>
      </c>
      <c r="CW15" s="20">
        <f>$F$2*LS_Xray_Quantified_Lin_attn!CW15</f>
        <v>0.24148783979740165</v>
      </c>
      <c r="CX15" s="20">
        <f>$F$2*LS_Xray_Quantified_Lin_attn!CX15</f>
        <v>0.23961330566693659</v>
      </c>
      <c r="CY15" s="20">
        <f>$F$2*LS_Xray_Quantified_Lin_attn!CY15</f>
        <v>0.23768704068085161</v>
      </c>
      <c r="CZ15" s="20">
        <f>$F$2*LS_Xray_Quantified_Lin_attn!CZ15</f>
        <v>0.23568000773146763</v>
      </c>
      <c r="DA15" s="20">
        <f>$F$2*LS_Xray_Quantified_Lin_attn!DA15</f>
        <v>0.23355929053422397</v>
      </c>
      <c r="DB15" s="20">
        <f>$F$2*LS_Xray_Quantified_Lin_attn!DB15</f>
        <v>0.23129148006514352</v>
      </c>
      <c r="DC15" s="20">
        <f>$F$2*LS_Xray_Quantified_Lin_attn!DC15</f>
        <v>0.22884510878380671</v>
      </c>
      <c r="DD15" s="20">
        <f>$F$2*LS_Xray_Quantified_Lin_attn!DD15</f>
        <v>0.22619333576278611</v>
      </c>
      <c r="DE15" s="20">
        <f>$F$2*LS_Xray_Quantified_Lin_attn!DE15</f>
        <v>0.22331561704896108</v>
      </c>
      <c r="DF15" s="20">
        <f>$F$2*LS_Xray_Quantified_Lin_attn!DF15</f>
        <v>0.22019881169169619</v>
      </c>
      <c r="DG15" s="20">
        <f>$F$2*LS_Xray_Quantified_Lin_attn!DG15</f>
        <v>0.21683651564120368</v>
      </c>
      <c r="DH15" s="20">
        <f>$F$2*LS_Xray_Quantified_Lin_attn!DH15</f>
        <v>0.21322755995619391</v>
      </c>
      <c r="DI15" s="20">
        <f>$F$2*LS_Xray_Quantified_Lin_attn!DI15</f>
        <v>0.20937327593354599</v>
      </c>
      <c r="DJ15" s="20">
        <f>$F$2*LS_Xray_Quantified_Lin_attn!DJ15</f>
        <v>0.20527444592617089</v>
      </c>
      <c r="DK15" s="20">
        <f>$F$2*LS_Xray_Quantified_Lin_attn!DK15</f>
        <v>0.20092762815516918</v>
      </c>
      <c r="DL15" s="20">
        <f>$F$2*LS_Xray_Quantified_Lin_attn!DL15</f>
        <v>0.19632213485457251</v>
      </c>
      <c r="DM15" s="20">
        <f>$F$2*LS_Xray_Quantified_Lin_attn!DM15</f>
        <v>0.1914382155497163</v>
      </c>
      <c r="DN15" s="20">
        <f>$F$2*LS_Xray_Quantified_Lin_attn!DN15</f>
        <v>0.18624674646297262</v>
      </c>
      <c r="DO15" s="20">
        <f>$F$2*LS_Xray_Quantified_Lin_attn!DO15</f>
        <v>0.1807106700470584</v>
      </c>
      <c r="DP15" s="20">
        <f>$F$2*LS_Xray_Quantified_Lin_attn!DP15</f>
        <v>0.17478854116138387</v>
      </c>
      <c r="DQ15" s="20">
        <f>$F$2*LS_Xray_Quantified_Lin_attn!DQ15</f>
        <v>0.16843912961027271</v>
      </c>
      <c r="DR15" s="20">
        <f>$F$2*LS_Xray_Quantified_Lin_attn!DR15</f>
        <v>0.1616273460133312</v>
      </c>
      <c r="DS15" s="20">
        <f>$F$2*LS_Xray_Quantified_Lin_attn!DS15</f>
        <v>0.15432963490200632</v>
      </c>
      <c r="DT15" s="20">
        <f>$F$2*LS_Xray_Quantified_Lin_attn!DT15</f>
        <v>0.1465394796327455</v>
      </c>
      <c r="DU15" s="20">
        <f>$F$2*LS_Xray_Quantified_Lin_attn!DU15</f>
        <v>0.13827178279207827</v>
      </c>
      <c r="DV15" s="20">
        <f>$F$2*LS_Xray_Quantified_Lin_attn!DV15</f>
        <v>0.12956559399366821</v>
      </c>
      <c r="DW15" s="20">
        <f>$F$2*LS_Xray_Quantified_Lin_attn!DW15</f>
        <v>0.12048607491218995</v>
      </c>
      <c r="DX15" s="20">
        <f>$F$2*LS_Xray_Quantified_Lin_attn!DX15</f>
        <v>0.11112414776315156</v>
      </c>
      <c r="DY15" s="20">
        <f>$F$2*LS_Xray_Quantified_Lin_attn!DY15</f>
        <v>0.10159439028723584</v>
      </c>
      <c r="DZ15" s="20">
        <f>$F$2*LS_Xray_Quantified_Lin_attn!DZ15</f>
        <v>9.2031202435741671E-2</v>
      </c>
      <c r="EA15" s="20">
        <f>$F$2*LS_Xray_Quantified_Lin_attn!EA15</f>
        <v>8.2582367219932826E-2</v>
      </c>
      <c r="EB15" s="20">
        <f>$F$2*LS_Xray_Quantified_Lin_attn!EB15</f>
        <v>7.3401213333113335E-2</v>
      </c>
      <c r="EC15" s="20">
        <f>$F$2*LS_Xray_Quantified_Lin_attn!EC15</f>
        <v>6.4637033355000151E-2</v>
      </c>
      <c r="ED15" s="20">
        <f>$F$2*LS_Xray_Quantified_Lin_attn!ED15</f>
        <v>5.6424868497012469E-2</v>
      </c>
      <c r="EE15" s="20">
        <f>$F$2*LS_Xray_Quantified_Lin_attn!EE15</f>
        <v>4.8876633863038185E-2</v>
      </c>
      <c r="EF15" s="20">
        <f>$F$2*LS_Xray_Quantified_Lin_attn!EF15</f>
        <v>4.2073428491290608E-2</v>
      </c>
      <c r="EG15" s="20">
        <f>$F$2*LS_Xray_Quantified_Lin_attn!EG15</f>
        <v>3.6061222575022416E-2</v>
      </c>
      <c r="EH15" s="20">
        <f>$F$2*LS_Xray_Quantified_Lin_attn!EH15</f>
        <v>3.0849864984000872E-2</v>
      </c>
      <c r="EI15" s="20">
        <f>$F$2*LS_Xray_Quantified_Lin_attn!EI15</f>
        <v>2.6415626863655717E-2</v>
      </c>
      <c r="EJ15" s="20">
        <f>$F$2*LS_Xray_Quantified_Lin_attn!EJ15</f>
        <v>2.270694623508317E-2</v>
      </c>
      <c r="EK15" s="20">
        <f>$F$2*LS_Xray_Quantified_Lin_attn!EK15</f>
        <v>1.9652080598892594E-2</v>
      </c>
      <c r="EL15" s="20">
        <f>$F$2*LS_Xray_Quantified_Lin_attn!EL15</f>
        <v>1.7167741250825812E-2</v>
      </c>
      <c r="EM15" s="20">
        <f>$F$2*LS_Xray_Quantified_Lin_attn!EM15</f>
        <v>1.5167074281794238E-2</v>
      </c>
      <c r="EN15" s="20">
        <f>$F$2*LS_Xray_Quantified_Lin_attn!EN15</f>
        <v>1.3566370266097685E-2</v>
      </c>
      <c r="EO15" s="20">
        <f>$F$2*LS_Xray_Quantified_Lin_attn!EO15</f>
        <v>1.228978146727323E-2</v>
      </c>
      <c r="EP15" s="20">
        <f>$F$2*LS_Xray_Quantified_Lin_attn!EP15</f>
        <v>1.1271766888495403E-2</v>
      </c>
      <c r="EQ15" s="20">
        <f>$F$2*LS_Xray_Quantified_Lin_attn!EQ15</f>
        <v>1.0457253107166343E-2</v>
      </c>
      <c r="ER15" s="20">
        <f>$F$2*LS_Xray_Quantified_Lin_attn!ER15</f>
        <v>9.8009029544233548E-3</v>
      </c>
      <c r="ES15" s="20">
        <f>$F$2*LS_Xray_Quantified_Lin_attn!ES15</f>
        <v>9.2654190723225234E-3</v>
      </c>
      <c r="ET15" s="20">
        <f>$F$2*LS_Xray_Quantified_Lin_attn!ET15</f>
        <v>8.8199346285897772E-3</v>
      </c>
      <c r="EU15" s="20">
        <f>$F$2*LS_Xray_Quantified_Lin_attn!EU15</f>
        <v>8.438389886288318E-3</v>
      </c>
      <c r="EV15" s="20">
        <f>$F$2*LS_Xray_Quantified_Lin_attn!EV15</f>
        <v>8.0989636849052929E-3</v>
      </c>
      <c r="EW15" s="20">
        <f>$F$2*LS_Xray_Quantified_Lin_attn!EW15</f>
        <v>7.7836353807790486E-3</v>
      </c>
      <c r="EX15" s="20">
        <f>$F$2*LS_Xray_Quantified_Lin_attn!EX15</f>
        <v>7.4782848401245194E-3</v>
      </c>
      <c r="EY15" s="20">
        <f>$F$2*LS_Xray_Quantified_Lin_attn!EY15</f>
        <v>7.1727545127819583E-3</v>
      </c>
      <c r="EZ15" s="20">
        <f>$F$2*LS_Xray_Quantified_Lin_attn!EZ15</f>
        <v>6.8608592860617858E-3</v>
      </c>
      <c r="FA15" s="20">
        <f>$F$2*LS_Xray_Quantified_Lin_attn!FA15</f>
        <v>6.5400846067298875E-3</v>
      </c>
      <c r="FB15" s="20">
        <f>$F$2*LS_Xray_Quantified_Lin_attn!FB15</f>
        <v>6.2110728035354133E-3</v>
      </c>
      <c r="FC15" s="20">
        <f>$F$2*LS_Xray_Quantified_Lin_attn!FC15</f>
        <v>5.8770292491640945E-3</v>
      </c>
      <c r="FD15" s="20">
        <f>$F$2*LS_Xray_Quantified_Lin_attn!FD15</f>
        <v>5.5431587477587103E-3</v>
      </c>
      <c r="FE15" s="20">
        <f>$F$2*LS_Xray_Quantified_Lin_attn!FE15</f>
        <v>5.215874432203651E-3</v>
      </c>
      <c r="FF15" s="20">
        <f>$F$2*LS_Xray_Quantified_Lin_attn!FF15</f>
        <v>4.9022878393785762E-3</v>
      </c>
      <c r="FG15" s="20">
        <f>$F$2*LS_Xray_Quantified_Lin_attn!FG15</f>
        <v>4.6092725166683715E-3</v>
      </c>
      <c r="FH15" s="20">
        <f>$F$2*LS_Xray_Quantified_Lin_attn!FH15</f>
        <v>4.3430109136218609E-3</v>
      </c>
      <c r="FI15" s="20">
        <f>$F$2*LS_Xray_Quantified_Lin_attn!FI15</f>
        <v>4.1077043268536338E-3</v>
      </c>
      <c r="FJ15" s="20">
        <f>$F$2*LS_Xray_Quantified_Lin_attn!FJ15</f>
        <v>3.904819042481974E-3</v>
      </c>
      <c r="FK15" s="20">
        <f>$F$2*LS_Xray_Quantified_Lin_attn!FK15</f>
        <v>3.7323593354121991E-3</v>
      </c>
      <c r="FL15" s="20">
        <f>$F$2*LS_Xray_Quantified_Lin_attn!FL15</f>
        <v>3.5844162612168155E-3</v>
      </c>
      <c r="FM15" s="20">
        <f>$F$2*LS_Xray_Quantified_Lin_attn!FM15</f>
        <v>3.4518334759770599E-3</v>
      </c>
      <c r="FN15" s="20">
        <f>$F$2*LS_Xray_Quantified_Lin_attn!FN15</f>
        <v>3.3229800663599307E-3</v>
      </c>
      <c r="FO15" s="20">
        <f>$F$2*LS_Xray_Quantified_Lin_attn!FO15</f>
        <v>3.1853099773651982E-3</v>
      </c>
      <c r="FP15" s="20">
        <f>$F$2*LS_Xray_Quantified_Lin_attn!FP15</f>
        <v>3.027541734197922E-3</v>
      </c>
      <c r="FQ15" s="20">
        <f>$F$2*LS_Xray_Quantified_Lin_attn!FQ15</f>
        <v>2.8413029988983408E-3</v>
      </c>
      <c r="FR15" s="20">
        <f>$F$2*LS_Xray_Quantified_Lin_attn!FR15</f>
        <v>2.6229834327225307E-3</v>
      </c>
      <c r="FS15" s="20">
        <f>$F$2*LS_Xray_Quantified_Lin_attn!FS15</f>
        <v>2.3745002877827532E-3</v>
      </c>
      <c r="FT15" s="20">
        <f>$F$2*LS_Xray_Quantified_Lin_attn!FT15</f>
        <v>2.1030826970164364E-3</v>
      </c>
      <c r="FU15" s="20">
        <f>$F$2*LS_Xray_Quantified_Lin_attn!FU15</f>
        <v>1.820767357755637E-3</v>
      </c>
      <c r="FV15" s="20">
        <f>$F$2*LS_Xray_Quantified_Lin_attn!FV15</f>
        <v>1.5424374520559979E-3</v>
      </c>
      <c r="FW15" s="20">
        <f>$F$2*LS_Xray_Quantified_Lin_attn!FW15</f>
        <v>1.2838052097467524E-3</v>
      </c>
      <c r="FX15" s="20">
        <f>$F$2*LS_Xray_Quantified_Lin_attn!FX15</f>
        <v>1.0592814000000947E-3</v>
      </c>
      <c r="FY15" s="20">
        <f>$F$2*LS_Xray_Quantified_Lin_attn!FY15</f>
        <v>8.7987759178101595E-4</v>
      </c>
      <c r="FZ15" s="20">
        <f>$F$2*LS_Xray_Quantified_Lin_attn!FZ15</f>
        <v>7.5157658469416125E-4</v>
      </c>
      <c r="GA15" s="20">
        <f>$F$2*LS_Xray_Quantified_Lin_attn!GA15</f>
        <v>6.7441801000123474E-4</v>
      </c>
      <c r="GB15" s="20">
        <f>$F$2*LS_Xray_Quantified_Lin_attn!GB15</f>
        <v>6.4245326089791088E-4</v>
      </c>
      <c r="GC15" s="20">
        <f>$F$2*LS_Xray_Quantified_Lin_attn!GC15</f>
        <v>6.4443864750824396E-4</v>
      </c>
      <c r="GD15" s="20">
        <f>$F$2*LS_Xray_Quantified_Lin_attn!GD15</f>
        <v>6.6549828326116782E-4</v>
      </c>
      <c r="GE15" s="20">
        <f>$F$2*LS_Xray_Quantified_Lin_attn!GE15</f>
        <v>6.8928238009704308E-4</v>
      </c>
      <c r="GF15" s="20">
        <f>$F$2*LS_Xray_Quantified_Lin_attn!GF15</f>
        <v>7.0077653054867039E-4</v>
      </c>
      <c r="GG15" s="20">
        <f>$F$2*LS_Xray_Quantified_Lin_attn!GG15</f>
        <v>6.8858617446455937E-4</v>
      </c>
      <c r="GH15" s="20">
        <f>$F$2*LS_Xray_Quantified_Lin_attn!GH15</f>
        <v>6.4701333802419012E-4</v>
      </c>
      <c r="GI15" s="20">
        <f>$F$2*LS_Xray_Quantified_Lin_attn!GI15</f>
        <v>5.7702804202487039E-4</v>
      </c>
      <c r="GJ15" s="20">
        <f>$F$2*LS_Xray_Quantified_Lin_attn!GJ15</f>
        <v>4.8609931251613047E-4</v>
      </c>
      <c r="GK15" s="20">
        <f>$F$2*LS_Xray_Quantified_Lin_attn!GK15</f>
        <v>3.8707904965172644E-4</v>
      </c>
      <c r="GL15" s="20">
        <f>$F$2*LS_Xray_Quantified_Lin_attn!GL15</f>
        <v>2.9587475239924404E-4</v>
      </c>
      <c r="GM15" s="20">
        <f>$F$2*LS_Xray_Quantified_Lin_attn!GM15</f>
        <v>2.2869478044825167E-4</v>
      </c>
      <c r="GN15" s="20">
        <f>$F$2*LS_Xray_Quantified_Lin_attn!GN15</f>
        <v>1.9950036710818375E-4</v>
      </c>
      <c r="GO15" s="20">
        <f>$F$2*LS_Xray_Quantified_Lin_attn!GO15</f>
        <v>2.182861614194657E-4</v>
      </c>
      <c r="GP15" s="20">
        <f>$F$2*LS_Xray_Quantified_Lin_attn!GP15</f>
        <v>2.898680079350872E-4</v>
      </c>
      <c r="GQ15" s="20">
        <f>$F$2*LS_Xray_Quantified_Lin_attn!GQ15</f>
        <v>4.1367292055156972E-4</v>
      </c>
      <c r="GR15" s="20">
        <f>$F$2*LS_Xray_Quantified_Lin_attn!GR15</f>
        <v>5.8448311435359572E-4</v>
      </c>
      <c r="GS15" s="20">
        <f>$F$2*LS_Xray_Quantified_Lin_attn!GS15</f>
        <v>7.9345990730889462E-4</v>
      </c>
      <c r="GT15" s="20">
        <f>$F$2*LS_Xray_Quantified_Lin_attn!GT15</f>
        <v>1.0293957466450273E-3</v>
      </c>
      <c r="GU15" s="20">
        <f>$F$2*LS_Xray_Quantified_Lin_attn!GU15</f>
        <v>1.279586109044169E-3</v>
      </c>
      <c r="GV15" s="20">
        <f>$F$2*LS_Xray_Quantified_Lin_attn!GV15</f>
        <v>1.5309630000931234E-3</v>
      </c>
      <c r="GW15" s="20">
        <f>$F$2*LS_Xray_Quantified_Lin_attn!GW15</f>
        <v>1.7705572739764755E-3</v>
      </c>
      <c r="GX15" s="20">
        <f>$F$2*LS_Xray_Quantified_Lin_attn!GX15</f>
        <v>1.9866389781177823E-3</v>
      </c>
      <c r="GY15" s="20">
        <f>$F$2*LS_Xray_Quantified_Lin_attn!GY15</f>
        <v>2.1695972593761066E-3</v>
      </c>
      <c r="GZ15" s="20">
        <f>$F$2*LS_Xray_Quantified_Lin_attn!GZ15</f>
        <v>2.3132005790504782E-3</v>
      </c>
      <c r="HA15" s="20">
        <f>$F$2*LS_Xray_Quantified_Lin_attn!HA15</f>
        <v>2.4157295259152286E-3</v>
      </c>
      <c r="HB15" s="20">
        <f>$F$2*LS_Xray_Quantified_Lin_attn!HB15</f>
        <v>2.4805385705174653E-3</v>
      </c>
      <c r="HC15" s="20">
        <f>$F$2*LS_Xray_Quantified_Lin_attn!HC15</f>
        <v>2.5160872334214369E-3</v>
      </c>
      <c r="HD15" s="20">
        <f>$F$2*LS_Xray_Quantified_Lin_attn!HD15</f>
        <v>2.5345939780510875E-3</v>
      </c>
      <c r="HE15" s="20">
        <f>$F$2*LS_Xray_Quantified_Lin_attn!HE15</f>
        <v>2.5499396032737437E-3</v>
      </c>
      <c r="HF15" s="20">
        <f>$F$2*LS_Xray_Quantified_Lin_attn!HF15</f>
        <v>2.574810791305099E-3</v>
      </c>
      <c r="HG15" s="20">
        <f>$F$2*LS_Xray_Quantified_Lin_attn!HG15</f>
        <v>2.6177468049180985E-3</v>
      </c>
      <c r="HH15" s="20">
        <f>$F$2*LS_Xray_Quantified_Lin_attn!HH15</f>
        <v>2.6809643789245524E-3</v>
      </c>
      <c r="HI15" s="20">
        <f>$F$2*LS_Xray_Quantified_Lin_attn!HI15</f>
        <v>2.7593570329926872E-3</v>
      </c>
      <c r="HJ15" s="20">
        <f>$F$2*LS_Xray_Quantified_Lin_attn!HJ15</f>
        <v>2.8407398082996578E-3</v>
      </c>
      <c r="HK15" s="20">
        <f>$F$2*LS_Xray_Quantified_Lin_attn!HK15</f>
        <v>2.9080209194103854E-3</v>
      </c>
      <c r="HL15" s="20">
        <f>$F$2*LS_Xray_Quantified_Lin_attn!HL15</f>
        <v>2.9423956590632554E-3</v>
      </c>
      <c r="HM15" s="20">
        <f>$F$2*LS_Xray_Quantified_Lin_attn!HM15</f>
        <v>2.9267264914642566E-3</v>
      </c>
      <c r="HN15" s="20">
        <f>$F$2*LS_Xray_Quantified_Lin_attn!HN15</f>
        <v>2.8493712255287899E-3</v>
      </c>
      <c r="HO15" s="20">
        <f>$F$2*LS_Xray_Quantified_Lin_attn!HO15</f>
        <v>2.7066014799677876E-3</v>
      </c>
      <c r="HP15" s="20">
        <f>$F$2*LS_Xray_Quantified_Lin_attn!HP15</f>
        <v>2.5039840815591786E-3</v>
      </c>
      <c r="HQ15" s="20">
        <f>$F$2*LS_Xray_Quantified_Lin_attn!HQ15</f>
        <v>2.2561675655321336E-3</v>
      </c>
      <c r="HR15" s="20">
        <f>$F$2*LS_Xray_Quantified_Lin_attn!HR15</f>
        <v>1.9850172709411228E-3</v>
      </c>
      <c r="HS15" s="20">
        <f>$F$2*LS_Xray_Quantified_Lin_attn!HS15</f>
        <v>1.7163167114806624E-3</v>
      </c>
      <c r="HT15" s="20">
        <f>$F$2*LS_Xray_Quantified_Lin_attn!HT15</f>
        <v>1.4760188849946964E-3</v>
      </c>
      <c r="HU15" s="20">
        <f>$F$2*LS_Xray_Quantified_Lin_attn!HU15</f>
        <v>1.286133055268411E-3</v>
      </c>
      <c r="HV15" s="20">
        <f>$F$2*LS_Xray_Quantified_Lin_attn!HV15</f>
        <v>1.16138582229001E-3</v>
      </c>
      <c r="HW15" s="20">
        <f>$F$2*LS_Xray_Quantified_Lin_attn!HW15</f>
        <v>1.106838730672192E-3</v>
      </c>
      <c r="HX15" s="20">
        <f>$F$2*LS_Xray_Quantified_Lin_attn!HX15</f>
        <v>1.1173457648465969E-3</v>
      </c>
      <c r="HY15" s="20">
        <f>$F$2*LS_Xray_Quantified_Lin_attn!HY15</f>
        <v>1.1787052086881112E-3</v>
      </c>
      <c r="HZ15" s="20">
        <f>$F$2*LS_Xray_Quantified_Lin_attn!HZ15</f>
        <v>1.2702162799309528E-3</v>
      </c>
      <c r="IA15" s="20">
        <f>$F$2*LS_Xray_Quantified_Lin_attn!IA15</f>
        <v>1.3686643944592458E-3</v>
      </c>
      <c r="IB15" s="20">
        <f>$F$2*LS_Xray_Quantified_Lin_attn!IB15</f>
        <v>1.4524795095765708E-3</v>
      </c>
      <c r="IC15" s="20">
        <f>$F$2*LS_Xray_Quantified_Lin_attn!IC15</f>
        <v>1.5055131436030439E-3</v>
      </c>
      <c r="ID15" s="20">
        <f>$F$2*LS_Xray_Quantified_Lin_attn!ID15</f>
        <v>1.5193603415717054E-3</v>
      </c>
      <c r="IE15" s="20">
        <f>$F$2*LS_Xray_Quantified_Lin_attn!IE15</f>
        <v>1.4946657048631148E-3</v>
      </c>
      <c r="IF15" s="20">
        <f>$F$2*LS_Xray_Quantified_Lin_attn!IF15</f>
        <v>1.4404167059604426E-3</v>
      </c>
      <c r="IG15" s="20">
        <f>$F$2*LS_Xray_Quantified_Lin_attn!IG15</f>
        <v>1.3713757136516198E-3</v>
      </c>
      <c r="IH15" s="20">
        <f>$F$2*LS_Xray_Quantified_Lin_attn!IH15</f>
        <v>1.3048070170937228E-3</v>
      </c>
      <c r="II15" s="20">
        <f>$F$2*LS_Xray_Quantified_Lin_attn!II15</f>
        <v>1.2569691240163691E-3</v>
      </c>
      <c r="IJ15" s="20">
        <f>$F$2*LS_Xray_Quantified_Lin_attn!IJ15</f>
        <v>1.2399618430170361E-3</v>
      </c>
      <c r="IK15" s="20">
        <f>$F$2*LS_Xray_Quantified_Lin_attn!IK15</f>
        <v>1.2594552686813695E-3</v>
      </c>
      <c r="IL15" s="20">
        <f>$F$2*LS_Xray_Quantified_Lin_attn!IL15</f>
        <v>1.3141776404447497E-3</v>
      </c>
      <c r="IM15" s="20">
        <f>$F$2*LS_Xray_Quantified_Lin_attn!IM15</f>
        <v>1.3965686428652907E-3</v>
      </c>
      <c r="IN15" s="20">
        <f>$F$2*LS_Xray_Quantified_Lin_attn!IN15</f>
        <v>1.4946442360580445E-3</v>
      </c>
      <c r="IO15" s="20">
        <f>$F$2*LS_Xray_Quantified_Lin_attn!IO15</f>
        <v>1.5942261524172182E-3</v>
      </c>
      <c r="IP15" s="20">
        <f>$F$2*LS_Xray_Quantified_Lin_attn!IP15</f>
        <v>1.6815097317824934E-3</v>
      </c>
      <c r="IQ15" s="20">
        <f>$F$2*LS_Xray_Quantified_Lin_attn!IQ15</f>
        <v>1.7449865058641269E-3</v>
      </c>
      <c r="IR15" s="20">
        <f>$F$2*LS_Xray_Quantified_Lin_attn!IR15</f>
        <v>1.7768383142808038E-3</v>
      </c>
      <c r="IS15" s="20">
        <f>$F$2*LS_Xray_Quantified_Lin_attn!IS15</f>
        <v>1.7734520193529695E-3</v>
      </c>
      <c r="IT15" s="20">
        <f>$F$2*LS_Xray_Quantified_Lin_attn!IT15</f>
        <v>1.7353590034051782E-3</v>
      </c>
      <c r="IU15" s="20">
        <f>$F$2*LS_Xray_Quantified_Lin_attn!IU15</f>
        <v>1.6668126907888039E-3</v>
      </c>
      <c r="IV15" s="20">
        <f>$F$2*LS_Xray_Quantified_Lin_attn!IV15</f>
        <v>1.5746616227593328E-3</v>
      </c>
      <c r="IW15" s="20">
        <f>$F$2*LS_Xray_Quantified_Lin_attn!IW15</f>
        <v>1.4669898454358506E-3</v>
      </c>
      <c r="IX15" s="20">
        <f>$F$2*LS_Xray_Quantified_Lin_attn!IX15</f>
        <v>1.3517321710909685E-3</v>
      </c>
      <c r="IY15" s="20">
        <f>$F$2*LS_Xray_Quantified_Lin_attn!IY15</f>
        <v>1.2354299111000206E-3</v>
      </c>
      <c r="IZ15" s="20">
        <f>$F$2*LS_Xray_Quantified_Lin_attn!IZ15</f>
        <v>1.122002083965493E-3</v>
      </c>
      <c r="JA15" s="20">
        <f>$F$2*LS_Xray_Quantified_Lin_attn!JA15</f>
        <v>1.0123925790555292E-3</v>
      </c>
      <c r="JB15" s="20">
        <f>$F$2*LS_Xray_Quantified_Lin_attn!JB15</f>
        <v>9.0475663548895394E-4</v>
      </c>
      <c r="JC15" s="20">
        <f>$F$2*LS_Xray_Quantified_Lin_attn!JC15</f>
        <v>7.9561731162004073E-4</v>
      </c>
      <c r="JD15" s="20">
        <f>$F$2*LS_Xray_Quantified_Lin_attn!JD15</f>
        <v>6.8137279237566201E-4</v>
      </c>
      <c r="JE15" s="20">
        <f>$F$2*LS_Xray_Quantified_Lin_attn!JE15</f>
        <v>5.6007054485827088E-4</v>
      </c>
      <c r="JF15" s="20">
        <f>$F$2*LS_Xray_Quantified_Lin_attn!JF15</f>
        <v>4.3309311721886152E-4</v>
      </c>
      <c r="JG15" s="20">
        <f>$F$2*LS_Xray_Quantified_Lin_attn!JG15</f>
        <v>3.0588639343715103E-4</v>
      </c>
      <c r="JH15" s="20">
        <f>$F$2*LS_Xray_Quantified_Lin_attn!JH15</f>
        <v>1.8766413093655024E-4</v>
      </c>
      <c r="JI15" s="20">
        <f>$F$2*LS_Xray_Quantified_Lin_attn!JI15</f>
        <v>8.9955381692878532E-5</v>
      </c>
      <c r="JJ15" s="20">
        <f>$F$2*LS_Xray_Quantified_Lin_attn!JJ15</f>
        <v>2.4332024080869125E-5</v>
      </c>
      <c r="JK15" s="20">
        <f>$F$2*LS_Xray_Quantified_Lin_attn!JK15</f>
        <v>0</v>
      </c>
      <c r="JL15" s="20">
        <f>$F$2*LS_Xray_Quantified_Lin_attn!JL15</f>
        <v>2.1353368016614406E-5</v>
      </c>
      <c r="JM15" s="20">
        <f>$F$2*LS_Xray_Quantified_Lin_attn!JM15</f>
        <v>8.6617430341680152E-5</v>
      </c>
      <c r="JN15" s="20">
        <f>$F$2*LS_Xray_Quantified_Lin_attn!JN15</f>
        <v>1.8734861105338671E-4</v>
      </c>
      <c r="JO15" s="20">
        <f>$F$2*LS_Xray_Quantified_Lin_attn!JO15</f>
        <v>3.0941463563401828E-4</v>
      </c>
      <c r="JP15" s="20">
        <f>$F$2*LS_Xray_Quantified_Lin_attn!JP15</f>
        <v>4.3495149445607216E-4</v>
      </c>
      <c r="JQ15" s="20">
        <f>$F$2*LS_Xray_Quantified_Lin_attn!JQ15</f>
        <v>5.4518521425273849E-4</v>
      </c>
      <c r="JR15" s="20">
        <f>$F$2*LS_Xray_Quantified_Lin_attn!JR15</f>
        <v>6.2354061711525171E-4</v>
      </c>
      <c r="JS15" s="20">
        <f>$F$2*LS_Xray_Quantified_Lin_attn!JS15</f>
        <v>6.5854282985618076E-4</v>
      </c>
      <c r="JT15" s="20">
        <f>$F$2*LS_Xray_Quantified_Lin_attn!JT15</f>
        <v>6.4582003816476233E-4</v>
      </c>
      <c r="JU15" s="20">
        <f>$F$2*LS_Xray_Quantified_Lin_attn!JU15</f>
        <v>5.8874963386617489E-4</v>
      </c>
      <c r="JV15" s="20">
        <f>$F$2*LS_Xray_Quantified_Lin_attn!JV15</f>
        <v>4.9812514943971741E-4</v>
      </c>
      <c r="JW15" s="20">
        <f>$F$2*LS_Xray_Quantified_Lin_attn!JW15</f>
        <v>3.902000442615926E-4</v>
      </c>
      <c r="JX15" s="20">
        <f>$F$2*LS_Xray_Quantified_Lin_attn!JX15</f>
        <v>2.8375624507609237E-4</v>
      </c>
      <c r="JY15" s="20">
        <f>$F$2*LS_Xray_Quantified_Lin_attn!JY15</f>
        <v>1.9694688695759058E-4</v>
      </c>
      <c r="JZ15" s="20">
        <f>$F$2*LS_Xray_Quantified_Lin_attn!JZ15</f>
        <v>1.444775244953137E-4</v>
      </c>
      <c r="KA15" s="20">
        <f>$F$2*LS_Xray_Quantified_Lin_attn!KA15</f>
        <v>1.3529426087134142E-4</v>
      </c>
      <c r="KB15" s="20">
        <f>$F$2*LS_Xray_Quantified_Lin_attn!KB15</f>
        <v>1.7195502217441728E-4</v>
      </c>
      <c r="KC15" s="20">
        <f>$F$2*LS_Xray_Quantified_Lin_attn!KC15</f>
        <v>2.5087749299130483E-4</v>
      </c>
      <c r="KD15" s="20">
        <f>$F$2*LS_Xray_Quantified_Lin_attn!KD15</f>
        <v>3.6423943174015787E-4</v>
      </c>
      <c r="KE15" s="20">
        <f>$F$2*LS_Xray_Quantified_Lin_attn!KE15</f>
        <v>5.0183151854764861E-4</v>
      </c>
      <c r="KF15" s="20">
        <f>$F$2*LS_Xray_Quantified_Lin_attn!KF15</f>
        <v>6.5331697951556884E-4</v>
      </c>
      <c r="KG15" s="20">
        <f>$F$2*LS_Xray_Quantified_Lin_attn!KG15</f>
        <v>8.0978795704918466E-4</v>
      </c>
      <c r="KH15" s="20">
        <f>$F$2*LS_Xray_Quantified_Lin_attn!KH15</f>
        <v>9.6467368037138508E-4</v>
      </c>
      <c r="KI15" s="20">
        <f>$F$2*LS_Xray_Quantified_Lin_attn!KI15</f>
        <v>1.1138144309706275E-3</v>
      </c>
      <c r="KJ15" s="20">
        <f>$F$2*LS_Xray_Quantified_Lin_attn!KJ15</f>
        <v>1.2547892282109832E-3</v>
      </c>
      <c r="KK15" s="20">
        <f>$F$2*LS_Xray_Quantified_Lin_attn!KK15</f>
        <v>1.3862181559802184E-3</v>
      </c>
      <c r="KL15" s="20">
        <f>$F$2*LS_Xray_Quantified_Lin_attn!KL15</f>
        <v>1.5069899179747572E-3</v>
      </c>
      <c r="KM15" s="20">
        <f>$F$2*LS_Xray_Quantified_Lin_attn!KM15</f>
        <v>1.6156547586854023E-3</v>
      </c>
      <c r="KN15" s="20">
        <f>$F$2*LS_Xray_Quantified_Lin_attn!KN15</f>
        <v>1.7103892467577137E-3</v>
      </c>
      <c r="KO15" s="20">
        <f>$F$2*LS_Xray_Quantified_Lin_attn!KO15</f>
        <v>1.7894349378114872E-3</v>
      </c>
      <c r="KP15" s="20">
        <f>$F$2*LS_Xray_Quantified_Lin_attn!KP15</f>
        <v>1.8515420951264866E-3</v>
      </c>
      <c r="KQ15" s="20">
        <f>$F$2*LS_Xray_Quantified_Lin_attn!KQ15</f>
        <v>1.8967669999698743E-3</v>
      </c>
      <c r="KR15" s="20">
        <f>$F$2*LS_Xray_Quantified_Lin_attn!KR15</f>
        <v>1.9269492129800954E-3</v>
      </c>
      <c r="KS15" s="20">
        <f>$F$2*LS_Xray_Quantified_Lin_attn!KS15</f>
        <v>1.9463141627199939E-3</v>
      </c>
      <c r="KT15" s="20">
        <f>$F$2*LS_Xray_Quantified_Lin_attn!KT15</f>
        <v>1.9615219891408195E-3</v>
      </c>
      <c r="KU15" s="20">
        <f>$F$2*LS_Xray_Quantified_Lin_attn!KU15</f>
        <v>1.9810169852573041E-3</v>
      </c>
      <c r="KV15" s="20">
        <f>$F$2*LS_Xray_Quantified_Lin_attn!KV15</f>
        <v>2.014486241926797E-3</v>
      </c>
      <c r="KW15" s="20">
        <f>$F$2*LS_Xray_Quantified_Lin_attn!KW15</f>
        <v>2.0713638591674591E-3</v>
      </c>
      <c r="KX15" s="20">
        <f>$F$2*LS_Xray_Quantified_Lin_attn!KX15</f>
        <v>2.1593018939483912E-3</v>
      </c>
      <c r="KY15" s="20">
        <f>$F$2*LS_Xray_Quantified_Lin_attn!KY15</f>
        <v>2.2824471063703283E-3</v>
      </c>
      <c r="KZ15" s="20">
        <f>$F$2*LS_Xray_Quantified_Lin_attn!KZ15</f>
        <v>2.4404901711312611E-3</v>
      </c>
      <c r="LA15" s="20">
        <f>$F$2*LS_Xray_Quantified_Lin_attn!LA15</f>
        <v>2.6280301516659042E-3</v>
      </c>
      <c r="LB15" s="20">
        <f>$F$2*LS_Xray_Quantified_Lin_attn!LB15</f>
        <v>2.8352167582006661E-3</v>
      </c>
      <c r="LC15" s="20">
        <f>$F$2*LS_Xray_Quantified_Lin_attn!LC15</f>
        <v>3.0490480626955158E-3</v>
      </c>
      <c r="LD15" s="20">
        <f>$F$2*LS_Xray_Quantified_Lin_attn!LD15</f>
        <v>3.2553700683129508E-3</v>
      </c>
      <c r="LE15" s="20">
        <f>$F$2*LS_Xray_Quantified_Lin_attn!LE15</f>
        <v>3.44107974430882E-3</v>
      </c>
      <c r="LF15" s="20">
        <f>$F$2*LS_Xray_Quantified_Lin_attn!LF15</f>
        <v>3.5960346983283926E-3</v>
      </c>
      <c r="LG15" s="20">
        <f>$F$2*LS_Xray_Quantified_Lin_attn!LG15</f>
        <v>3.7137817932079453E-3</v>
      </c>
      <c r="LH15" s="20">
        <f>$F$2*LS_Xray_Quantified_Lin_attn!LH15</f>
        <v>3.7919173134760738E-3</v>
      </c>
      <c r="LI15" s="20">
        <f>$F$2*LS_Xray_Quantified_Lin_attn!LI15</f>
        <v>3.8310744098359589E-3</v>
      </c>
      <c r="LJ15" s="20">
        <f>$F$2*LS_Xray_Quantified_Lin_attn!LJ15</f>
        <v>3.8338228049252221E-3</v>
      </c>
      <c r="LK15" s="20">
        <f>$F$2*LS_Xray_Quantified_Lin_attn!LK15</f>
        <v>3.8030933878239418E-3</v>
      </c>
      <c r="LL15" s="20">
        <f>$F$2*LS_Xray_Quantified_Lin_attn!LL15</f>
        <v>3.741277743532459E-3</v>
      </c>
      <c r="LM15" s="20">
        <f>$F$2*LS_Xray_Quantified_Lin_attn!LM15</f>
        <v>3.6495566144269893E-3</v>
      </c>
      <c r="LN15" s="20">
        <f>$F$2*LS_Xray_Quantified_Lin_attn!LN15</f>
        <v>3.5287690627025347E-3</v>
      </c>
      <c r="LO15" s="20">
        <f>$F$2*LS_Xray_Quantified_Lin_attn!LO15</f>
        <v>3.3797505762258539E-3</v>
      </c>
      <c r="LP15" s="20">
        <f>$F$2*LS_Xray_Quantified_Lin_attn!LP15</f>
        <v>3.2046250474029305E-3</v>
      </c>
      <c r="LQ15" s="20">
        <f>$F$2*LS_Xray_Quantified_Lin_attn!LQ15</f>
        <v>3.0075763169943801E-3</v>
      </c>
      <c r="LR15" s="20">
        <f>$F$2*LS_Xray_Quantified_Lin_attn!LR15</f>
        <v>2.7953223961576777E-3</v>
      </c>
      <c r="LS15" s="20">
        <f>$F$2*LS_Xray_Quantified_Lin_attn!LS15</f>
        <v>2.5765620340987951E-3</v>
      </c>
      <c r="LT15" s="20">
        <f>$F$2*LS_Xray_Quantified_Lin_attn!LT15</f>
        <v>2.3616358812080674E-3</v>
      </c>
      <c r="LU15" s="20">
        <f>$F$2*LS_Xray_Quantified_Lin_attn!LU15</f>
        <v>2.1612507948203042E-3</v>
      </c>
      <c r="LV15" s="20">
        <f>$F$2*LS_Xray_Quantified_Lin_attn!LV15</f>
        <v>1.985370185425626E-3</v>
      </c>
      <c r="LW15" s="20">
        <f>$F$2*LS_Xray_Quantified_Lin_attn!LW15</f>
        <v>1.8422343142850785E-3</v>
      </c>
      <c r="LX15" s="20">
        <f>$F$2*LS_Xray_Quantified_Lin_attn!LX15</f>
        <v>1.7377808750133744E-3</v>
      </c>
      <c r="LY15" s="20">
        <f>$F$2*LS_Xray_Quantified_Lin_attn!LY15</f>
        <v>1.6752852521971821E-3</v>
      </c>
      <c r="LZ15" s="20">
        <f>$F$2*LS_Xray_Quantified_Lin_attn!LZ15</f>
        <v>1.6553403183280119E-3</v>
      </c>
      <c r="MA15" s="20">
        <f>$F$2*LS_Xray_Quantified_Lin_attn!MA15</f>
        <v>1.6760294507377513E-3</v>
      </c>
      <c r="MB15" s="20">
        <f>$F$2*LS_Xray_Quantified_Lin_attn!MB15</f>
        <v>1.733368733718202E-3</v>
      </c>
      <c r="MC15" s="20">
        <f>$F$2*LS_Xray_Quantified_Lin_attn!MC15</f>
        <v>1.8216376439424403E-3</v>
      </c>
      <c r="MD15" s="20">
        <f>$F$2*LS_Xray_Quantified_Lin_attn!MD15</f>
        <v>1.9340390809205114E-3</v>
      </c>
      <c r="ME15" s="20">
        <f>$F$2*LS_Xray_Quantified_Lin_attn!ME15</f>
        <v>2.0631171233776446E-3</v>
      </c>
      <c r="MF15" s="20">
        <f>$F$2*LS_Xray_Quantified_Lin_attn!MF15</f>
        <v>2.2016978514403478E-3</v>
      </c>
      <c r="MG15" s="20">
        <f>$F$2*LS_Xray_Quantified_Lin_attn!MG15</f>
        <v>2.3430498932860123E-3</v>
      </c>
      <c r="MH15" s="20">
        <f>$F$2*LS_Xray_Quantified_Lin_attn!MH15</f>
        <v>2.481293866169174E-3</v>
      </c>
      <c r="MI15" s="20">
        <f>$F$2*LS_Xray_Quantified_Lin_attn!MI15</f>
        <v>2.6113463225037508E-3</v>
      </c>
      <c r="MJ15" s="20">
        <f>$F$2*LS_Xray_Quantified_Lin_attn!MJ15</f>
        <v>2.7288718155022889E-3</v>
      </c>
      <c r="MK15" s="20">
        <f>$F$2*LS_Xray_Quantified_Lin_attn!MK15</f>
        <v>2.8298490624450862E-3</v>
      </c>
      <c r="ML15" s="20">
        <f>$F$2*LS_Xray_Quantified_Lin_attn!ML15</f>
        <v>2.9108279305817722E-3</v>
      </c>
      <c r="MM15" s="20">
        <f>$F$2*LS_Xray_Quantified_Lin_attn!MM15</f>
        <v>2.9687504430794803E-3</v>
      </c>
      <c r="MN15" s="20">
        <f>$F$2*LS_Xray_Quantified_Lin_attn!MN15</f>
        <v>3.0016694147303293E-3</v>
      </c>
      <c r="MO15" s="20">
        <f>$F$2*LS_Xray_Quantified_Lin_attn!MO15</f>
        <v>3.0090898938093832E-3</v>
      </c>
      <c r="MP15" s="20">
        <f>$F$2*LS_Xray_Quantified_Lin_attn!MP15</f>
        <v>2.9930003992082689E-3</v>
      </c>
      <c r="MQ15" s="20">
        <f>$F$2*LS_Xray_Quantified_Lin_attn!MQ15</f>
        <v>2.9579096032976994E-3</v>
      </c>
      <c r="MR15" s="20">
        <f>$F$2*LS_Xray_Quantified_Lin_attn!MR15</f>
        <v>2.9110110259131386E-3</v>
      </c>
      <c r="MS15" s="20">
        <f>$F$2*LS_Xray_Quantified_Lin_attn!MS15</f>
        <v>2.8611657531814215E-3</v>
      </c>
      <c r="MT15" s="20">
        <f>$F$2*LS_Xray_Quantified_Lin_attn!MT15</f>
        <v>2.8176883245046415E-3</v>
      </c>
      <c r="MU15" s="20">
        <f>$F$2*LS_Xray_Quantified_Lin_attn!MU15</f>
        <v>2.7887909972514153E-3</v>
      </c>
      <c r="MV15" s="20">
        <f>$F$2*LS_Xray_Quantified_Lin_attn!MV15</f>
        <v>2.7804048228421189E-3</v>
      </c>
      <c r="MW15" s="20">
        <f>$F$2*LS_Xray_Quantified_Lin_attn!MW15</f>
        <v>2.7947677842216638E-3</v>
      </c>
      <c r="MX15" s="20">
        <f>$F$2*LS_Xray_Quantified_Lin_attn!MX15</f>
        <v>2.8300853176909295E-3</v>
      </c>
      <c r="MY15" s="20">
        <f>$F$2*LS_Xray_Quantified_Lin_attn!MY15</f>
        <v>2.8808299222074984E-3</v>
      </c>
      <c r="MZ15" s="20">
        <f>$F$2*LS_Xray_Quantified_Lin_attn!MZ15</f>
        <v>2.9386339099984077E-3</v>
      </c>
      <c r="NA15" s="20">
        <f>$F$2*LS_Xray_Quantified_Lin_attn!NA15</f>
        <v>2.9935525325468235E-3</v>
      </c>
      <c r="NB15" s="20">
        <f>$F$2*LS_Xray_Quantified_Lin_attn!NB15</f>
        <v>3.0358928425880845E-3</v>
      </c>
      <c r="NC15" s="20">
        <f>$F$2*LS_Xray_Quantified_Lin_attn!NC15</f>
        <v>3.0576957549109454E-3</v>
      </c>
      <c r="ND15" s="20">
        <f>$F$2*LS_Xray_Quantified_Lin_attn!ND15</f>
        <v>3.0544226700808964E-3</v>
      </c>
      <c r="NE15" s="20">
        <f>$F$2*LS_Xray_Quantified_Lin_attn!NE15</f>
        <v>3.0258243932144782E-3</v>
      </c>
      <c r="NF15" s="20">
        <f>$F$2*LS_Xray_Quantified_Lin_attn!NF15</f>
        <v>2.9767172315418563E-3</v>
      </c>
      <c r="NG15" s="20">
        <f>$F$2*LS_Xray_Quantified_Lin_attn!NG15</f>
        <v>2.9166781597075612E-3</v>
      </c>
      <c r="NH15" s="20">
        <f>$F$2*LS_Xray_Quantified_Lin_attn!NH15</f>
        <v>2.8590813382382532E-3</v>
      </c>
      <c r="NI15" s="20">
        <f>$F$2*LS_Xray_Quantified_Lin_attn!NI15</f>
        <v>2.8194145181030333E-3</v>
      </c>
      <c r="NJ15" s="20">
        <f>$F$2*LS_Xray_Quantified_Lin_attn!NJ15</f>
        <v>2.813234816876124E-3</v>
      </c>
      <c r="NK15" s="20">
        <f>$F$2*LS_Xray_Quantified_Lin_attn!NK15</f>
        <v>2.85352639444655E-3</v>
      </c>
      <c r="NL15" s="20">
        <f>$F$2*LS_Xray_Quantified_Lin_attn!NL15</f>
        <v>2.9482965354742695E-3</v>
      </c>
      <c r="NM15" s="20">
        <f>$F$2*LS_Xray_Quantified_Lin_attn!NM15</f>
        <v>3.0986164851466266E-3</v>
      </c>
      <c r="NN15" s="20">
        <f>$F$2*LS_Xray_Quantified_Lin_attn!NN15</f>
        <v>3.2977957298259411E-3</v>
      </c>
      <c r="NO15" s="20">
        <f>$F$2*LS_Xray_Quantified_Lin_attn!NO15</f>
        <v>3.5313439697234402E-3</v>
      </c>
      <c r="NP15" s="20">
        <f>$F$2*LS_Xray_Quantified_Lin_attn!NP15</f>
        <v>3.7785524128006102E-3</v>
      </c>
      <c r="NQ15" s="20">
        <f>$F$2*LS_Xray_Quantified_Lin_attn!NQ15</f>
        <v>4.0148554320226706E-3</v>
      </c>
      <c r="NR15" s="20">
        <f>$F$2*LS_Xray_Quantified_Lin_attn!NR15</f>
        <v>4.2153245597038938E-3</v>
      </c>
      <c r="NS15" s="20">
        <f>$F$2*LS_Xray_Quantified_Lin_attn!NS15</f>
        <v>4.3580421341785636E-3</v>
      </c>
      <c r="NT15" s="20">
        <f>$F$2*LS_Xray_Quantified_Lin_attn!NT15</f>
        <v>4.4274950309473766E-3</v>
      </c>
      <c r="NU15" s="20">
        <f>$F$2*LS_Xray_Quantified_Lin_attn!NU15</f>
        <v>4.4162200069134397E-3</v>
      </c>
      <c r="NV15" s="20">
        <f>$F$2*LS_Xray_Quantified_Lin_attn!NV15</f>
        <v>4.3261680432423117E-3</v>
      </c>
      <c r="NW15" s="20">
        <f>$F$2*LS_Xray_Quantified_Lin_attn!NW15</f>
        <v>4.1679351913976991E-3</v>
      </c>
      <c r="NX15" s="20">
        <f>$F$2*LS_Xray_Quantified_Lin_attn!NX15</f>
        <v>3.9589893213849287E-3</v>
      </c>
      <c r="NY15" s="20">
        <f>$F$2*LS_Xray_Quantified_Lin_attn!NY15</f>
        <v>3.7209656461053243E-3</v>
      </c>
      <c r="NZ15" s="20">
        <f>$F$2*LS_Xray_Quantified_Lin_attn!NZ15</f>
        <v>3.4768319330774383E-3</v>
      </c>
      <c r="OA15" s="20">
        <f>$F$2*LS_Xray_Quantified_Lin_attn!OA15</f>
        <v>3.2478339128003135E-3</v>
      </c>
      <c r="OB15" s="20">
        <f>$F$2*LS_Xray_Quantified_Lin_attn!OB15</f>
        <v>3.0512224076986016E-3</v>
      </c>
      <c r="OC15" s="20">
        <f>$F$2*LS_Xray_Quantified_Lin_attn!OC15</f>
        <v>2.8987378259039188E-3</v>
      </c>
      <c r="OD15" s="20">
        <f>$F$2*LS_Xray_Quantified_Lin_attn!OD15</f>
        <v>2.7957045522725957E-3</v>
      </c>
      <c r="OE15" s="20">
        <f>$F$2*LS_Xray_Quantified_Lin_attn!OE15</f>
        <v>2.7407019604487079E-3</v>
      </c>
      <c r="OF15" s="20">
        <f>$F$2*LS_Xray_Quantified_Lin_attn!OF15</f>
        <v>2.726463714381793E-3</v>
      </c>
      <c r="OG15" s="20">
        <f>$F$2*LS_Xray_Quantified_Lin_attn!OG15</f>
        <v>2.7410496486628493E-3</v>
      </c>
      <c r="OH15" s="20">
        <f>$F$2*LS_Xray_Quantified_Lin_attn!OH15</f>
        <v>2.7696636656165522E-3</v>
      </c>
      <c r="OI15" s="20">
        <f>$F$2*LS_Xray_Quantified_Lin_attn!OI15</f>
        <v>2.7969241273923368E-3</v>
      </c>
      <c r="OJ15" s="20">
        <f>$F$2*LS_Xray_Quantified_Lin_attn!OJ15</f>
        <v>2.8092230786111905E-3</v>
      </c>
      <c r="OK15" s="20">
        <f>$F$2*LS_Xray_Quantified_Lin_attn!OK15</f>
        <v>2.7968167542538696E-3</v>
      </c>
      <c r="OL15" s="20">
        <f>$F$2*LS_Xray_Quantified_Lin_attn!OL15</f>
        <v>2.755752305910319E-3</v>
      </c>
      <c r="OM15" s="20">
        <f>$F$2*LS_Xray_Quantified_Lin_attn!OM15</f>
        <v>2.6885103205784981E-3</v>
      </c>
      <c r="ON15" s="20">
        <f>$F$2*LS_Xray_Quantified_Lin_attn!ON15</f>
        <v>2.6033263513754647E-3</v>
      </c>
      <c r="OO15" s="20">
        <f>$F$2*LS_Xray_Quantified_Lin_attn!OO15</f>
        <v>2.5125701408312681E-3</v>
      </c>
      <c r="OP15" s="20">
        <f>$F$2*LS_Xray_Quantified_Lin_attn!OP15</f>
        <v>2.4300984015814277E-3</v>
      </c>
      <c r="OQ15" s="20">
        <f>$F$2*LS_Xray_Quantified_Lin_attn!OQ15</f>
        <v>2.3680931106259654E-3</v>
      </c>
      <c r="OR15" s="20">
        <f>$F$2*LS_Xray_Quantified_Lin_attn!OR15</f>
        <v>2.3342452294283977E-3</v>
      </c>
      <c r="OS15" s="20">
        <f>$F$2*LS_Xray_Quantified_Lin_attn!OS15</f>
        <v>2.3300687450150213E-3</v>
      </c>
      <c r="OT15" s="20">
        <f>$F$2*LS_Xray_Quantified_Lin_attn!OT15</f>
        <v>2.350527381774898E-3</v>
      </c>
      <c r="OU15" s="20">
        <f>$F$2*LS_Xray_Quantified_Lin_attn!OU15</f>
        <v>2.3851355356334291E-3</v>
      </c>
      <c r="OV15" s="20">
        <f>$F$2*LS_Xray_Quantified_Lin_attn!OV15</f>
        <v>2.4205534103674793E-3</v>
      </c>
      <c r="OW15" s="20">
        <f>$F$2*LS_Xray_Quantified_Lin_attn!OW15</f>
        <v>2.4439739004979803E-3</v>
      </c>
      <c r="OX15" s="20">
        <f>$F$2*LS_Xray_Quantified_Lin_attn!OX15</f>
        <v>2.4459746276871697E-3</v>
      </c>
      <c r="OY15" s="20">
        <f>$F$2*LS_Xray_Quantified_Lin_attn!OY15</f>
        <v>2.4227763486573618E-3</v>
      </c>
      <c r="OZ15" s="20">
        <f>$F$2*LS_Xray_Quantified_Lin_attn!OZ15</f>
        <v>2.3772019439646862E-3</v>
      </c>
      <c r="PA15" s="20">
        <f>$F$2*LS_Xray_Quantified_Lin_attn!PA15</f>
        <v>2.3176653161468045E-3</v>
      </c>
      <c r="PB15" s="20">
        <f>$F$2*LS_Xray_Quantified_Lin_attn!PB15</f>
        <v>2.2561607999636718E-3</v>
      </c>
      <c r="PC15" s="20">
        <f>$F$2*LS_Xray_Quantified_Lin_attn!PC15</f>
        <v>2.2051895399806789E-3</v>
      </c>
      <c r="PD15" s="20">
        <f>$F$2*LS_Xray_Quantified_Lin_attn!PD15</f>
        <v>2.1751478043827875E-3</v>
      </c>
      <c r="PE15" s="20">
        <f>$F$2*LS_Xray_Quantified_Lin_attn!PE15</f>
        <v>2.1718985749906139E-3</v>
      </c>
      <c r="PF15" s="20">
        <f>$F$2*LS_Xray_Quantified_Lin_attn!PF15</f>
        <v>2.1959886385885742E-3</v>
      </c>
      <c r="PG15" s="20">
        <f>$F$2*LS_Xray_Quantified_Lin_attn!PG15</f>
        <v>2.2428512904573705E-3</v>
      </c>
      <c r="PH15" s="20">
        <f>$F$2*LS_Xray_Quantified_Lin_attn!PH15</f>
        <v>2.3041772237545077E-3</v>
      </c>
      <c r="PI15" s="20">
        <f>$F$2*LS_Xray_Quantified_Lin_attn!PI15</f>
        <v>2.3701071265805245E-3</v>
      </c>
      <c r="PJ15" s="20">
        <f>$F$2*LS_Xray_Quantified_Lin_attn!PJ15</f>
        <v>2.4316688739751471E-3</v>
      </c>
      <c r="PK15" s="20">
        <f>$F$2*LS_Xray_Quantified_Lin_attn!PK15</f>
        <v>2.4822761187034115E-3</v>
      </c>
      <c r="PL15" s="20">
        <f>$F$2*LS_Xray_Quantified_Lin_attn!PL15</f>
        <v>2.5189110864889384E-3</v>
      </c>
      <c r="PM15" s="20">
        <f>$F$2*LS_Xray_Quantified_Lin_attn!PM15</f>
        <v>2.5425677747273876E-3</v>
      </c>
      <c r="PN15" s="20">
        <f>$F$2*LS_Xray_Quantified_Lin_attn!PN15</f>
        <v>2.5574832173136507E-3</v>
      </c>
      <c r="PO15" s="20">
        <f>$F$2*LS_Xray_Quantified_Lin_attn!PO15</f>
        <v>2.5700996880045836E-3</v>
      </c>
      <c r="PP15" s="20">
        <f>$F$2*LS_Xray_Quantified_Lin_attn!PP15</f>
        <v>2.5876146314918404E-3</v>
      </c>
      <c r="PQ15" s="20">
        <f>$F$2*LS_Xray_Quantified_Lin_attn!PQ15</f>
        <v>2.6166753506159735E-3</v>
      </c>
      <c r="PR15" s="20">
        <f>$F$2*LS_Xray_Quantified_Lin_attn!PR15</f>
        <v>2.6620453533907464E-3</v>
      </c>
      <c r="PS15" s="20">
        <f>$F$2*LS_Xray_Quantified_Lin_attn!PS15</f>
        <v>2.7257656880493981E-3</v>
      </c>
      <c r="PT15" s="20">
        <f>$F$2*LS_Xray_Quantified_Lin_attn!PT15</f>
        <v>2.8068916463346956E-3</v>
      </c>
      <c r="PU15" s="20">
        <f>$F$2*LS_Xray_Quantified_Lin_attn!PU15</f>
        <v>2.9013677675507571E-3</v>
      </c>
      <c r="PV15" s="20">
        <f>$F$2*LS_Xray_Quantified_Lin_attn!PV15</f>
        <v>3.0024785413406974E-3</v>
      </c>
      <c r="PW15" s="20">
        <f>$F$2*LS_Xray_Quantified_Lin_attn!PW15</f>
        <v>3.101748784522379E-3</v>
      </c>
      <c r="PX15" s="20">
        <f>$F$2*LS_Xray_Quantified_Lin_attn!PX15</f>
        <v>3.1899886621429238E-3</v>
      </c>
      <c r="PY15" s="20">
        <f>$F$2*LS_Xray_Quantified_Lin_attn!PY15</f>
        <v>3.2583028108558983E-3</v>
      </c>
      <c r="PZ15" s="20">
        <f>$F$2*LS_Xray_Quantified_Lin_attn!PZ15</f>
        <v>3.2991023935416614E-3</v>
      </c>
      <c r="QA15" s="20">
        <f>$F$2*LS_Xray_Quantified_Lin_attn!QA15</f>
        <v>3.306585803442228E-3</v>
      </c>
      <c r="QB15" s="20">
        <f>$F$2*LS_Xray_Quantified_Lin_attn!QB15</f>
        <v>3.2773610113350439E-3</v>
      </c>
      <c r="QC15" s="20">
        <f>$F$2*LS_Xray_Quantified_Lin_attn!QC15</f>
        <v>3.2104223260418525E-3</v>
      </c>
      <c r="QD15" s="20">
        <f>$F$2*LS_Xray_Quantified_Lin_attn!QD15</f>
        <v>3.1074173050191674E-3</v>
      </c>
      <c r="QE15" s="20">
        <f>$F$2*LS_Xray_Quantified_Lin_attn!QE15</f>
        <v>2.9726840101137928E-3</v>
      </c>
      <c r="QF15" s="20">
        <f>$F$2*LS_Xray_Quantified_Lin_attn!QF15</f>
        <v>2.8133988556410471E-3</v>
      </c>
      <c r="QG15" s="20">
        <f>$F$2*LS_Xray_Quantified_Lin_attn!QG15</f>
        <v>2.6396401338061454E-3</v>
      </c>
      <c r="QH15" s="20">
        <f>$F$2*LS_Xray_Quantified_Lin_attn!QH15</f>
        <v>2.4639420058628178E-3</v>
      </c>
      <c r="QI15" s="20">
        <f>$F$2*LS_Xray_Quantified_Lin_attn!QI15</f>
        <v>2.3003933006762833E-3</v>
      </c>
      <c r="QJ15" s="20">
        <f>$F$2*LS_Xray_Quantified_Lin_attn!QJ15</f>
        <v>2.1633143896715012E-3</v>
      </c>
      <c r="QK15" s="20">
        <f>$F$2*LS_Xray_Quantified_Lin_attn!QK15</f>
        <v>2.0657007751850175E-3</v>
      </c>
      <c r="QL15" s="20">
        <f>$F$2*LS_Xray_Quantified_Lin_attn!QL15</f>
        <v>2.0172310205813174E-3</v>
      </c>
      <c r="QM15" s="20">
        <f>$F$2*LS_Xray_Quantified_Lin_attn!QM15</f>
        <v>2.0230522564319048E-3</v>
      </c>
      <c r="QN15" s="20">
        <f>$F$2*LS_Xray_Quantified_Lin_attn!QN15</f>
        <v>2.0833583895477027E-3</v>
      </c>
      <c r="QO15" s="20">
        <f>$F$2*LS_Xray_Quantified_Lin_attn!QO15</f>
        <v>2.193568829330827E-3</v>
      </c>
      <c r="QP15" s="20">
        <f>$F$2*LS_Xray_Quantified_Lin_attn!QP15</f>
        <v>2.3459572658318345E-3</v>
      </c>
      <c r="QQ15" s="20">
        <f>$F$2*LS_Xray_Quantified_Lin_attn!QQ15</f>
        <v>2.5310415541981422E-3</v>
      </c>
      <c r="QR15" s="20">
        <f>$F$2*LS_Xray_Quantified_Lin_attn!QR15</f>
        <v>2.7395495033993291E-3</v>
      </c>
      <c r="QS15" s="20">
        <f>$F$2*LS_Xray_Quantified_Lin_attn!QS15</f>
        <v>2.9632661775691503E-3</v>
      </c>
      <c r="QT15" s="20">
        <f>$F$2*LS_Xray_Quantified_Lin_attn!QT15</f>
        <v>3.195673224215107E-3</v>
      </c>
      <c r="QU15" s="20">
        <f>$F$2*LS_Xray_Quantified_Lin_attn!QU15</f>
        <v>3.431394037207981E-3</v>
      </c>
      <c r="QV15" s="20">
        <f>$F$2*LS_Xray_Quantified_Lin_attn!QV15</f>
        <v>3.6655327243056268E-3</v>
      </c>
      <c r="QW15" s="20">
        <f>$F$2*LS_Xray_Quantified_Lin_attn!QW15</f>
        <v>3.8927546448872421E-3</v>
      </c>
      <c r="QX15" s="20">
        <f>$F$2*LS_Xray_Quantified_Lin_attn!QX15</f>
        <v>4.1066669341934476E-3</v>
      </c>
      <c r="QY15" s="20">
        <f>$F$2*LS_Xray_Quantified_Lin_attn!QY15</f>
        <v>4.2995282504068675E-3</v>
      </c>
      <c r="QZ15" s="20">
        <f>$F$2*LS_Xray_Quantified_Lin_attn!QZ15</f>
        <v>4.4629098898744893E-3</v>
      </c>
      <c r="RA15" s="20">
        <f>$F$2*LS_Xray_Quantified_Lin_attn!RA15</f>
        <v>4.5883437926326912E-3</v>
      </c>
      <c r="RB15" s="20">
        <f>$F$2*LS_Xray_Quantified_Lin_attn!RB15</f>
        <v>4.6686132511148237E-3</v>
      </c>
      <c r="RC15" s="20">
        <f>$F$2*LS_Xray_Quantified_Lin_attn!RC15</f>
        <v>4.6986502747442269E-3</v>
      </c>
      <c r="RD15" s="20">
        <f>$F$2*LS_Xray_Quantified_Lin_attn!RD15</f>
        <v>4.6761308110412252E-3</v>
      </c>
      <c r="RE15" s="20">
        <f>$F$2*LS_Xray_Quantified_Lin_attn!RE15</f>
        <v>4.6020508337850487E-3</v>
      </c>
      <c r="RF15" s="20">
        <f>$F$2*LS_Xray_Quantified_Lin_attn!RF15</f>
        <v>4.4806436044515239E-3</v>
      </c>
      <c r="RG15" s="20">
        <f>$F$2*LS_Xray_Quantified_Lin_attn!RG15</f>
        <v>4.3190518669580106E-3</v>
      </c>
      <c r="RH15" s="20">
        <f>$F$2*LS_Xray_Quantified_Lin_attn!RH15</f>
        <v>4.1269209480759225E-3</v>
      </c>
      <c r="RI15" s="20">
        <f>$F$2*LS_Xray_Quantified_Lin_attn!RI15</f>
        <v>3.9154828612711209E-3</v>
      </c>
      <c r="RJ15" s="20">
        <f>$F$2*LS_Xray_Quantified_Lin_attn!RJ15</f>
        <v>3.696690978273469E-3</v>
      </c>
      <c r="RK15" s="20">
        <f>$F$2*LS_Xray_Quantified_Lin_attn!RK15</f>
        <v>3.4823560056028808E-3</v>
      </c>
      <c r="RL15" s="20">
        <f>$F$2*LS_Xray_Quantified_Lin_attn!RL15</f>
        <v>3.283158024481714E-3</v>
      </c>
      <c r="RM15" s="20">
        <f>$F$2*LS_Xray_Quantified_Lin_attn!RM15</f>
        <v>3.1076473412412942E-3</v>
      </c>
      <c r="RN15" s="20">
        <f>$F$2*LS_Xray_Quantified_Lin_attn!RN15</f>
        <v>2.961912827974394E-3</v>
      </c>
      <c r="RO15" s="20">
        <f>$F$2*LS_Xray_Quantified_Lin_attn!RO15</f>
        <v>2.8491101457325E-3</v>
      </c>
      <c r="RP15" s="20">
        <f>$F$2*LS_Xray_Quantified_Lin_attn!RP15</f>
        <v>2.7699845822837087E-3</v>
      </c>
      <c r="RQ15" s="20">
        <f>$F$2*LS_Xray_Quantified_Lin_attn!RQ15</f>
        <v>2.7229648129867565E-3</v>
      </c>
      <c r="RR15" s="20">
        <f>$F$2*LS_Xray_Quantified_Lin_attn!RR15</f>
        <v>2.7054391005526283E-3</v>
      </c>
      <c r="RS15" s="20">
        <f>$F$2*LS_Xray_Quantified_Lin_attn!RS15</f>
        <v>2.7144005934219995E-3</v>
      </c>
      <c r="RT15" s="20">
        <f>$F$2*LS_Xray_Quantified_Lin_attn!RT15</f>
        <v>2.747508249857776E-3</v>
      </c>
      <c r="RU15" s="20">
        <f>$F$2*LS_Xray_Quantified_Lin_attn!RU15</f>
        <v>2.8037507428801929E-3</v>
      </c>
      <c r="RV15" s="20">
        <f>$F$2*LS_Xray_Quantified_Lin_attn!RV15</f>
        <v>2.8834101581662851E-3</v>
      </c>
      <c r="RW15" s="20">
        <f>$F$2*LS_Xray_Quantified_Lin_attn!RW15</f>
        <v>2.9878778180439424E-3</v>
      </c>
      <c r="RX15" s="20">
        <f>$F$2*LS_Xray_Quantified_Lin_attn!RX15</f>
        <v>3.1186496653981609E-3</v>
      </c>
      <c r="RY15" s="20">
        <f>$F$2*LS_Xray_Quantified_Lin_attn!RY15</f>
        <v>3.276274043162425E-3</v>
      </c>
      <c r="RZ15" s="20">
        <f>$F$2*LS_Xray_Quantified_Lin_attn!RZ15</f>
        <v>3.4591153077256696E-3</v>
      </c>
      <c r="SA15" s="20">
        <f>$F$2*LS_Xray_Quantified_Lin_attn!SA15</f>
        <v>3.6626546596833722E-3</v>
      </c>
      <c r="SB15" s="20">
        <f>$F$2*LS_Xray_Quantified_Lin_attn!SB15</f>
        <v>3.8794877894534657E-3</v>
      </c>
      <c r="SC15" s="20">
        <f>$F$2*LS_Xray_Quantified_Lin_attn!SC15</f>
        <v>4.0993764386447916E-3</v>
      </c>
      <c r="SD15" s="20">
        <f>$F$2*LS_Xray_Quantified_Lin_attn!SD15</f>
        <v>4.3105853422865182E-3</v>
      </c>
      <c r="SE15" s="20">
        <f>$F$2*LS_Xray_Quantified_Lin_attn!SE15</f>
        <v>4.5012582677345205E-3</v>
      </c>
      <c r="SF15" s="20">
        <f>$F$2*LS_Xray_Quantified_Lin_attn!SF15</f>
        <v>4.6615695841818938E-3</v>
      </c>
      <c r="SG15" s="20">
        <f>$F$2*LS_Xray_Quantified_Lin_attn!SG15</f>
        <v>4.7848879735281988E-3</v>
      </c>
      <c r="SH15" s="20">
        <f>$F$2*LS_Xray_Quantified_Lin_attn!SH15</f>
        <v>4.8691146193474005E-3</v>
      </c>
      <c r="SI15" s="20">
        <f>$F$2*LS_Xray_Quantified_Lin_attn!SI15</f>
        <v>4.9165081172566297E-3</v>
      </c>
      <c r="SJ15" s="20">
        <f>$F$2*LS_Xray_Quantified_Lin_attn!SJ15</f>
        <v>4.9330661108535033E-3</v>
      </c>
      <c r="SK15" s="20">
        <f>$F$2*LS_Xray_Quantified_Lin_attn!SK15</f>
        <v>4.9265719920548309E-3</v>
      </c>
      <c r="SL15" s="20">
        <f>$F$2*LS_Xray_Quantified_Lin_attn!SL15</f>
        <v>4.9047382077164721E-3</v>
      </c>
      <c r="SM15" s="20">
        <f>$F$2*LS_Xray_Quantified_Lin_attn!SM15</f>
        <v>4.8729036435538635E-3</v>
      </c>
      <c r="SN15" s="20">
        <f>$F$2*LS_Xray_Quantified_Lin_attn!SN15</f>
        <v>4.8328950542906373E-3</v>
      </c>
      <c r="SO15" s="20">
        <f>$F$2*LS_Xray_Quantified_Lin_attn!SO15</f>
        <v>4.7823999330160296E-3</v>
      </c>
      <c r="SP15" s="20">
        <f>$F$2*LS_Xray_Quantified_Lin_attn!SP15</f>
        <v>4.7158019785060795E-3</v>
      </c>
      <c r="SQ15" s="20">
        <f>$F$2*LS_Xray_Quantified_Lin_attn!SQ15</f>
        <v>4.6256461943582298E-3</v>
      </c>
      <c r="SR15" s="20">
        <f>$F$2*LS_Xray_Quantified_Lin_attn!SR15</f>
        <v>4.5052118747757452E-3</v>
      </c>
      <c r="SS15" s="20">
        <f>$F$2*LS_Xray_Quantified_Lin_attn!SS15</f>
        <v>4.3503731824942552E-3</v>
      </c>
      <c r="ST15" s="20">
        <f>$F$2*LS_Xray_Quantified_Lin_attn!ST15</f>
        <v>4.1614728589400444E-3</v>
      </c>
      <c r="SU15" s="20">
        <f>$F$2*LS_Xray_Quantified_Lin_attn!SU15</f>
        <v>3.9434529422531341E-3</v>
      </c>
      <c r="SV15" s="20">
        <f>$F$2*LS_Xray_Quantified_Lin_attn!SV15</f>
        <v>3.7056517234495263E-3</v>
      </c>
      <c r="SW15" s="20">
        <f>$F$2*LS_Xray_Quantified_Lin_attn!SW15</f>
        <v>3.4600374423647655E-3</v>
      </c>
      <c r="SX15" s="20">
        <f>$F$2*LS_Xray_Quantified_Lin_attn!SX15</f>
        <v>3.2197892527267877E-3</v>
      </c>
      <c r="SY15" s="20">
        <f>$F$2*LS_Xray_Quantified_Lin_attn!SY15</f>
        <v>2.9972580340007107E-3</v>
      </c>
      <c r="SZ15" s="20">
        <f>$F$2*LS_Xray_Quantified_Lin_attn!SZ15</f>
        <v>2.8027904708991754E-3</v>
      </c>
      <c r="TA15" s="20">
        <f>$F$2*LS_Xray_Quantified_Lin_attn!TA15</f>
        <v>2.643765458223331E-3</v>
      </c>
      <c r="TB15" s="20">
        <f>$F$2*LS_Xray_Quantified_Lin_attn!TB15</f>
        <v>2.5245603418630217E-3</v>
      </c>
      <c r="TC15" s="20">
        <f>$F$2*LS_Xray_Quantified_Lin_attn!TC15</f>
        <v>2.4465896734053613E-3</v>
      </c>
      <c r="TD15" s="20">
        <f>$F$2*LS_Xray_Quantified_Lin_attn!TD15</f>
        <v>2.4088905498673378E-3</v>
      </c>
      <c r="TE15" s="20">
        <f>$F$2*LS_Xray_Quantified_Lin_attn!TE15</f>
        <v>2.4081038373805741E-3</v>
      </c>
      <c r="TF15" s="20">
        <f>$F$2*LS_Xray_Quantified_Lin_attn!TF15</f>
        <v>2.4392512991786778E-3</v>
      </c>
      <c r="TG15" s="20">
        <f>$F$2*LS_Xray_Quantified_Lin_attn!TG15</f>
        <v>2.4957476563573756E-3</v>
      </c>
      <c r="TH15" s="20">
        <f>$F$2*LS_Xray_Quantified_Lin_attn!TH15</f>
        <v>2.5701664958908497E-3</v>
      </c>
      <c r="TI15" s="20">
        <f>$F$2*LS_Xray_Quantified_Lin_attn!TI15</f>
        <v>2.6549045572449451E-3</v>
      </c>
      <c r="TJ15" s="20">
        <f>$F$2*LS_Xray_Quantified_Lin_attn!TJ15</f>
        <v>2.7432330604651614E-3</v>
      </c>
      <c r="TK15" s="20">
        <f>$F$2*LS_Xray_Quantified_Lin_attn!TK15</f>
        <v>2.8303721164598186E-3</v>
      </c>
      <c r="TL15" s="20">
        <f>$F$2*LS_Xray_Quantified_Lin_attn!TL15</f>
        <v>2.9142456396250376E-3</v>
      </c>
      <c r="TM15" s="20">
        <f>$F$2*LS_Xray_Quantified_Lin_attn!TM15</f>
        <v>2.9955786736577451E-3</v>
      </c>
      <c r="TN15" s="20">
        <f>$F$2*LS_Xray_Quantified_Lin_attn!TN15</f>
        <v>3.0776116057222832E-3</v>
      </c>
      <c r="TO15" s="20">
        <f>$F$2*LS_Xray_Quantified_Lin_attn!TO15</f>
        <v>3.1649248473158966E-3</v>
      </c>
      <c r="TP15" s="20">
        <f>$F$2*LS_Xray_Quantified_Lin_attn!TP15</f>
        <v>3.2618656921025633E-3</v>
      </c>
      <c r="TQ15" s="20">
        <f>$F$2*LS_Xray_Quantified_Lin_attn!TQ15</f>
        <v>3.3709252938335108E-3</v>
      </c>
      <c r="TR15" s="20">
        <f>$F$2*LS_Xray_Quantified_Lin_attn!TR15</f>
        <v>3.4919553980004253E-3</v>
      </c>
      <c r="TS15" s="20">
        <f>$F$2*LS_Xray_Quantified_Lin_attn!TS15</f>
        <v>3.6219428050502356E-3</v>
      </c>
      <c r="TT15" s="20">
        <f>$F$2*LS_Xray_Quantified_Lin_attn!TT15</f>
        <v>3.7555295768928899E-3</v>
      </c>
      <c r="TU15" s="20">
        <f>$F$2*LS_Xray_Quantified_Lin_attn!TU15</f>
        <v>3.8862186230454003E-3</v>
      </c>
      <c r="TV15" s="20">
        <f>$F$2*LS_Xray_Quantified_Lin_attn!TV15</f>
        <v>4.0079012930646432E-3</v>
      </c>
      <c r="TW15" s="20">
        <f>$F$2*LS_Xray_Quantified_Lin_attn!TW15</f>
        <v>4.1158158110251794E-3</v>
      </c>
      <c r="TX15" s="20">
        <f>$F$2*LS_Xray_Quantified_Lin_attn!TX15</f>
        <v>4.2074354248186584E-3</v>
      </c>
      <c r="TY15" s="20">
        <f>$F$2*LS_Xray_Quantified_Lin_attn!TY15</f>
        <v>4.282061632701924E-3</v>
      </c>
      <c r="TZ15" s="20">
        <f>$F$2*LS_Xray_Quantified_Lin_attn!TZ15</f>
        <v>4.3403608267624395E-3</v>
      </c>
      <c r="UA15" s="20">
        <f>$F$2*LS_Xray_Quantified_Lin_attn!UA15</f>
        <v>4.3831232564006759E-3</v>
      </c>
      <c r="UB15" s="20">
        <f>$F$2*LS_Xray_Quantified_Lin_attn!UB15</f>
        <v>4.4106049675917318E-3</v>
      </c>
      <c r="UC15" s="20">
        <f>$F$2*LS_Xray_Quantified_Lin_attn!UC15</f>
        <v>4.4218639830472459E-3</v>
      </c>
      <c r="UD15" s="20">
        <f>$F$2*LS_Xray_Quantified_Lin_attn!UD15</f>
        <v>4.4144966086898671E-3</v>
      </c>
      <c r="UE15" s="20">
        <f>$F$2*LS_Xray_Quantified_Lin_attn!UE15</f>
        <v>4.3854898715793332E-3</v>
      </c>
      <c r="UF15" s="20">
        <f>$F$2*LS_Xray_Quantified_Lin_attn!UF15</f>
        <v>4.3319870421075412E-3</v>
      </c>
      <c r="UG15" s="20">
        <f>$F$2*LS_Xray_Quantified_Lin_attn!UG15</f>
        <v>4.2524144831581102E-3</v>
      </c>
      <c r="UH15" s="20">
        <f>$F$2*LS_Xray_Quantified_Lin_attn!UH15</f>
        <v>4.1476822065500216E-3</v>
      </c>
      <c r="UI15" s="20">
        <f>$F$2*LS_Xray_Quantified_Lin_attn!UI15</f>
        <v>4.0215930615810714E-3</v>
      </c>
      <c r="UJ15" s="20">
        <f>$F$2*LS_Xray_Quantified_Lin_attn!UJ15</f>
        <v>3.8816939785236608E-3</v>
      </c>
      <c r="UK15" s="20">
        <f>$F$2*LS_Xray_Quantified_Lin_attn!UK15</f>
        <v>3.738755894923717E-3</v>
      </c>
      <c r="UL15" s="20">
        <f>$F$2*LS_Xray_Quantified_Lin_attn!UL15</f>
        <v>3.6062470958701351E-3</v>
      </c>
      <c r="UM15" s="20">
        <f>$F$2*LS_Xray_Quantified_Lin_attn!UM15</f>
        <v>3.4989014999364473E-3</v>
      </c>
      <c r="UN15" s="20">
        <f>$F$2*LS_Xray_Quantified_Lin_attn!UN15</f>
        <v>3.4312668228481647E-3</v>
      </c>
      <c r="UO15" s="20">
        <f>$F$2*LS_Xray_Quantified_Lin_attn!UO15</f>
        <v>3.415609285488886E-3</v>
      </c>
      <c r="UP15" s="20">
        <f>$F$2*LS_Xray_Quantified_Lin_attn!UP15</f>
        <v>3.4601977764793829E-3</v>
      </c>
      <c r="UQ15" s="20">
        <f>$F$2*LS_Xray_Quantified_Lin_attn!UQ15</f>
        <v>3.5673238301998558E-3</v>
      </c>
      <c r="UR15" s="20">
        <f>$F$2*LS_Xray_Quantified_Lin_attn!UR15</f>
        <v>3.7322478916729245E-3</v>
      </c>
      <c r="US15" s="20">
        <f>$F$2*LS_Xray_Quantified_Lin_attn!US15</f>
        <v>3.9428471595655207E-3</v>
      </c>
      <c r="UT15" s="20">
        <f>$F$2*LS_Xray_Quantified_Lin_attn!UT15</f>
        <v>4.1808599182129244E-3</v>
      </c>
      <c r="UU15" s="20">
        <f>$F$2*LS_Xray_Quantified_Lin_attn!UU15</f>
        <v>4.4239273435033224E-3</v>
      </c>
      <c r="UV15" s="20">
        <f>$F$2*LS_Xray_Quantified_Lin_attn!UV15</f>
        <v>4.6487279112433682E-3</v>
      </c>
      <c r="UW15" s="20">
        <f>$F$2*LS_Xray_Quantified_Lin_attn!UW15</f>
        <v>4.8346255388489728E-3</v>
      </c>
      <c r="UX15" s="20">
        <f>$F$2*LS_Xray_Quantified_Lin_attn!UX15</f>
        <v>4.967007088045078E-3</v>
      </c>
      <c r="UY15" s="20">
        <f>$F$2*LS_Xray_Quantified_Lin_attn!UY15</f>
        <v>5.0395656504701961E-3</v>
      </c>
      <c r="UZ15" s="20">
        <f>$F$2*LS_Xray_Quantified_Lin_attn!UZ15</f>
        <v>5.0551661923928688E-3</v>
      </c>
      <c r="VA15" s="20">
        <f>$F$2*LS_Xray_Quantified_Lin_attn!VA15</f>
        <v>5.0248384714618186E-3</v>
      </c>
      <c r="VB15" s="20">
        <f>$F$2*LS_Xray_Quantified_Lin_attn!VB15</f>
        <v>4.9656024780401504E-3</v>
      </c>
      <c r="VC15" s="20">
        <f>$F$2*LS_Xray_Quantified_Lin_attn!VC15</f>
        <v>4.8969017762939991E-3</v>
      </c>
      <c r="VD15" s="20">
        <f>$F$2*LS_Xray_Quantified_Lin_attn!VD15</f>
        <v>4.8374549114328811E-3</v>
      </c>
      <c r="VE15" s="20">
        <f>$F$2*LS_Xray_Quantified_Lin_attn!VE15</f>
        <v>4.8020708831012374E-3</v>
      </c>
      <c r="VF15" s="20">
        <f>$F$2*LS_Xray_Quantified_Lin_attn!VF15</f>
        <v>4.8000299172589926E-3</v>
      </c>
      <c r="VG15" s="20">
        <f>$F$2*LS_Xray_Quantified_Lin_attn!VG15</f>
        <v>4.8343200867346729E-3</v>
      </c>
      <c r="VH15" s="20">
        <f>$F$2*LS_Xray_Quantified_Lin_attn!VH15</f>
        <v>4.9018877243273574E-3</v>
      </c>
      <c r="VI15" s="20">
        <f>$F$2*LS_Xray_Quantified_Lin_attn!VI15</f>
        <v>4.9949042222968863E-3</v>
      </c>
      <c r="VJ15" s="20">
        <f>$F$2*LS_Xray_Quantified_Lin_attn!VJ15</f>
        <v>5.1020869073527082E-3</v>
      </c>
      <c r="VK15" s="20">
        <f>$F$2*LS_Xray_Quantified_Lin_attn!VK15</f>
        <v>5.2103040968865958E-3</v>
      </c>
      <c r="VL15" s="20">
        <f>$F$2*LS_Xray_Quantified_Lin_attn!VL15</f>
        <v>5.3059733583546848E-3</v>
      </c>
      <c r="VM15" s="20">
        <f>$F$2*LS_Xray_Quantified_Lin_attn!VM15</f>
        <v>5.3759398646600577E-3</v>
      </c>
      <c r="VN15" s="20">
        <f>$F$2*LS_Xray_Quantified_Lin_attn!VN15</f>
        <v>5.4089702159589989E-3</v>
      </c>
      <c r="VO15" s="20">
        <f>$F$2*LS_Xray_Quantified_Lin_attn!VO15</f>
        <v>5.396710858090582E-3</v>
      </c>
      <c r="VP15" s="20">
        <f>$F$2*LS_Xray_Quantified_Lin_attn!VP15</f>
        <v>5.3347105034696899E-3</v>
      </c>
      <c r="VQ15" s="20">
        <f>$F$2*LS_Xray_Quantified_Lin_attn!VQ15</f>
        <v>5.2231430237611306E-3</v>
      </c>
      <c r="VR15" s="20">
        <f>$F$2*LS_Xray_Quantified_Lin_attn!VR15</f>
        <v>5.067459820851136E-3</v>
      </c>
      <c r="VS15" s="20">
        <f>$F$2*LS_Xray_Quantified_Lin_attn!VS15</f>
        <v>4.8784491390253823E-3</v>
      </c>
      <c r="VT15" s="20">
        <f>$F$2*LS_Xray_Quantified_Lin_attn!VT15</f>
        <v>4.6710249166337751E-3</v>
      </c>
      <c r="VU15" s="20">
        <f>$F$2*LS_Xray_Quantified_Lin_attn!VU15</f>
        <v>4.4629618996613182E-3</v>
      </c>
      <c r="VV15" s="20">
        <f>$F$2*LS_Xray_Quantified_Lin_attn!VV15</f>
        <v>4.2728411972196793E-3</v>
      </c>
      <c r="VW15" s="20">
        <f>$F$2*LS_Xray_Quantified_Lin_attn!VW15</f>
        <v>4.117862359773454E-3</v>
      </c>
      <c r="VX15" s="20">
        <f>$F$2*LS_Xray_Quantified_Lin_attn!VX15</f>
        <v>4.0119918997911031E-3</v>
      </c>
      <c r="VY15" s="20">
        <f>$F$2*LS_Xray_Quantified_Lin_attn!VY15</f>
        <v>3.9644766304681479E-3</v>
      </c>
      <c r="VZ15" s="20">
        <f>$F$2*LS_Xray_Quantified_Lin_attn!VZ15</f>
        <v>3.9796540711135959E-3</v>
      </c>
      <c r="WA15" s="20">
        <f>$F$2*LS_Xray_Quantified_Lin_attn!WA15</f>
        <v>4.0571749629769874E-3</v>
      </c>
      <c r="WB15" s="20">
        <f>$F$2*LS_Xray_Quantified_Lin_attn!WB15</f>
        <v>4.1930741926730491E-3</v>
      </c>
      <c r="WC15" s="20">
        <f>$F$2*LS_Xray_Quantified_Lin_attn!WC15</f>
        <v>4.3811468427070663E-3</v>
      </c>
      <c r="WD15" s="20">
        <f>$F$2*LS_Xray_Quantified_Lin_attn!WD15</f>
        <v>4.6142227921261046E-3</v>
      </c>
      <c r="WE15" s="20">
        <f>$F$2*LS_Xray_Quantified_Lin_attn!WE15</f>
        <v>4.884655020341324E-3</v>
      </c>
      <c r="WF15" s="20">
        <f>$F$2*LS_Xray_Quantified_Lin_attn!WF15</f>
        <v>5.1847801466022555E-3</v>
      </c>
      <c r="WG15" s="20">
        <f>$F$2*LS_Xray_Quantified_Lin_attn!WG15</f>
        <v>5.5065132945361995E-3</v>
      </c>
      <c r="WH15" s="20">
        <f>$F$2*LS_Xray_Quantified_Lin_attn!WH15</f>
        <v>5.841096468221868E-3</v>
      </c>
      <c r="WI15" s="20">
        <f>$F$2*LS_Xray_Quantified_Lin_attn!WI15</f>
        <v>6.178788991359649E-3</v>
      </c>
      <c r="WJ15" s="20">
        <f>$F$2*LS_Xray_Quantified_Lin_attn!WJ15</f>
        <v>6.509135091623923E-3</v>
      </c>
      <c r="WK15" s="20">
        <f>$F$2*LS_Xray_Quantified_Lin_attn!WK15</f>
        <v>6.8215031945931415E-3</v>
      </c>
      <c r="WL15" s="20">
        <f>$F$2*LS_Xray_Quantified_Lin_attn!WL15</f>
        <v>7.1059152147594628E-3</v>
      </c>
      <c r="WM15" s="20">
        <f>$F$2*LS_Xray_Quantified_Lin_attn!WM15</f>
        <v>7.3540649541816812E-3</v>
      </c>
      <c r="WN15" s="20">
        <f>$F$2*LS_Xray_Quantified_Lin_attn!WN15</f>
        <v>7.559905650172262E-3</v>
      </c>
      <c r="WO15" s="20">
        <f>$F$2*LS_Xray_Quantified_Lin_attn!WO15</f>
        <v>7.7201162712947982E-3</v>
      </c>
      <c r="WP15" s="20">
        <f>$F$2*LS_Xray_Quantified_Lin_attn!WP15</f>
        <v>7.8336798408196063E-3</v>
      </c>
      <c r="WQ15" s="20">
        <f>$F$2*LS_Xray_Quantified_Lin_attn!WQ15</f>
        <v>7.9015382721642699E-3</v>
      </c>
      <c r="WR15" s="20">
        <f>$F$2*LS_Xray_Quantified_Lin_attn!WR15</f>
        <v>7.9256883509251433E-3</v>
      </c>
      <c r="WS15" s="20">
        <f>$F$2*LS_Xray_Quantified_Lin_attn!WS15</f>
        <v>7.9085986087428194E-3</v>
      </c>
      <c r="WT15" s="20">
        <f>$F$2*LS_Xray_Quantified_Lin_attn!WT15</f>
        <v>7.853173597414052E-3</v>
      </c>
      <c r="WU15" s="20">
        <f>$F$2*LS_Xray_Quantified_Lin_attn!WU15</f>
        <v>7.7624176859896034E-3</v>
      </c>
      <c r="WV15" s="20">
        <f>$F$2*LS_Xray_Quantified_Lin_attn!WV15</f>
        <v>7.6401144597586903E-3</v>
      </c>
      <c r="WW15" s="20">
        <f>$F$2*LS_Xray_Quantified_Lin_attn!WW15</f>
        <v>7.4911695450134985E-3</v>
      </c>
      <c r="WX15" s="20">
        <f>$F$2*LS_Xray_Quantified_Lin_attn!WX15</f>
        <v>7.3218804232185629E-3</v>
      </c>
      <c r="WY15" s="20">
        <f>$F$2*LS_Xray_Quantified_Lin_attn!WY15</f>
        <v>7.1397253653482998E-3</v>
      </c>
      <c r="WZ15" s="20">
        <f>$F$2*LS_Xray_Quantified_Lin_attn!WZ15</f>
        <v>6.9528660959175754E-3</v>
      </c>
      <c r="XA15" s="20">
        <f>$F$2*LS_Xray_Quantified_Lin_attn!XA15</f>
        <v>6.7693551190916483E-3</v>
      </c>
      <c r="XB15" s="20">
        <f>$F$2*LS_Xray_Quantified_Lin_attn!XB15</f>
        <v>6.5963007399685988E-3</v>
      </c>
      <c r="XC15" s="20">
        <f>$F$2*LS_Xray_Quantified_Lin_attn!XC15</f>
        <v>6.4390765654015426E-3</v>
      </c>
      <c r="XD15" s="20">
        <f>$F$2*LS_Xray_Quantified_Lin_attn!XD15</f>
        <v>6.3013696774455157E-3</v>
      </c>
      <c r="XE15" s="20">
        <f>$F$2*LS_Xray_Quantified_Lin_attn!XE15</f>
        <v>6.1856903093345473E-3</v>
      </c>
      <c r="XF15" s="20">
        <f>$F$2*LS_Xray_Quantified_Lin_attn!XF15</f>
        <v>6.0941857249108425E-3</v>
      </c>
      <c r="XG15" s="20">
        <f>$F$2*LS_Xray_Quantified_Lin_attn!XG15</f>
        <v>6.0295428408086073E-3</v>
      </c>
      <c r="XH15" s="20">
        <f>$F$2*LS_Xray_Quantified_Lin_attn!XH15</f>
        <v>5.9956277908418181E-3</v>
      </c>
      <c r="XI15" s="20">
        <f>$F$2*LS_Xray_Quantified_Lin_attn!XI15</f>
        <v>5.997634308978564E-3</v>
      </c>
      <c r="XJ15" s="20">
        <f>$F$2*LS_Xray_Quantified_Lin_attn!XJ15</f>
        <v>6.0410823377817172E-3</v>
      </c>
      <c r="XK15" s="20">
        <f>$F$2*LS_Xray_Quantified_Lin_attn!XK15</f>
        <v>6.1303794007003141E-3</v>
      </c>
      <c r="XL15" s="20">
        <f>$F$2*LS_Xray_Quantified_Lin_attn!XL15</f>
        <v>6.2673469343947083E-3</v>
      </c>
      <c r="XM15" s="20">
        <f>$F$2*LS_Xray_Quantified_Lin_attn!XM15</f>
        <v>6.4496588060302916E-3</v>
      </c>
      <c r="XN15" s="20">
        <f>$F$2*LS_Xray_Quantified_Lin_attn!XN15</f>
        <v>6.6704666761447772E-3</v>
      </c>
      <c r="XO15" s="20">
        <f>$F$2*LS_Xray_Quantified_Lin_attn!XO15</f>
        <v>6.9184807328892487E-3</v>
      </c>
      <c r="XP15" s="20">
        <f>$F$2*LS_Xray_Quantified_Lin_attn!XP15</f>
        <v>7.1793892504474774E-3</v>
      </c>
      <c r="XQ15" s="20">
        <f>$F$2*LS_Xray_Quantified_Lin_attn!XQ15</f>
        <v>7.4378187821181867E-3</v>
      </c>
      <c r="XR15" s="20">
        <f>$F$2*LS_Xray_Quantified_Lin_attn!XR15</f>
        <v>7.6794649578256994E-3</v>
      </c>
      <c r="XS15" s="20">
        <f>$F$2*LS_Xray_Quantified_Lin_attn!XS15</f>
        <v>7.8931149092422836E-3</v>
      </c>
      <c r="XT15" s="20">
        <f>$F$2*LS_Xray_Quantified_Lin_attn!XT15</f>
        <v>8.0721077872316083E-3</v>
      </c>
      <c r="XU15" s="20">
        <f>$F$2*LS_Xray_Quantified_Lin_attn!XU15</f>
        <v>8.2145855248616957E-3</v>
      </c>
      <c r="XV15" s="20">
        <f>$F$2*LS_Xray_Quantified_Lin_attn!XV15</f>
        <v>8.3231242858139882E-3</v>
      </c>
      <c r="XW15" s="20">
        <f>$F$2*LS_Xray_Quantified_Lin_attn!XW15</f>
        <v>8.4034976238159358E-3</v>
      </c>
      <c r="XX15" s="20">
        <f>$F$2*LS_Xray_Quantified_Lin_attn!XX15</f>
        <v>8.4627707170126971E-3</v>
      </c>
      <c r="XY15" s="20">
        <f>$F$2*LS_Xray_Quantified_Lin_attn!XY15</f>
        <v>8.5076449767151185E-3</v>
      </c>
      <c r="XZ15" s="20">
        <f>$F$2*LS_Xray_Quantified_Lin_attn!XZ15</f>
        <v>8.5429222264274025E-3</v>
      </c>
      <c r="YA15" s="20">
        <f>$F$2*LS_Xray_Quantified_Lin_attn!YA15</f>
        <v>8.5703006787660446E-3</v>
      </c>
      <c r="YB15" s="20">
        <f>$F$2*LS_Xray_Quantified_Lin_attn!YB15</f>
        <v>8.5881810817929703E-3</v>
      </c>
      <c r="YC15" s="20">
        <f>$F$2*LS_Xray_Quantified_Lin_attn!YC15</f>
        <v>8.5921368990660336E-3</v>
      </c>
      <c r="YD15" s="20">
        <f>$F$2*LS_Xray_Quantified_Lin_attn!YD15</f>
        <v>8.5758004939987201E-3</v>
      </c>
      <c r="YE15" s="20">
        <f>$F$2*LS_Xray_Quantified_Lin_attn!YE15</f>
        <v>8.5324390397879084E-3</v>
      </c>
      <c r="YF15" s="20">
        <f>$F$2*LS_Xray_Quantified_Lin_attn!YF15</f>
        <v>8.4563246911765547E-3</v>
      </c>
      <c r="YG15" s="20">
        <f>$F$2*LS_Xray_Quantified_Lin_attn!YG15</f>
        <v>8.3446758660938123E-3</v>
      </c>
      <c r="YH15" s="20">
        <f>$F$2*LS_Xray_Quantified_Lin_attn!YH15</f>
        <v>8.1984234805692474E-3</v>
      </c>
      <c r="YI15" s="20">
        <f>$F$2*LS_Xray_Quantified_Lin_attn!YI15</f>
        <v>8.022722457143628E-3</v>
      </c>
      <c r="YJ15" s="20">
        <f>$F$2*LS_Xray_Quantified_Lin_attn!YJ15</f>
        <v>7.8269216204948609E-3</v>
      </c>
      <c r="YK15" s="20">
        <f>$F$2*LS_Xray_Quantified_Lin_attn!YK15</f>
        <v>7.6229768689771889E-3</v>
      </c>
      <c r="YL15" s="20">
        <f>$F$2*LS_Xray_Quantified_Lin_attn!YL15</f>
        <v>7.4242536553147595E-3</v>
      </c>
      <c r="YM15" s="20">
        <f>$F$2*LS_Xray_Quantified_Lin_attn!YM15</f>
        <v>7.2434935011638718E-3</v>
      </c>
      <c r="YN15" s="20">
        <f>$F$2*LS_Xray_Quantified_Lin_attn!YN15</f>
        <v>7.0912790563545554E-3</v>
      </c>
      <c r="YO15" s="20">
        <f>$F$2*LS_Xray_Quantified_Lin_attn!YO15</f>
        <v>6.9747367465539554E-3</v>
      </c>
      <c r="YP15" s="20">
        <f>$F$2*LS_Xray_Quantified_Lin_attn!YP15</f>
        <v>6.8974564055698292E-3</v>
      </c>
      <c r="YQ15" s="20">
        <f>$F$2*LS_Xray_Quantified_Lin_attn!YQ15</f>
        <v>6.8599729274262554E-3</v>
      </c>
      <c r="YR15" s="20">
        <f>$F$2*LS_Xray_Quantified_Lin_attn!YR15</f>
        <v>6.8607163010590494E-3</v>
      </c>
      <c r="YS15" s="20">
        <f>$F$2*LS_Xray_Quantified_Lin_attn!YS15</f>
        <v>6.8971426653012769E-3</v>
      </c>
      <c r="YT15" s="20">
        <f>$F$2*LS_Xray_Quantified_Lin_attn!YT15</f>
        <v>6.9664724846922928E-3</v>
      </c>
      <c r="YU15" s="20">
        <f>$F$2*LS_Xray_Quantified_Lin_attn!YU15</f>
        <v>7.0660114201525955E-3</v>
      </c>
      <c r="YV15" s="20">
        <f>$F$2*LS_Xray_Quantified_Lin_attn!YV15</f>
        <v>7.1928110389680002E-3</v>
      </c>
      <c r="YW15" s="20">
        <f>$F$2*LS_Xray_Quantified_Lin_attn!YW15</f>
        <v>7.3433443257558875E-3</v>
      </c>
      <c r="YX15" s="20">
        <f>$F$2*LS_Xray_Quantified_Lin_attn!YX15</f>
        <v>7.5127853513536564E-3</v>
      </c>
      <c r="YY15" s="20">
        <f>$F$2*LS_Xray_Quantified_Lin_attn!YY15</f>
        <v>7.6948995829875253E-3</v>
      </c>
      <c r="YZ15" s="20">
        <f>$F$2*LS_Xray_Quantified_Lin_attn!YZ15</f>
        <v>7.8824599430758705E-3</v>
      </c>
      <c r="ZA15" s="20">
        <f>$F$2*LS_Xray_Quantified_Lin_attn!ZA15</f>
        <v>8.0674905394125338E-3</v>
      </c>
      <c r="ZB15" s="20">
        <f>$F$2*LS_Xray_Quantified_Lin_attn!ZB15</f>
        <v>8.2424487953916131E-3</v>
      </c>
      <c r="ZC15" s="20">
        <f>$F$2*LS_Xray_Quantified_Lin_attn!ZC15</f>
        <v>8.4003416731823592E-3</v>
      </c>
      <c r="ZD15" s="20">
        <f>$F$2*LS_Xray_Quantified_Lin_attn!ZD15</f>
        <v>8.5354693955886855E-3</v>
      </c>
      <c r="ZE15" s="20">
        <f>$F$2*LS_Xray_Quantified_Lin_attn!ZE15</f>
        <v>8.6433598781987132E-3</v>
      </c>
      <c r="ZF15" s="20">
        <f>$F$2*LS_Xray_Quantified_Lin_attn!ZF15</f>
        <v>8.7205290562489129E-3</v>
      </c>
      <c r="ZG15" s="20">
        <f>$F$2*LS_Xray_Quantified_Lin_attn!ZG15</f>
        <v>8.7647022089224445E-3</v>
      </c>
      <c r="ZH15" s="20">
        <f>$F$2*LS_Xray_Quantified_Lin_attn!ZH15</f>
        <v>8.7748320512196516E-3</v>
      </c>
      <c r="ZI15" s="20">
        <f>$F$2*LS_Xray_Quantified_Lin_attn!ZI15</f>
        <v>8.7517641297649162E-3</v>
      </c>
      <c r="ZJ15" s="20">
        <f>$F$2*LS_Xray_Quantified_Lin_attn!ZJ15</f>
        <v>8.6989006194267398E-3</v>
      </c>
      <c r="ZK15" s="20">
        <f>$F$2*LS_Xray_Quantified_Lin_attn!ZK15</f>
        <v>8.6222748291774481E-3</v>
      </c>
      <c r="ZL15" s="20">
        <f>$F$2*LS_Xray_Quantified_Lin_attn!ZL15</f>
        <v>8.5308248187098649E-3</v>
      </c>
      <c r="ZM15" s="20">
        <f>$F$2*LS_Xray_Quantified_Lin_attn!ZM15</f>
        <v>8.4357987815028759E-3</v>
      </c>
      <c r="ZN15" s="20">
        <f>$F$2*LS_Xray_Quantified_Lin_attn!ZN15</f>
        <v>8.3492166255716635E-3</v>
      </c>
      <c r="ZO15" s="20">
        <f>$F$2*LS_Xray_Quantified_Lin_attn!ZO15</f>
        <v>8.2823322806981677E-3</v>
      </c>
      <c r="ZP15" s="20">
        <f>$F$2*LS_Xray_Quantified_Lin_attn!ZP15</f>
        <v>8.2437605791775836E-3</v>
      </c>
      <c r="ZQ15" s="20">
        <f>$F$2*LS_Xray_Quantified_Lin_attn!ZQ15</f>
        <v>8.2381227030686004E-3</v>
      </c>
      <c r="ZR15" s="20">
        <f>$F$2*LS_Xray_Quantified_Lin_attn!ZR15</f>
        <v>8.2655011578281479E-3</v>
      </c>
      <c r="ZS15" s="20">
        <f>$F$2*LS_Xray_Quantified_Lin_attn!ZS15</f>
        <v>8.3215245339437766E-3</v>
      </c>
      <c r="ZT15" s="20">
        <f>$F$2*LS_Xray_Quantified_Lin_attn!ZT15</f>
        <v>8.3986437283369662E-3</v>
      </c>
      <c r="ZU15" s="20">
        <f>$F$2*LS_Xray_Quantified_Lin_attn!ZU15</f>
        <v>8.4878722111779437E-3</v>
      </c>
      <c r="ZV15" s="20">
        <f>$F$2*LS_Xray_Quantified_Lin_attn!ZV15</f>
        <v>8.5805053017485016E-3</v>
      </c>
      <c r="ZW15" s="20">
        <f>$F$2*LS_Xray_Quantified_Lin_attn!ZW15</f>
        <v>8.6699930119144199E-3</v>
      </c>
      <c r="ZX15" s="20">
        <f>$F$2*LS_Xray_Quantified_Lin_attn!ZX15</f>
        <v>8.7529878139936904E-3</v>
      </c>
      <c r="ZY15" s="20">
        <f>$F$2*LS_Xray_Quantified_Lin_attn!ZY15</f>
        <v>8.829640132929464E-3</v>
      </c>
      <c r="ZZ15" s="20">
        <f>$F$2*LS_Xray_Quantified_Lin_attn!ZZ15</f>
        <v>8.9034016831452574E-3</v>
      </c>
      <c r="AAA15" s="20">
        <f>$F$2*LS_Xray_Quantified_Lin_attn!AAA15</f>
        <v>8.9795981358704521E-3</v>
      </c>
      <c r="AAB15" s="20">
        <f>$F$2*LS_Xray_Quantified_Lin_attn!AAB15</f>
        <v>9.06407085731099E-3</v>
      </c>
      <c r="AAC15" s="20">
        <f>$F$2*LS_Xray_Quantified_Lin_attn!AAC15</f>
        <v>9.161344165614236E-3</v>
      </c>
      <c r="AAD15" s="20">
        <f>$F$2*LS_Xray_Quantified_Lin_attn!AAD15</f>
        <v>9.273509399393455E-3</v>
      </c>
      <c r="AAE15" s="20">
        <f>$F$2*LS_Xray_Quantified_Lin_attn!AAE15</f>
        <v>9.3989453764154254E-3</v>
      </c>
      <c r="AAF15" s="20">
        <f>$F$2*LS_Xray_Quantified_Lin_attn!AAF15</f>
        <v>9.5323371702163446E-3</v>
      </c>
      <c r="AAG15" s="20">
        <f>$F$2*LS_Xray_Quantified_Lin_attn!AAG15</f>
        <v>9.6652248357214747E-3</v>
      </c>
      <c r="AAH15" s="20">
        <f>$F$2*LS_Xray_Quantified_Lin_attn!AAH15</f>
        <v>9.7873365866339608E-3</v>
      </c>
      <c r="AAI15" s="20">
        <f>$F$2*LS_Xray_Quantified_Lin_attn!AAI15</f>
        <v>9.888431477098527E-3</v>
      </c>
      <c r="AAJ15" s="20">
        <f>$F$2*LS_Xray_Quantified_Lin_attn!AAJ15</f>
        <v>9.9600781246852801E-3</v>
      </c>
      <c r="AAK15" s="20">
        <f>$F$2*LS_Xray_Quantified_Lin_attn!AAK15</f>
        <v>9.9971272310948427E-3</v>
      </c>
      <c r="AAL15" s="20">
        <f>$F$2*LS_Xray_Quantified_Lin_attn!AAL15</f>
        <v>9.9985165026027154E-3</v>
      </c>
      <c r="AAM15" s="20">
        <f>$F$2*LS_Xray_Quantified_Lin_attn!AAM15</f>
        <v>9.9673092439715762E-3</v>
      </c>
      <c r="AAN15" s="20">
        <f>$F$2*LS_Xray_Quantified_Lin_attn!AAN15</f>
        <v>9.9098855243864113E-3</v>
      </c>
      <c r="AAO15" s="20">
        <f>$F$2*LS_Xray_Quantified_Lin_attn!AAO15</f>
        <v>9.8342161245180831E-3</v>
      </c>
      <c r="AAP15" s="20">
        <f>$F$2*LS_Xray_Quantified_Lin_attn!AAP15</f>
        <v>9.7486708773743252E-3</v>
      </c>
      <c r="AAQ15" s="20">
        <f>$F$2*LS_Xray_Quantified_Lin_attn!AAQ15</f>
        <v>9.660387717459239E-3</v>
      </c>
      <c r="AAR15" s="20">
        <f>$F$2*LS_Xray_Quantified_Lin_attn!AAR15</f>
        <v>9.5747123414535139E-3</v>
      </c>
      <c r="AAS15" s="20">
        <f>$F$2*LS_Xray_Quantified_Lin_attn!AAS15</f>
        <v>9.4944990470159276E-3</v>
      </c>
      <c r="AAT15" s="20">
        <f>$F$2*LS_Xray_Quantified_Lin_attn!AAT15</f>
        <v>9.4207170620477856E-3</v>
      </c>
      <c r="AAU15" s="20">
        <f>$F$2*LS_Xray_Quantified_Lin_attn!AAU15</f>
        <v>9.3530300507881463E-3</v>
      </c>
      <c r="AAV15" s="20">
        <f>$F$2*LS_Xray_Quantified_Lin_attn!AAV15</f>
        <v>9.2905534066418417E-3</v>
      </c>
      <c r="AAW15" s="20">
        <f>$F$2*LS_Xray_Quantified_Lin_attn!AAW15</f>
        <v>9.2326488553120794E-3</v>
      </c>
      <c r="AAX15" s="20">
        <f>$F$2*LS_Xray_Quantified_Lin_attn!AAX15</f>
        <v>9.1791116301530775E-3</v>
      </c>
      <c r="AAY15" s="20">
        <f>$F$2*LS_Xray_Quantified_Lin_attn!AAY15</f>
        <v>9.1305712562955287E-3</v>
      </c>
      <c r="AAZ15" s="20">
        <f>$F$2*LS_Xray_Quantified_Lin_attn!AAZ15</f>
        <v>9.0885036799398175E-3</v>
      </c>
      <c r="ABA15" s="20">
        <f>$F$2*LS_Xray_Quantified_Lin_attn!ABA15</f>
        <v>9.0547873153739994E-3</v>
      </c>
      <c r="ABB15" s="20">
        <f>$F$2*LS_Xray_Quantified_Lin_attn!ABB15</f>
        <v>9.0317008847163645E-3</v>
      </c>
      <c r="ABC15" s="20">
        <f>$F$2*LS_Xray_Quantified_Lin_attn!ABC15</f>
        <v>9.0213247786416571E-3</v>
      </c>
      <c r="ABD15" s="20">
        <f>$F$2*LS_Xray_Quantified_Lin_attn!ABD15</f>
        <v>9.0255673975900633E-3</v>
      </c>
      <c r="ABE15" s="20">
        <f>$F$2*LS_Xray_Quantified_Lin_attn!ABE15</f>
        <v>9.0457346798002419E-3</v>
      </c>
      <c r="ABF15" s="20">
        <f>$F$2*LS_Xray_Quantified_Lin_attn!ABF15</f>
        <v>9.0823947634970075E-3</v>
      </c>
      <c r="ABG15" s="20">
        <f>$F$2*LS_Xray_Quantified_Lin_attn!ABG15</f>
        <v>9.1350349161073239E-3</v>
      </c>
      <c r="ABH15" s="20">
        <f>$F$2*LS_Xray_Quantified_Lin_attn!ABH15</f>
        <v>9.2024628134634891E-3</v>
      </c>
      <c r="ABI15" s="20">
        <f>$F$2*LS_Xray_Quantified_Lin_attn!ABI15</f>
        <v>9.2824093664459293E-3</v>
      </c>
      <c r="ABJ15" s="20">
        <f>$F$2*LS_Xray_Quantified_Lin_attn!ABJ15</f>
        <v>9.3717488373159172E-3</v>
      </c>
      <c r="ABK15" s="20">
        <f>$F$2*LS_Xray_Quantified_Lin_attn!ABK15</f>
        <v>9.4668333898801655E-3</v>
      </c>
      <c r="ABL15" s="20">
        <f>$F$2*LS_Xray_Quantified_Lin_attn!ABL15</f>
        <v>9.5634905231035319E-3</v>
      </c>
      <c r="ABM15" s="20">
        <f>$F$2*LS_Xray_Quantified_Lin_attn!ABM15</f>
        <v>9.6574255635876443E-3</v>
      </c>
      <c r="ABN15" s="20">
        <f>$F$2*LS_Xray_Quantified_Lin_attn!ABN15</f>
        <v>9.744140441636474E-3</v>
      </c>
      <c r="ABO15" s="20">
        <f>$F$2*LS_Xray_Quantified_Lin_attn!ABO15</f>
        <v>9.8191858670289914E-3</v>
      </c>
      <c r="ABP15" s="20">
        <f>$F$2*LS_Xray_Quantified_Lin_attn!ABP15</f>
        <v>9.8781209628206034E-3</v>
      </c>
      <c r="ABQ15" s="20">
        <f>$F$2*LS_Xray_Quantified_Lin_attn!ABQ15</f>
        <v>9.9168610280214661E-3</v>
      </c>
      <c r="ABR15" s="20">
        <f>$F$2*LS_Xray_Quantified_Lin_attn!ABR15</f>
        <v>9.9316171048131532E-3</v>
      </c>
      <c r="ABS15" s="20">
        <f>$F$2*LS_Xray_Quantified_Lin_attn!ABS15</f>
        <v>9.9192650359512472E-3</v>
      </c>
      <c r="ABT15" s="20">
        <f>$F$2*LS_Xray_Quantified_Lin_attn!ABT15</f>
        <v>9.877977916412253E-3</v>
      </c>
      <c r="ABU15" s="20">
        <f>$F$2*LS_Xray_Quantified_Lin_attn!ABU15</f>
        <v>9.8077804527932546E-3</v>
      </c>
      <c r="ABV15" s="20">
        <f>$F$2*LS_Xray_Quantified_Lin_attn!ABV15</f>
        <v>9.7111414840382621E-3</v>
      </c>
      <c r="ABW15" s="20">
        <f>$F$2*LS_Xray_Quantified_Lin_attn!ABW15</f>
        <v>9.5931800935449268E-3</v>
      </c>
      <c r="ABX15" s="20">
        <f>$F$2*LS_Xray_Quantified_Lin_attn!ABX15</f>
        <v>9.461450364450499E-3</v>
      </c>
      <c r="ABY15" s="20">
        <f>$F$2*LS_Xray_Quantified_Lin_attn!ABY15</f>
        <v>9.3254371017995365E-3</v>
      </c>
      <c r="ABZ15" s="20">
        <f>$F$2*LS_Xray_Quantified_Lin_attn!ABZ15</f>
        <v>9.1952754765274453E-3</v>
      </c>
      <c r="ACA15" s="20">
        <f>$F$2*LS_Xray_Quantified_Lin_attn!ACA15</f>
        <v>9.0801722340994751E-3</v>
      </c>
      <c r="ACB15" s="20">
        <f>$F$2*LS_Xray_Quantified_Lin_attn!ACB15</f>
        <v>8.9869385797745165E-3</v>
      </c>
      <c r="ACC15" s="20">
        <f>$F$2*LS_Xray_Quantified_Lin_attn!ACC15</f>
        <v>8.9186110000510632E-3</v>
      </c>
      <c r="ACD15" s="20">
        <f>$F$2*LS_Xray_Quantified_Lin_attn!ACD15</f>
        <v>8.8738579079877845E-3</v>
      </c>
      <c r="ACE15" s="20">
        <f>$F$2*LS_Xray_Quantified_Lin_attn!ACE15</f>
        <v>8.8468520786100808E-3</v>
      </c>
      <c r="ACF15" s="20">
        <f>$F$2*LS_Xray_Quantified_Lin_attn!ACF15</f>
        <v>8.8282496089304927E-3</v>
      </c>
      <c r="ACG15" s="20">
        <f>$F$2*LS_Xray_Quantified_Lin_attn!ACG15</f>
        <v>8.8064163890051554E-3</v>
      </c>
      <c r="ACH15" s="20">
        <f>$F$2*LS_Xray_Quantified_Lin_attn!ACH15</f>
        <v>8.7695243021649466E-3</v>
      </c>
      <c r="ACI15" s="20">
        <f>$F$2*LS_Xray_Quantified_Lin_attn!ACI15</f>
        <v>8.707185139075431E-3</v>
      </c>
      <c r="ACJ15" s="20">
        <f>$F$2*LS_Xray_Quantified_Lin_attn!ACJ15</f>
        <v>8.6120151393261884E-3</v>
      </c>
      <c r="ACK15" s="20">
        <f>$F$2*LS_Xray_Quantified_Lin_attn!ACK15</f>
        <v>8.4808851879840923E-3</v>
      </c>
      <c r="ACL15" s="20">
        <f>$F$2*LS_Xray_Quantified_Lin_attn!ACL15</f>
        <v>8.3153612242354135E-3</v>
      </c>
      <c r="ACM15" s="20">
        <f>$F$2*LS_Xray_Quantified_Lin_attn!ACM15</f>
        <v>8.1217686208091642E-3</v>
      </c>
      <c r="ACN15" s="20">
        <f>$F$2*LS_Xray_Quantified_Lin_attn!ACN15</f>
        <v>7.9102764952887865E-3</v>
      </c>
      <c r="ACO15" s="20">
        <f>$F$2*LS_Xray_Quantified_Lin_attn!ACO15</f>
        <v>7.6939924642771195E-3</v>
      </c>
      <c r="ACP15" s="20">
        <f>$F$2*LS_Xray_Quantified_Lin_attn!ACP15</f>
        <v>7.4873888179170763E-3</v>
      </c>
      <c r="ACQ15" s="20">
        <f>$F$2*LS_Xray_Quantified_Lin_attn!ACQ15</f>
        <v>7.3047438528503084E-3</v>
      </c>
      <c r="ACR15" s="20">
        <f>$F$2*LS_Xray_Quantified_Lin_attn!ACR15</f>
        <v>7.1587696126447246E-3</v>
      </c>
      <c r="ACS15" s="20">
        <f>$F$2*LS_Xray_Quantified_Lin_attn!ACS15</f>
        <v>7.0584890607320195E-3</v>
      </c>
      <c r="ACT15" s="20">
        <f>$F$2*LS_Xray_Quantified_Lin_attn!ACT15</f>
        <v>7.0084722666722762E-3</v>
      </c>
      <c r="ACU15" s="20">
        <f>$F$2*LS_Xray_Quantified_Lin_attn!ACU15</f>
        <v>7.0077420767679982E-3</v>
      </c>
      <c r="ACV15" s="20">
        <f>$F$2*LS_Xray_Quantified_Lin_attn!ACV15</f>
        <v>7.0497029815057601E-3</v>
      </c>
      <c r="ACW15" s="20">
        <f>$F$2*LS_Xray_Quantified_Lin_attn!ACW15</f>
        <v>7.122457993136105E-3</v>
      </c>
      <c r="ACX15" s="20">
        <f>$F$2*LS_Xray_Quantified_Lin_attn!ACX15</f>
        <v>7.2105196819048055E-3</v>
      </c>
      <c r="ACY15" s="20">
        <f>$F$2*LS_Xray_Quantified_Lin_attn!ACY15</f>
        <v>7.2966792857122381E-3</v>
      </c>
      <c r="ACZ15" s="20">
        <f>$F$2*LS_Xray_Quantified_Lin_attn!ACZ15</f>
        <v>7.3648166599867056E-3</v>
      </c>
      <c r="ADA15" s="20">
        <f>$F$2*LS_Xray_Quantified_Lin_attn!ADA15</f>
        <v>7.4023596190704415E-3</v>
      </c>
    </row>
    <row r="16" spans="1:781" x14ac:dyDescent="0.25">
      <c r="A16" s="81">
        <v>30</v>
      </c>
      <c r="B16" s="20">
        <f>$F$2*LS_Xray_Quantified_Lin_attn!B16</f>
        <v>0.3204477588230184</v>
      </c>
      <c r="C16" s="20">
        <f>$F$2*LS_Xray_Quantified_Lin_attn!C16</f>
        <v>0.32001581421320568</v>
      </c>
      <c r="D16" s="20">
        <f>$F$2*LS_Xray_Quantified_Lin_attn!D16</f>
        <v>0.31958517903199746</v>
      </c>
      <c r="E16" s="20">
        <f>$F$2*LS_Xray_Quantified_Lin_attn!E16</f>
        <v>0.31915270049037353</v>
      </c>
      <c r="F16" s="20">
        <f>$F$2*LS_Xray_Quantified_Lin_attn!F16</f>
        <v>0.31871439940782231</v>
      </c>
      <c r="G16" s="20">
        <f>$F$2*LS_Xray_Quantified_Lin_attn!G16</f>
        <v>0.31826669987768047</v>
      </c>
      <c r="H16" s="20">
        <f>$F$2*LS_Xray_Quantified_Lin_attn!H16</f>
        <v>0.31780699419991199</v>
      </c>
      <c r="I16" s="20">
        <f>$F$2*LS_Xray_Quantified_Lin_attn!I16</f>
        <v>0.31733440589556422</v>
      </c>
      <c r="J16" s="20">
        <f>$F$2*LS_Xray_Quantified_Lin_attn!J16</f>
        <v>0.31684936761307464</v>
      </c>
      <c r="K16" s="20">
        <f>$F$2*LS_Xray_Quantified_Lin_attn!K16</f>
        <v>0.31635378929179814</v>
      </c>
      <c r="L16" s="20">
        <f>$F$2*LS_Xray_Quantified_Lin_attn!L16</f>
        <v>0.31585032937696911</v>
      </c>
      <c r="M16" s="20">
        <f>$F$2*LS_Xray_Quantified_Lin_attn!M16</f>
        <v>0.31534192791591881</v>
      </c>
      <c r="N16" s="20">
        <f>$F$2*LS_Xray_Quantified_Lin_attn!N16</f>
        <v>0.31483131693516447</v>
      </c>
      <c r="O16" s="20">
        <f>$F$2*LS_Xray_Quantified_Lin_attn!O16</f>
        <v>0.31432090376968697</v>
      </c>
      <c r="P16" s="20">
        <f>$F$2*LS_Xray_Quantified_Lin_attn!P16</f>
        <v>0.31381195145001867</v>
      </c>
      <c r="Q16" s="20">
        <f>$F$2*LS_Xray_Quantified_Lin_attn!Q16</f>
        <v>0.31330474050019219</v>
      </c>
      <c r="R16" s="20">
        <f>$F$2*LS_Xray_Quantified_Lin_attn!R16</f>
        <v>0.31279849596048231</v>
      </c>
      <c r="S16" s="20">
        <f>$F$2*LS_Xray_Quantified_Lin_attn!S16</f>
        <v>0.31229165656024527</v>
      </c>
      <c r="T16" s="20">
        <f>$F$2*LS_Xray_Quantified_Lin_attn!T16</f>
        <v>0.3117819899736457</v>
      </c>
      <c r="U16" s="20">
        <f>$F$2*LS_Xray_Quantified_Lin_attn!U16</f>
        <v>0.31126794800789315</v>
      </c>
      <c r="V16" s="20">
        <f>$F$2*LS_Xray_Quantified_Lin_attn!V16</f>
        <v>0.31074948421520038</v>
      </c>
      <c r="W16" s="20">
        <f>$F$2*LS_Xray_Quantified_Lin_attn!W16</f>
        <v>0.31022911485045912</v>
      </c>
      <c r="X16" s="20">
        <f>$F$2*LS_Xray_Quantified_Lin_attn!X16</f>
        <v>0.30971196050025063</v>
      </c>
      <c r="Y16" s="20">
        <f>$F$2*LS_Xray_Quantified_Lin_attn!Y16</f>
        <v>0.30920561124538398</v>
      </c>
      <c r="Z16" s="20">
        <f>$F$2*LS_Xray_Quantified_Lin_attn!Z16</f>
        <v>0.30871879167386723</v>
      </c>
      <c r="AA16" s="20">
        <f>$F$2*LS_Xray_Quantified_Lin_attn!AA16</f>
        <v>0.30825973689899866</v>
      </c>
      <c r="AB16" s="20">
        <f>$F$2*LS_Xray_Quantified_Lin_attn!AB16</f>
        <v>0.30783413232439177</v>
      </c>
      <c r="AC16" s="20">
        <f>$F$2*LS_Xray_Quantified_Lin_attn!AC16</f>
        <v>0.30744335819339769</v>
      </c>
      <c r="AD16" s="20">
        <f>$F$2*LS_Xray_Quantified_Lin_attn!AD16</f>
        <v>0.30708350787989741</v>
      </c>
      <c r="AE16" s="20">
        <f>$F$2*LS_Xray_Quantified_Lin_attn!AE16</f>
        <v>0.30674558802314594</v>
      </c>
      <c r="AF16" s="20">
        <f>$F$2*LS_Xray_Quantified_Lin_attn!AF16</f>
        <v>0.30641653380529976</v>
      </c>
      <c r="AG16" s="20">
        <f>$F$2*LS_Xray_Quantified_Lin_attn!AG16</f>
        <v>0.3060812206264808</v>
      </c>
      <c r="AH16" s="20">
        <f>$F$2*LS_Xray_Quantified_Lin_attn!AH16</f>
        <v>0.30572487199200615</v>
      </c>
      <c r="AI16" s="20">
        <f>$F$2*LS_Xray_Quantified_Lin_attn!AI16</f>
        <v>0.30533571809448906</v>
      </c>
      <c r="AJ16" s="20">
        <f>$F$2*LS_Xray_Quantified_Lin_attn!AJ16</f>
        <v>0.30490621884282659</v>
      </c>
      <c r="AK16" s="20">
        <f>$F$2*LS_Xray_Quantified_Lin_attn!AK16</f>
        <v>0.3044341851909883</v>
      </c>
      <c r="AL16" s="20">
        <f>$F$2*LS_Xray_Quantified_Lin_attn!AL16</f>
        <v>0.30392224278384</v>
      </c>
      <c r="AM16" s="20">
        <f>$F$2*LS_Xray_Quantified_Lin_attn!AM16</f>
        <v>0.30337735333386323</v>
      </c>
      <c r="AN16" s="20">
        <f>$F$2*LS_Xray_Quantified_Lin_attn!AN16</f>
        <v>0.30280909535149236</v>
      </c>
      <c r="AO16" s="20">
        <f>$F$2*LS_Xray_Quantified_Lin_attn!AO16</f>
        <v>0.30222844060694565</v>
      </c>
      <c r="AP16" s="20">
        <f>$F$2*LS_Xray_Quantified_Lin_attn!AP16</f>
        <v>0.30164642719918627</v>
      </c>
      <c r="AQ16" s="20">
        <f>$F$2*LS_Xray_Quantified_Lin_attn!AQ16</f>
        <v>0.30107316301233683</v>
      </c>
      <c r="AR16" s="20">
        <f>$F$2*LS_Xray_Quantified_Lin_attn!AR16</f>
        <v>0.30051754054929414</v>
      </c>
      <c r="AS16" s="20">
        <f>$F$2*LS_Xray_Quantified_Lin_attn!AS16</f>
        <v>0.29998655698069904</v>
      </c>
      <c r="AT16" s="20">
        <f>$F$2*LS_Xray_Quantified_Lin_attn!AT16</f>
        <v>0.29948527597609192</v>
      </c>
      <c r="AU16" s="20">
        <f>$F$2*LS_Xray_Quantified_Lin_attn!AU16</f>
        <v>0.29901614616606936</v>
      </c>
      <c r="AV16" s="20">
        <f>$F$2*LS_Xray_Quantified_Lin_attn!AV16</f>
        <v>0.29857835673054267</v>
      </c>
      <c r="AW16" s="20">
        <f>$F$2*LS_Xray_Quantified_Lin_attn!AW16</f>
        <v>0.29816790282203487</v>
      </c>
      <c r="AX16" s="20">
        <f>$F$2*LS_Xray_Quantified_Lin_attn!AX16</f>
        <v>0.29777718951726134</v>
      </c>
      <c r="AY16" s="20">
        <f>$F$2*LS_Xray_Quantified_Lin_attn!AY16</f>
        <v>0.29739568441052577</v>
      </c>
      <c r="AZ16" s="20">
        <f>$F$2*LS_Xray_Quantified_Lin_attn!AZ16</f>
        <v>0.2970109966427944</v>
      </c>
      <c r="BA16" s="20">
        <f>$F$2*LS_Xray_Quantified_Lin_attn!BA16</f>
        <v>0.29661073166747876</v>
      </c>
      <c r="BB16" s="20">
        <f>$F$2*LS_Xray_Quantified_Lin_attn!BB16</f>
        <v>0.29618411365148345</v>
      </c>
      <c r="BC16" s="20">
        <f>$F$2*LS_Xray_Quantified_Lin_attn!BC16</f>
        <v>0.29572411957854278</v>
      </c>
      <c r="BD16" s="20">
        <f>$F$2*LS_Xray_Quantified_Lin_attn!BD16</f>
        <v>0.29522839598688633</v>
      </c>
      <c r="BE16" s="20">
        <f>$F$2*LS_Xray_Quantified_Lin_attn!BE16</f>
        <v>0.29469956637990197</v>
      </c>
      <c r="BF16" s="20">
        <f>$F$2*LS_Xray_Quantified_Lin_attn!BF16</f>
        <v>0.29414437465263515</v>
      </c>
      <c r="BG16" s="20">
        <f>$F$2*LS_Xray_Quantified_Lin_attn!BG16</f>
        <v>0.29357207554949827</v>
      </c>
      <c r="BH16" s="20">
        <f>$F$2*LS_Xray_Quantified_Lin_attn!BH16</f>
        <v>0.29299249113027392</v>
      </c>
      <c r="BI16" s="20">
        <f>$F$2*LS_Xray_Quantified_Lin_attn!BI16</f>
        <v>0.29241382864861815</v>
      </c>
      <c r="BJ16" s="20">
        <f>$F$2*LS_Xray_Quantified_Lin_attn!BJ16</f>
        <v>0.29184106453089093</v>
      </c>
      <c r="BK16" s="20">
        <f>$F$2*LS_Xray_Quantified_Lin_attn!BK16</f>
        <v>0.29127509948729241</v>
      </c>
      <c r="BL16" s="20">
        <f>$F$2*LS_Xray_Quantified_Lin_attn!BL16</f>
        <v>0.29071330464664502</v>
      </c>
      <c r="BM16" s="20">
        <f>$F$2*LS_Xray_Quantified_Lin_attn!BM16</f>
        <v>0.29015052838144356</v>
      </c>
      <c r="BN16" s="20">
        <f>$F$2*LS_Xray_Quantified_Lin_attn!BN16</f>
        <v>0.28958093007185398</v>
      </c>
      <c r="BO16" s="20">
        <f>$F$2*LS_Xray_Quantified_Lin_attn!BO16</f>
        <v>0.28899983854204292</v>
      </c>
      <c r="BP16" s="20">
        <f>$F$2*LS_Xray_Quantified_Lin_attn!BP16</f>
        <v>0.28840492745411861</v>
      </c>
      <c r="BQ16" s="20">
        <f>$F$2*LS_Xray_Quantified_Lin_attn!BQ16</f>
        <v>0.28779687986199243</v>
      </c>
      <c r="BR16" s="20">
        <f>$F$2*LS_Xray_Quantified_Lin_attn!BR16</f>
        <v>0.28717878572277711</v>
      </c>
      <c r="BS16" s="20">
        <f>$F$2*LS_Xray_Quantified_Lin_attn!BS16</f>
        <v>0.28655485085822391</v>
      </c>
      <c r="BT16" s="20">
        <f>$F$2*LS_Xray_Quantified_Lin_attn!BT16</f>
        <v>0.28592867931147481</v>
      </c>
      <c r="BU16" s="20">
        <f>$F$2*LS_Xray_Quantified_Lin_attn!BU16</f>
        <v>0.2853013484795478</v>
      </c>
      <c r="BV16" s="20">
        <f>$F$2*LS_Xray_Quantified_Lin_attn!BV16</f>
        <v>0.28467036742983698</v>
      </c>
      <c r="BW16" s="20">
        <f>$F$2*LS_Xray_Quantified_Lin_attn!BW16</f>
        <v>0.28402965013048209</v>
      </c>
      <c r="BX16" s="20">
        <f>$F$2*LS_Xray_Quantified_Lin_attn!BX16</f>
        <v>0.28337010710661159</v>
      </c>
      <c r="BY16" s="20">
        <f>$F$2*LS_Xray_Quantified_Lin_attn!BY16</f>
        <v>0.28268155981153043</v>
      </c>
      <c r="BZ16" s="20">
        <f>$F$2*LS_Xray_Quantified_Lin_attn!BZ16</f>
        <v>0.28195463888416589</v>
      </c>
      <c r="CA16" s="20">
        <f>$F$2*LS_Xray_Quantified_Lin_attn!CA16</f>
        <v>0.28118256144515991</v>
      </c>
      <c r="CB16" s="20">
        <f>$F$2*LS_Xray_Quantified_Lin_attn!CB16</f>
        <v>0.28036233292050394</v>
      </c>
      <c r="CC16" s="20">
        <f>$F$2*LS_Xray_Quantified_Lin_attn!CC16</f>
        <v>0.2794948264621841</v>
      </c>
      <c r="CD16" s="20">
        <f>$F$2*LS_Xray_Quantified_Lin_attn!CD16</f>
        <v>0.27858400652040566</v>
      </c>
      <c r="CE16" s="20">
        <f>$F$2*LS_Xray_Quantified_Lin_attn!CE16</f>
        <v>0.27763574236257066</v>
      </c>
      <c r="CF16" s="20">
        <f>$F$2*LS_Xray_Quantified_Lin_attn!CF16</f>
        <v>0.27665603372905995</v>
      </c>
      <c r="CG16" s="20">
        <f>$F$2*LS_Xray_Quantified_Lin_attn!CG16</f>
        <v>0.27564967965225939</v>
      </c>
      <c r="CH16" s="20">
        <f>$F$2*LS_Xray_Quantified_Lin_attn!CH16</f>
        <v>0.2746195758502884</v>
      </c>
      <c r="CI16" s="20">
        <f>$F$2*LS_Xray_Quantified_Lin_attn!CI16</f>
        <v>0.27356650401339655</v>
      </c>
      <c r="CJ16" s="20">
        <f>$F$2*LS_Xray_Quantified_Lin_attn!CJ16</f>
        <v>0.27248978892140824</v>
      </c>
      <c r="CK16" s="20">
        <f>$F$2*LS_Xray_Quantified_Lin_attn!CK16</f>
        <v>0.27138810765569099</v>
      </c>
      <c r="CL16" s="20">
        <f>$F$2*LS_Xray_Quantified_Lin_attn!CL16</f>
        <v>0.27026021262267386</v>
      </c>
      <c r="CM16" s="20">
        <f>$F$2*LS_Xray_Quantified_Lin_attn!CM16</f>
        <v>0.26910600403967894</v>
      </c>
      <c r="CN16" s="20">
        <f>$F$2*LS_Xray_Quantified_Lin_attn!CN16</f>
        <v>0.26792687760131184</v>
      </c>
      <c r="CO16" s="20">
        <f>$F$2*LS_Xray_Quantified_Lin_attn!CO16</f>
        <v>0.26672584763431068</v>
      </c>
      <c r="CP16" s="20">
        <f>$F$2*LS_Xray_Quantified_Lin_attn!CP16</f>
        <v>0.26550714749596077</v>
      </c>
      <c r="CQ16" s="20">
        <f>$F$2*LS_Xray_Quantified_Lin_attn!CQ16</f>
        <v>0.26427583228509344</v>
      </c>
      <c r="CR16" s="20">
        <f>$F$2*LS_Xray_Quantified_Lin_attn!CR16</f>
        <v>0.2630371210123853</v>
      </c>
      <c r="CS16" s="20">
        <f>$F$2*LS_Xray_Quantified_Lin_attn!CS16</f>
        <v>0.26179582834574477</v>
      </c>
      <c r="CT16" s="20">
        <f>$F$2*LS_Xray_Quantified_Lin_attn!CT16</f>
        <v>0.26055597893998755</v>
      </c>
      <c r="CU16" s="20">
        <f>$F$2*LS_Xray_Quantified_Lin_attn!CU16</f>
        <v>0.25932005997090418</v>
      </c>
      <c r="CV16" s="20">
        <f>$F$2*LS_Xray_Quantified_Lin_attn!CV16</f>
        <v>0.25808868003228363</v>
      </c>
      <c r="CW16" s="20">
        <f>$F$2*LS_Xray_Quantified_Lin_attn!CW16</f>
        <v>0.25685992819272407</v>
      </c>
      <c r="CX16" s="20">
        <f>$F$2*LS_Xray_Quantified_Lin_attn!CX16</f>
        <v>0.25562892085978839</v>
      </c>
      <c r="CY16" s="20">
        <f>$F$2*LS_Xray_Quantified_Lin_attn!CY16</f>
        <v>0.25438738701292596</v>
      </c>
      <c r="CZ16" s="20">
        <f>$F$2*LS_Xray_Quantified_Lin_attn!CZ16</f>
        <v>0.25312361749138801</v>
      </c>
      <c r="DA16" s="20">
        <f>$F$2*LS_Xray_Quantified_Lin_attn!DA16</f>
        <v>0.25182231519124049</v>
      </c>
      <c r="DB16" s="20">
        <f>$F$2*LS_Xray_Quantified_Lin_attn!DB16</f>
        <v>0.250465674612734</v>
      </c>
      <c r="DC16" s="20">
        <f>$F$2*LS_Xray_Quantified_Lin_attn!DC16</f>
        <v>0.24903405654704727</v>
      </c>
      <c r="DD16" s="20">
        <f>$F$2*LS_Xray_Quantified_Lin_attn!DD16</f>
        <v>0.24750742422670094</v>
      </c>
      <c r="DE16" s="20">
        <f>$F$2*LS_Xray_Quantified_Lin_attn!DE16</f>
        <v>0.24586666264663276</v>
      </c>
      <c r="DF16" s="20">
        <f>$F$2*LS_Xray_Quantified_Lin_attn!DF16</f>
        <v>0.24409524197181232</v>
      </c>
      <c r="DG16" s="20">
        <f>$F$2*LS_Xray_Quantified_Lin_attn!DG16</f>
        <v>0.24217984870976578</v>
      </c>
      <c r="DH16" s="20">
        <f>$F$2*LS_Xray_Quantified_Lin_attn!DH16</f>
        <v>0.24011095201868202</v>
      </c>
      <c r="DI16" s="20">
        <f>$F$2*LS_Xray_Quantified_Lin_attn!DI16</f>
        <v>0.23788247955130495</v>
      </c>
      <c r="DJ16" s="20">
        <f>$F$2*LS_Xray_Quantified_Lin_attn!DJ16</f>
        <v>0.23549149921646337</v>
      </c>
      <c r="DK16" s="20">
        <f>$F$2*LS_Xray_Quantified_Lin_attn!DK16</f>
        <v>0.23293700402397521</v>
      </c>
      <c r="DL16" s="20">
        <f>$F$2*LS_Xray_Quantified_Lin_attn!DL16</f>
        <v>0.23021891733713798</v>
      </c>
      <c r="DM16" s="20">
        <f>$F$2*LS_Xray_Quantified_Lin_attn!DM16</f>
        <v>0.22733728185714394</v>
      </c>
      <c r="DN16" s="20">
        <f>$F$2*LS_Xray_Quantified_Lin_attn!DN16</f>
        <v>0.2242916064149984</v>
      </c>
      <c r="DO16" s="20">
        <f>$F$2*LS_Xray_Quantified_Lin_attn!DO16</f>
        <v>0.22108024314436345</v>
      </c>
      <c r="DP16" s="20">
        <f>$F$2*LS_Xray_Quantified_Lin_attn!DP16</f>
        <v>0.21769999591108177</v>
      </c>
      <c r="DQ16" s="20">
        <f>$F$2*LS_Xray_Quantified_Lin_attn!DQ16</f>
        <v>0.21414548897141833</v>
      </c>
      <c r="DR16" s="20">
        <f>$F$2*LS_Xray_Quantified_Lin_attn!DR16</f>
        <v>0.21040884559788336</v>
      </c>
      <c r="DS16" s="20">
        <f>$F$2*LS_Xray_Quantified_Lin_attn!DS16</f>
        <v>0.20647834765874215</v>
      </c>
      <c r="DT16" s="20">
        <f>$F$2*LS_Xray_Quantified_Lin_attn!DT16</f>
        <v>0.20233765419282235</v>
      </c>
      <c r="DU16" s="20">
        <f>$F$2*LS_Xray_Quantified_Lin_attn!DU16</f>
        <v>0.19796507380169129</v>
      </c>
      <c r="DV16" s="20">
        <f>$F$2*LS_Xray_Quantified_Lin_attn!DV16</f>
        <v>0.19333326874187265</v>
      </c>
      <c r="DW16" s="20">
        <f>$F$2*LS_Xray_Quantified_Lin_attn!DW16</f>
        <v>0.18841005260825588</v>
      </c>
      <c r="DX16" s="20">
        <f>$F$2*LS_Xray_Quantified_Lin_attn!DX16</f>
        <v>0.1831600562166345</v>
      </c>
      <c r="DY16" s="20">
        <f>$F$2*LS_Xray_Quantified_Lin_attn!DY16</f>
        <v>0.17754749945998322</v>
      </c>
      <c r="DZ16" s="20">
        <f>$F$2*LS_Xray_Quantified_Lin_attn!DZ16</f>
        <v>0.17154008187274419</v>
      </c>
      <c r="EA16" s="20">
        <f>$F$2*LS_Xray_Quantified_Lin_attn!EA16</f>
        <v>0.16511280181343194</v>
      </c>
      <c r="EB16" s="20">
        <f>$F$2*LS_Xray_Quantified_Lin_attn!EB16</f>
        <v>0.15825205646241322</v>
      </c>
      <c r="EC16" s="20">
        <f>$F$2*LS_Xray_Quantified_Lin_attn!EC16</f>
        <v>0.15095882851784026</v>
      </c>
      <c r="ED16" s="20">
        <f>$F$2*LS_Xray_Quantified_Lin_attn!ED16</f>
        <v>0.14325083239796713</v>
      </c>
      <c r="EE16" s="20">
        <f>$F$2*LS_Xray_Quantified_Lin_attn!EE16</f>
        <v>0.13516382129784429</v>
      </c>
      <c r="EF16" s="20">
        <f>$F$2*LS_Xray_Quantified_Lin_attn!EF16</f>
        <v>0.12675134450765144</v>
      </c>
      <c r="EG16" s="20">
        <f>$F$2*LS_Xray_Quantified_Lin_attn!EG16</f>
        <v>0.11808346715825095</v>
      </c>
      <c r="EH16" s="20">
        <f>$F$2*LS_Xray_Quantified_Lin_attn!EH16</f>
        <v>0.1092448712711221</v>
      </c>
      <c r="EI16" s="20">
        <f>$F$2*LS_Xray_Quantified_Lin_attn!EI16</f>
        <v>0.10033218019248641</v>
      </c>
      <c r="EJ16" s="20">
        <f>$F$2*LS_Xray_Quantified_Lin_attn!EJ16</f>
        <v>9.1450753511962246E-2</v>
      </c>
      <c r="EK16" s="20">
        <f>$F$2*LS_Xray_Quantified_Lin_attn!EK16</f>
        <v>8.2710910859438103E-2</v>
      </c>
      <c r="EL16" s="20">
        <f>$F$2*LS_Xray_Quantified_Lin_attn!EL16</f>
        <v>7.4224121588230371E-2</v>
      </c>
      <c r="EM16" s="20">
        <f>$F$2*LS_Xray_Quantified_Lin_attn!EM16</f>
        <v>6.6098115992653556E-2</v>
      </c>
      <c r="EN16" s="20">
        <f>$F$2*LS_Xray_Quantified_Lin_attn!EN16</f>
        <v>5.8432005656820551E-2</v>
      </c>
      <c r="EO16" s="20">
        <f>$F$2*LS_Xray_Quantified_Lin_attn!EO16</f>
        <v>5.1311127789860383E-2</v>
      </c>
      <c r="EP16" s="20">
        <f>$F$2*LS_Xray_Quantified_Lin_attn!EP16</f>
        <v>4.4802283134906147E-2</v>
      </c>
      <c r="EQ16" s="20">
        <f>$F$2*LS_Xray_Quantified_Lin_attn!EQ16</f>
        <v>3.8949558485473171E-2</v>
      </c>
      <c r="ER16" s="20">
        <f>$F$2*LS_Xray_Quantified_Lin_attn!ER16</f>
        <v>3.3772197736989813E-2</v>
      </c>
      <c r="ES16" s="20">
        <f>$F$2*LS_Xray_Quantified_Lin_attn!ES16</f>
        <v>2.92640020158213E-2</v>
      </c>
      <c r="ET16" s="20">
        <f>$F$2*LS_Xray_Quantified_Lin_attn!ET16</f>
        <v>2.5395243388143657E-2</v>
      </c>
      <c r="EU16" s="20">
        <f>$F$2*LS_Xray_Quantified_Lin_attn!EU16</f>
        <v>2.2116205383872801E-2</v>
      </c>
      <c r="EV16" s="20">
        <f>$F$2*LS_Xray_Quantified_Lin_attn!EV16</f>
        <v>1.9362859827948338E-2</v>
      </c>
      <c r="EW16" s="20">
        <f>$F$2*LS_Xray_Quantified_Lin_attn!EW16</f>
        <v>1.7062766239680605E-2</v>
      </c>
      <c r="EX16" s="20">
        <f>$F$2*LS_Xray_Quantified_Lin_attn!EX16</f>
        <v>1.5141488333871753E-2</v>
      </c>
      <c r="EY16" s="20">
        <f>$F$2*LS_Xray_Quantified_Lin_attn!EY16</f>
        <v>1.3528168317726273E-2</v>
      </c>
      <c r="EZ16" s="20">
        <f>$F$2*LS_Xray_Quantified_Lin_attn!EZ16</f>
        <v>1.2159811714064096E-2</v>
      </c>
      <c r="FA16" s="20">
        <f>$F$2*LS_Xray_Quantified_Lin_attn!FA16</f>
        <v>1.0984085930161744E-2</v>
      </c>
      <c r="FB16" s="20">
        <f>$F$2*LS_Xray_Quantified_Lin_attn!FB16</f>
        <v>9.9605147085368613E-3</v>
      </c>
      <c r="FC16" s="20">
        <f>$F$2*LS_Xray_Quantified_Lin_attn!FC16</f>
        <v>9.0603803182967724E-3</v>
      </c>
      <c r="FD16" s="20">
        <f>$F$2*LS_Xray_Quantified_Lin_attn!FD16</f>
        <v>8.2655501400153795E-3</v>
      </c>
      <c r="FE16" s="20">
        <f>$F$2*LS_Xray_Quantified_Lin_attn!FE16</f>
        <v>7.5662660402220942E-3</v>
      </c>
      <c r="FF16" s="20">
        <f>$F$2*LS_Xray_Quantified_Lin_attn!FF16</f>
        <v>6.9586473839781931E-3</v>
      </c>
      <c r="FG16" s="20">
        <f>$F$2*LS_Xray_Quantified_Lin_attn!FG16</f>
        <v>6.4416121657607959E-3</v>
      </c>
      <c r="FH16" s="20">
        <f>$F$2*LS_Xray_Quantified_Lin_attn!FH16</f>
        <v>6.0146100467294529E-3</v>
      </c>
      <c r="FI16" s="20">
        <f>$F$2*LS_Xray_Quantified_Lin_attn!FI16</f>
        <v>5.6749768877231502E-3</v>
      </c>
      <c r="FJ16" s="20">
        <f>$F$2*LS_Xray_Quantified_Lin_attn!FJ16</f>
        <v>5.4164982211386027E-3</v>
      </c>
      <c r="FK16" s="20">
        <f>$F$2*LS_Xray_Quantified_Lin_attn!FK16</f>
        <v>5.2285696261271976E-3</v>
      </c>
      <c r="FL16" s="20">
        <f>$F$2*LS_Xray_Quantified_Lin_attn!FL16</f>
        <v>5.0963074405305725E-3</v>
      </c>
      <c r="FM16" s="20">
        <f>$F$2*LS_Xray_Quantified_Lin_attn!FM16</f>
        <v>5.0016186888590499E-3</v>
      </c>
      <c r="FN16" s="20">
        <f>$F$2*LS_Xray_Quantified_Lin_attn!FN16</f>
        <v>4.9243889132148033E-3</v>
      </c>
      <c r="FO16" s="20">
        <f>$F$2*LS_Xray_Quantified_Lin_attn!FO16</f>
        <v>4.8441961569652935E-3</v>
      </c>
      <c r="FP16" s="20">
        <f>$F$2*LS_Xray_Quantified_Lin_attn!FP16</f>
        <v>4.7423571893050239E-3</v>
      </c>
      <c r="FQ16" s="20">
        <f>$F$2*LS_Xray_Quantified_Lin_attn!FQ16</f>
        <v>4.6033149906445758E-3</v>
      </c>
      <c r="FR16" s="20">
        <f>$F$2*LS_Xray_Quantified_Lin_attn!FR16</f>
        <v>4.4164098236346983E-3</v>
      </c>
      <c r="FS16" s="20">
        <f>$F$2*LS_Xray_Quantified_Lin_attn!FS16</f>
        <v>4.1767550915246593E-3</v>
      </c>
      <c r="FT16" s="20">
        <f>$F$2*LS_Xray_Quantified_Lin_attn!FT16</f>
        <v>3.8857006836062057E-3</v>
      </c>
      <c r="FU16" s="20">
        <f>$F$2*LS_Xray_Quantified_Lin_attn!FU16</f>
        <v>3.5510258035416657E-3</v>
      </c>
      <c r="FV16" s="20">
        <f>$F$2*LS_Xray_Quantified_Lin_attn!FV16</f>
        <v>3.1858692116320531E-3</v>
      </c>
      <c r="FW16" s="20">
        <f>$F$2*LS_Xray_Quantified_Lin_attn!FW16</f>
        <v>2.8071645739260521E-3</v>
      </c>
      <c r="FX16" s="20">
        <f>$F$2*LS_Xray_Quantified_Lin_attn!FX16</f>
        <v>2.4335675535668961E-3</v>
      </c>
      <c r="FY16" s="20">
        <f>$F$2*LS_Xray_Quantified_Lin_attn!FY16</f>
        <v>2.082996770547605E-3</v>
      </c>
      <c r="FZ16" s="20">
        <f>$F$2*LS_Xray_Quantified_Lin_attn!FZ16</f>
        <v>1.7701823675615759E-3</v>
      </c>
      <c r="GA16" s="20">
        <f>$F$2*LS_Xray_Quantified_Lin_attn!GA16</f>
        <v>1.504749029708254E-3</v>
      </c>
      <c r="GB16" s="20">
        <f>$F$2*LS_Xray_Quantified_Lin_attn!GB16</f>
        <v>1.290384028850067E-3</v>
      </c>
      <c r="GC16" s="20">
        <f>$F$2*LS_Xray_Quantified_Lin_attn!GC16</f>
        <v>1.1247274373420893E-3</v>
      </c>
      <c r="GD16" s="20">
        <f>$F$2*LS_Xray_Quantified_Lin_attn!GD16</f>
        <v>1.0003828619123464E-3</v>
      </c>
      <c r="GE16" s="20">
        <f>$F$2*LS_Xray_Quantified_Lin_attn!GE16</f>
        <v>9.0667899843787812E-4</v>
      </c>
      <c r="GF16" s="20">
        <f>$F$2*LS_Xray_Quantified_Lin_attn!GF16</f>
        <v>8.3205766535659174E-4</v>
      </c>
      <c r="GG16" s="20">
        <f>$F$2*LS_Xray_Quantified_Lin_attn!GG16</f>
        <v>7.6612582974468094E-4</v>
      </c>
      <c r="GH16" s="20">
        <f>$F$2*LS_Xray_Quantified_Lin_attn!GH16</f>
        <v>7.017820257159685E-4</v>
      </c>
      <c r="GI16" s="20">
        <f>$F$2*LS_Xray_Quantified_Lin_attn!GI16</f>
        <v>6.3640819623091258E-4</v>
      </c>
      <c r="GJ16" s="20">
        <f>$F$2*LS_Xray_Quantified_Lin_attn!GJ16</f>
        <v>5.7234400261343607E-4</v>
      </c>
      <c r="GK16" s="20">
        <f>$F$2*LS_Xray_Quantified_Lin_attn!GK16</f>
        <v>5.1658021932614328E-4</v>
      </c>
      <c r="GL16" s="20">
        <f>$F$2*LS_Xray_Quantified_Lin_attn!GL16</f>
        <v>4.7946430666840939E-4</v>
      </c>
      <c r="GM16" s="20">
        <f>$F$2*LS_Xray_Quantified_Lin_attn!GM16</f>
        <v>4.7254478149151363E-4</v>
      </c>
      <c r="GN16" s="20">
        <f>$F$2*LS_Xray_Quantified_Lin_attn!GN16</f>
        <v>5.0633041031360626E-4</v>
      </c>
      <c r="GO16" s="20">
        <f>$F$2*LS_Xray_Quantified_Lin_attn!GO16</f>
        <v>5.8839219934762519E-4</v>
      </c>
      <c r="GP16" s="20">
        <f>$F$2*LS_Xray_Quantified_Lin_attn!GP16</f>
        <v>7.2162675654440661E-4</v>
      </c>
      <c r="GQ16" s="20">
        <f>$F$2*LS_Xray_Quantified_Lin_attn!GQ16</f>
        <v>9.0341742099302234E-4</v>
      </c>
      <c r="GR16" s="20">
        <f>$F$2*LS_Xray_Quantified_Lin_attn!GR16</f>
        <v>1.1259631599965113E-3</v>
      </c>
      <c r="GS16" s="20">
        <f>$F$2*LS_Xray_Quantified_Lin_attn!GS16</f>
        <v>1.3773996766535826E-3</v>
      </c>
      <c r="GT16" s="20">
        <f>$F$2*LS_Xray_Quantified_Lin_attn!GT16</f>
        <v>1.6439511906936528E-3</v>
      </c>
      <c r="GU16" s="20">
        <f>$F$2*LS_Xray_Quantified_Lin_attn!GU16</f>
        <v>1.911603165124907E-3</v>
      </c>
      <c r="GV16" s="20">
        <f>$F$2*LS_Xray_Quantified_Lin_attn!GV16</f>
        <v>2.1682888925932246E-3</v>
      </c>
      <c r="GW16" s="20">
        <f>$F$2*LS_Xray_Quantified_Lin_attn!GW16</f>
        <v>2.4048961825286885E-3</v>
      </c>
      <c r="GX16" s="20">
        <f>$F$2*LS_Xray_Quantified_Lin_attn!GX16</f>
        <v>2.6161220385878758E-3</v>
      </c>
      <c r="GY16" s="20">
        <f>$F$2*LS_Xray_Quantified_Lin_attn!GY16</f>
        <v>2.8000820075268517E-3</v>
      </c>
      <c r="GZ16" s="20">
        <f>$F$2*LS_Xray_Quantified_Lin_attn!GZ16</f>
        <v>2.9576186669259957E-3</v>
      </c>
      <c r="HA16" s="20">
        <f>$F$2*LS_Xray_Quantified_Lin_attn!HA16</f>
        <v>3.0911048344665726E-3</v>
      </c>
      <c r="HB16" s="20">
        <f>$F$2*LS_Xray_Quantified_Lin_attn!HB16</f>
        <v>3.2033051682772581E-3</v>
      </c>
      <c r="HC16" s="20">
        <f>$F$2*LS_Xray_Quantified_Lin_attn!HC16</f>
        <v>3.2964259048679323E-3</v>
      </c>
      <c r="HD16" s="20">
        <f>$F$2*LS_Xray_Quantified_Lin_attn!HD16</f>
        <v>3.3709530292240996E-3</v>
      </c>
      <c r="HE16" s="20">
        <f>$F$2*LS_Xray_Quantified_Lin_attn!HE16</f>
        <v>3.4252453380967762E-3</v>
      </c>
      <c r="HF16" s="20">
        <f>$F$2*LS_Xray_Quantified_Lin_attn!HF16</f>
        <v>3.4552699138613381E-3</v>
      </c>
      <c r="HG16" s="20">
        <f>$F$2*LS_Xray_Quantified_Lin_attn!HG16</f>
        <v>3.4548478495948537E-3</v>
      </c>
      <c r="HH16" s="20">
        <f>$F$2*LS_Xray_Quantified_Lin_attn!HH16</f>
        <v>3.4165762107193419E-3</v>
      </c>
      <c r="HI16" s="20">
        <f>$F$2*LS_Xray_Quantified_Lin_attn!HI16</f>
        <v>3.3328643451838716E-3</v>
      </c>
      <c r="HJ16" s="20">
        <f>$F$2*LS_Xray_Quantified_Lin_attn!HJ16</f>
        <v>3.1973381424569656E-3</v>
      </c>
      <c r="HK16" s="20">
        <f>$F$2*LS_Xray_Quantified_Lin_attn!HK16</f>
        <v>3.0064724895818387E-3</v>
      </c>
      <c r="HL16" s="20">
        <f>$F$2*LS_Xray_Quantified_Lin_attn!HL16</f>
        <v>2.7608597142455239E-3</v>
      </c>
      <c r="HM16" s="20">
        <f>$F$2*LS_Xray_Quantified_Lin_attn!HM16</f>
        <v>2.4657200018146554E-3</v>
      </c>
      <c r="HN16" s="20">
        <f>$F$2*LS_Xray_Quantified_Lin_attn!HN16</f>
        <v>2.1313926205562914E-3</v>
      </c>
      <c r="HO16" s="20">
        <f>$F$2*LS_Xray_Quantified_Lin_attn!HO16</f>
        <v>1.77238848473736E-3</v>
      </c>
      <c r="HP16" s="20">
        <f>$F$2*LS_Xray_Quantified_Lin_attn!HP16</f>
        <v>1.4063492054587716E-3</v>
      </c>
      <c r="HQ16" s="20">
        <f>$F$2*LS_Xray_Quantified_Lin_attn!HQ16</f>
        <v>1.052423902856916E-3</v>
      </c>
      <c r="HR16" s="20">
        <f>$F$2*LS_Xray_Quantified_Lin_attn!HR16</f>
        <v>7.2938068716445973E-4</v>
      </c>
      <c r="HS16" s="20">
        <f>$F$2*LS_Xray_Quantified_Lin_attn!HS16</f>
        <v>4.5374324689882695E-4</v>
      </c>
      <c r="HT16" s="20">
        <f>$F$2*LS_Xray_Quantified_Lin_attn!HT16</f>
        <v>2.3824966312886465E-4</v>
      </c>
      <c r="HU16" s="20">
        <f>$F$2*LS_Xray_Quantified_Lin_attn!HU16</f>
        <v>9.0542539021911729E-5</v>
      </c>
      <c r="HV16" s="20">
        <f>$F$2*LS_Xray_Quantified_Lin_attn!HV16</f>
        <v>1.252227839788999E-5</v>
      </c>
      <c r="HW16" s="20">
        <f>$F$2*LS_Xray_Quantified_Lin_attn!HW16</f>
        <v>0</v>
      </c>
      <c r="HX16" s="20">
        <f>$F$2*LS_Xray_Quantified_Lin_attn!HX16</f>
        <v>4.3384500241793237E-5</v>
      </c>
      <c r="HY16" s="20">
        <f>$F$2*LS_Xray_Quantified_Lin_attn!HY16</f>
        <v>1.2880332519196153E-4</v>
      </c>
      <c r="HZ16" s="20">
        <f>$F$2*LS_Xray_Quantified_Lin_attn!HZ16</f>
        <v>2.3965463186147585E-4</v>
      </c>
      <c r="IA16" s="20">
        <f>$F$2*LS_Xray_Quantified_Lin_attn!IA16</f>
        <v>3.5864972929162384E-4</v>
      </c>
      <c r="IB16" s="20">
        <f>$F$2*LS_Xray_Quantified_Lin_attn!IB16</f>
        <v>4.6998645514948585E-4</v>
      </c>
      <c r="IC16" s="20">
        <f>$F$2*LS_Xray_Quantified_Lin_attn!IC16</f>
        <v>5.6115810767017158E-4</v>
      </c>
      <c r="ID16" s="20">
        <f>$F$2*LS_Xray_Quantified_Lin_attn!ID16</f>
        <v>6.2415637992247039E-4</v>
      </c>
      <c r="IE16" s="20">
        <f>$F$2*LS_Xray_Quantified_Lin_attn!IE16</f>
        <v>6.5654273000355194E-4</v>
      </c>
      <c r="IF16" s="20">
        <f>$F$2*LS_Xray_Quantified_Lin_attn!IF16</f>
        <v>6.6151757235336059E-4</v>
      </c>
      <c r="IG16" s="20">
        <f>$F$2*LS_Xray_Quantified_Lin_attn!IG16</f>
        <v>6.46981358296967E-4</v>
      </c>
      <c r="IH16" s="20">
        <f>$F$2*LS_Xray_Quantified_Lin_attn!IH16</f>
        <v>6.2414998383564376E-4</v>
      </c>
      <c r="II16" s="20">
        <f>$F$2*LS_Xray_Quantified_Lin_attn!II16</f>
        <v>6.0559827028415004E-4</v>
      </c>
      <c r="IJ16" s="20">
        <f>$F$2*LS_Xray_Quantified_Lin_attn!IJ16</f>
        <v>6.0342495158504739E-4</v>
      </c>
      <c r="IK16" s="20">
        <f>$F$2*LS_Xray_Quantified_Lin_attn!IK16</f>
        <v>6.270279620609326E-4</v>
      </c>
      <c r="IL16" s="20">
        <f>$F$2*LS_Xray_Quantified_Lin_attn!IL16</f>
        <v>6.8185509750176706E-4</v>
      </c>
      <c r="IM16" s="20">
        <f>$F$2*LS_Xray_Quantified_Lin_attn!IM16</f>
        <v>7.684055305847311E-4</v>
      </c>
      <c r="IN16" s="20">
        <f>$F$2*LS_Xray_Quantified_Lin_attn!IN16</f>
        <v>8.8233514610674838E-4</v>
      </c>
      <c r="IO16" s="20">
        <f>$F$2*LS_Xray_Quantified_Lin_attn!IO16</f>
        <v>1.0151069013553131E-3</v>
      </c>
      <c r="IP16" s="20">
        <f>$F$2*LS_Xray_Quantified_Lin_attn!IP16</f>
        <v>1.1552976180138725E-3</v>
      </c>
      <c r="IQ16" s="20">
        <f>$F$2*LS_Xray_Quantified_Lin_attn!IQ16</f>
        <v>1.2899046028179637E-3</v>
      </c>
      <c r="IR16" s="20">
        <f>$F$2*LS_Xray_Quantified_Lin_attn!IR16</f>
        <v>1.4060747864979492E-3</v>
      </c>
      <c r="IS16" s="20">
        <f>$F$2*LS_Xray_Quantified_Lin_attn!IS16</f>
        <v>1.4926051859673096E-3</v>
      </c>
      <c r="IT16" s="20">
        <f>$F$2*LS_Xray_Quantified_Lin_attn!IT16</f>
        <v>1.5409454503473724E-3</v>
      </c>
      <c r="IU16" s="20">
        <f>$F$2*LS_Xray_Quantified_Lin_attn!IU16</f>
        <v>1.5463089857555162E-3</v>
      </c>
      <c r="IV16" s="20">
        <f>$F$2*LS_Xray_Quantified_Lin_attn!IV16</f>
        <v>1.5079402463263273E-3</v>
      </c>
      <c r="IW16" s="20">
        <f>$F$2*LS_Xray_Quantified_Lin_attn!IW16</f>
        <v>1.4291327455155068E-3</v>
      </c>
      <c r="IX16" s="20">
        <f>$F$2*LS_Xray_Quantified_Lin_attn!IX16</f>
        <v>1.3167979724611931E-3</v>
      </c>
      <c r="IY16" s="20">
        <f>$F$2*LS_Xray_Quantified_Lin_attn!IY16</f>
        <v>1.1805311251680804E-3</v>
      </c>
      <c r="IZ16" s="20">
        <f>$F$2*LS_Xray_Quantified_Lin_attn!IZ16</f>
        <v>1.0313131241733219E-3</v>
      </c>
      <c r="JA16" s="20">
        <f>$F$2*LS_Xray_Quantified_Lin_attn!JA16</f>
        <v>8.8017610397607133E-4</v>
      </c>
      <c r="JB16" s="20">
        <f>$F$2*LS_Xray_Quantified_Lin_attn!JB16</f>
        <v>7.3685232770995615E-4</v>
      </c>
      <c r="JC16" s="20">
        <f>$F$2*LS_Xray_Quantified_Lin_attn!JC16</f>
        <v>6.0882818309336518E-4</v>
      </c>
      <c r="JD16" s="20">
        <f>$F$2*LS_Xray_Quantified_Lin_attn!JD16</f>
        <v>5.0081183159657739E-4</v>
      </c>
      <c r="JE16" s="20">
        <f>$F$2*LS_Xray_Quantified_Lin_attn!JE16</f>
        <v>4.146016774388206E-4</v>
      </c>
      <c r="JF16" s="20">
        <f>$F$2*LS_Xray_Quantified_Lin_attn!JF16</f>
        <v>3.4985392646519732E-4</v>
      </c>
      <c r="JG16" s="20">
        <f>$F$2*LS_Xray_Quantified_Lin_attn!JG16</f>
        <v>3.0495414855488738E-4</v>
      </c>
      <c r="JH16" s="20">
        <f>$F$2*LS_Xray_Quantified_Lin_attn!JH16</f>
        <v>2.7793805752538374E-4</v>
      </c>
      <c r="JI16" s="20">
        <f>$F$2*LS_Xray_Quantified_Lin_attn!JI16</f>
        <v>2.6743682517897915E-4</v>
      </c>
      <c r="JJ16" s="20">
        <f>$F$2*LS_Xray_Quantified_Lin_attn!JJ16</f>
        <v>2.7310677975797782E-4</v>
      </c>
      <c r="JK16" s="20">
        <f>$F$2*LS_Xray_Quantified_Lin_attn!JK16</f>
        <v>2.9579707749129722E-4</v>
      </c>
      <c r="JL16" s="20">
        <f>$F$2*LS_Xray_Quantified_Lin_attn!JL16</f>
        <v>3.3693726133785098E-4</v>
      </c>
      <c r="JM16" s="20">
        <f>$F$2*LS_Xray_Quantified_Lin_attn!JM16</f>
        <v>3.9764168063002696E-4</v>
      </c>
      <c r="JN16" s="20">
        <f>$F$2*LS_Xray_Quantified_Lin_attn!JN16</f>
        <v>4.7752436707284109E-4</v>
      </c>
      <c r="JO16" s="20">
        <f>$F$2*LS_Xray_Quantified_Lin_attn!JO16</f>
        <v>5.7384780129858938E-4</v>
      </c>
      <c r="JP16" s="20">
        <f>$F$2*LS_Xray_Quantified_Lin_attn!JP16</f>
        <v>6.8108571959270682E-4</v>
      </c>
      <c r="JQ16" s="20">
        <f>$F$2*LS_Xray_Quantified_Lin_attn!JQ16</f>
        <v>7.9112715376837811E-4</v>
      </c>
      <c r="JR16" s="20">
        <f>$F$2*LS_Xray_Quantified_Lin_attn!JR16</f>
        <v>8.9460856776194171E-4</v>
      </c>
      <c r="JS16" s="20">
        <f>$F$2*LS_Xray_Quantified_Lin_attn!JS16</f>
        <v>9.8253468288842481E-4</v>
      </c>
      <c r="JT16" s="20">
        <f>$F$2*LS_Xray_Quantified_Lin_attn!JT16</f>
        <v>1.0481649475521195E-3</v>
      </c>
      <c r="JU16" s="20">
        <f>$F$2*LS_Xray_Quantified_Lin_attn!JU16</f>
        <v>1.0884839039295229E-3</v>
      </c>
      <c r="JV16" s="20">
        <f>$F$2*LS_Xray_Quantified_Lin_attn!JV16</f>
        <v>1.1052797993977095E-3</v>
      </c>
      <c r="JW16" s="20">
        <f>$F$2*LS_Xray_Quantified_Lin_attn!JW16</f>
        <v>1.1049243894531032E-3</v>
      </c>
      <c r="JX16" s="20">
        <f>$F$2*LS_Xray_Quantified_Lin_attn!JX16</f>
        <v>1.0972801940308866E-3</v>
      </c>
      <c r="JY16" s="20">
        <f>$F$2*LS_Xray_Quantified_Lin_attn!JY16</f>
        <v>1.0937652175575063E-3</v>
      </c>
      <c r="JZ16" s="20">
        <f>$F$2*LS_Xray_Quantified_Lin_attn!JZ16</f>
        <v>1.1054705804053012E-3</v>
      </c>
      <c r="KA16" s="20">
        <f>$F$2*LS_Xray_Quantified_Lin_attn!KA16</f>
        <v>1.1408499495598153E-3</v>
      </c>
      <c r="KB16" s="20">
        <f>$F$2*LS_Xray_Quantified_Lin_attn!KB16</f>
        <v>1.2049754466340148E-3</v>
      </c>
      <c r="KC16" s="20">
        <f>$F$2*LS_Xray_Quantified_Lin_attn!KC16</f>
        <v>1.2987333919989451E-3</v>
      </c>
      <c r="KD16" s="20">
        <f>$F$2*LS_Xray_Quantified_Lin_attn!KD16</f>
        <v>1.4193672930251301E-3</v>
      </c>
      <c r="KE16" s="20">
        <f>$F$2*LS_Xray_Quantified_Lin_attn!KE16</f>
        <v>1.56115233353607E-3</v>
      </c>
      <c r="KF16" s="20">
        <f>$F$2*LS_Xray_Quantified_Lin_attn!KF16</f>
        <v>1.7166691609736334E-3</v>
      </c>
      <c r="KG16" s="20">
        <f>$F$2*LS_Xray_Quantified_Lin_attn!KG16</f>
        <v>1.8776876626934015E-3</v>
      </c>
      <c r="KH16" s="20">
        <f>$F$2*LS_Xray_Quantified_Lin_attn!KH16</f>
        <v>2.036051841467938E-3</v>
      </c>
      <c r="KI16" s="20">
        <f>$F$2*LS_Xray_Quantified_Lin_attn!KI16</f>
        <v>2.1842773457995015E-3</v>
      </c>
      <c r="KJ16" s="20">
        <f>$F$2*LS_Xray_Quantified_Lin_attn!KJ16</f>
        <v>2.3156827435818288E-3</v>
      </c>
      <c r="KK16" s="20">
        <f>$F$2*LS_Xray_Quantified_Lin_attn!KK16</f>
        <v>2.424812882076383E-3</v>
      </c>
      <c r="KL16" s="20">
        <f>$F$2*LS_Xray_Quantified_Lin_attn!KL16</f>
        <v>2.5076752573298801E-3</v>
      </c>
      <c r="KM16" s="20">
        <f>$F$2*LS_Xray_Quantified_Lin_attn!KM16</f>
        <v>2.5621543537401223E-3</v>
      </c>
      <c r="KN16" s="20">
        <f>$F$2*LS_Xray_Quantified_Lin_attn!KN16</f>
        <v>2.5882236398426218E-3</v>
      </c>
      <c r="KO16" s="20">
        <f>$F$2*LS_Xray_Quantified_Lin_attn!KO16</f>
        <v>2.5882456563809954E-3</v>
      </c>
      <c r="KP16" s="20">
        <f>$F$2*LS_Xray_Quantified_Lin_attn!KP16</f>
        <v>2.5669968022611301E-3</v>
      </c>
      <c r="KQ16" s="20">
        <f>$F$2*LS_Xray_Quantified_Lin_attn!KQ16</f>
        <v>2.5314690921804171E-3</v>
      </c>
      <c r="KR16" s="20">
        <f>$F$2*LS_Xray_Quantified_Lin_attn!KR16</f>
        <v>2.4904519215582033E-3</v>
      </c>
      <c r="KS16" s="20">
        <f>$F$2*LS_Xray_Quantified_Lin_attn!KS16</f>
        <v>2.4542989652523365E-3</v>
      </c>
      <c r="KT16" s="20">
        <f>$F$2*LS_Xray_Quantified_Lin_attn!KT16</f>
        <v>2.434142494943523E-3</v>
      </c>
      <c r="KU16" s="20">
        <f>$F$2*LS_Xray_Quantified_Lin_attn!KU16</f>
        <v>2.4407263531909936E-3</v>
      </c>
      <c r="KV16" s="20">
        <f>$F$2*LS_Xray_Quantified_Lin_attn!KV16</f>
        <v>2.4836014601642932E-3</v>
      </c>
      <c r="KW16" s="20">
        <f>$F$2*LS_Xray_Quantified_Lin_attn!KW16</f>
        <v>2.5695789675899824E-3</v>
      </c>
      <c r="KX16" s="20">
        <f>$F$2*LS_Xray_Quantified_Lin_attn!KX16</f>
        <v>2.7012768232244394E-3</v>
      </c>
      <c r="KY16" s="20">
        <f>$F$2*LS_Xray_Quantified_Lin_attn!KY16</f>
        <v>2.8758001367269236E-3</v>
      </c>
      <c r="KZ16" s="20">
        <f>$F$2*LS_Xray_Quantified_Lin_attn!KZ16</f>
        <v>3.084469680506362E-3</v>
      </c>
      <c r="LA16" s="20">
        <f>$F$2*LS_Xray_Quantified_Lin_attn!LA16</f>
        <v>3.313215599681786E-3</v>
      </c>
      <c r="LB16" s="20">
        <f>$F$2*LS_Xray_Quantified_Lin_attn!LB16</f>
        <v>3.5445083241322423E-3</v>
      </c>
      <c r="LC16" s="20">
        <f>$F$2*LS_Xray_Quantified_Lin_attn!LC16</f>
        <v>3.7599046032891336E-3</v>
      </c>
      <c r="LD16" s="20">
        <f>$F$2*LS_Xray_Quantified_Lin_attn!LD16</f>
        <v>3.9432661733233444E-3</v>
      </c>
      <c r="LE16" s="20">
        <f>$F$2*LS_Xray_Quantified_Lin_attn!LE16</f>
        <v>4.0834827267341818E-3</v>
      </c>
      <c r="LF16" s="20">
        <f>$F$2*LS_Xray_Quantified_Lin_attn!LF16</f>
        <v>4.1763744186062253E-3</v>
      </c>
      <c r="LG16" s="20">
        <f>$F$2*LS_Xray_Quantified_Lin_attn!LG16</f>
        <v>4.2246288973472193E-3</v>
      </c>
      <c r="LH16" s="20">
        <f>$F$2*LS_Xray_Quantified_Lin_attn!LH16</f>
        <v>4.2368628769088226E-3</v>
      </c>
      <c r="LI16" s="20">
        <f>$F$2*LS_Xray_Quantified_Lin_attn!LI16</f>
        <v>4.2249682818857907E-3</v>
      </c>
      <c r="LJ16" s="20">
        <f>$F$2*LS_Xray_Quantified_Lin_attn!LJ16</f>
        <v>4.2015338278166749E-3</v>
      </c>
      <c r="LK16" s="20">
        <f>$F$2*LS_Xray_Quantified_Lin_attn!LK16</f>
        <v>4.1770672325904005E-3</v>
      </c>
      <c r="LL16" s="20">
        <f>$F$2*LS_Xray_Quantified_Lin_attn!LL16</f>
        <v>4.1585332119069181E-3</v>
      </c>
      <c r="LM16" s="20">
        <f>$F$2*LS_Xray_Quantified_Lin_attn!LM16</f>
        <v>4.1483460052567965E-3</v>
      </c>
      <c r="LN16" s="20">
        <f>$F$2*LS_Xray_Quantified_Lin_attn!LN16</f>
        <v>4.1454410716354889E-3</v>
      </c>
      <c r="LO16" s="20">
        <f>$F$2*LS_Xray_Quantified_Lin_attn!LO16</f>
        <v>4.1458117101221071E-3</v>
      </c>
      <c r="LP16" s="20">
        <f>$F$2*LS_Xray_Quantified_Lin_attn!LP16</f>
        <v>4.144449590757316E-3</v>
      </c>
      <c r="LQ16" s="20">
        <f>$F$2*LS_Xray_Quantified_Lin_attn!LQ16</f>
        <v>4.1363935651772881E-3</v>
      </c>
      <c r="LR16" s="20">
        <f>$F$2*LS_Xray_Quantified_Lin_attn!LR16</f>
        <v>4.1178268366477517E-3</v>
      </c>
      <c r="LS16" s="20">
        <f>$F$2*LS_Xray_Quantified_Lin_attn!LS16</f>
        <v>4.0863205372239017E-3</v>
      </c>
      <c r="LT16" s="20">
        <f>$F$2*LS_Xray_Quantified_Lin_attn!LT16</f>
        <v>4.0412123837185931E-3</v>
      </c>
      <c r="LU16" s="20">
        <f>$F$2*LS_Xray_Quantified_Lin_attn!LU16</f>
        <v>3.9830775403838529E-3</v>
      </c>
      <c r="LV16" s="20">
        <f>$F$2*LS_Xray_Quantified_Lin_attn!LV16</f>
        <v>3.9135411998342268E-3</v>
      </c>
      <c r="LW16" s="20">
        <f>$F$2*LS_Xray_Quantified_Lin_attn!LW16</f>
        <v>3.8348807223227764E-3</v>
      </c>
      <c r="LX16" s="20">
        <f>$F$2*LS_Xray_Quantified_Lin_attn!LX16</f>
        <v>3.7500142021447956E-3</v>
      </c>
      <c r="LY16" s="20">
        <f>$F$2*LS_Xray_Quantified_Lin_attn!LY16</f>
        <v>3.6624417644138627E-3</v>
      </c>
      <c r="LZ16" s="20">
        <f>$F$2*LS_Xray_Quantified_Lin_attn!LZ16</f>
        <v>3.5763107603549171E-3</v>
      </c>
      <c r="MA16" s="20">
        <f>$F$2*LS_Xray_Quantified_Lin_attn!MA16</f>
        <v>3.4963895682123972E-3</v>
      </c>
      <c r="MB16" s="20">
        <f>$F$2*LS_Xray_Quantified_Lin_attn!MB16</f>
        <v>3.4277889883084331E-3</v>
      </c>
      <c r="MC16" s="20">
        <f>$F$2*LS_Xray_Quantified_Lin_attn!MC16</f>
        <v>3.375489902146729E-3</v>
      </c>
      <c r="MD16" s="20">
        <f>$F$2*LS_Xray_Quantified_Lin_attn!MD16</f>
        <v>3.3437225853786968E-3</v>
      </c>
      <c r="ME16" s="20">
        <f>$F$2*LS_Xray_Quantified_Lin_attn!ME16</f>
        <v>3.3348847759965025E-3</v>
      </c>
      <c r="MF16" s="20">
        <f>$F$2*LS_Xray_Quantified_Lin_attn!MF16</f>
        <v>3.3491441213639853E-3</v>
      </c>
      <c r="MG16" s="20">
        <f>$F$2*LS_Xray_Quantified_Lin_attn!MG16</f>
        <v>3.3834807815416304E-3</v>
      </c>
      <c r="MH16" s="20">
        <f>$F$2*LS_Xray_Quantified_Lin_attn!MH16</f>
        <v>3.431964276351303E-3</v>
      </c>
      <c r="MI16" s="20">
        <f>$F$2*LS_Xray_Quantified_Lin_attn!MI16</f>
        <v>3.4863658070073494E-3</v>
      </c>
      <c r="MJ16" s="20">
        <f>$F$2*LS_Xray_Quantified_Lin_attn!MJ16</f>
        <v>3.5375060958230944E-3</v>
      </c>
      <c r="MK16" s="20">
        <f>$F$2*LS_Xray_Quantified_Lin_attn!MK16</f>
        <v>3.5765530686344715E-3</v>
      </c>
      <c r="ML16" s="20">
        <f>$F$2*LS_Xray_Quantified_Lin_attn!ML16</f>
        <v>3.5971652564074411E-3</v>
      </c>
      <c r="MM16" s="20">
        <f>$F$2*LS_Xray_Quantified_Lin_attn!MM16</f>
        <v>3.5964548817071017E-3</v>
      </c>
      <c r="MN16" s="20">
        <f>$F$2*LS_Xray_Quantified_Lin_attn!MN16</f>
        <v>3.5759799095356438E-3</v>
      </c>
      <c r="MO16" s="20">
        <f>$F$2*LS_Xray_Quantified_Lin_attn!MO16</f>
        <v>3.5412327626074985E-3</v>
      </c>
      <c r="MP16" s="20">
        <f>$F$2*LS_Xray_Quantified_Lin_attn!MP16</f>
        <v>3.5012727486231649E-3</v>
      </c>
      <c r="MQ16" s="20">
        <f>$F$2*LS_Xray_Quantified_Lin_attn!MQ16</f>
        <v>3.4669376311798829E-3</v>
      </c>
      <c r="MR16" s="20">
        <f>$F$2*LS_Xray_Quantified_Lin_attn!MR16</f>
        <v>3.4496367827012786E-3</v>
      </c>
      <c r="MS16" s="20">
        <f>$F$2*LS_Xray_Quantified_Lin_attn!MS16</f>
        <v>3.4594460964981009E-3</v>
      </c>
      <c r="MT16" s="20">
        <f>$F$2*LS_Xray_Quantified_Lin_attn!MT16</f>
        <v>3.5040954670780104E-3</v>
      </c>
      <c r="MU16" s="20">
        <f>$F$2*LS_Xray_Quantified_Lin_attn!MU16</f>
        <v>3.5881832052135848E-3</v>
      </c>
      <c r="MV16" s="20">
        <f>$F$2*LS_Xray_Quantified_Lin_attn!MV16</f>
        <v>3.7129693301235847E-3</v>
      </c>
      <c r="MW16" s="20">
        <f>$F$2*LS_Xray_Quantified_Lin_attn!MW16</f>
        <v>3.8758626727693792E-3</v>
      </c>
      <c r="MX16" s="20">
        <f>$F$2*LS_Xray_Quantified_Lin_attn!MX16</f>
        <v>4.070444834123315E-3</v>
      </c>
      <c r="MY16" s="20">
        <f>$F$2*LS_Xray_Quantified_Lin_attn!MY16</f>
        <v>4.2864862584498838E-3</v>
      </c>
      <c r="MZ16" s="20">
        <f>$F$2*LS_Xray_Quantified_Lin_attn!MZ16</f>
        <v>4.5102222370256521E-3</v>
      </c>
      <c r="NA16" s="20">
        <f>$F$2*LS_Xray_Quantified_Lin_attn!NA16</f>
        <v>4.7250595965917892E-3</v>
      </c>
      <c r="NB16" s="20">
        <f>$F$2*LS_Xray_Quantified_Lin_attn!NB16</f>
        <v>4.9131193163317304E-3</v>
      </c>
      <c r="NC16" s="20">
        <f>$F$2*LS_Xray_Quantified_Lin_attn!NC16</f>
        <v>5.0571393882275096E-3</v>
      </c>
      <c r="ND16" s="20">
        <f>$F$2*LS_Xray_Quantified_Lin_attn!ND16</f>
        <v>5.1432194326487346E-3</v>
      </c>
      <c r="NE16" s="20">
        <f>$F$2*LS_Xray_Quantified_Lin_attn!NE16</f>
        <v>5.1628624014688857E-3</v>
      </c>
      <c r="NF16" s="20">
        <f>$F$2*LS_Xray_Quantified_Lin_attn!NF16</f>
        <v>5.1152344501729074E-3</v>
      </c>
      <c r="NG16" s="20">
        <f>$F$2*LS_Xray_Quantified_Lin_attn!NG16</f>
        <v>5.0077620873967416E-3</v>
      </c>
      <c r="NH16" s="20">
        <f>$F$2*LS_Xray_Quantified_Lin_attn!NH16</f>
        <v>4.8553682327862882E-3</v>
      </c>
      <c r="NI16" s="20">
        <f>$F$2*LS_Xray_Quantified_Lin_attn!NI16</f>
        <v>4.6782882758618239E-3</v>
      </c>
      <c r="NJ16" s="20">
        <f>$F$2*LS_Xray_Quantified_Lin_attn!NJ16</f>
        <v>4.4991311871733211E-3</v>
      </c>
      <c r="NK16" s="20">
        <f>$F$2*LS_Xray_Quantified_Lin_attn!NK16</f>
        <v>4.3392183303895418E-3</v>
      </c>
      <c r="NL16" s="20">
        <f>$F$2*LS_Xray_Quantified_Lin_attn!NL16</f>
        <v>4.2154474394632798E-3</v>
      </c>
      <c r="NM16" s="20">
        <f>$F$2*LS_Xray_Quantified_Lin_attn!NM16</f>
        <v>4.1379805698726841E-3</v>
      </c>
      <c r="NN16" s="20">
        <f>$F$2*LS_Xray_Quantified_Lin_attn!NN16</f>
        <v>4.1094435296920766E-3</v>
      </c>
      <c r="NO16" s="20">
        <f>$F$2*LS_Xray_Quantified_Lin_attn!NO16</f>
        <v>4.1253237846059316E-3</v>
      </c>
      <c r="NP16" s="20">
        <f>$F$2*LS_Xray_Quantified_Lin_attn!NP16</f>
        <v>4.1758564549925388E-3</v>
      </c>
      <c r="NQ16" s="20">
        <f>$F$2*LS_Xray_Quantified_Lin_attn!NQ16</f>
        <v>4.2483666545613686E-3</v>
      </c>
      <c r="NR16" s="20">
        <f>$F$2*LS_Xray_Quantified_Lin_attn!NR16</f>
        <v>4.3299653620732003E-3</v>
      </c>
      <c r="NS16" s="20">
        <f>$F$2*LS_Xray_Quantified_Lin_attn!NS16</f>
        <v>4.409515636223731E-3</v>
      </c>
      <c r="NT16" s="20">
        <f>$F$2*LS_Xray_Quantified_Lin_attn!NT16</f>
        <v>4.4793096633883259E-3</v>
      </c>
      <c r="NU16" s="20">
        <f>$F$2*LS_Xray_Quantified_Lin_attn!NU16</f>
        <v>4.5348829784656874E-3</v>
      </c>
      <c r="NV16" s="20">
        <f>$F$2*LS_Xray_Quantified_Lin_attn!NV16</f>
        <v>4.5750453015513575E-3</v>
      </c>
      <c r="NW16" s="20">
        <f>$F$2*LS_Xray_Quantified_Lin_attn!NW16</f>
        <v>4.6003483241227865E-3</v>
      </c>
      <c r="NX16" s="20">
        <f>$F$2*LS_Xray_Quantified_Lin_attn!NX16</f>
        <v>4.6118950971879491E-3</v>
      </c>
      <c r="NY16" s="20">
        <f>$F$2*LS_Xray_Quantified_Lin_attn!NY16</f>
        <v>4.610228753030539E-3</v>
      </c>
      <c r="NZ16" s="20">
        <f>$F$2*LS_Xray_Quantified_Lin_attn!NZ16</f>
        <v>4.5950843076574812E-3</v>
      </c>
      <c r="OA16" s="20">
        <f>$F$2*LS_Xray_Quantified_Lin_attn!OA16</f>
        <v>4.565390409943075E-3</v>
      </c>
      <c r="OB16" s="20">
        <f>$F$2*LS_Xray_Quantified_Lin_attn!OB16</f>
        <v>4.5201691852869959E-3</v>
      </c>
      <c r="OC16" s="20">
        <f>$F$2*LS_Xray_Quantified_Lin_attn!OC16</f>
        <v>4.4596155640713947E-3</v>
      </c>
      <c r="OD16" s="20">
        <f>$F$2*LS_Xray_Quantified_Lin_attn!OD16</f>
        <v>4.3860272751987551E-3</v>
      </c>
      <c r="OE16" s="20">
        <f>$F$2*LS_Xray_Quantified_Lin_attn!OE16</f>
        <v>4.3039980274282071E-3</v>
      </c>
      <c r="OF16" s="20">
        <f>$F$2*LS_Xray_Quantified_Lin_attn!OF16</f>
        <v>4.2205776066371421E-3</v>
      </c>
      <c r="OG16" s="20">
        <f>$F$2*LS_Xray_Quantified_Lin_attn!OG16</f>
        <v>4.1444311488643953E-3</v>
      </c>
      <c r="OH16" s="20">
        <f>$F$2*LS_Xray_Quantified_Lin_attn!OH16</f>
        <v>4.0846341478095851E-3</v>
      </c>
      <c r="OI16" s="20">
        <f>$F$2*LS_Xray_Quantified_Lin_attn!OI16</f>
        <v>4.0493268024479352E-3</v>
      </c>
      <c r="OJ16" s="20">
        <f>$F$2*LS_Xray_Quantified_Lin_attn!OJ16</f>
        <v>4.0445347598656884E-3</v>
      </c>
      <c r="OK16" s="20">
        <f>$F$2*LS_Xray_Quantified_Lin_attn!OK16</f>
        <v>4.0732320205779217E-3</v>
      </c>
      <c r="OL16" s="20">
        <f>$F$2*LS_Xray_Quantified_Lin_attn!OL16</f>
        <v>4.1353690456752308E-3</v>
      </c>
      <c r="OM16" s="20">
        <f>$F$2*LS_Xray_Quantified_Lin_attn!OM16</f>
        <v>4.2280161832871687E-3</v>
      </c>
      <c r="ON16" s="20">
        <f>$F$2*LS_Xray_Quantified_Lin_attn!ON16</f>
        <v>4.3460162102406212E-3</v>
      </c>
      <c r="OO16" s="20">
        <f>$F$2*LS_Xray_Quantified_Lin_attn!OO16</f>
        <v>4.4829021326472616E-3</v>
      </c>
      <c r="OP16" s="20">
        <f>$F$2*LS_Xray_Quantified_Lin_attn!OP16</f>
        <v>4.6317410777289908E-3</v>
      </c>
      <c r="OQ16" s="20">
        <f>$F$2*LS_Xray_Quantified_Lin_attn!OQ16</f>
        <v>4.7858540942018399E-3</v>
      </c>
      <c r="OR16" s="20">
        <f>$F$2*LS_Xray_Quantified_Lin_attn!OR16</f>
        <v>4.9391471149233751E-3</v>
      </c>
      <c r="OS16" s="20">
        <f>$F$2*LS_Xray_Quantified_Lin_attn!OS16</f>
        <v>5.0863646394826842E-3</v>
      </c>
      <c r="OT16" s="20">
        <f>$F$2*LS_Xray_Quantified_Lin_attn!OT16</f>
        <v>5.2233244145896271E-3</v>
      </c>
      <c r="OU16" s="20">
        <f>$F$2*LS_Xray_Quantified_Lin_attn!OU16</f>
        <v>5.3468409043958233E-3</v>
      </c>
      <c r="OV16" s="20">
        <f>$F$2*LS_Xray_Quantified_Lin_attn!OV16</f>
        <v>5.4550311644085544E-3</v>
      </c>
      <c r="OW16" s="20">
        <f>$F$2*LS_Xray_Quantified_Lin_attn!OW16</f>
        <v>5.5477643610216988E-3</v>
      </c>
      <c r="OX16" s="20">
        <f>$F$2*LS_Xray_Quantified_Lin_attn!OX16</f>
        <v>5.6267829882817475E-3</v>
      </c>
      <c r="OY16" s="20">
        <f>$F$2*LS_Xray_Quantified_Lin_attn!OY16</f>
        <v>5.6956263417409234E-3</v>
      </c>
      <c r="OZ16" s="20">
        <f>$F$2*LS_Xray_Quantified_Lin_attn!OZ16</f>
        <v>5.7592783061850023E-3</v>
      </c>
      <c r="PA16" s="20">
        <f>$F$2*LS_Xray_Quantified_Lin_attn!PA16</f>
        <v>5.8229731753332292E-3</v>
      </c>
      <c r="PB16" s="20">
        <f>$F$2*LS_Xray_Quantified_Lin_attn!PB16</f>
        <v>5.8910410287332272E-3</v>
      </c>
      <c r="PC16" s="20">
        <f>$F$2*LS_Xray_Quantified_Lin_attn!PC16</f>
        <v>5.9653591708089789E-3</v>
      </c>
      <c r="PD16" s="20">
        <f>$F$2*LS_Xray_Quantified_Lin_attn!PD16</f>
        <v>6.0445322304418054E-3</v>
      </c>
      <c r="PE16" s="20">
        <f>$F$2*LS_Xray_Quantified_Lin_attn!PE16</f>
        <v>6.1235093508714526E-3</v>
      </c>
      <c r="PF16" s="20">
        <f>$F$2*LS_Xray_Quantified_Lin_attn!PF16</f>
        <v>6.194513812854705E-3</v>
      </c>
      <c r="PG16" s="20">
        <f>$F$2*LS_Xray_Quantified_Lin_attn!PG16</f>
        <v>6.2484627500065159E-3</v>
      </c>
      <c r="PH16" s="20">
        <f>$F$2*LS_Xray_Quantified_Lin_attn!PH16</f>
        <v>6.2767456971581622E-3</v>
      </c>
      <c r="PI16" s="20">
        <f>$F$2*LS_Xray_Quantified_Lin_attn!PI16</f>
        <v>6.2731274794724642E-3</v>
      </c>
      <c r="PJ16" s="20">
        <f>$F$2*LS_Xray_Quantified_Lin_attn!PJ16</f>
        <v>6.2353460624875552E-3</v>
      </c>
      <c r="PK16" s="20">
        <f>$F$2*LS_Xray_Quantified_Lin_attn!PK16</f>
        <v>6.165263700156581E-3</v>
      </c>
      <c r="PL16" s="20">
        <f>$F$2*LS_Xray_Quantified_Lin_attn!PL16</f>
        <v>6.0686356070516322E-3</v>
      </c>
      <c r="PM16" s="20">
        <f>$F$2*LS_Xray_Quantified_Lin_attn!PM16</f>
        <v>5.9541783010706997E-3</v>
      </c>
      <c r="PN16" s="20">
        <f>$F$2*LS_Xray_Quantified_Lin_attn!PN16</f>
        <v>5.8319097065008671E-3</v>
      </c>
      <c r="PO16" s="20">
        <f>$F$2*LS_Xray_Quantified_Lin_attn!PO16</f>
        <v>5.7115999838864917E-3</v>
      </c>
      <c r="PP16" s="20">
        <f>$F$2*LS_Xray_Quantified_Lin_attn!PP16</f>
        <v>5.6014987590438884E-3</v>
      </c>
      <c r="PQ16" s="20">
        <f>$F$2*LS_Xray_Quantified_Lin_attn!PQ16</f>
        <v>5.5073356950483899E-3</v>
      </c>
      <c r="PR16" s="20">
        <f>$F$2*LS_Xray_Quantified_Lin_attn!PR16</f>
        <v>5.4317327636397034E-3</v>
      </c>
      <c r="PS16" s="20">
        <f>$F$2*LS_Xray_Quantified_Lin_attn!PS16</f>
        <v>5.3740429214618147E-3</v>
      </c>
      <c r="PT16" s="20">
        <f>$F$2*LS_Xray_Quantified_Lin_attn!PT16</f>
        <v>5.3308345926686802E-3</v>
      </c>
      <c r="PU16" s="20">
        <f>$F$2*LS_Xray_Quantified_Lin_attn!PU16</f>
        <v>5.2964122288994848E-3</v>
      </c>
      <c r="PV16" s="20">
        <f>$F$2*LS_Xray_Quantified_Lin_attn!PV16</f>
        <v>5.2638834215142398E-3</v>
      </c>
      <c r="PW16" s="20">
        <f>$F$2*LS_Xray_Quantified_Lin_attn!PW16</f>
        <v>5.2263894427563287E-3</v>
      </c>
      <c r="PX16" s="20">
        <f>$F$2*LS_Xray_Quantified_Lin_attn!PX16</f>
        <v>5.1782348361823953E-3</v>
      </c>
      <c r="PY16" s="20">
        <f>$F$2*LS_Xray_Quantified_Lin_attn!PY16</f>
        <v>5.1155974560334874E-3</v>
      </c>
      <c r="PZ16" s="20">
        <f>$F$2*LS_Xray_Quantified_Lin_attn!PZ16</f>
        <v>5.0370990242407116E-3</v>
      </c>
      <c r="QA16" s="20">
        <f>$F$2*LS_Xray_Quantified_Lin_attn!QA16</f>
        <v>4.9433223661540168E-3</v>
      </c>
      <c r="QB16" s="20">
        <f>$F$2*LS_Xray_Quantified_Lin_attn!QB16</f>
        <v>4.8364742816517465E-3</v>
      </c>
      <c r="QC16" s="20">
        <f>$F$2*LS_Xray_Quantified_Lin_attn!QC16</f>
        <v>4.7193993931517082E-3</v>
      </c>
      <c r="QD16" s="20">
        <f>$F$2*LS_Xray_Quantified_Lin_attn!QD16</f>
        <v>4.5951665637112326E-3</v>
      </c>
      <c r="QE16" s="20">
        <f>$F$2*LS_Xray_Quantified_Lin_attn!QE16</f>
        <v>4.4667408568788017E-3</v>
      </c>
      <c r="QF16" s="20">
        <f>$F$2*LS_Xray_Quantified_Lin_attn!QF16</f>
        <v>4.3373126615959398E-3</v>
      </c>
      <c r="QG16" s="20">
        <f>$F$2*LS_Xray_Quantified_Lin_attn!QG16</f>
        <v>4.2108361848242886E-3</v>
      </c>
      <c r="QH16" s="20">
        <f>$F$2*LS_Xray_Quantified_Lin_attn!QH16</f>
        <v>4.092664326056099E-3</v>
      </c>
      <c r="QI16" s="20">
        <f>$F$2*LS_Xray_Quantified_Lin_attn!QI16</f>
        <v>3.9898603806070732E-3</v>
      </c>
      <c r="QJ16" s="20">
        <f>$F$2*LS_Xray_Quantified_Lin_attn!QJ16</f>
        <v>3.9110405307063185E-3</v>
      </c>
      <c r="QK16" s="20">
        <f>$F$2*LS_Xray_Quantified_Lin_attn!QK16</f>
        <v>3.865871355005982E-3</v>
      </c>
      <c r="QL16" s="20">
        <f>$F$2*LS_Xray_Quantified_Lin_attn!QL16</f>
        <v>3.8636538220126618E-3</v>
      </c>
      <c r="QM16" s="20">
        <f>$F$2*LS_Xray_Quantified_Lin_attn!QM16</f>
        <v>3.9119461613268585E-3</v>
      </c>
      <c r="QN16" s="20">
        <f>$F$2*LS_Xray_Quantified_Lin_attn!QN16</f>
        <v>4.0154484606444545E-3</v>
      </c>
      <c r="QO16" s="20">
        <f>$F$2*LS_Xray_Quantified_Lin_attn!QO16</f>
        <v>4.1750444282624075E-3</v>
      </c>
      <c r="QP16" s="20">
        <f>$F$2*LS_Xray_Quantified_Lin_attn!QP16</f>
        <v>4.388035762797401E-3</v>
      </c>
      <c r="QQ16" s="20">
        <f>$F$2*LS_Xray_Quantified_Lin_attn!QQ16</f>
        <v>4.6481810240873028E-3</v>
      </c>
      <c r="QR16" s="20">
        <f>$F$2*LS_Xray_Quantified_Lin_attn!QR16</f>
        <v>4.9468781277011336E-3</v>
      </c>
      <c r="QS16" s="20">
        <f>$F$2*LS_Xray_Quantified_Lin_attn!QS16</f>
        <v>5.2738906712954722E-3</v>
      </c>
      <c r="QT16" s="20">
        <f>$F$2*LS_Xray_Quantified_Lin_attn!QT16</f>
        <v>5.6186066003647388E-3</v>
      </c>
      <c r="QU16" s="20">
        <f>$F$2*LS_Xray_Quantified_Lin_attn!QU16</f>
        <v>5.9706159348074462E-3</v>
      </c>
      <c r="QV16" s="20">
        <f>$F$2*LS_Xray_Quantified_Lin_attn!QV16</f>
        <v>6.3203468752061134E-3</v>
      </c>
      <c r="QW16" s="20">
        <f>$F$2*LS_Xray_Quantified_Lin_attn!QW16</f>
        <v>6.6593346341779405E-3</v>
      </c>
      <c r="QX16" s="20">
        <f>$F$2*LS_Xray_Quantified_Lin_attn!QX16</f>
        <v>6.9802510584772584E-3</v>
      </c>
      <c r="QY16" s="20">
        <f>$F$2*LS_Xray_Quantified_Lin_attn!QY16</f>
        <v>7.2764925675922968E-3</v>
      </c>
      <c r="QZ16" s="20">
        <f>$F$2*LS_Xray_Quantified_Lin_attn!QZ16</f>
        <v>7.542046837170727E-3</v>
      </c>
      <c r="RA16" s="20">
        <f>$F$2*LS_Xray_Quantified_Lin_attn!RA16</f>
        <v>7.7710824938836314E-3</v>
      </c>
      <c r="RB16" s="20">
        <f>$F$2*LS_Xray_Quantified_Lin_attn!RB16</f>
        <v>7.9579773276392037E-3</v>
      </c>
      <c r="RC16" s="20">
        <f>$F$2*LS_Xray_Quantified_Lin_attn!RC16</f>
        <v>8.0972518621421768E-3</v>
      </c>
      <c r="RD16" s="20">
        <f>$F$2*LS_Xray_Quantified_Lin_attn!RD16</f>
        <v>8.183916511775597E-3</v>
      </c>
      <c r="RE16" s="20">
        <f>$F$2*LS_Xray_Quantified_Lin_attn!RE16</f>
        <v>8.2141950955713743E-3</v>
      </c>
      <c r="RF16" s="20">
        <f>$F$2*LS_Xray_Quantified_Lin_attn!RF16</f>
        <v>8.1864742314185848E-3</v>
      </c>
      <c r="RG16" s="20">
        <f>$F$2*LS_Xray_Quantified_Lin_attn!RG16</f>
        <v>8.1020382997461365E-3</v>
      </c>
      <c r="RH16" s="20">
        <f>$F$2*LS_Xray_Quantified_Lin_attn!RH16</f>
        <v>7.965845291371787E-3</v>
      </c>
      <c r="RI16" s="20">
        <f>$F$2*LS_Xray_Quantified_Lin_attn!RI16</f>
        <v>7.7863866201744753E-3</v>
      </c>
      <c r="RJ16" s="20">
        <f>$F$2*LS_Xray_Quantified_Lin_attn!RJ16</f>
        <v>7.5752726937186026E-3</v>
      </c>
      <c r="RK16" s="20">
        <f>$F$2*LS_Xray_Quantified_Lin_attn!RK16</f>
        <v>7.3461356049628638E-3</v>
      </c>
      <c r="RL16" s="20">
        <f>$F$2*LS_Xray_Quantified_Lin_attn!RL16</f>
        <v>7.1131902172653734E-3</v>
      </c>
      <c r="RM16" s="20">
        <f>$F$2*LS_Xray_Quantified_Lin_attn!RM16</f>
        <v>6.8894608820817384E-3</v>
      </c>
      <c r="RN16" s="20">
        <f>$F$2*LS_Xray_Quantified_Lin_attn!RN16</f>
        <v>6.685587382374303E-3</v>
      </c>
      <c r="RO16" s="20">
        <f>$F$2*LS_Xray_Quantified_Lin_attn!RO16</f>
        <v>6.5086153641806376E-3</v>
      </c>
      <c r="RP16" s="20">
        <f>$F$2*LS_Xray_Quantified_Lin_attn!RP16</f>
        <v>6.3619942918813057E-3</v>
      </c>
      <c r="RQ16" s="20">
        <f>$F$2*LS_Xray_Quantified_Lin_attn!RQ16</f>
        <v>6.245388833341396E-3</v>
      </c>
      <c r="RR16" s="20">
        <f>$F$2*LS_Xray_Quantified_Lin_attn!RR16</f>
        <v>6.1558101193743223E-3</v>
      </c>
      <c r="RS16" s="20">
        <f>$F$2*LS_Xray_Quantified_Lin_attn!RS16</f>
        <v>6.0886285241486798E-3</v>
      </c>
      <c r="RT16" s="20">
        <f>$F$2*LS_Xray_Quantified_Lin_attn!RT16</f>
        <v>6.0392223219411963E-3</v>
      </c>
      <c r="RU16" s="20">
        <f>$F$2*LS_Xray_Quantified_Lin_attn!RU16</f>
        <v>6.004276102738966E-3</v>
      </c>
      <c r="RV16" s="20">
        <f>$F$2*LS_Xray_Quantified_Lin_attn!RV16</f>
        <v>5.9827079398930699E-3</v>
      </c>
      <c r="RW16" s="20">
        <f>$F$2*LS_Xray_Quantified_Lin_attn!RW16</f>
        <v>5.9761107998743844E-3</v>
      </c>
      <c r="RX16" s="20">
        <f>$F$2*LS_Xray_Quantified_Lin_attn!RX16</f>
        <v>5.9881441929096422E-3</v>
      </c>
      <c r="RY16" s="20">
        <f>$F$2*LS_Xray_Quantified_Lin_attn!RY16</f>
        <v>6.0235360587533046E-3</v>
      </c>
      <c r="RZ16" s="20">
        <f>$F$2*LS_Xray_Quantified_Lin_attn!RZ16</f>
        <v>6.0862748751796805E-3</v>
      </c>
      <c r="SA16" s="20">
        <f>$F$2*LS_Xray_Quantified_Lin_attn!SA16</f>
        <v>6.1778615485204146E-3</v>
      </c>
      <c r="SB16" s="20">
        <f>$F$2*LS_Xray_Quantified_Lin_attn!SB16</f>
        <v>6.2963907412258149E-3</v>
      </c>
      <c r="SC16" s="20">
        <f>$F$2*LS_Xray_Quantified_Lin_attn!SC16</f>
        <v>6.4357694357503594E-3</v>
      </c>
      <c r="SD16" s="20">
        <f>$F$2*LS_Xray_Quantified_Lin_attn!SD16</f>
        <v>6.5864599294323091E-3</v>
      </c>
      <c r="SE16" s="20">
        <f>$F$2*LS_Xray_Quantified_Lin_attn!SE16</f>
        <v>6.7367656143289024E-3</v>
      </c>
      <c r="SF16" s="20">
        <f>$F$2*LS_Xray_Quantified_Lin_attn!SF16</f>
        <v>6.8753020013862494E-3</v>
      </c>
      <c r="SG16" s="20">
        <f>$F$2*LS_Xray_Quantified_Lin_attn!SG16</f>
        <v>6.9929105473283491E-3</v>
      </c>
      <c r="SH16" s="20">
        <f>$F$2*LS_Xray_Quantified_Lin_attn!SH16</f>
        <v>7.0846715911849758E-3</v>
      </c>
      <c r="SI16" s="20">
        <f>$F$2*LS_Xray_Quantified_Lin_attn!SI16</f>
        <v>7.1501791775394905E-3</v>
      </c>
      <c r="SJ16" s="20">
        <f>$F$2*LS_Xray_Quantified_Lin_attn!SJ16</f>
        <v>7.1933321165325199E-3</v>
      </c>
      <c r="SK16" s="20">
        <f>$F$2*LS_Xray_Quantified_Lin_attn!SK16</f>
        <v>7.2204092533486967E-3</v>
      </c>
      <c r="SL16" s="20">
        <f>$F$2*LS_Xray_Quantified_Lin_attn!SL16</f>
        <v>7.2379615045518641E-3</v>
      </c>
      <c r="SM16" s="20">
        <f>$F$2*LS_Xray_Quantified_Lin_attn!SM16</f>
        <v>7.2500829318728494E-3</v>
      </c>
      <c r="SN16" s="20">
        <f>$F$2*LS_Xray_Quantified_Lin_attn!SN16</f>
        <v>7.2570603827734866E-3</v>
      </c>
      <c r="SO16" s="20">
        <f>$F$2*LS_Xray_Quantified_Lin_attn!SO16</f>
        <v>7.2547148158121928E-3</v>
      </c>
      <c r="SP16" s="20">
        <f>$F$2*LS_Xray_Quantified_Lin_attn!SP16</f>
        <v>7.2352662010142857E-3</v>
      </c>
      <c r="SQ16" s="20">
        <f>$F$2*LS_Xray_Quantified_Lin_attn!SQ16</f>
        <v>7.18929854369494E-3</v>
      </c>
      <c r="SR16" s="20">
        <f>$F$2*LS_Xray_Quantified_Lin_attn!SR16</f>
        <v>7.1089714643073768E-3</v>
      </c>
      <c r="SS16" s="20">
        <f>$F$2*LS_Xray_Quantified_Lin_attn!SS16</f>
        <v>6.990461945847154E-3</v>
      </c>
      <c r="ST16" s="20">
        <f>$F$2*LS_Xray_Quantified_Lin_attn!ST16</f>
        <v>6.8362683573897536E-3</v>
      </c>
      <c r="SU16" s="20">
        <f>$F$2*LS_Xray_Quantified_Lin_attn!SU16</f>
        <v>6.6554211235378552E-3</v>
      </c>
      <c r="SV16" s="20">
        <f>$F$2*LS_Xray_Quantified_Lin_attn!SV16</f>
        <v>6.462871203941436E-3</v>
      </c>
      <c r="SW16" s="20">
        <f>$F$2*LS_Xray_Quantified_Lin_attn!SW16</f>
        <v>6.2767467525626126E-3</v>
      </c>
      <c r="SX16" s="20">
        <f>$F$2*LS_Xray_Quantified_Lin_attn!SX16</f>
        <v>6.1155016729445826E-3</v>
      </c>
      <c r="SY16" s="20">
        <f>$F$2*LS_Xray_Quantified_Lin_attn!SY16</f>
        <v>5.9943612268331106E-3</v>
      </c>
      <c r="SZ16" s="20">
        <f>$F$2*LS_Xray_Quantified_Lin_attn!SZ16</f>
        <v>5.9229495388870351E-3</v>
      </c>
      <c r="TA16" s="20">
        <f>$F$2*LS_Xray_Quantified_Lin_attn!TA16</f>
        <v>5.9036356370067459E-3</v>
      </c>
      <c r="TB16" s="20">
        <f>$F$2*LS_Xray_Quantified_Lin_attn!TB16</f>
        <v>5.9315359061363846E-3</v>
      </c>
      <c r="TC16" s="20">
        <f>$F$2*LS_Xray_Quantified_Lin_attn!TC16</f>
        <v>5.9953777721987612E-3</v>
      </c>
      <c r="TD16" s="20">
        <f>$F$2*LS_Xray_Quantified_Lin_attn!TD16</f>
        <v>6.0796208222589051E-3</v>
      </c>
      <c r="TE16" s="20">
        <f>$F$2*LS_Xray_Quantified_Lin_attn!TE16</f>
        <v>6.1665125925463461E-3</v>
      </c>
      <c r="TF16" s="20">
        <f>$F$2*LS_Xray_Quantified_Lin_attn!TF16</f>
        <v>6.2389266705323455E-3</v>
      </c>
      <c r="TG16" s="20">
        <f>$F$2*LS_Xray_Quantified_Lin_attn!TG16</f>
        <v>6.282291457623739E-3</v>
      </c>
      <c r="TH16" s="20">
        <f>$F$2*LS_Xray_Quantified_Lin_attn!TH16</f>
        <v>6.2865787332937653E-3</v>
      </c>
      <c r="TI16" s="20">
        <f>$F$2*LS_Xray_Quantified_Lin_attn!TI16</f>
        <v>6.2473175394626964E-3</v>
      </c>
      <c r="TJ16" s="20">
        <f>$F$2*LS_Xray_Quantified_Lin_attn!TJ16</f>
        <v>6.1663260070588663E-3</v>
      </c>
      <c r="TK16" s="20">
        <f>$F$2*LS_Xray_Quantified_Lin_attn!TK16</f>
        <v>6.0513838629842609E-3</v>
      </c>
      <c r="TL16" s="20">
        <f>$F$2*LS_Xray_Quantified_Lin_attn!TL16</f>
        <v>5.9151924272139228E-3</v>
      </c>
      <c r="TM16" s="20">
        <f>$F$2*LS_Xray_Quantified_Lin_attn!TM16</f>
        <v>5.7734319919130568E-3</v>
      </c>
      <c r="TN16" s="20">
        <f>$F$2*LS_Xray_Quantified_Lin_attn!TN16</f>
        <v>5.6425648336283756E-3</v>
      </c>
      <c r="TO16" s="20">
        <f>$F$2*LS_Xray_Quantified_Lin_attn!TO16</f>
        <v>5.5372664922832548E-3</v>
      </c>
      <c r="TP16" s="20">
        <f>$F$2*LS_Xray_Quantified_Lin_attn!TP16</f>
        <v>5.46832953457851E-3</v>
      </c>
      <c r="TQ16" s="20">
        <f>$F$2*LS_Xray_Quantified_Lin_attn!TQ16</f>
        <v>5.4410047162612432E-3</v>
      </c>
      <c r="TR16" s="20">
        <f>$F$2*LS_Xray_Quantified_Lin_attn!TR16</f>
        <v>5.4548260569130796E-3</v>
      </c>
      <c r="TS16" s="20">
        <f>$F$2*LS_Xray_Quantified_Lin_attn!TS16</f>
        <v>5.5044215662241273E-3</v>
      </c>
      <c r="TT16" s="20">
        <f>$F$2*LS_Xray_Quantified_Lin_attn!TT16</f>
        <v>5.5810768135924563E-3</v>
      </c>
      <c r="TU16" s="20">
        <f>$F$2*LS_Xray_Quantified_Lin_attn!TU16</f>
        <v>5.6747621221076927E-3</v>
      </c>
      <c r="TV16" s="20">
        <f>$F$2*LS_Xray_Quantified_Lin_attn!TV16</f>
        <v>5.776086785697741E-3</v>
      </c>
      <c r="TW16" s="20">
        <f>$F$2*LS_Xray_Quantified_Lin_attn!TW16</f>
        <v>5.8773928541501217E-3</v>
      </c>
      <c r="TX16" s="20">
        <f>$F$2*LS_Xray_Quantified_Lin_attn!TX16</f>
        <v>5.973441845711502E-3</v>
      </c>
      <c r="TY16" s="20">
        <f>$F$2*LS_Xray_Quantified_Lin_attn!TY16</f>
        <v>6.0606500713389641E-3</v>
      </c>
      <c r="TZ16" s="20">
        <f>$F$2*LS_Xray_Quantified_Lin_attn!TZ16</f>
        <v>6.1364411176404211E-3</v>
      </c>
      <c r="UA16" s="20">
        <f>$F$2*LS_Xray_Quantified_Lin_attn!UA16</f>
        <v>6.1978979648781808E-3</v>
      </c>
      <c r="UB16" s="20">
        <f>$F$2*LS_Xray_Quantified_Lin_attn!UB16</f>
        <v>6.2414463503988396E-3</v>
      </c>
      <c r="UC16" s="20">
        <f>$F$2*LS_Xray_Quantified_Lin_attn!UC16</f>
        <v>6.2625779430000288E-3</v>
      </c>
      <c r="UD16" s="20">
        <f>$F$2*LS_Xray_Quantified_Lin_attn!UD16</f>
        <v>6.2563124422688318E-3</v>
      </c>
      <c r="UE16" s="20">
        <f>$F$2*LS_Xray_Quantified_Lin_attn!UE16</f>
        <v>6.2187655143206193E-3</v>
      </c>
      <c r="UF16" s="20">
        <f>$F$2*LS_Xray_Quantified_Lin_attn!UF16</f>
        <v>6.1484130999981314E-3</v>
      </c>
      <c r="UG16" s="20">
        <f>$F$2*LS_Xray_Quantified_Lin_attn!UG16</f>
        <v>6.0473698338494091E-3</v>
      </c>
      <c r="UH16" s="20">
        <f>$F$2*LS_Xray_Quantified_Lin_attn!UH16</f>
        <v>5.9224898335794116E-3</v>
      </c>
      <c r="UI16" s="20">
        <f>$F$2*LS_Xray_Quantified_Lin_attn!UI16</f>
        <v>5.7851170955011376E-3</v>
      </c>
      <c r="UJ16" s="20">
        <f>$F$2*LS_Xray_Quantified_Lin_attn!UJ16</f>
        <v>5.6506587779961599E-3</v>
      </c>
      <c r="UK16" s="20">
        <f>$F$2*LS_Xray_Quantified_Lin_attn!UK16</f>
        <v>5.5366669104338767E-3</v>
      </c>
      <c r="UL16" s="20">
        <f>$F$2*LS_Xray_Quantified_Lin_attn!UL16</f>
        <v>5.460998189569132E-3</v>
      </c>
      <c r="UM16" s="20">
        <f>$F$2*LS_Xray_Quantified_Lin_attn!UM16</f>
        <v>5.4390448543557325E-3</v>
      </c>
      <c r="UN16" s="20">
        <f>$F$2*LS_Xray_Quantified_Lin_attn!UN16</f>
        <v>5.4814960330739062E-3</v>
      </c>
      <c r="UO16" s="20">
        <f>$F$2*LS_Xray_Quantified_Lin_attn!UO16</f>
        <v>5.5922519027887824E-3</v>
      </c>
      <c r="UP16" s="20">
        <f>$F$2*LS_Xray_Quantified_Lin_attn!UP16</f>
        <v>5.7676711832168361E-3</v>
      </c>
      <c r="UQ16" s="20">
        <f>$F$2*LS_Xray_Quantified_Lin_attn!UQ16</f>
        <v>5.9962813463362314E-3</v>
      </c>
      <c r="UR16" s="20">
        <f>$F$2*LS_Xray_Quantified_Lin_attn!UR16</f>
        <v>6.2600268633391902E-3</v>
      </c>
      <c r="US16" s="20">
        <f>$F$2*LS_Xray_Quantified_Lin_attn!US16</f>
        <v>6.5362474454261129E-3</v>
      </c>
      <c r="UT16" s="20">
        <f>$F$2*LS_Xray_Quantified_Lin_attn!UT16</f>
        <v>6.8007529591615273E-3</v>
      </c>
      <c r="UU16" s="20">
        <f>$F$2*LS_Xray_Quantified_Lin_attn!UU16</f>
        <v>7.0309575242346878E-3</v>
      </c>
      <c r="UV16" s="20">
        <f>$F$2*LS_Xray_Quantified_Lin_attn!UV16</f>
        <v>7.2089406662487763E-3</v>
      </c>
      <c r="UW16" s="20">
        <f>$F$2*LS_Xray_Quantified_Lin_attn!UW16</f>
        <v>7.3237761249375114E-3</v>
      </c>
      <c r="UX16" s="20">
        <f>$F$2*LS_Xray_Quantified_Lin_attn!UX16</f>
        <v>7.3728383854025593E-3</v>
      </c>
      <c r="UY16" s="20">
        <f>$F$2*LS_Xray_Quantified_Lin_attn!UY16</f>
        <v>7.3615677800385245E-3</v>
      </c>
      <c r="UZ16" s="20">
        <f>$F$2*LS_Xray_Quantified_Lin_attn!UZ16</f>
        <v>7.3024519328697109E-3</v>
      </c>
      <c r="VA16" s="20">
        <f>$F$2*LS_Xray_Quantified_Lin_attn!VA16</f>
        <v>7.2125311121534639E-3</v>
      </c>
      <c r="VB16" s="20">
        <f>$F$2*LS_Xray_Quantified_Lin_attn!VB16</f>
        <v>7.1110641548925808E-3</v>
      </c>
      <c r="VC16" s="20">
        <f>$F$2*LS_Xray_Quantified_Lin_attn!VC16</f>
        <v>7.0166225404095419E-3</v>
      </c>
      <c r="VD16" s="20">
        <f>$F$2*LS_Xray_Quantified_Lin_attn!VD16</f>
        <v>6.9451772961515576E-3</v>
      </c>
      <c r="VE16" s="20">
        <f>$F$2*LS_Xray_Quantified_Lin_attn!VE16</f>
        <v>6.9083910591235505E-3</v>
      </c>
      <c r="VF16" s="20">
        <f>$F$2*LS_Xray_Quantified_Lin_attn!VF16</f>
        <v>6.9132213243188866E-3</v>
      </c>
      <c r="VG16" s="20">
        <f>$F$2*LS_Xray_Quantified_Lin_attn!VG16</f>
        <v>6.9619396177874231E-3</v>
      </c>
      <c r="VH16" s="20">
        <f>$F$2*LS_Xray_Quantified_Lin_attn!VH16</f>
        <v>7.0524854511033628E-3</v>
      </c>
      <c r="VI16" s="20">
        <f>$F$2*LS_Xray_Quantified_Lin_attn!VI16</f>
        <v>7.1792757731760403E-3</v>
      </c>
      <c r="VJ16" s="20">
        <f>$F$2*LS_Xray_Quantified_Lin_attn!VJ16</f>
        <v>7.3337825736867392E-3</v>
      </c>
      <c r="VK16" s="20">
        <f>$F$2*LS_Xray_Quantified_Lin_attn!VK16</f>
        <v>7.5051788336082045E-3</v>
      </c>
      <c r="VL16" s="20">
        <f>$F$2*LS_Xray_Quantified_Lin_attn!VL16</f>
        <v>7.6809741767789727E-3</v>
      </c>
      <c r="VM16" s="20">
        <f>$F$2*LS_Xray_Quantified_Lin_attn!VM16</f>
        <v>7.8472062367476829E-3</v>
      </c>
      <c r="VN16" s="20">
        <f>$F$2*LS_Xray_Quantified_Lin_attn!VN16</f>
        <v>7.9895371909307726E-3</v>
      </c>
      <c r="VO16" s="20">
        <f>$F$2*LS_Xray_Quantified_Lin_attn!VO16</f>
        <v>8.0940914789705571E-3</v>
      </c>
      <c r="VP16" s="20">
        <f>$F$2*LS_Xray_Quantified_Lin_attn!VP16</f>
        <v>8.1488352522591997E-3</v>
      </c>
      <c r="VQ16" s="20">
        <f>$F$2*LS_Xray_Quantified_Lin_attn!VQ16</f>
        <v>8.1449808545045899E-3</v>
      </c>
      <c r="VR16" s="20">
        <f>$F$2*LS_Xray_Quantified_Lin_attn!VR16</f>
        <v>8.078840323608524E-3</v>
      </c>
      <c r="VS16" s="20">
        <f>$F$2*LS_Xray_Quantified_Lin_attn!VS16</f>
        <v>7.9531867419533591E-3</v>
      </c>
      <c r="VT16" s="20">
        <f>$F$2*LS_Xray_Quantified_Lin_attn!VT16</f>
        <v>7.7773301965406551E-3</v>
      </c>
      <c r="VU16" s="20">
        <f>$F$2*LS_Xray_Quantified_Lin_attn!VU16</f>
        <v>7.5668270921169997E-3</v>
      </c>
      <c r="VV16" s="20">
        <f>$F$2*LS_Xray_Quantified_Lin_attn!VV16</f>
        <v>7.3418613129737709E-3</v>
      </c>
      <c r="VW16" s="20">
        <f>$F$2*LS_Xray_Quantified_Lin_attn!VW16</f>
        <v>7.1245574732827915E-3</v>
      </c>
      <c r="VX16" s="20">
        <f>$F$2*LS_Xray_Quantified_Lin_attn!VX16</f>
        <v>6.9360631044689553E-3</v>
      </c>
      <c r="VY16" s="20">
        <f>$F$2*LS_Xray_Quantified_Lin_attn!VY16</f>
        <v>6.7936451010923264E-3</v>
      </c>
      <c r="VZ16" s="20">
        <f>$F$2*LS_Xray_Quantified_Lin_attn!VZ16</f>
        <v>6.708915573092643E-3</v>
      </c>
      <c r="WA16" s="20">
        <f>$F$2*LS_Xray_Quantified_Lin_attn!WA16</f>
        <v>6.6867000489496242E-3</v>
      </c>
      <c r="WB16" s="20">
        <f>$F$2*LS_Xray_Quantified_Lin_attn!WB16</f>
        <v>6.7255000784846499E-3</v>
      </c>
      <c r="WC16" s="20">
        <f>$F$2*LS_Xray_Quantified_Lin_attn!WC16</f>
        <v>6.8188506732233612E-3</v>
      </c>
      <c r="WD16" s="20">
        <f>$F$2*LS_Xray_Quantified_Lin_attn!WD16</f>
        <v>6.9571140354961099E-3</v>
      </c>
      <c r="WE16" s="20">
        <f>$F$2*LS_Xray_Quantified_Lin_attn!WE16</f>
        <v>7.1290543566889216E-3</v>
      </c>
      <c r="WF16" s="20">
        <f>$F$2*LS_Xray_Quantified_Lin_attn!WF16</f>
        <v>7.3234575851567852E-3</v>
      </c>
      <c r="WG16" s="20">
        <f>$F$2*LS_Xray_Quantified_Lin_attn!WG16</f>
        <v>7.5296624597673469E-3</v>
      </c>
      <c r="WH16" s="20">
        <f>$F$2*LS_Xray_Quantified_Lin_attn!WH16</f>
        <v>7.7378477168343184E-3</v>
      </c>
      <c r="WI16" s="20">
        <f>$F$2*LS_Xray_Quantified_Lin_attn!WI16</f>
        <v>7.9390191039548051E-3</v>
      </c>
      <c r="WJ16" s="20">
        <f>$F$2*LS_Xray_Quantified_Lin_attn!WJ16</f>
        <v>8.1251388187698146E-3</v>
      </c>
      <c r="WK16" s="20">
        <f>$F$2*LS_Xray_Quantified_Lin_attn!WK16</f>
        <v>8.2892910143057379E-3</v>
      </c>
      <c r="WL16" s="20">
        <f>$F$2*LS_Xray_Quantified_Lin_attn!WL16</f>
        <v>8.4262067424142779E-3</v>
      </c>
      <c r="WM16" s="20">
        <f>$F$2*LS_Xray_Quantified_Lin_attn!WM16</f>
        <v>8.5327850764919597E-3</v>
      </c>
      <c r="WN16" s="20">
        <f>$F$2*LS_Xray_Quantified_Lin_attn!WN16</f>
        <v>8.6084250222634821E-3</v>
      </c>
      <c r="WO16" s="20">
        <f>$F$2*LS_Xray_Quantified_Lin_attn!WO16</f>
        <v>8.6550685266353101E-3</v>
      </c>
      <c r="WP16" s="20">
        <f>$F$2*LS_Xray_Quantified_Lin_attn!WP16</f>
        <v>8.6766735329358441E-3</v>
      </c>
      <c r="WQ16" s="20">
        <f>$F$2*LS_Xray_Quantified_Lin_attn!WQ16</f>
        <v>8.6784739531400625E-3</v>
      </c>
      <c r="WR16" s="20">
        <f>$F$2*LS_Xray_Quantified_Lin_attn!WR16</f>
        <v>8.6659454640631781E-3</v>
      </c>
      <c r="WS16" s="20">
        <f>$F$2*LS_Xray_Quantified_Lin_attn!WS16</f>
        <v>8.6439676440888975E-3</v>
      </c>
      <c r="WT16" s="20">
        <f>$F$2*LS_Xray_Quantified_Lin_attn!WT16</f>
        <v>8.6164555602710451E-3</v>
      </c>
      <c r="WU16" s="20">
        <f>$F$2*LS_Xray_Quantified_Lin_attn!WU16</f>
        <v>8.586009096899298E-3</v>
      </c>
      <c r="WV16" s="20">
        <f>$F$2*LS_Xray_Quantified_Lin_attn!WV16</f>
        <v>8.5545185753129645E-3</v>
      </c>
      <c r="WW16" s="20">
        <f>$F$2*LS_Xray_Quantified_Lin_attn!WW16</f>
        <v>8.5234076980768379E-3</v>
      </c>
      <c r="WX16" s="20">
        <f>$F$2*LS_Xray_Quantified_Lin_attn!WX16</f>
        <v>8.4940030011827865E-3</v>
      </c>
      <c r="WY16" s="20">
        <f>$F$2*LS_Xray_Quantified_Lin_attn!WY16</f>
        <v>8.4674567721974865E-3</v>
      </c>
      <c r="WZ16" s="20">
        <f>$F$2*LS_Xray_Quantified_Lin_attn!WZ16</f>
        <v>8.444481207695153E-3</v>
      </c>
      <c r="XA16" s="20">
        <f>$F$2*LS_Xray_Quantified_Lin_attn!XA16</f>
        <v>8.4249466417576097E-3</v>
      </c>
      <c r="XB16" s="20">
        <f>$F$2*LS_Xray_Quantified_Lin_attn!XB16</f>
        <v>8.4077893221774051E-3</v>
      </c>
      <c r="XC16" s="20">
        <f>$F$2*LS_Xray_Quantified_Lin_attn!XC16</f>
        <v>8.3909836860834273E-3</v>
      </c>
      <c r="XD16" s="20">
        <f>$F$2*LS_Xray_Quantified_Lin_attn!XD16</f>
        <v>8.3723325393423968E-3</v>
      </c>
      <c r="XE16" s="20">
        <f>$F$2*LS_Xray_Quantified_Lin_attn!XE16</f>
        <v>8.3503217975445538E-3</v>
      </c>
      <c r="XF16" s="20">
        <f>$F$2*LS_Xray_Quantified_Lin_attn!XF16</f>
        <v>8.3249751777241983E-3</v>
      </c>
      <c r="XG16" s="20">
        <f>$F$2*LS_Xray_Quantified_Lin_attn!XG16</f>
        <v>8.2982823580295805E-3</v>
      </c>
      <c r="XH16" s="20">
        <f>$F$2*LS_Xray_Quantified_Lin_attn!XH16</f>
        <v>8.2741763561231321E-3</v>
      </c>
      <c r="XI16" s="20">
        <f>$F$2*LS_Xray_Quantified_Lin_attn!XI16</f>
        <v>8.2580929121873706E-3</v>
      </c>
      <c r="XJ16" s="20">
        <f>$F$2*LS_Xray_Quantified_Lin_attn!XJ16</f>
        <v>8.2555475260876979E-3</v>
      </c>
      <c r="XK16" s="20">
        <f>$F$2*LS_Xray_Quantified_Lin_attn!XK16</f>
        <v>8.2708652019991818E-3</v>
      </c>
      <c r="XL16" s="20">
        <f>$F$2*LS_Xray_Quantified_Lin_attn!XL16</f>
        <v>8.3064873745157947E-3</v>
      </c>
      <c r="XM16" s="20">
        <f>$F$2*LS_Xray_Quantified_Lin_attn!XM16</f>
        <v>8.3624026556915337E-3</v>
      </c>
      <c r="XN16" s="20">
        <f>$F$2*LS_Xray_Quantified_Lin_attn!XN16</f>
        <v>8.4365520668248546E-3</v>
      </c>
      <c r="XO16" s="20">
        <f>$F$2*LS_Xray_Quantified_Lin_attn!XO16</f>
        <v>8.5251810780415174E-3</v>
      </c>
      <c r="XP16" s="20">
        <f>$F$2*LS_Xray_Quantified_Lin_attn!XP16</f>
        <v>8.6237086707555283E-3</v>
      </c>
      <c r="XQ16" s="20">
        <f>$F$2*LS_Xray_Quantified_Lin_attn!XQ16</f>
        <v>8.727177016462544E-3</v>
      </c>
      <c r="XR16" s="20">
        <f>$F$2*LS_Xray_Quantified_Lin_attn!XR16</f>
        <v>8.8302527972526808E-3</v>
      </c>
      <c r="XS16" s="20">
        <f>$F$2*LS_Xray_Quantified_Lin_attn!XS16</f>
        <v>8.9272365150051356E-3</v>
      </c>
      <c r="XT16" s="20">
        <f>$F$2*LS_Xray_Quantified_Lin_attn!XT16</f>
        <v>9.0119099901870697E-3</v>
      </c>
      <c r="XU16" s="20">
        <f>$F$2*LS_Xray_Quantified_Lin_attn!XU16</f>
        <v>9.0774834079732723E-3</v>
      </c>
      <c r="XV16" s="20">
        <f>$F$2*LS_Xray_Quantified_Lin_attn!XV16</f>
        <v>9.1171245943876007E-3</v>
      </c>
      <c r="XW16" s="20">
        <f>$F$2*LS_Xray_Quantified_Lin_attn!XW16</f>
        <v>9.125007768685918E-3</v>
      </c>
      <c r="XX16" s="20">
        <f>$F$2*LS_Xray_Quantified_Lin_attn!XX16</f>
        <v>9.0972381428923443E-3</v>
      </c>
      <c r="XY16" s="20">
        <f>$F$2*LS_Xray_Quantified_Lin_attn!XY16</f>
        <v>9.0331021061643025E-3</v>
      </c>
      <c r="XZ16" s="20">
        <f>$F$2*LS_Xray_Quantified_Lin_attn!XZ16</f>
        <v>8.9357214755751875E-3</v>
      </c>
      <c r="YA16" s="20">
        <f>$F$2*LS_Xray_Quantified_Lin_attn!YA16</f>
        <v>8.8117883538873058E-3</v>
      </c>
      <c r="YB16" s="20">
        <f>$F$2*LS_Xray_Quantified_Lin_attn!YB16</f>
        <v>8.6708239696786839E-3</v>
      </c>
      <c r="YC16" s="20">
        <f>$F$2*LS_Xray_Quantified_Lin_attn!YC16</f>
        <v>8.5235485228299501E-3</v>
      </c>
      <c r="YD16" s="20">
        <f>$F$2*LS_Xray_Quantified_Lin_attn!YD16</f>
        <v>8.3798577307116328E-3</v>
      </c>
      <c r="YE16" s="20">
        <f>$F$2*LS_Xray_Quantified_Lin_attn!YE16</f>
        <v>8.2471672232163565E-3</v>
      </c>
      <c r="YF16" s="20">
        <f>$F$2*LS_Xray_Quantified_Lin_attn!YF16</f>
        <v>8.1291120614093281E-3</v>
      </c>
      <c r="YG16" s="20">
        <f>$F$2*LS_Xray_Quantified_Lin_attn!YG16</f>
        <v>8.0255625228980842E-3</v>
      </c>
      <c r="YH16" s="20">
        <f>$F$2*LS_Xray_Quantified_Lin_attn!YH16</f>
        <v>7.9331048921405158E-3</v>
      </c>
      <c r="YI16" s="20">
        <f>$F$2*LS_Xray_Quantified_Lin_attn!YI16</f>
        <v>7.8464704582188669E-3</v>
      </c>
      <c r="YJ16" s="20">
        <f>$F$2*LS_Xray_Quantified_Lin_attn!YJ16</f>
        <v>7.760386648234566E-3</v>
      </c>
      <c r="YK16" s="20">
        <f>$F$2*LS_Xray_Quantified_Lin_attn!YK16</f>
        <v>7.6707459958441837E-3</v>
      </c>
      <c r="YL16" s="20">
        <f>$F$2*LS_Xray_Quantified_Lin_attn!YL16</f>
        <v>7.5762404983870085E-3</v>
      </c>
      <c r="YM16" s="20">
        <f>$F$2*LS_Xray_Quantified_Lin_attn!YM16</f>
        <v>7.4783372619461035E-3</v>
      </c>
      <c r="YN16" s="20">
        <f>$F$2*LS_Xray_Quantified_Lin_attn!YN16</f>
        <v>7.3811321013780547E-3</v>
      </c>
      <c r="YO16" s="20">
        <f>$F$2*LS_Xray_Quantified_Lin_attn!YO16</f>
        <v>7.2903234590810263E-3</v>
      </c>
      <c r="YP16" s="20">
        <f>$F$2*LS_Xray_Quantified_Lin_attn!YP16</f>
        <v>7.2123032724356493E-3</v>
      </c>
      <c r="YQ16" s="20">
        <f>$F$2*LS_Xray_Quantified_Lin_attn!YQ16</f>
        <v>7.1528617863219172E-3</v>
      </c>
      <c r="YR16" s="20">
        <f>$F$2*LS_Xray_Quantified_Lin_attn!YR16</f>
        <v>7.1163386419624613E-3</v>
      </c>
      <c r="YS16" s="20">
        <f>$F$2*LS_Xray_Quantified_Lin_attn!YS16</f>
        <v>7.1051671967347638E-3</v>
      </c>
      <c r="YT16" s="20">
        <f>$F$2*LS_Xray_Quantified_Lin_attn!YT16</f>
        <v>7.119836470786331E-3</v>
      </c>
      <c r="YU16" s="20">
        <f>$F$2*LS_Xray_Quantified_Lin_attn!YU16</f>
        <v>7.1589777558475889E-3</v>
      </c>
      <c r="YV16" s="20">
        <f>$F$2*LS_Xray_Quantified_Lin_attn!YV16</f>
        <v>7.2197350050922969E-3</v>
      </c>
      <c r="YW16" s="20">
        <f>$F$2*LS_Xray_Quantified_Lin_attn!YW16</f>
        <v>7.2984582854107435E-3</v>
      </c>
      <c r="YX16" s="20">
        <f>$F$2*LS_Xray_Quantified_Lin_attn!YX16</f>
        <v>7.3910426059734169E-3</v>
      </c>
      <c r="YY16" s="20">
        <f>$F$2*LS_Xray_Quantified_Lin_attn!YY16</f>
        <v>7.4934230543211768E-3</v>
      </c>
      <c r="YZ16" s="20">
        <f>$F$2*LS_Xray_Quantified_Lin_attn!YZ16</f>
        <v>7.6021022498714234E-3</v>
      </c>
      <c r="ZA16" s="20">
        <f>$F$2*LS_Xray_Quantified_Lin_attn!ZA16</f>
        <v>7.7138685339015051E-3</v>
      </c>
      <c r="ZB16" s="20">
        <f>$F$2*LS_Xray_Quantified_Lin_attn!ZB16</f>
        <v>7.8263642469224501E-3</v>
      </c>
      <c r="ZC16" s="20">
        <f>$F$2*LS_Xray_Quantified_Lin_attn!ZC16</f>
        <v>7.9374852824994138E-3</v>
      </c>
      <c r="ZD16" s="20">
        <f>$F$2*LS_Xray_Quantified_Lin_attn!ZD16</f>
        <v>8.0457270236667759E-3</v>
      </c>
      <c r="ZE16" s="20">
        <f>$F$2*LS_Xray_Quantified_Lin_attn!ZE16</f>
        <v>8.1499168751868953E-3</v>
      </c>
      <c r="ZF16" s="20">
        <f>$F$2*LS_Xray_Quantified_Lin_attn!ZF16</f>
        <v>8.2489665228993678E-3</v>
      </c>
      <c r="ZG16" s="20">
        <f>$F$2*LS_Xray_Quantified_Lin_attn!ZG16</f>
        <v>8.3419809793233313E-3</v>
      </c>
      <c r="ZH16" s="20">
        <f>$F$2*LS_Xray_Quantified_Lin_attn!ZH16</f>
        <v>8.428174163455154E-3</v>
      </c>
      <c r="ZI16" s="20">
        <f>$F$2*LS_Xray_Quantified_Lin_attn!ZI16</f>
        <v>8.5072281444010141E-3</v>
      </c>
      <c r="ZJ16" s="20">
        <f>$F$2*LS_Xray_Quantified_Lin_attn!ZJ16</f>
        <v>8.5795964755368322E-3</v>
      </c>
      <c r="ZK16" s="20">
        <f>$F$2*LS_Xray_Quantified_Lin_attn!ZK16</f>
        <v>8.6465607520785585E-3</v>
      </c>
      <c r="ZL16" s="20">
        <f>$F$2*LS_Xray_Quantified_Lin_attn!ZL16</f>
        <v>8.7107187402437822E-3</v>
      </c>
      <c r="ZM16" s="20">
        <f>$F$2*LS_Xray_Quantified_Lin_attn!ZM16</f>
        <v>8.7760598964750393E-3</v>
      </c>
      <c r="ZN16" s="20">
        <f>$F$2*LS_Xray_Quantified_Lin_attn!ZN16</f>
        <v>8.8474130700081817E-3</v>
      </c>
      <c r="ZO16" s="20">
        <f>$F$2*LS_Xray_Quantified_Lin_attn!ZO16</f>
        <v>8.9298308144111077E-3</v>
      </c>
      <c r="ZP16" s="20">
        <f>$F$2*LS_Xray_Quantified_Lin_attn!ZP16</f>
        <v>9.0274850817051548E-3</v>
      </c>
      <c r="ZQ16" s="20">
        <f>$F$2*LS_Xray_Quantified_Lin_attn!ZQ16</f>
        <v>9.1426765396548076E-3</v>
      </c>
      <c r="ZR16" s="20">
        <f>$F$2*LS_Xray_Quantified_Lin_attn!ZR16</f>
        <v>9.2750699976784264E-3</v>
      </c>
      <c r="ZS16" s="20">
        <f>$F$2*LS_Xray_Quantified_Lin_attn!ZS16</f>
        <v>9.4212576811991636E-3</v>
      </c>
      <c r="ZT16" s="20">
        <f>$F$2*LS_Xray_Quantified_Lin_attn!ZT16</f>
        <v>9.5753736511674462E-3</v>
      </c>
      <c r="ZU16" s="20">
        <f>$F$2*LS_Xray_Quantified_Lin_attn!ZU16</f>
        <v>9.7300197282936436E-3</v>
      </c>
      <c r="ZV16" s="20">
        <f>$F$2*LS_Xray_Quantified_Lin_attn!ZV16</f>
        <v>9.877675303553107E-3</v>
      </c>
      <c r="ZW16" s="20">
        <f>$F$2*LS_Xray_Quantified_Lin_attn!ZW16</f>
        <v>1.0012219642587344E-2</v>
      </c>
      <c r="ZX16" s="20">
        <f>$F$2*LS_Xray_Quantified_Lin_attn!ZX16</f>
        <v>1.0130144954966258E-2</v>
      </c>
      <c r="ZY16" s="20">
        <f>$F$2*LS_Xray_Quantified_Lin_attn!ZY16</f>
        <v>1.0231144288271233E-2</v>
      </c>
      <c r="ZZ16" s="20">
        <f>$F$2*LS_Xray_Quantified_Lin_attn!ZZ16</f>
        <v>1.031793380744625E-2</v>
      </c>
      <c r="AAA16" s="20">
        <f>$F$2*LS_Xray_Quantified_Lin_attn!AAA16</f>
        <v>1.0395101389656431E-2</v>
      </c>
      <c r="AAB16" s="20">
        <f>$F$2*LS_Xray_Quantified_Lin_attn!AAB16</f>
        <v>1.0468021310057075E-2</v>
      </c>
      <c r="AAC16" s="20">
        <f>$F$2*LS_Xray_Quantified_Lin_attn!AAC16</f>
        <v>1.0540969945582008E-2</v>
      </c>
      <c r="AAD16" s="20">
        <f>$F$2*LS_Xray_Quantified_Lin_attn!AAD16</f>
        <v>1.0616223214739944E-2</v>
      </c>
      <c r="AAE16" s="20">
        <f>$F$2*LS_Xray_Quantified_Lin_attn!AAE16</f>
        <v>1.0692824627648156E-2</v>
      </c>
      <c r="AAF16" s="20">
        <f>$F$2*LS_Xray_Quantified_Lin_attn!AAF16</f>
        <v>1.0766782935901248E-2</v>
      </c>
      <c r="AAG16" s="20">
        <f>$F$2*LS_Xray_Quantified_Lin_attn!AAG16</f>
        <v>1.0831500514401229E-2</v>
      </c>
      <c r="AAH16" s="20">
        <f>$F$2*LS_Xray_Quantified_Lin_attn!AAH16</f>
        <v>1.0879094976252052E-2</v>
      </c>
      <c r="AAI16" s="20">
        <f>$F$2*LS_Xray_Quantified_Lin_attn!AAI16</f>
        <v>1.0901902836837445E-2</v>
      </c>
      <c r="AAJ16" s="20">
        <f>$F$2*LS_Xray_Quantified_Lin_attn!AAJ16</f>
        <v>1.0894080534898423E-2</v>
      </c>
      <c r="AAK16" s="20">
        <f>$F$2*LS_Xray_Quantified_Lin_attn!AAK16</f>
        <v>1.0852866758984987E-2</v>
      </c>
      <c r="AAL16" s="20">
        <f>$F$2*LS_Xray_Quantified_Lin_attn!AAL16</f>
        <v>1.0779304032493454E-2</v>
      </c>
      <c r="AAM16" s="20">
        <f>$F$2*LS_Xray_Quantified_Lin_attn!AAM16</f>
        <v>1.0678389071015548E-2</v>
      </c>
      <c r="AAN16" s="20">
        <f>$F$2*LS_Xray_Quantified_Lin_attn!AAN16</f>
        <v>1.0558589391440934E-2</v>
      </c>
      <c r="AAO16" s="20">
        <f>$F$2*LS_Xray_Quantified_Lin_attn!AAO16</f>
        <v>1.0430307582178977E-2</v>
      </c>
      <c r="AAP16" s="20">
        <f>$F$2*LS_Xray_Quantified_Lin_attn!AAP16</f>
        <v>1.0304771863307147E-2</v>
      </c>
      <c r="AAQ16" s="20">
        <f>$F$2*LS_Xray_Quantified_Lin_attn!AAQ16</f>
        <v>1.0192070238865897E-2</v>
      </c>
      <c r="AAR16" s="20">
        <f>$F$2*LS_Xray_Quantified_Lin_attn!AAR16</f>
        <v>1.0100109166787732E-2</v>
      </c>
      <c r="AAS16" s="20">
        <f>$F$2*LS_Xray_Quantified_Lin_attn!AAS16</f>
        <v>1.0033054668877352E-2</v>
      </c>
      <c r="AAT16" s="20">
        <f>$F$2*LS_Xray_Quantified_Lin_attn!AAT16</f>
        <v>9.9910870115095373E-3</v>
      </c>
      <c r="AAU16" s="20">
        <f>$F$2*LS_Xray_Quantified_Lin_attn!AAU16</f>
        <v>9.9704176564343015E-3</v>
      </c>
      <c r="AAV16" s="20">
        <f>$F$2*LS_Xray_Quantified_Lin_attn!AAV16</f>
        <v>9.9640558410561408E-3</v>
      </c>
      <c r="AAW16" s="20">
        <f>$F$2*LS_Xray_Quantified_Lin_attn!AAW16</f>
        <v>9.9629747223137066E-3</v>
      </c>
      <c r="AAX16" s="20">
        <f>$F$2*LS_Xray_Quantified_Lin_attn!AAX16</f>
        <v>9.9575394201215691E-3</v>
      </c>
      <c r="AAY16" s="20">
        <f>$F$2*LS_Xray_Quantified_Lin_attn!AAY16</f>
        <v>9.9392709348347374E-3</v>
      </c>
      <c r="AAZ16" s="20">
        <f>$F$2*LS_Xray_Quantified_Lin_attn!AAZ16</f>
        <v>9.9022933587351522E-3</v>
      </c>
      <c r="ABA16" s="20">
        <f>$F$2*LS_Xray_Quantified_Lin_attn!ABA16</f>
        <v>9.8438415077723284E-3</v>
      </c>
      <c r="ABB16" s="20">
        <f>$F$2*LS_Xray_Quantified_Lin_attn!ABB16</f>
        <v>9.7650254159875501E-3</v>
      </c>
      <c r="ABC16" s="20">
        <f>$F$2*LS_Xray_Quantified_Lin_attn!ABC16</f>
        <v>9.6701567121702369E-3</v>
      </c>
      <c r="ABD16" s="20">
        <f>$F$2*LS_Xray_Quantified_Lin_attn!ABD16</f>
        <v>9.5662647087416241E-3</v>
      </c>
      <c r="ABE16" s="20">
        <f>$F$2*LS_Xray_Quantified_Lin_attn!ABE16</f>
        <v>9.4617725996241041E-3</v>
      </c>
      <c r="ABF16" s="20">
        <f>$F$2*LS_Xray_Quantified_Lin_attn!ABF16</f>
        <v>9.3654717657505448E-3</v>
      </c>
      <c r="ABG16" s="20">
        <f>$F$2*LS_Xray_Quantified_Lin_attn!ABG16</f>
        <v>9.2853915691167455E-3</v>
      </c>
      <c r="ABH16" s="20">
        <f>$F$2*LS_Xray_Quantified_Lin_attn!ABH16</f>
        <v>9.228430340956115E-3</v>
      </c>
      <c r="ABI16" s="20">
        <f>$F$2*LS_Xray_Quantified_Lin_attn!ABI16</f>
        <v>9.1993569113069003E-3</v>
      </c>
      <c r="ABJ16" s="20">
        <f>$F$2*LS_Xray_Quantified_Lin_attn!ABJ16</f>
        <v>9.200852289693251E-3</v>
      </c>
      <c r="ABK16" s="20">
        <f>$F$2*LS_Xray_Quantified_Lin_attn!ABK16</f>
        <v>9.2334284623128617E-3</v>
      </c>
      <c r="ABL16" s="20">
        <f>$F$2*LS_Xray_Quantified_Lin_attn!ABL16</f>
        <v>9.2952185231755819E-3</v>
      </c>
      <c r="ABM16" s="20">
        <f>$F$2*LS_Xray_Quantified_Lin_attn!ABM16</f>
        <v>9.38221331274087E-3</v>
      </c>
      <c r="ABN16" s="20">
        <f>$F$2*LS_Xray_Quantified_Lin_attn!ABN16</f>
        <v>9.488136243590968E-3</v>
      </c>
      <c r="ABO16" s="20">
        <f>$F$2*LS_Xray_Quantified_Lin_attn!ABO16</f>
        <v>9.60500889386629E-3</v>
      </c>
      <c r="ABP16" s="20">
        <f>$F$2*LS_Xray_Quantified_Lin_attn!ABP16</f>
        <v>9.723488530717906E-3</v>
      </c>
      <c r="ABQ16" s="20">
        <f>$F$2*LS_Xray_Quantified_Lin_attn!ABQ16</f>
        <v>9.8338655068959183E-3</v>
      </c>
      <c r="ABR16" s="20">
        <f>$F$2*LS_Xray_Quantified_Lin_attn!ABR16</f>
        <v>9.9268587195255279E-3</v>
      </c>
      <c r="ABS16" s="20">
        <f>$F$2*LS_Xray_Quantified_Lin_attn!ABS16</f>
        <v>9.9946406095293757E-3</v>
      </c>
      <c r="ABT16" s="20">
        <f>$F$2*LS_Xray_Quantified_Lin_attn!ABT16</f>
        <v>1.0031870784528935E-2</v>
      </c>
      <c r="ABU16" s="20">
        <f>$F$2*LS_Xray_Quantified_Lin_attn!ABU16</f>
        <v>1.0036274907273655E-2</v>
      </c>
      <c r="ABV16" s="20">
        <f>$F$2*LS_Xray_Quantified_Lin_attn!ABV16</f>
        <v>1.000908233666984E-2</v>
      </c>
      <c r="ABW16" s="20">
        <f>$F$2*LS_Xray_Quantified_Lin_attn!ABW16</f>
        <v>9.9546743348288488E-3</v>
      </c>
      <c r="ABX16" s="20">
        <f>$F$2*LS_Xray_Quantified_Lin_attn!ABX16</f>
        <v>9.879921146356694E-3</v>
      </c>
      <c r="ABY16" s="20">
        <f>$F$2*LS_Xray_Quantified_Lin_attn!ABY16</f>
        <v>9.7934464879198633E-3</v>
      </c>
      <c r="ABZ16" s="20">
        <f>$F$2*LS_Xray_Quantified_Lin_attn!ABZ16</f>
        <v>9.7043655332772344E-3</v>
      </c>
      <c r="ACA16" s="20">
        <f>$F$2*LS_Xray_Quantified_Lin_attn!ACA16</f>
        <v>9.6210948629007059E-3</v>
      </c>
      <c r="ACB16" s="20">
        <f>$F$2*LS_Xray_Quantified_Lin_attn!ACB16</f>
        <v>9.5504996414728649E-3</v>
      </c>
      <c r="ACC16" s="20">
        <f>$F$2*LS_Xray_Quantified_Lin_attn!ACC16</f>
        <v>9.4970700619411656E-3</v>
      </c>
      <c r="ACD16" s="20">
        <f>$F$2*LS_Xray_Quantified_Lin_attn!ACD16</f>
        <v>9.4629317335695445E-3</v>
      </c>
      <c r="ACE16" s="20">
        <f>$F$2*LS_Xray_Quantified_Lin_attn!ACE16</f>
        <v>9.4476769465321655E-3</v>
      </c>
      <c r="ACF16" s="20">
        <f>$F$2*LS_Xray_Quantified_Lin_attn!ACF16</f>
        <v>9.4489441948119642E-3</v>
      </c>
      <c r="ACG16" s="20">
        <f>$F$2*LS_Xray_Quantified_Lin_attn!ACG16</f>
        <v>9.462771058855313E-3</v>
      </c>
      <c r="ACH16" s="20">
        <f>$F$2*LS_Xray_Quantified_Lin_attn!ACH16</f>
        <v>9.4846969084724526E-3</v>
      </c>
      <c r="ACI16" s="20">
        <f>$F$2*LS_Xray_Quantified_Lin_attn!ACI16</f>
        <v>9.5103708632849494E-3</v>
      </c>
      <c r="ACJ16" s="20">
        <f>$F$2*LS_Xray_Quantified_Lin_attn!ACJ16</f>
        <v>9.5362401110692489E-3</v>
      </c>
      <c r="ACK16" s="20">
        <f>$F$2*LS_Xray_Quantified_Lin_attn!ACK16</f>
        <v>9.5603264674120961E-3</v>
      </c>
      <c r="ACL16" s="20">
        <f>$F$2*LS_Xray_Quantified_Lin_attn!ACL16</f>
        <v>9.5826726670999937E-3</v>
      </c>
      <c r="ACM16" s="20">
        <f>$F$2*LS_Xray_Quantified_Lin_attn!ACM16</f>
        <v>9.6056775826944552E-3</v>
      </c>
      <c r="ACN16" s="20">
        <f>$F$2*LS_Xray_Quantified_Lin_attn!ACN16</f>
        <v>9.6336135824016626E-3</v>
      </c>
      <c r="ACO16" s="20">
        <f>$F$2*LS_Xray_Quantified_Lin_attn!ACO16</f>
        <v>9.6723958772609031E-3</v>
      </c>
      <c r="ACP16" s="20">
        <f>$F$2*LS_Xray_Quantified_Lin_attn!ACP16</f>
        <v>9.7286647189121847E-3</v>
      </c>
      <c r="ACQ16" s="20">
        <f>$F$2*LS_Xray_Quantified_Lin_attn!ACQ16</f>
        <v>9.8085592529223789E-3</v>
      </c>
      <c r="ACR16" s="20">
        <f>$F$2*LS_Xray_Quantified_Lin_attn!ACR16</f>
        <v>9.9168100396330831E-3</v>
      </c>
      <c r="ACS16" s="20">
        <f>$F$2*LS_Xray_Quantified_Lin_attn!ACS16</f>
        <v>1.0055043275018738E-2</v>
      </c>
      <c r="ACT16" s="20">
        <f>$F$2*LS_Xray_Quantified_Lin_attn!ACT16</f>
        <v>1.0221438070035038E-2</v>
      </c>
      <c r="ACU16" s="20">
        <f>$F$2*LS_Xray_Quantified_Lin_attn!ACU16</f>
        <v>1.0410074489182906E-2</v>
      </c>
      <c r="ACV16" s="20">
        <f>$F$2*LS_Xray_Quantified_Lin_attn!ACV16</f>
        <v>1.0611140753216647E-2</v>
      </c>
      <c r="ACW16" s="20">
        <f>$F$2*LS_Xray_Quantified_Lin_attn!ACW16</f>
        <v>1.0811558171314264E-2</v>
      </c>
      <c r="ACX16" s="20">
        <f>$F$2*LS_Xray_Quantified_Lin_attn!ACX16</f>
        <v>1.099672186035165E-2</v>
      </c>
      <c r="ACY16" s="20">
        <f>$F$2*LS_Xray_Quantified_Lin_attn!ACY16</f>
        <v>1.115171766190777E-2</v>
      </c>
      <c r="ACZ16" s="20">
        <f>$F$2*LS_Xray_Quantified_Lin_attn!ACZ16</f>
        <v>1.1263392990612183E-2</v>
      </c>
      <c r="ADA16" s="20">
        <f>$F$2*LS_Xray_Quantified_Lin_attn!ADA16</f>
        <v>1.1321910369008641E-2</v>
      </c>
    </row>
    <row r="17" spans="1:781" x14ac:dyDescent="0.25">
      <c r="A17" s="81">
        <v>35</v>
      </c>
      <c r="B17" s="20">
        <f>$F$2*LS_Xray_Quantified_Lin_attn!B17</f>
        <v>0.32090051815911375</v>
      </c>
      <c r="C17" s="20">
        <f>$F$2*LS_Xray_Quantified_Lin_attn!C17</f>
        <v>0.32047997975854037</v>
      </c>
      <c r="D17" s="20">
        <f>$F$2*LS_Xray_Quantified_Lin_attn!D17</f>
        <v>0.32010873388235339</v>
      </c>
      <c r="E17" s="20">
        <f>$F$2*LS_Xray_Quantified_Lin_attn!E17</f>
        <v>0.31976964688540899</v>
      </c>
      <c r="F17" s="20">
        <f>$F$2*LS_Xray_Quantified_Lin_attn!F17</f>
        <v>0.31944238987733475</v>
      </c>
      <c r="G17" s="20">
        <f>$F$2*LS_Xray_Quantified_Lin_attn!G17</f>
        <v>0.31910701923010876</v>
      </c>
      <c r="H17" s="20">
        <f>$F$2*LS_Xray_Quantified_Lin_attn!H17</f>
        <v>0.31874703215153</v>
      </c>
      <c r="I17" s="20">
        <f>$F$2*LS_Xray_Quantified_Lin_attn!I17</f>
        <v>0.31835225091646407</v>
      </c>
      <c r="J17" s="20">
        <f>$F$2*LS_Xray_Quantified_Lin_attn!J17</f>
        <v>0.31791979224995459</v>
      </c>
      <c r="K17" s="20">
        <f>$F$2*LS_Xray_Quantified_Lin_attn!K17</f>
        <v>0.3174543759189844</v>
      </c>
      <c r="L17" s="20">
        <f>$F$2*LS_Xray_Quantified_Lin_attn!L17</f>
        <v>0.31696682138077781</v>
      </c>
      <c r="M17" s="20">
        <f>$F$2*LS_Xray_Quantified_Lin_attn!M17</f>
        <v>0.31647179362706213</v>
      </c>
      <c r="N17" s="20">
        <f>$F$2*LS_Xray_Quantified_Lin_attn!N17</f>
        <v>0.3159851577009643</v>
      </c>
      <c r="O17" s="20">
        <f>$F$2*LS_Xray_Quantified_Lin_attn!O17</f>
        <v>0.31552153001646704</v>
      </c>
      <c r="P17" s="20">
        <f>$F$2*LS_Xray_Quantified_Lin_attn!P17</f>
        <v>0.31509173397177692</v>
      </c>
      <c r="Q17" s="20">
        <f>$F$2*LS_Xray_Quantified_Lin_attn!Q17</f>
        <v>0.31470157375285701</v>
      </c>
      <c r="R17" s="20">
        <f>$F$2*LS_Xray_Quantified_Lin_attn!R17</f>
        <v>0.31435125655410134</v>
      </c>
      <c r="S17" s="20">
        <f>$F$2*LS_Xray_Quantified_Lin_attn!S17</f>
        <v>0.3140357750860176</v>
      </c>
      <c r="T17" s="20">
        <f>$F$2*LS_Xray_Quantified_Lin_attn!T17</f>
        <v>0.31374542481442846</v>
      </c>
      <c r="U17" s="20">
        <f>$F$2*LS_Xray_Quantified_Lin_attn!U17</f>
        <v>0.31346783984901944</v>
      </c>
      <c r="V17" s="20">
        <f>$F$2*LS_Xray_Quantified_Lin_attn!V17</f>
        <v>0.31318957273646114</v>
      </c>
      <c r="W17" s="20">
        <f>$F$2*LS_Xray_Quantified_Lin_attn!W17</f>
        <v>0.31289805226012679</v>
      </c>
      <c r="X17" s="20">
        <f>$F$2*LS_Xray_Quantified_Lin_attn!X17</f>
        <v>0.31258275658128476</v>
      </c>
      <c r="Y17" s="20">
        <f>$F$2*LS_Xray_Quantified_Lin_attn!Y17</f>
        <v>0.31223641628724252</v>
      </c>
      <c r="Z17" s="20">
        <f>$F$2*LS_Xray_Quantified_Lin_attn!Z17</f>
        <v>0.31185539657030198</v>
      </c>
      <c r="AA17" s="20">
        <f>$F$2*LS_Xray_Quantified_Lin_attn!AA17</f>
        <v>0.31143977480916463</v>
      </c>
      <c r="AB17" s="20">
        <f>$F$2*LS_Xray_Quantified_Lin_attn!AB17</f>
        <v>0.31099265583561253</v>
      </c>
      <c r="AC17" s="20">
        <f>$F$2*LS_Xray_Quantified_Lin_attn!AC17</f>
        <v>0.31051938818826857</v>
      </c>
      <c r="AD17" s="20">
        <f>$F$2*LS_Xray_Quantified_Lin_attn!AD17</f>
        <v>0.31002662174721329</v>
      </c>
      <c r="AE17" s="20">
        <f>$F$2*LS_Xray_Quantified_Lin_attn!AE17</f>
        <v>0.30952129032279124</v>
      </c>
      <c r="AF17" s="20">
        <f>$F$2*LS_Xray_Quantified_Lin_attn!AF17</f>
        <v>0.30900984728948427</v>
      </c>
      <c r="AG17" s="20">
        <f>$F$2*LS_Xray_Quantified_Lin_attn!AG17</f>
        <v>0.3084976559187767</v>
      </c>
      <c r="AH17" s="20">
        <f>$F$2*LS_Xray_Quantified_Lin_attn!AH17</f>
        <v>0.30798870433959397</v>
      </c>
      <c r="AI17" s="20">
        <f>$F$2*LS_Xray_Quantified_Lin_attn!AI17</f>
        <v>0.30748591008237236</v>
      </c>
      <c r="AJ17" s="20">
        <f>$F$2*LS_Xray_Quantified_Lin_attn!AJ17</f>
        <v>0.30699105546831146</v>
      </c>
      <c r="AK17" s="20">
        <f>$F$2*LS_Xray_Quantified_Lin_attn!AK17</f>
        <v>0.30650522466446284</v>
      </c>
      <c r="AL17" s="20">
        <f>$F$2*LS_Xray_Quantified_Lin_attn!AL17</f>
        <v>0.30602881414194216</v>
      </c>
      <c r="AM17" s="20">
        <f>$F$2*LS_Xray_Quantified_Lin_attn!AM17</f>
        <v>0.30556226358224808</v>
      </c>
      <c r="AN17" s="20">
        <f>$F$2*LS_Xray_Quantified_Lin_attn!AN17</f>
        <v>0.30510588411762984</v>
      </c>
      <c r="AO17" s="20">
        <f>$F$2*LS_Xray_Quantified_Lin_attn!AO17</f>
        <v>0.30466029243159787</v>
      </c>
      <c r="AP17" s="20">
        <f>$F$2*LS_Xray_Quantified_Lin_attn!AP17</f>
        <v>0.30422666847773316</v>
      </c>
      <c r="AQ17" s="20">
        <f>$F$2*LS_Xray_Quantified_Lin_attn!AQ17</f>
        <v>0.30380655533270984</v>
      </c>
      <c r="AR17" s="20">
        <f>$F$2*LS_Xray_Quantified_Lin_attn!AR17</f>
        <v>0.30340227680601656</v>
      </c>
      <c r="AS17" s="20">
        <f>$F$2*LS_Xray_Quantified_Lin_attn!AS17</f>
        <v>0.30301636092835682</v>
      </c>
      <c r="AT17" s="20">
        <f>$F$2*LS_Xray_Quantified_Lin_attn!AT17</f>
        <v>0.30265159681339276</v>
      </c>
      <c r="AU17" s="20">
        <f>$F$2*LS_Xray_Quantified_Lin_attn!AU17</f>
        <v>0.30230995854456311</v>
      </c>
      <c r="AV17" s="20">
        <f>$F$2*LS_Xray_Quantified_Lin_attn!AV17</f>
        <v>0.30199156349363793</v>
      </c>
      <c r="AW17" s="20">
        <f>$F$2*LS_Xray_Quantified_Lin_attn!AW17</f>
        <v>0.30169422665632545</v>
      </c>
      <c r="AX17" s="20">
        <f>$F$2*LS_Xray_Quantified_Lin_attn!AX17</f>
        <v>0.30141255412974538</v>
      </c>
      <c r="AY17" s="20">
        <f>$F$2*LS_Xray_Quantified_Lin_attn!AY17</f>
        <v>0.30113797896808869</v>
      </c>
      <c r="AZ17" s="20">
        <f>$F$2*LS_Xray_Quantified_Lin_attn!AZ17</f>
        <v>0.30085943380251956</v>
      </c>
      <c r="BA17" s="20">
        <f>$F$2*LS_Xray_Quantified_Lin_attn!BA17</f>
        <v>0.3005646404284672</v>
      </c>
      <c r="BB17" s="20">
        <f>$F$2*LS_Xray_Quantified_Lin_attn!BB17</f>
        <v>0.30024173085479777</v>
      </c>
      <c r="BC17" s="20">
        <f>$F$2*LS_Xray_Quantified_Lin_attn!BC17</f>
        <v>0.299881200263311</v>
      </c>
      <c r="BD17" s="20">
        <f>$F$2*LS_Xray_Quantified_Lin_attn!BD17</f>
        <v>0.29947714680127474</v>
      </c>
      <c r="BE17" s="20">
        <f>$F$2*LS_Xray_Quantified_Lin_attn!BE17</f>
        <v>0.2990281364732516</v>
      </c>
      <c r="BF17" s="20">
        <f>$F$2*LS_Xray_Quantified_Lin_attn!BF17</f>
        <v>0.29853717597886636</v>
      </c>
      <c r="BG17" s="20">
        <f>$F$2*LS_Xray_Quantified_Lin_attn!BG17</f>
        <v>0.29801099257632258</v>
      </c>
      <c r="BH17" s="20">
        <f>$F$2*LS_Xray_Quantified_Lin_attn!BH17</f>
        <v>0.29745911473033382</v>
      </c>
      <c r="BI17" s="20">
        <f>$F$2*LS_Xray_Quantified_Lin_attn!BI17</f>
        <v>0.29689246618972021</v>
      </c>
      <c r="BJ17" s="20">
        <f>$F$2*LS_Xray_Quantified_Lin_attn!BJ17</f>
        <v>0.2963222190615542</v>
      </c>
      <c r="BK17" s="20">
        <f>$F$2*LS_Xray_Quantified_Lin_attn!BK17</f>
        <v>0.2957586986812949</v>
      </c>
      <c r="BL17" s="20">
        <f>$F$2*LS_Xray_Quantified_Lin_attn!BL17</f>
        <v>0.2952110161132277</v>
      </c>
      <c r="BM17" s="20">
        <f>$F$2*LS_Xray_Quantified_Lin_attn!BM17</f>
        <v>0.29468649670997255</v>
      </c>
      <c r="BN17" s="20">
        <f>$F$2*LS_Xray_Quantified_Lin_attn!BN17</f>
        <v>0.29419058740476695</v>
      </c>
      <c r="BO17" s="20">
        <f>$F$2*LS_Xray_Quantified_Lin_attn!BO17</f>
        <v>0.29372659582743937</v>
      </c>
      <c r="BP17" s="20">
        <f>$F$2*LS_Xray_Quantified_Lin_attn!BP17</f>
        <v>0.29329537017907659</v>
      </c>
      <c r="BQ17" s="20">
        <f>$F$2*LS_Xray_Quantified_Lin_attn!BQ17</f>
        <v>0.29289518461047215</v>
      </c>
      <c r="BR17" s="20">
        <f>$F$2*LS_Xray_Quantified_Lin_attn!BR17</f>
        <v>0.29252155573640359</v>
      </c>
      <c r="BS17" s="20">
        <f>$F$2*LS_Xray_Quantified_Lin_attn!BS17</f>
        <v>0.29216736182960729</v>
      </c>
      <c r="BT17" s="20">
        <f>$F$2*LS_Xray_Quantified_Lin_attn!BT17</f>
        <v>0.29182347589643254</v>
      </c>
      <c r="BU17" s="20">
        <f>$F$2*LS_Xray_Quantified_Lin_attn!BU17</f>
        <v>0.29147921076251759</v>
      </c>
      <c r="BV17" s="20">
        <f>$F$2*LS_Xray_Quantified_Lin_attn!BV17</f>
        <v>0.29112358129774751</v>
      </c>
      <c r="BW17" s="20">
        <f>$F$2*LS_Xray_Quantified_Lin_attn!BW17</f>
        <v>0.29074657654091979</v>
      </c>
      <c r="BX17" s="20">
        <f>$F$2*LS_Xray_Quantified_Lin_attn!BX17</f>
        <v>0.2903402501771708</v>
      </c>
      <c r="BY17" s="20">
        <f>$F$2*LS_Xray_Quantified_Lin_attn!BY17</f>
        <v>0.28989993643312018</v>
      </c>
      <c r="BZ17" s="20">
        <f>$F$2*LS_Xray_Quantified_Lin_attn!BZ17</f>
        <v>0.28942498429500896</v>
      </c>
      <c r="CA17" s="20">
        <f>$F$2*LS_Xray_Quantified_Lin_attn!CA17</f>
        <v>0.28891873130921197</v>
      </c>
      <c r="CB17" s="20">
        <f>$F$2*LS_Xray_Quantified_Lin_attn!CB17</f>
        <v>0.28838813979247985</v>
      </c>
      <c r="CC17" s="20">
        <f>$F$2*LS_Xray_Quantified_Lin_attn!CC17</f>
        <v>0.28784253797062209</v>
      </c>
      <c r="CD17" s="20">
        <f>$F$2*LS_Xray_Quantified_Lin_attn!CD17</f>
        <v>0.28729188431752228</v>
      </c>
      <c r="CE17" s="20">
        <f>$F$2*LS_Xray_Quantified_Lin_attn!CE17</f>
        <v>0.28674493695169795</v>
      </c>
      <c r="CF17" s="20">
        <f>$F$2*LS_Xray_Quantified_Lin_attn!CF17</f>
        <v>0.28620713494884037</v>
      </c>
      <c r="CG17" s="20">
        <f>$F$2*LS_Xray_Quantified_Lin_attn!CG17</f>
        <v>0.28567912965986536</v>
      </c>
      <c r="CH17" s="20">
        <f>$F$2*LS_Xray_Quantified_Lin_attn!CH17</f>
        <v>0.28515627786573106</v>
      </c>
      <c r="CI17" s="20">
        <f>$F$2*LS_Xray_Quantified_Lin_attn!CI17</f>
        <v>0.28462868807139158</v>
      </c>
      <c r="CJ17" s="20">
        <f>$F$2*LS_Xray_Quantified_Lin_attn!CJ17</f>
        <v>0.28408277096978324</v>
      </c>
      <c r="CK17" s="20">
        <f>$F$2*LS_Xray_Quantified_Lin_attn!CK17</f>
        <v>0.28350340065120044</v>
      </c>
      <c r="CL17" s="20">
        <f>$F$2*LS_Xray_Quantified_Lin_attn!CL17</f>
        <v>0.28287629893075034</v>
      </c>
      <c r="CM17" s="20">
        <f>$F$2*LS_Xray_Quantified_Lin_attn!CM17</f>
        <v>0.2821908913759632</v>
      </c>
      <c r="CN17" s="20">
        <f>$F$2*LS_Xray_Quantified_Lin_attn!CN17</f>
        <v>0.28144229876298832</v>
      </c>
      <c r="CO17" s="20">
        <f>$F$2*LS_Xray_Quantified_Lin_attn!CO17</f>
        <v>0.28063249600460971</v>
      </c>
      <c r="CP17" s="20">
        <f>$F$2*LS_Xray_Quantified_Lin_attn!CP17</f>
        <v>0.27977027159103318</v>
      </c>
      <c r="CQ17" s="20">
        <f>$F$2*LS_Xray_Quantified_Lin_attn!CQ17</f>
        <v>0.27887039936052349</v>
      </c>
      <c r="CR17" s="20">
        <f>$F$2*LS_Xray_Quantified_Lin_attn!CR17</f>
        <v>0.27795168091447392</v>
      </c>
      <c r="CS17" s="20">
        <f>$F$2*LS_Xray_Quantified_Lin_attn!CS17</f>
        <v>0.27703440316267569</v>
      </c>
      <c r="CT17" s="20">
        <f>$F$2*LS_Xray_Quantified_Lin_attn!CT17</f>
        <v>0.27613791741022187</v>
      </c>
      <c r="CU17" s="20">
        <f>$F$2*LS_Xray_Quantified_Lin_attn!CU17</f>
        <v>0.27527779594742957</v>
      </c>
      <c r="CV17" s="20">
        <f>$F$2*LS_Xray_Quantified_Lin_attn!CV17</f>
        <v>0.2744638857346885</v>
      </c>
      <c r="CW17" s="20">
        <f>$F$2*LS_Xray_Quantified_Lin_attn!CW17</f>
        <v>0.27369869908222333</v>
      </c>
      <c r="CX17" s="20">
        <f>$F$2*LS_Xray_Quantified_Lin_attn!CX17</f>
        <v>0.27297678317650126</v>
      </c>
      <c r="CY17" s="20">
        <f>$F$2*LS_Xray_Quantified_Lin_attn!CY17</f>
        <v>0.27228499840738735</v>
      </c>
      <c r="CZ17" s="20">
        <f>$F$2*LS_Xray_Quantified_Lin_attn!CZ17</f>
        <v>0.27160395700179057</v>
      </c>
      <c r="DA17" s="20">
        <f>$F$2*LS_Xray_Quantified_Lin_attn!DA17</f>
        <v>0.27091003309974432</v>
      </c>
      <c r="DB17" s="20">
        <f>$F$2*LS_Xray_Quantified_Lin_attn!DB17</f>
        <v>0.27017878126034206</v>
      </c>
      <c r="DC17" s="20">
        <f>$F$2*LS_Xray_Quantified_Lin_attn!DC17</f>
        <v>0.26938796033594592</v>
      </c>
      <c r="DD17" s="20">
        <f>$F$2*LS_Xray_Quantified_Lin_attn!DD17</f>
        <v>0.26852081180046755</v>
      </c>
      <c r="DE17" s="20">
        <f>$F$2*LS_Xray_Quantified_Lin_attn!DE17</f>
        <v>0.26756818840781399</v>
      </c>
      <c r="DF17" s="20">
        <f>$F$2*LS_Xray_Quantified_Lin_attn!DF17</f>
        <v>0.26653011159256301</v>
      </c>
      <c r="DG17" s="20">
        <f>$F$2*LS_Xray_Quantified_Lin_attn!DG17</f>
        <v>0.26541526635285506</v>
      </c>
      <c r="DH17" s="20">
        <f>$F$2*LS_Xray_Quantified_Lin_attn!DH17</f>
        <v>0.26423937248610796</v>
      </c>
      <c r="DI17" s="20">
        <f>$F$2*LS_Xray_Quantified_Lin_attn!DI17</f>
        <v>0.26302223448541368</v>
      </c>
      <c r="DJ17" s="20">
        <f>$F$2*LS_Xray_Quantified_Lin_attn!DJ17</f>
        <v>0.26178465005876261</v>
      </c>
      <c r="DK17" s="20">
        <f>$F$2*LS_Xray_Quantified_Lin_attn!DK17</f>
        <v>0.2605445277915126</v>
      </c>
      <c r="DL17" s="20">
        <f>$F$2*LS_Xray_Quantified_Lin_attn!DL17</f>
        <v>0.25931391499197187</v>
      </c>
      <c r="DM17" s="20">
        <f>$F$2*LS_Xray_Quantified_Lin_attn!DM17</f>
        <v>0.25809701618036457</v>
      </c>
      <c r="DN17" s="20">
        <f>$F$2*LS_Xray_Quantified_Lin_attn!DN17</f>
        <v>0.25688945814234942</v>
      </c>
      <c r="DO17" s="20">
        <f>$F$2*LS_Xray_Quantified_Lin_attn!DO17</f>
        <v>0.25567859090511036</v>
      </c>
      <c r="DP17" s="20">
        <f>$F$2*LS_Xray_Quantified_Lin_attn!DP17</f>
        <v>0.25444511756798638</v>
      </c>
      <c r="DQ17" s="20">
        <f>$F$2*LS_Xray_Quantified_Lin_attn!DQ17</f>
        <v>0.25316521744758408</v>
      </c>
      <c r="DR17" s="20">
        <f>$F$2*LS_Xray_Quantified_Lin_attn!DR17</f>
        <v>0.25181359196789033</v>
      </c>
      <c r="DS17" s="20">
        <f>$F$2*LS_Xray_Quantified_Lin_attn!DS17</f>
        <v>0.2503655915623742</v>
      </c>
      <c r="DT17" s="20">
        <f>$F$2*LS_Xray_Quantified_Lin_attn!DT17</f>
        <v>0.24879973474339986</v>
      </c>
      <c r="DU17" s="20">
        <f>$F$2*LS_Xray_Quantified_Lin_attn!DU17</f>
        <v>0.24709924441442124</v>
      </c>
      <c r="DV17" s="20">
        <f>$F$2*LS_Xray_Quantified_Lin_attn!DV17</f>
        <v>0.24525266747063512</v>
      </c>
      <c r="DW17" s="20">
        <f>$F$2*LS_Xray_Quantified_Lin_attn!DW17</f>
        <v>0.24325429130912793</v>
      </c>
      <c r="DX17" s="20">
        <f>$F$2*LS_Xray_Quantified_Lin_attn!DX17</f>
        <v>0.24110357403226065</v>
      </c>
      <c r="DY17" s="20">
        <f>$F$2*LS_Xray_Quantified_Lin_attn!DY17</f>
        <v>0.23880442975679203</v>
      </c>
      <c r="DZ17" s="20">
        <f>$F$2*LS_Xray_Quantified_Lin_attn!DZ17</f>
        <v>0.23636436232254873</v>
      </c>
      <c r="EA17" s="20">
        <f>$F$2*LS_Xray_Quantified_Lin_attn!EA17</f>
        <v>0.2337930496862492</v>
      </c>
      <c r="EB17" s="20">
        <f>$F$2*LS_Xray_Quantified_Lin_attn!EB17</f>
        <v>0.23110125158875111</v>
      </c>
      <c r="EC17" s="20">
        <f>$F$2*LS_Xray_Quantified_Lin_attn!EC17</f>
        <v>0.22829940499992865</v>
      </c>
      <c r="ED17" s="20">
        <f>$F$2*LS_Xray_Quantified_Lin_attn!ED17</f>
        <v>0.22539619389399984</v>
      </c>
      <c r="EE17" s="20">
        <f>$F$2*LS_Xray_Quantified_Lin_attn!EE17</f>
        <v>0.22239783722611833</v>
      </c>
      <c r="EF17" s="20">
        <f>$F$2*LS_Xray_Quantified_Lin_attn!EF17</f>
        <v>0.21930692692935619</v>
      </c>
      <c r="EG17" s="20">
        <f>$F$2*LS_Xray_Quantified_Lin_attn!EG17</f>
        <v>0.21612219194967108</v>
      </c>
      <c r="EH17" s="20">
        <f>$F$2*LS_Xray_Quantified_Lin_attn!EH17</f>
        <v>0.21283858079709608</v>
      </c>
      <c r="EI17" s="20">
        <f>$F$2*LS_Xray_Quantified_Lin_attn!EI17</f>
        <v>0.20944745218509989</v>
      </c>
      <c r="EJ17" s="20">
        <f>$F$2*LS_Xray_Quantified_Lin_attn!EJ17</f>
        <v>0.20593708174139819</v>
      </c>
      <c r="EK17" s="20">
        <f>$F$2*LS_Xray_Quantified_Lin_attn!EK17</f>
        <v>0.20229291090310625</v>
      </c>
      <c r="EL17" s="20">
        <f>$F$2*LS_Xray_Quantified_Lin_attn!EL17</f>
        <v>0.19849802825907389</v>
      </c>
      <c r="EM17" s="20">
        <f>$F$2*LS_Xray_Quantified_Lin_attn!EM17</f>
        <v>0.19453328326528349</v>
      </c>
      <c r="EN17" s="20">
        <f>$F$2*LS_Xray_Quantified_Lin_attn!EN17</f>
        <v>0.19037763995610935</v>
      </c>
      <c r="EO17" s="20">
        <f>$F$2*LS_Xray_Quantified_Lin_attn!EO17</f>
        <v>0.1860084838454798</v>
      </c>
      <c r="EP17" s="20">
        <f>$F$2*LS_Xray_Quantified_Lin_attn!EP17</f>
        <v>0.18140228006021267</v>
      </c>
      <c r="EQ17" s="20">
        <f>$F$2*LS_Xray_Quantified_Lin_attn!EQ17</f>
        <v>0.17653529095838347</v>
      </c>
      <c r="ER17" s="20">
        <f>$F$2*LS_Xray_Quantified_Lin_attn!ER17</f>
        <v>0.17138472516962577</v>
      </c>
      <c r="ES17" s="20">
        <f>$F$2*LS_Xray_Quantified_Lin_attn!ES17</f>
        <v>0.1659298919945657</v>
      </c>
      <c r="ET17" s="20">
        <f>$F$2*LS_Xray_Quantified_Lin_attn!ET17</f>
        <v>0.16015371942044843</v>
      </c>
      <c r="EU17" s="20">
        <f>$F$2*LS_Xray_Quantified_Lin_attn!EU17</f>
        <v>0.15404374948868618</v>
      </c>
      <c r="EV17" s="20">
        <f>$F$2*LS_Xray_Quantified_Lin_attn!EV17</f>
        <v>0.14759365522265472</v>
      </c>
      <c r="EW17" s="20">
        <f>$F$2*LS_Xray_Quantified_Lin_attn!EW17</f>
        <v>0.14080464943134541</v>
      </c>
      <c r="EX17" s="20">
        <f>$F$2*LS_Xray_Quantified_Lin_attn!EX17</f>
        <v>0.13368692657773945</v>
      </c>
      <c r="EY17" s="20">
        <f>$F$2*LS_Xray_Quantified_Lin_attn!EY17</f>
        <v>0.12626124290759733</v>
      </c>
      <c r="EZ17" s="20">
        <f>$F$2*LS_Xray_Quantified_Lin_attn!EZ17</f>
        <v>0.11856042035229943</v>
      </c>
      <c r="FA17" s="20">
        <f>$F$2*LS_Xray_Quantified_Lin_attn!FA17</f>
        <v>0.11063042325057598</v>
      </c>
      <c r="FB17" s="20">
        <f>$F$2*LS_Xray_Quantified_Lin_attn!FB17</f>
        <v>0.10253085624799213</v>
      </c>
      <c r="FC17" s="20">
        <f>$F$2*LS_Xray_Quantified_Lin_attn!FC17</f>
        <v>9.4335053244421097E-2</v>
      </c>
      <c r="FD17" s="20">
        <f>$F$2*LS_Xray_Quantified_Lin_attn!FD17</f>
        <v>8.6129110563760908E-2</v>
      </c>
      <c r="FE17" s="20">
        <f>$F$2*LS_Xray_Quantified_Lin_attn!FE17</f>
        <v>7.800959893667074E-2</v>
      </c>
      <c r="FF17" s="20">
        <f>$F$2*LS_Xray_Quantified_Lin_attn!FF17</f>
        <v>7.0080175011042037E-2</v>
      </c>
      <c r="FG17" s="20">
        <f>$F$2*LS_Xray_Quantified_Lin_attn!FG17</f>
        <v>6.2446520450528682E-2</v>
      </c>
      <c r="FH17" s="20">
        <f>$F$2*LS_Xray_Quantified_Lin_attn!FH17</f>
        <v>5.5210932615009957E-2</v>
      </c>
      <c r="FI17" s="20">
        <f>$F$2*LS_Xray_Quantified_Lin_attn!FI17</f>
        <v>4.8465568021741352E-2</v>
      </c>
      <c r="FJ17" s="20">
        <f>$F$2*LS_Xray_Quantified_Lin_attn!FJ17</f>
        <v>4.228629394928838E-2</v>
      </c>
      <c r="FK17" s="20">
        <f>$F$2*LS_Xray_Quantified_Lin_attn!FK17</f>
        <v>3.6727063062957234E-2</v>
      </c>
      <c r="FL17" s="20">
        <f>$F$2*LS_Xray_Quantified_Lin_attn!FL17</f>
        <v>3.1816150632943144E-2</v>
      </c>
      <c r="FM17" s="20">
        <f>$F$2*LS_Xray_Quantified_Lin_attn!FM17</f>
        <v>2.7554910553831202E-2</v>
      </c>
      <c r="FN17" s="20">
        <f>$F$2*LS_Xray_Quantified_Lin_attn!FN17</f>
        <v>2.3918487798750093E-2</v>
      </c>
      <c r="FO17" s="20">
        <f>$F$2*LS_Xray_Quantified_Lin_attn!FO17</f>
        <v>2.0859458954747636E-2</v>
      </c>
      <c r="FP17" s="20">
        <f>$F$2*LS_Xray_Quantified_Lin_attn!FP17</f>
        <v>1.8313745004131344E-2</v>
      </c>
      <c r="FQ17" s="20">
        <f>$F$2*LS_Xray_Quantified_Lin_attn!FQ17</f>
        <v>1.6207116370723786E-2</v>
      </c>
      <c r="FR17" s="20">
        <f>$F$2*LS_Xray_Quantified_Lin_attn!FR17</f>
        <v>1.4462687889088801E-2</v>
      </c>
      <c r="FS17" s="20">
        <f>$F$2*LS_Xray_Quantified_Lin_attn!FS17</f>
        <v>1.3007258392257888E-2</v>
      </c>
      <c r="FT17" s="20">
        <f>$F$2*LS_Xray_Quantified_Lin_attn!FT17</f>
        <v>1.1776025023959214E-2</v>
      </c>
      <c r="FU17" s="20">
        <f>$F$2*LS_Xray_Quantified_Lin_attn!FU17</f>
        <v>1.0715969340243877E-2</v>
      </c>
      <c r="FV17" s="20">
        <f>$F$2*LS_Xray_Quantified_Lin_attn!FV17</f>
        <v>9.7864814627334779E-3</v>
      </c>
      <c r="FW17" s="20">
        <f>$F$2*LS_Xray_Quantified_Lin_attn!FW17</f>
        <v>8.9584749350917984E-3</v>
      </c>
      <c r="FX17" s="20">
        <f>$F$2*LS_Xray_Quantified_Lin_attn!FX17</f>
        <v>8.2124514888516562E-3</v>
      </c>
      <c r="FY17" s="20">
        <f>$F$2*LS_Xray_Quantified_Lin_attn!FY17</f>
        <v>7.5358652173199182E-3</v>
      </c>
      <c r="FZ17" s="20">
        <f>$F$2*LS_Xray_Quantified_Lin_attn!FZ17</f>
        <v>6.9206658837142002E-3</v>
      </c>
      <c r="GA17" s="20">
        <f>$F$2*LS_Xray_Quantified_Lin_attn!GA17</f>
        <v>6.3612745533000075E-3</v>
      </c>
      <c r="GB17" s="20">
        <f>$F$2*LS_Xray_Quantified_Lin_attn!GB17</f>
        <v>5.8534292534754102E-3</v>
      </c>
      <c r="GC17" s="20">
        <f>$F$2*LS_Xray_Quantified_Lin_attn!GC17</f>
        <v>5.3935746447006444E-3</v>
      </c>
      <c r="GD17" s="20">
        <f>$F$2*LS_Xray_Quantified_Lin_attn!GD17</f>
        <v>4.9788444294063382E-3</v>
      </c>
      <c r="GE17" s="20">
        <f>$F$2*LS_Xray_Quantified_Lin_attn!GE17</f>
        <v>4.6070646973668354E-3</v>
      </c>
      <c r="GF17" s="20">
        <f>$F$2*LS_Xray_Quantified_Lin_attn!GF17</f>
        <v>4.2769926526967633E-3</v>
      </c>
      <c r="GG17" s="20">
        <f>$F$2*LS_Xray_Quantified_Lin_attn!GG17</f>
        <v>3.988272354366793E-3</v>
      </c>
      <c r="GH17" s="20">
        <f>$F$2*LS_Xray_Quantified_Lin_attn!GH17</f>
        <v>3.741533278929972E-3</v>
      </c>
      <c r="GI17" s="20">
        <f>$F$2*LS_Xray_Quantified_Lin_attn!GI17</f>
        <v>3.5381862263538818E-3</v>
      </c>
      <c r="GJ17" s="20">
        <f>$F$2*LS_Xray_Quantified_Lin_attn!GJ17</f>
        <v>3.3802852423639109E-3</v>
      </c>
      <c r="GK17" s="20">
        <f>$F$2*LS_Xray_Quantified_Lin_attn!GK17</f>
        <v>3.2702865825854073E-3</v>
      </c>
      <c r="GL17" s="20">
        <f>$F$2*LS_Xray_Quantified_Lin_attn!GL17</f>
        <v>3.210402020875954E-3</v>
      </c>
      <c r="GM17" s="20">
        <f>$F$2*LS_Xray_Quantified_Lin_attn!GM17</f>
        <v>3.2018237456497272E-3</v>
      </c>
      <c r="GN17" s="20">
        <f>$F$2*LS_Xray_Quantified_Lin_attn!GN17</f>
        <v>3.2438730181186108E-3</v>
      </c>
      <c r="GO17" s="20">
        <f>$F$2*LS_Xray_Quantified_Lin_attn!GO17</f>
        <v>3.3335370240866716E-3</v>
      </c>
      <c r="GP17" s="20">
        <f>$F$2*LS_Xray_Quantified_Lin_attn!GP17</f>
        <v>3.4648953235849691E-3</v>
      </c>
      <c r="GQ17" s="20">
        <f>$F$2*LS_Xray_Quantified_Lin_attn!GQ17</f>
        <v>3.6291316519533054E-3</v>
      </c>
      <c r="GR17" s="20">
        <f>$F$2*LS_Xray_Quantified_Lin_attn!GR17</f>
        <v>3.8150440441476153E-3</v>
      </c>
      <c r="GS17" s="20">
        <f>$F$2*LS_Xray_Quantified_Lin_attn!GS17</f>
        <v>4.0100254903225078E-3</v>
      </c>
      <c r="GT17" s="20">
        <f>$F$2*LS_Xray_Quantified_Lin_attn!GT17</f>
        <v>4.2013236957024651E-3</v>
      </c>
      <c r="GU17" s="20">
        <f>$F$2*LS_Xray_Quantified_Lin_attn!GU17</f>
        <v>4.3769590564809559E-3</v>
      </c>
      <c r="GV17" s="20">
        <f>$F$2*LS_Xray_Quantified_Lin_attn!GV17</f>
        <v>4.527127891282838E-3</v>
      </c>
      <c r="GW17" s="20">
        <f>$F$2*LS_Xray_Quantified_Lin_attn!GW17</f>
        <v>4.644750166144713E-3</v>
      </c>
      <c r="GX17" s="20">
        <f>$F$2*LS_Xray_Quantified_Lin_attn!GX17</f>
        <v>4.7263804142116351E-3</v>
      </c>
      <c r="GY17" s="20">
        <f>$F$2*LS_Xray_Quantified_Lin_attn!GY17</f>
        <v>4.7724362826788869E-3</v>
      </c>
      <c r="GZ17" s="20">
        <f>$F$2*LS_Xray_Quantified_Lin_attn!GZ17</f>
        <v>4.7872431384206413E-3</v>
      </c>
      <c r="HA17" s="20">
        <f>$F$2*LS_Xray_Quantified_Lin_attn!HA17</f>
        <v>4.7784852558989278E-3</v>
      </c>
      <c r="HB17" s="20">
        <f>$F$2*LS_Xray_Quantified_Lin_attn!HB17</f>
        <v>4.7562831035111745E-3</v>
      </c>
      <c r="HC17" s="20">
        <f>$F$2*LS_Xray_Quantified_Lin_attn!HC17</f>
        <v>4.7317345927363804E-3</v>
      </c>
      <c r="HD17" s="20">
        <f>$F$2*LS_Xray_Quantified_Lin_attn!HD17</f>
        <v>4.7146151115573876E-3</v>
      </c>
      <c r="HE17" s="20">
        <f>$F$2*LS_Xray_Quantified_Lin_attn!HE17</f>
        <v>4.7112815386256487E-3</v>
      </c>
      <c r="HF17" s="20">
        <f>$F$2*LS_Xray_Quantified_Lin_attn!HF17</f>
        <v>4.7228304169446757E-3</v>
      </c>
      <c r="HG17" s="20">
        <f>$F$2*LS_Xray_Quantified_Lin_attn!HG17</f>
        <v>4.7438572732855311E-3</v>
      </c>
      <c r="HH17" s="20">
        <f>$F$2*LS_Xray_Quantified_Lin_attn!HH17</f>
        <v>4.7628186575562328E-3</v>
      </c>
      <c r="HI17" s="20">
        <f>$F$2*LS_Xray_Quantified_Lin_attn!HI17</f>
        <v>4.7636957307001983E-3</v>
      </c>
      <c r="HJ17" s="20">
        <f>$F$2*LS_Xray_Quantified_Lin_attn!HJ17</f>
        <v>4.7286464477895394E-3</v>
      </c>
      <c r="HK17" s="20">
        <f>$F$2*LS_Xray_Quantified_Lin_attn!HK17</f>
        <v>4.6415689756263822E-3</v>
      </c>
      <c r="HL17" s="20">
        <f>$F$2*LS_Xray_Quantified_Lin_attn!HL17</f>
        <v>4.4914883723510971E-3</v>
      </c>
      <c r="HM17" s="20">
        <f>$F$2*LS_Xray_Quantified_Lin_attn!HM17</f>
        <v>4.2748240276940692E-3</v>
      </c>
      <c r="HN17" s="20">
        <f>$F$2*LS_Xray_Quantified_Lin_attn!HN17</f>
        <v>3.9967981715673508E-3</v>
      </c>
      <c r="HO17" s="20">
        <f>$F$2*LS_Xray_Quantified_Lin_attn!HO17</f>
        <v>3.6706575672914642E-3</v>
      </c>
      <c r="HP17" s="20">
        <f>$F$2*LS_Xray_Quantified_Lin_attn!HP17</f>
        <v>3.3160782532766979E-3</v>
      </c>
      <c r="HQ17" s="20">
        <f>$F$2*LS_Xray_Quantified_Lin_attn!HQ17</f>
        <v>2.9565262872941161E-3</v>
      </c>
      <c r="HR17" s="20">
        <f>$F$2*LS_Xray_Quantified_Lin_attn!HR17</f>
        <v>2.6162727795528266E-3</v>
      </c>
      <c r="HS17" s="20">
        <f>$F$2*LS_Xray_Quantified_Lin_attn!HS17</f>
        <v>2.3175862644424436E-3</v>
      </c>
      <c r="HT17" s="20">
        <f>$F$2*LS_Xray_Quantified_Lin_attn!HT17</f>
        <v>2.0786595598741154E-3</v>
      </c>
      <c r="HU17" s="20">
        <f>$F$2*LS_Xray_Quantified_Lin_attn!HU17</f>
        <v>1.9120874253285816E-3</v>
      </c>
      <c r="HV17" s="20">
        <f>$F$2*LS_Xray_Quantified_Lin_attn!HV17</f>
        <v>1.8240194782373506E-3</v>
      </c>
      <c r="HW17" s="20">
        <f>$F$2*LS_Xray_Quantified_Lin_attn!HW17</f>
        <v>1.8135432232302734E-3</v>
      </c>
      <c r="HX17" s="20">
        <f>$F$2*LS_Xray_Quantified_Lin_attn!HX17</f>
        <v>1.8728380396780134E-3</v>
      </c>
      <c r="HY17" s="20">
        <f>$F$2*LS_Xray_Quantified_Lin_attn!HY17</f>
        <v>1.9877216174488612E-3</v>
      </c>
      <c r="HZ17" s="20">
        <f>$F$2*LS_Xray_Quantified_Lin_attn!HZ17</f>
        <v>2.138836607984456E-3</v>
      </c>
      <c r="IA17" s="20">
        <f>$F$2*LS_Xray_Quantified_Lin_attn!IA17</f>
        <v>2.3036612753464126E-3</v>
      </c>
      <c r="IB17" s="20">
        <f>$F$2*LS_Xray_Quantified_Lin_attn!IB17</f>
        <v>2.4590465610849813E-3</v>
      </c>
      <c r="IC17" s="20">
        <f>$F$2*LS_Xray_Quantified_Lin_attn!IC17</f>
        <v>2.5841917304741846E-3</v>
      </c>
      <c r="ID17" s="20">
        <f>$F$2*LS_Xray_Quantified_Lin_attn!ID17</f>
        <v>2.6631483319832496E-3</v>
      </c>
      <c r="IE17" s="20">
        <f>$F$2*LS_Xray_Quantified_Lin_attn!IE17</f>
        <v>2.6872144931400542E-3</v>
      </c>
      <c r="IF17" s="20">
        <f>$F$2*LS_Xray_Quantified_Lin_attn!IF17</f>
        <v>2.655799282583702E-3</v>
      </c>
      <c r="IG17" s="20">
        <f>$F$2*LS_Xray_Quantified_Lin_attn!IG17</f>
        <v>2.575674218980402E-3</v>
      </c>
      <c r="IH17" s="20">
        <f>$F$2*LS_Xray_Quantified_Lin_attn!IH17</f>
        <v>2.4592657647443806E-3</v>
      </c>
      <c r="II17" s="20">
        <f>$F$2*LS_Xray_Quantified_Lin_attn!II17</f>
        <v>2.3222092346657855E-3</v>
      </c>
      <c r="IJ17" s="20">
        <f>$F$2*LS_Xray_Quantified_Lin_attn!IJ17</f>
        <v>2.1806003040310178E-3</v>
      </c>
      <c r="IK17" s="20">
        <f>$F$2*LS_Xray_Quantified_Lin_attn!IK17</f>
        <v>2.0484787305187235E-3</v>
      </c>
      <c r="IL17" s="20">
        <f>$F$2*LS_Xray_Quantified_Lin_attn!IL17</f>
        <v>1.9365387241852203E-3</v>
      </c>
      <c r="IM17" s="20">
        <f>$F$2*LS_Xray_Quantified_Lin_attn!IM17</f>
        <v>1.8514269449426354E-3</v>
      </c>
      <c r="IN17" s="20">
        <f>$F$2*LS_Xray_Quantified_Lin_attn!IN17</f>
        <v>1.7960360225527589E-3</v>
      </c>
      <c r="IO17" s="20">
        <f>$F$2*LS_Xray_Quantified_Lin_attn!IO17</f>
        <v>1.7700956016458546E-3</v>
      </c>
      <c r="IP17" s="20">
        <f>$F$2*LS_Xray_Quantified_Lin_attn!IP17</f>
        <v>1.7709136983316955E-3</v>
      </c>
      <c r="IQ17" s="20">
        <f>$F$2*LS_Xray_Quantified_Lin_attn!IQ17</f>
        <v>1.7937657324154802E-3</v>
      </c>
      <c r="IR17" s="20">
        <f>$F$2*LS_Xray_Quantified_Lin_attn!IR17</f>
        <v>1.8322148168057864E-3</v>
      </c>
      <c r="IS17" s="20">
        <f>$F$2*LS_Xray_Quantified_Lin_attn!IS17</f>
        <v>1.8781382560326841E-3</v>
      </c>
      <c r="IT17" s="20">
        <f>$F$2*LS_Xray_Quantified_Lin_attn!IT17</f>
        <v>1.9218517192541485E-3</v>
      </c>
      <c r="IU17" s="20">
        <f>$F$2*LS_Xray_Quantified_Lin_attn!IU17</f>
        <v>1.9528484619892768E-3</v>
      </c>
      <c r="IV17" s="20">
        <f>$F$2*LS_Xray_Quantified_Lin_attn!IV17</f>
        <v>1.9607174426574908E-3</v>
      </c>
      <c r="IW17" s="20">
        <f>$F$2*LS_Xray_Quantified_Lin_attn!IW17</f>
        <v>1.9363124577627528E-3</v>
      </c>
      <c r="IX17" s="20">
        <f>$F$2*LS_Xray_Quantified_Lin_attn!IX17</f>
        <v>1.8730312082101939E-3</v>
      </c>
      <c r="IY17" s="20">
        <f>$F$2*LS_Xray_Quantified_Lin_attn!IY17</f>
        <v>1.7680260054946226E-3</v>
      </c>
      <c r="IZ17" s="20">
        <f>$F$2*LS_Xray_Quantified_Lin_attn!IZ17</f>
        <v>1.6226385888311447E-3</v>
      </c>
      <c r="JA17" s="20">
        <f>$F$2*LS_Xray_Quantified_Lin_attn!JA17</f>
        <v>1.4425470493896631E-3</v>
      </c>
      <c r="JB17" s="20">
        <f>$F$2*LS_Xray_Quantified_Lin_attn!JB17</f>
        <v>1.2369807909890869E-3</v>
      </c>
      <c r="JC17" s="20">
        <f>$F$2*LS_Xray_Quantified_Lin_attn!JC17</f>
        <v>1.0176850530860006E-3</v>
      </c>
      <c r="JD17" s="20">
        <f>$F$2*LS_Xray_Quantified_Lin_attn!JD17</f>
        <v>7.9748933781909992E-4</v>
      </c>
      <c r="JE17" s="20">
        <f>$F$2*LS_Xray_Quantified_Lin_attn!JE17</f>
        <v>5.8871740721263503E-4</v>
      </c>
      <c r="JF17" s="20">
        <f>$F$2*LS_Xray_Quantified_Lin_attn!JF17</f>
        <v>4.0212307281736227E-4</v>
      </c>
      <c r="JG17" s="20">
        <f>$F$2*LS_Xray_Quantified_Lin_attn!JG17</f>
        <v>2.4602187270034165E-4</v>
      </c>
      <c r="JH17" s="20">
        <f>$F$2*LS_Xray_Quantified_Lin_attn!JH17</f>
        <v>1.25952979580276E-4</v>
      </c>
      <c r="JI17" s="20">
        <f>$F$2*LS_Xray_Quantified_Lin_attn!JI17</f>
        <v>4.4778045054432255E-5</v>
      </c>
      <c r="JJ17" s="20">
        <f>$F$2*LS_Xray_Quantified_Lin_attn!JJ17</f>
        <v>3.0901878755702351E-6</v>
      </c>
      <c r="JK17" s="20">
        <f>$F$2*LS_Xray_Quantified_Lin_attn!JK17</f>
        <v>0</v>
      </c>
      <c r="JL17" s="20">
        <f>$F$2*LS_Xray_Quantified_Lin_attn!JL17</f>
        <v>3.3590553090866416E-5</v>
      </c>
      <c r="JM17" s="20">
        <f>$F$2*LS_Xray_Quantified_Lin_attn!JM17</f>
        <v>1.0142136413564447E-4</v>
      </c>
      <c r="JN17" s="20">
        <f>$F$2*LS_Xray_Quantified_Lin_attn!JN17</f>
        <v>2.004315862221181E-4</v>
      </c>
      <c r="JO17" s="20">
        <f>$F$2*LS_Xray_Quantified_Lin_attn!JO17</f>
        <v>3.2658214241545731E-4</v>
      </c>
      <c r="JP17" s="20">
        <f>$F$2*LS_Xray_Quantified_Lin_attn!JP17</f>
        <v>4.7438558281380033E-4</v>
      </c>
      <c r="JQ17" s="20">
        <f>$F$2*LS_Xray_Quantified_Lin_attn!JQ17</f>
        <v>6.3664368314105609E-4</v>
      </c>
      <c r="JR17" s="20">
        <f>$F$2*LS_Xray_Quantified_Lin_attn!JR17</f>
        <v>8.0460216198305508E-4</v>
      </c>
      <c r="JS17" s="20">
        <f>$F$2*LS_Xray_Quantified_Lin_attn!JS17</f>
        <v>9.6861870320803431E-4</v>
      </c>
      <c r="JT17" s="20">
        <f>$F$2*LS_Xray_Quantified_Lin_attn!JT17</f>
        <v>1.1193584407527529E-3</v>
      </c>
      <c r="JU17" s="20">
        <f>$F$2*LS_Xray_Quantified_Lin_attn!JU17</f>
        <v>1.249206353961572E-3</v>
      </c>
      <c r="JV17" s="20">
        <f>$F$2*LS_Xray_Quantified_Lin_attn!JV17</f>
        <v>1.3537704197064803E-3</v>
      </c>
      <c r="JW17" s="20">
        <f>$F$2*LS_Xray_Quantified_Lin_attn!JW17</f>
        <v>1.4326118017182505E-3</v>
      </c>
      <c r="JX17" s="20">
        <f>$F$2*LS_Xray_Quantified_Lin_attn!JX17</f>
        <v>1.48929519640934E-3</v>
      </c>
      <c r="JY17" s="20">
        <f>$F$2*LS_Xray_Quantified_Lin_attn!JY17</f>
        <v>1.5305548024143797E-3</v>
      </c>
      <c r="JZ17" s="20">
        <f>$F$2*LS_Xray_Quantified_Lin_attn!JZ17</f>
        <v>1.5647790973997691E-3</v>
      </c>
      <c r="KA17" s="20">
        <f>$F$2*LS_Xray_Quantified_Lin_attn!KA17</f>
        <v>1.5998369607732076E-3</v>
      </c>
      <c r="KB17" s="20">
        <f>$F$2*LS_Xray_Quantified_Lin_attn!KB17</f>
        <v>1.6417984095934545E-3</v>
      </c>
      <c r="KC17" s="20">
        <f>$F$2*LS_Xray_Quantified_Lin_attn!KC17</f>
        <v>1.6935670916327543E-3</v>
      </c>
      <c r="KD17" s="20">
        <f>$F$2*LS_Xray_Quantified_Lin_attn!KD17</f>
        <v>1.7547582315838839E-3</v>
      </c>
      <c r="KE17" s="20">
        <f>$F$2*LS_Xray_Quantified_Lin_attn!KE17</f>
        <v>1.8220562615137664E-3</v>
      </c>
      <c r="KF17" s="20">
        <f>$F$2*LS_Xray_Quantified_Lin_attn!KF17</f>
        <v>1.8903555082215994E-3</v>
      </c>
      <c r="KG17" s="20">
        <f>$F$2*LS_Xray_Quantified_Lin_attn!KG17</f>
        <v>1.9540234818697594E-3</v>
      </c>
      <c r="KH17" s="20">
        <f>$F$2*LS_Xray_Quantified_Lin_attn!KH17</f>
        <v>2.0081853798675962E-3</v>
      </c>
      <c r="KI17" s="20">
        <f>$F$2*LS_Xray_Quantified_Lin_attn!KI17</f>
        <v>2.0496076059234153E-3</v>
      </c>
      <c r="KJ17" s="20">
        <f>$F$2*LS_Xray_Quantified_Lin_attn!KJ17</f>
        <v>2.0769920469214352E-3</v>
      </c>
      <c r="KK17" s="20">
        <f>$F$2*LS_Xray_Quantified_Lin_attn!KK17</f>
        <v>2.0912723863478109E-3</v>
      </c>
      <c r="KL17" s="20">
        <f>$F$2*LS_Xray_Quantified_Lin_attn!KL17</f>
        <v>2.0953260109027368E-3</v>
      </c>
      <c r="KM17" s="20">
        <f>$F$2*LS_Xray_Quantified_Lin_attn!KM17</f>
        <v>2.0935475064142416E-3</v>
      </c>
      <c r="KN17" s="20">
        <f>$F$2*LS_Xray_Quantified_Lin_attn!KN17</f>
        <v>2.0911794148547004E-3</v>
      </c>
      <c r="KO17" s="20">
        <f>$F$2*LS_Xray_Quantified_Lin_attn!KO17</f>
        <v>2.0937985482281218E-3</v>
      </c>
      <c r="KP17" s="20">
        <f>$F$2*LS_Xray_Quantified_Lin_attn!KP17</f>
        <v>2.106698109061343E-3</v>
      </c>
      <c r="KQ17" s="20">
        <f>$F$2*LS_Xray_Quantified_Lin_attn!KQ17</f>
        <v>2.1344894019458961E-3</v>
      </c>
      <c r="KR17" s="20">
        <f>$F$2*LS_Xray_Quantified_Lin_attn!KR17</f>
        <v>2.1807633752022725E-3</v>
      </c>
      <c r="KS17" s="20">
        <f>$F$2*LS_Xray_Quantified_Lin_attn!KS17</f>
        <v>2.2483546962650024E-3</v>
      </c>
      <c r="KT17" s="20">
        <f>$F$2*LS_Xray_Quantified_Lin_attn!KT17</f>
        <v>2.339495090258552E-3</v>
      </c>
      <c r="KU17" s="20">
        <f>$F$2*LS_Xray_Quantified_Lin_attn!KU17</f>
        <v>2.4556164126310646E-3</v>
      </c>
      <c r="KV17" s="20">
        <f>$F$2*LS_Xray_Quantified_Lin_attn!KV17</f>
        <v>2.5974196051614116E-3</v>
      </c>
      <c r="KW17" s="20">
        <f>$F$2*LS_Xray_Quantified_Lin_attn!KW17</f>
        <v>2.7642181179385675E-3</v>
      </c>
      <c r="KX17" s="20">
        <f>$F$2*LS_Xray_Quantified_Lin_attn!KX17</f>
        <v>2.9532253874930883E-3</v>
      </c>
      <c r="KY17" s="20">
        <f>$F$2*LS_Xray_Quantified_Lin_attn!KY17</f>
        <v>3.1587274140403845E-3</v>
      </c>
      <c r="KZ17" s="20">
        <f>$F$2*LS_Xray_Quantified_Lin_attn!KZ17</f>
        <v>3.3721402839887839E-3</v>
      </c>
      <c r="LA17" s="20">
        <f>$F$2*LS_Xray_Quantified_Lin_attn!LA17</f>
        <v>3.5823177577256446E-3</v>
      </c>
      <c r="LB17" s="20">
        <f>$F$2*LS_Xray_Quantified_Lin_attn!LB17</f>
        <v>3.7770184445857255E-3</v>
      </c>
      <c r="LC17" s="20">
        <f>$F$2*LS_Xray_Quantified_Lin_attn!LC17</f>
        <v>3.9447873726195541E-3</v>
      </c>
      <c r="LD17" s="20">
        <f>$F$2*LS_Xray_Quantified_Lin_attn!LD17</f>
        <v>4.0771241954088884E-3</v>
      </c>
      <c r="LE17" s="20">
        <f>$F$2*LS_Xray_Quantified_Lin_attn!LE17</f>
        <v>4.1699516177713157E-3</v>
      </c>
      <c r="LF17" s="20">
        <f>$F$2*LS_Xray_Quantified_Lin_attn!LF17</f>
        <v>4.2242292589031033E-3</v>
      </c>
      <c r="LG17" s="20">
        <f>$F$2*LS_Xray_Quantified_Lin_attn!LG17</f>
        <v>4.2450513216164805E-3</v>
      </c>
      <c r="LH17" s="20">
        <f>$F$2*LS_Xray_Quantified_Lin_attn!LH17</f>
        <v>4.2404053056423882E-3</v>
      </c>
      <c r="LI17" s="20">
        <f>$F$2*LS_Xray_Quantified_Lin_attn!LI17</f>
        <v>4.2187530980064428E-3</v>
      </c>
      <c r="LJ17" s="20">
        <f>$F$2*LS_Xray_Quantified_Lin_attn!LJ17</f>
        <v>4.1872500967361529E-3</v>
      </c>
      <c r="LK17" s="20">
        <f>$F$2*LS_Xray_Quantified_Lin_attn!LK17</f>
        <v>4.1501872675821574E-3</v>
      </c>
      <c r="LL17" s="20">
        <f>$F$2*LS_Xray_Quantified_Lin_attn!LL17</f>
        <v>4.1086775634237259E-3</v>
      </c>
      <c r="LM17" s="20">
        <f>$F$2*LS_Xray_Quantified_Lin_attn!LM17</f>
        <v>4.0608017011803735E-3</v>
      </c>
      <c r="LN17" s="20">
        <f>$F$2*LS_Xray_Quantified_Lin_attn!LN17</f>
        <v>4.003437959416563E-3</v>
      </c>
      <c r="LO17" s="20">
        <f>$F$2*LS_Xray_Quantified_Lin_attn!LO17</f>
        <v>3.9332177489174664E-3</v>
      </c>
      <c r="LP17" s="20">
        <f>$F$2*LS_Xray_Quantified_Lin_attn!LP17</f>
        <v>3.8481037168373745E-3</v>
      </c>
      <c r="LQ17" s="20">
        <f>$F$2*LS_Xray_Quantified_Lin_attn!LQ17</f>
        <v>3.7480710097389544E-3</v>
      </c>
      <c r="LR17" s="20">
        <f>$F$2*LS_Xray_Quantified_Lin_attn!LR17</f>
        <v>3.635296910521074E-3</v>
      </c>
      <c r="LS17" s="20">
        <f>$F$2*LS_Xray_Quantified_Lin_attn!LS17</f>
        <v>3.5133923101403142E-3</v>
      </c>
      <c r="LT17" s="20">
        <f>$F$2*LS_Xray_Quantified_Lin_attn!LT17</f>
        <v>3.3866882473270847E-3</v>
      </c>
      <c r="LU17" s="20">
        <f>$F$2*LS_Xray_Quantified_Lin_attn!LU17</f>
        <v>3.2591631594732972E-3</v>
      </c>
      <c r="LV17" s="20">
        <f>$F$2*LS_Xray_Quantified_Lin_attn!LV17</f>
        <v>3.1337553688694664E-3</v>
      </c>
      <c r="LW17" s="20">
        <f>$F$2*LS_Xray_Quantified_Lin_attn!LW17</f>
        <v>3.0120621322166398E-3</v>
      </c>
      <c r="LX17" s="20">
        <f>$F$2*LS_Xray_Quantified_Lin_attn!LX17</f>
        <v>2.8949318315868704E-3</v>
      </c>
      <c r="LY17" s="20">
        <f>$F$2*LS_Xray_Quantified_Lin_attn!LY17</f>
        <v>2.7831254357929334E-3</v>
      </c>
      <c r="LZ17" s="20">
        <f>$F$2*LS_Xray_Quantified_Lin_attn!LZ17</f>
        <v>2.6780598876338358E-3</v>
      </c>
      <c r="MA17" s="20">
        <f>$F$2*LS_Xray_Quantified_Lin_attn!MA17</f>
        <v>2.5825803495547564E-3</v>
      </c>
      <c r="MB17" s="20">
        <f>$F$2*LS_Xray_Quantified_Lin_attn!MB17</f>
        <v>2.5011068343153806E-3</v>
      </c>
      <c r="MC17" s="20">
        <f>$F$2*LS_Xray_Quantified_Lin_attn!MC17</f>
        <v>2.4392044958605253E-3</v>
      </c>
      <c r="MD17" s="20">
        <f>$F$2*LS_Xray_Quantified_Lin_attn!MD17</f>
        <v>2.4027396505304634E-3</v>
      </c>
      <c r="ME17" s="20">
        <f>$F$2*LS_Xray_Quantified_Lin_attn!ME17</f>
        <v>2.3963802866474159E-3</v>
      </c>
      <c r="MF17" s="20">
        <f>$F$2*LS_Xray_Quantified_Lin_attn!MF17</f>
        <v>2.4228527782712422E-3</v>
      </c>
      <c r="MG17" s="20">
        <f>$F$2*LS_Xray_Quantified_Lin_attn!MG17</f>
        <v>2.4816434610155703E-3</v>
      </c>
      <c r="MH17" s="20">
        <f>$F$2*LS_Xray_Quantified_Lin_attn!MH17</f>
        <v>2.5687732513519764E-3</v>
      </c>
      <c r="MI17" s="20">
        <f>$F$2*LS_Xray_Quantified_Lin_attn!MI17</f>
        <v>2.676951576082397E-3</v>
      </c>
      <c r="MJ17" s="20">
        <f>$F$2*LS_Xray_Quantified_Lin_attn!MJ17</f>
        <v>2.7965279510625291E-3</v>
      </c>
      <c r="MK17" s="20">
        <f>$F$2*LS_Xray_Quantified_Lin_attn!MK17</f>
        <v>2.9164972422347792E-3</v>
      </c>
      <c r="ML17" s="20">
        <f>$F$2*LS_Xray_Quantified_Lin_attn!ML17</f>
        <v>3.026391631310786E-3</v>
      </c>
      <c r="MM17" s="20">
        <f>$F$2*LS_Xray_Quantified_Lin_attn!MM17</f>
        <v>3.1174336099062151E-3</v>
      </c>
      <c r="MN17" s="20">
        <f>$F$2*LS_Xray_Quantified_Lin_attn!MN17</f>
        <v>3.1842159396250989E-3</v>
      </c>
      <c r="MO17" s="20">
        <f>$F$2*LS_Xray_Quantified_Lin_attn!MO17</f>
        <v>3.2252123897587837E-3</v>
      </c>
      <c r="MP17" s="20">
        <f>$F$2*LS_Xray_Quantified_Lin_attn!MP17</f>
        <v>3.2434521228220533E-3</v>
      </c>
      <c r="MQ17" s="20">
        <f>$F$2*LS_Xray_Quantified_Lin_attn!MQ17</f>
        <v>3.2455122442211727E-3</v>
      </c>
      <c r="MR17" s="20">
        <f>$F$2*LS_Xray_Quantified_Lin_attn!MR17</f>
        <v>3.2405946848194497E-3</v>
      </c>
      <c r="MS17" s="20">
        <f>$F$2*LS_Xray_Quantified_Lin_attn!MS17</f>
        <v>3.2384348774964523E-3</v>
      </c>
      <c r="MT17" s="20">
        <f>$F$2*LS_Xray_Quantified_Lin_attn!MT17</f>
        <v>3.2476534720718305E-3</v>
      </c>
      <c r="MU17" s="20">
        <f>$F$2*LS_Xray_Quantified_Lin_attn!MU17</f>
        <v>3.2741203454140786E-3</v>
      </c>
      <c r="MV17" s="20">
        <f>$F$2*LS_Xray_Quantified_Lin_attn!MV17</f>
        <v>3.3202853956098384E-3</v>
      </c>
      <c r="MW17" s="20">
        <f>$F$2*LS_Xray_Quantified_Lin_attn!MW17</f>
        <v>3.3846549569427706E-3</v>
      </c>
      <c r="MX17" s="20">
        <f>$F$2*LS_Xray_Quantified_Lin_attn!MX17</f>
        <v>3.4623709163269433E-3</v>
      </c>
      <c r="MY17" s="20">
        <f>$F$2*LS_Xray_Quantified_Lin_attn!MY17</f>
        <v>3.5462006971549269E-3</v>
      </c>
      <c r="MZ17" s="20">
        <f>$F$2*LS_Xray_Quantified_Lin_attn!MZ17</f>
        <v>3.6277323121749736E-3</v>
      </c>
      <c r="NA17" s="20">
        <f>$F$2*LS_Xray_Quantified_Lin_attn!NA17</f>
        <v>3.6983015453231939E-3</v>
      </c>
      <c r="NB17" s="20">
        <f>$F$2*LS_Xray_Quantified_Lin_attn!NB17</f>
        <v>3.7501282415878705E-3</v>
      </c>
      <c r="NC17" s="20">
        <f>$F$2*LS_Xray_Quantified_Lin_attn!NC17</f>
        <v>3.7767454337033204E-3</v>
      </c>
      <c r="ND17" s="20">
        <f>$F$2*LS_Xray_Quantified_Lin_attn!ND17</f>
        <v>3.7738996840893124E-3</v>
      </c>
      <c r="NE17" s="20">
        <f>$F$2*LS_Xray_Quantified_Lin_attn!NE17</f>
        <v>3.7397690165217583E-3</v>
      </c>
      <c r="NF17" s="20">
        <f>$F$2*LS_Xray_Quantified_Lin_attn!NF17</f>
        <v>3.6756903096691884E-3</v>
      </c>
      <c r="NG17" s="20">
        <f>$F$2*LS_Xray_Quantified_Lin_attn!NG17</f>
        <v>3.5866064400855726E-3</v>
      </c>
      <c r="NH17" s="20">
        <f>$F$2*LS_Xray_Quantified_Lin_attn!NH17</f>
        <v>3.4812268617931659E-3</v>
      </c>
      <c r="NI17" s="20">
        <f>$F$2*LS_Xray_Quantified_Lin_attn!NI17</f>
        <v>3.3717783120753523E-3</v>
      </c>
      <c r="NJ17" s="20">
        <f>$F$2*LS_Xray_Quantified_Lin_attn!NJ17</f>
        <v>3.2733143337518983E-3</v>
      </c>
      <c r="NK17" s="20">
        <f>$F$2*LS_Xray_Quantified_Lin_attn!NK17</f>
        <v>3.2022395766740652E-3</v>
      </c>
      <c r="NL17" s="20">
        <f>$F$2*LS_Xray_Quantified_Lin_attn!NL17</f>
        <v>3.1743703870935292E-3</v>
      </c>
      <c r="NM17" s="20">
        <f>$F$2*LS_Xray_Quantified_Lin_attn!NM17</f>
        <v>3.202557546886651E-3</v>
      </c>
      <c r="NN17" s="20">
        <f>$F$2*LS_Xray_Quantified_Lin_attn!NN17</f>
        <v>3.2946604582506519E-3</v>
      </c>
      <c r="NO17" s="20">
        <f>$F$2*LS_Xray_Quantified_Lin_attn!NO17</f>
        <v>3.4517146309700391E-3</v>
      </c>
      <c r="NP17" s="20">
        <f>$F$2*LS_Xray_Quantified_Lin_attn!NP17</f>
        <v>3.6673422196416305E-3</v>
      </c>
      <c r="NQ17" s="20">
        <f>$F$2*LS_Xray_Quantified_Lin_attn!NQ17</f>
        <v>3.9280980150713241E-3</v>
      </c>
      <c r="NR17" s="20">
        <f>$F$2*LS_Xray_Quantified_Lin_attn!NR17</f>
        <v>4.2153211799830104E-3</v>
      </c>
      <c r="NS17" s="20">
        <f>$F$2*LS_Xray_Quantified_Lin_attn!NS17</f>
        <v>4.5076835222689505E-3</v>
      </c>
      <c r="NT17" s="20">
        <f>$F$2*LS_Xray_Quantified_Lin_attn!NT17</f>
        <v>4.7845797465831865E-3</v>
      </c>
      <c r="NU17" s="20">
        <f>$F$2*LS_Xray_Quantified_Lin_attn!NU17</f>
        <v>5.0283738990714606E-3</v>
      </c>
      <c r="NV17" s="20">
        <f>$F$2*LS_Xray_Quantified_Lin_attn!NV17</f>
        <v>5.2268173999806076E-3</v>
      </c>
      <c r="NW17" s="20">
        <f>$F$2*LS_Xray_Quantified_Lin_attn!NW17</f>
        <v>5.3733418871694987E-3</v>
      </c>
      <c r="NX17" s="20">
        <f>$F$2*LS_Xray_Quantified_Lin_attn!NX17</f>
        <v>5.4664237597978919E-3</v>
      </c>
      <c r="NY17" s="20">
        <f>$F$2*LS_Xray_Quantified_Lin_attn!NY17</f>
        <v>5.5077738994481857E-3</v>
      </c>
      <c r="NZ17" s="20">
        <f>$F$2*LS_Xray_Quantified_Lin_attn!NZ17</f>
        <v>5.5004760461063651E-3</v>
      </c>
      <c r="OA17" s="20">
        <f>$F$2*LS_Xray_Quantified_Lin_attn!OA17</f>
        <v>5.4470484786378537E-3</v>
      </c>
      <c r="OB17" s="20">
        <f>$F$2*LS_Xray_Quantified_Lin_attn!OB17</f>
        <v>5.3486706702787065E-3</v>
      </c>
      <c r="OC17" s="20">
        <f>$F$2*LS_Xray_Quantified_Lin_attn!OC17</f>
        <v>5.2052893135998823E-3</v>
      </c>
      <c r="OD17" s="20">
        <f>$F$2*LS_Xray_Quantified_Lin_attn!OD17</f>
        <v>5.0167358579865902E-3</v>
      </c>
      <c r="OE17" s="20">
        <f>$F$2*LS_Xray_Quantified_Lin_attn!OE17</f>
        <v>4.784119873643568E-3</v>
      </c>
      <c r="OF17" s="20">
        <f>$F$2*LS_Xray_Quantified_Lin_attn!OF17</f>
        <v>4.5115867319861494E-3</v>
      </c>
      <c r="OG17" s="20">
        <f>$F$2*LS_Xray_Quantified_Lin_attn!OG17</f>
        <v>4.2072394317630261E-3</v>
      </c>
      <c r="OH17" s="20">
        <f>$F$2*LS_Xray_Quantified_Lin_attn!OH17</f>
        <v>3.8832855471178699E-3</v>
      </c>
      <c r="OI17" s="20">
        <f>$F$2*LS_Xray_Quantified_Lin_attn!OI17</f>
        <v>3.5553571372763867E-3</v>
      </c>
      <c r="OJ17" s="20">
        <f>$F$2*LS_Xray_Quantified_Lin_attn!OJ17</f>
        <v>3.2410508065968662E-3</v>
      </c>
      <c r="OK17" s="20">
        <f>$F$2*LS_Xray_Quantified_Lin_attn!OK17</f>
        <v>2.9580093696159092E-3</v>
      </c>
      <c r="OL17" s="20">
        <f>$F$2*LS_Xray_Quantified_Lin_attn!OL17</f>
        <v>2.7224017003055524E-3</v>
      </c>
      <c r="OM17" s="20">
        <f>$F$2*LS_Xray_Quantified_Lin_attn!OM17</f>
        <v>2.5474730291423359E-3</v>
      </c>
      <c r="ON17" s="20">
        <f>$F$2*LS_Xray_Quantified_Lin_attn!ON17</f>
        <v>2.4424618255918388E-3</v>
      </c>
      <c r="OO17" s="20">
        <f>$F$2*LS_Xray_Quantified_Lin_attn!OO17</f>
        <v>2.4121241815365305E-3</v>
      </c>
      <c r="OP17" s="20">
        <f>$F$2*LS_Xray_Quantified_Lin_attn!OP17</f>
        <v>2.4567781675197799E-3</v>
      </c>
      <c r="OQ17" s="20">
        <f>$F$2*LS_Xray_Quantified_Lin_attn!OQ17</f>
        <v>2.572283237560001E-3</v>
      </c>
      <c r="OR17" s="20">
        <f>$F$2*LS_Xray_Quantified_Lin_attn!OR17</f>
        <v>2.7503643812657871E-3</v>
      </c>
      <c r="OS17" s="20">
        <f>$F$2*LS_Xray_Quantified_Lin_attn!OS17</f>
        <v>2.9792172044055677E-3</v>
      </c>
      <c r="OT17" s="20">
        <f>$F$2*LS_Xray_Quantified_Lin_attn!OT17</f>
        <v>3.2443900458726063E-3</v>
      </c>
      <c r="OU17" s="20">
        <f>$F$2*LS_Xray_Quantified_Lin_attn!OU17</f>
        <v>3.5299463654001246E-3</v>
      </c>
      <c r="OV17" s="20">
        <f>$F$2*LS_Xray_Quantified_Lin_attn!OV17</f>
        <v>3.8201422237165881E-3</v>
      </c>
      <c r="OW17" s="20">
        <f>$F$2*LS_Xray_Quantified_Lin_attn!OW17</f>
        <v>4.1012801997786169E-3</v>
      </c>
      <c r="OX17" s="20">
        <f>$F$2*LS_Xray_Quantified_Lin_attn!OX17</f>
        <v>4.363005671494901E-3</v>
      </c>
      <c r="OY17" s="20">
        <f>$F$2*LS_Xray_Quantified_Lin_attn!OY17</f>
        <v>4.599141377088483E-3</v>
      </c>
      <c r="OZ17" s="20">
        <f>$F$2*LS_Xray_Quantified_Lin_attn!OZ17</f>
        <v>4.8076398429014143E-3</v>
      </c>
      <c r="PA17" s="20">
        <f>$F$2*LS_Xray_Quantified_Lin_attn!PA17</f>
        <v>4.9893604847744471E-3</v>
      </c>
      <c r="PB17" s="20">
        <f>$F$2*LS_Xray_Quantified_Lin_attn!PB17</f>
        <v>5.1464380318379599E-3</v>
      </c>
      <c r="PC17" s="20">
        <f>$F$2*LS_Xray_Quantified_Lin_attn!PC17</f>
        <v>5.2804102427157903E-3</v>
      </c>
      <c r="PD17" s="20">
        <f>$F$2*LS_Xray_Quantified_Lin_attn!PD17</f>
        <v>5.3910998222869129E-3</v>
      </c>
      <c r="PE17" s="20">
        <f>$F$2*LS_Xray_Quantified_Lin_attn!PE17</f>
        <v>5.4760518177617481E-3</v>
      </c>
      <c r="PF17" s="20">
        <f>$F$2*LS_Xray_Quantified_Lin_attn!PF17</f>
        <v>5.531449402186083E-3</v>
      </c>
      <c r="PG17" s="20">
        <f>$F$2*LS_Xray_Quantified_Lin_attn!PG17</f>
        <v>5.5534988625197731E-3</v>
      </c>
      <c r="PH17" s="20">
        <f>$F$2*LS_Xray_Quantified_Lin_attn!PH17</f>
        <v>5.5400220556059239E-3</v>
      </c>
      <c r="PI17" s="20">
        <f>$F$2*LS_Xray_Quantified_Lin_attn!PI17</f>
        <v>5.4916625225233731E-3</v>
      </c>
      <c r="PJ17" s="20">
        <f>$F$2*LS_Xray_Quantified_Lin_attn!PJ17</f>
        <v>5.4124533243343018E-3</v>
      </c>
      <c r="PK17" s="20">
        <f>$F$2*LS_Xray_Quantified_Lin_attn!PK17</f>
        <v>5.3088658673223436E-3</v>
      </c>
      <c r="PL17" s="20">
        <f>$F$2*LS_Xray_Quantified_Lin_attn!PL17</f>
        <v>5.1885638665542218E-3</v>
      </c>
      <c r="PM17" s="20">
        <f>$F$2*LS_Xray_Quantified_Lin_attn!PM17</f>
        <v>5.0590261994912736E-3</v>
      </c>
      <c r="PN17" s="20">
        <f>$F$2*LS_Xray_Quantified_Lin_attn!PN17</f>
        <v>4.9262391704240609E-3</v>
      </c>
      <c r="PO17" s="20">
        <f>$F$2*LS_Xray_Quantified_Lin_attn!PO17</f>
        <v>4.7942291704111762E-3</v>
      </c>
      <c r="PP17" s="20">
        <f>$F$2*LS_Xray_Quantified_Lin_attn!PP17</f>
        <v>4.6653749498930652E-3</v>
      </c>
      <c r="PQ17" s="20">
        <f>$F$2*LS_Xray_Quantified_Lin_attn!PQ17</f>
        <v>4.5412225241566176E-3</v>
      </c>
      <c r="PR17" s="20">
        <f>$F$2*LS_Xray_Quantified_Lin_attn!PR17</f>
        <v>4.4233892530123799E-3</v>
      </c>
      <c r="PS17" s="20">
        <f>$F$2*LS_Xray_Quantified_Lin_attn!PS17</f>
        <v>4.3141399899879161E-3</v>
      </c>
      <c r="PT17" s="20">
        <f>$F$2*LS_Xray_Quantified_Lin_attn!PT17</f>
        <v>4.2166814509578335E-3</v>
      </c>
      <c r="PU17" s="20">
        <f>$F$2*LS_Xray_Quantified_Lin_attn!PU17</f>
        <v>4.1347052083930908E-3</v>
      </c>
      <c r="PV17" s="20">
        <f>$F$2*LS_Xray_Quantified_Lin_attn!PV17</f>
        <v>4.071455197221528E-3</v>
      </c>
      <c r="PW17" s="20">
        <f>$F$2*LS_Xray_Quantified_Lin_attn!PW17</f>
        <v>4.028976318027587E-3</v>
      </c>
      <c r="PX17" s="20">
        <f>$F$2*LS_Xray_Quantified_Lin_attn!PX17</f>
        <v>4.0072334959808421E-3</v>
      </c>
      <c r="PY17" s="20">
        <f>$F$2*LS_Xray_Quantified_Lin_attn!PY17</f>
        <v>4.0037936171335364E-3</v>
      </c>
      <c r="PZ17" s="20">
        <f>$F$2*LS_Xray_Quantified_Lin_attn!PZ17</f>
        <v>4.0141185411616881E-3</v>
      </c>
      <c r="QA17" s="20">
        <f>$F$2*LS_Xray_Quantified_Lin_attn!QA17</f>
        <v>4.0318700849703501E-3</v>
      </c>
      <c r="QB17" s="20">
        <f>$F$2*LS_Xray_Quantified_Lin_attn!QB17</f>
        <v>4.049923278264529E-3</v>
      </c>
      <c r="QC17" s="20">
        <f>$F$2*LS_Xray_Quantified_Lin_attn!QC17</f>
        <v>4.0613193636693775E-3</v>
      </c>
      <c r="QD17" s="20">
        <f>$F$2*LS_Xray_Quantified_Lin_attn!QD17</f>
        <v>4.0605562567989162E-3</v>
      </c>
      <c r="QE17" s="20">
        <f>$F$2*LS_Xray_Quantified_Lin_attn!QE17</f>
        <v>4.0444252857702711E-3</v>
      </c>
      <c r="QF17" s="20">
        <f>$F$2*LS_Xray_Quantified_Lin_attn!QF17</f>
        <v>4.0128765794828778E-3</v>
      </c>
      <c r="QG17" s="20">
        <f>$F$2*LS_Xray_Quantified_Lin_attn!QG17</f>
        <v>3.9693561130977285E-3</v>
      </c>
      <c r="QH17" s="20">
        <f>$F$2*LS_Xray_Quantified_Lin_attn!QH17</f>
        <v>3.9205033045703209E-3</v>
      </c>
      <c r="QI17" s="20">
        <f>$F$2*LS_Xray_Quantified_Lin_attn!QI17</f>
        <v>3.8752555275723796E-3</v>
      </c>
      <c r="QJ17" s="20">
        <f>$F$2*LS_Xray_Quantified_Lin_attn!QJ17</f>
        <v>3.8434605029666184E-3</v>
      </c>
      <c r="QK17" s="20">
        <f>$F$2*LS_Xray_Quantified_Lin_attn!QK17</f>
        <v>3.8343604628115137E-3</v>
      </c>
      <c r="QL17" s="20">
        <f>$F$2*LS_Xray_Quantified_Lin_attn!QL17</f>
        <v>3.8547252125598229E-3</v>
      </c>
      <c r="QM17" s="20">
        <f>$F$2*LS_Xray_Quantified_Lin_attn!QM17</f>
        <v>3.9077059010210252E-3</v>
      </c>
      <c r="QN17" s="20">
        <f>$F$2*LS_Xray_Quantified_Lin_attn!QN17</f>
        <v>3.9923350533714094E-3</v>
      </c>
      <c r="QO17" s="20">
        <f>$F$2*LS_Xray_Quantified_Lin_attn!QO17</f>
        <v>4.1038735580496057E-3</v>
      </c>
      <c r="QP17" s="20">
        <f>$F$2*LS_Xray_Quantified_Lin_attn!QP17</f>
        <v>4.2354397888725711E-3</v>
      </c>
      <c r="QQ17" s="20">
        <f>$F$2*LS_Xray_Quantified_Lin_attn!QQ17</f>
        <v>4.3795744312479902E-3</v>
      </c>
      <c r="QR17" s="20">
        <f>$F$2*LS_Xray_Quantified_Lin_attn!QR17</f>
        <v>4.530373072920018E-3</v>
      </c>
      <c r="QS17" s="20">
        <f>$F$2*LS_Xray_Quantified_Lin_attn!QS17</f>
        <v>4.6845461442009961E-3</v>
      </c>
      <c r="QT17" s="20">
        <f>$F$2*LS_Xray_Quantified_Lin_attn!QT17</f>
        <v>4.8420264843039729E-3</v>
      </c>
      <c r="QU17" s="20">
        <f>$F$2*LS_Xray_Quantified_Lin_attn!QU17</f>
        <v>5.0050785419431202E-3</v>
      </c>
      <c r="QV17" s="20">
        <f>$F$2*LS_Xray_Quantified_Lin_attn!QV17</f>
        <v>5.1766566478492065E-3</v>
      </c>
      <c r="QW17" s="20">
        <f>$F$2*LS_Xray_Quantified_Lin_attn!QW17</f>
        <v>5.3584467482642893E-3</v>
      </c>
      <c r="QX17" s="20">
        <f>$F$2*LS_Xray_Quantified_Lin_attn!QX17</f>
        <v>5.5490377841208617E-3</v>
      </c>
      <c r="QY17" s="20">
        <f>$F$2*LS_Xray_Quantified_Lin_attn!QY17</f>
        <v>5.7427627363829115E-3</v>
      </c>
      <c r="QZ17" s="20">
        <f>$F$2*LS_Xray_Quantified_Lin_attn!QZ17</f>
        <v>5.9299340259417249E-3</v>
      </c>
      <c r="RA17" s="20">
        <f>$F$2*LS_Xray_Quantified_Lin_attn!RA17</f>
        <v>6.0978111268192988E-3</v>
      </c>
      <c r="RB17" s="20">
        <f>$F$2*LS_Xray_Quantified_Lin_attn!RB17</f>
        <v>6.2327342051901324E-3</v>
      </c>
      <c r="RC17" s="20">
        <f>$F$2*LS_Xray_Quantified_Lin_attn!RC17</f>
        <v>6.3221555655683581E-3</v>
      </c>
      <c r="RD17" s="20">
        <f>$F$2*LS_Xray_Quantified_Lin_attn!RD17</f>
        <v>6.3565224908342837E-3</v>
      </c>
      <c r="RE17" s="20">
        <f>$F$2*LS_Xray_Quantified_Lin_attn!RE17</f>
        <v>6.3306870894669891E-3</v>
      </c>
      <c r="RF17" s="20">
        <f>$F$2*LS_Xray_Quantified_Lin_attn!RF17</f>
        <v>6.2444040890825255E-3</v>
      </c>
      <c r="RG17" s="20">
        <f>$F$2*LS_Xray_Quantified_Lin_attn!RG17</f>
        <v>6.1019191616337775E-3</v>
      </c>
      <c r="RH17" s="20">
        <f>$F$2*LS_Xray_Quantified_Lin_attn!RH17</f>
        <v>5.9113913581340174E-3</v>
      </c>
      <c r="RI17" s="20">
        <f>$F$2*LS_Xray_Quantified_Lin_attn!RI17</f>
        <v>5.6836661450253741E-3</v>
      </c>
      <c r="RJ17" s="20">
        <f>$F$2*LS_Xray_Quantified_Lin_attn!RJ17</f>
        <v>5.4312278594244017E-3</v>
      </c>
      <c r="RK17" s="20">
        <f>$F$2*LS_Xray_Quantified_Lin_attn!RK17</f>
        <v>5.1673814510705676E-3</v>
      </c>
      <c r="RL17" s="20">
        <f>$F$2*LS_Xray_Quantified_Lin_attn!RL17</f>
        <v>4.905415503700607E-3</v>
      </c>
      <c r="RM17" s="20">
        <f>$F$2*LS_Xray_Quantified_Lin_attn!RM17</f>
        <v>4.6578742795228547E-3</v>
      </c>
      <c r="RN17" s="20">
        <f>$F$2*LS_Xray_Quantified_Lin_attn!RN17</f>
        <v>4.4362460029680048E-3</v>
      </c>
      <c r="RO17" s="20">
        <f>$F$2*LS_Xray_Quantified_Lin_attn!RO17</f>
        <v>4.250305200892931E-3</v>
      </c>
      <c r="RP17" s="20">
        <f>$F$2*LS_Xray_Quantified_Lin_attn!RP17</f>
        <v>4.1081584375559791E-3</v>
      </c>
      <c r="RQ17" s="20">
        <f>$F$2*LS_Xray_Quantified_Lin_attn!RQ17</f>
        <v>4.0155049865109264E-3</v>
      </c>
      <c r="RR17" s="20">
        <f>$F$2*LS_Xray_Quantified_Lin_attn!RR17</f>
        <v>3.9756019311894038E-3</v>
      </c>
      <c r="RS17" s="20">
        <f>$F$2*LS_Xray_Quantified_Lin_attn!RS17</f>
        <v>3.9888491968021484E-3</v>
      </c>
      <c r="RT17" s="20">
        <f>$F$2*LS_Xray_Quantified_Lin_attn!RT17</f>
        <v>4.0527847699459423E-3</v>
      </c>
      <c r="RU17" s="20">
        <f>$F$2*LS_Xray_Quantified_Lin_attn!RU17</f>
        <v>4.1621008155914097E-3</v>
      </c>
      <c r="RV17" s="20">
        <f>$F$2*LS_Xray_Quantified_Lin_attn!RV17</f>
        <v>4.3087364228896387E-3</v>
      </c>
      <c r="RW17" s="20">
        <f>$F$2*LS_Xray_Quantified_Lin_attn!RW17</f>
        <v>4.4823232030345482E-3</v>
      </c>
      <c r="RX17" s="20">
        <f>$F$2*LS_Xray_Quantified_Lin_attn!RX17</f>
        <v>4.6707191805829152E-3</v>
      </c>
      <c r="RY17" s="20">
        <f>$F$2*LS_Xray_Quantified_Lin_attn!RY17</f>
        <v>4.8607032277721909E-3</v>
      </c>
      <c r="RZ17" s="20">
        <f>$F$2*LS_Xray_Quantified_Lin_attn!RZ17</f>
        <v>5.0389310837797938E-3</v>
      </c>
      <c r="SA17" s="20">
        <f>$F$2*LS_Xray_Quantified_Lin_attn!SA17</f>
        <v>5.1930524332116134E-3</v>
      </c>
      <c r="SB17" s="20">
        <f>$F$2*LS_Xray_Quantified_Lin_attn!SB17</f>
        <v>5.3129359330365035E-3</v>
      </c>
      <c r="SC17" s="20">
        <f>$F$2*LS_Xray_Quantified_Lin_attn!SC17</f>
        <v>5.3914052891781659E-3</v>
      </c>
      <c r="SD17" s="20">
        <f>$F$2*LS_Xray_Quantified_Lin_attn!SD17</f>
        <v>5.4251170137788888E-3</v>
      </c>
      <c r="SE17" s="20">
        <f>$F$2*LS_Xray_Quantified_Lin_attn!SE17</f>
        <v>5.4148060578680353E-3</v>
      </c>
      <c r="SF17" s="20">
        <f>$F$2*LS_Xray_Quantified_Lin_attn!SF17</f>
        <v>5.3656726724230844E-3</v>
      </c>
      <c r="SG17" s="20">
        <f>$F$2*LS_Xray_Quantified_Lin_attn!SG17</f>
        <v>5.2866471064795433E-3</v>
      </c>
      <c r="SH17" s="20">
        <f>$F$2*LS_Xray_Quantified_Lin_attn!SH17</f>
        <v>5.1899513625755676E-3</v>
      </c>
      <c r="SI17" s="20">
        <f>$F$2*LS_Xray_Quantified_Lin_attn!SI17</f>
        <v>5.0895378222482962E-3</v>
      </c>
      <c r="SJ17" s="20">
        <f>$F$2*LS_Xray_Quantified_Lin_attn!SJ17</f>
        <v>4.9997695003025618E-3</v>
      </c>
      <c r="SK17" s="20">
        <f>$F$2*LS_Xray_Quantified_Lin_attn!SK17</f>
        <v>4.9335124749240351E-3</v>
      </c>
      <c r="SL17" s="20">
        <f>$F$2*LS_Xray_Quantified_Lin_attn!SL17</f>
        <v>4.9004834222792599E-3</v>
      </c>
      <c r="SM17" s="20">
        <f>$F$2*LS_Xray_Quantified_Lin_attn!SM17</f>
        <v>4.9055050130677293E-3</v>
      </c>
      <c r="SN17" s="20">
        <f>$F$2*LS_Xray_Quantified_Lin_attn!SN17</f>
        <v>4.9477386728490943E-3</v>
      </c>
      <c r="SO17" s="20">
        <f>$F$2*LS_Xray_Quantified_Lin_attn!SO17</f>
        <v>5.0203202456430892E-3</v>
      </c>
      <c r="SP17" s="20">
        <f>$F$2*LS_Xray_Quantified_Lin_attn!SP17</f>
        <v>5.1112039945677111E-3</v>
      </c>
      <c r="SQ17" s="20">
        <f>$F$2*LS_Xray_Quantified_Lin_attn!SQ17</f>
        <v>5.2045185799980149E-3</v>
      </c>
      <c r="SR17" s="20">
        <f>$F$2*LS_Xray_Quantified_Lin_attn!SR17</f>
        <v>5.2832370900653038E-3</v>
      </c>
      <c r="SS17" s="20">
        <f>$F$2*LS_Xray_Quantified_Lin_attn!SS17</f>
        <v>5.3315279614888078E-3</v>
      </c>
      <c r="ST17" s="20">
        <f>$F$2*LS_Xray_Quantified_Lin_attn!ST17</f>
        <v>5.3373385152721102E-3</v>
      </c>
      <c r="SU17" s="20">
        <f>$F$2*LS_Xray_Quantified_Lin_attn!SU17</f>
        <v>5.2936577009178309E-3</v>
      </c>
      <c r="SV17" s="20">
        <f>$F$2*LS_Xray_Quantified_Lin_attn!SV17</f>
        <v>5.1994730078715476E-3</v>
      </c>
      <c r="SW17" s="20">
        <f>$F$2*LS_Xray_Quantified_Lin_attn!SW17</f>
        <v>5.0589409549328885E-3</v>
      </c>
      <c r="SX17" s="20">
        <f>$F$2*LS_Xray_Quantified_Lin_attn!SX17</f>
        <v>4.880367410794356E-3</v>
      </c>
      <c r="SY17" s="20">
        <f>$F$2*LS_Xray_Quantified_Lin_attn!SY17</f>
        <v>4.674206736844373E-3</v>
      </c>
      <c r="SZ17" s="20">
        <f>$F$2*LS_Xray_Quantified_Lin_attn!SZ17</f>
        <v>4.451489219489878E-3</v>
      </c>
      <c r="TA17" s="20">
        <f>$F$2*LS_Xray_Quantified_Lin_attn!TA17</f>
        <v>4.2223317628534082E-3</v>
      </c>
      <c r="TB17" s="20">
        <f>$F$2*LS_Xray_Quantified_Lin_attn!TB17</f>
        <v>3.9952938163779848E-3</v>
      </c>
      <c r="TC17" s="20">
        <f>$F$2*LS_Xray_Quantified_Lin_attn!TC17</f>
        <v>3.7768451286296903E-3</v>
      </c>
      <c r="TD17" s="20">
        <f>$F$2*LS_Xray_Quantified_Lin_attn!TD17</f>
        <v>3.5716535795174719E-3</v>
      </c>
      <c r="TE17" s="20">
        <f>$F$2*LS_Xray_Quantified_Lin_attn!TE17</f>
        <v>3.3825037464090542E-3</v>
      </c>
      <c r="TF17" s="20">
        <f>$F$2*LS_Xray_Quantified_Lin_attn!TF17</f>
        <v>3.2108657513345512E-3</v>
      </c>
      <c r="TG17" s="20">
        <f>$F$2*LS_Xray_Quantified_Lin_attn!TG17</f>
        <v>3.0569532900029026E-3</v>
      </c>
      <c r="TH17" s="20">
        <f>$F$2*LS_Xray_Quantified_Lin_attn!TH17</f>
        <v>2.9204819033705862E-3</v>
      </c>
      <c r="TI17" s="20">
        <f>$F$2*LS_Xray_Quantified_Lin_attn!TI17</f>
        <v>2.8014004308697556E-3</v>
      </c>
      <c r="TJ17" s="20">
        <f>$F$2*LS_Xray_Quantified_Lin_attn!TJ17</f>
        <v>2.7010530465309164E-3</v>
      </c>
      <c r="TK17" s="20">
        <f>$F$2*LS_Xray_Quantified_Lin_attn!TK17</f>
        <v>2.6231189393466857E-3</v>
      </c>
      <c r="TL17" s="20">
        <f>$F$2*LS_Xray_Quantified_Lin_attn!TL17</f>
        <v>2.5743683321484668E-3</v>
      </c>
      <c r="TM17" s="20">
        <f>$F$2*LS_Xray_Quantified_Lin_attn!TM17</f>
        <v>2.5642920179323172E-3</v>
      </c>
      <c r="TN17" s="20">
        <f>$F$2*LS_Xray_Quantified_Lin_attn!TN17</f>
        <v>2.603957457691825E-3</v>
      </c>
      <c r="TO17" s="20">
        <f>$F$2*LS_Xray_Quantified_Lin_attn!TO17</f>
        <v>2.7035482348695791E-3</v>
      </c>
      <c r="TP17" s="20">
        <f>$F$2*LS_Xray_Quantified_Lin_attn!TP17</f>
        <v>2.8695952741773743E-3</v>
      </c>
      <c r="TQ17" s="20">
        <f>$F$2*LS_Xray_Quantified_Lin_attn!TQ17</f>
        <v>3.1022670587147264E-3</v>
      </c>
      <c r="TR17" s="20">
        <f>$F$2*LS_Xray_Quantified_Lin_attn!TR17</f>
        <v>3.3939405774321696E-3</v>
      </c>
      <c r="TS17" s="20">
        <f>$F$2*LS_Xray_Quantified_Lin_attn!TS17</f>
        <v>3.7291450609753477E-3</v>
      </c>
      <c r="TT17" s="20">
        <f>$F$2*LS_Xray_Quantified_Lin_attn!TT17</f>
        <v>4.0862350334279146E-3</v>
      </c>
      <c r="TU17" s="20">
        <f>$F$2*LS_Xray_Quantified_Lin_attn!TU17</f>
        <v>4.4405614759414763E-3</v>
      </c>
      <c r="TV17" s="20">
        <f>$F$2*LS_Xray_Quantified_Lin_attn!TV17</f>
        <v>4.7684965330808482E-3</v>
      </c>
      <c r="TW17" s="20">
        <f>$F$2*LS_Xray_Quantified_Lin_attn!TW17</f>
        <v>5.0508634835050234E-3</v>
      </c>
      <c r="TX17" s="20">
        <f>$F$2*LS_Xray_Quantified_Lin_attn!TX17</f>
        <v>5.2758337044738809E-3</v>
      </c>
      <c r="TY17" s="20">
        <f>$F$2*LS_Xray_Quantified_Lin_attn!TY17</f>
        <v>5.4395879755784853E-3</v>
      </c>
      <c r="TZ17" s="20">
        <f>$F$2*LS_Xray_Quantified_Lin_attn!TZ17</f>
        <v>5.5457316406506861E-3</v>
      </c>
      <c r="UA17" s="20">
        <f>$F$2*LS_Xray_Quantified_Lin_attn!UA17</f>
        <v>5.6029389150543873E-3</v>
      </c>
      <c r="UB17" s="20">
        <f>$F$2*LS_Xray_Quantified_Lin_attn!UB17</f>
        <v>5.6224294251535347E-3</v>
      </c>
      <c r="UC17" s="20">
        <f>$F$2*LS_Xray_Quantified_Lin_attn!UC17</f>
        <v>5.6150432512259334E-3</v>
      </c>
      <c r="UD17" s="20">
        <f>$F$2*LS_Xray_Quantified_Lin_attn!UD17</f>
        <v>5.5890037145811672E-3</v>
      </c>
      <c r="UE17" s="20">
        <f>$F$2*LS_Xray_Quantified_Lin_attn!UE17</f>
        <v>5.5492973528924365E-3</v>
      </c>
      <c r="UF17" s="20">
        <f>$F$2*LS_Xray_Quantified_Lin_attn!UF17</f>
        <v>5.4977401238338877E-3</v>
      </c>
      <c r="UG17" s="20">
        <f>$F$2*LS_Xray_Quantified_Lin_attn!UG17</f>
        <v>5.4340072425486255E-3</v>
      </c>
      <c r="UH17" s="20">
        <f>$F$2*LS_Xray_Quantified_Lin_attn!UH17</f>
        <v>5.3572857178576985E-3</v>
      </c>
      <c r="UI17" s="20">
        <f>$F$2*LS_Xray_Quantified_Lin_attn!UI17</f>
        <v>5.2675065418262557E-3</v>
      </c>
      <c r="UJ17" s="20">
        <f>$F$2*LS_Xray_Quantified_Lin_attn!UJ17</f>
        <v>5.1667742752936089E-3</v>
      </c>
      <c r="UK17" s="20">
        <f>$F$2*LS_Xray_Quantified_Lin_attn!UK17</f>
        <v>5.0593827509828465E-3</v>
      </c>
      <c r="UL17" s="20">
        <f>$F$2*LS_Xray_Quantified_Lin_attn!UL17</f>
        <v>4.9518402611868273E-3</v>
      </c>
      <c r="UM17" s="20">
        <f>$F$2*LS_Xray_Quantified_Lin_attn!UM17</f>
        <v>4.8519394581187135E-3</v>
      </c>
      <c r="UN17" s="20">
        <f>$F$2*LS_Xray_Quantified_Lin_attn!UN17</f>
        <v>4.7676883646987156E-3</v>
      </c>
      <c r="UO17" s="20">
        <f>$F$2*LS_Xray_Quantified_Lin_attn!UO17</f>
        <v>4.705907887882466E-3</v>
      </c>
      <c r="UP17" s="20">
        <f>$F$2*LS_Xray_Quantified_Lin_attn!UP17</f>
        <v>4.6713444963871475E-3</v>
      </c>
      <c r="UQ17" s="20">
        <f>$F$2*LS_Xray_Quantified_Lin_attn!UQ17</f>
        <v>4.6655081385989566E-3</v>
      </c>
      <c r="UR17" s="20">
        <f>$F$2*LS_Xray_Quantified_Lin_attn!UR17</f>
        <v>4.6862061650198277E-3</v>
      </c>
      <c r="US17" s="20">
        <f>$F$2*LS_Xray_Quantified_Lin_attn!US17</f>
        <v>4.7274083056357266E-3</v>
      </c>
      <c r="UT17" s="20">
        <f>$F$2*LS_Xray_Quantified_Lin_attn!UT17</f>
        <v>4.780177324145627E-3</v>
      </c>
      <c r="UU17" s="20">
        <f>$F$2*LS_Xray_Quantified_Lin_attn!UU17</f>
        <v>4.834044969860363E-3</v>
      </c>
      <c r="UV17" s="20">
        <f>$F$2*LS_Xray_Quantified_Lin_attn!UV17</f>
        <v>4.878867054697195E-3</v>
      </c>
      <c r="UW17" s="20">
        <f>$F$2*LS_Xray_Quantified_Lin_attn!UW17</f>
        <v>4.9069519850468276E-3</v>
      </c>
      <c r="UX17" s="20">
        <f>$F$2*LS_Xray_Quantified_Lin_attn!UX17</f>
        <v>4.9149040542667078E-3</v>
      </c>
      <c r="UY17" s="20">
        <f>$F$2*LS_Xray_Quantified_Lin_attn!UY17</f>
        <v>4.9045627520169742E-3</v>
      </c>
      <c r="UZ17" s="20">
        <f>$F$2*LS_Xray_Quantified_Lin_attn!UZ17</f>
        <v>4.8830003730884813E-3</v>
      </c>
      <c r="VA17" s="20">
        <f>$F$2*LS_Xray_Quantified_Lin_attn!VA17</f>
        <v>4.8609462779307068E-3</v>
      </c>
      <c r="VB17" s="20">
        <f>$F$2*LS_Xray_Quantified_Lin_attn!VB17</f>
        <v>4.8508294222554173E-3</v>
      </c>
      <c r="VC17" s="20">
        <f>$F$2*LS_Xray_Quantified_Lin_attn!VC17</f>
        <v>4.8639773779058275E-3</v>
      </c>
      <c r="VD17" s="20">
        <f>$F$2*LS_Xray_Quantified_Lin_attn!VD17</f>
        <v>4.9083528118286307E-3</v>
      </c>
      <c r="VE17" s="20">
        <f>$F$2*LS_Xray_Quantified_Lin_attn!VE17</f>
        <v>4.986656157676266E-3</v>
      </c>
      <c r="VF17" s="20">
        <f>$F$2*LS_Xray_Quantified_Lin_attn!VF17</f>
        <v>5.0960154885533711E-3</v>
      </c>
      <c r="VG17" s="20">
        <f>$F$2*LS_Xray_Quantified_Lin_attn!VG17</f>
        <v>5.228543179879387E-3</v>
      </c>
      <c r="VH17" s="20">
        <f>$F$2*LS_Xray_Quantified_Lin_attn!VH17</f>
        <v>5.3728590522693397E-3</v>
      </c>
      <c r="VI17" s="20">
        <f>$F$2*LS_Xray_Quantified_Lin_attn!VI17</f>
        <v>5.5162698236649061E-3</v>
      </c>
      <c r="VJ17" s="20">
        <f>$F$2*LS_Xray_Quantified_Lin_attn!VJ17</f>
        <v>5.6466613455032587E-3</v>
      </c>
      <c r="VK17" s="20">
        <f>$F$2*LS_Xray_Quantified_Lin_attn!VK17</f>
        <v>5.7542011316127724E-3</v>
      </c>
      <c r="VL17" s="20">
        <f>$F$2*LS_Xray_Quantified_Lin_attn!VL17</f>
        <v>5.832389277937027E-3</v>
      </c>
      <c r="VM17" s="20">
        <f>$F$2*LS_Xray_Quantified_Lin_attn!VM17</f>
        <v>5.8779046669199522E-3</v>
      </c>
      <c r="VN17" s="20">
        <f>$F$2*LS_Xray_Quantified_Lin_attn!VN17</f>
        <v>5.8904738588848923E-3</v>
      </c>
      <c r="VO17" s="20">
        <f>$F$2*LS_Xray_Quantified_Lin_attn!VO17</f>
        <v>5.8719153889187341E-3</v>
      </c>
      <c r="VP17" s="20">
        <f>$F$2*LS_Xray_Quantified_Lin_attn!VP17</f>
        <v>5.8255057375963017E-3</v>
      </c>
      <c r="VQ17" s="20">
        <f>$F$2*LS_Xray_Quantified_Lin_attn!VQ17</f>
        <v>5.7553718044448272E-3</v>
      </c>
      <c r="VR17" s="20">
        <f>$F$2*LS_Xray_Quantified_Lin_attn!VR17</f>
        <v>5.6665294616316765E-3</v>
      </c>
      <c r="VS17" s="20">
        <f>$F$2*LS_Xray_Quantified_Lin_attn!VS17</f>
        <v>5.5653406933667453E-3</v>
      </c>
      <c r="VT17" s="20">
        <f>$F$2*LS_Xray_Quantified_Lin_attn!VT17</f>
        <v>5.4593706551114198E-3</v>
      </c>
      <c r="VU17" s="20">
        <f>$F$2*LS_Xray_Quantified_Lin_attn!VU17</f>
        <v>5.3577707252793622E-3</v>
      </c>
      <c r="VV17" s="20">
        <f>$F$2*LS_Xray_Quantified_Lin_attn!VV17</f>
        <v>5.2708417713346594E-3</v>
      </c>
      <c r="VW17" s="20">
        <f>$F$2*LS_Xray_Quantified_Lin_attn!VW17</f>
        <v>5.2090356638820222E-3</v>
      </c>
      <c r="VX17" s="20">
        <f>$F$2*LS_Xray_Quantified_Lin_attn!VX17</f>
        <v>5.1817753678272023E-3</v>
      </c>
      <c r="VY17" s="20">
        <f>$F$2*LS_Xray_Quantified_Lin_attn!VY17</f>
        <v>5.1960020167681337E-3</v>
      </c>
      <c r="VZ17" s="20">
        <f>$F$2*LS_Xray_Quantified_Lin_attn!VZ17</f>
        <v>5.2555152708797133E-3</v>
      </c>
      <c r="WA17" s="20">
        <f>$F$2*LS_Xray_Quantified_Lin_attn!WA17</f>
        <v>5.360433954761077E-3</v>
      </c>
      <c r="WB17" s="20">
        <f>$F$2*LS_Xray_Quantified_Lin_attn!WB17</f>
        <v>5.5076297384789369E-3</v>
      </c>
      <c r="WC17" s="20">
        <f>$F$2*LS_Xray_Quantified_Lin_attn!WC17</f>
        <v>5.6917642178849906E-3</v>
      </c>
      <c r="WD17" s="20">
        <f>$F$2*LS_Xray_Quantified_Lin_attn!WD17</f>
        <v>5.9064727320538093E-3</v>
      </c>
      <c r="WE17" s="20">
        <f>$F$2*LS_Xray_Quantified_Lin_attn!WE17</f>
        <v>6.1451186417172234E-3</v>
      </c>
      <c r="WF17" s="20">
        <f>$F$2*LS_Xray_Quantified_Lin_attn!WF17</f>
        <v>6.4015443552426056E-3</v>
      </c>
      <c r="WG17" s="20">
        <f>$F$2*LS_Xray_Quantified_Lin_attn!WG17</f>
        <v>6.6700006441829662E-3</v>
      </c>
      <c r="WH17" s="20">
        <f>$F$2*LS_Xray_Quantified_Lin_attn!WH17</f>
        <v>6.9447315173791959E-3</v>
      </c>
      <c r="WI17" s="20">
        <f>$F$2*LS_Xray_Quantified_Lin_attn!WI17</f>
        <v>7.2195206687892376E-3</v>
      </c>
      <c r="WJ17" s="20">
        <f>$F$2*LS_Xray_Quantified_Lin_attn!WJ17</f>
        <v>7.4874809352404184E-3</v>
      </c>
      <c r="WK17" s="20">
        <f>$F$2*LS_Xray_Quantified_Lin_attn!WK17</f>
        <v>7.7412131281959012E-3</v>
      </c>
      <c r="WL17" s="20">
        <f>$F$2*LS_Xray_Quantified_Lin_attn!WL17</f>
        <v>7.9732677604271752E-3</v>
      </c>
      <c r="WM17" s="20">
        <f>$F$2*LS_Xray_Quantified_Lin_attn!WM17</f>
        <v>8.1769716282166574E-3</v>
      </c>
      <c r="WN17" s="20">
        <f>$F$2*LS_Xray_Quantified_Lin_attn!WN17</f>
        <v>8.3471038131879439E-3</v>
      </c>
      <c r="WO17" s="20">
        <f>$F$2*LS_Xray_Quantified_Lin_attn!WO17</f>
        <v>8.4805007014026913E-3</v>
      </c>
      <c r="WP17" s="20">
        <f>$F$2*LS_Xray_Quantified_Lin_attn!WP17</f>
        <v>8.5759011326429872E-3</v>
      </c>
      <c r="WQ17" s="20">
        <f>$F$2*LS_Xray_Quantified_Lin_attn!WQ17</f>
        <v>8.6337673925264025E-3</v>
      </c>
      <c r="WR17" s="20">
        <f>$F$2*LS_Xray_Quantified_Lin_attn!WR17</f>
        <v>8.6556397665604745E-3</v>
      </c>
      <c r="WS17" s="20">
        <f>$F$2*LS_Xray_Quantified_Lin_attn!WS17</f>
        <v>8.6436358795605184E-3</v>
      </c>
      <c r="WT17" s="20">
        <f>$F$2*LS_Xray_Quantified_Lin_attn!WT17</f>
        <v>8.6002672226826483E-3</v>
      </c>
      <c r="WU17" s="20">
        <f>$F$2*LS_Xray_Quantified_Lin_attn!WU17</f>
        <v>8.5281253923551771E-3</v>
      </c>
      <c r="WV17" s="20">
        <f>$F$2*LS_Xray_Quantified_Lin_attn!WV17</f>
        <v>8.4303515619550805E-3</v>
      </c>
      <c r="WW17" s="20">
        <f>$F$2*LS_Xray_Quantified_Lin_attn!WW17</f>
        <v>8.3108242544868635E-3</v>
      </c>
      <c r="WX17" s="20">
        <f>$F$2*LS_Xray_Quantified_Lin_attn!WX17</f>
        <v>8.1743079282019914E-3</v>
      </c>
      <c r="WY17" s="20">
        <f>$F$2*LS_Xray_Quantified_Lin_attn!WY17</f>
        <v>8.0261421207925426E-3</v>
      </c>
      <c r="WZ17" s="20">
        <f>$F$2*LS_Xray_Quantified_Lin_attn!WZ17</f>
        <v>7.8717739453444541E-3</v>
      </c>
      <c r="XA17" s="20">
        <f>$F$2*LS_Xray_Quantified_Lin_attn!XA17</f>
        <v>7.7162220092743114E-3</v>
      </c>
      <c r="XB17" s="20">
        <f>$F$2*LS_Xray_Quantified_Lin_attn!XB17</f>
        <v>7.5637764061584831E-3</v>
      </c>
      <c r="XC17" s="20">
        <f>$F$2*LS_Xray_Quantified_Lin_attn!XC17</f>
        <v>7.4180883791064092E-3</v>
      </c>
      <c r="XD17" s="20">
        <f>$F$2*LS_Xray_Quantified_Lin_attn!XD17</f>
        <v>7.2827916650288742E-3</v>
      </c>
      <c r="XE17" s="20">
        <f>$F$2*LS_Xray_Quantified_Lin_attn!XE17</f>
        <v>7.162266725753005E-3</v>
      </c>
      <c r="XF17" s="20">
        <f>$F$2*LS_Xray_Quantified_Lin_attn!XF17</f>
        <v>7.0624012741327298E-3</v>
      </c>
      <c r="XG17" s="20">
        <f>$F$2*LS_Xray_Quantified_Lin_attn!XG17</f>
        <v>6.990773150560849E-3</v>
      </c>
      <c r="XH17" s="20">
        <f>$F$2*LS_Xray_Quantified_Lin_attn!XH17</f>
        <v>6.9559670318120473E-3</v>
      </c>
      <c r="XI17" s="20">
        <f>$F$2*LS_Xray_Quantified_Lin_attn!XI17</f>
        <v>6.9663784340352371E-3</v>
      </c>
      <c r="XJ17" s="20">
        <f>$F$2*LS_Xray_Quantified_Lin_attn!XJ17</f>
        <v>7.0278686327884402E-3</v>
      </c>
      <c r="XK17" s="20">
        <f>$F$2*LS_Xray_Quantified_Lin_attn!XK17</f>
        <v>7.1418078937080486E-3</v>
      </c>
      <c r="XL17" s="20">
        <f>$F$2*LS_Xray_Quantified_Lin_attn!XL17</f>
        <v>7.3036768361138754E-3</v>
      </c>
      <c r="XM17" s="20">
        <f>$F$2*LS_Xray_Quantified_Lin_attn!XM17</f>
        <v>7.5024989103686483E-3</v>
      </c>
      <c r="XN17" s="20">
        <f>$F$2*LS_Xray_Quantified_Lin_attn!XN17</f>
        <v>7.7220629829742524E-3</v>
      </c>
      <c r="XO17" s="20">
        <f>$F$2*LS_Xray_Quantified_Lin_attn!XO17</f>
        <v>7.9428825358775317E-3</v>
      </c>
      <c r="XP17" s="20">
        <f>$F$2*LS_Xray_Quantified_Lin_attn!XP17</f>
        <v>8.1452294341569816E-3</v>
      </c>
      <c r="XQ17" s="20">
        <f>$F$2*LS_Xray_Quantified_Lin_attn!XQ17</f>
        <v>8.312056287715525E-3</v>
      </c>
      <c r="XR17" s="20">
        <f>$F$2*LS_Xray_Quantified_Lin_attn!XR17</f>
        <v>8.43123827048365E-3</v>
      </c>
      <c r="XS17" s="20">
        <f>$F$2*LS_Xray_Quantified_Lin_attn!XS17</f>
        <v>8.496851828886048E-3</v>
      </c>
      <c r="XT17" s="20">
        <f>$F$2*LS_Xray_Quantified_Lin_attn!XT17</f>
        <v>8.5092641719976513E-3</v>
      </c>
      <c r="XU17" s="20">
        <f>$F$2*LS_Xray_Quantified_Lin_attn!XU17</f>
        <v>8.4740070509753788E-3</v>
      </c>
      <c r="XV17" s="20">
        <f>$F$2*LS_Xray_Quantified_Lin_attn!XV17</f>
        <v>8.4000963039194531E-3</v>
      </c>
      <c r="XW17" s="20">
        <f>$F$2*LS_Xray_Quantified_Lin_attn!XW17</f>
        <v>8.2982495166003534E-3</v>
      </c>
      <c r="XX17" s="20">
        <f>$F$2*LS_Xray_Quantified_Lin_attn!XX17</f>
        <v>8.179004747620771E-3</v>
      </c>
      <c r="XY17" s="20">
        <f>$F$2*LS_Xray_Quantified_Lin_attn!XY17</f>
        <v>8.0518698405167288E-3</v>
      </c>
      <c r="XZ17" s="20">
        <f>$F$2*LS_Xray_Quantified_Lin_attn!XZ17</f>
        <v>7.9247423125570812E-3</v>
      </c>
      <c r="YA17" s="20">
        <f>$F$2*LS_Xray_Quantified_Lin_attn!YA17</f>
        <v>7.8038288696118657E-3</v>
      </c>
      <c r="YB17" s="20">
        <f>$F$2*LS_Xray_Quantified_Lin_attn!YB17</f>
        <v>7.6939843050627356E-3</v>
      </c>
      <c r="YC17" s="20">
        <f>$F$2*LS_Xray_Quantified_Lin_attn!YC17</f>
        <v>7.5988731505538861E-3</v>
      </c>
      <c r="YD17" s="20">
        <f>$F$2*LS_Xray_Quantified_Lin_attn!YD17</f>
        <v>7.5209584094415045E-3</v>
      </c>
      <c r="YE17" s="20">
        <f>$F$2*LS_Xray_Quantified_Lin_attn!YE17</f>
        <v>7.4615527806549172E-3</v>
      </c>
      <c r="YF17" s="20">
        <f>$F$2*LS_Xray_Quantified_Lin_attn!YF17</f>
        <v>7.4204976071672035E-3</v>
      </c>
      <c r="YG17" s="20">
        <f>$F$2*LS_Xray_Quantified_Lin_attn!YG17</f>
        <v>7.3965394660083393E-3</v>
      </c>
      <c r="YH17" s="20">
        <f>$F$2*LS_Xray_Quantified_Lin_attn!YH17</f>
        <v>7.3872609777988155E-3</v>
      </c>
      <c r="YI17" s="20">
        <f>$F$2*LS_Xray_Quantified_Lin_attn!YI17</f>
        <v>7.3896322435184599E-3</v>
      </c>
      <c r="YJ17" s="20">
        <f>$F$2*LS_Xray_Quantified_Lin_attn!YJ17</f>
        <v>7.4007687846551042E-3</v>
      </c>
      <c r="YK17" s="20">
        <f>$F$2*LS_Xray_Quantified_Lin_attn!YK17</f>
        <v>7.4180241537850919E-3</v>
      </c>
      <c r="YL17" s="20">
        <f>$F$2*LS_Xray_Quantified_Lin_attn!YL17</f>
        <v>7.4397434845604087E-3</v>
      </c>
      <c r="YM17" s="20">
        <f>$F$2*LS_Xray_Quantified_Lin_attn!YM17</f>
        <v>7.4651434622790289E-3</v>
      </c>
      <c r="YN17" s="20">
        <f>$F$2*LS_Xray_Quantified_Lin_attn!YN17</f>
        <v>7.4942395852220147E-3</v>
      </c>
      <c r="YO17" s="20">
        <f>$F$2*LS_Xray_Quantified_Lin_attn!YO17</f>
        <v>7.5272380137341019E-3</v>
      </c>
      <c r="YP17" s="20">
        <f>$F$2*LS_Xray_Quantified_Lin_attn!YP17</f>
        <v>7.5643095598122824E-3</v>
      </c>
      <c r="YQ17" s="20">
        <f>$F$2*LS_Xray_Quantified_Lin_attn!YQ17</f>
        <v>7.6051130528438995E-3</v>
      </c>
      <c r="YR17" s="20">
        <f>$F$2*LS_Xray_Quantified_Lin_attn!YR17</f>
        <v>7.6484940574076165E-3</v>
      </c>
      <c r="YS17" s="20">
        <f>$F$2*LS_Xray_Quantified_Lin_attn!YS17</f>
        <v>7.6925157524037353E-3</v>
      </c>
      <c r="YT17" s="20">
        <f>$F$2*LS_Xray_Quantified_Lin_attn!YT17</f>
        <v>7.7344910543936116E-3</v>
      </c>
      <c r="YU17" s="20">
        <f>$F$2*LS_Xray_Quantified_Lin_attn!YU17</f>
        <v>7.7710807597855102E-3</v>
      </c>
      <c r="YV17" s="20">
        <f>$F$2*LS_Xray_Quantified_Lin_attn!YV17</f>
        <v>7.7985523726856387E-3</v>
      </c>
      <c r="YW17" s="20">
        <f>$F$2*LS_Xray_Quantified_Lin_attn!YW17</f>
        <v>7.8131990499000978E-3</v>
      </c>
      <c r="YX17" s="20">
        <f>$F$2*LS_Xray_Quantified_Lin_attn!YX17</f>
        <v>7.8117502143887066E-3</v>
      </c>
      <c r="YY17" s="20">
        <f>$F$2*LS_Xray_Quantified_Lin_attn!YY17</f>
        <v>7.7920279828111363E-3</v>
      </c>
      <c r="YZ17" s="20">
        <f>$F$2*LS_Xray_Quantified_Lin_attn!YZ17</f>
        <v>7.753585242217891E-3</v>
      </c>
      <c r="ZA17" s="20">
        <f>$F$2*LS_Xray_Quantified_Lin_attn!ZA17</f>
        <v>7.6978584084321008E-3</v>
      </c>
      <c r="ZB17" s="20">
        <f>$F$2*LS_Xray_Quantified_Lin_attn!ZB17</f>
        <v>7.6287516971959794E-3</v>
      </c>
      <c r="ZC17" s="20">
        <f>$F$2*LS_Xray_Quantified_Lin_attn!ZC17</f>
        <v>7.5516694524580298E-3</v>
      </c>
      <c r="ZD17" s="20">
        <f>$F$2*LS_Xray_Quantified_Lin_attn!ZD17</f>
        <v>7.4732009848263769E-3</v>
      </c>
      <c r="ZE17" s="20">
        <f>$F$2*LS_Xray_Quantified_Lin_attn!ZE17</f>
        <v>7.3999312267120226E-3</v>
      </c>
      <c r="ZF17" s="20">
        <f>$F$2*LS_Xray_Quantified_Lin_attn!ZF17</f>
        <v>7.337190692098542E-3</v>
      </c>
      <c r="ZG17" s="20">
        <f>$F$2*LS_Xray_Quantified_Lin_attn!ZG17</f>
        <v>7.2883412621370302E-3</v>
      </c>
      <c r="ZH17" s="20">
        <f>$F$2*LS_Xray_Quantified_Lin_attn!ZH17</f>
        <v>7.2542461771328325E-3</v>
      </c>
      <c r="ZI17" s="20">
        <f>$F$2*LS_Xray_Quantified_Lin_attn!ZI17</f>
        <v>7.2337139731344403E-3</v>
      </c>
      <c r="ZJ17" s="20">
        <f>$F$2*LS_Xray_Quantified_Lin_attn!ZJ17</f>
        <v>7.2243703966264356E-3</v>
      </c>
      <c r="ZK17" s="20">
        <f>$F$2*LS_Xray_Quantified_Lin_attn!ZK17</f>
        <v>7.2235743259563036E-3</v>
      </c>
      <c r="ZL17" s="20">
        <f>$F$2*LS_Xray_Quantified_Lin_attn!ZL17</f>
        <v>7.2298530768463648E-3</v>
      </c>
      <c r="ZM17" s="20">
        <f>$F$2*LS_Xray_Quantified_Lin_attn!ZM17</f>
        <v>7.2435084628961442E-3</v>
      </c>
      <c r="ZN17" s="20">
        <f>$F$2*LS_Xray_Quantified_Lin_attn!ZN17</f>
        <v>7.2664975700171821E-3</v>
      </c>
      <c r="ZO17" s="20">
        <f>$F$2*LS_Xray_Quantified_Lin_attn!ZO17</f>
        <v>7.3020131380978626E-3</v>
      </c>
      <c r="ZP17" s="20">
        <f>$F$2*LS_Xray_Quantified_Lin_attn!ZP17</f>
        <v>7.3533583836304858E-3</v>
      </c>
      <c r="ZQ17" s="20">
        <f>$F$2*LS_Xray_Quantified_Lin_attn!ZQ17</f>
        <v>7.4229386484422127E-3</v>
      </c>
      <c r="ZR17" s="20">
        <f>$F$2*LS_Xray_Quantified_Lin_attn!ZR17</f>
        <v>7.5117307650857147E-3</v>
      </c>
      <c r="ZS17" s="20">
        <f>$F$2*LS_Xray_Quantified_Lin_attn!ZS17</f>
        <v>7.6189806321016644E-3</v>
      </c>
      <c r="ZT17" s="20">
        <f>$F$2*LS_Xray_Quantified_Lin_attn!ZT17</f>
        <v>7.7429253342037058E-3</v>
      </c>
      <c r="ZU17" s="20">
        <f>$F$2*LS_Xray_Quantified_Lin_attn!ZU17</f>
        <v>7.8816005976315422E-3</v>
      </c>
      <c r="ZV17" s="20">
        <f>$F$2*LS_Xray_Quantified_Lin_attn!ZV17</f>
        <v>8.0336535984597314E-3</v>
      </c>
      <c r="ZW17" s="20">
        <f>$F$2*LS_Xray_Quantified_Lin_attn!ZW17</f>
        <v>8.1991416792292233E-3</v>
      </c>
      <c r="ZX17" s="20">
        <f>$F$2*LS_Xray_Quantified_Lin_attn!ZX17</f>
        <v>8.3793661306171188E-3</v>
      </c>
      <c r="ZY17" s="20">
        <f>$F$2*LS_Xray_Quantified_Lin_attn!ZY17</f>
        <v>8.576225900121524E-3</v>
      </c>
      <c r="ZZ17" s="20">
        <f>$F$2*LS_Xray_Quantified_Lin_attn!ZZ17</f>
        <v>8.7911806433690343E-3</v>
      </c>
      <c r="AAA17" s="20">
        <f>$F$2*LS_Xray_Quantified_Lin_attn!AAA17</f>
        <v>9.0237609720822693E-3</v>
      </c>
      <c r="AAB17" s="20">
        <f>$F$2*LS_Xray_Quantified_Lin_attn!AAB17</f>
        <v>9.270745973073112E-3</v>
      </c>
      <c r="AAC17" s="20">
        <f>$F$2*LS_Xray_Quantified_Lin_attn!AAC17</f>
        <v>9.5253324037416921E-3</v>
      </c>
      <c r="AAD17" s="20">
        <f>$F$2*LS_Xray_Quantified_Lin_attn!AAD17</f>
        <v>9.7776286447427054E-3</v>
      </c>
      <c r="AAE17" s="20">
        <f>$F$2*LS_Xray_Quantified_Lin_attn!AAE17</f>
        <v>1.0015039484738357E-2</v>
      </c>
      <c r="AAF17" s="20">
        <f>$F$2*LS_Xray_Quantified_Lin_attn!AAF17</f>
        <v>1.0223723921159448E-2</v>
      </c>
      <c r="AAG17" s="20">
        <f>$F$2*LS_Xray_Quantified_Lin_attn!AAG17</f>
        <v>1.0389866293739489E-2</v>
      </c>
      <c r="AAH17" s="20">
        <f>$F$2*LS_Xray_Quantified_Lin_attn!AAH17</f>
        <v>1.0501212854919584E-2</v>
      </c>
      <c r="AAI17" s="20">
        <f>$F$2*LS_Xray_Quantified_Lin_attn!AAI17</f>
        <v>1.0548310358828266E-2</v>
      </c>
      <c r="AAJ17" s="20">
        <f>$F$2*LS_Xray_Quantified_Lin_attn!AAJ17</f>
        <v>1.0525539381511059E-2</v>
      </c>
      <c r="AAK17" s="20">
        <f>$F$2*LS_Xray_Quantified_Lin_attn!AAK17</f>
        <v>1.0431862638151839E-2</v>
      </c>
      <c r="AAL17" s="20">
        <f>$F$2*LS_Xray_Quantified_Lin_attn!AAL17</f>
        <v>1.0271281932125858E-2</v>
      </c>
      <c r="AAM17" s="20">
        <f>$F$2*LS_Xray_Quantified_Lin_attn!AAM17</f>
        <v>1.0052854627954763E-2</v>
      </c>
      <c r="AAN17" s="20">
        <f>$F$2*LS_Xray_Quantified_Lin_attn!AAN17</f>
        <v>9.7905736860552078E-3</v>
      </c>
      <c r="AAO17" s="20">
        <f>$F$2*LS_Xray_Quantified_Lin_attn!AAO17</f>
        <v>9.5022311791769318E-3</v>
      </c>
      <c r="AAP17" s="20">
        <f>$F$2*LS_Xray_Quantified_Lin_attn!AAP17</f>
        <v>9.208358209977523E-3</v>
      </c>
      <c r="AAQ17" s="20">
        <f>$F$2*LS_Xray_Quantified_Lin_attn!AAQ17</f>
        <v>8.9298548599876966E-3</v>
      </c>
      <c r="AAR17" s="20">
        <f>$F$2*LS_Xray_Quantified_Lin_attn!AAR17</f>
        <v>8.6859874203569151E-3</v>
      </c>
      <c r="AAS17" s="20">
        <f>$F$2*LS_Xray_Quantified_Lin_attn!AAS17</f>
        <v>8.4915011883876755E-3</v>
      </c>
      <c r="AAT17" s="20">
        <f>$F$2*LS_Xray_Quantified_Lin_attn!AAT17</f>
        <v>8.3549380267456275E-3</v>
      </c>
      <c r="AAU17" s="20">
        <f>$F$2*LS_Xray_Quantified_Lin_attn!AAU17</f>
        <v>8.2773452689088294E-3</v>
      </c>
      <c r="AAV17" s="20">
        <f>$F$2*LS_Xray_Quantified_Lin_attn!AAV17</f>
        <v>8.2524177210477109E-3</v>
      </c>
      <c r="AAW17" s="20">
        <f>$F$2*LS_Xray_Quantified_Lin_attn!AAW17</f>
        <v>8.2678720357332609E-3</v>
      </c>
      <c r="AAX17" s="20">
        <f>$F$2*LS_Xray_Quantified_Lin_attn!AAX17</f>
        <v>8.307845537855749E-3</v>
      </c>
      <c r="AAY17" s="20">
        <f>$F$2*LS_Xray_Quantified_Lin_attn!AAY17</f>
        <v>8.3559065061056224E-3</v>
      </c>
      <c r="AAZ17" s="20">
        <f>$F$2*LS_Xray_Quantified_Lin_attn!AAZ17</f>
        <v>8.3980463221150093E-3</v>
      </c>
      <c r="ABA17" s="20">
        <f>$F$2*LS_Xray_Quantified_Lin_attn!ABA17</f>
        <v>8.4248044015514702E-3</v>
      </c>
      <c r="ABB17" s="20">
        <f>$F$2*LS_Xray_Quantified_Lin_attn!ABB17</f>
        <v>8.4329569345662561E-3</v>
      </c>
      <c r="ABC17" s="20">
        <f>$F$2*LS_Xray_Quantified_Lin_attn!ABC17</f>
        <v>8.4251771225877063E-3</v>
      </c>
      <c r="ABD17" s="20">
        <f>$F$2*LS_Xray_Quantified_Lin_attn!ABD17</f>
        <v>8.4093414441174224E-3</v>
      </c>
      <c r="ABE17" s="20">
        <f>$F$2*LS_Xray_Quantified_Lin_attn!ABE17</f>
        <v>8.3965852865106622E-3</v>
      </c>
      <c r="ABF17" s="20">
        <f>$F$2*LS_Xray_Quantified_Lin_attn!ABF17</f>
        <v>8.3993554481532565E-3</v>
      </c>
      <c r="ABG17" s="20">
        <f>$F$2*LS_Xray_Quantified_Lin_attn!ABG17</f>
        <v>8.4291217348384465E-3</v>
      </c>
      <c r="ABH17" s="20">
        <f>$F$2*LS_Xray_Quantified_Lin_attn!ABH17</f>
        <v>8.4951117244916659E-3</v>
      </c>
      <c r="ABI17" s="20">
        <f>$F$2*LS_Xray_Quantified_Lin_attn!ABI17</f>
        <v>8.6027357291221917E-3</v>
      </c>
      <c r="ABJ17" s="20">
        <f>$F$2*LS_Xray_Quantified_Lin_attn!ABJ17</f>
        <v>8.7532958969752158E-3</v>
      </c>
      <c r="ABK17" s="20">
        <f>$F$2*LS_Xray_Quantified_Lin_attn!ABK17</f>
        <v>8.9441161946314171E-3</v>
      </c>
      <c r="ABL17" s="20">
        <f>$F$2*LS_Xray_Quantified_Lin_attn!ABL17</f>
        <v>9.1688194069262322E-3</v>
      </c>
      <c r="ABM17" s="20">
        <f>$F$2*LS_Xray_Quantified_Lin_attn!ABM17</f>
        <v>9.4182661055441843E-3</v>
      </c>
      <c r="ABN17" s="20">
        <f>$F$2*LS_Xray_Quantified_Lin_attn!ABN17</f>
        <v>9.6810695936569418E-3</v>
      </c>
      <c r="ABO17" s="20">
        <f>$F$2*LS_Xray_Quantified_Lin_attn!ABO17</f>
        <v>9.944545891566698E-3</v>
      </c>
      <c r="ABP17" s="20">
        <f>$F$2*LS_Xray_Quantified_Lin_attn!ABP17</f>
        <v>1.019508705185823E-2</v>
      </c>
      <c r="ABQ17" s="20">
        <f>$F$2*LS_Xray_Quantified_Lin_attn!ABQ17</f>
        <v>1.0418886247861584E-2</v>
      </c>
      <c r="ABR17" s="20">
        <f>$F$2*LS_Xray_Quantified_Lin_attn!ABR17</f>
        <v>1.0602172309495046E-2</v>
      </c>
      <c r="ABS17" s="20">
        <f>$F$2*LS_Xray_Quantified_Lin_attn!ABS17</f>
        <v>1.0731797889333924E-2</v>
      </c>
      <c r="ABT17" s="20">
        <f>$F$2*LS_Xray_Quantified_Lin_attn!ABT17</f>
        <v>1.0796332182236842E-2</v>
      </c>
      <c r="ABU17" s="20">
        <f>$F$2*LS_Xray_Quantified_Lin_attn!ABU17</f>
        <v>1.0787208350982196E-2</v>
      </c>
      <c r="ABV17" s="20">
        <f>$F$2*LS_Xray_Quantified_Lin_attn!ABV17</f>
        <v>1.0700322735265808E-2</v>
      </c>
      <c r="ABW17" s="20">
        <f>$F$2*LS_Xray_Quantified_Lin_attn!ABW17</f>
        <v>1.0537157915487485E-2</v>
      </c>
      <c r="ABX17" s="20">
        <f>$F$2*LS_Xray_Quantified_Lin_attn!ABX17</f>
        <v>1.0305379034640266E-2</v>
      </c>
      <c r="ABY17" s="20">
        <f>$F$2*LS_Xray_Quantified_Lin_attn!ABY17</f>
        <v>1.0018777769054679E-2</v>
      </c>
      <c r="ABZ17" s="20">
        <f>$F$2*LS_Xray_Quantified_Lin_attn!ABZ17</f>
        <v>9.6958527690058621E-3</v>
      </c>
      <c r="ACA17" s="20">
        <f>$F$2*LS_Xray_Quantified_Lin_attn!ACA17</f>
        <v>9.3575888331416876E-3</v>
      </c>
      <c r="ACB17" s="20">
        <f>$F$2*LS_Xray_Quantified_Lin_attn!ACB17</f>
        <v>9.0249301497077068E-3</v>
      </c>
      <c r="ACC17" s="20">
        <f>$F$2*LS_Xray_Quantified_Lin_attn!ACC17</f>
        <v>8.7160538983993528E-3</v>
      </c>
      <c r="ACD17" s="20">
        <f>$F$2*LS_Xray_Quantified_Lin_attn!ACD17</f>
        <v>8.4447109858546161E-3</v>
      </c>
      <c r="ACE17" s="20">
        <f>$F$2*LS_Xray_Quantified_Lin_attn!ACE17</f>
        <v>8.2191895499234523E-3</v>
      </c>
      <c r="ACF17" s="20">
        <f>$F$2*LS_Xray_Quantified_Lin_attn!ACF17</f>
        <v>8.0426904281492954E-3</v>
      </c>
      <c r="ACG17" s="20">
        <f>$F$2*LS_Xray_Quantified_Lin_attn!ACG17</f>
        <v>7.9141937735041825E-3</v>
      </c>
      <c r="ACH17" s="20">
        <f>$F$2*LS_Xray_Quantified_Lin_attn!ACH17</f>
        <v>7.830239767946329E-3</v>
      </c>
      <c r="ACI17" s="20">
        <f>$F$2*LS_Xray_Quantified_Lin_attn!ACI17</f>
        <v>7.7861893449269184E-3</v>
      </c>
      <c r="ACJ17" s="20">
        <f>$F$2*LS_Xray_Quantified_Lin_attn!ACJ17</f>
        <v>7.7772562232924017E-3</v>
      </c>
      <c r="ACK17" s="20">
        <f>$F$2*LS_Xray_Quantified_Lin_attn!ACK17</f>
        <v>7.7991623827976192E-3</v>
      </c>
      <c r="ACL17" s="20">
        <f>$F$2*LS_Xray_Quantified_Lin_attn!ACL17</f>
        <v>7.8481765957091037E-3</v>
      </c>
      <c r="ACM17" s="20">
        <f>$F$2*LS_Xray_Quantified_Lin_attn!ACM17</f>
        <v>7.9209225215777761E-3</v>
      </c>
      <c r="ACN17" s="20">
        <f>$F$2*LS_Xray_Quantified_Lin_attn!ACN17</f>
        <v>8.0140644798788688E-3</v>
      </c>
      <c r="ACO17" s="20">
        <f>$F$2*LS_Xray_Quantified_Lin_attn!ACO17</f>
        <v>8.1242816975466078E-3</v>
      </c>
      <c r="ACP17" s="20">
        <f>$F$2*LS_Xray_Quantified_Lin_attn!ACP17</f>
        <v>8.2481042571472957E-3</v>
      </c>
      <c r="ACQ17" s="20">
        <f>$F$2*LS_Xray_Quantified_Lin_attn!ACQ17</f>
        <v>8.3820976818544737E-3</v>
      </c>
      <c r="ACR17" s="20">
        <f>$F$2*LS_Xray_Quantified_Lin_attn!ACR17</f>
        <v>8.5231971900730889E-3</v>
      </c>
      <c r="ACS17" s="20">
        <f>$F$2*LS_Xray_Quantified_Lin_attn!ACS17</f>
        <v>8.6681476067707944E-3</v>
      </c>
      <c r="ACT17" s="20">
        <f>$F$2*LS_Xray_Quantified_Lin_attn!ACT17</f>
        <v>8.813852418089704E-3</v>
      </c>
      <c r="ACU17" s="20">
        <f>$F$2*LS_Xray_Quantified_Lin_attn!ACU17</f>
        <v>8.956876582525199E-3</v>
      </c>
      <c r="ACV17" s="20">
        <f>$F$2*LS_Xray_Quantified_Lin_attn!ACV17</f>
        <v>9.0932976017274684E-3</v>
      </c>
      <c r="ACW17" s="20">
        <f>$F$2*LS_Xray_Quantified_Lin_attn!ACW17</f>
        <v>9.2184811097224661E-3</v>
      </c>
      <c r="ACX17" s="20">
        <f>$F$2*LS_Xray_Quantified_Lin_attn!ACX17</f>
        <v>9.3274587445171322E-3</v>
      </c>
      <c r="ACY17" s="20">
        <f>$F$2*LS_Xray_Quantified_Lin_attn!ACY17</f>
        <v>9.414975975391586E-3</v>
      </c>
      <c r="ACZ17" s="20">
        <f>$F$2*LS_Xray_Quantified_Lin_attn!ACZ17</f>
        <v>9.4763921613963045E-3</v>
      </c>
      <c r="ADA17" s="20">
        <f>$F$2*LS_Xray_Quantified_Lin_attn!ADA17</f>
        <v>9.5081190678815795E-3</v>
      </c>
    </row>
    <row r="18" spans="1:781" x14ac:dyDescent="0.25">
      <c r="A18" s="81">
        <v>47.5</v>
      </c>
      <c r="B18" s="20">
        <f>$F$2*LS_Xray_Quantified_Lin_attn!B18</f>
        <v>0.32285571306916222</v>
      </c>
      <c r="C18" s="20">
        <f>$F$2*LS_Xray_Quantified_Lin_attn!C18</f>
        <v>0.32267413581713061</v>
      </c>
      <c r="D18" s="20">
        <f>$F$2*LS_Xray_Quantified_Lin_attn!D18</f>
        <v>0.32253910078378761</v>
      </c>
      <c r="E18" s="20">
        <f>$F$2*LS_Xray_Quantified_Lin_attn!E18</f>
        <v>0.3224235025819609</v>
      </c>
      <c r="F18" s="20">
        <f>$F$2*LS_Xray_Quantified_Lin_attn!F18</f>
        <v>0.3223017300190783</v>
      </c>
      <c r="G18" s="20">
        <f>$F$2*LS_Xray_Quantified_Lin_attn!G18</f>
        <v>0.32215317833531859</v>
      </c>
      <c r="H18" s="20">
        <f>$F$2*LS_Xray_Quantified_Lin_attn!H18</f>
        <v>0.32196430156417621</v>
      </c>
      <c r="I18" s="20">
        <f>$F$2*LS_Xray_Quantified_Lin_attn!I18</f>
        <v>0.32172960912709903</v>
      </c>
      <c r="J18" s="20">
        <f>$F$2*LS_Xray_Quantified_Lin_attn!J18</f>
        <v>0.32145069173433855</v>
      </c>
      <c r="K18" s="20">
        <f>$F$2*LS_Xray_Quantified_Lin_attn!K18</f>
        <v>0.3211350344342439</v>
      </c>
      <c r="L18" s="20">
        <f>$F$2*LS_Xray_Quantified_Lin_attn!L18</f>
        <v>0.32079356680743232</v>
      </c>
      <c r="M18" s="20">
        <f>$F$2*LS_Xray_Quantified_Lin_attn!M18</f>
        <v>0.3204383864485762</v>
      </c>
      <c r="N18" s="20">
        <f>$F$2*LS_Xray_Quantified_Lin_attn!N18</f>
        <v>0.32008062435434637</v>
      </c>
      <c r="O18" s="20">
        <f>$F$2*LS_Xray_Quantified_Lin_attn!O18</f>
        <v>0.3197289119373587</v>
      </c>
      <c r="P18" s="20">
        <f>$F$2*LS_Xray_Quantified_Lin_attn!P18</f>
        <v>0.31938813661294024</v>
      </c>
      <c r="Q18" s="20">
        <f>$F$2*LS_Xray_Quantified_Lin_attn!Q18</f>
        <v>0.31905912430824507</v>
      </c>
      <c r="R18" s="20">
        <f>$F$2*LS_Xray_Quantified_Lin_attn!R18</f>
        <v>0.31873897261548134</v>
      </c>
      <c r="S18" s="20">
        <f>$F$2*LS_Xray_Quantified_Lin_attn!S18</f>
        <v>0.31842189898950601</v>
      </c>
      <c r="T18" s="20">
        <f>$F$2*LS_Xray_Quantified_Lin_attn!T18</f>
        <v>0.31810025033816619</v>
      </c>
      <c r="U18" s="20">
        <f>$F$2*LS_Xray_Quantified_Lin_attn!U18</f>
        <v>0.31776648316600037</v>
      </c>
      <c r="V18" s="20">
        <f>$F$2*LS_Xray_Quantified_Lin_attn!V18</f>
        <v>0.3174144146663927</v>
      </c>
      <c r="W18" s="20">
        <f>$F$2*LS_Xray_Quantified_Lin_attn!W18</f>
        <v>0.31704055492321487</v>
      </c>
      <c r="X18" s="20">
        <f>$F$2*LS_Xray_Quantified_Lin_attn!X18</f>
        <v>0.31664447397883405</v>
      </c>
      <c r="Y18" s="20">
        <f>$F$2*LS_Xray_Quantified_Lin_attn!Y18</f>
        <v>0.31622856983083958</v>
      </c>
      <c r="Z18" s="20">
        <f>$F$2*LS_Xray_Quantified_Lin_attn!Z18</f>
        <v>0.31579745218550548</v>
      </c>
      <c r="AA18" s="20">
        <f>$F$2*LS_Xray_Quantified_Lin_attn!AA18</f>
        <v>0.31535665410382213</v>
      </c>
      <c r="AB18" s="20">
        <f>$F$2*LS_Xray_Quantified_Lin_attn!AB18</f>
        <v>0.31491146530842035</v>
      </c>
      <c r="AC18" s="20">
        <f>$F$2*LS_Xray_Quantified_Lin_attn!AC18</f>
        <v>0.3144657977704266</v>
      </c>
      <c r="AD18" s="20">
        <f>$F$2*LS_Xray_Quantified_Lin_attn!AD18</f>
        <v>0.31402167830114064</v>
      </c>
      <c r="AE18" s="20">
        <f>$F$2*LS_Xray_Quantified_Lin_attn!AE18</f>
        <v>0.3135795733359088</v>
      </c>
      <c r="AF18" s="20">
        <f>$F$2*LS_Xray_Quantified_Lin_attn!AF18</f>
        <v>0.31313868713802795</v>
      </c>
      <c r="AG18" s="20">
        <f>$F$2*LS_Xray_Quantified_Lin_attn!AG18</f>
        <v>0.31269779113832441</v>
      </c>
      <c r="AH18" s="20">
        <f>$F$2*LS_Xray_Quantified_Lin_attn!AH18</f>
        <v>0.31225590537782039</v>
      </c>
      <c r="AI18" s="20">
        <f>$F$2*LS_Xray_Quantified_Lin_attn!AI18</f>
        <v>0.3118130865528454</v>
      </c>
      <c r="AJ18" s="20">
        <f>$F$2*LS_Xray_Quantified_Lin_attn!AJ18</f>
        <v>0.31137000329964742</v>
      </c>
      <c r="AK18" s="20">
        <f>$F$2*LS_Xray_Quantified_Lin_attn!AK18</f>
        <v>0.31092784760783798</v>
      </c>
      <c r="AL18" s="20">
        <f>$F$2*LS_Xray_Quantified_Lin_attn!AL18</f>
        <v>0.31048786571956422</v>
      </c>
      <c r="AM18" s="20">
        <f>$F$2*LS_Xray_Quantified_Lin_attn!AM18</f>
        <v>0.31005160070196769</v>
      </c>
      <c r="AN18" s="20">
        <f>$F$2*LS_Xray_Quantified_Lin_attn!AN18</f>
        <v>0.30962081472679009</v>
      </c>
      <c r="AO18" s="20">
        <f>$F$2*LS_Xray_Quantified_Lin_attn!AO18</f>
        <v>0.30919837745958295</v>
      </c>
      <c r="AP18" s="20">
        <f>$F$2*LS_Xray_Quantified_Lin_attn!AP18</f>
        <v>0.30878907149747492</v>
      </c>
      <c r="AQ18" s="20">
        <f>$F$2*LS_Xray_Quantified_Lin_attn!AQ18</f>
        <v>0.30839955437293087</v>
      </c>
      <c r="AR18" s="20">
        <f>$F$2*LS_Xray_Quantified_Lin_attn!AR18</f>
        <v>0.30803866341271424</v>
      </c>
      <c r="AS18" s="20">
        <f>$F$2*LS_Xray_Quantified_Lin_attn!AS18</f>
        <v>0.30771563992873469</v>
      </c>
      <c r="AT18" s="20">
        <f>$F$2*LS_Xray_Quantified_Lin_attn!AT18</f>
        <v>0.30743870076977858</v>
      </c>
      <c r="AU18" s="20">
        <f>$F$2*LS_Xray_Quantified_Lin_attn!AU18</f>
        <v>0.30721258262888035</v>
      </c>
      <c r="AV18" s="20">
        <f>$F$2*LS_Xray_Quantified_Lin_attn!AV18</f>
        <v>0.30703638485900303</v>
      </c>
      <c r="AW18" s="20">
        <f>$F$2*LS_Xray_Quantified_Lin_attn!AW18</f>
        <v>0.30690302141304865</v>
      </c>
      <c r="AX18" s="20">
        <f>$F$2*LS_Xray_Quantified_Lin_attn!AX18</f>
        <v>0.30679933218309113</v>
      </c>
      <c r="AY18" s="20">
        <f>$F$2*LS_Xray_Quantified_Lin_attn!AY18</f>
        <v>0.30670796567493858</v>
      </c>
      <c r="AZ18" s="20">
        <f>$F$2*LS_Xray_Quantified_Lin_attn!AZ18</f>
        <v>0.30661015123223723</v>
      </c>
      <c r="BA18" s="20">
        <f>$F$2*LS_Xray_Quantified_Lin_attn!BA18</f>
        <v>0.30648906738713855</v>
      </c>
      <c r="BB18" s="20">
        <f>$F$2*LS_Xray_Quantified_Lin_attn!BB18</f>
        <v>0.30633244219779515</v>
      </c>
      <c r="BC18" s="20">
        <f>$F$2*LS_Xray_Quantified_Lin_attn!BC18</f>
        <v>0.30613454356833342</v>
      </c>
      <c r="BD18" s="20">
        <f>$F$2*LS_Xray_Quantified_Lin_attn!BD18</f>
        <v>0.3058965757861235</v>
      </c>
      <c r="BE18" s="20">
        <f>$F$2*LS_Xray_Quantified_Lin_attn!BE18</f>
        <v>0.30562551784896758</v>
      </c>
      <c r="BF18" s="20">
        <f>$F$2*LS_Xray_Quantified_Lin_attn!BF18</f>
        <v>0.30533228499677001</v>
      </c>
      <c r="BG18" s="20">
        <f>$F$2*LS_Xray_Quantified_Lin_attn!BG18</f>
        <v>0.30502916873812508</v>
      </c>
      <c r="BH18" s="20">
        <f>$F$2*LS_Xray_Quantified_Lin_attn!BH18</f>
        <v>0.30472775997309676</v>
      </c>
      <c r="BI18" s="20">
        <f>$F$2*LS_Xray_Quantified_Lin_attn!BI18</f>
        <v>0.304437118415888</v>
      </c>
      <c r="BJ18" s="20">
        <f>$F$2*LS_Xray_Quantified_Lin_attn!BJ18</f>
        <v>0.30416305431912732</v>
      </c>
      <c r="BK18" s="20">
        <f>$F$2*LS_Xray_Quantified_Lin_attn!BK18</f>
        <v>0.30390777879484521</v>
      </c>
      <c r="BL18" s="20">
        <f>$F$2*LS_Xray_Quantified_Lin_attn!BL18</f>
        <v>0.30367071660882855</v>
      </c>
      <c r="BM18" s="20">
        <f>$F$2*LS_Xray_Quantified_Lin_attn!BM18</f>
        <v>0.30344907244254526</v>
      </c>
      <c r="BN18" s="20">
        <f>$F$2*LS_Xray_Quantified_Lin_attn!BN18</f>
        <v>0.30323893834959664</v>
      </c>
      <c r="BO18" s="20">
        <f>$F$2*LS_Xray_Quantified_Lin_attn!BO18</f>
        <v>0.30303600692270211</v>
      </c>
      <c r="BP18" s="20">
        <f>$F$2*LS_Xray_Quantified_Lin_attn!BP18</f>
        <v>0.30283617401682061</v>
      </c>
      <c r="BQ18" s="20">
        <f>$F$2*LS_Xray_Quantified_Lin_attn!BQ18</f>
        <v>0.30263581546650853</v>
      </c>
      <c r="BR18" s="20">
        <f>$F$2*LS_Xray_Quantified_Lin_attn!BR18</f>
        <v>0.30243193823133435</v>
      </c>
      <c r="BS18" s="20">
        <f>$F$2*LS_Xray_Quantified_Lin_attn!BS18</f>
        <v>0.30222205306936395</v>
      </c>
      <c r="BT18" s="20">
        <f>$F$2*LS_Xray_Quantified_Lin_attn!BT18</f>
        <v>0.3020042231715564</v>
      </c>
      <c r="BU18" s="20">
        <f>$F$2*LS_Xray_Quantified_Lin_attn!BU18</f>
        <v>0.30177678871536562</v>
      </c>
      <c r="BV18" s="20">
        <f>$F$2*LS_Xray_Quantified_Lin_attn!BV18</f>
        <v>0.30153876771155835</v>
      </c>
      <c r="BW18" s="20">
        <f>$F$2*LS_Xray_Quantified_Lin_attn!BW18</f>
        <v>0.30129030604969603</v>
      </c>
      <c r="BX18" s="20">
        <f>$F$2*LS_Xray_Quantified_Lin_attn!BX18</f>
        <v>0.30103307707738713</v>
      </c>
      <c r="BY18" s="20">
        <f>$F$2*LS_Xray_Quantified_Lin_attn!BY18</f>
        <v>0.30077087974893352</v>
      </c>
      <c r="BZ18" s="20">
        <f>$F$2*LS_Xray_Quantified_Lin_attn!BZ18</f>
        <v>0.30050998212193269</v>
      </c>
      <c r="CA18" s="20">
        <f>$F$2*LS_Xray_Quantified_Lin_attn!CA18</f>
        <v>0.30025862041818135</v>
      </c>
      <c r="CB18" s="20">
        <f>$F$2*LS_Xray_Quantified_Lin_attn!CB18</f>
        <v>0.30002633643803711</v>
      </c>
      <c r="CC18" s="20">
        <f>$F$2*LS_Xray_Quantified_Lin_attn!CC18</f>
        <v>0.29982230063324739</v>
      </c>
      <c r="CD18" s="20">
        <f>$F$2*LS_Xray_Quantified_Lin_attn!CD18</f>
        <v>0.29965322041931347</v>
      </c>
      <c r="CE18" s="20">
        <f>$F$2*LS_Xray_Quantified_Lin_attn!CE18</f>
        <v>0.29952170106587778</v>
      </c>
      <c r="CF18" s="20">
        <f>$F$2*LS_Xray_Quantified_Lin_attn!CF18</f>
        <v>0.29942473467056008</v>
      </c>
      <c r="CG18" s="20">
        <f>$F$2*LS_Xray_Quantified_Lin_attn!CG18</f>
        <v>0.29935303180079936</v>
      </c>
      <c r="CH18" s="20">
        <f>$F$2*LS_Xray_Quantified_Lin_attn!CH18</f>
        <v>0.29929191384253406</v>
      </c>
      <c r="CI18" s="20">
        <f>$F$2*LS_Xray_Quantified_Lin_attn!CI18</f>
        <v>0.29922255440365658</v>
      </c>
      <c r="CJ18" s="20">
        <f>$F$2*LS_Xray_Quantified_Lin_attn!CJ18</f>
        <v>0.29912449383633838</v>
      </c>
      <c r="CK18" s="20">
        <f>$F$2*LS_Xray_Quantified_Lin_attn!CK18</f>
        <v>0.29897862489387877</v>
      </c>
      <c r="CL18" s="20">
        <f>$F$2*LS_Xray_Quantified_Lin_attn!CL18</f>
        <v>0.29876951630102361</v>
      </c>
      <c r="CM18" s="20">
        <f>$F$2*LS_Xray_Quantified_Lin_attn!CM18</f>
        <v>0.29848782696960002</v>
      </c>
      <c r="CN18" s="20">
        <f>$F$2*LS_Xray_Quantified_Lin_attn!CN18</f>
        <v>0.29813169510824977</v>
      </c>
      <c r="CO18" s="20">
        <f>$F$2*LS_Xray_Quantified_Lin_attn!CO18</f>
        <v>0.29770724526771936</v>
      </c>
      <c r="CP18" s="20">
        <f>$F$2*LS_Xray_Quantified_Lin_attn!CP18</f>
        <v>0.2972279257457775</v>
      </c>
      <c r="CQ18" s="20">
        <f>$F$2*LS_Xray_Quantified_Lin_attn!CQ18</f>
        <v>0.29671326842570866</v>
      </c>
      <c r="CR18" s="20">
        <f>$F$2*LS_Xray_Quantified_Lin_attn!CR18</f>
        <v>0.29618671392591223</v>
      </c>
      <c r="CS18" s="20">
        <f>$F$2*LS_Xray_Quantified_Lin_attn!CS18</f>
        <v>0.29567296119978603</v>
      </c>
      <c r="CT18" s="20">
        <f>$F$2*LS_Xray_Quantified_Lin_attn!CT18</f>
        <v>0.29519580811013735</v>
      </c>
      <c r="CU18" s="20">
        <f>$F$2*LS_Xray_Quantified_Lin_attn!CU18</f>
        <v>0.29477519278810388</v>
      </c>
      <c r="CV18" s="20">
        <f>$F$2*LS_Xray_Quantified_Lin_attn!CV18</f>
        <v>0.29442535388969376</v>
      </c>
      <c r="CW18" s="20">
        <f>$F$2*LS_Xray_Quantified_Lin_attn!CW18</f>
        <v>0.2941529022541754</v>
      </c>
      <c r="CX18" s="20">
        <f>$F$2*LS_Xray_Quantified_Lin_attn!CX18</f>
        <v>0.29395589521830723</v>
      </c>
      <c r="CY18" s="20">
        <f>$F$2*LS_Xray_Quantified_Lin_attn!CY18</f>
        <v>0.29382368680245924</v>
      </c>
      <c r="CZ18" s="20">
        <f>$F$2*LS_Xray_Quantified_Lin_attn!CZ18</f>
        <v>0.29373779444442455</v>
      </c>
      <c r="DA18" s="20">
        <f>$F$2*LS_Xray_Quantified_Lin_attn!DA18</f>
        <v>0.29367330695430705</v>
      </c>
      <c r="DB18" s="20">
        <f>$F$2*LS_Xray_Quantified_Lin_attn!DB18</f>
        <v>0.29360197851982889</v>
      </c>
      <c r="DC18" s="20">
        <f>$F$2*LS_Xray_Quantified_Lin_attn!DC18</f>
        <v>0.29349535530769938</v>
      </c>
      <c r="DD18" s="20">
        <f>$F$2*LS_Xray_Quantified_Lin_attn!DD18</f>
        <v>0.29332835759343917</v>
      </c>
      <c r="DE18" s="20">
        <f>$F$2*LS_Xray_Quantified_Lin_attn!DE18</f>
        <v>0.29308254090787844</v>
      </c>
      <c r="DF18" s="20">
        <f>$F$2*LS_Xray_Quantified_Lin_attn!DF18</f>
        <v>0.29274906572162729</v>
      </c>
      <c r="DG18" s="20">
        <f>$F$2*LS_Xray_Quantified_Lin_attn!DG18</f>
        <v>0.29232954165956998</v>
      </c>
      <c r="DH18" s="20">
        <f>$F$2*LS_Xray_Quantified_Lin_attn!DH18</f>
        <v>0.2918357476311495</v>
      </c>
      <c r="DI18" s="20">
        <f>$F$2*LS_Xray_Quantified_Lin_attn!DI18</f>
        <v>0.29128736230707275</v>
      </c>
      <c r="DJ18" s="20">
        <f>$F$2*LS_Xray_Quantified_Lin_attn!DJ18</f>
        <v>0.29070882855385433</v>
      </c>
      <c r="DK18" s="20">
        <f>$F$2*LS_Xray_Quantified_Lin_attn!DK18</f>
        <v>0.29012462603740219</v>
      </c>
      <c r="DL18" s="20">
        <f>$F$2*LS_Xray_Quantified_Lin_attn!DL18</f>
        <v>0.28955509964482884</v>
      </c>
      <c r="DM18" s="20">
        <f>$F$2*LS_Xray_Quantified_Lin_attn!DM18</f>
        <v>0.28901303339330697</v>
      </c>
      <c r="DN18" s="20">
        <f>$F$2*LS_Xray_Quantified_Lin_attn!DN18</f>
        <v>0.28850164273912976</v>
      </c>
      <c r="DO18" s="20">
        <f>$F$2*LS_Xray_Quantified_Lin_attn!DO18</f>
        <v>0.28801413906557399</v>
      </c>
      <c r="DP18" s="20">
        <f>$F$2*LS_Xray_Quantified_Lin_attn!DP18</f>
        <v>0.28753536404599001</v>
      </c>
      <c r="DQ18" s="20">
        <f>$F$2*LS_Xray_Quantified_Lin_attn!DQ18</f>
        <v>0.28704437645676117</v>
      </c>
      <c r="DR18" s="20">
        <f>$F$2*LS_Xray_Quantified_Lin_attn!DR18</f>
        <v>0.28651839483861369</v>
      </c>
      <c r="DS18" s="20">
        <f>$F$2*LS_Xray_Quantified_Lin_attn!DS18</f>
        <v>0.28593581491031161</v>
      </c>
      <c r="DT18" s="20">
        <f>$F$2*LS_Xray_Quantified_Lin_attn!DT18</f>
        <v>0.2852793909372936</v>
      </c>
      <c r="DU18" s="20">
        <f>$F$2*LS_Xray_Quantified_Lin_attn!DU18</f>
        <v>0.28453798808465702</v>
      </c>
      <c r="DV18" s="20">
        <f>$F$2*LS_Xray_Quantified_Lin_attn!DV18</f>
        <v>0.28370731070529226</v>
      </c>
      <c r="DW18" s="20">
        <f>$F$2*LS_Xray_Quantified_Lin_attn!DW18</f>
        <v>0.28279006216963926</v>
      </c>
      <c r="DX18" s="20">
        <f>$F$2*LS_Xray_Quantified_Lin_attn!DX18</f>
        <v>0.28179502657385658</v>
      </c>
      <c r="DY18" s="20">
        <f>$F$2*LS_Xray_Quantified_Lin_attn!DY18</f>
        <v>0.28073620588955517</v>
      </c>
      <c r="DZ18" s="20">
        <f>$F$2*LS_Xray_Quantified_Lin_attn!DZ18</f>
        <v>0.27963179348883349</v>
      </c>
      <c r="EA18" s="20">
        <f>$F$2*LS_Xray_Quantified_Lin_attn!EA18</f>
        <v>0.27850278940785489</v>
      </c>
      <c r="EB18" s="20">
        <f>$F$2*LS_Xray_Quantified_Lin_attn!EB18</f>
        <v>0.27737186710983791</v>
      </c>
      <c r="EC18" s="20">
        <f>$F$2*LS_Xray_Quantified_Lin_attn!EC18</f>
        <v>0.27626164823094973</v>
      </c>
      <c r="ED18" s="20">
        <f>$F$2*LS_Xray_Quantified_Lin_attn!ED18</f>
        <v>0.27519257838994227</v>
      </c>
      <c r="EE18" s="20">
        <f>$F$2*LS_Xray_Quantified_Lin_attn!EE18</f>
        <v>0.27418112664170413</v>
      </c>
      <c r="EF18" s="20">
        <f>$F$2*LS_Xray_Quantified_Lin_attn!EF18</f>
        <v>0.27323749538693298</v>
      </c>
      <c r="EG18" s="20">
        <f>$F$2*LS_Xray_Quantified_Lin_attn!EG18</f>
        <v>0.27236418903669751</v>
      </c>
      <c r="EH18" s="20">
        <f>$F$2*LS_Xray_Quantified_Lin_attn!EH18</f>
        <v>0.27155533323274883</v>
      </c>
      <c r="EI18" s="20">
        <f>$F$2*LS_Xray_Quantified_Lin_attn!EI18</f>
        <v>0.27079678547895392</v>
      </c>
      <c r="EJ18" s="20">
        <f>$F$2*LS_Xray_Quantified_Lin_attn!EJ18</f>
        <v>0.27006782893218156</v>
      </c>
      <c r="EK18" s="20">
        <f>$F$2*LS_Xray_Quantified_Lin_attn!EK18</f>
        <v>0.2693431398843889</v>
      </c>
      <c r="EL18" s="20">
        <f>$F$2*LS_Xray_Quantified_Lin_attn!EL18</f>
        <v>0.26859608302404303</v>
      </c>
      <c r="EM18" s="20">
        <f>$F$2*LS_Xray_Quantified_Lin_attn!EM18</f>
        <v>0.26780132632319609</v>
      </c>
      <c r="EN18" s="20">
        <f>$F$2*LS_Xray_Quantified_Lin_attn!EN18</f>
        <v>0.26693768707772675</v>
      </c>
      <c r="EO18" s="20">
        <f>$F$2*LS_Xray_Quantified_Lin_attn!EO18</f>
        <v>0.26599011340169743</v>
      </c>
      <c r="EP18" s="20">
        <f>$F$2*LS_Xray_Quantified_Lin_attn!EP18</f>
        <v>0.26495042785715872</v>
      </c>
      <c r="EQ18" s="20">
        <f>$F$2*LS_Xray_Quantified_Lin_attn!EQ18</f>
        <v>0.2638169792682617</v>
      </c>
      <c r="ER18" s="20">
        <f>$F$2*LS_Xray_Quantified_Lin_attn!ER18</f>
        <v>0.26259391526152198</v>
      </c>
      <c r="ES18" s="20">
        <f>$F$2*LS_Xray_Quantified_Lin_attn!ES18</f>
        <v>0.26128942159463553</v>
      </c>
      <c r="ET18" s="20">
        <f>$F$2*LS_Xray_Quantified_Lin_attn!ET18</f>
        <v>0.25991400385962476</v>
      </c>
      <c r="EU18" s="20">
        <f>$F$2*LS_Xray_Quantified_Lin_attn!EU18</f>
        <v>0.2584783454667598</v>
      </c>
      <c r="EV18" s="20">
        <f>$F$2*LS_Xray_Quantified_Lin_attn!EV18</f>
        <v>0.25699227613811754</v>
      </c>
      <c r="EW18" s="20">
        <f>$F$2*LS_Xray_Quantified_Lin_attn!EW18</f>
        <v>0.25546365506633617</v>
      </c>
      <c r="EX18" s="20">
        <f>$F$2*LS_Xray_Quantified_Lin_attn!EX18</f>
        <v>0.25389791433835518</v>
      </c>
      <c r="EY18" s="20">
        <f>$F$2*LS_Xray_Quantified_Lin_attn!EY18</f>
        <v>0.25229813976227999</v>
      </c>
      <c r="EZ18" s="20">
        <f>$F$2*LS_Xray_Quantified_Lin_attn!EZ18</f>
        <v>0.25066559201525768</v>
      </c>
      <c r="FA18" s="20">
        <f>$F$2*LS_Xray_Quantified_Lin_attn!FA18</f>
        <v>0.24900012674149671</v>
      </c>
      <c r="FB18" s="20">
        <f>$F$2*LS_Xray_Quantified_Lin_attn!FB18</f>
        <v>0.2473009726437764</v>
      </c>
      <c r="FC18" s="20">
        <f>$F$2*LS_Xray_Quantified_Lin_attn!FC18</f>
        <v>0.24556751241859487</v>
      </c>
      <c r="FD18" s="20">
        <f>$F$2*LS_Xray_Quantified_Lin_attn!FD18</f>
        <v>0.24379985819065994</v>
      </c>
      <c r="FE18" s="20">
        <f>$F$2*LS_Xray_Quantified_Lin_attn!FE18</f>
        <v>0.24199900674216077</v>
      </c>
      <c r="FF18" s="20">
        <f>$F$2*LS_Xray_Quantified_Lin_attn!FF18</f>
        <v>0.24016697990995245</v>
      </c>
      <c r="FG18" s="20">
        <f>$F$2*LS_Xray_Quantified_Lin_attn!FG18</f>
        <v>0.23830601175332874</v>
      </c>
      <c r="FH18" s="20">
        <f>$F$2*LS_Xray_Quantified_Lin_attn!FH18</f>
        <v>0.23641811808632412</v>
      </c>
      <c r="FI18" s="20">
        <f>$F$2*LS_Xray_Quantified_Lin_attn!FI18</f>
        <v>0.2345034215696509</v>
      </c>
      <c r="FJ18" s="20">
        <f>$F$2*LS_Xray_Quantified_Lin_attn!FJ18</f>
        <v>0.23255916159090073</v>
      </c>
      <c r="FK18" s="20">
        <f>$F$2*LS_Xray_Quantified_Lin_attn!FK18</f>
        <v>0.23057837103123349</v>
      </c>
      <c r="FL18" s="20">
        <f>$F$2*LS_Xray_Quantified_Lin_attn!FL18</f>
        <v>0.22854904054028066</v>
      </c>
      <c r="FM18" s="20">
        <f>$F$2*LS_Xray_Quantified_Lin_attn!FM18</f>
        <v>0.22645454724122541</v>
      </c>
      <c r="FN18" s="20">
        <f>$F$2*LS_Xray_Quantified_Lin_attn!FN18</f>
        <v>0.22427390686250154</v>
      </c>
      <c r="FO18" s="20">
        <f>$F$2*LS_Xray_Quantified_Lin_attn!FO18</f>
        <v>0.22198339176896054</v>
      </c>
      <c r="FP18" s="20">
        <f>$F$2*LS_Xray_Quantified_Lin_attn!FP18</f>
        <v>0.2195588668641679</v>
      </c>
      <c r="FQ18" s="20">
        <f>$F$2*LS_Xray_Quantified_Lin_attn!FQ18</f>
        <v>0.21697804614822763</v>
      </c>
      <c r="FR18" s="20">
        <f>$F$2*LS_Xray_Quantified_Lin_attn!FR18</f>
        <v>0.21422323068052776</v>
      </c>
      <c r="FS18" s="20">
        <f>$F$2*LS_Xray_Quantified_Lin_attn!FS18</f>
        <v>0.21128355195425477</v>
      </c>
      <c r="FT18" s="20">
        <f>$F$2*LS_Xray_Quantified_Lin_attn!FT18</f>
        <v>0.20815629164136992</v>
      </c>
      <c r="FU18" s="20">
        <f>$F$2*LS_Xray_Quantified_Lin_attn!FU18</f>
        <v>0.20484776762048629</v>
      </c>
      <c r="FV18" s="20">
        <f>$F$2*LS_Xray_Quantified_Lin_attn!FV18</f>
        <v>0.20137232744381697</v>
      </c>
      <c r="FW18" s="20">
        <f>$F$2*LS_Xray_Quantified_Lin_attn!FW18</f>
        <v>0.19775065799806171</v>
      </c>
      <c r="FX18" s="20">
        <f>$F$2*LS_Xray_Quantified_Lin_attn!FX18</f>
        <v>0.19400712997952479</v>
      </c>
      <c r="FY18" s="20">
        <f>$F$2*LS_Xray_Quantified_Lin_attn!FY18</f>
        <v>0.19016669678117065</v>
      </c>
      <c r="FZ18" s="20">
        <f>$F$2*LS_Xray_Quantified_Lin_attn!FZ18</f>
        <v>0.18625193713590968</v>
      </c>
      <c r="GA18" s="20">
        <f>$F$2*LS_Xray_Quantified_Lin_attn!GA18</f>
        <v>0.18228048400257127</v>
      </c>
      <c r="GB18" s="20">
        <f>$F$2*LS_Xray_Quantified_Lin_attn!GB18</f>
        <v>0.17826355017705406</v>
      </c>
      <c r="GC18" s="20">
        <f>$F$2*LS_Xray_Quantified_Lin_attn!GC18</f>
        <v>0.17420513945949306</v>
      </c>
      <c r="GD18" s="20">
        <f>$F$2*LS_Xray_Quantified_Lin_attn!GD18</f>
        <v>0.17010278092960174</v>
      </c>
      <c r="GE18" s="20">
        <f>$F$2*LS_Xray_Quantified_Lin_attn!GE18</f>
        <v>0.16594895710060484</v>
      </c>
      <c r="GF18" s="20">
        <f>$F$2*LS_Xray_Quantified_Lin_attn!GF18</f>
        <v>0.16173307120524608</v>
      </c>
      <c r="GG18" s="20">
        <f>$F$2*LS_Xray_Quantified_Lin_attn!GG18</f>
        <v>0.15744344402251589</v>
      </c>
      <c r="GH18" s="20">
        <f>$F$2*LS_Xray_Quantified_Lin_attn!GH18</f>
        <v>0.15306953690734965</v>
      </c>
      <c r="GI18" s="20">
        <f>$F$2*LS_Xray_Quantified_Lin_attn!GI18</f>
        <v>0.1486033987057</v>
      </c>
      <c r="GJ18" s="20">
        <f>$F$2*LS_Xray_Quantified_Lin_attn!GJ18</f>
        <v>0.14404034234778862</v>
      </c>
      <c r="GK18" s="20">
        <f>$F$2*LS_Xray_Quantified_Lin_attn!GK18</f>
        <v>0.1393786665299179</v>
      </c>
      <c r="GL18" s="20">
        <f>$F$2*LS_Xray_Quantified_Lin_attn!GL18</f>
        <v>0.13461837007108624</v>
      </c>
      <c r="GM18" s="20">
        <f>$F$2*LS_Xray_Quantified_Lin_attn!GM18</f>
        <v>0.129759213805271</v>
      </c>
      <c r="GN18" s="20">
        <f>$F$2*LS_Xray_Quantified_Lin_attn!GN18</f>
        <v>0.1247985625965595</v>
      </c>
      <c r="GO18" s="20">
        <f>$F$2*LS_Xray_Quantified_Lin_attn!GO18</f>
        <v>0.11972983036189581</v>
      </c>
      <c r="GP18" s="20">
        <f>$F$2*LS_Xray_Quantified_Lin_attn!GP18</f>
        <v>0.11454166450073792</v>
      </c>
      <c r="GQ18" s="20">
        <f>$F$2*LS_Xray_Quantified_Lin_attn!GQ18</f>
        <v>0.10921863492362337</v>
      </c>
      <c r="GR18" s="20">
        <f>$F$2*LS_Xray_Quantified_Lin_attn!GR18</f>
        <v>0.10374365573013102</v>
      </c>
      <c r="GS18" s="20">
        <f>$F$2*LS_Xray_Quantified_Lin_attn!GS18</f>
        <v>9.8101859784911927E-2</v>
      </c>
      <c r="GT18" s="20">
        <f>$F$2*LS_Xray_Quantified_Lin_attn!GT18</f>
        <v>9.2285552492437486E-2</v>
      </c>
      <c r="GU18" s="20">
        <f>$F$2*LS_Xray_Quantified_Lin_attn!GU18</f>
        <v>8.6298999159074144E-2</v>
      </c>
      <c r="GV18" s="20">
        <f>$F$2*LS_Xray_Quantified_Lin_attn!GV18</f>
        <v>8.0162928093307134E-2</v>
      </c>
      <c r="GW18" s="20">
        <f>$F$2*LS_Xray_Quantified_Lin_attn!GW18</f>
        <v>7.3916901697310966E-2</v>
      </c>
      <c r="GX18" s="20">
        <f>$F$2*LS_Xray_Quantified_Lin_attn!GX18</f>
        <v>6.7620121223117377E-2</v>
      </c>
      <c r="GY18" s="20">
        <f>$F$2*LS_Xray_Quantified_Lin_attn!GY18</f>
        <v>6.1349413097165635E-2</v>
      </c>
      <c r="GZ18" s="20">
        <f>$F$2*LS_Xray_Quantified_Lin_attn!GZ18</f>
        <v>5.5194651313287005E-2</v>
      </c>
      <c r="HA18" s="20">
        <f>$F$2*LS_Xray_Quantified_Lin_attn!HA18</f>
        <v>4.9252561777957893E-2</v>
      </c>
      <c r="HB18" s="20">
        <f>$F$2*LS_Xray_Quantified_Lin_attn!HB18</f>
        <v>4.3618862672336882E-2</v>
      </c>
      <c r="HC18" s="20">
        <f>$F$2*LS_Xray_Quantified_Lin_attn!HC18</f>
        <v>3.8380547954852053E-2</v>
      </c>
      <c r="HD18" s="20">
        <f>$F$2*LS_Xray_Quantified_Lin_attn!HD18</f>
        <v>3.360830689229747E-2</v>
      </c>
      <c r="HE18" s="20">
        <f>$F$2*LS_Xray_Quantified_Lin_attn!HE18</f>
        <v>2.9350835708347303E-2</v>
      </c>
      <c r="HF18" s="20">
        <f>$F$2*LS_Xray_Quantified_Lin_attn!HF18</f>
        <v>2.563122120406423E-2</v>
      </c>
      <c r="HG18" s="20">
        <f>$F$2*LS_Xray_Quantified_Lin_attn!HG18</f>
        <v>2.2445976829009909E-2</v>
      </c>
      <c r="HH18" s="20">
        <f>$F$2*LS_Xray_Quantified_Lin_attn!HH18</f>
        <v>1.9766915281007942E-2</v>
      </c>
      <c r="HI18" s="20">
        <f>$F$2*LS_Xray_Quantified_Lin_attn!HI18</f>
        <v>1.7545528114226924E-2</v>
      </c>
      <c r="HJ18" s="20">
        <f>$F$2*LS_Xray_Quantified_Lin_attn!HJ18</f>
        <v>1.5719034010551563E-2</v>
      </c>
      <c r="HK18" s="20">
        <f>$F$2*LS_Xray_Quantified_Lin_attn!HK18</f>
        <v>1.4217712999684483E-2</v>
      </c>
      <c r="HL18" s="20">
        <f>$F$2*LS_Xray_Quantified_Lin_attn!HL18</f>
        <v>1.2972243140511373E-2</v>
      </c>
      <c r="HM18" s="20">
        <f>$F$2*LS_Xray_Quantified_Lin_attn!HM18</f>
        <v>1.1920033616310681E-2</v>
      </c>
      <c r="HN18" s="20">
        <f>$F$2*LS_Xray_Quantified_Lin_attn!HN18</f>
        <v>1.1009962513646518E-2</v>
      </c>
      <c r="HO18" s="20">
        <f>$F$2*LS_Xray_Quantified_Lin_attn!HO18</f>
        <v>1.0204797692382547E-2</v>
      </c>
      <c r="HP18" s="20">
        <f>$F$2*LS_Xray_Quantified_Lin_attn!HP18</f>
        <v>9.4814433773036232E-3</v>
      </c>
      <c r="HQ18" s="20">
        <f>$F$2*LS_Xray_Quantified_Lin_attn!HQ18</f>
        <v>8.8292012411847649E-3</v>
      </c>
      <c r="HR18" s="20">
        <f>$F$2*LS_Xray_Quantified_Lin_attn!HR18</f>
        <v>8.2463661164174917E-3</v>
      </c>
      <c r="HS18" s="20">
        <f>$F$2*LS_Xray_Quantified_Lin_attn!HS18</f>
        <v>7.7359123869707716E-3</v>
      </c>
      <c r="HT18" s="20">
        <f>$F$2*LS_Xray_Quantified_Lin_attn!HT18</f>
        <v>7.3014643829851268E-3</v>
      </c>
      <c r="HU18" s="20">
        <f>$F$2*LS_Xray_Quantified_Lin_attn!HU18</f>
        <v>6.9438208667627959E-3</v>
      </c>
      <c r="HV18" s="20">
        <f>$F$2*LS_Xray_Quantified_Lin_attn!HV18</f>
        <v>6.6587534313660513E-3</v>
      </c>
      <c r="HW18" s="20">
        <f>$F$2*LS_Xray_Quantified_Lin_attn!HW18</f>
        <v>6.4360452304484499E-3</v>
      </c>
      <c r="HX18" s="20">
        <f>$F$2*LS_Xray_Quantified_Lin_attn!HX18</f>
        <v>6.2599004003113393E-3</v>
      </c>
      <c r="HY18" s="20">
        <f>$F$2*LS_Xray_Quantified_Lin_attn!HY18</f>
        <v>6.1107210748701998E-3</v>
      </c>
      <c r="HZ18" s="20">
        <f>$F$2*LS_Xray_Quantified_Lin_attn!HZ18</f>
        <v>5.9673532805237075E-3</v>
      </c>
      <c r="IA18" s="20">
        <f>$F$2*LS_Xray_Quantified_Lin_attn!IA18</f>
        <v>5.8097814760986431E-3</v>
      </c>
      <c r="IB18" s="20">
        <f>$F$2*LS_Xray_Quantified_Lin_attn!IB18</f>
        <v>5.6217454248552482E-3</v>
      </c>
      <c r="IC18" s="20">
        <f>$F$2*LS_Xray_Quantified_Lin_attn!IC18</f>
        <v>5.3928228545244671E-3</v>
      </c>
      <c r="ID18" s="20">
        <f>$F$2*LS_Xray_Quantified_Lin_attn!ID18</f>
        <v>5.1193851609103143E-3</v>
      </c>
      <c r="IE18" s="20">
        <f>$F$2*LS_Xray_Quantified_Lin_attn!IE18</f>
        <v>4.8051803719893092E-3</v>
      </c>
      <c r="IF18" s="20">
        <f>$F$2*LS_Xray_Quantified_Lin_attn!IF18</f>
        <v>4.4605816898373998E-3</v>
      </c>
      <c r="IG18" s="20">
        <f>$F$2*LS_Xray_Quantified_Lin_attn!IG18</f>
        <v>4.1008397912386417E-3</v>
      </c>
      <c r="IH18" s="20">
        <f>$F$2*LS_Xray_Quantified_Lin_attn!IH18</f>
        <v>3.7437327413101695E-3</v>
      </c>
      <c r="II18" s="20">
        <f>$F$2*LS_Xray_Quantified_Lin_attn!II18</f>
        <v>3.4071548469780414E-3</v>
      </c>
      <c r="IJ18" s="20">
        <f>$F$2*LS_Xray_Quantified_Lin_attn!IJ18</f>
        <v>3.1065180496766785E-3</v>
      </c>
      <c r="IK18" s="20">
        <f>$F$2*LS_Xray_Quantified_Lin_attn!IK18</f>
        <v>2.8525435629247358E-3</v>
      </c>
      <c r="IL18" s="20">
        <f>$F$2*LS_Xray_Quantified_Lin_attn!IL18</f>
        <v>2.6500783561977559E-3</v>
      </c>
      <c r="IM18" s="20">
        <f>$F$2*LS_Xray_Quantified_Lin_attn!IM18</f>
        <v>2.4977525574371466E-3</v>
      </c>
      <c r="IN18" s="20">
        <f>$F$2*LS_Xray_Quantified_Lin_attn!IN18</f>
        <v>2.3886222093456731E-3</v>
      </c>
      <c r="IO18" s="20">
        <f>$F$2*LS_Xray_Quantified_Lin_attn!IO18</f>
        <v>2.3117428043014322E-3</v>
      </c>
      <c r="IP18" s="20">
        <f>$F$2*LS_Xray_Quantified_Lin_attn!IP18</f>
        <v>2.2541160755797473E-3</v>
      </c>
      <c r="IQ18" s="20">
        <f>$F$2*LS_Xray_Quantified_Lin_attn!IQ18</f>
        <v>2.2025682011821918E-3</v>
      </c>
      <c r="IR18" s="20">
        <f>$F$2*LS_Xray_Quantified_Lin_attn!IR18</f>
        <v>2.1456312450518706E-3</v>
      </c>
      <c r="IS18" s="20">
        <f>$F$2*LS_Xray_Quantified_Lin_attn!IS18</f>
        <v>2.0748372236305507E-3</v>
      </c>
      <c r="IT18" s="20">
        <f>$F$2*LS_Xray_Quantified_Lin_attn!IT18</f>
        <v>1.9852682861080371E-3</v>
      </c>
      <c r="IU18" s="20">
        <f>$F$2*LS_Xray_Quantified_Lin_attn!IU18</f>
        <v>1.8757669587357239E-3</v>
      </c>
      <c r="IV18" s="20">
        <f>$F$2*LS_Xray_Quantified_Lin_attn!IV18</f>
        <v>1.7484924071857746E-3</v>
      </c>
      <c r="IW18" s="20">
        <f>$F$2*LS_Xray_Quantified_Lin_attn!IW18</f>
        <v>1.6079279847291338E-3</v>
      </c>
      <c r="IX18" s="20">
        <f>$F$2*LS_Xray_Quantified_Lin_attn!IX18</f>
        <v>1.459819748119323E-3</v>
      </c>
      <c r="IY18" s="20">
        <f>$F$2*LS_Xray_Quantified_Lin_attn!IY18</f>
        <v>1.3102890406601253E-3</v>
      </c>
      <c r="IZ18" s="20">
        <f>$F$2*LS_Xray_Quantified_Lin_attn!IZ18</f>
        <v>1.164817965265292E-3</v>
      </c>
      <c r="JA18" s="20">
        <f>$F$2*LS_Xray_Quantified_Lin_attn!JA18</f>
        <v>1.0279506994009574E-3</v>
      </c>
      <c r="JB18" s="20">
        <f>$F$2*LS_Xray_Quantified_Lin_attn!JB18</f>
        <v>9.0278467607773211E-4</v>
      </c>
      <c r="JC18" s="20">
        <f>$F$2*LS_Xray_Quantified_Lin_attn!JC18</f>
        <v>7.9127846142372775E-4</v>
      </c>
      <c r="JD18" s="20">
        <f>$F$2*LS_Xray_Quantified_Lin_attn!JD18</f>
        <v>6.9412055726177839E-4</v>
      </c>
      <c r="JE18" s="20">
        <f>$F$2*LS_Xray_Quantified_Lin_attn!JE18</f>
        <v>6.1085905883712327E-4</v>
      </c>
      <c r="JF18" s="20">
        <f>$F$2*LS_Xray_Quantified_Lin_attn!JF18</f>
        <v>5.4015431645313024E-4</v>
      </c>
      <c r="JG18" s="20">
        <f>$F$2*LS_Xray_Quantified_Lin_attn!JG18</f>
        <v>4.7988311550132705E-4</v>
      </c>
      <c r="JH18" s="20">
        <f>$F$2*LS_Xray_Quantified_Lin_attn!JH18</f>
        <v>4.2711501009433454E-4</v>
      </c>
      <c r="JI18" s="20">
        <f>$F$2*LS_Xray_Quantified_Lin_attn!JI18</f>
        <v>3.7861783360947895E-4</v>
      </c>
      <c r="JJ18" s="20">
        <f>$F$2*LS_Xray_Quantified_Lin_attn!JJ18</f>
        <v>3.3127684561868795E-4</v>
      </c>
      <c r="JK18" s="20">
        <f>$F$2*LS_Xray_Quantified_Lin_attn!JK18</f>
        <v>2.827680325387547E-4</v>
      </c>
      <c r="JL18" s="20">
        <f>$F$2*LS_Xray_Quantified_Lin_attn!JL18</f>
        <v>2.3207100755905739E-4</v>
      </c>
      <c r="JM18" s="20">
        <f>$F$2*LS_Xray_Quantified_Lin_attn!JM18</f>
        <v>1.7995424844750846E-4</v>
      </c>
      <c r="JN18" s="20">
        <f>$F$2*LS_Xray_Quantified_Lin_attn!JN18</f>
        <v>1.2861850988505843E-4</v>
      </c>
      <c r="JO18" s="20">
        <f>$F$2*LS_Xray_Quantified_Lin_attn!JO18</f>
        <v>8.1397739689783769E-5</v>
      </c>
      <c r="JP18" s="20">
        <f>$F$2*LS_Xray_Quantified_Lin_attn!JP18</f>
        <v>4.201728163158165E-5</v>
      </c>
      <c r="JQ18" s="20">
        <f>$F$2*LS_Xray_Quantified_Lin_attn!JQ18</f>
        <v>1.3922189870923185E-5</v>
      </c>
      <c r="JR18" s="20">
        <f>$F$2*LS_Xray_Quantified_Lin_attn!JR18</f>
        <v>0</v>
      </c>
      <c r="JS18" s="20">
        <f>$F$2*LS_Xray_Quantified_Lin_attn!JS18</f>
        <v>2.8001808724613517E-6</v>
      </c>
      <c r="JT18" s="20">
        <f>$F$2*LS_Xray_Quantified_Lin_attn!JT18</f>
        <v>2.4792976713764018E-5</v>
      </c>
      <c r="JU18" s="20">
        <f>$F$2*LS_Xray_Quantified_Lin_attn!JU18</f>
        <v>6.872052381628743E-5</v>
      </c>
      <c r="JV18" s="20">
        <f>$F$2*LS_Xray_Quantified_Lin_attn!JV18</f>
        <v>1.3788249719996629E-4</v>
      </c>
      <c r="JW18" s="20">
        <f>$F$2*LS_Xray_Quantified_Lin_attn!JW18</f>
        <v>2.3552394914614331E-4</v>
      </c>
      <c r="JX18" s="20">
        <f>$F$2*LS_Xray_Quantified_Lin_attn!JX18</f>
        <v>3.639813109992025E-4</v>
      </c>
      <c r="JY18" s="20">
        <f>$F$2*LS_Xray_Quantified_Lin_attn!JY18</f>
        <v>5.2349145791634141E-4</v>
      </c>
      <c r="JZ18" s="20">
        <f>$F$2*LS_Xray_Quantified_Lin_attn!JZ18</f>
        <v>7.1140258596223585E-4</v>
      </c>
      <c r="KA18" s="20">
        <f>$F$2*LS_Xray_Quantified_Lin_attn!KA18</f>
        <v>9.213775817562838E-4</v>
      </c>
      <c r="KB18" s="20">
        <f>$F$2*LS_Xray_Quantified_Lin_attn!KB18</f>
        <v>1.1441033767115307E-3</v>
      </c>
      <c r="KC18" s="20">
        <f>$F$2*LS_Xray_Quantified_Lin_attn!KC18</f>
        <v>1.3683561192946643E-3</v>
      </c>
      <c r="KD18" s="20">
        <f>$F$2*LS_Xray_Quantified_Lin_attn!KD18</f>
        <v>1.5828965936841336E-3</v>
      </c>
      <c r="KE18" s="20">
        <f>$F$2*LS_Xray_Quantified_Lin_attn!KE18</f>
        <v>1.7780315982121855E-3</v>
      </c>
      <c r="KF18" s="20">
        <f>$F$2*LS_Xray_Quantified_Lin_attn!KF18</f>
        <v>1.947203625243742E-3</v>
      </c>
      <c r="KG18" s="20">
        <f>$F$2*LS_Xray_Quantified_Lin_attn!KG18</f>
        <v>2.0873562518716254E-3</v>
      </c>
      <c r="KH18" s="20">
        <f>$F$2*LS_Xray_Quantified_Lin_attn!KH18</f>
        <v>2.1984951748568204E-3</v>
      </c>
      <c r="KI18" s="20">
        <f>$F$2*LS_Xray_Quantified_Lin_attn!KI18</f>
        <v>2.2828576683079807E-3</v>
      </c>
      <c r="KJ18" s="20">
        <f>$F$2*LS_Xray_Quantified_Lin_attn!KJ18</f>
        <v>2.3433818681036218E-3</v>
      </c>
      <c r="KK18" s="20">
        <f>$F$2*LS_Xray_Quantified_Lin_attn!KK18</f>
        <v>2.3828756886587915E-3</v>
      </c>
      <c r="KL18" s="20">
        <f>$F$2*LS_Xray_Quantified_Lin_attn!KL18</f>
        <v>2.403542764429078E-3</v>
      </c>
      <c r="KM18" s="20">
        <f>$F$2*LS_Xray_Quantified_Lin_attn!KM18</f>
        <v>2.4071447054139989E-3</v>
      </c>
      <c r="KN18" s="20">
        <f>$F$2*LS_Xray_Quantified_Lin_attn!KN18</f>
        <v>2.3954566700096374E-3</v>
      </c>
      <c r="KO18" s="20">
        <f>$F$2*LS_Xray_Quantified_Lin_attn!KO18</f>
        <v>2.3710962137704385E-3</v>
      </c>
      <c r="KP18" s="20">
        <f>$F$2*LS_Xray_Quantified_Lin_attn!KP18</f>
        <v>2.3378790710315857E-3</v>
      </c>
      <c r="KQ18" s="20">
        <f>$F$2*LS_Xray_Quantified_Lin_attn!KQ18</f>
        <v>2.3010801365896142E-3</v>
      </c>
      <c r="KR18" s="20">
        <f>$F$2*LS_Xray_Quantified_Lin_attn!KR18</f>
        <v>2.2667775853622354E-3</v>
      </c>
      <c r="KS18" s="20">
        <f>$F$2*LS_Xray_Quantified_Lin_attn!KS18</f>
        <v>2.2413739794955151E-3</v>
      </c>
      <c r="KT18" s="20">
        <f>$F$2*LS_Xray_Quantified_Lin_attn!KT18</f>
        <v>2.2307490955019707E-3</v>
      </c>
      <c r="KU18" s="20">
        <f>$F$2*LS_Xray_Quantified_Lin_attn!KU18</f>
        <v>2.2391783224272365E-3</v>
      </c>
      <c r="KV18" s="20">
        <f>$F$2*LS_Xray_Quantified_Lin_attn!KV18</f>
        <v>2.2689725217432148E-3</v>
      </c>
      <c r="KW18" s="20">
        <f>$F$2*LS_Xray_Quantified_Lin_attn!KW18</f>
        <v>2.3200225320275992E-3</v>
      </c>
      <c r="KX18" s="20">
        <f>$F$2*LS_Xray_Quantified_Lin_attn!KX18</f>
        <v>2.3895066479926231E-3</v>
      </c>
      <c r="KY18" s="20">
        <f>$F$2*LS_Xray_Quantified_Lin_attn!KY18</f>
        <v>2.4719374793604173E-3</v>
      </c>
      <c r="KZ18" s="20">
        <f>$F$2*LS_Xray_Quantified_Lin_attn!KZ18</f>
        <v>2.5600414737744705E-3</v>
      </c>
      <c r="LA18" s="20">
        <f>$F$2*LS_Xray_Quantified_Lin_attn!LA18</f>
        <v>2.6453876084983042E-3</v>
      </c>
      <c r="LB18" s="20">
        <f>$F$2*LS_Xray_Quantified_Lin_attn!LB18</f>
        <v>2.7200014733395157E-3</v>
      </c>
      <c r="LC18" s="20">
        <f>$F$2*LS_Xray_Quantified_Lin_attn!LC18</f>
        <v>2.7779718204845828E-3</v>
      </c>
      <c r="LD18" s="20">
        <f>$F$2*LS_Xray_Quantified_Lin_attn!LD18</f>
        <v>2.8167181589323436E-3</v>
      </c>
      <c r="LE18" s="20">
        <f>$F$2*LS_Xray_Quantified_Lin_attn!LE18</f>
        <v>2.8377963371750952E-3</v>
      </c>
      <c r="LF18" s="20">
        <f>$F$2*LS_Xray_Quantified_Lin_attn!LF18</f>
        <v>2.8468737732629751E-3</v>
      </c>
      <c r="LG18" s="20">
        <f>$F$2*LS_Xray_Quantified_Lin_attn!LG18</f>
        <v>2.852190868561465E-3</v>
      </c>
      <c r="LH18" s="20">
        <f>$F$2*LS_Xray_Quantified_Lin_attn!LH18</f>
        <v>2.8627546078333664E-3</v>
      </c>
      <c r="LI18" s="20">
        <f>$F$2*LS_Xray_Quantified_Lin_attn!LI18</f>
        <v>2.8858858335344653E-3</v>
      </c>
      <c r="LJ18" s="20">
        <f>$F$2*LS_Xray_Quantified_Lin_attn!LJ18</f>
        <v>2.9253799207159563E-3</v>
      </c>
      <c r="LK18" s="20">
        <f>$F$2*LS_Xray_Quantified_Lin_attn!LK18</f>
        <v>2.9801894455128972E-3</v>
      </c>
      <c r="LL18" s="20">
        <f>$F$2*LS_Xray_Quantified_Lin_attn!LL18</f>
        <v>3.0446845011498332E-3</v>
      </c>
      <c r="LM18" s="20">
        <f>$F$2*LS_Xray_Quantified_Lin_attn!LM18</f>
        <v>3.1094584967527239E-3</v>
      </c>
      <c r="LN18" s="20">
        <f>$F$2*LS_Xray_Quantified_Lin_attn!LN18</f>
        <v>3.1638756302839548E-3</v>
      </c>
      <c r="LO18" s="20">
        <f>$F$2*LS_Xray_Quantified_Lin_attn!LO18</f>
        <v>3.1977333233857981E-3</v>
      </c>
      <c r="LP18" s="20">
        <f>$F$2*LS_Xray_Quantified_Lin_attn!LP18</f>
        <v>3.2035160004611932E-3</v>
      </c>
      <c r="LQ18" s="20">
        <f>$F$2*LS_Xray_Quantified_Lin_attn!LQ18</f>
        <v>3.1773264177218049E-3</v>
      </c>
      <c r="LR18" s="20">
        <f>$F$2*LS_Xray_Quantified_Lin_attn!LR18</f>
        <v>3.1193325291255674E-3</v>
      </c>
      <c r="LS18" s="20">
        <f>$F$2*LS_Xray_Quantified_Lin_attn!LS18</f>
        <v>3.0328606385160483E-3</v>
      </c>
      <c r="LT18" s="20">
        <f>$F$2*LS_Xray_Quantified_Lin_attn!LT18</f>
        <v>2.9235197107326987E-3</v>
      </c>
      <c r="LU18" s="20">
        <f>$F$2*LS_Xray_Quantified_Lin_attn!LU18</f>
        <v>2.7978277738820337E-3</v>
      </c>
      <c r="LV18" s="20">
        <f>$F$2*LS_Xray_Quantified_Lin_attn!LV18</f>
        <v>2.662228426793378E-3</v>
      </c>
      <c r="LW18" s="20">
        <f>$F$2*LS_Xray_Quantified_Lin_attn!LW18</f>
        <v>2.522543714074712E-3</v>
      </c>
      <c r="LX18" s="20">
        <f>$F$2*LS_Xray_Quantified_Lin_attn!LX18</f>
        <v>2.3840307509141135E-3</v>
      </c>
      <c r="LY18" s="20">
        <f>$F$2*LS_Xray_Quantified_Lin_attn!LY18</f>
        <v>2.2518025143937414E-3</v>
      </c>
      <c r="LZ18" s="20">
        <f>$F$2*LS_Xray_Quantified_Lin_attn!LZ18</f>
        <v>2.1311702438377772E-3</v>
      </c>
      <c r="MA18" s="20">
        <f>$F$2*LS_Xray_Quantified_Lin_attn!MA18</f>
        <v>2.0279472665544261E-3</v>
      </c>
      <c r="MB18" s="20">
        <f>$F$2*LS_Xray_Quantified_Lin_attn!MB18</f>
        <v>1.9483265904601909E-3</v>
      </c>
      <c r="MC18" s="20">
        <f>$F$2*LS_Xray_Quantified_Lin_attn!MC18</f>
        <v>1.8983514976324114E-3</v>
      </c>
      <c r="MD18" s="20">
        <f>$F$2*LS_Xray_Quantified_Lin_attn!MD18</f>
        <v>1.8832359524363204E-3</v>
      </c>
      <c r="ME18" s="20">
        <f>$F$2*LS_Xray_Quantified_Lin_attn!ME18</f>
        <v>1.9062926511118727E-3</v>
      </c>
      <c r="MF18" s="20">
        <f>$F$2*LS_Xray_Quantified_Lin_attn!MF18</f>
        <v>1.968589327923848E-3</v>
      </c>
      <c r="MG18" s="20">
        <f>$F$2*LS_Xray_Quantified_Lin_attn!MG18</f>
        <v>2.0683657541115184E-3</v>
      </c>
      <c r="MH18" s="20">
        <f>$F$2*LS_Xray_Quantified_Lin_attn!MH18</f>
        <v>2.2013592060903058E-3</v>
      </c>
      <c r="MI18" s="20">
        <f>$F$2*LS_Xray_Quantified_Lin_attn!MI18</f>
        <v>2.3612218516959375E-3</v>
      </c>
      <c r="MJ18" s="20">
        <f>$F$2*LS_Xray_Quantified_Lin_attn!MJ18</f>
        <v>2.540632132538103E-3</v>
      </c>
      <c r="MK18" s="20">
        <f>$F$2*LS_Xray_Quantified_Lin_attn!MK18</f>
        <v>2.7319368713994295E-3</v>
      </c>
      <c r="ML18" s="20">
        <f>$F$2*LS_Xray_Quantified_Lin_attn!ML18</f>
        <v>2.9283923446302368E-3</v>
      </c>
      <c r="MM18" s="20">
        <f>$F$2*LS_Xray_Quantified_Lin_attn!MM18</f>
        <v>3.1245604408815441E-3</v>
      </c>
      <c r="MN18" s="20">
        <f>$F$2*LS_Xray_Quantified_Lin_attn!MN18</f>
        <v>3.3168755372680434E-3</v>
      </c>
      <c r="MO18" s="20">
        <f>$F$2*LS_Xray_Quantified_Lin_attn!MO18</f>
        <v>3.503308137862681E-3</v>
      </c>
      <c r="MP18" s="20">
        <f>$F$2*LS_Xray_Quantified_Lin_attn!MP18</f>
        <v>3.6835456889013534E-3</v>
      </c>
      <c r="MQ18" s="20">
        <f>$F$2*LS_Xray_Quantified_Lin_attn!MQ18</f>
        <v>3.8580273430175974E-3</v>
      </c>
      <c r="MR18" s="20">
        <f>$F$2*LS_Xray_Quantified_Lin_attn!MR18</f>
        <v>4.027603900046482E-3</v>
      </c>
      <c r="MS18" s="20">
        <f>$F$2*LS_Xray_Quantified_Lin_attn!MS18</f>
        <v>4.1924841171200209E-3</v>
      </c>
      <c r="MT18" s="20">
        <f>$F$2*LS_Xray_Quantified_Lin_attn!MT18</f>
        <v>4.3519667076260668E-3</v>
      </c>
      <c r="MU18" s="20">
        <f>$F$2*LS_Xray_Quantified_Lin_attn!MU18</f>
        <v>4.5041862401362671E-3</v>
      </c>
      <c r="MV18" s="20">
        <f>$F$2*LS_Xray_Quantified_Lin_attn!MV18</f>
        <v>4.6463451423527369E-3</v>
      </c>
      <c r="MW18" s="20">
        <f>$F$2*LS_Xray_Quantified_Lin_attn!MW18</f>
        <v>4.7747094758131834E-3</v>
      </c>
      <c r="MX18" s="20">
        <f>$F$2*LS_Xray_Quantified_Lin_attn!MX18</f>
        <v>4.8847865425869731E-3</v>
      </c>
      <c r="MY18" s="20">
        <f>$F$2*LS_Xray_Quantified_Lin_attn!MY18</f>
        <v>4.9714753255323541E-3</v>
      </c>
      <c r="MZ18" s="20">
        <f>$F$2*LS_Xray_Quantified_Lin_attn!MZ18</f>
        <v>5.0291408198423065E-3</v>
      </c>
      <c r="NA18" s="20">
        <f>$F$2*LS_Xray_Quantified_Lin_attn!NA18</f>
        <v>5.0513488978929152E-3</v>
      </c>
      <c r="NB18" s="20">
        <f>$F$2*LS_Xray_Quantified_Lin_attn!NB18</f>
        <v>5.031145790492888E-3</v>
      </c>
      <c r="NC18" s="20">
        <f>$F$2*LS_Xray_Quantified_Lin_attn!NC18</f>
        <v>4.9616002930870104E-3</v>
      </c>
      <c r="ND18" s="20">
        <f>$F$2*LS_Xray_Quantified_Lin_attn!ND18</f>
        <v>4.8370276501906182E-3</v>
      </c>
      <c r="NE18" s="20">
        <f>$F$2*LS_Xray_Quantified_Lin_attn!NE18</f>
        <v>4.6542880921513329E-3</v>
      </c>
      <c r="NF18" s="20">
        <f>$F$2*LS_Xray_Quantified_Lin_attn!NF18</f>
        <v>4.4149194007175926E-3</v>
      </c>
      <c r="NG18" s="20">
        <f>$F$2*LS_Xray_Quantified_Lin_attn!NG18</f>
        <v>4.1263450393469389E-3</v>
      </c>
      <c r="NH18" s="20">
        <f>$F$2*LS_Xray_Quantified_Lin_attn!NH18</f>
        <v>3.8025898458840155E-3</v>
      </c>
      <c r="NI18" s="20">
        <f>$F$2*LS_Xray_Quantified_Lin_attn!NI18</f>
        <v>3.4636864420128279E-3</v>
      </c>
      <c r="NJ18" s="20">
        <f>$F$2*LS_Xray_Quantified_Lin_attn!NJ18</f>
        <v>3.1338736834363935E-3</v>
      </c>
      <c r="NK18" s="20">
        <f>$F$2*LS_Xray_Quantified_Lin_attn!NK18</f>
        <v>2.8385825660031954E-3</v>
      </c>
      <c r="NL18" s="20">
        <f>$F$2*LS_Xray_Quantified_Lin_attn!NL18</f>
        <v>2.600909018424173E-3</v>
      </c>
      <c r="NM18" s="20">
        <f>$F$2*LS_Xray_Quantified_Lin_attn!NM18</f>
        <v>2.438028594313366E-3</v>
      </c>
      <c r="NN18" s="20">
        <f>$F$2*LS_Xray_Quantified_Lin_attn!NN18</f>
        <v>2.3585769396393258E-3</v>
      </c>
      <c r="NO18" s="20">
        <f>$F$2*LS_Xray_Quantified_Lin_attn!NO18</f>
        <v>2.3613909401210588E-3</v>
      </c>
      <c r="NP18" s="20">
        <f>$F$2*LS_Xray_Quantified_Lin_attn!NP18</f>
        <v>2.4359925584907173E-3</v>
      </c>
      <c r="NQ18" s="20">
        <f>$F$2*LS_Xray_Quantified_Lin_attn!NQ18</f>
        <v>2.5645948280950959E-3</v>
      </c>
      <c r="NR18" s="20">
        <f>$F$2*LS_Xray_Quantified_Lin_attn!NR18</f>
        <v>2.7254690767875493E-3</v>
      </c>
      <c r="NS18" s="20">
        <f>$F$2*LS_Xray_Quantified_Lin_attn!NS18</f>
        <v>2.8964175032065078E-3</v>
      </c>
      <c r="NT18" s="20">
        <f>$F$2*LS_Xray_Quantified_Lin_attn!NT18</f>
        <v>3.0583531211346342E-3</v>
      </c>
      <c r="NU18" s="20">
        <f>$F$2*LS_Xray_Quantified_Lin_attn!NU18</f>
        <v>3.1972590832587996E-3</v>
      </c>
      <c r="NV18" s="20">
        <f>$F$2*LS_Xray_Quantified_Lin_attn!NV18</f>
        <v>3.3054795142720044E-3</v>
      </c>
      <c r="NW18" s="20">
        <f>$F$2*LS_Xray_Quantified_Lin_attn!NW18</f>
        <v>3.3811015785192161E-3</v>
      </c>
      <c r="NX18" s="20">
        <f>$F$2*LS_Xray_Quantified_Lin_attn!NX18</f>
        <v>3.4264745189148899E-3</v>
      </c>
      <c r="NY18" s="20">
        <f>$F$2*LS_Xray_Quantified_Lin_attn!NY18</f>
        <v>3.4461494619159811E-3</v>
      </c>
      <c r="NZ18" s="20">
        <f>$F$2*LS_Xray_Quantified_Lin_attn!NZ18</f>
        <v>3.4452608022116989E-3</v>
      </c>
      <c r="OA18" s="20">
        <f>$F$2*LS_Xray_Quantified_Lin_attn!OA18</f>
        <v>3.4280945248317948E-3</v>
      </c>
      <c r="OB18" s="20">
        <f>$F$2*LS_Xray_Quantified_Lin_attn!OB18</f>
        <v>3.3976639074229393E-3</v>
      </c>
      <c r="OC18" s="20">
        <f>$F$2*LS_Xray_Quantified_Lin_attn!OC18</f>
        <v>3.3559537338299084E-3</v>
      </c>
      <c r="OD18" s="20">
        <f>$F$2*LS_Xray_Quantified_Lin_attn!OD18</f>
        <v>3.304400254037609E-3</v>
      </c>
      <c r="OE18" s="20">
        <f>$F$2*LS_Xray_Quantified_Lin_attn!OE18</f>
        <v>3.2442013485487024E-3</v>
      </c>
      <c r="OF18" s="20">
        <f>$F$2*LS_Xray_Quantified_Lin_attn!OF18</f>
        <v>3.1768022733732085E-3</v>
      </c>
      <c r="OG18" s="20">
        <f>$F$2*LS_Xray_Quantified_Lin_attn!OG18</f>
        <v>3.1037598459734473E-3</v>
      </c>
      <c r="OH18" s="20">
        <f>$F$2*LS_Xray_Quantified_Lin_attn!OH18</f>
        <v>3.0266490810819959E-3</v>
      </c>
      <c r="OI18" s="20">
        <f>$F$2*LS_Xray_Quantified_Lin_attn!OI18</f>
        <v>2.9467153582088041E-3</v>
      </c>
      <c r="OJ18" s="20">
        <f>$F$2*LS_Xray_Quantified_Lin_attn!OJ18</f>
        <v>2.8650404878461234E-3</v>
      </c>
      <c r="OK18" s="20">
        <f>$F$2*LS_Xray_Quantified_Lin_attn!OK18</f>
        <v>2.7829995120690126E-3</v>
      </c>
      <c r="OL18" s="20">
        <f>$F$2*LS_Xray_Quantified_Lin_attn!OL18</f>
        <v>2.7030825054083179E-3</v>
      </c>
      <c r="OM18" s="20">
        <f>$F$2*LS_Xray_Quantified_Lin_attn!OM18</f>
        <v>2.629670394289586E-3</v>
      </c>
      <c r="ON18" s="20">
        <f>$F$2*LS_Xray_Quantified_Lin_attn!ON18</f>
        <v>2.5694124340815945E-3</v>
      </c>
      <c r="OO18" s="20">
        <f>$F$2*LS_Xray_Quantified_Lin_attn!OO18</f>
        <v>2.5310022449355749E-3</v>
      </c>
      <c r="OP18" s="20">
        <f>$F$2*LS_Xray_Quantified_Lin_attn!OP18</f>
        <v>2.5241472749621499E-3</v>
      </c>
      <c r="OQ18" s="20">
        <f>$F$2*LS_Xray_Quantified_Lin_attn!OQ18</f>
        <v>2.5578027148244202E-3</v>
      </c>
      <c r="OR18" s="20">
        <f>$F$2*LS_Xray_Quantified_Lin_attn!OR18</f>
        <v>2.6379398163493373E-3</v>
      </c>
      <c r="OS18" s="20">
        <f>$F$2*LS_Xray_Quantified_Lin_attn!OS18</f>
        <v>2.7657150308473787E-3</v>
      </c>
      <c r="OT18" s="20">
        <f>$F$2*LS_Xray_Quantified_Lin_attn!OT18</f>
        <v>2.9361179510260151E-3</v>
      </c>
      <c r="OU18" s="20">
        <f>$F$2*LS_Xray_Quantified_Lin_attn!OU18</f>
        <v>3.1378204935463882E-3</v>
      </c>
      <c r="OV18" s="20">
        <f>$F$2*LS_Xray_Quantified_Lin_attn!OV18</f>
        <v>3.3543369647183593E-3</v>
      </c>
      <c r="OW18" s="20">
        <f>$F$2*LS_Xray_Quantified_Lin_attn!OW18</f>
        <v>3.5664170171703581E-3</v>
      </c>
      <c r="OX18" s="20">
        <f>$F$2*LS_Xray_Quantified_Lin_attn!OX18</f>
        <v>3.7546975564405464E-3</v>
      </c>
      <c r="OY18" s="20">
        <f>$F$2*LS_Xray_Quantified_Lin_attn!OY18</f>
        <v>3.9026936681196361E-3</v>
      </c>
      <c r="OZ18" s="20">
        <f>$F$2*LS_Xray_Quantified_Lin_attn!OZ18</f>
        <v>3.999264361862956E-3</v>
      </c>
      <c r="PA18" s="20">
        <f>$F$2*LS_Xray_Quantified_Lin_attn!PA18</f>
        <v>4.039849851356231E-3</v>
      </c>
      <c r="PB18" s="20">
        <f>$F$2*LS_Xray_Quantified_Lin_attn!PB18</f>
        <v>4.0268398512562868E-3</v>
      </c>
      <c r="PC18" s="20">
        <f>$F$2*LS_Xray_Quantified_Lin_attn!PC18</f>
        <v>3.9687112106231394E-3</v>
      </c>
      <c r="PD18" s="20">
        <f>$F$2*LS_Xray_Quantified_Lin_attn!PD18</f>
        <v>3.8785127764894983E-3</v>
      </c>
      <c r="PE18" s="20">
        <f>$F$2*LS_Xray_Quantified_Lin_attn!PE18</f>
        <v>3.7716732218946729E-3</v>
      </c>
      <c r="PF18" s="20">
        <f>$F$2*LS_Xray_Quantified_Lin_attn!PF18</f>
        <v>3.6639031447376425E-3</v>
      </c>
      <c r="PG18" s="20">
        <f>$F$2*LS_Xray_Quantified_Lin_attn!PG18</f>
        <v>3.5692255386858204E-3</v>
      </c>
      <c r="PH18" s="20">
        <f>$F$2*LS_Xray_Quantified_Lin_attn!PH18</f>
        <v>3.4982515379793889E-3</v>
      </c>
      <c r="PI18" s="20">
        <f>$F$2*LS_Xray_Quantified_Lin_attn!PI18</f>
        <v>3.4570433392310928E-3</v>
      </c>
      <c r="PJ18" s="20">
        <f>$F$2*LS_Xray_Quantified_Lin_attn!PJ18</f>
        <v>3.4468984658322147E-3</v>
      </c>
      <c r="PK18" s="20">
        <f>$F$2*LS_Xray_Quantified_Lin_attn!PK18</f>
        <v>3.4642926064242783E-3</v>
      </c>
      <c r="PL18" s="20">
        <f>$F$2*LS_Xray_Quantified_Lin_attn!PL18</f>
        <v>3.501676570770404E-3</v>
      </c>
      <c r="PM18" s="20">
        <f>$F$2*LS_Xray_Quantified_Lin_attn!PM18</f>
        <v>3.5490054629378526E-3</v>
      </c>
      <c r="PN18" s="20">
        <f>$F$2*LS_Xray_Quantified_Lin_attn!PN18</f>
        <v>3.5951598291995681E-3</v>
      </c>
      <c r="PO18" s="20">
        <f>$F$2*LS_Xray_Quantified_Lin_attn!PO18</f>
        <v>3.629760176849974E-3</v>
      </c>
      <c r="PP18" s="20">
        <f>$F$2*LS_Xray_Quantified_Lin_attn!PP18</f>
        <v>3.644641593210228E-3</v>
      </c>
      <c r="PQ18" s="20">
        <f>$F$2*LS_Xray_Quantified_Lin_attn!PQ18</f>
        <v>3.635115727166341E-3</v>
      </c>
      <c r="PR18" s="20">
        <f>$F$2*LS_Xray_Quantified_Lin_attn!PR18</f>
        <v>3.6005515131345279E-3</v>
      </c>
      <c r="PS18" s="20">
        <f>$F$2*LS_Xray_Quantified_Lin_attn!PS18</f>
        <v>3.5443328326188435E-3</v>
      </c>
      <c r="PT18" s="20">
        <f>$F$2*LS_Xray_Quantified_Lin_attn!PT18</f>
        <v>3.4734659578813049E-3</v>
      </c>
      <c r="PU18" s="20">
        <f>$F$2*LS_Xray_Quantified_Lin_attn!PU18</f>
        <v>3.3972971501466786E-3</v>
      </c>
      <c r="PV18" s="20">
        <f>$F$2*LS_Xray_Quantified_Lin_attn!PV18</f>
        <v>3.3260438172781986E-3</v>
      </c>
      <c r="PW18" s="20">
        <f>$F$2*LS_Xray_Quantified_Lin_attn!PW18</f>
        <v>3.2692354578654718E-3</v>
      </c>
      <c r="PX18" s="20">
        <f>$F$2*LS_Xray_Quantified_Lin_attn!PX18</f>
        <v>3.2341349541869378E-3</v>
      </c>
      <c r="PY18" s="20">
        <f>$F$2*LS_Xray_Quantified_Lin_attn!PY18</f>
        <v>3.2243174479204186E-3</v>
      </c>
      <c r="PZ18" s="20">
        <f>$F$2*LS_Xray_Quantified_Lin_attn!PZ18</f>
        <v>3.2389227853220027E-3</v>
      </c>
      <c r="QA18" s="20">
        <f>$F$2*LS_Xray_Quantified_Lin_attn!QA18</f>
        <v>3.2723366755874556E-3</v>
      </c>
      <c r="QB18" s="20">
        <f>$F$2*LS_Xray_Quantified_Lin_attn!QB18</f>
        <v>3.3150302889654892E-3</v>
      </c>
      <c r="QC18" s="20">
        <f>$F$2*LS_Xray_Quantified_Lin_attn!QC18</f>
        <v>3.354773189104699E-3</v>
      </c>
      <c r="QD18" s="20">
        <f>$F$2*LS_Xray_Quantified_Lin_attn!QD18</f>
        <v>3.3789397613744124E-3</v>
      </c>
      <c r="QE18" s="20">
        <f>$F$2*LS_Xray_Quantified_Lin_attn!QE18</f>
        <v>3.3766620253130601E-3</v>
      </c>
      <c r="QF18" s="20">
        <f>$F$2*LS_Xray_Quantified_Lin_attn!QF18</f>
        <v>3.3409502076208204E-3</v>
      </c>
      <c r="QG18" s="20">
        <f>$F$2*LS_Xray_Quantified_Lin_attn!QG18</f>
        <v>3.2702346928896956E-3</v>
      </c>
      <c r="QH18" s="20">
        <f>$F$2*LS_Xray_Quantified_Lin_attn!QH18</f>
        <v>3.1688272301208724E-3</v>
      </c>
      <c r="QI18" s="20">
        <f>$F$2*LS_Xray_Quantified_Lin_attn!QI18</f>
        <v>3.0464150868271113E-3</v>
      </c>
      <c r="QJ18" s="20">
        <f>$F$2*LS_Xray_Quantified_Lin_attn!QJ18</f>
        <v>2.9163436737426269E-3</v>
      </c>
      <c r="QK18" s="20">
        <f>$F$2*LS_Xray_Quantified_Lin_attn!QK18</f>
        <v>2.7939020529112344E-3</v>
      </c>
      <c r="QL18" s="20">
        <f>$F$2*LS_Xray_Quantified_Lin_attn!QL18</f>
        <v>2.6938513563953166E-3</v>
      </c>
      <c r="QM18" s="20">
        <f>$F$2*LS_Xray_Quantified_Lin_attn!QM18</f>
        <v>2.6285642988792138E-3</v>
      </c>
      <c r="QN18" s="20">
        <f>$F$2*LS_Xray_Quantified_Lin_attn!QN18</f>
        <v>2.6067914282530409E-3</v>
      </c>
      <c r="QO18" s="20">
        <f>$F$2*LS_Xray_Quantified_Lin_attn!QO18</f>
        <v>2.6329970014398602E-3</v>
      </c>
      <c r="QP18" s="20">
        <f>$F$2*LS_Xray_Quantified_Lin_attn!QP18</f>
        <v>2.7079232852880355E-3</v>
      </c>
      <c r="QQ18" s="20">
        <f>$F$2*LS_Xray_Quantified_Lin_attn!QQ18</f>
        <v>2.8289779076268282E-3</v>
      </c>
      <c r="QR18" s="20">
        <f>$F$2*LS_Xray_Quantified_Lin_attn!QR18</f>
        <v>2.9913389148379797E-3</v>
      </c>
      <c r="QS18" s="20">
        <f>$F$2*LS_Xray_Quantified_Lin_attn!QS18</f>
        <v>3.1885407412304786E-3</v>
      </c>
      <c r="QT18" s="20">
        <f>$F$2*LS_Xray_Quantified_Lin_attn!QT18</f>
        <v>3.4132969287860404E-3</v>
      </c>
      <c r="QU18" s="20">
        <f>$F$2*LS_Xray_Quantified_Lin_attn!QU18</f>
        <v>3.6577961873968602E-3</v>
      </c>
      <c r="QV18" s="20">
        <f>$F$2*LS_Xray_Quantified_Lin_attn!QV18</f>
        <v>3.9140620784351172E-3</v>
      </c>
      <c r="QW18" s="20">
        <f>$F$2*LS_Xray_Quantified_Lin_attn!QW18</f>
        <v>4.1741738793423834E-3</v>
      </c>
      <c r="QX18" s="20">
        <f>$F$2*LS_Xray_Quantified_Lin_attn!QX18</f>
        <v>4.4305173148950112E-3</v>
      </c>
      <c r="QY18" s="20">
        <f>$F$2*LS_Xray_Quantified_Lin_attn!QY18</f>
        <v>4.6756421870164855E-3</v>
      </c>
      <c r="QZ18" s="20">
        <f>$F$2*LS_Xray_Quantified_Lin_attn!QZ18</f>
        <v>4.9024742731640517E-3</v>
      </c>
      <c r="RA18" s="20">
        <f>$F$2*LS_Xray_Quantified_Lin_attn!RA18</f>
        <v>5.104096577250845E-3</v>
      </c>
      <c r="RB18" s="20">
        <f>$F$2*LS_Xray_Quantified_Lin_attn!RB18</f>
        <v>5.2737612690733331E-3</v>
      </c>
      <c r="RC18" s="20">
        <f>$F$2*LS_Xray_Quantified_Lin_attn!RC18</f>
        <v>5.4047397457192004E-3</v>
      </c>
      <c r="RD18" s="20">
        <f>$F$2*LS_Xray_Quantified_Lin_attn!RD18</f>
        <v>5.4902214247128239E-3</v>
      </c>
      <c r="RE18" s="20">
        <f>$F$2*LS_Xray_Quantified_Lin_attn!RE18</f>
        <v>5.5240479790594904E-3</v>
      </c>
      <c r="RF18" s="20">
        <f>$F$2*LS_Xray_Quantified_Lin_attn!RF18</f>
        <v>5.5014073573630201E-3</v>
      </c>
      <c r="RG18" s="20">
        <f>$F$2*LS_Xray_Quantified_Lin_attn!RG18</f>
        <v>5.4196773434298578E-3</v>
      </c>
      <c r="RH18" s="20">
        <f>$F$2*LS_Xray_Quantified_Lin_attn!RH18</f>
        <v>5.2795496305818824E-3</v>
      </c>
      <c r="RI18" s="20">
        <f>$F$2*LS_Xray_Quantified_Lin_attn!RI18</f>
        <v>5.0855269368254271E-3</v>
      </c>
      <c r="RJ18" s="20">
        <f>$F$2*LS_Xray_Quantified_Lin_attn!RJ18</f>
        <v>4.846063203569265E-3</v>
      </c>
      <c r="RK18" s="20">
        <f>$F$2*LS_Xray_Quantified_Lin_attn!RK18</f>
        <v>4.573110323129923E-3</v>
      </c>
      <c r="RL18" s="20">
        <f>$F$2*LS_Xray_Quantified_Lin_attn!RL18</f>
        <v>4.281161202814035E-3</v>
      </c>
      <c r="RM18" s="20">
        <f>$F$2*LS_Xray_Quantified_Lin_attn!RM18</f>
        <v>3.9857244061825481E-3</v>
      </c>
      <c r="RN18" s="20">
        <f>$F$2*LS_Xray_Quantified_Lin_attn!RN18</f>
        <v>3.7022739860447565E-3</v>
      </c>
      <c r="RO18" s="20">
        <f>$F$2*LS_Xray_Quantified_Lin_attn!RO18</f>
        <v>3.445088817644569E-3</v>
      </c>
      <c r="RP18" s="20">
        <f>$F$2*LS_Xray_Quantified_Lin_attn!RP18</f>
        <v>3.2267067048727498E-3</v>
      </c>
      <c r="RQ18" s="20">
        <f>$F$2*LS_Xray_Quantified_Lin_attn!RQ18</f>
        <v>3.0570024308794806E-3</v>
      </c>
      <c r="RR18" s="20">
        <f>$F$2*LS_Xray_Quantified_Lin_attn!RR18</f>
        <v>2.9429875336886143E-3</v>
      </c>
      <c r="RS18" s="20">
        <f>$F$2*LS_Xray_Quantified_Lin_attn!RS18</f>
        <v>2.8883109574338222E-3</v>
      </c>
      <c r="RT18" s="20">
        <f>$F$2*LS_Xray_Quantified_Lin_attn!RT18</f>
        <v>2.893101802036654E-3</v>
      </c>
      <c r="RU18" s="20">
        <f>$F$2*LS_Xray_Quantified_Lin_attn!RU18</f>
        <v>2.9536575050730734E-3</v>
      </c>
      <c r="RV18" s="20">
        <f>$F$2*LS_Xray_Quantified_Lin_attn!RV18</f>
        <v>3.062371691240749E-3</v>
      </c>
      <c r="RW18" s="20">
        <f>$F$2*LS_Xray_Quantified_Lin_attn!RW18</f>
        <v>3.2081795811871004E-3</v>
      </c>
      <c r="RX18" s="20">
        <f>$F$2*LS_Xray_Quantified_Lin_attn!RX18</f>
        <v>3.3772335282156755E-3</v>
      </c>
      <c r="RY18" s="20">
        <f>$F$2*LS_Xray_Quantified_Lin_attn!RY18</f>
        <v>3.5543753917404433E-3</v>
      </c>
      <c r="RZ18" s="20">
        <f>$F$2*LS_Xray_Quantified_Lin_attn!RZ18</f>
        <v>3.7245298571786925E-3</v>
      </c>
      <c r="SA18" s="20">
        <f>$F$2*LS_Xray_Quantified_Lin_attn!SA18</f>
        <v>3.874472133520082E-3</v>
      </c>
      <c r="SB18" s="20">
        <f>$F$2*LS_Xray_Quantified_Lin_attn!SB18</f>
        <v>3.9947014989175174E-3</v>
      </c>
      <c r="SC18" s="20">
        <f>$F$2*LS_Xray_Quantified_Lin_attn!SC18</f>
        <v>4.0801590788547689E-3</v>
      </c>
      <c r="SD18" s="20">
        <f>$F$2*LS_Xray_Quantified_Lin_attn!SD18</f>
        <v>4.1309994669802815E-3</v>
      </c>
      <c r="SE18" s="20">
        <f>$F$2*LS_Xray_Quantified_Lin_attn!SE18</f>
        <v>4.1521478627217249E-3</v>
      </c>
      <c r="SF18" s="20">
        <f>$F$2*LS_Xray_Quantified_Lin_attn!SF18</f>
        <v>4.1526303393203843E-3</v>
      </c>
      <c r="SG18" s="20">
        <f>$F$2*LS_Xray_Quantified_Lin_attn!SG18</f>
        <v>4.143799406887673E-3</v>
      </c>
      <c r="SH18" s="20">
        <f>$F$2*LS_Xray_Quantified_Lin_attn!SH18</f>
        <v>4.1377327611408542E-3</v>
      </c>
      <c r="SI18" s="20">
        <f>$F$2*LS_Xray_Quantified_Lin_attn!SI18</f>
        <v>4.1450703096570082E-3</v>
      </c>
      <c r="SJ18" s="20">
        <f>$F$2*LS_Xray_Quantified_Lin_attn!SJ18</f>
        <v>4.1734271257921566E-3</v>
      </c>
      <c r="SK18" s="20">
        <f>$F$2*LS_Xray_Quantified_Lin_attn!SK18</f>
        <v>4.2259821668979361E-3</v>
      </c>
      <c r="SL18" s="20">
        <f>$F$2*LS_Xray_Quantified_Lin_attn!SL18</f>
        <v>4.3008783237806891E-3</v>
      </c>
      <c r="SM18" s="20">
        <f>$F$2*LS_Xray_Quantified_Lin_attn!SM18</f>
        <v>4.3909679390668963E-3</v>
      </c>
      <c r="SN18" s="20">
        <f>$F$2*LS_Xray_Quantified_Lin_attn!SN18</f>
        <v>4.4848315751314085E-3</v>
      </c>
      <c r="SO18" s="20">
        <f>$F$2*LS_Xray_Quantified_Lin_attn!SO18</f>
        <v>4.5678215683865884E-3</v>
      </c>
      <c r="SP18" s="20">
        <f>$F$2*LS_Xray_Quantified_Lin_attn!SP18</f>
        <v>4.6240052725728441E-3</v>
      </c>
      <c r="SQ18" s="20">
        <f>$F$2*LS_Xray_Quantified_Lin_attn!SQ18</f>
        <v>4.6380672314328946E-3</v>
      </c>
      <c r="SR18" s="20">
        <f>$F$2*LS_Xray_Quantified_Lin_attn!SR18</f>
        <v>4.5976744323292544E-3</v>
      </c>
      <c r="SS18" s="20">
        <f>$F$2*LS_Xray_Quantified_Lin_attn!SS18</f>
        <v>4.4951823472121448E-3</v>
      </c>
      <c r="ST18" s="20">
        <f>$F$2*LS_Xray_Quantified_Lin_attn!ST18</f>
        <v>4.3291629176784585E-3</v>
      </c>
      <c r="SU18" s="20">
        <f>$F$2*LS_Xray_Quantified_Lin_attn!SU18</f>
        <v>4.1046280871525863E-3</v>
      </c>
      <c r="SV18" s="20">
        <f>$F$2*LS_Xray_Quantified_Lin_attn!SV18</f>
        <v>3.8330261627476936E-3</v>
      </c>
      <c r="SW18" s="20">
        <f>$F$2*LS_Xray_Quantified_Lin_attn!SW18</f>
        <v>3.5304046371276232E-3</v>
      </c>
      <c r="SX18" s="20">
        <f>$F$2*LS_Xray_Quantified_Lin_attn!SX18</f>
        <v>3.2155621719703003E-3</v>
      </c>
      <c r="SY18" s="20">
        <f>$F$2*LS_Xray_Quantified_Lin_attn!SY18</f>
        <v>2.9072700237643681E-3</v>
      </c>
      <c r="SZ18" s="20">
        <f>$F$2*LS_Xray_Quantified_Lin_attn!SZ18</f>
        <v>2.621900895036315E-3</v>
      </c>
      <c r="TA18" s="20">
        <f>$F$2*LS_Xray_Quantified_Lin_attn!TA18</f>
        <v>2.371330572237435E-3</v>
      </c>
      <c r="TB18" s="20">
        <f>$F$2*LS_Xray_Quantified_Lin_attn!TB18</f>
        <v>2.1620194914206679E-3</v>
      </c>
      <c r="TC18" s="20">
        <f>$F$2*LS_Xray_Quantified_Lin_attn!TC18</f>
        <v>1.994835628936072E-3</v>
      </c>
      <c r="TD18" s="20">
        <f>$F$2*LS_Xray_Quantified_Lin_attn!TD18</f>
        <v>1.8661047179339325E-3</v>
      </c>
      <c r="TE18" s="20">
        <f>$F$2*LS_Xray_Quantified_Lin_attn!TE18</f>
        <v>1.7689936768226209E-3</v>
      </c>
      <c r="TF18" s="20">
        <f>$F$2*LS_Xray_Quantified_Lin_attn!TF18</f>
        <v>1.6956240848635879E-3</v>
      </c>
      <c r="TG18" s="20">
        <f>$F$2*LS_Xray_Quantified_Lin_attn!TG18</f>
        <v>1.6386875263394178E-3</v>
      </c>
      <c r="TH18" s="20">
        <f>$F$2*LS_Xray_Quantified_Lin_attn!TH18</f>
        <v>1.5928050187706026E-3</v>
      </c>
      <c r="TI18" s="20">
        <f>$F$2*LS_Xray_Quantified_Lin_attn!TI18</f>
        <v>1.5553070749809847E-3</v>
      </c>
      <c r="TJ18" s="20">
        <f>$F$2*LS_Xray_Quantified_Lin_attn!TJ18</f>
        <v>1.5265719443213598E-3</v>
      </c>
      <c r="TK18" s="20">
        <f>$F$2*LS_Xray_Quantified_Lin_attn!TK18</f>
        <v>1.5098668302995007E-3</v>
      </c>
      <c r="TL18" s="20">
        <f>$F$2*LS_Xray_Quantified_Lin_attn!TL18</f>
        <v>1.510839192819324E-3</v>
      </c>
      <c r="TM18" s="20">
        <f>$F$2*LS_Xray_Quantified_Lin_attn!TM18</f>
        <v>1.5363749985516299E-3</v>
      </c>
      <c r="TN18" s="20">
        <f>$F$2*LS_Xray_Quantified_Lin_attn!TN18</f>
        <v>1.5935397592241776E-3</v>
      </c>
      <c r="TO18" s="20">
        <f>$F$2*LS_Xray_Quantified_Lin_attn!TO18</f>
        <v>1.6881642178226553E-3</v>
      </c>
      <c r="TP18" s="20">
        <f>$F$2*LS_Xray_Quantified_Lin_attn!TP18</f>
        <v>1.8233952246745739E-3</v>
      </c>
      <c r="TQ18" s="20">
        <f>$F$2*LS_Xray_Quantified_Lin_attn!TQ18</f>
        <v>1.9983213992012913E-3</v>
      </c>
      <c r="TR18" s="20">
        <f>$F$2*LS_Xray_Quantified_Lin_attn!TR18</f>
        <v>2.2076596600861809E-3</v>
      </c>
      <c r="TS18" s="20">
        <f>$F$2*LS_Xray_Quantified_Lin_attn!TS18</f>
        <v>2.4417963125784111E-3</v>
      </c>
      <c r="TT18" s="20">
        <f>$F$2*LS_Xray_Quantified_Lin_attn!TT18</f>
        <v>2.6878190116446186E-3</v>
      </c>
      <c r="TU18" s="20">
        <f>$F$2*LS_Xray_Quantified_Lin_attn!TU18</f>
        <v>2.9313258984716502E-3</v>
      </c>
      <c r="TV18" s="20">
        <f>$F$2*LS_Xray_Quantified_Lin_attn!TV18</f>
        <v>3.1585721818124819E-3</v>
      </c>
      <c r="TW18" s="20">
        <f>$F$2*LS_Xray_Quantified_Lin_attn!TW18</f>
        <v>3.3583338324464918E-3</v>
      </c>
      <c r="TX18" s="20">
        <f>$F$2*LS_Xray_Quantified_Lin_attn!TX18</f>
        <v>3.523382299210104E-3</v>
      </c>
      <c r="TY18" s="20">
        <f>$F$2*LS_Xray_Quantified_Lin_attn!TY18</f>
        <v>3.6505598741142101E-3</v>
      </c>
      <c r="TZ18" s="20">
        <f>$F$2*LS_Xray_Quantified_Lin_attn!TZ18</f>
        <v>3.7404219403034005E-3</v>
      </c>
      <c r="UA18" s="20">
        <f>$F$2*LS_Xray_Quantified_Lin_attn!UA18</f>
        <v>3.7958150283388509E-3</v>
      </c>
      <c r="UB18" s="20">
        <f>$F$2*LS_Xray_Quantified_Lin_attn!UB18</f>
        <v>3.8204957595646956E-3</v>
      </c>
      <c r="UC18" s="20">
        <f>$F$2*LS_Xray_Quantified_Lin_attn!UC18</f>
        <v>3.8177083059471413E-3</v>
      </c>
      <c r="UD18" s="20">
        <f>$F$2*LS_Xray_Quantified_Lin_attn!UD18</f>
        <v>3.7894337423871544E-3</v>
      </c>
      <c r="UE18" s="20">
        <f>$F$2*LS_Xray_Quantified_Lin_attn!UE18</f>
        <v>3.7367709211270522E-3</v>
      </c>
      <c r="UF18" s="20">
        <f>$F$2*LS_Xray_Quantified_Lin_attn!UF18</f>
        <v>3.6605510249588425E-3</v>
      </c>
      <c r="UG18" s="20">
        <f>$F$2*LS_Xray_Quantified_Lin_attn!UG18</f>
        <v>3.5624913458908404E-3</v>
      </c>
      <c r="UH18" s="20">
        <f>$F$2*LS_Xray_Quantified_Lin_attn!UH18</f>
        <v>3.446503866020439E-3</v>
      </c>
      <c r="UI18" s="20">
        <f>$F$2*LS_Xray_Quantified_Lin_attn!UI18</f>
        <v>3.3191785690729935E-3</v>
      </c>
      <c r="UJ18" s="20">
        <f>$F$2*LS_Xray_Quantified_Lin_attn!UJ18</f>
        <v>3.1903954550082589E-3</v>
      </c>
      <c r="UK18" s="20">
        <f>$F$2*LS_Xray_Quantified_Lin_attn!UK18</f>
        <v>3.072226415063013E-3</v>
      </c>
      <c r="UL18" s="20">
        <f>$F$2*LS_Xray_Quantified_Lin_attn!UL18</f>
        <v>2.9779303480968761E-3</v>
      </c>
      <c r="UM18" s="20">
        <f>$F$2*LS_Xray_Quantified_Lin_attn!UM18</f>
        <v>2.9201218853836266E-3</v>
      </c>
      <c r="UN18" s="20">
        <f>$F$2*LS_Xray_Quantified_Lin_attn!UN18</f>
        <v>2.9088532735771708E-3</v>
      </c>
      <c r="UO18" s="20">
        <f>$F$2*LS_Xray_Quantified_Lin_attn!UO18</f>
        <v>2.9498793916027262E-3</v>
      </c>
      <c r="UP18" s="20">
        <f>$F$2*LS_Xray_Quantified_Lin_attn!UP18</f>
        <v>3.0435973707134342E-3</v>
      </c>
      <c r="UQ18" s="20">
        <f>$F$2*LS_Xray_Quantified_Lin_attn!UQ18</f>
        <v>3.184125076283538E-3</v>
      </c>
      <c r="UR18" s="20">
        <f>$F$2*LS_Xray_Quantified_Lin_attn!UR18</f>
        <v>3.359589812121192E-3</v>
      </c>
      <c r="US18" s="20">
        <f>$F$2*LS_Xray_Quantified_Lin_attn!US18</f>
        <v>3.5531235751128571E-3</v>
      </c>
      <c r="UT18" s="20">
        <f>$F$2*LS_Xray_Quantified_Lin_attn!UT18</f>
        <v>3.7449401665814032E-3</v>
      </c>
      <c r="UU18" s="20">
        <f>$F$2*LS_Xray_Quantified_Lin_attn!UU18</f>
        <v>3.915030602936985E-3</v>
      </c>
      <c r="UV18" s="20">
        <f>$F$2*LS_Xray_Quantified_Lin_attn!UV18</f>
        <v>4.0461153806376441E-3</v>
      </c>
      <c r="UW18" s="20">
        <f>$F$2*LS_Xray_Quantified_Lin_attn!UW18</f>
        <v>4.1267665524297482E-3</v>
      </c>
      <c r="UX18" s="20">
        <f>$F$2*LS_Xray_Quantified_Lin_attn!UX18</f>
        <v>4.1536622226810019E-3</v>
      </c>
      <c r="UY18" s="20">
        <f>$F$2*LS_Xray_Quantified_Lin_attn!UY18</f>
        <v>4.1325084037664534E-3</v>
      </c>
      <c r="UZ18" s="20">
        <f>$F$2*LS_Xray_Quantified_Lin_attn!UZ18</f>
        <v>4.0775241101050448E-3</v>
      </c>
      <c r="VA18" s="20">
        <f>$F$2*LS_Xray_Quantified_Lin_attn!VA18</f>
        <v>4.0089764336184996E-3</v>
      </c>
      <c r="VB18" s="20">
        <f>$F$2*LS_Xray_Quantified_Lin_attn!VB18</f>
        <v>3.9498415384415456E-3</v>
      </c>
      <c r="VC18" s="20">
        <f>$F$2*LS_Xray_Quantified_Lin_attn!VC18</f>
        <v>3.9215021474325066E-3</v>
      </c>
      <c r="VD18" s="20">
        <f>$F$2*LS_Xray_Quantified_Lin_attn!VD18</f>
        <v>3.9398495612256957E-3</v>
      </c>
      <c r="VE18" s="20">
        <f>$F$2*LS_Xray_Quantified_Lin_attn!VE18</f>
        <v>4.0121964732088046E-3</v>
      </c>
      <c r="VF18" s="20">
        <f>$F$2*LS_Xray_Quantified_Lin_attn!VF18</f>
        <v>4.1360742542823695E-3</v>
      </c>
      <c r="VG18" s="20">
        <f>$F$2*LS_Xray_Quantified_Lin_attn!VG18</f>
        <v>4.2994983793838747E-3</v>
      </c>
      <c r="VH18" s="20">
        <f>$F$2*LS_Xray_Quantified_Lin_attn!VH18</f>
        <v>4.4829191033747516E-3</v>
      </c>
      <c r="VI18" s="20">
        <f>$F$2*LS_Xray_Quantified_Lin_attn!VI18</f>
        <v>4.6625399964601195E-3</v>
      </c>
      <c r="VJ18" s="20">
        <f>$F$2*LS_Xray_Quantified_Lin_attn!VJ18</f>
        <v>4.8138301508634717E-3</v>
      </c>
      <c r="VK18" s="20">
        <f>$F$2*LS_Xray_Quantified_Lin_attn!VK18</f>
        <v>4.915062954113752E-3</v>
      </c>
      <c r="VL18" s="20">
        <f>$F$2*LS_Xray_Quantified_Lin_attn!VL18</f>
        <v>4.9502574180809418E-3</v>
      </c>
      <c r="VM18" s="20">
        <f>$F$2*LS_Xray_Quantified_Lin_attn!VM18</f>
        <v>4.9107345784501419E-3</v>
      </c>
      <c r="VN18" s="20">
        <f>$F$2*LS_Xray_Quantified_Lin_attn!VN18</f>
        <v>4.7961816004495157E-3</v>
      </c>
      <c r="VO18" s="20">
        <f>$F$2*LS_Xray_Quantified_Lin_attn!VO18</f>
        <v>4.6141908807358894E-3</v>
      </c>
      <c r="VP18" s="20">
        <f>$F$2*LS_Xray_Quantified_Lin_attn!VP18</f>
        <v>4.3792833941674811E-3</v>
      </c>
      <c r="VQ18" s="20">
        <f>$F$2*LS_Xray_Quantified_Lin_attn!VQ18</f>
        <v>4.1111418117246628E-3</v>
      </c>
      <c r="VR18" s="20">
        <f>$F$2*LS_Xray_Quantified_Lin_attn!VR18</f>
        <v>3.832803636973821E-3</v>
      </c>
      <c r="VS18" s="20">
        <f>$F$2*LS_Xray_Quantified_Lin_attn!VS18</f>
        <v>3.568723783805172E-3</v>
      </c>
      <c r="VT18" s="20">
        <f>$F$2*LS_Xray_Quantified_Lin_attn!VT18</f>
        <v>3.3422177327486415E-3</v>
      </c>
      <c r="VU18" s="20">
        <f>$F$2*LS_Xray_Quantified_Lin_attn!VU18</f>
        <v>3.1738402357550928E-3</v>
      </c>
      <c r="VV18" s="20">
        <f>$F$2*LS_Xray_Quantified_Lin_attn!VV18</f>
        <v>3.0795513517720675E-3</v>
      </c>
      <c r="VW18" s="20">
        <f>$F$2*LS_Xray_Quantified_Lin_attn!VW18</f>
        <v>3.0692115251622532E-3</v>
      </c>
      <c r="VX18" s="20">
        <f>$F$2*LS_Xray_Quantified_Lin_attn!VX18</f>
        <v>3.1458333426189321E-3</v>
      </c>
      <c r="VY18" s="20">
        <f>$F$2*LS_Xray_Quantified_Lin_attn!VY18</f>
        <v>3.3053319508557378E-3</v>
      </c>
      <c r="VZ18" s="20">
        <f>$F$2*LS_Xray_Quantified_Lin_attn!VZ18</f>
        <v>3.5374685622421432E-3</v>
      </c>
      <c r="WA18" s="20">
        <f>$F$2*LS_Xray_Quantified_Lin_attn!WA18</f>
        <v>3.8271374633536983E-3</v>
      </c>
      <c r="WB18" s="20">
        <f>$F$2*LS_Xray_Quantified_Lin_attn!WB18</f>
        <v>4.156202862311391E-3</v>
      </c>
      <c r="WC18" s="20">
        <f>$F$2*LS_Xray_Quantified_Lin_attn!WC18</f>
        <v>4.5058999313250534E-3</v>
      </c>
      <c r="WD18" s="20">
        <f>$F$2*LS_Xray_Quantified_Lin_attn!WD18</f>
        <v>4.8587648391136421E-3</v>
      </c>
      <c r="WE18" s="20">
        <f>$F$2*LS_Xray_Quantified_Lin_attn!WE18</f>
        <v>5.1999624034410486E-3</v>
      </c>
      <c r="WF18" s="20">
        <f>$F$2*LS_Xray_Quantified_Lin_attn!WF18</f>
        <v>5.5184959128565065E-3</v>
      </c>
      <c r="WG18" s="20">
        <f>$F$2*LS_Xray_Quantified_Lin_attn!WG18</f>
        <v>5.8070128953308306E-3</v>
      </c>
      <c r="WH18" s="20">
        <f>$F$2*LS_Xray_Quantified_Lin_attn!WH18</f>
        <v>6.0613846783426706E-3</v>
      </c>
      <c r="WI18" s="20">
        <f>$F$2*LS_Xray_Quantified_Lin_attn!WI18</f>
        <v>6.2797789393156554E-3</v>
      </c>
      <c r="WJ18" s="20">
        <f>$F$2*LS_Xray_Quantified_Lin_attn!WJ18</f>
        <v>6.4618418352772773E-3</v>
      </c>
      <c r="WK18" s="20">
        <f>$F$2*LS_Xray_Quantified_Lin_attn!WK18</f>
        <v>6.6080357641923552E-3</v>
      </c>
      <c r="WL18" s="20">
        <f>$F$2*LS_Xray_Quantified_Lin_attn!WL18</f>
        <v>6.7192831441996509E-3</v>
      </c>
      <c r="WM18" s="20">
        <f>$F$2*LS_Xray_Quantified_Lin_attn!WM18</f>
        <v>6.7971464958924248E-3</v>
      </c>
      <c r="WN18" s="20">
        <f>$F$2*LS_Xray_Quantified_Lin_attn!WN18</f>
        <v>6.8439734566459326E-3</v>
      </c>
      <c r="WO18" s="20">
        <f>$F$2*LS_Xray_Quantified_Lin_attn!WO18</f>
        <v>6.8635150323883088E-3</v>
      </c>
      <c r="WP18" s="20">
        <f>$F$2*LS_Xray_Quantified_Lin_attn!WP18</f>
        <v>6.860697957953194E-3</v>
      </c>
      <c r="WQ18" s="20">
        <f>$F$2*LS_Xray_Quantified_Lin_attn!WQ18</f>
        <v>6.8417204559590803E-3</v>
      </c>
      <c r="WR18" s="20">
        <f>$F$2*LS_Xray_Quantified_Lin_attn!WR18</f>
        <v>6.8130961484180377E-3</v>
      </c>
      <c r="WS18" s="20">
        <f>$F$2*LS_Xray_Quantified_Lin_attn!WS18</f>
        <v>6.7809569687710212E-3</v>
      </c>
      <c r="WT18" s="20">
        <f>$F$2*LS_Xray_Quantified_Lin_attn!WT18</f>
        <v>6.7502064903179042E-3</v>
      </c>
      <c r="WU18" s="20">
        <f>$F$2*LS_Xray_Quantified_Lin_attn!WU18</f>
        <v>6.7236078238461809E-3</v>
      </c>
      <c r="WV18" s="20">
        <f>$F$2*LS_Xray_Quantified_Lin_attn!WV18</f>
        <v>6.7017489506108717E-3</v>
      </c>
      <c r="WW18" s="20">
        <f>$F$2*LS_Xray_Quantified_Lin_attn!WW18</f>
        <v>6.6833041679008219E-3</v>
      </c>
      <c r="WX18" s="20">
        <f>$F$2*LS_Xray_Quantified_Lin_attn!WX18</f>
        <v>6.6656339010368933E-3</v>
      </c>
      <c r="WY18" s="20">
        <f>$F$2*LS_Xray_Quantified_Lin_attn!WY18</f>
        <v>6.6455126256107023E-3</v>
      </c>
      <c r="WZ18" s="20">
        <f>$F$2*LS_Xray_Quantified_Lin_attn!WZ18</f>
        <v>6.619861758383974E-3</v>
      </c>
      <c r="XA18" s="20">
        <f>$F$2*LS_Xray_Quantified_Lin_attn!XA18</f>
        <v>6.5862586189351698E-3</v>
      </c>
      <c r="XB18" s="20">
        <f>$F$2*LS_Xray_Quantified_Lin_attn!XB18</f>
        <v>6.5431802852325442E-3</v>
      </c>
      <c r="XC18" s="20">
        <f>$F$2*LS_Xray_Quantified_Lin_attn!XC18</f>
        <v>6.4902445715265111E-3</v>
      </c>
      <c r="XD18" s="20">
        <f>$F$2*LS_Xray_Quantified_Lin_attn!XD18</f>
        <v>6.4283550796129805E-3</v>
      </c>
      <c r="XE18" s="20">
        <f>$F$2*LS_Xray_Quantified_Lin_attn!XE18</f>
        <v>6.3598936471871252E-3</v>
      </c>
      <c r="XF18" s="20">
        <f>$F$2*LS_Xray_Quantified_Lin_attn!XF18</f>
        <v>6.2887805841044479E-3</v>
      </c>
      <c r="XG18" s="20">
        <f>$F$2*LS_Xray_Quantified_Lin_attn!XG18</f>
        <v>6.220659363815855E-3</v>
      </c>
      <c r="XH18" s="20">
        <f>$F$2*LS_Xray_Quantified_Lin_attn!XH18</f>
        <v>6.1625813424582357E-3</v>
      </c>
      <c r="XI18" s="20">
        <f>$F$2*LS_Xray_Quantified_Lin_attn!XI18</f>
        <v>6.122565750107503E-3</v>
      </c>
      <c r="XJ18" s="20">
        <f>$F$2*LS_Xray_Quantified_Lin_attn!XJ18</f>
        <v>6.1082645461712232E-3</v>
      </c>
      <c r="XK18" s="20">
        <f>$F$2*LS_Xray_Quantified_Lin_attn!XK18</f>
        <v>6.1257888469529861E-3</v>
      </c>
      <c r="XL18" s="20">
        <f>$F$2*LS_Xray_Quantified_Lin_attn!XL18</f>
        <v>6.1783554887309628E-3</v>
      </c>
      <c r="XM18" s="20">
        <f>$F$2*LS_Xray_Quantified_Lin_attn!XM18</f>
        <v>6.264994563698262E-3</v>
      </c>
      <c r="XN18" s="20">
        <f>$F$2*LS_Xray_Quantified_Lin_attn!XN18</f>
        <v>6.3804277518258378E-3</v>
      </c>
      <c r="XO18" s="20">
        <f>$F$2*LS_Xray_Quantified_Lin_attn!XO18</f>
        <v>6.5151063394911233E-3</v>
      </c>
      <c r="XP18" s="20">
        <f>$F$2*LS_Xray_Quantified_Lin_attn!XP18</f>
        <v>6.656112539073224E-3</v>
      </c>
      <c r="XQ18" s="20">
        <f>$F$2*LS_Xray_Quantified_Lin_attn!XQ18</f>
        <v>6.7889371026165768E-3</v>
      </c>
      <c r="XR18" s="20">
        <f>$F$2*LS_Xray_Quantified_Lin_attn!XR18</f>
        <v>6.8989443036665665E-3</v>
      </c>
      <c r="XS18" s="20">
        <f>$F$2*LS_Xray_Quantified_Lin_attn!XS18</f>
        <v>6.9731359080075061E-3</v>
      </c>
      <c r="XT18" s="20">
        <f>$F$2*LS_Xray_Quantified_Lin_attn!XT18</f>
        <v>7.0016823882229308E-3</v>
      </c>
      <c r="XU18" s="20">
        <f>$F$2*LS_Xray_Quantified_Lin_attn!XU18</f>
        <v>6.9789278401798634E-3</v>
      </c>
      <c r="XV18" s="20">
        <f>$F$2*LS_Xray_Quantified_Lin_attn!XV18</f>
        <v>6.9040434997761167E-3</v>
      </c>
      <c r="XW18" s="20">
        <f>$F$2*LS_Xray_Quantified_Lin_attn!XW18</f>
        <v>6.7814051304737983E-3</v>
      </c>
      <c r="XX18" s="20">
        <f>$F$2*LS_Xray_Quantified_Lin_attn!XX18</f>
        <v>6.6201250264799668E-3</v>
      </c>
      <c r="XY18" s="20">
        <f>$F$2*LS_Xray_Quantified_Lin_attn!XY18</f>
        <v>6.4334514231295459E-3</v>
      </c>
      <c r="XZ18" s="20">
        <f>$F$2*LS_Xray_Quantified_Lin_attn!XZ18</f>
        <v>6.2374705388343367E-3</v>
      </c>
      <c r="YA18" s="20">
        <f>$F$2*LS_Xray_Quantified_Lin_attn!YA18</f>
        <v>6.0493939097807882E-3</v>
      </c>
      <c r="YB18" s="20">
        <f>$F$2*LS_Xray_Quantified_Lin_attn!YB18</f>
        <v>5.8856952201197989E-3</v>
      </c>
      <c r="YC18" s="20">
        <f>$F$2*LS_Xray_Quantified_Lin_attn!YC18</f>
        <v>5.7601353701010084E-3</v>
      </c>
      <c r="YD18" s="20">
        <f>$F$2*LS_Xray_Quantified_Lin_attn!YD18</f>
        <v>5.6817429233631126E-3</v>
      </c>
      <c r="YE18" s="20">
        <f>$F$2*LS_Xray_Quantified_Lin_attn!YE18</f>
        <v>5.6539339506608529E-3</v>
      </c>
      <c r="YF18" s="20">
        <f>$F$2*LS_Xray_Quantified_Lin_attn!YF18</f>
        <v>5.6737238642153376E-3</v>
      </c>
      <c r="YG18" s="20">
        <f>$F$2*LS_Xray_Quantified_Lin_attn!YG18</f>
        <v>5.7328362313577861E-3</v>
      </c>
      <c r="YH18" s="20">
        <f>$F$2*LS_Xray_Quantified_Lin_attn!YH18</f>
        <v>5.8189412092428646E-3</v>
      </c>
      <c r="YI18" s="20">
        <f>$F$2*LS_Xray_Quantified_Lin_attn!YI18</f>
        <v>5.9179135334802551E-3</v>
      </c>
      <c r="YJ18" s="20">
        <f>$F$2*LS_Xray_Quantified_Lin_attn!YJ18</f>
        <v>6.016210549968609E-3</v>
      </c>
      <c r="YK18" s="20">
        <f>$F$2*LS_Xray_Quantified_Lin_attn!YK18</f>
        <v>6.1025185731266654E-3</v>
      </c>
      <c r="YL18" s="20">
        <f>$F$2*LS_Xray_Quantified_Lin_attn!YL18</f>
        <v>6.1694482506948591E-3</v>
      </c>
      <c r="YM18" s="20">
        <f>$F$2*LS_Xray_Quantified_Lin_attn!YM18</f>
        <v>6.213752373271493E-3</v>
      </c>
      <c r="YN18" s="20">
        <f>$F$2*LS_Xray_Quantified_Lin_attn!YN18</f>
        <v>6.2361866154142034E-3</v>
      </c>
      <c r="YO18" s="20">
        <f>$F$2*LS_Xray_Quantified_Lin_attn!YO18</f>
        <v>6.2403800067280671E-3</v>
      </c>
      <c r="YP18" s="20">
        <f>$F$2*LS_Xray_Quantified_Lin_attn!YP18</f>
        <v>6.2318863425157196E-3</v>
      </c>
      <c r="YQ18" s="20">
        <f>$F$2*LS_Xray_Quantified_Lin_attn!YQ18</f>
        <v>6.2170308730262547E-3</v>
      </c>
      <c r="YR18" s="20">
        <f>$F$2*LS_Xray_Quantified_Lin_attn!YR18</f>
        <v>6.2015792024260868E-3</v>
      </c>
      <c r="YS18" s="20">
        <f>$F$2*LS_Xray_Quantified_Lin_attn!YS18</f>
        <v>6.1901333238658842E-3</v>
      </c>
      <c r="YT18" s="20">
        <f>$F$2*LS_Xray_Quantified_Lin_attn!YT18</f>
        <v>6.1855594907306204E-3</v>
      </c>
      <c r="YU18" s="20">
        <f>$F$2*LS_Xray_Quantified_Lin_attn!YU18</f>
        <v>6.1885021200511914E-3</v>
      </c>
      <c r="YV18" s="20">
        <f>$F$2*LS_Xray_Quantified_Lin_attn!YV18</f>
        <v>6.1969183047559783E-3</v>
      </c>
      <c r="YW18" s="20">
        <f>$F$2*LS_Xray_Quantified_Lin_attn!YW18</f>
        <v>6.2066633334736969E-3</v>
      </c>
      <c r="YX18" s="20">
        <f>$F$2*LS_Xray_Quantified_Lin_attn!YX18</f>
        <v>6.2119223883921968E-3</v>
      </c>
      <c r="YY18" s="20">
        <f>$F$2*LS_Xray_Quantified_Lin_attn!YY18</f>
        <v>6.2062911633267957E-3</v>
      </c>
      <c r="YZ18" s="20">
        <f>$F$2*LS_Xray_Quantified_Lin_attn!YZ18</f>
        <v>6.1843566955910268E-3</v>
      </c>
      <c r="ZA18" s="20">
        <f>$F$2*LS_Xray_Quantified_Lin_attn!ZA18</f>
        <v>6.1429703857959778E-3</v>
      </c>
      <c r="ZB18" s="20">
        <f>$F$2*LS_Xray_Quantified_Lin_attn!ZB18</f>
        <v>6.0828870623288274E-3</v>
      </c>
      <c r="ZC18" s="20">
        <f>$F$2*LS_Xray_Quantified_Lin_attn!ZC18</f>
        <v>6.0087012723203182E-3</v>
      </c>
      <c r="ZD18" s="20">
        <f>$F$2*LS_Xray_Quantified_Lin_attn!ZD18</f>
        <v>5.9288813813064851E-3</v>
      </c>
      <c r="ZE18" s="20">
        <f>$F$2*LS_Xray_Quantified_Lin_attn!ZE18</f>
        <v>5.8543851080067062E-3</v>
      </c>
      <c r="ZF18" s="20">
        <f>$F$2*LS_Xray_Quantified_Lin_attn!ZF18</f>
        <v>5.7965665819883754E-3</v>
      </c>
      <c r="ZG18" s="20">
        <f>$F$2*LS_Xray_Quantified_Lin_attn!ZG18</f>
        <v>5.7655876109144666E-3</v>
      </c>
      <c r="ZH18" s="20">
        <f>$F$2*LS_Xray_Quantified_Lin_attn!ZH18</f>
        <v>5.768672681052146E-3</v>
      </c>
      <c r="ZI18" s="20">
        <f>$F$2*LS_Xray_Quantified_Lin_attn!ZI18</f>
        <v>5.8096405924469349E-3</v>
      </c>
      <c r="ZJ18" s="20">
        <f>$F$2*LS_Xray_Quantified_Lin_attn!ZJ18</f>
        <v>5.8889175470381895E-3</v>
      </c>
      <c r="ZK18" s="20">
        <f>$F$2*LS_Xray_Quantified_Lin_attn!ZK18</f>
        <v>6.0043510707314006E-3</v>
      </c>
      <c r="ZL18" s="20">
        <f>$F$2*LS_Xray_Quantified_Lin_attn!ZL18</f>
        <v>6.152356583200012E-3</v>
      </c>
      <c r="ZM18" s="20">
        <f>$F$2*LS_Xray_Quantified_Lin_attn!ZM18</f>
        <v>6.3289787986585229E-3</v>
      </c>
      <c r="ZN18" s="20">
        <f>$F$2*LS_Xray_Quantified_Lin_attn!ZN18</f>
        <v>6.5300433629027575E-3</v>
      </c>
      <c r="ZO18" s="20">
        <f>$F$2*LS_Xray_Quantified_Lin_attn!ZO18</f>
        <v>6.751179518104531E-3</v>
      </c>
      <c r="ZP18" s="20">
        <f>$F$2*LS_Xray_Quantified_Lin_attn!ZP18</f>
        <v>6.987094110329245E-3</v>
      </c>
      <c r="ZQ18" s="20">
        <f>$F$2*LS_Xray_Quantified_Lin_attn!ZQ18</f>
        <v>7.2308610223022207E-3</v>
      </c>
      <c r="ZR18" s="20">
        <f>$F$2*LS_Xray_Quantified_Lin_attn!ZR18</f>
        <v>7.4737302728967109E-3</v>
      </c>
      <c r="ZS18" s="20">
        <f>$F$2*LS_Xray_Quantified_Lin_attn!ZS18</f>
        <v>7.7050437390482791E-3</v>
      </c>
      <c r="ZT18" s="20">
        <f>$F$2*LS_Xray_Quantified_Lin_attn!ZT18</f>
        <v>7.9133316450683226E-3</v>
      </c>
      <c r="ZU18" s="20">
        <f>$F$2*LS_Xray_Quantified_Lin_attn!ZU18</f>
        <v>8.0878387965184866E-3</v>
      </c>
      <c r="ZV18" s="20">
        <f>$F$2*LS_Xray_Quantified_Lin_attn!ZV18</f>
        <v>8.2201297051370161E-3</v>
      </c>
      <c r="ZW18" s="20">
        <f>$F$2*LS_Xray_Quantified_Lin_attn!ZW18</f>
        <v>8.3060048884101255E-3</v>
      </c>
      <c r="ZX18" s="20">
        <f>$F$2*LS_Xray_Quantified_Lin_attn!ZX18</f>
        <v>8.3465588013417469E-3</v>
      </c>
      <c r="ZY18" s="20">
        <f>$F$2*LS_Xray_Quantified_Lin_attn!ZY18</f>
        <v>8.3488901085943378E-3</v>
      </c>
      <c r="ZZ18" s="20">
        <f>$F$2*LS_Xray_Quantified_Lin_attn!ZZ18</f>
        <v>8.3254214707794549E-3</v>
      </c>
      <c r="AAA18" s="20">
        <f>$F$2*LS_Xray_Quantified_Lin_attn!AAA18</f>
        <v>8.2922399948840951E-3</v>
      </c>
      <c r="AAB18" s="20">
        <f>$F$2*LS_Xray_Quantified_Lin_attn!AAB18</f>
        <v>8.2671267179729134E-3</v>
      </c>
      <c r="AAC18" s="20">
        <f>$F$2*LS_Xray_Quantified_Lin_attn!AAC18</f>
        <v>8.2663177801667459E-3</v>
      </c>
      <c r="AAD18" s="20">
        <f>$F$2*LS_Xray_Quantified_Lin_attn!AAD18</f>
        <v>8.3020932889405191E-3</v>
      </c>
      <c r="AAE18" s="20">
        <f>$F$2*LS_Xray_Quantified_Lin_attn!AAE18</f>
        <v>8.3799189062944389E-3</v>
      </c>
      <c r="AAF18" s="20">
        <f>$F$2*LS_Xray_Quantified_Lin_attn!AAF18</f>
        <v>8.4974523147789156E-3</v>
      </c>
      <c r="AAG18" s="20">
        <f>$F$2*LS_Xray_Quantified_Lin_attn!AAG18</f>
        <v>8.6441662951997327E-3</v>
      </c>
      <c r="AAH18" s="20">
        <f>$F$2*LS_Xray_Quantified_Lin_attn!AAH18</f>
        <v>8.8025972559793442E-3</v>
      </c>
      <c r="AAI18" s="20">
        <f>$F$2*LS_Xray_Quantified_Lin_attn!AAI18</f>
        <v>8.9508296945495953E-3</v>
      </c>
      <c r="AAJ18" s="20">
        <f>$F$2*LS_Xray_Quantified_Lin_attn!AAJ18</f>
        <v>9.0657935021704172E-3</v>
      </c>
      <c r="AAK18" s="20">
        <f>$F$2*LS_Xray_Quantified_Lin_attn!AAK18</f>
        <v>9.127040759625003E-3</v>
      </c>
      <c r="AAL18" s="20">
        <f>$F$2*LS_Xray_Quantified_Lin_attn!AAL18</f>
        <v>9.1198147319536075E-3</v>
      </c>
      <c r="AAM18" s="20">
        <f>$F$2*LS_Xray_Quantified_Lin_attn!AAM18</f>
        <v>9.0378042301460289E-3</v>
      </c>
      <c r="AAN18" s="20">
        <f>$F$2*LS_Xray_Quantified_Lin_attn!AAN18</f>
        <v>8.8845620848399757E-3</v>
      </c>
      <c r="AAO18" s="20">
        <f>$F$2*LS_Xray_Quantified_Lin_attn!AAO18</f>
        <v>8.6729130455319488E-3</v>
      </c>
      <c r="AAP18" s="20">
        <f>$F$2*LS_Xray_Quantified_Lin_attn!AAP18</f>
        <v>8.4236840566467991E-3</v>
      </c>
      <c r="AAQ18" s="20">
        <f>$F$2*LS_Xray_Quantified_Lin_attn!AAQ18</f>
        <v>8.1622862838137394E-3</v>
      </c>
      <c r="AAR18" s="20">
        <f>$F$2*LS_Xray_Quantified_Lin_attn!AAR18</f>
        <v>7.9153362312803094E-3</v>
      </c>
      <c r="AAS18" s="20">
        <f>$F$2*LS_Xray_Quantified_Lin_attn!AAS18</f>
        <v>7.7064173436296752E-3</v>
      </c>
      <c r="AAT18" s="20">
        <f>$F$2*LS_Xray_Quantified_Lin_attn!AAT18</f>
        <v>7.5528555817332031E-3</v>
      </c>
      <c r="AAU18" s="20">
        <f>$F$2*LS_Xray_Quantified_Lin_attn!AAU18</f>
        <v>7.463228453723496E-3</v>
      </c>
      <c r="AAV18" s="20">
        <f>$F$2*LS_Xray_Quantified_Lin_attn!AAV18</f>
        <v>7.4366397114517171E-3</v>
      </c>
      <c r="AAW18" s="20">
        <f>$F$2*LS_Xray_Quantified_Lin_attn!AAW18</f>
        <v>7.4635706405308212E-3</v>
      </c>
      <c r="AAX18" s="20">
        <f>$F$2*LS_Xray_Quantified_Lin_attn!AAX18</f>
        <v>7.5278975626134233E-3</v>
      </c>
      <c r="AAY18" s="20">
        <f>$F$2*LS_Xray_Quantified_Lin_attn!AAY18</f>
        <v>7.6102513661964319E-3</v>
      </c>
      <c r="AAZ18" s="20">
        <f>$F$2*LS_Xray_Quantified_Lin_attn!AAZ18</f>
        <v>7.691455784822521E-3</v>
      </c>
      <c r="ABA18" s="20">
        <f>$F$2*LS_Xray_Quantified_Lin_attn!ABA18</f>
        <v>7.7557346900302918E-3</v>
      </c>
      <c r="ABB18" s="20">
        <f>$F$2*LS_Xray_Quantified_Lin_attn!ABB18</f>
        <v>7.7932880023003975E-3</v>
      </c>
      <c r="ABC18" s="20">
        <f>$F$2*LS_Xray_Quantified_Lin_attn!ABC18</f>
        <v>7.8012307898230561E-3</v>
      </c>
      <c r="ABD18" s="20">
        <f>$F$2*LS_Xray_Quantified_Lin_attn!ABD18</f>
        <v>7.7836971816161319E-3</v>
      </c>
      <c r="ABE18" s="20">
        <f>$F$2*LS_Xray_Quantified_Lin_attn!ABE18</f>
        <v>7.750332681801194E-3</v>
      </c>
      <c r="ABF18" s="20">
        <f>$F$2*LS_Xray_Quantified_Lin_attn!ABF18</f>
        <v>7.7142775167873493E-3</v>
      </c>
      <c r="ABG18" s="20">
        <f>$F$2*LS_Xray_Quantified_Lin_attn!ABG18</f>
        <v>7.6892731516734567E-3</v>
      </c>
      <c r="ABH18" s="20">
        <f>$F$2*LS_Xray_Quantified_Lin_attn!ABH18</f>
        <v>7.6877684647074429E-3</v>
      </c>
      <c r="ABI18" s="20">
        <f>$F$2*LS_Xray_Quantified_Lin_attn!ABI18</f>
        <v>7.7184171648390027E-3</v>
      </c>
      <c r="ABJ18" s="20">
        <f>$F$2*LS_Xray_Quantified_Lin_attn!ABJ18</f>
        <v>7.7852061698362859E-3</v>
      </c>
      <c r="ABK18" s="20">
        <f>$F$2*LS_Xray_Quantified_Lin_attn!ABK18</f>
        <v>7.8875277380458624E-3</v>
      </c>
      <c r="ABL18" s="20">
        <f>$F$2*LS_Xray_Quantified_Lin_attn!ABL18</f>
        <v>8.0206385614429009E-3</v>
      </c>
      <c r="ABM18" s="20">
        <f>$F$2*LS_Xray_Quantified_Lin_attn!ABM18</f>
        <v>8.1773636175476866E-3</v>
      </c>
      <c r="ABN18" s="20">
        <f>$F$2*LS_Xray_Quantified_Lin_attn!ABN18</f>
        <v>8.3490009382585061E-3</v>
      </c>
      <c r="ABO18" s="20">
        <f>$F$2*LS_Xray_Quantified_Lin_attn!ABO18</f>
        <v>8.52686053615327E-3</v>
      </c>
      <c r="ABP18" s="20">
        <f>$F$2*LS_Xray_Quantified_Lin_attn!ABP18</f>
        <v>8.7025060234878129E-3</v>
      </c>
      <c r="ABQ18" s="20">
        <f>$F$2*LS_Xray_Quantified_Lin_attn!ABQ18</f>
        <v>8.8682159415745827E-3</v>
      </c>
      <c r="ABR18" s="20">
        <f>$F$2*LS_Xray_Quantified_Lin_attn!ABR18</f>
        <v>9.0164670854535559E-3</v>
      </c>
      <c r="ABS18" s="20">
        <f>$F$2*LS_Xray_Quantified_Lin_attn!ABS18</f>
        <v>9.1394997331883353E-3</v>
      </c>
      <c r="ABT18" s="20">
        <f>$F$2*LS_Xray_Quantified_Lin_attn!ABT18</f>
        <v>9.2294003584543552E-3</v>
      </c>
      <c r="ABU18" s="20">
        <f>$F$2*LS_Xray_Quantified_Lin_attn!ABU18</f>
        <v>9.2781043101564601E-3</v>
      </c>
      <c r="ABV18" s="20">
        <f>$F$2*LS_Xray_Quantified_Lin_attn!ABV18</f>
        <v>9.2786556761702971E-3</v>
      </c>
      <c r="ABW18" s="20">
        <f>$F$2*LS_Xray_Quantified_Lin_attn!ABW18</f>
        <v>9.2261460658019188E-3</v>
      </c>
      <c r="ABX18" s="20">
        <f>$F$2*LS_Xray_Quantified_Lin_attn!ABX18</f>
        <v>9.1186655687010391E-3</v>
      </c>
      <c r="ABY18" s="20">
        <f>$F$2*LS_Xray_Quantified_Lin_attn!ABY18</f>
        <v>8.9586596829525026E-3</v>
      </c>
      <c r="ABZ18" s="20">
        <f>$F$2*LS_Xray_Quantified_Lin_attn!ABZ18</f>
        <v>8.7531609505999888E-3</v>
      </c>
      <c r="ACA18" s="20">
        <f>$F$2*LS_Xray_Quantified_Lin_attn!ACA18</f>
        <v>8.513552518726264E-3</v>
      </c>
      <c r="ACB18" s="20">
        <f>$F$2*LS_Xray_Quantified_Lin_attn!ACB18</f>
        <v>8.254771248015531E-3</v>
      </c>
      <c r="ACC18" s="20">
        <f>$F$2*LS_Xray_Quantified_Lin_attn!ACC18</f>
        <v>7.9938420714760726E-3</v>
      </c>
      <c r="ACD18" s="20">
        <f>$F$2*LS_Xray_Quantified_Lin_attn!ACD18</f>
        <v>7.7483219728377547E-3</v>
      </c>
      <c r="ACE18" s="20">
        <f>$F$2*LS_Xray_Quantified_Lin_attn!ACE18</f>
        <v>7.5343840101362537E-3</v>
      </c>
      <c r="ACF18" s="20">
        <f>$F$2*LS_Xray_Quantified_Lin_attn!ACF18</f>
        <v>7.3652018596560296E-3</v>
      </c>
      <c r="ACG18" s="20">
        <f>$F$2*LS_Xray_Quantified_Lin_attn!ACG18</f>
        <v>7.249184020334168E-3</v>
      </c>
      <c r="ACH18" s="20">
        <f>$F$2*LS_Xray_Quantified_Lin_attn!ACH18</f>
        <v>7.1893563237485037E-3</v>
      </c>
      <c r="ACI18" s="20">
        <f>$F$2*LS_Xray_Quantified_Lin_attn!ACI18</f>
        <v>7.1829924465657662E-3</v>
      </c>
      <c r="ACJ18" s="20">
        <f>$F$2*LS_Xray_Quantified_Lin_attn!ACJ18</f>
        <v>7.2220772647564489E-3</v>
      </c>
      <c r="ACK18" s="20">
        <f>$F$2*LS_Xray_Quantified_Lin_attn!ACK18</f>
        <v>7.2948251871003348E-3</v>
      </c>
      <c r="ACL18" s="20">
        <f>$F$2*LS_Xray_Quantified_Lin_attn!ACL18</f>
        <v>7.3877151440058251E-3</v>
      </c>
      <c r="ACM18" s="20">
        <f>$F$2*LS_Xray_Quantified_Lin_attn!ACM18</f>
        <v>7.4878337774529754E-3</v>
      </c>
      <c r="ACN18" s="20">
        <f>$F$2*LS_Xray_Quantified_Lin_attn!ACN18</f>
        <v>7.5850220748758367E-3</v>
      </c>
      <c r="ACO18" s="20">
        <f>$F$2*LS_Xray_Quantified_Lin_attn!ACO18</f>
        <v>7.6736595512232591E-3</v>
      </c>
      <c r="ACP18" s="20">
        <f>$F$2*LS_Xray_Quantified_Lin_attn!ACP18</f>
        <v>7.7531200834384043E-3</v>
      </c>
      <c r="ACQ18" s="20">
        <f>$F$2*LS_Xray_Quantified_Lin_attn!ACQ18</f>
        <v>7.8275646779490948E-3</v>
      </c>
      <c r="ACR18" s="20">
        <f>$F$2*LS_Xray_Quantified_Lin_attn!ACR18</f>
        <v>7.9045055070885023E-3</v>
      </c>
      <c r="ACS18" s="20">
        <f>$F$2*LS_Xray_Quantified_Lin_attn!ACS18</f>
        <v>7.9920047692535259E-3</v>
      </c>
      <c r="ACT18" s="20">
        <f>$F$2*LS_Xray_Quantified_Lin_attn!ACT18</f>
        <v>8.0967340438756249E-3</v>
      </c>
      <c r="ACU18" s="20">
        <f>$F$2*LS_Xray_Quantified_Lin_attn!ACU18</f>
        <v>8.2214670425215103E-3</v>
      </c>
      <c r="ACV18" s="20">
        <f>$F$2*LS_Xray_Quantified_Lin_attn!ACV18</f>
        <v>8.3636765022216016E-3</v>
      </c>
      <c r="ACW18" s="20">
        <f>$F$2*LS_Xray_Quantified_Lin_attn!ACW18</f>
        <v>8.5151804910824098E-3</v>
      </c>
      <c r="ACX18" s="20">
        <f>$F$2*LS_Xray_Quantified_Lin_attn!ACX18</f>
        <v>8.663460446097164E-3</v>
      </c>
      <c r="ACY18" s="20">
        <f>$F$2*LS_Xray_Quantified_Lin_attn!ACY18</f>
        <v>8.793365017909581E-3</v>
      </c>
      <c r="ACZ18" s="20">
        <f>$F$2*LS_Xray_Quantified_Lin_attn!ACZ18</f>
        <v>8.8901046283023696E-3</v>
      </c>
      <c r="ADA18" s="20">
        <f>$F$2*LS_Xray_Quantified_Lin_attn!ADA18</f>
        <v>8.9418263017770252E-3</v>
      </c>
    </row>
    <row r="19" spans="1:781" x14ac:dyDescent="0.25">
      <c r="A19" s="81">
        <v>56</v>
      </c>
      <c r="B19" s="20">
        <f>$F$2*LS_Xray_Quantified_Lin_attn!B19</f>
        <v>0.31983558693170622</v>
      </c>
      <c r="C19" s="20">
        <f>$F$2*LS_Xray_Quantified_Lin_attn!C19</f>
        <v>0.31957275691118853</v>
      </c>
      <c r="D19" s="20">
        <f>$F$2*LS_Xray_Quantified_Lin_attn!D19</f>
        <v>0.31940210035732741</v>
      </c>
      <c r="E19" s="20">
        <f>$F$2*LS_Xray_Quantified_Lin_attn!E19</f>
        <v>0.3192902487525861</v>
      </c>
      <c r="F19" s="20">
        <f>$F$2*LS_Xray_Quantified_Lin_attn!F19</f>
        <v>0.31920251291692664</v>
      </c>
      <c r="G19" s="20">
        <f>$F$2*LS_Xray_Quantified_Lin_attn!G19</f>
        <v>0.31910815529612807</v>
      </c>
      <c r="H19" s="20">
        <f>$F$2*LS_Xray_Quantified_Lin_attn!H19</f>
        <v>0.31898378997709442</v>
      </c>
      <c r="I19" s="20">
        <f>$F$2*LS_Xray_Quantified_Lin_attn!I19</f>
        <v>0.31881546586389348</v>
      </c>
      <c r="J19" s="20">
        <f>$F$2*LS_Xray_Quantified_Lin_attn!J19</f>
        <v>0.31859807405136809</v>
      </c>
      <c r="K19" s="20">
        <f>$F$2*LS_Xray_Quantified_Lin_attn!K19</f>
        <v>0.31833420984756922</v>
      </c>
      <c r="L19" s="20">
        <f>$F$2*LS_Xray_Quantified_Lin_attn!L19</f>
        <v>0.31803175317354943</v>
      </c>
      <c r="M19" s="20">
        <f>$F$2*LS_Xray_Quantified_Lin_attn!M19</f>
        <v>0.31770165209495038</v>
      </c>
      <c r="N19" s="20">
        <f>$F$2*LS_Xray_Quantified_Lin_attn!N19</f>
        <v>0.3173558180962458</v>
      </c>
      <c r="O19" s="20">
        <f>$F$2*LS_Xray_Quantified_Lin_attn!O19</f>
        <v>0.31700564063175957</v>
      </c>
      <c r="P19" s="20">
        <f>$F$2*LS_Xray_Quantified_Lin_attn!P19</f>
        <v>0.31666041752404495</v>
      </c>
      <c r="Q19" s="20">
        <f>$F$2*LS_Xray_Quantified_Lin_attn!Q19</f>
        <v>0.31632653150975859</v>
      </c>
      <c r="R19" s="20">
        <f>$F$2*LS_Xray_Quantified_Lin_attn!R19</f>
        <v>0.31600688817019534</v>
      </c>
      <c r="S19" s="20">
        <f>$F$2*LS_Xray_Quantified_Lin_attn!S19</f>
        <v>0.31570048357206565</v>
      </c>
      <c r="T19" s="20">
        <f>$F$2*LS_Xray_Quantified_Lin_attn!T19</f>
        <v>0.31540221469956509</v>
      </c>
      <c r="U19" s="20">
        <f>$F$2*LS_Xray_Quantified_Lin_attn!U19</f>
        <v>0.31510414731849018</v>
      </c>
      <c r="V19" s="20">
        <f>$F$2*LS_Xray_Quantified_Lin_attn!V19</f>
        <v>0.31479650782951313</v>
      </c>
      <c r="W19" s="20">
        <f>$F$2*LS_Xray_Quantified_Lin_attn!W19</f>
        <v>0.31446936846645768</v>
      </c>
      <c r="X19" s="20">
        <f>$F$2*LS_Xray_Quantified_Lin_attn!X19</f>
        <v>0.31411407405485953</v>
      </c>
      <c r="Y19" s="20">
        <f>$F$2*LS_Xray_Quantified_Lin_attn!Y19</f>
        <v>0.31372492802171015</v>
      </c>
      <c r="Z19" s="20">
        <f>$F$2*LS_Xray_Quantified_Lin_attn!Z19</f>
        <v>0.31330013034029391</v>
      </c>
      <c r="AA19" s="20">
        <f>$F$2*LS_Xray_Quantified_Lin_attn!AA19</f>
        <v>0.31284243487929481</v>
      </c>
      <c r="AB19" s="20">
        <f>$F$2*LS_Xray_Quantified_Lin_attn!AB19</f>
        <v>0.31235878776283987</v>
      </c>
      <c r="AC19" s="20">
        <f>$F$2*LS_Xray_Quantified_Lin_attn!AC19</f>
        <v>0.31185970455737871</v>
      </c>
      <c r="AD19" s="20">
        <f>$F$2*LS_Xray_Quantified_Lin_attn!AD19</f>
        <v>0.3113580684735639</v>
      </c>
      <c r="AE19" s="20">
        <f>$F$2*LS_Xray_Quantified_Lin_attn!AE19</f>
        <v>0.31086758369360623</v>
      </c>
      <c r="AF19" s="20">
        <f>$F$2*LS_Xray_Quantified_Lin_attn!AF19</f>
        <v>0.31040104004022917</v>
      </c>
      <c r="AG19" s="20">
        <f>$F$2*LS_Xray_Quantified_Lin_attn!AG19</f>
        <v>0.309968754900597</v>
      </c>
      <c r="AH19" s="20">
        <f>$F$2*LS_Xray_Quantified_Lin_attn!AH19</f>
        <v>0.30957737572268118</v>
      </c>
      <c r="AI19" s="20">
        <f>$F$2*LS_Xray_Quantified_Lin_attn!AI19</f>
        <v>0.30922956517418348</v>
      </c>
      <c r="AJ19" s="20">
        <f>$F$2*LS_Xray_Quantified_Lin_attn!AJ19</f>
        <v>0.30892373142639201</v>
      </c>
      <c r="AK19" s="20">
        <f>$F$2*LS_Xray_Quantified_Lin_attn!AK19</f>
        <v>0.30865476731631819</v>
      </c>
      <c r="AL19" s="20">
        <f>$F$2*LS_Xray_Quantified_Lin_attn!AL19</f>
        <v>0.30841507182074007</v>
      </c>
      <c r="AM19" s="20">
        <f>$F$2*LS_Xray_Quantified_Lin_attn!AM19</f>
        <v>0.30819623686642261</v>
      </c>
      <c r="AN19" s="20">
        <f>$F$2*LS_Xray_Quantified_Lin_attn!AN19</f>
        <v>0.30799036734731333</v>
      </c>
      <c r="AO19" s="20">
        <f>$F$2*LS_Xray_Quantified_Lin_attn!AO19</f>
        <v>0.30779159973190212</v>
      </c>
      <c r="AP19" s="20">
        <f>$F$2*LS_Xray_Quantified_Lin_attn!AP19</f>
        <v>0.307597042975013</v>
      </c>
      <c r="AQ19" s="20">
        <f>$F$2*LS_Xray_Quantified_Lin_attn!AQ19</f>
        <v>0.30740686932414685</v>
      </c>
      <c r="AR19" s="20">
        <f>$F$2*LS_Xray_Quantified_Lin_attn!AR19</f>
        <v>0.30722449605781138</v>
      </c>
      <c r="AS19" s="20">
        <f>$F$2*LS_Xray_Quantified_Lin_attn!AS19</f>
        <v>0.30705524699858477</v>
      </c>
      <c r="AT19" s="20">
        <f>$F$2*LS_Xray_Quantified_Lin_attn!AT19</f>
        <v>0.30690539050384436</v>
      </c>
      <c r="AU19" s="20">
        <f>$F$2*LS_Xray_Quantified_Lin_attn!AU19</f>
        <v>0.30678018920078431</v>
      </c>
      <c r="AV19" s="20">
        <f>$F$2*LS_Xray_Quantified_Lin_attn!AV19</f>
        <v>0.30668214842275821</v>
      </c>
      <c r="AW19" s="20">
        <f>$F$2*LS_Xray_Quantified_Lin_attn!AW19</f>
        <v>0.30661023229898032</v>
      </c>
      <c r="AX19" s="20">
        <f>$F$2*LS_Xray_Quantified_Lin_attn!AX19</f>
        <v>0.30655901728638763</v>
      </c>
      <c r="AY19" s="20">
        <f>$F$2*LS_Xray_Quantified_Lin_attn!AY19</f>
        <v>0.30651887600396516</v>
      </c>
      <c r="AZ19" s="20">
        <f>$F$2*LS_Xray_Quantified_Lin_attn!AZ19</f>
        <v>0.30647715760143707</v>
      </c>
      <c r="BA19" s="20">
        <f>$F$2*LS_Xray_Quantified_Lin_attn!BA19</f>
        <v>0.30641973502809183</v>
      </c>
      <c r="BB19" s="20">
        <f>$F$2*LS_Xray_Quantified_Lin_attn!BB19</f>
        <v>0.30633281288049097</v>
      </c>
      <c r="BC19" s="20">
        <f>$F$2*LS_Xray_Quantified_Lin_attn!BC19</f>
        <v>0.3062050001806223</v>
      </c>
      <c r="BD19" s="20">
        <f>$F$2*LS_Xray_Quantified_Lin_attn!BD19</f>
        <v>0.30602867117478089</v>
      </c>
      <c r="BE19" s="20">
        <f>$F$2*LS_Xray_Quantified_Lin_attn!BE19</f>
        <v>0.30580082556088206</v>
      </c>
      <c r="BF19" s="20">
        <f>$F$2*LS_Xray_Quantified_Lin_attn!BF19</f>
        <v>0.3055232864669058</v>
      </c>
      <c r="BG19" s="20">
        <f>$F$2*LS_Xray_Quantified_Lin_attn!BG19</f>
        <v>0.30520220546361471</v>
      </c>
      <c r="BH19" s="20">
        <f>$F$2*LS_Xray_Quantified_Lin_attn!BH19</f>
        <v>0.3048471129251617</v>
      </c>
      <c r="BI19" s="20">
        <f>$F$2*LS_Xray_Quantified_Lin_attn!BI19</f>
        <v>0.30446950611972068</v>
      </c>
      <c r="BJ19" s="20">
        <f>$F$2*LS_Xray_Quantified_Lin_attn!BJ19</f>
        <v>0.3040814221638487</v>
      </c>
      <c r="BK19" s="20">
        <f>$F$2*LS_Xray_Quantified_Lin_attn!BK19</f>
        <v>0.30369401265782536</v>
      </c>
      <c r="BL19" s="20">
        <f>$F$2*LS_Xray_Quantified_Lin_attn!BL19</f>
        <v>0.30331710991703531</v>
      </c>
      <c r="BM19" s="20">
        <f>$F$2*LS_Xray_Quantified_Lin_attn!BM19</f>
        <v>0.30295829782357941</v>
      </c>
      <c r="BN19" s="20">
        <f>$F$2*LS_Xray_Quantified_Lin_attn!BN19</f>
        <v>0.30262284164286785</v>
      </c>
      <c r="BO19" s="20">
        <f>$F$2*LS_Xray_Quantified_Lin_attn!BO19</f>
        <v>0.30231386337746985</v>
      </c>
      <c r="BP19" s="20">
        <f>$F$2*LS_Xray_Quantified_Lin_attn!BP19</f>
        <v>0.30203227727225734</v>
      </c>
      <c r="BQ19" s="20">
        <f>$F$2*LS_Xray_Quantified_Lin_attn!BQ19</f>
        <v>0.30177700074586805</v>
      </c>
      <c r="BR19" s="20">
        <f>$F$2*LS_Xray_Quantified_Lin_attn!BR19</f>
        <v>0.30154493064973392</v>
      </c>
      <c r="BS19" s="20">
        <f>$F$2*LS_Xray_Quantified_Lin_attn!BS19</f>
        <v>0.30133098571604428</v>
      </c>
      <c r="BT19" s="20">
        <f>$F$2*LS_Xray_Quantified_Lin_attn!BT19</f>
        <v>0.30112854135923417</v>
      </c>
      <c r="BU19" s="20">
        <f>$F$2*LS_Xray_Quantified_Lin_attn!BU19</f>
        <v>0.30092978389132541</v>
      </c>
      <c r="BV19" s="20">
        <f>$F$2*LS_Xray_Quantified_Lin_attn!BV19</f>
        <v>0.30072687012151272</v>
      </c>
      <c r="BW19" s="20">
        <f>$F$2*LS_Xray_Quantified_Lin_attn!BW19</f>
        <v>0.30051319068029581</v>
      </c>
      <c r="BX19" s="20">
        <f>$F$2*LS_Xray_Quantified_Lin_attn!BX19</f>
        <v>0.30028463318294396</v>
      </c>
      <c r="BY19" s="20">
        <f>$F$2*LS_Xray_Quantified_Lin_attn!BY19</f>
        <v>0.30004104015208921</v>
      </c>
      <c r="BZ19" s="20">
        <f>$F$2*LS_Xray_Quantified_Lin_attn!BZ19</f>
        <v>0.29978695548085948</v>
      </c>
      <c r="CA19" s="20">
        <f>$F$2*LS_Xray_Quantified_Lin_attn!CA19</f>
        <v>0.29953126701073962</v>
      </c>
      <c r="CB19" s="20">
        <f>$F$2*LS_Xray_Quantified_Lin_attn!CB19</f>
        <v>0.29928648390428314</v>
      </c>
      <c r="CC19" s="20">
        <f>$F$2*LS_Xray_Quantified_Lin_attn!CC19</f>
        <v>0.29906677512033952</v>
      </c>
      <c r="CD19" s="20">
        <f>$F$2*LS_Xray_Quantified_Lin_attn!CD19</f>
        <v>0.29888556380732756</v>
      </c>
      <c r="CE19" s="20">
        <f>$F$2*LS_Xray_Quantified_Lin_attn!CE19</f>
        <v>0.29875316258027879</v>
      </c>
      <c r="CF19" s="20">
        <f>$F$2*LS_Xray_Quantified_Lin_attn!CF19</f>
        <v>0.29867443004868882</v>
      </c>
      <c r="CG19" s="20">
        <f>$F$2*LS_Xray_Quantified_Lin_attn!CG19</f>
        <v>0.2986475044281271</v>
      </c>
      <c r="CH19" s="20">
        <f>$F$2*LS_Xray_Quantified_Lin_attn!CH19</f>
        <v>0.29866382781497819</v>
      </c>
      <c r="CI19" s="20">
        <f>$F$2*LS_Xray_Quantified_Lin_attn!CI19</f>
        <v>0.29870885707375544</v>
      </c>
      <c r="CJ19" s="20">
        <f>$F$2*LS_Xray_Quantified_Lin_attn!CJ19</f>
        <v>0.29876418059195875</v>
      </c>
      <c r="CK19" s="20">
        <f>$F$2*LS_Xray_Quantified_Lin_attn!CK19</f>
        <v>0.29881015016034645</v>
      </c>
      <c r="CL19" s="20">
        <f>$F$2*LS_Xray_Quantified_Lin_attn!CL19</f>
        <v>0.29882840763103524</v>
      </c>
      <c r="CM19" s="20">
        <f>$F$2*LS_Xray_Quantified_Lin_attn!CM19</f>
        <v>0.29880466768421216</v>
      </c>
      <c r="CN19" s="20">
        <f>$F$2*LS_Xray_Quantified_Lin_attn!CN19</f>
        <v>0.29873043122804499</v>
      </c>
      <c r="CO19" s="20">
        <f>$F$2*LS_Xray_Quantified_Lin_attn!CO19</f>
        <v>0.29860393600326951</v>
      </c>
      <c r="CP19" s="20">
        <f>$F$2*LS_Xray_Quantified_Lin_attn!CP19</f>
        <v>0.29843003458689255</v>
      </c>
      <c r="CQ19" s="20">
        <f>$F$2*LS_Xray_Quantified_Lin_attn!CQ19</f>
        <v>0.29821941467028862</v>
      </c>
      <c r="CR19" s="20">
        <f>$F$2*LS_Xray_Quantified_Lin_attn!CR19</f>
        <v>0.29798726631029754</v>
      </c>
      <c r="CS19" s="20">
        <f>$F$2*LS_Xray_Quantified_Lin_attn!CS19</f>
        <v>0.29775137217507014</v>
      </c>
      <c r="CT19" s="20">
        <f>$F$2*LS_Xray_Quantified_Lin_attn!CT19</f>
        <v>0.29753023807533119</v>
      </c>
      <c r="CU19" s="20">
        <f>$F$2*LS_Xray_Quantified_Lin_attn!CU19</f>
        <v>0.2973409496228962</v>
      </c>
      <c r="CV19" s="20">
        <f>$F$2*LS_Xray_Quantified_Lin_attn!CV19</f>
        <v>0.29719745782025231</v>
      </c>
      <c r="CW19" s="20">
        <f>$F$2*LS_Xray_Quantified_Lin_attn!CW19</f>
        <v>0.29710920911089417</v>
      </c>
      <c r="CX19" s="20">
        <f>$F$2*LS_Xray_Quantified_Lin_attn!CX19</f>
        <v>0.29707990093254982</v>
      </c>
      <c r="CY19" s="20">
        <f>$F$2*LS_Xray_Quantified_Lin_attn!CY19</f>
        <v>0.2971072161403765</v>
      </c>
      <c r="CZ19" s="20">
        <f>$F$2*LS_Xray_Quantified_Lin_attn!CZ19</f>
        <v>0.29718312172702233</v>
      </c>
      <c r="DA19" s="20">
        <f>$F$2*LS_Xray_Quantified_Lin_attn!DA19</f>
        <v>0.29729407607429709</v>
      </c>
      <c r="DB19" s="20">
        <f>$F$2*LS_Xray_Quantified_Lin_attn!DB19</f>
        <v>0.29742271191494318</v>
      </c>
      <c r="DC19" s="20">
        <f>$F$2*LS_Xray_Quantified_Lin_attn!DC19</f>
        <v>0.2975491173257882</v>
      </c>
      <c r="DD19" s="20">
        <f>$F$2*LS_Xray_Quantified_Lin_attn!DD19</f>
        <v>0.29765267656512528</v>
      </c>
      <c r="DE19" s="20">
        <f>$F$2*LS_Xray_Quantified_Lin_attn!DE19</f>
        <v>0.29771388203126758</v>
      </c>
      <c r="DF19" s="20">
        <f>$F$2*LS_Xray_Quantified_Lin_attn!DF19</f>
        <v>0.29771641305484797</v>
      </c>
      <c r="DG19" s="20">
        <f>$F$2*LS_Xray_Quantified_Lin_attn!DG19</f>
        <v>0.29764835071669321</v>
      </c>
      <c r="DH19" s="20">
        <f>$F$2*LS_Xray_Quantified_Lin_attn!DH19</f>
        <v>0.2975032106071383</v>
      </c>
      <c r="DI19" s="20">
        <f>$F$2*LS_Xray_Quantified_Lin_attn!DI19</f>
        <v>0.29728041875216432</v>
      </c>
      <c r="DJ19" s="20">
        <f>$F$2*LS_Xray_Quantified_Lin_attn!DJ19</f>
        <v>0.29698564538281091</v>
      </c>
      <c r="DK19" s="20">
        <f>$F$2*LS_Xray_Quantified_Lin_attn!DK19</f>
        <v>0.29662947973043208</v>
      </c>
      <c r="DL19" s="20">
        <f>$F$2*LS_Xray_Quantified_Lin_attn!DL19</f>
        <v>0.29622615978149602</v>
      </c>
      <c r="DM19" s="20">
        <f>$F$2*LS_Xray_Quantified_Lin_attn!DM19</f>
        <v>0.29579164701458455</v>
      </c>
      <c r="DN19" s="20">
        <f>$F$2*LS_Xray_Quantified_Lin_attn!DN19</f>
        <v>0.29534137238353253</v>
      </c>
      <c r="DO19" s="20">
        <f>$F$2*LS_Xray_Quantified_Lin_attn!DO19</f>
        <v>0.29488797104906939</v>
      </c>
      <c r="DP19" s="20">
        <f>$F$2*LS_Xray_Quantified_Lin_attn!DP19</f>
        <v>0.29443939340645653</v>
      </c>
      <c r="DQ19" s="20">
        <f>$F$2*LS_Xray_Quantified_Lin_attn!DQ19</f>
        <v>0.29399759133384223</v>
      </c>
      <c r="DR19" s="20">
        <f>$F$2*LS_Xray_Quantified_Lin_attn!DR19</f>
        <v>0.29355861922231757</v>
      </c>
      <c r="DS19" s="20">
        <f>$F$2*LS_Xray_Quantified_Lin_attn!DS19</f>
        <v>0.29311297929896701</v>
      </c>
      <c r="DT19" s="20">
        <f>$F$2*LS_Xray_Quantified_Lin_attn!DT19</f>
        <v>0.2926475136496377</v>
      </c>
      <c r="DU19" s="20">
        <f>$F$2*LS_Xray_Quantified_Lin_attn!DU19</f>
        <v>0.29214765158732309</v>
      </c>
      <c r="DV19" s="20">
        <f>$F$2*LS_Xray_Quantified_Lin_attn!DV19</f>
        <v>0.29159955440851681</v>
      </c>
      <c r="DW19" s="20">
        <f>$F$2*LS_Xray_Quantified_Lin_attn!DW19</f>
        <v>0.29099284266784536</v>
      </c>
      <c r="DX19" s="20">
        <f>$F$2*LS_Xray_Quantified_Lin_attn!DX19</f>
        <v>0.29032240318764441</v>
      </c>
      <c r="DY19" s="20">
        <f>$F$2*LS_Xray_Quantified_Lin_attn!DY19</f>
        <v>0.28958963155152911</v>
      </c>
      <c r="DZ19" s="20">
        <f>$F$2*LS_Xray_Quantified_Lin_attn!DZ19</f>
        <v>0.28880284332911327</v>
      </c>
      <c r="EA19" s="20">
        <f>$F$2*LS_Xray_Quantified_Lin_attn!EA19</f>
        <v>0.28797653322416272</v>
      </c>
      <c r="EB19" s="20">
        <f>$F$2*LS_Xray_Quantified_Lin_attn!EB19</f>
        <v>0.28713006146519104</v>
      </c>
      <c r="EC19" s="20">
        <f>$F$2*LS_Xray_Quantified_Lin_attn!EC19</f>
        <v>0.2862853139406028</v>
      </c>
      <c r="ED19" s="20">
        <f>$F$2*LS_Xray_Quantified_Lin_attn!ED19</f>
        <v>0.28546377963697933</v>
      </c>
      <c r="EE19" s="20">
        <f>$F$2*LS_Xray_Quantified_Lin_attn!EE19</f>
        <v>0.28468398175113296</v>
      </c>
      <c r="EF19" s="20">
        <f>$F$2*LS_Xray_Quantified_Lin_attn!EF19</f>
        <v>0.28395859307200777</v>
      </c>
      <c r="EG19" s="20">
        <f>$F$2*LS_Xray_Quantified_Lin_attn!EG19</f>
        <v>0.28329269384080735</v>
      </c>
      <c r="EH19" s="20">
        <f>$F$2*LS_Xray_Quantified_Lin_attn!EH19</f>
        <v>0.28268309433889077</v>
      </c>
      <c r="EI19" s="20">
        <f>$F$2*LS_Xray_Quantified_Lin_attn!EI19</f>
        <v>0.28211888476271185</v>
      </c>
      <c r="EJ19" s="20">
        <f>$F$2*LS_Xray_Quantified_Lin_attn!EJ19</f>
        <v>0.28158308190819115</v>
      </c>
      <c r="EK19" s="20">
        <f>$F$2*LS_Xray_Quantified_Lin_attn!EK19</f>
        <v>0.28105518868922019</v>
      </c>
      <c r="EL19" s="20">
        <f>$F$2*LS_Xray_Quantified_Lin_attn!EL19</f>
        <v>0.2805142133450419</v>
      </c>
      <c r="EM19" s="20">
        <f>$F$2*LS_Xray_Quantified_Lin_attn!EM19</f>
        <v>0.27994126236868888</v>
      </c>
      <c r="EN19" s="20">
        <f>$F$2*LS_Xray_Quantified_Lin_attn!EN19</f>
        <v>0.27932153342991228</v>
      </c>
      <c r="EO19" s="20">
        <f>$F$2*LS_Xray_Quantified_Lin_attn!EO19</f>
        <v>0.27864561654256753</v>
      </c>
      <c r="EP19" s="20">
        <f>$F$2*LS_Xray_Quantified_Lin_attn!EP19</f>
        <v>0.27790976206584894</v>
      </c>
      <c r="EQ19" s="20">
        <f>$F$2*LS_Xray_Quantified_Lin_attn!EQ19</f>
        <v>0.27711504258415937</v>
      </c>
      <c r="ER19" s="20">
        <f>$F$2*LS_Xray_Quantified_Lin_attn!ER19</f>
        <v>0.27626627938743731</v>
      </c>
      <c r="ES19" s="20">
        <f>$F$2*LS_Xray_Quantified_Lin_attn!ES19</f>
        <v>0.27537079737479531</v>
      </c>
      <c r="ET19" s="20">
        <f>$F$2*LS_Xray_Quantified_Lin_attn!ET19</f>
        <v>0.27443705664527768</v>
      </c>
      <c r="EU19" s="20">
        <f>$F$2*LS_Xray_Quantified_Lin_attn!EU19</f>
        <v>0.27347336185909715</v>
      </c>
      <c r="EV19" s="20">
        <f>$F$2*LS_Xray_Quantified_Lin_attn!EV19</f>
        <v>0.27248734139356517</v>
      </c>
      <c r="EW19" s="20">
        <f>$F$2*LS_Xray_Quantified_Lin_attn!EW19</f>
        <v>0.27148544453146378</v>
      </c>
      <c r="EX19" s="20">
        <f>$F$2*LS_Xray_Quantified_Lin_attn!EX19</f>
        <v>0.27047262465930699</v>
      </c>
      <c r="EY19" s="20">
        <f>$F$2*LS_Xray_Quantified_Lin_attn!EY19</f>
        <v>0.26945244712919442</v>
      </c>
      <c r="EZ19" s="20">
        <f>$F$2*LS_Xray_Quantified_Lin_attn!EZ19</f>
        <v>0.26842757910418985</v>
      </c>
      <c r="FA19" s="20">
        <f>$F$2*LS_Xray_Quantified_Lin_attn!FA19</f>
        <v>0.26740020034939932</v>
      </c>
      <c r="FB19" s="20">
        <f>$F$2*LS_Xray_Quantified_Lin_attn!FB19</f>
        <v>0.26637253448607917</v>
      </c>
      <c r="FC19" s="20">
        <f>$F$2*LS_Xray_Quantified_Lin_attn!FC19</f>
        <v>0.26534762059327355</v>
      </c>
      <c r="FD19" s="20">
        <f>$F$2*LS_Xray_Quantified_Lin_attn!FD19</f>
        <v>0.26432985995325281</v>
      </c>
      <c r="FE19" s="20">
        <f>$F$2*LS_Xray_Quantified_Lin_attn!FE19</f>
        <v>0.26332522155495625</v>
      </c>
      <c r="FF19" s="20">
        <f>$F$2*LS_Xray_Quantified_Lin_attn!FF19</f>
        <v>0.26234068595893317</v>
      </c>
      <c r="FG19" s="20">
        <f>$F$2*LS_Xray_Quantified_Lin_attn!FG19</f>
        <v>0.26138320371553425</v>
      </c>
      <c r="FH19" s="20">
        <f>$F$2*LS_Xray_Quantified_Lin_attn!FH19</f>
        <v>0.26045871662241926</v>
      </c>
      <c r="FI19" s="20">
        <f>$F$2*LS_Xray_Quantified_Lin_attn!FI19</f>
        <v>0.25957015140106565</v>
      </c>
      <c r="FJ19" s="20">
        <f>$F$2*LS_Xray_Quantified_Lin_attn!FJ19</f>
        <v>0.25871617612829811</v>
      </c>
      <c r="FK19" s="20">
        <f>$F$2*LS_Xray_Quantified_Lin_attn!FK19</f>
        <v>0.25789016543624621</v>
      </c>
      <c r="FL19" s="20">
        <f>$F$2*LS_Xray_Quantified_Lin_attn!FL19</f>
        <v>0.25707970055259921</v>
      </c>
      <c r="FM19" s="20">
        <f>$F$2*LS_Xray_Quantified_Lin_attn!FM19</f>
        <v>0.25626761108103752</v>
      </c>
      <c r="FN19" s="20">
        <f>$F$2*LS_Xray_Quantified_Lin_attn!FN19</f>
        <v>0.25543287875127962</v>
      </c>
      <c r="FO19" s="20">
        <f>$F$2*LS_Xray_Quantified_Lin_attn!FO19</f>
        <v>0.25455280934337476</v>
      </c>
      <c r="FP19" s="20">
        <f>$F$2*LS_Xray_Quantified_Lin_attn!FP19</f>
        <v>0.25360557928694522</v>
      </c>
      <c r="FQ19" s="20">
        <f>$F$2*LS_Xray_Quantified_Lin_attn!FQ19</f>
        <v>0.25257244312944443</v>
      </c>
      <c r="FR19" s="20">
        <f>$F$2*LS_Xray_Quantified_Lin_attn!FR19</f>
        <v>0.25144012165082935</v>
      </c>
      <c r="FS19" s="20">
        <f>$F$2*LS_Xray_Quantified_Lin_attn!FS19</f>
        <v>0.25020211682845483</v>
      </c>
      <c r="FT19" s="20">
        <f>$F$2*LS_Xray_Quantified_Lin_attn!FT19</f>
        <v>0.24885900338024941</v>
      </c>
      <c r="FU19" s="20">
        <f>$F$2*LS_Xray_Quantified_Lin_attn!FU19</f>
        <v>0.2474181472240074</v>
      </c>
      <c r="FV19" s="20">
        <f>$F$2*LS_Xray_Quantified_Lin_attn!FV19</f>
        <v>0.24589168936708886</v>
      </c>
      <c r="FW19" s="20">
        <f>$F$2*LS_Xray_Quantified_Lin_attn!FW19</f>
        <v>0.24429425219594081</v>
      </c>
      <c r="FX19" s="20">
        <f>$F$2*LS_Xray_Quantified_Lin_attn!FX19</f>
        <v>0.24264028885690697</v>
      </c>
      <c r="FY19" s="20">
        <f>$F$2*LS_Xray_Quantified_Lin_attn!FY19</f>
        <v>0.24094166203934675</v>
      </c>
      <c r="FZ19" s="20">
        <f>$F$2*LS_Xray_Quantified_Lin_attn!FZ19</f>
        <v>0.23920573723984648</v>
      </c>
      <c r="GA19" s="20">
        <f>$F$2*LS_Xray_Quantified_Lin_attn!GA19</f>
        <v>0.23743452592463268</v>
      </c>
      <c r="GB19" s="20">
        <f>$F$2*LS_Xray_Quantified_Lin_attn!GB19</f>
        <v>0.23562515426287103</v>
      </c>
      <c r="GC19" s="20">
        <f>$F$2*LS_Xray_Quantified_Lin_attn!GC19</f>
        <v>0.23377088385980319</v>
      </c>
      <c r="GD19" s="20">
        <f>$F$2*LS_Xray_Quantified_Lin_attn!GD19</f>
        <v>0.23186258157038703</v>
      </c>
      <c r="GE19" s="20">
        <f>$F$2*LS_Xray_Quantified_Lin_attn!GE19</f>
        <v>0.2298906129203796</v>
      </c>
      <c r="GF19" s="20">
        <f>$F$2*LS_Xray_Quantified_Lin_attn!GF19</f>
        <v>0.22784662750452442</v>
      </c>
      <c r="GG19" s="20">
        <f>$F$2*LS_Xray_Quantified_Lin_attn!GG19</f>
        <v>0.22572458822488528</v>
      </c>
      <c r="GH19" s="20">
        <f>$F$2*LS_Xray_Quantified_Lin_attn!GH19</f>
        <v>0.22352152289103214</v>
      </c>
      <c r="GI19" s="20">
        <f>$F$2*LS_Xray_Quantified_Lin_attn!GI19</f>
        <v>0.2212380591351083</v>
      </c>
      <c r="GJ19" s="20">
        <f>$F$2*LS_Xray_Quantified_Lin_attn!GJ19</f>
        <v>0.21887842939775243</v>
      </c>
      <c r="GK19" s="20">
        <f>$F$2*LS_Xray_Quantified_Lin_attn!GK19</f>
        <v>0.21645020135317414</v>
      </c>
      <c r="GL19" s="20">
        <f>$F$2*LS_Xray_Quantified_Lin_attn!GL19</f>
        <v>0.21396362390389384</v>
      </c>
      <c r="GM19" s="20">
        <f>$F$2*LS_Xray_Quantified_Lin_attn!GM19</f>
        <v>0.21143055038137429</v>
      </c>
      <c r="GN19" s="20">
        <f>$F$2*LS_Xray_Quantified_Lin_attn!GN19</f>
        <v>0.20886318938075085</v>
      </c>
      <c r="GO19" s="20">
        <f>$F$2*LS_Xray_Quantified_Lin_attn!GO19</f>
        <v>0.20627272504340899</v>
      </c>
      <c r="GP19" s="20">
        <f>$F$2*LS_Xray_Quantified_Lin_attn!GP19</f>
        <v>0.20366753047856526</v>
      </c>
      <c r="GQ19" s="20">
        <f>$F$2*LS_Xray_Quantified_Lin_attn!GQ19</f>
        <v>0.20105171891412704</v>
      </c>
      <c r="GR19" s="20">
        <f>$F$2*LS_Xray_Quantified_Lin_attn!GR19</f>
        <v>0.19842401761191716</v>
      </c>
      <c r="GS19" s="20">
        <f>$F$2*LS_Xray_Quantified_Lin_attn!GS19</f>
        <v>0.19577725471065963</v>
      </c>
      <c r="GT19" s="20">
        <f>$F$2*LS_Xray_Quantified_Lin_attn!GT19</f>
        <v>0.19309872125173955</v>
      </c>
      <c r="GU19" s="20">
        <f>$F$2*LS_Xray_Quantified_Lin_attn!GU19</f>
        <v>0.1903709235869836</v>
      </c>
      <c r="GV19" s="20">
        <f>$F$2*LS_Xray_Quantified_Lin_attn!GV19</f>
        <v>0.18757332790745557</v>
      </c>
      <c r="GW19" s="20">
        <f>$F$2*LS_Xray_Quantified_Lin_attn!GW19</f>
        <v>0.18468429057999619</v>
      </c>
      <c r="GX19" s="20">
        <f>$F$2*LS_Xray_Quantified_Lin_attn!GX19</f>
        <v>0.18168364118626851</v>
      </c>
      <c r="GY19" s="20">
        <f>$F$2*LS_Xray_Quantified_Lin_attn!GY19</f>
        <v>0.17855495937095159</v>
      </c>
      <c r="GZ19" s="20">
        <f>$F$2*LS_Xray_Quantified_Lin_attn!GZ19</f>
        <v>0.17528742714089804</v>
      </c>
      <c r="HA19" s="20">
        <f>$F$2*LS_Xray_Quantified_Lin_attn!HA19</f>
        <v>0.17187697657166134</v>
      </c>
      <c r="HB19" s="20">
        <f>$F$2*LS_Xray_Quantified_Lin_attn!HB19</f>
        <v>0.16832624574910393</v>
      </c>
      <c r="HC19" s="20">
        <f>$F$2*LS_Xray_Quantified_Lin_attn!HC19</f>
        <v>0.16464379594412293</v>
      </c>
      <c r="HD19" s="20">
        <f>$F$2*LS_Xray_Quantified_Lin_attn!HD19</f>
        <v>0.16084163139871183</v>
      </c>
      <c r="HE19" s="20">
        <f>$F$2*LS_Xray_Quantified_Lin_attn!HE19</f>
        <v>0.15693270278998037</v>
      </c>
      <c r="HF19" s="20">
        <f>$F$2*LS_Xray_Quantified_Lin_attn!HF19</f>
        <v>0.15292792591643603</v>
      </c>
      <c r="HG19" s="20">
        <f>$F$2*LS_Xray_Quantified_Lin_attn!HG19</f>
        <v>0.14883371369544293</v>
      </c>
      <c r="HH19" s="20">
        <f>$F$2*LS_Xray_Quantified_Lin_attn!HH19</f>
        <v>0.14465078052680722</v>
      </c>
      <c r="HI19" s="20">
        <f>$F$2*LS_Xray_Quantified_Lin_attn!HI19</f>
        <v>0.14037413168067148</v>
      </c>
      <c r="HJ19" s="20">
        <f>$F$2*LS_Xray_Quantified_Lin_attn!HJ19</f>
        <v>0.13599411683990126</v>
      </c>
      <c r="HK19" s="20">
        <f>$F$2*LS_Xray_Quantified_Lin_attn!HK19</f>
        <v>0.13149879301593018</v>
      </c>
      <c r="HL19" s="20">
        <f>$F$2*LS_Xray_Quantified_Lin_attn!HL19</f>
        <v>0.12687625460823454</v>
      </c>
      <c r="HM19" s="20">
        <f>$F$2*LS_Xray_Quantified_Lin_attn!HM19</f>
        <v>0.12211676468580321</v>
      </c>
      <c r="HN19" s="20">
        <f>$F$2*LS_Xray_Quantified_Lin_attn!HN19</f>
        <v>0.11721462401252668</v>
      </c>
      <c r="HO19" s="20">
        <f>$F$2*LS_Xray_Quantified_Lin_attn!HO19</f>
        <v>0.11216868771952421</v>
      </c>
      <c r="HP19" s="20">
        <f>$F$2*LS_Xray_Quantified_Lin_attn!HP19</f>
        <v>0.10698225498983181</v>
      </c>
      <c r="HQ19" s="20">
        <f>$F$2*LS_Xray_Quantified_Lin_attn!HQ19</f>
        <v>0.10166230475944552</v>
      </c>
      <c r="HR19" s="20">
        <f>$F$2*LS_Xray_Quantified_Lin_attn!HR19</f>
        <v>9.6218737311233357E-2</v>
      </c>
      <c r="HS19" s="20">
        <f>$F$2*LS_Xray_Quantified_Lin_attn!HS19</f>
        <v>9.0663874928439678E-2</v>
      </c>
      <c r="HT19" s="20">
        <f>$F$2*LS_Xray_Quantified_Lin_attn!HT19</f>
        <v>8.5012524345244367E-2</v>
      </c>
      <c r="HU19" s="20">
        <f>$F$2*LS_Xray_Quantified_Lin_attn!HU19</f>
        <v>7.9282851156084494E-2</v>
      </c>
      <c r="HV19" s="20">
        <f>$F$2*LS_Xray_Quantified_Lin_attn!HV19</f>
        <v>7.3497986150478631E-2</v>
      </c>
      <c r="HW19" s="20">
        <f>$F$2*LS_Xray_Quantified_Lin_attn!HW19</f>
        <v>6.7687584470063414E-2</v>
      </c>
      <c r="HX19" s="20">
        <f>$F$2*LS_Xray_Quantified_Lin_attn!HX19</f>
        <v>6.1889291997360554E-2</v>
      </c>
      <c r="HY19" s="20">
        <f>$F$2*LS_Xray_Quantified_Lin_attn!HY19</f>
        <v>5.614950875520041E-2</v>
      </c>
      <c r="HZ19" s="20">
        <f>$F$2*LS_Xray_Quantified_Lin_attn!HZ19</f>
        <v>5.052273817591868E-2</v>
      </c>
      <c r="IA19" s="20">
        <f>$F$2*LS_Xray_Quantified_Lin_attn!IA19</f>
        <v>4.5069893452782665E-2</v>
      </c>
      <c r="IB19" s="20">
        <f>$F$2*LS_Xray_Quantified_Lin_attn!IB19</f>
        <v>3.9855350052929617E-2</v>
      </c>
      <c r="IC19" s="20">
        <f>$F$2*LS_Xray_Quantified_Lin_attn!IC19</f>
        <v>3.4942799476675057E-2</v>
      </c>
      <c r="ID19" s="20">
        <f>$F$2*LS_Xray_Quantified_Lin_attn!ID19</f>
        <v>3.0390680041350055E-2</v>
      </c>
      <c r="IE19" s="20">
        <f>$F$2*LS_Xray_Quantified_Lin_attn!IE19</f>
        <v>2.6247912693188651E-2</v>
      </c>
      <c r="IF19" s="20">
        <f>$F$2*LS_Xray_Quantified_Lin_attn!IF19</f>
        <v>2.2550072219243281E-2</v>
      </c>
      <c r="IG19" s="20">
        <f>$F$2*LS_Xray_Quantified_Lin_attn!IG19</f>
        <v>1.9316461391749275E-2</v>
      </c>
      <c r="IH19" s="20">
        <f>$F$2*LS_Xray_Quantified_Lin_attn!IH19</f>
        <v>1.6548596867793398E-2</v>
      </c>
      <c r="II19" s="20">
        <f>$F$2*LS_Xray_Quantified_Lin_attn!II19</f>
        <v>1.4230469729308503E-2</v>
      </c>
      <c r="IJ19" s="20">
        <f>$F$2*LS_Xray_Quantified_Lin_attn!IJ19</f>
        <v>1.2330500795272859E-2</v>
      </c>
      <c r="IK19" s="20">
        <f>$F$2*LS_Xray_Quantified_Lin_attn!IK19</f>
        <v>1.0804484717415165E-2</v>
      </c>
      <c r="IL19" s="20">
        <f>$F$2*LS_Xray_Quantified_Lin_attn!IL19</f>
        <v>9.6000023138231687E-3</v>
      </c>
      <c r="IM19" s="20">
        <f>$F$2*LS_Xray_Quantified_Lin_attn!IM19</f>
        <v>8.6612179479527186E-3</v>
      </c>
      <c r="IN19" s="20">
        <f>$F$2*LS_Xray_Quantified_Lin_attn!IN19</f>
        <v>7.9333360015653061E-3</v>
      </c>
      <c r="IO19" s="20">
        <f>$F$2*LS_Xray_Quantified_Lin_attn!IO19</f>
        <v>7.366569111717132E-3</v>
      </c>
      <c r="IP19" s="20">
        <f>$F$2*LS_Xray_Quantified_Lin_attn!IP19</f>
        <v>6.9186425881228126E-3</v>
      </c>
      <c r="IQ19" s="20">
        <f>$F$2*LS_Xray_Quantified_Lin_attn!IQ19</f>
        <v>6.5555949273646665E-3</v>
      </c>
      <c r="IR19" s="20">
        <f>$F$2*LS_Xray_Quantified_Lin_attn!IR19</f>
        <v>6.2515404733326707E-3</v>
      </c>
      <c r="IS19" s="20">
        <f>$F$2*LS_Xray_Quantified_Lin_attn!IS19</f>
        <v>5.987241598166282E-3</v>
      </c>
      <c r="IT19" s="20">
        <f>$F$2*LS_Xray_Quantified_Lin_attn!IT19</f>
        <v>5.7481189763726468E-3</v>
      </c>
      <c r="IU19" s="20">
        <f>$F$2*LS_Xray_Quantified_Lin_attn!IU19</f>
        <v>5.5227217560326405E-3</v>
      </c>
      <c r="IV19" s="20">
        <f>$F$2*LS_Xray_Quantified_Lin_attn!IV19</f>
        <v>5.3015012304098389E-3</v>
      </c>
      <c r="IW19" s="20">
        <f>$F$2*LS_Xray_Quantified_Lin_attn!IW19</f>
        <v>5.0761092192454799E-3</v>
      </c>
      <c r="IX19" s="20">
        <f>$F$2*LS_Xray_Quantified_Lin_attn!IX19</f>
        <v>4.8397775668352324E-3</v>
      </c>
      <c r="IY19" s="20">
        <f>$F$2*LS_Xray_Quantified_Lin_attn!IY19</f>
        <v>4.5880690068344481E-3</v>
      </c>
      <c r="IZ19" s="20">
        <f>$F$2*LS_Xray_Quantified_Lin_attn!IZ19</f>
        <v>4.3192342158342454E-3</v>
      </c>
      <c r="JA19" s="20">
        <f>$F$2*LS_Xray_Quantified_Lin_attn!JA19</f>
        <v>4.0350785464769081E-3</v>
      </c>
      <c r="JB19" s="20">
        <f>$F$2*LS_Xray_Quantified_Lin_attn!JB19</f>
        <v>3.7404754294622106E-3</v>
      </c>
      <c r="JC19" s="20">
        <f>$F$2*LS_Xray_Quantified_Lin_attn!JC19</f>
        <v>3.4426574113474388E-3</v>
      </c>
      <c r="JD19" s="20">
        <f>$F$2*LS_Xray_Quantified_Lin_attn!JD19</f>
        <v>3.1499966023216305E-3</v>
      </c>
      <c r="JE19" s="20">
        <f>$F$2*LS_Xray_Quantified_Lin_attn!JE19</f>
        <v>2.8703161911830663E-3</v>
      </c>
      <c r="JF19" s="20">
        <f>$F$2*LS_Xray_Quantified_Lin_attn!JF19</f>
        <v>2.6096509374738197E-3</v>
      </c>
      <c r="JG19" s="20">
        <f>$F$2*LS_Xray_Quantified_Lin_attn!JG19</f>
        <v>2.371422218109286E-3</v>
      </c>
      <c r="JH19" s="20">
        <f>$F$2*LS_Xray_Quantified_Lin_attn!JH19</f>
        <v>2.1561842337817993E-3</v>
      </c>
      <c r="JI19" s="20">
        <f>$F$2*LS_Xray_Quantified_Lin_attn!JI19</f>
        <v>1.9622413601680607E-3</v>
      </c>
      <c r="JJ19" s="20">
        <f>$F$2*LS_Xray_Quantified_Lin_attn!JJ19</f>
        <v>1.7868350631553014E-3</v>
      </c>
      <c r="JK19" s="20">
        <f>$F$2*LS_Xray_Quantified_Lin_attn!JK19</f>
        <v>1.6277279541187357E-3</v>
      </c>
      <c r="JL19" s="20">
        <f>$F$2*LS_Xray_Quantified_Lin_attn!JL19</f>
        <v>1.484202351370263E-3</v>
      </c>
      <c r="JM19" s="20">
        <f>$F$2*LS_Xray_Quantified_Lin_attn!JM19</f>
        <v>1.3579985911145269E-3</v>
      </c>
      <c r="JN19" s="20">
        <f>$F$2*LS_Xray_Quantified_Lin_attn!JN19</f>
        <v>1.2530777690849845E-3</v>
      </c>
      <c r="JO19" s="20">
        <f>$F$2*LS_Xray_Quantified_Lin_attn!JO19</f>
        <v>1.1750371038614161E-3</v>
      </c>
      <c r="JP19" s="20">
        <f>$F$2*LS_Xray_Quantified_Lin_attn!JP19</f>
        <v>1.1296262217820577E-3</v>
      </c>
      <c r="JQ19" s="20">
        <f>$F$2*LS_Xray_Quantified_Lin_attn!JQ19</f>
        <v>1.121204297667327E-3</v>
      </c>
      <c r="JR19" s="20">
        <f>$F$2*LS_Xray_Quantified_Lin_attn!JR19</f>
        <v>1.1515276244834203E-3</v>
      </c>
      <c r="JS19" s="20">
        <f>$F$2*LS_Xray_Quantified_Lin_attn!JS19</f>
        <v>1.2190289378241751E-3</v>
      </c>
      <c r="JT19" s="20">
        <f>$F$2*LS_Xray_Quantified_Lin_attn!JT19</f>
        <v>1.3188130878936837E-3</v>
      </c>
      <c r="JU19" s="20">
        <f>$F$2*LS_Xray_Quantified_Lin_attn!JU19</f>
        <v>1.4432191326071723E-3</v>
      </c>
      <c r="JV19" s="20">
        <f>$F$2*LS_Xray_Quantified_Lin_attn!JV19</f>
        <v>1.5832724281876042E-3</v>
      </c>
      <c r="JW19" s="20">
        <f>$F$2*LS_Xray_Quantified_Lin_attn!JW19</f>
        <v>1.7299044619943956E-3</v>
      </c>
      <c r="JX19" s="20">
        <f>$F$2*LS_Xray_Quantified_Lin_attn!JX19</f>
        <v>1.8753355753574784E-3</v>
      </c>
      <c r="JY19" s="20">
        <f>$F$2*LS_Xray_Quantified_Lin_attn!JY19</f>
        <v>2.0138168543911471E-3</v>
      </c>
      <c r="JZ19" s="20">
        <f>$F$2*LS_Xray_Quantified_Lin_attn!JZ19</f>
        <v>2.1421210805829347E-3</v>
      </c>
      <c r="KA19" s="20">
        <f>$F$2*LS_Xray_Quantified_Lin_attn!KA19</f>
        <v>2.2589242430303825E-3</v>
      </c>
      <c r="KB19" s="20">
        <f>$F$2*LS_Xray_Quantified_Lin_attn!KB19</f>
        <v>2.3642384881598453E-3</v>
      </c>
      <c r="KC19" s="20">
        <f>$F$2*LS_Xray_Quantified_Lin_attn!KC19</f>
        <v>2.4583476750438342E-3</v>
      </c>
      <c r="KD19" s="20">
        <f>$F$2*LS_Xray_Quantified_Lin_attn!KD19</f>
        <v>2.5408425979551613E-3</v>
      </c>
      <c r="KE19" s="20">
        <f>$F$2*LS_Xray_Quantified_Lin_attn!KE19</f>
        <v>2.6099511364158579E-3</v>
      </c>
      <c r="KF19" s="20">
        <f>$F$2*LS_Xray_Quantified_Lin_attn!KF19</f>
        <v>2.6623086192356306E-3</v>
      </c>
      <c r="KG19" s="20">
        <f>$F$2*LS_Xray_Quantified_Lin_attn!KG19</f>
        <v>2.6930271110208862E-3</v>
      </c>
      <c r="KH19" s="20">
        <f>$F$2*LS_Xray_Quantified_Lin_attn!KH19</f>
        <v>2.6962513119467421E-3</v>
      </c>
      <c r="KI19" s="20">
        <f>$F$2*LS_Xray_Quantified_Lin_attn!KI19</f>
        <v>2.6659369100647365E-3</v>
      </c>
      <c r="KJ19" s="20">
        <f>$F$2*LS_Xray_Quantified_Lin_attn!KJ19</f>
        <v>2.59658767060103E-3</v>
      </c>
      <c r="KK19" s="20">
        <f>$F$2*LS_Xray_Quantified_Lin_attn!KK19</f>
        <v>2.4841569021734245E-3</v>
      </c>
      <c r="KL19" s="20">
        <f>$F$2*LS_Xray_Quantified_Lin_attn!KL19</f>
        <v>2.326778923417662E-3</v>
      </c>
      <c r="KM19" s="20">
        <f>$F$2*LS_Xray_Quantified_Lin_attn!KM19</f>
        <v>2.1253528488780226E-3</v>
      </c>
      <c r="KN19" s="20">
        <f>$F$2*LS_Xray_Quantified_Lin_attn!KN19</f>
        <v>1.8838944481978169E-3</v>
      </c>
      <c r="KO19" s="20">
        <f>$F$2*LS_Xray_Quantified_Lin_attn!KO19</f>
        <v>1.6101138888744413E-3</v>
      </c>
      <c r="KP19" s="20">
        <f>$F$2*LS_Xray_Quantified_Lin_attn!KP19</f>
        <v>1.3151278853476404E-3</v>
      </c>
      <c r="KQ19" s="20">
        <f>$F$2*LS_Xray_Quantified_Lin_attn!KQ19</f>
        <v>1.0133295493093108E-3</v>
      </c>
      <c r="KR19" s="20">
        <f>$F$2*LS_Xray_Quantified_Lin_attn!KR19</f>
        <v>7.2142446995270438E-4</v>
      </c>
      <c r="KS19" s="20">
        <f>$F$2*LS_Xray_Quantified_Lin_attn!KS19</f>
        <v>4.575049223158595E-4</v>
      </c>
      <c r="KT19" s="20">
        <f>$F$2*LS_Xray_Quantified_Lin_attn!KT19</f>
        <v>2.3957417204415409E-4</v>
      </c>
      <c r="KU19" s="20">
        <f>$F$2*LS_Xray_Quantified_Lin_attn!KU19</f>
        <v>8.3479066773973197E-5</v>
      </c>
      <c r="KV19" s="20">
        <f>$F$2*LS_Xray_Quantified_Lin_attn!KV19</f>
        <v>1.3938509051358111E-6</v>
      </c>
      <c r="KW19" s="20">
        <f>$F$2*LS_Xray_Quantified_Lin_attn!KW19</f>
        <v>0</v>
      </c>
      <c r="KX19" s="20">
        <f>$F$2*LS_Xray_Quantified_Lin_attn!KX19</f>
        <v>7.9267167114946391E-5</v>
      </c>
      <c r="KY19" s="20">
        <f>$F$2*LS_Xray_Quantified_Lin_attn!KY19</f>
        <v>2.3205696703991076E-4</v>
      </c>
      <c r="KZ19" s="20">
        <f>$F$2*LS_Xray_Quantified_Lin_attn!KZ19</f>
        <v>4.4511050291096149E-4</v>
      </c>
      <c r="LA19" s="20">
        <f>$F$2*LS_Xray_Quantified_Lin_attn!LA19</f>
        <v>7.008375776124487E-4</v>
      </c>
      <c r="LB19" s="20">
        <f>$F$2*LS_Xray_Quantified_Lin_attn!LB19</f>
        <v>9.7994830767751304E-4</v>
      </c>
      <c r="LC19" s="20">
        <f>$F$2*LS_Xray_Quantified_Lin_attn!LC19</f>
        <v>1.2644542267765044E-3</v>
      </c>
      <c r="LD19" s="20">
        <f>$F$2*LS_Xray_Quantified_Lin_attn!LD19</f>
        <v>1.5401452043368375E-3</v>
      </c>
      <c r="LE19" s="20">
        <f>$F$2*LS_Xray_Quantified_Lin_attn!LE19</f>
        <v>1.7982058922253184E-3</v>
      </c>
      <c r="LF19" s="20">
        <f>$F$2*LS_Xray_Quantified_Lin_attn!LF19</f>
        <v>2.035514316280337E-3</v>
      </c>
      <c r="LG19" s="20">
        <f>$F$2*LS_Xray_Quantified_Lin_attn!LG19</f>
        <v>2.2530206730674756E-3</v>
      </c>
      <c r="LH19" s="20">
        <f>$F$2*LS_Xray_Quantified_Lin_attn!LH19</f>
        <v>2.453891077318365E-3</v>
      </c>
      <c r="LI19" s="20">
        <f>$F$2*LS_Xray_Quantified_Lin_attn!LI19</f>
        <v>2.6408253618902724E-3</v>
      </c>
      <c r="LJ19" s="20">
        <f>$F$2*LS_Xray_Quantified_Lin_attn!LJ19</f>
        <v>2.8142935742435041E-3</v>
      </c>
      <c r="LK19" s="20">
        <f>$F$2*LS_Xray_Quantified_Lin_attn!LK19</f>
        <v>2.9713209014231505E-3</v>
      </c>
      <c r="LL19" s="20">
        <f>$F$2*LS_Xray_Quantified_Lin_attn!LL19</f>
        <v>3.106010960796437E-3</v>
      </c>
      <c r="LM19" s="20">
        <f>$F$2*LS_Xray_Quantified_Lin_attn!LM19</f>
        <v>3.2105141965415342E-3</v>
      </c>
      <c r="LN19" s="20">
        <f>$F$2*LS_Xray_Quantified_Lin_attn!LN19</f>
        <v>3.2775866925021505E-3</v>
      </c>
      <c r="LO19" s="20">
        <f>$F$2*LS_Xray_Quantified_Lin_attn!LO19</f>
        <v>3.3020742999090645E-3</v>
      </c>
      <c r="LP19" s="20">
        <f>$F$2*LS_Xray_Quantified_Lin_attn!LP19</f>
        <v>3.2826431112560322E-3</v>
      </c>
      <c r="LQ19" s="20">
        <f>$F$2*LS_Xray_Quantified_Lin_attn!LQ19</f>
        <v>3.2221170425506388E-3</v>
      </c>
      <c r="LR19" s="20">
        <f>$F$2*LS_Xray_Quantified_Lin_attn!LR19</f>
        <v>3.1271332646892231E-3</v>
      </c>
      <c r="LS19" s="20">
        <f>$F$2*LS_Xray_Quantified_Lin_attn!LS19</f>
        <v>3.0067331365788721E-3</v>
      </c>
      <c r="LT19" s="20">
        <f>$F$2*LS_Xray_Quantified_Lin_attn!LT19</f>
        <v>2.8709392519273898E-3</v>
      </c>
      <c r="LU19" s="20">
        <f>$F$2*LS_Xray_Quantified_Lin_attn!LU19</f>
        <v>2.7291077251023741E-3</v>
      </c>
      <c r="LV19" s="20">
        <f>$F$2*LS_Xray_Quantified_Lin_attn!LV19</f>
        <v>2.5887747400231559E-3</v>
      </c>
      <c r="LW19" s="20">
        <f>$F$2*LS_Xray_Quantified_Lin_attn!LW19</f>
        <v>2.4550418843118497E-3</v>
      </c>
      <c r="LX19" s="20">
        <f>$F$2*LS_Xray_Quantified_Lin_attn!LX19</f>
        <v>2.3306818122503332E-3</v>
      </c>
      <c r="LY19" s="20">
        <f>$F$2*LS_Xray_Quantified_Lin_attn!LY19</f>
        <v>2.2166767287419582E-3</v>
      </c>
      <c r="LZ19" s="20">
        <f>$F$2*LS_Xray_Quantified_Lin_attn!LZ19</f>
        <v>2.1129174608690193E-3</v>
      </c>
      <c r="MA19" s="20">
        <f>$F$2*LS_Xray_Quantified_Lin_attn!MA19</f>
        <v>2.0190091015163053E-3</v>
      </c>
      <c r="MB19" s="20">
        <f>$F$2*LS_Xray_Quantified_Lin_attn!MB19</f>
        <v>1.9345869204724609E-3</v>
      </c>
      <c r="MC19" s="20">
        <f>$F$2*LS_Xray_Quantified_Lin_attn!MC19</f>
        <v>1.8594889959816208E-3</v>
      </c>
      <c r="MD19" s="20">
        <f>$F$2*LS_Xray_Quantified_Lin_attn!MD19</f>
        <v>1.7936836398398533E-3</v>
      </c>
      <c r="ME19" s="20">
        <f>$F$2*LS_Xray_Quantified_Lin_attn!ME19</f>
        <v>1.7367696261169909E-3</v>
      </c>
      <c r="MF19" s="20">
        <f>$F$2*LS_Xray_Quantified_Lin_attn!MF19</f>
        <v>1.6880043803464613E-3</v>
      </c>
      <c r="MG19" s="20">
        <f>$F$2*LS_Xray_Quantified_Lin_attn!MG19</f>
        <v>1.6459836537740984E-3</v>
      </c>
      <c r="MH19" s="20">
        <f>$F$2*LS_Xray_Quantified_Lin_attn!MH19</f>
        <v>1.6086372185003814E-3</v>
      </c>
      <c r="MI19" s="20">
        <f>$F$2*LS_Xray_Quantified_Lin_attn!MI19</f>
        <v>1.5734494315070935E-3</v>
      </c>
      <c r="MJ19" s="20">
        <f>$F$2*LS_Xray_Quantified_Lin_attn!MJ19</f>
        <v>1.5379077556141939E-3</v>
      </c>
      <c r="MK19" s="20">
        <f>$F$2*LS_Xray_Quantified_Lin_attn!MK19</f>
        <v>1.4994886293473479E-3</v>
      </c>
      <c r="ML19" s="20">
        <f>$F$2*LS_Xray_Quantified_Lin_attn!ML19</f>
        <v>1.4563834178981097E-3</v>
      </c>
      <c r="MM19" s="20">
        <f>$F$2*LS_Xray_Quantified_Lin_attn!MM19</f>
        <v>1.4074927757928111E-3</v>
      </c>
      <c r="MN19" s="20">
        <f>$F$2*LS_Xray_Quantified_Lin_attn!MN19</f>
        <v>1.3527853837973396E-3</v>
      </c>
      <c r="MO19" s="20">
        <f>$F$2*LS_Xray_Quantified_Lin_attn!MO19</f>
        <v>1.293161010529993E-3</v>
      </c>
      <c r="MP19" s="20">
        <f>$F$2*LS_Xray_Quantified_Lin_attn!MP19</f>
        <v>1.2309754874660422E-3</v>
      </c>
      <c r="MQ19" s="20">
        <f>$F$2*LS_Xray_Quantified_Lin_attn!MQ19</f>
        <v>1.169550541060128E-3</v>
      </c>
      <c r="MR19" s="20">
        <f>$F$2*LS_Xray_Quantified_Lin_attn!MR19</f>
        <v>1.1132802383867842E-3</v>
      </c>
      <c r="MS19" s="20">
        <f>$F$2*LS_Xray_Quantified_Lin_attn!MS19</f>
        <v>1.0671921011444147E-3</v>
      </c>
      <c r="MT19" s="20">
        <f>$F$2*LS_Xray_Quantified_Lin_attn!MT19</f>
        <v>1.0364841301103943E-3</v>
      </c>
      <c r="MU19" s="20">
        <f>$F$2*LS_Xray_Quantified_Lin_attn!MU19</f>
        <v>1.0260840462025576E-3</v>
      </c>
      <c r="MV19" s="20">
        <f>$F$2*LS_Xray_Quantified_Lin_attn!MV19</f>
        <v>1.0403895899401248E-3</v>
      </c>
      <c r="MW19" s="20">
        <f>$F$2*LS_Xray_Quantified_Lin_attn!MW19</f>
        <v>1.0823270493262684E-3</v>
      </c>
      <c r="MX19" s="20">
        <f>$F$2*LS_Xray_Quantified_Lin_attn!MX19</f>
        <v>1.1528504367720473E-3</v>
      </c>
      <c r="MY19" s="20">
        <f>$F$2*LS_Xray_Quantified_Lin_attn!MY19</f>
        <v>1.2502137997008147E-3</v>
      </c>
      <c r="MZ19" s="20">
        <f>$F$2*LS_Xray_Quantified_Lin_attn!MZ19</f>
        <v>1.3693849103476013E-3</v>
      </c>
      <c r="NA19" s="20">
        <f>$F$2*LS_Xray_Quantified_Lin_attn!NA19</f>
        <v>1.5015947835254895E-3</v>
      </c>
      <c r="NB19" s="20">
        <f>$F$2*LS_Xray_Quantified_Lin_attn!NB19</f>
        <v>1.6345342439559381E-3</v>
      </c>
      <c r="NC19" s="20">
        <f>$F$2*LS_Xray_Quantified_Lin_attn!NC19</f>
        <v>1.7532666642216359E-3</v>
      </c>
      <c r="ND19" s="20">
        <f>$F$2*LS_Xray_Quantified_Lin_attn!ND19</f>
        <v>1.8419514595055951E-3</v>
      </c>
      <c r="NE19" s="20">
        <f>$F$2*LS_Xray_Quantified_Lin_attn!NE19</f>
        <v>1.8861441601432446E-3</v>
      </c>
      <c r="NF19" s="20">
        <f>$F$2*LS_Xray_Quantified_Lin_attn!NF19</f>
        <v>1.8757537837357889E-3</v>
      </c>
      <c r="NG19" s="20">
        <f>$F$2*LS_Xray_Quantified_Lin_attn!NG19</f>
        <v>1.8075523569397707E-3</v>
      </c>
      <c r="NH19" s="20">
        <f>$F$2*LS_Xray_Quantified_Lin_attn!NH19</f>
        <v>1.6869722119677597E-3</v>
      </c>
      <c r="NI19" s="20">
        <f>$F$2*LS_Xray_Quantified_Lin_attn!NI19</f>
        <v>1.5284606769495666E-3</v>
      </c>
      <c r="NJ19" s="20">
        <f>$F$2*LS_Xray_Quantified_Lin_attn!NJ19</f>
        <v>1.354366449838929E-3</v>
      </c>
      <c r="NK19" s="20">
        <f>$F$2*LS_Xray_Quantified_Lin_attn!NK19</f>
        <v>1.1921712919472939E-3</v>
      </c>
      <c r="NL19" s="20">
        <f>$F$2*LS_Xray_Quantified_Lin_attn!NL19</f>
        <v>1.0705740756119194E-3</v>
      </c>
      <c r="NM19" s="20">
        <f>$F$2*LS_Xray_Quantified_Lin_attn!NM19</f>
        <v>1.0149519578391247E-3</v>
      </c>
      <c r="NN19" s="20">
        <f>$F$2*LS_Xray_Quantified_Lin_attn!NN19</f>
        <v>1.0434537203997197E-3</v>
      </c>
      <c r="NO19" s="20">
        <f>$F$2*LS_Xray_Quantified_Lin_attn!NO19</f>
        <v>1.1639342256196778E-3</v>
      </c>
      <c r="NP19" s="20">
        <f>$F$2*LS_Xray_Quantified_Lin_attn!NP19</f>
        <v>1.3728125565379754E-3</v>
      </c>
      <c r="NQ19" s="20">
        <f>$F$2*LS_Xray_Quantified_Lin_attn!NQ19</f>
        <v>1.6555945889289794E-3</v>
      </c>
      <c r="NR19" s="20">
        <f>$F$2*LS_Xray_Quantified_Lin_attn!NR19</f>
        <v>1.9893551306921125E-3</v>
      </c>
      <c r="NS19" s="20">
        <f>$F$2*LS_Xray_Quantified_Lin_attn!NS19</f>
        <v>2.345984692909954E-3</v>
      </c>
      <c r="NT19" s="20">
        <f>$F$2*LS_Xray_Quantified_Lin_attn!NT19</f>
        <v>2.6964584561649505E-3</v>
      </c>
      <c r="NU19" s="20">
        <f>$F$2*LS_Xray_Quantified_Lin_attn!NU19</f>
        <v>3.0140736706922395E-3</v>
      </c>
      <c r="NV19" s="20">
        <f>$F$2*LS_Xray_Quantified_Lin_attn!NV19</f>
        <v>3.2775743835921104E-3</v>
      </c>
      <c r="NW19" s="20">
        <f>$F$2*LS_Xray_Quantified_Lin_attn!NW19</f>
        <v>3.4727144786871095E-3</v>
      </c>
      <c r="NX19" s="20">
        <f>$F$2*LS_Xray_Quantified_Lin_attn!NX19</f>
        <v>3.592747295386319E-3</v>
      </c>
      <c r="NY19" s="20">
        <f>$F$2*LS_Xray_Quantified_Lin_attn!NY19</f>
        <v>3.6377845669716964E-3</v>
      </c>
      <c r="NZ19" s="20">
        <f>$F$2*LS_Xray_Quantified_Lin_attn!NZ19</f>
        <v>3.613836395571108E-3</v>
      </c>
      <c r="OA19" s="20">
        <f>$F$2*LS_Xray_Quantified_Lin_attn!OA19</f>
        <v>3.5313608611147701E-3</v>
      </c>
      <c r="OB19" s="20">
        <f>$F$2*LS_Xray_Quantified_Lin_attn!OB19</f>
        <v>3.4036075661180326E-3</v>
      </c>
      <c r="OC19" s="20">
        <f>$F$2*LS_Xray_Quantified_Lin_attn!OC19</f>
        <v>3.2450613516492688E-3</v>
      </c>
      <c r="OD19" s="20">
        <f>$F$2*LS_Xray_Quantified_Lin_attn!OD19</f>
        <v>3.070103963797127E-3</v>
      </c>
      <c r="OE19" s="20">
        <f>$F$2*LS_Xray_Quantified_Lin_attn!OE19</f>
        <v>2.8913554578847062E-3</v>
      </c>
      <c r="OF19" s="20">
        <f>$F$2*LS_Xray_Quantified_Lin_attn!OF19</f>
        <v>2.7187963781348484E-3</v>
      </c>
      <c r="OG19" s="20">
        <f>$F$2*LS_Xray_Quantified_Lin_attn!OG19</f>
        <v>2.5589052395310913E-3</v>
      </c>
      <c r="OH19" s="20">
        <f>$F$2*LS_Xray_Quantified_Lin_attn!OH19</f>
        <v>2.4142916607386468E-3</v>
      </c>
      <c r="OI19" s="20">
        <f>$F$2*LS_Xray_Quantified_Lin_attn!OI19</f>
        <v>2.2843873212186326E-3</v>
      </c>
      <c r="OJ19" s="20">
        <f>$F$2*LS_Xray_Quantified_Lin_attn!OJ19</f>
        <v>2.1664568012919471E-3</v>
      </c>
      <c r="OK19" s="20">
        <f>$F$2*LS_Xray_Quantified_Lin_attn!OK19</f>
        <v>2.057173984577412E-3</v>
      </c>
      <c r="OL19" s="20">
        <f>$F$2*LS_Xray_Quantified_Lin_attn!OL19</f>
        <v>1.9543866619828464E-3</v>
      </c>
      <c r="OM19" s="20">
        <f>$F$2*LS_Xray_Quantified_Lin_attn!OM19</f>
        <v>1.8586391488572104E-3</v>
      </c>
      <c r="ON19" s="20">
        <f>$F$2*LS_Xray_Quantified_Lin_attn!ON19</f>
        <v>1.7738079407956563E-3</v>
      </c>
      <c r="OO19" s="20">
        <f>$F$2*LS_Xray_Quantified_Lin_attn!OO19</f>
        <v>1.7068118394299875E-3</v>
      </c>
      <c r="OP19" s="20">
        <f>$F$2*LS_Xray_Quantified_Lin_attn!OP19</f>
        <v>1.6663662111021276E-3</v>
      </c>
      <c r="OQ19" s="20">
        <f>$F$2*LS_Xray_Quantified_Lin_attn!OQ19</f>
        <v>1.6608375465090844E-3</v>
      </c>
      <c r="OR19" s="20">
        <f>$F$2*LS_Xray_Quantified_Lin_attn!OR19</f>
        <v>1.6956660089485734E-3</v>
      </c>
      <c r="OS19" s="20">
        <f>$F$2*LS_Xray_Quantified_Lin_attn!OS19</f>
        <v>1.7716200333298558E-3</v>
      </c>
      <c r="OT19" s="20">
        <f>$F$2*LS_Xray_Quantified_Lin_attn!OT19</f>
        <v>1.8835690399242287E-3</v>
      </c>
      <c r="OU19" s="20">
        <f>$F$2*LS_Xray_Quantified_Lin_attn!OU19</f>
        <v>2.020873595796674E-3</v>
      </c>
      <c r="OV19" s="20">
        <f>$F$2*LS_Xray_Quantified_Lin_attn!OV19</f>
        <v>2.1689520137058529E-3</v>
      </c>
      <c r="OW19" s="20">
        <f>$F$2*LS_Xray_Quantified_Lin_attn!OW19</f>
        <v>2.3121753367287214E-3</v>
      </c>
      <c r="OX19" s="20">
        <f>$F$2*LS_Xray_Quantified_Lin_attn!OX19</f>
        <v>2.4366800816501863E-3</v>
      </c>
      <c r="OY19" s="20">
        <f>$F$2*LS_Xray_Quantified_Lin_attn!OY19</f>
        <v>2.5329299979210021E-3</v>
      </c>
      <c r="OZ19" s="20">
        <f>$F$2*LS_Xray_Quantified_Lin_attn!OZ19</f>
        <v>2.597349520188212E-3</v>
      </c>
      <c r="PA19" s="20">
        <f>$F$2*LS_Xray_Quantified_Lin_attn!PA19</f>
        <v>2.6323836954881886E-3</v>
      </c>
      <c r="PB19" s="20">
        <f>$F$2*LS_Xray_Quantified_Lin_attn!PB19</f>
        <v>2.645547500944478E-3</v>
      </c>
      <c r="PC19" s="20">
        <f>$F$2*LS_Xray_Quantified_Lin_attn!PC19</f>
        <v>2.6472168766597816E-3</v>
      </c>
      <c r="PD19" s="20">
        <f>$F$2*LS_Xray_Quantified_Lin_attn!PD19</f>
        <v>2.6483763510997487E-3</v>
      </c>
      <c r="PE19" s="20">
        <f>$F$2*LS_Xray_Quantified_Lin_attn!PE19</f>
        <v>2.6581803220725509E-3</v>
      </c>
      <c r="PF19" s="20">
        <f>$F$2*LS_Xray_Quantified_Lin_attn!PF19</f>
        <v>2.6825402792169076E-3</v>
      </c>
      <c r="PG19" s="20">
        <f>$F$2*LS_Xray_Quantified_Lin_attn!PG19</f>
        <v>2.7231426171859382E-3</v>
      </c>
      <c r="PH19" s="20">
        <f>$F$2*LS_Xray_Quantified_Lin_attn!PH19</f>
        <v>2.7773983056083012E-3</v>
      </c>
      <c r="PI19" s="20">
        <f>$F$2*LS_Xray_Quantified_Lin_attn!PI19</f>
        <v>2.8393519431090179E-3</v>
      </c>
      <c r="PJ19" s="20">
        <f>$F$2*LS_Xray_Quantified_Lin_attn!PJ19</f>
        <v>2.9010105576040882E-3</v>
      </c>
      <c r="PK19" s="20">
        <f>$F$2*LS_Xray_Quantified_Lin_attn!PK19</f>
        <v>2.9537078654106926E-3</v>
      </c>
      <c r="PL19" s="20">
        <f>$F$2*LS_Xray_Quantified_Lin_attn!PL19</f>
        <v>2.9896192134444555E-3</v>
      </c>
      <c r="PM19" s="20">
        <f>$F$2*LS_Xray_Quantified_Lin_attn!PM19</f>
        <v>3.0034660529787999E-3</v>
      </c>
      <c r="PN19" s="20">
        <f>$F$2*LS_Xray_Quantified_Lin_attn!PN19</f>
        <v>2.9932318117651059E-3</v>
      </c>
      <c r="PO19" s="20">
        <f>$F$2*LS_Xray_Quantified_Lin_attn!PO19</f>
        <v>2.9606476274276709E-3</v>
      </c>
      <c r="PP19" s="20">
        <f>$F$2*LS_Xray_Quantified_Lin_attn!PP19</f>
        <v>2.9107031677559924E-3</v>
      </c>
      <c r="PQ19" s="20">
        <f>$F$2*LS_Xray_Quantified_Lin_attn!PQ19</f>
        <v>2.8509064640660688E-3</v>
      </c>
      <c r="PR19" s="20">
        <f>$F$2*LS_Xray_Quantified_Lin_attn!PR19</f>
        <v>2.7898596004249632E-3</v>
      </c>
      <c r="PS19" s="20">
        <f>$F$2*LS_Xray_Quantified_Lin_attn!PS19</f>
        <v>2.7354599137009395E-3</v>
      </c>
      <c r="PT19" s="20">
        <f>$F$2*LS_Xray_Quantified_Lin_attn!PT19</f>
        <v>2.693702941344031E-3</v>
      </c>
      <c r="PU19" s="20">
        <f>$F$2*LS_Xray_Quantified_Lin_attn!PU19</f>
        <v>2.6675164209614272E-3</v>
      </c>
      <c r="PV19" s="20">
        <f>$F$2*LS_Xray_Quantified_Lin_attn!PV19</f>
        <v>2.6562559249565616E-3</v>
      </c>
      <c r="PW19" s="20">
        <f>$F$2*LS_Xray_Quantified_Lin_attn!PW19</f>
        <v>2.6560488139630153E-3</v>
      </c>
      <c r="PX19" s="20">
        <f>$F$2*LS_Xray_Quantified_Lin_attn!PX19</f>
        <v>2.6604473035669843E-3</v>
      </c>
      <c r="PY19" s="20">
        <f>$F$2*LS_Xray_Quantified_Lin_attn!PY19</f>
        <v>2.661408659412663E-3</v>
      </c>
      <c r="PZ19" s="20">
        <f>$F$2*LS_Xray_Quantified_Lin_attn!PZ19</f>
        <v>2.6504335325135001E-3</v>
      </c>
      <c r="QA19" s="20">
        <f>$F$2*LS_Xray_Quantified_Lin_attn!QA19</f>
        <v>2.6193195705525307E-3</v>
      </c>
      <c r="QB19" s="20">
        <f>$F$2*LS_Xray_Quantified_Lin_attn!QB19</f>
        <v>2.5610528294178095E-3</v>
      </c>
      <c r="QC19" s="20">
        <f>$F$2*LS_Xray_Quantified_Lin_attn!QC19</f>
        <v>2.470192875601622E-3</v>
      </c>
      <c r="QD19" s="20">
        <f>$F$2*LS_Xray_Quantified_Lin_attn!QD19</f>
        <v>2.3435337636332483E-3</v>
      </c>
      <c r="QE19" s="20">
        <f>$F$2*LS_Xray_Quantified_Lin_attn!QE19</f>
        <v>2.1807487752082454E-3</v>
      </c>
      <c r="QF19" s="20">
        <f>$F$2*LS_Xray_Quantified_Lin_attn!QF19</f>
        <v>1.9851064920635882E-3</v>
      </c>
      <c r="QG19" s="20">
        <f>$F$2*LS_Xray_Quantified_Lin_attn!QG19</f>
        <v>1.7640045468342021E-3</v>
      </c>
      <c r="QH19" s="20">
        <f>$F$2*LS_Xray_Quantified_Lin_attn!QH19</f>
        <v>1.529168986108886E-3</v>
      </c>
      <c r="QI19" s="20">
        <f>$F$2*LS_Xray_Quantified_Lin_attn!QI19</f>
        <v>1.2962838434764608E-3</v>
      </c>
      <c r="QJ19" s="20">
        <f>$F$2*LS_Xray_Quantified_Lin_attn!QJ19</f>
        <v>1.0836733803496615E-3</v>
      </c>
      <c r="QK19" s="20">
        <f>$F$2*LS_Xray_Quantified_Lin_attn!QK19</f>
        <v>9.1069420613821336E-4</v>
      </c>
      <c r="QL19" s="20">
        <f>$F$2*LS_Xray_Quantified_Lin_attn!QL19</f>
        <v>7.9506545240015333E-4</v>
      </c>
      <c r="QM19" s="20">
        <f>$F$2*LS_Xray_Quantified_Lin_attn!QM19</f>
        <v>7.5073542436643239E-4</v>
      </c>
      <c r="QN19" s="20">
        <f>$F$2*LS_Xray_Quantified_Lin_attn!QN19</f>
        <v>7.8595682567746778E-4</v>
      </c>
      <c r="QO19" s="20">
        <f>$F$2*LS_Xray_Quantified_Lin_attn!QO19</f>
        <v>9.0205158648134283E-4</v>
      </c>
      <c r="QP19" s="20">
        <f>$F$2*LS_Xray_Quantified_Lin_attn!QP19</f>
        <v>1.0937094857245081E-3</v>
      </c>
      <c r="QQ19" s="20">
        <f>$F$2*LS_Xray_Quantified_Lin_attn!QQ19</f>
        <v>1.3495295269965364E-3</v>
      </c>
      <c r="QR19" s="20">
        <f>$F$2*LS_Xray_Quantified_Lin_attn!QR19</f>
        <v>1.6538717320663252E-3</v>
      </c>
      <c r="QS19" s="20">
        <f>$F$2*LS_Xray_Quantified_Lin_attn!QS19</f>
        <v>1.9887072756810155E-3</v>
      </c>
      <c r="QT19" s="20">
        <f>$F$2*LS_Xray_Quantified_Lin_attn!QT19</f>
        <v>2.3357333540931892E-3</v>
      </c>
      <c r="QU19" s="20">
        <f>$F$2*LS_Xray_Quantified_Lin_attn!QU19</f>
        <v>2.6781570961911397E-3</v>
      </c>
      <c r="QV19" s="20">
        <f>$F$2*LS_Xray_Quantified_Lin_attn!QV19</f>
        <v>3.0021434073690852E-3</v>
      </c>
      <c r="QW19" s="20">
        <f>$F$2*LS_Xray_Quantified_Lin_attn!QW19</f>
        <v>3.2976702190796433E-3</v>
      </c>
      <c r="QX19" s="20">
        <f>$F$2*LS_Xray_Quantified_Lin_attn!QX19</f>
        <v>3.5587083222123135E-3</v>
      </c>
      <c r="QY19" s="20">
        <f>$F$2*LS_Xray_Quantified_Lin_attn!QY19</f>
        <v>3.7827014758976762E-3</v>
      </c>
      <c r="QZ19" s="20">
        <f>$F$2*LS_Xray_Quantified_Lin_attn!QZ19</f>
        <v>3.969696043123359E-3</v>
      </c>
      <c r="RA19" s="20">
        <f>$F$2*LS_Xray_Quantified_Lin_attn!RA19</f>
        <v>4.120969355520158E-3</v>
      </c>
      <c r="RB19" s="20">
        <f>$F$2*LS_Xray_Quantified_Lin_attn!RB19</f>
        <v>4.2377719136091939E-3</v>
      </c>
      <c r="RC19" s="20">
        <f>$F$2*LS_Xray_Quantified_Lin_attn!RC19</f>
        <v>4.3203671618601792E-3</v>
      </c>
      <c r="RD19" s="20">
        <f>$F$2*LS_Xray_Quantified_Lin_attn!RD19</f>
        <v>4.3673328214102235E-3</v>
      </c>
      <c r="RE19" s="20">
        <f>$F$2*LS_Xray_Quantified_Lin_attn!RE19</f>
        <v>4.3760107297650744E-3</v>
      </c>
      <c r="RF19" s="20">
        <f>$F$2*LS_Xray_Quantified_Lin_attn!RF19</f>
        <v>4.3432524649545676E-3</v>
      </c>
      <c r="RG19" s="20">
        <f>$F$2*LS_Xray_Quantified_Lin_attn!RG19</f>
        <v>4.2665942754490085E-3</v>
      </c>
      <c r="RH19" s="20">
        <f>$F$2*LS_Xray_Quantified_Lin_attn!RH19</f>
        <v>4.1455918050103038E-3</v>
      </c>
      <c r="RI19" s="20">
        <f>$F$2*LS_Xray_Quantified_Lin_attn!RI19</f>
        <v>3.982624377662258E-3</v>
      </c>
      <c r="RJ19" s="20">
        <f>$F$2*LS_Xray_Quantified_Lin_attn!RJ19</f>
        <v>3.7833777815980095E-3</v>
      </c>
      <c r="RK19" s="20">
        <f>$F$2*LS_Xray_Quantified_Lin_attn!RK19</f>
        <v>3.5567053009023047E-3</v>
      </c>
      <c r="RL19" s="20">
        <f>$F$2*LS_Xray_Quantified_Lin_attn!RL19</f>
        <v>3.313828363973819E-3</v>
      </c>
      <c r="RM19" s="20">
        <f>$F$2*LS_Xray_Quantified_Lin_attn!RM19</f>
        <v>3.0673204435600105E-3</v>
      </c>
      <c r="RN19" s="20">
        <f>$F$2*LS_Xray_Quantified_Lin_attn!RN19</f>
        <v>2.8301854001535425E-3</v>
      </c>
      <c r="RO19" s="20">
        <f>$F$2*LS_Xray_Quantified_Lin_attn!RO19</f>
        <v>2.6148163960035002E-3</v>
      </c>
      <c r="RP19" s="20">
        <f>$F$2*LS_Xray_Quantified_Lin_attn!RP19</f>
        <v>2.4325884541188331E-3</v>
      </c>
      <c r="RQ19" s="20">
        <f>$F$2*LS_Xray_Quantified_Lin_attn!RQ19</f>
        <v>2.2928680816131021E-3</v>
      </c>
      <c r="RR19" s="20">
        <f>$F$2*LS_Xray_Quantified_Lin_attn!RR19</f>
        <v>2.2028563284680826E-3</v>
      </c>
      <c r="RS19" s="20">
        <f>$F$2*LS_Xray_Quantified_Lin_attn!RS19</f>
        <v>2.1671649494495087E-3</v>
      </c>
      <c r="RT19" s="20">
        <f>$F$2*LS_Xray_Quantified_Lin_attn!RT19</f>
        <v>2.1872181298671599E-3</v>
      </c>
      <c r="RU19" s="20">
        <f>$F$2*LS_Xray_Quantified_Lin_attn!RU19</f>
        <v>2.2612322194377585E-3</v>
      </c>
      <c r="RV19" s="20">
        <f>$F$2*LS_Xray_Quantified_Lin_attn!RV19</f>
        <v>2.3837711696298308E-3</v>
      </c>
      <c r="RW19" s="20">
        <f>$F$2*LS_Xray_Quantified_Lin_attn!RW19</f>
        <v>2.5456285426138413E-3</v>
      </c>
      <c r="RX19" s="20">
        <f>$F$2*LS_Xray_Quantified_Lin_attn!RX19</f>
        <v>2.7341595726207823E-3</v>
      </c>
      <c r="RY19" s="20">
        <f>$F$2*LS_Xray_Quantified_Lin_attn!RY19</f>
        <v>2.9340967533260415E-3</v>
      </c>
      <c r="RZ19" s="20">
        <f>$F$2*LS_Xray_Quantified_Lin_attn!RZ19</f>
        <v>3.1288362529080559E-3</v>
      </c>
      <c r="SA19" s="20">
        <f>$F$2*LS_Xray_Quantified_Lin_attn!SA19</f>
        <v>3.3022957507750357E-3</v>
      </c>
      <c r="SB19" s="20">
        <f>$F$2*LS_Xray_Quantified_Lin_attn!SB19</f>
        <v>3.4411630735603693E-3</v>
      </c>
      <c r="SC19" s="20">
        <f>$F$2*LS_Xray_Quantified_Lin_attn!SC19</f>
        <v>3.5368230055115779E-3</v>
      </c>
      <c r="SD19" s="20">
        <f>$F$2*LS_Xray_Quantified_Lin_attn!SD19</f>
        <v>3.5868446824416835E-3</v>
      </c>
      <c r="SE19" s="20">
        <f>$F$2*LS_Xray_Quantified_Lin_attn!SE19</f>
        <v>3.5953103681085979E-3</v>
      </c>
      <c r="SF19" s="20">
        <f>$F$2*LS_Xray_Quantified_Lin_attn!SF19</f>
        <v>3.5725037818613034E-3</v>
      </c>
      <c r="SG19" s="20">
        <f>$F$2*LS_Xray_Quantified_Lin_attn!SG19</f>
        <v>3.5326404970155963E-3</v>
      </c>
      <c r="SH19" s="20">
        <f>$F$2*LS_Xray_Quantified_Lin_attn!SH19</f>
        <v>3.4914798691106181E-3</v>
      </c>
      <c r="SI19" s="20">
        <f>$F$2*LS_Xray_Quantified_Lin_attn!SI19</f>
        <v>3.4630105527195692E-3</v>
      </c>
      <c r="SJ19" s="20">
        <f>$F$2*LS_Xray_Quantified_Lin_attn!SJ19</f>
        <v>3.4568307388671317E-3</v>
      </c>
      <c r="SK19" s="20">
        <f>$F$2*LS_Xray_Quantified_Lin_attn!SK19</f>
        <v>3.4760170285878184E-3</v>
      </c>
      <c r="SL19" s="20">
        <f>$F$2*LS_Xray_Quantified_Lin_attn!SL19</f>
        <v>3.516719240282217E-3</v>
      </c>
      <c r="SM19" s="20">
        <f>$F$2*LS_Xray_Quantified_Lin_attn!SM19</f>
        <v>3.5686287909836669E-3</v>
      </c>
      <c r="SN19" s="20">
        <f>$F$2*LS_Xray_Quantified_Lin_attn!SN19</f>
        <v>3.6172570335675038E-3</v>
      </c>
      <c r="SO19" s="20">
        <f>$F$2*LS_Xray_Quantified_Lin_attn!SO19</f>
        <v>3.6463286303621795E-3</v>
      </c>
      <c r="SP19" s="20">
        <f>$F$2*LS_Xray_Quantified_Lin_attn!SP19</f>
        <v>3.640732204061982E-3</v>
      </c>
      <c r="SQ19" s="20">
        <f>$F$2*LS_Xray_Quantified_Lin_attn!SQ19</f>
        <v>3.5890053442803617E-3</v>
      </c>
      <c r="SR19" s="20">
        <f>$F$2*LS_Xray_Quantified_Lin_attn!SR19</f>
        <v>3.4854838497120253E-3</v>
      </c>
      <c r="SS19" s="20">
        <f>$F$2*LS_Xray_Quantified_Lin_attn!SS19</f>
        <v>3.3309099165972742E-3</v>
      </c>
      <c r="ST19" s="20">
        <f>$F$2*LS_Xray_Quantified_Lin_attn!ST19</f>
        <v>3.1324184506612966E-3</v>
      </c>
      <c r="SU19" s="20">
        <f>$F$2*LS_Xray_Quantified_Lin_attn!SU19</f>
        <v>2.9020375472883389E-3</v>
      </c>
      <c r="SV19" s="20">
        <f>$F$2*LS_Xray_Quantified_Lin_attn!SV19</f>
        <v>2.6549802361208945E-3</v>
      </c>
      <c r="SW19" s="20">
        <f>$F$2*LS_Xray_Quantified_Lin_attn!SW19</f>
        <v>2.4069878549478605E-3</v>
      </c>
      <c r="SX19" s="20">
        <f>$F$2*LS_Xray_Quantified_Lin_attn!SX19</f>
        <v>2.1723868623730598E-3</v>
      </c>
      <c r="SY19" s="20">
        <f>$F$2*LS_Xray_Quantified_Lin_attn!SY19</f>
        <v>1.9618779815296986E-3</v>
      </c>
      <c r="SZ19" s="20">
        <f>$F$2*LS_Xray_Quantified_Lin_attn!SZ19</f>
        <v>1.781762882487082E-3</v>
      </c>
      <c r="TA19" s="20">
        <f>$F$2*LS_Xray_Quantified_Lin_attn!TA19</f>
        <v>1.6336028688625501E-3</v>
      </c>
      <c r="TB19" s="20">
        <f>$F$2*LS_Xray_Quantified_Lin_attn!TB19</f>
        <v>1.5148667113266247E-3</v>
      </c>
      <c r="TC19" s="20">
        <f>$F$2*LS_Xray_Quantified_Lin_attn!TC19</f>
        <v>1.4201184600035378E-3</v>
      </c>
      <c r="TD19" s="20">
        <f>$F$2*LS_Xray_Quantified_Lin_attn!TD19</f>
        <v>1.3425713871481418E-3</v>
      </c>
      <c r="TE19" s="20">
        <f>$F$2*LS_Xray_Quantified_Lin_attn!TE19</f>
        <v>1.2752348792090971E-3</v>
      </c>
      <c r="TF19" s="20">
        <f>$F$2*LS_Xray_Quantified_Lin_attn!TF19</f>
        <v>1.2122557913859637E-3</v>
      </c>
      <c r="TG19" s="20">
        <f>$F$2*LS_Xray_Quantified_Lin_attn!TG19</f>
        <v>1.1494328521124292E-3</v>
      </c>
      <c r="TH19" s="20">
        <f>$F$2*LS_Xray_Quantified_Lin_attn!TH19</f>
        <v>1.084675353682328E-3</v>
      </c>
      <c r="TI19" s="20">
        <f>$F$2*LS_Xray_Quantified_Lin_attn!TI19</f>
        <v>1.0182303824500358E-3</v>
      </c>
      <c r="TJ19" s="20">
        <f>$F$2*LS_Xray_Quantified_Lin_attn!TJ19</f>
        <v>9.5262681893495179E-4</v>
      </c>
      <c r="TK19" s="20">
        <f>$F$2*LS_Xray_Quantified_Lin_attn!TK19</f>
        <v>8.9268419704917389E-4</v>
      </c>
      <c r="TL19" s="20">
        <f>$F$2*LS_Xray_Quantified_Lin_attn!TL19</f>
        <v>8.4520005611033334E-4</v>
      </c>
      <c r="TM19" s="20">
        <f>$F$2*LS_Xray_Quantified_Lin_attn!TM19</f>
        <v>8.1818465948410351E-4</v>
      </c>
      <c r="TN19" s="20">
        <f>$F$2*LS_Xray_Quantified_Lin_attn!TN19</f>
        <v>8.1994407287908978E-4</v>
      </c>
      <c r="TO19" s="20">
        <f>$F$2*LS_Xray_Quantified_Lin_attn!TO19</f>
        <v>8.5774500198793925E-4</v>
      </c>
      <c r="TP19" s="20">
        <f>$F$2*LS_Xray_Quantified_Lin_attn!TP19</f>
        <v>9.3650295080791512E-4</v>
      </c>
      <c r="TQ19" s="20">
        <f>$F$2*LS_Xray_Quantified_Lin_attn!TQ19</f>
        <v>1.0576593969759923E-3</v>
      </c>
      <c r="TR19" s="20">
        <f>$F$2*LS_Xray_Quantified_Lin_attn!TR19</f>
        <v>1.2187508653453887E-3</v>
      </c>
      <c r="TS19" s="20">
        <f>$F$2*LS_Xray_Quantified_Lin_attn!TS19</f>
        <v>1.4138945321307442E-3</v>
      </c>
      <c r="TT19" s="20">
        <f>$F$2*LS_Xray_Quantified_Lin_attn!TT19</f>
        <v>1.6346892481727783E-3</v>
      </c>
      <c r="TU19" s="20">
        <f>$F$2*LS_Xray_Quantified_Lin_attn!TU19</f>
        <v>1.8712423865710726E-3</v>
      </c>
      <c r="TV19" s="20">
        <f>$F$2*LS_Xray_Quantified_Lin_attn!TV19</f>
        <v>2.1137789668310451E-3</v>
      </c>
      <c r="TW19" s="20">
        <f>$F$2*LS_Xray_Quantified_Lin_attn!TW19</f>
        <v>2.3533723868467563E-3</v>
      </c>
      <c r="TX19" s="20">
        <f>$F$2*LS_Xray_Quantified_Lin_attn!TX19</f>
        <v>2.5826376429512587E-3</v>
      </c>
      <c r="TY19" s="20">
        <f>$F$2*LS_Xray_Quantified_Lin_attn!TY19</f>
        <v>2.7952792363119061E-3</v>
      </c>
      <c r="TZ19" s="20">
        <f>$F$2*LS_Xray_Quantified_Lin_attn!TZ19</f>
        <v>2.9858858523073117E-3</v>
      </c>
      <c r="UA19" s="20">
        <f>$F$2*LS_Xray_Quantified_Lin_attn!UA19</f>
        <v>3.1491630865570957E-3</v>
      </c>
      <c r="UB19" s="20">
        <f>$F$2*LS_Xray_Quantified_Lin_attn!UB19</f>
        <v>3.2799044262928757E-3</v>
      </c>
      <c r="UC19" s="20">
        <f>$F$2*LS_Xray_Quantified_Lin_attn!UC19</f>
        <v>3.3730893708469501E-3</v>
      </c>
      <c r="UD19" s="20">
        <f>$F$2*LS_Xray_Quantified_Lin_attn!UD19</f>
        <v>3.4242287113345738E-3</v>
      </c>
      <c r="UE19" s="20">
        <f>$F$2*LS_Xray_Quantified_Lin_attn!UE19</f>
        <v>3.4307641087779257E-3</v>
      </c>
      <c r="UF19" s="20">
        <f>$F$2*LS_Xray_Quantified_Lin_attn!UF19</f>
        <v>3.3925077658293204E-3</v>
      </c>
      <c r="UG19" s="20">
        <f>$F$2*LS_Xray_Quantified_Lin_attn!UG19</f>
        <v>3.3122969541430664E-3</v>
      </c>
      <c r="UH19" s="20">
        <f>$F$2*LS_Xray_Quantified_Lin_attn!UH19</f>
        <v>3.1962520575346334E-3</v>
      </c>
      <c r="UI19" s="20">
        <f>$F$2*LS_Xray_Quantified_Lin_attn!UI19</f>
        <v>3.0530467319762368E-3</v>
      </c>
      <c r="UJ19" s="20">
        <f>$F$2*LS_Xray_Quantified_Lin_attn!UJ19</f>
        <v>2.8932567340564704E-3</v>
      </c>
      <c r="UK19" s="20">
        <f>$F$2*LS_Xray_Quantified_Lin_attn!UK19</f>
        <v>2.7279177803903941E-3</v>
      </c>
      <c r="UL19" s="20">
        <f>$F$2*LS_Xray_Quantified_Lin_attn!UL19</f>
        <v>2.567649457578394E-3</v>
      </c>
      <c r="UM19" s="20">
        <f>$F$2*LS_Xray_Quantified_Lin_attn!UM19</f>
        <v>2.4216223232546622E-3</v>
      </c>
      <c r="UN19" s="20">
        <f>$F$2*LS_Xray_Quantified_Lin_attn!UN19</f>
        <v>2.2971810252917198E-3</v>
      </c>
      <c r="UO19" s="20">
        <f>$F$2*LS_Xray_Quantified_Lin_attn!UO19</f>
        <v>2.1993872478277485E-3</v>
      </c>
      <c r="UP19" s="20">
        <f>$F$2*LS_Xray_Quantified_Lin_attn!UP19</f>
        <v>2.1312730153048172E-3</v>
      </c>
      <c r="UQ19" s="20">
        <f>$F$2*LS_Xray_Quantified_Lin_attn!UQ19</f>
        <v>2.0933432757548266E-3</v>
      </c>
      <c r="UR19" s="20">
        <f>$F$2*LS_Xray_Quantified_Lin_attn!UR19</f>
        <v>2.083421555362753E-3</v>
      </c>
      <c r="US19" s="20">
        <f>$F$2*LS_Xray_Quantified_Lin_attn!US19</f>
        <v>2.0962656525106327E-3</v>
      </c>
      <c r="UT19" s="20">
        <f>$F$2*LS_Xray_Quantified_Lin_attn!UT19</f>
        <v>2.1237946176392089E-3</v>
      </c>
      <c r="UU19" s="20">
        <f>$F$2*LS_Xray_Quantified_Lin_attn!UU19</f>
        <v>2.1559239569952028E-3</v>
      </c>
      <c r="UV19" s="20">
        <f>$F$2*LS_Xray_Quantified_Lin_attn!UV19</f>
        <v>2.1819452964655559E-3</v>
      </c>
      <c r="UW19" s="20">
        <f>$F$2*LS_Xray_Quantified_Lin_attn!UW19</f>
        <v>2.1926206405120593E-3</v>
      </c>
      <c r="UX19" s="20">
        <f>$F$2*LS_Xray_Quantified_Lin_attn!UX19</f>
        <v>2.1824505117280296E-3</v>
      </c>
      <c r="UY19" s="20">
        <f>$F$2*LS_Xray_Quantified_Lin_attn!UY19</f>
        <v>2.15134185719607E-3</v>
      </c>
      <c r="UZ19" s="20">
        <f>$F$2*LS_Xray_Quantified_Lin_attn!UZ19</f>
        <v>2.1053694569181415E-3</v>
      </c>
      <c r="VA19" s="20">
        <f>$F$2*LS_Xray_Quantified_Lin_attn!VA19</f>
        <v>2.0559466853938761E-3</v>
      </c>
      <c r="VB19" s="20">
        <f>$F$2*LS_Xray_Quantified_Lin_attn!VB19</f>
        <v>2.0180017104736206E-3</v>
      </c>
      <c r="VC19" s="20">
        <f>$F$2*LS_Xray_Quantified_Lin_attn!VC19</f>
        <v>2.0072322266846106E-3</v>
      </c>
      <c r="VD19" s="20">
        <f>$F$2*LS_Xray_Quantified_Lin_attn!VD19</f>
        <v>2.0371417877580733E-3</v>
      </c>
      <c r="VE19" s="20">
        <f>$F$2*LS_Xray_Quantified_Lin_attn!VE19</f>
        <v>2.1165662368476884E-3</v>
      </c>
      <c r="VF19" s="20">
        <f>$F$2*LS_Xray_Quantified_Lin_attn!VF19</f>
        <v>2.2483530968286625E-3</v>
      </c>
      <c r="VG19" s="20">
        <f>$F$2*LS_Xray_Quantified_Lin_attn!VG19</f>
        <v>2.4290893421781718E-3</v>
      </c>
      <c r="VH19" s="20">
        <f>$F$2*LS_Xray_Quantified_Lin_attn!VH19</f>
        <v>2.6497299294971281E-3</v>
      </c>
      <c r="VI19" s="20">
        <f>$F$2*LS_Xray_Quantified_Lin_attn!VI19</f>
        <v>2.8972106089699811E-3</v>
      </c>
      <c r="VJ19" s="20">
        <f>$F$2*LS_Xray_Quantified_Lin_attn!VJ19</f>
        <v>3.1562424831704599E-3</v>
      </c>
      <c r="VK19" s="20">
        <f>$F$2*LS_Xray_Quantified_Lin_attn!VK19</f>
        <v>3.4109440264857523E-3</v>
      </c>
      <c r="VL19" s="20">
        <f>$F$2*LS_Xray_Quantified_Lin_attn!VL19</f>
        <v>3.64645917943334E-3</v>
      </c>
      <c r="VM19" s="20">
        <f>$F$2*LS_Xray_Quantified_Lin_attn!VM19</f>
        <v>3.8497568789238284E-3</v>
      </c>
      <c r="VN19" s="20">
        <f>$F$2*LS_Xray_Quantified_Lin_attn!VN19</f>
        <v>4.0107450638513179E-3</v>
      </c>
      <c r="VO19" s="20">
        <f>$F$2*LS_Xray_Quantified_Lin_attn!VO19</f>
        <v>4.12255942635208E-3</v>
      </c>
      <c r="VP19" s="20">
        <f>$F$2*LS_Xray_Quantified_Lin_attn!VP19</f>
        <v>4.1820001929213394E-3</v>
      </c>
      <c r="VQ19" s="20">
        <f>$F$2*LS_Xray_Quantified_Lin_attn!VQ19</f>
        <v>4.189356711860933E-3</v>
      </c>
      <c r="VR19" s="20">
        <f>$F$2*LS_Xray_Quantified_Lin_attn!VR19</f>
        <v>4.1485043632724624E-3</v>
      </c>
      <c r="VS19" s="20">
        <f>$F$2*LS_Xray_Quantified_Lin_attn!VS19</f>
        <v>4.0669015688887828E-3</v>
      </c>
      <c r="VT19" s="20">
        <f>$F$2*LS_Xray_Quantified_Lin_attn!VT19</f>
        <v>3.9544000850294438E-3</v>
      </c>
      <c r="VU19" s="20">
        <f>$F$2*LS_Xray_Quantified_Lin_attn!VU19</f>
        <v>3.823210856380392E-3</v>
      </c>
      <c r="VV19" s="20">
        <f>$F$2*LS_Xray_Quantified_Lin_attn!VV19</f>
        <v>3.6866265445389618E-3</v>
      </c>
      <c r="VW19" s="20">
        <f>$F$2*LS_Xray_Quantified_Lin_attn!VW19</f>
        <v>3.5582133041411955E-3</v>
      </c>
      <c r="VX19" s="20">
        <f>$F$2*LS_Xray_Quantified_Lin_attn!VX19</f>
        <v>3.4509593646425939E-3</v>
      </c>
      <c r="VY19" s="20">
        <f>$F$2*LS_Xray_Quantified_Lin_attn!VY19</f>
        <v>3.3764582980205836E-3</v>
      </c>
      <c r="VZ19" s="20">
        <f>$F$2*LS_Xray_Quantified_Lin_attn!VZ19</f>
        <v>3.3445164401977295E-3</v>
      </c>
      <c r="WA19" s="20">
        <f>$F$2*LS_Xray_Quantified_Lin_attn!WA19</f>
        <v>3.3625735771748086E-3</v>
      </c>
      <c r="WB19" s="20">
        <f>$F$2*LS_Xray_Quantified_Lin_attn!WB19</f>
        <v>3.4350013993338299E-3</v>
      </c>
      <c r="WC19" s="20">
        <f>$F$2*LS_Xray_Quantified_Lin_attn!WC19</f>
        <v>3.5628795583239389E-3</v>
      </c>
      <c r="WD19" s="20">
        <f>$F$2*LS_Xray_Quantified_Lin_attn!WD19</f>
        <v>3.7433562390435803E-3</v>
      </c>
      <c r="WE19" s="20">
        <f>$F$2*LS_Xray_Quantified_Lin_attn!WE19</f>
        <v>3.9691771052074356E-3</v>
      </c>
      <c r="WF19" s="20">
        <f>$F$2*LS_Xray_Quantified_Lin_attn!WF19</f>
        <v>4.2289441168838213E-3</v>
      </c>
      <c r="WG19" s="20">
        <f>$F$2*LS_Xray_Quantified_Lin_attn!WG19</f>
        <v>4.5077552397197358E-3</v>
      </c>
      <c r="WH19" s="20">
        <f>$F$2*LS_Xray_Quantified_Lin_attn!WH19</f>
        <v>4.7885418228861797E-3</v>
      </c>
      <c r="WI19" s="20">
        <f>$F$2*LS_Xray_Quantified_Lin_attn!WI19</f>
        <v>5.0539992366946344E-3</v>
      </c>
      <c r="WJ19" s="20">
        <f>$F$2*LS_Xray_Quantified_Lin_attn!WJ19</f>
        <v>5.2885855825888471E-3</v>
      </c>
      <c r="WK19" s="20">
        <f>$F$2*LS_Xray_Quantified_Lin_attn!WK19</f>
        <v>5.4805375081809866E-3</v>
      </c>
      <c r="WL19" s="20">
        <f>$F$2*LS_Xray_Quantified_Lin_attn!WL19</f>
        <v>5.6231850633178416E-3</v>
      </c>
      <c r="WM19" s="20">
        <f>$F$2*LS_Xray_Quantified_Lin_attn!WM19</f>
        <v>5.715437075624801E-3</v>
      </c>
      <c r="WN19" s="20">
        <f>$F$2*LS_Xray_Quantified_Lin_attn!WN19</f>
        <v>5.7612650855786663E-3</v>
      </c>
      <c r="WO19" s="20">
        <f>$F$2*LS_Xray_Quantified_Lin_attn!WO19</f>
        <v>5.7685501668243711E-3</v>
      </c>
      <c r="WP19" s="20">
        <f>$F$2*LS_Xray_Quantified_Lin_attn!WP19</f>
        <v>5.7468855794290119E-3</v>
      </c>
      <c r="WQ19" s="20">
        <f>$F$2*LS_Xray_Quantified_Lin_attn!WQ19</f>
        <v>5.7057624316101231E-3</v>
      </c>
      <c r="WR19" s="20">
        <f>$F$2*LS_Xray_Quantified_Lin_attn!WR19</f>
        <v>5.6525661877837629E-3</v>
      </c>
      <c r="WS19" s="20">
        <f>$F$2*LS_Xray_Quantified_Lin_attn!WS19</f>
        <v>5.5914408350852575E-3</v>
      </c>
      <c r="WT19" s="20">
        <f>$F$2*LS_Xray_Quantified_Lin_attn!WT19</f>
        <v>5.5229677066636436E-3</v>
      </c>
      <c r="WU19" s="20">
        <f>$F$2*LS_Xray_Quantified_Lin_attn!WU19</f>
        <v>5.4445848622282416E-3</v>
      </c>
      <c r="WV19" s="20">
        <f>$F$2*LS_Xray_Quantified_Lin_attn!WV19</f>
        <v>5.3522142989810518E-3</v>
      </c>
      <c r="WW19" s="20">
        <f>$F$2*LS_Xray_Quantified_Lin_attn!WW19</f>
        <v>5.241924954222891E-3</v>
      </c>
      <c r="WX19" s="20">
        <f>$F$2*LS_Xray_Quantified_Lin_attn!WX19</f>
        <v>5.1117961485140518E-3</v>
      </c>
      <c r="WY19" s="20">
        <f>$F$2*LS_Xray_Quantified_Lin_attn!WY19</f>
        <v>4.9631783138383082E-3</v>
      </c>
      <c r="WZ19" s="20">
        <f>$F$2*LS_Xray_Quantified_Lin_attn!WZ19</f>
        <v>4.8010043727043606E-3</v>
      </c>
      <c r="XA19" s="20">
        <f>$F$2*LS_Xray_Quantified_Lin_attn!XA19</f>
        <v>4.6334386212872544E-3</v>
      </c>
      <c r="XB19" s="20">
        <f>$F$2*LS_Xray_Quantified_Lin_attn!XB19</f>
        <v>4.4707750164745862E-3</v>
      </c>
      <c r="XC19" s="20">
        <f>$F$2*LS_Xray_Quantified_Lin_attn!XC19</f>
        <v>4.3239586687087899E-3</v>
      </c>
      <c r="XD19" s="20">
        <f>$F$2*LS_Xray_Quantified_Lin_attn!XD19</f>
        <v>4.2032565060890472E-3</v>
      </c>
      <c r="XE19" s="20">
        <f>$F$2*LS_Xray_Quantified_Lin_attn!XE19</f>
        <v>4.117392289590906E-3</v>
      </c>
      <c r="XF19" s="20">
        <f>$F$2*LS_Xray_Quantified_Lin_attn!XF19</f>
        <v>4.0733262716357689E-3</v>
      </c>
      <c r="XG19" s="20">
        <f>$F$2*LS_Xray_Quantified_Lin_attn!XG19</f>
        <v>4.0762776034018082E-3</v>
      </c>
      <c r="XH19" s="20">
        <f>$F$2*LS_Xray_Quantified_Lin_attn!XH19</f>
        <v>4.1298597608601644E-3</v>
      </c>
      <c r="XI19" s="20">
        <f>$F$2*LS_Xray_Quantified_Lin_attn!XI19</f>
        <v>4.2364253775139674E-3</v>
      </c>
      <c r="XJ19" s="20">
        <f>$F$2*LS_Xray_Quantified_Lin_attn!XJ19</f>
        <v>4.3964276159704843E-3</v>
      </c>
      <c r="XK19" s="20">
        <f>$F$2*LS_Xray_Quantified_Lin_attn!XK19</f>
        <v>4.6080571628662496E-3</v>
      </c>
      <c r="XL19" s="20">
        <f>$F$2*LS_Xray_Quantified_Lin_attn!XL19</f>
        <v>4.8664215544541988E-3</v>
      </c>
      <c r="XM19" s="20">
        <f>$F$2*LS_Xray_Quantified_Lin_attn!XM19</f>
        <v>5.1628625368220042E-3</v>
      </c>
      <c r="XN19" s="20">
        <f>$F$2*LS_Xray_Quantified_Lin_attn!XN19</f>
        <v>5.4853127680989803E-3</v>
      </c>
      <c r="XO19" s="20">
        <f>$F$2*LS_Xray_Quantified_Lin_attn!XO19</f>
        <v>5.8187411493394103E-3</v>
      </c>
      <c r="XP19" s="20">
        <f>$F$2*LS_Xray_Quantified_Lin_attn!XP19</f>
        <v>6.1465201984408323E-3</v>
      </c>
      <c r="XQ19" s="20">
        <f>$F$2*LS_Xray_Quantified_Lin_attn!XQ19</f>
        <v>6.4525949029150187E-3</v>
      </c>
      <c r="XR19" s="20">
        <f>$F$2*LS_Xray_Quantified_Lin_attn!XR19</f>
        <v>6.7229236347354226E-3</v>
      </c>
      <c r="XS19" s="20">
        <f>$F$2*LS_Xray_Quantified_Lin_attn!XS19</f>
        <v>6.947215814564988E-3</v>
      </c>
      <c r="XT19" s="20">
        <f>$F$2*LS_Xray_Quantified_Lin_attn!XT19</f>
        <v>7.1196422768297863E-3</v>
      </c>
      <c r="XU19" s="20">
        <f>$F$2*LS_Xray_Quantified_Lin_attn!XU19</f>
        <v>7.2388827221769522E-3</v>
      </c>
      <c r="XV19" s="20">
        <f>$F$2*LS_Xray_Quantified_Lin_attn!XV19</f>
        <v>7.3074481340174918E-3</v>
      </c>
      <c r="XW19" s="20">
        <f>$F$2*LS_Xray_Quantified_Lin_attn!XW19</f>
        <v>7.3308506629065811E-3</v>
      </c>
      <c r="XX19" s="20">
        <f>$F$2*LS_Xray_Quantified_Lin_attn!XX19</f>
        <v>7.3163988736101833E-3</v>
      </c>
      <c r="XY19" s="20">
        <f>$F$2*LS_Xray_Quantified_Lin_attn!XY19</f>
        <v>7.2727631842053634E-3</v>
      </c>
      <c r="XZ19" s="20">
        <f>$F$2*LS_Xray_Quantified_Lin_attn!XZ19</f>
        <v>7.2091780095866189E-3</v>
      </c>
      <c r="YA19" s="20">
        <f>$F$2*LS_Xray_Quantified_Lin_attn!YA19</f>
        <v>7.1350515648459945E-3</v>
      </c>
      <c r="YB19" s="20">
        <f>$F$2*LS_Xray_Quantified_Lin_attn!YB19</f>
        <v>7.0597650017021566E-3</v>
      </c>
      <c r="YC19" s="20">
        <f>$F$2*LS_Xray_Quantified_Lin_attn!YC19</f>
        <v>6.9920060920681234E-3</v>
      </c>
      <c r="YD19" s="20">
        <f>$F$2*LS_Xray_Quantified_Lin_attn!YD19</f>
        <v>6.9387881670583615E-3</v>
      </c>
      <c r="YE19" s="20">
        <f>$F$2*LS_Xray_Quantified_Lin_attn!YE19</f>
        <v>6.9047325242601407E-3</v>
      </c>
      <c r="YF19" s="20">
        <f>$F$2*LS_Xray_Quantified_Lin_attn!YF19</f>
        <v>6.8908252975479574E-3</v>
      </c>
      <c r="YG19" s="20">
        <f>$F$2*LS_Xray_Quantified_Lin_attn!YG19</f>
        <v>6.8946083664053297E-3</v>
      </c>
      <c r="YH19" s="20">
        <f>$F$2*LS_Xray_Quantified_Lin_attn!YH19</f>
        <v>6.9101704683561214E-3</v>
      </c>
      <c r="YI19" s="20">
        <f>$F$2*LS_Xray_Quantified_Lin_attn!YI19</f>
        <v>6.9293066558222868E-3</v>
      </c>
      <c r="YJ19" s="20">
        <f>$F$2*LS_Xray_Quantified_Lin_attn!YJ19</f>
        <v>6.9430073604334836E-3</v>
      </c>
      <c r="YK19" s="20">
        <f>$F$2*LS_Xray_Quantified_Lin_attn!YK19</f>
        <v>6.9428626995685838E-3</v>
      </c>
      <c r="YL19" s="20">
        <f>$F$2*LS_Xray_Quantified_Lin_attn!YL19</f>
        <v>6.9228179190832023E-3</v>
      </c>
      <c r="YM19" s="20">
        <f>$F$2*LS_Xray_Quantified_Lin_attn!YM19</f>
        <v>6.8800056304528148E-3</v>
      </c>
      <c r="YN19" s="20">
        <f>$F$2*LS_Xray_Quantified_Lin_attn!YN19</f>
        <v>6.8152949982843583E-3</v>
      </c>
      <c r="YO19" s="20">
        <f>$F$2*LS_Xray_Quantified_Lin_attn!YO19</f>
        <v>6.7331523924086195E-3</v>
      </c>
      <c r="YP19" s="20">
        <f>$F$2*LS_Xray_Quantified_Lin_attn!YP19</f>
        <v>6.6410853589698804E-3</v>
      </c>
      <c r="YQ19" s="20">
        <f>$F$2*LS_Xray_Quantified_Lin_attn!YQ19</f>
        <v>6.5487884263328308E-3</v>
      </c>
      <c r="YR19" s="20">
        <f>$F$2*LS_Xray_Quantified_Lin_attn!YR19</f>
        <v>6.4667874793608096E-3</v>
      </c>
      <c r="YS19" s="20">
        <f>$F$2*LS_Xray_Quantified_Lin_attn!YS19</f>
        <v>6.4052779556726313E-3</v>
      </c>
      <c r="YT19" s="20">
        <f>$F$2*LS_Xray_Quantified_Lin_attn!YT19</f>
        <v>6.3725910382148561E-3</v>
      </c>
      <c r="YU19" s="20">
        <f>$F$2*LS_Xray_Quantified_Lin_attn!YU19</f>
        <v>6.3741387595468773E-3</v>
      </c>
      <c r="YV19" s="20">
        <f>$F$2*LS_Xray_Quantified_Lin_attn!YV19</f>
        <v>6.4114673573230562E-3</v>
      </c>
      <c r="YW19" s="20">
        <f>$F$2*LS_Xray_Quantified_Lin_attn!YW19</f>
        <v>6.4825010056855387E-3</v>
      </c>
      <c r="YX19" s="20">
        <f>$F$2*LS_Xray_Quantified_Lin_attn!YX19</f>
        <v>6.5821938161766212E-3</v>
      </c>
      <c r="YY19" s="20">
        <f>$F$2*LS_Xray_Quantified_Lin_attn!YY19</f>
        <v>6.7036274109077637E-3</v>
      </c>
      <c r="YZ19" s="20">
        <f>$F$2*LS_Xray_Quantified_Lin_attn!YZ19</f>
        <v>6.8398551626915327E-3</v>
      </c>
      <c r="ZA19" s="20">
        <f>$F$2*LS_Xray_Quantified_Lin_attn!ZA19</f>
        <v>6.9848900575399811E-3</v>
      </c>
      <c r="ZB19" s="20">
        <f>$F$2*LS_Xray_Quantified_Lin_attn!ZB19</f>
        <v>7.1350472235335895E-3</v>
      </c>
      <c r="ZC19" s="20">
        <f>$F$2*LS_Xray_Quantified_Lin_attn!ZC19</f>
        <v>7.2883349542638221E-3</v>
      </c>
      <c r="ZD19" s="20">
        <f>$F$2*LS_Xray_Quantified_Lin_attn!ZD19</f>
        <v>7.44403953657914E-3</v>
      </c>
      <c r="ZE19" s="20">
        <f>$F$2*LS_Xray_Quantified_Lin_attn!ZE19</f>
        <v>7.6014360309992167E-3</v>
      </c>
      <c r="ZF19" s="20">
        <f>$F$2*LS_Xray_Quantified_Lin_attn!ZF19</f>
        <v>7.7581459020638109E-3</v>
      </c>
      <c r="ZG19" s="20">
        <f>$F$2*LS_Xray_Quantified_Lin_attn!ZG19</f>
        <v>7.9096860602106741E-3</v>
      </c>
      <c r="ZH19" s="20">
        <f>$F$2*LS_Xray_Quantified_Lin_attn!ZH19</f>
        <v>8.049297435738444E-3</v>
      </c>
      <c r="ZI19" s="20">
        <f>$F$2*LS_Xray_Quantified_Lin_attn!ZI19</f>
        <v>8.1693391768278174E-3</v>
      </c>
      <c r="ZJ19" s="20">
        <f>$F$2*LS_Xray_Quantified_Lin_attn!ZJ19</f>
        <v>8.2629510739443638E-3</v>
      </c>
      <c r="ZK19" s="20">
        <f>$F$2*LS_Xray_Quantified_Lin_attn!ZK19</f>
        <v>8.325852815182418E-3</v>
      </c>
      <c r="ZL19" s="20">
        <f>$F$2*LS_Xray_Quantified_Lin_attn!ZL19</f>
        <v>8.3580155956399348E-3</v>
      </c>
      <c r="ZM19" s="20">
        <f>$F$2*LS_Xray_Quantified_Lin_attn!ZM19</f>
        <v>8.363909989151673E-3</v>
      </c>
      <c r="ZN19" s="20">
        <f>$F$2*LS_Xray_Quantified_Lin_attn!ZN19</f>
        <v>8.3514112501849383E-3</v>
      </c>
      <c r="ZO19" s="20">
        <f>$F$2*LS_Xray_Quantified_Lin_attn!ZO19</f>
        <v>8.3303090608016807E-3</v>
      </c>
      <c r="ZP19" s="20">
        <f>$F$2*LS_Xray_Quantified_Lin_attn!ZP19</f>
        <v>8.3096508380632907E-3</v>
      </c>
      <c r="ZQ19" s="20">
        <f>$F$2*LS_Xray_Quantified_Lin_attn!ZQ19</f>
        <v>8.2956746982372504E-3</v>
      </c>
      <c r="ZR19" s="20">
        <f>$F$2*LS_Xray_Quantified_Lin_attn!ZR19</f>
        <v>8.2908780678142523E-3</v>
      </c>
      <c r="ZS19" s="20">
        <f>$F$2*LS_Xray_Quantified_Lin_attn!ZS19</f>
        <v>8.2939666719314617E-3</v>
      </c>
      <c r="ZT19" s="20">
        <f>$F$2*LS_Xray_Quantified_Lin_attn!ZT19</f>
        <v>8.3012860758071988E-3</v>
      </c>
      <c r="ZU19" s="20">
        <f>$F$2*LS_Xray_Quantified_Lin_attn!ZU19</f>
        <v>8.3089868912401329E-3</v>
      </c>
      <c r="ZV19" s="20">
        <f>$F$2*LS_Xray_Quantified_Lin_attn!ZV19</f>
        <v>8.3146292230530973E-3</v>
      </c>
      <c r="ZW19" s="20">
        <f>$F$2*LS_Xray_Quantified_Lin_attn!ZW19</f>
        <v>8.3189365934698938E-3</v>
      </c>
      <c r="ZX19" s="20">
        <f>$F$2*LS_Xray_Quantified_Lin_attn!ZX19</f>
        <v>8.3256738386300773E-3</v>
      </c>
      <c r="ZY19" s="20">
        <f>$F$2*LS_Xray_Quantified_Lin_attn!ZY19</f>
        <v>8.3410255658382254E-3</v>
      </c>
      <c r="ZZ19" s="20">
        <f>$F$2*LS_Xray_Quantified_Lin_attn!ZZ19</f>
        <v>8.3717938560881819E-3</v>
      </c>
      <c r="AAA19" s="20">
        <f>$F$2*LS_Xray_Quantified_Lin_attn!AAA19</f>
        <v>8.4234206032393049E-3</v>
      </c>
      <c r="AAB19" s="20">
        <f>$F$2*LS_Xray_Quantified_Lin_attn!AAB19</f>
        <v>8.4983921973221729E-3</v>
      </c>
      <c r="AAC19" s="20">
        <f>$F$2*LS_Xray_Quantified_Lin_attn!AAC19</f>
        <v>8.5951122125738771E-3</v>
      </c>
      <c r="AAD19" s="20">
        <f>$F$2*LS_Xray_Quantified_Lin_attn!AAD19</f>
        <v>8.7081778505913726E-3</v>
      </c>
      <c r="AAE19" s="20">
        <f>$F$2*LS_Xray_Quantified_Lin_attn!AAE19</f>
        <v>8.8289069152441176E-3</v>
      </c>
      <c r="AAF19" s="20">
        <f>$F$2*LS_Xray_Quantified_Lin_attn!AAF19</f>
        <v>8.9469581860287355E-3</v>
      </c>
      <c r="AAG19" s="20">
        <f>$F$2*LS_Xray_Quantified_Lin_attn!AAG19</f>
        <v>9.0518516699434944E-3</v>
      </c>
      <c r="AAH19" s="20">
        <f>$F$2*LS_Xray_Quantified_Lin_attn!AAH19</f>
        <v>9.134559789182848E-3</v>
      </c>
      <c r="AAI19" s="20">
        <f>$F$2*LS_Xray_Quantified_Lin_attn!AAI19</f>
        <v>9.1889383934640849E-3</v>
      </c>
      <c r="AAJ19" s="20">
        <f>$F$2*LS_Xray_Quantified_Lin_attn!AAJ19</f>
        <v>9.212366527662991E-3</v>
      </c>
      <c r="AAK19" s="20">
        <f>$F$2*LS_Xray_Quantified_Lin_attn!AAK19</f>
        <v>9.2061323286863599E-3</v>
      </c>
      <c r="AAL19" s="20">
        <f>$F$2*LS_Xray_Quantified_Lin_attn!AAL19</f>
        <v>9.1750455251041457E-3</v>
      </c>
      <c r="AAM19" s="20">
        <f>$F$2*LS_Xray_Quantified_Lin_attn!AAM19</f>
        <v>9.1269144119048434E-3</v>
      </c>
      <c r="AAN19" s="20">
        <f>$F$2*LS_Xray_Quantified_Lin_attn!AAN19</f>
        <v>9.0720441223673971E-3</v>
      </c>
      <c r="AAO19" s="20">
        <f>$F$2*LS_Xray_Quantified_Lin_attn!AAO19</f>
        <v>9.0217583680832821E-3</v>
      </c>
      <c r="AAP19" s="20">
        <f>$F$2*LS_Xray_Quantified_Lin_attn!AAP19</f>
        <v>8.9877250289714834E-3</v>
      </c>
      <c r="AAQ19" s="20">
        <f>$F$2*LS_Xray_Quantified_Lin_attn!AAQ19</f>
        <v>8.9802758395603251E-3</v>
      </c>
      <c r="AAR19" s="20">
        <f>$F$2*LS_Xray_Quantified_Lin_attn!AAR19</f>
        <v>9.0071551159339111E-3</v>
      </c>
      <c r="AAS19" s="20">
        <f>$F$2*LS_Xray_Quantified_Lin_attn!AAS19</f>
        <v>9.0716334641779122E-3</v>
      </c>
      <c r="AAT19" s="20">
        <f>$F$2*LS_Xray_Quantified_Lin_attn!AAT19</f>
        <v>9.1713366081402885E-3</v>
      </c>
      <c r="AAU19" s="20">
        <f>$F$2*LS_Xray_Quantified_Lin_attn!AAU19</f>
        <v>9.2975641741450486E-3</v>
      </c>
      <c r="AAV19" s="20">
        <f>$F$2*LS_Xray_Quantified_Lin_attn!AAV19</f>
        <v>9.435744617506469E-3</v>
      </c>
      <c r="AAW19" s="20">
        <f>$F$2*LS_Xray_Quantified_Lin_attn!AAW19</f>
        <v>9.5668540569128942E-3</v>
      </c>
      <c r="AAX19" s="20">
        <f>$F$2*LS_Xray_Quantified_Lin_attn!AAX19</f>
        <v>9.6699813429499248E-3</v>
      </c>
      <c r="AAY19" s="20">
        <f>$F$2*LS_Xray_Quantified_Lin_attn!AAY19</f>
        <v>9.7258072461095819E-3</v>
      </c>
      <c r="AAZ19" s="20">
        <f>$F$2*LS_Xray_Quantified_Lin_attn!AAZ19</f>
        <v>9.7197274985859131E-3</v>
      </c>
      <c r="ABA19" s="20">
        <f>$F$2*LS_Xray_Quantified_Lin_attn!ABA19</f>
        <v>9.6445575212834814E-3</v>
      </c>
      <c r="ABB19" s="20">
        <f>$F$2*LS_Xray_Quantified_Lin_attn!ABB19</f>
        <v>9.5021770577804008E-3</v>
      </c>
      <c r="ABC19" s="20">
        <f>$F$2*LS_Xray_Quantified_Lin_attn!ABC19</f>
        <v>9.3032784343251504E-3</v>
      </c>
      <c r="ABD19" s="20">
        <f>$F$2*LS_Xray_Quantified_Lin_attn!ABD19</f>
        <v>9.0660832518357718E-3</v>
      </c>
      <c r="ABE19" s="20">
        <f>$F$2*LS_Xray_Quantified_Lin_attn!ABE19</f>
        <v>8.813790621103398E-3</v>
      </c>
      <c r="ABF19" s="20">
        <f>$F$2*LS_Xray_Quantified_Lin_attn!ABF19</f>
        <v>8.5716597818004132E-3</v>
      </c>
      <c r="ABG19" s="20">
        <f>$F$2*LS_Xray_Quantified_Lin_attn!ABG19</f>
        <v>8.363680047748099E-3</v>
      </c>
      <c r="ABH19" s="20">
        <f>$F$2*LS_Xray_Quantified_Lin_attn!ABH19</f>
        <v>8.2103983466866488E-3</v>
      </c>
      <c r="ABI19" s="20">
        <f>$F$2*LS_Xray_Quantified_Lin_attn!ABI19</f>
        <v>8.1265142765912599E-3</v>
      </c>
      <c r="ABJ19" s="20">
        <f>$F$2*LS_Xray_Quantified_Lin_attn!ABJ19</f>
        <v>8.1197982220886384E-3</v>
      </c>
      <c r="ABK19" s="20">
        <f>$F$2*LS_Xray_Quantified_Lin_attn!ABK19</f>
        <v>8.1909440593139274E-3</v>
      </c>
      <c r="ABL19" s="20">
        <f>$F$2*LS_Xray_Quantified_Lin_attn!ABL19</f>
        <v>8.333514143316156E-3</v>
      </c>
      <c r="ABM19" s="20">
        <f>$F$2*LS_Xray_Quantified_Lin_attn!ABM19</f>
        <v>8.5352643227832627E-3</v>
      </c>
      <c r="ABN19" s="20">
        <f>$F$2*LS_Xray_Quantified_Lin_attn!ABN19</f>
        <v>8.7789793219909089E-3</v>
      </c>
      <c r="ABO19" s="20">
        <f>$F$2*LS_Xray_Quantified_Lin_attn!ABO19</f>
        <v>9.0443939122966752E-3</v>
      </c>
      <c r="ABP19" s="20">
        <f>$F$2*LS_Xray_Quantified_Lin_attn!ABP19</f>
        <v>9.3095644987441807E-3</v>
      </c>
      <c r="ABQ19" s="20">
        <f>$F$2*LS_Xray_Quantified_Lin_attn!ABQ19</f>
        <v>9.5529489790575906E-3</v>
      </c>
      <c r="ABR19" s="20">
        <f>$F$2*LS_Xray_Quantified_Lin_attn!ABR19</f>
        <v>9.7546684231656963E-3</v>
      </c>
      <c r="ABS19" s="20">
        <f>$F$2*LS_Xray_Quantified_Lin_attn!ABS19</f>
        <v>9.8978879984859755E-3</v>
      </c>
      <c r="ABT19" s="20">
        <f>$F$2*LS_Xray_Quantified_Lin_attn!ABT19</f>
        <v>9.9700200470318051E-3</v>
      </c>
      <c r="ABU19" s="20">
        <f>$F$2*LS_Xray_Quantified_Lin_attn!ABU19</f>
        <v>9.9635948336177088E-3</v>
      </c>
      <c r="ABV19" s="20">
        <f>$F$2*LS_Xray_Quantified_Lin_attn!ABV19</f>
        <v>9.877116425684989E-3</v>
      </c>
      <c r="ABW19" s="20">
        <f>$F$2*LS_Xray_Quantified_Lin_attn!ABW19</f>
        <v>9.7153792328747001E-3</v>
      </c>
      <c r="ABX19" s="20">
        <f>$F$2*LS_Xray_Quantified_Lin_attn!ABX19</f>
        <v>9.4890692543958127E-3</v>
      </c>
      <c r="ABY19" s="20">
        <f>$F$2*LS_Xray_Quantified_Lin_attn!ABY19</f>
        <v>9.2148390689911243E-3</v>
      </c>
      <c r="ABZ19" s="20">
        <f>$F$2*LS_Xray_Quantified_Lin_attn!ABZ19</f>
        <v>8.914138140909203E-3</v>
      </c>
      <c r="ACA19" s="20">
        <f>$F$2*LS_Xray_Quantified_Lin_attn!ACA19</f>
        <v>8.6116430423186924E-3</v>
      </c>
      <c r="ACB19" s="20">
        <f>$F$2*LS_Xray_Quantified_Lin_attn!ACB19</f>
        <v>8.3332704290550695E-3</v>
      </c>
      <c r="ACC19" s="20">
        <f>$F$2*LS_Xray_Quantified_Lin_attn!ACC19</f>
        <v>8.1035571853679648E-3</v>
      </c>
      <c r="ACD19" s="20">
        <f>$F$2*LS_Xray_Quantified_Lin_attn!ACD19</f>
        <v>7.9430757082634054E-3</v>
      </c>
      <c r="ACE19" s="20">
        <f>$F$2*LS_Xray_Quantified_Lin_attn!ACE19</f>
        <v>7.8655153802078635E-3</v>
      </c>
      <c r="ACF19" s="20">
        <f>$F$2*LS_Xray_Quantified_Lin_attn!ACF19</f>
        <v>7.8755617031770839E-3</v>
      </c>
      <c r="ACG19" s="20">
        <f>$F$2*LS_Xray_Quantified_Lin_attn!ACG19</f>
        <v>7.9675555364803752E-3</v>
      </c>
      <c r="ACH19" s="20">
        <f>$F$2*LS_Xray_Quantified_Lin_attn!ACH19</f>
        <v>8.1257192762557717E-3</v>
      </c>
      <c r="ACI19" s="20">
        <f>$F$2*LS_Xray_Quantified_Lin_attn!ACI19</f>
        <v>8.3256908575104829E-3</v>
      </c>
      <c r="ACJ19" s="20">
        <f>$F$2*LS_Xray_Quantified_Lin_attn!ACJ19</f>
        <v>8.5376543252775328E-3</v>
      </c>
      <c r="ACK19" s="20">
        <f>$F$2*LS_Xray_Quantified_Lin_attn!ACK19</f>
        <v>8.7306117883633721E-3</v>
      </c>
      <c r="ACL19" s="20">
        <f>$F$2*LS_Xray_Quantified_Lin_attn!ACL19</f>
        <v>8.8772611826047308E-3</v>
      </c>
      <c r="ACM19" s="20">
        <f>$F$2*LS_Xray_Quantified_Lin_attn!ACM19</f>
        <v>8.9582270492019386E-3</v>
      </c>
      <c r="ACN19" s="20">
        <f>$F$2*LS_Xray_Quantified_Lin_attn!ACN19</f>
        <v>8.9649237515855035E-3</v>
      </c>
      <c r="ACO19" s="20">
        <f>$F$2*LS_Xray_Quantified_Lin_attn!ACO19</f>
        <v>8.9009710563381812E-3</v>
      </c>
      <c r="ACP19" s="20">
        <f>$F$2*LS_Xray_Quantified_Lin_attn!ACP19</f>
        <v>8.7808510478670602E-3</v>
      </c>
      <c r="ACQ19" s="20">
        <f>$F$2*LS_Xray_Quantified_Lin_attn!ACQ19</f>
        <v>8.6271804190154854E-3</v>
      </c>
      <c r="ACR19" s="20">
        <f>$F$2*LS_Xray_Quantified_Lin_attn!ACR19</f>
        <v>8.4664176227115875E-3</v>
      </c>
      <c r="ACS19" s="20">
        <f>$F$2*LS_Xray_Quantified_Lin_attn!ACS19</f>
        <v>8.3234689773456511E-3</v>
      </c>
      <c r="ACT19" s="20">
        <f>$F$2*LS_Xray_Quantified_Lin_attn!ACT19</f>
        <v>8.2180079477012884E-3</v>
      </c>
      <c r="ACU19" s="20">
        <f>$F$2*LS_Xray_Quantified_Lin_attn!ACU19</f>
        <v>8.1610053371201745E-3</v>
      </c>
      <c r="ACV19" s="20">
        <f>$F$2*LS_Xray_Quantified_Lin_attn!ACV19</f>
        <v>8.1536261292601032E-3</v>
      </c>
      <c r="ACW19" s="20">
        <f>$F$2*LS_Xray_Quantified_Lin_attn!ACW19</f>
        <v>8.187633025187678E-3</v>
      </c>
      <c r="ACX19" s="20">
        <f>$F$2*LS_Xray_Quantified_Lin_attn!ACX19</f>
        <v>8.2480573855111088E-3</v>
      </c>
      <c r="ACY19" s="20">
        <f>$F$2*LS_Xray_Quantified_Lin_attn!ACY19</f>
        <v>8.3162859825578455E-3</v>
      </c>
      <c r="ACZ19" s="20">
        <f>$F$2*LS_Xray_Quantified_Lin_attn!ACZ19</f>
        <v>8.3741009834595054E-3</v>
      </c>
      <c r="ADA19" s="20">
        <f>$F$2*LS_Xray_Quantified_Lin_attn!ADA19</f>
        <v>8.407035136770229E-3</v>
      </c>
    </row>
    <row r="20" spans="1:781" x14ac:dyDescent="0.25">
      <c r="A20" s="81">
        <v>60</v>
      </c>
      <c r="B20" s="20">
        <f>$F$2*LS_Xray_Quantified_Lin_attn!B20</f>
        <v>0.31994343735899267</v>
      </c>
      <c r="C20" s="20">
        <f>$F$2*LS_Xray_Quantified_Lin_attn!C20</f>
        <v>0.31987198889256324</v>
      </c>
      <c r="D20" s="20">
        <f>$F$2*LS_Xray_Quantified_Lin_attn!D20</f>
        <v>0.31987377241238574</v>
      </c>
      <c r="E20" s="20">
        <f>$F$2*LS_Xray_Quantified_Lin_attn!E20</f>
        <v>0.31992067032052723</v>
      </c>
      <c r="F20" s="20">
        <f>$F$2*LS_Xray_Quantified_Lin_attn!F20</f>
        <v>0.31998256849064216</v>
      </c>
      <c r="G20" s="20">
        <f>$F$2*LS_Xray_Quantified_Lin_attn!G20</f>
        <v>0.32003161489693777</v>
      </c>
      <c r="H20" s="20">
        <f>$F$2*LS_Xray_Quantified_Lin_attn!H20</f>
        <v>0.32004505620478851</v>
      </c>
      <c r="I20" s="20">
        <f>$F$2*LS_Xray_Quantified_Lin_attn!I20</f>
        <v>0.32000752632515395</v>
      </c>
      <c r="J20" s="20">
        <f>$F$2*LS_Xray_Quantified_Lin_attn!J20</f>
        <v>0.31991111591096538</v>
      </c>
      <c r="K20" s="20">
        <f>$F$2*LS_Xray_Quantified_Lin_attn!K20</f>
        <v>0.31975491652910443</v>
      </c>
      <c r="L20" s="20">
        <f>$F$2*LS_Xray_Quantified_Lin_attn!L20</f>
        <v>0.31954308569884887</v>
      </c>
      <c r="M20" s="20">
        <f>$F$2*LS_Xray_Quantified_Lin_attn!M20</f>
        <v>0.31928297944069645</v>
      </c>
      <c r="N20" s="20">
        <f>$F$2*LS_Xray_Quantified_Lin_attn!N20</f>
        <v>0.31898324020748936</v>
      </c>
      <c r="O20" s="20">
        <f>$F$2*LS_Xray_Quantified_Lin_attn!O20</f>
        <v>0.3186525258653497</v>
      </c>
      <c r="P20" s="20">
        <f>$F$2*LS_Xray_Quantified_Lin_attn!P20</f>
        <v>0.31829829653123048</v>
      </c>
      <c r="Q20" s="20">
        <f>$F$2*LS_Xray_Quantified_Lin_attn!Q20</f>
        <v>0.31792672550316869</v>
      </c>
      <c r="R20" s="20">
        <f>$F$2*LS_Xray_Quantified_Lin_attn!R20</f>
        <v>0.31754273793959426</v>
      </c>
      <c r="S20" s="20">
        <f>$F$2*LS_Xray_Quantified_Lin_attn!S20</f>
        <v>0.31715030374163772</v>
      </c>
      <c r="T20" s="20">
        <f>$F$2*LS_Xray_Quantified_Lin_attn!T20</f>
        <v>0.31675253083225424</v>
      </c>
      <c r="U20" s="20">
        <f>$F$2*LS_Xray_Quantified_Lin_attn!U20</f>
        <v>0.31635236798585281</v>
      </c>
      <c r="V20" s="20">
        <f>$F$2*LS_Xray_Quantified_Lin_attn!V20</f>
        <v>0.31595265334442296</v>
      </c>
      <c r="W20" s="20">
        <f>$F$2*LS_Xray_Quantified_Lin_attn!W20</f>
        <v>0.31555615869744008</v>
      </c>
      <c r="X20" s="20">
        <f>$F$2*LS_Xray_Quantified_Lin_attn!X20</f>
        <v>0.31516526703893927</v>
      </c>
      <c r="Y20" s="20">
        <f>$F$2*LS_Xray_Quantified_Lin_attn!Y20</f>
        <v>0.31478197786175843</v>
      </c>
      <c r="Z20" s="20">
        <f>$F$2*LS_Xray_Quantified_Lin_attn!Z20</f>
        <v>0.31440766838702461</v>
      </c>
      <c r="AA20" s="20">
        <f>$F$2*LS_Xray_Quantified_Lin_attn!AA20</f>
        <v>0.31404339874268494</v>
      </c>
      <c r="AB20" s="20">
        <f>$F$2*LS_Xray_Quantified_Lin_attn!AB20</f>
        <v>0.31368986482634204</v>
      </c>
      <c r="AC20" s="20">
        <f>$F$2*LS_Xray_Quantified_Lin_attn!AC20</f>
        <v>0.31334769227982673</v>
      </c>
      <c r="AD20" s="20">
        <f>$F$2*LS_Xray_Quantified_Lin_attn!AD20</f>
        <v>0.31301754826970823</v>
      </c>
      <c r="AE20" s="20">
        <f>$F$2*LS_Xray_Quantified_Lin_attn!AE20</f>
        <v>0.31269978079763427</v>
      </c>
      <c r="AF20" s="20">
        <f>$F$2*LS_Xray_Quantified_Lin_attn!AF20</f>
        <v>0.31239358003483814</v>
      </c>
      <c r="AG20" s="20">
        <f>$F$2*LS_Xray_Quantified_Lin_attn!AG20</f>
        <v>0.31209619265678545</v>
      </c>
      <c r="AH20" s="20">
        <f>$F$2*LS_Xray_Quantified_Lin_attn!AH20</f>
        <v>0.31180196163165574</v>
      </c>
      <c r="AI20" s="20">
        <f>$F$2*LS_Xray_Quantified_Lin_attn!AI20</f>
        <v>0.31150249195775953</v>
      </c>
      <c r="AJ20" s="20">
        <f>$F$2*LS_Xray_Quantified_Lin_attn!AJ20</f>
        <v>0.31118695232006932</v>
      </c>
      <c r="AK20" s="20">
        <f>$F$2*LS_Xray_Quantified_Lin_attn!AK20</f>
        <v>0.31084361366027086</v>
      </c>
      <c r="AL20" s="20">
        <f>$F$2*LS_Xray_Quantified_Lin_attn!AL20</f>
        <v>0.31046200905952737</v>
      </c>
      <c r="AM20" s="20">
        <f>$F$2*LS_Xray_Quantified_Lin_attn!AM20</f>
        <v>0.31003560626812326</v>
      </c>
      <c r="AN20" s="20">
        <f>$F$2*LS_Xray_Quantified_Lin_attn!AN20</f>
        <v>0.30956389831050296</v>
      </c>
      <c r="AO20" s="20">
        <f>$F$2*LS_Xray_Quantified_Lin_attn!AO20</f>
        <v>0.30905386768906007</v>
      </c>
      <c r="AP20" s="20">
        <f>$F$2*LS_Xray_Quantified_Lin_attn!AP20</f>
        <v>0.30851999284527604</v>
      </c>
      <c r="AQ20" s="20">
        <f>$F$2*LS_Xray_Quantified_Lin_attn!AQ20</f>
        <v>0.30798265883167192</v>
      </c>
      <c r="AR20" s="20">
        <f>$F$2*LS_Xray_Quantified_Lin_attn!AR20</f>
        <v>0.30746596015786859</v>
      </c>
      <c r="AS20" s="20">
        <f>$F$2*LS_Xray_Quantified_Lin_attn!AS20</f>
        <v>0.30699394654221612</v>
      </c>
      <c r="AT20" s="20">
        <f>$F$2*LS_Xray_Quantified_Lin_attn!AT20</f>
        <v>0.30658739579204164</v>
      </c>
      <c r="AU20" s="20">
        <f>$F$2*LS_Xray_Quantified_Lin_attn!AU20</f>
        <v>0.30626067506542992</v>
      </c>
      <c r="AV20" s="20">
        <f>$F$2*LS_Xray_Quantified_Lin_attn!AV20</f>
        <v>0.30601947553418868</v>
      </c>
      <c r="AW20" s="20">
        <f>$F$2*LS_Xray_Quantified_Lin_attn!AW20</f>
        <v>0.30586037103373492</v>
      </c>
      <c r="AX20" s="20">
        <f>$F$2*LS_Xray_Quantified_Lin_attn!AX20</f>
        <v>0.30577109441112665</v>
      </c>
      <c r="AY20" s="20">
        <f>$F$2*LS_Xray_Quantified_Lin_attn!AY20</f>
        <v>0.30573231658087902</v>
      </c>
      <c r="AZ20" s="20">
        <f>$F$2*LS_Xray_Quantified_Lin_attn!AZ20</f>
        <v>0.30572026945639658</v>
      </c>
      <c r="BA20" s="20">
        <f>$F$2*LS_Xray_Quantified_Lin_attn!BA20</f>
        <v>0.30571010814754523</v>
      </c>
      <c r="BB20" s="20">
        <f>$F$2*LS_Xray_Quantified_Lin_attn!BB20</f>
        <v>0.30567893951375674</v>
      </c>
      <c r="BC20" s="20">
        <f>$F$2*LS_Xray_Quantified_Lin_attn!BC20</f>
        <v>0.30560896833654727</v>
      </c>
      <c r="BD20" s="20">
        <f>$F$2*LS_Xray_Quantified_Lin_attn!BD20</f>
        <v>0.30548934908942399</v>
      </c>
      <c r="BE20" s="20">
        <f>$F$2*LS_Xray_Quantified_Lin_attn!BE20</f>
        <v>0.30531735973094359</v>
      </c>
      <c r="BF20" s="20">
        <f>$F$2*LS_Xray_Quantified_Lin_attn!BF20</f>
        <v>0.30509813559645832</v>
      </c>
      <c r="BG20" s="20">
        <f>$F$2*LS_Xray_Quantified_Lin_attn!BG20</f>
        <v>0.30484334304112998</v>
      </c>
      <c r="BH20" s="20">
        <f>$F$2*LS_Xray_Quantified_Lin_attn!BH20</f>
        <v>0.30456916837541098</v>
      </c>
      <c r="BI20" s="20">
        <f>$F$2*LS_Xray_Quantified_Lin_attn!BI20</f>
        <v>0.3042934873389434</v>
      </c>
      <c r="BJ20" s="20">
        <f>$F$2*LS_Xray_Quantified_Lin_attn!BJ20</f>
        <v>0.30403318136535251</v>
      </c>
      <c r="BK20" s="20">
        <f>$F$2*LS_Xray_Quantified_Lin_attn!BK20</f>
        <v>0.30380153112444014</v>
      </c>
      <c r="BL20" s="20">
        <f>$F$2*LS_Xray_Quantified_Lin_attn!BL20</f>
        <v>0.30360699025834931</v>
      </c>
      <c r="BM20" s="20">
        <f>$F$2*LS_Xray_Quantified_Lin_attn!BM20</f>
        <v>0.30345211685677093</v>
      </c>
      <c r="BN20" s="20">
        <f>$F$2*LS_Xray_Quantified_Lin_attn!BN20</f>
        <v>0.30333417602268958</v>
      </c>
      <c r="BO20" s="20">
        <f>$F$2*LS_Xray_Quantified_Lin_attn!BO20</f>
        <v>0.30324616611995464</v>
      </c>
      <c r="BP20" s="20">
        <f>$F$2*LS_Xray_Quantified_Lin_attn!BP20</f>
        <v>0.30317841863157446</v>
      </c>
      <c r="BQ20" s="20">
        <f>$F$2*LS_Xray_Quantified_Lin_attn!BQ20</f>
        <v>0.30312048123238078</v>
      </c>
      <c r="BR20" s="20">
        <f>$F$2*LS_Xray_Quantified_Lin_attn!BR20</f>
        <v>0.30306255463143983</v>
      </c>
      <c r="BS20" s="20">
        <f>$F$2*LS_Xray_Quantified_Lin_attn!BS20</f>
        <v>0.30299636327270807</v>
      </c>
      <c r="BT20" s="20">
        <f>$F$2*LS_Xray_Quantified_Lin_attn!BT20</f>
        <v>0.3029157063269225</v>
      </c>
      <c r="BU20" s="20">
        <f>$F$2*LS_Xray_Quantified_Lin_attn!BU20</f>
        <v>0.30281633292895466</v>
      </c>
      <c r="BV20" s="20">
        <f>$F$2*LS_Xray_Quantified_Lin_attn!BV20</f>
        <v>0.30269587990483898</v>
      </c>
      <c r="BW20" s="20">
        <f>$F$2*LS_Xray_Quantified_Lin_attn!BW20</f>
        <v>0.3025537080518918</v>
      </c>
      <c r="BX20" s="20">
        <f>$F$2*LS_Xray_Quantified_Lin_attn!BX20</f>
        <v>0.30239076536868675</v>
      </c>
      <c r="BY20" s="20">
        <f>$F$2*LS_Xray_Quantified_Lin_attn!BY20</f>
        <v>0.30221005540641538</v>
      </c>
      <c r="BZ20" s="20">
        <f>$F$2*LS_Xray_Quantified_Lin_attn!BZ20</f>
        <v>0.30201725512293298</v>
      </c>
      <c r="CA20" s="20">
        <f>$F$2*LS_Xray_Quantified_Lin_attn!CA20</f>
        <v>0.30182051702948032</v>
      </c>
      <c r="CB20" s="20">
        <f>$F$2*LS_Xray_Quantified_Lin_attn!CB20</f>
        <v>0.30163050509070161</v>
      </c>
      <c r="CC20" s="20">
        <f>$F$2*LS_Xray_Quantified_Lin_attn!CC20</f>
        <v>0.30145915403021906</v>
      </c>
      <c r="CD20" s="20">
        <f>$F$2*LS_Xray_Quantified_Lin_attn!CD20</f>
        <v>0.30131798370294277</v>
      </c>
      <c r="CE20" s="20">
        <f>$F$2*LS_Xray_Quantified_Lin_attn!CE20</f>
        <v>0.30121638447732701</v>
      </c>
      <c r="CF20" s="20">
        <f>$F$2*LS_Xray_Quantified_Lin_attn!CF20</f>
        <v>0.30115945144259815</v>
      </c>
      <c r="CG20" s="20">
        <f>$F$2*LS_Xray_Quantified_Lin_attn!CG20</f>
        <v>0.30114680106421982</v>
      </c>
      <c r="CH20" s="20">
        <f>$F$2*LS_Xray_Quantified_Lin_attn!CH20</f>
        <v>0.30117244138329669</v>
      </c>
      <c r="CI20" s="20">
        <f>$F$2*LS_Xray_Quantified_Lin_attn!CI20</f>
        <v>0.30122516299169211</v>
      </c>
      <c r="CJ20" s="20">
        <f>$F$2*LS_Xray_Quantified_Lin_attn!CJ20</f>
        <v>0.30129038489610677</v>
      </c>
      <c r="CK20" s="20">
        <f>$F$2*LS_Xray_Quantified_Lin_attn!CK20</f>
        <v>0.30135238679696591</v>
      </c>
      <c r="CL20" s="20">
        <f>$F$2*LS_Xray_Quantified_Lin_attn!CL20</f>
        <v>0.3013965214021227</v>
      </c>
      <c r="CM20" s="20">
        <f>$F$2*LS_Xray_Quantified_Lin_attn!CM20</f>
        <v>0.3014113903876155</v>
      </c>
      <c r="CN20" s="20">
        <f>$F$2*LS_Xray_Quantified_Lin_attn!CN20</f>
        <v>0.30138999382097392</v>
      </c>
      <c r="CO20" s="20">
        <f>$F$2*LS_Xray_Quantified_Lin_attn!CO20</f>
        <v>0.30133040706370817</v>
      </c>
      <c r="CP20" s="20">
        <f>$F$2*LS_Xray_Quantified_Lin_attn!CP20</f>
        <v>0.30123534568001586</v>
      </c>
      <c r="CQ20" s="20">
        <f>$F$2*LS_Xray_Quantified_Lin_attn!CQ20</f>
        <v>0.30111130448619788</v>
      </c>
      <c r="CR20" s="20">
        <f>$F$2*LS_Xray_Quantified_Lin_attn!CR20</f>
        <v>0.30096746503243377</v>
      </c>
      <c r="CS20" s="20">
        <f>$F$2*LS_Xray_Quantified_Lin_attn!CS20</f>
        <v>0.30081443067465286</v>
      </c>
      <c r="CT20" s="20">
        <f>$F$2*LS_Xray_Quantified_Lin_attn!CT20</f>
        <v>0.30066318523723684</v>
      </c>
      <c r="CU20" s="20">
        <f>$F$2*LS_Xray_Quantified_Lin_attn!CU20</f>
        <v>0.30052406092149009</v>
      </c>
      <c r="CV20" s="20">
        <f>$F$2*LS_Xray_Quantified_Lin_attn!CV20</f>
        <v>0.30040629408269626</v>
      </c>
      <c r="CW20" s="20">
        <f>$F$2*LS_Xray_Quantified_Lin_attn!CW20</f>
        <v>0.30031738726770651</v>
      </c>
      <c r="CX20" s="20">
        <f>$F$2*LS_Xray_Quantified_Lin_attn!CX20</f>
        <v>0.30026259860570986</v>
      </c>
      <c r="CY20" s="20">
        <f>$F$2*LS_Xray_Quantified_Lin_attn!CY20</f>
        <v>0.30024455179959975</v>
      </c>
      <c r="CZ20" s="20">
        <f>$F$2*LS_Xray_Quantified_Lin_attn!CZ20</f>
        <v>0.30026295737284431</v>
      </c>
      <c r="DA20" s="20">
        <f>$F$2*LS_Xray_Quantified_Lin_attn!DA20</f>
        <v>0.30031401805296548</v>
      </c>
      <c r="DB20" s="20">
        <f>$F$2*LS_Xray_Quantified_Lin_attn!DB20</f>
        <v>0.30039100690760223</v>
      </c>
      <c r="DC20" s="20">
        <f>$F$2*LS_Xray_Quantified_Lin_attn!DC20</f>
        <v>0.30048440392378928</v>
      </c>
      <c r="DD20" s="20">
        <f>$F$2*LS_Xray_Quantified_Lin_attn!DD20</f>
        <v>0.30058290264348125</v>
      </c>
      <c r="DE20" s="20">
        <f>$F$2*LS_Xray_Quantified_Lin_attn!DE20</f>
        <v>0.30067454747408157</v>
      </c>
      <c r="DF20" s="20">
        <f>$F$2*LS_Xray_Quantified_Lin_attn!DF20</f>
        <v>0.30074852285800946</v>
      </c>
      <c r="DG20" s="20">
        <f>$F$2*LS_Xray_Quantified_Lin_attn!DG20</f>
        <v>0.3007961690185737</v>
      </c>
      <c r="DH20" s="20">
        <f>$F$2*LS_Xray_Quantified_Lin_attn!DH20</f>
        <v>0.3008122326477653</v>
      </c>
      <c r="DI20" s="20">
        <f>$F$2*LS_Xray_Quantified_Lin_attn!DI20</f>
        <v>0.30079509398609061</v>
      </c>
      <c r="DJ20" s="20">
        <f>$F$2*LS_Xray_Quantified_Lin_attn!DJ20</f>
        <v>0.3007468513564967</v>
      </c>
      <c r="DK20" s="20">
        <f>$F$2*LS_Xray_Quantified_Lin_attn!DK20</f>
        <v>0.30067197046676875</v>
      </c>
      <c r="DL20" s="20">
        <f>$F$2*LS_Xray_Quantified_Lin_attn!DL20</f>
        <v>0.30057596992379804</v>
      </c>
      <c r="DM20" s="20">
        <f>$F$2*LS_Xray_Quantified_Lin_attn!DM20</f>
        <v>0.30046375129898495</v>
      </c>
      <c r="DN20" s="20">
        <f>$F$2*LS_Xray_Quantified_Lin_attn!DN20</f>
        <v>0.3003379730222645</v>
      </c>
      <c r="DO20" s="20">
        <f>$F$2*LS_Xray_Quantified_Lin_attn!DO20</f>
        <v>0.30019771171512022</v>
      </c>
      <c r="DP20" s="20">
        <f>$F$2*LS_Xray_Quantified_Lin_attn!DP20</f>
        <v>0.30003827034998681</v>
      </c>
      <c r="DQ20" s="20">
        <f>$F$2*LS_Xray_Quantified_Lin_attn!DQ20</f>
        <v>0.29985142514607588</v>
      </c>
      <c r="DR20" s="20">
        <f>$F$2*LS_Xray_Quantified_Lin_attn!DR20</f>
        <v>0.29962706223393393</v>
      </c>
      <c r="DS20" s="20">
        <f>$F$2*LS_Xray_Quantified_Lin_attn!DS20</f>
        <v>0.29935437319790814</v>
      </c>
      <c r="DT20" s="20">
        <f>$F$2*LS_Xray_Quantified_Lin_attn!DT20</f>
        <v>0.29902387786863238</v>
      </c>
      <c r="DU20" s="20">
        <f>$F$2*LS_Xray_Quantified_Lin_attn!DU20</f>
        <v>0.29862897894834922</v>
      </c>
      <c r="DV20" s="20">
        <f>$F$2*LS_Xray_Quantified_Lin_attn!DV20</f>
        <v>0.29816663430455748</v>
      </c>
      <c r="DW20" s="20">
        <f>$F$2*LS_Xray_Quantified_Lin_attn!DW20</f>
        <v>0.29763796968639727</v>
      </c>
      <c r="DX20" s="20">
        <f>$F$2*LS_Xray_Quantified_Lin_attn!DX20</f>
        <v>0.29704811109331009</v>
      </c>
      <c r="DY20" s="20">
        <f>$F$2*LS_Xray_Quantified_Lin_attn!DY20</f>
        <v>0.29640555975907662</v>
      </c>
      <c r="DZ20" s="20">
        <f>$F$2*LS_Xray_Quantified_Lin_attn!DZ20</f>
        <v>0.29572180456470615</v>
      </c>
      <c r="EA20" s="20">
        <f>$F$2*LS_Xray_Quantified_Lin_attn!EA20</f>
        <v>0.29501036088293098</v>
      </c>
      <c r="EB20" s="20">
        <f>$F$2*LS_Xray_Quantified_Lin_attn!EB20</f>
        <v>0.29428631841611441</v>
      </c>
      <c r="EC20" s="20">
        <f>$F$2*LS_Xray_Quantified_Lin_attn!EC20</f>
        <v>0.29356557158791763</v>
      </c>
      <c r="ED20" s="20">
        <f>$F$2*LS_Xray_Quantified_Lin_attn!ED20</f>
        <v>0.29286343428198991</v>
      </c>
      <c r="EE20" s="20">
        <f>$F$2*LS_Xray_Quantified_Lin_attn!EE20</f>
        <v>0.29219382092812413</v>
      </c>
      <c r="EF20" s="20">
        <f>$F$2*LS_Xray_Quantified_Lin_attn!EF20</f>
        <v>0.29156748523302733</v>
      </c>
      <c r="EG20" s="20">
        <f>$F$2*LS_Xray_Quantified_Lin_attn!EG20</f>
        <v>0.29099055058133522</v>
      </c>
      <c r="EH20" s="20">
        <f>$F$2*LS_Xray_Quantified_Lin_attn!EH20</f>
        <v>0.29046353245873108</v>
      </c>
      <c r="EI20" s="20">
        <f>$F$2*LS_Xray_Quantified_Lin_attn!EI20</f>
        <v>0.28998074212545338</v>
      </c>
      <c r="EJ20" s="20">
        <f>$F$2*LS_Xray_Quantified_Lin_attn!EJ20</f>
        <v>0.28953051558223508</v>
      </c>
      <c r="EK20" s="20">
        <f>$F$2*LS_Xray_Quantified_Lin_attn!EK20</f>
        <v>0.28909626815990186</v>
      </c>
      <c r="EL20" s="20">
        <f>$F$2*LS_Xray_Quantified_Lin_attn!EL20</f>
        <v>0.28865859391728582</v>
      </c>
      <c r="EM20" s="20">
        <f>$F$2*LS_Xray_Quantified_Lin_attn!EM20</f>
        <v>0.28819745702150296</v>
      </c>
      <c r="EN20" s="20">
        <f>$F$2*LS_Xray_Quantified_Lin_attn!EN20</f>
        <v>0.28769448601253839</v>
      </c>
      <c r="EO20" s="20">
        <f>$F$2*LS_Xray_Quantified_Lin_attn!EO20</f>
        <v>0.28713529931687598</v>
      </c>
      <c r="EP20" s="20">
        <f>$F$2*LS_Xray_Quantified_Lin_attn!EP20</f>
        <v>0.28651079679452374</v>
      </c>
      <c r="EQ20" s="20">
        <f>$F$2*LS_Xray_Quantified_Lin_attn!EQ20</f>
        <v>0.28581767929961488</v>
      </c>
      <c r="ER20" s="20">
        <f>$F$2*LS_Xray_Quantified_Lin_attn!ER20</f>
        <v>0.28505826301471904</v>
      </c>
      <c r="ES20" s="20">
        <f>$F$2*LS_Xray_Quantified_Lin_attn!ES20</f>
        <v>0.28423954529599055</v>
      </c>
      <c r="ET20" s="20">
        <f>$F$2*LS_Xray_Quantified_Lin_attn!ET20</f>
        <v>0.28337170882973939</v>
      </c>
      <c r="EU20" s="20">
        <f>$F$2*LS_Xray_Quantified_Lin_attn!EU20</f>
        <v>0.28246621315699239</v>
      </c>
      <c r="EV20" s="20">
        <f>$F$2*LS_Xray_Quantified_Lin_attn!EV20</f>
        <v>0.28153430563592385</v>
      </c>
      <c r="EW20" s="20">
        <f>$F$2*LS_Xray_Quantified_Lin_attn!EW20</f>
        <v>0.28058567458037198</v>
      </c>
      <c r="EX20" s="20">
        <f>$F$2*LS_Xray_Quantified_Lin_attn!EX20</f>
        <v>0.2796275923375004</v>
      </c>
      <c r="EY20" s="20">
        <f>$F$2*LS_Xray_Quantified_Lin_attn!EY20</f>
        <v>0.27866464834465743</v>
      </c>
      <c r="EZ20" s="20">
        <f>$F$2*LS_Xray_Quantified_Lin_attn!EZ20</f>
        <v>0.27769926831060227</v>
      </c>
      <c r="FA20" s="20">
        <f>$F$2*LS_Xray_Quantified_Lin_attn!FA20</f>
        <v>0.27673224591248802</v>
      </c>
      <c r="FB20" s="20">
        <f>$F$2*LS_Xray_Quantified_Lin_attn!FB20</f>
        <v>0.27576399058620921</v>
      </c>
      <c r="FC20" s="20">
        <f>$F$2*LS_Xray_Quantified_Lin_attn!FC20</f>
        <v>0.27479576090703539</v>
      </c>
      <c r="FD20" s="20">
        <f>$F$2*LS_Xray_Quantified_Lin_attn!FD20</f>
        <v>0.27383081721157226</v>
      </c>
      <c r="FE20" s="20">
        <f>$F$2*LS_Xray_Quantified_Lin_attn!FE20</f>
        <v>0.27287500523267799</v>
      </c>
      <c r="FF20" s="20">
        <f>$F$2*LS_Xray_Quantified_Lin_attn!FF20</f>
        <v>0.27193656709737118</v>
      </c>
      <c r="FG20" s="20">
        <f>$F$2*LS_Xray_Quantified_Lin_attn!FG20</f>
        <v>0.27102526813392441</v>
      </c>
      <c r="FH20" s="20">
        <f>$F$2*LS_Xray_Quantified_Lin_attn!FH20</f>
        <v>0.2701515432073392</v>
      </c>
      <c r="FI20" s="20">
        <f>$F$2*LS_Xray_Quantified_Lin_attn!FI20</f>
        <v>0.2693243226745542</v>
      </c>
      <c r="FJ20" s="20">
        <f>$F$2*LS_Xray_Quantified_Lin_attn!FJ20</f>
        <v>0.26854946759928644</v>
      </c>
      <c r="FK20" s="20">
        <f>$F$2*LS_Xray_Quantified_Lin_attn!FK20</f>
        <v>0.26782820230473126</v>
      </c>
      <c r="FL20" s="20">
        <f>$F$2*LS_Xray_Quantified_Lin_attn!FL20</f>
        <v>0.26715580556807589</v>
      </c>
      <c r="FM20" s="20">
        <f>$F$2*LS_Xray_Quantified_Lin_attn!FM20</f>
        <v>0.26652142069328549</v>
      </c>
      <c r="FN20" s="20">
        <f>$F$2*LS_Xray_Quantified_Lin_attn!FN20</f>
        <v>0.26590796073715456</v>
      </c>
      <c r="FO20" s="20">
        <f>$F$2*LS_Xray_Quantified_Lin_attn!FO20</f>
        <v>0.26529318638463234</v>
      </c>
      <c r="FP20" s="20">
        <f>$F$2*LS_Xray_Quantified_Lin_attn!FP20</f>
        <v>0.26465156872931178</v>
      </c>
      <c r="FQ20" s="20">
        <f>$F$2*LS_Xray_Quantified_Lin_attn!FQ20</f>
        <v>0.26395643810840236</v>
      </c>
      <c r="FR20" s="20">
        <f>$F$2*LS_Xray_Quantified_Lin_attn!FR20</f>
        <v>0.26318285411024395</v>
      </c>
      <c r="FS20" s="20">
        <f>$F$2*LS_Xray_Quantified_Lin_attn!FS20</f>
        <v>0.26231043615717947</v>
      </c>
      <c r="FT20" s="20">
        <f>$F$2*LS_Xray_Quantified_Lin_attn!FT20</f>
        <v>0.26132537761568098</v>
      </c>
      <c r="FU20" s="20">
        <f>$F$2*LS_Xray_Quantified_Lin_attn!FU20</f>
        <v>0.26022239644253237</v>
      </c>
      <c r="FV20" s="20">
        <f>$F$2*LS_Xray_Quantified_Lin_attn!FV20</f>
        <v>0.2590046200984803</v>
      </c>
      <c r="FW20" s="20">
        <f>$F$2*LS_Xray_Quantified_Lin_attn!FW20</f>
        <v>0.25768274546098824</v>
      </c>
      <c r="FX20" s="20">
        <f>$F$2*LS_Xray_Quantified_Lin_attn!FX20</f>
        <v>0.2562731598440024</v>
      </c>
      <c r="FY20" s="20">
        <f>$F$2*LS_Xray_Quantified_Lin_attn!FY20</f>
        <v>0.25479530205466328</v>
      </c>
      <c r="FZ20" s="20">
        <f>$F$2*LS_Xray_Quantified_Lin_attn!FZ20</f>
        <v>0.25326893109617959</v>
      </c>
      <c r="GA20" s="20">
        <f>$F$2*LS_Xray_Quantified_Lin_attn!GA20</f>
        <v>0.25171191262361253</v>
      </c>
      <c r="GB20" s="20">
        <f>$F$2*LS_Xray_Quantified_Lin_attn!GB20</f>
        <v>0.250139062642108</v>
      </c>
      <c r="GC20" s="20">
        <f>$F$2*LS_Xray_Quantified_Lin_attn!GC20</f>
        <v>0.2485617692945824</v>
      </c>
      <c r="GD20" s="20">
        <f>$F$2*LS_Xray_Quantified_Lin_attn!GD20</f>
        <v>0.24698828946357038</v>
      </c>
      <c r="GE20" s="20">
        <f>$F$2*LS_Xray_Quantified_Lin_attn!GE20</f>
        <v>0.24542481138016126</v>
      </c>
      <c r="GF20" s="20">
        <f>$F$2*LS_Xray_Quantified_Lin_attn!GF20</f>
        <v>0.24387641147906766</v>
      </c>
      <c r="GG20" s="20">
        <f>$F$2*LS_Xray_Quantified_Lin_attn!GG20</f>
        <v>0.24234734204067274</v>
      </c>
      <c r="GH20" s="20">
        <f>$F$2*LS_Xray_Quantified_Lin_attn!GH20</f>
        <v>0.24084096970019223</v>
      </c>
      <c r="GI20" s="20">
        <f>$F$2*LS_Xray_Quantified_Lin_attn!GI20</f>
        <v>0.23935904649951997</v>
      </c>
      <c r="GJ20" s="20">
        <f>$F$2*LS_Xray_Quantified_Lin_attn!GJ20</f>
        <v>0.23790062964447858</v>
      </c>
      <c r="GK20" s="20">
        <f>$F$2*LS_Xray_Quantified_Lin_attn!GK20</f>
        <v>0.23646126015537297</v>
      </c>
      <c r="GL20" s="20">
        <f>$F$2*LS_Xray_Quantified_Lin_attn!GL20</f>
        <v>0.23503221121615783</v>
      </c>
      <c r="GM20" s="20">
        <f>$F$2*LS_Xray_Quantified_Lin_attn!GM20</f>
        <v>0.23360059462864868</v>
      </c>
      <c r="GN20" s="20">
        <f>$F$2*LS_Xray_Quantified_Lin_attn!GN20</f>
        <v>0.23215032225111484</v>
      </c>
      <c r="GO20" s="20">
        <f>$F$2*LS_Xray_Quantified_Lin_attn!GO20</f>
        <v>0.23066374524689587</v>
      </c>
      <c r="GP20" s="20">
        <f>$F$2*LS_Xray_Quantified_Lin_attn!GP20</f>
        <v>0.2291232488398299</v>
      </c>
      <c r="GQ20" s="20">
        <f>$F$2*LS_Xray_Quantified_Lin_attn!GQ20</f>
        <v>0.22751241887099719</v>
      </c>
      <c r="GR20" s="20">
        <f>$F$2*LS_Xray_Quantified_Lin_attn!GR20</f>
        <v>0.2258169348916205</v>
      </c>
      <c r="GS20" s="20">
        <f>$F$2*LS_Xray_Quantified_Lin_attn!GS20</f>
        <v>0.224024649048576</v>
      </c>
      <c r="GT20" s="20">
        <f>$F$2*LS_Xray_Quantified_Lin_attn!GT20</f>
        <v>0.22212532626980677</v>
      </c>
      <c r="GU20" s="20">
        <f>$F$2*LS_Xray_Quantified_Lin_attn!GU20</f>
        <v>0.22010993358708089</v>
      </c>
      <c r="GV20" s="20">
        <f>$F$2*LS_Xray_Quantified_Lin_attn!GV20</f>
        <v>0.21797040678682572</v>
      </c>
      <c r="GW20" s="20">
        <f>$F$2*LS_Xray_Quantified_Lin_attn!GW20</f>
        <v>0.21569966526362677</v>
      </c>
      <c r="GX20" s="20">
        <f>$F$2*LS_Xray_Quantified_Lin_attn!GX20</f>
        <v>0.21329263421520953</v>
      </c>
      <c r="GY20" s="20">
        <f>$F$2*LS_Xray_Quantified_Lin_attn!GY20</f>
        <v>0.21074750969286013</v>
      </c>
      <c r="GZ20" s="20">
        <f>$F$2*LS_Xray_Quantified_Lin_attn!GZ20</f>
        <v>0.20806712416056664</v>
      </c>
      <c r="HA20" s="20">
        <f>$F$2*LS_Xray_Quantified_Lin_attn!HA20</f>
        <v>0.20525996108916056</v>
      </c>
      <c r="HB20" s="20">
        <f>$F$2*LS_Xray_Quantified_Lin_attn!HB20</f>
        <v>0.20234000137153763</v>
      </c>
      <c r="HC20" s="20">
        <f>$F$2*LS_Xray_Quantified_Lin_attn!HC20</f>
        <v>0.19932574331208747</v>
      </c>
      <c r="HD20" s="20">
        <f>$F$2*LS_Xray_Quantified_Lin_attn!HD20</f>
        <v>0.19623746234790376</v>
      </c>
      <c r="HE20" s="20">
        <f>$F$2*LS_Xray_Quantified_Lin_attn!HE20</f>
        <v>0.19309427471238053</v>
      </c>
      <c r="HF20" s="20">
        <f>$F$2*LS_Xray_Quantified_Lin_attn!HF20</f>
        <v>0.18991055494960057</v>
      </c>
      <c r="HG20" s="20">
        <f>$F$2*LS_Xray_Quantified_Lin_attn!HG20</f>
        <v>0.18669331934929137</v>
      </c>
      <c r="HH20" s="20">
        <f>$F$2*LS_Xray_Quantified_Lin_attn!HH20</f>
        <v>0.18344082863886718</v>
      </c>
      <c r="HI20" s="20">
        <f>$F$2*LS_Xray_Quantified_Lin_attn!HI20</f>
        <v>0.18014320924434604</v>
      </c>
      <c r="HJ20" s="20">
        <f>$F$2*LS_Xray_Quantified_Lin_attn!HJ20</f>
        <v>0.17678461493261721</v>
      </c>
      <c r="HK20" s="20">
        <f>$F$2*LS_Xray_Quantified_Lin_attn!HK20</f>
        <v>0.17334701596802074</v>
      </c>
      <c r="HL20" s="20">
        <f>$F$2*LS_Xray_Quantified_Lin_attn!HL20</f>
        <v>0.1698142970635905</v>
      </c>
      <c r="HM20" s="20">
        <f>$F$2*LS_Xray_Quantified_Lin_attn!HM20</f>
        <v>0.16617581687007021</v>
      </c>
      <c r="HN20" s="20">
        <f>$F$2*LS_Xray_Quantified_Lin_attn!HN20</f>
        <v>0.16242900670508154</v>
      </c>
      <c r="HO20" s="20">
        <f>$F$2*LS_Xray_Quantified_Lin_attn!HO20</f>
        <v>0.15857978026302993</v>
      </c>
      <c r="HP20" s="20">
        <f>$F$2*LS_Xray_Quantified_Lin_attn!HP20</f>
        <v>0.15464118397338555</v>
      </c>
      <c r="HQ20" s="20">
        <f>$F$2*LS_Xray_Quantified_Lin_attn!HQ20</f>
        <v>0.1506305377016329</v>
      </c>
      <c r="HR20" s="20">
        <f>$F$2*LS_Xray_Quantified_Lin_attn!HR20</f>
        <v>0.14656570096670868</v>
      </c>
      <c r="HS20" s="20">
        <f>$F$2*LS_Xray_Quantified_Lin_attn!HS20</f>
        <v>0.14246149519173992</v>
      </c>
      <c r="HT20" s="20">
        <f>$F$2*LS_Xray_Quantified_Lin_attn!HT20</f>
        <v>0.13832679204108708</v>
      </c>
      <c r="HU20" s="20">
        <f>$F$2*LS_Xray_Quantified_Lin_attn!HU20</f>
        <v>0.13416293540111102</v>
      </c>
      <c r="HV20" s="20">
        <f>$F$2*LS_Xray_Quantified_Lin_attn!HV20</f>
        <v>0.12996365718899966</v>
      </c>
      <c r="HW20" s="20">
        <f>$F$2*LS_Xray_Quantified_Lin_attn!HW20</f>
        <v>0.12571583687317409</v>
      </c>
      <c r="HX20" s="20">
        <f>$F$2*LS_Xray_Quantified_Lin_attn!HX20</f>
        <v>0.12140139971937597</v>
      </c>
      <c r="HY20" s="20">
        <f>$F$2*LS_Xray_Quantified_Lin_attn!HY20</f>
        <v>0.11699951171962873</v>
      </c>
      <c r="HZ20" s="20">
        <f>$F$2*LS_Xray_Quantified_Lin_attn!HZ20</f>
        <v>0.11248848964497064</v>
      </c>
      <c r="IA20" s="20">
        <f>$F$2*LS_Xray_Quantified_Lin_attn!IA20</f>
        <v>0.10784780927873988</v>
      </c>
      <c r="IB20" s="20">
        <f>$F$2*LS_Xray_Quantified_Lin_attn!IB20</f>
        <v>0.1030597228249311</v>
      </c>
      <c r="IC20" s="20">
        <f>$F$2*LS_Xray_Quantified_Lin_attn!IC20</f>
        <v>9.8110645389360387E-2</v>
      </c>
      <c r="ID20" s="20">
        <f>$F$2*LS_Xray_Quantified_Lin_attn!ID20</f>
        <v>9.2992490498614924E-2</v>
      </c>
      <c r="IE20" s="20">
        <f>$F$2*LS_Xray_Quantified_Lin_attn!IE20</f>
        <v>8.7704695335998548E-2</v>
      </c>
      <c r="IF20" s="20">
        <f>$F$2*LS_Xray_Quantified_Lin_attn!IF20</f>
        <v>8.2256190732215587E-2</v>
      </c>
      <c r="IG20" s="20">
        <f>$F$2*LS_Xray_Quantified_Lin_attn!IG20</f>
        <v>7.6667235822942922E-2</v>
      </c>
      <c r="IH20" s="20">
        <f>$F$2*LS_Xray_Quantified_Lin_attn!IH20</f>
        <v>7.0971121733754958E-2</v>
      </c>
      <c r="II20" s="20">
        <f>$F$2*LS_Xray_Quantified_Lin_attn!II20</f>
        <v>6.5215060047878359E-2</v>
      </c>
      <c r="IJ20" s="20">
        <f>$F$2*LS_Xray_Quantified_Lin_attn!IJ20</f>
        <v>5.9459714183521813E-2</v>
      </c>
      <c r="IK20" s="20">
        <f>$F$2*LS_Xray_Quantified_Lin_attn!IK20</f>
        <v>5.3776818929716315E-2</v>
      </c>
      <c r="IL20" s="20">
        <f>$F$2*LS_Xray_Quantified_Lin_attn!IL20</f>
        <v>4.8245478227385084E-2</v>
      </c>
      <c r="IM20" s="20">
        <f>$F$2*LS_Xray_Quantified_Lin_attn!IM20</f>
        <v>4.294687228678893E-2</v>
      </c>
      <c r="IN20" s="20">
        <f>$F$2*LS_Xray_Quantified_Lin_attn!IN20</f>
        <v>3.795795481258199E-2</v>
      </c>
      <c r="IO20" s="20">
        <f>$F$2*LS_Xray_Quantified_Lin_attn!IO20</f>
        <v>3.3345357352814839E-2</v>
      </c>
      <c r="IP20" s="20">
        <f>$F$2*LS_Xray_Quantified_Lin_attn!IP20</f>
        <v>2.9159996185261296E-2</v>
      </c>
      <c r="IQ20" s="20">
        <f>$F$2*LS_Xray_Quantified_Lin_attn!IQ20</f>
        <v>2.5433119935644791E-2</v>
      </c>
      <c r="IR20" s="20">
        <f>$F$2*LS_Xray_Quantified_Lin_attn!IR20</f>
        <v>2.2174688526992208E-2</v>
      </c>
      <c r="IS20" s="20">
        <f>$F$2*LS_Xray_Quantified_Lin_attn!IS20</f>
        <v>1.937394569898216E-2</v>
      </c>
      <c r="IT20" s="20">
        <f>$F$2*LS_Xray_Quantified_Lin_attn!IT20</f>
        <v>1.7001880234695208E-2</v>
      </c>
      <c r="IU20" s="20">
        <f>$F$2*LS_Xray_Quantified_Lin_attn!IU20</f>
        <v>1.5015784876393901E-2</v>
      </c>
      <c r="IV20" s="20">
        <f>$F$2*LS_Xray_Quantified_Lin_attn!IV20</f>
        <v>1.3364216581066582E-2</v>
      </c>
      <c r="IW20" s="20">
        <f>$F$2*LS_Xray_Quantified_Lin_attn!IW20</f>
        <v>1.1992270374694166E-2</v>
      </c>
      <c r="IX20" s="20">
        <f>$F$2*LS_Xray_Quantified_Lin_attn!IX20</f>
        <v>1.0846256686950445E-2</v>
      </c>
      <c r="IY20" s="20">
        <f>$F$2*LS_Xray_Quantified_Lin_attn!IY20</f>
        <v>9.877512347252166E-3</v>
      </c>
      <c r="IZ20" s="20">
        <f>$F$2*LS_Xray_Quantified_Lin_attn!IZ20</f>
        <v>9.0447858967858934E-3</v>
      </c>
      <c r="JA20" s="20">
        <f>$F$2*LS_Xray_Quantified_Lin_attn!JA20</f>
        <v>8.315647481053727E-3</v>
      </c>
      <c r="JB20" s="20">
        <f>$F$2*LS_Xray_Quantified_Lin_attn!JB20</f>
        <v>7.666492840757504E-3</v>
      </c>
      <c r="JC20" s="20">
        <f>$F$2*LS_Xray_Quantified_Lin_attn!JC20</f>
        <v>7.0818146431740146E-3</v>
      </c>
      <c r="JD20" s="20">
        <f>$F$2*LS_Xray_Quantified_Lin_attn!JD20</f>
        <v>6.5526909005911328E-3</v>
      </c>
      <c r="JE20" s="20">
        <f>$F$2*LS_Xray_Quantified_Lin_attn!JE20</f>
        <v>6.0747083131094688E-3</v>
      </c>
      <c r="JF20" s="20">
        <f>$F$2*LS_Xray_Quantified_Lin_attn!JF20</f>
        <v>5.6461091963135278E-3</v>
      </c>
      <c r="JG20" s="20">
        <f>$F$2*LS_Xray_Quantified_Lin_attn!JG20</f>
        <v>5.2657777814338162E-3</v>
      </c>
      <c r="JH20" s="20">
        <f>$F$2*LS_Xray_Quantified_Lin_attn!JH20</f>
        <v>4.9314507325889465E-3</v>
      </c>
      <c r="JI20" s="20">
        <f>$F$2*LS_Xray_Quantified_Lin_attn!JI20</f>
        <v>4.6389042160743113E-3</v>
      </c>
      <c r="JJ20" s="20">
        <f>$F$2*LS_Xray_Quantified_Lin_attn!JJ20</f>
        <v>4.3815653358709071E-3</v>
      </c>
      <c r="JK20" s="20">
        <f>$F$2*LS_Xray_Quantified_Lin_attn!JK20</f>
        <v>4.1511814384124915E-3</v>
      </c>
      <c r="JL20" s="20">
        <f>$F$2*LS_Xray_Quantified_Lin_attn!JL20</f>
        <v>3.9387036241690307E-3</v>
      </c>
      <c r="JM20" s="20">
        <f>$F$2*LS_Xray_Quantified_Lin_attn!JM20</f>
        <v>3.735697159646991E-3</v>
      </c>
      <c r="JN20" s="20">
        <f>$F$2*LS_Xray_Quantified_Lin_attn!JN20</f>
        <v>3.5354952804138571E-3</v>
      </c>
      <c r="JO20" s="20">
        <f>$F$2*LS_Xray_Quantified_Lin_attn!JO20</f>
        <v>3.3344474425269469E-3</v>
      </c>
      <c r="JP20" s="20">
        <f>$F$2*LS_Xray_Quantified_Lin_attn!JP20</f>
        <v>3.1323881573414678E-3</v>
      </c>
      <c r="JQ20" s="20">
        <f>$F$2*LS_Xray_Quantified_Lin_attn!JQ20</f>
        <v>2.9327334090273908E-3</v>
      </c>
      <c r="JR20" s="20">
        <f>$F$2*LS_Xray_Quantified_Lin_attn!JR20</f>
        <v>2.7421540759466649E-3</v>
      </c>
      <c r="JS20" s="20">
        <f>$F$2*LS_Xray_Quantified_Lin_attn!JS20</f>
        <v>2.5696401385168345E-3</v>
      </c>
      <c r="JT20" s="20">
        <f>$F$2*LS_Xray_Quantified_Lin_attn!JT20</f>
        <v>2.4252300511135418E-3</v>
      </c>
      <c r="JU20" s="20">
        <f>$F$2*LS_Xray_Quantified_Lin_attn!JU20</f>
        <v>2.3183437648244729E-3</v>
      </c>
      <c r="JV20" s="20">
        <f>$F$2*LS_Xray_Quantified_Lin_attn!JV20</f>
        <v>2.2564016273426109E-3</v>
      </c>
      <c r="JW20" s="20">
        <f>$F$2*LS_Xray_Quantified_Lin_attn!JW20</f>
        <v>2.2431137255475284E-3</v>
      </c>
      <c r="JX20" s="20">
        <f>$F$2*LS_Xray_Quantified_Lin_attn!JX20</f>
        <v>2.2775795847257011E-3</v>
      </c>
      <c r="JY20" s="20">
        <f>$F$2*LS_Xray_Quantified_Lin_attn!JY20</f>
        <v>2.3540190099298397E-3</v>
      </c>
      <c r="JZ20" s="20">
        <f>$F$2*LS_Xray_Quantified_Lin_attn!JZ20</f>
        <v>2.4623390537100026E-3</v>
      </c>
      <c r="KA20" s="20">
        <f>$F$2*LS_Xray_Quantified_Lin_attn!KA20</f>
        <v>2.5888777265808535E-3</v>
      </c>
      <c r="KB20" s="20">
        <f>$F$2*LS_Xray_Quantified_Lin_attn!KB20</f>
        <v>2.7184774867281092E-3</v>
      </c>
      <c r="KC20" s="20">
        <f>$F$2*LS_Xray_Quantified_Lin_attn!KC20</f>
        <v>2.8362421988569835E-3</v>
      </c>
      <c r="KD20" s="20">
        <f>$F$2*LS_Xray_Quantified_Lin_attn!KD20</f>
        <v>2.9293845735734224E-3</v>
      </c>
      <c r="KE20" s="20">
        <f>$F$2*LS_Xray_Quantified_Lin_attn!KE20</f>
        <v>2.9882388128440475E-3</v>
      </c>
      <c r="KF20" s="20">
        <f>$F$2*LS_Xray_Quantified_Lin_attn!KF20</f>
        <v>3.006843258207101E-3</v>
      </c>
      <c r="KG20" s="20">
        <f>$F$2*LS_Xray_Quantified_Lin_attn!KG20</f>
        <v>2.9825761889252182E-3</v>
      </c>
      <c r="KH20" s="20">
        <f>$F$2*LS_Xray_Quantified_Lin_attn!KH20</f>
        <v>2.9153412386975458E-3</v>
      </c>
      <c r="KI20" s="20">
        <f>$F$2*LS_Xray_Quantified_Lin_attn!KI20</f>
        <v>2.8066928200367598E-3</v>
      </c>
      <c r="KJ20" s="20">
        <f>$F$2*LS_Xray_Quantified_Lin_attn!KJ20</f>
        <v>2.658653144531415E-3</v>
      </c>
      <c r="KK20" s="20">
        <f>$F$2*LS_Xray_Quantified_Lin_attn!KK20</f>
        <v>2.4734698542641987E-3</v>
      </c>
      <c r="KL20" s="20">
        <f>$F$2*LS_Xray_Quantified_Lin_attn!KL20</f>
        <v>2.2534331009738911E-3</v>
      </c>
      <c r="KM20" s="20">
        <f>$F$2*LS_Xray_Quantified_Lin_attn!KM20</f>
        <v>2.0015655665674903E-3</v>
      </c>
      <c r="KN20" s="20">
        <f>$F$2*LS_Xray_Quantified_Lin_attn!KN20</f>
        <v>1.7225500446631976E-3</v>
      </c>
      <c r="KO20" s="20">
        <f>$F$2*LS_Xray_Quantified_Lin_attn!KO20</f>
        <v>1.4237413167649858E-3</v>
      </c>
      <c r="KP20" s="20">
        <f>$F$2*LS_Xray_Quantified_Lin_attn!KP20</f>
        <v>1.1158448212882095E-3</v>
      </c>
      <c r="KQ20" s="20">
        <f>$F$2*LS_Xray_Quantified_Lin_attn!KQ20</f>
        <v>8.1315405895937597E-4</v>
      </c>
      <c r="KR20" s="20">
        <f>$F$2*LS_Xray_Quantified_Lin_attn!KR20</f>
        <v>5.3295330018691088E-4</v>
      </c>
      <c r="KS20" s="20">
        <f>$F$2*LS_Xray_Quantified_Lin_attn!KS20</f>
        <v>2.9420300207489173E-4</v>
      </c>
      <c r="KT20" s="20">
        <f>$F$2*LS_Xray_Quantified_Lin_attn!KT20</f>
        <v>1.1581590510102694E-4</v>
      </c>
      <c r="KU20" s="20">
        <f>$F$2*LS_Xray_Quantified_Lin_attn!KU20</f>
        <v>1.3904236675998794E-5</v>
      </c>
      <c r="KV20" s="20">
        <f>$F$2*LS_Xray_Quantified_Lin_attn!KV20</f>
        <v>0</v>
      </c>
      <c r="KW20" s="20">
        <f>$F$2*LS_Xray_Quantified_Lin_attn!KW20</f>
        <v>7.9064108721117504E-5</v>
      </c>
      <c r="KX20" s="20">
        <f>$F$2*LS_Xray_Quantified_Lin_attn!KX20</f>
        <v>2.4823303838522777E-4</v>
      </c>
      <c r="KY20" s="20">
        <f>$F$2*LS_Xray_Quantified_Lin_attn!KY20</f>
        <v>4.9666211509688508E-4</v>
      </c>
      <c r="KZ20" s="20">
        <f>$F$2*LS_Xray_Quantified_Lin_attn!KZ20</f>
        <v>8.0685863626793854E-4</v>
      </c>
      <c r="LA20" s="20">
        <f>$F$2*LS_Xray_Quantified_Lin_attn!LA20</f>
        <v>1.1565046928325687E-3</v>
      </c>
      <c r="LB20" s="20">
        <f>$F$2*LS_Xray_Quantified_Lin_attn!LB20</f>
        <v>1.5215163640179144E-3</v>
      </c>
      <c r="LC20" s="20">
        <f>$F$2*LS_Xray_Quantified_Lin_attn!LC20</f>
        <v>1.8791682852366597E-3</v>
      </c>
      <c r="LD20" s="20">
        <f>$F$2*LS_Xray_Quantified_Lin_attn!LD20</f>
        <v>2.2109125925572131E-3</v>
      </c>
      <c r="LE20" s="20">
        <f>$F$2*LS_Xray_Quantified_Lin_attn!LE20</f>
        <v>2.5044823027050144E-3</v>
      </c>
      <c r="LF20" s="20">
        <f>$F$2*LS_Xray_Quantified_Lin_attn!LF20</f>
        <v>2.7545842731396715E-3</v>
      </c>
      <c r="LG20" s="20">
        <f>$F$2*LS_Xray_Quantified_Lin_attn!LG20</f>
        <v>2.961926059838802E-3</v>
      </c>
      <c r="LH20" s="20">
        <f>$F$2*LS_Xray_Quantified_Lin_attn!LH20</f>
        <v>3.1317288408421223E-3</v>
      </c>
      <c r="LI20" s="20">
        <f>$F$2*LS_Xray_Quantified_Lin_attn!LI20</f>
        <v>3.2709459476487771E-3</v>
      </c>
      <c r="LJ20" s="20">
        <f>$F$2*LS_Xray_Quantified_Lin_attn!LJ20</f>
        <v>3.3859335937144494E-3</v>
      </c>
      <c r="LK20" s="20">
        <f>$F$2*LS_Xray_Quantified_Lin_attn!LK20</f>
        <v>3.4803932521665633E-3</v>
      </c>
      <c r="LL20" s="20">
        <f>$F$2*LS_Xray_Quantified_Lin_attn!LL20</f>
        <v>3.5546503509033024E-3</v>
      </c>
      <c r="LM20" s="20">
        <f>$F$2*LS_Xray_Quantified_Lin_attn!LM20</f>
        <v>3.6055280649282618E-3</v>
      </c>
      <c r="LN20" s="20">
        <f>$F$2*LS_Xray_Quantified_Lin_attn!LN20</f>
        <v>3.628109346175789E-3</v>
      </c>
      <c r="LO20" s="20">
        <f>$F$2*LS_Xray_Quantified_Lin_attn!LO20</f>
        <v>3.6170869688104011E-3</v>
      </c>
      <c r="LP20" s="20">
        <f>$F$2*LS_Xray_Quantified_Lin_attn!LP20</f>
        <v>3.5692127419228625E-3</v>
      </c>
      <c r="LQ20" s="20">
        <f>$F$2*LS_Xray_Quantified_Lin_attn!LQ20</f>
        <v>3.4845505549720808E-3</v>
      </c>
      <c r="LR20" s="20">
        <f>$F$2*LS_Xray_Quantified_Lin_attn!LR20</f>
        <v>3.3674638292937264E-3</v>
      </c>
      <c r="LS20" s="20">
        <f>$F$2*LS_Xray_Quantified_Lin_attn!LS20</f>
        <v>3.2264436853484692E-3</v>
      </c>
      <c r="LT20" s="20">
        <f>$F$2*LS_Xray_Quantified_Lin_attn!LT20</f>
        <v>3.0736250901427899E-3</v>
      </c>
      <c r="LU20" s="20">
        <f>$F$2*LS_Xray_Quantified_Lin_attn!LU20</f>
        <v>2.9231022737405432E-3</v>
      </c>
      <c r="LV20" s="20">
        <f>$F$2*LS_Xray_Quantified_Lin_attn!LV20</f>
        <v>2.7892800763247606E-3</v>
      </c>
      <c r="LW20" s="20">
        <f>$F$2*LS_Xray_Quantified_Lin_attn!LW20</f>
        <v>2.685208133963158E-3</v>
      </c>
      <c r="LX20" s="20">
        <f>$F$2*LS_Xray_Quantified_Lin_attn!LX20</f>
        <v>2.6211541095657745E-3</v>
      </c>
      <c r="LY20" s="20">
        <f>$F$2*LS_Xray_Quantified_Lin_attn!LY20</f>
        <v>2.6037302029608116E-3</v>
      </c>
      <c r="LZ20" s="20">
        <f>$F$2*LS_Xray_Quantified_Lin_attn!LZ20</f>
        <v>2.6353781239190897E-3</v>
      </c>
      <c r="MA20" s="20">
        <f>$F$2*LS_Xray_Quantified_Lin_attn!MA20</f>
        <v>2.7146697201564634E-3</v>
      </c>
      <c r="MB20" s="20">
        <f>$F$2*LS_Xray_Quantified_Lin_attn!MB20</f>
        <v>2.8365113545936373E-3</v>
      </c>
      <c r="MC20" s="20">
        <f>$F$2*LS_Xray_Quantified_Lin_attn!MC20</f>
        <v>2.9929175176905574E-3</v>
      </c>
      <c r="MD20" s="20">
        <f>$F$2*LS_Xray_Quantified_Lin_attn!MD20</f>
        <v>3.1738896552515844E-3</v>
      </c>
      <c r="ME20" s="20">
        <f>$F$2*LS_Xray_Quantified_Lin_attn!ME20</f>
        <v>3.3679902125932047E-3</v>
      </c>
      <c r="MF20" s="20">
        <f>$F$2*LS_Xray_Quantified_Lin_attn!MF20</f>
        <v>3.5634237834786748E-3</v>
      </c>
      <c r="MG20" s="20">
        <f>$F$2*LS_Xray_Quantified_Lin_attn!MG20</f>
        <v>3.7482474700068487E-3</v>
      </c>
      <c r="MH20" s="20">
        <f>$F$2*LS_Xray_Quantified_Lin_attn!MH20</f>
        <v>3.9112021089133071E-3</v>
      </c>
      <c r="MI20" s="20">
        <f>$F$2*LS_Xray_Quantified_Lin_attn!MI20</f>
        <v>4.0423317101400237E-3</v>
      </c>
      <c r="MJ20" s="20">
        <f>$F$2*LS_Xray_Quantified_Lin_attn!MJ20</f>
        <v>4.1338437319319334E-3</v>
      </c>
      <c r="MK20" s="20">
        <f>$F$2*LS_Xray_Quantified_Lin_attn!MK20</f>
        <v>4.18060638381571E-3</v>
      </c>
      <c r="ML20" s="20">
        <f>$F$2*LS_Xray_Quantified_Lin_attn!ML20</f>
        <v>4.1813496670679434E-3</v>
      </c>
      <c r="MM20" s="20">
        <f>$F$2*LS_Xray_Quantified_Lin_attn!MM20</f>
        <v>4.1389674371281665E-3</v>
      </c>
      <c r="MN20" s="20">
        <f>$F$2*LS_Xray_Quantified_Lin_attn!MN20</f>
        <v>4.0609502866051734E-3</v>
      </c>
      <c r="MO20" s="20">
        <f>$F$2*LS_Xray_Quantified_Lin_attn!MO20</f>
        <v>3.9584581906708669E-3</v>
      </c>
      <c r="MP20" s="20">
        <f>$F$2*LS_Xray_Quantified_Lin_attn!MP20</f>
        <v>3.8458140339199787E-3</v>
      </c>
      <c r="MQ20" s="20">
        <f>$F$2*LS_Xray_Quantified_Lin_attn!MQ20</f>
        <v>3.7381961988700108E-3</v>
      </c>
      <c r="MR20" s="20">
        <f>$F$2*LS_Xray_Quantified_Lin_attn!MR20</f>
        <v>3.6499667010103185E-3</v>
      </c>
      <c r="MS20" s="20">
        <f>$F$2*LS_Xray_Quantified_Lin_attn!MS20</f>
        <v>3.5922320529401448E-3</v>
      </c>
      <c r="MT20" s="20">
        <f>$F$2*LS_Xray_Quantified_Lin_attn!MT20</f>
        <v>3.57148743391216E-3</v>
      </c>
      <c r="MU20" s="20">
        <f>$F$2*LS_Xray_Quantified_Lin_attn!MU20</f>
        <v>3.588768881046994E-3</v>
      </c>
      <c r="MV20" s="20">
        <f>$F$2*LS_Xray_Quantified_Lin_attn!MV20</f>
        <v>3.6400085359198802E-3</v>
      </c>
      <c r="MW20" s="20">
        <f>$F$2*LS_Xray_Quantified_Lin_attn!MW20</f>
        <v>3.7167902410276321E-3</v>
      </c>
      <c r="MX20" s="20">
        <f>$F$2*LS_Xray_Quantified_Lin_attn!MX20</f>
        <v>3.8079478791278338E-3</v>
      </c>
      <c r="MY20" s="20">
        <f>$F$2*LS_Xray_Quantified_Lin_attn!MY20</f>
        <v>3.9013743252839252E-3</v>
      </c>
      <c r="MZ20" s="20">
        <f>$F$2*LS_Xray_Quantified_Lin_attn!MZ20</f>
        <v>3.9853970069070521E-3</v>
      </c>
      <c r="NA20" s="20">
        <f>$F$2*LS_Xray_Quantified_Lin_attn!NA20</f>
        <v>4.0498097990825446E-3</v>
      </c>
      <c r="NB20" s="20">
        <f>$F$2*LS_Xray_Quantified_Lin_attn!NB20</f>
        <v>4.0864697306336028E-3</v>
      </c>
      <c r="NC20" s="20">
        <f>$F$2*LS_Xray_Quantified_Lin_attn!NC20</f>
        <v>4.089380204250718E-3</v>
      </c>
      <c r="ND20" s="20">
        <f>$F$2*LS_Xray_Quantified_Lin_attn!ND20</f>
        <v>4.0549815384867171E-3</v>
      </c>
      <c r="NE20" s="20">
        <f>$F$2*LS_Xray_Quantified_Lin_attn!NE20</f>
        <v>3.9818925525573678E-3</v>
      </c>
      <c r="NF20" s="20">
        <f>$F$2*LS_Xray_Quantified_Lin_attn!NF20</f>
        <v>3.8715052460251732E-3</v>
      </c>
      <c r="NG20" s="20">
        <f>$F$2*LS_Xray_Quantified_Lin_attn!NG20</f>
        <v>3.7281750614407342E-3</v>
      </c>
      <c r="NH20" s="20">
        <f>$F$2*LS_Xray_Quantified_Lin_attn!NH20</f>
        <v>3.5594585772131268E-3</v>
      </c>
      <c r="NI20" s="20">
        <f>$F$2*LS_Xray_Quantified_Lin_attn!NI20</f>
        <v>3.376023002400533E-3</v>
      </c>
      <c r="NJ20" s="20">
        <f>$F$2*LS_Xray_Quantified_Lin_attn!NJ20</f>
        <v>3.1911811871609603E-3</v>
      </c>
      <c r="NK20" s="20">
        <f>$F$2*LS_Xray_Quantified_Lin_attn!NK20</f>
        <v>3.0197055783833396E-3</v>
      </c>
      <c r="NL20" s="20">
        <f>$F$2*LS_Xray_Quantified_Lin_attn!NL20</f>
        <v>2.8761828523960246E-3</v>
      </c>
      <c r="NM20" s="20">
        <f>$F$2*LS_Xray_Quantified_Lin_attn!NM20</f>
        <v>2.7732015137005603E-3</v>
      </c>
      <c r="NN20" s="20">
        <f>$F$2*LS_Xray_Quantified_Lin_attn!NN20</f>
        <v>2.7197758413620931E-3</v>
      </c>
      <c r="NO20" s="20">
        <f>$F$2*LS_Xray_Quantified_Lin_attn!NO20</f>
        <v>2.7201129226440469E-3</v>
      </c>
      <c r="NP20" s="20">
        <f>$F$2*LS_Xray_Quantified_Lin_attn!NP20</f>
        <v>2.7731504974542712E-3</v>
      </c>
      <c r="NQ20" s="20">
        <f>$F$2*LS_Xray_Quantified_Lin_attn!NQ20</f>
        <v>2.8730094719351335E-3</v>
      </c>
      <c r="NR20" s="20">
        <f>$F$2*LS_Xray_Quantified_Lin_attn!NR20</f>
        <v>3.01006888251814E-3</v>
      </c>
      <c r="NS20" s="20">
        <f>$F$2*LS_Xray_Quantified_Lin_attn!NS20</f>
        <v>3.1725806762900339E-3</v>
      </c>
      <c r="NT20" s="20">
        <f>$F$2*LS_Xray_Quantified_Lin_attn!NT20</f>
        <v>3.3484847349644574E-3</v>
      </c>
      <c r="NU20" s="20">
        <f>$F$2*LS_Xray_Quantified_Lin_attn!NU20</f>
        <v>3.5264916212504422E-3</v>
      </c>
      <c r="NV20" s="20">
        <f>$F$2*LS_Xray_Quantified_Lin_attn!NV20</f>
        <v>3.6974839605971371E-3</v>
      </c>
      <c r="NW20" s="20">
        <f>$F$2*LS_Xray_Quantified_Lin_attn!NW20</f>
        <v>3.8545294533383627E-3</v>
      </c>
      <c r="NX20" s="20">
        <f>$F$2*LS_Xray_Quantified_Lin_attn!NX20</f>
        <v>3.9926667072490282E-3</v>
      </c>
      <c r="NY20" s="20">
        <f>$F$2*LS_Xray_Quantified_Lin_attn!NY20</f>
        <v>4.108265924691463E-3</v>
      </c>
      <c r="NZ20" s="20">
        <f>$F$2*LS_Xray_Quantified_Lin_attn!NZ20</f>
        <v>4.1984319813769119E-3</v>
      </c>
      <c r="OA20" s="20">
        <f>$F$2*LS_Xray_Quantified_Lin_attn!OA20</f>
        <v>4.2603196337253867E-3</v>
      </c>
      <c r="OB20" s="20">
        <f>$F$2*LS_Xray_Quantified_Lin_attn!OB20</f>
        <v>4.2910355930193761E-3</v>
      </c>
      <c r="OC20" s="20">
        <f>$F$2*LS_Xray_Quantified_Lin_attn!OC20</f>
        <v>4.2877144221002963E-3</v>
      </c>
      <c r="OD20" s="20">
        <f>$F$2*LS_Xray_Quantified_Lin_attn!OD20</f>
        <v>4.2481812116148066E-3</v>
      </c>
      <c r="OE20" s="20">
        <f>$F$2*LS_Xray_Quantified_Lin_attn!OE20</f>
        <v>4.1712271825629244E-3</v>
      </c>
      <c r="OF20" s="20">
        <f>$F$2*LS_Xray_Quantified_Lin_attn!OF20</f>
        <v>4.0575373994596545E-3</v>
      </c>
      <c r="OG20" s="20">
        <f>$F$2*LS_Xray_Quantified_Lin_attn!OG20</f>
        <v>3.9098742240753648E-3</v>
      </c>
      <c r="OH20" s="20">
        <f>$F$2*LS_Xray_Quantified_Lin_attn!OH20</f>
        <v>3.7332520695437382E-3</v>
      </c>
      <c r="OI20" s="20">
        <f>$F$2*LS_Xray_Quantified_Lin_attn!OI20</f>
        <v>3.5347364570207274E-3</v>
      </c>
      <c r="OJ20" s="20">
        <f>$F$2*LS_Xray_Quantified_Lin_attn!OJ20</f>
        <v>3.3232804638593538E-3</v>
      </c>
      <c r="OK20" s="20">
        <f>$F$2*LS_Xray_Quantified_Lin_attn!OK20</f>
        <v>3.1090565739404865E-3</v>
      </c>
      <c r="OL20" s="20">
        <f>$F$2*LS_Xray_Quantified_Lin_attn!OL20</f>
        <v>2.9031406397683934E-3</v>
      </c>
      <c r="OM20" s="20">
        <f>$F$2*LS_Xray_Quantified_Lin_attn!OM20</f>
        <v>2.7169870274687479E-3</v>
      </c>
      <c r="ON20" s="20">
        <f>$F$2*LS_Xray_Quantified_Lin_attn!ON20</f>
        <v>2.5616398697314805E-3</v>
      </c>
      <c r="OO20" s="20">
        <f>$F$2*LS_Xray_Quantified_Lin_attn!OO20</f>
        <v>2.4470669062122731E-3</v>
      </c>
      <c r="OP20" s="20">
        <f>$F$2*LS_Xray_Quantified_Lin_attn!OP20</f>
        <v>2.3812707370202018E-3</v>
      </c>
      <c r="OQ20" s="20">
        <f>$F$2*LS_Xray_Quantified_Lin_attn!OQ20</f>
        <v>2.3694830549401786E-3</v>
      </c>
      <c r="OR20" s="20">
        <f>$F$2*LS_Xray_Quantified_Lin_attn!OR20</f>
        <v>2.4133065968558105E-3</v>
      </c>
      <c r="OS20" s="20">
        <f>$F$2*LS_Xray_Quantified_Lin_attn!OS20</f>
        <v>2.5105725286398918E-3</v>
      </c>
      <c r="OT20" s="20">
        <f>$F$2*LS_Xray_Quantified_Lin_attn!OT20</f>
        <v>2.6557084467940272E-3</v>
      </c>
      <c r="OU20" s="20">
        <f>$F$2*LS_Xray_Quantified_Lin_attn!OU20</f>
        <v>2.840484935213365E-3</v>
      </c>
      <c r="OV20" s="20">
        <f>$F$2*LS_Xray_Quantified_Lin_attn!OV20</f>
        <v>3.0551569787783048E-3</v>
      </c>
      <c r="OW20" s="20">
        <f>$F$2*LS_Xray_Quantified_Lin_attn!OW20</f>
        <v>3.2898448474953457E-3</v>
      </c>
      <c r="OX20" s="20">
        <f>$F$2*LS_Xray_Quantified_Lin_attn!OX20</f>
        <v>3.5354458730452367E-3</v>
      </c>
      <c r="OY20" s="20">
        <f>$F$2*LS_Xray_Quantified_Lin_attn!OY20</f>
        <v>3.7840615484956118E-3</v>
      </c>
      <c r="OZ20" s="20">
        <f>$F$2*LS_Xray_Quantified_Lin_attn!OZ20</f>
        <v>4.0288214848999268E-3</v>
      </c>
      <c r="PA20" s="20">
        <f>$F$2*LS_Xray_Quantified_Lin_attn!PA20</f>
        <v>4.2630677740680759E-3</v>
      </c>
      <c r="PB20" s="20">
        <f>$F$2*LS_Xray_Quantified_Lin_attn!PB20</f>
        <v>4.4796740012727158E-3</v>
      </c>
      <c r="PC20" s="20">
        <f>$F$2*LS_Xray_Quantified_Lin_attn!PC20</f>
        <v>4.6703976723434723E-3</v>
      </c>
      <c r="PD20" s="20">
        <f>$F$2*LS_Xray_Quantified_Lin_attn!PD20</f>
        <v>4.8259880999960867E-3</v>
      </c>
      <c r="PE20" s="20">
        <f>$F$2*LS_Xray_Quantified_Lin_attn!PE20</f>
        <v>4.9368449296591371E-3</v>
      </c>
      <c r="PF20" s="20">
        <f>$F$2*LS_Xray_Quantified_Lin_attn!PF20</f>
        <v>4.9943517524649109E-3</v>
      </c>
      <c r="PG20" s="20">
        <f>$F$2*LS_Xray_Quantified_Lin_attn!PG20</f>
        <v>4.9923703394976152E-3</v>
      </c>
      <c r="PH20" s="20">
        <f>$F$2*LS_Xray_Quantified_Lin_attn!PH20</f>
        <v>4.9283748696444104E-3</v>
      </c>
      <c r="PI20" s="20">
        <f>$F$2*LS_Xray_Quantified_Lin_attn!PI20</f>
        <v>4.8042284116067754E-3</v>
      </c>
      <c r="PJ20" s="20">
        <f>$F$2*LS_Xray_Quantified_Lin_attn!PJ20</f>
        <v>4.6264383868898692E-3</v>
      </c>
      <c r="PK20" s="20">
        <f>$F$2*LS_Xray_Quantified_Lin_attn!PK20</f>
        <v>4.4053174898156305E-3</v>
      </c>
      <c r="PL20" s="20">
        <f>$F$2*LS_Xray_Quantified_Lin_attn!PL20</f>
        <v>4.1539910540795092E-3</v>
      </c>
      <c r="PM20" s="20">
        <f>$F$2*LS_Xray_Quantified_Lin_attn!PM20</f>
        <v>3.8872735108155588E-3</v>
      </c>
      <c r="PN20" s="20">
        <f>$F$2*LS_Xray_Quantified_Lin_attn!PN20</f>
        <v>3.6202679193430521E-3</v>
      </c>
      <c r="PO20" s="20">
        <f>$F$2*LS_Xray_Quantified_Lin_attn!PO20</f>
        <v>3.3673220632436224E-3</v>
      </c>
      <c r="PP20" s="20">
        <f>$F$2*LS_Xray_Quantified_Lin_attn!PP20</f>
        <v>3.1409974644786105E-3</v>
      </c>
      <c r="PQ20" s="20">
        <f>$F$2*LS_Xray_Quantified_Lin_attn!PQ20</f>
        <v>2.9512739630102851E-3</v>
      </c>
      <c r="PR20" s="20">
        <f>$F$2*LS_Xray_Quantified_Lin_attn!PR20</f>
        <v>2.805060436458783E-3</v>
      </c>
      <c r="PS20" s="20">
        <f>$F$2*LS_Xray_Quantified_Lin_attn!PS20</f>
        <v>2.7055570227531812E-3</v>
      </c>
      <c r="PT20" s="20">
        <f>$F$2*LS_Xray_Quantified_Lin_attn!PT20</f>
        <v>2.6524722810801231E-3</v>
      </c>
      <c r="PU20" s="20">
        <f>$F$2*LS_Xray_Quantified_Lin_attn!PU20</f>
        <v>2.6420799032379101E-3</v>
      </c>
      <c r="PV20" s="20">
        <f>$F$2*LS_Xray_Quantified_Lin_attn!PV20</f>
        <v>2.6677568886055913E-3</v>
      </c>
      <c r="PW20" s="20">
        <f>$F$2*LS_Xray_Quantified_Lin_attn!PW20</f>
        <v>2.7209080202827253E-3</v>
      </c>
      <c r="PX20" s="20">
        <f>$F$2*LS_Xray_Quantified_Lin_attn!PX20</f>
        <v>2.7916836062881118E-3</v>
      </c>
      <c r="PY20" s="20">
        <f>$F$2*LS_Xray_Quantified_Lin_attn!PY20</f>
        <v>2.8695874261249832E-3</v>
      </c>
      <c r="PZ20" s="20">
        <f>$F$2*LS_Xray_Quantified_Lin_attn!PZ20</f>
        <v>2.9442139331401621E-3</v>
      </c>
      <c r="QA20" s="20">
        <f>$F$2*LS_Xray_Quantified_Lin_attn!QA20</f>
        <v>3.0054746023532985E-3</v>
      </c>
      <c r="QB20" s="20">
        <f>$F$2*LS_Xray_Quantified_Lin_attn!QB20</f>
        <v>3.0441459910831381E-3</v>
      </c>
      <c r="QC20" s="20">
        <f>$F$2*LS_Xray_Quantified_Lin_attn!QC20</f>
        <v>3.052364750949354E-3</v>
      </c>
      <c r="QD20" s="20">
        <f>$F$2*LS_Xray_Quantified_Lin_attn!QD20</f>
        <v>3.0245255372398942E-3</v>
      </c>
      <c r="QE20" s="20">
        <f>$F$2*LS_Xray_Quantified_Lin_attn!QE20</f>
        <v>2.9582594360713266E-3</v>
      </c>
      <c r="QF20" s="20">
        <f>$F$2*LS_Xray_Quantified_Lin_attn!QF20</f>
        <v>2.8553510830949705E-3</v>
      </c>
      <c r="QG20" s="20">
        <f>$F$2*LS_Xray_Quantified_Lin_attn!QG20</f>
        <v>2.722317206403365E-3</v>
      </c>
      <c r="QH20" s="20">
        <f>$F$2*LS_Xray_Quantified_Lin_attn!QH20</f>
        <v>2.570261076716034E-3</v>
      </c>
      <c r="QI20" s="20">
        <f>$F$2*LS_Xray_Quantified_Lin_attn!QI20</f>
        <v>2.4139992110337135E-3</v>
      </c>
      <c r="QJ20" s="20">
        <f>$F$2*LS_Xray_Quantified_Lin_attn!QJ20</f>
        <v>2.2706041664537634E-3</v>
      </c>
      <c r="QK20" s="20">
        <f>$F$2*LS_Xray_Quantified_Lin_attn!QK20</f>
        <v>2.1578420401249096E-3</v>
      </c>
      <c r="QL20" s="20">
        <f>$F$2*LS_Xray_Quantified_Lin_attn!QL20</f>
        <v>2.0921437540070758E-3</v>
      </c>
      <c r="QM20" s="20">
        <f>$F$2*LS_Xray_Quantified_Lin_attn!QM20</f>
        <v>2.0871067018913476E-3</v>
      </c>
      <c r="QN20" s="20">
        <f>$F$2*LS_Xray_Quantified_Lin_attn!QN20</f>
        <v>2.1525777477748851E-3</v>
      </c>
      <c r="QO20" s="20">
        <f>$F$2*LS_Xray_Quantified_Lin_attn!QO20</f>
        <v>2.2940511454031961E-3</v>
      </c>
      <c r="QP20" s="20">
        <f>$F$2*LS_Xray_Quantified_Lin_attn!QP20</f>
        <v>2.5128419357696558E-3</v>
      </c>
      <c r="QQ20" s="20">
        <f>$F$2*LS_Xray_Quantified_Lin_attn!QQ20</f>
        <v>2.8059031502154683E-3</v>
      </c>
      <c r="QR20" s="20">
        <f>$F$2*LS_Xray_Quantified_Lin_attn!QR20</f>
        <v>3.1662309188385382E-3</v>
      </c>
      <c r="QS20" s="20">
        <f>$F$2*LS_Xray_Quantified_Lin_attn!QS20</f>
        <v>3.5829559430333E-3</v>
      </c>
      <c r="QT20" s="20">
        <f>$F$2*LS_Xray_Quantified_Lin_attn!QT20</f>
        <v>4.0419937201887843E-3</v>
      </c>
      <c r="QU20" s="20">
        <f>$F$2*LS_Xray_Quantified_Lin_attn!QU20</f>
        <v>4.5265804775637209E-3</v>
      </c>
      <c r="QV20" s="20">
        <f>$F$2*LS_Xray_Quantified_Lin_attn!QV20</f>
        <v>5.0184389777004719E-3</v>
      </c>
      <c r="QW20" s="20">
        <f>$F$2*LS_Xray_Quantified_Lin_attn!QW20</f>
        <v>5.4991427605825738E-3</v>
      </c>
      <c r="QX20" s="20">
        <f>$F$2*LS_Xray_Quantified_Lin_attn!QX20</f>
        <v>5.9515048651051696E-3</v>
      </c>
      <c r="QY20" s="20">
        <f>$F$2*LS_Xray_Quantified_Lin_attn!QY20</f>
        <v>6.3605396206794333E-3</v>
      </c>
      <c r="QZ20" s="20">
        <f>$F$2*LS_Xray_Quantified_Lin_attn!QZ20</f>
        <v>6.7142772838309035E-3</v>
      </c>
      <c r="RA20" s="20">
        <f>$F$2*LS_Xray_Quantified_Lin_attn!RA20</f>
        <v>7.0037428206030615E-3</v>
      </c>
      <c r="RB20" s="20">
        <f>$F$2*LS_Xray_Quantified_Lin_attn!RB20</f>
        <v>7.2225850695600271E-3</v>
      </c>
      <c r="RC20" s="20">
        <f>$F$2*LS_Xray_Quantified_Lin_attn!RC20</f>
        <v>7.366344820613731E-3</v>
      </c>
      <c r="RD20" s="20">
        <f>$F$2*LS_Xray_Quantified_Lin_attn!RD20</f>
        <v>7.4316297962530638E-3</v>
      </c>
      <c r="RE20" s="20">
        <f>$F$2*LS_Xray_Quantified_Lin_attn!RE20</f>
        <v>7.4160201517722447E-3</v>
      </c>
      <c r="RF20" s="20">
        <f>$F$2*LS_Xray_Quantified_Lin_attn!RF20</f>
        <v>7.3181134795501914E-3</v>
      </c>
      <c r="RG20" s="20">
        <f>$F$2*LS_Xray_Quantified_Lin_attn!RG20</f>
        <v>7.1379454096381252E-3</v>
      </c>
      <c r="RH20" s="20">
        <f>$F$2*LS_Xray_Quantified_Lin_attn!RH20</f>
        <v>6.8781205626151443E-3</v>
      </c>
      <c r="RI20" s="20">
        <f>$F$2*LS_Xray_Quantified_Lin_attn!RI20</f>
        <v>6.5442296342771867E-3</v>
      </c>
      <c r="RJ20" s="20">
        <f>$F$2*LS_Xray_Quantified_Lin_attn!RJ20</f>
        <v>6.1455213884880457E-3</v>
      </c>
      <c r="RK20" s="20">
        <f>$F$2*LS_Xray_Quantified_Lin_attn!RK20</f>
        <v>5.6952117642381211E-3</v>
      </c>
      <c r="RL20" s="20">
        <f>$F$2*LS_Xray_Quantified_Lin_attn!RL20</f>
        <v>5.2101326229427938E-3</v>
      </c>
      <c r="RM20" s="20">
        <f>$F$2*LS_Xray_Quantified_Lin_attn!RM20</f>
        <v>4.7099677600069443E-3</v>
      </c>
      <c r="RN20" s="20">
        <f>$F$2*LS_Xray_Quantified_Lin_attn!RN20</f>
        <v>4.2166934215286112E-3</v>
      </c>
      <c r="RO20" s="20">
        <f>$F$2*LS_Xray_Quantified_Lin_attn!RO20</f>
        <v>3.7532264436138446E-3</v>
      </c>
      <c r="RP20" s="20">
        <f>$F$2*LS_Xray_Quantified_Lin_attn!RP20</f>
        <v>3.34240116211409E-3</v>
      </c>
      <c r="RQ20" s="20">
        <f>$F$2*LS_Xray_Quantified_Lin_attn!RQ20</f>
        <v>3.0050564938645013E-3</v>
      </c>
      <c r="RR20" s="20">
        <f>$F$2*LS_Xray_Quantified_Lin_attn!RR20</f>
        <v>2.7586101957033306E-3</v>
      </c>
      <c r="RS20" s="20">
        <f>$F$2*LS_Xray_Quantified_Lin_attn!RS20</f>
        <v>2.6151848097591261E-3</v>
      </c>
      <c r="RT20" s="20">
        <f>$F$2*LS_Xray_Quantified_Lin_attn!RT20</f>
        <v>2.5801016029528214E-3</v>
      </c>
      <c r="RU20" s="20">
        <f>$F$2*LS_Xray_Quantified_Lin_attn!RU20</f>
        <v>2.6509865952230823E-3</v>
      </c>
      <c r="RV20" s="20">
        <f>$F$2*LS_Xray_Quantified_Lin_attn!RV20</f>
        <v>2.8172456895250294E-3</v>
      </c>
      <c r="RW20" s="20">
        <f>$F$2*LS_Xray_Quantified_Lin_attn!RW20</f>
        <v>3.0605971109268363E-3</v>
      </c>
      <c r="RX20" s="20">
        <f>$F$2*LS_Xray_Quantified_Lin_attn!RX20</f>
        <v>3.3567040755302993E-3</v>
      </c>
      <c r="RY20" s="20">
        <f>$F$2*LS_Xray_Quantified_Lin_attn!RY20</f>
        <v>3.6776037017004813E-3</v>
      </c>
      <c r="RZ20" s="20">
        <f>$F$2*LS_Xray_Quantified_Lin_attn!RZ20</f>
        <v>3.9944730991453787E-3</v>
      </c>
      <c r="SA20" s="20">
        <f>$F$2*LS_Xray_Quantified_Lin_attn!SA20</f>
        <v>4.2808764770945681E-3</v>
      </c>
      <c r="SB20" s="20">
        <f>$F$2*LS_Xray_Quantified_Lin_attn!SB20</f>
        <v>4.5156795347707831E-3</v>
      </c>
      <c r="SC20" s="20">
        <f>$F$2*LS_Xray_Quantified_Lin_attn!SC20</f>
        <v>4.684791621754573E-3</v>
      </c>
      <c r="SD20" s="20">
        <f>$F$2*LS_Xray_Quantified_Lin_attn!SD20</f>
        <v>4.782381236507407E-3</v>
      </c>
      <c r="SE20" s="20">
        <f>$F$2*LS_Xray_Quantified_Lin_attn!SE20</f>
        <v>4.810473904791405E-3</v>
      </c>
      <c r="SF20" s="20">
        <f>$F$2*LS_Xray_Quantified_Lin_attn!SF20</f>
        <v>4.7780428140428008E-3</v>
      </c>
      <c r="SG20" s="20">
        <f>$F$2*LS_Xray_Quantified_Lin_attn!SG20</f>
        <v>4.6988648043974918E-3</v>
      </c>
      <c r="SH20" s="20">
        <f>$F$2*LS_Xray_Quantified_Lin_attn!SH20</f>
        <v>4.5893649680813263E-3</v>
      </c>
      <c r="SI20" s="20">
        <f>$F$2*LS_Xray_Quantified_Lin_attn!SI20</f>
        <v>4.4659403516437964E-3</v>
      </c>
      <c r="SJ20" s="20">
        <f>$F$2*LS_Xray_Quantified_Lin_attn!SJ20</f>
        <v>4.3430789814030242E-3</v>
      </c>
      <c r="SK20" s="20">
        <f>$F$2*LS_Xray_Quantified_Lin_attn!SK20</f>
        <v>4.2315101108941723E-3</v>
      </c>
      <c r="SL20" s="20">
        <f>$F$2*LS_Xray_Quantified_Lin_attn!SL20</f>
        <v>4.1373920642848042E-3</v>
      </c>
      <c r="SM20" s="20">
        <f>$F$2*LS_Xray_Quantified_Lin_attn!SM20</f>
        <v>4.0620294840011664E-3</v>
      </c>
      <c r="SN20" s="20">
        <f>$F$2*LS_Xray_Quantified_Lin_attn!SN20</f>
        <v>4.0024713887608929E-3</v>
      </c>
      <c r="SO20" s="20">
        <f>$F$2*LS_Xray_Quantified_Lin_attn!SO20</f>
        <v>3.9523622125710537E-3</v>
      </c>
      <c r="SP20" s="20">
        <f>$F$2*LS_Xray_Quantified_Lin_attn!SP20</f>
        <v>3.9034757397607067E-3</v>
      </c>
      <c r="SQ20" s="20">
        <f>$F$2*LS_Xray_Quantified_Lin_attn!SQ20</f>
        <v>3.8471853694594816E-3</v>
      </c>
      <c r="SR20" s="20">
        <f>$F$2*LS_Xray_Quantified_Lin_attn!SR20</f>
        <v>3.7763175659152738E-3</v>
      </c>
      <c r="SS20" s="20">
        <f>$F$2*LS_Xray_Quantified_Lin_attn!SS20</f>
        <v>3.6861578487294914E-3</v>
      </c>
      <c r="ST20" s="20">
        <f>$F$2*LS_Xray_Quantified_Lin_attn!ST20</f>
        <v>3.5754400523295752E-3</v>
      </c>
      <c r="SU20" s="20">
        <f>$F$2*LS_Xray_Quantified_Lin_attn!SU20</f>
        <v>3.4461212974723088E-3</v>
      </c>
      <c r="SV20" s="20">
        <f>$F$2*LS_Xray_Quantified_Lin_attn!SV20</f>
        <v>3.3031140725319217E-3</v>
      </c>
      <c r="SW20" s="20">
        <f>$F$2*LS_Xray_Quantified_Lin_attn!SW20</f>
        <v>3.152752040428712E-3</v>
      </c>
      <c r="SX20" s="20">
        <f>$F$2*LS_Xray_Quantified_Lin_attn!SX20</f>
        <v>3.0018708444053948E-3</v>
      </c>
      <c r="SY20" s="20">
        <f>$F$2*LS_Xray_Quantified_Lin_attn!SY20</f>
        <v>2.8560960549439203E-3</v>
      </c>
      <c r="SZ20" s="20">
        <f>$F$2*LS_Xray_Quantified_Lin_attn!SZ20</f>
        <v>2.7190104780441767E-3</v>
      </c>
      <c r="TA20" s="20">
        <f>$F$2*LS_Xray_Quantified_Lin_attn!TA20</f>
        <v>2.5918471848679981E-3</v>
      </c>
      <c r="TB20" s="20">
        <f>$F$2*LS_Xray_Quantified_Lin_attn!TB20</f>
        <v>2.4740450424863805E-3</v>
      </c>
      <c r="TC20" s="20">
        <f>$F$2*LS_Xray_Quantified_Lin_attn!TC20</f>
        <v>2.3640927399312642E-3</v>
      </c>
      <c r="TD20" s="20">
        <f>$F$2*LS_Xray_Quantified_Lin_attn!TD20</f>
        <v>2.2610472236446197E-3</v>
      </c>
      <c r="TE20" s="20">
        <f>$F$2*LS_Xray_Quantified_Lin_attn!TE20</f>
        <v>2.1656614591882366E-3</v>
      </c>
      <c r="TF20" s="20">
        <f>$F$2*LS_Xray_Quantified_Lin_attn!TF20</f>
        <v>2.0813100430703679E-3</v>
      </c>
      <c r="TG20" s="20">
        <f>$F$2*LS_Xray_Quantified_Lin_attn!TG20</f>
        <v>2.0137793234947902E-3</v>
      </c>
      <c r="TH20" s="20">
        <f>$F$2*LS_Xray_Quantified_Lin_attn!TH20</f>
        <v>1.9707387107829591E-3</v>
      </c>
      <c r="TI20" s="20">
        <f>$F$2*LS_Xray_Quantified_Lin_attn!TI20</f>
        <v>1.9602476637651913E-3</v>
      </c>
      <c r="TJ20" s="20">
        <f>$F$2*LS_Xray_Quantified_Lin_attn!TJ20</f>
        <v>1.9893179278169869E-3</v>
      </c>
      <c r="TK20" s="20">
        <f>$F$2*LS_Xray_Quantified_Lin_attn!TK20</f>
        <v>2.0625708674205882E-3</v>
      </c>
      <c r="TL20" s="20">
        <f>$F$2*LS_Xray_Quantified_Lin_attn!TL20</f>
        <v>2.1813358367374189E-3</v>
      </c>
      <c r="TM20" s="20">
        <f>$F$2*LS_Xray_Quantified_Lin_attn!TM20</f>
        <v>2.3428897133483061E-3</v>
      </c>
      <c r="TN20" s="20">
        <f>$F$2*LS_Xray_Quantified_Lin_attn!TN20</f>
        <v>2.5407324649264033E-3</v>
      </c>
      <c r="TO20" s="20">
        <f>$F$2*LS_Xray_Quantified_Lin_attn!TO20</f>
        <v>2.7652491863085489E-3</v>
      </c>
      <c r="TP20" s="20">
        <f>$F$2*LS_Xray_Quantified_Lin_attn!TP20</f>
        <v>3.0043634020933286E-3</v>
      </c>
      <c r="TQ20" s="20">
        <f>$F$2*LS_Xray_Quantified_Lin_attn!TQ20</f>
        <v>3.2448835667326613E-3</v>
      </c>
      <c r="TR20" s="20">
        <f>$F$2*LS_Xray_Quantified_Lin_attn!TR20</f>
        <v>3.4739385802619346E-3</v>
      </c>
      <c r="TS20" s="20">
        <f>$F$2*LS_Xray_Quantified_Lin_attn!TS20</f>
        <v>3.6805573235862334E-3</v>
      </c>
      <c r="TT20" s="20">
        <f>$F$2*LS_Xray_Quantified_Lin_attn!TT20</f>
        <v>3.8570822351137657E-3</v>
      </c>
      <c r="TU20" s="20">
        <f>$F$2*LS_Xray_Quantified_Lin_attn!TU20</f>
        <v>4.0000425366774799E-3</v>
      </c>
      <c r="TV20" s="20">
        <f>$F$2*LS_Xray_Quantified_Lin_attn!TV20</f>
        <v>4.1106085078016497E-3</v>
      </c>
      <c r="TW20" s="20">
        <f>$F$2*LS_Xray_Quantified_Lin_attn!TW20</f>
        <v>4.1939377755313787E-3</v>
      </c>
      <c r="TX20" s="20">
        <f>$F$2*LS_Xray_Quantified_Lin_attn!TX20</f>
        <v>4.2579389468540702E-3</v>
      </c>
      <c r="TY20" s="20">
        <f>$F$2*LS_Xray_Quantified_Lin_attn!TY20</f>
        <v>4.3108338800644788E-3</v>
      </c>
      <c r="TZ20" s="20">
        <f>$F$2*LS_Xray_Quantified_Lin_attn!TZ20</f>
        <v>4.3591016896637183E-3</v>
      </c>
      <c r="UA20" s="20">
        <f>$F$2*LS_Xray_Quantified_Lin_attn!UA20</f>
        <v>4.4052576748793357E-3</v>
      </c>
      <c r="UB20" s="20">
        <f>$F$2*LS_Xray_Quantified_Lin_attn!UB20</f>
        <v>4.4468385248123358E-3</v>
      </c>
      <c r="UC20" s="20">
        <f>$F$2*LS_Xray_Quantified_Lin_attn!UC20</f>
        <v>4.4763994465776948E-3</v>
      </c>
      <c r="UD20" s="20">
        <f>$F$2*LS_Xray_Quantified_Lin_attn!UD20</f>
        <v>4.482819524790892E-3</v>
      </c>
      <c r="UE20" s="20">
        <f>$F$2*LS_Xray_Quantified_Lin_attn!UE20</f>
        <v>4.453896647315078E-3</v>
      </c>
      <c r="UF20" s="20">
        <f>$F$2*LS_Xray_Quantified_Lin_attn!UF20</f>
        <v>4.3790454215547987E-3</v>
      </c>
      <c r="UG20" s="20">
        <f>$F$2*LS_Xray_Quantified_Lin_attn!UG20</f>
        <v>4.2518154991273965E-3</v>
      </c>
      <c r="UH20" s="20">
        <f>$F$2*LS_Xray_Quantified_Lin_attn!UH20</f>
        <v>4.0720309457135569E-3</v>
      </c>
      <c r="UI20" s="20">
        <f>$F$2*LS_Xray_Quantified_Lin_attn!UI20</f>
        <v>3.8460866681373392E-3</v>
      </c>
      <c r="UJ20" s="20">
        <f>$F$2*LS_Xray_Quantified_Lin_attn!UJ20</f>
        <v>3.5869713698750243E-3</v>
      </c>
      <c r="UK20" s="20">
        <f>$F$2*LS_Xray_Quantified_Lin_attn!UK20</f>
        <v>3.3123976376747562E-3</v>
      </c>
      <c r="UL20" s="20">
        <f>$F$2*LS_Xray_Quantified_Lin_attn!UL20</f>
        <v>3.0428877341629112E-3</v>
      </c>
      <c r="UM20" s="20">
        <f>$F$2*LS_Xray_Quantified_Lin_attn!UM20</f>
        <v>2.7990858521521359E-3</v>
      </c>
      <c r="UN20" s="20">
        <f>$F$2*LS_Xray_Quantified_Lin_attn!UN20</f>
        <v>2.5996743136073837E-3</v>
      </c>
      <c r="UO20" s="20">
        <f>$F$2*LS_Xray_Quantified_Lin_attn!UO20</f>
        <v>2.4593444850520623E-3</v>
      </c>
      <c r="UP20" s="20">
        <f>$F$2*LS_Xray_Quantified_Lin_attn!UP20</f>
        <v>2.3875080365251718E-3</v>
      </c>
      <c r="UQ20" s="20">
        <f>$F$2*LS_Xray_Quantified_Lin_attn!UQ20</f>
        <v>2.3871692553330596E-3</v>
      </c>
      <c r="UR20" s="20">
        <f>$F$2*LS_Xray_Quantified_Lin_attn!UR20</f>
        <v>2.4545543230369772E-3</v>
      </c>
      <c r="US20" s="20">
        <f>$F$2*LS_Xray_Quantified_Lin_attn!US20</f>
        <v>2.5791732410649689E-3</v>
      </c>
      <c r="UT20" s="20">
        <f>$F$2*LS_Xray_Quantified_Lin_attn!UT20</f>
        <v>2.7449384707410002E-3</v>
      </c>
      <c r="UU20" s="20">
        <f>$F$2*LS_Xray_Quantified_Lin_attn!UU20</f>
        <v>2.932316400718081E-3</v>
      </c>
      <c r="UV20" s="20">
        <f>$F$2*LS_Xray_Quantified_Lin_attn!UV20</f>
        <v>3.1209238835466875E-3</v>
      </c>
      <c r="UW20" s="20">
        <f>$F$2*LS_Xray_Quantified_Lin_attn!UW20</f>
        <v>3.2928629957954731E-3</v>
      </c>
      <c r="UX20" s="20">
        <f>$F$2*LS_Xray_Quantified_Lin_attn!UX20</f>
        <v>3.4358957857723721E-3</v>
      </c>
      <c r="UY20" s="20">
        <f>$F$2*LS_Xray_Quantified_Lin_attn!UY20</f>
        <v>3.545406719573806E-3</v>
      </c>
      <c r="UZ20" s="20">
        <f>$F$2*LS_Xray_Quantified_Lin_attn!UZ20</f>
        <v>3.6254134127523068E-3</v>
      </c>
      <c r="VA20" s="20">
        <f>$F$2*LS_Xray_Quantified_Lin_attn!VA20</f>
        <v>3.6874103117816061E-3</v>
      </c>
      <c r="VB20" s="20">
        <f>$F$2*LS_Xray_Quantified_Lin_attn!VB20</f>
        <v>3.7482136889328329E-3</v>
      </c>
      <c r="VC20" s="20">
        <f>$F$2*LS_Xray_Quantified_Lin_attn!VC20</f>
        <v>3.8265419724132794E-3</v>
      </c>
      <c r="VD20" s="20">
        <f>$F$2*LS_Xray_Quantified_Lin_attn!VD20</f>
        <v>3.9394856294230514E-3</v>
      </c>
      <c r="VE20" s="20">
        <f>$F$2*LS_Xray_Quantified_Lin_attn!VE20</f>
        <v>4.0994059734327038E-3</v>
      </c>
      <c r="VF20" s="20">
        <f>$F$2*LS_Xray_Quantified_Lin_attn!VF20</f>
        <v>4.3118998613475047E-3</v>
      </c>
      <c r="VG20" s="20">
        <f>$F$2*LS_Xray_Quantified_Lin_attn!VG20</f>
        <v>4.5751211748220628E-3</v>
      </c>
      <c r="VH20" s="20">
        <f>$F$2*LS_Xray_Quantified_Lin_attn!VH20</f>
        <v>4.8801594582483501E-3</v>
      </c>
      <c r="VI20" s="20">
        <f>$F$2*LS_Xray_Quantified_Lin_attn!VI20</f>
        <v>5.2127291832347027E-3</v>
      </c>
      <c r="VJ20" s="20">
        <f>$F$2*LS_Xray_Quantified_Lin_attn!VJ20</f>
        <v>5.5550450551042777E-3</v>
      </c>
      <c r="VK20" s="20">
        <f>$F$2*LS_Xray_Quantified_Lin_attn!VK20</f>
        <v>5.8880958387574674E-3</v>
      </c>
      <c r="VL20" s="20">
        <f>$F$2*LS_Xray_Quantified_Lin_attn!VL20</f>
        <v>6.1938473508223024E-3</v>
      </c>
      <c r="VM20" s="20">
        <f>$F$2*LS_Xray_Quantified_Lin_attn!VM20</f>
        <v>6.4566216278510325E-3</v>
      </c>
      <c r="VN20" s="20">
        <f>$F$2*LS_Xray_Quantified_Lin_attn!VN20</f>
        <v>6.6647074695432261E-3</v>
      </c>
      <c r="VO20" s="20">
        <f>$F$2*LS_Xray_Quantified_Lin_attn!VO20</f>
        <v>6.8106935819441054E-3</v>
      </c>
      <c r="VP20" s="20">
        <f>$F$2*LS_Xray_Quantified_Lin_attn!VP20</f>
        <v>6.8918133905945429E-3</v>
      </c>
      <c r="VQ20" s="20">
        <f>$F$2*LS_Xray_Quantified_Lin_attn!VQ20</f>
        <v>6.9094299370265075E-3</v>
      </c>
      <c r="VR20" s="20">
        <f>$F$2*LS_Xray_Quantified_Lin_attn!VR20</f>
        <v>6.868661106601304E-3</v>
      </c>
      <c r="VS20" s="20">
        <f>$F$2*LS_Xray_Quantified_Lin_attn!VS20</f>
        <v>6.7776651110848561E-3</v>
      </c>
      <c r="VT20" s="20">
        <f>$F$2*LS_Xray_Quantified_Lin_attn!VT20</f>
        <v>6.6464031460887309E-3</v>
      </c>
      <c r="VU20" s="20">
        <f>$F$2*LS_Xray_Quantified_Lin_attn!VU20</f>
        <v>6.4861165228105953E-3</v>
      </c>
      <c r="VV20" s="20">
        <f>$F$2*LS_Xray_Quantified_Lin_attn!VV20</f>
        <v>6.3084902272802276E-3</v>
      </c>
      <c r="VW20" s="20">
        <f>$F$2*LS_Xray_Quantified_Lin_attn!VW20</f>
        <v>6.1248529956917782E-3</v>
      </c>
      <c r="VX20" s="20">
        <f>$F$2*LS_Xray_Quantified_Lin_attn!VX20</f>
        <v>5.9459381623708125E-3</v>
      </c>
      <c r="VY20" s="20">
        <f>$F$2*LS_Xray_Quantified_Lin_attn!VY20</f>
        <v>5.7814258442144021E-3</v>
      </c>
      <c r="VZ20" s="20">
        <f>$F$2*LS_Xray_Quantified_Lin_attn!VZ20</f>
        <v>5.6399961347191208E-3</v>
      </c>
      <c r="WA20" s="20">
        <f>$F$2*LS_Xray_Quantified_Lin_attn!WA20</f>
        <v>5.5293944129237819E-3</v>
      </c>
      <c r="WB20" s="20">
        <f>$F$2*LS_Xray_Quantified_Lin_attn!WB20</f>
        <v>5.4562154946474041E-3</v>
      </c>
      <c r="WC20" s="20">
        <f>$F$2*LS_Xray_Quantified_Lin_attn!WC20</f>
        <v>5.4258302714960084E-3</v>
      </c>
      <c r="WD20" s="20">
        <f>$F$2*LS_Xray_Quantified_Lin_attn!WD20</f>
        <v>5.441908627188909E-3</v>
      </c>
      <c r="WE20" s="20">
        <f>$F$2*LS_Xray_Quantified_Lin_attn!WE20</f>
        <v>5.5056103268238538E-3</v>
      </c>
      <c r="WF20" s="20">
        <f>$F$2*LS_Xray_Quantified_Lin_attn!WF20</f>
        <v>5.6151692959556234E-3</v>
      </c>
      <c r="WG20" s="20">
        <f>$F$2*LS_Xray_Quantified_Lin_attn!WG20</f>
        <v>5.7653968834460159E-3</v>
      </c>
      <c r="WH20" s="20">
        <f>$F$2*LS_Xray_Quantified_Lin_attn!WH20</f>
        <v>5.9480281578579734E-3</v>
      </c>
      <c r="WI20" s="20">
        <f>$F$2*LS_Xray_Quantified_Lin_attn!WI20</f>
        <v>6.152343605042492E-3</v>
      </c>
      <c r="WJ20" s="20">
        <f>$F$2*LS_Xray_Quantified_Lin_attn!WJ20</f>
        <v>6.3664115702538665E-3</v>
      </c>
      <c r="WK20" s="20">
        <f>$F$2*LS_Xray_Quantified_Lin_attn!WK20</f>
        <v>6.5786899234011381E-3</v>
      </c>
      <c r="WL20" s="20">
        <f>$F$2*LS_Xray_Quantified_Lin_attn!WL20</f>
        <v>6.7793923214520086E-3</v>
      </c>
      <c r="WM20" s="20">
        <f>$F$2*LS_Xray_Quantified_Lin_attn!WM20</f>
        <v>6.9614960495524396E-3</v>
      </c>
      <c r="WN20" s="20">
        <f>$F$2*LS_Xray_Quantified_Lin_attn!WN20</f>
        <v>7.1211277396017406E-3</v>
      </c>
      <c r="WO20" s="20">
        <f>$F$2*LS_Xray_Quantified_Lin_attn!WO20</f>
        <v>7.2573652039826346E-3</v>
      </c>
      <c r="WP20" s="20">
        <f>$F$2*LS_Xray_Quantified_Lin_attn!WP20</f>
        <v>7.3712369753808262E-3</v>
      </c>
      <c r="WQ20" s="20">
        <f>$F$2*LS_Xray_Quantified_Lin_attn!WQ20</f>
        <v>7.4647616457104186E-3</v>
      </c>
      <c r="WR20" s="20">
        <f>$F$2*LS_Xray_Quantified_Lin_attn!WR20</f>
        <v>7.5395578686079353E-3</v>
      </c>
      <c r="WS20" s="20">
        <f>$F$2*LS_Xray_Quantified_Lin_attn!WS20</f>
        <v>7.5962465158276255E-3</v>
      </c>
      <c r="WT20" s="20">
        <f>$F$2*LS_Xray_Quantified_Lin_attn!WT20</f>
        <v>7.6343896072623135E-3</v>
      </c>
      <c r="WU20" s="20">
        <f>$F$2*LS_Xray_Quantified_Lin_attn!WU20</f>
        <v>7.652562702134629E-3</v>
      </c>
      <c r="WV20" s="20">
        <f>$F$2*LS_Xray_Quantified_Lin_attn!WV20</f>
        <v>7.6495976238607748E-3</v>
      </c>
      <c r="WW20" s="20">
        <f>$F$2*LS_Xray_Quantified_Lin_attn!WW20</f>
        <v>7.6254346373587582E-3</v>
      </c>
      <c r="WX20" s="20">
        <f>$F$2*LS_Xray_Quantified_Lin_attn!WX20</f>
        <v>7.5820776004030584E-3</v>
      </c>
      <c r="WY20" s="20">
        <f>$F$2*LS_Xray_Quantified_Lin_attn!WY20</f>
        <v>7.5239978855441564E-3</v>
      </c>
      <c r="WZ20" s="20">
        <f>$F$2*LS_Xray_Quantified_Lin_attn!WZ20</f>
        <v>7.4575417164977585E-3</v>
      </c>
      <c r="XA20" s="20">
        <f>$F$2*LS_Xray_Quantified_Lin_attn!XA20</f>
        <v>7.3899300677702012E-3</v>
      </c>
      <c r="XB20" s="20">
        <f>$F$2*LS_Xray_Quantified_Lin_attn!XB20</f>
        <v>7.3279876618015764E-3</v>
      </c>
      <c r="XC20" s="20">
        <f>$F$2*LS_Xray_Quantified_Lin_attn!XC20</f>
        <v>7.2768210451112517E-3</v>
      </c>
      <c r="XD20" s="20">
        <f>$F$2*LS_Xray_Quantified_Lin_attn!XD20</f>
        <v>7.2392419340536534E-3</v>
      </c>
      <c r="XE20" s="20">
        <f>$F$2*LS_Xray_Quantified_Lin_attn!XE20</f>
        <v>7.2157520398879226E-3</v>
      </c>
      <c r="XF20" s="20">
        <f>$F$2*LS_Xray_Quantified_Lin_attn!XF20</f>
        <v>7.205469784825033E-3</v>
      </c>
      <c r="XG20" s="20">
        <f>$F$2*LS_Xray_Quantified_Lin_attn!XG20</f>
        <v>7.2074343384434239E-3</v>
      </c>
      <c r="XH20" s="20">
        <f>$F$2*LS_Xray_Quantified_Lin_attn!XH20</f>
        <v>7.2218069557336857E-3</v>
      </c>
      <c r="XI20" s="20">
        <f>$F$2*LS_Xray_Quantified_Lin_attn!XI20</f>
        <v>7.2509959798098371E-3</v>
      </c>
      <c r="XJ20" s="20">
        <f>$F$2*LS_Xray_Quantified_Lin_attn!XJ20</f>
        <v>7.2994071652948012E-3</v>
      </c>
      <c r="XK20" s="20">
        <f>$F$2*LS_Xray_Quantified_Lin_attn!XK20</f>
        <v>7.3727505519822489E-3</v>
      </c>
      <c r="XL20" s="20">
        <f>$F$2*LS_Xray_Quantified_Lin_attn!XL20</f>
        <v>7.4767118661581092E-3</v>
      </c>
      <c r="XM20" s="20">
        <f>$F$2*LS_Xray_Quantified_Lin_attn!XM20</f>
        <v>7.6149097579672666E-3</v>
      </c>
      <c r="XN20" s="20">
        <f>$F$2*LS_Xray_Quantified_Lin_attn!XN20</f>
        <v>7.7877865245258894E-3</v>
      </c>
      <c r="XO20" s="20">
        <f>$F$2*LS_Xray_Quantified_Lin_attn!XO20</f>
        <v>7.9915694470302952E-3</v>
      </c>
      <c r="XP20" s="20">
        <f>$F$2*LS_Xray_Quantified_Lin_attn!XP20</f>
        <v>8.2180221755217865E-3</v>
      </c>
      <c r="XQ20" s="20">
        <f>$F$2*LS_Xray_Quantified_Lin_attn!XQ20</f>
        <v>8.455387245218644E-3</v>
      </c>
      <c r="XR20" s="20">
        <f>$F$2*LS_Xray_Quantified_Lin_attn!XR20</f>
        <v>8.689199801222033E-3</v>
      </c>
      <c r="XS20" s="20">
        <f>$F$2*LS_Xray_Quantified_Lin_attn!XS20</f>
        <v>8.9038559160954447E-3</v>
      </c>
      <c r="XT20" s="20">
        <f>$F$2*LS_Xray_Quantified_Lin_attn!XT20</f>
        <v>9.0841336569891344E-3</v>
      </c>
      <c r="XU20" s="20">
        <f>$F$2*LS_Xray_Quantified_Lin_attn!XU20</f>
        <v>9.2164983830477169E-3</v>
      </c>
      <c r="XV20" s="20">
        <f>$F$2*LS_Xray_Quantified_Lin_attn!XV20</f>
        <v>9.2903487368385142E-3</v>
      </c>
      <c r="XW20" s="20">
        <f>$F$2*LS_Xray_Quantified_Lin_attn!XW20</f>
        <v>9.2990609186356515E-3</v>
      </c>
      <c r="XX20" s="20">
        <f>$F$2*LS_Xray_Quantified_Lin_attn!XX20</f>
        <v>9.2406017102499016E-3</v>
      </c>
      <c r="XY20" s="20">
        <f>$F$2*LS_Xray_Quantified_Lin_attn!XY20</f>
        <v>9.1183807649264075E-3</v>
      </c>
      <c r="XZ20" s="20">
        <f>$F$2*LS_Xray_Quantified_Lin_attn!XZ20</f>
        <v>8.9412067453989771E-3</v>
      </c>
      <c r="YA20" s="20">
        <f>$F$2*LS_Xray_Quantified_Lin_attn!YA20</f>
        <v>8.7228418620750835E-3</v>
      </c>
      <c r="YB20" s="20">
        <f>$F$2*LS_Xray_Quantified_Lin_attn!YB20</f>
        <v>8.4811019463436697E-3</v>
      </c>
      <c r="YC20" s="20">
        <f>$F$2*LS_Xray_Quantified_Lin_attn!YC20</f>
        <v>8.2358842461471831E-3</v>
      </c>
      <c r="YD20" s="20">
        <f>$F$2*LS_Xray_Quantified_Lin_attn!YD20</f>
        <v>8.0066455893518206E-3</v>
      </c>
      <c r="YE20" s="20">
        <f>$F$2*LS_Xray_Quantified_Lin_attn!YE20</f>
        <v>7.8100942595195908E-3</v>
      </c>
      <c r="YF20" s="20">
        <f>$F$2*LS_Xray_Quantified_Lin_attn!YF20</f>
        <v>7.6578308631458187E-3</v>
      </c>
      <c r="YG20" s="20">
        <f>$F$2*LS_Xray_Quantified_Lin_attn!YG20</f>
        <v>7.5554588516695406E-3</v>
      </c>
      <c r="YH20" s="20">
        <f>$F$2*LS_Xray_Quantified_Lin_attn!YH20</f>
        <v>7.5019463940987222E-3</v>
      </c>
      <c r="YI20" s="20">
        <f>$F$2*LS_Xray_Quantified_Lin_attn!YI20</f>
        <v>7.4908633988559487E-3</v>
      </c>
      <c r="YJ20" s="20">
        <f>$F$2*LS_Xray_Quantified_Lin_attn!YJ20</f>
        <v>7.5123297202232195E-3</v>
      </c>
      <c r="YK20" s="20">
        <f>$F$2*LS_Xray_Quantified_Lin_attn!YK20</f>
        <v>7.5549456140165464E-3</v>
      </c>
      <c r="YL20" s="20">
        <f>$F$2*LS_Xray_Quantified_Lin_attn!YL20</f>
        <v>7.6084187690873698E-3</v>
      </c>
      <c r="YM20" s="20">
        <f>$F$2*LS_Xray_Quantified_Lin_attn!YM20</f>
        <v>7.6650252192925067E-3</v>
      </c>
      <c r="YN20" s="20">
        <f>$F$2*LS_Xray_Quantified_Lin_attn!YN20</f>
        <v>7.7206284940822892E-3</v>
      </c>
      <c r="YO20" s="20">
        <f>$F$2*LS_Xray_Quantified_Lin_attn!YO20</f>
        <v>7.7747663941504803E-3</v>
      </c>
      <c r="YP20" s="20">
        <f>$F$2*LS_Xray_Quantified_Lin_attn!YP20</f>
        <v>7.8299755826548544E-3</v>
      </c>
      <c r="YQ20" s="20">
        <f>$F$2*LS_Xray_Quantified_Lin_attn!YQ20</f>
        <v>7.8906276540705242E-3</v>
      </c>
      <c r="YR20" s="20">
        <f>$F$2*LS_Xray_Quantified_Lin_attn!YR20</f>
        <v>7.9614504010815778E-3</v>
      </c>
      <c r="YS20" s="20">
        <f>$F$2*LS_Xray_Quantified_Lin_attn!YS20</f>
        <v>8.0463279204754136E-3</v>
      </c>
      <c r="YT20" s="20">
        <f>$F$2*LS_Xray_Quantified_Lin_attn!YT20</f>
        <v>8.1471415859515426E-3</v>
      </c>
      <c r="YU20" s="20">
        <f>$F$2*LS_Xray_Quantified_Lin_attn!YU20</f>
        <v>8.2630702618415111E-3</v>
      </c>
      <c r="YV20" s="20">
        <f>$F$2*LS_Xray_Quantified_Lin_attn!YV20</f>
        <v>8.3904221197698848E-3</v>
      </c>
      <c r="YW20" s="20">
        <f>$F$2*LS_Xray_Quantified_Lin_attn!YW20</f>
        <v>8.5235321588963686E-3</v>
      </c>
      <c r="YX20" s="20">
        <f>$F$2*LS_Xray_Quantified_Lin_attn!YX20</f>
        <v>8.6558951651414234E-3</v>
      </c>
      <c r="YY20" s="20">
        <f>$F$2*LS_Xray_Quantified_Lin_attn!YY20</f>
        <v>8.7815526424087891E-3</v>
      </c>
      <c r="YZ20" s="20">
        <f>$F$2*LS_Xray_Quantified_Lin_attn!YZ20</f>
        <v>8.8967765461358591E-3</v>
      </c>
      <c r="ZA20" s="20">
        <f>$F$2*LS_Xray_Quantified_Lin_attn!ZA20</f>
        <v>9.0005202107468311E-3</v>
      </c>
      <c r="ZB20" s="20">
        <f>$F$2*LS_Xray_Quantified_Lin_attn!ZB20</f>
        <v>9.095081016356029E-3</v>
      </c>
      <c r="ZC20" s="20">
        <f>$F$2*LS_Xray_Quantified_Lin_attn!ZC20</f>
        <v>9.1846591538610328E-3</v>
      </c>
      <c r="ZD20" s="20">
        <f>$F$2*LS_Xray_Quantified_Lin_attn!ZD20</f>
        <v>9.2741675818878034E-3</v>
      </c>
      <c r="ZE20" s="20">
        <f>$F$2*LS_Xray_Quantified_Lin_attn!ZE20</f>
        <v>9.3674098090980526E-3</v>
      </c>
      <c r="ZF20" s="20">
        <f>$F$2*LS_Xray_Quantified_Lin_attn!ZF20</f>
        <v>9.4653855587766237E-3</v>
      </c>
      <c r="ZG20" s="20">
        <f>$F$2*LS_Xray_Quantified_Lin_attn!ZG20</f>
        <v>9.5660657113695903E-3</v>
      </c>
      <c r="ZH20" s="20">
        <f>$F$2*LS_Xray_Quantified_Lin_attn!ZH20</f>
        <v>9.6648868275974013E-3</v>
      </c>
      <c r="ZI20" s="20">
        <f>$F$2*LS_Xray_Quantified_Lin_attn!ZI20</f>
        <v>9.7566819596928214E-3</v>
      </c>
      <c r="ZJ20" s="20">
        <f>$F$2*LS_Xray_Quantified_Lin_attn!ZJ20</f>
        <v>9.8379472964958518E-3</v>
      </c>
      <c r="ZK20" s="20">
        <f>$F$2*LS_Xray_Quantified_Lin_attn!ZK20</f>
        <v>9.9087912140373036E-3</v>
      </c>
      <c r="ZL20" s="20">
        <f>$F$2*LS_Xray_Quantified_Lin_attn!ZL20</f>
        <v>9.9743086675239279E-3</v>
      </c>
      <c r="ZM20" s="20">
        <f>$F$2*LS_Xray_Quantified_Lin_attn!ZM20</f>
        <v>1.0044222514825348E-2</v>
      </c>
      <c r="ZN20" s="20">
        <f>$F$2*LS_Xray_Quantified_Lin_attn!ZN20</f>
        <v>1.0130539839272628E-2</v>
      </c>
      <c r="ZO20" s="20">
        <f>$F$2*LS_Xray_Quantified_Lin_attn!ZO20</f>
        <v>1.0244806068345007E-2</v>
      </c>
      <c r="ZP20" s="20">
        <f>$F$2*LS_Xray_Quantified_Lin_attn!ZP20</f>
        <v>1.0394545399376396E-2</v>
      </c>
      <c r="ZQ20" s="20">
        <f>$F$2*LS_Xray_Quantified_Lin_attn!ZQ20</f>
        <v>1.0580764053941354E-2</v>
      </c>
      <c r="ZR20" s="20">
        <f>$F$2*LS_Xray_Quantified_Lin_attn!ZR20</f>
        <v>1.0797133915360805E-2</v>
      </c>
      <c r="ZS20" s="20">
        <f>$F$2*LS_Xray_Quantified_Lin_attn!ZS20</f>
        <v>1.1030663271102416E-2</v>
      </c>
      <c r="ZT20" s="20">
        <f>$F$2*LS_Xray_Quantified_Lin_attn!ZT20</f>
        <v>1.126453853930163E-2</v>
      </c>
      <c r="ZU20" s="20">
        <f>$F$2*LS_Xray_Quantified_Lin_attn!ZU20</f>
        <v>1.1481631534559663E-2</v>
      </c>
      <c r="ZV20" s="20">
        <f>$F$2*LS_Xray_Quantified_Lin_attn!ZV20</f>
        <v>1.1668016116926954E-2</v>
      </c>
      <c r="ZW20" s="20">
        <f>$F$2*LS_Xray_Quantified_Lin_attn!ZW20</f>
        <v>1.1816068146999916E-2</v>
      </c>
      <c r="ZX20" s="20">
        <f>$F$2*LS_Xray_Quantified_Lin_attn!ZX20</f>
        <v>1.1925407968966031E-2</v>
      </c>
      <c r="ZY20" s="20">
        <f>$F$2*LS_Xray_Quantified_Lin_attn!ZY20</f>
        <v>1.2002752785174781E-2</v>
      </c>
      <c r="ZZ20" s="20">
        <f>$F$2*LS_Xray_Quantified_Lin_attn!ZZ20</f>
        <v>1.2060083596326118E-2</v>
      </c>
      <c r="AAA20" s="20">
        <f>$F$2*LS_Xray_Quantified_Lin_attn!AAA20</f>
        <v>1.2111710460709591E-2</v>
      </c>
      <c r="AAB20" s="20">
        <f>$F$2*LS_Xray_Quantified_Lin_attn!AAB20</f>
        <v>1.2171180489833832E-2</v>
      </c>
      <c r="AAC20" s="20">
        <f>$F$2*LS_Xray_Quantified_Lin_attn!AAC20</f>
        <v>1.2248268637692895E-2</v>
      </c>
      <c r="AAD20" s="20">
        <f>$F$2*LS_Xray_Quantified_Lin_attn!AAD20</f>
        <v>1.2347138669928627E-2</v>
      </c>
      <c r="AAE20" s="20">
        <f>$F$2*LS_Xray_Quantified_Lin_attn!AAE20</f>
        <v>1.24651617613058E-2</v>
      </c>
      <c r="AAF20" s="20">
        <f>$F$2*LS_Xray_Quantified_Lin_attn!AAF20</f>
        <v>1.2593308649172692E-2</v>
      </c>
      <c r="AAG20" s="20">
        <f>$F$2*LS_Xray_Quantified_Lin_attn!AAG20</f>
        <v>1.2717198109680526E-2</v>
      </c>
      <c r="AAH20" s="20">
        <f>$F$2*LS_Xray_Quantified_Lin_attn!AAH20</f>
        <v>1.2819551293965125E-2</v>
      </c>
      <c r="AAI20" s="20">
        <f>$F$2*LS_Xray_Quantified_Lin_attn!AAI20</f>
        <v>1.288309674595787E-2</v>
      </c>
      <c r="AAJ20" s="20">
        <f>$F$2*LS_Xray_Quantified_Lin_attn!AAJ20</f>
        <v>1.2893444127356518E-2</v>
      </c>
      <c r="AAK20" s="20">
        <f>$F$2*LS_Xray_Quantified_Lin_attn!AAK20</f>
        <v>1.2841696189186246E-2</v>
      </c>
      <c r="AAL20" s="20">
        <f>$F$2*LS_Xray_Quantified_Lin_attn!AAL20</f>
        <v>1.2726130927884766E-2</v>
      </c>
      <c r="AAM20" s="20">
        <f>$F$2*LS_Xray_Quantified_Lin_attn!AAM20</f>
        <v>1.2552844649531271E-2</v>
      </c>
      <c r="AAN20" s="20">
        <f>$F$2*LS_Xray_Quantified_Lin_attn!AAN20</f>
        <v>1.2335348911237885E-2</v>
      </c>
      <c r="AAO20" s="20">
        <f>$F$2*LS_Xray_Quantified_Lin_attn!AAO20</f>
        <v>1.2092344164672969E-2</v>
      </c>
      <c r="AAP20" s="20">
        <f>$F$2*LS_Xray_Quantified_Lin_attn!AAP20</f>
        <v>1.1845550562180649E-2</v>
      </c>
      <c r="AAQ20" s="20">
        <f>$F$2*LS_Xray_Quantified_Lin_attn!AAQ20</f>
        <v>1.1616301842218381E-2</v>
      </c>
      <c r="AAR20" s="20">
        <f>$F$2*LS_Xray_Quantified_Lin_attn!AAR20</f>
        <v>1.1422756361603377E-2</v>
      </c>
      <c r="AAS20" s="20">
        <f>$F$2*LS_Xray_Quantified_Lin_attn!AAS20</f>
        <v>1.1277164833522627E-2</v>
      </c>
      <c r="AAT20" s="20">
        <f>$F$2*LS_Xray_Quantified_Lin_attn!AAT20</f>
        <v>1.1184286769648943E-2</v>
      </c>
      <c r="AAU20" s="20">
        <f>$F$2*LS_Xray_Quantified_Lin_attn!AAU20</f>
        <v>1.1141039321259063E-2</v>
      </c>
      <c r="AAV20" s="20">
        <f>$F$2*LS_Xray_Quantified_Lin_attn!AAV20</f>
        <v>1.1137411309943604E-2</v>
      </c>
      <c r="AAW20" s="20">
        <f>$F$2*LS_Xray_Quantified_Lin_attn!AAW20</f>
        <v>1.1158297410767922E-2</v>
      </c>
      <c r="AAX20" s="20">
        <f>$F$2*LS_Xray_Quantified_Lin_attn!AAX20</f>
        <v>1.1186273052713124E-2</v>
      </c>
      <c r="AAY20" s="20">
        <f>$F$2*LS_Xray_Quantified_Lin_attn!AAY20</f>
        <v>1.120463005627177E-2</v>
      </c>
      <c r="AAZ20" s="20">
        <f>$F$2*LS_Xray_Quantified_Lin_attn!AAZ20</f>
        <v>1.1200163553994306E-2</v>
      </c>
      <c r="ABA20" s="20">
        <f>$F$2*LS_Xray_Quantified_Lin_attn!ABA20</f>
        <v>1.1165079600117913E-2</v>
      </c>
      <c r="ABB20" s="20">
        <f>$F$2*LS_Xray_Quantified_Lin_attn!ABB20</f>
        <v>1.1098410235694137E-2</v>
      </c>
      <c r="ABC20" s="20">
        <f>$F$2*LS_Xray_Quantified_Lin_attn!ABC20</f>
        <v>1.1005730347870821E-2</v>
      </c>
      <c r="ABD20" s="20">
        <f>$F$2*LS_Xray_Quantified_Lin_attn!ABD20</f>
        <v>1.0898375744779415E-2</v>
      </c>
      <c r="ABE20" s="20">
        <f>$F$2*LS_Xray_Quantified_Lin_attn!ABE20</f>
        <v>1.0791450348547048E-2</v>
      </c>
      <c r="ABF20" s="20">
        <f>$F$2*LS_Xray_Quantified_Lin_attn!ABF20</f>
        <v>1.0701633725567093E-2</v>
      </c>
      <c r="ABG20" s="20">
        <f>$F$2*LS_Xray_Quantified_Lin_attn!ABG20</f>
        <v>1.0644661038963317E-2</v>
      </c>
      <c r="ABH20" s="20">
        <f>$F$2*LS_Xray_Quantified_Lin_attn!ABH20</f>
        <v>1.0633813098889595E-2</v>
      </c>
      <c r="ABI20" s="20">
        <f>$F$2*LS_Xray_Quantified_Lin_attn!ABI20</f>
        <v>1.067785225935519E-2</v>
      </c>
      <c r="ABJ20" s="20">
        <f>$F$2*LS_Xray_Quantified_Lin_attn!ABJ20</f>
        <v>1.0780423791010641E-2</v>
      </c>
      <c r="ABK20" s="20">
        <f>$F$2*LS_Xray_Quantified_Lin_attn!ABK20</f>
        <v>1.0940006225649238E-2</v>
      </c>
      <c r="ABL20" s="20">
        <f>$F$2*LS_Xray_Quantified_Lin_attn!ABL20</f>
        <v>1.1150174577905396E-2</v>
      </c>
      <c r="ABM20" s="20">
        <f>$F$2*LS_Xray_Quantified_Lin_attn!ABM20</f>
        <v>1.1400739651671292E-2</v>
      </c>
      <c r="ABN20" s="20">
        <f>$F$2*LS_Xray_Quantified_Lin_attn!ABN20</f>
        <v>1.1678401462361775E-2</v>
      </c>
      <c r="ABO20" s="20">
        <f>$F$2*LS_Xray_Quantified_Lin_attn!ABO20</f>
        <v>1.1968035645465398E-2</v>
      </c>
      <c r="ABP20" s="20">
        <f>$F$2*LS_Xray_Quantified_Lin_attn!ABP20</f>
        <v>1.2253528933861538E-2</v>
      </c>
      <c r="ABQ20" s="20">
        <f>$F$2*LS_Xray_Quantified_Lin_attn!ABQ20</f>
        <v>1.2518976320764579E-2</v>
      </c>
      <c r="ABR20" s="20">
        <f>$F$2*LS_Xray_Quantified_Lin_attn!ABR20</f>
        <v>1.2749301844696817E-2</v>
      </c>
      <c r="ABS20" s="20">
        <f>$F$2*LS_Xray_Quantified_Lin_attn!ABS20</f>
        <v>1.2931273386571135E-2</v>
      </c>
      <c r="ABT20" s="20">
        <f>$F$2*LS_Xray_Quantified_Lin_attn!ABT20</f>
        <v>1.305427081524637E-2</v>
      </c>
      <c r="ABU20" s="20">
        <f>$F$2*LS_Xray_Quantified_Lin_attn!ABU20</f>
        <v>1.3110807912469326E-2</v>
      </c>
      <c r="ABV20" s="20">
        <f>$F$2*LS_Xray_Quantified_Lin_attn!ABV20</f>
        <v>1.3097316028620597E-2</v>
      </c>
      <c r="ABW20" s="20">
        <f>$F$2*LS_Xray_Quantified_Lin_attn!ABW20</f>
        <v>1.30140260265655E-2</v>
      </c>
      <c r="ABX20" s="20">
        <f>$F$2*LS_Xray_Quantified_Lin_attn!ABX20</f>
        <v>1.2864720270019255E-2</v>
      </c>
      <c r="ABY20" s="20">
        <f>$F$2*LS_Xray_Quantified_Lin_attn!ABY20</f>
        <v>1.2656910795670025E-2</v>
      </c>
      <c r="ABZ20" s="20">
        <f>$F$2*LS_Xray_Quantified_Lin_attn!ABZ20</f>
        <v>1.2401284160287209E-2</v>
      </c>
      <c r="ACA20" s="20">
        <f>$F$2*LS_Xray_Quantified_Lin_attn!ACA20</f>
        <v>1.2111459407233438E-2</v>
      </c>
      <c r="ACB20" s="20">
        <f>$F$2*LS_Xray_Quantified_Lin_attn!ACB20</f>
        <v>1.1803690006089095E-2</v>
      </c>
      <c r="ACC20" s="20">
        <f>$F$2*LS_Xray_Quantified_Lin_attn!ACC20</f>
        <v>1.149622463644555E-2</v>
      </c>
      <c r="ACD20" s="20">
        <f>$F$2*LS_Xray_Quantified_Lin_attn!ACD20</f>
        <v>1.1208455438535887E-2</v>
      </c>
      <c r="ACE20" s="20">
        <f>$F$2*LS_Xray_Quantified_Lin_attn!ACE20</f>
        <v>1.0959242294075754E-2</v>
      </c>
      <c r="ACF20" s="20">
        <f>$F$2*LS_Xray_Quantified_Lin_attn!ACF20</f>
        <v>1.0764923364040118E-2</v>
      </c>
      <c r="ACG20" s="20">
        <f>$F$2*LS_Xray_Quantified_Lin_attn!ACG20</f>
        <v>1.0637119371181414E-2</v>
      </c>
      <c r="ACH20" s="20">
        <f>$F$2*LS_Xray_Quantified_Lin_attn!ACH20</f>
        <v>1.0581240438704712E-2</v>
      </c>
      <c r="ACI20" s="20">
        <f>$F$2*LS_Xray_Quantified_Lin_attn!ACI20</f>
        <v>1.0595530907575092E-2</v>
      </c>
      <c r="ACJ20" s="20">
        <f>$F$2*LS_Xray_Quantified_Lin_attn!ACJ20</f>
        <v>1.0671160116399356E-2</v>
      </c>
      <c r="ACK20" s="20">
        <f>$F$2*LS_Xray_Quantified_Lin_attn!ACK20</f>
        <v>1.0793935464157304E-2</v>
      </c>
      <c r="ACL20" s="20">
        <f>$F$2*LS_Xray_Quantified_Lin_attn!ACL20</f>
        <v>1.0946880333548197E-2</v>
      </c>
      <c r="ACM20" s="20">
        <f>$F$2*LS_Xray_Quantified_Lin_attn!ACM20</f>
        <v>1.1113009591683E-2</v>
      </c>
      <c r="ACN20" s="20">
        <f>$F$2*LS_Xray_Quantified_Lin_attn!ACN20</f>
        <v>1.1277948797606225E-2</v>
      </c>
      <c r="ACO20" s="20">
        <f>$F$2*LS_Xray_Quantified_Lin_attn!ACO20</f>
        <v>1.1432060908530793E-2</v>
      </c>
      <c r="ACP20" s="20">
        <f>$F$2*LS_Xray_Quantified_Lin_attn!ACP20</f>
        <v>1.1571283267456888E-2</v>
      </c>
      <c r="ACQ20" s="20">
        <f>$F$2*LS_Xray_Quantified_Lin_attn!ACQ20</f>
        <v>1.169699648908017E-2</v>
      </c>
      <c r="ACR20" s="20">
        <f>$F$2*LS_Xray_Quantified_Lin_attn!ACR20</f>
        <v>1.1815034228791597E-2</v>
      </c>
      <c r="ACS20" s="20">
        <f>$F$2*LS_Xray_Quantified_Lin_attn!ACS20</f>
        <v>1.1932974974436504E-2</v>
      </c>
      <c r="ACT20" s="20">
        <f>$F$2*LS_Xray_Quantified_Lin_attn!ACT20</f>
        <v>1.2058352679083341E-2</v>
      </c>
      <c r="ACU20" s="20">
        <f>$F$2*LS_Xray_Quantified_Lin_attn!ACU20</f>
        <v>1.2195862285425747E-2</v>
      </c>
      <c r="ACV20" s="20">
        <f>$F$2*LS_Xray_Quantified_Lin_attn!ACV20</f>
        <v>1.2345476052572106E-2</v>
      </c>
      <c r="ACW20" s="20">
        <f>$F$2*LS_Xray_Quantified_Lin_attn!ACW20</f>
        <v>1.2501390125476327E-2</v>
      </c>
      <c r="ACX20" s="20">
        <f>$F$2*LS_Xray_Quantified_Lin_attn!ACX20</f>
        <v>1.2652844182352019E-2</v>
      </c>
      <c r="ACY20" s="20">
        <f>$F$2*LS_Xray_Quantified_Lin_attn!ACY20</f>
        <v>1.2785527448618489E-2</v>
      </c>
      <c r="ACZ20" s="20">
        <f>$F$2*LS_Xray_Quantified_Lin_attn!ACZ20</f>
        <v>1.2884557567553087E-2</v>
      </c>
      <c r="ADA20" s="20">
        <f>$F$2*LS_Xray_Quantified_Lin_attn!ADA20</f>
        <v>1.293759578078222E-2</v>
      </c>
    </row>
    <row r="21" spans="1:781" x14ac:dyDescent="0.25">
      <c r="A21" s="81">
        <v>70</v>
      </c>
      <c r="B21" s="20">
        <f>$F$2*LS_Xray_Quantified_Lin_attn!B21</f>
        <v>0.31949265950386641</v>
      </c>
      <c r="C21" s="20">
        <f>$F$2*LS_Xray_Quantified_Lin_attn!C21</f>
        <v>0.31922267372472335</v>
      </c>
      <c r="D21" s="20">
        <f>$F$2*LS_Xray_Quantified_Lin_attn!D21</f>
        <v>0.31900907063981654</v>
      </c>
      <c r="E21" s="20">
        <f>$F$2*LS_Xray_Quantified_Lin_attn!E21</f>
        <v>0.31882615654737312</v>
      </c>
      <c r="F21" s="20">
        <f>$F$2*LS_Xray_Quantified_Lin_attn!F21</f>
        <v>0.31864766434168612</v>
      </c>
      <c r="G21" s="20">
        <f>$F$2*LS_Xray_Quantified_Lin_attn!G21</f>
        <v>0.31845069559435496</v>
      </c>
      <c r="H21" s="20">
        <f>$F$2*LS_Xray_Quantified_Lin_attn!H21</f>
        <v>0.31821829679413866</v>
      </c>
      <c r="I21" s="20">
        <f>$F$2*LS_Xray_Quantified_Lin_attn!I21</f>
        <v>0.31794114263570517</v>
      </c>
      <c r="J21" s="20">
        <f>$F$2*LS_Xray_Quantified_Lin_attn!J21</f>
        <v>0.31761694722038913</v>
      </c>
      <c r="K21" s="20">
        <f>$F$2*LS_Xray_Quantified_Lin_attn!K21</f>
        <v>0.3172496737544887</v>
      </c>
      <c r="L21" s="20">
        <f>$F$2*LS_Xray_Quantified_Lin_attn!L21</f>
        <v>0.31684743619818517</v>
      </c>
      <c r="M21" s="20">
        <f>$F$2*LS_Xray_Quantified_Lin_attn!M21</f>
        <v>0.31642084823370492</v>
      </c>
      <c r="N21" s="20">
        <f>$F$2*LS_Xray_Quantified_Lin_attn!N21</f>
        <v>0.31598162987241402</v>
      </c>
      <c r="O21" s="20">
        <f>$F$2*LS_Xray_Quantified_Lin_attn!O21</f>
        <v>0.31554142292078852</v>
      </c>
      <c r="P21" s="20">
        <f>$F$2*LS_Xray_Quantified_Lin_attn!P21</f>
        <v>0.31511074444827214</v>
      </c>
      <c r="Q21" s="20">
        <f>$F$2*LS_Xray_Quantified_Lin_attn!Q21</f>
        <v>0.31469866241253308</v>
      </c>
      <c r="R21" s="20">
        <f>$F$2*LS_Xray_Quantified_Lin_attn!R21</f>
        <v>0.31431235929059148</v>
      </c>
      <c r="S21" s="20">
        <f>$F$2*LS_Xray_Quantified_Lin_attn!S21</f>
        <v>0.31395697354155178</v>
      </c>
      <c r="T21" s="20">
        <f>$F$2*LS_Xray_Quantified_Lin_attn!T21</f>
        <v>0.31363514395091885</v>
      </c>
      <c r="U21" s="20">
        <f>$F$2*LS_Xray_Quantified_Lin_attn!U21</f>
        <v>0.31334767074277459</v>
      </c>
      <c r="V21" s="20">
        <f>$F$2*LS_Xray_Quantified_Lin_attn!V21</f>
        <v>0.31309359467734682</v>
      </c>
      <c r="W21" s="20">
        <f>$F$2*LS_Xray_Quantified_Lin_attn!W21</f>
        <v>0.31287070780431042</v>
      </c>
      <c r="X21" s="20">
        <f>$F$2*LS_Xray_Quantified_Lin_attn!X21</f>
        <v>0.31267567457732937</v>
      </c>
      <c r="Y21" s="20">
        <f>$F$2*LS_Xray_Quantified_Lin_attn!Y21</f>
        <v>0.31250471864899659</v>
      </c>
      <c r="Z21" s="20">
        <f>$F$2*LS_Xray_Quantified_Lin_attn!Z21</f>
        <v>0.31235381506467247</v>
      </c>
      <c r="AA21" s="20">
        <f>$F$2*LS_Xray_Quantified_Lin_attn!AA21</f>
        <v>0.31221890345603681</v>
      </c>
      <c r="AB21" s="20">
        <f>$F$2*LS_Xray_Quantified_Lin_attn!AB21</f>
        <v>0.31209610084091183</v>
      </c>
      <c r="AC21" s="20">
        <f>$F$2*LS_Xray_Quantified_Lin_attn!AC21</f>
        <v>0.31198194781061694</v>
      </c>
      <c r="AD21" s="20">
        <f>$F$2*LS_Xray_Quantified_Lin_attn!AD21</f>
        <v>0.31187359535896381</v>
      </c>
      <c r="AE21" s="20">
        <f>$F$2*LS_Xray_Quantified_Lin_attn!AE21</f>
        <v>0.31176883216884238</v>
      </c>
      <c r="AF21" s="20">
        <f>$F$2*LS_Xray_Quantified_Lin_attn!AF21</f>
        <v>0.31166554724106038</v>
      </c>
      <c r="AG21" s="20">
        <f>$F$2*LS_Xray_Quantified_Lin_attn!AG21</f>
        <v>0.31156106454976334</v>
      </c>
      <c r="AH21" s="20">
        <f>$F$2*LS_Xray_Quantified_Lin_attn!AH21</f>
        <v>0.31145132628305122</v>
      </c>
      <c r="AI21" s="20">
        <f>$F$2*LS_Xray_Quantified_Lin_attn!AI21</f>
        <v>0.31133060333474982</v>
      </c>
      <c r="AJ21" s="20">
        <f>$F$2*LS_Xray_Quantified_Lin_attn!AJ21</f>
        <v>0.31119078762185992</v>
      </c>
      <c r="AK21" s="20">
        <f>$F$2*LS_Xray_Quantified_Lin_attn!AK21</f>
        <v>0.31102205520772258</v>
      </c>
      <c r="AL21" s="20">
        <f>$F$2*LS_Xray_Quantified_Lin_attn!AL21</f>
        <v>0.31081393547600161</v>
      </c>
      <c r="AM21" s="20">
        <f>$F$2*LS_Xray_Quantified_Lin_attn!AM21</f>
        <v>0.3105574804042206</v>
      </c>
      <c r="AN21" s="20">
        <f>$F$2*LS_Xray_Quantified_Lin_attn!AN21</f>
        <v>0.31024704229904049</v>
      </c>
      <c r="AO21" s="20">
        <f>$F$2*LS_Xray_Quantified_Lin_attn!AO21</f>
        <v>0.30988256188237684</v>
      </c>
      <c r="AP21" s="20">
        <f>$F$2*LS_Xray_Quantified_Lin_attn!AP21</f>
        <v>0.30947075360876602</v>
      </c>
      <c r="AQ21" s="20">
        <f>$F$2*LS_Xray_Quantified_Lin_attn!AQ21</f>
        <v>0.30902472526424563</v>
      </c>
      <c r="AR21" s="20">
        <f>$F$2*LS_Xray_Quantified_Lin_attn!AR21</f>
        <v>0.30856322191090757</v>
      </c>
      <c r="AS21" s="20">
        <f>$F$2*LS_Xray_Quantified_Lin_attn!AS21</f>
        <v>0.30810774100501537</v>
      </c>
      <c r="AT21" s="20">
        <f>$F$2*LS_Xray_Quantified_Lin_attn!AT21</f>
        <v>0.30767996163958261</v>
      </c>
      <c r="AU21" s="20">
        <f>$F$2*LS_Xray_Quantified_Lin_attn!AU21</f>
        <v>0.30729867737011324</v>
      </c>
      <c r="AV21" s="20">
        <f>$F$2*LS_Xray_Quantified_Lin_attn!AV21</f>
        <v>0.30697729833627935</v>
      </c>
      <c r="AW21" s="20">
        <f>$F$2*LS_Xray_Quantified_Lin_attn!AW21</f>
        <v>0.30672299149333576</v>
      </c>
      <c r="AX21" s="20">
        <f>$F$2*LS_Xray_Quantified_Lin_attn!AX21</f>
        <v>0.30653609185930758</v>
      </c>
      <c r="AY21" s="20">
        <f>$F$2*LS_Xray_Quantified_Lin_attn!AY21</f>
        <v>0.30641105679326092</v>
      </c>
      <c r="AZ21" s="20">
        <f>$F$2*LS_Xray_Quantified_Lin_attn!AZ21</f>
        <v>0.30633794087551064</v>
      </c>
      <c r="BA21" s="20">
        <f>$F$2*LS_Xray_Quantified_Lin_attn!BA21</f>
        <v>0.3063043979421346</v>
      </c>
      <c r="BB21" s="20">
        <f>$F$2*LS_Xray_Quantified_Lin_attn!BB21</f>
        <v>0.30629710576104796</v>
      </c>
      <c r="BC21" s="20">
        <f>$F$2*LS_Xray_Quantified_Lin_attn!BC21</f>
        <v>0.30630347235111283</v>
      </c>
      <c r="BD21" s="20">
        <f>$F$2*LS_Xray_Quantified_Lin_attn!BD21</f>
        <v>0.30631247288977642</v>
      </c>
      <c r="BE21" s="20">
        <f>$F$2*LS_Xray_Quantified_Lin_attn!BE21</f>
        <v>0.3063153825258641</v>
      </c>
      <c r="BF21" s="20">
        <f>$F$2*LS_Xray_Quantified_Lin_attn!BF21</f>
        <v>0.3063057417859682</v>
      </c>
      <c r="BG21" s="20">
        <f>$F$2*LS_Xray_Quantified_Lin_attn!BG21</f>
        <v>0.30627908250671726</v>
      </c>
      <c r="BH21" s="20">
        <f>$F$2*LS_Xray_Quantified_Lin_attn!BH21</f>
        <v>0.30623265022565221</v>
      </c>
      <c r="BI21" s="20">
        <f>$F$2*LS_Xray_Quantified_Lin_attn!BI21</f>
        <v>0.30616456208508008</v>
      </c>
      <c r="BJ21" s="20">
        <f>$F$2*LS_Xray_Quantified_Lin_attn!BJ21</f>
        <v>0.30607303918441403</v>
      </c>
      <c r="BK21" s="20">
        <f>$F$2*LS_Xray_Quantified_Lin_attn!BK21</f>
        <v>0.30595594190950037</v>
      </c>
      <c r="BL21" s="20">
        <f>$F$2*LS_Xray_Quantified_Lin_attn!BL21</f>
        <v>0.30581087577198374</v>
      </c>
      <c r="BM21" s="20">
        <f>$F$2*LS_Xray_Quantified_Lin_attn!BM21</f>
        <v>0.30563520827868967</v>
      </c>
      <c r="BN21" s="20">
        <f>$F$2*LS_Xray_Quantified_Lin_attn!BN21</f>
        <v>0.30542681382980519</v>
      </c>
      <c r="BO21" s="20">
        <f>$F$2*LS_Xray_Quantified_Lin_attn!BO21</f>
        <v>0.30518484552539227</v>
      </c>
      <c r="BP21" s="20">
        <f>$F$2*LS_Xray_Quantified_Lin_attn!BP21</f>
        <v>0.30491070723745922</v>
      </c>
      <c r="BQ21" s="20">
        <f>$F$2*LS_Xray_Quantified_Lin_attn!BQ21</f>
        <v>0.30460831120283494</v>
      </c>
      <c r="BR21" s="20">
        <f>$F$2*LS_Xray_Quantified_Lin_attn!BR21</f>
        <v>0.30428420914537768</v>
      </c>
      <c r="BS21" s="20">
        <f>$F$2*LS_Xray_Quantified_Lin_attn!BS21</f>
        <v>0.30394683808877326</v>
      </c>
      <c r="BT21" s="20">
        <f>$F$2*LS_Xray_Quantified_Lin_attn!BT21</f>
        <v>0.30360560343455584</v>
      </c>
      <c r="BU21" s="20">
        <f>$F$2*LS_Xray_Quantified_Lin_attn!BU21</f>
        <v>0.30326957628026419</v>
      </c>
      <c r="BV21" s="20">
        <f>$F$2*LS_Xray_Quantified_Lin_attn!BV21</f>
        <v>0.30294659573202221</v>
      </c>
      <c r="BW21" s="20">
        <f>$F$2*LS_Xray_Quantified_Lin_attn!BW21</f>
        <v>0.30264252211878684</v>
      </c>
      <c r="BX21" s="20">
        <f>$F$2*LS_Xray_Quantified_Lin_attn!BX21</f>
        <v>0.30236083427261334</v>
      </c>
      <c r="BY21" s="20">
        <f>$F$2*LS_Xray_Quantified_Lin_attn!BY21</f>
        <v>0.30210326753961947</v>
      </c>
      <c r="BZ21" s="20">
        <f>$F$2*LS_Xray_Quantified_Lin_attn!BZ21</f>
        <v>0.30187052862458857</v>
      </c>
      <c r="CA21" s="20">
        <f>$F$2*LS_Xray_Quantified_Lin_attn!CA21</f>
        <v>0.30166298819807941</v>
      </c>
      <c r="CB21" s="20">
        <f>$F$2*LS_Xray_Quantified_Lin_attn!CB21</f>
        <v>0.30148170726921775</v>
      </c>
      <c r="CC21" s="20">
        <f>$F$2*LS_Xray_Quantified_Lin_attn!CC21</f>
        <v>0.30132878864458551</v>
      </c>
      <c r="CD21" s="20">
        <f>$F$2*LS_Xray_Quantified_Lin_attn!CD21</f>
        <v>0.30120731559594333</v>
      </c>
      <c r="CE21" s="20">
        <f>$F$2*LS_Xray_Quantified_Lin_attn!CE21</f>
        <v>0.30112111828657151</v>
      </c>
      <c r="CF21" s="20">
        <f>$F$2*LS_Xray_Quantified_Lin_attn!CF21</f>
        <v>0.30107393614200167</v>
      </c>
      <c r="CG21" s="20">
        <f>$F$2*LS_Xray_Quantified_Lin_attn!CG21</f>
        <v>0.30106861248570593</v>
      </c>
      <c r="CH21" s="20">
        <f>$F$2*LS_Xray_Quantified_Lin_attn!CH21</f>
        <v>0.30110678570652644</v>
      </c>
      <c r="CI21" s="20">
        <f>$F$2*LS_Xray_Quantified_Lin_attn!CI21</f>
        <v>0.30118808747680248</v>
      </c>
      <c r="CJ21" s="20">
        <f>$F$2*LS_Xray_Quantified_Lin_attn!CJ21</f>
        <v>0.30131017374079488</v>
      </c>
      <c r="CK21" s="20">
        <f>$F$2*LS_Xray_Quantified_Lin_attn!CK21</f>
        <v>0.30146870126168968</v>
      </c>
      <c r="CL21" s="20">
        <f>$F$2*LS_Xray_Quantified_Lin_attn!CL21</f>
        <v>0.30165736566034146</v>
      </c>
      <c r="CM21" s="20">
        <f>$F$2*LS_Xray_Quantified_Lin_attn!CM21</f>
        <v>0.3018682730774479</v>
      </c>
      <c r="CN21" s="20">
        <f>$F$2*LS_Xray_Quantified_Lin_attn!CN21</f>
        <v>0.30209192801139473</v>
      </c>
      <c r="CO21" s="20">
        <f>$F$2*LS_Xray_Quantified_Lin_attn!CO21</f>
        <v>0.30231733308041858</v>
      </c>
      <c r="CP21" s="20">
        <f>$F$2*LS_Xray_Quantified_Lin_attn!CP21</f>
        <v>0.30253196504855218</v>
      </c>
      <c r="CQ21" s="20">
        <f>$F$2*LS_Xray_Quantified_Lin_attn!CQ21</f>
        <v>0.30272221607923588</v>
      </c>
      <c r="CR21" s="20">
        <f>$F$2*LS_Xray_Quantified_Lin_attn!CR21</f>
        <v>0.30287400762105682</v>
      </c>
      <c r="CS21" s="20">
        <f>$F$2*LS_Xray_Quantified_Lin_attn!CS21</f>
        <v>0.30297402552305236</v>
      </c>
      <c r="CT21" s="20">
        <f>$F$2*LS_Xray_Quantified_Lin_attn!CT21</f>
        <v>0.30301131215689453</v>
      </c>
      <c r="CU21" s="20">
        <f>$F$2*LS_Xray_Quantified_Lin_attn!CU21</f>
        <v>0.30297905945995723</v>
      </c>
      <c r="CV21" s="20">
        <f>$F$2*LS_Xray_Quantified_Lin_attn!CV21</f>
        <v>0.3028765828090616</v>
      </c>
      <c r="CW21" s="20">
        <f>$F$2*LS_Xray_Quantified_Lin_attn!CW21</f>
        <v>0.30271038653572391</v>
      </c>
      <c r="CX21" s="20">
        <f>$F$2*LS_Xray_Quantified_Lin_attn!CX21</f>
        <v>0.30249444902938305</v>
      </c>
      <c r="CY21" s="20">
        <f>$F$2*LS_Xray_Quantified_Lin_attn!CY21</f>
        <v>0.30224925770306516</v>
      </c>
      <c r="CZ21" s="20">
        <f>$F$2*LS_Xray_Quantified_Lin_attn!CZ21</f>
        <v>0.3019996966479796</v>
      </c>
      <c r="DA21" s="20">
        <f>$F$2*LS_Xray_Quantified_Lin_attn!DA21</f>
        <v>0.3017716061449901</v>
      </c>
      <c r="DB21" s="20">
        <f>$F$2*LS_Xray_Quantified_Lin_attn!DB21</f>
        <v>0.30158861538992859</v>
      </c>
      <c r="DC21" s="20">
        <f>$F$2*LS_Xray_Quantified_Lin_attn!DC21</f>
        <v>0.30146864348823527</v>
      </c>
      <c r="DD21" s="20">
        <f>$F$2*LS_Xray_Quantified_Lin_attn!DD21</f>
        <v>0.30142178871117431</v>
      </c>
      <c r="DE21" s="20">
        <f>$F$2*LS_Xray_Quantified_Lin_attn!DE21</f>
        <v>0.30144921780882</v>
      </c>
      <c r="DF21" s="20">
        <f>$F$2*LS_Xray_Quantified_Lin_attn!DF21</f>
        <v>0.30154414173587135</v>
      </c>
      <c r="DG21" s="20">
        <f>$F$2*LS_Xray_Quantified_Lin_attn!DG21</f>
        <v>0.30169313002718184</v>
      </c>
      <c r="DH21" s="20">
        <f>$F$2*LS_Xray_Quantified_Lin_attn!DH21</f>
        <v>0.30187862277351735</v>
      </c>
      <c r="DI21" s="20">
        <f>$F$2*LS_Xray_Quantified_Lin_attn!DI21</f>
        <v>0.30208145795028768</v>
      </c>
      <c r="DJ21" s="20">
        <f>$F$2*LS_Xray_Quantified_Lin_attn!DJ21</f>
        <v>0.30228334048621863</v>
      </c>
      <c r="DK21" s="20">
        <f>$F$2*LS_Xray_Quantified_Lin_attn!DK21</f>
        <v>0.30246810223787701</v>
      </c>
      <c r="DL21" s="20">
        <f>$F$2*LS_Xray_Quantified_Lin_attn!DL21</f>
        <v>0.30262271947698594</v>
      </c>
      <c r="DM21" s="20">
        <f>$F$2*LS_Xray_Quantified_Lin_attn!DM21</f>
        <v>0.30273748721919747</v>
      </c>
      <c r="DN21" s="20">
        <f>$F$2*LS_Xray_Quantified_Lin_attn!DN21</f>
        <v>0.30280567552589643</v>
      </c>
      <c r="DO21" s="20">
        <f>$F$2*LS_Xray_Quantified_Lin_attn!DO21</f>
        <v>0.3028225157272274</v>
      </c>
      <c r="DP21" s="20">
        <f>$F$2*LS_Xray_Quantified_Lin_attn!DP21</f>
        <v>0.30278441496234126</v>
      </c>
      <c r="DQ21" s="20">
        <f>$F$2*LS_Xray_Quantified_Lin_attn!DQ21</f>
        <v>0.30268792463728644</v>
      </c>
      <c r="DR21" s="20">
        <f>$F$2*LS_Xray_Quantified_Lin_attn!DR21</f>
        <v>0.30252943316952347</v>
      </c>
      <c r="DS21" s="20">
        <f>$F$2*LS_Xray_Quantified_Lin_attn!DS21</f>
        <v>0.30230452123746981</v>
      </c>
      <c r="DT21" s="20">
        <f>$F$2*LS_Xray_Quantified_Lin_attn!DT21</f>
        <v>0.30200862411013779</v>
      </c>
      <c r="DU21" s="20">
        <f>$F$2*LS_Xray_Quantified_Lin_attn!DU21</f>
        <v>0.30163812485054042</v>
      </c>
      <c r="DV21" s="20">
        <f>$F$2*LS_Xray_Quantified_Lin_attn!DV21</f>
        <v>0.30119143690627831</v>
      </c>
      <c r="DW21" s="20">
        <f>$F$2*LS_Xray_Quantified_Lin_attn!DW21</f>
        <v>0.30067080632145632</v>
      </c>
      <c r="DX21" s="20">
        <f>$F$2*LS_Xray_Quantified_Lin_attn!DX21</f>
        <v>0.30008341522038551</v>
      </c>
      <c r="DY21" s="20">
        <f>$F$2*LS_Xray_Quantified_Lin_attn!DY21</f>
        <v>0.29944200891638473</v>
      </c>
      <c r="DZ21" s="20">
        <f>$F$2*LS_Xray_Quantified_Lin_attn!DZ21</f>
        <v>0.29876498035273436</v>
      </c>
      <c r="EA21" s="20">
        <f>$F$2*LS_Xray_Quantified_Lin_attn!EA21</f>
        <v>0.29807495345904211</v>
      </c>
      <c r="EB21" s="20">
        <f>$F$2*LS_Xray_Quantified_Lin_attn!EB21</f>
        <v>0.29739711468133595</v>
      </c>
      <c r="EC21" s="20">
        <f>$F$2*LS_Xray_Quantified_Lin_attn!EC21</f>
        <v>0.29675668035789571</v>
      </c>
      <c r="ED21" s="20">
        <f>$F$2*LS_Xray_Quantified_Lin_attn!ED21</f>
        <v>0.29617626797005148</v>
      </c>
      <c r="EE21" s="20">
        <f>$F$2*LS_Xray_Quantified_Lin_attn!EE21</f>
        <v>0.29567365085343494</v>
      </c>
      <c r="EF21" s="20">
        <f>$F$2*LS_Xray_Quantified_Lin_attn!EF21</f>
        <v>0.29525977095262301</v>
      </c>
      <c r="EG21" s="20">
        <f>$F$2*LS_Xray_Quantified_Lin_attn!EG21</f>
        <v>0.29493773799046635</v>
      </c>
      <c r="EH21" s="20">
        <f>$F$2*LS_Xray_Quantified_Lin_attn!EH21</f>
        <v>0.29470241866008312</v>
      </c>
      <c r="EI21" s="20">
        <f>$F$2*LS_Xray_Quantified_Lin_attn!EI21</f>
        <v>0.2945409771433829</v>
      </c>
      <c r="EJ21" s="20">
        <f>$F$2*LS_Xray_Quantified_Lin_attn!EJ21</f>
        <v>0.29443431318151919</v>
      </c>
      <c r="EK21" s="20">
        <f>$F$2*LS_Xray_Quantified_Lin_attn!EK21</f>
        <v>0.29435885060960493</v>
      </c>
      <c r="EL21" s="20">
        <f>$F$2*LS_Xray_Quantified_Lin_attn!EL21</f>
        <v>0.29428913737392443</v>
      </c>
      <c r="EM21" s="20">
        <f>$F$2*LS_Xray_Quantified_Lin_attn!EM21</f>
        <v>0.29420038336971022</v>
      </c>
      <c r="EN21" s="20">
        <f>$F$2*LS_Xray_Quantified_Lin_attn!EN21</f>
        <v>0.29407079170248324</v>
      </c>
      <c r="EO21" s="20">
        <f>$F$2*LS_Xray_Quantified_Lin_attn!EO21</f>
        <v>0.29388341908255167</v>
      </c>
      <c r="EP21" s="20">
        <f>$F$2*LS_Xray_Quantified_Lin_attn!EP21</f>
        <v>0.29362739259143938</v>
      </c>
      <c r="EQ21" s="20">
        <f>$F$2*LS_Xray_Quantified_Lin_attn!EQ21</f>
        <v>0.29329776221103332</v>
      </c>
      <c r="ER21" s="20">
        <f>$F$2*LS_Xray_Quantified_Lin_attn!ER21</f>
        <v>0.29289506175534696</v>
      </c>
      <c r="ES21" s="20">
        <f>$F$2*LS_Xray_Quantified_Lin_attn!ES21</f>
        <v>0.2924239497450361</v>
      </c>
      <c r="ET21" s="20">
        <f>$F$2*LS_Xray_Quantified_Lin_attn!ET21</f>
        <v>0.29189141472433527</v>
      </c>
      <c r="EU21" s="20">
        <f>$F$2*LS_Xray_Quantified_Lin_attn!EU21</f>
        <v>0.29130501948105625</v>
      </c>
      <c r="EV21" s="20">
        <f>$F$2*LS_Xray_Quantified_Lin_attn!EV21</f>
        <v>0.29067164671609697</v>
      </c>
      <c r="EW21" s="20">
        <f>$F$2*LS_Xray_Quantified_Lin_attn!EW21</f>
        <v>0.28999654820313553</v>
      </c>
      <c r="EX21" s="20">
        <f>$F$2*LS_Xray_Quantified_Lin_attn!EX21</f>
        <v>0.28928297539636605</v>
      </c>
      <c r="EY21" s="20">
        <f>$F$2*LS_Xray_Quantified_Lin_attn!EY21</f>
        <v>0.28853274878423135</v>
      </c>
      <c r="EZ21" s="20">
        <f>$F$2*LS_Xray_Quantified_Lin_attn!EZ21</f>
        <v>0.28774714537702417</v>
      </c>
      <c r="FA21" s="20">
        <f>$F$2*LS_Xray_Quantified_Lin_attn!FA21</f>
        <v>0.28692797217946858</v>
      </c>
      <c r="FB21" s="20">
        <f>$F$2*LS_Xray_Quantified_Lin_attn!FB21</f>
        <v>0.28607879252789437</v>
      </c>
      <c r="FC21" s="20">
        <f>$F$2*LS_Xray_Quantified_Lin_attn!FC21</f>
        <v>0.28520580074482116</v>
      </c>
      <c r="FD21" s="20">
        <f>$F$2*LS_Xray_Quantified_Lin_attn!FD21</f>
        <v>0.28431844779808629</v>
      </c>
      <c r="FE21" s="20">
        <f>$F$2*LS_Xray_Quantified_Lin_attn!FE21</f>
        <v>0.28342918309913778</v>
      </c>
      <c r="FF21" s="20">
        <f>$F$2*LS_Xray_Quantified_Lin_attn!FF21</f>
        <v>0.2825527084506515</v>
      </c>
      <c r="FG21" s="20">
        <f>$F$2*LS_Xray_Quantified_Lin_attn!FG21</f>
        <v>0.28170430881815806</v>
      </c>
      <c r="FH21" s="20">
        <f>$F$2*LS_Xray_Quantified_Lin_attn!FH21</f>
        <v>0.28089852149079597</v>
      </c>
      <c r="FI21" s="20">
        <f>$F$2*LS_Xray_Quantified_Lin_attn!FI21</f>
        <v>0.28014680512936785</v>
      </c>
      <c r="FJ21" s="20">
        <f>$F$2*LS_Xray_Quantified_Lin_attn!FJ21</f>
        <v>0.27945612947209159</v>
      </c>
      <c r="FK21" s="20">
        <f>$F$2*LS_Xray_Quantified_Lin_attn!FK21</f>
        <v>0.27882796458048686</v>
      </c>
      <c r="FL21" s="20">
        <f>$F$2*LS_Xray_Quantified_Lin_attn!FL21</f>
        <v>0.27825786116426893</v>
      </c>
      <c r="FM21" s="20">
        <f>$F$2*LS_Xray_Quantified_Lin_attn!FM21</f>
        <v>0.2777363060413669</v>
      </c>
      <c r="FN21" s="20">
        <f>$F$2*LS_Xray_Quantified_Lin_attn!FN21</f>
        <v>0.2772493875612474</v>
      </c>
      <c r="FO21" s="20">
        <f>$F$2*LS_Xray_Quantified_Lin_attn!FO21</f>
        <v>0.27678052173576329</v>
      </c>
      <c r="FP21" s="20">
        <f>$F$2*LS_Xray_Quantified_Lin_attn!FP21</f>
        <v>0.27631234821469625</v>
      </c>
      <c r="FQ21" s="20">
        <f>$F$2*LS_Xray_Quantified_Lin_attn!FQ21</f>
        <v>0.27582837063959281</v>
      </c>
      <c r="FR21" s="20">
        <f>$F$2*LS_Xray_Quantified_Lin_attn!FR21</f>
        <v>0.27531470124178503</v>
      </c>
      <c r="FS21" s="20">
        <f>$F$2*LS_Xray_Quantified_Lin_attn!FS21</f>
        <v>0.27476100511544765</v>
      </c>
      <c r="FT21" s="20">
        <f>$F$2*LS_Xray_Quantified_Lin_attn!FT21</f>
        <v>0.27416095051059503</v>
      </c>
      <c r="FU21" s="20">
        <f>$F$2*LS_Xray_Quantified_Lin_attn!FU21</f>
        <v>0.27351242191379416</v>
      </c>
      <c r="FV21" s="20">
        <f>$F$2*LS_Xray_Quantified_Lin_attn!FV21</f>
        <v>0.27281639945140401</v>
      </c>
      <c r="FW21" s="20">
        <f>$F$2*LS_Xray_Quantified_Lin_attn!FW21</f>
        <v>0.27207599903802371</v>
      </c>
      <c r="FX21" s="20">
        <f>$F$2*LS_Xray_Quantified_Lin_attn!FX21</f>
        <v>0.27129504244133251</v>
      </c>
      <c r="FY21" s="20">
        <f>$F$2*LS_Xray_Quantified_Lin_attn!FY21</f>
        <v>0.27047680222075821</v>
      </c>
      <c r="FZ21" s="20">
        <f>$F$2*LS_Xray_Quantified_Lin_attn!FZ21</f>
        <v>0.26962343780680448</v>
      </c>
      <c r="GA21" s="20">
        <f>$F$2*LS_Xray_Quantified_Lin_attn!GA21</f>
        <v>0.2687360934431095</v>
      </c>
      <c r="GB21" s="20">
        <f>$F$2*LS_Xray_Quantified_Lin_attn!GB21</f>
        <v>0.26781571357318107</v>
      </c>
      <c r="GC21" s="20">
        <f>$F$2*LS_Xray_Quantified_Lin_attn!GC21</f>
        <v>0.26686466785447321</v>
      </c>
      <c r="GD21" s="20">
        <f>$F$2*LS_Xray_Quantified_Lin_attn!GD21</f>
        <v>0.26588799649639139</v>
      </c>
      <c r="GE21" s="20">
        <f>$F$2*LS_Xray_Quantified_Lin_attn!GE21</f>
        <v>0.26489458550560391</v>
      </c>
      <c r="GF21" s="20">
        <f>$F$2*LS_Xray_Quantified_Lin_attn!GF21</f>
        <v>0.2638974589993478</v>
      </c>
      <c r="GG21" s="20">
        <f>$F$2*LS_Xray_Quantified_Lin_attn!GG21</f>
        <v>0.26291253254498481</v>
      </c>
      <c r="GH21" s="20">
        <f>$F$2*LS_Xray_Quantified_Lin_attn!GH21</f>
        <v>0.26195656318818417</v>
      </c>
      <c r="GI21" s="20">
        <f>$F$2*LS_Xray_Quantified_Lin_attn!GI21</f>
        <v>0.26104469051807166</v>
      </c>
      <c r="GJ21" s="20">
        <f>$F$2*LS_Xray_Quantified_Lin_attn!GJ21</f>
        <v>0.26018743626264973</v>
      </c>
      <c r="GK21" s="20">
        <f>$F$2*LS_Xray_Quantified_Lin_attn!GK21</f>
        <v>0.25938888317452158</v>
      </c>
      <c r="GL21" s="20">
        <f>$F$2*LS_Xray_Quantified_Lin_attn!GL21</f>
        <v>0.25864541510259975</v>
      </c>
      <c r="GM21" s="20">
        <f>$F$2*LS_Xray_Quantified_Lin_attn!GM21</f>
        <v>0.25794579486044045</v>
      </c>
      <c r="GN21" s="20">
        <f>$F$2*LS_Xray_Quantified_Lin_attn!GN21</f>
        <v>0.25727276382887132</v>
      </c>
      <c r="GO21" s="20">
        <f>$F$2*LS_Xray_Quantified_Lin_attn!GO21</f>
        <v>0.25660567669414241</v>
      </c>
      <c r="GP21" s="20">
        <f>$F$2*LS_Xray_Quantified_Lin_attn!GP21</f>
        <v>0.25592334161646352</v>
      </c>
      <c r="GQ21" s="20">
        <f>$F$2*LS_Xray_Quantified_Lin_attn!GQ21</f>
        <v>0.25520690068019747</v>
      </c>
      <c r="GR21" s="20">
        <f>$F$2*LS_Xray_Quantified_Lin_attn!GR21</f>
        <v>0.25444222990093268</v>
      </c>
      <c r="GS21" s="20">
        <f>$F$2*LS_Xray_Quantified_Lin_attn!GS21</f>
        <v>0.25362106313909449</v>
      </c>
      <c r="GT21" s="20">
        <f>$F$2*LS_Xray_Quantified_Lin_attn!GT21</f>
        <v>0.25274127227264209</v>
      </c>
      <c r="GU21" s="20">
        <f>$F$2*LS_Xray_Quantified_Lin_attn!GU21</f>
        <v>0.25180547095140071</v>
      </c>
      <c r="GV21" s="20">
        <f>$F$2*LS_Xray_Quantified_Lin_attn!GV21</f>
        <v>0.25081928351693328</v>
      </c>
      <c r="GW21" s="20">
        <f>$F$2*LS_Xray_Quantified_Lin_attn!GW21</f>
        <v>0.24978876458663055</v>
      </c>
      <c r="GX21" s="20">
        <f>$F$2*LS_Xray_Quantified_Lin_attn!GX21</f>
        <v>0.24871855960017472</v>
      </c>
      <c r="GY21" s="20">
        <f>$F$2*LS_Xray_Quantified_Lin_attn!GY21</f>
        <v>0.24761038042972483</v>
      </c>
      <c r="GZ21" s="20">
        <f>$F$2*LS_Xray_Quantified_Lin_attn!GZ21</f>
        <v>0.24646253516949365</v>
      </c>
      <c r="HA21" s="20">
        <f>$F$2*LS_Xray_Quantified_Lin_attn!HA21</f>
        <v>0.24527046627651633</v>
      </c>
      <c r="HB21" s="20">
        <f>$F$2*LS_Xray_Quantified_Lin_attn!HB21</f>
        <v>0.24402784166176586</v>
      </c>
      <c r="HC21" s="20">
        <f>$F$2*LS_Xray_Quantified_Lin_attn!HC21</f>
        <v>0.24272826534738975</v>
      </c>
      <c r="HD21" s="20">
        <f>$F$2*LS_Xray_Quantified_Lin_attn!HD21</f>
        <v>0.24136607460294746</v>
      </c>
      <c r="HE21" s="20">
        <f>$F$2*LS_Xray_Quantified_Lin_attn!HE21</f>
        <v>0.23993716618995931</v>
      </c>
      <c r="HF21" s="20">
        <f>$F$2*LS_Xray_Quantified_Lin_attn!HF21</f>
        <v>0.23843878745865596</v>
      </c>
      <c r="HG21" s="20">
        <f>$F$2*LS_Xray_Quantified_Lin_attn!HG21</f>
        <v>0.23686908746713678</v>
      </c>
      <c r="HH21" s="20">
        <f>$F$2*LS_Xray_Quantified_Lin_attn!HH21</f>
        <v>0.23522634875601012</v>
      </c>
      <c r="HI21" s="20">
        <f>$F$2*LS_Xray_Quantified_Lin_attn!HI21</f>
        <v>0.23350850729509456</v>
      </c>
      <c r="HJ21" s="20">
        <f>$F$2*LS_Xray_Quantified_Lin_attn!HJ21</f>
        <v>0.23171299378713583</v>
      </c>
      <c r="HK21" s="20">
        <f>$F$2*LS_Xray_Quantified_Lin_attn!HK21</f>
        <v>0.22983734412559889</v>
      </c>
      <c r="HL21" s="20">
        <f>$F$2*LS_Xray_Quantified_Lin_attn!HL21</f>
        <v>0.22787987058844525</v>
      </c>
      <c r="HM21" s="20">
        <f>$F$2*LS_Xray_Quantified_Lin_attn!HM21</f>
        <v>0.22584046607128444</v>
      </c>
      <c r="HN21" s="20">
        <f>$F$2*LS_Xray_Quantified_Lin_attn!HN21</f>
        <v>0.22372136720406827</v>
      </c>
      <c r="HO21" s="20">
        <f>$F$2*LS_Xray_Quantified_Lin_attn!HO21</f>
        <v>0.22152714885543887</v>
      </c>
      <c r="HP21" s="20">
        <f>$F$2*LS_Xray_Quantified_Lin_attn!HP21</f>
        <v>0.21926439934821548</v>
      </c>
      <c r="HQ21" s="20">
        <f>$F$2*LS_Xray_Quantified_Lin_attn!HQ21</f>
        <v>0.2169410709945894</v>
      </c>
      <c r="HR21" s="20">
        <f>$F$2*LS_Xray_Quantified_Lin_attn!HR21</f>
        <v>0.21456509196164533</v>
      </c>
      <c r="HS21" s="20">
        <f>$F$2*LS_Xray_Quantified_Lin_attn!HS21</f>
        <v>0.21214328127833082</v>
      </c>
      <c r="HT21" s="20">
        <f>$F$2*LS_Xray_Quantified_Lin_attn!HT21</f>
        <v>0.20968035474229038</v>
      </c>
      <c r="HU21" s="20">
        <f>$F$2*LS_Xray_Quantified_Lin_attn!HU21</f>
        <v>0.20717831901248268</v>
      </c>
      <c r="HV21" s="20">
        <f>$F$2*LS_Xray_Quantified_Lin_attn!HV21</f>
        <v>0.20463622036796814</v>
      </c>
      <c r="HW21" s="20">
        <f>$F$2*LS_Xray_Quantified_Lin_attn!HW21</f>
        <v>0.20205046474453792</v>
      </c>
      <c r="HX21" s="20">
        <f>$F$2*LS_Xray_Quantified_Lin_attn!HX21</f>
        <v>0.19941545698402346</v>
      </c>
      <c r="HY21" s="20">
        <f>$F$2*LS_Xray_Quantified_Lin_attn!HY21</f>
        <v>0.19672464061715147</v>
      </c>
      <c r="HZ21" s="20">
        <f>$F$2*LS_Xray_Quantified_Lin_attn!HZ21</f>
        <v>0.19397117214579146</v>
      </c>
      <c r="IA21" s="20">
        <f>$F$2*LS_Xray_Quantified_Lin_attn!IA21</f>
        <v>0.19114933602868728</v>
      </c>
      <c r="IB21" s="20">
        <f>$F$2*LS_Xray_Quantified_Lin_attn!IB21</f>
        <v>0.18825529452351014</v>
      </c>
      <c r="IC21" s="20">
        <f>$F$2*LS_Xray_Quantified_Lin_attn!IC21</f>
        <v>0.18528788419802625</v>
      </c>
      <c r="ID21" s="20">
        <f>$F$2*LS_Xray_Quantified_Lin_attn!ID21</f>
        <v>0.18224891999153056</v>
      </c>
      <c r="IE21" s="20">
        <f>$F$2*LS_Xray_Quantified_Lin_attn!IE21</f>
        <v>0.17914341472917752</v>
      </c>
      <c r="IF21" s="20">
        <f>$F$2*LS_Xray_Quantified_Lin_attn!IF21</f>
        <v>0.1759793856198639</v>
      </c>
      <c r="IG21" s="20">
        <f>$F$2*LS_Xray_Quantified_Lin_attn!IG21</f>
        <v>0.17276695828604402</v>
      </c>
      <c r="IH21" s="20">
        <f>$F$2*LS_Xray_Quantified_Lin_attn!IH21</f>
        <v>0.16951726983839918</v>
      </c>
      <c r="II21" s="20">
        <f>$F$2*LS_Xray_Quantified_Lin_attn!II21</f>
        <v>0.16624125914313836</v>
      </c>
      <c r="IJ21" s="20">
        <f>$F$2*LS_Xray_Quantified_Lin_attn!IJ21</f>
        <v>0.16294840685151407</v>
      </c>
      <c r="IK21" s="20">
        <f>$F$2*LS_Xray_Quantified_Lin_attn!IK21</f>
        <v>0.15964540862426793</v>
      </c>
      <c r="IL21" s="20">
        <f>$F$2*LS_Xray_Quantified_Lin_attn!IL21</f>
        <v>0.15633536920172084</v>
      </c>
      <c r="IM21" s="20">
        <f>$F$2*LS_Xray_Quantified_Lin_attn!IM21</f>
        <v>0.15301749594690695</v>
      </c>
      <c r="IN21" s="20">
        <f>$F$2*LS_Xray_Quantified_Lin_attn!IN21</f>
        <v>0.14968702950662424</v>
      </c>
      <c r="IO21" s="20">
        <f>$F$2*LS_Xray_Quantified_Lin_attn!IO21</f>
        <v>0.14633582508341578</v>
      </c>
      <c r="IP21" s="20">
        <f>$F$2*LS_Xray_Quantified_Lin_attn!IP21</f>
        <v>0.14295336195683001</v>
      </c>
      <c r="IQ21" s="20">
        <f>$F$2*LS_Xray_Quantified_Lin_attn!IQ21</f>
        <v>0.13952738246797006</v>
      </c>
      <c r="IR21" s="20">
        <f>$F$2*LS_Xray_Quantified_Lin_attn!IR21</f>
        <v>0.13604466206262034</v>
      </c>
      <c r="IS21" s="20">
        <f>$F$2*LS_Xray_Quantified_Lin_attn!IS21</f>
        <v>0.13249209479087173</v>
      </c>
      <c r="IT21" s="20">
        <f>$F$2*LS_Xray_Quantified_Lin_attn!IT21</f>
        <v>0.12885710241780421</v>
      </c>
      <c r="IU21" s="20">
        <f>$F$2*LS_Xray_Quantified_Lin_attn!IU21</f>
        <v>0.12512839899083253</v>
      </c>
      <c r="IV21" s="20">
        <f>$F$2*LS_Xray_Quantified_Lin_attn!IV21</f>
        <v>0.12129627147476713</v>
      </c>
      <c r="IW21" s="20">
        <f>$F$2*LS_Xray_Quantified_Lin_attn!IW21</f>
        <v>0.11735287213198592</v>
      </c>
      <c r="IX21" s="20">
        <f>$F$2*LS_Xray_Quantified_Lin_attn!IX21</f>
        <v>0.11329207066055832</v>
      </c>
      <c r="IY21" s="20">
        <f>$F$2*LS_Xray_Quantified_Lin_attn!IY21</f>
        <v>0.1091094042241729</v>
      </c>
      <c r="IZ21" s="20">
        <f>$F$2*LS_Xray_Quantified_Lin_attn!IZ21</f>
        <v>0.10480175681358971</v>
      </c>
      <c r="JA21" s="20">
        <f>$F$2*LS_Xray_Quantified_Lin_attn!JA21</f>
        <v>0.10036725515495801</v>
      </c>
      <c r="JB21" s="20">
        <f>$F$2*LS_Xray_Quantified_Lin_attn!JB21</f>
        <v>9.5804908745718065E-2</v>
      </c>
      <c r="JC21" s="20">
        <f>$F$2*LS_Xray_Quantified_Lin_attn!JC21</f>
        <v>9.1114568269685434E-2</v>
      </c>
      <c r="JD21" s="20">
        <f>$F$2*LS_Xray_Quantified_Lin_attn!JD21</f>
        <v>8.6297176871532391E-2</v>
      </c>
      <c r="JE21" s="20">
        <f>$F$2*LS_Xray_Quantified_Lin_attn!JE21</f>
        <v>8.1355408988769112E-2</v>
      </c>
      <c r="JF21" s="20">
        <f>$F$2*LS_Xray_Quantified_Lin_attn!JF21</f>
        <v>7.6294963434492227E-2</v>
      </c>
      <c r="JG21" s="20">
        <f>$F$2*LS_Xray_Quantified_Lin_attn!JG21</f>
        <v>7.1126460759312587E-2</v>
      </c>
      <c r="JH21" s="20">
        <f>$F$2*LS_Xray_Quantified_Lin_attn!JH21</f>
        <v>6.5867562850518119E-2</v>
      </c>
      <c r="JI21" s="20">
        <f>$F$2*LS_Xray_Quantified_Lin_attn!JI21</f>
        <v>6.0545221507451431E-2</v>
      </c>
      <c r="JJ21" s="20">
        <f>$F$2*LS_Xray_Quantified_Lin_attn!JJ21</f>
        <v>5.5197421919526861E-2</v>
      </c>
      <c r="JK21" s="20">
        <f>$F$2*LS_Xray_Quantified_Lin_attn!JK21</f>
        <v>4.9873937845920764E-2</v>
      </c>
      <c r="JL21" s="20">
        <f>$F$2*LS_Xray_Quantified_Lin_attn!JL21</f>
        <v>4.4635027568713362E-2</v>
      </c>
      <c r="JM21" s="20">
        <f>$F$2*LS_Xray_Quantified_Lin_attn!JM21</f>
        <v>3.9548691659991114E-2</v>
      </c>
      <c r="JN21" s="20">
        <f>$F$2*LS_Xray_Quantified_Lin_attn!JN21</f>
        <v>3.4685996837584512E-2</v>
      </c>
      <c r="JO21" s="20">
        <f>$F$2*LS_Xray_Quantified_Lin_attn!JO21</f>
        <v>3.0115658307322966E-2</v>
      </c>
      <c r="JP21" s="20">
        <f>$F$2*LS_Xray_Quantified_Lin_attn!JP21</f>
        <v>2.5898122313589976E-2</v>
      </c>
      <c r="JQ21" s="20">
        <f>$F$2*LS_Xray_Quantified_Lin_attn!JQ21</f>
        <v>2.2080977178211173E-2</v>
      </c>
      <c r="JR21" s="20">
        <f>$F$2*LS_Xray_Quantified_Lin_attn!JR21</f>
        <v>1.8695499169530259E-2</v>
      </c>
      <c r="JS21" s="20">
        <f>$F$2*LS_Xray_Quantified_Lin_attn!JS21</f>
        <v>1.5755662643390726E-2</v>
      </c>
      <c r="JT21" s="20">
        <f>$F$2*LS_Xray_Quantified_Lin_attn!JT21</f>
        <v>1.3258665214723013E-2</v>
      </c>
      <c r="JU21" s="20">
        <f>$F$2*LS_Xray_Quantified_Lin_attn!JU21</f>
        <v>1.1186700524436788E-2</v>
      </c>
      <c r="JV21" s="20">
        <f>$F$2*LS_Xray_Quantified_Lin_attn!JV21</f>
        <v>9.5100757047383872E-3</v>
      </c>
      <c r="JW21" s="20">
        <f>$F$2*LS_Xray_Quantified_Lin_attn!JW21</f>
        <v>8.1899570326198629E-3</v>
      </c>
      <c r="JX21" s="20">
        <f>$F$2*LS_Xray_Quantified_Lin_attn!JX21</f>
        <v>7.180979337534389E-3</v>
      </c>
      <c r="JY21" s="20">
        <f>$F$2*LS_Xray_Quantified_Lin_attn!JY21</f>
        <v>6.4340138097839358E-3</v>
      </c>
      <c r="JZ21" s="20">
        <f>$F$2*LS_Xray_Quantified_Lin_attn!JZ21</f>
        <v>5.8985757222420167E-3</v>
      </c>
      <c r="KA21" s="20">
        <f>$F$2*LS_Xray_Quantified_Lin_attn!KA21</f>
        <v>5.5248777399482434E-3</v>
      </c>
      <c r="KB21" s="20">
        <f>$F$2*LS_Xray_Quantified_Lin_attn!KB21</f>
        <v>5.2664449353133384E-3</v>
      </c>
      <c r="KC21" s="20">
        <f>$F$2*LS_Xray_Quantified_Lin_attn!KC21</f>
        <v>5.0821201035202617E-3</v>
      </c>
      <c r="KD21" s="20">
        <f>$F$2*LS_Xray_Quantified_Lin_attn!KD21</f>
        <v>4.9379733074222066E-3</v>
      </c>
      <c r="KE21" s="20">
        <f>$F$2*LS_Xray_Quantified_Lin_attn!KE21</f>
        <v>4.808185008906036E-3</v>
      </c>
      <c r="KF21" s="20">
        <f>$F$2*LS_Xray_Quantified_Lin_attn!KF21</f>
        <v>4.6755638219077916E-3</v>
      </c>
      <c r="KG21" s="20">
        <f>$F$2*LS_Xray_Quantified_Lin_attn!KG21</f>
        <v>4.5307670856456744E-3</v>
      </c>
      <c r="KH21" s="20">
        <f>$F$2*LS_Xray_Quantified_Lin_attn!KH21</f>
        <v>4.3705604400621299E-3</v>
      </c>
      <c r="KI21" s="20">
        <f>$F$2*LS_Xray_Quantified_Lin_attn!KI21</f>
        <v>4.19613162702504E-3</v>
      </c>
      <c r="KJ21" s="20">
        <f>$F$2*LS_Xray_Quantified_Lin_attn!KJ21</f>
        <v>4.0106197056151288E-3</v>
      </c>
      <c r="KK21" s="20">
        <f>$F$2*LS_Xray_Quantified_Lin_attn!KK21</f>
        <v>3.8175876690404948E-3</v>
      </c>
      <c r="KL21" s="20">
        <f>$F$2*LS_Xray_Quantified_Lin_attn!KL21</f>
        <v>3.6198028287249408E-3</v>
      </c>
      <c r="KM21" s="20">
        <f>$F$2*LS_Xray_Quantified_Lin_attn!KM21</f>
        <v>3.4188545407218261E-3</v>
      </c>
      <c r="KN21" s="20">
        <f>$F$2*LS_Xray_Quantified_Lin_attn!KN21</f>
        <v>3.2153764907204298E-3</v>
      </c>
      <c r="KO21" s="20">
        <f>$F$2*LS_Xray_Quantified_Lin_attn!KO21</f>
        <v>3.009975579843878E-3</v>
      </c>
      <c r="KP21" s="20">
        <f>$F$2*LS_Xray_Quantified_Lin_attn!KP21</f>
        <v>2.8042403355017973E-3</v>
      </c>
      <c r="KQ21" s="20">
        <f>$F$2*LS_Xray_Quantified_Lin_attn!KQ21</f>
        <v>2.6017033312931278E-3</v>
      </c>
      <c r="KR21" s="20">
        <f>$F$2*LS_Xray_Quantified_Lin_attn!KR21</f>
        <v>2.408443852619963E-3</v>
      </c>
      <c r="KS21" s="20">
        <f>$F$2*LS_Xray_Quantified_Lin_attn!KS21</f>
        <v>2.2332996476568953E-3</v>
      </c>
      <c r="KT21" s="20">
        <f>$F$2*LS_Xray_Quantified_Lin_attn!KT21</f>
        <v>2.0873896415907348E-3</v>
      </c>
      <c r="KU21" s="20">
        <f>$F$2*LS_Xray_Quantified_Lin_attn!KU21</f>
        <v>1.9826963110985032E-3</v>
      </c>
      <c r="KV21" s="20">
        <f>$F$2*LS_Xray_Quantified_Lin_attn!KV21</f>
        <v>1.9308335186341485E-3</v>
      </c>
      <c r="KW21" s="20">
        <f>$F$2*LS_Xray_Quantified_Lin_attn!KW21</f>
        <v>1.9409475130355406E-3</v>
      </c>
      <c r="KX21" s="20">
        <f>$F$2*LS_Xray_Quantified_Lin_attn!KX21</f>
        <v>2.0178627185312636E-3</v>
      </c>
      <c r="KY21" s="20">
        <f>$F$2*LS_Xray_Quantified_Lin_attn!KY21</f>
        <v>2.160579609245197E-3</v>
      </c>
      <c r="KZ21" s="20">
        <f>$F$2*LS_Xray_Quantified_Lin_attn!KZ21</f>
        <v>2.3620570401850921E-3</v>
      </c>
      <c r="LA21" s="20">
        <f>$F$2*LS_Xray_Quantified_Lin_attn!LA21</f>
        <v>2.6095096363087005E-3</v>
      </c>
      <c r="LB21" s="20">
        <f>$F$2*LS_Xray_Quantified_Lin_attn!LB21</f>
        <v>2.8860088035800261E-3</v>
      </c>
      <c r="LC21" s="20">
        <f>$F$2*LS_Xray_Quantified_Lin_attn!LC21</f>
        <v>3.1727996827946733E-3</v>
      </c>
      <c r="LD21" s="20">
        <f>$F$2*LS_Xray_Quantified_Lin_attn!LD21</f>
        <v>3.4517147302416768E-3</v>
      </c>
      <c r="LE21" s="20">
        <f>$F$2*LS_Xray_Quantified_Lin_attn!LE21</f>
        <v>3.7072407936694016E-3</v>
      </c>
      <c r="LF21" s="20">
        <f>$F$2*LS_Xray_Quantified_Lin_attn!LF21</f>
        <v>3.9279153320758674E-3</v>
      </c>
      <c r="LG21" s="20">
        <f>$F$2*LS_Xray_Quantified_Lin_attn!LG21</f>
        <v>4.1062706660639145E-3</v>
      </c>
      <c r="LH21" s="20">
        <f>$F$2*LS_Xray_Quantified_Lin_attn!LH21</f>
        <v>4.2381653546450125E-3</v>
      </c>
      <c r="LI21" s="20">
        <f>$F$2*LS_Xray_Quantified_Lin_attn!LI21</f>
        <v>4.3213690980210794E-3</v>
      </c>
      <c r="LJ21" s="20">
        <f>$F$2*LS_Xray_Quantified_Lin_attn!LJ21</f>
        <v>4.3544265385794508E-3</v>
      </c>
      <c r="LK21" s="20">
        <f>$F$2*LS_Xray_Quantified_Lin_attn!LK21</f>
        <v>4.3356971710624744E-3</v>
      </c>
      <c r="LL21" s="20">
        <f>$F$2*LS_Xray_Quantified_Lin_attn!LL21</f>
        <v>4.2634929237380928E-3</v>
      </c>
      <c r="LM21" s="20">
        <f>$F$2*LS_Xray_Quantified_Lin_attn!LM21</f>
        <v>4.1366032537319677E-3</v>
      </c>
      <c r="LN21" s="20">
        <f>$F$2*LS_Xray_Quantified_Lin_attn!LN21</f>
        <v>3.9557755140982812E-3</v>
      </c>
      <c r="LO21" s="20">
        <f>$F$2*LS_Xray_Quantified_Lin_attn!LO21</f>
        <v>3.7245456616169579E-3</v>
      </c>
      <c r="LP21" s="20">
        <f>$F$2*LS_Xray_Quantified_Lin_attn!LP21</f>
        <v>3.4503404580888478E-3</v>
      </c>
      <c r="LQ21" s="20">
        <f>$F$2*LS_Xray_Quantified_Lin_attn!LQ21</f>
        <v>3.1443896582598386E-3</v>
      </c>
      <c r="LR21" s="20">
        <f>$F$2*LS_Xray_Quantified_Lin_attn!LR21</f>
        <v>2.8212858173265747E-3</v>
      </c>
      <c r="LS21" s="20">
        <f>$F$2*LS_Xray_Quantified_Lin_attn!LS21</f>
        <v>2.4975967079469696E-3</v>
      </c>
      <c r="LT21" s="20">
        <f>$F$2*LS_Xray_Quantified_Lin_attn!LT21</f>
        <v>2.1905396154774191E-3</v>
      </c>
      <c r="LU21" s="20">
        <f>$F$2*LS_Xray_Quantified_Lin_attn!LU21</f>
        <v>1.9163717878621105E-3</v>
      </c>
      <c r="LV21" s="20">
        <f>$F$2*LS_Xray_Quantified_Lin_attn!LV21</f>
        <v>1.688973682873968E-3</v>
      </c>
      <c r="LW21" s="20">
        <f>$F$2*LS_Xray_Quantified_Lin_attn!LW21</f>
        <v>1.5188098449171535E-3</v>
      </c>
      <c r="LX21" s="20">
        <f>$F$2*LS_Xray_Quantified_Lin_attn!LX21</f>
        <v>1.4121624725119747E-3</v>
      </c>
      <c r="LY21" s="20">
        <f>$F$2*LS_Xray_Quantified_Lin_attn!LY21</f>
        <v>1.3706994339867027E-3</v>
      </c>
      <c r="LZ21" s="20">
        <f>$F$2*LS_Xray_Quantified_Lin_attn!LZ21</f>
        <v>1.3910681951876404E-3</v>
      </c>
      <c r="MA21" s="20">
        <f>$F$2*LS_Xray_Quantified_Lin_attn!MA21</f>
        <v>1.4649659837544259E-3</v>
      </c>
      <c r="MB21" s="20">
        <f>$F$2*LS_Xray_Quantified_Lin_attn!MB21</f>
        <v>1.5795240312724012E-3</v>
      </c>
      <c r="MC21" s="20">
        <f>$F$2*LS_Xray_Quantified_Lin_attn!MC21</f>
        <v>1.7180474548470106E-3</v>
      </c>
      <c r="MD21" s="20">
        <f>$F$2*LS_Xray_Quantified_Lin_attn!MD21</f>
        <v>1.8614429657097071E-3</v>
      </c>
      <c r="ME21" s="20">
        <f>$F$2*LS_Xray_Quantified_Lin_attn!ME21</f>
        <v>1.9897140967663472E-3</v>
      </c>
      <c r="MF21" s="20">
        <f>$F$2*LS_Xray_Quantified_Lin_attn!MF21</f>
        <v>2.0845241141790594E-3</v>
      </c>
      <c r="MG21" s="20">
        <f>$F$2*LS_Xray_Quantified_Lin_attn!MG21</f>
        <v>2.1309502457265003E-3</v>
      </c>
      <c r="MH21" s="20">
        <f>$F$2*LS_Xray_Quantified_Lin_attn!MH21</f>
        <v>2.1193191554685618E-3</v>
      </c>
      <c r="MI21" s="20">
        <f>$F$2*LS_Xray_Quantified_Lin_attn!MI21</f>
        <v>2.0464067753683075E-3</v>
      </c>
      <c r="MJ21" s="20">
        <f>$F$2*LS_Xray_Quantified_Lin_attn!MJ21</f>
        <v>1.9157383555153207E-3</v>
      </c>
      <c r="MK21" s="20">
        <f>$F$2*LS_Xray_Quantified_Lin_attn!MK21</f>
        <v>1.7366719378889947E-3</v>
      </c>
      <c r="ML21" s="20">
        <f>$F$2*LS_Xray_Quantified_Lin_attn!ML21</f>
        <v>1.5233142618961309E-3</v>
      </c>
      <c r="MM21" s="20">
        <f>$F$2*LS_Xray_Quantified_Lin_attn!MM21</f>
        <v>1.2924209997262498E-3</v>
      </c>
      <c r="MN21" s="20">
        <f>$F$2*LS_Xray_Quantified_Lin_attn!MN21</f>
        <v>1.0616756762078085E-3</v>
      </c>
      <c r="MO21" s="20">
        <f>$F$2*LS_Xray_Quantified_Lin_attn!MO21</f>
        <v>8.4740026438616866E-4</v>
      </c>
      <c r="MP21" s="20">
        <f>$F$2*LS_Xray_Quantified_Lin_attn!MP21</f>
        <v>6.6355398013692995E-4</v>
      </c>
      <c r="MQ21" s="20">
        <f>$F$2*LS_Xray_Quantified_Lin_attn!MQ21</f>
        <v>5.2030891291078693E-4</v>
      </c>
      <c r="MR21" s="20">
        <f>$F$2*LS_Xray_Quantified_Lin_attn!MR21</f>
        <v>4.2383073744321705E-4</v>
      </c>
      <c r="MS21" s="20">
        <f>$F$2*LS_Xray_Quantified_Lin_attn!MS21</f>
        <v>3.7592002407678128E-4</v>
      </c>
      <c r="MT21" s="20">
        <f>$F$2*LS_Xray_Quantified_Lin_attn!MT21</f>
        <v>3.7455294838404204E-4</v>
      </c>
      <c r="MU21" s="20">
        <f>$F$2*LS_Xray_Quantified_Lin_attn!MU21</f>
        <v>4.1457850154212931E-4</v>
      </c>
      <c r="MV21" s="20">
        <f>$F$2*LS_Xray_Quantified_Lin_attn!MV21</f>
        <v>4.8882671029073631E-4</v>
      </c>
      <c r="MW21" s="20">
        <f>$F$2*LS_Xray_Quantified_Lin_attn!MW21</f>
        <v>5.8888287981845604E-4</v>
      </c>
      <c r="MX21" s="20">
        <f>$F$2*LS_Xray_Quantified_Lin_attn!MX21</f>
        <v>7.0613215402779534E-4</v>
      </c>
      <c r="MY21" s="20">
        <f>$F$2*LS_Xray_Quantified_Lin_attn!MY21</f>
        <v>8.3242213020948727E-4</v>
      </c>
      <c r="MZ21" s="20">
        <f>$F$2*LS_Xray_Quantified_Lin_attn!MZ21</f>
        <v>9.6029489007886759E-4</v>
      </c>
      <c r="NA21" s="20">
        <f>$F$2*LS_Xray_Quantified_Lin_attn!NA21</f>
        <v>1.0830234984604819E-3</v>
      </c>
      <c r="NB21" s="20">
        <f>$F$2*LS_Xray_Quantified_Lin_attn!NB21</f>
        <v>1.194440881498654E-3</v>
      </c>
      <c r="NC21" s="20">
        <f>$F$2*LS_Xray_Quantified_Lin_attn!NC21</f>
        <v>1.2887662826037854E-3</v>
      </c>
      <c r="ND21" s="20">
        <f>$F$2*LS_Xray_Quantified_Lin_attn!ND21</f>
        <v>1.3608821978250941E-3</v>
      </c>
      <c r="NE21" s="20">
        <f>$F$2*LS_Xray_Quantified_Lin_attn!NE21</f>
        <v>1.4065504154397665E-3</v>
      </c>
      <c r="NF21" s="20">
        <f>$F$2*LS_Xray_Quantified_Lin_attn!NF21</f>
        <v>1.423525865318666E-3</v>
      </c>
      <c r="NG21" s="20">
        <f>$F$2*LS_Xray_Quantified_Lin_attn!NG21</f>
        <v>1.4122739910165923E-3</v>
      </c>
      <c r="NH21" s="20">
        <f>$F$2*LS_Xray_Quantified_Lin_attn!NH21</f>
        <v>1.3767151542166227E-3</v>
      </c>
      <c r="NI21" s="20">
        <f>$F$2*LS_Xray_Quantified_Lin_attn!NI21</f>
        <v>1.3243815600603602E-3</v>
      </c>
      <c r="NJ21" s="20">
        <f>$F$2*LS_Xray_Quantified_Lin_attn!NJ21</f>
        <v>1.2659112075655405E-3</v>
      </c>
      <c r="NK21" s="20">
        <f>$F$2*LS_Xray_Quantified_Lin_attn!NK21</f>
        <v>1.2138333593407398E-3</v>
      </c>
      <c r="NL21" s="20">
        <f>$F$2*LS_Xray_Quantified_Lin_attn!NL21</f>
        <v>1.1806669566569511E-3</v>
      </c>
      <c r="NM21" s="20">
        <f>$F$2*LS_Xray_Quantified_Lin_attn!NM21</f>
        <v>1.1768974263801967E-3</v>
      </c>
      <c r="NN21" s="20">
        <f>$F$2*LS_Xray_Quantified_Lin_attn!NN21</f>
        <v>1.2091295969950712E-3</v>
      </c>
      <c r="NO21" s="20">
        <f>$F$2*LS_Xray_Quantified_Lin_attn!NO21</f>
        <v>1.2787456967717223E-3</v>
      </c>
      <c r="NP21" s="20">
        <f>$F$2*LS_Xray_Quantified_Lin_attn!NP21</f>
        <v>1.3816710419280026E-3</v>
      </c>
      <c r="NQ21" s="20">
        <f>$F$2*LS_Xray_Quantified_Lin_attn!NQ21</f>
        <v>1.5089048385458234E-3</v>
      </c>
      <c r="NR21" s="20">
        <f>$F$2*LS_Xray_Quantified_Lin_attn!NR21</f>
        <v>1.6481167705000434E-3</v>
      </c>
      <c r="NS21" s="20">
        <f>$F$2*LS_Xray_Quantified_Lin_attn!NS21</f>
        <v>1.7856995747107434E-3</v>
      </c>
      <c r="NT21" s="20">
        <f>$F$2*LS_Xray_Quantified_Lin_attn!NT21</f>
        <v>1.9093102565375321E-3</v>
      </c>
      <c r="NU21" s="20">
        <f>$F$2*LS_Xray_Quantified_Lin_attn!NU21</f>
        <v>2.0094177493610154E-3</v>
      </c>
      <c r="NV21" s="20">
        <f>$F$2*LS_Xray_Quantified_Lin_attn!NV21</f>
        <v>2.0810868799800331E-3</v>
      </c>
      <c r="NW21" s="20">
        <f>$F$2*LS_Xray_Quantified_Lin_attn!NW21</f>
        <v>2.1243610229909398E-3</v>
      </c>
      <c r="NX21" s="20">
        <f>$F$2*LS_Xray_Quantified_Lin_attn!NX21</f>
        <v>2.1437668404446666E-3</v>
      </c>
      <c r="NY21" s="20">
        <f>$F$2*LS_Xray_Quantified_Lin_attn!NY21</f>
        <v>2.1471846457986332E-3</v>
      </c>
      <c r="NZ21" s="20">
        <f>$F$2*LS_Xray_Quantified_Lin_attn!NZ21</f>
        <v>2.1442073266437806E-3</v>
      </c>
      <c r="OA21" s="20">
        <f>$F$2*LS_Xray_Quantified_Lin_attn!OA21</f>
        <v>2.1442238124846406E-3</v>
      </c>
      <c r="OB21" s="20">
        <f>$F$2*LS_Xray_Quantified_Lin_attn!OB21</f>
        <v>2.1544940541171247E-3</v>
      </c>
      <c r="OC21" s="20">
        <f>$F$2*LS_Xray_Quantified_Lin_attn!OC21</f>
        <v>2.1787068078782243E-3</v>
      </c>
      <c r="OD21" s="20">
        <f>$F$2*LS_Xray_Quantified_Lin_attn!OD21</f>
        <v>2.216249285519372E-3</v>
      </c>
      <c r="OE21" s="20">
        <f>$F$2*LS_Xray_Quantified_Lin_attn!OE21</f>
        <v>2.2619441339810967E-3</v>
      </c>
      <c r="OF21" s="20">
        <f>$F$2*LS_Xray_Quantified_Lin_attn!OF21</f>
        <v>2.3071068117955186E-3</v>
      </c>
      <c r="OG21" s="20">
        <f>$F$2*LS_Xray_Quantified_Lin_attn!OG21</f>
        <v>2.3409348000541165E-3</v>
      </c>
      <c r="OH21" s="20">
        <f>$F$2*LS_Xray_Quantified_Lin_attn!OH21</f>
        <v>2.3525823826337938E-3</v>
      </c>
      <c r="OI21" s="20">
        <f>$F$2*LS_Xray_Quantified_Lin_attn!OI21</f>
        <v>2.3331758469963795E-3</v>
      </c>
      <c r="OJ21" s="20">
        <f>$F$2*LS_Xray_Quantified_Lin_attn!OJ21</f>
        <v>2.2777977058423033E-3</v>
      </c>
      <c r="OK21" s="20">
        <f>$F$2*LS_Xray_Quantified_Lin_attn!OK21</f>
        <v>2.1867121770109566E-3</v>
      </c>
      <c r="OL21" s="20">
        <f>$F$2*LS_Xray_Quantified_Lin_attn!OL21</f>
        <v>2.0658385302276547E-3</v>
      </c>
      <c r="OM21" s="20">
        <f>$F$2*LS_Xray_Quantified_Lin_attn!OM21</f>
        <v>1.9260571235595761E-3</v>
      </c>
      <c r="ON21" s="20">
        <f>$F$2*LS_Xray_Quantified_Lin_attn!ON21</f>
        <v>1.7816503345297497E-3</v>
      </c>
      <c r="OO21" s="20">
        <f>$F$2*LS_Xray_Quantified_Lin_attn!OO21</f>
        <v>1.6483334584033527E-3</v>
      </c>
      <c r="OP21" s="20">
        <f>$F$2*LS_Xray_Quantified_Lin_attn!OP21</f>
        <v>1.5409081302987671E-3</v>
      </c>
      <c r="OQ21" s="20">
        <f>$F$2*LS_Xray_Quantified_Lin_attn!OQ21</f>
        <v>1.4711193107597813E-3</v>
      </c>
      <c r="OR21" s="20">
        <f>$F$2*LS_Xray_Quantified_Lin_attn!OR21</f>
        <v>1.4460582824865527E-3</v>
      </c>
      <c r="OS21" s="20">
        <f>$F$2*LS_Xray_Quantified_Lin_attn!OS21</f>
        <v>1.4676122245820006E-3</v>
      </c>
      <c r="OT21" s="20">
        <f>$F$2*LS_Xray_Quantified_Lin_attn!OT21</f>
        <v>1.5326182893976878E-3</v>
      </c>
      <c r="OU21" s="20">
        <f>$F$2*LS_Xray_Quantified_Lin_attn!OU21</f>
        <v>1.6338115186209756E-3</v>
      </c>
      <c r="OV21" s="20">
        <f>$F$2*LS_Xray_Quantified_Lin_attn!OV21</f>
        <v>1.761534987027739E-3</v>
      </c>
      <c r="OW21" s="20">
        <f>$F$2*LS_Xray_Quantified_Lin_attn!OW21</f>
        <v>1.9054989301100316E-3</v>
      </c>
      <c r="OX21" s="20">
        <f>$F$2*LS_Xray_Quantified_Lin_attn!OX21</f>
        <v>2.0563003644353101E-3</v>
      </c>
      <c r="OY21" s="20">
        <f>$F$2*LS_Xray_Quantified_Lin_attn!OY21</f>
        <v>2.2064700412022182E-3</v>
      </c>
      <c r="OZ21" s="20">
        <f>$F$2*LS_Xray_Quantified_Lin_attn!OZ21</f>
        <v>2.3507004183496226E-3</v>
      </c>
      <c r="PA21" s="20">
        <f>$F$2*LS_Xray_Quantified_Lin_attn!PA21</f>
        <v>2.4853197124529666E-3</v>
      </c>
      <c r="PB21" s="20">
        <f>$F$2*LS_Xray_Quantified_Lin_attn!PB21</f>
        <v>2.6074835829998028E-3</v>
      </c>
      <c r="PC21" s="20">
        <f>$F$2*LS_Xray_Quantified_Lin_attn!PC21</f>
        <v>2.7141175434381988E-3</v>
      </c>
      <c r="PD21" s="20">
        <f>$F$2*LS_Xray_Quantified_Lin_attn!PD21</f>
        <v>2.8011532714265729E-3</v>
      </c>
      <c r="PE21" s="20">
        <f>$F$2*LS_Xray_Quantified_Lin_attn!PE21</f>
        <v>2.8631261731475069E-3</v>
      </c>
      <c r="PF21" s="20">
        <f>$F$2*LS_Xray_Quantified_Lin_attn!PF21</f>
        <v>2.8935758200175411E-3</v>
      </c>
      <c r="PG21" s="20">
        <f>$F$2*LS_Xray_Quantified_Lin_attn!PG21</f>
        <v>2.8857373569243141E-3</v>
      </c>
      <c r="PH21" s="20">
        <f>$F$2*LS_Xray_Quantified_Lin_attn!PH21</f>
        <v>2.8336585139611728E-3</v>
      </c>
      <c r="PI21" s="20">
        <f>$F$2*LS_Xray_Quantified_Lin_attn!PI21</f>
        <v>2.7335075355110934E-3</v>
      </c>
      <c r="PJ21" s="20">
        <f>$F$2*LS_Xray_Quantified_Lin_attn!PJ21</f>
        <v>2.5847449786334381E-3</v>
      </c>
      <c r="PK21" s="20">
        <f>$F$2*LS_Xray_Quantified_Lin_attn!PK21</f>
        <v>2.3908452411011117E-3</v>
      </c>
      <c r="PL21" s="20">
        <f>$F$2*LS_Xray_Quantified_Lin_attn!PL21</f>
        <v>2.1597584037509996E-3</v>
      </c>
      <c r="PM21" s="20">
        <f>$F$2*LS_Xray_Quantified_Lin_attn!PM21</f>
        <v>1.9039455303075962E-3</v>
      </c>
      <c r="PN21" s="20">
        <f>$F$2*LS_Xray_Quantified_Lin_attn!PN21</f>
        <v>1.63936893195413E-3</v>
      </c>
      <c r="PO21" s="20">
        <f>$F$2*LS_Xray_Quantified_Lin_attn!PO21</f>
        <v>1.384055042931038E-3</v>
      </c>
      <c r="PP21" s="20">
        <f>$F$2*LS_Xray_Quantified_Lin_attn!PP21</f>
        <v>1.1558615033524988E-3</v>
      </c>
      <c r="PQ21" s="20">
        <f>$F$2*LS_Xray_Quantified_Lin_attn!PQ21</f>
        <v>9.7004434840677726E-4</v>
      </c>
      <c r="PR21" s="20">
        <f>$F$2*LS_Xray_Quantified_Lin_attn!PR21</f>
        <v>8.3689843650237394E-4</v>
      </c>
      <c r="PS21" s="20">
        <f>$F$2*LS_Xray_Quantified_Lin_attn!PS21</f>
        <v>7.5991793042519515E-4</v>
      </c>
      <c r="PT21" s="20">
        <f>$F$2*LS_Xray_Quantified_Lin_attn!PT21</f>
        <v>7.3526839891886872E-4</v>
      </c>
      <c r="PU21" s="20">
        <f>$F$2*LS_Xray_Quantified_Lin_attn!PU21</f>
        <v>7.5257968985904453E-4</v>
      </c>
      <c r="PV21" s="20">
        <f>$F$2*LS_Xray_Quantified_Lin_attn!PV21</f>
        <v>7.9675705209207809E-4</v>
      </c>
      <c r="PW21" s="20">
        <f>$F$2*LS_Xray_Quantified_Lin_attn!PW21</f>
        <v>8.5099941188297864E-4</v>
      </c>
      <c r="PX21" s="20">
        <f>$F$2*LS_Xray_Quantified_Lin_attn!PX21</f>
        <v>8.9974087045533639E-4</v>
      </c>
      <c r="PY21" s="20">
        <f>$F$2*LS_Xray_Quantified_Lin_attn!PY21</f>
        <v>9.3089927802940701E-4</v>
      </c>
      <c r="PZ21" s="20">
        <f>$F$2*LS_Xray_Quantified_Lin_attn!PZ21</f>
        <v>9.3746064750420811E-4</v>
      </c>
      <c r="QA21" s="20">
        <f>$F$2*LS_Xray_Quantified_Lin_attn!QA21</f>
        <v>9.1731716093519753E-4</v>
      </c>
      <c r="QB21" s="20">
        <f>$F$2*LS_Xray_Quantified_Lin_attn!QB21</f>
        <v>8.7254217900235289E-4</v>
      </c>
      <c r="QC21" s="20">
        <f>$F$2*LS_Xray_Quantified_Lin_attn!QC21</f>
        <v>8.077316687371812E-4</v>
      </c>
      <c r="QD21" s="20">
        <f>$F$2*LS_Xray_Quantified_Lin_attn!QD21</f>
        <v>7.2855657497037155E-4</v>
      </c>
      <c r="QE21" s="20">
        <f>$F$2*LS_Xray_Quantified_Lin_attn!QE21</f>
        <v>6.405950641970473E-4</v>
      </c>
      <c r="QF21" s="20">
        <f>$F$2*LS_Xray_Quantified_Lin_attn!QF21</f>
        <v>5.4875800232878386E-4</v>
      </c>
      <c r="QG21" s="20">
        <f>$F$2*LS_Xray_Quantified_Lin_attn!QG21</f>
        <v>4.5720457733340304E-4</v>
      </c>
      <c r="QH21" s="20">
        <f>$F$2*LS_Xray_Quantified_Lin_attn!QH21</f>
        <v>3.692865285123215E-4</v>
      </c>
      <c r="QI21" s="20">
        <f>$F$2*LS_Xray_Quantified_Lin_attn!QI21</f>
        <v>2.8774426868676429E-4</v>
      </c>
      <c r="QJ21" s="20">
        <f>$F$2*LS_Xray_Quantified_Lin_attn!QJ21</f>
        <v>2.146128990170046E-4</v>
      </c>
      <c r="QK21" s="20">
        <f>$F$2*LS_Xray_Quantified_Lin_attn!QK21</f>
        <v>1.5127455518822733E-4</v>
      </c>
      <c r="QL21" s="20">
        <f>$F$2*LS_Xray_Quantified_Lin_attn!QL21</f>
        <v>9.8319880844538698E-5</v>
      </c>
      <c r="QM21" s="20">
        <f>$F$2*LS_Xray_Quantified_Lin_attn!QM21</f>
        <v>5.5926283712065071E-5</v>
      </c>
      <c r="QN21" s="20">
        <f>$F$2*LS_Xray_Quantified_Lin_attn!QN21</f>
        <v>2.4310336455510194E-5</v>
      </c>
      <c r="QO21" s="20">
        <f>$F$2*LS_Xray_Quantified_Lin_attn!QO21</f>
        <v>4.6199689442596213E-6</v>
      </c>
      <c r="QP21" s="20">
        <f>$F$2*LS_Xray_Quantified_Lin_attn!QP21</f>
        <v>0</v>
      </c>
      <c r="QQ21" s="20">
        <f>$F$2*LS_Xray_Quantified_Lin_attn!QQ21</f>
        <v>1.5918249003581364E-5</v>
      </c>
      <c r="QR21" s="20">
        <f>$F$2*LS_Xray_Quantified_Lin_attn!QR21</f>
        <v>6.0228138740543515E-5</v>
      </c>
      <c r="QS21" s="20">
        <f>$F$2*LS_Xray_Quantified_Lin_attn!QS21</f>
        <v>1.4207126350423144E-4</v>
      </c>
      <c r="QT21" s="20">
        <f>$F$2*LS_Xray_Quantified_Lin_attn!QT21</f>
        <v>2.7052126590899845E-4</v>
      </c>
      <c r="QU21" s="20">
        <f>$F$2*LS_Xray_Quantified_Lin_attn!QU21</f>
        <v>4.5259759612762112E-4</v>
      </c>
      <c r="QV21" s="20">
        <f>$F$2*LS_Xray_Quantified_Lin_attn!QV21</f>
        <v>6.9155468820624334E-4</v>
      </c>
      <c r="QW21" s="20">
        <f>$F$2*LS_Xray_Quantified_Lin_attn!QW21</f>
        <v>9.8577141437953728E-4</v>
      </c>
      <c r="QX21" s="20">
        <f>$F$2*LS_Xray_Quantified_Lin_attn!QX21</f>
        <v>1.3283775308432677E-3</v>
      </c>
      <c r="QY21" s="20">
        <f>$F$2*LS_Xray_Quantified_Lin_attn!QY21</f>
        <v>1.7078128349180947E-3</v>
      </c>
      <c r="QZ21" s="20">
        <f>$F$2*LS_Xray_Quantified_Lin_attn!QZ21</f>
        <v>2.1091415101810993E-3</v>
      </c>
      <c r="RA21" s="20">
        <f>$F$2*LS_Xray_Quantified_Lin_attn!RA21</f>
        <v>2.5154626417563317E-3</v>
      </c>
      <c r="RB21" s="20">
        <f>$F$2*LS_Xray_Quantified_Lin_attn!RB21</f>
        <v>2.9094649276499725E-3</v>
      </c>
      <c r="RC21" s="20">
        <f>$F$2*LS_Xray_Quantified_Lin_attn!RC21</f>
        <v>3.2744705272921069E-3</v>
      </c>
      <c r="RD21" s="20">
        <f>$F$2*LS_Xray_Quantified_Lin_attn!RD21</f>
        <v>3.5949694135722831E-3</v>
      </c>
      <c r="RE21" s="20">
        <f>$F$2*LS_Xray_Quantified_Lin_attn!RE21</f>
        <v>3.8571820732845466E-3</v>
      </c>
      <c r="RF21" s="20">
        <f>$F$2*LS_Xray_Quantified_Lin_attn!RF21</f>
        <v>4.049442431632546E-3</v>
      </c>
      <c r="RG21" s="20">
        <f>$F$2*LS_Xray_Quantified_Lin_attn!RG21</f>
        <v>4.1624652140557954E-3</v>
      </c>
      <c r="RH21" s="20">
        <f>$F$2*LS_Xray_Quantified_Lin_attn!RH21</f>
        <v>4.1902824021679544E-3</v>
      </c>
      <c r="RI21" s="20">
        <f>$F$2*LS_Xray_Quantified_Lin_attn!RI21</f>
        <v>4.1307803553366218E-3</v>
      </c>
      <c r="RJ21" s="20">
        <f>$F$2*LS_Xray_Quantified_Lin_attn!RJ21</f>
        <v>3.9862974922319754E-3</v>
      </c>
      <c r="RK21" s="20">
        <f>$F$2*LS_Xray_Quantified_Lin_attn!RK21</f>
        <v>3.7640536155739844E-3</v>
      </c>
      <c r="RL21" s="20">
        <f>$F$2*LS_Xray_Quantified_Lin_attn!RL21</f>
        <v>3.4757518551425124E-3</v>
      </c>
      <c r="RM21" s="20">
        <f>$F$2*LS_Xray_Quantified_Lin_attn!RM21</f>
        <v>3.1367055701694265E-3</v>
      </c>
      <c r="RN21" s="20">
        <f>$F$2*LS_Xray_Quantified_Lin_attn!RN21</f>
        <v>2.7649937050923737E-3</v>
      </c>
      <c r="RO21" s="20">
        <f>$F$2*LS_Xray_Quantified_Lin_attn!RO21</f>
        <v>2.3799035862755629E-3</v>
      </c>
      <c r="RP21" s="20">
        <f>$F$2*LS_Xray_Quantified_Lin_attn!RP21</f>
        <v>2.0010335105905422E-3</v>
      </c>
      <c r="RQ21" s="20">
        <f>$F$2*LS_Xray_Quantified_Lin_attn!RQ21</f>
        <v>1.6469247778676782E-3</v>
      </c>
      <c r="RR21" s="20">
        <f>$F$2*LS_Xray_Quantified_Lin_attn!RR21</f>
        <v>1.334407710398419E-3</v>
      </c>
      <c r="RS21" s="20">
        <f>$F$2*LS_Xray_Quantified_Lin_attn!RS21</f>
        <v>1.0776714254941589E-3</v>
      </c>
      <c r="RT21" s="20">
        <f>$F$2*LS_Xray_Quantified_Lin_attn!RT21</f>
        <v>8.8763429254273829E-4</v>
      </c>
      <c r="RU21" s="20">
        <f>$F$2*LS_Xray_Quantified_Lin_attn!RU21</f>
        <v>7.7142112922152476E-4</v>
      </c>
      <c r="RV21" s="20">
        <f>$F$2*LS_Xray_Quantified_Lin_attn!RV21</f>
        <v>7.3144833407047635E-4</v>
      </c>
      <c r="RW21" s="20">
        <f>$F$2*LS_Xray_Quantified_Lin_attn!RW21</f>
        <v>7.6513341743849066E-4</v>
      </c>
      <c r="RX21" s="20">
        <f>$F$2*LS_Xray_Quantified_Lin_attn!RX21</f>
        <v>8.6472016067149599E-4</v>
      </c>
      <c r="RY21" s="20">
        <f>$F$2*LS_Xray_Quantified_Lin_attn!RY21</f>
        <v>1.0177087857233522E-3</v>
      </c>
      <c r="RZ21" s="20">
        <f>$F$2*LS_Xray_Quantified_Lin_attn!RZ21</f>
        <v>1.2079114632538208E-3</v>
      </c>
      <c r="SA21" s="20">
        <f>$F$2*LS_Xray_Quantified_Lin_attn!SA21</f>
        <v>1.4169687661760211E-3</v>
      </c>
      <c r="SB21" s="20">
        <f>$F$2*LS_Xray_Quantified_Lin_attn!SB21</f>
        <v>1.6264272804343671E-3</v>
      </c>
      <c r="SC21" s="20">
        <f>$F$2*LS_Xray_Quantified_Lin_attn!SC21</f>
        <v>1.8196103510920408E-3</v>
      </c>
      <c r="SD21" s="20">
        <f>$F$2*LS_Xray_Quantified_Lin_attn!SD21</f>
        <v>1.9833512173349412E-3</v>
      </c>
      <c r="SE21" s="20">
        <f>$F$2*LS_Xray_Quantified_Lin_attn!SE21</f>
        <v>2.1090763408519223E-3</v>
      </c>
      <c r="SF21" s="20">
        <f>$F$2*LS_Xray_Quantified_Lin_attn!SF21</f>
        <v>2.1934723425656999E-3</v>
      </c>
      <c r="SG21" s="20">
        <f>$F$2*LS_Xray_Quantified_Lin_attn!SG21</f>
        <v>2.2382021145936643E-3</v>
      </c>
      <c r="SH21" s="20">
        <f>$F$2*LS_Xray_Quantified_Lin_attn!SH21</f>
        <v>2.2493785952120461E-3</v>
      </c>
      <c r="SI21" s="20">
        <f>$F$2*LS_Xray_Quantified_Lin_attn!SI21</f>
        <v>2.2359878685990677E-3</v>
      </c>
      <c r="SJ21" s="20">
        <f>$F$2*LS_Xray_Quantified_Lin_attn!SJ21</f>
        <v>2.2084528411662188E-3</v>
      </c>
      <c r="SK21" s="20">
        <f>$F$2*LS_Xray_Quantified_Lin_attn!SK21</f>
        <v>2.1767981121617692E-3</v>
      </c>
      <c r="SL21" s="20">
        <f>$F$2*LS_Xray_Quantified_Lin_attn!SL21</f>
        <v>2.1489847952713085E-3</v>
      </c>
      <c r="SM21" s="20">
        <f>$F$2*LS_Xray_Quantified_Lin_attn!SM21</f>
        <v>2.1294119533819818E-3</v>
      </c>
      <c r="SN21" s="20">
        <f>$F$2*LS_Xray_Quantified_Lin_attn!SN21</f>
        <v>2.1184323445950308E-3</v>
      </c>
      <c r="SO21" s="20">
        <f>$F$2*LS_Xray_Quantified_Lin_attn!SO21</f>
        <v>2.1121272646257702E-3</v>
      </c>
      <c r="SP21" s="20">
        <f>$F$2*LS_Xray_Quantified_Lin_attn!SP21</f>
        <v>2.1032974218973708E-3</v>
      </c>
      <c r="SQ21" s="20">
        <f>$F$2*LS_Xray_Quantified_Lin_attn!SQ21</f>
        <v>2.0829649315898856E-3</v>
      </c>
      <c r="SR21" s="20">
        <f>$F$2*LS_Xray_Quantified_Lin_attn!SR21</f>
        <v>2.042706365825125E-3</v>
      </c>
      <c r="SS21" s="20">
        <f>$F$2*LS_Xray_Quantified_Lin_attn!SS21</f>
        <v>1.9763966349604185E-3</v>
      </c>
      <c r="ST21" s="20">
        <f>$F$2*LS_Xray_Quantified_Lin_attn!ST21</f>
        <v>1.8820221353523046E-3</v>
      </c>
      <c r="SU21" s="20">
        <f>$F$2*LS_Xray_Quantified_Lin_attn!SU21</f>
        <v>1.7620637365691641E-3</v>
      </c>
      <c r="SV21" s="20">
        <f>$F$2*LS_Xray_Quantified_Lin_attn!SV21</f>
        <v>1.6232455824628498E-3</v>
      </c>
      <c r="SW21" s="20">
        <f>$F$2*LS_Xray_Quantified_Lin_attn!SW21</f>
        <v>1.4746907626542521E-3</v>
      </c>
      <c r="SX21" s="20">
        <f>$F$2*LS_Xray_Quantified_Lin_attn!SX21</f>
        <v>1.3265093963131997E-3</v>
      </c>
      <c r="SY21" s="20">
        <f>$F$2*LS_Xray_Quantified_Lin_attn!SY21</f>
        <v>1.1874488338646178E-3</v>
      </c>
      <c r="SZ21" s="20">
        <f>$F$2*LS_Xray_Quantified_Lin_attn!SZ21</f>
        <v>1.0636437730543972E-3</v>
      </c>
      <c r="TA21" s="20">
        <f>$F$2*LS_Xray_Quantified_Lin_attn!TA21</f>
        <v>9.5791210426039784E-4</v>
      </c>
      <c r="TB21" s="20">
        <f>$F$2*LS_Xray_Quantified_Lin_attn!TB21</f>
        <v>8.7012838504657054E-4</v>
      </c>
      <c r="TC21" s="20">
        <f>$F$2*LS_Xray_Quantified_Lin_attn!TC21</f>
        <v>7.9785550840915601E-4</v>
      </c>
      <c r="TD21" s="20">
        <f>$F$2*LS_Xray_Quantified_Lin_attn!TD21</f>
        <v>7.3780220591894766E-4</v>
      </c>
      <c r="TE21" s="20">
        <f>$F$2*LS_Xray_Quantified_Lin_attn!TE21</f>
        <v>6.8677207562636985E-4</v>
      </c>
      <c r="TF21" s="20">
        <f>$F$2*LS_Xray_Quantified_Lin_attn!TF21</f>
        <v>6.4247545748416989E-4</v>
      </c>
      <c r="TG21" s="20">
        <f>$F$2*LS_Xray_Quantified_Lin_attn!TG21</f>
        <v>6.0365224157922449E-4</v>
      </c>
      <c r="TH21" s="20">
        <f>$F$2*LS_Xray_Quantified_Lin_attn!TH21</f>
        <v>5.7015094129517652E-4</v>
      </c>
      <c r="TI21" s="20">
        <f>$F$2*LS_Xray_Quantified_Lin_attn!TI21</f>
        <v>5.4245174845827041E-4</v>
      </c>
      <c r="TJ21" s="20">
        <f>$F$2*LS_Xray_Quantified_Lin_attn!TJ21</f>
        <v>5.2140127598798757E-4</v>
      </c>
      <c r="TK21" s="20">
        <f>$F$2*LS_Xray_Quantified_Lin_attn!TK21</f>
        <v>5.0814993720173761E-4</v>
      </c>
      <c r="TL21" s="20">
        <f>$F$2*LS_Xray_Quantified_Lin_attn!TL21</f>
        <v>5.0390521952949345E-4</v>
      </c>
      <c r="TM21" s="20">
        <f>$F$2*LS_Xray_Quantified_Lin_attn!TM21</f>
        <v>5.0970447930329382E-4</v>
      </c>
      <c r="TN21" s="20">
        <f>$F$2*LS_Xray_Quantified_Lin_attn!TN21</f>
        <v>5.2619990190976018E-4</v>
      </c>
      <c r="TO21" s="20">
        <f>$F$2*LS_Xray_Quantified_Lin_attn!TO21</f>
        <v>5.5325050941330898E-4</v>
      </c>
      <c r="TP21" s="20">
        <f>$F$2*LS_Xray_Quantified_Lin_attn!TP21</f>
        <v>5.8938281435045713E-4</v>
      </c>
      <c r="TQ21" s="20">
        <f>$F$2*LS_Xray_Quantified_Lin_attn!TQ21</f>
        <v>6.3161201029961092E-4</v>
      </c>
      <c r="TR21" s="20">
        <f>$F$2*LS_Xray_Quantified_Lin_attn!TR21</f>
        <v>6.755213590367296E-4</v>
      </c>
      <c r="TS21" s="20">
        <f>$F$2*LS_Xray_Quantified_Lin_attn!TS21</f>
        <v>7.1622027048554829E-4</v>
      </c>
      <c r="TT21" s="20">
        <f>$F$2*LS_Xray_Quantified_Lin_attn!TT21</f>
        <v>7.4931614132829789E-4</v>
      </c>
      <c r="TU21" s="20">
        <f>$F$2*LS_Xray_Quantified_Lin_attn!TU21</f>
        <v>7.7219638694514981E-4</v>
      </c>
      <c r="TV21" s="20">
        <f>$F$2*LS_Xray_Quantified_Lin_attn!TV21</f>
        <v>7.8514688031764118E-4</v>
      </c>
      <c r="TW21" s="20">
        <f>$F$2*LS_Xray_Quantified_Lin_attn!TW21</f>
        <v>7.9147845844742659E-4</v>
      </c>
      <c r="TX21" s="20">
        <f>$F$2*LS_Xray_Quantified_Lin_attn!TX21</f>
        <v>7.9736794412615562E-4</v>
      </c>
      <c r="TY21" s="20">
        <f>$F$2*LS_Xray_Quantified_Lin_attn!TY21</f>
        <v>8.1040390800769802E-4</v>
      </c>
      <c r="TZ21" s="20">
        <f>$F$2*LS_Xray_Quantified_Lin_attn!TZ21</f>
        <v>8.3801814050447291E-4</v>
      </c>
      <c r="UA21" s="20">
        <f>$F$2*LS_Xray_Quantified_Lin_attn!UA21</f>
        <v>8.8576585521388653E-4</v>
      </c>
      <c r="UB21" s="20">
        <f>$F$2*LS_Xray_Quantified_Lin_attn!UB21</f>
        <v>9.5611657085029143E-4</v>
      </c>
      <c r="UC21" s="20">
        <f>$F$2*LS_Xray_Quantified_Lin_attn!UC21</f>
        <v>1.0477992399642319E-3</v>
      </c>
      <c r="UD21" s="20">
        <f>$F$2*LS_Xray_Quantified_Lin_attn!UD21</f>
        <v>1.1561570202321841E-3</v>
      </c>
      <c r="UE21" s="20">
        <f>$F$2*LS_Xray_Quantified_Lin_attn!UE21</f>
        <v>1.2744458031348172E-3</v>
      </c>
      <c r="UF21" s="20">
        <f>$F$2*LS_Xray_Quantified_Lin_attn!UF21</f>
        <v>1.3951213076129883E-3</v>
      </c>
      <c r="UG21" s="20">
        <f>$F$2*LS_Xray_Quantified_Lin_attn!UG21</f>
        <v>1.5112116817358719E-3</v>
      </c>
      <c r="UH21" s="20">
        <f>$F$2*LS_Xray_Quantified_Lin_attn!UH21</f>
        <v>1.6177053837573721E-3</v>
      </c>
      <c r="UI21" s="20">
        <f>$F$2*LS_Xray_Quantified_Lin_attn!UI21</f>
        <v>1.7116005532840635E-3</v>
      </c>
      <c r="UJ21" s="20">
        <f>$F$2*LS_Xray_Quantified_Lin_attn!UJ21</f>
        <v>1.792180779784613E-3</v>
      </c>
      <c r="UK21" s="20">
        <f>$F$2*LS_Xray_Quantified_Lin_attn!UK21</f>
        <v>1.8604752846426321E-3</v>
      </c>
      <c r="UL21" s="20">
        <f>$F$2*LS_Xray_Quantified_Lin_attn!UL21</f>
        <v>1.9189368895705457E-3</v>
      </c>
      <c r="UM21" s="20">
        <f>$F$2*LS_Xray_Quantified_Lin_attn!UM21</f>
        <v>1.9704964290715547E-3</v>
      </c>
      <c r="UN21" s="20">
        <f>$F$2*LS_Xray_Quantified_Lin_attn!UN21</f>
        <v>2.018488111770841E-3</v>
      </c>
      <c r="UO21" s="20">
        <f>$F$2*LS_Xray_Quantified_Lin_attn!UO21</f>
        <v>2.0662035622404369E-3</v>
      </c>
      <c r="UP21" s="20">
        <f>$F$2*LS_Xray_Quantified_Lin_attn!UP21</f>
        <v>2.1167733322897514E-3</v>
      </c>
      <c r="UQ21" s="20">
        <f>$F$2*LS_Xray_Quantified_Lin_attn!UQ21</f>
        <v>2.1724742870961136E-3</v>
      </c>
      <c r="UR21" s="20">
        <f>$F$2*LS_Xray_Quantified_Lin_attn!UR21</f>
        <v>2.2343475515690923E-3</v>
      </c>
      <c r="US21" s="20">
        <f>$F$2*LS_Xray_Quantified_Lin_attn!US21</f>
        <v>2.3014625681737682E-3</v>
      </c>
      <c r="UT21" s="20">
        <f>$F$2*LS_Xray_Quantified_Lin_attn!UT21</f>
        <v>2.3706976585434296E-3</v>
      </c>
      <c r="UU21" s="20">
        <f>$F$2*LS_Xray_Quantified_Lin_attn!UU21</f>
        <v>2.4372814477414267E-3</v>
      </c>
      <c r="UV21" s="20">
        <f>$F$2*LS_Xray_Quantified_Lin_attn!UV21</f>
        <v>2.4956006999982245E-3</v>
      </c>
      <c r="UW21" s="20">
        <f>$F$2*LS_Xray_Quantified_Lin_attn!UW21</f>
        <v>2.5407468928509203E-3</v>
      </c>
      <c r="UX21" s="20">
        <f>$F$2*LS_Xray_Quantified_Lin_attn!UX21</f>
        <v>2.5703010962320793E-3</v>
      </c>
      <c r="UY21" s="20">
        <f>$F$2*LS_Xray_Quantified_Lin_attn!UY21</f>
        <v>2.5856021836434518E-3</v>
      </c>
      <c r="UZ21" s="20">
        <f>$F$2*LS_Xray_Quantified_Lin_attn!UZ21</f>
        <v>2.5922488536541913E-3</v>
      </c>
      <c r="VA21" s="20">
        <f>$F$2*LS_Xray_Quantified_Lin_attn!VA21</f>
        <v>2.5995596449731491E-3</v>
      </c>
      <c r="VB21" s="20">
        <f>$F$2*LS_Xray_Quantified_Lin_attn!VB21</f>
        <v>2.6190234021904969E-3</v>
      </c>
      <c r="VC21" s="20">
        <f>$F$2*LS_Xray_Quantified_Lin_attn!VC21</f>
        <v>2.662174711766609E-3</v>
      </c>
      <c r="VD21" s="20">
        <f>$F$2*LS_Xray_Quantified_Lin_attn!VD21</f>
        <v>2.7382483891942085E-3</v>
      </c>
      <c r="VE21" s="20">
        <f>$F$2*LS_Xray_Quantified_Lin_attn!VE21</f>
        <v>2.8522783784116781E-3</v>
      </c>
      <c r="VF21" s="20">
        <f>$F$2*LS_Xray_Quantified_Lin_attn!VF21</f>
        <v>3.0038587726603054E-3</v>
      </c>
      <c r="VG21" s="20">
        <f>$F$2*LS_Xray_Quantified_Lin_attn!VG21</f>
        <v>3.1871138369901882E-3</v>
      </c>
      <c r="VH21" s="20">
        <f>$F$2*LS_Xray_Quantified_Lin_attn!VH21</f>
        <v>3.3909170501793462E-3</v>
      </c>
      <c r="VI21" s="20">
        <f>$F$2*LS_Xray_Quantified_Lin_attn!VI21</f>
        <v>3.6003703374054459E-3</v>
      </c>
      <c r="VJ21" s="20">
        <f>$F$2*LS_Xray_Quantified_Lin_attn!VJ21</f>
        <v>3.7979730636612126E-3</v>
      </c>
      <c r="VK21" s="20">
        <f>$F$2*LS_Xray_Quantified_Lin_attn!VK21</f>
        <v>3.9652793419173455E-3</v>
      </c>
      <c r="VL21" s="20">
        <f>$F$2*LS_Xray_Quantified_Lin_attn!VL21</f>
        <v>4.0847949587371002E-3</v>
      </c>
      <c r="VM21" s="20">
        <f>$F$2*LS_Xray_Quantified_Lin_attn!VM21</f>
        <v>4.1412872779704284E-3</v>
      </c>
      <c r="VN21" s="20">
        <f>$F$2*LS_Xray_Quantified_Lin_attn!VN21</f>
        <v>4.1237038950281317E-3</v>
      </c>
      <c r="VO21" s="20">
        <f>$F$2*LS_Xray_Quantified_Lin_attn!VO21</f>
        <v>4.026607862918986E-3</v>
      </c>
      <c r="VP21" s="20">
        <f>$F$2*LS_Xray_Quantified_Lin_attn!VP21</f>
        <v>3.851225241819222E-3</v>
      </c>
      <c r="VQ21" s="20">
        <f>$F$2*LS_Xray_Quantified_Lin_attn!VQ21</f>
        <v>3.6058879815092375E-3</v>
      </c>
      <c r="VR21" s="20">
        <f>$F$2*LS_Xray_Quantified_Lin_attn!VR21</f>
        <v>3.305622935849848E-3</v>
      </c>
      <c r="VS21" s="20">
        <f>$F$2*LS_Xray_Quantified_Lin_attn!VS21</f>
        <v>2.9708082674138724E-3</v>
      </c>
      <c r="VT21" s="20">
        <f>$F$2*LS_Xray_Quantified_Lin_attn!VT21</f>
        <v>2.6244515647777713E-3</v>
      </c>
      <c r="VU21" s="20">
        <f>$F$2*LS_Xray_Quantified_Lin_attn!VU21</f>
        <v>2.2895349433668466E-3</v>
      </c>
      <c r="VV21" s="20">
        <f>$F$2*LS_Xray_Quantified_Lin_attn!VV21</f>
        <v>1.9860977439892917E-3</v>
      </c>
      <c r="VW21" s="20">
        <f>$F$2*LS_Xray_Quantified_Lin_attn!VW21</f>
        <v>1.7287122653872897E-3</v>
      </c>
      <c r="VX21" s="20">
        <f>$F$2*LS_Xray_Quantified_Lin_attn!VX21</f>
        <v>1.5253717060338587E-3</v>
      </c>
      <c r="VY21" s="20">
        <f>$F$2*LS_Xray_Quantified_Lin_attn!VY21</f>
        <v>1.3774096077732452E-3</v>
      </c>
      <c r="VZ21" s="20">
        <f>$F$2*LS_Xray_Quantified_Lin_attn!VZ21</f>
        <v>1.2807590594097679E-3</v>
      </c>
      <c r="WA21" s="20">
        <f>$F$2*LS_Xray_Quantified_Lin_attn!WA21</f>
        <v>1.2279639624595922E-3</v>
      </c>
      <c r="WB21" s="20">
        <f>$F$2*LS_Xray_Quantified_Lin_attn!WB21</f>
        <v>1.2104483986182522E-3</v>
      </c>
      <c r="WC21" s="20">
        <f>$F$2*LS_Xray_Quantified_Lin_attn!WC21</f>
        <v>1.2205070487005096E-3</v>
      </c>
      <c r="WD21" s="20">
        <f>$F$2*LS_Xray_Quantified_Lin_attn!WD21</f>
        <v>1.2524246087782507E-3</v>
      </c>
      <c r="WE21" s="20">
        <f>$F$2*LS_Xray_Quantified_Lin_attn!WE21</f>
        <v>1.3025418346093466E-3</v>
      </c>
      <c r="WF21" s="20">
        <f>$F$2*LS_Xray_Quantified_Lin_attn!WF21</f>
        <v>1.3688879103004189E-3</v>
      </c>
      <c r="WG21" s="20">
        <f>$F$2*LS_Xray_Quantified_Lin_attn!WG21</f>
        <v>1.4498850937726259E-3</v>
      </c>
      <c r="WH21" s="20">
        <f>$F$2*LS_Xray_Quantified_Lin_attn!WH21</f>
        <v>1.5434781322714816E-3</v>
      </c>
      <c r="WI21" s="20">
        <f>$F$2*LS_Xray_Quantified_Lin_attn!WI21</f>
        <v>1.6466537095491658E-3</v>
      </c>
      <c r="WJ21" s="20">
        <f>$F$2*LS_Xray_Quantified_Lin_attn!WJ21</f>
        <v>1.7553181800221292E-3</v>
      </c>
      <c r="WK21" s="20">
        <f>$F$2*LS_Xray_Quantified_Lin_attn!WK21</f>
        <v>1.8650996898117501E-3</v>
      </c>
      <c r="WL21" s="20">
        <f>$F$2*LS_Xray_Quantified_Lin_attn!WL21</f>
        <v>1.972493306805771E-3</v>
      </c>
      <c r="WM21" s="20">
        <f>$F$2*LS_Xray_Quantified_Lin_attn!WM21</f>
        <v>2.0758483875384314E-3</v>
      </c>
      <c r="WN21" s="20">
        <f>$F$2*LS_Xray_Quantified_Lin_attn!WN21</f>
        <v>2.1759564159352378E-3</v>
      </c>
      <c r="WO21" s="20">
        <f>$F$2*LS_Xray_Quantified_Lin_attn!WO21</f>
        <v>2.2761902299428382E-3</v>
      </c>
      <c r="WP21" s="20">
        <f>$F$2*LS_Xray_Quantified_Lin_attn!WP21</f>
        <v>2.3812987064274057E-3</v>
      </c>
      <c r="WQ21" s="20">
        <f>$F$2*LS_Xray_Quantified_Lin_attn!WQ21</f>
        <v>2.4961377971369101E-3</v>
      </c>
      <c r="WR21" s="20">
        <f>$F$2*LS_Xray_Quantified_Lin_attn!WR21</f>
        <v>2.6236863526305841E-3</v>
      </c>
      <c r="WS21" s="20">
        <f>$F$2*LS_Xray_Quantified_Lin_attn!WS21</f>
        <v>2.76362761441398E-3</v>
      </c>
      <c r="WT21" s="20">
        <f>$F$2*LS_Xray_Quantified_Lin_attn!WT21</f>
        <v>2.9116973906192093E-3</v>
      </c>
      <c r="WU21" s="20">
        <f>$F$2*LS_Xray_Quantified_Lin_attn!WU21</f>
        <v>3.0597480669225584E-3</v>
      </c>
      <c r="WV21" s="20">
        <f>$F$2*LS_Xray_Quantified_Lin_attn!WV21</f>
        <v>3.1971839091991202E-3</v>
      </c>
      <c r="WW21" s="20">
        <f>$F$2*LS_Xray_Quantified_Lin_attn!WW21</f>
        <v>3.3128829482260329E-3</v>
      </c>
      <c r="WX21" s="20">
        <f>$F$2*LS_Xray_Quantified_Lin_attn!WX21</f>
        <v>3.3974254732973149E-3</v>
      </c>
      <c r="WY21" s="20">
        <f>$F$2*LS_Xray_Quantified_Lin_attn!WY21</f>
        <v>3.4448529069517697E-3</v>
      </c>
      <c r="WZ21" s="20">
        <f>$F$2*LS_Xray_Quantified_Lin_attn!WZ21</f>
        <v>3.4536251569547154E-3</v>
      </c>
      <c r="XA21" s="20">
        <f>$F$2*LS_Xray_Quantified_Lin_attn!XA21</f>
        <v>3.4266544651884328E-3</v>
      </c>
      <c r="XB21" s="20">
        <f>$F$2*LS_Xray_Quantified_Lin_attn!XB21</f>
        <v>3.370503621735875E-3</v>
      </c>
      <c r="XC21" s="20">
        <f>$F$2*LS_Xray_Quantified_Lin_attn!XC21</f>
        <v>3.2941198653565372E-3</v>
      </c>
      <c r="XD21" s="20">
        <f>$F$2*LS_Xray_Quantified_Lin_attn!XD21</f>
        <v>3.2074800113282942E-3</v>
      </c>
      <c r="XE21" s="20">
        <f>$F$2*LS_Xray_Quantified_Lin_attn!XE21</f>
        <v>3.1206464246808195E-3</v>
      </c>
      <c r="XF21" s="20">
        <f>$F$2*LS_Xray_Quantified_Lin_attn!XF21</f>
        <v>3.0431733070905888E-3</v>
      </c>
      <c r="XG21" s="20">
        <f>$F$2*LS_Xray_Quantified_Lin_attn!XG21</f>
        <v>2.9839737428012064E-3</v>
      </c>
      <c r="XH21" s="20">
        <f>$F$2*LS_Xray_Quantified_Lin_attn!XH21</f>
        <v>2.9514038225180324E-3</v>
      </c>
      <c r="XI21" s="20">
        <f>$F$2*LS_Xray_Quantified_Lin_attn!XI21</f>
        <v>2.9533211940685057E-3</v>
      </c>
      <c r="XJ21" s="20">
        <f>$F$2*LS_Xray_Quantified_Lin_attn!XJ21</f>
        <v>2.9963318780351438E-3</v>
      </c>
      <c r="XK21" s="20">
        <f>$F$2*LS_Xray_Quantified_Lin_attn!XK21</f>
        <v>3.0847898662343552E-3</v>
      </c>
      <c r="XL21" s="20">
        <f>$F$2*LS_Xray_Quantified_Lin_attn!XL21</f>
        <v>3.2195952144251925E-3</v>
      </c>
      <c r="XM21" s="20">
        <f>$F$2*LS_Xray_Quantified_Lin_attn!XM21</f>
        <v>3.3965886120489982E-3</v>
      </c>
      <c r="XN21" s="20">
        <f>$F$2*LS_Xray_Quantified_Lin_attn!XN21</f>
        <v>3.6059418197208776E-3</v>
      </c>
      <c r="XO21" s="20">
        <f>$F$2*LS_Xray_Quantified_Lin_attn!XO21</f>
        <v>3.8322450098672235E-3</v>
      </c>
      <c r="XP21" s="20">
        <f>$F$2*LS_Xray_Quantified_Lin_attn!XP21</f>
        <v>4.0554465603435796E-3</v>
      </c>
      <c r="XQ21" s="20">
        <f>$F$2*LS_Xray_Quantified_Lin_attn!XQ21</f>
        <v>4.2535445520404834E-3</v>
      </c>
      <c r="XR21" s="20">
        <f>$F$2*LS_Xray_Quantified_Lin_attn!XR21</f>
        <v>4.405270626459944E-3</v>
      </c>
      <c r="XS21" s="20">
        <f>$F$2*LS_Xray_Quantified_Lin_attn!XS21</f>
        <v>4.4934226873593556E-3</v>
      </c>
      <c r="XT21" s="20">
        <f>$F$2*LS_Xray_Quantified_Lin_attn!XT21</f>
        <v>4.5074792396243308E-3</v>
      </c>
      <c r="XU21" s="20">
        <f>$F$2*LS_Xray_Quantified_Lin_attn!XU21</f>
        <v>4.445084829456109E-3</v>
      </c>
      <c r="XV21" s="20">
        <f>$F$2*LS_Xray_Quantified_Lin_attn!XV21</f>
        <v>4.3122460139815005E-3</v>
      </c>
      <c r="XW21" s="20">
        <f>$F$2*LS_Xray_Quantified_Lin_attn!XW21</f>
        <v>4.1222313775685178E-3</v>
      </c>
      <c r="XX21" s="20">
        <f>$F$2*LS_Xray_Quantified_Lin_attn!XX21</f>
        <v>3.893144949930624E-3</v>
      </c>
      <c r="XY21" s="20">
        <f>$F$2*LS_Xray_Quantified_Lin_attn!XY21</f>
        <v>3.6457593197579425E-3</v>
      </c>
      <c r="XZ21" s="20">
        <f>$F$2*LS_Xray_Quantified_Lin_attn!XZ21</f>
        <v>3.4007410968221385E-3</v>
      </c>
      <c r="YA21" s="20">
        <f>$F$2*LS_Xray_Quantified_Lin_attn!YA21</f>
        <v>3.1764841983626499E-3</v>
      </c>
      <c r="YB21" s="20">
        <f>$F$2*LS_Xray_Quantified_Lin_attn!YB21</f>
        <v>2.9879261304290661E-3</v>
      </c>
      <c r="YC21" s="20">
        <f>$F$2*LS_Xray_Quantified_Lin_attn!YC21</f>
        <v>2.8457392839101028E-3</v>
      </c>
      <c r="YD21" s="20">
        <f>$F$2*LS_Xray_Quantified_Lin_attn!YD21</f>
        <v>2.7560176606825602E-3</v>
      </c>
      <c r="YE21" s="20">
        <f>$F$2*LS_Xray_Quantified_Lin_attn!YE21</f>
        <v>2.7207258349230485E-3</v>
      </c>
      <c r="YF21" s="20">
        <f>$F$2*LS_Xray_Quantified_Lin_attn!YF21</f>
        <v>2.7380652953311476E-3</v>
      </c>
      <c r="YG21" s="20">
        <f>$F$2*LS_Xray_Quantified_Lin_attn!YG21</f>
        <v>2.8036426523233276E-3</v>
      </c>
      <c r="YH21" s="20">
        <f>$F$2*LS_Xray_Quantified_Lin_attn!YH21</f>
        <v>2.9110872897510805E-3</v>
      </c>
      <c r="YI21" s="20">
        <f>$F$2*LS_Xray_Quantified_Lin_attn!YI21</f>
        <v>3.0530012356161035E-3</v>
      </c>
      <c r="YJ21" s="20">
        <f>$F$2*LS_Xray_Quantified_Lin_attn!YJ21</f>
        <v>3.2217268112275628E-3</v>
      </c>
      <c r="YK21" s="20">
        <f>$F$2*LS_Xray_Quantified_Lin_attn!YK21</f>
        <v>3.409504480033547E-3</v>
      </c>
      <c r="YL21" s="20">
        <f>$F$2*LS_Xray_Quantified_Lin_attn!YL21</f>
        <v>3.608921495653969E-3</v>
      </c>
      <c r="YM21" s="20">
        <f>$F$2*LS_Xray_Quantified_Lin_attn!YM21</f>
        <v>3.8126982154076446E-3</v>
      </c>
      <c r="YN21" s="20">
        <f>$F$2*LS_Xray_Quantified_Lin_attn!YN21</f>
        <v>4.0138881836380884E-3</v>
      </c>
      <c r="YO21" s="20">
        <f>$F$2*LS_Xray_Quantified_Lin_attn!YO21</f>
        <v>4.2059591521568102E-3</v>
      </c>
      <c r="YP21" s="20">
        <f>$F$2*LS_Xray_Quantified_Lin_attn!YP21</f>
        <v>4.3834234287677505E-3</v>
      </c>
      <c r="YQ21" s="20">
        <f>$F$2*LS_Xray_Quantified_Lin_attn!YQ21</f>
        <v>4.5425311122483207E-3</v>
      </c>
      <c r="YR21" s="20">
        <f>$F$2*LS_Xray_Quantified_Lin_attn!YR21</f>
        <v>4.6818701203670057E-3</v>
      </c>
      <c r="YS21" s="20">
        <f>$F$2*LS_Xray_Quantified_Lin_attn!YS21</f>
        <v>4.8028142456258988E-3</v>
      </c>
      <c r="YT21" s="20">
        <f>$F$2*LS_Xray_Quantified_Lin_attn!YT21</f>
        <v>4.9092318748418969E-3</v>
      </c>
      <c r="YU21" s="20">
        <f>$F$2*LS_Xray_Quantified_Lin_attn!YU21</f>
        <v>5.0067756275185985E-3</v>
      </c>
      <c r="YV21" s="20">
        <f>$F$2*LS_Xray_Quantified_Lin_attn!YV21</f>
        <v>5.1016330199655721E-3</v>
      </c>
      <c r="YW21" s="20">
        <f>$F$2*LS_Xray_Quantified_Lin_attn!YW21</f>
        <v>5.1996388279777267E-3</v>
      </c>
      <c r="YX21" s="20">
        <f>$F$2*LS_Xray_Quantified_Lin_attn!YX21</f>
        <v>5.3055231933289799E-3</v>
      </c>
      <c r="YY21" s="20">
        <f>$F$2*LS_Xray_Quantified_Lin_attn!YY21</f>
        <v>5.4224680022817726E-3</v>
      </c>
      <c r="YZ21" s="20">
        <f>$F$2*LS_Xray_Quantified_Lin_attn!YZ21</f>
        <v>5.5526330515107327E-3</v>
      </c>
      <c r="ZA21" s="20">
        <f>$F$2*LS_Xray_Quantified_Lin_attn!ZA21</f>
        <v>5.6972075157297065E-3</v>
      </c>
      <c r="ZB21" s="20">
        <f>$F$2*LS_Xray_Quantified_Lin_attn!ZB21</f>
        <v>5.857113675405601E-3</v>
      </c>
      <c r="ZC21" s="20">
        <f>$F$2*LS_Xray_Quantified_Lin_attn!ZC21</f>
        <v>6.0322891758257729E-3</v>
      </c>
      <c r="ZD21" s="20">
        <f>$F$2*LS_Xray_Quantified_Lin_attn!ZD21</f>
        <v>6.2213193156607895E-3</v>
      </c>
      <c r="ZE21" s="20">
        <f>$F$2*LS_Xray_Quantified_Lin_attn!ZE21</f>
        <v>6.4206834555047086E-3</v>
      </c>
      <c r="ZF21" s="20">
        <f>$F$2*LS_Xray_Quantified_Lin_attn!ZF21</f>
        <v>6.6237215933457249E-3</v>
      </c>
      <c r="ZG21" s="20">
        <f>$F$2*LS_Xray_Quantified_Lin_attn!ZG21</f>
        <v>6.8210045473128308E-3</v>
      </c>
      <c r="ZH21" s="20">
        <f>$F$2*LS_Xray_Quantified_Lin_attn!ZH21</f>
        <v>7.0009525546011189E-3</v>
      </c>
      <c r="ZI21" s="20">
        <f>$F$2*LS_Xray_Quantified_Lin_attn!ZI21</f>
        <v>7.1520803515093328E-3</v>
      </c>
      <c r="ZJ21" s="20">
        <f>$F$2*LS_Xray_Quantified_Lin_attn!ZJ21</f>
        <v>7.2651502643621794E-3</v>
      </c>
      <c r="ZK21" s="20">
        <f>$F$2*LS_Xray_Quantified_Lin_attn!ZK21</f>
        <v>7.3351515830153129E-3</v>
      </c>
      <c r="ZL21" s="20">
        <f>$F$2*LS_Xray_Quantified_Lin_attn!ZL21</f>
        <v>7.3627916621177751E-3</v>
      </c>
      <c r="ZM21" s="20">
        <f>$F$2*LS_Xray_Quantified_Lin_attn!ZM21</f>
        <v>7.3545830048797785E-3</v>
      </c>
      <c r="ZN21" s="20">
        <f>$F$2*LS_Xray_Quantified_Lin_attn!ZN21</f>
        <v>7.3210285088274613E-3</v>
      </c>
      <c r="ZO21" s="20">
        <f>$F$2*LS_Xray_Quantified_Lin_attn!ZO21</f>
        <v>7.2745564339425804E-3</v>
      </c>
      <c r="ZP21" s="20">
        <f>$F$2*LS_Xray_Quantified_Lin_attn!ZP21</f>
        <v>7.2265005130648183E-3</v>
      </c>
      <c r="ZQ21" s="20">
        <f>$F$2*LS_Xray_Quantified_Lin_attn!ZQ21</f>
        <v>7.1850014053896714E-3</v>
      </c>
      <c r="ZR21" s="20">
        <f>$F$2*LS_Xray_Quantified_Lin_attn!ZR21</f>
        <v>7.1540153980259773E-3</v>
      </c>
      <c r="ZS21" s="20">
        <f>$F$2*LS_Xray_Quantified_Lin_attn!ZS21</f>
        <v>7.133402514964274E-3</v>
      </c>
      <c r="ZT21" s="20">
        <f>$F$2*LS_Xray_Quantified_Lin_attn!ZT21</f>
        <v>7.1207552195793056E-3</v>
      </c>
      <c r="ZU21" s="20">
        <f>$F$2*LS_Xray_Quantified_Lin_attn!ZU21</f>
        <v>7.113571602610066E-3</v>
      </c>
      <c r="ZV21" s="20">
        <f>$F$2*LS_Xray_Quantified_Lin_attn!ZV21</f>
        <v>7.1110839993293127E-3</v>
      </c>
      <c r="ZW21" s="20">
        <f>$F$2*LS_Xray_Quantified_Lin_attn!ZW21</f>
        <v>7.1160878540573709E-3</v>
      </c>
      <c r="ZX21" s="20">
        <f>$F$2*LS_Xray_Quantified_Lin_attn!ZX21</f>
        <v>7.1350976428452128E-3</v>
      </c>
      <c r="ZY21" s="20">
        <f>$F$2*LS_Xray_Quantified_Lin_attn!ZY21</f>
        <v>7.1775460661616906E-3</v>
      </c>
      <c r="ZZ21" s="20">
        <f>$F$2*LS_Xray_Quantified_Lin_attn!ZZ21</f>
        <v>7.2539641666648442E-3</v>
      </c>
      <c r="AAA21" s="20">
        <f>$F$2*LS_Xray_Quantified_Lin_attn!AAA21</f>
        <v>7.3737769594236424E-3</v>
      </c>
      <c r="AAB21" s="20">
        <f>$F$2*LS_Xray_Quantified_Lin_attn!AAB21</f>
        <v>7.5430715577868152E-3</v>
      </c>
      <c r="AAC21" s="20">
        <f>$F$2*LS_Xray_Quantified_Lin_attn!AAC21</f>
        <v>7.7627444447254711E-3</v>
      </c>
      <c r="AAD21" s="20">
        <f>$F$2*LS_Xray_Quantified_Lin_attn!AAD21</f>
        <v>8.027899845299875E-3</v>
      </c>
      <c r="AAE21" s="20">
        <f>$F$2*LS_Xray_Quantified_Lin_attn!AAE21</f>
        <v>8.3275722773584714E-3</v>
      </c>
      <c r="AAF21" s="20">
        <f>$F$2*LS_Xray_Quantified_Lin_attn!AAF21</f>
        <v>8.6457982716329259E-3</v>
      </c>
      <c r="AAG21" s="20">
        <f>$F$2*LS_Xray_Quantified_Lin_attn!AAG21</f>
        <v>8.9629520270447342E-3</v>
      </c>
      <c r="AAH21" s="20">
        <f>$F$2*LS_Xray_Quantified_Lin_attn!AAH21</f>
        <v>9.2578302427419341E-3</v>
      </c>
      <c r="AAI21" s="20">
        <f>$F$2*LS_Xray_Quantified_Lin_attn!AAI21</f>
        <v>9.5099264917940986E-3</v>
      </c>
      <c r="AAJ21" s="20">
        <f>$F$2*LS_Xray_Quantified_Lin_attn!AAJ21</f>
        <v>9.7013576291031418E-3</v>
      </c>
      <c r="AAK21" s="20">
        <f>$F$2*LS_Xray_Quantified_Lin_attn!AAK21</f>
        <v>9.8186830960018401E-3</v>
      </c>
      <c r="AAL21" s="20">
        <f>$F$2*LS_Xray_Quantified_Lin_attn!AAL21</f>
        <v>9.854123743491339E-3</v>
      </c>
      <c r="AAM21" s="20">
        <f>$F$2*LS_Xray_Quantified_Lin_attn!AAM21</f>
        <v>9.8065979118623602E-3</v>
      </c>
      <c r="AAN21" s="20">
        <f>$F$2*LS_Xray_Quantified_Lin_attn!AAN21</f>
        <v>9.6822256051530883E-3</v>
      </c>
      <c r="AAO21" s="20">
        <f>$F$2*LS_Xray_Quantified_Lin_attn!AAO21</f>
        <v>9.4933877154263231E-3</v>
      </c>
      <c r="AAP21" s="20">
        <f>$F$2*LS_Xray_Quantified_Lin_attn!AAP21</f>
        <v>9.2581781206676258E-3</v>
      </c>
      <c r="AAQ21" s="20">
        <f>$F$2*LS_Xray_Quantified_Lin_attn!AAQ21</f>
        <v>8.9981444664365227E-3</v>
      </c>
      <c r="AAR21" s="20">
        <f>$F$2*LS_Xray_Quantified_Lin_attn!AAR21</f>
        <v>8.7360934360937517E-3</v>
      </c>
      <c r="AAS21" s="20">
        <f>$F$2*LS_Xray_Quantified_Lin_attn!AAS21</f>
        <v>8.4931440210380005E-3</v>
      </c>
      <c r="AAT21" s="20">
        <f>$F$2*LS_Xray_Quantified_Lin_attn!AAT21</f>
        <v>8.2859149376981588E-3</v>
      </c>
      <c r="AAU21" s="20">
        <f>$F$2*LS_Xray_Quantified_Lin_attn!AAU21</f>
        <v>8.1243669583959781E-3</v>
      </c>
      <c r="AAV21" s="20">
        <f>$F$2*LS_Xray_Quantified_Lin_attn!AAV21</f>
        <v>8.0107526608637018E-3</v>
      </c>
      <c r="AAW21" s="20">
        <f>$F$2*LS_Xray_Quantified_Lin_attn!AAW21</f>
        <v>7.9398235585990008E-3</v>
      </c>
      <c r="AAX21" s="20">
        <f>$F$2*LS_Xray_Quantified_Lin_attn!AAX21</f>
        <v>7.9000704359632849E-3</v>
      </c>
      <c r="AAY21" s="20">
        <f>$F$2*LS_Xray_Quantified_Lin_attn!AAY21</f>
        <v>7.876350672013515E-3</v>
      </c>
      <c r="AAZ21" s="20">
        <f>$F$2*LS_Xray_Quantified_Lin_attn!AAZ21</f>
        <v>7.8526230091631385E-3</v>
      </c>
      <c r="ABA21" s="20">
        <f>$F$2*LS_Xray_Quantified_Lin_attn!ABA21</f>
        <v>7.8145122317203643E-3</v>
      </c>
      <c r="ABB21" s="20">
        <f>$F$2*LS_Xray_Quantified_Lin_attn!ABB21</f>
        <v>7.7516301785751866E-3</v>
      </c>
      <c r="ABC21" s="20">
        <f>$F$2*LS_Xray_Quantified_Lin_attn!ABC21</f>
        <v>7.6587364825453554E-3</v>
      </c>
      <c r="ABD21" s="20">
        <f>$F$2*LS_Xray_Quantified_Lin_attn!ABD21</f>
        <v>7.5362151961903996E-3</v>
      </c>
      <c r="ABE21" s="20">
        <f>$F$2*LS_Xray_Quantified_Lin_attn!ABE21</f>
        <v>7.3896892331952006E-3</v>
      </c>
      <c r="ABF21" s="20">
        <f>$F$2*LS_Xray_Quantified_Lin_attn!ABF21</f>
        <v>7.2290281130182312E-3</v>
      </c>
      <c r="ABG21" s="20">
        <f>$F$2*LS_Xray_Quantified_Lin_attn!ABG21</f>
        <v>7.0669425220045027E-3</v>
      </c>
      <c r="ABH21" s="20">
        <f>$F$2*LS_Xray_Quantified_Lin_attn!ABH21</f>
        <v>6.9179327563314869E-3</v>
      </c>
      <c r="ABI21" s="20">
        <f>$F$2*LS_Xray_Quantified_Lin_attn!ABI21</f>
        <v>6.7962607865328928E-3</v>
      </c>
      <c r="ABJ21" s="20">
        <f>$F$2*LS_Xray_Quantified_Lin_attn!ABJ21</f>
        <v>6.7147828282000275E-3</v>
      </c>
      <c r="ABK21" s="20">
        <f>$F$2*LS_Xray_Quantified_Lin_attn!ABK21</f>
        <v>6.6839007489337939E-3</v>
      </c>
      <c r="ABL21" s="20">
        <f>$F$2*LS_Xray_Quantified_Lin_attn!ABL21</f>
        <v>6.7103096557613387E-3</v>
      </c>
      <c r="ABM21" s="20">
        <f>$F$2*LS_Xray_Quantified_Lin_attn!ABM21</f>
        <v>6.7968329061918065E-3</v>
      </c>
      <c r="ABN21" s="20">
        <f>$F$2*LS_Xray_Quantified_Lin_attn!ABN21</f>
        <v>6.941955556553304E-3</v>
      </c>
      <c r="ABO21" s="20">
        <f>$F$2*LS_Xray_Quantified_Lin_attn!ABO21</f>
        <v>7.1400302912255206E-3</v>
      </c>
      <c r="ABP21" s="20">
        <f>$F$2*LS_Xray_Quantified_Lin_attn!ABP21</f>
        <v>7.3811792776301618E-3</v>
      </c>
      <c r="ABQ21" s="20">
        <f>$F$2*LS_Xray_Quantified_Lin_attn!ABQ21</f>
        <v>7.6522438186084748E-3</v>
      </c>
      <c r="ABR21" s="20">
        <f>$F$2*LS_Xray_Quantified_Lin_attn!ABR21</f>
        <v>7.937045041017346E-3</v>
      </c>
      <c r="ABS21" s="20">
        <f>$F$2*LS_Xray_Quantified_Lin_attn!ABS21</f>
        <v>8.2173883703612113E-3</v>
      </c>
      <c r="ABT21" s="20">
        <f>$F$2*LS_Xray_Quantified_Lin_attn!ABT21</f>
        <v>8.4745253506947286E-3</v>
      </c>
      <c r="ABU21" s="20">
        <f>$F$2*LS_Xray_Quantified_Lin_attn!ABU21</f>
        <v>8.6907545958881376E-3</v>
      </c>
      <c r="ABV21" s="20">
        <f>$F$2*LS_Xray_Quantified_Lin_attn!ABV21</f>
        <v>8.8515485648267226E-3</v>
      </c>
      <c r="ABW21" s="20">
        <f>$F$2*LS_Xray_Quantified_Lin_attn!ABW21</f>
        <v>8.947470131250107E-3</v>
      </c>
      <c r="ABX21" s="20">
        <f>$F$2*LS_Xray_Quantified_Lin_attn!ABX21</f>
        <v>8.9754831278629314E-3</v>
      </c>
      <c r="ABY21" s="20">
        <f>$F$2*LS_Xray_Quantified_Lin_attn!ABY21</f>
        <v>8.9402320956289121E-3</v>
      </c>
      <c r="ABZ21" s="20">
        <f>$F$2*LS_Xray_Quantified_Lin_attn!ABZ21</f>
        <v>8.8535765302932348E-3</v>
      </c>
      <c r="ACA21" s="20">
        <f>$F$2*LS_Xray_Quantified_Lin_attn!ACA21</f>
        <v>8.7333608790819261E-3</v>
      </c>
      <c r="ACB21" s="20">
        <f>$F$2*LS_Xray_Quantified_Lin_attn!ACB21</f>
        <v>8.6011325533262555E-3</v>
      </c>
      <c r="ACC21" s="20">
        <f>$F$2*LS_Xray_Quantified_Lin_attn!ACC21</f>
        <v>8.4793102961347438E-3</v>
      </c>
      <c r="ACD21" s="20">
        <f>$F$2*LS_Xray_Quantified_Lin_attn!ACD21</f>
        <v>8.388382068798059E-3</v>
      </c>
      <c r="ACE21" s="20">
        <f>$F$2*LS_Xray_Quantified_Lin_attn!ACE21</f>
        <v>8.344010224251925E-3</v>
      </c>
      <c r="ACF21" s="20">
        <f>$F$2*LS_Xray_Quantified_Lin_attn!ACF21</f>
        <v>8.3550411297728146E-3</v>
      </c>
      <c r="ACG21" s="20">
        <f>$F$2*LS_Xray_Quantified_Lin_attn!ACG21</f>
        <v>8.4222381624124796E-3</v>
      </c>
      <c r="ACH21" s="20">
        <f>$F$2*LS_Xray_Quantified_Lin_attn!ACH21</f>
        <v>8.5385338960295692E-3</v>
      </c>
      <c r="ACI21" s="20">
        <f>$F$2*LS_Xray_Quantified_Lin_attn!ACI21</f>
        <v>8.6902461893343611E-3</v>
      </c>
      <c r="ACJ21" s="20">
        <f>$F$2*LS_Xray_Quantified_Lin_attn!ACJ21</f>
        <v>8.8589957794617674E-3</v>
      </c>
      <c r="ACK21" s="20">
        <f>$F$2*LS_Xray_Quantified_Lin_attn!ACK21</f>
        <v>9.024878304430899E-3</v>
      </c>
      <c r="ACL21" s="20">
        <f>$F$2*LS_Xray_Quantified_Lin_attn!ACL21</f>
        <v>9.1698493923598207E-3</v>
      </c>
      <c r="ACM21" s="20">
        <f>$F$2*LS_Xray_Quantified_Lin_attn!ACM21</f>
        <v>9.2807237749285114E-3</v>
      </c>
      <c r="ACN21" s="20">
        <f>$F$2*LS_Xray_Quantified_Lin_attn!ACN21</f>
        <v>9.3514152906990604E-3</v>
      </c>
      <c r="ACO21" s="20">
        <f>$F$2*LS_Xray_Quantified_Lin_attn!ACO21</f>
        <v>9.384088877834245E-3</v>
      </c>
      <c r="ACP21" s="20">
        <f>$F$2*LS_Xray_Quantified_Lin_attn!ACP21</f>
        <v>9.3885364212741625E-3</v>
      </c>
      <c r="ACQ21" s="20">
        <f>$F$2*LS_Xray_Quantified_Lin_attn!ACQ21</f>
        <v>9.3802858618492607E-3</v>
      </c>
      <c r="ACR21" s="20">
        <f>$F$2*LS_Xray_Quantified_Lin_attn!ACR21</f>
        <v>9.377627788838919E-3</v>
      </c>
      <c r="ACS21" s="20">
        <f>$F$2*LS_Xray_Quantified_Lin_attn!ACS21</f>
        <v>9.3973223526326484E-3</v>
      </c>
      <c r="ACT21" s="20">
        <f>$F$2*LS_Xray_Quantified_Lin_attn!ACT21</f>
        <v>9.4516631574067082E-3</v>
      </c>
      <c r="ACU21" s="20">
        <f>$F$2*LS_Xray_Quantified_Lin_attn!ACU21</f>
        <v>9.545552548791426E-3</v>
      </c>
      <c r="ACV21" s="20">
        <f>$F$2*LS_Xray_Quantified_Lin_attn!ACV21</f>
        <v>9.6753219954972443E-3</v>
      </c>
      <c r="ACW21" s="20">
        <f>$F$2*LS_Xray_Quantified_Lin_attn!ACW21</f>
        <v>9.8290339014264344E-3</v>
      </c>
      <c r="ACX21" s="20">
        <f>$F$2*LS_Xray_Quantified_Lin_attn!ACX21</f>
        <v>9.9888384908622015E-3</v>
      </c>
      <c r="ACY21" s="20">
        <f>$F$2*LS_Xray_Quantified_Lin_attn!ACY21</f>
        <v>1.0133826179649712E-2</v>
      </c>
      <c r="ACZ21" s="20">
        <f>$F$2*LS_Xray_Quantified_Lin_attn!ACZ21</f>
        <v>1.0243951785620913E-2</v>
      </c>
      <c r="ADA21" s="20">
        <f>$F$2*LS_Xray_Quantified_Lin_attn!ADA21</f>
        <v>1.0303398092474483E-2</v>
      </c>
    </row>
    <row r="22" spans="1:781" x14ac:dyDescent="0.25">
      <c r="A22" s="81">
        <v>82.75</v>
      </c>
      <c r="B22" s="20">
        <f>$F$2*LS_Xray_Quantified_Lin_attn!B22</f>
        <v>0.3197747647692567</v>
      </c>
      <c r="C22" s="20">
        <f>$F$2*LS_Xray_Quantified_Lin_attn!C22</f>
        <v>0.31976155322262984</v>
      </c>
      <c r="D22" s="20">
        <f>$F$2*LS_Xray_Quantified_Lin_attn!D22</f>
        <v>0.31981398067515843</v>
      </c>
      <c r="E22" s="20">
        <f>$F$2*LS_Xray_Quantified_Lin_attn!E22</f>
        <v>0.31989914282517778</v>
      </c>
      <c r="F22" s="20">
        <f>$F$2*LS_Xray_Quantified_Lin_attn!F22</f>
        <v>0.31998219954332935</v>
      </c>
      <c r="G22" s="20">
        <f>$F$2*LS_Xray_Quantified_Lin_attn!G22</f>
        <v>0.32003054176125934</v>
      </c>
      <c r="H22" s="20">
        <f>$F$2*LS_Xray_Quantified_Lin_attn!H22</f>
        <v>0.32001681700486456</v>
      </c>
      <c r="I22" s="20">
        <f>$F$2*LS_Xray_Quantified_Lin_attn!I22</f>
        <v>0.31992138418655813</v>
      </c>
      <c r="J22" s="20">
        <f>$F$2*LS_Xray_Quantified_Lin_attn!J22</f>
        <v>0.31973292715738488</v>
      </c>
      <c r="K22" s="20">
        <f>$F$2*LS_Xray_Quantified_Lin_attn!K22</f>
        <v>0.31944874344036622</v>
      </c>
      <c r="L22" s="20">
        <f>$F$2*LS_Xray_Quantified_Lin_attn!L22</f>
        <v>0.3190737957714736</v>
      </c>
      <c r="M22" s="20">
        <f>$F$2*LS_Xray_Quantified_Lin_attn!M22</f>
        <v>0.31861976026870847</v>
      </c>
      <c r="N22" s="20">
        <f>$F$2*LS_Xray_Quantified_Lin_attn!N22</f>
        <v>0.31810379613683626</v>
      </c>
      <c r="O22" s="20">
        <f>$F$2*LS_Xray_Quantified_Lin_attn!O22</f>
        <v>0.3175471447900482</v>
      </c>
      <c r="P22" s="20">
        <f>$F$2*LS_Xray_Quantified_Lin_attn!P22</f>
        <v>0.3169730864045876</v>
      </c>
      <c r="Q22" s="20">
        <f>$F$2*LS_Xray_Quantified_Lin_attn!Q22</f>
        <v>0.31640514883788923</v>
      </c>
      <c r="R22" s="20">
        <f>$F$2*LS_Xray_Quantified_Lin_attn!R22</f>
        <v>0.31586499467081547</v>
      </c>
      <c r="S22" s="20">
        <f>$F$2*LS_Xray_Quantified_Lin_attn!S22</f>
        <v>0.3153702010542867</v>
      </c>
      <c r="T22" s="20">
        <f>$F$2*LS_Xray_Quantified_Lin_attn!T22</f>
        <v>0.31493236603031405</v>
      </c>
      <c r="U22" s="20">
        <f>$F$2*LS_Xray_Quantified_Lin_attn!U22</f>
        <v>0.31455675247152792</v>
      </c>
      <c r="V22" s="20">
        <f>$F$2*LS_Xray_Quantified_Lin_attn!V22</f>
        <v>0.31424213256873096</v>
      </c>
      <c r="W22" s="20">
        <f>$F$2*LS_Xray_Quantified_Lin_attn!W22</f>
        <v>0.31398187855862664</v>
      </c>
      <c r="X22" s="20">
        <f>$F$2*LS_Xray_Quantified_Lin_attn!X22</f>
        <v>0.31376529700917061</v>
      </c>
      <c r="Y22" s="20">
        <f>$F$2*LS_Xray_Quantified_Lin_attn!Y22</f>
        <v>0.31357985876683414</v>
      </c>
      <c r="Z22" s="20">
        <f>$F$2*LS_Xray_Quantified_Lin_attn!Z22</f>
        <v>0.31341300384314064</v>
      </c>
      <c r="AA22" s="20">
        <f>$F$2*LS_Xray_Quantified_Lin_attn!AA22</f>
        <v>0.31325379051422886</v>
      </c>
      <c r="AB22" s="20">
        <f>$F$2*LS_Xray_Quantified_Lin_attn!AB22</f>
        <v>0.31309388331242793</v>
      </c>
      <c r="AC22" s="20">
        <f>$F$2*LS_Xray_Quantified_Lin_attn!AC22</f>
        <v>0.31292786633151404</v>
      </c>
      <c r="AD22" s="20">
        <f>$F$2*LS_Xray_Quantified_Lin_attn!AD22</f>
        <v>0.31275290850838194</v>
      </c>
      <c r="AE22" s="20">
        <f>$F$2*LS_Xray_Quantified_Lin_attn!AE22</f>
        <v>0.31256792587426052</v>
      </c>
      <c r="AF22" s="20">
        <f>$F$2*LS_Xray_Quantified_Lin_attn!AF22</f>
        <v>0.31237226311140215</v>
      </c>
      <c r="AG22" s="20">
        <f>$F$2*LS_Xray_Quantified_Lin_attn!AG22</f>
        <v>0.31216448491218535</v>
      </c>
      <c r="AH22" s="20">
        <f>$F$2*LS_Xray_Quantified_Lin_attn!AH22</f>
        <v>0.31194158520694176</v>
      </c>
      <c r="AI22" s="20">
        <f>$F$2*LS_Xray_Quantified_Lin_attn!AI22</f>
        <v>0.31169901197446875</v>
      </c>
      <c r="AJ22" s="20">
        <f>$F$2*LS_Xray_Quantified_Lin_attn!AJ22</f>
        <v>0.31143057140486236</v>
      </c>
      <c r="AK22" s="20">
        <f>$F$2*LS_Xray_Quantified_Lin_attn!AK22</f>
        <v>0.31112963073625677</v>
      </c>
      <c r="AL22" s="20">
        <f>$F$2*LS_Xray_Quantified_Lin_attn!AL22</f>
        <v>0.31079050007048237</v>
      </c>
      <c r="AM22" s="20">
        <f>$F$2*LS_Xray_Quantified_Lin_attn!AM22</f>
        <v>0.31041050529020653</v>
      </c>
      <c r="AN22" s="20">
        <f>$F$2*LS_Xray_Quantified_Lin_attn!AN22</f>
        <v>0.3099912343895147</v>
      </c>
      <c r="AO22" s="20">
        <f>$F$2*LS_Xray_Quantified_Lin_attn!AO22</f>
        <v>0.3095397603425229</v>
      </c>
      <c r="AP22" s="20">
        <f>$F$2*LS_Xray_Quantified_Lin_attn!AP22</f>
        <v>0.3090689416383593</v>
      </c>
      <c r="AQ22" s="20">
        <f>$F$2*LS_Xray_Quantified_Lin_attn!AQ22</f>
        <v>0.30859637649237709</v>
      </c>
      <c r="AR22" s="20">
        <f>$F$2*LS_Xray_Quantified_Lin_attn!AR22</f>
        <v>0.30814303763736928</v>
      </c>
      <c r="AS22" s="20">
        <f>$F$2*LS_Xray_Quantified_Lin_attn!AS22</f>
        <v>0.30773037200333386</v>
      </c>
      <c r="AT22" s="20">
        <f>$F$2*LS_Xray_Quantified_Lin_attn!AT22</f>
        <v>0.30737766718284748</v>
      </c>
      <c r="AU22" s="20">
        <f>$F$2*LS_Xray_Quantified_Lin_attn!AU22</f>
        <v>0.30709882489017964</v>
      </c>
      <c r="AV22" s="20">
        <f>$F$2*LS_Xray_Quantified_Lin_attn!AV22</f>
        <v>0.30690031357934378</v>
      </c>
      <c r="AW22" s="20">
        <f>$F$2*LS_Xray_Quantified_Lin_attn!AW22</f>
        <v>0.30678046484790267</v>
      </c>
      <c r="AX22" s="20">
        <f>$F$2*LS_Xray_Quantified_Lin_attn!AX22</f>
        <v>0.306729339312097</v>
      </c>
      <c r="AY22" s="20">
        <f>$F$2*LS_Xray_Quantified_Lin_attn!AY22</f>
        <v>0.30673036040719021</v>
      </c>
      <c r="AZ22" s="20">
        <f>$F$2*LS_Xray_Quantified_Lin_attn!AZ22</f>
        <v>0.30676298799082835</v>
      </c>
      <c r="BA22" s="20">
        <f>$F$2*LS_Xray_Quantified_Lin_attn!BA22</f>
        <v>0.30680584957513546</v>
      </c>
      <c r="BB22" s="20">
        <f>$F$2*LS_Xray_Quantified_Lin_attn!BB22</f>
        <v>0.30683973945491771</v>
      </c>
      <c r="BC22" s="20">
        <f>$F$2*LS_Xray_Quantified_Lin_attn!BC22</f>
        <v>0.30685037976102336</v>
      </c>
      <c r="BD22" s="20">
        <f>$F$2*LS_Xray_Quantified_Lin_attn!BD22</f>
        <v>0.30682988116705945</v>
      </c>
      <c r="BE22" s="20">
        <f>$F$2*LS_Xray_Quantified_Lin_attn!BE22</f>
        <v>0.30677718550801214</v>
      </c>
      <c r="BF22" s="20">
        <f>$F$2*LS_Xray_Quantified_Lin_attn!BF22</f>
        <v>0.30669712095676482</v>
      </c>
      <c r="BG22" s="20">
        <f>$F$2*LS_Xray_Quantified_Lin_attn!BG22</f>
        <v>0.30659851128173238</v>
      </c>
      <c r="BH22" s="20">
        <f>$F$2*LS_Xray_Quantified_Lin_attn!BH22</f>
        <v>0.30649187903509661</v>
      </c>
      <c r="BI22" s="20">
        <f>$F$2*LS_Xray_Quantified_Lin_attn!BI22</f>
        <v>0.30638663771253166</v>
      </c>
      <c r="BJ22" s="20">
        <f>$F$2*LS_Xray_Quantified_Lin_attn!BJ22</f>
        <v>0.30628880686542248</v>
      </c>
      <c r="BK22" s="20">
        <f>$F$2*LS_Xray_Quantified_Lin_attn!BK22</f>
        <v>0.30619958926835839</v>
      </c>
      <c r="BL22" s="20">
        <f>$F$2*LS_Xray_Quantified_Lin_attn!BL22</f>
        <v>0.3061154003873422</v>
      </c>
      <c r="BM22" s="20">
        <f>$F$2*LS_Xray_Quantified_Lin_attn!BM22</f>
        <v>0.30602837325924709</v>
      </c>
      <c r="BN22" s="20">
        <f>$F$2*LS_Xray_Quantified_Lin_attn!BN22</f>
        <v>0.30592807606508787</v>
      </c>
      <c r="BO22" s="20">
        <f>$F$2*LS_Xray_Quantified_Lin_attn!BO22</f>
        <v>0.30580345822702559</v>
      </c>
      <c r="BP22" s="20">
        <f>$F$2*LS_Xray_Quantified_Lin_attn!BP22</f>
        <v>0.30564503263776571</v>
      </c>
      <c r="BQ22" s="20">
        <f>$F$2*LS_Xray_Quantified_Lin_attn!BQ22</f>
        <v>0.30544626301921785</v>
      </c>
      <c r="BR22" s="20">
        <f>$F$2*LS_Xray_Quantified_Lin_attn!BR22</f>
        <v>0.30520453934658109</v>
      </c>
      <c r="BS22" s="20">
        <f>$F$2*LS_Xray_Quantified_Lin_attn!BS22</f>
        <v>0.30492111308621495</v>
      </c>
      <c r="BT22" s="20">
        <f>$F$2*LS_Xray_Quantified_Lin_attn!BT22</f>
        <v>0.30460079720972738</v>
      </c>
      <c r="BU22" s="20">
        <f>$F$2*LS_Xray_Quantified_Lin_attn!BU22</f>
        <v>0.30425096651006306</v>
      </c>
      <c r="BV22" s="20">
        <f>$F$2*LS_Xray_Quantified_Lin_attn!BV22</f>
        <v>0.30388092582405984</v>
      </c>
      <c r="BW22" s="20">
        <f>$F$2*LS_Xray_Quantified_Lin_attn!BW22</f>
        <v>0.30350114830026931</v>
      </c>
      <c r="BX22" s="20">
        <f>$F$2*LS_Xray_Quantified_Lin_attn!BX22</f>
        <v>0.3031225987275693</v>
      </c>
      <c r="BY22" s="20">
        <f>$F$2*LS_Xray_Quantified_Lin_attn!BY22</f>
        <v>0.30275665676997415</v>
      </c>
      <c r="BZ22" s="20">
        <f>$F$2*LS_Xray_Quantified_Lin_attn!BZ22</f>
        <v>0.30241479180435638</v>
      </c>
      <c r="CA22" s="20">
        <f>$F$2*LS_Xray_Quantified_Lin_attn!CA22</f>
        <v>0.3021079876148019</v>
      </c>
      <c r="CB22" s="20">
        <f>$F$2*LS_Xray_Quantified_Lin_attn!CB22</f>
        <v>0.30184633555101736</v>
      </c>
      <c r="CC22" s="20">
        <f>$F$2*LS_Xray_Quantified_Lin_attn!CC22</f>
        <v>0.30163804231507862</v>
      </c>
      <c r="CD22" s="20">
        <f>$F$2*LS_Xray_Quantified_Lin_attn!CD22</f>
        <v>0.30148860932891103</v>
      </c>
      <c r="CE22" s="20">
        <f>$F$2*LS_Xray_Quantified_Lin_attn!CE22</f>
        <v>0.30140014379203806</v>
      </c>
      <c r="CF22" s="20">
        <f>$F$2*LS_Xray_Quantified_Lin_attn!CF22</f>
        <v>0.30137082048351305</v>
      </c>
      <c r="CG22" s="20">
        <f>$F$2*LS_Xray_Quantified_Lin_attn!CG22</f>
        <v>0.30139499523143309</v>
      </c>
      <c r="CH22" s="20">
        <f>$F$2*LS_Xray_Quantified_Lin_attn!CH22</f>
        <v>0.30146415356890921</v>
      </c>
      <c r="CI22" s="20">
        <f>$F$2*LS_Xray_Quantified_Lin_attn!CI22</f>
        <v>0.3015678477610752</v>
      </c>
      <c r="CJ22" s="20">
        <f>$F$2*LS_Xray_Quantified_Lin_attn!CJ22</f>
        <v>0.30169532902347973</v>
      </c>
      <c r="CK22" s="20">
        <f>$F$2*LS_Xray_Quantified_Lin_attn!CK22</f>
        <v>0.30183640669745609</v>
      </c>
      <c r="CL22" s="20">
        <f>$F$2*LS_Xray_Quantified_Lin_attn!CL22</f>
        <v>0.30198233686775755</v>
      </c>
      <c r="CM22" s="20">
        <f>$F$2*LS_Xray_Quantified_Lin_attn!CM22</f>
        <v>0.3021262065538543</v>
      </c>
      <c r="CN22" s="20">
        <f>$F$2*LS_Xray_Quantified_Lin_attn!CN22</f>
        <v>0.30226255986068218</v>
      </c>
      <c r="CO22" s="20">
        <f>$F$2*LS_Xray_Quantified_Lin_attn!CO22</f>
        <v>0.30238699153507698</v>
      </c>
      <c r="CP22" s="20">
        <f>$F$2*LS_Xray_Quantified_Lin_attn!CP22</f>
        <v>0.30249540271587416</v>
      </c>
      <c r="CQ22" s="20">
        <f>$F$2*LS_Xray_Quantified_Lin_attn!CQ22</f>
        <v>0.30258378965890737</v>
      </c>
      <c r="CR22" s="20">
        <f>$F$2*LS_Xray_Quantified_Lin_attn!CR22</f>
        <v>0.30264849274308803</v>
      </c>
      <c r="CS22" s="20">
        <f>$F$2*LS_Xray_Quantified_Lin_attn!CS22</f>
        <v>0.30268687230676877</v>
      </c>
      <c r="CT22" s="20">
        <f>$F$2*LS_Xray_Quantified_Lin_attn!CT22</f>
        <v>0.30269850102195356</v>
      </c>
      <c r="CU22" s="20">
        <f>$F$2*LS_Xray_Quantified_Lin_attn!CU22</f>
        <v>0.30268583385470593</v>
      </c>
      <c r="CV22" s="20">
        <f>$F$2*LS_Xray_Quantified_Lin_attn!CV22</f>
        <v>0.30265488374466148</v>
      </c>
      <c r="CW22" s="20">
        <f>$F$2*LS_Xray_Quantified_Lin_attn!CW22</f>
        <v>0.30261498414314897</v>
      </c>
      <c r="CX22" s="20">
        <f>$F$2*LS_Xray_Quantified_Lin_attn!CX22</f>
        <v>0.30257757138591729</v>
      </c>
      <c r="CY22" s="20">
        <f>$F$2*LS_Xray_Quantified_Lin_attn!CY22</f>
        <v>0.30255452337319766</v>
      </c>
      <c r="CZ22" s="20">
        <f>$F$2*LS_Xray_Quantified_Lin_attn!CZ22</f>
        <v>0.30255618434334397</v>
      </c>
      <c r="DA22" s="20">
        <f>$F$2*LS_Xray_Quantified_Lin_attn!DA22</f>
        <v>0.30258910377257964</v>
      </c>
      <c r="DB22" s="20">
        <f>$F$2*LS_Xray_Quantified_Lin_attn!DB22</f>
        <v>0.30265525577716862</v>
      </c>
      <c r="DC22" s="20">
        <f>$F$2*LS_Xray_Quantified_Lin_attn!DC22</f>
        <v>0.30275161468233058</v>
      </c>
      <c r="DD22" s="20">
        <f>$F$2*LS_Xray_Quantified_Lin_attn!DD22</f>
        <v>0.302870971974317</v>
      </c>
      <c r="DE22" s="20">
        <f>$F$2*LS_Xray_Quantified_Lin_attn!DE22</f>
        <v>0.3030033857170325</v>
      </c>
      <c r="DF22" s="20">
        <f>$F$2*LS_Xray_Quantified_Lin_attn!DF22</f>
        <v>0.30313868183843523</v>
      </c>
      <c r="DG22" s="20">
        <f>$F$2*LS_Xray_Quantified_Lin_attn!DG22</f>
        <v>0.30326803877390468</v>
      </c>
      <c r="DH22" s="20">
        <f>$F$2*LS_Xray_Quantified_Lin_attn!DH22</f>
        <v>0.30338565333906964</v>
      </c>
      <c r="DI22" s="20">
        <f>$F$2*LS_Xray_Quantified_Lin_attn!DI22</f>
        <v>0.30348917715173279</v>
      </c>
      <c r="DJ22" s="20">
        <f>$F$2*LS_Xray_Quantified_Lin_attn!DJ22</f>
        <v>0.30357976849211515</v>
      </c>
      <c r="DK22" s="20">
        <f>$F$2*LS_Xray_Quantified_Lin_attn!DK22</f>
        <v>0.30366082016377849</v>
      </c>
      <c r="DL22" s="20">
        <f>$F$2*LS_Xray_Quantified_Lin_attn!DL22</f>
        <v>0.30373677998296006</v>
      </c>
      <c r="DM22" s="20">
        <f>$F$2*LS_Xray_Quantified_Lin_attn!DM22</f>
        <v>0.30381173978896669</v>
      </c>
      <c r="DN22" s="20">
        <f>$F$2*LS_Xray_Quantified_Lin_attn!DN22</f>
        <v>0.30388802478267429</v>
      </c>
      <c r="DO22" s="20">
        <f>$F$2*LS_Xray_Quantified_Lin_attn!DO22</f>
        <v>0.30396516348452185</v>
      </c>
      <c r="DP22" s="20">
        <f>$F$2*LS_Xray_Quantified_Lin_attn!DP22</f>
        <v>0.30403928514656864</v>
      </c>
      <c r="DQ22" s="20">
        <f>$F$2*LS_Xray_Quantified_Lin_attn!DQ22</f>
        <v>0.30410286824961702</v>
      </c>
      <c r="DR22" s="20">
        <f>$F$2*LS_Xray_Quantified_Lin_attn!DR22</f>
        <v>0.30414566218915934</v>
      </c>
      <c r="DS22" s="20">
        <f>$F$2*LS_Xray_Quantified_Lin_attn!DS22</f>
        <v>0.30415497688325016</v>
      </c>
      <c r="DT22" s="20">
        <f>$F$2*LS_Xray_Quantified_Lin_attn!DT22</f>
        <v>0.30411732316195866</v>
      </c>
      <c r="DU22" s="20">
        <f>$F$2*LS_Xray_Quantified_Lin_attn!DU22</f>
        <v>0.30402002877470041</v>
      </c>
      <c r="DV22" s="20">
        <f>$F$2*LS_Xray_Quantified_Lin_attn!DV22</f>
        <v>0.30385281631221439</v>
      </c>
      <c r="DW22" s="20">
        <f>$F$2*LS_Xray_Quantified_Lin_attn!DW22</f>
        <v>0.30360966767447961</v>
      </c>
      <c r="DX22" s="20">
        <f>$F$2*LS_Xray_Quantified_Lin_attn!DX22</f>
        <v>0.3032899569940134</v>
      </c>
      <c r="DY22" s="20">
        <f>$F$2*LS_Xray_Quantified_Lin_attn!DY22</f>
        <v>0.30289929940002469</v>
      </c>
      <c r="DZ22" s="20">
        <f>$F$2*LS_Xray_Quantified_Lin_attn!DZ22</f>
        <v>0.30244994307226397</v>
      </c>
      <c r="EA22" s="20">
        <f>$F$2*LS_Xray_Quantified_Lin_attn!EA22</f>
        <v>0.30195981201763045</v>
      </c>
      <c r="EB22" s="20">
        <f>$F$2*LS_Xray_Quantified_Lin_attn!EB22</f>
        <v>0.30145150243291702</v>
      </c>
      <c r="EC22" s="20">
        <f>$F$2*LS_Xray_Quantified_Lin_attn!EC22</f>
        <v>0.30095027406810915</v>
      </c>
      <c r="ED22" s="20">
        <f>$F$2*LS_Xray_Quantified_Lin_attn!ED22</f>
        <v>0.30048149637079569</v>
      </c>
      <c r="EE22" s="20">
        <f>$F$2*LS_Xray_Quantified_Lin_attn!EE22</f>
        <v>0.30006852766313308</v>
      </c>
      <c r="EF22" s="20">
        <f>$F$2*LS_Xray_Quantified_Lin_attn!EF22</f>
        <v>0.29973004224086386</v>
      </c>
      <c r="EG22" s="20">
        <f>$F$2*LS_Xray_Quantified_Lin_attn!EG22</f>
        <v>0.29947814961879043</v>
      </c>
      <c r="EH22" s="20">
        <f>$F$2*LS_Xray_Quantified_Lin_attn!EH22</f>
        <v>0.29931711828999974</v>
      </c>
      <c r="EI22" s="20">
        <f>$F$2*LS_Xray_Quantified_Lin_attn!EI22</f>
        <v>0.29924280565673994</v>
      </c>
      <c r="EJ22" s="20">
        <f>$F$2*LS_Xray_Quantified_Lin_attn!EJ22</f>
        <v>0.299243242482642</v>
      </c>
      <c r="EK22" s="20">
        <f>$F$2*LS_Xray_Quantified_Lin_attn!EK22</f>
        <v>0.29929978937936597</v>
      </c>
      <c r="EL22" s="20">
        <f>$F$2*LS_Xray_Quantified_Lin_attn!EL22</f>
        <v>0.29938913705498971</v>
      </c>
      <c r="EM22" s="20">
        <f>$F$2*LS_Xray_Quantified_Lin_attn!EM22</f>
        <v>0.29948575396096638</v>
      </c>
      <c r="EN22" s="20">
        <f>$F$2*LS_Xray_Quantified_Lin_attn!EN22</f>
        <v>0.29956437230740413</v>
      </c>
      <c r="EO22" s="20">
        <f>$F$2*LS_Xray_Quantified_Lin_attn!EO22</f>
        <v>0.29960253454558683</v>
      </c>
      <c r="EP22" s="20">
        <f>$F$2*LS_Xray_Quantified_Lin_attn!EP22</f>
        <v>0.29958279891738332</v>
      </c>
      <c r="EQ22" s="20">
        <f>$F$2*LS_Xray_Quantified_Lin_attn!EQ22</f>
        <v>0.29949386777478121</v>
      </c>
      <c r="ER22" s="20">
        <f>$F$2*LS_Xray_Quantified_Lin_attn!ER22</f>
        <v>0.29933139736479059</v>
      </c>
      <c r="ES22" s="20">
        <f>$F$2*LS_Xray_Quantified_Lin_attn!ES22</f>
        <v>0.29909770978325373</v>
      </c>
      <c r="ET22" s="20">
        <f>$F$2*LS_Xray_Quantified_Lin_attn!ET22</f>
        <v>0.29880042607386881</v>
      </c>
      <c r="EU22" s="20">
        <f>$F$2*LS_Xray_Quantified_Lin_attn!EU22</f>
        <v>0.2984503186527192</v>
      </c>
      <c r="EV22" s="20">
        <f>$F$2*LS_Xray_Quantified_Lin_attn!EV22</f>
        <v>0.29805901435744292</v>
      </c>
      <c r="EW22" s="20">
        <f>$F$2*LS_Xray_Quantified_Lin_attn!EW22</f>
        <v>0.29763649580532092</v>
      </c>
      <c r="EX22" s="20">
        <f>$F$2*LS_Xray_Quantified_Lin_attn!EX22</f>
        <v>0.29718932093400857</v>
      </c>
      <c r="EY22" s="20">
        <f>$F$2*LS_Xray_Quantified_Lin_attn!EY22</f>
        <v>0.29671995873142254</v>
      </c>
      <c r="EZ22" s="20">
        <f>$F$2*LS_Xray_Quantified_Lin_attn!EZ22</f>
        <v>0.29622716774804286</v>
      </c>
      <c r="FA22" s="20">
        <f>$F$2*LS_Xray_Quantified_Lin_attn!FA22</f>
        <v>0.29570740620962777</v>
      </c>
      <c r="FB22" s="20">
        <f>$F$2*LS_Xray_Quantified_Lin_attn!FB22</f>
        <v>0.29515721050529548</v>
      </c>
      <c r="FC22" s="20">
        <f>$F$2*LS_Xray_Quantified_Lin_attn!FC22</f>
        <v>0.29457574906031136</v>
      </c>
      <c r="FD22" s="20">
        <f>$F$2*LS_Xray_Quantified_Lin_attn!FD22</f>
        <v>0.29396679494043115</v>
      </c>
      <c r="FE22" s="20">
        <f>$F$2*LS_Xray_Quantified_Lin_attn!FE22</f>
        <v>0.2933399306754963</v>
      </c>
      <c r="FF22" s="20">
        <f>$F$2*LS_Xray_Quantified_Lin_attn!FF22</f>
        <v>0.29271002487322684</v>
      </c>
      <c r="FG22" s="20">
        <f>$F$2*LS_Xray_Quantified_Lin_attn!FG22</f>
        <v>0.29209532450586423</v>
      </c>
      <c r="FH22" s="20">
        <f>$F$2*LS_Xray_Quantified_Lin_attn!FH22</f>
        <v>0.29151525216189239</v>
      </c>
      <c r="FI22" s="20">
        <f>$F$2*LS_Xray_Quantified_Lin_attn!FI22</f>
        <v>0.29098665747029667</v>
      </c>
      <c r="FJ22" s="20">
        <f>$F$2*LS_Xray_Quantified_Lin_attn!FJ22</f>
        <v>0.2905210368150799</v>
      </c>
      <c r="FK22" s="20">
        <f>$F$2*LS_Xray_Quantified_Lin_attn!FK22</f>
        <v>0.29012235952687859</v>
      </c>
      <c r="FL22" s="20">
        <f>$F$2*LS_Xray_Quantified_Lin_attn!FL22</f>
        <v>0.2897859822404435</v>
      </c>
      <c r="FM22" s="20">
        <f>$F$2*LS_Xray_Quantified_Lin_attn!FM22</f>
        <v>0.28949947408348575</v>
      </c>
      <c r="FN22" s="20">
        <f>$F$2*LS_Xray_Quantified_Lin_attn!FN22</f>
        <v>0.28924389700920183</v>
      </c>
      <c r="FO22" s="20">
        <f>$F$2*LS_Xray_Quantified_Lin_attn!FO22</f>
        <v>0.28899642238554168</v>
      </c>
      <c r="FP22" s="20">
        <f>$F$2*LS_Xray_Quantified_Lin_attn!FP22</f>
        <v>0.28873330399661207</v>
      </c>
      <c r="FQ22" s="20">
        <f>$F$2*LS_Xray_Quantified_Lin_attn!FQ22</f>
        <v>0.28843238683003719</v>
      </c>
      <c r="FR22" s="20">
        <f>$F$2*LS_Xray_Quantified_Lin_attn!FR22</f>
        <v>0.28807562660135577</v>
      </c>
      <c r="FS22" s="20">
        <f>$F$2*LS_Xray_Quantified_Lin_attn!FS22</f>
        <v>0.28765061631572386</v>
      </c>
      <c r="FT22" s="20">
        <f>$F$2*LS_Xray_Quantified_Lin_attn!FT22</f>
        <v>0.28715123033446499</v>
      </c>
      <c r="FU22" s="20">
        <f>$F$2*LS_Xray_Quantified_Lin_attn!FU22</f>
        <v>0.28657801905152142</v>
      </c>
      <c r="FV22" s="20">
        <f>$F$2*LS_Xray_Quantified_Lin_attn!FV22</f>
        <v>0.28593712065955101</v>
      </c>
      <c r="FW22" s="20">
        <f>$F$2*LS_Xray_Quantified_Lin_attn!FW22</f>
        <v>0.28523903988815819</v>
      </c>
      <c r="FX22" s="20">
        <f>$F$2*LS_Xray_Quantified_Lin_attn!FX22</f>
        <v>0.28449695543123954</v>
      </c>
      <c r="FY22" s="20">
        <f>$F$2*LS_Xray_Quantified_Lin_attn!FY22</f>
        <v>0.28372476172323763</v>
      </c>
      <c r="FZ22" s="20">
        <f>$F$2*LS_Xray_Quantified_Lin_attn!FZ22</f>
        <v>0.28293522094544887</v>
      </c>
      <c r="GA22" s="20">
        <f>$F$2*LS_Xray_Quantified_Lin_attn!GA22</f>
        <v>0.2821385664596634</v>
      </c>
      <c r="GB22" s="20">
        <f>$F$2*LS_Xray_Quantified_Lin_attn!GB22</f>
        <v>0.28134184550133989</v>
      </c>
      <c r="GC22" s="20">
        <f>$F$2*LS_Xray_Quantified_Lin_attn!GC22</f>
        <v>0.28054899449057163</v>
      </c>
      <c r="GD22" s="20">
        <f>$F$2*LS_Xray_Quantified_Lin_attn!GD22</f>
        <v>0.27976149244938264</v>
      </c>
      <c r="GE22" s="20">
        <f>$F$2*LS_Xray_Quantified_Lin_attn!GE22</f>
        <v>0.27897980014852658</v>
      </c>
      <c r="GF22" s="20">
        <f>$F$2*LS_Xray_Quantified_Lin_attn!GF22</f>
        <v>0.27820494434377918</v>
      </c>
      <c r="GG22" s="20">
        <f>$F$2*LS_Xray_Quantified_Lin_attn!GG22</f>
        <v>0.2774393519880089</v>
      </c>
      <c r="GH22" s="20">
        <f>$F$2*LS_Xray_Quantified_Lin_attn!GH22</f>
        <v>0.27668730447808282</v>
      </c>
      <c r="GI22" s="20">
        <f>$F$2*LS_Xray_Quantified_Lin_attn!GI22</f>
        <v>0.27595483536942272</v>
      </c>
      <c r="GJ22" s="20">
        <f>$F$2*LS_Xray_Quantified_Lin_attn!GJ22</f>
        <v>0.27524854510716923</v>
      </c>
      <c r="GK22" s="20">
        <f>$F$2*LS_Xray_Quantified_Lin_attn!GK22</f>
        <v>0.27457435242418066</v>
      </c>
      <c r="GL22" s="20">
        <f>$F$2*LS_Xray_Quantified_Lin_attn!GL22</f>
        <v>0.27393596195271852</v>
      </c>
      <c r="GM22" s="20">
        <f>$F$2*LS_Xray_Quantified_Lin_attn!GM22</f>
        <v>0.27333389547950465</v>
      </c>
      <c r="GN22" s="20">
        <f>$F$2*LS_Xray_Quantified_Lin_attn!GN22</f>
        <v>0.2727653599319822</v>
      </c>
      <c r="GO22" s="20">
        <f>$F$2*LS_Xray_Quantified_Lin_attn!GO22</f>
        <v>0.27222508638813508</v>
      </c>
      <c r="GP22" s="20">
        <f>$F$2*LS_Xray_Quantified_Lin_attn!GP22</f>
        <v>0.27170655278217509</v>
      </c>
      <c r="GQ22" s="20">
        <f>$F$2*LS_Xray_Quantified_Lin_attn!GQ22</f>
        <v>0.27120354031908006</v>
      </c>
      <c r="GR22" s="20">
        <f>$F$2*LS_Xray_Quantified_Lin_attn!GR22</f>
        <v>0.27071158975680842</v>
      </c>
      <c r="GS22" s="20">
        <f>$F$2*LS_Xray_Quantified_Lin_attn!GS22</f>
        <v>0.27022866811173146</v>
      </c>
      <c r="GT22" s="20">
        <f>$F$2*LS_Xray_Quantified_Lin_attn!GT22</f>
        <v>0.26975512075572483</v>
      </c>
      <c r="GU22" s="20">
        <f>$F$2*LS_Xray_Quantified_Lin_attn!GU22</f>
        <v>0.26929262589818748</v>
      </c>
      <c r="GV22" s="20">
        <f>$F$2*LS_Xray_Quantified_Lin_attn!GV22</f>
        <v>0.26884260033678675</v>
      </c>
      <c r="GW22" s="20">
        <f>$F$2*LS_Xray_Quantified_Lin_attn!GW22</f>
        <v>0.26840425585670924</v>
      </c>
      <c r="GX22" s="20">
        <f>$F$2*LS_Xray_Quantified_Lin_attn!GX22</f>
        <v>0.26797353471927488</v>
      </c>
      <c r="GY22" s="20">
        <f>$F$2*LS_Xray_Quantified_Lin_attn!GY22</f>
        <v>0.26754228213098336</v>
      </c>
      <c r="GZ22" s="20">
        <f>$F$2*LS_Xray_Quantified_Lin_attn!GZ22</f>
        <v>0.26709877370901863</v>
      </c>
      <c r="HA22" s="20">
        <f>$F$2*LS_Xray_Quantified_Lin_attn!HA22</f>
        <v>0.26662910920683336</v>
      </c>
      <c r="HB22" s="20">
        <f>$F$2*LS_Xray_Quantified_Lin_attn!HB22</f>
        <v>0.26611894575569289</v>
      </c>
      <c r="HC22" s="20">
        <f>$F$2*LS_Xray_Quantified_Lin_attn!HC22</f>
        <v>0.26555561605468975</v>
      </c>
      <c r="HD22" s="20">
        <f>$F$2*LS_Xray_Quantified_Lin_attn!HD22</f>
        <v>0.26492942939771308</v>
      </c>
      <c r="HE22" s="20">
        <f>$F$2*LS_Xray_Quantified_Lin_attn!HE22</f>
        <v>0.26423452042917817</v>
      </c>
      <c r="HF22" s="20">
        <f>$F$2*LS_Xray_Quantified_Lin_attn!HF22</f>
        <v>0.26346848379136895</v>
      </c>
      <c r="HG22" s="20">
        <f>$F$2*LS_Xray_Quantified_Lin_attn!HG22</f>
        <v>0.2626316658025652</v>
      </c>
      <c r="HH22" s="20">
        <f>$F$2*LS_Xray_Quantified_Lin_attn!HH22</f>
        <v>0.26172609220350224</v>
      </c>
      <c r="HI22" s="20">
        <f>$F$2*LS_Xray_Quantified_Lin_attn!HI22</f>
        <v>0.26075467698591026</v>
      </c>
      <c r="HJ22" s="20">
        <f>$F$2*LS_Xray_Quantified_Lin_attn!HJ22</f>
        <v>0.25972076639139979</v>
      </c>
      <c r="HK22" s="20">
        <f>$F$2*LS_Xray_Quantified_Lin_attn!HK22</f>
        <v>0.25862864103559208</v>
      </c>
      <c r="HL22" s="20">
        <f>$F$2*LS_Xray_Quantified_Lin_attn!HL22</f>
        <v>0.25748406314079236</v>
      </c>
      <c r="HM22" s="20">
        <f>$F$2*LS_Xray_Quantified_Lin_attn!HM22</f>
        <v>0.25629497643918364</v>
      </c>
      <c r="HN22" s="20">
        <f>$F$2*LS_Xray_Quantified_Lin_attn!HN22</f>
        <v>0.25507215007353201</v>
      </c>
      <c r="HO22" s="20">
        <f>$F$2*LS_Xray_Quantified_Lin_attn!HO22</f>
        <v>0.25382883614685847</v>
      </c>
      <c r="HP22" s="20">
        <f>$F$2*LS_Xray_Quantified_Lin_attn!HP22</f>
        <v>0.25257999836185402</v>
      </c>
      <c r="HQ22" s="20">
        <f>$F$2*LS_Xray_Quantified_Lin_attn!HQ22</f>
        <v>0.25134097211095208</v>
      </c>
      <c r="HR22" s="20">
        <f>$F$2*LS_Xray_Quantified_Lin_attn!HR22</f>
        <v>0.25012546257081858</v>
      </c>
      <c r="HS22" s="20">
        <f>$F$2*LS_Xray_Quantified_Lin_attn!HS22</f>
        <v>0.24894373074586804</v>
      </c>
      <c r="HT22" s="20">
        <f>$F$2*LS_Xray_Quantified_Lin_attn!HT22</f>
        <v>0.24780088576637921</v>
      </c>
      <c r="HU22" s="20">
        <f>$F$2*LS_Xray_Quantified_Lin_attn!HU22</f>
        <v>0.2466958651380963</v>
      </c>
      <c r="HV22" s="20">
        <f>$F$2*LS_Xray_Quantified_Lin_attn!HV22</f>
        <v>0.24562119217263037</v>
      </c>
      <c r="HW22" s="20">
        <f>$F$2*LS_Xray_Quantified_Lin_attn!HW22</f>
        <v>0.24456352361398262</v>
      </c>
      <c r="HX22" s="20">
        <f>$F$2*LS_Xray_Quantified_Lin_attn!HX22</f>
        <v>0.24350478458414768</v>
      </c>
      <c r="HY22" s="20">
        <f>$F$2*LS_Xray_Quantified_Lin_attn!HY22</f>
        <v>0.24242443660060845</v>
      </c>
      <c r="HZ22" s="20">
        <f>$F$2*LS_Xray_Quantified_Lin_attn!HZ22</f>
        <v>0.24130154993222319</v>
      </c>
      <c r="IA22" s="20">
        <f>$F$2*LS_Xray_Quantified_Lin_attn!IA22</f>
        <v>0.2401174329654554</v>
      </c>
      <c r="IB22" s="20">
        <f>$F$2*LS_Xray_Quantified_Lin_attn!IB22</f>
        <v>0.23885768853133699</v>
      </c>
      <c r="IC22" s="20">
        <f>$F$2*LS_Xray_Quantified_Lin_attn!IC22</f>
        <v>0.23751381026485652</v>
      </c>
      <c r="ID22" s="20">
        <f>$F$2*LS_Xray_Quantified_Lin_attn!ID22</f>
        <v>0.23608380341535926</v>
      </c>
      <c r="IE22" s="20">
        <f>$F$2*LS_Xray_Quantified_Lin_attn!IE22</f>
        <v>0.23457217383084375</v>
      </c>
      <c r="IF22" s="20">
        <f>$F$2*LS_Xray_Quantified_Lin_attn!IF22</f>
        <v>0.23298888549790947</v>
      </c>
      <c r="IG22" s="20">
        <f>$F$2*LS_Xray_Quantified_Lin_attn!IG22</f>
        <v>0.23134736495218108</v>
      </c>
      <c r="IH22" s="20">
        <f>$F$2*LS_Xray_Quantified_Lin_attn!IH22</f>
        <v>0.22966222235733916</v>
      </c>
      <c r="II22" s="20">
        <f>$F$2*LS_Xray_Quantified_Lin_attn!II22</f>
        <v>0.2279468684377694</v>
      </c>
      <c r="IJ22" s="20">
        <f>$F$2*LS_Xray_Quantified_Lin_attn!IJ22</f>
        <v>0.22621142322422197</v>
      </c>
      <c r="IK22" s="20">
        <f>$F$2*LS_Xray_Quantified_Lin_attn!IK22</f>
        <v>0.22446129867364631</v>
      </c>
      <c r="IL22" s="20">
        <f>$F$2*LS_Xray_Quantified_Lin_attn!IL22</f>
        <v>0.22269688087483666</v>
      </c>
      <c r="IM22" s="20">
        <f>$F$2*LS_Xray_Quantified_Lin_attn!IM22</f>
        <v>0.22091407706803298</v>
      </c>
      <c r="IN22" s="20">
        <f>$F$2*LS_Xray_Quantified_Lin_attn!IN22</f>
        <v>0.21910567846139095</v>
      </c>
      <c r="IO22" s="20">
        <f>$F$2*LS_Xray_Quantified_Lin_attn!IO22</f>
        <v>0.21726306293236533</v>
      </c>
      <c r="IP22" s="20">
        <f>$F$2*LS_Xray_Quantified_Lin_attn!IP22</f>
        <v>0.21537803575121708</v>
      </c>
      <c r="IQ22" s="20">
        <f>$F$2*LS_Xray_Quantified_Lin_attn!IQ22</f>
        <v>0.21344392037416907</v>
      </c>
      <c r="IR22" s="20">
        <f>$F$2*LS_Xray_Quantified_Lin_attn!IR22</f>
        <v>0.21145604692324474</v>
      </c>
      <c r="IS22" s="20">
        <f>$F$2*LS_Xray_Quantified_Lin_attn!IS22</f>
        <v>0.20941164872925536</v>
      </c>
      <c r="IT22" s="20">
        <f>$F$2*LS_Xray_Quantified_Lin_attn!IT22</f>
        <v>0.20730908879721599</v>
      </c>
      <c r="IU22" s="20">
        <f>$F$2*LS_Xray_Quantified_Lin_attn!IU22</f>
        <v>0.20514740110706298</v>
      </c>
      <c r="IV22" s="20">
        <f>$F$2*LS_Xray_Quantified_Lin_attn!IV22</f>
        <v>0.20292542228022611</v>
      </c>
      <c r="IW22" s="20">
        <f>$F$2*LS_Xray_Quantified_Lin_attn!IW22</f>
        <v>0.20064157966238708</v>
      </c>
      <c r="IX22" s="20">
        <f>$F$2*LS_Xray_Quantified_Lin_attn!IX22</f>
        <v>0.19829392135100005</v>
      </c>
      <c r="IY22" s="20">
        <f>$F$2*LS_Xray_Quantified_Lin_attn!IY22</f>
        <v>0.19588052560282362</v>
      </c>
      <c r="IZ22" s="20">
        <f>$F$2*LS_Xray_Quantified_Lin_attn!IZ22</f>
        <v>0.19339963150039832</v>
      </c>
      <c r="JA22" s="20">
        <f>$F$2*LS_Xray_Quantified_Lin_attn!JA22</f>
        <v>0.19085026434494098</v>
      </c>
      <c r="JB22" s="20">
        <f>$F$2*LS_Xray_Quantified_Lin_attn!JB22</f>
        <v>0.18823226246307712</v>
      </c>
      <c r="JC22" s="20">
        <f>$F$2*LS_Xray_Quantified_Lin_attn!JC22</f>
        <v>0.18554643098758769</v>
      </c>
      <c r="JD22" s="20">
        <f>$F$2*LS_Xray_Quantified_Lin_attn!JD22</f>
        <v>0.18279456718872958</v>
      </c>
      <c r="JE22" s="20">
        <f>$F$2*LS_Xray_Quantified_Lin_attn!JE22</f>
        <v>0.17997929724352368</v>
      </c>
      <c r="JF22" s="20">
        <f>$F$2*LS_Xray_Quantified_Lin_attn!JF22</f>
        <v>0.17710392665943003</v>
      </c>
      <c r="JG22" s="20">
        <f>$F$2*LS_Xray_Quantified_Lin_attn!JG22</f>
        <v>0.17417235969324588</v>
      </c>
      <c r="JH22" s="20">
        <f>$F$2*LS_Xray_Quantified_Lin_attn!JH22</f>
        <v>0.17118862275319371</v>
      </c>
      <c r="JI22" s="20">
        <f>$F$2*LS_Xray_Quantified_Lin_attn!JI22</f>
        <v>0.16815652174918683</v>
      </c>
      <c r="JJ22" s="20">
        <f>$F$2*LS_Xray_Quantified_Lin_attn!JJ22</f>
        <v>0.16507912095128327</v>
      </c>
      <c r="JK22" s="20">
        <f>$F$2*LS_Xray_Quantified_Lin_attn!JK22</f>
        <v>0.16195842071906955</v>
      </c>
      <c r="JL22" s="20">
        <f>$F$2*LS_Xray_Quantified_Lin_attn!JL22</f>
        <v>0.15879487168691375</v>
      </c>
      <c r="JM22" s="20">
        <f>$F$2*LS_Xray_Quantified_Lin_attn!JM22</f>
        <v>0.15558765755424203</v>
      </c>
      <c r="JN22" s="20">
        <f>$F$2*LS_Xray_Quantified_Lin_attn!JN22</f>
        <v>0.15233488312537516</v>
      </c>
      <c r="JO22" s="20">
        <f>$F$2*LS_Xray_Quantified_Lin_attn!JO22</f>
        <v>0.14903457550720534</v>
      </c>
      <c r="JP22" s="20">
        <f>$F$2*LS_Xray_Quantified_Lin_attn!JP22</f>
        <v>0.14568565697589084</v>
      </c>
      <c r="JQ22" s="20">
        <f>$F$2*LS_Xray_Quantified_Lin_attn!JQ22</f>
        <v>0.14228913176529651</v>
      </c>
      <c r="JR22" s="20">
        <f>$F$2*LS_Xray_Quantified_Lin_attn!JR22</f>
        <v>0.13884903615872268</v>
      </c>
      <c r="JS22" s="20">
        <f>$F$2*LS_Xray_Quantified_Lin_attn!JS22</f>
        <v>0.13537284856454457</v>
      </c>
      <c r="JT22" s="20">
        <f>$F$2*LS_Xray_Quantified_Lin_attn!JT22</f>
        <v>0.13187100274431957</v>
      </c>
      <c r="JU22" s="20">
        <f>$F$2*LS_Xray_Quantified_Lin_attn!JU22</f>
        <v>0.12835543563042959</v>
      </c>
      <c r="JV22" s="20">
        <f>$F$2*LS_Xray_Quantified_Lin_attn!JV22</f>
        <v>0.12483781913548116</v>
      </c>
      <c r="JW22" s="20">
        <f>$F$2*LS_Xray_Quantified_Lin_attn!JW22</f>
        <v>0.12132690948045931</v>
      </c>
      <c r="JX22" s="20">
        <f>$F$2*LS_Xray_Quantified_Lin_attn!JX22</f>
        <v>0.11782622639246502</v>
      </c>
      <c r="JY22" s="20">
        <f>$F$2*LS_Xray_Quantified_Lin_attn!JY22</f>
        <v>0.11433247966111573</v>
      </c>
      <c r="JZ22" s="20">
        <f>$F$2*LS_Xray_Quantified_Lin_attn!JZ22</f>
        <v>0.11083478079336717</v>
      </c>
      <c r="KA22" s="20">
        <f>$F$2*LS_Xray_Quantified_Lin_attn!KA22</f>
        <v>0.10731487961148375</v>
      </c>
      <c r="KB22" s="20">
        <f>$F$2*LS_Xray_Quantified_Lin_attn!KB22</f>
        <v>0.1037488853012062</v>
      </c>
      <c r="KC22" s="20">
        <f>$F$2*LS_Xray_Quantified_Lin_attn!KC22</f>
        <v>0.10010925941246222</v>
      </c>
      <c r="KD22" s="20">
        <f>$F$2*LS_Xray_Quantified_Lin_attn!KD22</f>
        <v>9.6367679525251021E-2</v>
      </c>
      <c r="KE22" s="20">
        <f>$F$2*LS_Xray_Quantified_Lin_attn!KE22</f>
        <v>9.2497539206172652E-2</v>
      </c>
      <c r="KF22" s="20">
        <f>$F$2*LS_Xray_Quantified_Lin_attn!KF22</f>
        <v>8.8476489899848743E-2</v>
      </c>
      <c r="KG22" s="20">
        <f>$F$2*LS_Xray_Quantified_Lin_attn!KG22</f>
        <v>8.4288471956933869E-2</v>
      </c>
      <c r="KH22" s="20">
        <f>$F$2*LS_Xray_Quantified_Lin_attn!KH22</f>
        <v>7.9925240701310879E-2</v>
      </c>
      <c r="KI22" s="20">
        <f>$F$2*LS_Xray_Quantified_Lin_attn!KI22</f>
        <v>7.5387804174314801E-2</v>
      </c>
      <c r="KJ22" s="20">
        <f>$F$2*LS_Xray_Quantified_Lin_attn!KJ22</f>
        <v>7.0687130146463953E-2</v>
      </c>
      <c r="KK22" s="20">
        <f>$F$2*LS_Xray_Quantified_Lin_attn!KK22</f>
        <v>6.5845139619957055E-2</v>
      </c>
      <c r="KL22" s="20">
        <f>$F$2*LS_Xray_Quantified_Lin_attn!KL22</f>
        <v>6.0895056456357427E-2</v>
      </c>
      <c r="KM22" s="20">
        <f>$F$2*LS_Xray_Quantified_Lin_attn!KM22</f>
        <v>5.588140150657845E-2</v>
      </c>
      <c r="KN22" s="20">
        <f>$F$2*LS_Xray_Quantified_Lin_attn!KN22</f>
        <v>5.0859198870333293E-2</v>
      </c>
      <c r="KO22" s="20">
        <f>$F$2*LS_Xray_Quantified_Lin_attn!KO22</f>
        <v>4.5892489781550458E-2</v>
      </c>
      <c r="KP22" s="20">
        <f>$F$2*LS_Xray_Quantified_Lin_attn!KP22</f>
        <v>4.1051448811905852E-2</v>
      </c>
      <c r="KQ22" s="20">
        <f>$F$2*LS_Xray_Quantified_Lin_attn!KQ22</f>
        <v>3.6408793266636409E-2</v>
      </c>
      <c r="KR22" s="20">
        <f>$F$2*LS_Xray_Quantified_Lin_attn!KR22</f>
        <v>3.203522644841348E-2</v>
      </c>
      <c r="KS22" s="20">
        <f>$F$2*LS_Xray_Quantified_Lin_attn!KS22</f>
        <v>2.7994811208539958E-2</v>
      </c>
      <c r="KT22" s="20">
        <f>$F$2*LS_Xray_Quantified_Lin_attn!KT22</f>
        <v>2.4340367504967202E-2</v>
      </c>
      <c r="KU22" s="20">
        <f>$F$2*LS_Xray_Quantified_Lin_attn!KU22</f>
        <v>2.1109319951347939E-2</v>
      </c>
      <c r="KV22" s="20">
        <f>$F$2*LS_Xray_Quantified_Lin_attn!KV22</f>
        <v>1.8321230457959459E-2</v>
      </c>
      <c r="KW22" s="20">
        <f>$F$2*LS_Xray_Quantified_Lin_attn!KW22</f>
        <v>1.5976326514816765E-2</v>
      </c>
      <c r="KX22" s="20">
        <f>$F$2*LS_Xray_Quantified_Lin_attn!KX22</f>
        <v>1.4055810508896959E-2</v>
      </c>
      <c r="KY22" s="20">
        <f>$F$2*LS_Xray_Quantified_Lin_attn!KY22</f>
        <v>1.2523738334622602E-2</v>
      </c>
      <c r="KZ22" s="20">
        <f>$F$2*LS_Xray_Quantified_Lin_attn!KZ22</f>
        <v>1.1330724041654293E-2</v>
      </c>
      <c r="LA22" s="20">
        <f>$F$2*LS_Xray_Quantified_Lin_attn!LA22</f>
        <v>1.0418437325774722E-2</v>
      </c>
      <c r="LB22" s="20">
        <f>$F$2*LS_Xray_Quantified_Lin_attn!LB22</f>
        <v>9.7248278738107131E-3</v>
      </c>
      <c r="LC22" s="20">
        <f>$F$2*LS_Xray_Quantified_Lin_attn!LC22</f>
        <v>9.1894024067246862E-3</v>
      </c>
      <c r="LD22" s="20">
        <f>$F$2*LS_Xray_Quantified_Lin_attn!LD22</f>
        <v>8.7578189348139594E-3</v>
      </c>
      <c r="LE22" s="20">
        <f>$F$2*LS_Xray_Quantified_Lin_attn!LE22</f>
        <v>8.3853015411354658E-3</v>
      </c>
      <c r="LF22" s="20">
        <f>$F$2*LS_Xray_Quantified_Lin_attn!LF22</f>
        <v>8.0385378050260962E-3</v>
      </c>
      <c r="LG22" s="20">
        <f>$F$2*LS_Xray_Quantified_Lin_attn!LG22</f>
        <v>7.6955203350286853E-3</v>
      </c>
      <c r="LH22" s="20">
        <f>$F$2*LS_Xray_Quantified_Lin_attn!LH22</f>
        <v>7.3445734814576169E-3</v>
      </c>
      <c r="LI22" s="20">
        <f>$F$2*LS_Xray_Quantified_Lin_attn!LI22</f>
        <v>6.9820799996776232E-3</v>
      </c>
      <c r="LJ22" s="20">
        <f>$F$2*LS_Xray_Quantified_Lin_attn!LJ22</f>
        <v>6.6102522975782837E-3</v>
      </c>
      <c r="LK22" s="20">
        <f>$F$2*LS_Xray_Quantified_Lin_attn!LK22</f>
        <v>6.234819610574243E-3</v>
      </c>
      <c r="LL22" s="20">
        <f>$F$2*LS_Xray_Quantified_Lin_attn!LL22</f>
        <v>5.8634445145181128E-3</v>
      </c>
      <c r="LM22" s="20">
        <f>$F$2*LS_Xray_Quantified_Lin_attn!LM22</f>
        <v>5.5042099932344829E-3</v>
      </c>
      <c r="LN22" s="20">
        <f>$F$2*LS_Xray_Quantified_Lin_attn!LN22</f>
        <v>5.165109602931082E-3</v>
      </c>
      <c r="LO22" s="20">
        <f>$F$2*LS_Xray_Quantified_Lin_attn!LO22</f>
        <v>4.853035603155551E-3</v>
      </c>
      <c r="LP22" s="20">
        <f>$F$2*LS_Xray_Quantified_Lin_attn!LP22</f>
        <v>4.5734499312580943E-3</v>
      </c>
      <c r="LQ22" s="20">
        <f>$F$2*LS_Xray_Quantified_Lin_attn!LQ22</f>
        <v>4.3296813662425096E-3</v>
      </c>
      <c r="LR22" s="20">
        <f>$F$2*LS_Xray_Quantified_Lin_attn!LR22</f>
        <v>4.1225773872451471E-3</v>
      </c>
      <c r="LS22" s="20">
        <f>$F$2*LS_Xray_Quantified_Lin_attn!LS22</f>
        <v>3.9502893623324445E-3</v>
      </c>
      <c r="LT22" s="20">
        <f>$F$2*LS_Xray_Quantified_Lin_attn!LT22</f>
        <v>3.8088820403147758E-3</v>
      </c>
      <c r="LU22" s="20">
        <f>$F$2*LS_Xray_Quantified_Lin_attn!LU22</f>
        <v>3.6930219666481412E-3</v>
      </c>
      <c r="LV22" s="20">
        <f>$F$2*LS_Xray_Quantified_Lin_attn!LV22</f>
        <v>3.5970508528884093E-3</v>
      </c>
      <c r="LW22" s="20">
        <f>$F$2*LS_Xray_Quantified_Lin_attn!LW22</f>
        <v>3.51615905593335E-3</v>
      </c>
      <c r="LX22" s="20">
        <f>$F$2*LS_Xray_Quantified_Lin_attn!LX22</f>
        <v>3.4473001092213008E-3</v>
      </c>
      <c r="LY22" s="20">
        <f>$F$2*LS_Xray_Quantified_Lin_attn!LY22</f>
        <v>3.3895047941818442E-3</v>
      </c>
      <c r="LZ22" s="20">
        <f>$F$2*LS_Xray_Quantified_Lin_attn!LZ22</f>
        <v>3.3435063697948237E-3</v>
      </c>
      <c r="MA22" s="20">
        <f>$F$2*LS_Xray_Quantified_Lin_attn!MA22</f>
        <v>3.3107920641218267E-3</v>
      </c>
      <c r="MB22" s="20">
        <f>$F$2*LS_Xray_Quantified_Lin_attn!MB22</f>
        <v>3.2923622703495384E-3</v>
      </c>
      <c r="MC22" s="20">
        <f>$F$2*LS_Xray_Quantified_Lin_attn!MC22</f>
        <v>3.2875204785890906E-3</v>
      </c>
      <c r="MD22" s="20">
        <f>$F$2*LS_Xray_Quantified_Lin_attn!MD22</f>
        <v>3.2931712696080266E-3</v>
      </c>
      <c r="ME22" s="20">
        <f>$F$2*LS_Xray_Quantified_Lin_attn!ME22</f>
        <v>3.3033800241911485E-3</v>
      </c>
      <c r="MF22" s="20">
        <f>$F$2*LS_Xray_Quantified_Lin_attn!MF22</f>
        <v>3.3100901977427036E-3</v>
      </c>
      <c r="MG22" s="20">
        <f>$F$2*LS_Xray_Quantified_Lin_attn!MG22</f>
        <v>3.303792473771851E-3</v>
      </c>
      <c r="MH22" s="20">
        <f>$F$2*LS_Xray_Quantified_Lin_attn!MH22</f>
        <v>3.2747474803292648E-3</v>
      </c>
      <c r="MI22" s="20">
        <f>$F$2*LS_Xray_Quantified_Lin_attn!MI22</f>
        <v>3.2141993451037651E-3</v>
      </c>
      <c r="MJ22" s="20">
        <f>$F$2*LS_Xray_Quantified_Lin_attn!MJ22</f>
        <v>3.115500345618233E-3</v>
      </c>
      <c r="MK22" s="20">
        <f>$F$2*LS_Xray_Quantified_Lin_attn!MK22</f>
        <v>2.9745461963818511E-3</v>
      </c>
      <c r="ML22" s="20">
        <f>$F$2*LS_Xray_Quantified_Lin_attn!ML22</f>
        <v>2.7906617905927296E-3</v>
      </c>
      <c r="MM22" s="20">
        <f>$F$2*LS_Xray_Quantified_Lin_attn!MM22</f>
        <v>2.5665661049633299E-3</v>
      </c>
      <c r="MN22" s="20">
        <f>$F$2*LS_Xray_Quantified_Lin_attn!MN22</f>
        <v>2.3087492712063605E-3</v>
      </c>
      <c r="MO22" s="20">
        <f>$F$2*LS_Xray_Quantified_Lin_attn!MO22</f>
        <v>2.0269555681087432E-3</v>
      </c>
      <c r="MP22" s="20">
        <f>$F$2*LS_Xray_Quantified_Lin_attn!MP22</f>
        <v>1.7342815780103079E-3</v>
      </c>
      <c r="MQ22" s="20">
        <f>$F$2*LS_Xray_Quantified_Lin_attn!MQ22</f>
        <v>1.4460177540621514E-3</v>
      </c>
      <c r="MR22" s="20">
        <f>$F$2*LS_Xray_Quantified_Lin_attn!MR22</f>
        <v>1.1786179630953735E-3</v>
      </c>
      <c r="MS22" s="20">
        <f>$F$2*LS_Xray_Quantified_Lin_attn!MS22</f>
        <v>9.4759930632709859E-4</v>
      </c>
      <c r="MT22" s="20">
        <f>$F$2*LS_Xray_Quantified_Lin_attn!MT22</f>
        <v>7.657360563912525E-4</v>
      </c>
      <c r="MU22" s="20">
        <f>$F$2*LS_Xray_Quantified_Lin_attn!MU22</f>
        <v>6.4142658084020933E-4</v>
      </c>
      <c r="MV22" s="20">
        <f>$F$2*LS_Xray_Quantified_Lin_attn!MV22</f>
        <v>5.777236866635712E-4</v>
      </c>
      <c r="MW22" s="20">
        <f>$F$2*LS_Xray_Quantified_Lin_attn!MW22</f>
        <v>5.7182518187293813E-4</v>
      </c>
      <c r="MX22" s="20">
        <f>$F$2*LS_Xray_Quantified_Lin_attn!MX22</f>
        <v>6.1575647076445006E-4</v>
      </c>
      <c r="MY22" s="20">
        <f>$F$2*LS_Xray_Quantified_Lin_attn!MY22</f>
        <v>6.9774601023592198E-4</v>
      </c>
      <c r="MZ22" s="20">
        <f>$F$2*LS_Xray_Quantified_Lin_attn!MZ22</f>
        <v>8.0374642622743739E-4</v>
      </c>
      <c r="NA22" s="20">
        <f>$F$2*LS_Xray_Quantified_Lin_attn!NA22</f>
        <v>9.1903583522587957E-4</v>
      </c>
      <c r="NB22" s="20">
        <f>$F$2*LS_Xray_Quantified_Lin_attn!NB22</f>
        <v>1.0295267049267175E-3</v>
      </c>
      <c r="NC22" s="20">
        <f>$F$2*LS_Xray_Quantified_Lin_attn!NC22</f>
        <v>1.1224627876987626E-3</v>
      </c>
      <c r="ND22" s="20">
        <f>$F$2*LS_Xray_Quantified_Lin_attn!ND22</f>
        <v>1.1869695219195371E-3</v>
      </c>
      <c r="NE22" s="20">
        <f>$F$2*LS_Xray_Quantified_Lin_attn!NE22</f>
        <v>1.2141369076839857E-3</v>
      </c>
      <c r="NF22" s="20">
        <f>$F$2*LS_Xray_Quantified_Lin_attn!NF22</f>
        <v>1.197755265576847E-3</v>
      </c>
      <c r="NG22" s="20">
        <f>$F$2*LS_Xray_Quantified_Lin_attn!NG22</f>
        <v>1.1348616697672569E-3</v>
      </c>
      <c r="NH22" s="20">
        <f>$F$2*LS_Xray_Quantified_Lin_attn!NH22</f>
        <v>1.0264286079672742E-3</v>
      </c>
      <c r="NI22" s="20">
        <f>$F$2*LS_Xray_Quantified_Lin_attn!NI22</f>
        <v>8.7821105612799803E-4</v>
      </c>
      <c r="NJ22" s="20">
        <f>$F$2*LS_Xray_Quantified_Lin_attn!NJ22</f>
        <v>7.0107061026260752E-4</v>
      </c>
      <c r="NK22" s="20">
        <f>$F$2*LS_Xray_Quantified_Lin_attn!NK22</f>
        <v>5.1056568429632277E-4</v>
      </c>
      <c r="NL22" s="20">
        <f>$F$2*LS_Xray_Quantified_Lin_attn!NL22</f>
        <v>3.2566745305920639E-4</v>
      </c>
      <c r="NM22" s="20">
        <f>$F$2*LS_Xray_Quantified_Lin_attn!NM22</f>
        <v>1.6670992117327472E-4</v>
      </c>
      <c r="NN22" s="20">
        <f>$F$2*LS_Xray_Quantified_Lin_attn!NN22</f>
        <v>5.2993119182191716E-5</v>
      </c>
      <c r="NO22" s="20">
        <f>$F$2*LS_Xray_Quantified_Lin_attn!NO22</f>
        <v>0</v>
      </c>
      <c r="NP22" s="20">
        <f>$F$2*LS_Xray_Quantified_Lin_attn!NP22</f>
        <v>1.7442763282426498E-5</v>
      </c>
      <c r="NQ22" s="20">
        <f>$F$2*LS_Xray_Quantified_Lin_attn!NQ22</f>
        <v>1.0767091011168091E-4</v>
      </c>
      <c r="NR22" s="20">
        <f>$F$2*LS_Xray_Quantified_Lin_attn!NR22</f>
        <v>2.6543157305068991E-4</v>
      </c>
      <c r="NS22" s="20">
        <f>$F$2*LS_Xray_Quantified_Lin_attn!NS22</f>
        <v>4.7855400416975532E-4</v>
      </c>
      <c r="NT22" s="20">
        <f>$F$2*LS_Xray_Quantified_Lin_attn!NT22</f>
        <v>7.2991501205826794E-4</v>
      </c>
      <c r="NU22" s="20">
        <f>$F$2*LS_Xray_Quantified_Lin_attn!NU22</f>
        <v>9.9952512440281685E-4</v>
      </c>
      <c r="NV22" s="20">
        <f>$F$2*LS_Xray_Quantified_Lin_attn!NV22</f>
        <v>1.2675907300910381E-3</v>
      </c>
      <c r="NW22" s="20">
        <f>$F$2*LS_Xray_Quantified_Lin_attn!NW22</f>
        <v>1.5168937725511479E-3</v>
      </c>
      <c r="NX22" s="20">
        <f>$F$2*LS_Xray_Quantified_Lin_attn!NX22</f>
        <v>1.7345650123611871E-3</v>
      </c>
      <c r="NY22" s="20">
        <f>$F$2*LS_Xray_Quantified_Lin_attn!NY22</f>
        <v>1.9129290056110592E-3</v>
      </c>
      <c r="NZ22" s="20">
        <f>$F$2*LS_Xray_Quantified_Lin_attn!NZ22</f>
        <v>2.049426927301758E-3</v>
      </c>
      <c r="OA22" s="20">
        <f>$F$2*LS_Xray_Quantified_Lin_attn!OA22</f>
        <v>2.1454349605444672E-3</v>
      </c>
      <c r="OB22" s="20">
        <f>$F$2*LS_Xray_Quantified_Lin_attn!OB22</f>
        <v>2.2046812273001609E-3</v>
      </c>
      <c r="OC22" s="20">
        <f>$F$2*LS_Xray_Quantified_Lin_attn!OC22</f>
        <v>2.2313713613181171E-3</v>
      </c>
      <c r="OD22" s="20">
        <f>$F$2*LS_Xray_Quantified_Lin_attn!OD22</f>
        <v>2.2289379367119097E-3</v>
      </c>
      <c r="OE22" s="20">
        <f>$F$2*LS_Xray_Quantified_Lin_attn!OE22</f>
        <v>2.1989335146228761E-3</v>
      </c>
      <c r="OF22" s="20">
        <f>$F$2*LS_Xray_Quantified_Lin_attn!OF22</f>
        <v>2.1414670616961662E-3</v>
      </c>
      <c r="OG22" s="20">
        <f>$F$2*LS_Xray_Quantified_Lin_attn!OG22</f>
        <v>2.0559238091803198E-3</v>
      </c>
      <c r="OH22" s="20">
        <f>$F$2*LS_Xray_Quantified_Lin_attn!OH22</f>
        <v>1.9421861335668868E-3</v>
      </c>
      <c r="OI22" s="20">
        <f>$F$2*LS_Xray_Quantified_Lin_attn!OI22</f>
        <v>1.8017492616234077E-3</v>
      </c>
      <c r="OJ22" s="20">
        <f>$F$2*LS_Xray_Quantified_Lin_attn!OJ22</f>
        <v>1.6386372164452342E-3</v>
      </c>
      <c r="OK22" s="20">
        <f>$F$2*LS_Xray_Quantified_Lin_attn!OK22</f>
        <v>1.4596690579339901E-3</v>
      </c>
      <c r="OL22" s="20">
        <f>$F$2*LS_Xray_Quantified_Lin_attn!OL22</f>
        <v>1.2743261140585871E-3</v>
      </c>
      <c r="OM22" s="20">
        <f>$F$2*LS_Xray_Quantified_Lin_attn!OM22</f>
        <v>1.0939516632392731E-3</v>
      </c>
      <c r="ON22" s="20">
        <f>$F$2*LS_Xray_Quantified_Lin_attn!ON22</f>
        <v>9.3059613360485711E-4</v>
      </c>
      <c r="OO22" s="20">
        <f>$F$2*LS_Xray_Quantified_Lin_attn!OO22</f>
        <v>7.9599542307664172E-4</v>
      </c>
      <c r="OP22" s="20">
        <f>$F$2*LS_Xray_Quantified_Lin_attn!OP22</f>
        <v>7.0041323366980366E-4</v>
      </c>
      <c r="OQ22" s="20">
        <f>$F$2*LS_Xray_Quantified_Lin_attn!OQ22</f>
        <v>6.5161966477939016E-4</v>
      </c>
      <c r="OR22" s="20">
        <f>$F$2*LS_Xray_Quantified_Lin_attn!OR22</f>
        <v>6.5414039037061148E-4</v>
      </c>
      <c r="OS22" s="20">
        <f>$F$2*LS_Xray_Quantified_Lin_attn!OS22</f>
        <v>7.0869959648571404E-4</v>
      </c>
      <c r="OT22" s="20">
        <f>$F$2*LS_Xray_Quantified_Lin_attn!OT22</f>
        <v>8.119637139303781E-4</v>
      </c>
      <c r="OU22" s="20">
        <f>$F$2*LS_Xray_Quantified_Lin_attn!OU22</f>
        <v>9.5679592907200225E-4</v>
      </c>
      <c r="OV22" s="20">
        <f>$F$2*LS_Xray_Quantified_Lin_attn!OV22</f>
        <v>1.1329717403384637E-3</v>
      </c>
      <c r="OW22" s="20">
        <f>$F$2*LS_Xray_Quantified_Lin_attn!OW22</f>
        <v>1.3282938929469589E-3</v>
      </c>
      <c r="OX22" s="20">
        <f>$F$2*LS_Xray_Quantified_Lin_attn!OX22</f>
        <v>1.5298454104986827E-3</v>
      </c>
      <c r="OY22" s="20">
        <f>$F$2*LS_Xray_Quantified_Lin_attn!OY22</f>
        <v>1.7254122638523778E-3</v>
      </c>
      <c r="OZ22" s="20">
        <f>$F$2*LS_Xray_Quantified_Lin_attn!OZ22</f>
        <v>1.9045494128598892E-3</v>
      </c>
      <c r="PA22" s="20">
        <f>$F$2*LS_Xray_Quantified_Lin_attn!PA22</f>
        <v>2.0590362619363417E-3</v>
      </c>
      <c r="PB22" s="20">
        <f>$F$2*LS_Xray_Quantified_Lin_attn!PB22</f>
        <v>2.1830859372032893E-3</v>
      </c>
      <c r="PC22" s="20">
        <f>$F$2*LS_Xray_Quantified_Lin_attn!PC22</f>
        <v>2.2729692994863256E-3</v>
      </c>
      <c r="PD22" s="20">
        <f>$F$2*LS_Xray_Quantified_Lin_attn!PD22</f>
        <v>2.3266363224750128E-3</v>
      </c>
      <c r="PE22" s="20">
        <f>$F$2*LS_Xray_Quantified_Lin_attn!PE22</f>
        <v>2.3431833366455547E-3</v>
      </c>
      <c r="PF22" s="20">
        <f>$F$2*LS_Xray_Quantified_Lin_attn!PF22</f>
        <v>2.322805483336343E-3</v>
      </c>
      <c r="PG22" s="20">
        <f>$F$2*LS_Xray_Quantified_Lin_attn!PG22</f>
        <v>2.2668192171138826E-3</v>
      </c>
      <c r="PH22" s="20">
        <f>$F$2*LS_Xray_Quantified_Lin_attn!PH22</f>
        <v>2.1778840715323306E-3</v>
      </c>
      <c r="PI22" s="20">
        <f>$F$2*LS_Xray_Quantified_Lin_attn!PI22</f>
        <v>2.0604153846806562E-3</v>
      </c>
      <c r="PJ22" s="20">
        <f>$F$2*LS_Xray_Quantified_Lin_attn!PJ22</f>
        <v>1.920798581037265E-3</v>
      </c>
      <c r="PK22" s="20">
        <f>$F$2*LS_Xray_Quantified_Lin_attn!PK22</f>
        <v>1.7672082571211346E-3</v>
      </c>
      <c r="PL22" s="20">
        <f>$F$2*LS_Xray_Quantified_Lin_attn!PL22</f>
        <v>1.6091105777950785E-3</v>
      </c>
      <c r="PM22" s="20">
        <f>$F$2*LS_Xray_Quantified_Lin_attn!PM22</f>
        <v>1.4567070167570107E-3</v>
      </c>
      <c r="PN22" s="20">
        <f>$F$2*LS_Xray_Quantified_Lin_attn!PN22</f>
        <v>1.3198273505239588E-3</v>
      </c>
      <c r="PO22" s="20">
        <f>$F$2*LS_Xray_Quantified_Lin_attn!PO22</f>
        <v>1.2068934806606371E-3</v>
      </c>
      <c r="PP22" s="20">
        <f>$F$2*LS_Xray_Quantified_Lin_attn!PP22</f>
        <v>1.1237702341184604E-3</v>
      </c>
      <c r="PQ22" s="20">
        <f>$F$2*LS_Xray_Quantified_Lin_attn!PQ22</f>
        <v>1.072882877847075E-3</v>
      </c>
      <c r="PR22" s="20">
        <f>$F$2*LS_Xray_Quantified_Lin_attn!PR22</f>
        <v>1.0528810426870046E-3</v>
      </c>
      <c r="PS22" s="20">
        <f>$F$2*LS_Xray_Quantified_Lin_attn!PS22</f>
        <v>1.0584851642434139E-3</v>
      </c>
      <c r="PT22" s="20">
        <f>$F$2*LS_Xray_Quantified_Lin_attn!PT22</f>
        <v>1.0813159234255014E-3</v>
      </c>
      <c r="PU22" s="20">
        <f>$F$2*LS_Xray_Quantified_Lin_attn!PU22</f>
        <v>1.1111751145458436E-3</v>
      </c>
      <c r="PV22" s="20">
        <f>$F$2*LS_Xray_Quantified_Lin_attn!PV22</f>
        <v>1.1377938877963618E-3</v>
      </c>
      <c r="PW22" s="20">
        <f>$F$2*LS_Xray_Quantified_Lin_attn!PW22</f>
        <v>1.1529381034983627E-3</v>
      </c>
      <c r="PX22" s="20">
        <f>$F$2*LS_Xray_Quantified_Lin_attn!PX22</f>
        <v>1.1521165930228718E-3</v>
      </c>
      <c r="PY22" s="20">
        <f>$F$2*LS_Xray_Quantified_Lin_attn!PY22</f>
        <v>1.1354406402161751E-3</v>
      </c>
      <c r="PZ22" s="20">
        <f>$F$2*LS_Xray_Quantified_Lin_attn!PZ22</f>
        <v>1.1076205117586267E-3</v>
      </c>
      <c r="QA22" s="20">
        <f>$F$2*LS_Xray_Quantified_Lin_attn!QA22</f>
        <v>1.0766821243977679E-3</v>
      </c>
      <c r="QB22" s="20">
        <f>$F$2*LS_Xray_Quantified_Lin_attn!QB22</f>
        <v>1.0520952017313314E-3</v>
      </c>
      <c r="QC22" s="20">
        <f>$F$2*LS_Xray_Quantified_Lin_attn!QC22</f>
        <v>1.042252275655263E-3</v>
      </c>
      <c r="QD22" s="20">
        <f>$F$2*LS_Xray_Quantified_Lin_attn!QD22</f>
        <v>1.0524828301258448E-3</v>
      </c>
      <c r="QE22" s="20">
        <f>$F$2*LS_Xray_Quantified_Lin_attn!QE22</f>
        <v>1.0837865350979839E-3</v>
      </c>
      <c r="QF22" s="20">
        <f>$F$2*LS_Xray_Quantified_Lin_attn!QF22</f>
        <v>1.1326617075147643E-3</v>
      </c>
      <c r="QG22" s="20">
        <f>$F$2*LS_Xray_Quantified_Lin_attn!QG22</f>
        <v>1.1921225541511448E-3</v>
      </c>
      <c r="QH22" s="20">
        <f>$F$2*LS_Xray_Quantified_Lin_attn!QH22</f>
        <v>1.2534738914553054E-3</v>
      </c>
      <c r="QI22" s="20">
        <f>$F$2*LS_Xray_Quantified_Lin_attn!QI22</f>
        <v>1.3084066099813096E-3</v>
      </c>
      <c r="QJ22" s="20">
        <f>$F$2*LS_Xray_Quantified_Lin_attn!QJ22</f>
        <v>1.350784609488592E-3</v>
      </c>
      <c r="QK22" s="20">
        <f>$F$2*LS_Xray_Quantified_Lin_attn!QK22</f>
        <v>1.3780968546227787E-3</v>
      </c>
      <c r="QL22" s="20">
        <f>$F$2*LS_Xray_Quantified_Lin_attn!QL22</f>
        <v>1.3919018310744292E-3</v>
      </c>
      <c r="QM22" s="20">
        <f>$F$2*LS_Xray_Quantified_Lin_attn!QM22</f>
        <v>1.3975638464075102E-3</v>
      </c>
      <c r="QN22" s="20">
        <f>$F$2*LS_Xray_Quantified_Lin_attn!QN22</f>
        <v>1.403397643437372E-3</v>
      </c>
      <c r="QO22" s="20">
        <f>$F$2*LS_Xray_Quantified_Lin_attn!QO22</f>
        <v>1.4194143507293487E-3</v>
      </c>
      <c r="QP22" s="20">
        <f>$F$2*LS_Xray_Quantified_Lin_attn!QP22</f>
        <v>1.4562980820523018E-3</v>
      </c>
      <c r="QQ22" s="20">
        <f>$F$2*LS_Xray_Quantified_Lin_attn!QQ22</f>
        <v>1.5238604086551639E-3</v>
      </c>
      <c r="QR22" s="20">
        <f>$F$2*LS_Xray_Quantified_Lin_attn!QR22</f>
        <v>1.6300057362974235E-3</v>
      </c>
      <c r="QS22" s="20">
        <f>$F$2*LS_Xray_Quantified_Lin_attn!QS22</f>
        <v>1.7796930934823778E-3</v>
      </c>
      <c r="QT22" s="20">
        <f>$F$2*LS_Xray_Quantified_Lin_attn!QT22</f>
        <v>1.9743972709583323E-3</v>
      </c>
      <c r="QU22" s="20">
        <f>$F$2*LS_Xray_Quantified_Lin_attn!QU22</f>
        <v>2.211620457299274E-3</v>
      </c>
      <c r="QV22" s="20">
        <f>$F$2*LS_Xray_Quantified_Lin_attn!QV22</f>
        <v>2.485010309505441E-3</v>
      </c>
      <c r="QW22" s="20">
        <f>$F$2*LS_Xray_Quantified_Lin_attn!QW22</f>
        <v>2.7848546667363235E-3</v>
      </c>
      <c r="QX22" s="20">
        <f>$F$2*LS_Xray_Quantified_Lin_attn!QX22</f>
        <v>3.0988081785015657E-3</v>
      </c>
      <c r="QY22" s="20">
        <f>$F$2*LS_Xray_Quantified_Lin_attn!QY22</f>
        <v>3.4126878975972259E-3</v>
      </c>
      <c r="QZ22" s="20">
        <f>$F$2*LS_Xray_Quantified_Lin_attn!QZ22</f>
        <v>3.7115570499540239E-3</v>
      </c>
      <c r="RA22" s="20">
        <f>$F$2*LS_Xray_Quantified_Lin_attn!RA22</f>
        <v>3.9805667488849077E-3</v>
      </c>
      <c r="RB22" s="20">
        <f>$F$2*LS_Xray_Quantified_Lin_attn!RB22</f>
        <v>4.205757897360397E-3</v>
      </c>
      <c r="RC22" s="20">
        <f>$F$2*LS_Xray_Quantified_Lin_attn!RC22</f>
        <v>4.3745176562413283E-3</v>
      </c>
      <c r="RD22" s="20">
        <f>$F$2*LS_Xray_Quantified_Lin_attn!RD22</f>
        <v>4.4760984209199859E-3</v>
      </c>
      <c r="RE22" s="20">
        <f>$F$2*LS_Xray_Quantified_Lin_attn!RE22</f>
        <v>4.5025279026442086E-3</v>
      </c>
      <c r="RF22" s="20">
        <f>$F$2*LS_Xray_Quantified_Lin_attn!RF22</f>
        <v>4.4494585842314504E-3</v>
      </c>
      <c r="RG22" s="20">
        <f>$F$2*LS_Xray_Quantified_Lin_attn!RG22</f>
        <v>4.3168250602010835E-3</v>
      </c>
      <c r="RH22" s="20">
        <f>$F$2*LS_Xray_Quantified_Lin_attn!RH22</f>
        <v>4.1098578742038375E-3</v>
      </c>
      <c r="RI22" s="20">
        <f>$F$2*LS_Xray_Quantified_Lin_attn!RI22</f>
        <v>3.8392593772714157E-3</v>
      </c>
      <c r="RJ22" s="20">
        <f>$F$2*LS_Xray_Quantified_Lin_attn!RJ22</f>
        <v>3.5207762490077014E-3</v>
      </c>
      <c r="RK22" s="20">
        <f>$F$2*LS_Xray_Quantified_Lin_attn!RK22</f>
        <v>3.1741881731199022E-3</v>
      </c>
      <c r="RL22" s="20">
        <f>$F$2*LS_Xray_Quantified_Lin_attn!RL22</f>
        <v>2.8214202481539629E-3</v>
      </c>
      <c r="RM22" s="20">
        <f>$F$2*LS_Xray_Quantified_Lin_attn!RM22</f>
        <v>2.4841040734644251E-3</v>
      </c>
      <c r="RN22" s="20">
        <f>$F$2*LS_Xray_Quantified_Lin_attn!RN22</f>
        <v>2.1815298867908076E-3</v>
      </c>
      <c r="RO22" s="20">
        <f>$F$2*LS_Xray_Quantified_Lin_attn!RO22</f>
        <v>1.9287135908414694E-3</v>
      </c>
      <c r="RP22" s="20">
        <f>$F$2*LS_Xray_Quantified_Lin_attn!RP22</f>
        <v>1.7353423764634964E-3</v>
      </c>
      <c r="RQ22" s="20">
        <f>$F$2*LS_Xray_Quantified_Lin_attn!RQ22</f>
        <v>1.6051792363465669E-3</v>
      </c>
      <c r="RR22" s="20">
        <f>$F$2*LS_Xray_Quantified_Lin_attn!RR22</f>
        <v>1.5366880192990626E-3</v>
      </c>
      <c r="RS22" s="20">
        <f>$F$2*LS_Xray_Quantified_Lin_attn!RS22</f>
        <v>1.5238444022067092E-3</v>
      </c>
      <c r="RT22" s="20">
        <f>$F$2*LS_Xray_Quantified_Lin_attn!RT22</f>
        <v>1.5572764046094215E-3</v>
      </c>
      <c r="RU22" s="20">
        <f>$F$2*LS_Xray_Quantified_Lin_attn!RU22</f>
        <v>1.6257546739168727E-3</v>
      </c>
      <c r="RV22" s="20">
        <f>$F$2*LS_Xray_Quantified_Lin_attn!RV22</f>
        <v>1.7173095301639136E-3</v>
      </c>
      <c r="RW22" s="20">
        <f>$F$2*LS_Xray_Quantified_Lin_attn!RW22</f>
        <v>1.8204820890663439E-3</v>
      </c>
      <c r="RX22" s="20">
        <f>$F$2*LS_Xray_Quantified_Lin_attn!RX22</f>
        <v>1.925439238994416E-3</v>
      </c>
      <c r="RY22" s="20">
        <f>$F$2*LS_Xray_Quantified_Lin_attn!RY22</f>
        <v>2.0248578432309219E-3</v>
      </c>
      <c r="RZ22" s="20">
        <f>$F$2*LS_Xray_Quantified_Lin_attn!RZ22</f>
        <v>2.1146069262372681E-3</v>
      </c>
      <c r="SA22" s="20">
        <f>$F$2*LS_Xray_Quantified_Lin_attn!SA22</f>
        <v>2.193837530039309E-3</v>
      </c>
      <c r="SB22" s="20">
        <f>$F$2*LS_Xray_Quantified_Lin_attn!SB22</f>
        <v>2.2647359839447689E-3</v>
      </c>
      <c r="SC22" s="20">
        <f>$F$2*LS_Xray_Quantified_Lin_attn!SC22</f>
        <v>2.331393884905524E-3</v>
      </c>
      <c r="SD22" s="20">
        <f>$F$2*LS_Xray_Quantified_Lin_attn!SD22</f>
        <v>2.3984235577429384E-3</v>
      </c>
      <c r="SE22" s="20">
        <f>$F$2*LS_Xray_Quantified_Lin_attn!SE22</f>
        <v>2.4693958037648109E-3</v>
      </c>
      <c r="SF22" s="20">
        <f>$F$2*LS_Xray_Quantified_Lin_attn!SF22</f>
        <v>2.5459725991356127E-3</v>
      </c>
      <c r="SG22" s="20">
        <f>$F$2*LS_Xray_Quantified_Lin_attn!SG22</f>
        <v>2.6274199572018327E-3</v>
      </c>
      <c r="SH22" s="20">
        <f>$F$2*LS_Xray_Quantified_Lin_attn!SH22</f>
        <v>2.7110990168290896E-3</v>
      </c>
      <c r="SI22" s="20">
        <f>$F$2*LS_Xray_Quantified_Lin_attn!SI22</f>
        <v>2.7932402731221679E-3</v>
      </c>
      <c r="SJ22" s="20">
        <f>$F$2*LS_Xray_Quantified_Lin_attn!SJ22</f>
        <v>2.8704934761986747E-3</v>
      </c>
      <c r="SK22" s="20">
        <f>$F$2*LS_Xray_Quantified_Lin_attn!SK22</f>
        <v>2.9405154975041766E-3</v>
      </c>
      <c r="SL22" s="20">
        <f>$F$2*LS_Xray_Quantified_Lin_attn!SL22</f>
        <v>3.0023332851763168E-3</v>
      </c>
      <c r="SM22" s="20">
        <f>$F$2*LS_Xray_Quantified_Lin_attn!SM22</f>
        <v>3.05582679052134E-3</v>
      </c>
      <c r="SN22" s="20">
        <f>$F$2*LS_Xray_Quantified_Lin_attn!SN22</f>
        <v>3.1009131415003261E-3</v>
      </c>
      <c r="SO22" s="20">
        <f>$F$2*LS_Xray_Quantified_Lin_attn!SO22</f>
        <v>3.1362610303255589E-3</v>
      </c>
      <c r="SP22" s="20">
        <f>$F$2*LS_Xray_Quantified_Lin_attn!SP22</f>
        <v>3.1589192203103286E-3</v>
      </c>
      <c r="SQ22" s="20">
        <f>$F$2*LS_Xray_Quantified_Lin_attn!SQ22</f>
        <v>3.1644453787501347E-3</v>
      </c>
      <c r="SR22" s="20">
        <f>$F$2*LS_Xray_Quantified_Lin_attn!SR22</f>
        <v>3.1481759137155798E-3</v>
      </c>
      <c r="SS22" s="20">
        <f>$F$2*LS_Xray_Quantified_Lin_attn!SS22</f>
        <v>3.106421780517983E-3</v>
      </c>
      <c r="ST22" s="20">
        <f>$F$2*LS_Xray_Quantified_Lin_attn!ST22</f>
        <v>3.038012195168552E-3</v>
      </c>
      <c r="SU22" s="20">
        <f>$F$2*LS_Xray_Quantified_Lin_attn!SU22</f>
        <v>2.9448843230062342E-3</v>
      </c>
      <c r="SV22" s="20">
        <f>$F$2*LS_Xray_Quantified_Lin_attn!SV22</f>
        <v>2.8321597620137163E-3</v>
      </c>
      <c r="SW22" s="20">
        <f>$F$2*LS_Xray_Quantified_Lin_attn!SW22</f>
        <v>2.7066909927254412E-3</v>
      </c>
      <c r="SX22" s="20">
        <f>$F$2*LS_Xray_Quantified_Lin_attn!SX22</f>
        <v>2.5757987571992727E-3</v>
      </c>
      <c r="SY22" s="20">
        <f>$F$2*LS_Xray_Quantified_Lin_attn!SY22</f>
        <v>2.4453607037210703E-3</v>
      </c>
      <c r="SZ22" s="20">
        <f>$F$2*LS_Xray_Quantified_Lin_attn!SZ22</f>
        <v>2.3188171326711474E-3</v>
      </c>
      <c r="TA22" s="20">
        <f>$F$2*LS_Xray_Quantified_Lin_attn!TA22</f>
        <v>2.1968034287479137E-3</v>
      </c>
      <c r="TB22" s="20">
        <f>$F$2*LS_Xray_Quantified_Lin_attn!TB22</f>
        <v>2.0778604636642914E-3</v>
      </c>
      <c r="TC22" s="20">
        <f>$F$2*LS_Xray_Quantified_Lin_attn!TC22</f>
        <v>1.9593956993986797E-3</v>
      </c>
      <c r="TD22" s="20">
        <f>$F$2*LS_Xray_Quantified_Lin_attn!TD22</f>
        <v>1.8390234263832531E-3</v>
      </c>
      <c r="TE22" s="20">
        <f>$F$2*LS_Xray_Quantified_Lin_attn!TE22</f>
        <v>1.7155383548020891E-3</v>
      </c>
      <c r="TF22" s="20">
        <f>$F$2*LS_Xray_Quantified_Lin_attn!TF22</f>
        <v>1.5894589681306518E-3</v>
      </c>
      <c r="TG22" s="20">
        <f>$F$2*LS_Xray_Quantified_Lin_attn!TG22</f>
        <v>1.4629573062233494E-3</v>
      </c>
      <c r="TH22" s="20">
        <f>$F$2*LS_Xray_Quantified_Lin_attn!TH22</f>
        <v>1.3397821462504309E-3</v>
      </c>
      <c r="TI22" s="20">
        <f>$F$2*LS_Xray_Quantified_Lin_attn!TI22</f>
        <v>1.2249441643448825E-3</v>
      </c>
      <c r="TJ22" s="20">
        <f>$F$2*LS_Xray_Quantified_Lin_attn!TJ22</f>
        <v>1.1244934739630371E-3</v>
      </c>
      <c r="TK22" s="20">
        <f>$F$2*LS_Xray_Quantified_Lin_attn!TK22</f>
        <v>1.0453171111032594E-3</v>
      </c>
      <c r="TL22" s="20">
        <f>$F$2*LS_Xray_Quantified_Lin_attn!TL22</f>
        <v>9.9467660205197262E-4</v>
      </c>
      <c r="TM22" s="20">
        <f>$F$2*LS_Xray_Quantified_Lin_attn!TM22</f>
        <v>9.7929372596376914E-4</v>
      </c>
      <c r="TN22" s="20">
        <f>$F$2*LS_Xray_Quantified_Lin_attn!TN22</f>
        <v>1.0041700689514884E-3</v>
      </c>
      <c r="TO22" s="20">
        <f>$F$2*LS_Xray_Quantified_Lin_attn!TO22</f>
        <v>1.0710160549436336E-3</v>
      </c>
      <c r="TP22" s="20">
        <f>$F$2*LS_Xray_Quantified_Lin_attn!TP22</f>
        <v>1.1768610202280057E-3</v>
      </c>
      <c r="TQ22" s="20">
        <f>$F$2*LS_Xray_Quantified_Lin_attn!TQ22</f>
        <v>1.3133816694919005E-3</v>
      </c>
      <c r="TR22" s="20">
        <f>$F$2*LS_Xray_Quantified_Lin_attn!TR22</f>
        <v>1.4672273959346262E-3</v>
      </c>
      <c r="TS22" s="20">
        <f>$F$2*LS_Xray_Quantified_Lin_attn!TS22</f>
        <v>1.6217884809356317E-3</v>
      </c>
      <c r="TT22" s="20">
        <f>$F$2*LS_Xray_Quantified_Lin_attn!TT22</f>
        <v>1.7595586134653745E-3</v>
      </c>
      <c r="TU22" s="20">
        <f>$F$2*LS_Xray_Quantified_Lin_attn!TU22</f>
        <v>1.8648424605018478E-3</v>
      </c>
      <c r="TV22" s="20">
        <f>$F$2*LS_Xray_Quantified_Lin_attn!TV22</f>
        <v>1.9264572638108617E-3</v>
      </c>
      <c r="TW22" s="20">
        <f>$F$2*LS_Xray_Quantified_Lin_attn!TW22</f>
        <v>1.9391197495954736E-3</v>
      </c>
      <c r="TX22" s="20">
        <f>$F$2*LS_Xray_Quantified_Lin_attn!TX22</f>
        <v>1.9039337094538381E-3</v>
      </c>
      <c r="TY22" s="20">
        <f>$F$2*LS_Xray_Quantified_Lin_attn!TY22</f>
        <v>1.8272995994048657E-3</v>
      </c>
      <c r="TZ22" s="20">
        <f>$F$2*LS_Xray_Quantified_Lin_attn!TZ22</f>
        <v>1.7195256746795709E-3</v>
      </c>
      <c r="UA22" s="20">
        <f>$F$2*LS_Xray_Quantified_Lin_attn!UA22</f>
        <v>1.592524717140826E-3</v>
      </c>
      <c r="UB22" s="20">
        <f>$F$2*LS_Xray_Quantified_Lin_attn!UB22</f>
        <v>1.4582479780838778E-3</v>
      </c>
      <c r="UC22" s="20">
        <f>$F$2*LS_Xray_Quantified_Lin_attn!UC22</f>
        <v>1.3274491313662185E-3</v>
      </c>
      <c r="UD22" s="20">
        <f>$F$2*LS_Xray_Quantified_Lin_attn!UD22</f>
        <v>1.2090501726306655E-3</v>
      </c>
      <c r="UE22" s="20">
        <f>$F$2*LS_Xray_Quantified_Lin_attn!UE22</f>
        <v>1.1103432612394673E-3</v>
      </c>
      <c r="UF22" s="20">
        <f>$F$2*LS_Xray_Quantified_Lin_attn!UF22</f>
        <v>1.0369805322620437E-3</v>
      </c>
      <c r="UG22" s="20">
        <f>$F$2*LS_Xray_Quantified_Lin_attn!UG22</f>
        <v>9.9316955576810571E-4</v>
      </c>
      <c r="UH22" s="20">
        <f>$F$2*LS_Xray_Quantified_Lin_attn!UH22</f>
        <v>9.8178073205443576E-4</v>
      </c>
      <c r="UI22" s="20">
        <f>$F$2*LS_Xray_Quantified_Lin_attn!UI22</f>
        <v>1.0035695882215261E-3</v>
      </c>
      <c r="UJ22" s="20">
        <f>$F$2*LS_Xray_Quantified_Lin_attn!UJ22</f>
        <v>1.0570086194795071E-3</v>
      </c>
      <c r="UK22" s="20">
        <f>$F$2*LS_Xray_Quantified_Lin_attn!UK22</f>
        <v>1.1377996720377825E-3</v>
      </c>
      <c r="UL22" s="20">
        <f>$F$2*LS_Xray_Quantified_Lin_attn!UL22</f>
        <v>1.2391132652390677E-3</v>
      </c>
      <c r="UM22" s="20">
        <f>$F$2*LS_Xray_Quantified_Lin_attn!UM22</f>
        <v>1.3519581235894916E-3</v>
      </c>
      <c r="UN22" s="20">
        <f>$F$2*LS_Xray_Quantified_Lin_attn!UN22</f>
        <v>1.4663384400292029E-3</v>
      </c>
      <c r="UO22" s="20">
        <f>$F$2*LS_Xray_Quantified_Lin_attn!UO22</f>
        <v>1.5724710695904863E-3</v>
      </c>
      <c r="UP22" s="20">
        <f>$F$2*LS_Xray_Quantified_Lin_attn!UP22</f>
        <v>1.6622533046991078E-3</v>
      </c>
      <c r="UQ22" s="20">
        <f>$F$2*LS_Xray_Quantified_Lin_attn!UQ22</f>
        <v>1.7296600008412841E-3</v>
      </c>
      <c r="UR22" s="20">
        <f>$F$2*LS_Xray_Quantified_Lin_attn!UR22</f>
        <v>1.7711292196723591E-3</v>
      </c>
      <c r="US22" s="20">
        <f>$F$2*LS_Xray_Quantified_Lin_attn!US22</f>
        <v>1.7852501954414184E-3</v>
      </c>
      <c r="UT22" s="20">
        <f>$F$2*LS_Xray_Quantified_Lin_attn!UT22</f>
        <v>1.7722800603040443E-3</v>
      </c>
      <c r="UU22" s="20">
        <f>$F$2*LS_Xray_Quantified_Lin_attn!UU22</f>
        <v>1.7340248019265215E-3</v>
      </c>
      <c r="UV22" s="20">
        <f>$F$2*LS_Xray_Quantified_Lin_attn!UV22</f>
        <v>1.6736162672446959E-3</v>
      </c>
      <c r="UW22" s="20">
        <f>$F$2*LS_Xray_Quantified_Lin_attn!UW22</f>
        <v>1.5960379136926038E-3</v>
      </c>
      <c r="UX22" s="20">
        <f>$F$2*LS_Xray_Quantified_Lin_attn!UX22</f>
        <v>1.5086799133501006E-3</v>
      </c>
      <c r="UY22" s="20">
        <f>$F$2*LS_Xray_Quantified_Lin_attn!UY22</f>
        <v>1.4216342936046115E-3</v>
      </c>
      <c r="UZ22" s="20">
        <f>$F$2*LS_Xray_Quantified_Lin_attn!UZ22</f>
        <v>1.3475360743386553E-3</v>
      </c>
      <c r="VA22" s="20">
        <f>$F$2*LS_Xray_Quantified_Lin_attn!VA22</f>
        <v>1.3006928757025046E-3</v>
      </c>
      <c r="VB22" s="20">
        <f>$F$2*LS_Xray_Quantified_Lin_attn!VB22</f>
        <v>1.2955446773525049E-3</v>
      </c>
      <c r="VC22" s="20">
        <f>$F$2*LS_Xray_Quantified_Lin_attn!VC22</f>
        <v>1.344906780163327E-3</v>
      </c>
      <c r="VD22" s="20">
        <f>$F$2*LS_Xray_Quantified_Lin_attn!VD22</f>
        <v>1.4581042819884239E-3</v>
      </c>
      <c r="VE22" s="20">
        <f>$F$2*LS_Xray_Quantified_Lin_attn!VE22</f>
        <v>1.6394145700529077E-3</v>
      </c>
      <c r="VF22" s="20">
        <f>$F$2*LS_Xray_Quantified_Lin_attn!VF22</f>
        <v>1.8872992213530442E-3</v>
      </c>
      <c r="VG22" s="20">
        <f>$F$2*LS_Xray_Quantified_Lin_attn!VG22</f>
        <v>2.1942926715288829E-3</v>
      </c>
      <c r="VH22" s="20">
        <f>$F$2*LS_Xray_Quantified_Lin_attn!VH22</f>
        <v>2.5471339781250597E-3</v>
      </c>
      <c r="VI22" s="20">
        <f>$F$2*LS_Xray_Quantified_Lin_attn!VI22</f>
        <v>2.9278865476274796E-3</v>
      </c>
      <c r="VJ22" s="20">
        <f>$F$2*LS_Xray_Quantified_Lin_attn!VJ22</f>
        <v>3.3149473649394176E-3</v>
      </c>
      <c r="VK22" s="20">
        <f>$F$2*LS_Xray_Quantified_Lin_attn!VK22</f>
        <v>3.6843421054376393E-3</v>
      </c>
      <c r="VL22" s="20">
        <f>$F$2*LS_Xray_Quantified_Lin_attn!VL22</f>
        <v>4.0117642145591345E-3</v>
      </c>
      <c r="VM22" s="20">
        <f>$F$2*LS_Xray_Quantified_Lin_attn!VM22</f>
        <v>4.2742554481457595E-3</v>
      </c>
      <c r="VN22" s="20">
        <f>$F$2*LS_Xray_Quantified_Lin_attn!VN22</f>
        <v>4.4529898702293826E-3</v>
      </c>
      <c r="VO22" s="20">
        <f>$F$2*LS_Xray_Quantified_Lin_attn!VO22</f>
        <v>4.5354506791481942E-3</v>
      </c>
      <c r="VP22" s="20">
        <f>$F$2*LS_Xray_Quantified_Lin_attn!VP22</f>
        <v>4.5176070554691569E-3</v>
      </c>
      <c r="VQ22" s="20">
        <f>$F$2*LS_Xray_Quantified_Lin_attn!VQ22</f>
        <v>4.4049252357099599E-3</v>
      </c>
      <c r="VR22" s="20">
        <f>$F$2*LS_Xray_Quantified_Lin_attn!VR22</f>
        <v>4.2125560239242126E-3</v>
      </c>
      <c r="VS22" s="20">
        <f>$F$2*LS_Xray_Quantified_Lin_attn!VS22</f>
        <v>3.9641311747799579E-3</v>
      </c>
      <c r="VT22" s="20">
        <f>$F$2*LS_Xray_Quantified_Lin_attn!VT22</f>
        <v>3.6887646770669994E-3</v>
      </c>
      <c r="VU22" s="20">
        <f>$F$2*LS_Xray_Quantified_Lin_attn!VU22</f>
        <v>3.4178379442136191E-3</v>
      </c>
      <c r="VV22" s="20">
        <f>$F$2*LS_Xray_Quantified_Lin_attn!VV22</f>
        <v>3.1809294911237344E-3</v>
      </c>
      <c r="VW22" s="20">
        <f>$F$2*LS_Xray_Quantified_Lin_attn!VW22</f>
        <v>3.0022226111787731E-3</v>
      </c>
      <c r="VX22" s="20">
        <f>$F$2*LS_Xray_Quantified_Lin_attn!VX22</f>
        <v>2.8980222736592516E-3</v>
      </c>
      <c r="VY22" s="20">
        <f>$F$2*LS_Xray_Quantified_Lin_attn!VY22</f>
        <v>2.8754382638997676E-3</v>
      </c>
      <c r="VZ22" s="20">
        <f>$F$2*LS_Xray_Quantified_Lin_attn!VZ22</f>
        <v>2.9325603144429342E-3</v>
      </c>
      <c r="WA22" s="20">
        <f>$F$2*LS_Xray_Quantified_Lin_attn!WA22</f>
        <v>3.0600217447901423E-3</v>
      </c>
      <c r="WB22" s="20">
        <f>$F$2*LS_Xray_Quantified_Lin_attn!WB22</f>
        <v>3.2432856404173028E-3</v>
      </c>
      <c r="WC22" s="20">
        <f>$F$2*LS_Xray_Quantified_Lin_attn!WC22</f>
        <v>3.4655194040594719E-3</v>
      </c>
      <c r="WD22" s="20">
        <f>$F$2*LS_Xray_Quantified_Lin_attn!WD22</f>
        <v>3.7101192642094456E-3</v>
      </c>
      <c r="WE22" s="20">
        <f>$F$2*LS_Xray_Quantified_Lin_attn!WE22</f>
        <v>3.9626322628816182E-3</v>
      </c>
      <c r="WF22" s="20">
        <f>$F$2*LS_Xray_Quantified_Lin_attn!WF22</f>
        <v>4.2123279581749665E-3</v>
      </c>
      <c r="WG22" s="20">
        <f>$F$2*LS_Xray_Quantified_Lin_attn!WG22</f>
        <v>4.4522529002273331E-3</v>
      </c>
      <c r="WH22" s="20">
        <f>$F$2*LS_Xray_Quantified_Lin_attn!WH22</f>
        <v>4.6788321336235349E-3</v>
      </c>
      <c r="WI22" s="20">
        <f>$F$2*LS_Xray_Quantified_Lin_attn!WI22</f>
        <v>4.890813712480859E-3</v>
      </c>
      <c r="WJ22" s="20">
        <f>$F$2*LS_Xray_Quantified_Lin_attn!WJ22</f>
        <v>5.087845947429644E-3</v>
      </c>
      <c r="WK22" s="20">
        <f>$F$2*LS_Xray_Quantified_Lin_attn!WK22</f>
        <v>5.2693686074475965E-3</v>
      </c>
      <c r="WL22" s="20">
        <f>$F$2*LS_Xray_Quantified_Lin_attn!WL22</f>
        <v>5.4337656662605694E-3</v>
      </c>
      <c r="WM22" s="20">
        <f>$F$2*LS_Xray_Quantified_Lin_attn!WM22</f>
        <v>5.5780985948549787E-3</v>
      </c>
      <c r="WN22" s="20">
        <f>$F$2*LS_Xray_Quantified_Lin_attn!WN22</f>
        <v>5.6983465211481116E-3</v>
      </c>
      <c r="WO22" s="20">
        <f>$F$2*LS_Xray_Quantified_Lin_attn!WO22</f>
        <v>5.7902482602151866E-3</v>
      </c>
      <c r="WP22" s="20">
        <f>$F$2*LS_Xray_Quantified_Lin_attn!WP22</f>
        <v>5.8497865199861913E-3</v>
      </c>
      <c r="WQ22" s="20">
        <f>$F$2*LS_Xray_Quantified_Lin_attn!WQ22</f>
        <v>5.8740829975691298E-3</v>
      </c>
      <c r="WR22" s="20">
        <f>$F$2*LS_Xray_Quantified_Lin_attn!WR22</f>
        <v>5.8614832341670163E-3</v>
      </c>
      <c r="WS22" s="20">
        <f>$F$2*LS_Xray_Quantified_Lin_attn!WS22</f>
        <v>5.8117045855508604E-3</v>
      </c>
      <c r="WT22" s="20">
        <f>$F$2*LS_Xray_Quantified_Lin_attn!WT22</f>
        <v>5.7259257209321479E-3</v>
      </c>
      <c r="WU22" s="20">
        <f>$F$2*LS_Xray_Quantified_Lin_attn!WU22</f>
        <v>5.6064622822571018E-3</v>
      </c>
      <c r="WV22" s="20">
        <f>$F$2*LS_Xray_Quantified_Lin_attn!WV22</f>
        <v>5.4572017655389075E-3</v>
      </c>
      <c r="WW22" s="20">
        <f>$F$2*LS_Xray_Quantified_Lin_attn!WW22</f>
        <v>5.2837788455574472E-3</v>
      </c>
      <c r="WX22" s="20">
        <f>$F$2*LS_Xray_Quantified_Lin_attn!WX22</f>
        <v>5.0936744613830501E-3</v>
      </c>
      <c r="WY22" s="20">
        <f>$F$2*LS_Xray_Quantified_Lin_attn!WY22</f>
        <v>4.8961815205116757E-3</v>
      </c>
      <c r="WZ22" s="20">
        <f>$F$2*LS_Xray_Quantified_Lin_attn!WZ22</f>
        <v>4.7018008245824864E-3</v>
      </c>
      <c r="XA22" s="20">
        <f>$F$2*LS_Xray_Quantified_Lin_attn!XA22</f>
        <v>4.5211955796703044E-3</v>
      </c>
      <c r="XB22" s="20">
        <f>$F$2*LS_Xray_Quantified_Lin_attn!XB22</f>
        <v>4.3640206316932365E-3</v>
      </c>
      <c r="XC22" s="20">
        <f>$F$2*LS_Xray_Quantified_Lin_attn!XC22</f>
        <v>4.2377783384680888E-3</v>
      </c>
      <c r="XD22" s="20">
        <f>$F$2*LS_Xray_Quantified_Lin_attn!XD22</f>
        <v>4.1474535107246446E-3</v>
      </c>
      <c r="XE22" s="20">
        <f>$F$2*LS_Xray_Quantified_Lin_attn!XE22</f>
        <v>4.0955520033212553E-3</v>
      </c>
      <c r="XF22" s="20">
        <f>$F$2*LS_Xray_Quantified_Lin_attn!XF22</f>
        <v>4.0829940945442443E-3</v>
      </c>
      <c r="XG22" s="20">
        <f>$F$2*LS_Xray_Quantified_Lin_attn!XG22</f>
        <v>4.1102116964055165E-3</v>
      </c>
      <c r="XH22" s="20">
        <f>$F$2*LS_Xray_Quantified_Lin_attn!XH22</f>
        <v>4.1782454156756169E-3</v>
      </c>
      <c r="XI22" s="20">
        <f>$F$2*LS_Xray_Quantified_Lin_attn!XI22</f>
        <v>4.2894315891265494E-3</v>
      </c>
      <c r="XJ22" s="20">
        <f>$F$2*LS_Xray_Quantified_Lin_attn!XJ22</f>
        <v>4.4470074563073524E-3</v>
      </c>
      <c r="XK22" s="20">
        <f>$F$2*LS_Xray_Quantified_Lin_attn!XK22</f>
        <v>4.6540853223154786E-3</v>
      </c>
      <c r="XL22" s="20">
        <f>$F$2*LS_Xray_Quantified_Lin_attn!XL22</f>
        <v>4.9120898924188174E-3</v>
      </c>
      <c r="XM22" s="20">
        <f>$F$2*LS_Xray_Quantified_Lin_attn!XM22</f>
        <v>5.2187304012676072E-3</v>
      </c>
      <c r="XN22" s="20">
        <f>$F$2*LS_Xray_Quantified_Lin_attn!XN22</f>
        <v>5.5669120109666627E-3</v>
      </c>
      <c r="XO22" s="20">
        <f>$F$2*LS_Xray_Quantified_Lin_attn!XO22</f>
        <v>5.9443540258364317E-3</v>
      </c>
      <c r="XP22" s="20">
        <f>$F$2*LS_Xray_Quantified_Lin_attn!XP22</f>
        <v>6.3339890320347246E-3</v>
      </c>
      <c r="XQ22" s="20">
        <f>$F$2*LS_Xray_Quantified_Lin_attn!XQ22</f>
        <v>6.7157856675116616E-3</v>
      </c>
      <c r="XR22" s="20">
        <f>$F$2*LS_Xray_Quantified_Lin_attn!XR22</f>
        <v>7.0688454570478291E-3</v>
      </c>
      <c r="XS22" s="20">
        <f>$F$2*LS_Xray_Quantified_Lin_attn!XS22</f>
        <v>7.373983125197419E-3</v>
      </c>
      <c r="XT22" s="20">
        <f>$F$2*LS_Xray_Quantified_Lin_attn!XT22</f>
        <v>7.6158166412341058E-3</v>
      </c>
      <c r="XU22" s="20">
        <f>$F$2*LS_Xray_Quantified_Lin_attn!XU22</f>
        <v>7.7841975054747537E-3</v>
      </c>
      <c r="XV22" s="20">
        <f>$F$2*LS_Xray_Quantified_Lin_attn!XV22</f>
        <v>7.8750454824893547E-3</v>
      </c>
      <c r="XW22" s="20">
        <f>$F$2*LS_Xray_Quantified_Lin_attn!XW22</f>
        <v>7.8903976500727824E-3</v>
      </c>
      <c r="XX22" s="20">
        <f>$F$2*LS_Xray_Quantified_Lin_attn!XX22</f>
        <v>7.8376117535322518E-3</v>
      </c>
      <c r="XY22" s="20">
        <f>$F$2*LS_Xray_Quantified_Lin_attn!XY22</f>
        <v>7.7287471281455881E-3</v>
      </c>
      <c r="XZ22" s="20">
        <f>$F$2*LS_Xray_Quantified_Lin_attn!XZ22</f>
        <v>7.5793036357955004E-3</v>
      </c>
      <c r="YA22" s="20">
        <f>$F$2*LS_Xray_Quantified_Lin_attn!YA22</f>
        <v>7.4068920789073945E-3</v>
      </c>
      <c r="YB22" s="20">
        <f>$F$2*LS_Xray_Quantified_Lin_attn!YB22</f>
        <v>7.230043833779203E-3</v>
      </c>
      <c r="YC22" s="20">
        <f>$F$2*LS_Xray_Quantified_Lin_attn!YC22</f>
        <v>7.0665633193431714E-3</v>
      </c>
      <c r="YD22" s="20">
        <f>$F$2*LS_Xray_Quantified_Lin_attn!YD22</f>
        <v>6.9318751180862843E-3</v>
      </c>
      <c r="YE22" s="20">
        <f>$F$2*LS_Xray_Quantified_Lin_attn!YE22</f>
        <v>6.8378822391978291E-3</v>
      </c>
      <c r="YF22" s="20">
        <f>$F$2*LS_Xray_Quantified_Lin_attn!YF22</f>
        <v>6.7919030667362799E-3</v>
      </c>
      <c r="YG22" s="20">
        <f>$F$2*LS_Xray_Quantified_Lin_attn!YG22</f>
        <v>6.7968693783321066E-3</v>
      </c>
      <c r="YH22" s="20">
        <f>$F$2*LS_Xray_Quantified_Lin_attn!YH22</f>
        <v>6.8513386737588979E-3</v>
      </c>
      <c r="YI22" s="20">
        <f>$F$2*LS_Xray_Quantified_Lin_attn!YI22</f>
        <v>6.9505400794629309E-3</v>
      </c>
      <c r="YJ22" s="20">
        <f>$F$2*LS_Xray_Quantified_Lin_attn!YJ22</f>
        <v>7.0875248744117231E-3</v>
      </c>
      <c r="YK22" s="20">
        <f>$F$2*LS_Xray_Quantified_Lin_attn!YK22</f>
        <v>7.2537495638536837E-3</v>
      </c>
      <c r="YL22" s="20">
        <f>$F$2*LS_Xray_Quantified_Lin_attn!YL22</f>
        <v>7.439997971180794E-3</v>
      </c>
      <c r="YM22" s="20">
        <f>$F$2*LS_Xray_Quantified_Lin_attn!YM22</f>
        <v>7.6365238585512901E-3</v>
      </c>
      <c r="YN22" s="20">
        <f>$F$2*LS_Xray_Quantified_Lin_attn!YN22</f>
        <v>7.833394157692658E-3</v>
      </c>
      <c r="YO22" s="20">
        <f>$F$2*LS_Xray_Quantified_Lin_attn!YO22</f>
        <v>8.0208665730901098E-3</v>
      </c>
      <c r="YP22" s="20">
        <f>$F$2*LS_Xray_Quantified_Lin_attn!YP22</f>
        <v>8.1902398516954002E-3</v>
      </c>
      <c r="YQ22" s="20">
        <f>$F$2*LS_Xray_Quantified_Lin_attn!YQ22</f>
        <v>8.3348861817753982E-3</v>
      </c>
      <c r="YR22" s="20">
        <f>$F$2*LS_Xray_Quantified_Lin_attn!YR22</f>
        <v>8.4511281782054023E-3</v>
      </c>
      <c r="YS22" s="20">
        <f>$F$2*LS_Xray_Quantified_Lin_attn!YS22</f>
        <v>8.5391678769197107E-3</v>
      </c>
      <c r="YT22" s="20">
        <f>$F$2*LS_Xray_Quantified_Lin_attn!YT22</f>
        <v>8.6029383227604478E-3</v>
      </c>
      <c r="YU22" s="20">
        <f>$F$2*LS_Xray_Quantified_Lin_attn!YU22</f>
        <v>8.6492466499021002E-3</v>
      </c>
      <c r="YV22" s="20">
        <f>$F$2*LS_Xray_Quantified_Lin_attn!YV22</f>
        <v>8.6861724168710679E-3</v>
      </c>
      <c r="YW22" s="20">
        <f>$F$2*LS_Xray_Quantified_Lin_attn!YW22</f>
        <v>8.7212980351336258E-3</v>
      </c>
      <c r="YX22" s="20">
        <f>$F$2*LS_Xray_Quantified_Lin_attn!YX22</f>
        <v>8.760197105170708E-3</v>
      </c>
      <c r="YY22" s="20">
        <f>$F$2*LS_Xray_Quantified_Lin_attn!YY22</f>
        <v>8.8052446350523894E-3</v>
      </c>
      <c r="YZ22" s="20">
        <f>$F$2*LS_Xray_Quantified_Lin_attn!YZ22</f>
        <v>8.8559221401710783E-3</v>
      </c>
      <c r="ZA22" s="20">
        <f>$F$2*LS_Xray_Quantified_Lin_attn!ZA22</f>
        <v>8.9092089303300578E-3</v>
      </c>
      <c r="ZB22" s="20">
        <f>$F$2*LS_Xray_Quantified_Lin_attn!ZB22</f>
        <v>8.9614282833955089E-3</v>
      </c>
      <c r="ZC22" s="20">
        <f>$F$2*LS_Xray_Quantified_Lin_attn!ZC22</f>
        <v>9.008876707667245E-3</v>
      </c>
      <c r="ZD22" s="20">
        <f>$F$2*LS_Xray_Quantified_Lin_attn!ZD22</f>
        <v>9.0492516565421986E-3</v>
      </c>
      <c r="ZE22" s="20">
        <f>$F$2*LS_Xray_Quantified_Lin_attn!ZE22</f>
        <v>9.0821298482695653E-3</v>
      </c>
      <c r="ZF22" s="20">
        <f>$F$2*LS_Xray_Quantified_Lin_attn!ZF22</f>
        <v>9.1087427984011746E-3</v>
      </c>
      <c r="ZG22" s="20">
        <f>$F$2*LS_Xray_Quantified_Lin_attn!ZG22</f>
        <v>9.1318677575133508E-3</v>
      </c>
      <c r="ZH22" s="20">
        <f>$F$2*LS_Xray_Quantified_Lin_attn!ZH22</f>
        <v>9.155388332558018E-3</v>
      </c>
      <c r="ZI22" s="20">
        <f>$F$2*LS_Xray_Quantified_Lin_attn!ZI22</f>
        <v>9.1843334457379182E-3</v>
      </c>
      <c r="ZJ22" s="20">
        <f>$F$2*LS_Xray_Quantified_Lin_attn!ZJ22</f>
        <v>9.2246511444258033E-3</v>
      </c>
      <c r="ZK22" s="20">
        <f>$F$2*LS_Xray_Quantified_Lin_attn!ZK22</f>
        <v>9.2827005810994147E-3</v>
      </c>
      <c r="ZL22" s="20">
        <f>$F$2*LS_Xray_Quantified_Lin_attn!ZL22</f>
        <v>9.3648164863646272E-3</v>
      </c>
      <c r="ZM22" s="20">
        <f>$F$2*LS_Xray_Quantified_Lin_attn!ZM22</f>
        <v>9.4762614420416304E-3</v>
      </c>
      <c r="ZN22" s="20">
        <f>$F$2*LS_Xray_Quantified_Lin_attn!ZN22</f>
        <v>9.6193909634934068E-3</v>
      </c>
      <c r="ZO22" s="20">
        <f>$F$2*LS_Xray_Quantified_Lin_attn!ZO22</f>
        <v>9.7922999069622249E-3</v>
      </c>
      <c r="ZP22" s="20">
        <f>$F$2*LS_Xray_Quantified_Lin_attn!ZP22</f>
        <v>9.9877282568390097E-3</v>
      </c>
      <c r="ZQ22" s="20">
        <f>$F$2*LS_Xray_Quantified_Lin_attn!ZQ22</f>
        <v>1.0193367954333682E-2</v>
      </c>
      <c r="ZR22" s="20">
        <f>$F$2*LS_Xray_Quantified_Lin_attn!ZR22</f>
        <v>1.0393563598983345E-2</v>
      </c>
      <c r="ZS22" s="20">
        <f>$F$2*LS_Xray_Quantified_Lin_attn!ZS22</f>
        <v>1.0571861412381173E-2</v>
      </c>
      <c r="ZT22" s="20">
        <f>$F$2*LS_Xray_Quantified_Lin_attn!ZT22</f>
        <v>1.0714739196457891E-2</v>
      </c>
      <c r="ZU22" s="20">
        <f>$F$2*LS_Xray_Quantified_Lin_attn!ZU22</f>
        <v>1.0814934650508453E-2</v>
      </c>
      <c r="ZV22" s="20">
        <f>$F$2*LS_Xray_Quantified_Lin_attn!ZV22</f>
        <v>1.0873451655814303E-2</v>
      </c>
      <c r="ZW22" s="20">
        <f>$F$2*LS_Xray_Quantified_Lin_attn!ZW22</f>
        <v>1.0900398876987063E-2</v>
      </c>
      <c r="ZX22" s="20">
        <f>$F$2*LS_Xray_Quantified_Lin_attn!ZX22</f>
        <v>1.0913296695906769E-2</v>
      </c>
      <c r="ZY22" s="20">
        <f>$F$2*LS_Xray_Quantified_Lin_attn!ZY22</f>
        <v>1.0934194312654154E-2</v>
      </c>
      <c r="ZZ22" s="20">
        <f>$F$2*LS_Xray_Quantified_Lin_attn!ZZ22</f>
        <v>1.0985627424608436E-2</v>
      </c>
      <c r="AAA22" s="20">
        <f>$F$2*LS_Xray_Quantified_Lin_attn!AAA22</f>
        <v>1.1086446669965437E-2</v>
      </c>
      <c r="AAB22" s="20">
        <f>$F$2*LS_Xray_Quantified_Lin_attn!AAB22</f>
        <v>1.1248387573353944E-2</v>
      </c>
      <c r="AAC22" s="20">
        <f>$F$2*LS_Xray_Quantified_Lin_attn!AAC22</f>
        <v>1.147370440018535E-2</v>
      </c>
      <c r="AAD22" s="20">
        <f>$F$2*LS_Xray_Quantified_Lin_attn!AAD22</f>
        <v>1.1754800481514388E-2</v>
      </c>
      <c r="AAE22" s="20">
        <f>$F$2*LS_Xray_Quantified_Lin_attn!AAE22</f>
        <v>1.2074988793365719E-2</v>
      </c>
      <c r="AAF22" s="20">
        <f>$F$2*LS_Xray_Quantified_Lin_attn!AAF22</f>
        <v>1.2410980446651102E-2</v>
      </c>
      <c r="AAG22" s="20">
        <f>$F$2*LS_Xray_Quantified_Lin_attn!AAG22</f>
        <v>1.2735742011289819E-2</v>
      </c>
      <c r="AAH22" s="20">
        <f>$F$2*LS_Xray_Quantified_Lin_attn!AAH22</f>
        <v>1.3021888689911384E-2</v>
      </c>
      <c r="AAI22" s="20">
        <f>$F$2*LS_Xray_Quantified_Lin_attn!AAI22</f>
        <v>1.3245063479946461E-2</v>
      </c>
      <c r="AAJ22" s="20">
        <f>$F$2*LS_Xray_Quantified_Lin_attn!AAJ22</f>
        <v>1.3386402872749037E-2</v>
      </c>
      <c r="AAK22" s="20">
        <f>$F$2*LS_Xray_Quantified_Lin_attn!AAK22</f>
        <v>1.3434324717943908E-2</v>
      </c>
      <c r="AAL22" s="20">
        <f>$F$2*LS_Xray_Quantified_Lin_attn!AAL22</f>
        <v>1.3385273440744286E-2</v>
      </c>
      <c r="AAM22" s="20">
        <f>$F$2*LS_Xray_Quantified_Lin_attn!AAM22</f>
        <v>1.3243587070868453E-2</v>
      </c>
      <c r="AAN22" s="20">
        <f>$F$2*LS_Xray_Quantified_Lin_attn!AAN22</f>
        <v>1.3020810601535362E-2</v>
      </c>
      <c r="AAO22" s="20">
        <f>$F$2*LS_Xray_Quantified_Lin_attn!AAO22</f>
        <v>1.2733593580251043E-2</v>
      </c>
      <c r="AAP22" s="20">
        <f>$F$2*LS_Xray_Quantified_Lin_attn!AAP22</f>
        <v>1.2402092681134593E-2</v>
      </c>
      <c r="AAQ22" s="20">
        <f>$F$2*LS_Xray_Quantified_Lin_attn!AAQ22</f>
        <v>1.2047402586055203E-2</v>
      </c>
      <c r="AAR22" s="20">
        <f>$F$2*LS_Xray_Quantified_Lin_attn!AAR22</f>
        <v>1.168974847921162E-2</v>
      </c>
      <c r="AAS22" s="20">
        <f>$F$2*LS_Xray_Quantified_Lin_attn!AAS22</f>
        <v>1.1346094067350883E-2</v>
      </c>
      <c r="AAT22" s="20">
        <f>$F$2*LS_Xray_Quantified_Lin_attn!AAT22</f>
        <v>1.1028866783996458E-2</v>
      </c>
      <c r="AAU22" s="20">
        <f>$F$2*LS_Xray_Quantified_Lin_attn!AAU22</f>
        <v>1.0745180980084557E-2</v>
      </c>
      <c r="AAV22" s="20">
        <f>$F$2*LS_Xray_Quantified_Lin_attn!AAV22</f>
        <v>1.0497036042842082E-2</v>
      </c>
      <c r="AAW22" s="20">
        <f>$F$2*LS_Xray_Quantified_Lin_attn!AAW22</f>
        <v>1.0282212889816723E-2</v>
      </c>
      <c r="AAX22" s="20">
        <f>$F$2*LS_Xray_Quantified_Lin_attn!AAX22</f>
        <v>1.0095842064367718E-2</v>
      </c>
      <c r="AAY22" s="20">
        <f>$F$2*LS_Xray_Quantified_Lin_attn!AAY22</f>
        <v>9.9326124550525828E-3</v>
      </c>
      <c r="AAZ22" s="20">
        <f>$F$2*LS_Xray_Quantified_Lin_attn!AAZ22</f>
        <v>9.7884715342785502E-3</v>
      </c>
      <c r="ABA22" s="20">
        <f>$F$2*LS_Xray_Quantified_Lin_attn!ABA22</f>
        <v>9.6619568670938735E-3</v>
      </c>
      <c r="ABB22" s="20">
        <f>$F$2*LS_Xray_Quantified_Lin_attn!ABB22</f>
        <v>9.555040708159766E-3</v>
      </c>
      <c r="ABC22" s="20">
        <f>$F$2*LS_Xray_Quantified_Lin_attn!ABC22</f>
        <v>9.4728470869810972E-3</v>
      </c>
      <c r="ABD22" s="20">
        <f>$F$2*LS_Xray_Quantified_Lin_attn!ABD22</f>
        <v>9.4228152465469731E-3</v>
      </c>
      <c r="ABE22" s="20">
        <f>$F$2*LS_Xray_Quantified_Lin_attn!ABE22</f>
        <v>9.4132525668324668E-3</v>
      </c>
      <c r="ABF22" s="20">
        <f>$F$2*LS_Xray_Quantified_Lin_attn!ABF22</f>
        <v>9.4516203539436149E-3</v>
      </c>
      <c r="ABG22" s="20">
        <f>$F$2*LS_Xray_Quantified_Lin_attn!ABG22</f>
        <v>9.5429285183530593E-3</v>
      </c>
      <c r="ABH22" s="20">
        <f>$F$2*LS_Xray_Quantified_Lin_attn!ABH22</f>
        <v>9.6890162339394702E-3</v>
      </c>
      <c r="ABI22" s="20">
        <f>$F$2*LS_Xray_Quantified_Lin_attn!ABI22</f>
        <v>9.8873698614872739E-3</v>
      </c>
      <c r="ABJ22" s="20">
        <f>$F$2*LS_Xray_Quantified_Lin_attn!ABJ22</f>
        <v>1.0131316791004485E-2</v>
      </c>
      <c r="ABK22" s="20">
        <f>$F$2*LS_Xray_Quantified_Lin_attn!ABK22</f>
        <v>1.0410837249595128E-2</v>
      </c>
      <c r="ABL22" s="20">
        <f>$F$2*LS_Xray_Quantified_Lin_attn!ABL22</f>
        <v>1.0713259584702161E-2</v>
      </c>
      <c r="ABM22" s="20">
        <f>$F$2*LS_Xray_Quantified_Lin_attn!ABM22</f>
        <v>1.102469068434375E-2</v>
      </c>
      <c r="ABN22" s="20">
        <f>$F$2*LS_Xray_Quantified_Lin_attn!ABN22</f>
        <v>1.1330952445549165E-2</v>
      </c>
      <c r="ABO22" s="20">
        <f>$F$2*LS_Xray_Quantified_Lin_attn!ABO22</f>
        <v>1.1618644029993472E-2</v>
      </c>
      <c r="ABP22" s="20">
        <f>$F$2*LS_Xray_Quantified_Lin_attn!ABP22</f>
        <v>1.1875348068397748E-2</v>
      </c>
      <c r="ABQ22" s="20">
        <f>$F$2*LS_Xray_Quantified_Lin_attn!ABQ22</f>
        <v>1.209019866533176E-2</v>
      </c>
      <c r="ABR22" s="20">
        <f>$F$2*LS_Xray_Quantified_Lin_attn!ABR22</f>
        <v>1.2253517870553041E-2</v>
      </c>
      <c r="ABS22" s="20">
        <f>$F$2*LS_Xray_Quantified_Lin_attn!ABS22</f>
        <v>1.2357097148243889E-2</v>
      </c>
      <c r="ABT22" s="20">
        <f>$F$2*LS_Xray_Quantified_Lin_attn!ABT22</f>
        <v>1.2394536864551636E-2</v>
      </c>
      <c r="ABU22" s="20">
        <f>$F$2*LS_Xray_Quantified_Lin_attn!ABU22</f>
        <v>1.2361871890541968E-2</v>
      </c>
      <c r="ABV22" s="20">
        <f>$F$2*LS_Xray_Quantified_Lin_attn!ABV22</f>
        <v>1.2258735347322282E-2</v>
      </c>
      <c r="ABW22" s="20">
        <f>$F$2*LS_Xray_Quantified_Lin_attn!ABW22</f>
        <v>1.2089031418000768E-2</v>
      </c>
      <c r="ABX22" s="20">
        <f>$F$2*LS_Xray_Quantified_Lin_attn!ABX22</f>
        <v>1.1861092703468959E-2</v>
      </c>
      <c r="ABY22" s="20">
        <f>$F$2*LS_Xray_Quantified_Lin_attn!ABY22</f>
        <v>1.1587958406744656E-2</v>
      </c>
      <c r="ABZ22" s="20">
        <f>$F$2*LS_Xray_Quantified_Lin_attn!ABZ22</f>
        <v>1.1286496873774608E-2</v>
      </c>
      <c r="ACA22" s="20">
        <f>$F$2*LS_Xray_Quantified_Lin_attn!ACA22</f>
        <v>1.0976084430063334E-2</v>
      </c>
      <c r="ACB22" s="20">
        <f>$F$2*LS_Xray_Quantified_Lin_attn!ACB22</f>
        <v>1.067684768118779E-2</v>
      </c>
      <c r="ACC22" s="20">
        <f>$F$2*LS_Xray_Quantified_Lin_attn!ACC22</f>
        <v>1.04078896485873E-2</v>
      </c>
      <c r="ACD22" s="20">
        <f>$F$2*LS_Xray_Quantified_Lin_attn!ACD22</f>
        <v>1.0185616281128764E-2</v>
      </c>
      <c r="ACE22" s="20">
        <f>$F$2*LS_Xray_Quantified_Lin_attn!ACE22</f>
        <v>1.0022102216415087E-2</v>
      </c>
      <c r="ACF22" s="20">
        <f>$F$2*LS_Xray_Quantified_Lin_attn!ACF22</f>
        <v>9.9239173632946539E-3</v>
      </c>
      <c r="ACG22" s="20">
        <f>$F$2*LS_Xray_Quantified_Lin_attn!ACG22</f>
        <v>9.8912371308558077E-3</v>
      </c>
      <c r="ACH22" s="20">
        <f>$F$2*LS_Xray_Quantified_Lin_attn!ACH22</f>
        <v>9.9178484535155948E-3</v>
      </c>
      <c r="ACI22" s="20">
        <f>$F$2*LS_Xray_Quantified_Lin_attn!ACI22</f>
        <v>9.9916128855931825E-3</v>
      </c>
      <c r="ACJ22" s="20">
        <f>$F$2*LS_Xray_Quantified_Lin_attn!ACJ22</f>
        <v>1.009578294236396E-2</v>
      </c>
      <c r="ACK22" s="20">
        <f>$F$2*LS_Xray_Quantified_Lin_attn!ACK22</f>
        <v>1.0211307526186658E-2</v>
      </c>
      <c r="ACL22" s="20">
        <f>$F$2*LS_Xray_Quantified_Lin_attn!ACL22</f>
        <v>1.03197092087583E-2</v>
      </c>
      <c r="ACM22" s="20">
        <f>$F$2*LS_Xray_Quantified_Lin_attn!ACM22</f>
        <v>1.0406062201132058E-2</v>
      </c>
      <c r="ACN22" s="20">
        <f>$F$2*LS_Xray_Quantified_Lin_attn!ACN22</f>
        <v>1.0461521185663404E-2</v>
      </c>
      <c r="ACO22" s="20">
        <f>$F$2*LS_Xray_Quantified_Lin_attn!ACO22</f>
        <v>1.0485061205719085E-2</v>
      </c>
      <c r="ACP22" s="20">
        <f>$F$2*LS_Xray_Quantified_Lin_attn!ACP22</f>
        <v>1.0483522400456347E-2</v>
      </c>
      <c r="ACQ22" s="20">
        <f>$F$2*LS_Xray_Quantified_Lin_attn!ACQ22</f>
        <v>1.0470302254737478E-2</v>
      </c>
      <c r="ACR22" s="20">
        <f>$F$2*LS_Xray_Quantified_Lin_attn!ACR22</f>
        <v>1.0462645618296192E-2</v>
      </c>
      <c r="ACS22" s="20">
        <f>$F$2*LS_Xray_Quantified_Lin_attn!ACS22</f>
        <v>1.047757608072371E-2</v>
      </c>
      <c r="ACT22" s="20">
        <f>$F$2*LS_Xray_Quantified_Lin_attn!ACT22</f>
        <v>1.0528493421859419E-2</v>
      </c>
      <c r="ACU22" s="20">
        <f>$F$2*LS_Xray_Quantified_Lin_attn!ACU22</f>
        <v>1.0621767111557436E-2</v>
      </c>
      <c r="ACV22" s="20">
        <f>$F$2*LS_Xray_Quantified_Lin_attn!ACV22</f>
        <v>1.0754767719972101E-2</v>
      </c>
      <c r="ACW22" s="20">
        <f>$F$2*LS_Xray_Quantified_Lin_attn!ACW22</f>
        <v>1.0915656221261852E-2</v>
      </c>
      <c r="ACX22" s="20">
        <f>$F$2*LS_Xray_Quantified_Lin_attn!ACX22</f>
        <v>1.108555457399836E-2</v>
      </c>
      <c r="ACY22" s="20">
        <f>$F$2*LS_Xray_Quantified_Lin_attn!ACY22</f>
        <v>1.1241464796347106E-2</v>
      </c>
      <c r="ACZ22" s="20">
        <f>$F$2*LS_Xray_Quantified_Lin_attn!ACZ22</f>
        <v>1.1360776484521481E-2</v>
      </c>
      <c r="ADA22" s="20">
        <f>$F$2*LS_Xray_Quantified_Lin_attn!ADA22</f>
        <v>1.1425438343395636E-2</v>
      </c>
    </row>
    <row r="23" spans="1:781" x14ac:dyDescent="0.25">
      <c r="A23" s="81">
        <v>90</v>
      </c>
      <c r="B23" s="20">
        <f>$F$2*LS_Xray_Quantified_Lin_attn!B23</f>
        <v>0.32000778787420753</v>
      </c>
      <c r="C23" s="20">
        <f>$F$2*LS_Xray_Quantified_Lin_attn!C23</f>
        <v>0.31988190730714544</v>
      </c>
      <c r="D23" s="20">
        <f>$F$2*LS_Xray_Quantified_Lin_attn!D23</f>
        <v>0.31983970198037187</v>
      </c>
      <c r="E23" s="20">
        <f>$F$2*LS_Xray_Quantified_Lin_attn!E23</f>
        <v>0.31985556764756506</v>
      </c>
      <c r="F23" s="20">
        <f>$F$2*LS_Xray_Quantified_Lin_attn!F23</f>
        <v>0.31990121264047428</v>
      </c>
      <c r="G23" s="20">
        <f>$F$2*LS_Xray_Quantified_Lin_attn!G23</f>
        <v>0.31994901086662003</v>
      </c>
      <c r="H23" s="20">
        <f>$F$2*LS_Xray_Quantified_Lin_attn!H23</f>
        <v>0.31997451197892757</v>
      </c>
      <c r="I23" s="20">
        <f>$F$2*LS_Xray_Quantified_Lin_attn!I23</f>
        <v>0.31995852207837427</v>
      </c>
      <c r="J23" s="20">
        <f>$F$2*LS_Xray_Quantified_Lin_attn!J23</f>
        <v>0.3198873677579514</v>
      </c>
      <c r="K23" s="20">
        <f>$F$2*LS_Xray_Quantified_Lin_attn!K23</f>
        <v>0.3197534168653331</v>
      </c>
      <c r="L23" s="20">
        <f>$F$2*LS_Xray_Quantified_Lin_attn!L23</f>
        <v>0.31955435721187414</v>
      </c>
      <c r="M23" s="20">
        <f>$F$2*LS_Xray_Quantified_Lin_attn!M23</f>
        <v>0.31929279605652833</v>
      </c>
      <c r="N23" s="20">
        <f>$F$2*LS_Xray_Quantified_Lin_attn!N23</f>
        <v>0.31897591687041754</v>
      </c>
      <c r="O23" s="20">
        <f>$F$2*LS_Xray_Quantified_Lin_attn!O23</f>
        <v>0.31861489986756275</v>
      </c>
      <c r="P23" s="20">
        <f>$F$2*LS_Xray_Quantified_Lin_attn!P23</f>
        <v>0.31822382498916396</v>
      </c>
      <c r="Q23" s="20">
        <f>$F$2*LS_Xray_Quantified_Lin_attn!Q23</f>
        <v>0.31781870493258746</v>
      </c>
      <c r="R23" s="20">
        <f>$F$2*LS_Xray_Quantified_Lin_attn!R23</f>
        <v>0.31741585574315118</v>
      </c>
      <c r="S23" s="20">
        <f>$F$2*LS_Xray_Quantified_Lin_attn!S23</f>
        <v>0.31702996749379209</v>
      </c>
      <c r="T23" s="20">
        <f>$F$2*LS_Xray_Quantified_Lin_attn!T23</f>
        <v>0.31667228203150011</v>
      </c>
      <c r="U23" s="20">
        <f>$F$2*LS_Xray_Quantified_Lin_attn!U23</f>
        <v>0.31634981538128115</v>
      </c>
      <c r="V23" s="20">
        <f>$F$2*LS_Xray_Quantified_Lin_attn!V23</f>
        <v>0.31606484998375439</v>
      </c>
      <c r="W23" s="20">
        <f>$F$2*LS_Xray_Quantified_Lin_attn!W23</f>
        <v>0.31581509461493307</v>
      </c>
      <c r="X23" s="20">
        <f>$F$2*LS_Xray_Quantified_Lin_attn!X23</f>
        <v>0.31559436105518884</v>
      </c>
      <c r="Y23" s="20">
        <f>$F$2*LS_Xray_Quantified_Lin_attn!Y23</f>
        <v>0.31539414650683217</v>
      </c>
      <c r="Z23" s="20">
        <f>$F$2*LS_Xray_Quantified_Lin_attn!Z23</f>
        <v>0.31520484938172894</v>
      </c>
      <c r="AA23" s="20">
        <f>$F$2*LS_Xray_Quantified_Lin_attn!AA23</f>
        <v>0.31501721120990583</v>
      </c>
      <c r="AB23" s="20">
        <f>$F$2*LS_Xray_Quantified_Lin_attn!AB23</f>
        <v>0.31482326589521914</v>
      </c>
      <c r="AC23" s="20">
        <f>$F$2*LS_Xray_Quantified_Lin_attn!AC23</f>
        <v>0.31461669848714185</v>
      </c>
      <c r="AD23" s="20">
        <f>$F$2*LS_Xray_Quantified_Lin_attn!AD23</f>
        <v>0.31439315282173746</v>
      </c>
      <c r="AE23" s="20">
        <f>$F$2*LS_Xray_Quantified_Lin_attn!AE23</f>
        <v>0.31414996863768041</v>
      </c>
      <c r="AF23" s="20">
        <f>$F$2*LS_Xray_Quantified_Lin_attn!AF23</f>
        <v>0.31388540611443444</v>
      </c>
      <c r="AG23" s="20">
        <f>$F$2*LS_Xray_Quantified_Lin_attn!AG23</f>
        <v>0.31359810165265078</v>
      </c>
      <c r="AH23" s="20">
        <f>$F$2*LS_Xray_Quantified_Lin_attn!AH23</f>
        <v>0.31328657644938224</v>
      </c>
      <c r="AI23" s="20">
        <f>$F$2*LS_Xray_Quantified_Lin_attn!AI23</f>
        <v>0.3129493647234951</v>
      </c>
      <c r="AJ23" s="20">
        <f>$F$2*LS_Xray_Quantified_Lin_attn!AJ23</f>
        <v>0.31258511499196517</v>
      </c>
      <c r="AK23" s="20">
        <f>$F$2*LS_Xray_Quantified_Lin_attn!AK23</f>
        <v>0.31219346284266958</v>
      </c>
      <c r="AL23" s="20">
        <f>$F$2*LS_Xray_Quantified_Lin_attn!AL23</f>
        <v>0.3117759288751783</v>
      </c>
      <c r="AM23" s="20">
        <f>$F$2*LS_Xray_Quantified_Lin_attn!AM23</f>
        <v>0.31133740502869733</v>
      </c>
      <c r="AN23" s="20">
        <f>$F$2*LS_Xray_Quantified_Lin_attn!AN23</f>
        <v>0.31088659547679132</v>
      </c>
      <c r="AO23" s="20">
        <f>$F$2*LS_Xray_Quantified_Lin_attn!AO23</f>
        <v>0.31043646579591483</v>
      </c>
      <c r="AP23" s="20">
        <f>$F$2*LS_Xray_Quantified_Lin_attn!AP23</f>
        <v>0.31000343775073752</v>
      </c>
      <c r="AQ23" s="20">
        <f>$F$2*LS_Xray_Quantified_Lin_attn!AQ23</f>
        <v>0.30960558872077026</v>
      </c>
      <c r="AR23" s="20">
        <f>$F$2*LS_Xray_Quantified_Lin_attn!AR23</f>
        <v>0.30926079252759686</v>
      </c>
      <c r="AS23" s="20">
        <f>$F$2*LS_Xray_Quantified_Lin_attn!AS23</f>
        <v>0.30898353885716506</v>
      </c>
      <c r="AT23" s="20">
        <f>$F$2*LS_Xray_Quantified_Lin_attn!AT23</f>
        <v>0.30878279208462095</v>
      </c>
      <c r="AU23" s="20">
        <f>$F$2*LS_Xray_Quantified_Lin_attn!AU23</f>
        <v>0.30865993533291425</v>
      </c>
      <c r="AV23" s="20">
        <f>$F$2*LS_Xray_Quantified_Lin_attn!AV23</f>
        <v>0.30860798543581208</v>
      </c>
      <c r="AW23" s="20">
        <f>$F$2*LS_Xray_Quantified_Lin_attn!AW23</f>
        <v>0.30861239684066216</v>
      </c>
      <c r="AX23" s="20">
        <f>$F$2*LS_Xray_Quantified_Lin_attn!AX23</f>
        <v>0.30865257101984916</v>
      </c>
      <c r="AY23" s="20">
        <f>$F$2*LS_Xray_Quantified_Lin_attn!AY23</f>
        <v>0.3087046562264763</v>
      </c>
      <c r="AZ23" s="20">
        <f>$F$2*LS_Xray_Quantified_Lin_attn!AZ23</f>
        <v>0.30874478891406865</v>
      </c>
      <c r="BA23" s="20">
        <f>$F$2*LS_Xray_Quantified_Lin_attn!BA23</f>
        <v>0.30875260674683541</v>
      </c>
      <c r="BB23" s="20">
        <f>$F$2*LS_Xray_Quantified_Lin_attn!BB23</f>
        <v>0.30871368971908952</v>
      </c>
      <c r="BC23" s="20">
        <f>$F$2*LS_Xray_Quantified_Lin_attn!BC23</f>
        <v>0.30862140611631872</v>
      </c>
      <c r="BD23" s="20">
        <f>$F$2*LS_Xray_Quantified_Lin_attn!BD23</f>
        <v>0.3084773901293088</v>
      </c>
      <c r="BE23" s="20">
        <f>$F$2*LS_Xray_Quantified_Lin_attn!BE23</f>
        <v>0.30829077649392927</v>
      </c>
      <c r="BF23" s="20">
        <f>$F$2*LS_Xray_Quantified_Lin_attn!BF23</f>
        <v>0.30807622572545246</v>
      </c>
      <c r="BG23" s="20">
        <f>$F$2*LS_Xray_Quantified_Lin_attn!BG23</f>
        <v>0.30785140619878876</v>
      </c>
      <c r="BH23" s="20">
        <f>$F$2*LS_Xray_Quantified_Lin_attn!BH23</f>
        <v>0.30763419995306962</v>
      </c>
      <c r="BI23" s="20">
        <f>$F$2*LS_Xray_Quantified_Lin_attn!BI23</f>
        <v>0.30743983089203025</v>
      </c>
      <c r="BJ23" s="20">
        <f>$F$2*LS_Xray_Quantified_Lin_attn!BJ23</f>
        <v>0.30727863428901159</v>
      </c>
      <c r="BK23" s="20">
        <f>$F$2*LS_Xray_Quantified_Lin_attn!BK23</f>
        <v>0.30715455398654395</v>
      </c>
      <c r="BL23" s="20">
        <f>$F$2*LS_Xray_Quantified_Lin_attn!BL23</f>
        <v>0.30706525903888443</v>
      </c>
      <c r="BM23" s="20">
        <f>$F$2*LS_Xray_Quantified_Lin_attn!BM23</f>
        <v>0.30700246706945794</v>
      </c>
      <c r="BN23" s="20">
        <f>$F$2*LS_Xray_Quantified_Lin_attn!BN23</f>
        <v>0.30695357949845747</v>
      </c>
      <c r="BO23" s="20">
        <f>$F$2*LS_Xray_Quantified_Lin_attn!BO23</f>
        <v>0.30690361408067462</v>
      </c>
      <c r="BP23" s="20">
        <f>$F$2*LS_Xray_Quantified_Lin_attn!BP23</f>
        <v>0.30683760626016965</v>
      </c>
      <c r="BQ23" s="20">
        <f>$F$2*LS_Xray_Quantified_Lin_attn!BQ23</f>
        <v>0.30674272327122853</v>
      </c>
      <c r="BR23" s="20">
        <f>$F$2*LS_Xray_Quantified_Lin_attn!BR23</f>
        <v>0.30661020895077379</v>
      </c>
      <c r="BS23" s="20">
        <f>$F$2*LS_Xray_Quantified_Lin_attn!BS23</f>
        <v>0.30643618540356998</v>
      </c>
      <c r="BT23" s="20">
        <f>$F$2*LS_Xray_Quantified_Lin_attn!BT23</f>
        <v>0.30622210264764887</v>
      </c>
      <c r="BU23" s="20">
        <f>$F$2*LS_Xray_Quantified_Lin_attn!BU23</f>
        <v>0.3059742547879043</v>
      </c>
      <c r="BV23" s="20">
        <f>$F$2*LS_Xray_Quantified_Lin_attn!BV23</f>
        <v>0.30570290282137175</v>
      </c>
      <c r="BW23" s="20">
        <f>$F$2*LS_Xray_Quantified_Lin_attn!BW23</f>
        <v>0.30542087292467374</v>
      </c>
      <c r="BX23" s="20">
        <f>$F$2*LS_Xray_Quantified_Lin_attn!BX23</f>
        <v>0.30514176420775724</v>
      </c>
      <c r="BY23" s="20">
        <f>$F$2*LS_Xray_Quantified_Lin_attn!BY23</f>
        <v>0.30487873782640124</v>
      </c>
      <c r="BZ23" s="20">
        <f>$F$2*LS_Xray_Quantified_Lin_attn!BZ23</f>
        <v>0.30464344706043767</v>
      </c>
      <c r="CA23" s="20">
        <f>$F$2*LS_Xray_Quantified_Lin_attn!CA23</f>
        <v>0.30444482660641997</v>
      </c>
      <c r="CB23" s="20">
        <f>$F$2*LS_Xray_Quantified_Lin_attn!CB23</f>
        <v>0.304288736680356</v>
      </c>
      <c r="CC23" s="20">
        <f>$F$2*LS_Xray_Quantified_Lin_attn!CC23</f>
        <v>0.30417753512665524</v>
      </c>
      <c r="CD23" s="20">
        <f>$F$2*LS_Xray_Quantified_Lin_attn!CD23</f>
        <v>0.30410990753110179</v>
      </c>
      <c r="CE23" s="20">
        <f>$F$2*LS_Xray_Quantified_Lin_attn!CE23</f>
        <v>0.30408134220578847</v>
      </c>
      <c r="CF23" s="20">
        <f>$F$2*LS_Xray_Quantified_Lin_attn!CF23</f>
        <v>0.30408458316579612</v>
      </c>
      <c r="CG23" s="20">
        <f>$F$2*LS_Xray_Quantified_Lin_attn!CG23</f>
        <v>0.30411075320425141</v>
      </c>
      <c r="CH23" s="20">
        <f>$F$2*LS_Xray_Quantified_Lin_attn!CH23</f>
        <v>0.30415099936065515</v>
      </c>
      <c r="CI23" s="20">
        <f>$F$2*LS_Xray_Quantified_Lin_attn!CI23</f>
        <v>0.30419759309253691</v>
      </c>
      <c r="CJ23" s="20">
        <f>$F$2*LS_Xray_Quantified_Lin_attn!CJ23</f>
        <v>0.30424538828778891</v>
      </c>
      <c r="CK23" s="20">
        <f>$F$2*LS_Xray_Quantified_Lin_attn!CK23</f>
        <v>0.30429227997277225</v>
      </c>
      <c r="CL23" s="20">
        <f>$F$2*LS_Xray_Quantified_Lin_attn!CL23</f>
        <v>0.30433892737380225</v>
      </c>
      <c r="CM23" s="20">
        <f>$F$2*LS_Xray_Quantified_Lin_attn!CM23</f>
        <v>0.30438794878286923</v>
      </c>
      <c r="CN23" s="20">
        <f>$F$2*LS_Xray_Quantified_Lin_attn!CN23</f>
        <v>0.30444219848913012</v>
      </c>
      <c r="CO23" s="20">
        <f>$F$2*LS_Xray_Quantified_Lin_attn!CO23</f>
        <v>0.30450301933422769</v>
      </c>
      <c r="CP23" s="20">
        <f>$F$2*LS_Xray_Quantified_Lin_attn!CP23</f>
        <v>0.30456858349742921</v>
      </c>
      <c r="CQ23" s="20">
        <f>$F$2*LS_Xray_Quantified_Lin_attn!CQ23</f>
        <v>0.30463350858597144</v>
      </c>
      <c r="CR23" s="20">
        <f>$F$2*LS_Xray_Quantified_Lin_attn!CR23</f>
        <v>0.30468934657735069</v>
      </c>
      <c r="CS23" s="20">
        <f>$F$2*LS_Xray_Quantified_Lin_attn!CS23</f>
        <v>0.30472616224696275</v>
      </c>
      <c r="CT23" s="20">
        <f>$F$2*LS_Xray_Quantified_Lin_attn!CT23</f>
        <v>0.30473514323523987</v>
      </c>
      <c r="CU23" s="20">
        <f>$F$2*LS_Xray_Quantified_Lin_attn!CU23</f>
        <v>0.30471087457081464</v>
      </c>
      <c r="CV23" s="20">
        <f>$F$2*LS_Xray_Quantified_Lin_attn!CV23</f>
        <v>0.30465362047449374</v>
      </c>
      <c r="CW23" s="20">
        <f>$F$2*LS_Xray_Quantified_Lin_attn!CW23</f>
        <v>0.30457004799306708</v>
      </c>
      <c r="CX23" s="20">
        <f>$F$2*LS_Xray_Quantified_Lin_attn!CX23</f>
        <v>0.30447259144936062</v>
      </c>
      <c r="CY23" s="20">
        <f>$F$2*LS_Xray_Quantified_Lin_attn!CY23</f>
        <v>0.30437766402305239</v>
      </c>
      <c r="CZ23" s="20">
        <f>$F$2*LS_Xray_Quantified_Lin_attn!CZ23</f>
        <v>0.3043027564733351</v>
      </c>
      <c r="DA23" s="20">
        <f>$F$2*LS_Xray_Quantified_Lin_attn!DA23</f>
        <v>0.30426332154120395</v>
      </c>
      <c r="DB23" s="20">
        <f>$F$2*LS_Xray_Quantified_Lin_attn!DB23</f>
        <v>0.30427047999340701</v>
      </c>
      <c r="DC23" s="20">
        <f>$F$2*LS_Xray_Quantified_Lin_attn!DC23</f>
        <v>0.30432932467694929</v>
      </c>
      <c r="DD23" s="20">
        <f>$F$2*LS_Xray_Quantified_Lin_attn!DD23</f>
        <v>0.30443897932611563</v>
      </c>
      <c r="DE23" s="20">
        <f>$F$2*LS_Xray_Quantified_Lin_attn!DE23</f>
        <v>0.30459345920259501</v>
      </c>
      <c r="DF23" s="20">
        <f>$F$2*LS_Xray_Quantified_Lin_attn!DF23</f>
        <v>0.3047837597968569</v>
      </c>
      <c r="DG23" s="20">
        <f>$F$2*LS_Xray_Quantified_Lin_attn!DG23</f>
        <v>0.30499937889155415</v>
      </c>
      <c r="DH23" s="20">
        <f>$F$2*LS_Xray_Quantified_Lin_attn!DH23</f>
        <v>0.30523026376549295</v>
      </c>
      <c r="DI23" s="20">
        <f>$F$2*LS_Xray_Quantified_Lin_attn!DI23</f>
        <v>0.30546755752265897</v>
      </c>
      <c r="DJ23" s="20">
        <f>$F$2*LS_Xray_Quantified_Lin_attn!DJ23</f>
        <v>0.30570426951917823</v>
      </c>
      <c r="DK23" s="20">
        <f>$F$2*LS_Xray_Quantified_Lin_attn!DK23</f>
        <v>0.30593463467555493</v>
      </c>
      <c r="DL23" s="20">
        <f>$F$2*LS_Xray_Quantified_Lin_attn!DL23</f>
        <v>0.30615374483802099</v>
      </c>
      <c r="DM23" s="20">
        <f>$F$2*LS_Xray_Quantified_Lin_attn!DM23</f>
        <v>0.30635704465189872</v>
      </c>
      <c r="DN23" s="20">
        <f>$F$2*LS_Xray_Quantified_Lin_attn!DN23</f>
        <v>0.30653964291441349</v>
      </c>
      <c r="DO23" s="20">
        <f>$F$2*LS_Xray_Quantified_Lin_attn!DO23</f>
        <v>0.30669556016090327</v>
      </c>
      <c r="DP23" s="20">
        <f>$F$2*LS_Xray_Quantified_Lin_attn!DP23</f>
        <v>0.3068175083749986</v>
      </c>
      <c r="DQ23" s="20">
        <f>$F$2*LS_Xray_Quantified_Lin_attn!DQ23</f>
        <v>0.30689640063050605</v>
      </c>
      <c r="DR23" s="20">
        <f>$F$2*LS_Xray_Quantified_Lin_attn!DR23</f>
        <v>0.30692186926089826</v>
      </c>
      <c r="DS23" s="20">
        <f>$F$2*LS_Xray_Quantified_Lin_attn!DS23</f>
        <v>0.3068824138537814</v>
      </c>
      <c r="DT23" s="20">
        <f>$F$2*LS_Xray_Quantified_Lin_attn!DT23</f>
        <v>0.3067667939030419</v>
      </c>
      <c r="DU23" s="20">
        <f>$F$2*LS_Xray_Quantified_Lin_attn!DU23</f>
        <v>0.30656575310861017</v>
      </c>
      <c r="DV23" s="20">
        <f>$F$2*LS_Xray_Quantified_Lin_attn!DV23</f>
        <v>0.30627398515425608</v>
      </c>
      <c r="DW23" s="20">
        <f>$F$2*LS_Xray_Quantified_Lin_attn!DW23</f>
        <v>0.30589260810272639</v>
      </c>
      <c r="DX23" s="20">
        <f>$F$2*LS_Xray_Quantified_Lin_attn!DX23</f>
        <v>0.30543077063894175</v>
      </c>
      <c r="DY23" s="20">
        <f>$F$2*LS_Xray_Quantified_Lin_attn!DY23</f>
        <v>0.30490649018714172</v>
      </c>
      <c r="DZ23" s="20">
        <f>$F$2*LS_Xray_Quantified_Lin_attn!DZ23</f>
        <v>0.30434641873690932</v>
      </c>
      <c r="EA23" s="20">
        <f>$F$2*LS_Xray_Quantified_Lin_attn!EA23</f>
        <v>0.30378350661396214</v>
      </c>
      <c r="EB23" s="20">
        <f>$F$2*LS_Xray_Quantified_Lin_attn!EB23</f>
        <v>0.30325388217427579</v>
      </c>
      <c r="EC23" s="20">
        <f>$F$2*LS_Xray_Quantified_Lin_attn!EC23</f>
        <v>0.3027924994201594</v>
      </c>
      <c r="ED23" s="20">
        <f>$F$2*LS_Xray_Quantified_Lin_attn!ED23</f>
        <v>0.30242849426911861</v>
      </c>
      <c r="EE23" s="20">
        <f>$F$2*LS_Xray_Quantified_Lin_attn!EE23</f>
        <v>0.30218146644539035</v>
      </c>
      <c r="EF23" s="20">
        <f>$F$2*LS_Xray_Quantified_Lin_attn!EF23</f>
        <v>0.30205845916958518</v>
      </c>
      <c r="EG23" s="20">
        <f>$F$2*LS_Xray_Quantified_Lin_attn!EG23</f>
        <v>0.30205317546717053</v>
      </c>
      <c r="EH23" s="20">
        <f>$F$2*LS_Xray_Quantified_Lin_attn!EH23</f>
        <v>0.30214701297073121</v>
      </c>
      <c r="EI23" s="20">
        <f>$F$2*LS_Xray_Quantified_Lin_attn!EI23</f>
        <v>0.30231161082770153</v>
      </c>
      <c r="EJ23" s="20">
        <f>$F$2*LS_Xray_Quantified_Lin_attn!EJ23</f>
        <v>0.30251291312398559</v>
      </c>
      <c r="EK23" s="20">
        <f>$F$2*LS_Xray_Quantified_Lin_attn!EK23</f>
        <v>0.30271530023606635</v>
      </c>
      <c r="EL23" s="20">
        <f>$F$2*LS_Xray_Quantified_Lin_attn!EL23</f>
        <v>0.30288592238557249</v>
      </c>
      <c r="EM23" s="20">
        <f>$F$2*LS_Xray_Quantified_Lin_attn!EM23</f>
        <v>0.30299785269989143</v>
      </c>
      <c r="EN23" s="20">
        <f>$F$2*LS_Xray_Quantified_Lin_attn!EN23</f>
        <v>0.30303212710361899</v>
      </c>
      <c r="EO23" s="20">
        <f>$F$2*LS_Xray_Quantified_Lin_attn!EO23</f>
        <v>0.3029789256459513</v>
      </c>
      <c r="EP23" s="20">
        <f>$F$2*LS_Xray_Quantified_Lin_attn!EP23</f>
        <v>0.30283720798557012</v>
      </c>
      <c r="EQ23" s="20">
        <f>$F$2*LS_Xray_Quantified_Lin_attn!EQ23</f>
        <v>0.30261377675574719</v>
      </c>
      <c r="ER23" s="20">
        <f>$F$2*LS_Xray_Quantified_Lin_attn!ER23</f>
        <v>0.30232183500235099</v>
      </c>
      <c r="ES23" s="20">
        <f>$F$2*LS_Xray_Quantified_Lin_attn!ES23</f>
        <v>0.30197906968257493</v>
      </c>
      <c r="ET23" s="20">
        <f>$F$2*LS_Xray_Quantified_Lin_attn!ET23</f>
        <v>0.30160562166813631</v>
      </c>
      <c r="EU23" s="20">
        <f>$F$2*LS_Xray_Quantified_Lin_attn!EU23</f>
        <v>0.30122176308580462</v>
      </c>
      <c r="EV23" s="20">
        <f>$F$2*LS_Xray_Quantified_Lin_attn!EV23</f>
        <v>0.30084595349253163</v>
      </c>
      <c r="EW23" s="20">
        <f>$F$2*LS_Xray_Quantified_Lin_attn!EW23</f>
        <v>0.30049272475924171</v>
      </c>
      <c r="EX23" s="20">
        <f>$F$2*LS_Xray_Quantified_Lin_attn!EX23</f>
        <v>0.30017118863402437</v>
      </c>
      <c r="EY23" s="20">
        <f>$F$2*LS_Xray_Quantified_Lin_attn!EY23</f>
        <v>0.2998844282143886</v>
      </c>
      <c r="EZ23" s="20">
        <f>$F$2*LS_Xray_Quantified_Lin_attn!EZ23</f>
        <v>0.29962970796348282</v>
      </c>
      <c r="FA23" s="20">
        <f>$F$2*LS_Xray_Quantified_Lin_attn!FA23</f>
        <v>0.29939926326592681</v>
      </c>
      <c r="FB23" s="20">
        <f>$F$2*LS_Xray_Quantified_Lin_attn!FB23</f>
        <v>0.29918204819593913</v>
      </c>
      <c r="FC23" s="20">
        <f>$F$2*LS_Xray_Quantified_Lin_attn!FC23</f>
        <v>0.2989660607836116</v>
      </c>
      <c r="FD23" s="20">
        <f>$F$2*LS_Xray_Quantified_Lin_attn!FD23</f>
        <v>0.29874055258952426</v>
      </c>
      <c r="FE23" s="20">
        <f>$F$2*LS_Xray_Quantified_Lin_attn!FE23</f>
        <v>0.29849797206274309</v>
      </c>
      <c r="FF23" s="20">
        <f>$F$2*LS_Xray_Quantified_Lin_attn!FF23</f>
        <v>0.29823507977087971</v>
      </c>
      <c r="FG23" s="20">
        <f>$F$2*LS_Xray_Quantified_Lin_attn!FG23</f>
        <v>0.29795297418825128</v>
      </c>
      <c r="FH23" s="20">
        <f>$F$2*LS_Xray_Quantified_Lin_attn!FH23</f>
        <v>0.29765666753658293</v>
      </c>
      <c r="FI23" s="20">
        <f>$F$2*LS_Xray_Quantified_Lin_attn!FI23</f>
        <v>0.29735325371617921</v>
      </c>
      <c r="FJ23" s="20">
        <f>$F$2*LS_Xray_Quantified_Lin_attn!FJ23</f>
        <v>0.29705012463535047</v>
      </c>
      <c r="FK23" s="20">
        <f>$F$2*LS_Xray_Quantified_Lin_attn!FK23</f>
        <v>0.2967529275686856</v>
      </c>
      <c r="FL23" s="20">
        <f>$F$2*LS_Xray_Quantified_Lin_attn!FL23</f>
        <v>0.29646383865990161</v>
      </c>
      <c r="FM23" s="20">
        <f>$F$2*LS_Xray_Quantified_Lin_attn!FM23</f>
        <v>0.29618098356947281</v>
      </c>
      <c r="FN23" s="20">
        <f>$F$2*LS_Xray_Quantified_Lin_attn!FN23</f>
        <v>0.29589788597255307</v>
      </c>
      <c r="FO23" s="20">
        <f>$F$2*LS_Xray_Quantified_Lin_attn!FO23</f>
        <v>0.29560443805070108</v>
      </c>
      <c r="FP23" s="20">
        <f>$F$2*LS_Xray_Quantified_Lin_attn!FP23</f>
        <v>0.29528847878806735</v>
      </c>
      <c r="FQ23" s="20">
        <f>$F$2*LS_Xray_Quantified_Lin_attn!FQ23</f>
        <v>0.29493751855764966</v>
      </c>
      <c r="FR23" s="20">
        <f>$F$2*LS_Xray_Quantified_Lin_attn!FR23</f>
        <v>0.29454087580100735</v>
      </c>
      <c r="FS23" s="20">
        <f>$F$2*LS_Xray_Quantified_Lin_attn!FS23</f>
        <v>0.29409136129402119</v>
      </c>
      <c r="FT23" s="20">
        <f>$F$2*LS_Xray_Quantified_Lin_attn!FT23</f>
        <v>0.29358641113936856</v>
      </c>
      <c r="FU23" s="20">
        <f>$F$2*LS_Xray_Quantified_Lin_attn!FU23</f>
        <v>0.2930287813037124</v>
      </c>
      <c r="FV23" s="20">
        <f>$F$2*LS_Xray_Quantified_Lin_attn!FV23</f>
        <v>0.29242583278726164</v>
      </c>
      <c r="FW23" s="20">
        <f>$F$2*LS_Xray_Quantified_Lin_attn!FW23</f>
        <v>0.29178864731937615</v>
      </c>
      <c r="FX23" s="20">
        <f>$F$2*LS_Xray_Quantified_Lin_attn!FX23</f>
        <v>0.29113070463575758</v>
      </c>
      <c r="FY23" s="20">
        <f>$F$2*LS_Xray_Quantified_Lin_attn!FY23</f>
        <v>0.29046608371018168</v>
      </c>
      <c r="FZ23" s="20">
        <f>$F$2*LS_Xray_Quantified_Lin_attn!FZ23</f>
        <v>0.28980794499607732</v>
      </c>
      <c r="GA23" s="20">
        <f>$F$2*LS_Xray_Quantified_Lin_attn!GA23</f>
        <v>0.2891674068965146</v>
      </c>
      <c r="GB23" s="20">
        <f>$F$2*LS_Xray_Quantified_Lin_attn!GB23</f>
        <v>0.28855277685263964</v>
      </c>
      <c r="GC23" s="20">
        <f>$F$2*LS_Xray_Quantified_Lin_attn!GC23</f>
        <v>0.28796941920216096</v>
      </c>
      <c r="GD23" s="20">
        <f>$F$2*LS_Xray_Quantified_Lin_attn!GD23</f>
        <v>0.28741964871181219</v>
      </c>
      <c r="GE23" s="20">
        <f>$F$2*LS_Xray_Quantified_Lin_attn!GE23</f>
        <v>0.28690347248493825</v>
      </c>
      <c r="GF23" s="20">
        <f>$F$2*LS_Xray_Quantified_Lin_attn!GF23</f>
        <v>0.28641936250807432</v>
      </c>
      <c r="GG23" s="20">
        <f>$F$2*LS_Xray_Quantified_Lin_attn!GG23</f>
        <v>0.28596469218403081</v>
      </c>
      <c r="GH23" s="20">
        <f>$F$2*LS_Xray_Quantified_Lin_attn!GH23</f>
        <v>0.28553622653430377</v>
      </c>
      <c r="GI23" s="20">
        <f>$F$2*LS_Xray_Quantified_Lin_attn!GI23</f>
        <v>0.28513080743029889</v>
      </c>
      <c r="GJ23" s="20">
        <f>$F$2*LS_Xray_Quantified_Lin_attn!GJ23</f>
        <v>0.28474543651793116</v>
      </c>
      <c r="GK23" s="20">
        <f>$F$2*LS_Xray_Quantified_Lin_attn!GK23</f>
        <v>0.2843776560786202</v>
      </c>
      <c r="GL23" s="20">
        <f>$F$2*LS_Xray_Quantified_Lin_attn!GL23</f>
        <v>0.2840252353907961</v>
      </c>
      <c r="GM23" s="20">
        <f>$F$2*LS_Xray_Quantified_Lin_attn!GM23</f>
        <v>0.28368605988743478</v>
      </c>
      <c r="GN23" s="20">
        <f>$F$2*LS_Xray_Quantified_Lin_attn!GN23</f>
        <v>0.28335790488724949</v>
      </c>
      <c r="GO23" s="20">
        <f>$F$2*LS_Xray_Quantified_Lin_attn!GO23</f>
        <v>0.28303834665910665</v>
      </c>
      <c r="GP23" s="20">
        <f>$F$2*LS_Xray_Quantified_Lin_attn!GP23</f>
        <v>0.28272449859065102</v>
      </c>
      <c r="GQ23" s="20">
        <f>$F$2*LS_Xray_Quantified_Lin_attn!GQ23</f>
        <v>0.28241291233939525</v>
      </c>
      <c r="GR23" s="20">
        <f>$F$2*LS_Xray_Quantified_Lin_attn!GR23</f>
        <v>0.28209958043754724</v>
      </c>
      <c r="GS23" s="20">
        <f>$F$2*LS_Xray_Quantified_Lin_attn!GS23</f>
        <v>0.28177994868736317</v>
      </c>
      <c r="GT23" s="20">
        <f>$F$2*LS_Xray_Quantified_Lin_attn!GT23</f>
        <v>0.28144905601830672</v>
      </c>
      <c r="GU23" s="20">
        <f>$F$2*LS_Xray_Quantified_Lin_attn!GU23</f>
        <v>0.28110163347831457</v>
      </c>
      <c r="GV23" s="20">
        <f>$F$2*LS_Xray_Quantified_Lin_attn!GV23</f>
        <v>0.28073242907272622</v>
      </c>
      <c r="GW23" s="20">
        <f>$F$2*LS_Xray_Quantified_Lin_attn!GW23</f>
        <v>0.28033643228482596</v>
      </c>
      <c r="GX23" s="20">
        <f>$F$2*LS_Xray_Quantified_Lin_attn!GX23</f>
        <v>0.27990927688601175</v>
      </c>
      <c r="GY23" s="20">
        <f>$F$2*LS_Xray_Quantified_Lin_attn!GY23</f>
        <v>0.27944743393622146</v>
      </c>
      <c r="GZ23" s="20">
        <f>$F$2*LS_Xray_Quantified_Lin_attn!GZ23</f>
        <v>0.2789484796602032</v>
      </c>
      <c r="HA23" s="20">
        <f>$F$2*LS_Xray_Quantified_Lin_attn!HA23</f>
        <v>0.27841119324781466</v>
      </c>
      <c r="HB23" s="20">
        <f>$F$2*LS_Xray_Quantified_Lin_attn!HB23</f>
        <v>0.27783547739179315</v>
      </c>
      <c r="HC23" s="20">
        <f>$F$2*LS_Xray_Quantified_Lin_attn!HC23</f>
        <v>0.27722237935811495</v>
      </c>
      <c r="HD23" s="20">
        <f>$F$2*LS_Xray_Quantified_Lin_attn!HD23</f>
        <v>0.27657317307961432</v>
      </c>
      <c r="HE23" s="20">
        <f>$F$2*LS_Xray_Quantified_Lin_attn!HE23</f>
        <v>0.27588915745712161</v>
      </c>
      <c r="HF23" s="20">
        <f>$F$2*LS_Xray_Quantified_Lin_attn!HF23</f>
        <v>0.27517090448477943</v>
      </c>
      <c r="HG23" s="20">
        <f>$F$2*LS_Xray_Quantified_Lin_attn!HG23</f>
        <v>0.27441792651367919</v>
      </c>
      <c r="HH23" s="20">
        <f>$F$2*LS_Xray_Quantified_Lin_attn!HH23</f>
        <v>0.27362849465421279</v>
      </c>
      <c r="HI23" s="20">
        <f>$F$2*LS_Xray_Quantified_Lin_attn!HI23</f>
        <v>0.27280012202973059</v>
      </c>
      <c r="HJ23" s="20">
        <f>$F$2*LS_Xray_Quantified_Lin_attn!HJ23</f>
        <v>0.27193031003236812</v>
      </c>
      <c r="HK23" s="20">
        <f>$F$2*LS_Xray_Quantified_Lin_attn!HK23</f>
        <v>0.27101776126303417</v>
      </c>
      <c r="HL23" s="20">
        <f>$F$2*LS_Xray_Quantified_Lin_attn!HL23</f>
        <v>0.27006354061944438</v>
      </c>
      <c r="HM23" s="20">
        <f>$F$2*LS_Xray_Quantified_Lin_attn!HM23</f>
        <v>0.26907200020679028</v>
      </c>
      <c r="HN23" s="20">
        <f>$F$2*LS_Xray_Quantified_Lin_attn!HN23</f>
        <v>0.26805158824574227</v>
      </c>
      <c r="HO23" s="20">
        <f>$F$2*LS_Xray_Quantified_Lin_attn!HO23</f>
        <v>0.26701442431696143</v>
      </c>
      <c r="HP23" s="20">
        <f>$F$2*LS_Xray_Quantified_Lin_attn!HP23</f>
        <v>0.26597539728939729</v>
      </c>
      <c r="HQ23" s="20">
        <f>$F$2*LS_Xray_Quantified_Lin_attn!HQ23</f>
        <v>0.26495074301562671</v>
      </c>
      <c r="HR23" s="20">
        <f>$F$2*LS_Xray_Quantified_Lin_attn!HR23</f>
        <v>0.26395576484277683</v>
      </c>
      <c r="HS23" s="20">
        <f>$F$2*LS_Xray_Quantified_Lin_attn!HS23</f>
        <v>0.26300281784757956</v>
      </c>
      <c r="HT23" s="20">
        <f>$F$2*LS_Xray_Quantified_Lin_attn!HT23</f>
        <v>0.26209940211359672</v>
      </c>
      <c r="HU23" s="20">
        <f>$F$2*LS_Xray_Quantified_Lin_attn!HU23</f>
        <v>0.26124698633278809</v>
      </c>
      <c r="HV23" s="20">
        <f>$F$2*LS_Xray_Quantified_Lin_attn!HV23</f>
        <v>0.2604406608426918</v>
      </c>
      <c r="HW23" s="20">
        <f>$F$2*LS_Xray_Quantified_Lin_attn!HW23</f>
        <v>0.25966980814780571</v>
      </c>
      <c r="HX23" s="20">
        <f>$F$2*LS_Xray_Quantified_Lin_attn!HX23</f>
        <v>0.258919259372005</v>
      </c>
      <c r="HY23" s="20">
        <f>$F$2*LS_Xray_Quantified_Lin_attn!HY23</f>
        <v>0.25817153878283894</v>
      </c>
      <c r="HZ23" s="20">
        <f>$F$2*LS_Xray_Quantified_Lin_attn!HZ23</f>
        <v>0.25740857791281163</v>
      </c>
      <c r="IA23" s="20">
        <f>$F$2*LS_Xray_Quantified_Lin_attn!IA23</f>
        <v>0.25661388319973194</v>
      </c>
      <c r="IB23" s="20">
        <f>$F$2*LS_Xray_Quantified_Lin_attn!IB23</f>
        <v>0.25577380786273701</v>
      </c>
      <c r="IC23" s="20">
        <f>$F$2*LS_Xray_Quantified_Lin_attn!IC23</f>
        <v>0.25487837499918742</v>
      </c>
      <c r="ID23" s="20">
        <f>$F$2*LS_Xray_Quantified_Lin_attn!ID23</f>
        <v>0.25392141421465952</v>
      </c>
      <c r="IE23" s="20">
        <f>$F$2*LS_Xray_Quantified_Lin_attn!IE23</f>
        <v>0.25290045315296544</v>
      </c>
      <c r="IF23" s="20">
        <f>$F$2*LS_Xray_Quantified_Lin_attn!IF23</f>
        <v>0.25181615285629461</v>
      </c>
      <c r="IG23" s="20">
        <f>$F$2*LS_Xray_Quantified_Lin_attn!IG23</f>
        <v>0.25067175554122101</v>
      </c>
      <c r="IH23" s="20">
        <f>$F$2*LS_Xray_Quantified_Lin_attn!IH23</f>
        <v>0.24947271835344179</v>
      </c>
      <c r="II23" s="20">
        <f>$F$2*LS_Xray_Quantified_Lin_attn!II23</f>
        <v>0.2482264475176717</v>
      </c>
      <c r="IJ23" s="20">
        <f>$F$2*LS_Xray_Quantified_Lin_attn!IJ23</f>
        <v>0.24694190870971797</v>
      </c>
      <c r="IK23" s="20">
        <f>$F$2*LS_Xray_Quantified_Lin_attn!IK23</f>
        <v>0.24562905327857443</v>
      </c>
      <c r="IL23" s="20">
        <f>$F$2*LS_Xray_Quantified_Lin_attn!IL23</f>
        <v>0.2442981934916745</v>
      </c>
      <c r="IM23" s="20">
        <f>$F$2*LS_Xray_Quantified_Lin_attn!IM23</f>
        <v>0.24295893495942594</v>
      </c>
      <c r="IN23" s="20">
        <f>$F$2*LS_Xray_Quantified_Lin_attn!IN23</f>
        <v>0.24161889130882983</v>
      </c>
      <c r="IO23" s="20">
        <f>$F$2*LS_Xray_Quantified_Lin_attn!IO23</f>
        <v>0.24028242516844253</v>
      </c>
      <c r="IP23" s="20">
        <f>$F$2*LS_Xray_Quantified_Lin_attn!IP23</f>
        <v>0.23894978174150583</v>
      </c>
      <c r="IQ23" s="20">
        <f>$F$2*LS_Xray_Quantified_Lin_attn!IQ23</f>
        <v>0.23761637431533639</v>
      </c>
      <c r="IR23" s="20">
        <f>$F$2*LS_Xray_Quantified_Lin_attn!IR23</f>
        <v>0.2362730608049852</v>
      </c>
      <c r="IS23" s="20">
        <f>$F$2*LS_Xray_Quantified_Lin_attn!IS23</f>
        <v>0.23490728452814597</v>
      </c>
      <c r="IT23" s="20">
        <f>$F$2*LS_Xray_Quantified_Lin_attn!IT23</f>
        <v>0.23350425543465997</v>
      </c>
      <c r="IU23" s="20">
        <f>$F$2*LS_Xray_Quantified_Lin_attn!IU23</f>
        <v>0.23204920705842783</v>
      </c>
      <c r="IV23" s="20">
        <f>$F$2*LS_Xray_Quantified_Lin_attn!IV23</f>
        <v>0.23052911822232963</v>
      </c>
      <c r="IW23" s="20">
        <f>$F$2*LS_Xray_Quantified_Lin_attn!IW23</f>
        <v>0.22893429246351005</v>
      </c>
      <c r="IX23" s="20">
        <f>$F$2*LS_Xray_Quantified_Lin_attn!IX23</f>
        <v>0.22725912913582239</v>
      </c>
      <c r="IY23" s="20">
        <f>$F$2*LS_Xray_Quantified_Lin_attn!IY23</f>
        <v>0.22550259626511265</v>
      </c>
      <c r="IZ23" s="20">
        <f>$F$2*LS_Xray_Quantified_Lin_attn!IZ23</f>
        <v>0.22366762092208975</v>
      </c>
      <c r="JA23" s="20">
        <f>$F$2*LS_Xray_Quantified_Lin_attn!JA23</f>
        <v>0.22176052263027049</v>
      </c>
      <c r="JB23" s="20">
        <f>$F$2*LS_Xray_Quantified_Lin_attn!JB23</f>
        <v>0.21978982257913063</v>
      </c>
      <c r="JC23" s="20">
        <f>$F$2*LS_Xray_Quantified_Lin_attn!JC23</f>
        <v>0.21776500183016839</v>
      </c>
      <c r="JD23" s="20">
        <f>$F$2*LS_Xray_Quantified_Lin_attn!JD23</f>
        <v>0.21569543326615154</v>
      </c>
      <c r="JE23" s="20">
        <f>$F$2*LS_Xray_Quantified_Lin_attn!JE23</f>
        <v>0.21358901069891045</v>
      </c>
      <c r="JF23" s="20">
        <f>$F$2*LS_Xray_Quantified_Lin_attn!JF23</f>
        <v>0.21145112714250103</v>
      </c>
      <c r="JG23" s="20">
        <f>$F$2*LS_Xray_Quantified_Lin_attn!JG23</f>
        <v>0.2092839065781911</v>
      </c>
      <c r="JH23" s="20">
        <f>$F$2*LS_Xray_Quantified_Lin_attn!JH23</f>
        <v>0.20708554172085158</v>
      </c>
      <c r="JI23" s="20">
        <f>$F$2*LS_Xray_Quantified_Lin_attn!JI23</f>
        <v>0.20485034500679256</v>
      </c>
      <c r="JJ23" s="20">
        <f>$F$2*LS_Xray_Quantified_Lin_attn!JJ23</f>
        <v>0.2025694997484222</v>
      </c>
      <c r="JK23" s="20">
        <f>$F$2*LS_Xray_Quantified_Lin_attn!JK23</f>
        <v>0.20023246031405442</v>
      </c>
      <c r="JL23" s="20">
        <f>$F$2*LS_Xray_Quantified_Lin_attn!JL23</f>
        <v>0.19782848552223814</v>
      </c>
      <c r="JM23" s="20">
        <f>$F$2*LS_Xray_Quantified_Lin_attn!JM23</f>
        <v>0.19534886320872774</v>
      </c>
      <c r="JN23" s="20">
        <f>$F$2*LS_Xray_Quantified_Lin_attn!JN23</f>
        <v>0.19278844504561687</v>
      </c>
      <c r="JO23" s="20">
        <f>$F$2*LS_Xray_Quantified_Lin_attn!JO23</f>
        <v>0.19014712519095653</v>
      </c>
      <c r="JP23" s="20">
        <f>$F$2*LS_Xray_Quantified_Lin_attn!JP23</f>
        <v>0.18743034169177866</v>
      </c>
      <c r="JQ23" s="20">
        <f>$F$2*LS_Xray_Quantified_Lin_attn!JQ23</f>
        <v>0.18464886747191683</v>
      </c>
      <c r="JR23" s="20">
        <f>$F$2*LS_Xray_Quantified_Lin_attn!JR23</f>
        <v>0.18181782265487167</v>
      </c>
      <c r="JS23" s="20">
        <f>$F$2*LS_Xray_Quantified_Lin_attn!JS23</f>
        <v>0.17895526769424583</v>
      </c>
      <c r="JT23" s="20">
        <f>$F$2*LS_Xray_Quantified_Lin_attn!JT23</f>
        <v>0.17608031530844592</v>
      </c>
      <c r="JU23" s="20">
        <f>$F$2*LS_Xray_Quantified_Lin_attn!JU23</f>
        <v>0.17321093014894168</v>
      </c>
      <c r="JV23" s="20">
        <f>$F$2*LS_Xray_Quantified_Lin_attn!JV23</f>
        <v>0.17036226724193765</v>
      </c>
      <c r="JW23" s="20">
        <f>$F$2*LS_Xray_Quantified_Lin_attn!JW23</f>
        <v>0.16754497935673882</v>
      </c>
      <c r="JX23" s="20">
        <f>$F$2*LS_Xray_Quantified_Lin_attn!JX23</f>
        <v>0.16476406284882911</v>
      </c>
      <c r="JY23" s="20">
        <f>$F$2*LS_Xray_Quantified_Lin_attn!JY23</f>
        <v>0.16201841075004567</v>
      </c>
      <c r="JZ23" s="20">
        <f>$F$2*LS_Xray_Quantified_Lin_attn!JZ23</f>
        <v>0.15930111016167611</v>
      </c>
      <c r="KA23" s="20">
        <f>$F$2*LS_Xray_Quantified_Lin_attn!KA23</f>
        <v>0.15660002545293825</v>
      </c>
      <c r="KB23" s="20">
        <f>$F$2*LS_Xray_Quantified_Lin_attn!KB23</f>
        <v>0.15389959561745495</v>
      </c>
      <c r="KC23" s="20">
        <f>$F$2*LS_Xray_Quantified_Lin_attn!KC23</f>
        <v>0.15118245173670458</v>
      </c>
      <c r="KD23" s="20">
        <f>$F$2*LS_Xray_Quantified_Lin_attn!KD23</f>
        <v>0.14843133535951211</v>
      </c>
      <c r="KE23" s="20">
        <f>$F$2*LS_Xray_Quantified_Lin_attn!KE23</f>
        <v>0.14563056837253077</v>
      </c>
      <c r="KF23" s="20">
        <f>$F$2*LS_Xray_Quantified_Lin_attn!KF23</f>
        <v>0.14276724361148785</v>
      </c>
      <c r="KG23" s="20">
        <f>$F$2*LS_Xray_Quantified_Lin_attn!KG23</f>
        <v>0.13983162165891425</v>
      </c>
      <c r="KH23" s="20">
        <f>$F$2*LS_Xray_Quantified_Lin_attn!KH23</f>
        <v>0.13681681417520067</v>
      </c>
      <c r="KI23" s="20">
        <f>$F$2*LS_Xray_Quantified_Lin_attn!KI23</f>
        <v>0.13371847614382221</v>
      </c>
      <c r="KJ23" s="20">
        <f>$F$2*LS_Xray_Quantified_Lin_attn!KJ23</f>
        <v>0.13053356972461724</v>
      </c>
      <c r="KK23" s="20">
        <f>$F$2*LS_Xray_Quantified_Lin_attn!KK23</f>
        <v>0.12726003991211238</v>
      </c>
      <c r="KL23" s="20">
        <f>$F$2*LS_Xray_Quantified_Lin_attn!KL23</f>
        <v>0.12389621344337776</v>
      </c>
      <c r="KM23" s="20">
        <f>$F$2*LS_Xray_Quantified_Lin_attn!KM23</f>
        <v>0.12044086693131986</v>
      </c>
      <c r="KN23" s="20">
        <f>$F$2*LS_Xray_Quantified_Lin_attn!KN23</f>
        <v>0.11689325574021543</v>
      </c>
      <c r="KO23" s="20">
        <f>$F$2*LS_Xray_Quantified_Lin_attn!KO23</f>
        <v>0.113253734280063</v>
      </c>
      <c r="KP23" s="20">
        <f>$F$2*LS_Xray_Quantified_Lin_attn!KP23</f>
        <v>0.10952390299995396</v>
      </c>
      <c r="KQ23" s="20">
        <f>$F$2*LS_Xray_Quantified_Lin_attn!KQ23</f>
        <v>0.1057068064241819</v>
      </c>
      <c r="KR23" s="20">
        <f>$F$2*LS_Xray_Quantified_Lin_attn!KR23</f>
        <v>0.10180683394436395</v>
      </c>
      <c r="KS23" s="20">
        <f>$F$2*LS_Xray_Quantified_Lin_attn!KS23</f>
        <v>9.7829484125455307E-2</v>
      </c>
      <c r="KT23" s="20">
        <f>$F$2*LS_Xray_Quantified_Lin_attn!KT23</f>
        <v>9.3781135395950038E-2</v>
      </c>
      <c r="KU23" s="20">
        <f>$F$2*LS_Xray_Quantified_Lin_attn!KU23</f>
        <v>8.9668390998632677E-2</v>
      </c>
      <c r="KV23" s="20">
        <f>$F$2*LS_Xray_Quantified_Lin_attn!KV23</f>
        <v>8.5498036956384499E-2</v>
      </c>
      <c r="KW23" s="20">
        <f>$F$2*LS_Xray_Quantified_Lin_attn!KW23</f>
        <v>8.1276461615614207E-2</v>
      </c>
      <c r="KX23" s="20">
        <f>$F$2*LS_Xray_Quantified_Lin_attn!KX23</f>
        <v>7.7009435403817758E-2</v>
      </c>
      <c r="KY23" s="20">
        <f>$F$2*LS_Xray_Quantified_Lin_attn!KY23</f>
        <v>7.2702051248632493E-2</v>
      </c>
      <c r="KZ23" s="20">
        <f>$F$2*LS_Xray_Quantified_Lin_attn!KZ23</f>
        <v>6.8359500616595445E-2</v>
      </c>
      <c r="LA23" s="20">
        <f>$F$2*LS_Xray_Quantified_Lin_attn!LA23</f>
        <v>6.3988011786014043E-2</v>
      </c>
      <c r="LB23" s="20">
        <f>$F$2*LS_Xray_Quantified_Lin_attn!LB23</f>
        <v>5.9596623433675007E-2</v>
      </c>
      <c r="LC23" s="20">
        <f>$F$2*LS_Xray_Quantified_Lin_attn!LC23</f>
        <v>5.5199276248684065E-2</v>
      </c>
      <c r="LD23" s="20">
        <f>$F$2*LS_Xray_Quantified_Lin_attn!LD23</f>
        <v>5.0816902545516067E-2</v>
      </c>
      <c r="LE23" s="20">
        <f>$F$2*LS_Xray_Quantified_Lin_attn!LE23</f>
        <v>4.6478891769778909E-2</v>
      </c>
      <c r="LF23" s="20">
        <f>$F$2*LS_Xray_Quantified_Lin_attn!LF23</f>
        <v>4.2223343276866991E-2</v>
      </c>
      <c r="LG23" s="20">
        <f>$F$2*LS_Xray_Quantified_Lin_attn!LG23</f>
        <v>3.8095361712016565E-2</v>
      </c>
      <c r="LH23" s="20">
        <f>$F$2*LS_Xray_Quantified_Lin_attn!LH23</f>
        <v>3.4144338304315916E-2</v>
      </c>
      <c r="LI23" s="20">
        <f>$F$2*LS_Xray_Quantified_Lin_attn!LI23</f>
        <v>3.0419466344990487E-2</v>
      </c>
      <c r="LJ23" s="20">
        <f>$F$2*LS_Xray_Quantified_Lin_attn!LJ23</f>
        <v>2.696534809539735E-2</v>
      </c>
      <c r="LK23" s="20">
        <f>$F$2*LS_Xray_Quantified_Lin_attn!LK23</f>
        <v>2.3817450793324851E-2</v>
      </c>
      <c r="LL23" s="20">
        <f>$F$2*LS_Xray_Quantified_Lin_attn!LL23</f>
        <v>2.0998917699239693E-2</v>
      </c>
      <c r="LM23" s="20">
        <f>$F$2*LS_Xray_Quantified_Lin_attn!LM23</f>
        <v>1.8518911364571428E-2</v>
      </c>
      <c r="LN23" s="20">
        <f>$F$2*LS_Xray_Quantified_Lin_attn!LN23</f>
        <v>1.6373256073369851E-2</v>
      </c>
      <c r="LO23" s="20">
        <f>$F$2*LS_Xray_Quantified_Lin_attn!LO23</f>
        <v>1.4545799544413247E-2</v>
      </c>
      <c r="LP23" s="20">
        <f>$F$2*LS_Xray_Quantified_Lin_attn!LP23</f>
        <v>1.3011668228826191E-2</v>
      </c>
      <c r="LQ23" s="20">
        <f>$F$2*LS_Xray_Quantified_Lin_attn!LQ23</f>
        <v>1.1740579382543817E-2</v>
      </c>
      <c r="LR23" s="20">
        <f>$F$2*LS_Xray_Quantified_Lin_attn!LR23</f>
        <v>1.0700009105853326E-2</v>
      </c>
      <c r="LS23" s="20">
        <f>$F$2*LS_Xray_Quantified_Lin_attn!LS23</f>
        <v>9.8578624774865939E-3</v>
      </c>
      <c r="LT23" s="20">
        <f>$F$2*LS_Xray_Quantified_Lin_attn!LT23</f>
        <v>9.1842826896677242E-3</v>
      </c>
      <c r="LU23" s="20">
        <f>$F$2*LS_Xray_Quantified_Lin_attn!LU23</f>
        <v>8.6524079815113071E-3</v>
      </c>
      <c r="LV23" s="20">
        <f>$F$2*LS_Xray_Quantified_Lin_attn!LV23</f>
        <v>8.238490946571855E-3</v>
      </c>
      <c r="LW23" s="20">
        <f>$F$2*LS_Xray_Quantified_Lin_attn!LW23</f>
        <v>7.9216151033546876E-3</v>
      </c>
      <c r="LX23" s="20">
        <f>$F$2*LS_Xray_Quantified_Lin_attn!LX23</f>
        <v>7.6832204712776065E-3</v>
      </c>
      <c r="LY23" s="20">
        <f>$F$2*LS_Xray_Quantified_Lin_attn!LY23</f>
        <v>7.506860120691617E-3</v>
      </c>
      <c r="LZ23" s="20">
        <f>$F$2*LS_Xray_Quantified_Lin_attn!LZ23</f>
        <v>7.3779707484263627E-3</v>
      </c>
      <c r="MA23" s="20">
        <f>$F$2*LS_Xray_Quantified_Lin_attn!MA23</f>
        <v>7.28395552250145E-3</v>
      </c>
      <c r="MB23" s="20">
        <f>$F$2*LS_Xray_Quantified_Lin_attn!MB23</f>
        <v>7.2142214516824231E-3</v>
      </c>
      <c r="MC23" s="20">
        <f>$F$2*LS_Xray_Quantified_Lin_attn!MC23</f>
        <v>7.1601792191214918E-3</v>
      </c>
      <c r="MD23" s="20">
        <f>$F$2*LS_Xray_Quantified_Lin_attn!MD23</f>
        <v>7.1149868076966208E-3</v>
      </c>
      <c r="ME23" s="20">
        <f>$F$2*LS_Xray_Quantified_Lin_attn!ME23</f>
        <v>7.0726902433884756E-3</v>
      </c>
      <c r="MF23" s="20">
        <f>$F$2*LS_Xray_Quantified_Lin_attn!MF23</f>
        <v>7.0279184703208614E-3</v>
      </c>
      <c r="MG23" s="20">
        <f>$F$2*LS_Xray_Quantified_Lin_attn!MG23</f>
        <v>6.9749530413630656E-3</v>
      </c>
      <c r="MH23" s="20">
        <f>$F$2*LS_Xray_Quantified_Lin_attn!MH23</f>
        <v>6.9072302233204258E-3</v>
      </c>
      <c r="MI23" s="20">
        <f>$F$2*LS_Xray_Quantified_Lin_attn!MI23</f>
        <v>6.817367407414991E-3</v>
      </c>
      <c r="MJ23" s="20">
        <f>$F$2*LS_Xray_Quantified_Lin_attn!MJ23</f>
        <v>6.6977013522840833E-3</v>
      </c>
      <c r="MK23" s="20">
        <f>$F$2*LS_Xray_Quantified_Lin_attn!MK23</f>
        <v>6.540876536788592E-3</v>
      </c>
      <c r="ML23" s="20">
        <f>$F$2*LS_Xray_Quantified_Lin_attn!ML23</f>
        <v>6.3414008224469305E-3</v>
      </c>
      <c r="MM23" s="20">
        <f>$F$2*LS_Xray_Quantified_Lin_attn!MM23</f>
        <v>6.0964412414588722E-3</v>
      </c>
      <c r="MN23" s="20">
        <f>$F$2*LS_Xray_Quantified_Lin_attn!MN23</f>
        <v>5.8070785983042944E-3</v>
      </c>
      <c r="MO23" s="20">
        <f>$F$2*LS_Xray_Quantified_Lin_attn!MO23</f>
        <v>5.4783754537764502E-3</v>
      </c>
      <c r="MP23" s="20">
        <f>$F$2*LS_Xray_Quantified_Lin_attn!MP23</f>
        <v>5.1198085414501434E-3</v>
      </c>
      <c r="MQ23" s="20">
        <f>$F$2*LS_Xray_Quantified_Lin_attn!MQ23</f>
        <v>4.7443849892928576E-3</v>
      </c>
      <c r="MR23" s="20">
        <f>$F$2*LS_Xray_Quantified_Lin_attn!MR23</f>
        <v>4.3677294451668772E-3</v>
      </c>
      <c r="MS23" s="20">
        <f>$F$2*LS_Xray_Quantified_Lin_attn!MS23</f>
        <v>4.0060767135767835E-3</v>
      </c>
      <c r="MT23" s="20">
        <f>$F$2*LS_Xray_Quantified_Lin_attn!MT23</f>
        <v>3.674564264371692E-3</v>
      </c>
      <c r="MU23" s="20">
        <f>$F$2*LS_Xray_Quantified_Lin_attn!MU23</f>
        <v>3.385460640578368E-3</v>
      </c>
      <c r="MV23" s="20">
        <f>$F$2*LS_Xray_Quantified_Lin_attn!MV23</f>
        <v>3.1467846662206569E-3</v>
      </c>
      <c r="MW23" s="20">
        <f>$F$2*LS_Xray_Quantified_Lin_attn!MW23</f>
        <v>2.9610399713806755E-3</v>
      </c>
      <c r="MX23" s="20">
        <f>$F$2*LS_Xray_Quantified_Lin_attn!MX23</f>
        <v>2.8251320804631016E-3</v>
      </c>
      <c r="MY23" s="20">
        <f>$F$2*LS_Xray_Quantified_Lin_attn!MY23</f>
        <v>2.7308457412865213E-3</v>
      </c>
      <c r="MZ23" s="20">
        <f>$F$2*LS_Xray_Quantified_Lin_attn!MZ23</f>
        <v>2.6659988850813478E-3</v>
      </c>
      <c r="NA23" s="20">
        <f>$F$2*LS_Xray_Quantified_Lin_attn!NA23</f>
        <v>2.6161496991192247E-3</v>
      </c>
      <c r="NB23" s="20">
        <f>$F$2*LS_Xray_Quantified_Lin_attn!NB23</f>
        <v>2.5665422252142515E-3</v>
      </c>
      <c r="NC23" s="20">
        <f>$F$2*LS_Xray_Quantified_Lin_attn!NC23</f>
        <v>2.5040689371159325E-3</v>
      </c>
      <c r="ND23" s="20">
        <f>$F$2*LS_Xray_Quantified_Lin_attn!ND23</f>
        <v>2.418933890026597E-3</v>
      </c>
      <c r="NE23" s="20">
        <f>$F$2*LS_Xray_Quantified_Lin_attn!NE23</f>
        <v>2.3057408505162648E-3</v>
      </c>
      <c r="NF23" s="20">
        <f>$F$2*LS_Xray_Quantified_Lin_attn!NF23</f>
        <v>2.1642706989906308E-3</v>
      </c>
      <c r="NG23" s="20">
        <f>$F$2*LS_Xray_Quantified_Lin_attn!NG23</f>
        <v>1.9994774125904739E-3</v>
      </c>
      <c r="NH23" s="20">
        <f>$F$2*LS_Xray_Quantified_Lin_attn!NH23</f>
        <v>1.8206109908474534E-3</v>
      </c>
      <c r="NI23" s="20">
        <f>$F$2*LS_Xray_Quantified_Lin_attn!NI23</f>
        <v>1.6401801144540155E-3</v>
      </c>
      <c r="NJ23" s="20">
        <f>$F$2*LS_Xray_Quantified_Lin_attn!NJ23</f>
        <v>1.4723011531865573E-3</v>
      </c>
      <c r="NK23" s="20">
        <f>$F$2*LS_Xray_Quantified_Lin_attn!NK23</f>
        <v>1.3308554407345482E-3</v>
      </c>
      <c r="NL23" s="20">
        <f>$F$2*LS_Xray_Quantified_Lin_attn!NL23</f>
        <v>1.2278206285952263E-3</v>
      </c>
      <c r="NM23" s="20">
        <f>$F$2*LS_Xray_Quantified_Lin_attn!NM23</f>
        <v>1.1717948847722666E-3</v>
      </c>
      <c r="NN23" s="20">
        <f>$F$2*LS_Xray_Quantified_Lin_attn!NN23</f>
        <v>1.1671571840688811E-3</v>
      </c>
      <c r="NO23" s="20">
        <f>$F$2*LS_Xray_Quantified_Lin_attn!NO23</f>
        <v>1.2137729709057426E-3</v>
      </c>
      <c r="NP23" s="20">
        <f>$F$2*LS_Xray_Quantified_Lin_attn!NP23</f>
        <v>1.3075894072315923E-3</v>
      </c>
      <c r="NQ23" s="20">
        <f>$F$2*LS_Xray_Quantified_Lin_attn!NQ23</f>
        <v>1.4413222626782336E-3</v>
      </c>
      <c r="NR23" s="20">
        <f>$F$2*LS_Xray_Quantified_Lin_attn!NR23</f>
        <v>1.6054495908736578E-3</v>
      </c>
      <c r="NS23" s="20">
        <f>$F$2*LS_Xray_Quantified_Lin_attn!NS23</f>
        <v>1.7892249009512668E-3</v>
      </c>
      <c r="NT23" s="20">
        <f>$F$2*LS_Xray_Quantified_Lin_attn!NT23</f>
        <v>1.9816673601525782E-3</v>
      </c>
      <c r="NU23" s="20">
        <f>$F$2*LS_Xray_Quantified_Lin_attn!NU23</f>
        <v>2.1715352145635172E-3</v>
      </c>
      <c r="NV23" s="20">
        <f>$F$2*LS_Xray_Quantified_Lin_attn!NV23</f>
        <v>2.3479135906976272E-3</v>
      </c>
      <c r="NW23" s="20">
        <f>$F$2*LS_Xray_Quantified_Lin_attn!NW23</f>
        <v>2.5005733372187684E-3</v>
      </c>
      <c r="NX23" s="20">
        <f>$F$2*LS_Xray_Quantified_Lin_attn!NX23</f>
        <v>2.620364684310711E-3</v>
      </c>
      <c r="NY23" s="20">
        <f>$F$2*LS_Xray_Quantified_Lin_attn!NY23</f>
        <v>2.6999297937266064E-3</v>
      </c>
      <c r="NZ23" s="20">
        <f>$F$2*LS_Xray_Quantified_Lin_attn!NZ23</f>
        <v>2.7347862863843901E-3</v>
      </c>
      <c r="OA23" s="20">
        <f>$F$2*LS_Xray_Quantified_Lin_attn!OA23</f>
        <v>2.7241830329770723E-3</v>
      </c>
      <c r="OB23" s="20">
        <f>$F$2*LS_Xray_Quantified_Lin_attn!OB23</f>
        <v>2.6714610869220693E-3</v>
      </c>
      <c r="OC23" s="20">
        <f>$F$2*LS_Xray_Quantified_Lin_attn!OC23</f>
        <v>2.5837729629153354E-3</v>
      </c>
      <c r="OD23" s="20">
        <f>$F$2*LS_Xray_Quantified_Lin_attn!OD23</f>
        <v>2.4713534097594897E-3</v>
      </c>
      <c r="OE23" s="20">
        <f>$F$2*LS_Xray_Quantified_Lin_attn!OE23</f>
        <v>2.3454515596543117E-3</v>
      </c>
      <c r="OF23" s="20">
        <f>$F$2*LS_Xray_Quantified_Lin_attn!OF23</f>
        <v>2.2167057796488687E-3</v>
      </c>
      <c r="OG23" s="20">
        <f>$F$2*LS_Xray_Quantified_Lin_attn!OG23</f>
        <v>2.0934279426119825E-3</v>
      </c>
      <c r="OH23" s="20">
        <f>$F$2*LS_Xray_Quantified_Lin_attn!OH23</f>
        <v>1.9805067130432164E-3</v>
      </c>
      <c r="OI23" s="20">
        <f>$F$2*LS_Xray_Quantified_Lin_attn!OI23</f>
        <v>1.8791841067628259E-3</v>
      </c>
      <c r="OJ23" s="20">
        <f>$F$2*LS_Xray_Quantified_Lin_attn!OJ23</f>
        <v>1.787785965202613E-3</v>
      </c>
      <c r="OK23" s="20">
        <f>$F$2*LS_Xray_Quantified_Lin_attn!OK23</f>
        <v>1.7029376249447564E-3</v>
      </c>
      <c r="OL23" s="20">
        <f>$F$2*LS_Xray_Quantified_Lin_attn!OL23</f>
        <v>1.6212306547340595E-3</v>
      </c>
      <c r="OM23" s="20">
        <f>$F$2*LS_Xray_Quantified_Lin_attn!OM23</f>
        <v>1.5406024536719417E-3</v>
      </c>
      <c r="ON23" s="20">
        <f>$F$2*LS_Xray_Quantified_Lin_attn!ON23</f>
        <v>1.4610883966670136E-3</v>
      </c>
      <c r="OO23" s="20">
        <f>$F$2*LS_Xray_Quantified_Lin_attn!OO23</f>
        <v>1.3850459318627958E-3</v>
      </c>
      <c r="OP23" s="20">
        <f>$F$2*LS_Xray_Quantified_Lin_attn!OP23</f>
        <v>1.316690300128053E-3</v>
      </c>
      <c r="OQ23" s="20">
        <f>$F$2*LS_Xray_Quantified_Lin_attn!OQ23</f>
        <v>1.2609039727692255E-3</v>
      </c>
      <c r="OR23" s="20">
        <f>$F$2*LS_Xray_Quantified_Lin_attn!OR23</f>
        <v>1.2220956100061904E-3</v>
      </c>
      <c r="OS23" s="20">
        <f>$F$2*LS_Xray_Quantified_Lin_attn!OS23</f>
        <v>1.20318697573788E-3</v>
      </c>
      <c r="OT23" s="20">
        <f>$F$2*LS_Xray_Quantified_Lin_attn!OT23</f>
        <v>1.2048126966606046E-3</v>
      </c>
      <c r="OU23" s="20">
        <f>$F$2*LS_Xray_Quantified_Lin_attn!OU23</f>
        <v>1.2253690653775064E-3</v>
      </c>
      <c r="OV23" s="20">
        <f>$F$2*LS_Xray_Quantified_Lin_attn!OV23</f>
        <v>1.2613254528531163E-3</v>
      </c>
      <c r="OW23" s="20">
        <f>$F$2*LS_Xray_Quantified_Lin_attn!OW23</f>
        <v>1.3082008912125721E-3</v>
      </c>
      <c r="OX23" s="20">
        <f>$F$2*LS_Xray_Quantified_Lin_attn!OX23</f>
        <v>1.3612490768612209E-3</v>
      </c>
      <c r="OY23" s="20">
        <f>$F$2*LS_Xray_Quantified_Lin_attn!OY23</f>
        <v>1.416257165503111E-3</v>
      </c>
      <c r="OZ23" s="20">
        <f>$F$2*LS_Xray_Quantified_Lin_attn!OZ23</f>
        <v>1.4698723280240195E-3</v>
      </c>
      <c r="PA23" s="20">
        <f>$F$2*LS_Xray_Quantified_Lin_attn!PA23</f>
        <v>1.5193314911030507E-3</v>
      </c>
      <c r="PB23" s="20">
        <f>$F$2*LS_Xray_Quantified_Lin_attn!PB23</f>
        <v>1.5623500883244635E-3</v>
      </c>
      <c r="PC23" s="20">
        <f>$F$2*LS_Xray_Quantified_Lin_attn!PC23</f>
        <v>1.5967128070964254E-3</v>
      </c>
      <c r="PD23" s="20">
        <f>$F$2*LS_Xray_Quantified_Lin_attn!PD23</f>
        <v>1.6199456673652846E-3</v>
      </c>
      <c r="PE23" s="20">
        <f>$F$2*LS_Xray_Quantified_Lin_attn!PE23</f>
        <v>1.6295682011232113E-3</v>
      </c>
      <c r="PF23" s="20">
        <f>$F$2*LS_Xray_Quantified_Lin_attn!PF23</f>
        <v>1.6236474348387646E-3</v>
      </c>
      <c r="PG23" s="20">
        <f>$F$2*LS_Xray_Quantified_Lin_attn!PG23</f>
        <v>1.6014634829045434E-3</v>
      </c>
      <c r="PH23" s="20">
        <f>$F$2*LS_Xray_Quantified_Lin_attn!PH23</f>
        <v>1.563896570891461E-3</v>
      </c>
      <c r="PI23" s="20">
        <f>$F$2*LS_Xray_Quantified_Lin_attn!PI23</f>
        <v>1.513847710526056E-3</v>
      </c>
      <c r="PJ23" s="20">
        <f>$F$2*LS_Xray_Quantified_Lin_attn!PJ23</f>
        <v>1.4560730172094667E-3</v>
      </c>
      <c r="PK23" s="20">
        <f>$F$2*LS_Xray_Quantified_Lin_attn!PK23</f>
        <v>1.3966005302999481E-3</v>
      </c>
      <c r="PL23" s="20">
        <f>$F$2*LS_Xray_Quantified_Lin_attn!PL23</f>
        <v>1.3418264862298148E-3</v>
      </c>
      <c r="PM23" s="20">
        <f>$F$2*LS_Xray_Quantified_Lin_attn!PM23</f>
        <v>1.2979012613414896E-3</v>
      </c>
      <c r="PN23" s="20">
        <f>$F$2*LS_Xray_Quantified_Lin_attn!PN23</f>
        <v>1.2699732540617464E-3</v>
      </c>
      <c r="PO23" s="20">
        <f>$F$2*LS_Xray_Quantified_Lin_attn!PO23</f>
        <v>1.2616568135703193E-3</v>
      </c>
      <c r="PP23" s="20">
        <f>$F$2*LS_Xray_Quantified_Lin_attn!PP23</f>
        <v>1.2746069832710325E-3</v>
      </c>
      <c r="PQ23" s="20">
        <f>$F$2*LS_Xray_Quantified_Lin_attn!PQ23</f>
        <v>1.3083417044055768E-3</v>
      </c>
      <c r="PR23" s="20">
        <f>$F$2*LS_Xray_Quantified_Lin_attn!PR23</f>
        <v>1.3601359722454048E-3</v>
      </c>
      <c r="PS23" s="20">
        <f>$F$2*LS_Xray_Quantified_Lin_attn!PS23</f>
        <v>1.4246625873181465E-3</v>
      </c>
      <c r="PT23" s="20">
        <f>$F$2*LS_Xray_Quantified_Lin_attn!PT23</f>
        <v>1.4944144857662192E-3</v>
      </c>
      <c r="PU23" s="20">
        <f>$F$2*LS_Xray_Quantified_Lin_attn!PU23</f>
        <v>1.5601868921851665E-3</v>
      </c>
      <c r="PV23" s="20">
        <f>$F$2*LS_Xray_Quantified_Lin_attn!PV23</f>
        <v>1.6119379940520411E-3</v>
      </c>
      <c r="PW23" s="20">
        <f>$F$2*LS_Xray_Quantified_Lin_attn!PW23</f>
        <v>1.6403665074840503E-3</v>
      </c>
      <c r="PX23" s="20">
        <f>$F$2*LS_Xray_Quantified_Lin_attn!PX23</f>
        <v>1.6383867045922291E-3</v>
      </c>
      <c r="PY23" s="20">
        <f>$F$2*LS_Xray_Quantified_Lin_attn!PY23</f>
        <v>1.6025728988457793E-3</v>
      </c>
      <c r="PZ23" s="20">
        <f>$F$2*LS_Xray_Quantified_Lin_attn!PZ23</f>
        <v>1.5341778598184197E-3</v>
      </c>
      <c r="QA23" s="20">
        <f>$F$2*LS_Xray_Quantified_Lin_attn!QA23</f>
        <v>1.438953211025155E-3</v>
      </c>
      <c r="QB23" s="20">
        <f>$F$2*LS_Xray_Quantified_Lin_attn!QB23</f>
        <v>1.3265454089965714E-3</v>
      </c>
      <c r="QC23" s="20">
        <f>$F$2*LS_Xray_Quantified_Lin_attn!QC23</f>
        <v>1.2088512879863285E-3</v>
      </c>
      <c r="QD23" s="20">
        <f>$F$2*LS_Xray_Quantified_Lin_attn!QD23</f>
        <v>1.0982712229464255E-3</v>
      </c>
      <c r="QE23" s="20">
        <f>$F$2*LS_Xray_Quantified_Lin_attn!QE23</f>
        <v>1.0058359206180261E-3</v>
      </c>
      <c r="QF23" s="20">
        <f>$F$2*LS_Xray_Quantified_Lin_attn!QF23</f>
        <v>9.3989115149616749E-4</v>
      </c>
      <c r="QG23" s="20">
        <f>$F$2*LS_Xray_Quantified_Lin_attn!QG23</f>
        <v>9.0538619428314751E-4</v>
      </c>
      <c r="QH23" s="20">
        <f>$F$2*LS_Xray_Quantified_Lin_attn!QH23</f>
        <v>9.037015939023917E-4</v>
      </c>
      <c r="QI23" s="20">
        <f>$F$2*LS_Xray_Quantified_Lin_attn!QI23</f>
        <v>9.3306014107649553E-4</v>
      </c>
      <c r="QJ23" s="20">
        <f>$F$2*LS_Xray_Quantified_Lin_attn!QJ23</f>
        <v>9.8920420086998128E-4</v>
      </c>
      <c r="QK23" s="20">
        <f>$F$2*LS_Xray_Quantified_Lin_attn!QK23</f>
        <v>1.0668302229466086E-3</v>
      </c>
      <c r="QL23" s="20">
        <f>$F$2*LS_Xray_Quantified_Lin_attn!QL23</f>
        <v>1.1606392876744027E-3</v>
      </c>
      <c r="QM23" s="20">
        <f>$F$2*LS_Xray_Quantified_Lin_attn!QM23</f>
        <v>1.2668621722386477E-3</v>
      </c>
      <c r="QN23" s="20">
        <f>$F$2*LS_Xray_Quantified_Lin_attn!QN23</f>
        <v>1.3844457084263189E-3</v>
      </c>
      <c r="QO23" s="20">
        <f>$F$2*LS_Xray_Quantified_Lin_attn!QO23</f>
        <v>1.5157561998765451E-3</v>
      </c>
      <c r="QP23" s="20">
        <f>$F$2*LS_Xray_Quantified_Lin_attn!QP23</f>
        <v>1.6669233177504699E-3</v>
      </c>
      <c r="QQ23" s="20">
        <f>$F$2*LS_Xray_Quantified_Lin_attn!QQ23</f>
        <v>1.8467207339854326E-3</v>
      </c>
      <c r="QR23" s="20">
        <f>$F$2*LS_Xray_Quantified_Lin_attn!QR23</f>
        <v>2.0650540325109559E-3</v>
      </c>
      <c r="QS23" s="20">
        <f>$F$2*LS_Xray_Quantified_Lin_attn!QS23</f>
        <v>2.3305090185745457E-3</v>
      </c>
      <c r="QT23" s="20">
        <f>$F$2*LS_Xray_Quantified_Lin_attn!QT23</f>
        <v>2.6478774625581132E-3</v>
      </c>
      <c r="QU23" s="20">
        <f>$F$2*LS_Xray_Quantified_Lin_attn!QU23</f>
        <v>3.0160019386324434E-3</v>
      </c>
      <c r="QV23" s="20">
        <f>$F$2*LS_Xray_Quantified_Lin_attn!QV23</f>
        <v>3.4266211006757168E-3</v>
      </c>
      <c r="QW23" s="20">
        <f>$F$2*LS_Xray_Quantified_Lin_attn!QW23</f>
        <v>3.8645660244817077E-3</v>
      </c>
      <c r="QX23" s="20">
        <f>$F$2*LS_Xray_Quantified_Lin_attn!QX23</f>
        <v>4.3090869489699323E-3</v>
      </c>
      <c r="QY23" s="20">
        <f>$F$2*LS_Xray_Quantified_Lin_attn!QY23</f>
        <v>4.7361307348039675E-3</v>
      </c>
      <c r="QZ23" s="20">
        <f>$F$2*LS_Xray_Quantified_Lin_attn!QZ23</f>
        <v>5.1211237579196081E-3</v>
      </c>
      <c r="RA23" s="20">
        <f>$F$2*LS_Xray_Quantified_Lin_attn!RA23</f>
        <v>5.4415373918639603E-3</v>
      </c>
      <c r="RB23" s="20">
        <f>$F$2*LS_Xray_Quantified_Lin_attn!RB23</f>
        <v>5.6789890090162727E-3</v>
      </c>
      <c r="RC23" s="20">
        <f>$F$2*LS_Xray_Quantified_Lin_attn!RC23</f>
        <v>5.8202796365603351E-3</v>
      </c>
      <c r="RD23" s="20">
        <f>$F$2*LS_Xray_Quantified_Lin_attn!RD23</f>
        <v>5.8576797604926248E-3</v>
      </c>
      <c r="RE23" s="20">
        <f>$F$2*LS_Xray_Quantified_Lin_attn!RE23</f>
        <v>5.7888635769450664E-3</v>
      </c>
      <c r="RF23" s="20">
        <f>$F$2*LS_Xray_Quantified_Lin_attn!RF23</f>
        <v>5.6164916231596076E-3</v>
      </c>
      <c r="RG23" s="20">
        <f>$F$2*LS_Xray_Quantified_Lin_attn!RG23</f>
        <v>5.3474600066219157E-3</v>
      </c>
      <c r="RH23" s="20">
        <f>$F$2*LS_Xray_Quantified_Lin_attn!RH23</f>
        <v>4.9929199919209492E-3</v>
      </c>
      <c r="RI23" s="20">
        <f>$F$2*LS_Xray_Quantified_Lin_attn!RI23</f>
        <v>4.5675365765171011E-3</v>
      </c>
      <c r="RJ23" s="20">
        <f>$F$2*LS_Xray_Quantified_Lin_attn!RJ23</f>
        <v>4.0891398977153442E-3</v>
      </c>
      <c r="RK23" s="20">
        <f>$F$2*LS_Xray_Quantified_Lin_attn!RK23</f>
        <v>3.5782887059642313E-3</v>
      </c>
      <c r="RL23" s="20">
        <f>$F$2*LS_Xray_Quantified_Lin_attn!RL23</f>
        <v>3.0571882327444446E-3</v>
      </c>
      <c r="RM23" s="20">
        <f>$F$2*LS_Xray_Quantified_Lin_attn!RM23</f>
        <v>2.5483223011961106E-3</v>
      </c>
      <c r="RN23" s="20">
        <f>$F$2*LS_Xray_Quantified_Lin_attn!RN23</f>
        <v>2.0731553619245833E-3</v>
      </c>
      <c r="RO23" s="20">
        <f>$F$2*LS_Xray_Quantified_Lin_attn!RO23</f>
        <v>1.650629610979007E-3</v>
      </c>
      <c r="RP23" s="20">
        <f>$F$2*LS_Xray_Quantified_Lin_attn!RP23</f>
        <v>1.2961986887454671E-3</v>
      </c>
      <c r="RQ23" s="20">
        <f>$F$2*LS_Xray_Quantified_Lin_attn!RQ23</f>
        <v>1.0208581920933932E-3</v>
      </c>
      <c r="RR23" s="20">
        <f>$F$2*LS_Xray_Quantified_Lin_attn!RR23</f>
        <v>8.3109844414060716E-4</v>
      </c>
      <c r="RS23" s="20">
        <f>$F$2*LS_Xray_Quantified_Lin_attn!RS23</f>
        <v>7.288841053371103E-4</v>
      </c>
      <c r="RT23" s="20">
        <f>$F$2*LS_Xray_Quantified_Lin_attn!RT23</f>
        <v>7.1194487793943236E-4</v>
      </c>
      <c r="RU23" s="20">
        <f>$F$2*LS_Xray_Quantified_Lin_attn!RU23</f>
        <v>7.7435644397003719E-4</v>
      </c>
      <c r="RV23" s="20">
        <f>$F$2*LS_Xray_Quantified_Lin_attn!RV23</f>
        <v>9.0658222979853292E-4</v>
      </c>
      <c r="RW23" s="20">
        <f>$F$2*LS_Xray_Quantified_Lin_attn!RW23</f>
        <v>1.096107104159265E-3</v>
      </c>
      <c r="RX23" s="20">
        <f>$F$2*LS_Xray_Quantified_Lin_attn!RX23</f>
        <v>1.3278725273217886E-3</v>
      </c>
      <c r="RY23" s="20">
        <f>$F$2*LS_Xray_Quantified_Lin_attn!RY23</f>
        <v>1.5852226530704084E-3</v>
      </c>
      <c r="RZ23" s="20">
        <f>$F$2*LS_Xray_Quantified_Lin_attn!RZ23</f>
        <v>1.8510312587027456E-3</v>
      </c>
      <c r="SA23" s="20">
        <f>$F$2*LS_Xray_Quantified_Lin_attn!SA23</f>
        <v>2.109159720191264E-3</v>
      </c>
      <c r="SB23" s="20">
        <f>$F$2*LS_Xray_Quantified_Lin_attn!SB23</f>
        <v>2.3460458717139863E-3</v>
      </c>
      <c r="SC23" s="20">
        <f>$F$2*LS_Xray_Quantified_Lin_attn!SC23</f>
        <v>2.5517839918587889E-3</v>
      </c>
      <c r="SD23" s="20">
        <f>$F$2*LS_Xray_Quantified_Lin_attn!SD23</f>
        <v>2.7209118343183626E-3</v>
      </c>
      <c r="SE23" s="20">
        <f>$F$2*LS_Xray_Quantified_Lin_attn!SE23</f>
        <v>2.8522374900452462E-3</v>
      </c>
      <c r="SF23" s="20">
        <f>$F$2*LS_Xray_Quantified_Lin_attn!SF23</f>
        <v>2.9482287874883256E-3</v>
      </c>
      <c r="SG23" s="20">
        <f>$F$2*LS_Xray_Quantified_Lin_attn!SG23</f>
        <v>3.0135962877630407E-3</v>
      </c>
      <c r="SH23" s="20">
        <f>$F$2*LS_Xray_Quantified_Lin_attn!SH23</f>
        <v>3.053951866613691E-3</v>
      </c>
      <c r="SI23" s="20">
        <f>$F$2*LS_Xray_Quantified_Lin_attn!SI23</f>
        <v>3.0742496452540037E-3</v>
      </c>
      <c r="SJ23" s="20">
        <f>$F$2*LS_Xray_Quantified_Lin_attn!SJ23</f>
        <v>3.0781505312799432E-3</v>
      </c>
      <c r="SK23" s="20">
        <f>$F$2*LS_Xray_Quantified_Lin_attn!SK23</f>
        <v>3.0675948303538567E-3</v>
      </c>
      <c r="SL23" s="20">
        <f>$F$2*LS_Xray_Quantified_Lin_attn!SL23</f>
        <v>3.0429887880218014E-3</v>
      </c>
      <c r="SM23" s="20">
        <f>$F$2*LS_Xray_Quantified_Lin_attn!SM23</f>
        <v>3.0037220892591017E-3</v>
      </c>
      <c r="SN23" s="20">
        <f>$F$2*LS_Xray_Quantified_Lin_attn!SN23</f>
        <v>2.9490843970869465E-3</v>
      </c>
      <c r="SO23" s="20">
        <f>$F$2*LS_Xray_Quantified_Lin_attn!SO23</f>
        <v>2.8786916157937867E-3</v>
      </c>
      <c r="SP23" s="20">
        <f>$F$2*LS_Xray_Quantified_Lin_attn!SP23</f>
        <v>2.7931319837169815E-3</v>
      </c>
      <c r="SQ23" s="20">
        <f>$F$2*LS_Xray_Quantified_Lin_attn!SQ23</f>
        <v>2.6941766731795758E-3</v>
      </c>
      <c r="SR23" s="20">
        <f>$F$2*LS_Xray_Quantified_Lin_attn!SR23</f>
        <v>2.5852244135994339E-3</v>
      </c>
      <c r="SS23" s="20">
        <f>$F$2*LS_Xray_Quantified_Lin_attn!SS23</f>
        <v>2.4709518552554119E-3</v>
      </c>
      <c r="ST23" s="20">
        <f>$F$2*LS_Xray_Quantified_Lin_attn!ST23</f>
        <v>2.357231384615719E-3</v>
      </c>
      <c r="SU23" s="20">
        <f>$F$2*LS_Xray_Quantified_Lin_attn!SU23</f>
        <v>2.2503486990308715E-3</v>
      </c>
      <c r="SV23" s="20">
        <f>$F$2*LS_Xray_Quantified_Lin_attn!SV23</f>
        <v>2.1564448018571844E-3</v>
      </c>
      <c r="SW23" s="20">
        <f>$F$2*LS_Xray_Quantified_Lin_attn!SW23</f>
        <v>2.0802988663393856E-3</v>
      </c>
      <c r="SX23" s="20">
        <f>$F$2*LS_Xray_Quantified_Lin_attn!SX23</f>
        <v>2.0248051743628529E-3</v>
      </c>
      <c r="SY23" s="20">
        <f>$F$2*LS_Xray_Quantified_Lin_attn!SY23</f>
        <v>1.9899409979505819E-3</v>
      </c>
      <c r="SZ23" s="20">
        <f>$F$2*LS_Xray_Quantified_Lin_attn!SZ23</f>
        <v>1.9725216080407068E-3</v>
      </c>
      <c r="TA23" s="20">
        <f>$F$2*LS_Xray_Quantified_Lin_attn!TA23</f>
        <v>1.9663332587491378E-3</v>
      </c>
      <c r="TB23" s="20">
        <f>$F$2*LS_Xray_Quantified_Lin_attn!TB23</f>
        <v>1.9628896258161522E-3</v>
      </c>
      <c r="TC23" s="20">
        <f>$F$2*LS_Xray_Quantified_Lin_attn!TC23</f>
        <v>1.9522489337953136E-3</v>
      </c>
      <c r="TD23" s="20">
        <f>$F$2*LS_Xray_Quantified_Lin_attn!TD23</f>
        <v>1.9243432862802591E-3</v>
      </c>
      <c r="TE23" s="20">
        <f>$F$2*LS_Xray_Quantified_Lin_attn!TE23</f>
        <v>1.8701080176960962E-3</v>
      </c>
      <c r="TF23" s="20">
        <f>$F$2*LS_Xray_Quantified_Lin_attn!TF23</f>
        <v>1.7825115221507531E-3</v>
      </c>
      <c r="TG23" s="20">
        <f>$F$2*LS_Xray_Quantified_Lin_attn!TG23</f>
        <v>1.6573796717128035E-3</v>
      </c>
      <c r="TH23" s="20">
        <f>$F$2*LS_Xray_Quantified_Lin_attn!TH23</f>
        <v>1.4943061172934299E-3</v>
      </c>
      <c r="TI23" s="20">
        <f>$F$2*LS_Xray_Quantified_Lin_attn!TI23</f>
        <v>1.2969213397417622E-3</v>
      </c>
      <c r="TJ23" s="20">
        <f>$F$2*LS_Xray_Quantified_Lin_attn!TJ23</f>
        <v>1.0731658567849482E-3</v>
      </c>
      <c r="TK23" s="20">
        <f>$F$2*LS_Xray_Quantified_Lin_attn!TK23</f>
        <v>8.353066266059741E-4</v>
      </c>
      <c r="TL23" s="20">
        <f>$F$2*LS_Xray_Quantified_Lin_attn!TL23</f>
        <v>5.989641311242523E-4</v>
      </c>
      <c r="TM23" s="20">
        <f>$F$2*LS_Xray_Quantified_Lin_attn!TM23</f>
        <v>3.816599788793566E-4</v>
      </c>
      <c r="TN23" s="20">
        <f>$F$2*LS_Xray_Quantified_Lin_attn!TN23</f>
        <v>2.0072481478998459E-4</v>
      </c>
      <c r="TO23" s="20">
        <f>$F$2*LS_Xray_Quantified_Lin_attn!TO23</f>
        <v>7.1031571964854702E-5</v>
      </c>
      <c r="TP23" s="20">
        <f>$F$2*LS_Xray_Quantified_Lin_attn!TP23</f>
        <v>2.7295777762932843E-6</v>
      </c>
      <c r="TQ23" s="20">
        <f>$F$2*LS_Xray_Quantified_Lin_attn!TQ23</f>
        <v>0</v>
      </c>
      <c r="TR23" s="20">
        <f>$F$2*LS_Xray_Quantified_Lin_attn!TR23</f>
        <v>6.0713041756364994E-5</v>
      </c>
      <c r="TS23" s="20">
        <f>$F$2*LS_Xray_Quantified_Lin_attn!TS23</f>
        <v>1.7766295497104474E-4</v>
      </c>
      <c r="TT23" s="20">
        <f>$F$2*LS_Xray_Quantified_Lin_attn!TT23</f>
        <v>3.4040297877257282E-4</v>
      </c>
      <c r="TU23" s="20">
        <f>$F$2*LS_Xray_Quantified_Lin_attn!TU23</f>
        <v>5.3753179399582617E-4</v>
      </c>
      <c r="TV23" s="20">
        <f>$F$2*LS_Xray_Quantified_Lin_attn!TV23</f>
        <v>7.5889245740680823E-4</v>
      </c>
      <c r="TW23" s="20">
        <f>$F$2*LS_Xray_Quantified_Lin_attn!TW23</f>
        <v>9.9653231795583815E-4</v>
      </c>
      <c r="TX23" s="20">
        <f>$F$2*LS_Xray_Quantified_Lin_attn!TX23</f>
        <v>1.2450030015683929E-3</v>
      </c>
      <c r="TY23" s="20">
        <f>$F$2*LS_Xray_Quantified_Lin_attn!TY23</f>
        <v>1.500196940555386E-3</v>
      </c>
      <c r="TZ23" s="20">
        <f>$F$2*LS_Xray_Quantified_Lin_attn!TZ23</f>
        <v>1.7580185418434007E-3</v>
      </c>
      <c r="UA23" s="20">
        <f>$F$2*LS_Xray_Quantified_Lin_attn!UA23</f>
        <v>2.0128134817242131E-3</v>
      </c>
      <c r="UB23" s="20">
        <f>$F$2*LS_Xray_Quantified_Lin_attn!UB23</f>
        <v>2.2565372310622183E-3</v>
      </c>
      <c r="UC23" s="20">
        <f>$F$2*LS_Xray_Quantified_Lin_attn!UC23</f>
        <v>2.4787880471208276E-3</v>
      </c>
      <c r="UD23" s="20">
        <f>$F$2*LS_Xray_Quantified_Lin_attn!UD23</f>
        <v>2.6679683336327765E-3</v>
      </c>
      <c r="UE23" s="20">
        <f>$F$2*LS_Xray_Quantified_Lin_attn!UE23</f>
        <v>2.8134701120945955E-3</v>
      </c>
      <c r="UF23" s="20">
        <f>$F$2*LS_Xray_Quantified_Lin_attn!UF23</f>
        <v>2.9076460872786911E-3</v>
      </c>
      <c r="UG23" s="20">
        <f>$F$2*LS_Xray_Quantified_Lin_attn!UG23</f>
        <v>2.947774520179408E-3</v>
      </c>
      <c r="UH23" s="20">
        <f>$F$2*LS_Xray_Quantified_Lin_attn!UH23</f>
        <v>2.9372558239155154E-3</v>
      </c>
      <c r="UI23" s="20">
        <f>$F$2*LS_Xray_Quantified_Lin_attn!UI23</f>
        <v>2.8853268019521107E-3</v>
      </c>
      <c r="UJ23" s="20">
        <f>$F$2*LS_Xray_Quantified_Lin_attn!UJ23</f>
        <v>2.8061196240600213E-3</v>
      </c>
      <c r="UK23" s="20">
        <f>$F$2*LS_Xray_Quantified_Lin_attn!UK23</f>
        <v>2.7163782979538927E-3</v>
      </c>
      <c r="UL23" s="20">
        <f>$F$2*LS_Xray_Quantified_Lin_attn!UL23</f>
        <v>2.6331594899376932E-3</v>
      </c>
      <c r="UM23" s="20">
        <f>$F$2*LS_Xray_Quantified_Lin_attn!UM23</f>
        <v>2.5712697417849583E-3</v>
      </c>
      <c r="UN23" s="20">
        <f>$F$2*LS_Xray_Quantified_Lin_attn!UN23</f>
        <v>2.5414908531679716E-3</v>
      </c>
      <c r="UO23" s="20">
        <f>$F$2*LS_Xray_Quantified_Lin_attn!UO23</f>
        <v>2.5496791441112837E-3</v>
      </c>
      <c r="UP23" s="20">
        <f>$F$2*LS_Xray_Quantified_Lin_attn!UP23</f>
        <v>2.5968475183729767E-3</v>
      </c>
      <c r="UQ23" s="20">
        <f>$F$2*LS_Xray_Quantified_Lin_attn!UQ23</f>
        <v>2.6795825878060337E-3</v>
      </c>
      <c r="UR23" s="20">
        <f>$F$2*LS_Xray_Quantified_Lin_attn!UR23</f>
        <v>2.7913182381900962E-3</v>
      </c>
      <c r="US23" s="20">
        <f>$F$2*LS_Xray_Quantified_Lin_attn!US23</f>
        <v>2.9233716374598567E-3</v>
      </c>
      <c r="UT23" s="20">
        <f>$F$2*LS_Xray_Quantified_Lin_attn!UT23</f>
        <v>3.0661153400276496E-3</v>
      </c>
      <c r="UU23" s="20">
        <f>$F$2*LS_Xray_Quantified_Lin_attn!UU23</f>
        <v>3.2101029847104944E-3</v>
      </c>
      <c r="UV23" s="20">
        <f>$F$2*LS_Xray_Quantified_Lin_attn!UV23</f>
        <v>3.3466692445494987E-3</v>
      </c>
      <c r="UW23" s="20">
        <f>$F$2*LS_Xray_Quantified_Lin_attn!UW23</f>
        <v>3.4687638782445358E-3</v>
      </c>
      <c r="UX23" s="20">
        <f>$F$2*LS_Xray_Quantified_Lin_attn!UX23</f>
        <v>3.5717039805064194E-3</v>
      </c>
      <c r="UY23" s="20">
        <f>$F$2*LS_Xray_Quantified_Lin_attn!UY23</f>
        <v>3.6535325004921691E-3</v>
      </c>
      <c r="UZ23" s="20">
        <f>$F$2*LS_Xray_Quantified_Lin_attn!UZ23</f>
        <v>3.7151831780707603E-3</v>
      </c>
      <c r="VA23" s="20">
        <f>$F$2*LS_Xray_Quantified_Lin_attn!VA23</f>
        <v>3.7602816606616897E-3</v>
      </c>
      <c r="VB23" s="20">
        <f>$F$2*LS_Xray_Quantified_Lin_attn!VB23</f>
        <v>3.7944882686430439E-3</v>
      </c>
      <c r="VC23" s="20">
        <f>$F$2*LS_Xray_Quantified_Lin_attn!VC23</f>
        <v>3.8245953095304062E-3</v>
      </c>
      <c r="VD23" s="20">
        <f>$F$2*LS_Xray_Quantified_Lin_attn!VD23</f>
        <v>3.8571644050001863E-3</v>
      </c>
      <c r="VE23" s="20">
        <f>$F$2*LS_Xray_Quantified_Lin_attn!VE23</f>
        <v>3.8972961195776284E-3</v>
      </c>
      <c r="VF23" s="20">
        <f>$F$2*LS_Xray_Quantified_Lin_attn!VF23</f>
        <v>3.9475341864735267E-3</v>
      </c>
      <c r="VG23" s="20">
        <f>$F$2*LS_Xray_Quantified_Lin_attn!VG23</f>
        <v>4.0073625078522459E-3</v>
      </c>
      <c r="VH23" s="20">
        <f>$F$2*LS_Xray_Quantified_Lin_attn!VH23</f>
        <v>4.0727185297371469E-3</v>
      </c>
      <c r="VI23" s="20">
        <f>$F$2*LS_Xray_Quantified_Lin_attn!VI23</f>
        <v>4.136545212930655E-3</v>
      </c>
      <c r="VJ23" s="20">
        <f>$F$2*LS_Xray_Quantified_Lin_attn!VJ23</f>
        <v>4.1892514694138131E-3</v>
      </c>
      <c r="VK23" s="20">
        <f>$F$2*LS_Xray_Quantified_Lin_attn!VK23</f>
        <v>4.2198074926950964E-3</v>
      </c>
      <c r="VL23" s="20">
        <f>$F$2*LS_Xray_Quantified_Lin_attn!VL23</f>
        <v>4.2171422125368797E-3</v>
      </c>
      <c r="VM23" s="20">
        <f>$F$2*LS_Xray_Quantified_Lin_attn!VM23</f>
        <v>4.1710911749688944E-3</v>
      </c>
      <c r="VN23" s="20">
        <f>$F$2*LS_Xray_Quantified_Lin_attn!VN23</f>
        <v>4.0743135212568029E-3</v>
      </c>
      <c r="VO23" s="20">
        <f>$F$2*LS_Xray_Quantified_Lin_attn!VO23</f>
        <v>3.923382390339002E-3</v>
      </c>
      <c r="VP23" s="20">
        <f>$F$2*LS_Xray_Quantified_Lin_attn!VP23</f>
        <v>3.7200513020518387E-3</v>
      </c>
      <c r="VQ23" s="20">
        <f>$F$2*LS_Xray_Quantified_Lin_attn!VQ23</f>
        <v>3.4718525717293757E-3</v>
      </c>
      <c r="VR23" s="20">
        <f>$F$2*LS_Xray_Quantified_Lin_attn!VR23</f>
        <v>3.1921509438511265E-3</v>
      </c>
      <c r="VS23" s="20">
        <f>$F$2*LS_Xray_Quantified_Lin_attn!VS23</f>
        <v>2.8994638682522341E-3</v>
      </c>
      <c r="VT23" s="20">
        <f>$F$2*LS_Xray_Quantified_Lin_attn!VT23</f>
        <v>2.615494867930794E-3</v>
      </c>
      <c r="VU23" s="20">
        <f>$F$2*LS_Xray_Quantified_Lin_attn!VU23</f>
        <v>2.3628785797153171E-3</v>
      </c>
      <c r="VV23" s="20">
        <f>$F$2*LS_Xray_Quantified_Lin_attn!VV23</f>
        <v>2.1621002905030918E-3</v>
      </c>
      <c r="VW23" s="20">
        <f>$F$2*LS_Xray_Quantified_Lin_attn!VW23</f>
        <v>2.0286818511511505E-3</v>
      </c>
      <c r="VX23" s="20">
        <f>$F$2*LS_Xray_Quantified_Lin_attn!VX23</f>
        <v>1.9709704212646632E-3</v>
      </c>
      <c r="VY23" s="20">
        <f>$F$2*LS_Xray_Quantified_Lin_attn!VY23</f>
        <v>1.9892560957300099E-3</v>
      </c>
      <c r="VZ23" s="20">
        <f>$F$2*LS_Xray_Quantified_Lin_attn!VZ23</f>
        <v>2.0762131121329608E-3</v>
      </c>
      <c r="WA23" s="20">
        <f>$F$2*LS_Xray_Quantified_Lin_attn!WA23</f>
        <v>2.2187025034041846E-3</v>
      </c>
      <c r="WB23" s="20">
        <f>$F$2*LS_Xray_Quantified_Lin_attn!WB23</f>
        <v>2.4006273351340006E-3</v>
      </c>
      <c r="WC23" s="20">
        <f>$F$2*LS_Xray_Quantified_Lin_attn!WC23</f>
        <v>2.6061856321555879E-3</v>
      </c>
      <c r="WD23" s="20">
        <f>$F$2*LS_Xray_Quantified_Lin_attn!WD23</f>
        <v>2.8224049103682406E-3</v>
      </c>
      <c r="WE23" s="20">
        <f>$F$2*LS_Xray_Quantified_Lin_attn!WE23</f>
        <v>3.0407627244311577E-3</v>
      </c>
      <c r="WF23" s="20">
        <f>$F$2*LS_Xray_Quantified_Lin_attn!WF23</f>
        <v>3.2576350098502921E-3</v>
      </c>
      <c r="WG23" s="20">
        <f>$F$2*LS_Xray_Quantified_Lin_attn!WG23</f>
        <v>3.4731250138965476E-3</v>
      </c>
      <c r="WH23" s="20">
        <f>$F$2*LS_Xray_Quantified_Lin_attn!WH23</f>
        <v>3.6893262657748701E-3</v>
      </c>
      <c r="WI23" s="20">
        <f>$F$2*LS_Xray_Quantified_Lin_attn!WI23</f>
        <v>3.9082231131300311E-3</v>
      </c>
      <c r="WJ23" s="20">
        <f>$F$2*LS_Xray_Quantified_Lin_attn!WJ23</f>
        <v>4.1297389087057166E-3</v>
      </c>
      <c r="WK23" s="20">
        <f>$F$2*LS_Xray_Quantified_Lin_attn!WK23</f>
        <v>4.3509487082315406E-3</v>
      </c>
      <c r="WL23" s="20">
        <f>$F$2*LS_Xray_Quantified_Lin_attn!WL23</f>
        <v>4.5658674853148763E-3</v>
      </c>
      <c r="WM23" s="20">
        <f>$F$2*LS_Xray_Quantified_Lin_attn!WM23</f>
        <v>4.7664002488269344E-3</v>
      </c>
      <c r="WN23" s="20">
        <f>$F$2*LS_Xray_Quantified_Lin_attn!WN23</f>
        <v>4.9436263256538533E-3</v>
      </c>
      <c r="WO23" s="20">
        <f>$F$2*LS_Xray_Quantified_Lin_attn!WO23</f>
        <v>5.0894938861920785E-3</v>
      </c>
      <c r="WP23" s="20">
        <f>$F$2*LS_Xray_Quantified_Lin_attn!WP23</f>
        <v>5.1976721218779118E-3</v>
      </c>
      <c r="WQ23" s="20">
        <f>$F$2*LS_Xray_Quantified_Lin_attn!WQ23</f>
        <v>5.2644478604584174E-3</v>
      </c>
      <c r="WR23" s="20">
        <f>$F$2*LS_Xray_Quantified_Lin_attn!WR23</f>
        <v>5.2885272095389664E-3</v>
      </c>
      <c r="WS23" s="20">
        <f>$F$2*LS_Xray_Quantified_Lin_attn!WS23</f>
        <v>5.2707831004508909E-3</v>
      </c>
      <c r="WT23" s="20">
        <f>$F$2*LS_Xray_Quantified_Lin_attn!WT23</f>
        <v>5.213839505563954E-3</v>
      </c>
      <c r="WU23" s="20">
        <f>$F$2*LS_Xray_Quantified_Lin_attn!WU23</f>
        <v>5.1215380183764923E-3</v>
      </c>
      <c r="WV23" s="20">
        <f>$F$2*LS_Xray_Quantified_Lin_attn!WV23</f>
        <v>4.9990292706936119E-3</v>
      </c>
      <c r="WW23" s="20">
        <f>$F$2*LS_Xray_Quantified_Lin_attn!WW23</f>
        <v>4.8527717508112835E-3</v>
      </c>
      <c r="WX23" s="20">
        <f>$F$2*LS_Xray_Quantified_Lin_attn!WX23</f>
        <v>4.6907172053664318E-3</v>
      </c>
      <c r="WY23" s="20">
        <f>$F$2*LS_Xray_Quantified_Lin_attn!WY23</f>
        <v>4.5222472363322073E-3</v>
      </c>
      <c r="WZ23" s="20">
        <f>$F$2*LS_Xray_Quantified_Lin_attn!WZ23</f>
        <v>4.3574737893299371E-3</v>
      </c>
      <c r="XA23" s="20">
        <f>$F$2*LS_Xray_Quantified_Lin_attn!XA23</f>
        <v>4.2066294971880034E-3</v>
      </c>
      <c r="XB23" s="20">
        <f>$F$2*LS_Xray_Quantified_Lin_attn!XB23</f>
        <v>4.0791493135319207E-3</v>
      </c>
      <c r="XC23" s="20">
        <f>$F$2*LS_Xray_Quantified_Lin_attn!XC23</f>
        <v>3.9826748351172222E-3</v>
      </c>
      <c r="XD23" s="20">
        <f>$F$2*LS_Xray_Quantified_Lin_attn!XD23</f>
        <v>3.9227798911705501E-3</v>
      </c>
      <c r="XE23" s="20">
        <f>$F$2*LS_Xray_Quantified_Lin_attn!XE23</f>
        <v>3.9027546803474108E-3</v>
      </c>
      <c r="XF23" s="20">
        <f>$F$2*LS_Xray_Quantified_Lin_attn!XF23</f>
        <v>3.9240160772864106E-3</v>
      </c>
      <c r="XG23" s="20">
        <f>$F$2*LS_Xray_Quantified_Lin_attn!XG23</f>
        <v>3.9868396290494981E-3</v>
      </c>
      <c r="XH23" s="20">
        <f>$F$2*LS_Xray_Quantified_Lin_attn!XH23</f>
        <v>4.0910182582302437E-3</v>
      </c>
      <c r="XI23" s="20">
        <f>$F$2*LS_Xray_Quantified_Lin_attn!XI23</f>
        <v>4.2366368231595139E-3</v>
      </c>
      <c r="XJ23" s="20">
        <f>$F$2*LS_Xray_Quantified_Lin_attn!XJ23</f>
        <v>4.4241287753759798E-3</v>
      </c>
      <c r="XK23" s="20">
        <f>$F$2*LS_Xray_Quantified_Lin_attn!XK23</f>
        <v>4.6540581049894772E-3</v>
      </c>
      <c r="XL23" s="20">
        <f>$F$2*LS_Xray_Quantified_Lin_attn!XL23</f>
        <v>4.9265347383684625E-3</v>
      </c>
      <c r="XM23" s="20">
        <f>$F$2*LS_Xray_Quantified_Lin_attn!XM23</f>
        <v>5.2400049558972766E-3</v>
      </c>
      <c r="XN23" s="20">
        <f>$F$2*LS_Xray_Quantified_Lin_attn!XN23</f>
        <v>5.590222161709249E-3</v>
      </c>
      <c r="XO23" s="20">
        <f>$F$2*LS_Xray_Quantified_Lin_attn!XO23</f>
        <v>5.9693965164441271E-3</v>
      </c>
      <c r="XP23" s="20">
        <f>$F$2*LS_Xray_Quantified_Lin_attn!XP23</f>
        <v>6.3653840614852934E-3</v>
      </c>
      <c r="XQ23" s="20">
        <f>$F$2*LS_Xray_Quantified_Lin_attn!XQ23</f>
        <v>6.7621658781296156E-3</v>
      </c>
      <c r="XR23" s="20">
        <f>$F$2*LS_Xray_Quantified_Lin_attn!XR23</f>
        <v>7.1405903844825392E-3</v>
      </c>
      <c r="XS23" s="20">
        <f>$F$2*LS_Xray_Quantified_Lin_attn!XS23</f>
        <v>7.480447662657496E-3</v>
      </c>
      <c r="XT23" s="20">
        <f>$F$2*LS_Xray_Quantified_Lin_attn!XT23</f>
        <v>7.7627401293322044E-3</v>
      </c>
      <c r="XU23" s="20">
        <f>$F$2*LS_Xray_Quantified_Lin_attn!XU23</f>
        <v>7.972138585958197E-3</v>
      </c>
      <c r="XV23" s="20">
        <f>$F$2*LS_Xray_Quantified_Lin_attn!XV23</f>
        <v>8.0989535514679658E-3</v>
      </c>
      <c r="XW23" s="20">
        <f>$F$2*LS_Xray_Quantified_Lin_attn!XW23</f>
        <v>8.1404941209654337E-3</v>
      </c>
      <c r="XX23" s="20">
        <f>$F$2*LS_Xray_Quantified_Lin_attn!XX23</f>
        <v>8.1009847058783422E-3</v>
      </c>
      <c r="XY23" s="20">
        <f>$F$2*LS_Xray_Quantified_Lin_attn!XY23</f>
        <v>7.991092514461149E-3</v>
      </c>
      <c r="XZ23" s="20">
        <f>$F$2*LS_Xray_Quantified_Lin_attn!XZ23</f>
        <v>7.8261257547121727E-3</v>
      </c>
      <c r="YA23" s="20">
        <f>$F$2*LS_Xray_Quantified_Lin_attn!YA23</f>
        <v>7.6239966143067687E-3</v>
      </c>
      <c r="YB23" s="20">
        <f>$F$2*LS_Xray_Quantified_Lin_attn!YB23</f>
        <v>7.4032619385148452E-3</v>
      </c>
      <c r="YC23" s="20">
        <f>$F$2*LS_Xray_Quantified_Lin_attn!YC23</f>
        <v>7.1812871122190142E-3</v>
      </c>
      <c r="YD23" s="20">
        <f>$F$2*LS_Xray_Quantified_Lin_attn!YD23</f>
        <v>6.9727242147416676E-3</v>
      </c>
      <c r="YE23" s="20">
        <f>$F$2*LS_Xray_Quantified_Lin_attn!YE23</f>
        <v>6.7889377837919672E-3</v>
      </c>
      <c r="YF23" s="20">
        <f>$F$2*LS_Xray_Quantified_Lin_attn!YF23</f>
        <v>6.6376099553290963E-3</v>
      </c>
      <c r="YG23" s="20">
        <f>$F$2*LS_Xray_Quantified_Lin_attn!YG23</f>
        <v>6.523723668938026E-3</v>
      </c>
      <c r="YH23" s="20">
        <f>$F$2*LS_Xray_Quantified_Lin_attn!YH23</f>
        <v>6.4500442363256989E-3</v>
      </c>
      <c r="YI23" s="20">
        <f>$F$2*LS_Xray_Quantified_Lin_attn!YI23</f>
        <v>6.418275822465608E-3</v>
      </c>
      <c r="YJ23" s="20">
        <f>$F$2*LS_Xray_Quantified_Lin_attn!YJ23</f>
        <v>6.4299667240601101E-3</v>
      </c>
      <c r="YK23" s="20">
        <f>$F$2*LS_Xray_Quantified_Lin_attn!YK23</f>
        <v>6.4866882405985602E-3</v>
      </c>
      <c r="YL23" s="20">
        <f>$F$2*LS_Xray_Quantified_Lin_attn!YL23</f>
        <v>6.590258808712582E-3</v>
      </c>
      <c r="YM23" s="20">
        <f>$F$2*LS_Xray_Quantified_Lin_attn!YM23</f>
        <v>6.7416772612713264E-3</v>
      </c>
      <c r="YN23" s="20">
        <f>$F$2*LS_Xray_Quantified_Lin_attn!YN23</f>
        <v>6.9402052222026639E-3</v>
      </c>
      <c r="YO23" s="20">
        <f>$F$2*LS_Xray_Quantified_Lin_attn!YO23</f>
        <v>7.1822064784065991E-3</v>
      </c>
      <c r="YP23" s="20">
        <f>$F$2*LS_Xray_Quantified_Lin_attn!YP23</f>
        <v>7.4603211820956812E-3</v>
      </c>
      <c r="YQ23" s="20">
        <f>$F$2*LS_Xray_Quantified_Lin_attn!YQ23</f>
        <v>7.763267035183893E-3</v>
      </c>
      <c r="YR23" s="20">
        <f>$F$2*LS_Xray_Quantified_Lin_attn!YR23</f>
        <v>8.0762276002523375E-3</v>
      </c>
      <c r="YS23" s="20">
        <f>$F$2*LS_Xray_Quantified_Lin_attn!YS23</f>
        <v>8.3822375197006929E-3</v>
      </c>
      <c r="YT23" s="20">
        <f>$F$2*LS_Xray_Quantified_Lin_attn!YT23</f>
        <v>8.6637535753043612E-3</v>
      </c>
      <c r="YU23" s="20">
        <f>$F$2*LS_Xray_Quantified_Lin_attn!YU23</f>
        <v>8.9045796344396685E-3</v>
      </c>
      <c r="YV23" s="20">
        <f>$F$2*LS_Xray_Quantified_Lin_attn!YV23</f>
        <v>9.091347421846906E-3</v>
      </c>
      <c r="YW23" s="20">
        <f>$F$2*LS_Xray_Quantified_Lin_attn!YW23</f>
        <v>9.2151937165909879E-3</v>
      </c>
      <c r="YX23" s="20">
        <f>$F$2*LS_Xray_Quantified_Lin_attn!YX23</f>
        <v>9.272741899287177E-3</v>
      </c>
      <c r="YY23" s="20">
        <f>$F$2*LS_Xray_Quantified_Lin_attn!YY23</f>
        <v>9.2661879603693521E-3</v>
      </c>
      <c r="YZ23" s="20">
        <f>$F$2*LS_Xray_Quantified_Lin_attn!YZ23</f>
        <v>9.2032446798512527E-3</v>
      </c>
      <c r="ZA23" s="20">
        <f>$F$2*LS_Xray_Quantified_Lin_attn!ZA23</f>
        <v>9.0958017715630519E-3</v>
      </c>
      <c r="ZB23" s="20">
        <f>$F$2*LS_Xray_Quantified_Lin_attn!ZB23</f>
        <v>8.9586925591481695E-3</v>
      </c>
      <c r="ZC23" s="20">
        <f>$F$2*LS_Xray_Quantified_Lin_attn!ZC23</f>
        <v>8.8072452908886604E-3</v>
      </c>
      <c r="ZD23" s="20">
        <f>$F$2*LS_Xray_Quantified_Lin_attn!ZD23</f>
        <v>8.65544073147664E-3</v>
      </c>
      <c r="ZE23" s="20">
        <f>$F$2*LS_Xray_Quantified_Lin_attn!ZE23</f>
        <v>8.5142241699793786E-3</v>
      </c>
      <c r="ZF23" s="20">
        <f>$F$2*LS_Xray_Quantified_Lin_attn!ZF23</f>
        <v>8.3901468423900685E-3</v>
      </c>
      <c r="ZG23" s="20">
        <f>$F$2*LS_Xray_Quantified_Lin_attn!ZG23</f>
        <v>8.2854453426699781E-3</v>
      </c>
      <c r="ZH23" s="20">
        <f>$F$2*LS_Xray_Quantified_Lin_attn!ZH23</f>
        <v>8.1986582560154633E-3</v>
      </c>
      <c r="ZI23" s="20">
        <f>$F$2*LS_Xray_Quantified_Lin_attn!ZI23</f>
        <v>8.1267255319623557E-3</v>
      </c>
      <c r="ZJ23" s="20">
        <f>$F$2*LS_Xray_Quantified_Lin_attn!ZJ23</f>
        <v>8.0670365563408394E-3</v>
      </c>
      <c r="ZK23" s="20">
        <f>$F$2*LS_Xray_Quantified_Lin_attn!ZK23</f>
        <v>8.0192863817541288E-3</v>
      </c>
      <c r="ZL23" s="20">
        <f>$F$2*LS_Xray_Quantified_Lin_attn!ZL23</f>
        <v>7.9868138778430714E-3</v>
      </c>
      <c r="ZM23" s="20">
        <f>$F$2*LS_Xray_Quantified_Lin_attn!ZM23</f>
        <v>7.9769707495004182E-3</v>
      </c>
      <c r="ZN23" s="20">
        <f>$F$2*LS_Xray_Quantified_Lin_attn!ZN23</f>
        <v>7.9996554242027923E-3</v>
      </c>
      <c r="ZO23" s="20">
        <f>$F$2*LS_Xray_Quantified_Lin_attn!ZO23</f>
        <v>8.065422721545288E-3</v>
      </c>
      <c r="ZP23" s="20">
        <f>$F$2*LS_Xray_Quantified_Lin_attn!ZP23</f>
        <v>8.1826150159522125E-3</v>
      </c>
      <c r="ZQ23" s="20">
        <f>$F$2*LS_Xray_Quantified_Lin_attn!ZQ23</f>
        <v>8.3548646254757095E-3</v>
      </c>
      <c r="ZR23" s="20">
        <f>$F$2*LS_Xray_Quantified_Lin_attn!ZR23</f>
        <v>8.5796523442082835E-3</v>
      </c>
      <c r="ZS23" s="20">
        <f>$F$2*LS_Xray_Quantified_Lin_attn!ZS23</f>
        <v>8.8478495929606178E-3</v>
      </c>
      <c r="ZT23" s="20">
        <f>$F$2*LS_Xray_Quantified_Lin_attn!ZT23</f>
        <v>9.1450403382786587E-3</v>
      </c>
      <c r="ZU23" s="20">
        <f>$F$2*LS_Xray_Quantified_Lin_attn!ZU23</f>
        <v>9.4539387579966935E-3</v>
      </c>
      <c r="ZV23" s="20">
        <f>$F$2*LS_Xray_Quantified_Lin_attn!ZV23</f>
        <v>9.7570349762303756E-3</v>
      </c>
      <c r="ZW23" s="20">
        <f>$F$2*LS_Xray_Quantified_Lin_attn!ZW23</f>
        <v>1.0040012010382715E-2</v>
      </c>
      <c r="ZX23" s="20">
        <f>$F$2*LS_Xray_Quantified_Lin_attn!ZX23</f>
        <v>1.0293689627867066E-2</v>
      </c>
      <c r="ZY23" s="20">
        <f>$F$2*LS_Xray_Quantified_Lin_attn!ZY23</f>
        <v>1.0515316467287306E-2</v>
      </c>
      <c r="ZZ23" s="20">
        <f>$F$2*LS_Xray_Quantified_Lin_attn!ZZ23</f>
        <v>1.0708189047476621E-2</v>
      </c>
      <c r="AAA23" s="20">
        <f>$F$2*LS_Xray_Quantified_Lin_attn!AAA23</f>
        <v>1.0880111529442823E-2</v>
      </c>
      <c r="AAB23" s="20">
        <f>$F$2*LS_Xray_Quantified_Lin_attn!AAB23</f>
        <v>1.1041223635884941E-2</v>
      </c>
      <c r="AAC23" s="20">
        <f>$F$2*LS_Xray_Quantified_Lin_attn!AAC23</f>
        <v>1.1201114493774821E-2</v>
      </c>
      <c r="AAD23" s="20">
        <f>$F$2*LS_Xray_Quantified_Lin_attn!AAD23</f>
        <v>1.1366546414887168E-2</v>
      </c>
      <c r="AAE23" s="20">
        <f>$F$2*LS_Xray_Quantified_Lin_attn!AAE23</f>
        <v>1.1539522741382459E-2</v>
      </c>
      <c r="AAF23" s="20">
        <f>$F$2*LS_Xray_Quantified_Lin_attn!AAF23</f>
        <v>1.1716594018526778E-2</v>
      </c>
      <c r="AAG23" s="20">
        <f>$F$2*LS_Xray_Quantified_Lin_attn!AAG23</f>
        <v>1.18888627836631E-2</v>
      </c>
      <c r="AAH23" s="20">
        <f>$F$2*LS_Xray_Quantified_Lin_attn!AAH23</f>
        <v>1.2043163754046416E-2</v>
      </c>
      <c r="AAI23" s="20">
        <f>$F$2*LS_Xray_Quantified_Lin_attn!AAI23</f>
        <v>1.216424919165689E-2</v>
      </c>
      <c r="AAJ23" s="20">
        <f>$F$2*LS_Xray_Quantified_Lin_attn!AAJ23</f>
        <v>1.2237002091281502E-2</v>
      </c>
      <c r="AAK23" s="20">
        <f>$F$2*LS_Xray_Quantified_Lin_attn!AAK23</f>
        <v>1.2249038400084339E-2</v>
      </c>
      <c r="AAL23" s="20">
        <f>$F$2*LS_Xray_Quantified_Lin_attn!AAL23</f>
        <v>1.2192658313762005E-2</v>
      </c>
      <c r="AAM23" s="20">
        <f>$F$2*LS_Xray_Quantified_Lin_attn!AAM23</f>
        <v>1.2066424496500383E-2</v>
      </c>
      <c r="AAN23" s="20">
        <f>$F$2*LS_Xray_Quantified_Lin_attn!AAN23</f>
        <v>1.1876025986606618E-2</v>
      </c>
      <c r="AAO23" s="20">
        <f>$F$2*LS_Xray_Quantified_Lin_attn!AAO23</f>
        <v>1.1633440642812338E-2</v>
      </c>
      <c r="AAP23" s="20">
        <f>$F$2*LS_Xray_Quantified_Lin_attn!AAP23</f>
        <v>1.1355883435897563E-2</v>
      </c>
      <c r="AAQ23" s="20">
        <f>$F$2*LS_Xray_Quantified_Lin_attn!AAQ23</f>
        <v>1.1063454609563527E-2</v>
      </c>
      <c r="AAR23" s="20">
        <f>$F$2*LS_Xray_Quantified_Lin_attn!AAR23</f>
        <v>1.0776739734551734E-2</v>
      </c>
      <c r="AAS23" s="20">
        <f>$F$2*LS_Xray_Quantified_Lin_attn!AAS23</f>
        <v>1.0513859967873712E-2</v>
      </c>
      <c r="AAT23" s="20">
        <f>$F$2*LS_Xray_Quantified_Lin_attn!AAT23</f>
        <v>1.0288285802923106E-2</v>
      </c>
      <c r="AAU23" s="20">
        <f>$F$2*LS_Xray_Quantified_Lin_attn!AAU23</f>
        <v>1.0107055726695834E-2</v>
      </c>
      <c r="AAV23" s="20">
        <f>$F$2*LS_Xray_Quantified_Lin_attn!AAV23</f>
        <v>9.9703194543675957E-3</v>
      </c>
      <c r="AAW23" s="20">
        <f>$F$2*LS_Xray_Quantified_Lin_attn!AAW23</f>
        <v>9.8717534291176082E-3</v>
      </c>
      <c r="AAX23" s="20">
        <f>$F$2*LS_Xray_Quantified_Lin_attn!AAX23</f>
        <v>9.7998161500966637E-3</v>
      </c>
      <c r="AAY23" s="20">
        <f>$F$2*LS_Xray_Quantified_Lin_attn!AAY23</f>
        <v>9.7401284421251132E-3</v>
      </c>
      <c r="AAZ23" s="20">
        <f>$F$2*LS_Xray_Quantified_Lin_attn!AAZ23</f>
        <v>9.6777764796498276E-3</v>
      </c>
      <c r="ABA23" s="20">
        <f>$F$2*LS_Xray_Quantified_Lin_attn!ABA23</f>
        <v>9.5996850989626317E-3</v>
      </c>
      <c r="ABB23" s="20">
        <f>$F$2*LS_Xray_Quantified_Lin_attn!ABB23</f>
        <v>9.4965962698739699E-3</v>
      </c>
      <c r="ABC23" s="20">
        <f>$F$2*LS_Xray_Quantified_Lin_attn!ABC23</f>
        <v>9.3643479217943026E-3</v>
      </c>
      <c r="ABD23" s="20">
        <f>$F$2*LS_Xray_Quantified_Lin_attn!ABD23</f>
        <v>9.2044102673760845E-3</v>
      </c>
      <c r="ABE23" s="20">
        <f>$F$2*LS_Xray_Quantified_Lin_attn!ABE23</f>
        <v>9.0237497396092482E-3</v>
      </c>
      <c r="ABF23" s="20">
        <f>$F$2*LS_Xray_Quantified_Lin_attn!ABF23</f>
        <v>8.8338472039286541E-3</v>
      </c>
      <c r="ABG23" s="20">
        <f>$F$2*LS_Xray_Quantified_Lin_attn!ABG23</f>
        <v>8.6490740779000177E-3</v>
      </c>
      <c r="ABH23" s="20">
        <f>$F$2*LS_Xray_Quantified_Lin_attn!ABH23</f>
        <v>8.485397331345599E-3</v>
      </c>
      <c r="ABI23" s="20">
        <f>$F$2*LS_Xray_Quantified_Lin_attn!ABI23</f>
        <v>8.3580516836150569E-3</v>
      </c>
      <c r="ABJ23" s="20">
        <f>$F$2*LS_Xray_Quantified_Lin_attn!ABJ23</f>
        <v>8.2798682317841293E-3</v>
      </c>
      <c r="ABK23" s="20">
        <f>$F$2*LS_Xray_Quantified_Lin_attn!ABK23</f>
        <v>8.2598974594554932E-3</v>
      </c>
      <c r="ABL23" s="20">
        <f>$F$2*LS_Xray_Quantified_Lin_attn!ABL23</f>
        <v>8.3019001470489781E-3</v>
      </c>
      <c r="ABM23" s="20">
        <f>$F$2*LS_Xray_Quantified_Lin_attn!ABM23</f>
        <v>8.4041199246607454E-3</v>
      </c>
      <c r="ABN23" s="20">
        <f>$F$2*LS_Xray_Quantified_Lin_attn!ABN23</f>
        <v>8.5591686060888603E-3</v>
      </c>
      <c r="ABO23" s="20">
        <f>$F$2*LS_Xray_Quantified_Lin_attn!ABO23</f>
        <v>8.7553174512991806E-3</v>
      </c>
      <c r="ABP23" s="20">
        <f>$F$2*LS_Xray_Quantified_Lin_attn!ABP23</f>
        <v>8.9776126242469209E-3</v>
      </c>
      <c r="ABQ23" s="20">
        <f>$F$2*LS_Xray_Quantified_Lin_attn!ABQ23</f>
        <v>9.2102779890138493E-3</v>
      </c>
      <c r="ABR23" s="20">
        <f>$F$2*LS_Xray_Quantified_Lin_attn!ABR23</f>
        <v>9.4383059692101194E-3</v>
      </c>
      <c r="ABS23" s="20">
        <f>$F$2*LS_Xray_Quantified_Lin_attn!ABS23</f>
        <v>9.6493187172750697E-3</v>
      </c>
      <c r="ABT23" s="20">
        <f>$F$2*LS_Xray_Quantified_Lin_attn!ABT23</f>
        <v>9.8345971915830537E-3</v>
      </c>
      <c r="ABU23" s="20">
        <f>$F$2*LS_Xray_Quantified_Lin_attn!ABU23</f>
        <v>9.9894474961046316E-3</v>
      </c>
      <c r="ABV23" s="20">
        <f>$F$2*LS_Xray_Quantified_Lin_attn!ABV23</f>
        <v>1.0113104484282752E-2</v>
      </c>
      <c r="ABW23" s="20">
        <f>$F$2*LS_Xray_Quantified_Lin_attn!ABW23</f>
        <v>1.0207735307970176E-2</v>
      </c>
      <c r="ABX23" s="20">
        <f>$F$2*LS_Xray_Quantified_Lin_attn!ABX23</f>
        <v>1.0276996577128415E-2</v>
      </c>
      <c r="ABY23" s="20">
        <f>$F$2*LS_Xray_Quantified_Lin_attn!ABY23</f>
        <v>1.0325575162370751E-2</v>
      </c>
      <c r="ABZ23" s="20">
        <f>$F$2*LS_Xray_Quantified_Lin_attn!ABZ23</f>
        <v>1.0358463166801253E-2</v>
      </c>
      <c r="ACA23" s="20">
        <f>$F$2*LS_Xray_Quantified_Lin_attn!ACA23</f>
        <v>1.0380850167568288E-2</v>
      </c>
      <c r="ACB23" s="20">
        <f>$F$2*LS_Xray_Quantified_Lin_attn!ACB23</f>
        <v>1.0398336956011851E-2</v>
      </c>
      <c r="ACC23" s="20">
        <f>$F$2*LS_Xray_Quantified_Lin_attn!ACC23</f>
        <v>1.0417292199204531E-2</v>
      </c>
      <c r="ACD23" s="20">
        <f>$F$2*LS_Xray_Quantified_Lin_attn!ACD23</f>
        <v>1.0444963244288671E-2</v>
      </c>
      <c r="ACE23" s="20">
        <f>$F$2*LS_Xray_Quantified_Lin_attn!ACE23</f>
        <v>1.0489000062519443E-2</v>
      </c>
      <c r="ACF23" s="20">
        <f>$F$2*LS_Xray_Quantified_Lin_attn!ACF23</f>
        <v>1.0556373932797011E-2</v>
      </c>
      <c r="ACG23" s="20">
        <f>$F$2*LS_Xray_Quantified_Lin_attn!ACG23</f>
        <v>1.0651730019594225E-2</v>
      </c>
      <c r="ACH23" s="20">
        <f>$F$2*LS_Xray_Quantified_Lin_attn!ACH23</f>
        <v>1.0776036831275227E-2</v>
      </c>
      <c r="ACI23" s="20">
        <f>$F$2*LS_Xray_Quantified_Lin_attn!ACI23</f>
        <v>1.0925420266701335E-2</v>
      </c>
      <c r="ACJ23" s="20">
        <f>$F$2*LS_Xray_Quantified_Lin_attn!ACJ23</f>
        <v>1.1090924138364973E-2</v>
      </c>
      <c r="ACK23" s="20">
        <f>$F$2*LS_Xray_Quantified_Lin_attn!ACK23</f>
        <v>1.1259417067364533E-2</v>
      </c>
      <c r="ACL23" s="20">
        <f>$F$2*LS_Xray_Quantified_Lin_attn!ACL23</f>
        <v>1.1415454539139709E-2</v>
      </c>
      <c r="ACM23" s="20">
        <f>$F$2*LS_Xray_Quantified_Lin_attn!ACM23</f>
        <v>1.154378162522828E-2</v>
      </c>
      <c r="ACN23" s="20">
        <f>$F$2*LS_Xray_Quantified_Lin_attn!ACN23</f>
        <v>1.1631935951435088E-2</v>
      </c>
      <c r="ACO23" s="20">
        <f>$F$2*LS_Xray_Quantified_Lin_attn!ACO23</f>
        <v>1.1672615348940388E-2</v>
      </c>
      <c r="ACP23" s="20">
        <f>$F$2*LS_Xray_Quantified_Lin_attn!ACP23</f>
        <v>1.1664785397044663E-2</v>
      </c>
      <c r="ACQ23" s="20">
        <f>$F$2*LS_Xray_Quantified_Lin_attn!ACQ23</f>
        <v>1.161394291580386E-2</v>
      </c>
      <c r="ACR23" s="20">
        <f>$F$2*LS_Xray_Quantified_Lin_attn!ACR23</f>
        <v>1.1531022233785855E-2</v>
      </c>
      <c r="ACS23" s="20">
        <f>$F$2*LS_Xray_Quantified_Lin_attn!ACS23</f>
        <v>1.1429918070077278E-2</v>
      </c>
      <c r="ACT23" s="20">
        <f>$F$2*LS_Xray_Quantified_Lin_attn!ACT23</f>
        <v>1.1325407256250909E-2</v>
      </c>
      <c r="ACU23" s="20">
        <f>$F$2*LS_Xray_Quantified_Lin_attn!ACU23</f>
        <v>1.1230365369367938E-2</v>
      </c>
      <c r="ACV23" s="20">
        <f>$F$2*LS_Xray_Quantified_Lin_attn!ACV23</f>
        <v>1.115375764134083E-2</v>
      </c>
      <c r="ACW23" s="20">
        <f>$F$2*LS_Xray_Quantified_Lin_attn!ACW23</f>
        <v>1.1099401591923512E-2</v>
      </c>
      <c r="ACX23" s="20">
        <f>$F$2*LS_Xray_Quantified_Lin_attn!ACX23</f>
        <v>1.1066452766521965E-2</v>
      </c>
      <c r="ACY23" s="20">
        <f>$F$2*LS_Xray_Quantified_Lin_attn!ACY23</f>
        <v>1.1050233867023845E-2</v>
      </c>
      <c r="ACZ23" s="20">
        <f>$F$2*LS_Xray_Quantified_Lin_attn!ACZ23</f>
        <v>1.1044483191132E-2</v>
      </c>
      <c r="ADA23" s="20">
        <f>$F$2*LS_Xray_Quantified_Lin_attn!ADA23</f>
        <v>1.1043348098417585E-2</v>
      </c>
    </row>
    <row r="24" spans="1:781" x14ac:dyDescent="0.25">
      <c r="A24" s="81">
        <v>105</v>
      </c>
      <c r="B24" s="20">
        <f>$F$2*LS_Xray_Quantified_Lin_attn!B24</f>
        <v>0.31699103933145384</v>
      </c>
      <c r="C24" s="20">
        <f>$F$2*LS_Xray_Quantified_Lin_attn!C24</f>
        <v>0.31666828793435392</v>
      </c>
      <c r="D24" s="20">
        <f>$F$2*LS_Xray_Quantified_Lin_attn!D24</f>
        <v>0.31640175899591649</v>
      </c>
      <c r="E24" s="20">
        <f>$F$2*LS_Xray_Quantified_Lin_attn!E24</f>
        <v>0.31617552712519831</v>
      </c>
      <c r="F24" s="20">
        <f>$F$2*LS_Xray_Quantified_Lin_attn!F24</f>
        <v>0.31597185365315683</v>
      </c>
      <c r="G24" s="20">
        <f>$F$2*LS_Xray_Quantified_Lin_attn!G24</f>
        <v>0.31577414248764946</v>
      </c>
      <c r="H24" s="20">
        <f>$F$2*LS_Xray_Quantified_Lin_attn!H24</f>
        <v>0.31556892029916195</v>
      </c>
      <c r="I24" s="20">
        <f>$F$2*LS_Xray_Quantified_Lin_attn!I24</f>
        <v>0.31534713197410319</v>
      </c>
      <c r="J24" s="20">
        <f>$F$2*LS_Xray_Quantified_Lin_attn!J24</f>
        <v>0.31510377954251517</v>
      </c>
      <c r="K24" s="20">
        <f>$F$2*LS_Xray_Quantified_Lin_attn!K24</f>
        <v>0.31483777514071243</v>
      </c>
      <c r="L24" s="20">
        <f>$F$2*LS_Xray_Quantified_Lin_attn!L24</f>
        <v>0.31455079521285434</v>
      </c>
      <c r="M24" s="20">
        <f>$F$2*LS_Xray_Quantified_Lin_attn!M24</f>
        <v>0.31424670929218268</v>
      </c>
      <c r="N24" s="20">
        <f>$F$2*LS_Xray_Quantified_Lin_attn!N24</f>
        <v>0.31393121845400612</v>
      </c>
      <c r="O24" s="20">
        <f>$F$2*LS_Xray_Quantified_Lin_attn!O24</f>
        <v>0.31361155676050911</v>
      </c>
      <c r="P24" s="20">
        <f>$F$2*LS_Xray_Quantified_Lin_attn!P24</f>
        <v>0.31329561464017569</v>
      </c>
      <c r="Q24" s="20">
        <f>$F$2*LS_Xray_Quantified_Lin_attn!Q24</f>
        <v>0.31299136275077005</v>
      </c>
      <c r="R24" s="20">
        <f>$F$2*LS_Xray_Quantified_Lin_attn!R24</f>
        <v>0.31270589472161575</v>
      </c>
      <c r="S24" s="20">
        <f>$F$2*LS_Xray_Quantified_Lin_attn!S24</f>
        <v>0.31244423941748689</v>
      </c>
      <c r="T24" s="20">
        <f>$F$2*LS_Xray_Quantified_Lin_attn!T24</f>
        <v>0.31220816810828145</v>
      </c>
      <c r="U24" s="20">
        <f>$F$2*LS_Xray_Quantified_Lin_attn!U24</f>
        <v>0.31199612710028823</v>
      </c>
      <c r="V24" s="20">
        <f>$F$2*LS_Xray_Quantified_Lin_attn!V24</f>
        <v>0.31180329066400925</v>
      </c>
      <c r="W24" s="20">
        <f>$F$2*LS_Xray_Quantified_Lin_attn!W24</f>
        <v>0.31162228550769461</v>
      </c>
      <c r="X24" s="20">
        <f>$F$2*LS_Xray_Quantified_Lin_attn!X24</f>
        <v>0.31144385432978933</v>
      </c>
      <c r="Y24" s="20">
        <f>$F$2*LS_Xray_Quantified_Lin_attn!Y24</f>
        <v>0.31125850256048548</v>
      </c>
      <c r="Z24" s="20">
        <f>$F$2*LS_Xray_Quantified_Lin_attn!Z24</f>
        <v>0.31105779885547463</v>
      </c>
      <c r="AA24" s="20">
        <f>$F$2*LS_Xray_Quantified_Lin_attn!AA24</f>
        <v>0.31083552464635267</v>
      </c>
      <c r="AB24" s="20">
        <f>$F$2*LS_Xray_Quantified_Lin_attn!AB24</f>
        <v>0.3105886419845692</v>
      </c>
      <c r="AC24" s="20">
        <f>$F$2*LS_Xray_Quantified_Lin_attn!AC24</f>
        <v>0.31031789446781355</v>
      </c>
      <c r="AD24" s="20">
        <f>$F$2*LS_Xray_Quantified_Lin_attn!AD24</f>
        <v>0.31002786406964661</v>
      </c>
      <c r="AE24" s="20">
        <f>$F$2*LS_Xray_Quantified_Lin_attn!AE24</f>
        <v>0.30972624500254897</v>
      </c>
      <c r="AF24" s="20">
        <f>$F$2*LS_Xray_Quantified_Lin_attn!AF24</f>
        <v>0.30942221517133839</v>
      </c>
      <c r="AG24" s="20">
        <f>$F$2*LS_Xray_Quantified_Lin_attn!AG24</f>
        <v>0.30912474963067865</v>
      </c>
      <c r="AH24" s="20">
        <f>$F$2*LS_Xray_Quantified_Lin_attn!AH24</f>
        <v>0.30884073105383764</v>
      </c>
      <c r="AI24" s="20">
        <f>$F$2*LS_Xray_Quantified_Lin_attn!AI24</f>
        <v>0.30857361404637579</v>
      </c>
      <c r="AJ24" s="20">
        <f>$F$2*LS_Xray_Quantified_Lin_attn!AJ24</f>
        <v>0.30832242814518451</v>
      </c>
      <c r="AK24" s="20">
        <f>$F$2*LS_Xray_Quantified_Lin_attn!AK24</f>
        <v>0.30808239657429798</v>
      </c>
      <c r="AL24" s="20">
        <f>$F$2*LS_Xray_Quantified_Lin_attn!AL24</f>
        <v>0.30784623547247819</v>
      </c>
      <c r="AM24" s="20">
        <f>$F$2*LS_Xray_Quantified_Lin_attn!AM24</f>
        <v>0.30760672516628962</v>
      </c>
      <c r="AN24" s="20">
        <f>$F$2*LS_Xray_Quantified_Lin_attn!AN24</f>
        <v>0.30735876351574082</v>
      </c>
      <c r="AO24" s="20">
        <f>$F$2*LS_Xray_Quantified_Lin_attn!AO24</f>
        <v>0.30710161169576278</v>
      </c>
      <c r="AP24" s="20">
        <f>$F$2*LS_Xray_Quantified_Lin_attn!AP24</f>
        <v>0.30683986376386785</v>
      </c>
      <c r="AQ24" s="20">
        <f>$F$2*LS_Xray_Quantified_Lin_attn!AQ24</f>
        <v>0.30658291068476679</v>
      </c>
      <c r="AR24" s="20">
        <f>$F$2*LS_Xray_Quantified_Lin_attn!AR24</f>
        <v>0.30634399294036507</v>
      </c>
      <c r="AS24" s="20">
        <f>$F$2*LS_Xray_Quantified_Lin_attn!AS24</f>
        <v>0.30613733213517397</v>
      </c>
      <c r="AT24" s="20">
        <f>$F$2*LS_Xray_Quantified_Lin_attn!AT24</f>
        <v>0.30597592808059421</v>
      </c>
      <c r="AU24" s="20">
        <f>$F$2*LS_Xray_Quantified_Lin_attn!AU24</f>
        <v>0.3058689039280868</v>
      </c>
      <c r="AV24" s="20">
        <f>$F$2*LS_Xray_Quantified_Lin_attn!AV24</f>
        <v>0.30581965757215995</v>
      </c>
      <c r="AW24" s="20">
        <f>$F$2*LS_Xray_Quantified_Lin_attn!AW24</f>
        <v>0.3058254140812231</v>
      </c>
      <c r="AX24" s="20">
        <f>$F$2*LS_Xray_Quantified_Lin_attn!AX24</f>
        <v>0.30587695601315845</v>
      </c>
      <c r="AY24" s="20">
        <f>$F$2*LS_Xray_Quantified_Lin_attn!AY24</f>
        <v>0.30595957914545208</v>
      </c>
      <c r="AZ24" s="20">
        <f>$F$2*LS_Xray_Quantified_Lin_attn!AZ24</f>
        <v>0.30605464533913179</v>
      </c>
      <c r="BA24" s="20">
        <f>$F$2*LS_Xray_Quantified_Lin_attn!BA24</f>
        <v>0.3061417317540851</v>
      </c>
      <c r="BB24" s="20">
        <f>$F$2*LS_Xray_Quantified_Lin_attn!BB24</f>
        <v>0.30620050027729578</v>
      </c>
      <c r="BC24" s="20">
        <f>$F$2*LS_Xray_Quantified_Lin_attn!BC24</f>
        <v>0.30621293954965023</v>
      </c>
      <c r="BD24" s="20">
        <f>$F$2*LS_Xray_Quantified_Lin_attn!BD24</f>
        <v>0.30616528848857211</v>
      </c>
      <c r="BE24" s="20">
        <f>$F$2*LS_Xray_Quantified_Lin_attn!BE24</f>
        <v>0.30604966044629556</v>
      </c>
      <c r="BF24" s="20">
        <f>$F$2*LS_Xray_Quantified_Lin_attn!BF24</f>
        <v>0.3058649105529313</v>
      </c>
      <c r="BG24" s="20">
        <f>$F$2*LS_Xray_Quantified_Lin_attn!BG24</f>
        <v>0.3056167422178761</v>
      </c>
      <c r="BH24" s="20">
        <f>$F$2*LS_Xray_Quantified_Lin_attn!BH24</f>
        <v>0.30531707133811536</v>
      </c>
      <c r="BI24" s="20">
        <f>$F$2*LS_Xray_Quantified_Lin_attn!BI24</f>
        <v>0.30498223368590588</v>
      </c>
      <c r="BJ24" s="20">
        <f>$F$2*LS_Xray_Quantified_Lin_attn!BJ24</f>
        <v>0.30463079760919048</v>
      </c>
      <c r="BK24" s="20">
        <f>$F$2*LS_Xray_Quantified_Lin_attn!BK24</f>
        <v>0.30428089400458375</v>
      </c>
      <c r="BL24" s="20">
        <f>$F$2*LS_Xray_Quantified_Lin_attn!BL24</f>
        <v>0.30394823231749407</v>
      </c>
      <c r="BM24" s="20">
        <f>$F$2*LS_Xray_Quantified_Lin_attn!BM24</f>
        <v>0.30364413081174541</v>
      </c>
      <c r="BN24" s="20">
        <f>$F$2*LS_Xray_Quantified_Lin_attn!BN24</f>
        <v>0.30337449736307748</v>
      </c>
      <c r="BO24" s="20">
        <f>$F$2*LS_Xray_Quantified_Lin_attn!BO24</f>
        <v>0.30313947766246707</v>
      </c>
      <c r="BP24" s="20">
        <f>$F$2*LS_Xray_Quantified_Lin_attn!BP24</f>
        <v>0.30293420033574675</v>
      </c>
      <c r="BQ24" s="20">
        <f>$F$2*LS_Xray_Quantified_Lin_attn!BQ24</f>
        <v>0.30274962373741343</v>
      </c>
      <c r="BR24" s="20">
        <f>$F$2*LS_Xray_Quantified_Lin_attn!BR24</f>
        <v>0.30257404917702196</v>
      </c>
      <c r="BS24" s="20">
        <f>$F$2*LS_Xray_Quantified_Lin_attn!BS24</f>
        <v>0.30239444278090261</v>
      </c>
      <c r="BT24" s="20">
        <f>$F$2*LS_Xray_Quantified_Lin_attn!BT24</f>
        <v>0.30219814205753176</v>
      </c>
      <c r="BU24" s="20">
        <f>$F$2*LS_Xray_Quantified_Lin_attn!BU24</f>
        <v>0.30197430588578134</v>
      </c>
      <c r="BV24" s="20">
        <f>$F$2*LS_Xray_Quantified_Lin_attn!BV24</f>
        <v>0.30171554412817342</v>
      </c>
      <c r="BW24" s="20">
        <f>$F$2*LS_Xray_Quantified_Lin_attn!BW24</f>
        <v>0.30141933069108545</v>
      </c>
      <c r="BX24" s="20">
        <f>$F$2*LS_Xray_Quantified_Lin_attn!BX24</f>
        <v>0.30108873778767503</v>
      </c>
      <c r="BY24" s="20">
        <f>$F$2*LS_Xray_Quantified_Lin_attn!BY24</f>
        <v>0.30073306470369898</v>
      </c>
      <c r="BZ24" s="20">
        <f>$F$2*LS_Xray_Quantified_Lin_attn!BZ24</f>
        <v>0.30036762072753309</v>
      </c>
      <c r="CA24" s="20">
        <f>$F$2*LS_Xray_Quantified_Lin_attn!CA24</f>
        <v>0.30001218384139938</v>
      </c>
      <c r="CB24" s="20">
        <f>$F$2*LS_Xray_Quantified_Lin_attn!CB24</f>
        <v>0.29968912853285867</v>
      </c>
      <c r="CC24" s="20">
        <f>$F$2*LS_Xray_Quantified_Lin_attn!CC24</f>
        <v>0.29942053515894534</v>
      </c>
      <c r="CD24" s="20">
        <f>$F$2*LS_Xray_Quantified_Lin_attn!CD24</f>
        <v>0.29922525531730765</v>
      </c>
      <c r="CE24" s="20">
        <f>$F$2*LS_Xray_Quantified_Lin_attn!CE24</f>
        <v>0.29911628497965215</v>
      </c>
      <c r="CF24" s="20">
        <f>$F$2*LS_Xray_Quantified_Lin_attn!CF24</f>
        <v>0.29909882842993213</v>
      </c>
      <c r="CG24" s="20">
        <f>$F$2*LS_Xray_Quantified_Lin_attn!CG24</f>
        <v>0.29916957457734594</v>
      </c>
      <c r="CH24" s="20">
        <f>$F$2*LS_Xray_Quantified_Lin_attn!CH24</f>
        <v>0.2993177681684619</v>
      </c>
      <c r="CI24" s="20">
        <f>$F$2*LS_Xray_Quantified_Lin_attn!CI24</f>
        <v>0.29952669421432659</v>
      </c>
      <c r="CJ24" s="20">
        <f>$F$2*LS_Xray_Quantified_Lin_attn!CJ24</f>
        <v>0.29977640137178102</v>
      </c>
      <c r="CK24" s="20">
        <f>$F$2*LS_Xray_Quantified_Lin_attn!CK24</f>
        <v>0.30004638576429327</v>
      </c>
      <c r="CL24" s="20">
        <f>$F$2*LS_Xray_Quantified_Lin_attn!CL24</f>
        <v>0.30031764578996278</v>
      </c>
      <c r="CM24" s="20">
        <f>$F$2*LS_Xray_Quantified_Lin_attn!CM24</f>
        <v>0.30057436859596098</v>
      </c>
      <c r="CN24" s="20">
        <f>$F$2*LS_Xray_Quantified_Lin_attn!CN24</f>
        <v>0.30080414319347965</v>
      </c>
      <c r="CO24" s="20">
        <f>$F$2*LS_Xray_Quantified_Lin_attn!CO24</f>
        <v>0.30099753112458683</v>
      </c>
      <c r="CP24" s="20">
        <f>$F$2*LS_Xray_Quantified_Lin_attn!CP24</f>
        <v>0.30114709289828112</v>
      </c>
      <c r="CQ24" s="20">
        <f>$F$2*LS_Xray_Quantified_Lin_attn!CQ24</f>
        <v>0.3012467028019396</v>
      </c>
      <c r="CR24" s="20">
        <f>$F$2*LS_Xray_Quantified_Lin_attn!CR24</f>
        <v>0.3012912138017792</v>
      </c>
      <c r="CS24" s="20">
        <f>$F$2*LS_Xray_Quantified_Lin_attn!CS24</f>
        <v>0.30127692786840338</v>
      </c>
      <c r="CT24" s="20">
        <f>$F$2*LS_Xray_Quantified_Lin_attn!CT24</f>
        <v>0.30120295267665953</v>
      </c>
      <c r="CU24" s="20">
        <f>$F$2*LS_Xray_Quantified_Lin_attn!CU24</f>
        <v>0.30107253720102245</v>
      </c>
      <c r="CV24" s="20">
        <f>$F$2*LS_Xray_Quantified_Lin_attn!CV24</f>
        <v>0.30089486270779625</v>
      </c>
      <c r="CW24" s="20">
        <f>$F$2*LS_Xray_Quantified_Lin_attn!CW24</f>
        <v>0.30068568302260057</v>
      </c>
      <c r="CX24" s="20">
        <f>$F$2*LS_Xray_Quantified_Lin_attn!CX24</f>
        <v>0.30046659054783525</v>
      </c>
      <c r="CY24" s="20">
        <f>$F$2*LS_Xray_Quantified_Lin_attn!CY24</f>
        <v>0.30026311737302019</v>
      </c>
      <c r="CZ24" s="20">
        <f>$F$2*LS_Xray_Quantified_Lin_attn!CZ24</f>
        <v>0.30010160722230178</v>
      </c>
      <c r="DA24" s="20">
        <f>$F$2*LS_Xray_Quantified_Lin_attn!DA24</f>
        <v>0.30000504875513739</v>
      </c>
      <c r="DB24" s="20">
        <f>$F$2*LS_Xray_Quantified_Lin_attn!DB24</f>
        <v>0.299989807225164</v>
      </c>
      <c r="DC24" s="20">
        <f>$F$2*LS_Xray_Quantified_Lin_attn!DC24</f>
        <v>0.30006287482322219</v>
      </c>
      <c r="DD24" s="20">
        <f>$F$2*LS_Xray_Quantified_Lin_attn!DD24</f>
        <v>0.3002209090217598</v>
      </c>
      <c r="DE24" s="20">
        <f>$F$2*LS_Xray_Quantified_Lin_attn!DE24</f>
        <v>0.30045099312545981</v>
      </c>
      <c r="DF24" s="20">
        <f>$F$2*LS_Xray_Quantified_Lin_attn!DF24</f>
        <v>0.3007335817926976</v>
      </c>
      <c r="DG24" s="20">
        <f>$F$2*LS_Xray_Quantified_Lin_attn!DG24</f>
        <v>0.30104551880062563</v>
      </c>
      <c r="DH24" s="20">
        <f>$F$2*LS_Xray_Quantified_Lin_attn!DH24</f>
        <v>0.30136402102054771</v>
      </c>
      <c r="DI24" s="20">
        <f>$F$2*LS_Xray_Quantified_Lin_attn!DI24</f>
        <v>0.30166948543000127</v>
      </c>
      <c r="DJ24" s="20">
        <f>$F$2*LS_Xray_Quantified_Lin_attn!DJ24</f>
        <v>0.3019479354845625</v>
      </c>
      <c r="DK24" s="20">
        <f>$F$2*LS_Xray_Quantified_Lin_attn!DK24</f>
        <v>0.30219130945670403</v>
      </c>
      <c r="DL24" s="20">
        <f>$F$2*LS_Xray_Quantified_Lin_attn!DL24</f>
        <v>0.30239726003457607</v>
      </c>
      <c r="DM24" s="20">
        <f>$F$2*LS_Xray_Quantified_Lin_attn!DM24</f>
        <v>0.30256790766800384</v>
      </c>
      <c r="DN24" s="20">
        <f>$F$2*LS_Xray_Quantified_Lin_attn!DN24</f>
        <v>0.30270782819541597</v>
      </c>
      <c r="DO24" s="20">
        <f>$F$2*LS_Xray_Quantified_Lin_attn!DO24</f>
        <v>0.30282181431271898</v>
      </c>
      <c r="DP24" s="20">
        <f>$F$2*LS_Xray_Quantified_Lin_attn!DP24</f>
        <v>0.30291317612326063</v>
      </c>
      <c r="DQ24" s="20">
        <f>$F$2*LS_Xray_Quantified_Lin_attn!DQ24</f>
        <v>0.30298188639433615</v>
      </c>
      <c r="DR24" s="20">
        <f>$F$2*LS_Xray_Quantified_Lin_attn!DR24</f>
        <v>0.30302423976762416</v>
      </c>
      <c r="DS24" s="20">
        <f>$F$2*LS_Xray_Quantified_Lin_attn!DS24</f>
        <v>0.30303235164733028</v>
      </c>
      <c r="DT24" s="20">
        <f>$F$2*LS_Xray_Quantified_Lin_attn!DT24</f>
        <v>0.30299536984279873</v>
      </c>
      <c r="DU24" s="20">
        <f>$F$2*LS_Xray_Quantified_Lin_attn!DU24</f>
        <v>0.3029011777629031</v>
      </c>
      <c r="DV24" s="20">
        <f>$F$2*LS_Xray_Quantified_Lin_attn!DV24</f>
        <v>0.30273860154976401</v>
      </c>
      <c r="DW24" s="20">
        <f>$F$2*LS_Xray_Quantified_Lin_attn!DW24</f>
        <v>0.30250011581429642</v>
      </c>
      <c r="DX24" s="20">
        <f>$F$2*LS_Xray_Quantified_Lin_attn!DX24</f>
        <v>0.30218398504161842</v>
      </c>
      <c r="DY24" s="20">
        <f>$F$2*LS_Xray_Quantified_Lin_attn!DY24</f>
        <v>0.30179585121682984</v>
      </c>
      <c r="DZ24" s="20">
        <f>$F$2*LS_Xray_Quantified_Lin_attn!DZ24</f>
        <v>0.30134926331164041</v>
      </c>
      <c r="EA24" s="20">
        <f>$F$2*LS_Xray_Quantified_Lin_attn!EA24</f>
        <v>0.30086467677609829</v>
      </c>
      <c r="EB24" s="20">
        <f>$F$2*LS_Xray_Quantified_Lin_attn!EB24</f>
        <v>0.30036787315334673</v>
      </c>
      <c r="EC24" s="20">
        <f>$F$2*LS_Xray_Quantified_Lin_attn!EC24</f>
        <v>0.29988712499606096</v>
      </c>
      <c r="ED24" s="20">
        <f>$F$2*LS_Xray_Quantified_Lin_attn!ED24</f>
        <v>0.29944997511685856</v>
      </c>
      <c r="EE24" s="20">
        <f>$F$2*LS_Xray_Quantified_Lin_attn!EE24</f>
        <v>0.29908029975561545</v>
      </c>
      <c r="EF24" s="20">
        <f>$F$2*LS_Xray_Quantified_Lin_attn!EF24</f>
        <v>0.29879532547475324</v>
      </c>
      <c r="EG24" s="20">
        <f>$F$2*LS_Xray_Quantified_Lin_attn!EG24</f>
        <v>0.29860368363785433</v>
      </c>
      <c r="EH24" s="20">
        <f>$F$2*LS_Xray_Quantified_Lin_attn!EH24</f>
        <v>0.29850439380994254</v>
      </c>
      <c r="EI24" s="20">
        <f>$F$2*LS_Xray_Quantified_Lin_attn!EI24</f>
        <v>0.29848687922585093</v>
      </c>
      <c r="EJ24" s="20">
        <f>$F$2*LS_Xray_Quantified_Lin_attn!EJ24</f>
        <v>0.2985324669756485</v>
      </c>
      <c r="EK24" s="20">
        <f>$F$2*LS_Xray_Quantified_Lin_attn!EK24</f>
        <v>0.2986165217243032</v>
      </c>
      <c r="EL24" s="20">
        <f>$F$2*LS_Xray_Quantified_Lin_attn!EL24</f>
        <v>0.29871171018305515</v>
      </c>
      <c r="EM24" s="20">
        <f>$F$2*LS_Xray_Quantified_Lin_attn!EM24</f>
        <v>0.29879143601020058</v>
      </c>
      <c r="EN24" s="20">
        <f>$F$2*LS_Xray_Quantified_Lin_attn!EN24</f>
        <v>0.29883288573427247</v>
      </c>
      <c r="EO24" s="20">
        <f>$F$2*LS_Xray_Quantified_Lin_attn!EO24</f>
        <v>0.29881965082165873</v>
      </c>
      <c r="EP24" s="20">
        <f>$F$2*LS_Xray_Quantified_Lin_attn!EP24</f>
        <v>0.29874313100597899</v>
      </c>
      <c r="EQ24" s="20">
        <f>$F$2*LS_Xray_Quantified_Lin_attn!EQ24</f>
        <v>0.29860249052525395</v>
      </c>
      <c r="ER24" s="20">
        <f>$F$2*LS_Xray_Quantified_Lin_attn!ER24</f>
        <v>0.2984037956105875</v>
      </c>
      <c r="ES24" s="20">
        <f>$F$2*LS_Xray_Quantified_Lin_attn!ES24</f>
        <v>0.29815832583448887</v>
      </c>
      <c r="ET24" s="20">
        <f>$F$2*LS_Xray_Quantified_Lin_attn!ET24</f>
        <v>0.29788033324750218</v>
      </c>
      <c r="EU24" s="20">
        <f>$F$2*LS_Xray_Quantified_Lin_attn!EU24</f>
        <v>0.29758466686599577</v>
      </c>
      <c r="EV24" s="20">
        <f>$F$2*LS_Xray_Quantified_Lin_attn!EV24</f>
        <v>0.29728517165847546</v>
      </c>
      <c r="EW24" s="20">
        <f>$F$2*LS_Xray_Quantified_Lin_attn!EW24</f>
        <v>0.29699312655307364</v>
      </c>
      <c r="EX24" s="20">
        <f>$F$2*LS_Xray_Quantified_Lin_attn!EX24</f>
        <v>0.29671653613749044</v>
      </c>
      <c r="EY24" s="20">
        <f>$F$2*LS_Xray_Quantified_Lin_attn!EY24</f>
        <v>0.2964599222076818</v>
      </c>
      <c r="EZ24" s="20">
        <f>$F$2*LS_Xray_Quantified_Lin_attn!EZ24</f>
        <v>0.29622480754368563</v>
      </c>
      <c r="FA24" s="20">
        <f>$F$2*LS_Xray_Quantified_Lin_attn!FA24</f>
        <v>0.29601048872327285</v>
      </c>
      <c r="FB24" s="20">
        <f>$F$2*LS_Xray_Quantified_Lin_attn!FB24</f>
        <v>0.29581527639522931</v>
      </c>
      <c r="FC24" s="20">
        <f>$F$2*LS_Xray_Quantified_Lin_attn!FC24</f>
        <v>0.29563793856933152</v>
      </c>
      <c r="FD24" s="20">
        <f>$F$2*LS_Xray_Quantified_Lin_attn!FD24</f>
        <v>0.29547888466343009</v>
      </c>
      <c r="FE24" s="20">
        <f>$F$2*LS_Xray_Quantified_Lin_attn!FE24</f>
        <v>0.29534085662467252</v>
      </c>
      <c r="FF24" s="20">
        <f>$F$2*LS_Xray_Quantified_Lin_attn!FF24</f>
        <v>0.29522886610507776</v>
      </c>
      <c r="FG24" s="20">
        <f>$F$2*LS_Xray_Quantified_Lin_attn!FG24</f>
        <v>0.29514888276972762</v>
      </c>
      <c r="FH24" s="20">
        <f>$F$2*LS_Xray_Quantified_Lin_attn!FH24</f>
        <v>0.29510665575732686</v>
      </c>
      <c r="FI24" s="20">
        <f>$F$2*LS_Xray_Quantified_Lin_attn!FI24</f>
        <v>0.29510544498467983</v>
      </c>
      <c r="FJ24" s="20">
        <f>$F$2*LS_Xray_Quantified_Lin_attn!FJ24</f>
        <v>0.29514463189384421</v>
      </c>
      <c r="FK24" s="20">
        <f>$F$2*LS_Xray_Quantified_Lin_attn!FK24</f>
        <v>0.29521883817458411</v>
      </c>
      <c r="FL24" s="20">
        <f>$F$2*LS_Xray_Quantified_Lin_attn!FL24</f>
        <v>0.2953178868336197</v>
      </c>
      <c r="FM24" s="20">
        <f>$F$2*LS_Xray_Quantified_Lin_attn!FM24</f>
        <v>0.29542828497152318</v>
      </c>
      <c r="FN24" s="20">
        <f>$F$2*LS_Xray_Quantified_Lin_attn!FN24</f>
        <v>0.29553441534821095</v>
      </c>
      <c r="FO24" s="20">
        <f>$F$2*LS_Xray_Quantified_Lin_attn!FO24</f>
        <v>0.29562064908806607</v>
      </c>
      <c r="FP24" s="20">
        <f>$F$2*LS_Xray_Quantified_Lin_attn!FP24</f>
        <v>0.29567297237213203</v>
      </c>
      <c r="FQ24" s="20">
        <f>$F$2*LS_Xray_Quantified_Lin_attn!FQ24</f>
        <v>0.2956800419179359</v>
      </c>
      <c r="FR24" s="20">
        <f>$F$2*LS_Xray_Quantified_Lin_attn!FR24</f>
        <v>0.29563403998586019</v>
      </c>
      <c r="FS24" s="20">
        <f>$F$2*LS_Xray_Quantified_Lin_attn!FS24</f>
        <v>0.29553066766058739</v>
      </c>
      <c r="FT24" s="20">
        <f>$F$2*LS_Xray_Quantified_Lin_attn!FT24</f>
        <v>0.29536893908076783</v>
      </c>
      <c r="FU24" s="20">
        <f>$F$2*LS_Xray_Quantified_Lin_attn!FU24</f>
        <v>0.29515111821578754</v>
      </c>
      <c r="FV24" s="20">
        <f>$F$2*LS_Xray_Quantified_Lin_attn!FV24</f>
        <v>0.29488188739087046</v>
      </c>
      <c r="FW24" s="20">
        <f>$F$2*LS_Xray_Quantified_Lin_attn!FW24</f>
        <v>0.29456793434020656</v>
      </c>
      <c r="FX24" s="20">
        <f>$F$2*LS_Xray_Quantified_Lin_attn!FX24</f>
        <v>0.29421751133064422</v>
      </c>
      <c r="FY24" s="20">
        <f>$F$2*LS_Xray_Quantified_Lin_attn!FY24</f>
        <v>0.29383954440596199</v>
      </c>
      <c r="FZ24" s="20">
        <f>$F$2*LS_Xray_Quantified_Lin_attn!FZ24</f>
        <v>0.29344292686776569</v>
      </c>
      <c r="GA24" s="20">
        <f>$F$2*LS_Xray_Quantified_Lin_attn!GA24</f>
        <v>0.29303596320800768</v>
      </c>
      <c r="GB24" s="20">
        <f>$F$2*LS_Xray_Quantified_Lin_attn!GB24</f>
        <v>0.29262590243142395</v>
      </c>
      <c r="GC24" s="20">
        <f>$F$2*LS_Xray_Quantified_Lin_attn!GC24</f>
        <v>0.29221874963042882</v>
      </c>
      <c r="GD24" s="20">
        <f>$F$2*LS_Xray_Quantified_Lin_attn!GD24</f>
        <v>0.29181913700531242</v>
      </c>
      <c r="GE24" s="20">
        <f>$F$2*LS_Xray_Quantified_Lin_attn!GE24</f>
        <v>0.29143068453167598</v>
      </c>
      <c r="GF24" s="20">
        <f>$F$2*LS_Xray_Quantified_Lin_attn!GF24</f>
        <v>0.29105645268988567</v>
      </c>
      <c r="GG24" s="20">
        <f>$F$2*LS_Xray_Quantified_Lin_attn!GG24</f>
        <v>0.29069909729866406</v>
      </c>
      <c r="GH24" s="20">
        <f>$F$2*LS_Xray_Quantified_Lin_attn!GH24</f>
        <v>0.29036092985455325</v>
      </c>
      <c r="GI24" s="20">
        <f>$F$2*LS_Xray_Quantified_Lin_attn!GI24</f>
        <v>0.29004393680784901</v>
      </c>
      <c r="GJ24" s="20">
        <f>$F$2*LS_Xray_Quantified_Lin_attn!GJ24</f>
        <v>0.28974944399088748</v>
      </c>
      <c r="GK24" s="20">
        <f>$F$2*LS_Xray_Quantified_Lin_attn!GK24</f>
        <v>0.2894778047122834</v>
      </c>
      <c r="GL24" s="20">
        <f>$F$2*LS_Xray_Quantified_Lin_attn!GL24</f>
        <v>0.28922777380092674</v>
      </c>
      <c r="GM24" s="20">
        <f>$F$2*LS_Xray_Quantified_Lin_attn!GM24</f>
        <v>0.28899627939558425</v>
      </c>
      <c r="GN24" s="20">
        <f>$F$2*LS_Xray_Quantified_Lin_attn!GN24</f>
        <v>0.28877858184690397</v>
      </c>
      <c r="GO24" s="20">
        <f>$F$2*LS_Xray_Quantified_Lin_attn!GO24</f>
        <v>0.28856906759609874</v>
      </c>
      <c r="GP24" s="20">
        <f>$F$2*LS_Xray_Quantified_Lin_attn!GP24</f>
        <v>0.28836200228110753</v>
      </c>
      <c r="GQ24" s="20">
        <f>$F$2*LS_Xray_Quantified_Lin_attn!GQ24</f>
        <v>0.28815268514783943</v>
      </c>
      <c r="GR24" s="20">
        <f>$F$2*LS_Xray_Quantified_Lin_attn!GR24</f>
        <v>0.28793839723275777</v>
      </c>
      <c r="GS24" s="20">
        <f>$F$2*LS_Xray_Quantified_Lin_attn!GS24</f>
        <v>0.28771875144001618</v>
      </c>
      <c r="GT24" s="20">
        <f>$F$2*LS_Xray_Quantified_Lin_attn!GT24</f>
        <v>0.2874954296495057</v>
      </c>
      <c r="GU24" s="20">
        <f>$F$2*LS_Xray_Quantified_Lin_attn!GU24</f>
        <v>0.28727115441096257</v>
      </c>
      <c r="GV24" s="20">
        <f>$F$2*LS_Xray_Quantified_Lin_attn!GV24</f>
        <v>0.2870484477353713</v>
      </c>
      <c r="GW24" s="20">
        <f>$F$2*LS_Xray_Quantified_Lin_attn!GW24</f>
        <v>0.2868279705330804</v>
      </c>
      <c r="GX24" s="20">
        <f>$F$2*LS_Xray_Quantified_Lin_attn!GX24</f>
        <v>0.2866077723012746</v>
      </c>
      <c r="GY24" s="20">
        <f>$F$2*LS_Xray_Quantified_Lin_attn!GY24</f>
        <v>0.28638286829760445</v>
      </c>
      <c r="GZ24" s="20">
        <f>$F$2*LS_Xray_Quantified_Lin_attn!GZ24</f>
        <v>0.28614573634122059</v>
      </c>
      <c r="HA24" s="20">
        <f>$F$2*LS_Xray_Quantified_Lin_attn!HA24</f>
        <v>0.28588750609987851</v>
      </c>
      <c r="HB24" s="20">
        <f>$F$2*LS_Xray_Quantified_Lin_attn!HB24</f>
        <v>0.28559935217203364</v>
      </c>
      <c r="HC24" s="20">
        <f>$F$2*LS_Xray_Quantified_Lin_attn!HC24</f>
        <v>0.28527417752101686</v>
      </c>
      <c r="HD24" s="20">
        <f>$F$2*LS_Xray_Quantified_Lin_attn!HD24</f>
        <v>0.28490712802917734</v>
      </c>
      <c r="HE24" s="20">
        <f>$F$2*LS_Xray_Quantified_Lin_attn!HE24</f>
        <v>0.28449616154084206</v>
      </c>
      <c r="HF24" s="20">
        <f>$F$2*LS_Xray_Quantified_Lin_attn!HF24</f>
        <v>0.28404123686317562</v>
      </c>
      <c r="HG24" s="20">
        <f>$F$2*LS_Xray_Quantified_Lin_attn!HG24</f>
        <v>0.28354352251666048</v>
      </c>
      <c r="HH24" s="20">
        <f>$F$2*LS_Xray_Quantified_Lin_attn!HH24</f>
        <v>0.28300433432737304</v>
      </c>
      <c r="HI24" s="20">
        <f>$F$2*LS_Xray_Quantified_Lin_attn!HI24</f>
        <v>0.28242442890070646</v>
      </c>
      <c r="HJ24" s="20">
        <f>$F$2*LS_Xray_Quantified_Lin_attn!HJ24</f>
        <v>0.28180380312621855</v>
      </c>
      <c r="HK24" s="20">
        <f>$F$2*LS_Xray_Quantified_Lin_attn!HK24</f>
        <v>0.28114242189461663</v>
      </c>
      <c r="HL24" s="20">
        <f>$F$2*LS_Xray_Quantified_Lin_attn!HL24</f>
        <v>0.28044104241941581</v>
      </c>
      <c r="HM24" s="20">
        <f>$F$2*LS_Xray_Quantified_Lin_attn!HM24</f>
        <v>0.27970224254212184</v>
      </c>
      <c r="HN24" s="20">
        <f>$F$2*LS_Xray_Quantified_Lin_attn!HN24</f>
        <v>0.27893171891524593</v>
      </c>
      <c r="HO24" s="20">
        <f>$F$2*LS_Xray_Quantified_Lin_attn!HO24</f>
        <v>0.2781383874282824</v>
      </c>
      <c r="HP24" s="20">
        <f>$F$2*LS_Xray_Quantified_Lin_attn!HP24</f>
        <v>0.27733403022871567</v>
      </c>
      <c r="HQ24" s="20">
        <f>$F$2*LS_Xray_Quantified_Lin_attn!HQ24</f>
        <v>0.27653238541801289</v>
      </c>
      <c r="HR24" s="20">
        <f>$F$2*LS_Xray_Quantified_Lin_attn!HR24</f>
        <v>0.27574738020910783</v>
      </c>
      <c r="HS24" s="20">
        <f>$F$2*LS_Xray_Quantified_Lin_attn!HS24</f>
        <v>0.27499112549121363</v>
      </c>
      <c r="HT24" s="20">
        <f>$F$2*LS_Xray_Quantified_Lin_attn!HT24</f>
        <v>0.27427212244966526</v>
      </c>
      <c r="HU24" s="20">
        <f>$F$2*LS_Xray_Quantified_Lin_attn!HU24</f>
        <v>0.27359400493648994</v>
      </c>
      <c r="HV24" s="20">
        <f>$F$2*LS_Xray_Quantified_Lin_attn!HV24</f>
        <v>0.27295464530527075</v>
      </c>
      <c r="HW24" s="20">
        <f>$F$2*LS_Xray_Quantified_Lin_attn!HW24</f>
        <v>0.27234647022429875</v>
      </c>
      <c r="HX24" s="20">
        <f>$F$2*LS_Xray_Quantified_Lin_attn!HX24</f>
        <v>0.27175721803666841</v>
      </c>
      <c r="HY24" s="20">
        <f>$F$2*LS_Xray_Quantified_Lin_attn!HY24</f>
        <v>0.27117164790139214</v>
      </c>
      <c r="HZ24" s="20">
        <f>$F$2*LS_Xray_Quantified_Lin_attn!HZ24</f>
        <v>0.27057333206258244</v>
      </c>
      <c r="IA24" s="20">
        <f>$F$2*LS_Xray_Quantified_Lin_attn!IA24</f>
        <v>0.26994704403001529</v>
      </c>
      <c r="IB24" s="20">
        <f>$F$2*LS_Xray_Quantified_Lin_attn!IB24</f>
        <v>0.26928067961216962</v>
      </c>
      <c r="IC24" s="20">
        <f>$F$2*LS_Xray_Quantified_Lin_attn!IC24</f>
        <v>0.26856689428561642</v>
      </c>
      <c r="ID24" s="20">
        <f>$F$2*LS_Xray_Quantified_Lin_attn!ID24</f>
        <v>0.26780384847256317</v>
      </c>
      <c r="IE24" s="20">
        <f>$F$2*LS_Xray_Quantified_Lin_attn!IE24</f>
        <v>0.26699547430795573</v>
      </c>
      <c r="IF24" s="20">
        <f>$F$2*LS_Xray_Quantified_Lin_attn!IF24</f>
        <v>0.26615072934687511</v>
      </c>
      <c r="IG24" s="20">
        <f>$F$2*LS_Xray_Quantified_Lin_attn!IG24</f>
        <v>0.26528199518252127</v>
      </c>
      <c r="IH24" s="20">
        <f>$F$2*LS_Xray_Quantified_Lin_attn!IH24</f>
        <v>0.26440328832402338</v>
      </c>
      <c r="II24" s="20">
        <f>$F$2*LS_Xray_Quantified_Lin_attn!II24</f>
        <v>0.26352842438550184</v>
      </c>
      <c r="IJ24" s="20">
        <f>$F$2*LS_Xray_Quantified_Lin_attn!IJ24</f>
        <v>0.26266939902734227</v>
      </c>
      <c r="IK24" s="20">
        <f>$F$2*LS_Xray_Quantified_Lin_attn!IK24</f>
        <v>0.261835173782552</v>
      </c>
      <c r="IL24" s="20">
        <f>$F$2*LS_Xray_Quantified_Lin_attn!IL24</f>
        <v>0.26103127743270937</v>
      </c>
      <c r="IM24" s="20">
        <f>$F$2*LS_Xray_Quantified_Lin_attn!IM24</f>
        <v>0.26025988115805537</v>
      </c>
      <c r="IN24" s="20">
        <f>$F$2*LS_Xray_Quantified_Lin_attn!IN24</f>
        <v>0.25952023391302015</v>
      </c>
      <c r="IO24" s="20">
        <f>$F$2*LS_Xray_Quantified_Lin_attn!IO24</f>
        <v>0.25880943210470714</v>
      </c>
      <c r="IP24" s="20">
        <f>$F$2*LS_Xray_Quantified_Lin_attn!IP24</f>
        <v>0.25812317210432989</v>
      </c>
      <c r="IQ24" s="20">
        <f>$F$2*LS_Xray_Quantified_Lin_attn!IQ24</f>
        <v>0.25745592099712383</v>
      </c>
      <c r="IR24" s="20">
        <f>$F$2*LS_Xray_Quantified_Lin_attn!IR24</f>
        <v>0.25680115604395365</v>
      </c>
      <c r="IS24" s="20">
        <f>$F$2*LS_Xray_Quantified_Lin_attn!IS24</f>
        <v>0.25615160990294406</v>
      </c>
      <c r="IT24" s="20">
        <f>$F$2*LS_Xray_Quantified_Lin_attn!IT24</f>
        <v>0.2554990699397463</v>
      </c>
      <c r="IU24" s="20">
        <f>$F$2*LS_Xray_Quantified_Lin_attn!IU24</f>
        <v>0.25483498924503295</v>
      </c>
      <c r="IV24" s="20">
        <f>$F$2*LS_Xray_Quantified_Lin_attn!IV24</f>
        <v>0.25415080147946711</v>
      </c>
      <c r="IW24" s="20">
        <f>$F$2*LS_Xray_Quantified_Lin_attn!IW24</f>
        <v>0.25343863571970782</v>
      </c>
      <c r="IX24" s="20">
        <f>$F$2*LS_Xray_Quantified_Lin_attn!IX24</f>
        <v>0.25269203829717968</v>
      </c>
      <c r="IY24" s="20">
        <f>$F$2*LS_Xray_Quantified_Lin_attn!IY24</f>
        <v>0.25190675739196605</v>
      </c>
      <c r="IZ24" s="20">
        <f>$F$2*LS_Xray_Quantified_Lin_attn!IZ24</f>
        <v>0.25108084105459061</v>
      </c>
      <c r="JA24" s="20">
        <f>$F$2*LS_Xray_Quantified_Lin_attn!JA24</f>
        <v>0.25021489236934347</v>
      </c>
      <c r="JB24" s="20">
        <f>$F$2*LS_Xray_Quantified_Lin_attn!JB24</f>
        <v>0.24931150926305023</v>
      </c>
      <c r="JC24" s="20">
        <f>$F$2*LS_Xray_Quantified_Lin_attn!JC24</f>
        <v>0.24837434728104082</v>
      </c>
      <c r="JD24" s="20">
        <f>$F$2*LS_Xray_Quantified_Lin_attn!JD24</f>
        <v>0.24740735351195359</v>
      </c>
      <c r="JE24" s="20">
        <f>$F$2*LS_Xray_Quantified_Lin_attn!JE24</f>
        <v>0.24641365192877382</v>
      </c>
      <c r="JF24" s="20">
        <f>$F$2*LS_Xray_Quantified_Lin_attn!JF24</f>
        <v>0.24539485327956925</v>
      </c>
      <c r="JG24" s="20">
        <f>$F$2*LS_Xray_Quantified_Lin_attn!JG24</f>
        <v>0.24435082254010509</v>
      </c>
      <c r="JH24" s="20">
        <f>$F$2*LS_Xray_Quantified_Lin_attn!JH24</f>
        <v>0.24327980537969546</v>
      </c>
      <c r="JI24" s="20">
        <f>$F$2*LS_Xray_Quantified_Lin_attn!JI24</f>
        <v>0.24217879762232122</v>
      </c>
      <c r="JJ24" s="20">
        <f>$F$2*LS_Xray_Quantified_Lin_attn!JJ24</f>
        <v>0.24104409703951896</v>
      </c>
      <c r="JK24" s="20">
        <f>$F$2*LS_Xray_Quantified_Lin_attn!JK24</f>
        <v>0.23987220762612035</v>
      </c>
      <c r="JL24" s="20">
        <f>$F$2*LS_Xray_Quantified_Lin_attn!JL24</f>
        <v>0.23865989829626033</v>
      </c>
      <c r="JM24" s="20">
        <f>$F$2*LS_Xray_Quantified_Lin_attn!JM24</f>
        <v>0.23740484824442756</v>
      </c>
      <c r="JN24" s="20">
        <f>$F$2*LS_Xray_Quantified_Lin_attn!JN24</f>
        <v>0.23610569005028667</v>
      </c>
      <c r="JO24" s="20">
        <f>$F$2*LS_Xray_Quantified_Lin_attn!JO24</f>
        <v>0.23476224226921369</v>
      </c>
      <c r="JP24" s="20">
        <f>$F$2*LS_Xray_Quantified_Lin_attn!JP24</f>
        <v>0.23337544394469031</v>
      </c>
      <c r="JQ24" s="20">
        <f>$F$2*LS_Xray_Quantified_Lin_attn!JQ24</f>
        <v>0.23194747214438807</v>
      </c>
      <c r="JR24" s="20">
        <f>$F$2*LS_Xray_Quantified_Lin_attn!JR24</f>
        <v>0.23048172615089688</v>
      </c>
      <c r="JS24" s="20">
        <f>$F$2*LS_Xray_Quantified_Lin_attn!JS24</f>
        <v>0.22898273858192622</v>
      </c>
      <c r="JT24" s="20">
        <f>$F$2*LS_Xray_Quantified_Lin_attn!JT24</f>
        <v>0.22745572756401899</v>
      </c>
      <c r="JU24" s="20">
        <f>$F$2*LS_Xray_Quantified_Lin_attn!JU24</f>
        <v>0.22590572991004471</v>
      </c>
      <c r="JV24" s="20">
        <f>$F$2*LS_Xray_Quantified_Lin_attn!JV24</f>
        <v>0.22433692545672351</v>
      </c>
      <c r="JW24" s="20">
        <f>$F$2*LS_Xray_Quantified_Lin_attn!JW24</f>
        <v>0.22275144772357569</v>
      </c>
      <c r="JX24" s="20">
        <f>$F$2*LS_Xray_Quantified_Lin_attn!JX24</f>
        <v>0.22114851868797861</v>
      </c>
      <c r="JY24" s="20">
        <f>$F$2*LS_Xray_Quantified_Lin_attn!JY24</f>
        <v>0.21952405423130253</v>
      </c>
      <c r="JZ24" s="20">
        <f>$F$2*LS_Xray_Quantified_Lin_attn!JZ24</f>
        <v>0.21787099943271249</v>
      </c>
      <c r="KA24" s="20">
        <f>$F$2*LS_Xray_Quantified_Lin_attn!KA24</f>
        <v>0.21618003371553962</v>
      </c>
      <c r="KB24" s="20">
        <f>$F$2*LS_Xray_Quantified_Lin_attn!KB24</f>
        <v>0.21444126923759149</v>
      </c>
      <c r="KC24" s="20">
        <f>$F$2*LS_Xray_Quantified_Lin_attn!KC24</f>
        <v>0.21264587494954951</v>
      </c>
      <c r="KD24" s="20">
        <f>$F$2*LS_Xray_Quantified_Lin_attn!KD24</f>
        <v>0.21078803891635847</v>
      </c>
      <c r="KE24" s="20">
        <f>$F$2*LS_Xray_Quantified_Lin_attn!KE24</f>
        <v>0.20886598759366617</v>
      </c>
      <c r="KF24" s="20">
        <f>$F$2*LS_Xray_Quantified_Lin_attn!KF24</f>
        <v>0.2068826523735052</v>
      </c>
      <c r="KG24" s="20">
        <f>$F$2*LS_Xray_Quantified_Lin_attn!KG24</f>
        <v>0.20484517751016187</v>
      </c>
      <c r="KH24" s="20">
        <f>$F$2*LS_Xray_Quantified_Lin_attn!KH24</f>
        <v>0.20276345672301149</v>
      </c>
      <c r="KI24" s="20">
        <f>$F$2*LS_Xray_Quantified_Lin_attn!KI24</f>
        <v>0.20064838073757432</v>
      </c>
      <c r="KJ24" s="20">
        <f>$F$2*LS_Xray_Quantified_Lin_attn!KJ24</f>
        <v>0.19850959553390807</v>
      </c>
      <c r="KK24" s="20">
        <f>$F$2*LS_Xray_Quantified_Lin_attn!KK24</f>
        <v>0.19635408101396915</v>
      </c>
      <c r="KL24" s="20">
        <f>$F$2*LS_Xray_Quantified_Lin_attn!KL24</f>
        <v>0.19418510631041991</v>
      </c>
      <c r="KM24" s="20">
        <f>$F$2*LS_Xray_Quantified_Lin_attn!KM24</f>
        <v>0.19200209633648155</v>
      </c>
      <c r="KN24" s="20">
        <f>$F$2*LS_Xray_Quantified_Lin_attn!KN24</f>
        <v>0.18980122551756934</v>
      </c>
      <c r="KO24" s="20">
        <f>$F$2*LS_Xray_Quantified_Lin_attn!KO24</f>
        <v>0.18757681249278535</v>
      </c>
      <c r="KP24" s="20">
        <f>$F$2*LS_Xray_Quantified_Lin_attn!KP24</f>
        <v>0.18532245959838403</v>
      </c>
      <c r="KQ24" s="20">
        <f>$F$2*LS_Xray_Quantified_Lin_attn!KQ24</f>
        <v>0.18303229874623364</v>
      </c>
      <c r="KR24" s="20">
        <f>$F$2*LS_Xray_Quantified_Lin_attn!KR24</f>
        <v>0.18070188444182764</v>
      </c>
      <c r="KS24" s="20">
        <f>$F$2*LS_Xray_Quantified_Lin_attn!KS24</f>
        <v>0.17832860941465742</v>
      </c>
      <c r="KT24" s="20">
        <f>$F$2*LS_Xray_Quantified_Lin_attn!KT24</f>
        <v>0.17591204145382097</v>
      </c>
      <c r="KU24" s="20">
        <f>$F$2*LS_Xray_Quantified_Lin_attn!KU24</f>
        <v>0.17345344543966359</v>
      </c>
      <c r="KV24" s="20">
        <f>$F$2*LS_Xray_Quantified_Lin_attn!KV24</f>
        <v>0.170955729728103</v>
      </c>
      <c r="KW24" s="20">
        <f>$F$2*LS_Xray_Quantified_Lin_attn!KW24</f>
        <v>0.16842256945033743</v>
      </c>
      <c r="KX24" s="20">
        <f>$F$2*LS_Xray_Quantified_Lin_attn!KX24</f>
        <v>0.16585778919165425</v>
      </c>
      <c r="KY24" s="20">
        <f>$F$2*LS_Xray_Quantified_Lin_attn!KY24</f>
        <v>0.16326440528473238</v>
      </c>
      <c r="KZ24" s="20">
        <f>$F$2*LS_Xray_Quantified_Lin_attn!KZ24</f>
        <v>0.16064431534498913</v>
      </c>
      <c r="LA24" s="20">
        <f>$F$2*LS_Xray_Quantified_Lin_attn!LA24</f>
        <v>0.15799784156068736</v>
      </c>
      <c r="LB24" s="20">
        <f>$F$2*LS_Xray_Quantified_Lin_attn!LB24</f>
        <v>0.15532378609350717</v>
      </c>
      <c r="LC24" s="20">
        <f>$F$2*LS_Xray_Quantified_Lin_attn!LC24</f>
        <v>0.15261991377382852</v>
      </c>
      <c r="LD24" s="20">
        <f>$F$2*LS_Xray_Quantified_Lin_attn!LD24</f>
        <v>0.14988366634483596</v>
      </c>
      <c r="LE24" s="20">
        <f>$F$2*LS_Xray_Quantified_Lin_attn!LE24</f>
        <v>0.14711291463840603</v>
      </c>
      <c r="LF24" s="20">
        <f>$F$2*LS_Xray_Quantified_Lin_attn!LF24</f>
        <v>0.1443064337455352</v>
      </c>
      <c r="LG24" s="20">
        <f>$F$2*LS_Xray_Quantified_Lin_attn!LG24</f>
        <v>0.14146365497431584</v>
      </c>
      <c r="LH24" s="20">
        <f>$F$2*LS_Xray_Quantified_Lin_attn!LH24</f>
        <v>0.13858452553265407</v>
      </c>
      <c r="LI24" s="20">
        <f>$F$2*LS_Xray_Quantified_Lin_attn!LI24</f>
        <v>0.13566852207110613</v>
      </c>
      <c r="LJ24" s="20">
        <f>$F$2*LS_Xray_Quantified_Lin_attn!LJ24</f>
        <v>0.13271425517932756</v>
      </c>
      <c r="LK24" s="20">
        <f>$F$2*LS_Xray_Quantified_Lin_attn!LK24</f>
        <v>0.12971881100399402</v>
      </c>
      <c r="LL24" s="20">
        <f>$F$2*LS_Xray_Quantified_Lin_attn!LL24</f>
        <v>0.12667785748233581</v>
      </c>
      <c r="LM24" s="20">
        <f>$F$2*LS_Xray_Quantified_Lin_attn!LM24</f>
        <v>0.12358601080408735</v>
      </c>
      <c r="LN24" s="20">
        <f>$F$2*LS_Xray_Quantified_Lin_attn!LN24</f>
        <v>0.12043785264417445</v>
      </c>
      <c r="LO24" s="20">
        <f>$F$2*LS_Xray_Quantified_Lin_attn!LO24</f>
        <v>0.11722834691830708</v>
      </c>
      <c r="LP24" s="20">
        <f>$F$2*LS_Xray_Quantified_Lin_attn!LP24</f>
        <v>0.11395381329620742</v>
      </c>
      <c r="LQ24" s="20">
        <f>$F$2*LS_Xray_Quantified_Lin_attn!LQ24</f>
        <v>0.11061199424430278</v>
      </c>
      <c r="LR24" s="20">
        <f>$F$2*LS_Xray_Quantified_Lin_attn!LR24</f>
        <v>0.10720198781278892</v>
      </c>
      <c r="LS24" s="20">
        <f>$F$2*LS_Xray_Quantified_Lin_attn!LS24</f>
        <v>0.10372359717132698</v>
      </c>
      <c r="LT24" s="20">
        <f>$F$2*LS_Xray_Quantified_Lin_attn!LT24</f>
        <v>0.10017714977650699</v>
      </c>
      <c r="LU24" s="20">
        <f>$F$2*LS_Xray_Quantified_Lin_attn!LU24</f>
        <v>9.6562640938945898E-2</v>
      </c>
      <c r="LV24" s="20">
        <f>$F$2*LS_Xray_Quantified_Lin_attn!LV24</f>
        <v>9.2879187229513577E-2</v>
      </c>
      <c r="LW24" s="20">
        <f>$F$2*LS_Xray_Quantified_Lin_attn!LW24</f>
        <v>8.9124898376294448E-2</v>
      </c>
      <c r="LX24" s="20">
        <f>$F$2*LS_Xray_Quantified_Lin_attn!LX24</f>
        <v>8.5297059385148505E-2</v>
      </c>
      <c r="LY24" s="20">
        <f>$F$2*LS_Xray_Quantified_Lin_attn!LY24</f>
        <v>8.1392590155955707E-2</v>
      </c>
      <c r="LZ24" s="20">
        <f>$F$2*LS_Xray_Quantified_Lin_attn!LZ24</f>
        <v>7.7408912132786362E-2</v>
      </c>
      <c r="MA24" s="20">
        <f>$F$2*LS_Xray_Quantified_Lin_attn!MA24</f>
        <v>7.3345342547372835E-2</v>
      </c>
      <c r="MB24" s="20">
        <f>$F$2*LS_Xray_Quantified_Lin_attn!MB24</f>
        <v>6.9204574199105473E-2</v>
      </c>
      <c r="MC24" s="20">
        <f>$F$2*LS_Xray_Quantified_Lin_attn!MC24</f>
        <v>6.4994306040888031E-2</v>
      </c>
      <c r="MD24" s="20">
        <f>$F$2*LS_Xray_Quantified_Lin_attn!MD24</f>
        <v>6.0728991137078962E-2</v>
      </c>
      <c r="ME24" s="20">
        <f>$F$2*LS_Xray_Quantified_Lin_attn!ME24</f>
        <v>5.6430759177136559E-2</v>
      </c>
      <c r="MF24" s="20">
        <f>$F$2*LS_Xray_Quantified_Lin_attn!MF24</f>
        <v>5.2130169799846117E-2</v>
      </c>
      <c r="MG24" s="20">
        <f>$F$2*LS_Xray_Quantified_Lin_attn!MG24</f>
        <v>4.7865345635661437E-2</v>
      </c>
      <c r="MH24" s="20">
        <f>$F$2*LS_Xray_Quantified_Lin_attn!MH24</f>
        <v>4.3680514373312031E-2</v>
      </c>
      <c r="MI24" s="20">
        <f>$F$2*LS_Xray_Quantified_Lin_attn!MI24</f>
        <v>3.9623353268044358E-2</v>
      </c>
      <c r="MJ24" s="20">
        <f>$F$2*LS_Xray_Quantified_Lin_attn!MJ24</f>
        <v>3.5741970183171649E-2</v>
      </c>
      <c r="MK24" s="20">
        <f>$F$2*LS_Xray_Quantified_Lin_attn!MK24</f>
        <v>3.2081111800995855E-2</v>
      </c>
      <c r="ML24" s="20">
        <f>$F$2*LS_Xray_Quantified_Lin_attn!ML24</f>
        <v>2.8679504117333714E-2</v>
      </c>
      <c r="MM24" s="20">
        <f>$F$2*LS_Xray_Quantified_Lin_attn!MM24</f>
        <v>2.5567057144184054E-2</v>
      </c>
      <c r="MN24" s="20">
        <f>$F$2*LS_Xray_Quantified_Lin_attn!MN24</f>
        <v>2.2763694294577131E-2</v>
      </c>
      <c r="MO24" s="20">
        <f>$F$2*LS_Xray_Quantified_Lin_attn!MO24</f>
        <v>2.0278309811348382E-2</v>
      </c>
      <c r="MP24" s="20">
        <f>$F$2*LS_Xray_Quantified_Lin_attn!MP24</f>
        <v>1.8109661310782454E-2</v>
      </c>
      <c r="MQ24" s="20">
        <f>$F$2*LS_Xray_Quantified_Lin_attn!MQ24</f>
        <v>1.6247021723956576E-2</v>
      </c>
      <c r="MR24" s="20">
        <f>$F$2*LS_Xray_Quantified_Lin_attn!MR24</f>
        <v>1.4671890335329946E-2</v>
      </c>
      <c r="MS24" s="20">
        <f>$F$2*LS_Xray_Quantified_Lin_attn!MS24</f>
        <v>1.3359302132766164E-2</v>
      </c>
      <c r="MT24" s="20">
        <f>$F$2*LS_Xray_Quantified_Lin_attn!MT24</f>
        <v>1.2279768003667675E-2</v>
      </c>
      <c r="MU24" s="20">
        <f>$F$2*LS_Xray_Quantified_Lin_attn!MU24</f>
        <v>1.1401045558341358E-2</v>
      </c>
      <c r="MV24" s="20">
        <f>$F$2*LS_Xray_Quantified_Lin_attn!MV24</f>
        <v>1.0689975554975837E-2</v>
      </c>
      <c r="MW24" s="20">
        <f>$F$2*LS_Xray_Quantified_Lin_attn!MW24</f>
        <v>1.0113727876043298E-2</v>
      </c>
      <c r="MX24" s="20">
        <f>$F$2*LS_Xray_Quantified_Lin_attn!MX24</f>
        <v>9.6412594063611749E-3</v>
      </c>
      <c r="MY24" s="20">
        <f>$F$2*LS_Xray_Quantified_Lin_attn!MY24</f>
        <v>9.244062375791319E-3</v>
      </c>
      <c r="MZ24" s="20">
        <f>$F$2*LS_Xray_Quantified_Lin_attn!MZ24</f>
        <v>8.8968981768652224E-3</v>
      </c>
      <c r="NA24" s="20">
        <f>$F$2*LS_Xray_Quantified_Lin_attn!NA24</f>
        <v>8.578014688777294E-3</v>
      </c>
      <c r="NB24" s="20">
        <f>$F$2*LS_Xray_Quantified_Lin_attn!NB24</f>
        <v>8.2693825987652323E-3</v>
      </c>
      <c r="NC24" s="20">
        <f>$F$2*LS_Xray_Quantified_Lin_attn!NC24</f>
        <v>7.9570535284951768E-3</v>
      </c>
      <c r="ND24" s="20">
        <f>$F$2*LS_Xray_Quantified_Lin_attn!ND24</f>
        <v>7.6317009968937862E-3</v>
      </c>
      <c r="NE24" s="20">
        <f>$F$2*LS_Xray_Quantified_Lin_attn!NE24</f>
        <v>7.2889585084594003E-3</v>
      </c>
      <c r="NF24" s="20">
        <f>$F$2*LS_Xray_Quantified_Lin_attn!NF24</f>
        <v>6.9302383878364418E-3</v>
      </c>
      <c r="NG24" s="20">
        <f>$F$2*LS_Xray_Quantified_Lin_attn!NG24</f>
        <v>6.5625886607843303E-3</v>
      </c>
      <c r="NH24" s="20">
        <f>$F$2*LS_Xray_Quantified_Lin_attn!NH24</f>
        <v>6.1979844341840864E-3</v>
      </c>
      <c r="NI24" s="20">
        <f>$F$2*LS_Xray_Quantified_Lin_attn!NI24</f>
        <v>5.8518241341046009E-3</v>
      </c>
      <c r="NJ24" s="20">
        <f>$F$2*LS_Xray_Quantified_Lin_attn!NJ24</f>
        <v>5.5407984670131439E-3</v>
      </c>
      <c r="NK24" s="20">
        <f>$F$2*LS_Xray_Quantified_Lin_attn!NK24</f>
        <v>5.2802961541127107E-3</v>
      </c>
      <c r="NL24" s="20">
        <f>$F$2*LS_Xray_Quantified_Lin_attn!NL24</f>
        <v>5.0816978449937872E-3</v>
      </c>
      <c r="NM24" s="20">
        <f>$F$2*LS_Xray_Quantified_Lin_attn!NM24</f>
        <v>4.9505479237799506E-3</v>
      </c>
      <c r="NN24" s="20">
        <f>$F$2*LS_Xray_Quantified_Lin_attn!NN24</f>
        <v>4.8855373688762496E-3</v>
      </c>
      <c r="NO24" s="20">
        <f>$F$2*LS_Xray_Quantified_Lin_attn!NO24</f>
        <v>4.8784361713060612E-3</v>
      </c>
      <c r="NP24" s="20">
        <f>$F$2*LS_Xray_Quantified_Lin_attn!NP24</f>
        <v>4.9156665037757598E-3</v>
      </c>
      <c r="NQ24" s="20">
        <f>$F$2*LS_Xray_Quantified_Lin_attn!NQ24</f>
        <v>4.9803402919583037E-3</v>
      </c>
      <c r="NR24" s="20">
        <f>$F$2*LS_Xray_Quantified_Lin_attn!NR24</f>
        <v>5.0546789968622186E-3</v>
      </c>
      <c r="NS24" s="20">
        <f>$F$2*LS_Xray_Quantified_Lin_attn!NS24</f>
        <v>5.1223336791228679E-3</v>
      </c>
      <c r="NT24" s="20">
        <f>$F$2*LS_Xray_Quantified_Lin_attn!NT24</f>
        <v>5.1705108824711523E-3</v>
      </c>
      <c r="NU24" s="20">
        <f>$F$2*LS_Xray_Quantified_Lin_attn!NU24</f>
        <v>5.1906499875838709E-3</v>
      </c>
      <c r="NV24" s="20">
        <f>$F$2*LS_Xray_Quantified_Lin_attn!NV24</f>
        <v>5.1790221004196215E-3</v>
      </c>
      <c r="NW24" s="20">
        <f>$F$2*LS_Xray_Quantified_Lin_attn!NW24</f>
        <v>5.1360498438946488E-3</v>
      </c>
      <c r="NX24" s="20">
        <f>$F$2*LS_Xray_Quantified_Lin_attn!NX24</f>
        <v>5.065178823788043E-3</v>
      </c>
      <c r="NY24" s="20">
        <f>$F$2*LS_Xray_Quantified_Lin_attn!NY24</f>
        <v>4.9715496015205274E-3</v>
      </c>
      <c r="NZ24" s="20">
        <f>$F$2*LS_Xray_Quantified_Lin_attn!NZ24</f>
        <v>4.8609106324306673E-3</v>
      </c>
      <c r="OA24" s="20">
        <f>$F$2*LS_Xray_Quantified_Lin_attn!OA24</f>
        <v>4.7384711289401391E-3</v>
      </c>
      <c r="OB24" s="20">
        <f>$F$2*LS_Xray_Quantified_Lin_attn!OB24</f>
        <v>4.6083340234984562E-3</v>
      </c>
      <c r="OC24" s="20">
        <f>$F$2*LS_Xray_Quantified_Lin_attn!OC24</f>
        <v>4.4731920572083309E-3</v>
      </c>
      <c r="OD24" s="20">
        <f>$F$2*LS_Xray_Quantified_Lin_attn!OD24</f>
        <v>4.3345514267298683E-3</v>
      </c>
      <c r="OE24" s="20">
        <f>$F$2*LS_Xray_Quantified_Lin_attn!OE24</f>
        <v>4.1926377640862265E-3</v>
      </c>
      <c r="OF24" s="20">
        <f>$F$2*LS_Xray_Quantified_Lin_attn!OF24</f>
        <v>4.047100102913777E-3</v>
      </c>
      <c r="OG24" s="20">
        <f>$F$2*LS_Xray_Quantified_Lin_attn!OG24</f>
        <v>3.8974917745109839E-3</v>
      </c>
      <c r="OH24" s="20">
        <f>$F$2*LS_Xray_Quantified_Lin_attn!OH24</f>
        <v>3.7438128842289891E-3</v>
      </c>
      <c r="OI24" s="20">
        <f>$F$2*LS_Xray_Quantified_Lin_attn!OI24</f>
        <v>3.5869057231515634E-3</v>
      </c>
      <c r="OJ24" s="20">
        <f>$F$2*LS_Xray_Quantified_Lin_attn!OJ24</f>
        <v>3.4289246944693751E-3</v>
      </c>
      <c r="OK24" s="20">
        <f>$F$2*LS_Xray_Quantified_Lin_attn!OK24</f>
        <v>3.2734472725909729E-3</v>
      </c>
      <c r="OL24" s="20">
        <f>$F$2*LS_Xray_Quantified_Lin_attn!OL24</f>
        <v>3.1255692752969483E-3</v>
      </c>
      <c r="OM24" s="20">
        <f>$F$2*LS_Xray_Quantified_Lin_attn!OM24</f>
        <v>2.9913692343581538E-3</v>
      </c>
      <c r="ON24" s="20">
        <f>$F$2*LS_Xray_Quantified_Lin_attn!ON24</f>
        <v>2.8771883643427718E-3</v>
      </c>
      <c r="OO24" s="20">
        <f>$F$2*LS_Xray_Quantified_Lin_attn!OO24</f>
        <v>2.7886070314189137E-3</v>
      </c>
      <c r="OP24" s="20">
        <f>$F$2*LS_Xray_Quantified_Lin_attn!OP24</f>
        <v>2.7295720074048484E-3</v>
      </c>
      <c r="OQ24" s="20">
        <f>$F$2*LS_Xray_Quantified_Lin_attn!OQ24</f>
        <v>2.7014782315657794E-3</v>
      </c>
      <c r="OR24" s="20">
        <f>$F$2*LS_Xray_Quantified_Lin_attn!OR24</f>
        <v>2.7026227154006953E-3</v>
      </c>
      <c r="OS24" s="20">
        <f>$F$2*LS_Xray_Quantified_Lin_attn!OS24</f>
        <v>2.7283269503382249E-3</v>
      </c>
      <c r="OT24" s="20">
        <f>$F$2*LS_Xray_Quantified_Lin_attn!OT24</f>
        <v>2.7713284294041858E-3</v>
      </c>
      <c r="OU24" s="20">
        <f>$F$2*LS_Xray_Quantified_Lin_attn!OU24</f>
        <v>2.8229101931085336E-3</v>
      </c>
      <c r="OV24" s="20">
        <f>$F$2*LS_Xray_Quantified_Lin_attn!OV24</f>
        <v>2.8741289919612177E-3</v>
      </c>
      <c r="OW24" s="20">
        <f>$F$2*LS_Xray_Quantified_Lin_attn!OW24</f>
        <v>2.9172094418039862E-3</v>
      </c>
      <c r="OX24" s="20">
        <f>$F$2*LS_Xray_Quantified_Lin_attn!OX24</f>
        <v>2.946496217538141E-3</v>
      </c>
      <c r="OY24" s="20">
        <f>$F$2*LS_Xray_Quantified_Lin_attn!OY24</f>
        <v>2.9590996168701767E-3</v>
      </c>
      <c r="OZ24" s="20">
        <f>$F$2*LS_Xray_Quantified_Lin_attn!OZ24</f>
        <v>2.9547983627429271E-3</v>
      </c>
      <c r="PA24" s="20">
        <f>$F$2*LS_Xray_Quantified_Lin_attn!PA24</f>
        <v>2.9352948923958865E-3</v>
      </c>
      <c r="PB24" s="20">
        <f>$F$2*LS_Xray_Quantified_Lin_attn!PB24</f>
        <v>2.9032812757416307E-3</v>
      </c>
      <c r="PC24" s="20">
        <f>$F$2*LS_Xray_Quantified_Lin_attn!PC24</f>
        <v>2.8614015068103237E-3</v>
      </c>
      <c r="PD24" s="20">
        <f>$F$2*LS_Xray_Quantified_Lin_attn!PD24</f>
        <v>2.8113526186624243E-3</v>
      </c>
      <c r="PE24" s="20">
        <f>$F$2*LS_Xray_Quantified_Lin_attn!PE24</f>
        <v>2.7531295506390678E-3</v>
      </c>
      <c r="PF24" s="20">
        <f>$F$2*LS_Xray_Quantified_Lin_attn!PF24</f>
        <v>2.6850652570141599E-3</v>
      </c>
      <c r="PG24" s="20">
        <f>$F$2*LS_Xray_Quantified_Lin_attn!PG24</f>
        <v>2.6040847586013727E-3</v>
      </c>
      <c r="PH24" s="20">
        <f>$F$2*LS_Xray_Quantified_Lin_attn!PH24</f>
        <v>2.5061667063362792E-3</v>
      </c>
      <c r="PI24" s="20">
        <f>$F$2*LS_Xray_Quantified_Lin_attn!PI24</f>
        <v>2.3870882329018565E-3</v>
      </c>
      <c r="PJ24" s="20">
        <f>$F$2*LS_Xray_Quantified_Lin_attn!PJ24</f>
        <v>2.2431853407555223E-3</v>
      </c>
      <c r="PK24" s="20">
        <f>$F$2*LS_Xray_Quantified_Lin_attn!PK24</f>
        <v>2.0720096054392951E-3</v>
      </c>
      <c r="PL24" s="20">
        <f>$F$2*LS_Xray_Quantified_Lin_attn!PL24</f>
        <v>1.8728875695644917E-3</v>
      </c>
      <c r="PM24" s="20">
        <f>$F$2*LS_Xray_Quantified_Lin_attn!PM24</f>
        <v>1.6477873489420939E-3</v>
      </c>
      <c r="PN24" s="20">
        <f>$F$2*LS_Xray_Quantified_Lin_attn!PN24</f>
        <v>1.4016146643967757E-3</v>
      </c>
      <c r="PO24" s="20">
        <f>$F$2*LS_Xray_Quantified_Lin_attn!PO24</f>
        <v>1.1426058060272873E-3</v>
      </c>
      <c r="PP24" s="20">
        <f>$F$2*LS_Xray_Quantified_Lin_attn!PP24</f>
        <v>8.8202533437439421E-4</v>
      </c>
      <c r="PQ24" s="20">
        <f>$F$2*LS_Xray_Quantified_Lin_attn!PQ24</f>
        <v>6.3337848936070612E-4</v>
      </c>
      <c r="PR24" s="20">
        <f>$F$2*LS_Xray_Quantified_Lin_attn!PR24</f>
        <v>4.1112005097511574E-4</v>
      </c>
      <c r="PS24" s="20">
        <f>$F$2*LS_Xray_Quantified_Lin_attn!PS24</f>
        <v>2.285482636621192E-4</v>
      </c>
      <c r="PT24" s="20">
        <f>$F$2*LS_Xray_Quantified_Lin_attn!PT24</f>
        <v>9.6109001387702288E-5</v>
      </c>
      <c r="PU24" s="20">
        <f>$F$2*LS_Xray_Quantified_Lin_attn!PU24</f>
        <v>1.9784332987628016E-5</v>
      </c>
      <c r="PV24" s="20">
        <f>$F$2*LS_Xray_Quantified_Lin_attn!PV24</f>
        <v>0</v>
      </c>
      <c r="PW24" s="20">
        <f>$F$2*LS_Xray_Quantified_Lin_attn!PW24</f>
        <v>3.1987610945684394E-5</v>
      </c>
      <c r="PX24" s="20">
        <f>$F$2*LS_Xray_Quantified_Lin_attn!PX24</f>
        <v>1.0682730630710773E-4</v>
      </c>
      <c r="PY24" s="20">
        <f>$F$2*LS_Xray_Quantified_Lin_attn!PY24</f>
        <v>2.1301352805133621E-4</v>
      </c>
      <c r="PZ24" s="20">
        <f>$F$2*LS_Xray_Quantified_Lin_attn!PZ24</f>
        <v>3.3850545101760468E-4</v>
      </c>
      <c r="QA24" s="20">
        <f>$F$2*LS_Xray_Quantified_Lin_attn!QA24</f>
        <v>4.7222067340850786E-4</v>
      </c>
      <c r="QB24" s="20">
        <f>$F$2*LS_Xray_Quantified_Lin_attn!QB24</f>
        <v>6.0539822236309597E-4</v>
      </c>
      <c r="QC24" s="20">
        <f>$F$2*LS_Xray_Quantified_Lin_attn!QC24</f>
        <v>7.3193838467389041E-4</v>
      </c>
      <c r="QD24" s="20">
        <f>$F$2*LS_Xray_Quantified_Lin_attn!QD24</f>
        <v>8.4852303503320356E-4</v>
      </c>
      <c r="QE24" s="20">
        <f>$F$2*LS_Xray_Quantified_Lin_attn!QE24</f>
        <v>9.5418989674906111E-4</v>
      </c>
      <c r="QF24" s="20">
        <f>$F$2*LS_Xray_Quantified_Lin_attn!QF24</f>
        <v>1.0497345145079923E-3</v>
      </c>
      <c r="QG24" s="20">
        <f>$F$2*LS_Xray_Quantified_Lin_attn!QG24</f>
        <v>1.1373202336690937E-3</v>
      </c>
      <c r="QH24" s="20">
        <f>$F$2*LS_Xray_Quantified_Lin_attn!QH24</f>
        <v>1.2197704269660539E-3</v>
      </c>
      <c r="QI24" s="20">
        <f>$F$2*LS_Xray_Quantified_Lin_attn!QI24</f>
        <v>1.3001295049581464E-3</v>
      </c>
      <c r="QJ24" s="20">
        <f>$F$2*LS_Xray_Quantified_Lin_attn!QJ24</f>
        <v>1.3809446701548574E-3</v>
      </c>
      <c r="QK24" s="20">
        <f>$F$2*LS_Xray_Quantified_Lin_attn!QK24</f>
        <v>1.4640165323367054E-3</v>
      </c>
      <c r="QL24" s="20">
        <f>$F$2*LS_Xray_Quantified_Lin_attn!QL24</f>
        <v>1.5498349172039069E-3</v>
      </c>
      <c r="QM24" s="20">
        <f>$F$2*LS_Xray_Quantified_Lin_attn!QM24</f>
        <v>1.6376795437137452E-3</v>
      </c>
      <c r="QN24" s="20">
        <f>$F$2*LS_Xray_Quantified_Lin_attn!QN24</f>
        <v>1.7260227055429459E-3</v>
      </c>
      <c r="QO24" s="20">
        <f>$F$2*LS_Xray_Quantified_Lin_attn!QO24</f>
        <v>1.8132885970060775E-3</v>
      </c>
      <c r="QP24" s="20">
        <f>$F$2*LS_Xray_Quantified_Lin_attn!QP24</f>
        <v>1.8988022591870238E-3</v>
      </c>
      <c r="QQ24" s="20">
        <f>$F$2*LS_Xray_Quantified_Lin_attn!QQ24</f>
        <v>1.9832085112260265E-3</v>
      </c>
      <c r="QR24" s="20">
        <f>$F$2*LS_Xray_Quantified_Lin_attn!QR24</f>
        <v>2.06885897572387E-3</v>
      </c>
      <c r="QS24" s="20">
        <f>$F$2*LS_Xray_Quantified_Lin_attn!QS24</f>
        <v>2.159182776034128E-3</v>
      </c>
      <c r="QT24" s="20">
        <f>$F$2*LS_Xray_Quantified_Lin_attn!QT24</f>
        <v>2.257994802432506E-3</v>
      </c>
      <c r="QU24" s="20">
        <f>$F$2*LS_Xray_Quantified_Lin_attn!QU24</f>
        <v>2.3683117694244513E-3</v>
      </c>
      <c r="QV24" s="20">
        <f>$F$2*LS_Xray_Quantified_Lin_attn!QV24</f>
        <v>2.4913905225298419E-3</v>
      </c>
      <c r="QW24" s="20">
        <f>$F$2*LS_Xray_Quantified_Lin_attn!QW24</f>
        <v>2.6262767735088476E-3</v>
      </c>
      <c r="QX24" s="20">
        <f>$F$2*LS_Xray_Quantified_Lin_attn!QX24</f>
        <v>2.7698980429438271E-3</v>
      </c>
      <c r="QY24" s="20">
        <f>$F$2*LS_Xray_Quantified_Lin_attn!QY24</f>
        <v>2.9173654873625322E-3</v>
      </c>
      <c r="QZ24" s="20">
        <f>$F$2*LS_Xray_Quantified_Lin_attn!QZ24</f>
        <v>3.0627392955262355E-3</v>
      </c>
      <c r="RA24" s="20">
        <f>$F$2*LS_Xray_Quantified_Lin_attn!RA24</f>
        <v>3.1996037661553797E-3</v>
      </c>
      <c r="RB24" s="20">
        <f>$F$2*LS_Xray_Quantified_Lin_attn!RB24</f>
        <v>3.3215877911165581E-3</v>
      </c>
      <c r="RC24" s="20">
        <f>$F$2*LS_Xray_Quantified_Lin_attn!RC24</f>
        <v>3.4224068712381418E-3</v>
      </c>
      <c r="RD24" s="20">
        <f>$F$2*LS_Xray_Quantified_Lin_attn!RD24</f>
        <v>3.4957752296208454E-3</v>
      </c>
      <c r="RE24" s="20">
        <f>$F$2*LS_Xray_Quantified_Lin_attn!RE24</f>
        <v>3.5359279533922049E-3</v>
      </c>
      <c r="RF24" s="20">
        <f>$F$2*LS_Xray_Quantified_Lin_attn!RF24</f>
        <v>3.5382849504366565E-3</v>
      </c>
      <c r="RG24" s="20">
        <f>$F$2*LS_Xray_Quantified_Lin_attn!RG24</f>
        <v>3.5002950509789234E-3</v>
      </c>
      <c r="RH24" s="20">
        <f>$F$2*LS_Xray_Quantified_Lin_attn!RH24</f>
        <v>3.422762307804902E-3</v>
      </c>
      <c r="RI24" s="20">
        <f>$F$2*LS_Xray_Quantified_Lin_attn!RI24</f>
        <v>3.3102932767443767E-3</v>
      </c>
      <c r="RJ24" s="20">
        <f>$F$2*LS_Xray_Quantified_Lin_attn!RJ24</f>
        <v>3.171294820196879E-3</v>
      </c>
      <c r="RK24" s="20">
        <f>$F$2*LS_Xray_Quantified_Lin_attn!RK24</f>
        <v>3.0172785395405763E-3</v>
      </c>
      <c r="RL24" s="20">
        <f>$F$2*LS_Xray_Quantified_Lin_attn!RL24</f>
        <v>2.8609865310922538E-3</v>
      </c>
      <c r="RM24" s="20">
        <f>$F$2*LS_Xray_Quantified_Lin_attn!RM24</f>
        <v>2.7141553489431446E-3</v>
      </c>
      <c r="RN24" s="20">
        <f>$F$2*LS_Xray_Quantified_Lin_attn!RN24</f>
        <v>2.5859982350977455E-3</v>
      </c>
      <c r="RO24" s="20">
        <f>$F$2*LS_Xray_Quantified_Lin_attn!RO24</f>
        <v>2.4818524495773936E-3</v>
      </c>
      <c r="RP24" s="20">
        <f>$F$2*LS_Xray_Quantified_Lin_attn!RP24</f>
        <v>2.4032001139340864E-3</v>
      </c>
      <c r="RQ24" s="20">
        <f>$F$2*LS_Xray_Quantified_Lin_attn!RQ24</f>
        <v>2.3482391391890104E-3</v>
      </c>
      <c r="RR24" s="20">
        <f>$F$2*LS_Xray_Quantified_Lin_attn!RR24</f>
        <v>2.3133957856306614E-3</v>
      </c>
      <c r="RS24" s="20">
        <f>$F$2*LS_Xray_Quantified_Lin_attn!RS24</f>
        <v>2.2946657327990163E-3</v>
      </c>
      <c r="RT24" s="20">
        <f>$F$2*LS_Xray_Quantified_Lin_attn!RT24</f>
        <v>2.2885388033548454E-3</v>
      </c>
      <c r="RU24" s="20">
        <f>$F$2*LS_Xray_Quantified_Lin_attn!RU24</f>
        <v>2.2924585200432665E-3</v>
      </c>
      <c r="RV24" s="20">
        <f>$F$2*LS_Xray_Quantified_Lin_attn!RV24</f>
        <v>2.3041392627512736E-3</v>
      </c>
      <c r="RW24" s="20">
        <f>$F$2*LS_Xray_Quantified_Lin_attn!RW24</f>
        <v>2.3209380024740533E-3</v>
      </c>
      <c r="RX24" s="20">
        <f>$F$2*LS_Xray_Quantified_Lin_attn!RX24</f>
        <v>2.3392207478583147E-3</v>
      </c>
      <c r="RY24" s="20">
        <f>$F$2*LS_Xray_Quantified_Lin_attn!RY24</f>
        <v>2.3542171855569362E-3</v>
      </c>
      <c r="RZ24" s="20">
        <f>$F$2*LS_Xray_Quantified_Lin_attn!RZ24</f>
        <v>2.360442614446808E-3</v>
      </c>
      <c r="SA24" s="20">
        <f>$F$2*LS_Xray_Quantified_Lin_attn!SA24</f>
        <v>2.352765415413315E-3</v>
      </c>
      <c r="SB24" s="20">
        <f>$F$2*LS_Xray_Quantified_Lin_attn!SB24</f>
        <v>2.3276815915728773E-3</v>
      </c>
      <c r="SC24" s="20">
        <f>$F$2*LS_Xray_Quantified_Lin_attn!SC24</f>
        <v>2.2841481417471329E-3</v>
      </c>
      <c r="SD24" s="20">
        <f>$F$2*LS_Xray_Quantified_Lin_attn!SD24</f>
        <v>2.2241277676606159E-3</v>
      </c>
      <c r="SE24" s="20">
        <f>$F$2*LS_Xray_Quantified_Lin_attn!SE24</f>
        <v>2.1523868637772139E-3</v>
      </c>
      <c r="SF24" s="20">
        <f>$F$2*LS_Xray_Quantified_Lin_attn!SF24</f>
        <v>2.0757394933325905E-3</v>
      </c>
      <c r="SG24" s="20">
        <f>$F$2*LS_Xray_Quantified_Lin_attn!SG24</f>
        <v>2.0016709239783336E-3</v>
      </c>
      <c r="SH24" s="20">
        <f>$F$2*LS_Xray_Quantified_Lin_attn!SH24</f>
        <v>1.9372030481755063E-3</v>
      </c>
      <c r="SI24" s="20">
        <f>$F$2*LS_Xray_Quantified_Lin_attn!SI24</f>
        <v>1.8874128585967703E-3</v>
      </c>
      <c r="SJ24" s="20">
        <f>$F$2*LS_Xray_Quantified_Lin_attn!SJ24</f>
        <v>1.8549238800488284E-3</v>
      </c>
      <c r="SK24" s="20">
        <f>$F$2*LS_Xray_Quantified_Lin_attn!SK24</f>
        <v>1.8393191666078257E-3</v>
      </c>
      <c r="SL24" s="20">
        <f>$F$2*LS_Xray_Quantified_Lin_attn!SL24</f>
        <v>1.8373054766408613E-3</v>
      </c>
      <c r="SM24" s="20">
        <f>$F$2*LS_Xray_Quantified_Lin_attn!SM24</f>
        <v>1.8430764574402642E-3</v>
      </c>
      <c r="SN24" s="20">
        <f>$F$2*LS_Xray_Quantified_Lin_attn!SN24</f>
        <v>1.8493627737378594E-3</v>
      </c>
      <c r="SO24" s="20">
        <f>$F$2*LS_Xray_Quantified_Lin_attn!SO24</f>
        <v>1.848319920079897E-3</v>
      </c>
      <c r="SP24" s="20">
        <f>$F$2*LS_Xray_Quantified_Lin_attn!SP24</f>
        <v>1.8329123663622592E-3</v>
      </c>
      <c r="SQ24" s="20">
        <f>$F$2*LS_Xray_Quantified_Lin_attn!SQ24</f>
        <v>1.7979287163662778E-3</v>
      </c>
      <c r="SR24" s="20">
        <f>$F$2*LS_Xray_Quantified_Lin_attn!SR24</f>
        <v>1.7412119643449074E-3</v>
      </c>
      <c r="SS24" s="20">
        <f>$F$2*LS_Xray_Quantified_Lin_attn!SS24</f>
        <v>1.6640193143039137E-3</v>
      </c>
      <c r="ST24" s="20">
        <f>$F$2*LS_Xray_Quantified_Lin_attn!ST24</f>
        <v>1.5711069415535253E-3</v>
      </c>
      <c r="SU24" s="20">
        <f>$F$2*LS_Xray_Quantified_Lin_attn!SU24</f>
        <v>1.4698477852305412E-3</v>
      </c>
      <c r="SV24" s="20">
        <f>$F$2*LS_Xray_Quantified_Lin_attn!SV24</f>
        <v>1.3691035817370981E-3</v>
      </c>
      <c r="SW24" s="20">
        <f>$F$2*LS_Xray_Quantified_Lin_attn!SW24</f>
        <v>1.2773788964538339E-3</v>
      </c>
      <c r="SX24" s="20">
        <f>$F$2*LS_Xray_Quantified_Lin_attn!SX24</f>
        <v>1.2017301087060086E-3</v>
      </c>
      <c r="SY24" s="20">
        <f>$F$2*LS_Xray_Quantified_Lin_attn!SY24</f>
        <v>1.14620409311233E-3</v>
      </c>
      <c r="SZ24" s="20">
        <f>$F$2*LS_Xray_Quantified_Lin_attn!SZ24</f>
        <v>1.11142907415072E-3</v>
      </c>
      <c r="TA24" s="20">
        <f>$F$2*LS_Xray_Quantified_Lin_attn!TA24</f>
        <v>1.0948315239261259E-3</v>
      </c>
      <c r="TB24" s="20">
        <f>$F$2*LS_Xray_Quantified_Lin_attn!TB24</f>
        <v>1.0915978996651121E-3</v>
      </c>
      <c r="TC24" s="20">
        <f>$F$2*LS_Xray_Quantified_Lin_attn!TC24</f>
        <v>1.0957194922552099E-3</v>
      </c>
      <c r="TD24" s="20">
        <f>$F$2*LS_Xray_Quantified_Lin_attn!TD24</f>
        <v>1.1015089921926472E-3</v>
      </c>
      <c r="TE24" s="20">
        <f>$F$2*LS_Xray_Quantified_Lin_attn!TE24</f>
        <v>1.1046121366224809E-3</v>
      </c>
      <c r="TF24" s="20">
        <f>$F$2*LS_Xray_Quantified_Lin_attn!TF24</f>
        <v>1.1025235931573188E-3</v>
      </c>
      <c r="TG24" s="20">
        <f>$F$2*LS_Xray_Quantified_Lin_attn!TG24</f>
        <v>1.0943653041774208E-3</v>
      </c>
      <c r="TH24" s="20">
        <f>$F$2*LS_Xray_Quantified_Lin_attn!TH24</f>
        <v>1.0806188722856677E-3</v>
      </c>
      <c r="TI24" s="20">
        <f>$F$2*LS_Xray_Quantified_Lin_attn!TI24</f>
        <v>1.0622370187108657E-3</v>
      </c>
      <c r="TJ24" s="20">
        <f>$F$2*LS_Xray_Quantified_Lin_attn!TJ24</f>
        <v>1.0401691704398498E-3</v>
      </c>
      <c r="TK24" s="20">
        <f>$F$2*LS_Xray_Quantified_Lin_attn!TK24</f>
        <v>1.0150592335858514E-3</v>
      </c>
      <c r="TL24" s="20">
        <f>$F$2*LS_Xray_Quantified_Lin_attn!TL24</f>
        <v>9.8723442015123263E-4</v>
      </c>
      <c r="TM24" s="20">
        <f>$F$2*LS_Xray_Quantified_Lin_attn!TM24</f>
        <v>9.567606417664299E-4</v>
      </c>
      <c r="TN24" s="20">
        <f>$F$2*LS_Xray_Quantified_Lin_attn!TN24</f>
        <v>9.2375366917565958E-4</v>
      </c>
      <c r="TO24" s="20">
        <f>$F$2*LS_Xray_Quantified_Lin_attn!TO24</f>
        <v>8.8874238709589102E-4</v>
      </c>
      <c r="TP24" s="20">
        <f>$F$2*LS_Xray_Quantified_Lin_attn!TP24</f>
        <v>8.5254199662412563E-4</v>
      </c>
      <c r="TQ24" s="20">
        <f>$F$2*LS_Xray_Quantified_Lin_attn!TQ24</f>
        <v>8.1643288867510905E-4</v>
      </c>
      <c r="TR24" s="20">
        <f>$F$2*LS_Xray_Quantified_Lin_attn!TR24</f>
        <v>7.8221327521739111E-4</v>
      </c>
      <c r="TS24" s="20">
        <f>$F$2*LS_Xray_Quantified_Lin_attn!TS24</f>
        <v>7.5243498585574953E-4</v>
      </c>
      <c r="TT24" s="20">
        <f>$F$2*LS_Xray_Quantified_Lin_attn!TT24</f>
        <v>7.305785428757261E-4</v>
      </c>
      <c r="TU24" s="20">
        <f>$F$2*LS_Xray_Quantified_Lin_attn!TU24</f>
        <v>7.21021524942192E-4</v>
      </c>
      <c r="TV24" s="20">
        <f>$F$2*LS_Xray_Quantified_Lin_attn!TV24</f>
        <v>7.2899876396468428E-4</v>
      </c>
      <c r="TW24" s="20">
        <f>$F$2*LS_Xray_Quantified_Lin_attn!TW24</f>
        <v>7.5975497304224212E-4</v>
      </c>
      <c r="TX24" s="20">
        <f>$F$2*LS_Xray_Quantified_Lin_attn!TX24</f>
        <v>8.1768259737883587E-4</v>
      </c>
      <c r="TY24" s="20">
        <f>$F$2*LS_Xray_Quantified_Lin_attn!TY24</f>
        <v>9.0477068542753607E-4</v>
      </c>
      <c r="TZ24" s="20">
        <f>$F$2*LS_Xray_Quantified_Lin_attn!TZ24</f>
        <v>1.019578710181197E-3</v>
      </c>
      <c r="UA24" s="20">
        <f>$F$2*LS_Xray_Quantified_Lin_attn!UA24</f>
        <v>1.1562463752798477E-3</v>
      </c>
      <c r="UB24" s="20">
        <f>$F$2*LS_Xray_Quantified_Lin_attn!UB24</f>
        <v>1.3046818587859198E-3</v>
      </c>
      <c r="UC24" s="20">
        <f>$F$2*LS_Xray_Quantified_Lin_attn!UC24</f>
        <v>1.4513839316655614E-3</v>
      </c>
      <c r="UD24" s="20">
        <f>$F$2*LS_Xray_Quantified_Lin_attn!UD24</f>
        <v>1.581260541042062E-3</v>
      </c>
      <c r="UE24" s="20">
        <f>$F$2*LS_Xray_Quantified_Lin_attn!UE24</f>
        <v>1.6803384525121718E-3</v>
      </c>
      <c r="UF24" s="20">
        <f>$F$2*LS_Xray_Quantified_Lin_attn!UF24</f>
        <v>1.7380130695088987E-3</v>
      </c>
      <c r="UG24" s="20">
        <f>$F$2*LS_Xray_Quantified_Lin_attn!UG24</f>
        <v>1.7493432208160041E-3</v>
      </c>
      <c r="UH24" s="20">
        <f>$F$2*LS_Xray_Quantified_Lin_attn!UH24</f>
        <v>1.7163201840691737E-3</v>
      </c>
      <c r="UI24" s="20">
        <f>$F$2*LS_Xray_Quantified_Lin_attn!UI24</f>
        <v>1.647575895597432E-3</v>
      </c>
      <c r="UJ24" s="20">
        <f>$F$2*LS_Xray_Quantified_Lin_attn!UJ24</f>
        <v>1.5573520847532321E-3</v>
      </c>
      <c r="UK24" s="20">
        <f>$F$2*LS_Xray_Quantified_Lin_attn!UK24</f>
        <v>1.4630127728102725E-3</v>
      </c>
      <c r="UL24" s="20">
        <f>$F$2*LS_Xray_Quantified_Lin_attn!UL24</f>
        <v>1.3824013913068609E-3</v>
      </c>
      <c r="UM24" s="20">
        <f>$F$2*LS_Xray_Quantified_Lin_attn!UM24</f>
        <v>1.3307866917273963E-3</v>
      </c>
      <c r="UN24" s="20">
        <f>$F$2*LS_Xray_Quantified_Lin_attn!UN24</f>
        <v>1.3187377257167657E-3</v>
      </c>
      <c r="UO24" s="20">
        <f>$F$2*LS_Xray_Quantified_Lin_attn!UO24</f>
        <v>1.350528832702287E-3</v>
      </c>
      <c r="UP24" s="20">
        <f>$F$2*LS_Xray_Quantified_Lin_attn!UP24</f>
        <v>1.4236884523554445E-3</v>
      </c>
      <c r="UQ24" s="20">
        <f>$F$2*LS_Xray_Quantified_Lin_attn!UQ24</f>
        <v>1.5291831737524087E-3</v>
      </c>
      <c r="UR24" s="20">
        <f>$F$2*LS_Xray_Quantified_Lin_attn!UR24</f>
        <v>1.6527282124987682E-3</v>
      </c>
      <c r="US24" s="20">
        <f>$F$2*LS_Xray_Quantified_Lin_attn!US24</f>
        <v>1.7764840376245567E-3</v>
      </c>
      <c r="UT24" s="20">
        <f>$F$2*LS_Xray_Quantified_Lin_attn!UT24</f>
        <v>1.8813667319505462E-3</v>
      </c>
      <c r="UU24" s="20">
        <f>$F$2*LS_Xray_Quantified_Lin_attn!UU24</f>
        <v>1.9499157570948811E-3</v>
      </c>
      <c r="UV24" s="20">
        <f>$F$2*LS_Xray_Quantified_Lin_attn!UV24</f>
        <v>1.9688744661923176E-3</v>
      </c>
      <c r="UW24" s="20">
        <f>$F$2*LS_Xray_Quantified_Lin_attn!UW24</f>
        <v>1.9316771879986951E-3</v>
      </c>
      <c r="UX24" s="20">
        <f>$F$2*LS_Xray_Quantified_Lin_attn!UX24</f>
        <v>1.8403202136753828E-3</v>
      </c>
      <c r="UY24" s="20">
        <f>$F$2*LS_Xray_Quantified_Lin_attn!UY24</f>
        <v>1.7056158936875029E-3</v>
      </c>
      <c r="UZ24" s="20">
        <f>$F$2*LS_Xray_Quantified_Lin_attn!UZ24</f>
        <v>1.5461267411279772E-3</v>
      </c>
      <c r="VA24" s="20">
        <f>$F$2*LS_Xray_Quantified_Lin_attn!VA24</f>
        <v>1.3855314888159245E-3</v>
      </c>
      <c r="VB24" s="20">
        <f>$F$2*LS_Xray_Quantified_Lin_attn!VB24</f>
        <v>1.2490374275054019E-3</v>
      </c>
      <c r="VC24" s="20">
        <f>$F$2*LS_Xray_Quantified_Lin_attn!VC24</f>
        <v>1.1594270359817978E-3</v>
      </c>
      <c r="VD24" s="20">
        <f>$F$2*LS_Xray_Quantified_Lin_attn!VD24</f>
        <v>1.1333926271569936E-3</v>
      </c>
      <c r="VE24" s="20">
        <f>$F$2*LS_Xray_Quantified_Lin_attn!VE24</f>
        <v>1.1792292052200193E-3</v>
      </c>
      <c r="VF24" s="20">
        <f>$F$2*LS_Xray_Quantified_Lin_attn!VF24</f>
        <v>1.2958803925409088E-3</v>
      </c>
      <c r="VG24" s="20">
        <f>$F$2*LS_Xray_Quantified_Lin_attn!VG24</f>
        <v>1.4736849855509484E-3</v>
      </c>
      <c r="VH24" s="20">
        <f>$F$2*LS_Xray_Quantified_Lin_attn!VH24</f>
        <v>1.6959567322340659E-3</v>
      </c>
      <c r="VI24" s="20">
        <f>$F$2*LS_Xray_Quantified_Lin_attn!VI24</f>
        <v>1.941751376144426E-3</v>
      </c>
      <c r="VJ24" s="20">
        <f>$F$2*LS_Xray_Quantified_Lin_attn!VJ24</f>
        <v>2.1884442356493962E-3</v>
      </c>
      <c r="VK24" s="20">
        <f>$F$2*LS_Xray_Quantified_Lin_attn!VK24</f>
        <v>2.4142328379519423E-3</v>
      </c>
      <c r="VL24" s="20">
        <f>$F$2*LS_Xray_Quantified_Lin_attn!VL24</f>
        <v>2.6004550724259717E-3</v>
      </c>
      <c r="VM24" s="20">
        <f>$F$2*LS_Xray_Quantified_Lin_attn!VM24</f>
        <v>2.7328013060844655E-3</v>
      </c>
      <c r="VN24" s="20">
        <f>$F$2*LS_Xray_Quantified_Lin_attn!VN24</f>
        <v>2.8027745297061349E-3</v>
      </c>
      <c r="VO24" s="20">
        <f>$F$2*LS_Xray_Quantified_Lin_attn!VO24</f>
        <v>2.8079267520360637E-3</v>
      </c>
      <c r="VP24" s="20">
        <f>$F$2*LS_Xray_Quantified_Lin_attn!VP24</f>
        <v>2.7519441048327186E-3</v>
      </c>
      <c r="VQ24" s="20">
        <f>$F$2*LS_Xray_Quantified_Lin_attn!VQ24</f>
        <v>2.6439998058371294E-3</v>
      </c>
      <c r="VR24" s="20">
        <f>$F$2*LS_Xray_Quantified_Lin_attn!VR24</f>
        <v>2.4977607123225112E-3</v>
      </c>
      <c r="VS24" s="20">
        <f>$F$2*LS_Xray_Quantified_Lin_attn!VS24</f>
        <v>2.3299960531097193E-3</v>
      </c>
      <c r="VT24" s="20">
        <f>$F$2*LS_Xray_Quantified_Lin_attn!VT24</f>
        <v>2.1585861053493994E-3</v>
      </c>
      <c r="VU24" s="20">
        <f>$F$2*LS_Xray_Quantified_Lin_attn!VU24</f>
        <v>2.0009374133787539E-3</v>
      </c>
      <c r="VV24" s="20">
        <f>$F$2*LS_Xray_Quantified_Lin_attn!VV24</f>
        <v>1.872006710735633E-3</v>
      </c>
      <c r="VW24" s="20">
        <f>$F$2*LS_Xray_Quantified_Lin_attn!VW24</f>
        <v>1.7829407424220648E-3</v>
      </c>
      <c r="VX24" s="20">
        <f>$F$2*LS_Xray_Quantified_Lin_attn!VX24</f>
        <v>1.7401622000228784E-3</v>
      </c>
      <c r="VY24" s="20">
        <f>$F$2*LS_Xray_Quantified_Lin_attn!VY24</f>
        <v>1.7449411933267561E-3</v>
      </c>
      <c r="VZ24" s="20">
        <f>$F$2*LS_Xray_Quantified_Lin_attn!VZ24</f>
        <v>1.7938330583035724E-3</v>
      </c>
      <c r="WA24" s="20">
        <f>$F$2*LS_Xray_Quantified_Lin_attn!WA24</f>
        <v>1.8795193165959002E-3</v>
      </c>
      <c r="WB24" s="20">
        <f>$F$2*LS_Xray_Quantified_Lin_attn!WB24</f>
        <v>1.9921156072048181E-3</v>
      </c>
      <c r="WC24" s="20">
        <f>$F$2*LS_Xray_Quantified_Lin_attn!WC24</f>
        <v>2.1209790696435798E-3</v>
      </c>
      <c r="WD24" s="20">
        <f>$F$2*LS_Xray_Quantified_Lin_attn!WD24</f>
        <v>2.2560737068523366E-3</v>
      </c>
      <c r="WE24" s="20">
        <f>$F$2*LS_Xray_Quantified_Lin_attn!WE24</f>
        <v>2.389102791490059E-3</v>
      </c>
      <c r="WF24" s="20">
        <f>$F$2*LS_Xray_Quantified_Lin_attn!WF24</f>
        <v>2.5144192381757434E-3</v>
      </c>
      <c r="WG24" s="20">
        <f>$F$2*LS_Xray_Quantified_Lin_attn!WG24</f>
        <v>2.6289199548515415E-3</v>
      </c>
      <c r="WH24" s="20">
        <f>$F$2*LS_Xray_Quantified_Lin_attn!WH24</f>
        <v>2.7317448208644115E-3</v>
      </c>
      <c r="WI24" s="20">
        <f>$F$2*LS_Xray_Quantified_Lin_attn!WI24</f>
        <v>2.823601373821615E-3</v>
      </c>
      <c r="WJ24" s="20">
        <f>$F$2*LS_Xray_Quantified_Lin_attn!WJ24</f>
        <v>2.9058478237083112E-3</v>
      </c>
      <c r="WK24" s="20">
        <f>$F$2*LS_Xray_Quantified_Lin_attn!WK24</f>
        <v>2.9798694058287287E-3</v>
      </c>
      <c r="WL24" s="20">
        <f>$F$2*LS_Xray_Quantified_Lin_attn!WL24</f>
        <v>3.0464166056725669E-3</v>
      </c>
      <c r="WM24" s="20">
        <f>$F$2*LS_Xray_Quantified_Lin_attn!WM24</f>
        <v>3.1053950315944314E-3</v>
      </c>
      <c r="WN24" s="20">
        <f>$F$2*LS_Xray_Quantified_Lin_attn!WN24</f>
        <v>3.1557360132903277E-3</v>
      </c>
      <c r="WO24" s="20">
        <f>$F$2*LS_Xray_Quantified_Lin_attn!WO24</f>
        <v>3.1958008222122271E-3</v>
      </c>
      <c r="WP24" s="20">
        <f>$F$2*LS_Xray_Quantified_Lin_attn!WP24</f>
        <v>3.223246247881758E-3</v>
      </c>
      <c r="WQ24" s="20">
        <f>$F$2*LS_Xray_Quantified_Lin_attn!WQ24</f>
        <v>3.2355480049000088E-3</v>
      </c>
      <c r="WR24" s="20">
        <f>$F$2*LS_Xray_Quantified_Lin_attn!WR24</f>
        <v>3.2300509678997663E-3</v>
      </c>
      <c r="WS24" s="20">
        <f>$F$2*LS_Xray_Quantified_Lin_attn!WS24</f>
        <v>3.2044058568964904E-3</v>
      </c>
      <c r="WT24" s="20">
        <f>$F$2*LS_Xray_Quantified_Lin_attn!WT24</f>
        <v>3.1570813290419742E-3</v>
      </c>
      <c r="WU24" s="20">
        <f>$F$2*LS_Xray_Quantified_Lin_attn!WU24</f>
        <v>3.0878026644102904E-3</v>
      </c>
      <c r="WV24" s="20">
        <f>$F$2*LS_Xray_Quantified_Lin_attn!WV24</f>
        <v>2.9984234468604697E-3</v>
      </c>
      <c r="WW24" s="20">
        <f>$F$2*LS_Xray_Quantified_Lin_attn!WW24</f>
        <v>2.8934907868960794E-3</v>
      </c>
      <c r="WX24" s="20">
        <f>$F$2*LS_Xray_Quantified_Lin_attn!WX24</f>
        <v>2.780473671100475E-3</v>
      </c>
      <c r="WY24" s="20">
        <f>$F$2*LS_Xray_Quantified_Lin_attn!WY24</f>
        <v>2.6696326582473073E-3</v>
      </c>
      <c r="WZ24" s="20">
        <f>$F$2*LS_Xray_Quantified_Lin_attn!WZ24</f>
        <v>2.5728892635085189E-3</v>
      </c>
      <c r="XA24" s="20">
        <f>$F$2*LS_Xray_Quantified_Lin_attn!XA24</f>
        <v>2.5024339043908631E-3</v>
      </c>
      <c r="XB24" s="20">
        <f>$F$2*LS_Xray_Quantified_Lin_attn!XB24</f>
        <v>2.4688338006095519E-3</v>
      </c>
      <c r="XC24" s="20">
        <f>$F$2*LS_Xray_Quantified_Lin_attn!XC24</f>
        <v>2.4792353355760871E-3</v>
      </c>
      <c r="XD24" s="20">
        <f>$F$2*LS_Xray_Quantified_Lin_attn!XD24</f>
        <v>2.5363067400182081E-3</v>
      </c>
      <c r="XE24" s="20">
        <f>$F$2*LS_Xray_Quantified_Lin_attn!XE24</f>
        <v>2.6376812205527798E-3</v>
      </c>
      <c r="XF24" s="20">
        <f>$F$2*LS_Xray_Quantified_Lin_attn!XF24</f>
        <v>2.7766370721191607E-3</v>
      </c>
      <c r="XG24" s="20">
        <f>$F$2*LS_Xray_Quantified_Lin_attn!XG24</f>
        <v>2.9436128137417098E-3</v>
      </c>
      <c r="XH24" s="20">
        <f>$F$2*LS_Xray_Quantified_Lin_attn!XH24</f>
        <v>3.1281005493839515E-3</v>
      </c>
      <c r="XI24" s="20">
        <f>$F$2*LS_Xray_Quantified_Lin_attn!XI24</f>
        <v>3.3207722893794454E-3</v>
      </c>
      <c r="XJ24" s="20">
        <f>$F$2*LS_Xray_Quantified_Lin_attn!XJ24</f>
        <v>3.5148102508979102E-3</v>
      </c>
      <c r="XK24" s="20">
        <f>$F$2*LS_Xray_Quantified_Lin_attn!XK24</f>
        <v>3.7064964389051471E-3</v>
      </c>
      <c r="XL24" s="20">
        <f>$F$2*LS_Xray_Quantified_Lin_attn!XL24</f>
        <v>3.894887522004072E-3</v>
      </c>
      <c r="XM24" s="20">
        <f>$F$2*LS_Xray_Quantified_Lin_attn!XM24</f>
        <v>4.0803305022865397E-3</v>
      </c>
      <c r="XN24" s="20">
        <f>$F$2*LS_Xray_Quantified_Lin_attn!XN24</f>
        <v>4.2629845772082266E-3</v>
      </c>
      <c r="XO24" s="20">
        <f>$F$2*LS_Xray_Quantified_Lin_attn!XO24</f>
        <v>4.4412306702918533E-3</v>
      </c>
      <c r="XP24" s="20">
        <f>$F$2*LS_Xray_Quantified_Lin_attn!XP24</f>
        <v>4.6103221502937237E-3</v>
      </c>
      <c r="XQ24" s="20">
        <f>$F$2*LS_Xray_Quantified_Lin_attn!XQ24</f>
        <v>4.7625765874281939E-3</v>
      </c>
      <c r="XR24" s="20">
        <f>$F$2*LS_Xray_Quantified_Lin_attn!XR24</f>
        <v>4.8879563913846362E-3</v>
      </c>
      <c r="XS24" s="20">
        <f>$F$2*LS_Xray_Quantified_Lin_attn!XS24</f>
        <v>4.9759299136179743E-3</v>
      </c>
      <c r="XT24" s="20">
        <f>$F$2*LS_Xray_Quantified_Lin_attn!XT24</f>
        <v>5.0174225274389646E-3</v>
      </c>
      <c r="XU24" s="20">
        <f>$F$2*LS_Xray_Quantified_Lin_attn!XU24</f>
        <v>5.0066343207994159E-3</v>
      </c>
      <c r="XV24" s="20">
        <f>$F$2*LS_Xray_Quantified_Lin_attn!XV24</f>
        <v>4.9422930876052628E-3</v>
      </c>
      <c r="XW24" s="20">
        <f>$F$2*LS_Xray_Quantified_Lin_attn!XW24</f>
        <v>4.8280004104946945E-3</v>
      </c>
      <c r="XX24" s="20">
        <f>$F$2*LS_Xray_Quantified_Lin_attn!XX24</f>
        <v>4.6713913564257652E-3</v>
      </c>
      <c r="XY24" s="20">
        <f>$F$2*LS_Xray_Quantified_Lin_attn!XY24</f>
        <v>4.4831796599902538E-3</v>
      </c>
      <c r="XZ24" s="20">
        <f>$F$2*LS_Xray_Quantified_Lin_attn!XZ24</f>
        <v>4.2752682458793616E-3</v>
      </c>
      <c r="YA24" s="20">
        <f>$F$2*LS_Xray_Quantified_Lin_attn!YA24</f>
        <v>4.0593037855626299E-3</v>
      </c>
      <c r="YB24" s="20">
        <f>$F$2*LS_Xray_Quantified_Lin_attn!YB24</f>
        <v>3.8458798214061327E-3</v>
      </c>
      <c r="YC24" s="20">
        <f>$F$2*LS_Xray_Quantified_Lin_attn!YC24</f>
        <v>3.6439420046945081E-3</v>
      </c>
      <c r="YD24" s="20">
        <f>$F$2*LS_Xray_Quantified_Lin_attn!YD24</f>
        <v>3.4604699842980904E-3</v>
      </c>
      <c r="YE24" s="20">
        <f>$F$2*LS_Xray_Quantified_Lin_attn!YE24</f>
        <v>3.3009803233527276E-3</v>
      </c>
      <c r="YF24" s="20">
        <f>$F$2*LS_Xray_Quantified_Lin_attn!YF24</f>
        <v>3.1694558607885471E-3</v>
      </c>
      <c r="YG24" s="20">
        <f>$F$2*LS_Xray_Quantified_Lin_attn!YG24</f>
        <v>3.0688619793916962E-3</v>
      </c>
      <c r="YH24" s="20">
        <f>$F$2*LS_Xray_Quantified_Lin_attn!YH24</f>
        <v>3.0009436117201401E-3</v>
      </c>
      <c r="YI24" s="20">
        <f>$F$2*LS_Xray_Quantified_Lin_attn!YI24</f>
        <v>2.9663173739656284E-3</v>
      </c>
      <c r="YJ24" s="20">
        <f>$F$2*LS_Xray_Quantified_Lin_attn!YJ24</f>
        <v>2.9644690097165556E-3</v>
      </c>
      <c r="YK24" s="20">
        <f>$F$2*LS_Xray_Quantified_Lin_attn!YK24</f>
        <v>2.9935877688762251E-3</v>
      </c>
      <c r="YL24" s="20">
        <f>$F$2*LS_Xray_Quantified_Lin_attn!YL24</f>
        <v>3.0509021477224331E-3</v>
      </c>
      <c r="YM24" s="20">
        <f>$F$2*LS_Xray_Quantified_Lin_attn!YM24</f>
        <v>3.1325556820293319E-3</v>
      </c>
      <c r="YN24" s="20">
        <f>$F$2*LS_Xray_Quantified_Lin_attn!YN24</f>
        <v>3.2340851369796948E-3</v>
      </c>
      <c r="YO24" s="20">
        <f>$F$2*LS_Xray_Quantified_Lin_attn!YO24</f>
        <v>3.3506859540925289E-3</v>
      </c>
      <c r="YP24" s="20">
        <f>$F$2*LS_Xray_Quantified_Lin_attn!YP24</f>
        <v>3.477537566591572E-3</v>
      </c>
      <c r="YQ24" s="20">
        <f>$F$2*LS_Xray_Quantified_Lin_attn!YQ24</f>
        <v>3.6102603339898598E-3</v>
      </c>
      <c r="YR24" s="20">
        <f>$F$2*LS_Xray_Quantified_Lin_attn!YR24</f>
        <v>3.745061365630983E-3</v>
      </c>
      <c r="YS24" s="20">
        <f>$F$2*LS_Xray_Quantified_Lin_attn!YS24</f>
        <v>3.8790530212498113E-3</v>
      </c>
      <c r="YT24" s="20">
        <f>$F$2*LS_Xray_Quantified_Lin_attn!YT24</f>
        <v>4.0102021094159737E-3</v>
      </c>
      <c r="YU24" s="20">
        <f>$F$2*LS_Xray_Quantified_Lin_attn!YU24</f>
        <v>4.1371079348767742E-3</v>
      </c>
      <c r="YV24" s="20">
        <f>$F$2*LS_Xray_Quantified_Lin_attn!YV24</f>
        <v>4.2585075344211357E-3</v>
      </c>
      <c r="YW24" s="20">
        <f>$F$2*LS_Xray_Quantified_Lin_attn!YW24</f>
        <v>4.3730385404467933E-3</v>
      </c>
      <c r="YX24" s="20">
        <f>$F$2*LS_Xray_Quantified_Lin_attn!YX24</f>
        <v>4.4789818489244784E-3</v>
      </c>
      <c r="YY24" s="20">
        <f>$F$2*LS_Xray_Quantified_Lin_attn!YY24</f>
        <v>4.5741418994143081E-3</v>
      </c>
      <c r="YZ24" s="20">
        <f>$F$2*LS_Xray_Quantified_Lin_attn!YZ24</f>
        <v>4.6562457383171529E-3</v>
      </c>
      <c r="ZA24" s="20">
        <f>$F$2*LS_Xray_Quantified_Lin_attn!ZA24</f>
        <v>4.7229480225770698E-3</v>
      </c>
      <c r="ZB24" s="20">
        <f>$F$2*LS_Xray_Quantified_Lin_attn!ZB24</f>
        <v>4.7725574957873194E-3</v>
      </c>
      <c r="ZC24" s="20">
        <f>$F$2*LS_Xray_Quantified_Lin_attn!ZC24</f>
        <v>4.8035893569291326E-3</v>
      </c>
      <c r="ZD24" s="20">
        <f>$F$2*LS_Xray_Quantified_Lin_attn!ZD24</f>
        <v>4.8150789029663566E-3</v>
      </c>
      <c r="ZE24" s="20">
        <f>$F$2*LS_Xray_Quantified_Lin_attn!ZE24</f>
        <v>4.8065162783386406E-3</v>
      </c>
      <c r="ZF24" s="20">
        <f>$F$2*LS_Xray_Quantified_Lin_attn!ZF24</f>
        <v>4.7772325891153305E-3</v>
      </c>
      <c r="ZG24" s="20">
        <f>$F$2*LS_Xray_Quantified_Lin_attn!ZG24</f>
        <v>4.7266182532299536E-3</v>
      </c>
      <c r="ZH24" s="20">
        <f>$F$2*LS_Xray_Quantified_Lin_attn!ZH24</f>
        <v>4.6543133020671883E-3</v>
      </c>
      <c r="ZI24" s="20">
        <f>$F$2*LS_Xray_Quantified_Lin_attn!ZI24</f>
        <v>4.5611175619859291E-3</v>
      </c>
      <c r="ZJ24" s="20">
        <f>$F$2*LS_Xray_Quantified_Lin_attn!ZJ24</f>
        <v>4.4496893498825957E-3</v>
      </c>
      <c r="ZK24" s="20">
        <f>$F$2*LS_Xray_Quantified_Lin_attn!ZK24</f>
        <v>4.325253401208983E-3</v>
      </c>
      <c r="ZL24" s="20">
        <f>$F$2*LS_Xray_Quantified_Lin_attn!ZL24</f>
        <v>4.1960669891746684E-3</v>
      </c>
      <c r="ZM24" s="20">
        <f>$F$2*LS_Xray_Quantified_Lin_attn!ZM24</f>
        <v>4.0731771531519589E-3</v>
      </c>
      <c r="ZN24" s="20">
        <f>$F$2*LS_Xray_Quantified_Lin_attn!ZN24</f>
        <v>3.9691126769753884E-3</v>
      </c>
      <c r="ZO24" s="20">
        <f>$F$2*LS_Xray_Quantified_Lin_attn!ZO24</f>
        <v>3.8967093842155742E-3</v>
      </c>
      <c r="ZP24" s="20">
        <f>$F$2*LS_Xray_Quantified_Lin_attn!ZP24</f>
        <v>3.8671114241853395E-3</v>
      </c>
      <c r="ZQ24" s="20">
        <f>$F$2*LS_Xray_Quantified_Lin_attn!ZQ24</f>
        <v>3.8883576616807313E-3</v>
      </c>
      <c r="ZR24" s="20">
        <f>$F$2*LS_Xray_Quantified_Lin_attn!ZR24</f>
        <v>3.964684933739142E-3</v>
      </c>
      <c r="ZS24" s="20">
        <f>$F$2*LS_Xray_Quantified_Lin_attn!ZS24</f>
        <v>4.0962000611657256E-3</v>
      </c>
      <c r="ZT24" s="20">
        <f>$F$2*LS_Xray_Quantified_Lin_attn!ZT24</f>
        <v>4.2794358333196961E-3</v>
      </c>
      <c r="ZU24" s="20">
        <f>$F$2*LS_Xray_Quantified_Lin_attn!ZU24</f>
        <v>4.5083947358780223E-3</v>
      </c>
      <c r="ZV24" s="20">
        <f>$F$2*LS_Xray_Quantified_Lin_attn!ZV24</f>
        <v>4.7753274149659204E-3</v>
      </c>
      <c r="ZW24" s="20">
        <f>$F$2*LS_Xray_Quantified_Lin_attn!ZW24</f>
        <v>5.0717329060816305E-3</v>
      </c>
      <c r="ZX24" s="20">
        <f>$F$2*LS_Xray_Quantified_Lin_attn!ZX24</f>
        <v>5.3885733533420481E-3</v>
      </c>
      <c r="ZY24" s="20">
        <f>$F$2*LS_Xray_Quantified_Lin_attn!ZY24</f>
        <v>5.7166095714881538E-3</v>
      </c>
      <c r="ZZ24" s="20">
        <f>$F$2*LS_Xray_Quantified_Lin_attn!ZZ24</f>
        <v>6.0463666287011147E-3</v>
      </c>
      <c r="AAA24" s="20">
        <f>$F$2*LS_Xray_Quantified_Lin_attn!AAA24</f>
        <v>6.3682673960680138E-3</v>
      </c>
      <c r="AAB24" s="20">
        <f>$F$2*LS_Xray_Quantified_Lin_attn!AAB24</f>
        <v>6.672956987894974E-3</v>
      </c>
      <c r="AAC24" s="20">
        <f>$F$2*LS_Xray_Quantified_Lin_attn!AAC24</f>
        <v>6.9515150767683791E-3</v>
      </c>
      <c r="AAD24" s="20">
        <f>$F$2*LS_Xray_Quantified_Lin_attn!AAD24</f>
        <v>7.1963242379907933E-3</v>
      </c>
      <c r="AAE24" s="20">
        <f>$F$2*LS_Xray_Quantified_Lin_attn!AAE24</f>
        <v>7.4013470334962361E-3</v>
      </c>
      <c r="AAF24" s="20">
        <f>$F$2*LS_Xray_Quantified_Lin_attn!AAF24</f>
        <v>7.5625645993171106E-3</v>
      </c>
      <c r="AAG24" s="20">
        <f>$F$2*LS_Xray_Quantified_Lin_attn!AAG24</f>
        <v>7.6776730085670814E-3</v>
      </c>
      <c r="AAH24" s="20">
        <f>$F$2*LS_Xray_Quantified_Lin_attn!AAH24</f>
        <v>7.7457483108827399E-3</v>
      </c>
      <c r="AAI24" s="20">
        <f>$F$2*LS_Xray_Quantified_Lin_attn!AAI24</f>
        <v>7.7667974263509985E-3</v>
      </c>
      <c r="AAJ24" s="20">
        <f>$F$2*LS_Xray_Quantified_Lin_attn!AAJ24</f>
        <v>7.7410863379004336E-3</v>
      </c>
      <c r="AAK24" s="20">
        <f>$F$2*LS_Xray_Quantified_Lin_attn!AAK24</f>
        <v>7.6689438359118806E-3</v>
      </c>
      <c r="AAL24" s="20">
        <f>$F$2*LS_Xray_Quantified_Lin_attn!AAL24</f>
        <v>7.5505546863989265E-3</v>
      </c>
      <c r="AAM24" s="20">
        <f>$F$2*LS_Xray_Quantified_Lin_attn!AAM24</f>
        <v>7.3863564070737568E-3</v>
      </c>
      <c r="AAN24" s="20">
        <f>$F$2*LS_Xray_Quantified_Lin_attn!AAN24</f>
        <v>7.17783917092292E-3</v>
      </c>
      <c r="AAO24" s="20">
        <f>$F$2*LS_Xray_Quantified_Lin_attn!AAO24</f>
        <v>6.9278657860782607E-3</v>
      </c>
      <c r="AAP24" s="20">
        <f>$F$2*LS_Xray_Quantified_Lin_attn!AAP24</f>
        <v>6.6416114495735645E-3</v>
      </c>
      <c r="AAQ24" s="20">
        <f>$F$2*LS_Xray_Quantified_Lin_attn!AAQ24</f>
        <v>6.3265035047787004E-3</v>
      </c>
      <c r="AAR24" s="20">
        <f>$F$2*LS_Xray_Quantified_Lin_attn!AAR24</f>
        <v>5.9921823461578979E-3</v>
      </c>
      <c r="AAS24" s="20">
        <f>$F$2*LS_Xray_Quantified_Lin_attn!AAS24</f>
        <v>5.6494255090101201E-3</v>
      </c>
      <c r="AAT24" s="20">
        <f>$F$2*LS_Xray_Quantified_Lin_attn!AAT24</f>
        <v>5.3091997173846288E-3</v>
      </c>
      <c r="AAU24" s="20">
        <f>$F$2*LS_Xray_Quantified_Lin_attn!AAU24</f>
        <v>4.9814850148939245E-3</v>
      </c>
      <c r="AAV24" s="20">
        <f>$F$2*LS_Xray_Quantified_Lin_attn!AAV24</f>
        <v>4.6745602710368669E-3</v>
      </c>
      <c r="AAW24" s="20">
        <f>$F$2*LS_Xray_Quantified_Lin_attn!AAW24</f>
        <v>4.394432398218062E-3</v>
      </c>
      <c r="AAX24" s="20">
        <f>$F$2*LS_Xray_Quantified_Lin_attn!AAX24</f>
        <v>4.1448468268697296E-3</v>
      </c>
      <c r="AAY24" s="20">
        <f>$F$2*LS_Xray_Quantified_Lin_attn!AAY24</f>
        <v>3.9279854651246291E-3</v>
      </c>
      <c r="AAZ24" s="20">
        <f>$F$2*LS_Xray_Quantified_Lin_attn!AAZ24</f>
        <v>3.7450005752325982E-3</v>
      </c>
      <c r="ABA24" s="20">
        <f>$F$2*LS_Xray_Quantified_Lin_attn!ABA24</f>
        <v>3.5965880889336846E-3</v>
      </c>
      <c r="ABB24" s="20">
        <f>$F$2*LS_Xray_Quantified_Lin_attn!ABB24</f>
        <v>3.4834317904157822E-3</v>
      </c>
      <c r="ABC24" s="20">
        <f>$F$2*LS_Xray_Quantified_Lin_attn!ABC24</f>
        <v>3.4059968008351232E-3</v>
      </c>
      <c r="ABD24" s="20">
        <f>$F$2*LS_Xray_Quantified_Lin_attn!ABD24</f>
        <v>3.3641581943154512E-3</v>
      </c>
      <c r="ABE24" s="20">
        <f>$F$2*LS_Xray_Quantified_Lin_attn!ABE24</f>
        <v>3.3567233484606122E-3</v>
      </c>
      <c r="ABF24" s="20">
        <f>$F$2*LS_Xray_Quantified_Lin_attn!ABF24</f>
        <v>3.3809207749305797E-3</v>
      </c>
      <c r="ABG24" s="20">
        <f>$F$2*LS_Xray_Quantified_Lin_attn!ABG24</f>
        <v>3.432312551764924E-3</v>
      </c>
      <c r="ABH24" s="20">
        <f>$F$2*LS_Xray_Quantified_Lin_attn!ABH24</f>
        <v>3.5056283489504087E-3</v>
      </c>
      <c r="ABI24" s="20">
        <f>$F$2*LS_Xray_Quantified_Lin_attn!ABI24</f>
        <v>3.5951452035841505E-3</v>
      </c>
      <c r="ABJ24" s="20">
        <f>$F$2*LS_Xray_Quantified_Lin_attn!ABJ24</f>
        <v>3.6957334099249547E-3</v>
      </c>
      <c r="ABK24" s="20">
        <f>$F$2*LS_Xray_Quantified_Lin_attn!ABK24</f>
        <v>3.8039323303413674E-3</v>
      </c>
      <c r="ABL24" s="20">
        <f>$F$2*LS_Xray_Quantified_Lin_attn!ABL24</f>
        <v>3.9179796693542737E-3</v>
      </c>
      <c r="ABM24" s="20">
        <f>$F$2*LS_Xray_Quantified_Lin_attn!ABM24</f>
        <v>4.0379355374579326E-3</v>
      </c>
      <c r="ABN24" s="20">
        <f>$F$2*LS_Xray_Quantified_Lin_attn!ABN24</f>
        <v>4.1644042023418716E-3</v>
      </c>
      <c r="ABO24" s="20">
        <f>$F$2*LS_Xray_Quantified_Lin_attn!ABO24</f>
        <v>4.2974370331919859E-3</v>
      </c>
      <c r="ABP24" s="20">
        <f>$F$2*LS_Xray_Quantified_Lin_attn!ABP24</f>
        <v>4.4348595231855957E-3</v>
      </c>
      <c r="ABQ24" s="20">
        <f>$F$2*LS_Xray_Quantified_Lin_attn!ABQ24</f>
        <v>4.571680627835072E-3</v>
      </c>
      <c r="ABR24" s="20">
        <f>$F$2*LS_Xray_Quantified_Lin_attn!ABR24</f>
        <v>4.6992599371811893E-3</v>
      </c>
      <c r="ABS24" s="20">
        <f>$F$2*LS_Xray_Quantified_Lin_attn!ABS24</f>
        <v>4.8059106226900775E-3</v>
      </c>
      <c r="ABT24" s="20">
        <f>$F$2*LS_Xray_Quantified_Lin_attn!ABT24</f>
        <v>4.8782471656721197E-3</v>
      </c>
      <c r="ABU24" s="20">
        <f>$F$2*LS_Xray_Quantified_Lin_attn!ABU24</f>
        <v>4.902984514477563E-3</v>
      </c>
      <c r="ABV24" s="20">
        <f>$F$2*LS_Xray_Quantified_Lin_attn!ABV24</f>
        <v>4.8694100848981955E-3</v>
      </c>
      <c r="ABW24" s="20">
        <f>$F$2*LS_Xray_Quantified_Lin_attn!ABW24</f>
        <v>4.7712099408561276E-3</v>
      </c>
      <c r="ABX24" s="20">
        <f>$F$2*LS_Xray_Quantified_Lin_attn!ABX24</f>
        <v>4.6076900567483051E-3</v>
      </c>
      <c r="ABY24" s="20">
        <f>$F$2*LS_Xray_Quantified_Lin_attn!ABY24</f>
        <v>4.384910577186674E-3</v>
      </c>
      <c r="ABZ24" s="20">
        <f>$F$2*LS_Xray_Quantified_Lin_attn!ABZ24</f>
        <v>4.1153163774971108E-3</v>
      </c>
      <c r="ACA24" s="20">
        <f>$F$2*LS_Xray_Quantified_Lin_attn!ACA24</f>
        <v>3.8168432107252084E-3</v>
      </c>
      <c r="ACB24" s="20">
        <f>$F$2*LS_Xray_Quantified_Lin_attn!ACB24</f>
        <v>3.5109697164601946E-3</v>
      </c>
      <c r="ACC24" s="20">
        <f>$F$2*LS_Xray_Quantified_Lin_attn!ACC24</f>
        <v>3.220330440439222E-3</v>
      </c>
      <c r="ACD24" s="20">
        <f>$F$2*LS_Xray_Quantified_Lin_attn!ACD24</f>
        <v>2.9661450485079471E-3</v>
      </c>
      <c r="ACE24" s="20">
        <f>$F$2*LS_Xray_Quantified_Lin_attn!ACE24</f>
        <v>2.7655251563834856E-3</v>
      </c>
      <c r="ACF24" s="20">
        <f>$F$2*LS_Xray_Quantified_Lin_attn!ACF24</f>
        <v>2.6291466907244604E-3</v>
      </c>
      <c r="ACG24" s="20">
        <f>$F$2*LS_Xray_Quantified_Lin_attn!ACG24</f>
        <v>2.5596431008839183E-3</v>
      </c>
      <c r="ACH24" s="20">
        <f>$F$2*LS_Xray_Quantified_Lin_attn!ACH24</f>
        <v>2.5514187414937464E-3</v>
      </c>
      <c r="ACI24" s="20">
        <f>$F$2*LS_Xray_Quantified_Lin_attn!ACI24</f>
        <v>2.5915752695777222E-3</v>
      </c>
      <c r="ACJ24" s="20">
        <f>$F$2*LS_Xray_Quantified_Lin_attn!ACJ24</f>
        <v>2.6620082946527891E-3</v>
      </c>
      <c r="ACK24" s="20">
        <f>$F$2*LS_Xray_Quantified_Lin_attn!ACK24</f>
        <v>2.7425982796444848E-3</v>
      </c>
      <c r="ACL24" s="20">
        <f>$F$2*LS_Xray_Quantified_Lin_attn!ACL24</f>
        <v>2.8149127588956179E-3</v>
      </c>
      <c r="ACM24" s="20">
        <f>$F$2*LS_Xray_Quantified_Lin_attn!ACM24</f>
        <v>2.8652791380904142E-3</v>
      </c>
      <c r="ACN24" s="20">
        <f>$F$2*LS_Xray_Quantified_Lin_attn!ACN24</f>
        <v>2.886992843695574E-3</v>
      </c>
      <c r="ACO24" s="20">
        <f>$F$2*LS_Xray_Quantified_Lin_attn!ACO24</f>
        <v>2.8812662253885047E-3</v>
      </c>
      <c r="ACP24" s="20">
        <f>$F$2*LS_Xray_Quantified_Lin_attn!ACP24</f>
        <v>2.85643123900819E-3</v>
      </c>
      <c r="ACQ24" s="20">
        <f>$F$2*LS_Xray_Quantified_Lin_attn!ACQ24</f>
        <v>2.8258257904958521E-3</v>
      </c>
      <c r="ACR24" s="20">
        <f>$F$2*LS_Xray_Quantified_Lin_attn!ACR24</f>
        <v>2.8049136829208427E-3</v>
      </c>
      <c r="ACS24" s="20">
        <f>$F$2*LS_Xray_Quantified_Lin_attn!ACS24</f>
        <v>2.8075507058728461E-3</v>
      </c>
      <c r="ACT24" s="20">
        <f>$F$2*LS_Xray_Quantified_Lin_attn!ACT24</f>
        <v>2.8434420431344442E-3</v>
      </c>
      <c r="ACU24" s="20">
        <f>$F$2*LS_Xray_Quantified_Lin_attn!ACU24</f>
        <v>2.9159513817057421E-3</v>
      </c>
      <c r="ACV24" s="20">
        <f>$F$2*LS_Xray_Quantified_Lin_attn!ACV24</f>
        <v>3.0211287949478667E-3</v>
      </c>
      <c r="ACW24" s="20">
        <f>$F$2*LS_Xray_Quantified_Lin_attn!ACW24</f>
        <v>3.1481707107070067E-3</v>
      </c>
      <c r="ACX24" s="20">
        <f>$F$2*LS_Xray_Quantified_Lin_attn!ACX24</f>
        <v>3.2814532054453831E-3</v>
      </c>
      <c r="ACY24" s="20">
        <f>$F$2*LS_Xray_Quantified_Lin_attn!ACY24</f>
        <v>3.4029204071040924E-3</v>
      </c>
      <c r="ACZ24" s="20">
        <f>$F$2*LS_Xray_Quantified_Lin_attn!ACZ24</f>
        <v>3.4953856034273087E-3</v>
      </c>
      <c r="ADA24" s="20">
        <f>$F$2*LS_Xray_Quantified_Lin_attn!ADA24</f>
        <v>3.5453557100677087E-3</v>
      </c>
    </row>
    <row r="25" spans="1:781" x14ac:dyDescent="0.25">
      <c r="A25" s="81">
        <v>120</v>
      </c>
      <c r="B25" s="20">
        <f>$F$2*LS_Xray_Quantified_Lin_attn!B25</f>
        <v>0.32150067969460883</v>
      </c>
      <c r="C25" s="20">
        <f>$F$2*LS_Xray_Quantified_Lin_attn!C25</f>
        <v>0.32139231499354659</v>
      </c>
      <c r="D25" s="20">
        <f>$F$2*LS_Xray_Quantified_Lin_attn!D25</f>
        <v>0.3213396261112873</v>
      </c>
      <c r="E25" s="20">
        <f>$F$2*LS_Xray_Quantified_Lin_attn!E25</f>
        <v>0.32131742382781081</v>
      </c>
      <c r="F25" s="20">
        <f>$F$2*LS_Xray_Quantified_Lin_attn!F25</f>
        <v>0.32130005599651079</v>
      </c>
      <c r="G25" s="20">
        <f>$F$2*LS_Xray_Quantified_Lin_attn!G25</f>
        <v>0.32126475102062207</v>
      </c>
      <c r="H25" s="20">
        <f>$F$2*LS_Xray_Quantified_Lin_attn!H25</f>
        <v>0.32119367737526389</v>
      </c>
      <c r="I25" s="20">
        <f>$F$2*LS_Xray_Quantified_Lin_attn!I25</f>
        <v>0.32107509294943498</v>
      </c>
      <c r="J25" s="20">
        <f>$F$2*LS_Xray_Quantified_Lin_attn!J25</f>
        <v>0.32090267641671499</v>
      </c>
      <c r="K25" s="20">
        <f>$F$2*LS_Xray_Quantified_Lin_attn!K25</f>
        <v>0.32067499494123264</v>
      </c>
      <c r="L25" s="20">
        <f>$F$2*LS_Xray_Quantified_Lin_attn!L25</f>
        <v>0.32039415579004898</v>
      </c>
      <c r="M25" s="20">
        <f>$F$2*LS_Xray_Quantified_Lin_attn!M25</f>
        <v>0.32006507493492986</v>
      </c>
      <c r="N25" s="20">
        <f>$F$2*LS_Xray_Quantified_Lin_attn!N25</f>
        <v>0.31969502262681859</v>
      </c>
      <c r="O25" s="20">
        <f>$F$2*LS_Xray_Quantified_Lin_attn!O25</f>
        <v>0.31929348759655291</v>
      </c>
      <c r="P25" s="20">
        <f>$F$2*LS_Xray_Quantified_Lin_attn!P25</f>
        <v>0.31887149591474162</v>
      </c>
      <c r="Q25" s="20">
        <f>$F$2*LS_Xray_Quantified_Lin_attn!Q25</f>
        <v>0.31844122463527813</v>
      </c>
      <c r="R25" s="20">
        <f>$F$2*LS_Xray_Quantified_Lin_attn!R25</f>
        <v>0.31801496720192457</v>
      </c>
      <c r="S25" s="20">
        <f>$F$2*LS_Xray_Quantified_Lin_attn!S25</f>
        <v>0.31760370537154986</v>
      </c>
      <c r="T25" s="20">
        <f>$F$2*LS_Xray_Quantified_Lin_attn!T25</f>
        <v>0.31721537563973384</v>
      </c>
      <c r="U25" s="20">
        <f>$F$2*LS_Xray_Quantified_Lin_attn!U25</f>
        <v>0.31685434286812575</v>
      </c>
      <c r="V25" s="20">
        <f>$F$2*LS_Xray_Quantified_Lin_attn!V25</f>
        <v>0.31652081063053289</v>
      </c>
      <c r="W25" s="20">
        <f>$F$2*LS_Xray_Quantified_Lin_attn!W25</f>
        <v>0.31621123468207762</v>
      </c>
      <c r="X25" s="20">
        <f>$F$2*LS_Xray_Quantified_Lin_attn!X25</f>
        <v>0.31591896764389388</v>
      </c>
      <c r="Y25" s="20">
        <f>$F$2*LS_Xray_Quantified_Lin_attn!Y25</f>
        <v>0.31563600666688052</v>
      </c>
      <c r="Z25" s="20">
        <f>$F$2*LS_Xray_Quantified_Lin_attn!Z25</f>
        <v>0.31535446515699134</v>
      </c>
      <c r="AA25" s="20">
        <f>$F$2*LS_Xray_Quantified_Lin_attn!AA25</f>
        <v>0.31506828006255344</v>
      </c>
      <c r="AB25" s="20">
        <f>$F$2*LS_Xray_Quantified_Lin_attn!AB25</f>
        <v>0.31477429374544375</v>
      </c>
      <c r="AC25" s="20">
        <f>$F$2*LS_Xray_Quantified_Lin_attn!AC25</f>
        <v>0.31447293583545755</v>
      </c>
      <c r="AD25" s="20">
        <f>$F$2*LS_Xray_Quantified_Lin_attn!AD25</f>
        <v>0.31416832417532847</v>
      </c>
      <c r="AE25" s="20">
        <f>$F$2*LS_Xray_Quantified_Lin_attn!AE25</f>
        <v>0.31386713839953301</v>
      </c>
      <c r="AF25" s="20">
        <f>$F$2*LS_Xray_Quantified_Lin_attn!AF25</f>
        <v>0.31357716877053193</v>
      </c>
      <c r="AG25" s="20">
        <f>$F$2*LS_Xray_Quantified_Lin_attn!AG25</f>
        <v>0.31330543078487372</v>
      </c>
      <c r="AH25" s="20">
        <f>$F$2*LS_Xray_Quantified_Lin_attn!AH25</f>
        <v>0.31305637165181482</v>
      </c>
      <c r="AI25" s="20">
        <f>$F$2*LS_Xray_Quantified_Lin_attn!AI25</f>
        <v>0.31283097964990786</v>
      </c>
      <c r="AJ25" s="20">
        <f>$F$2*LS_Xray_Quantified_Lin_attn!AJ25</f>
        <v>0.31262616574142205</v>
      </c>
      <c r="AK25" s="20">
        <f>$F$2*LS_Xray_Quantified_Lin_attn!AK25</f>
        <v>0.31243556608802042</v>
      </c>
      <c r="AL25" s="20">
        <f>$F$2*LS_Xray_Quantified_Lin_attn!AL25</f>
        <v>0.31225076563604331</v>
      </c>
      <c r="AM25" s="20">
        <f>$F$2*LS_Xray_Quantified_Lin_attn!AM25</f>
        <v>0.31206366110353184</v>
      </c>
      <c r="AN25" s="20">
        <f>$F$2*LS_Xray_Quantified_Lin_attn!AN25</f>
        <v>0.31186809600393733</v>
      </c>
      <c r="AO25" s="20">
        <f>$F$2*LS_Xray_Quantified_Lin_attn!AO25</f>
        <v>0.31166162471392539</v>
      </c>
      <c r="AP25" s="20">
        <f>$F$2*LS_Xray_Quantified_Lin_attn!AP25</f>
        <v>0.31144618045376643</v>
      </c>
      <c r="AQ25" s="20">
        <f>$F$2*LS_Xray_Quantified_Lin_attn!AQ25</f>
        <v>0.31122773708362794</v>
      </c>
      <c r="AR25" s="20">
        <f>$F$2*LS_Xray_Quantified_Lin_attn!AR25</f>
        <v>0.31101560998719785</v>
      </c>
      <c r="AS25" s="20">
        <f>$F$2*LS_Xray_Quantified_Lin_attn!AS25</f>
        <v>0.31082020411731942</v>
      </c>
      <c r="AT25" s="20">
        <f>$F$2*LS_Xray_Quantified_Lin_attn!AT25</f>
        <v>0.31065120360853427</v>
      </c>
      <c r="AU25" s="20">
        <f>$F$2*LS_Xray_Quantified_Lin_attn!AU25</f>
        <v>0.3105153017844553</v>
      </c>
      <c r="AV25" s="20">
        <f>$F$2*LS_Xray_Quantified_Lin_attn!AV25</f>
        <v>0.31041460200104648</v>
      </c>
      <c r="AW25" s="20">
        <f>$F$2*LS_Xray_Quantified_Lin_attn!AW25</f>
        <v>0.31034600639972665</v>
      </c>
      <c r="AX25" s="20">
        <f>$F$2*LS_Xray_Quantified_Lin_attn!AX25</f>
        <v>0.31030087751718127</v>
      </c>
      <c r="AY25" s="20">
        <f>$F$2*LS_Xray_Quantified_Lin_attn!AY25</f>
        <v>0.31026615553716536</v>
      </c>
      <c r="AZ25" s="20">
        <f>$F$2*LS_Xray_Quantified_Lin_attn!AZ25</f>
        <v>0.31022631964141695</v>
      </c>
      <c r="BA25" s="20">
        <f>$F$2*LS_Xray_Quantified_Lin_attn!BA25</f>
        <v>0.31016608744848578</v>
      </c>
      <c r="BB25" s="20">
        <f>$F$2*LS_Xray_Quantified_Lin_attn!BB25</f>
        <v>0.31007295044200267</v>
      </c>
      <c r="BC25" s="20">
        <f>$F$2*LS_Xray_Quantified_Lin_attn!BC25</f>
        <v>0.30993981536027948</v>
      </c>
      <c r="BD25" s="20">
        <f>$F$2*LS_Xray_Quantified_Lin_attn!BD25</f>
        <v>0.30976646890378412</v>
      </c>
      <c r="BE25" s="20">
        <f>$F$2*LS_Xray_Quantified_Lin_attn!BE25</f>
        <v>0.30956001651323478</v>
      </c>
      <c r="BF25" s="20">
        <f>$F$2*LS_Xray_Quantified_Lin_attn!BF25</f>
        <v>0.30933356331989048</v>
      </c>
      <c r="BG25" s="20">
        <f>$F$2*LS_Xray_Quantified_Lin_attn!BG25</f>
        <v>0.30910417215332103</v>
      </c>
      <c r="BH25" s="20">
        <f>$F$2*LS_Xray_Quantified_Lin_attn!BH25</f>
        <v>0.30888986089747894</v>
      </c>
      <c r="BI25" s="20">
        <f>$F$2*LS_Xray_Quantified_Lin_attn!BI25</f>
        <v>0.30870627086694225</v>
      </c>
      <c r="BJ25" s="20">
        <f>$F$2*LS_Xray_Quantified_Lin_attn!BJ25</f>
        <v>0.30856404119558756</v>
      </c>
      <c r="BK25" s="20">
        <f>$F$2*LS_Xray_Quantified_Lin_attn!BK25</f>
        <v>0.30846696831069692</v>
      </c>
      <c r="BL25" s="20">
        <f>$F$2*LS_Xray_Quantified_Lin_attn!BL25</f>
        <v>0.30841186353201189</v>
      </c>
      <c r="BM25" s="20">
        <f>$F$2*LS_Xray_Quantified_Lin_attn!BM25</f>
        <v>0.30838911310333117</v>
      </c>
      <c r="BN25" s="20">
        <f>$F$2*LS_Xray_Quantified_Lin_attn!BN25</f>
        <v>0.30838441359003549</v>
      </c>
      <c r="BO25" s="20">
        <f>$F$2*LS_Xray_Quantified_Lin_attn!BO25</f>
        <v>0.30838104667984662</v>
      </c>
      <c r="BP25" s="20">
        <f>$F$2*LS_Xray_Quantified_Lin_attn!BP25</f>
        <v>0.3083622417301064</v>
      </c>
      <c r="BQ25" s="20">
        <f>$F$2*LS_Xray_Quantified_Lin_attn!BQ25</f>
        <v>0.30831308406321417</v>
      </c>
      <c r="BR25" s="20">
        <f>$F$2*LS_Xray_Quantified_Lin_attn!BR25</f>
        <v>0.30822223191361092</v>
      </c>
      <c r="BS25" s="20">
        <f>$F$2*LS_Xray_Quantified_Lin_attn!BS25</f>
        <v>0.30808260118012687</v>
      </c>
      <c r="BT25" s="20">
        <f>$F$2*LS_Xray_Quantified_Lin_attn!BT25</f>
        <v>0.30789199161612102</v>
      </c>
      <c r="BU25" s="20">
        <f>$F$2*LS_Xray_Quantified_Lin_attn!BU25</f>
        <v>0.3076526224049359</v>
      </c>
      <c r="BV25" s="20">
        <f>$F$2*LS_Xray_Quantified_Lin_attn!BV25</f>
        <v>0.30737082290923706</v>
      </c>
      <c r="BW25" s="20">
        <f>$F$2*LS_Xray_Quantified_Lin_attn!BW25</f>
        <v>0.30705639773611737</v>
      </c>
      <c r="BX25" s="20">
        <f>$F$2*LS_Xray_Quantified_Lin_attn!BX25</f>
        <v>0.30672153023112247</v>
      </c>
      <c r="BY25" s="20">
        <f>$F$2*LS_Xray_Quantified_Lin_attn!BY25</f>
        <v>0.30638014912598732</v>
      </c>
      <c r="BZ25" s="20">
        <f>$F$2*LS_Xray_Quantified_Lin_attn!BZ25</f>
        <v>0.30604732018572167</v>
      </c>
      <c r="CA25" s="20">
        <f>$F$2*LS_Xray_Quantified_Lin_attn!CA25</f>
        <v>0.3057381032872335</v>
      </c>
      <c r="CB25" s="20">
        <f>$F$2*LS_Xray_Quantified_Lin_attn!CB25</f>
        <v>0.30546692898959515</v>
      </c>
      <c r="CC25" s="20">
        <f>$F$2*LS_Xray_Quantified_Lin_attn!CC25</f>
        <v>0.30524630621558368</v>
      </c>
      <c r="CD25" s="20">
        <f>$F$2*LS_Xray_Quantified_Lin_attn!CD25</f>
        <v>0.30508579317595297</v>
      </c>
      <c r="CE25" s="20">
        <f>$F$2*LS_Xray_Quantified_Lin_attn!CE25</f>
        <v>0.30499119353573834</v>
      </c>
      <c r="CF25" s="20">
        <f>$F$2*LS_Xray_Quantified_Lin_attn!CF25</f>
        <v>0.30496339311265619</v>
      </c>
      <c r="CG25" s="20">
        <f>$F$2*LS_Xray_Quantified_Lin_attn!CG25</f>
        <v>0.30499814270581777</v>
      </c>
      <c r="CH25" s="20">
        <f>$F$2*LS_Xray_Quantified_Lin_attn!CH25</f>
        <v>0.30508669970541269</v>
      </c>
      <c r="CI25" s="20">
        <f>$F$2*LS_Xray_Quantified_Lin_attn!CI25</f>
        <v>0.30521625047896689</v>
      </c>
      <c r="CJ25" s="20">
        <f>$F$2*LS_Xray_Quantified_Lin_attn!CJ25</f>
        <v>0.3053714402941558</v>
      </c>
      <c r="CK25" s="20">
        <f>$F$2*LS_Xray_Quantified_Lin_attn!CK25</f>
        <v>0.30553568968598005</v>
      </c>
      <c r="CL25" s="20">
        <f>$F$2*LS_Xray_Quantified_Lin_attn!CL25</f>
        <v>0.3056926589306479</v>
      </c>
      <c r="CM25" s="20">
        <f>$F$2*LS_Xray_Quantified_Lin_attn!CM25</f>
        <v>0.30582759398314935</v>
      </c>
      <c r="CN25" s="20">
        <f>$F$2*LS_Xray_Quantified_Lin_attn!CN25</f>
        <v>0.30592814144731695</v>
      </c>
      <c r="CO25" s="20">
        <f>$F$2*LS_Xray_Quantified_Lin_attn!CO25</f>
        <v>0.30598493379097802</v>
      </c>
      <c r="CP25" s="20">
        <f>$F$2*LS_Xray_Quantified_Lin_attn!CP25</f>
        <v>0.30599201334998022</v>
      </c>
      <c r="CQ25" s="20">
        <f>$F$2*LS_Xray_Quantified_Lin_attn!CQ25</f>
        <v>0.30594731763719568</v>
      </c>
      <c r="CR25" s="20">
        <f>$F$2*LS_Xray_Quantified_Lin_attn!CR25</f>
        <v>0.30585324360780947</v>
      </c>
      <c r="CS25" s="20">
        <f>$F$2*LS_Xray_Quantified_Lin_attn!CS25</f>
        <v>0.30571720285085602</v>
      </c>
      <c r="CT25" s="20">
        <f>$F$2*LS_Xray_Quantified_Lin_attn!CT25</f>
        <v>0.30555212567375301</v>
      </c>
      <c r="CU25" s="20">
        <f>$F$2*LS_Xray_Quantified_Lin_attn!CU25</f>
        <v>0.30537597815649137</v>
      </c>
      <c r="CV25" s="20">
        <f>$F$2*LS_Xray_Quantified_Lin_attn!CV25</f>
        <v>0.30521090085548874</v>
      </c>
      <c r="CW25" s="20">
        <f>$F$2*LS_Xray_Quantified_Lin_attn!CW25</f>
        <v>0.30508134769080059</v>
      </c>
      <c r="CX25" s="20">
        <f>$F$2*LS_Xray_Quantified_Lin_attn!CX25</f>
        <v>0.30501117791814308</v>
      </c>
      <c r="CY25" s="20">
        <f>$F$2*LS_Xray_Quantified_Lin_attn!CY25</f>
        <v>0.30502050802233782</v>
      </c>
      <c r="CZ25" s="20">
        <f>$F$2*LS_Xray_Quantified_Lin_attn!CZ25</f>
        <v>0.30512279732743236</v>
      </c>
      <c r="DA25" s="20">
        <f>$F$2*LS_Xray_Quantified_Lin_attn!DA25</f>
        <v>0.30532227182684246</v>
      </c>
      <c r="DB25" s="20">
        <f>$F$2*LS_Xray_Quantified_Lin_attn!DB25</f>
        <v>0.30561332694482174</v>
      </c>
      <c r="DC25" s="20">
        <f>$F$2*LS_Xray_Quantified_Lin_attn!DC25</f>
        <v>0.30598075085515319</v>
      </c>
      <c r="DD25" s="20">
        <f>$F$2*LS_Xray_Quantified_Lin_attn!DD25</f>
        <v>0.30640162940112553</v>
      </c>
      <c r="DE25" s="20">
        <f>$F$2*LS_Xray_Quantified_Lin_attn!DE25</f>
        <v>0.30684823591322241</v>
      </c>
      <c r="DF25" s="20">
        <f>$F$2*LS_Xray_Quantified_Lin_attn!DF25</f>
        <v>0.30729171777456238</v>
      </c>
      <c r="DG25" s="20">
        <f>$F$2*LS_Xray_Quantified_Lin_attn!DG25</f>
        <v>0.30770489771244658</v>
      </c>
      <c r="DH25" s="20">
        <f>$F$2*LS_Xray_Quantified_Lin_attn!DH25</f>
        <v>0.30806531154345795</v>
      </c>
      <c r="DI25" s="20">
        <f>$F$2*LS_Xray_Quantified_Lin_attn!DI25</f>
        <v>0.30835684926639828</v>
      </c>
      <c r="DJ25" s="20">
        <f>$F$2*LS_Xray_Quantified_Lin_attn!DJ25</f>
        <v>0.30857108458999905</v>
      </c>
      <c r="DK25" s="20">
        <f>$F$2*LS_Xray_Quantified_Lin_attn!DK25</f>
        <v>0.30870715263578757</v>
      </c>
      <c r="DL25" s="20">
        <f>$F$2*LS_Xray_Quantified_Lin_attn!DL25</f>
        <v>0.30877110459877727</v>
      </c>
      <c r="DM25" s="20">
        <f>$F$2*LS_Xray_Quantified_Lin_attn!DM25</f>
        <v>0.308774719924993</v>
      </c>
      <c r="DN25" s="20">
        <f>$F$2*LS_Xray_Quantified_Lin_attn!DN25</f>
        <v>0.30873318670644634</v>
      </c>
      <c r="DO25" s="20">
        <f>$F$2*LS_Xray_Quantified_Lin_attn!DO25</f>
        <v>0.30866223467398424</v>
      </c>
      <c r="DP25" s="20">
        <f>$F$2*LS_Xray_Quantified_Lin_attn!DP25</f>
        <v>0.30857530326281768</v>
      </c>
      <c r="DQ25" s="20">
        <f>$F$2*LS_Xray_Quantified_Lin_attn!DQ25</f>
        <v>0.30848061962469314</v>
      </c>
      <c r="DR25" s="20">
        <f>$F$2*LS_Xray_Quantified_Lin_attn!DR25</f>
        <v>0.30837997089580682</v>
      </c>
      <c r="DS25" s="20">
        <f>$F$2*LS_Xray_Quantified_Lin_attn!DS25</f>
        <v>0.30826787265734801</v>
      </c>
      <c r="DT25" s="20">
        <f>$F$2*LS_Xray_Quantified_Lin_attn!DT25</f>
        <v>0.30813321820372397</v>
      </c>
      <c r="DU25" s="20">
        <f>$F$2*LS_Xray_Quantified_Lin_attn!DU25</f>
        <v>0.30796224527693428</v>
      </c>
      <c r="DV25" s="20">
        <f>$F$2*LS_Xray_Quantified_Lin_attn!DV25</f>
        <v>0.30774214522566007</v>
      </c>
      <c r="DW25" s="20">
        <f>$F$2*LS_Xray_Quantified_Lin_attn!DW25</f>
        <v>0.30746518668517497</v>
      </c>
      <c r="DX25" s="20">
        <f>$F$2*LS_Xray_Quantified_Lin_attn!DX25</f>
        <v>0.30713166078956056</v>
      </c>
      <c r="DY25" s="20">
        <f>$F$2*LS_Xray_Quantified_Lin_attn!DY25</f>
        <v>0.30675131498751906</v>
      </c>
      <c r="DZ25" s="20">
        <f>$F$2*LS_Xray_Quantified_Lin_attn!DZ25</f>
        <v>0.30634315098069542</v>
      </c>
      <c r="EA25" s="20">
        <f>$F$2*LS_Xray_Quantified_Lin_attn!EA25</f>
        <v>0.30593264524361535</v>
      </c>
      <c r="EB25" s="20">
        <f>$F$2*LS_Xray_Quantified_Lin_attn!EB25</f>
        <v>0.30554846983045553</v>
      </c>
      <c r="EC25" s="20">
        <f>$F$2*LS_Xray_Quantified_Lin_attn!EC25</f>
        <v>0.30521799039730052</v>
      </c>
      <c r="ED25" s="20">
        <f>$F$2*LS_Xray_Quantified_Lin_attn!ED25</f>
        <v>0.30496327990714378</v>
      </c>
      <c r="EE25" s="20">
        <f>$F$2*LS_Xray_Quantified_Lin_attn!EE25</f>
        <v>0.30479812422360797</v>
      </c>
      <c r="EF25" s="20">
        <f>$F$2*LS_Xray_Quantified_Lin_attn!EF25</f>
        <v>0.30472613265772885</v>
      </c>
      <c r="EG25" s="20">
        <f>$F$2*LS_Xray_Quantified_Lin_attn!EG25</f>
        <v>0.30474058872206444</v>
      </c>
      <c r="EH25" s="20">
        <f>$F$2*LS_Xray_Quantified_Lin_attn!EH25</f>
        <v>0.30482573060552098</v>
      </c>
      <c r="EI25" s="20">
        <f>$F$2*LS_Xray_Quantified_Lin_attn!EI25</f>
        <v>0.30495915492406234</v>
      </c>
      <c r="EJ25" s="20">
        <f>$F$2*LS_Xray_Quantified_Lin_attn!EJ25</f>
        <v>0.3051152303041117</v>
      </c>
      <c r="EK25" s="20">
        <f>$F$2*LS_Xray_Quantified_Lin_attn!EK25</f>
        <v>0.30526833156219008</v>
      </c>
      <c r="EL25" s="20">
        <f>$F$2*LS_Xray_Quantified_Lin_attn!EL25</f>
        <v>0.3053962945999788</v>
      </c>
      <c r="EM25" s="20">
        <f>$F$2*LS_Xray_Quantified_Lin_attn!EM25</f>
        <v>0.30548292489720352</v>
      </c>
      <c r="EN25" s="20">
        <f>$F$2*LS_Xray_Quantified_Lin_attn!EN25</f>
        <v>0.30551935775061329</v>
      </c>
      <c r="EO25" s="20">
        <f>$F$2*LS_Xray_Quantified_Lin_attn!EO25</f>
        <v>0.30550436297492134</v>
      </c>
      <c r="EP25" s="20">
        <f>$F$2*LS_Xray_Quantified_Lin_attn!EP25</f>
        <v>0.30544346404003209</v>
      </c>
      <c r="EQ25" s="20">
        <f>$F$2*LS_Xray_Quantified_Lin_attn!EQ25</f>
        <v>0.30534673637874937</v>
      </c>
      <c r="ER25" s="20">
        <f>$F$2*LS_Xray_Quantified_Lin_attn!ER25</f>
        <v>0.3052265941620993</v>
      </c>
      <c r="ES25" s="20">
        <f>$F$2*LS_Xray_Quantified_Lin_attn!ES25</f>
        <v>0.30509536045239732</v>
      </c>
      <c r="ET25" s="20">
        <f>$F$2*LS_Xray_Quantified_Lin_attn!ET25</f>
        <v>0.30496309978103647</v>
      </c>
      <c r="EU25" s="20">
        <f>$F$2*LS_Xray_Quantified_Lin_attn!EU25</f>
        <v>0.3048361568675762</v>
      </c>
      <c r="EV25" s="20">
        <f>$F$2*LS_Xray_Quantified_Lin_attn!EV25</f>
        <v>0.30471692295332548</v>
      </c>
      <c r="EW25" s="20">
        <f>$F$2*LS_Xray_Quantified_Lin_attn!EW25</f>
        <v>0.30460380589287683</v>
      </c>
      <c r="EX25" s="20">
        <f>$F$2*LS_Xray_Quantified_Lin_attn!EX25</f>
        <v>0.30449202675261838</v>
      </c>
      <c r="EY25" s="20">
        <f>$F$2*LS_Xray_Quantified_Lin_attn!EY25</f>
        <v>0.30437497301256433</v>
      </c>
      <c r="EZ25" s="20">
        <f>$F$2*LS_Xray_Quantified_Lin_attn!EZ25</f>
        <v>0.30424561240535936</v>
      </c>
      <c r="FA25" s="20">
        <f>$F$2*LS_Xray_Quantified_Lin_attn!FA25</f>
        <v>0.3040977143409142</v>
      </c>
      <c r="FB25" s="20">
        <f>$F$2*LS_Xray_Quantified_Lin_attn!FB25</f>
        <v>0.30392718562964516</v>
      </c>
      <c r="FC25" s="20">
        <f>$F$2*LS_Xray_Quantified_Lin_attn!FC25</f>
        <v>0.30373323354626414</v>
      </c>
      <c r="FD25" s="20">
        <f>$F$2*LS_Xray_Quantified_Lin_attn!FD25</f>
        <v>0.30351892859646157</v>
      </c>
      <c r="FE25" s="20">
        <f>$F$2*LS_Xray_Quantified_Lin_attn!FE25</f>
        <v>0.30329148331016542</v>
      </c>
      <c r="FF25" s="20">
        <f>$F$2*LS_Xray_Quantified_Lin_attn!FF25</f>
        <v>0.30306153841215955</v>
      </c>
      <c r="FG25" s="20">
        <f>$F$2*LS_Xray_Quantified_Lin_attn!FG25</f>
        <v>0.30284167059487521</v>
      </c>
      <c r="FH25" s="20">
        <f>$F$2*LS_Xray_Quantified_Lin_attn!FH25</f>
        <v>0.30264500744296413</v>
      </c>
      <c r="FI25" s="20">
        <f>$F$2*LS_Xray_Quantified_Lin_attn!FI25</f>
        <v>0.30248269212654727</v>
      </c>
      <c r="FJ25" s="20">
        <f>$F$2*LS_Xray_Quantified_Lin_attn!FJ25</f>
        <v>0.30236209944446973</v>
      </c>
      <c r="FK25" s="20">
        <f>$F$2*LS_Xray_Quantified_Lin_attn!FK25</f>
        <v>0.30228525581088839</v>
      </c>
      <c r="FL25" s="20">
        <f>$F$2*LS_Xray_Quantified_Lin_attn!FL25</f>
        <v>0.30224823370917692</v>
      </c>
      <c r="FM25" s="20">
        <f>$F$2*LS_Xray_Quantified_Lin_attn!FM25</f>
        <v>0.30224186085582899</v>
      </c>
      <c r="FN25" s="20">
        <f>$F$2*LS_Xray_Quantified_Lin_attn!FN25</f>
        <v>0.30225250707741624</v>
      </c>
      <c r="FO25" s="20">
        <f>$F$2*LS_Xray_Quantified_Lin_attn!FO25</f>
        <v>0.30226413145224357</v>
      </c>
      <c r="FP25" s="20">
        <f>$F$2*LS_Xray_Quantified_Lin_attn!FP25</f>
        <v>0.30226059103054559</v>
      </c>
      <c r="FQ25" s="20">
        <f>$F$2*LS_Xray_Quantified_Lin_attn!FQ25</f>
        <v>0.30222744557990466</v>
      </c>
      <c r="FR25" s="20">
        <f>$F$2*LS_Xray_Quantified_Lin_attn!FR25</f>
        <v>0.30215395267810707</v>
      </c>
      <c r="FS25" s="20">
        <f>$F$2*LS_Xray_Quantified_Lin_attn!FS25</f>
        <v>0.30203410361959582</v>
      </c>
      <c r="FT25" s="20">
        <f>$F$2*LS_Xray_Quantified_Lin_attn!FT25</f>
        <v>0.30186711558151613</v>
      </c>
      <c r="FU25" s="20">
        <f>$F$2*LS_Xray_Quantified_Lin_attn!FU25</f>
        <v>0.30165752750770997</v>
      </c>
      <c r="FV25" s="20">
        <f>$F$2*LS_Xray_Quantified_Lin_attn!FV25</f>
        <v>0.30141384767728679</v>
      </c>
      <c r="FW25" s="20">
        <f>$F$2*LS_Xray_Quantified_Lin_attn!FW25</f>
        <v>0.30114729536790646</v>
      </c>
      <c r="FX25" s="20">
        <f>$F$2*LS_Xray_Quantified_Lin_attn!FX25</f>
        <v>0.30087005090617208</v>
      </c>
      <c r="FY25" s="20">
        <f>$F$2*LS_Xray_Quantified_Lin_attn!FY25</f>
        <v>0.30059328136320002</v>
      </c>
      <c r="FZ25" s="20">
        <f>$F$2*LS_Xray_Quantified_Lin_attn!FZ25</f>
        <v>0.30032555596882782</v>
      </c>
      <c r="GA25" s="20">
        <f>$F$2*LS_Xray_Quantified_Lin_attn!GA25</f>
        <v>0.30007193474121219</v>
      </c>
      <c r="GB25" s="20">
        <f>$F$2*LS_Xray_Quantified_Lin_attn!GB25</f>
        <v>0.29983380266379001</v>
      </c>
      <c r="GC25" s="20">
        <f>$F$2*LS_Xray_Quantified_Lin_attn!GC25</f>
        <v>0.29960956844667347</v>
      </c>
      <c r="GD25" s="20">
        <f>$F$2*LS_Xray_Quantified_Lin_attn!GD25</f>
        <v>0.29939565454108918</v>
      </c>
      <c r="GE25" s="20">
        <f>$F$2*LS_Xray_Quantified_Lin_attn!GE25</f>
        <v>0.29918813237008868</v>
      </c>
      <c r="GF25" s="20">
        <f>$F$2*LS_Xray_Quantified_Lin_attn!GF25</f>
        <v>0.2989842891177939</v>
      </c>
      <c r="GG25" s="20">
        <f>$F$2*LS_Xray_Quantified_Lin_attn!GG25</f>
        <v>0.29878348038918645</v>
      </c>
      <c r="GH25" s="20">
        <f>$F$2*LS_Xray_Quantified_Lin_attn!GH25</f>
        <v>0.29858751566417818</v>
      </c>
      <c r="GI25" s="20">
        <f>$F$2*LS_Xray_Quantified_Lin_attn!GI25</f>
        <v>0.29840064643751402</v>
      </c>
      <c r="GJ25" s="20">
        <f>$F$2*LS_Xray_Quantified_Lin_attn!GJ25</f>
        <v>0.29822868812880554</v>
      </c>
      <c r="GK25" s="20">
        <f>$F$2*LS_Xray_Quantified_Lin_attn!GK25</f>
        <v>0.29807824914049136</v>
      </c>
      <c r="GL25" s="20">
        <f>$F$2*LS_Xray_Quantified_Lin_attn!GL25</f>
        <v>0.29795551278346272</v>
      </c>
      <c r="GM25" s="20">
        <f>$F$2*LS_Xray_Quantified_Lin_attn!GM25</f>
        <v>0.29786537412435549</v>
      </c>
      <c r="GN25" s="20">
        <f>$F$2*LS_Xray_Quantified_Lin_attn!GN25</f>
        <v>0.29781073663199648</v>
      </c>
      <c r="GO25" s="20">
        <f>$F$2*LS_Xray_Quantified_Lin_attn!GO25</f>
        <v>0.29779238723399359</v>
      </c>
      <c r="GP25" s="20">
        <f>$F$2*LS_Xray_Quantified_Lin_attn!GP25</f>
        <v>0.29780880024424233</v>
      </c>
      <c r="GQ25" s="20">
        <f>$F$2*LS_Xray_Quantified_Lin_attn!GQ25</f>
        <v>0.2978561237388197</v>
      </c>
      <c r="GR25" s="20">
        <f>$F$2*LS_Xray_Quantified_Lin_attn!GR25</f>
        <v>0.29792854626762749</v>
      </c>
      <c r="GS25" s="20">
        <f>$F$2*LS_Xray_Quantified_Lin_attn!GS25</f>
        <v>0.29801848026673516</v>
      </c>
      <c r="GT25" s="20">
        <f>$F$2*LS_Xray_Quantified_Lin_attn!GT25</f>
        <v>0.29811691242788518</v>
      </c>
      <c r="GU25" s="20">
        <f>$F$2*LS_Xray_Quantified_Lin_attn!GU25</f>
        <v>0.29821381848222117</v>
      </c>
      <c r="GV25" s="20">
        <f>$F$2*LS_Xray_Quantified_Lin_attn!GV25</f>
        <v>0.29829865403278999</v>
      </c>
      <c r="GW25" s="20">
        <f>$F$2*LS_Xray_Quantified_Lin_attn!GW25</f>
        <v>0.29836075005338319</v>
      </c>
      <c r="GX25" s="20">
        <f>$F$2*LS_Xray_Quantified_Lin_attn!GX25</f>
        <v>0.29839032334166743</v>
      </c>
      <c r="GY25" s="20">
        <f>$F$2*LS_Xray_Quantified_Lin_attn!GY25</f>
        <v>0.2983791955432345</v>
      </c>
      <c r="GZ25" s="20">
        <f>$F$2*LS_Xray_Quantified_Lin_attn!GZ25</f>
        <v>0.29832165317839798</v>
      </c>
      <c r="HA25" s="20">
        <f>$F$2*LS_Xray_Quantified_Lin_attn!HA25</f>
        <v>0.2982150260805933</v>
      </c>
      <c r="HB25" s="20">
        <f>$F$2*LS_Xray_Quantified_Lin_attn!HB25</f>
        <v>0.29805999183586213</v>
      </c>
      <c r="HC25" s="20">
        <f>$F$2*LS_Xray_Quantified_Lin_attn!HC25</f>
        <v>0.29786045922983972</v>
      </c>
      <c r="HD25" s="20">
        <f>$F$2*LS_Xray_Quantified_Lin_attn!HD25</f>
        <v>0.2976222569422905</v>
      </c>
      <c r="HE25" s="20">
        <f>$F$2*LS_Xray_Quantified_Lin_attn!HE25</f>
        <v>0.29735183773330542</v>
      </c>
      <c r="HF25" s="20">
        <f>$F$2*LS_Xray_Quantified_Lin_attn!HF25</f>
        <v>0.29705415663841894</v>
      </c>
      <c r="HG25" s="20">
        <f>$F$2*LS_Xray_Quantified_Lin_attn!HG25</f>
        <v>0.29673087281374749</v>
      </c>
      <c r="HH25" s="20">
        <f>$F$2*LS_Xray_Quantified_Lin_attn!HH25</f>
        <v>0.29637927078427972</v>
      </c>
      <c r="HI25" s="20">
        <f>$F$2*LS_Xray_Quantified_Lin_attn!HI25</f>
        <v>0.29599224816737485</v>
      </c>
      <c r="HJ25" s="20">
        <f>$F$2*LS_Xray_Quantified_Lin_attn!HJ25</f>
        <v>0.2955593639035286</v>
      </c>
      <c r="HK25" s="20">
        <f>$F$2*LS_Xray_Quantified_Lin_attn!HK25</f>
        <v>0.29506939656103998</v>
      </c>
      <c r="HL25" s="20">
        <f>$F$2*LS_Xray_Quantified_Lin_attn!HL25</f>
        <v>0.29451317764088725</v>
      </c>
      <c r="HM25" s="20">
        <f>$F$2*LS_Xray_Quantified_Lin_attn!HM25</f>
        <v>0.29388642469036991</v>
      </c>
      <c r="HN25" s="20">
        <f>$F$2*LS_Xray_Quantified_Lin_attn!HN25</f>
        <v>0.29319220364518406</v>
      </c>
      <c r="HO25" s="20">
        <f>$F$2*LS_Xray_Quantified_Lin_attn!HO25</f>
        <v>0.29244158793264674</v>
      </c>
      <c r="HP25" s="20">
        <f>$F$2*LS_Xray_Quantified_Lin_attn!HP25</f>
        <v>0.29165314452135976</v>
      </c>
      <c r="HQ25" s="20">
        <f>$F$2*LS_Xray_Quantified_Lin_attn!HQ25</f>
        <v>0.29085087433052803</v>
      </c>
      <c r="HR25" s="20">
        <f>$F$2*LS_Xray_Quantified_Lin_attn!HR25</f>
        <v>0.29006100885897079</v>
      </c>
      <c r="HS25" s="20">
        <f>$F$2*LS_Xray_Quantified_Lin_attn!HS25</f>
        <v>0.28930850168573796</v>
      </c>
      <c r="HT25" s="20">
        <f>$F$2*LS_Xray_Quantified_Lin_attn!HT25</f>
        <v>0.28861355170891634</v>
      </c>
      <c r="HU25" s="20">
        <f>$F$2*LS_Xray_Quantified_Lin_attn!HU25</f>
        <v>0.28798912780781127</v>
      </c>
      <c r="HV25" s="20">
        <f>$F$2*LS_Xray_Quantified_Lin_attn!HV25</f>
        <v>0.28743929403445601</v>
      </c>
      <c r="HW25" s="20">
        <f>$F$2*LS_Xray_Quantified_Lin_attn!HW25</f>
        <v>0.28695912027014553</v>
      </c>
      <c r="HX25" s="20">
        <f>$F$2*LS_Xray_Quantified_Lin_attn!HX25</f>
        <v>0.28653570785145405</v>
      </c>
      <c r="HY25" s="20">
        <f>$F$2*LS_Xray_Quantified_Lin_attn!HY25</f>
        <v>0.28615058092788831</v>
      </c>
      <c r="HZ25" s="20">
        <f>$F$2*LS_Xray_Quantified_Lin_attn!HZ25</f>
        <v>0.28578224981675038</v>
      </c>
      <c r="IA25" s="20">
        <f>$F$2*LS_Xray_Quantified_Lin_attn!IA25</f>
        <v>0.28540971251575242</v>
      </c>
      <c r="IB25" s="20">
        <f>$F$2*LS_Xray_Quantified_Lin_attn!IB25</f>
        <v>0.28501510744100123</v>
      </c>
      <c r="IC25" s="20">
        <f>$F$2*LS_Xray_Quantified_Lin_attn!IC25</f>
        <v>0.28458597331139929</v>
      </c>
      <c r="ID25" s="20">
        <f>$F$2*LS_Xray_Quantified_Lin_attn!ID25</f>
        <v>0.28411615413893732</v>
      </c>
      <c r="IE25" s="20">
        <f>$F$2*LS_Xray_Quantified_Lin_attn!IE25</f>
        <v>0.28360590948166747</v>
      </c>
      <c r="IF25" s="20">
        <f>$F$2*LS_Xray_Quantified_Lin_attn!IF25</f>
        <v>0.28306083154972073</v>
      </c>
      <c r="IG25" s="20">
        <f>$F$2*LS_Xray_Quantified_Lin_attn!IG25</f>
        <v>0.28248971363267278</v>
      </c>
      <c r="IH25" s="20">
        <f>$F$2*LS_Xray_Quantified_Lin_attn!IH25</f>
        <v>0.28190252641709823</v>
      </c>
      <c r="II25" s="20">
        <f>$F$2*LS_Xray_Quantified_Lin_attn!II25</f>
        <v>0.28130858907677891</v>
      </c>
      <c r="IJ25" s="20">
        <f>$F$2*LS_Xray_Quantified_Lin_attn!IJ25</f>
        <v>0.2807151699046353</v>
      </c>
      <c r="IK25" s="20">
        <f>$F$2*LS_Xray_Quantified_Lin_attn!IK25</f>
        <v>0.28012691549687108</v>
      </c>
      <c r="IL25" s="20">
        <f>$F$2*LS_Xray_Quantified_Lin_attn!IL25</f>
        <v>0.27954595616064765</v>
      </c>
      <c r="IM25" s="20">
        <f>$F$2*LS_Xray_Quantified_Lin_attn!IM25</f>
        <v>0.278972416312389</v>
      </c>
      <c r="IN25" s="20">
        <f>$F$2*LS_Xray_Quantified_Lin_attn!IN25</f>
        <v>0.27840498800819286</v>
      </c>
      <c r="IO25" s="20">
        <f>$F$2*LS_Xray_Quantified_Lin_attn!IO25</f>
        <v>0.27784148478739806</v>
      </c>
      <c r="IP25" s="20">
        <f>$F$2*LS_Xray_Quantified_Lin_attn!IP25</f>
        <v>0.27727912584514652</v>
      </c>
      <c r="IQ25" s="20">
        <f>$F$2*LS_Xray_Quantified_Lin_attn!IQ25</f>
        <v>0.2767142603094333</v>
      </c>
      <c r="IR25" s="20">
        <f>$F$2*LS_Xray_Quantified_Lin_attn!IR25</f>
        <v>0.27614215420264038</v>
      </c>
      <c r="IS25" s="20">
        <f>$F$2*LS_Xray_Quantified_Lin_attn!IS25</f>
        <v>0.27555699446362708</v>
      </c>
      <c r="IT25" s="20">
        <f>$F$2*LS_Xray_Quantified_Lin_attn!IT25</f>
        <v>0.2749518593976914</v>
      </c>
      <c r="IU25" s="20">
        <f>$F$2*LS_Xray_Quantified_Lin_attn!IU25</f>
        <v>0.27431946931135753</v>
      </c>
      <c r="IV25" s="20">
        <f>$F$2*LS_Xray_Quantified_Lin_attn!IV25</f>
        <v>0.27365291776701373</v>
      </c>
      <c r="IW25" s="20">
        <f>$F$2*LS_Xray_Quantified_Lin_attn!IW25</f>
        <v>0.27294661897240025</v>
      </c>
      <c r="IX25" s="20">
        <f>$F$2*LS_Xray_Quantified_Lin_attn!IX25</f>
        <v>0.27219733536313595</v>
      </c>
      <c r="IY25" s="20">
        <f>$F$2*LS_Xray_Quantified_Lin_attn!IY25</f>
        <v>0.27140517266857445</v>
      </c>
      <c r="IZ25" s="20">
        <f>$F$2*LS_Xray_Quantified_Lin_attn!IZ25</f>
        <v>0.27057386090197849</v>
      </c>
      <c r="JA25" s="20">
        <f>$F$2*LS_Xray_Quantified_Lin_attn!JA25</f>
        <v>0.26971096427558494</v>
      </c>
      <c r="JB25" s="20">
        <f>$F$2*LS_Xray_Quantified_Lin_attn!JB25</f>
        <v>0.2688272251715067</v>
      </c>
      <c r="JC25" s="20">
        <f>$F$2*LS_Xray_Quantified_Lin_attn!JC25</f>
        <v>0.26793532877373494</v>
      </c>
      <c r="JD25" s="20">
        <f>$F$2*LS_Xray_Quantified_Lin_attn!JD25</f>
        <v>0.26704826271254684</v>
      </c>
      <c r="JE25" s="20">
        <f>$F$2*LS_Xray_Quantified_Lin_attn!JE25</f>
        <v>0.26617729340832685</v>
      </c>
      <c r="JF25" s="20">
        <f>$F$2*LS_Xray_Quantified_Lin_attn!JF25</f>
        <v>0.26533060766832062</v>
      </c>
      <c r="JG25" s="20">
        <f>$F$2*LS_Xray_Quantified_Lin_attn!JG25</f>
        <v>0.26451209193711861</v>
      </c>
      <c r="JH25" s="20">
        <f>$F$2*LS_Xray_Quantified_Lin_attn!JH25</f>
        <v>0.26372104359665738</v>
      </c>
      <c r="JI25" s="20">
        <f>$F$2*LS_Xray_Quantified_Lin_attn!JI25</f>
        <v>0.26295298921355592</v>
      </c>
      <c r="JJ25" s="20">
        <f>$F$2*LS_Xray_Quantified_Lin_attn!JJ25</f>
        <v>0.26220112839260118</v>
      </c>
      <c r="JK25" s="20">
        <f>$F$2*LS_Xray_Quantified_Lin_attn!JK25</f>
        <v>0.26145836611890888</v>
      </c>
      <c r="JL25" s="20">
        <f>$F$2*LS_Xray_Quantified_Lin_attn!JL25</f>
        <v>0.26071874202053413</v>
      </c>
      <c r="JM25" s="20">
        <f>$F$2*LS_Xray_Quantified_Lin_attn!JM25</f>
        <v>0.25997878183863704</v>
      </c>
      <c r="JN25" s="20">
        <f>$F$2*LS_Xray_Quantified_Lin_attn!JN25</f>
        <v>0.25923771581400995</v>
      </c>
      <c r="JO25" s="20">
        <f>$F$2*LS_Xray_Quantified_Lin_attn!JO25</f>
        <v>0.25849709680166194</v>
      </c>
      <c r="JP25" s="20">
        <f>$F$2*LS_Xray_Quantified_Lin_attn!JP25</f>
        <v>0.25775965072031731</v>
      </c>
      <c r="JQ25" s="20">
        <f>$F$2*LS_Xray_Quantified_Lin_attn!JQ25</f>
        <v>0.25702808789533693</v>
      </c>
      <c r="JR25" s="20">
        <f>$F$2*LS_Xray_Quantified_Lin_attn!JR25</f>
        <v>0.25630380115570151</v>
      </c>
      <c r="JS25" s="20">
        <f>$F$2*LS_Xray_Quantified_Lin_attn!JS25</f>
        <v>0.25558627526277572</v>
      </c>
      <c r="JT25" s="20">
        <f>$F$2*LS_Xray_Quantified_Lin_attn!JT25</f>
        <v>0.25487269421215275</v>
      </c>
      <c r="JU25" s="20">
        <f>$F$2*LS_Xray_Quantified_Lin_attn!JU25</f>
        <v>0.25415780787022058</v>
      </c>
      <c r="JV25" s="20">
        <f>$F$2*LS_Xray_Quantified_Lin_attn!JV25</f>
        <v>0.25343461364503839</v>
      </c>
      <c r="JW25" s="20">
        <f>$F$2*LS_Xray_Quantified_Lin_attn!JW25</f>
        <v>0.25269474959798122</v>
      </c>
      <c r="JX25" s="20">
        <f>$F$2*LS_Xray_Quantified_Lin_attn!JX25</f>
        <v>0.25192907837179129</v>
      </c>
      <c r="JY25" s="20">
        <f>$F$2*LS_Xray_Quantified_Lin_attn!JY25</f>
        <v>0.25112864503607002</v>
      </c>
      <c r="JZ25" s="20">
        <f>$F$2*LS_Xray_Quantified_Lin_attn!JZ25</f>
        <v>0.2502855814470511</v>
      </c>
      <c r="KA25" s="20">
        <f>$F$2*LS_Xray_Quantified_Lin_attn!KA25</f>
        <v>0.24939384756672434</v>
      </c>
      <c r="KB25" s="20">
        <f>$F$2*LS_Xray_Quantified_Lin_attn!KB25</f>
        <v>0.24845029373185812</v>
      </c>
      <c r="KC25" s="20">
        <f>$F$2*LS_Xray_Quantified_Lin_attn!KC25</f>
        <v>0.2474550948510916</v>
      </c>
      <c r="KD25" s="20">
        <f>$F$2*LS_Xray_Quantified_Lin_attn!KD25</f>
        <v>0.24641203273609907</v>
      </c>
      <c r="KE25" s="20">
        <f>$F$2*LS_Xray_Quantified_Lin_attn!KE25</f>
        <v>0.24532802314158483</v>
      </c>
      <c r="KF25" s="20">
        <f>$F$2*LS_Xray_Quantified_Lin_attn!KF25</f>
        <v>0.2442122161646095</v>
      </c>
      <c r="KG25" s="20">
        <f>$F$2*LS_Xray_Quantified_Lin_attn!KG25</f>
        <v>0.24307465638580011</v>
      </c>
      <c r="KH25" s="20">
        <f>$F$2*LS_Xray_Quantified_Lin_attn!KH25</f>
        <v>0.24192457183027005</v>
      </c>
      <c r="KI25" s="20">
        <f>$F$2*LS_Xray_Quantified_Lin_attn!KI25</f>
        <v>0.24076910274189117</v>
      </c>
      <c r="KJ25" s="20">
        <f>$F$2*LS_Xray_Quantified_Lin_attn!KJ25</f>
        <v>0.23961193466289984</v>
      </c>
      <c r="KK25" s="20">
        <f>$F$2*LS_Xray_Quantified_Lin_attn!KK25</f>
        <v>0.23845287792119271</v>
      </c>
      <c r="KL25" s="20">
        <f>$F$2*LS_Xray_Quantified_Lin_attn!KL25</f>
        <v>0.23728779300136654</v>
      </c>
      <c r="KM25" s="20">
        <f>$F$2*LS_Xray_Quantified_Lin_attn!KM25</f>
        <v>0.2361092908689352</v>
      </c>
      <c r="KN25" s="20">
        <f>$F$2*LS_Xray_Quantified_Lin_attn!KN25</f>
        <v>0.23490772736343538</v>
      </c>
      <c r="KO25" s="20">
        <f>$F$2*LS_Xray_Quantified_Lin_attn!KO25</f>
        <v>0.23367259029058121</v>
      </c>
      <c r="KP25" s="20">
        <f>$F$2*LS_Xray_Quantified_Lin_attn!KP25</f>
        <v>0.23239381657328601</v>
      </c>
      <c r="KQ25" s="20">
        <f>$F$2*LS_Xray_Quantified_Lin_attn!KQ25</f>
        <v>0.23106302161982312</v>
      </c>
      <c r="KR25" s="20">
        <f>$F$2*LS_Xray_Quantified_Lin_attn!KR25</f>
        <v>0.22967454897159831</v>
      </c>
      <c r="KS25" s="20">
        <f>$F$2*LS_Xray_Quantified_Lin_attn!KS25</f>
        <v>0.22822631389243211</v>
      </c>
      <c r="KT25" s="20">
        <f>$F$2*LS_Xray_Quantified_Lin_attn!KT25</f>
        <v>0.2267201552006203</v>
      </c>
      <c r="KU25" s="20">
        <f>$F$2*LS_Xray_Quantified_Lin_attn!KU25</f>
        <v>0.22516138649173065</v>
      </c>
      <c r="KV25" s="20">
        <f>$F$2*LS_Xray_Quantified_Lin_attn!KV25</f>
        <v>0.22355844849608569</v>
      </c>
      <c r="KW25" s="20">
        <f>$F$2*LS_Xray_Quantified_Lin_attn!KW25</f>
        <v>0.22192148586935082</v>
      </c>
      <c r="KX25" s="20">
        <f>$F$2*LS_Xray_Quantified_Lin_attn!KX25</f>
        <v>0.22026052135745258</v>
      </c>
      <c r="KY25" s="20">
        <f>$F$2*LS_Xray_Quantified_Lin_attn!KY25</f>
        <v>0.21858342259474201</v>
      </c>
      <c r="KZ25" s="20">
        <f>$F$2*LS_Xray_Quantified_Lin_attn!KZ25</f>
        <v>0.21689465147002077</v>
      </c>
      <c r="LA25" s="20">
        <f>$F$2*LS_Xray_Quantified_Lin_attn!LA25</f>
        <v>0.21519424001473428</v>
      </c>
      <c r="LB25" s="20">
        <f>$F$2*LS_Xray_Quantified_Lin_attn!LB25</f>
        <v>0.21347778464775455</v>
      </c>
      <c r="LC25" s="20">
        <f>$F$2*LS_Xray_Quantified_Lin_attn!LC25</f>
        <v>0.21173731611947708</v>
      </c>
      <c r="LD25" s="20">
        <f>$F$2*LS_Xray_Quantified_Lin_attn!LD25</f>
        <v>0.20996299199406737</v>
      </c>
      <c r="LE25" s="20">
        <f>$F$2*LS_Xray_Quantified_Lin_attn!LE25</f>
        <v>0.2081449580256502</v>
      </c>
      <c r="LF25" s="20">
        <f>$F$2*LS_Xray_Quantified_Lin_attn!LF25</f>
        <v>0.20627500170191967</v>
      </c>
      <c r="LG25" s="20">
        <f>$F$2*LS_Xray_Quantified_Lin_attn!LG25</f>
        <v>0.20434724110611777</v>
      </c>
      <c r="LH25" s="20">
        <f>$F$2*LS_Xray_Quantified_Lin_attn!LH25</f>
        <v>0.2023585787075072</v>
      </c>
      <c r="LI25" s="20">
        <f>$F$2*LS_Xray_Quantified_Lin_attn!LI25</f>
        <v>0.20030814268268904</v>
      </c>
      <c r="LJ25" s="20">
        <f>$F$2*LS_Xray_Quantified_Lin_attn!LJ25</f>
        <v>0.19819687764945518</v>
      </c>
      <c r="LK25" s="20">
        <f>$F$2*LS_Xray_Quantified_Lin_attn!LK25</f>
        <v>0.1960269362326636</v>
      </c>
      <c r="LL25" s="20">
        <f>$F$2*LS_Xray_Quantified_Lin_attn!LL25</f>
        <v>0.19380154467584496</v>
      </c>
      <c r="LM25" s="20">
        <f>$F$2*LS_Xray_Quantified_Lin_attn!LM25</f>
        <v>0.19152517903146599</v>
      </c>
      <c r="LN25" s="20">
        <f>$F$2*LS_Xray_Quantified_Lin_attn!LN25</f>
        <v>0.189204334921073</v>
      </c>
      <c r="LO25" s="20">
        <f>$F$2*LS_Xray_Quantified_Lin_attn!LO25</f>
        <v>0.18684742803213439</v>
      </c>
      <c r="LP25" s="20">
        <f>$F$2*LS_Xray_Quantified_Lin_attn!LP25</f>
        <v>0.18446505897252335</v>
      </c>
      <c r="LQ25" s="20">
        <f>$F$2*LS_Xray_Quantified_Lin_attn!LQ25</f>
        <v>0.18206912561116015</v>
      </c>
      <c r="LR25" s="20">
        <f>$F$2*LS_Xray_Quantified_Lin_attn!LR25</f>
        <v>0.17967148533990132</v>
      </c>
      <c r="LS25" s="20">
        <f>$F$2*LS_Xray_Quantified_Lin_attn!LS25</f>
        <v>0.1772822099616152</v>
      </c>
      <c r="LT25" s="20">
        <f>$F$2*LS_Xray_Quantified_Lin_attn!LT25</f>
        <v>0.17490803494070309</v>
      </c>
      <c r="LU25" s="20">
        <f>$F$2*LS_Xray_Quantified_Lin_attn!LU25</f>
        <v>0.1725508440567283</v>
      </c>
      <c r="LV25" s="20">
        <f>$F$2*LS_Xray_Quantified_Lin_attn!LV25</f>
        <v>0.17020690823991505</v>
      </c>
      <c r="LW25" s="20">
        <f>$F$2*LS_Xray_Quantified_Lin_attn!LW25</f>
        <v>0.16786697184653382</v>
      </c>
      <c r="LX25" s="20">
        <f>$F$2*LS_Xray_Quantified_Lin_attn!LX25</f>
        <v>0.16551726560267555</v>
      </c>
      <c r="LY25" s="20">
        <f>$F$2*LS_Xray_Quantified_Lin_attn!LY25</f>
        <v>0.16314111423063285</v>
      </c>
      <c r="LZ25" s="20">
        <f>$F$2*LS_Xray_Quantified_Lin_attn!LZ25</f>
        <v>0.16072102799104238</v>
      </c>
      <c r="MA25" s="20">
        <f>$F$2*LS_Xray_Quantified_Lin_attn!MA25</f>
        <v>0.15824093027888489</v>
      </c>
      <c r="MB25" s="20">
        <f>$F$2*LS_Xray_Quantified_Lin_attn!MB25</f>
        <v>0.15568803258343469</v>
      </c>
      <c r="MC25" s="20">
        <f>$F$2*LS_Xray_Quantified_Lin_attn!MC25</f>
        <v>0.15305409525478814</v>
      </c>
      <c r="MD25" s="20">
        <f>$F$2*LS_Xray_Quantified_Lin_attn!MD25</f>
        <v>0.15033618119800024</v>
      </c>
      <c r="ME25" s="20">
        <f>$F$2*LS_Xray_Quantified_Lin_attn!ME25</f>
        <v>0.14753592291337492</v>
      </c>
      <c r="MF25" s="20">
        <f>$F$2*LS_Xray_Quantified_Lin_attn!MF25</f>
        <v>0.14465902386510468</v>
      </c>
      <c r="MG25" s="20">
        <f>$F$2*LS_Xray_Quantified_Lin_attn!MG25</f>
        <v>0.14171350578110425</v>
      </c>
      <c r="MH25" s="20">
        <f>$F$2*LS_Xray_Quantified_Lin_attn!MH25</f>
        <v>0.1387081037713</v>
      </c>
      <c r="MI25" s="20">
        <f>$F$2*LS_Xray_Quantified_Lin_attn!MI25</f>
        <v>0.13565095583177966</v>
      </c>
      <c r="MJ25" s="20">
        <f>$F$2*LS_Xray_Quantified_Lin_attn!MJ25</f>
        <v>0.13254880669873043</v>
      </c>
      <c r="MK25" s="20">
        <f>$F$2*LS_Xray_Quantified_Lin_attn!MK25</f>
        <v>0.12940627282231293</v>
      </c>
      <c r="ML25" s="20">
        <f>$F$2*LS_Xray_Quantified_Lin_attn!ML25</f>
        <v>0.12622610983611879</v>
      </c>
      <c r="MM25" s="20">
        <f>$F$2*LS_Xray_Quantified_Lin_attn!MM25</f>
        <v>0.12300940130184818</v>
      </c>
      <c r="MN25" s="20">
        <f>$F$2*LS_Xray_Quantified_Lin_attn!MN25</f>
        <v>0.11975634089832085</v>
      </c>
      <c r="MO25" s="20">
        <f>$F$2*LS_Xray_Quantified_Lin_attn!MO25</f>
        <v>0.11646607552426624</v>
      </c>
      <c r="MP25" s="20">
        <f>$F$2*LS_Xray_Quantified_Lin_attn!MP25</f>
        <v>0.113137426186403</v>
      </c>
      <c r="MQ25" s="20">
        <f>$F$2*LS_Xray_Quantified_Lin_attn!MQ25</f>
        <v>0.10976876077101833</v>
      </c>
      <c r="MR25" s="20">
        <f>$F$2*LS_Xray_Quantified_Lin_attn!MR25</f>
        <v>0.10635834769816797</v>
      </c>
      <c r="MS25" s="20">
        <f>$F$2*LS_Xray_Quantified_Lin_attn!MS25</f>
        <v>0.10290394948384812</v>
      </c>
      <c r="MT25" s="20">
        <f>$F$2*LS_Xray_Quantified_Lin_attn!MT25</f>
        <v>9.940295235373954E-2</v>
      </c>
      <c r="MU25" s="20">
        <f>$F$2*LS_Xray_Quantified_Lin_attn!MU25</f>
        <v>9.585230137621896E-2</v>
      </c>
      <c r="MV25" s="20">
        <f>$F$2*LS_Xray_Quantified_Lin_attn!MV25</f>
        <v>9.2248647959733476E-2</v>
      </c>
      <c r="MW25" s="20">
        <f>$F$2*LS_Xray_Quantified_Lin_attn!MW25</f>
        <v>8.8587855809918917E-2</v>
      </c>
      <c r="MX25" s="20">
        <f>$F$2*LS_Xray_Quantified_Lin_attn!MX25</f>
        <v>8.4864926337136631E-2</v>
      </c>
      <c r="MY25" s="20">
        <f>$F$2*LS_Xray_Quantified_Lin_attn!MY25</f>
        <v>8.1073915915383057E-2</v>
      </c>
      <c r="MZ25" s="20">
        <f>$F$2*LS_Xray_Quantified_Lin_attn!MZ25</f>
        <v>7.7208170658582639E-2</v>
      </c>
      <c r="NA25" s="20">
        <f>$F$2*LS_Xray_Quantified_Lin_attn!NA25</f>
        <v>7.3261037557187075E-2</v>
      </c>
      <c r="NB25" s="20">
        <f>$F$2*LS_Xray_Quantified_Lin_attn!NB25</f>
        <v>6.9227409086269995E-2</v>
      </c>
      <c r="NC25" s="20">
        <f>$F$2*LS_Xray_Quantified_Lin_attn!NC25</f>
        <v>6.5105928428694837E-2</v>
      </c>
      <c r="ND25" s="20">
        <f>$F$2*LS_Xray_Quantified_Lin_attn!ND25</f>
        <v>6.0901900995064512E-2</v>
      </c>
      <c r="NE25" s="20">
        <f>$F$2*LS_Xray_Quantified_Lin_attn!NE25</f>
        <v>5.6630049621781448E-2</v>
      </c>
      <c r="NF25" s="20">
        <f>$F$2*LS_Xray_Quantified_Lin_attn!NF25</f>
        <v>5.2317336418321786E-2</v>
      </c>
      <c r="NG25" s="20">
        <f>$F$2*LS_Xray_Quantified_Lin_attn!NG25</f>
        <v>4.8004284190514647E-2</v>
      </c>
      <c r="NH25" s="20">
        <f>$F$2*LS_Xray_Quantified_Lin_attn!NH25</f>
        <v>4.3744154832306766E-2</v>
      </c>
      <c r="NI25" s="20">
        <f>$F$2*LS_Xray_Quantified_Lin_attn!NI25</f>
        <v>3.9600307578647756E-2</v>
      </c>
      <c r="NJ25" s="20">
        <f>$F$2*LS_Xray_Quantified_Lin_attn!NJ25</f>
        <v>3.5641343541164626E-2</v>
      </c>
      <c r="NK25" s="20">
        <f>$F$2*LS_Xray_Quantified_Lin_attn!NK25</f>
        <v>3.1934519002740573E-2</v>
      </c>
      <c r="NL25" s="20">
        <f>$F$2*LS_Xray_Quantified_Lin_attn!NL25</f>
        <v>2.8538561358797988E-2</v>
      </c>
      <c r="NM25" s="20">
        <f>$F$2*LS_Xray_Quantified_Lin_attn!NM25</f>
        <v>2.5497261657972656E-2</v>
      </c>
      <c r="NN25" s="20">
        <f>$F$2*LS_Xray_Quantified_Lin_attn!NN25</f>
        <v>2.2835048123801955E-2</v>
      </c>
      <c r="NO25" s="20">
        <f>$F$2*LS_Xray_Quantified_Lin_attn!NO25</f>
        <v>2.0554971713290252E-2</v>
      </c>
      <c r="NP25" s="20">
        <f>$F$2*LS_Xray_Quantified_Lin_attn!NP25</f>
        <v>1.8640100125270471E-2</v>
      </c>
      <c r="NQ25" s="20">
        <f>$F$2*LS_Xray_Quantified_Lin_attn!NQ25</f>
        <v>1.7057185267984984E-2</v>
      </c>
      <c r="NR25" s="20">
        <f>$F$2*LS_Xray_Quantified_Lin_attn!NR25</f>
        <v>1.5762305676388068E-2</v>
      </c>
      <c r="NS25" s="20">
        <f>$F$2*LS_Xray_Quantified_Lin_attn!NS25</f>
        <v>1.4707001512813261E-2</v>
      </c>
      <c r="NT25" s="20">
        <f>$F$2*LS_Xray_Quantified_Lin_attn!NT25</f>
        <v>1.3844155162913522E-2</v>
      </c>
      <c r="NU25" s="20">
        <f>$F$2*LS_Xray_Quantified_Lin_attn!NU25</f>
        <v>1.3131592613571035E-2</v>
      </c>
      <c r="NV25" s="20">
        <f>$F$2*LS_Xray_Quantified_Lin_attn!NV25</f>
        <v>1.2534799979918103E-2</v>
      </c>
      <c r="NW25" s="20">
        <f>$F$2*LS_Xray_Quantified_Lin_attn!NW25</f>
        <v>1.2027385386109675E-2</v>
      </c>
      <c r="NX25" s="20">
        <f>$F$2*LS_Xray_Quantified_Lin_attn!NX25</f>
        <v>1.1589996547494227E-2</v>
      </c>
      <c r="NY25" s="20">
        <f>$F$2*LS_Xray_Quantified_Lin_attn!NY25</f>
        <v>1.1208563757681311E-2</v>
      </c>
      <c r="NZ25" s="20">
        <f>$F$2*LS_Xray_Quantified_Lin_attn!NZ25</f>
        <v>1.087245575771556E-2</v>
      </c>
      <c r="OA25" s="20">
        <f>$F$2*LS_Xray_Quantified_Lin_attn!OA25</f>
        <v>1.0572608902810927E-2</v>
      </c>
      <c r="OB25" s="20">
        <f>$F$2*LS_Xray_Quantified_Lin_attn!OB25</f>
        <v>1.0300289804022242E-2</v>
      </c>
      <c r="OC25" s="20">
        <f>$F$2*LS_Xray_Quantified_Lin_attn!OC25</f>
        <v>1.0046520919202226E-2</v>
      </c>
      <c r="OD25" s="20">
        <f>$F$2*LS_Xray_Quantified_Lin_attn!OD25</f>
        <v>9.8022945936516899E-3</v>
      </c>
      <c r="OE25" s="20">
        <f>$F$2*LS_Xray_Quantified_Lin_attn!OE25</f>
        <v>9.558643206861785E-3</v>
      </c>
      <c r="OF25" s="20">
        <f>$F$2*LS_Xray_Quantified_Lin_attn!OF25</f>
        <v>9.3076396260928836E-3</v>
      </c>
      <c r="OG25" s="20">
        <f>$F$2*LS_Xray_Quantified_Lin_attn!OG25</f>
        <v>9.043051745644206E-3</v>
      </c>
      <c r="OH25" s="20">
        <f>$F$2*LS_Xray_Quantified_Lin_attn!OH25</f>
        <v>8.7610804295822388E-3</v>
      </c>
      <c r="OI25" s="20">
        <f>$F$2*LS_Xray_Quantified_Lin_attn!OI25</f>
        <v>8.4607005791672834E-3</v>
      </c>
      <c r="OJ25" s="20">
        <f>$F$2*LS_Xray_Quantified_Lin_attn!OJ25</f>
        <v>8.1440906728713174E-3</v>
      </c>
      <c r="OK25" s="20">
        <f>$F$2*LS_Xray_Quantified_Lin_attn!OK25</f>
        <v>7.8164761417462356E-3</v>
      </c>
      <c r="OL25" s="20">
        <f>$F$2*LS_Xray_Quantified_Lin_attn!OL25</f>
        <v>7.4861988167925957E-3</v>
      </c>
      <c r="OM25" s="20">
        <f>$F$2*LS_Xray_Quantified_Lin_attn!OM25</f>
        <v>7.164526210278111E-3</v>
      </c>
      <c r="ON25" s="20">
        <f>$F$2*LS_Xray_Quantified_Lin_attn!ON25</f>
        <v>6.8650934363886727E-3</v>
      </c>
      <c r="OO25" s="20">
        <f>$F$2*LS_Xray_Quantified_Lin_attn!OO25</f>
        <v>6.6030121806033249E-3</v>
      </c>
      <c r="OP25" s="20">
        <f>$F$2*LS_Xray_Quantified_Lin_attn!OP25</f>
        <v>6.3935386920177788E-3</v>
      </c>
      <c r="OQ25" s="20">
        <f>$F$2*LS_Xray_Quantified_Lin_attn!OQ25</f>
        <v>6.2498353532373383E-3</v>
      </c>
      <c r="OR25" s="20">
        <f>$F$2*LS_Xray_Quantified_Lin_attn!OR25</f>
        <v>6.1804379206622751E-3</v>
      </c>
      <c r="OS25" s="20">
        <f>$F$2*LS_Xray_Quantified_Lin_attn!OS25</f>
        <v>6.1870113567869724E-3</v>
      </c>
      <c r="OT25" s="20">
        <f>$F$2*LS_Xray_Quantified_Lin_attn!OT25</f>
        <v>6.2624608828731835E-3</v>
      </c>
      <c r="OU25" s="20">
        <f>$F$2*LS_Xray_Quantified_Lin_attn!OU25</f>
        <v>6.3906493608444949E-3</v>
      </c>
      <c r="OV25" s="20">
        <f>$F$2*LS_Xray_Quantified_Lin_attn!OV25</f>
        <v>6.547786392019278E-3</v>
      </c>
      <c r="OW25" s="20">
        <f>$F$2*LS_Xray_Quantified_Lin_attn!OW25</f>
        <v>6.7057835146060287E-3</v>
      </c>
      <c r="OX25" s="20">
        <f>$F$2*LS_Xray_Quantified_Lin_attn!OX25</f>
        <v>6.8364007472558816E-3</v>
      </c>
      <c r="OY25" s="20">
        <f>$F$2*LS_Xray_Quantified_Lin_attn!OY25</f>
        <v>6.9158000781344951E-3</v>
      </c>
      <c r="OZ25" s="20">
        <f>$F$2*LS_Xray_Quantified_Lin_attn!OZ25</f>
        <v>6.9283517163730469E-3</v>
      </c>
      <c r="PA25" s="20">
        <f>$F$2*LS_Xray_Quantified_Lin_attn!PA25</f>
        <v>6.8685731948071628E-3</v>
      </c>
      <c r="PB25" s="20">
        <f>$F$2*LS_Xray_Quantified_Lin_attn!PB25</f>
        <v>6.7411746188984576E-3</v>
      </c>
      <c r="PC25" s="20">
        <f>$F$2*LS_Xray_Quantified_Lin_attn!PC25</f>
        <v>6.5590594818729659E-3</v>
      </c>
      <c r="PD25" s="20">
        <f>$F$2*LS_Xray_Quantified_Lin_attn!PD25</f>
        <v>6.3400911505265729E-3</v>
      </c>
      <c r="PE25" s="20">
        <f>$F$2*LS_Xray_Quantified_Lin_attn!PE25</f>
        <v>6.1032322280563465E-3</v>
      </c>
      <c r="PF25" s="20">
        <f>$F$2*LS_Xray_Quantified_Lin_attn!PF25</f>
        <v>5.8653761727507055E-3</v>
      </c>
      <c r="PG25" s="20">
        <f>$F$2*LS_Xray_Quantified_Lin_attn!PG25</f>
        <v>5.6391436519961143E-3</v>
      </c>
      <c r="PH25" s="20">
        <f>$F$2*LS_Xray_Quantified_Lin_attn!PH25</f>
        <v>5.4316282436580971E-3</v>
      </c>
      <c r="PI25" s="20">
        <f>$F$2*LS_Xray_Quantified_Lin_attn!PI25</f>
        <v>5.2447661733631924E-3</v>
      </c>
      <c r="PJ25" s="20">
        <f>$F$2*LS_Xray_Quantified_Lin_attn!PJ25</f>
        <v>5.0766425698351081E-3</v>
      </c>
      <c r="PK25" s="20">
        <f>$F$2*LS_Xray_Quantified_Lin_attn!PK25</f>
        <v>4.9229982601251476E-3</v>
      </c>
      <c r="PL25" s="20">
        <f>$F$2*LS_Xray_Quantified_Lin_attn!PL25</f>
        <v>4.7789397392428278E-3</v>
      </c>
      <c r="PM25" s="20">
        <f>$F$2*LS_Xray_Quantified_Lin_attn!PM25</f>
        <v>4.6406867384875565E-3</v>
      </c>
      <c r="PN25" s="20">
        <f>$F$2*LS_Xray_Quantified_Lin_attn!PN25</f>
        <v>4.5063734275822649E-3</v>
      </c>
      <c r="PO25" s="20">
        <f>$F$2*LS_Xray_Quantified_Lin_attn!PO25</f>
        <v>4.3764652150239036E-3</v>
      </c>
      <c r="PP25" s="20">
        <f>$F$2*LS_Xray_Quantified_Lin_attn!PP25</f>
        <v>4.2532304291222544E-3</v>
      </c>
      <c r="PQ25" s="20">
        <f>$F$2*LS_Xray_Quantified_Lin_attn!PQ25</f>
        <v>4.1395006938800497E-3</v>
      </c>
      <c r="PR25" s="20">
        <f>$F$2*LS_Xray_Quantified_Lin_attn!PR25</f>
        <v>4.0374417180531899E-3</v>
      </c>
      <c r="PS25" s="20">
        <f>$F$2*LS_Xray_Quantified_Lin_attn!PS25</f>
        <v>3.9470672259341961E-3</v>
      </c>
      <c r="PT25" s="20">
        <f>$F$2*LS_Xray_Quantified_Lin_attn!PT25</f>
        <v>3.8657564883154737E-3</v>
      </c>
      <c r="PU25" s="20">
        <f>$F$2*LS_Xray_Quantified_Lin_attn!PU25</f>
        <v>3.7883027707296354E-3</v>
      </c>
      <c r="PV25" s="20">
        <f>$F$2*LS_Xray_Quantified_Lin_attn!PV25</f>
        <v>3.7078709231760216E-3</v>
      </c>
      <c r="PW25" s="20">
        <f>$F$2*LS_Xray_Quantified_Lin_attn!PW25</f>
        <v>3.6178404407068774E-3</v>
      </c>
      <c r="PX25" s="20">
        <f>$F$2*LS_Xray_Quantified_Lin_attn!PX25</f>
        <v>3.513593734963356E-3</v>
      </c>
      <c r="PY25" s="20">
        <f>$F$2*LS_Xray_Quantified_Lin_attn!PY25</f>
        <v>3.393785551407737E-3</v>
      </c>
      <c r="PZ25" s="20">
        <f>$F$2*LS_Xray_Quantified_Lin_attn!PZ25</f>
        <v>3.2610594534758174E-3</v>
      </c>
      <c r="QA25" s="20">
        <f>$F$2*LS_Xray_Quantified_Lin_attn!QA25</f>
        <v>3.1211466759687744E-3</v>
      </c>
      <c r="QB25" s="20">
        <f>$F$2*LS_Xray_Quantified_Lin_attn!QB25</f>
        <v>2.9815524040759005E-3</v>
      </c>
      <c r="QC25" s="20">
        <f>$F$2*LS_Xray_Quantified_Lin_attn!QC25</f>
        <v>2.8496898914129962E-3</v>
      </c>
      <c r="QD25" s="20">
        <f>$F$2*LS_Xray_Quantified_Lin_attn!QD25</f>
        <v>2.7315749351485919E-3</v>
      </c>
      <c r="QE25" s="20">
        <f>$F$2*LS_Xray_Quantified_Lin_attn!QE25</f>
        <v>2.6309234997018744E-3</v>
      </c>
      <c r="QF25" s="20">
        <f>$F$2*LS_Xray_Quantified_Lin_attn!QF25</f>
        <v>2.5494250988922456E-3</v>
      </c>
      <c r="QG25" s="20">
        <f>$F$2*LS_Xray_Quantified_Lin_attn!QG25</f>
        <v>2.48779275606846E-3</v>
      </c>
      <c r="QH25" s="20">
        <f>$F$2*LS_Xray_Quantified_Lin_attn!QH25</f>
        <v>2.4468579171449596E-3</v>
      </c>
      <c r="QI25" s="20">
        <f>$F$2*LS_Xray_Quantified_Lin_attn!QI25</f>
        <v>2.4286366098203345E-3</v>
      </c>
      <c r="QJ25" s="20">
        <f>$F$2*LS_Xray_Quantified_Lin_attn!QJ25</f>
        <v>2.4364932018857335E-3</v>
      </c>
      <c r="QK25" s="20">
        <f>$F$2*LS_Xray_Quantified_Lin_attn!QK25</f>
        <v>2.4748829573117926E-3</v>
      </c>
      <c r="QL25" s="20">
        <f>$F$2*LS_Xray_Quantified_Lin_attn!QL25</f>
        <v>2.5477848863206553E-3</v>
      </c>
      <c r="QM25" s="20">
        <f>$F$2*LS_Xray_Quantified_Lin_attn!QM25</f>
        <v>2.6573304691809795E-3</v>
      </c>
      <c r="QN25" s="20">
        <f>$F$2*LS_Xray_Quantified_Lin_attn!QN25</f>
        <v>2.8024929560550513E-3</v>
      </c>
      <c r="QO25" s="20">
        <f>$F$2*LS_Xray_Quantified_Lin_attn!QO25</f>
        <v>2.9784876996388704E-3</v>
      </c>
      <c r="QP25" s="20">
        <f>$F$2*LS_Xray_Quantified_Lin_attn!QP25</f>
        <v>3.1773954900801214E-3</v>
      </c>
      <c r="QQ25" s="20">
        <f>$F$2*LS_Xray_Quantified_Lin_attn!QQ25</f>
        <v>3.3892328253684865E-3</v>
      </c>
      <c r="QR25" s="20">
        <f>$F$2*LS_Xray_Quantified_Lin_attn!QR25</f>
        <v>3.6039000172516582E-3</v>
      </c>
      <c r="QS25" s="20">
        <f>$F$2*LS_Xray_Quantified_Lin_attn!QS25</f>
        <v>3.8127371569127893E-3</v>
      </c>
      <c r="QT25" s="20">
        <f>$F$2*LS_Xray_Quantified_Lin_attn!QT25</f>
        <v>4.0100843667378681E-3</v>
      </c>
      <c r="QU25" s="20">
        <f>$F$2*LS_Xray_Quantified_Lin_attn!QU25</f>
        <v>4.193823300906091E-3</v>
      </c>
      <c r="QV25" s="20">
        <f>$F$2*LS_Xray_Quantified_Lin_attn!QV25</f>
        <v>4.3650150065289613E-3</v>
      </c>
      <c r="QW25" s="20">
        <f>$F$2*LS_Xray_Quantified_Lin_attn!QW25</f>
        <v>4.5271439631209857E-3</v>
      </c>
      <c r="QX25" s="20">
        <f>$F$2*LS_Xray_Quantified_Lin_attn!QX25</f>
        <v>4.6844372948091134E-3</v>
      </c>
      <c r="QY25" s="20">
        <f>$F$2*LS_Xray_Quantified_Lin_attn!QY25</f>
        <v>4.840102021546275E-3</v>
      </c>
      <c r="QZ25" s="20">
        <f>$F$2*LS_Xray_Quantified_Lin_attn!QZ25</f>
        <v>4.9949174213657355E-3</v>
      </c>
      <c r="RA25" s="20">
        <f>$F$2*LS_Xray_Quantified_Lin_attn!RA25</f>
        <v>5.1461364170128157E-3</v>
      </c>
      <c r="RB25" s="20">
        <f>$F$2*LS_Xray_Quantified_Lin_attn!RB25</f>
        <v>5.2870018078900174E-3</v>
      </c>
      <c r="RC25" s="20">
        <f>$F$2*LS_Xray_Quantified_Lin_attn!RC25</f>
        <v>5.40701940808216E-3</v>
      </c>
      <c r="RD25" s="20">
        <f>$F$2*LS_Xray_Quantified_Lin_attn!RD25</f>
        <v>5.4927443315536438E-3</v>
      </c>
      <c r="RE25" s="20">
        <f>$F$2*LS_Xray_Quantified_Lin_attn!RE25</f>
        <v>5.5294851140988647E-3</v>
      </c>
      <c r="RF25" s="20">
        <f>$F$2*LS_Xray_Quantified_Lin_attn!RF25</f>
        <v>5.5034799557366881E-3</v>
      </c>
      <c r="RG25" s="20">
        <f>$F$2*LS_Xray_Quantified_Lin_attn!RG25</f>
        <v>5.4038922735453708E-3</v>
      </c>
      <c r="RH25" s="20">
        <f>$F$2*LS_Xray_Quantified_Lin_attn!RH25</f>
        <v>5.225117051214063E-3</v>
      </c>
      <c r="RI25" s="20">
        <f>$F$2*LS_Xray_Quantified_Lin_attn!RI25</f>
        <v>4.9681484681824845E-3</v>
      </c>
      <c r="RJ25" s="20">
        <f>$F$2*LS_Xray_Quantified_Lin_attn!RJ25</f>
        <v>4.6413912804189389E-3</v>
      </c>
      <c r="RK25" s="20">
        <f>$F$2*LS_Xray_Quantified_Lin_attn!RK25</f>
        <v>4.2604132315192641E-3</v>
      </c>
      <c r="RL25" s="20">
        <f>$F$2*LS_Xray_Quantified_Lin_attn!RL25</f>
        <v>3.8464168103232326E-3</v>
      </c>
      <c r="RM25" s="20">
        <f>$F$2*LS_Xray_Quantified_Lin_attn!RM25</f>
        <v>3.4239674103880699E-3</v>
      </c>
      <c r="RN25" s="20">
        <f>$F$2*LS_Xray_Quantified_Lin_attn!RN25</f>
        <v>3.018512384274483E-3</v>
      </c>
      <c r="RO25" s="20">
        <f>$F$2*LS_Xray_Quantified_Lin_attn!RO25</f>
        <v>2.6534544065008733E-3</v>
      </c>
      <c r="RP25" s="20">
        <f>$F$2*LS_Xray_Quantified_Lin_attn!RP25</f>
        <v>2.3480681359537873E-3</v>
      </c>
      <c r="RQ25" s="20">
        <f>$F$2*LS_Xray_Quantified_Lin_attn!RQ25</f>
        <v>2.1156495338329668E-3</v>
      </c>
      <c r="RR25" s="20">
        <f>$F$2*LS_Xray_Quantified_Lin_attn!RR25</f>
        <v>1.9629534521695591E-3</v>
      </c>
      <c r="RS25" s="20">
        <f>$F$2*LS_Xray_Quantified_Lin_attn!RS25</f>
        <v>1.8901814167814849E-3</v>
      </c>
      <c r="RT25" s="20">
        <f>$F$2*LS_Xray_Quantified_Lin_attn!RT25</f>
        <v>1.89188125991879E-3</v>
      </c>
      <c r="RU25" s="20">
        <f>$F$2*LS_Xray_Quantified_Lin_attn!RU25</f>
        <v>1.9582455477548592E-3</v>
      </c>
      <c r="RV25" s="20">
        <f>$F$2*LS_Xray_Quantified_Lin_attn!RV25</f>
        <v>2.0761834922976784E-3</v>
      </c>
      <c r="RW25" s="20">
        <f>$F$2*LS_Xray_Quantified_Lin_attn!RW25</f>
        <v>2.2307461418815057E-3</v>
      </c>
      <c r="RX25" s="20">
        <f>$F$2*LS_Xray_Quantified_Lin_attn!RX25</f>
        <v>2.4063872454862592E-3</v>
      </c>
      <c r="RY25" s="20">
        <f>$F$2*LS_Xray_Quantified_Lin_attn!RY25</f>
        <v>2.5880784216376768E-3</v>
      </c>
      <c r="RZ25" s="20">
        <f>$F$2*LS_Xray_Quantified_Lin_attn!RZ25</f>
        <v>2.7623674496632098E-3</v>
      </c>
      <c r="SA25" s="20">
        <f>$F$2*LS_Xray_Quantified_Lin_attn!SA25</f>
        <v>2.9185688958571917E-3</v>
      </c>
      <c r="SB25" s="20">
        <f>$F$2*LS_Xray_Quantified_Lin_attn!SB25</f>
        <v>3.0496943226012378E-3</v>
      </c>
      <c r="SC25" s="20">
        <f>$F$2*LS_Xray_Quantified_Lin_attn!SC25</f>
        <v>3.1529278618792418E-3</v>
      </c>
      <c r="SD25" s="20">
        <f>$F$2*LS_Xray_Quantified_Lin_attn!SD25</f>
        <v>3.2297365884513952E-3</v>
      </c>
      <c r="SE25" s="20">
        <f>$F$2*LS_Xray_Quantified_Lin_attn!SE25</f>
        <v>3.2851175708232313E-3</v>
      </c>
      <c r="SF25" s="20">
        <f>$F$2*LS_Xray_Quantified_Lin_attn!SF25</f>
        <v>3.3264387018886398E-3</v>
      </c>
      <c r="SG25" s="20">
        <f>$F$2*LS_Xray_Quantified_Lin_attn!SG25</f>
        <v>3.3617017276895847E-3</v>
      </c>
      <c r="SH25" s="20">
        <f>$F$2*LS_Xray_Quantified_Lin_attn!SH25</f>
        <v>3.3979536494893972E-3</v>
      </c>
      <c r="SI25" s="20">
        <f>$F$2*LS_Xray_Quantified_Lin_attn!SI25</f>
        <v>3.4394398123124502E-3</v>
      </c>
      <c r="SJ25" s="20">
        <f>$F$2*LS_Xray_Quantified_Lin_attn!SJ25</f>
        <v>3.4867957481634856E-3</v>
      </c>
      <c r="SK25" s="20">
        <f>$F$2*LS_Xray_Quantified_Lin_attn!SK25</f>
        <v>3.5365067897704578E-3</v>
      </c>
      <c r="SL25" s="20">
        <f>$F$2*LS_Xray_Quantified_Lin_attn!SL25</f>
        <v>3.5812786153637953E-3</v>
      </c>
      <c r="SM25" s="20">
        <f>$F$2*LS_Xray_Quantified_Lin_attn!SM25</f>
        <v>3.6110032697602231E-3</v>
      </c>
      <c r="SN25" s="20">
        <f>$F$2*LS_Xray_Quantified_Lin_attn!SN25</f>
        <v>3.6143283881083757E-3</v>
      </c>
      <c r="SO25" s="20">
        <f>$F$2*LS_Xray_Quantified_Lin_attn!SO25</f>
        <v>3.5803397160221275E-3</v>
      </c>
      <c r="SP25" s="20">
        <f>$F$2*LS_Xray_Quantified_Lin_attn!SP25</f>
        <v>3.5003926704228051E-3</v>
      </c>
      <c r="SQ25" s="20">
        <f>$F$2*LS_Xray_Quantified_Lin_attn!SQ25</f>
        <v>3.3698135148788476E-3</v>
      </c>
      <c r="SR25" s="20">
        <f>$F$2*LS_Xray_Quantified_Lin_attn!SR25</f>
        <v>3.1892104931952958E-3</v>
      </c>
      <c r="SS25" s="20">
        <f>$F$2*LS_Xray_Quantified_Lin_attn!SS25</f>
        <v>2.9647160503272394E-3</v>
      </c>
      <c r="ST25" s="20">
        <f>$F$2*LS_Xray_Quantified_Lin_attn!ST25</f>
        <v>2.7076949491336988E-3</v>
      </c>
      <c r="SU25" s="20">
        <f>$F$2*LS_Xray_Quantified_Lin_attn!SU25</f>
        <v>2.432955262765343E-3</v>
      </c>
      <c r="SV25" s="20">
        <f>$F$2*LS_Xray_Quantified_Lin_attn!SV25</f>
        <v>2.1567155814459821E-3</v>
      </c>
      <c r="SW25" s="20">
        <f>$F$2*LS_Xray_Quantified_Lin_attn!SW25</f>
        <v>1.8938321129010113E-3</v>
      </c>
      <c r="SX25" s="20">
        <f>$F$2*LS_Xray_Quantified_Lin_attn!SX25</f>
        <v>1.6558183626216715E-3</v>
      </c>
      <c r="SY25" s="20">
        <f>$F$2*LS_Xray_Quantified_Lin_attn!SY25</f>
        <v>1.4490956152683895E-3</v>
      </c>
      <c r="SZ25" s="20">
        <f>$F$2*LS_Xray_Quantified_Lin_attn!SZ25</f>
        <v>1.2748249649433998E-3</v>
      </c>
      <c r="TA25" s="20">
        <f>$F$2*LS_Xray_Quantified_Lin_attn!TA25</f>
        <v>1.1295254214875078E-3</v>
      </c>
      <c r="TB25" s="20">
        <f>$F$2*LS_Xray_Quantified_Lin_attn!TB25</f>
        <v>1.0067305359394668E-3</v>
      </c>
      <c r="TC25" s="20">
        <f>$F$2*LS_Xray_Quantified_Lin_attn!TC25</f>
        <v>8.987533552014471E-4</v>
      </c>
      <c r="TD25" s="20">
        <f>$F$2*LS_Xray_Quantified_Lin_attn!TD25</f>
        <v>7.9865985171417104E-4</v>
      </c>
      <c r="TE25" s="20">
        <f>$F$2*LS_Xray_Quantified_Lin_attn!TE25</f>
        <v>7.0130741693635683E-4</v>
      </c>
      <c r="TF25" s="20">
        <f>$F$2*LS_Xray_Quantified_Lin_attn!TF25</f>
        <v>6.0378121807167266E-4</v>
      </c>
      <c r="TG25" s="20">
        <f>$F$2*LS_Xray_Quantified_Lin_attn!TG25</f>
        <v>5.0525191384798575E-4</v>
      </c>
      <c r="TH25" s="20">
        <f>$F$2*LS_Xray_Quantified_Lin_attn!TH25</f>
        <v>4.0674626769723898E-4</v>
      </c>
      <c r="TI25" s="20">
        <f>$F$2*LS_Xray_Quantified_Lin_attn!TI25</f>
        <v>3.1046972987182542E-4</v>
      </c>
      <c r="TJ25" s="20">
        <f>$F$2*LS_Xray_Quantified_Lin_attn!TJ25</f>
        <v>2.1958303243661568E-4</v>
      </c>
      <c r="TK25" s="20">
        <f>$F$2*LS_Xray_Quantified_Lin_attn!TK25</f>
        <v>1.3828533885648501E-4</v>
      </c>
      <c r="TL25" s="20">
        <f>$F$2*LS_Xray_Quantified_Lin_attn!TL25</f>
        <v>7.1402261231577635E-5</v>
      </c>
      <c r="TM25" s="20">
        <f>$F$2*LS_Xray_Quantified_Lin_attn!TM25</f>
        <v>2.3846334564786962E-5</v>
      </c>
      <c r="TN25" s="20">
        <f>$F$2*LS_Xray_Quantified_Lin_attn!TN25</f>
        <v>0</v>
      </c>
      <c r="TO25" s="20">
        <f>$F$2*LS_Xray_Quantified_Lin_attn!TO25</f>
        <v>2.7120712137344969E-6</v>
      </c>
      <c r="TP25" s="20">
        <f>$F$2*LS_Xray_Quantified_Lin_attn!TP25</f>
        <v>3.2216735891285603E-5</v>
      </c>
      <c r="TQ25" s="20">
        <f>$F$2*LS_Xray_Quantified_Lin_attn!TQ25</f>
        <v>8.5610538580173639E-5</v>
      </c>
      <c r="TR25" s="20">
        <f>$F$2*LS_Xray_Quantified_Lin_attn!TR25</f>
        <v>1.5694627150724007E-4</v>
      </c>
      <c r="TS25" s="20">
        <f>$F$2*LS_Xray_Quantified_Lin_attn!TS25</f>
        <v>2.3815856345681889E-4</v>
      </c>
      <c r="TT25" s="20">
        <f>$F$2*LS_Xray_Quantified_Lin_attn!TT25</f>
        <v>3.2041107450447571E-4</v>
      </c>
      <c r="TU25" s="20">
        <f>$F$2*LS_Xray_Quantified_Lin_attn!TU25</f>
        <v>3.9559225110051322E-4</v>
      </c>
      <c r="TV25" s="20">
        <f>$F$2*LS_Xray_Quantified_Lin_attn!TV25</f>
        <v>4.5776413349430664E-4</v>
      </c>
      <c r="TW25" s="20">
        <f>$F$2*LS_Xray_Quantified_Lin_attn!TW25</f>
        <v>5.0383142510018405E-4</v>
      </c>
      <c r="TX25" s="20">
        <f>$F$2*LS_Xray_Quantified_Lin_attn!TX25</f>
        <v>5.3370252064945762E-4</v>
      </c>
      <c r="TY25" s="20">
        <f>$F$2*LS_Xray_Quantified_Lin_attn!TY25</f>
        <v>5.4949334879443774E-4</v>
      </c>
      <c r="TZ25" s="20">
        <f>$F$2*LS_Xray_Quantified_Lin_attn!TZ25</f>
        <v>5.5489318642669015E-4</v>
      </c>
      <c r="UA25" s="20">
        <f>$F$2*LS_Xray_Quantified_Lin_attn!UA25</f>
        <v>5.5391472306323187E-4</v>
      </c>
      <c r="UB25" s="20">
        <f>$F$2*LS_Xray_Quantified_Lin_attn!UB25</f>
        <v>5.5027569957988602E-4</v>
      </c>
      <c r="UC25" s="20">
        <f>$F$2*LS_Xray_Quantified_Lin_attn!UC25</f>
        <v>5.4684908824595944E-4</v>
      </c>
      <c r="UD25" s="20">
        <f>$F$2*LS_Xray_Quantified_Lin_attn!UD25</f>
        <v>5.4545660679425237E-4</v>
      </c>
      <c r="UE25" s="20">
        <f>$F$2*LS_Xray_Quantified_Lin_attn!UE25</f>
        <v>5.473403425594604E-4</v>
      </c>
      <c r="UF25" s="20">
        <f>$F$2*LS_Xray_Quantified_Lin_attn!UF25</f>
        <v>5.5298171901463421E-4</v>
      </c>
      <c r="UG25" s="20">
        <f>$F$2*LS_Xray_Quantified_Lin_attn!UG25</f>
        <v>5.625898614651818E-4</v>
      </c>
      <c r="UH25" s="20">
        <f>$F$2*LS_Xray_Quantified_Lin_attn!UH25</f>
        <v>5.7653295472447541E-4</v>
      </c>
      <c r="UI25" s="20">
        <f>$F$2*LS_Xray_Quantified_Lin_attn!UI25</f>
        <v>5.9521269109105213E-4</v>
      </c>
      <c r="UJ25" s="20">
        <f>$F$2*LS_Xray_Quantified_Lin_attn!UJ25</f>
        <v>6.1954787450204264E-4</v>
      </c>
      <c r="UK25" s="20">
        <f>$F$2*LS_Xray_Quantified_Lin_attn!UK25</f>
        <v>6.5089425103403639E-4</v>
      </c>
      <c r="UL25" s="20">
        <f>$F$2*LS_Xray_Quantified_Lin_attn!UL25</f>
        <v>6.9127514609893057E-4</v>
      </c>
      <c r="UM25" s="20">
        <f>$F$2*LS_Xray_Quantified_Lin_attn!UM25</f>
        <v>7.429370621084494E-4</v>
      </c>
      <c r="UN25" s="20">
        <f>$F$2*LS_Xray_Quantified_Lin_attn!UN25</f>
        <v>8.0797802873975135E-4</v>
      </c>
      <c r="UO25" s="20">
        <f>$F$2*LS_Xray_Quantified_Lin_attn!UO25</f>
        <v>8.8747324199880972E-4</v>
      </c>
      <c r="UP25" s="20">
        <f>$F$2*LS_Xray_Quantified_Lin_attn!UP25</f>
        <v>9.8089590178402123E-4</v>
      </c>
      <c r="UQ25" s="20">
        <f>$F$2*LS_Xray_Quantified_Lin_attn!UQ25</f>
        <v>1.0849517258787703E-3</v>
      </c>
      <c r="UR25" s="20">
        <f>$F$2*LS_Xray_Quantified_Lin_attn!UR25</f>
        <v>1.1931020919267454E-3</v>
      </c>
      <c r="US25" s="20">
        <f>$F$2*LS_Xray_Quantified_Lin_attn!US25</f>
        <v>1.2956009090899076E-3</v>
      </c>
      <c r="UT25" s="20">
        <f>$F$2*LS_Xray_Quantified_Lin_attn!UT25</f>
        <v>1.3805401171759748E-3</v>
      </c>
      <c r="UU25" s="20">
        <f>$F$2*LS_Xray_Quantified_Lin_attn!UU25</f>
        <v>1.4360305876505103E-3</v>
      </c>
      <c r="UV25" s="20">
        <f>$F$2*LS_Xray_Quantified_Lin_attn!UV25</f>
        <v>1.4524760376424235E-3</v>
      </c>
      <c r="UW25" s="20">
        <f>$F$2*LS_Xray_Quantified_Lin_attn!UW25</f>
        <v>1.4254328360100346E-3</v>
      </c>
      <c r="UX25" s="20">
        <f>$F$2*LS_Xray_Quantified_Lin_attn!UX25</f>
        <v>1.3576871210939417E-3</v>
      </c>
      <c r="UY25" s="20">
        <f>$F$2*LS_Xray_Quantified_Lin_attn!UY25</f>
        <v>1.2598244393006491E-3</v>
      </c>
      <c r="UZ25" s="20">
        <f>$F$2*LS_Xray_Quantified_Lin_attn!UZ25</f>
        <v>1.1492624313545609E-3</v>
      </c>
      <c r="VA25" s="20">
        <f>$F$2*LS_Xray_Quantified_Lin_attn!VA25</f>
        <v>1.0476647736396654E-3</v>
      </c>
      <c r="VB25" s="20">
        <f>$F$2*LS_Xray_Quantified_Lin_attn!VB25</f>
        <v>9.7735249494658233E-4</v>
      </c>
      <c r="VC25" s="20">
        <f>$F$2*LS_Xray_Quantified_Lin_attn!VC25</f>
        <v>9.5753256015583522E-4</v>
      </c>
      <c r="VD25" s="20">
        <f>$F$2*LS_Xray_Quantified_Lin_attn!VD25</f>
        <v>1.0010834841883939E-3</v>
      </c>
      <c r="VE25" s="20">
        <f>$F$2*LS_Xray_Quantified_Lin_attn!VE25</f>
        <v>1.1128221751634893E-3</v>
      </c>
      <c r="VF25" s="20">
        <f>$F$2*LS_Xray_Quantified_Lin_attn!VF25</f>
        <v>1.2893594414707605E-3</v>
      </c>
      <c r="VG25" s="20">
        <f>$F$2*LS_Xray_Quantified_Lin_attn!VG25</f>
        <v>1.5203823980423829E-3</v>
      </c>
      <c r="VH25" s="20">
        <f>$F$2*LS_Xray_Quantified_Lin_attn!VH25</f>
        <v>1.7905630778798835E-3</v>
      </c>
      <c r="VI25" s="20">
        <f>$F$2*LS_Xray_Quantified_Lin_attn!VI25</f>
        <v>2.0821155271098695E-3</v>
      </c>
      <c r="VJ25" s="20">
        <f>$F$2*LS_Xray_Quantified_Lin_attn!VJ25</f>
        <v>2.3765924049446623E-3</v>
      </c>
      <c r="VK25" s="20">
        <f>$F$2*LS_Xray_Quantified_Lin_attn!VK25</f>
        <v>2.6561852019687487E-3</v>
      </c>
      <c r="VL25" s="20">
        <f>$F$2*LS_Xray_Quantified_Lin_attn!VL25</f>
        <v>2.9046679764027747E-3</v>
      </c>
      <c r="VM25" s="20">
        <f>$F$2*LS_Xray_Quantified_Lin_attn!VM25</f>
        <v>3.1075862141519634E-3</v>
      </c>
      <c r="VN25" s="20">
        <f>$F$2*LS_Xray_Quantified_Lin_attn!VN25</f>
        <v>3.2530455443258383E-3</v>
      </c>
      <c r="VO25" s="20">
        <f>$F$2*LS_Xray_Quantified_Lin_attn!VO25</f>
        <v>3.3319410880147437E-3</v>
      </c>
      <c r="VP25" s="20">
        <f>$F$2*LS_Xray_Quantified_Lin_attn!VP25</f>
        <v>3.3388868369829414E-3</v>
      </c>
      <c r="VQ25" s="20">
        <f>$F$2*LS_Xray_Quantified_Lin_attn!VQ25</f>
        <v>3.2729008683618495E-3</v>
      </c>
      <c r="VR25" s="20">
        <f>$F$2*LS_Xray_Quantified_Lin_attn!VR25</f>
        <v>3.1380992687050579E-3</v>
      </c>
      <c r="VS25" s="20">
        <f>$F$2*LS_Xray_Quantified_Lin_attn!VS25</f>
        <v>2.9440713767648085E-3</v>
      </c>
      <c r="VT25" s="20">
        <f>$F$2*LS_Xray_Quantified_Lin_attn!VT25</f>
        <v>2.7052312286208568E-3</v>
      </c>
      <c r="VU25" s="20">
        <f>$F$2*LS_Xray_Quantified_Lin_attn!VU25</f>
        <v>2.4401336000880701E-3</v>
      </c>
      <c r="VV25" s="20">
        <f>$F$2*LS_Xray_Quantified_Lin_attn!VV25</f>
        <v>2.1696584792620347E-3</v>
      </c>
      <c r="VW25" s="20">
        <f>$F$2*LS_Xray_Quantified_Lin_attn!VW25</f>
        <v>1.9150981185474321E-3</v>
      </c>
      <c r="VX25" s="20">
        <f>$F$2*LS_Xray_Quantified_Lin_attn!VX25</f>
        <v>1.69614065972473E-3</v>
      </c>
      <c r="VY25" s="20">
        <f>$F$2*LS_Xray_Quantified_Lin_attn!VY25</f>
        <v>1.5290811462252115E-3</v>
      </c>
      <c r="VZ25" s="20">
        <f>$F$2*LS_Xray_Quantified_Lin_attn!VZ25</f>
        <v>1.4253942753033742E-3</v>
      </c>
      <c r="WA25" s="20">
        <f>$F$2*LS_Xray_Quantified_Lin_attn!WA25</f>
        <v>1.3909817647816045E-3</v>
      </c>
      <c r="WB25" s="20">
        <f>$F$2*LS_Xray_Quantified_Lin_attn!WB25</f>
        <v>1.4260774559818272E-3</v>
      </c>
      <c r="WC25" s="20">
        <f>$F$2*LS_Xray_Quantified_Lin_attn!WC25</f>
        <v>1.5259734909321579E-3</v>
      </c>
      <c r="WD25" s="20">
        <f>$F$2*LS_Xray_Quantified_Lin_attn!WD25</f>
        <v>1.6819842285393698E-3</v>
      </c>
      <c r="WE25" s="20">
        <f>$F$2*LS_Xray_Quantified_Lin_attn!WE25</f>
        <v>1.8825653435300543E-3</v>
      </c>
      <c r="WF25" s="20">
        <f>$F$2*LS_Xray_Quantified_Lin_attn!WF25</f>
        <v>2.1148801884183078E-3</v>
      </c>
      <c r="WG25" s="20">
        <f>$F$2*LS_Xray_Quantified_Lin_attn!WG25</f>
        <v>2.3656753428685385E-3</v>
      </c>
      <c r="WH25" s="20">
        <f>$F$2*LS_Xray_Quantified_Lin_attn!WH25</f>
        <v>2.6222232235781737E-3</v>
      </c>
      <c r="WI25" s="20">
        <f>$F$2*LS_Xray_Quantified_Lin_attn!WI25</f>
        <v>2.8728707796545055E-3</v>
      </c>
      <c r="WJ25" s="20">
        <f>$F$2*LS_Xray_Quantified_Lin_attn!WJ25</f>
        <v>3.1071358762306467E-3</v>
      </c>
      <c r="WK25" s="20">
        <f>$F$2*LS_Xray_Quantified_Lin_attn!WK25</f>
        <v>3.3160554441858049E-3</v>
      </c>
      <c r="WL25" s="20">
        <f>$F$2*LS_Xray_Quantified_Lin_attn!WL25</f>
        <v>3.4922307128735998E-3</v>
      </c>
      <c r="WM25" s="20">
        <f>$F$2*LS_Xray_Quantified_Lin_attn!WM25</f>
        <v>3.6301659568805204E-3</v>
      </c>
      <c r="WN25" s="20">
        <f>$F$2*LS_Xray_Quantified_Lin_attn!WN25</f>
        <v>3.7263950652714024E-3</v>
      </c>
      <c r="WO25" s="20">
        <f>$F$2*LS_Xray_Quantified_Lin_attn!WO25</f>
        <v>3.7800762218789326E-3</v>
      </c>
      <c r="WP25" s="20">
        <f>$F$2*LS_Xray_Quantified_Lin_attn!WP25</f>
        <v>3.79300060633822E-3</v>
      </c>
      <c r="WQ25" s="20">
        <f>$F$2*LS_Xray_Quantified_Lin_attn!WQ25</f>
        <v>3.7696716817767028E-3</v>
      </c>
      <c r="WR25" s="20">
        <f>$F$2*LS_Xray_Quantified_Lin_attn!WR25</f>
        <v>3.7168148107872309E-3</v>
      </c>
      <c r="WS25" s="20">
        <f>$F$2*LS_Xray_Quantified_Lin_attn!WS25</f>
        <v>3.6429091178027469E-3</v>
      </c>
      <c r="WT25" s="20">
        <f>$F$2*LS_Xray_Quantified_Lin_attn!WT25</f>
        <v>3.5574344344222863E-3</v>
      </c>
      <c r="WU25" s="20">
        <f>$F$2*LS_Xray_Quantified_Lin_attn!WU25</f>
        <v>3.4698681449333211E-3</v>
      </c>
      <c r="WV25" s="20">
        <f>$F$2*LS_Xray_Quantified_Lin_attn!WV25</f>
        <v>3.3893102296246786E-3</v>
      </c>
      <c r="WW25" s="20">
        <f>$F$2*LS_Xray_Quantified_Lin_attn!WW25</f>
        <v>3.323750850172196E-3</v>
      </c>
      <c r="WX25" s="20">
        <f>$F$2*LS_Xray_Quantified_Lin_attn!WX25</f>
        <v>3.2797071714196361E-3</v>
      </c>
      <c r="WY25" s="20">
        <f>$F$2*LS_Xray_Quantified_Lin_attn!WY25</f>
        <v>3.261880860701916E-3</v>
      </c>
      <c r="WZ25" s="20">
        <f>$F$2*LS_Xray_Quantified_Lin_attn!WZ25</f>
        <v>3.2726726794574095E-3</v>
      </c>
      <c r="XA25" s="20">
        <f>$F$2*LS_Xray_Quantified_Lin_attn!XA25</f>
        <v>3.3119291298813291E-3</v>
      </c>
      <c r="XB25" s="20">
        <f>$F$2*LS_Xray_Quantified_Lin_attn!XB25</f>
        <v>3.3768605268465024E-3</v>
      </c>
      <c r="XC25" s="20">
        <f>$F$2*LS_Xray_Quantified_Lin_attn!XC25</f>
        <v>3.4622849132128031E-3</v>
      </c>
      <c r="XD25" s="20">
        <f>$F$2*LS_Xray_Quantified_Lin_attn!XD25</f>
        <v>3.5616740808067505E-3</v>
      </c>
      <c r="XE25" s="20">
        <f>$F$2*LS_Xray_Quantified_Lin_attn!XE25</f>
        <v>3.6683153596665202E-3</v>
      </c>
      <c r="XF25" s="20">
        <f>$F$2*LS_Xray_Quantified_Lin_attn!XF25</f>
        <v>3.7770240414591416E-3</v>
      </c>
      <c r="XG25" s="20">
        <f>$F$2*LS_Xray_Quantified_Lin_attn!XG25</f>
        <v>3.8856901265219576E-3</v>
      </c>
      <c r="XH25" s="20">
        <f>$F$2*LS_Xray_Quantified_Lin_attn!XH25</f>
        <v>3.996257688231768E-3</v>
      </c>
      <c r="XI25" s="20">
        <f>$F$2*LS_Xray_Quantified_Lin_attn!XI25</f>
        <v>4.1150372793132429E-3</v>
      </c>
      <c r="XJ25" s="20">
        <f>$F$2*LS_Xray_Quantified_Lin_attn!XJ25</f>
        <v>4.2515239307403087E-3</v>
      </c>
      <c r="XK25" s="20">
        <f>$F$2*LS_Xray_Quantified_Lin_attn!XK25</f>
        <v>4.4164554172858609E-3</v>
      </c>
      <c r="XL25" s="20">
        <f>$F$2*LS_Xray_Quantified_Lin_attn!XL25</f>
        <v>4.6190817070939881E-3</v>
      </c>
      <c r="XM25" s="20">
        <f>$F$2*LS_Xray_Quantified_Lin_attn!XM25</f>
        <v>4.8640736201290514E-3</v>
      </c>
      <c r="XN25" s="20">
        <f>$F$2*LS_Xray_Quantified_Lin_attn!XN25</f>
        <v>5.1494222533802689E-3</v>
      </c>
      <c r="XO25" s="20">
        <f>$F$2*LS_Xray_Quantified_Lin_attn!XO25</f>
        <v>5.4654529249202194E-3</v>
      </c>
      <c r="XP25" s="20">
        <f>$F$2*LS_Xray_Quantified_Lin_attn!XP25</f>
        <v>5.7949468098409352E-3</v>
      </c>
      <c r="XQ25" s="20">
        <f>$F$2*LS_Xray_Quantified_Lin_attn!XQ25</f>
        <v>6.1153278589606338E-3</v>
      </c>
      <c r="XR25" s="20">
        <f>$F$2*LS_Xray_Quantified_Lin_attn!XR25</f>
        <v>6.4014922036825898E-3</v>
      </c>
      <c r="XS25" s="20">
        <f>$F$2*LS_Xray_Quantified_Lin_attn!XS25</f>
        <v>6.6296949248576941E-3</v>
      </c>
      <c r="XT25" s="20">
        <f>$F$2*LS_Xray_Quantified_Lin_attn!XT25</f>
        <v>6.780881176023091E-3</v>
      </c>
      <c r="XU25" s="20">
        <f>$F$2*LS_Xray_Quantified_Lin_attn!XU25</f>
        <v>6.8430594435921295E-3</v>
      </c>
      <c r="XV25" s="20">
        <f>$F$2*LS_Xray_Quantified_Lin_attn!XV25</f>
        <v>6.8126331783902273E-3</v>
      </c>
      <c r="XW25" s="20">
        <f>$F$2*LS_Xray_Quantified_Lin_attn!XW25</f>
        <v>6.6941006451114509E-3</v>
      </c>
      <c r="XX25" s="20">
        <f>$F$2*LS_Xray_Quantified_Lin_attn!XX25</f>
        <v>6.4985679168345694E-3</v>
      </c>
      <c r="XY25" s="20">
        <f>$F$2*LS_Xray_Quantified_Lin_attn!XY25</f>
        <v>6.2420066583222765E-3</v>
      </c>
      <c r="XZ25" s="20">
        <f>$F$2*LS_Xray_Quantified_Lin_attn!XZ25</f>
        <v>5.9431056969158416E-3</v>
      </c>
      <c r="YA25" s="20">
        <f>$F$2*LS_Xray_Quantified_Lin_attn!YA25</f>
        <v>5.62143206750785E-3</v>
      </c>
      <c r="YB25" s="20">
        <f>$F$2*LS_Xray_Quantified_Lin_attn!YB25</f>
        <v>5.2962297596407092E-3</v>
      </c>
      <c r="YC25" s="20">
        <f>$F$2*LS_Xray_Quantified_Lin_attn!YC25</f>
        <v>4.9853897725667786E-3</v>
      </c>
      <c r="YD25" s="20">
        <f>$F$2*LS_Xray_Quantified_Lin_attn!YD25</f>
        <v>4.7043731973699108E-3</v>
      </c>
      <c r="YE25" s="20">
        <f>$F$2*LS_Xray_Quantified_Lin_attn!YE25</f>
        <v>4.4656148850880295E-3</v>
      </c>
      <c r="YF25" s="20">
        <f>$F$2*LS_Xray_Quantified_Lin_attn!YF25</f>
        <v>4.2777266609369891E-3</v>
      </c>
      <c r="YG25" s="20">
        <f>$F$2*LS_Xray_Quantified_Lin_attn!YG25</f>
        <v>4.1454268718777183E-3</v>
      </c>
      <c r="YH25" s="20">
        <f>$F$2*LS_Xray_Quantified_Lin_attn!YH25</f>
        <v>4.0692198261444226E-3</v>
      </c>
      <c r="YI25" s="20">
        <f>$F$2*LS_Xray_Quantified_Lin_attn!YI25</f>
        <v>4.0460150632734429E-3</v>
      </c>
      <c r="YJ25" s="20">
        <f>$F$2*LS_Xray_Quantified_Lin_attn!YJ25</f>
        <v>4.070245458592147E-3</v>
      </c>
      <c r="YK25" s="20">
        <f>$F$2*LS_Xray_Quantified_Lin_attn!YK25</f>
        <v>4.1347807695175801E-3</v>
      </c>
      <c r="YL25" s="20">
        <f>$F$2*LS_Xray_Quantified_Lin_attn!YL25</f>
        <v>4.2326626953265679E-3</v>
      </c>
      <c r="YM25" s="20">
        <f>$F$2*LS_Xray_Quantified_Lin_attn!YM25</f>
        <v>4.3577226364975132E-3</v>
      </c>
      <c r="YN25" s="20">
        <f>$F$2*LS_Xray_Quantified_Lin_attn!YN25</f>
        <v>4.5053321411367446E-3</v>
      </c>
      <c r="YO25" s="20">
        <f>$F$2*LS_Xray_Quantified_Lin_attn!YO25</f>
        <v>4.6723756208169069E-3</v>
      </c>
      <c r="YP25" s="20">
        <f>$F$2*LS_Xray_Quantified_Lin_attn!YP25</f>
        <v>4.8569978752082427E-3</v>
      </c>
      <c r="YQ25" s="20">
        <f>$F$2*LS_Xray_Quantified_Lin_attn!YQ25</f>
        <v>5.0580088915565978E-3</v>
      </c>
      <c r="YR25" s="20">
        <f>$F$2*LS_Xray_Quantified_Lin_attn!YR25</f>
        <v>5.2740655963184309E-3</v>
      </c>
      <c r="YS25" s="20">
        <f>$F$2*LS_Xray_Quantified_Lin_attn!YS25</f>
        <v>5.5031597203757977E-3</v>
      </c>
      <c r="YT25" s="20">
        <f>$F$2*LS_Xray_Quantified_Lin_attn!YT25</f>
        <v>5.7419621036009384E-3</v>
      </c>
      <c r="YU25" s="20">
        <f>$F$2*LS_Xray_Quantified_Lin_attn!YU25</f>
        <v>5.9854353660232888E-3</v>
      </c>
      <c r="YV25" s="20">
        <f>$F$2*LS_Xray_Quantified_Lin_attn!YV25</f>
        <v>6.2266161435197724E-3</v>
      </c>
      <c r="YW25" s="20">
        <f>$F$2*LS_Xray_Quantified_Lin_attn!YW25</f>
        <v>6.4572300637427971E-3</v>
      </c>
      <c r="YX25" s="20">
        <f>$F$2*LS_Xray_Quantified_Lin_attn!YX25</f>
        <v>6.6686576979538455E-3</v>
      </c>
      <c r="YY25" s="20">
        <f>$F$2*LS_Xray_Quantified_Lin_attn!YY25</f>
        <v>6.8532278811824195E-3</v>
      </c>
      <c r="YZ25" s="20">
        <f>$F$2*LS_Xray_Quantified_Lin_attn!YZ25</f>
        <v>7.0060315504303179E-3</v>
      </c>
      <c r="ZA25" s="20">
        <f>$F$2*LS_Xray_Quantified_Lin_attn!ZA25</f>
        <v>7.1259794864593062E-3</v>
      </c>
      <c r="ZB25" s="20">
        <f>$F$2*LS_Xray_Quantified_Lin_attn!ZB25</f>
        <v>7.216773984296457E-3</v>
      </c>
      <c r="ZC25" s="20">
        <f>$F$2*LS_Xray_Quantified_Lin_attn!ZC25</f>
        <v>7.2858339959386547E-3</v>
      </c>
      <c r="ZD25" s="20">
        <f>$F$2*LS_Xray_Quantified_Lin_attn!ZD25</f>
        <v>7.3431818320070881E-3</v>
      </c>
      <c r="ZE25" s="20">
        <f>$F$2*LS_Xray_Quantified_Lin_attn!ZE25</f>
        <v>7.3993072269714433E-3</v>
      </c>
      <c r="ZF25" s="20">
        <f>$F$2*LS_Xray_Quantified_Lin_attn!ZF25</f>
        <v>7.4625872168674959E-3</v>
      </c>
      <c r="ZG25" s="20">
        <f>$F$2*LS_Xray_Quantified_Lin_attn!ZG25</f>
        <v>7.5377138538641978E-3</v>
      </c>
      <c r="ZH25" s="20">
        <f>$F$2*LS_Xray_Quantified_Lin_attn!ZH25</f>
        <v>7.6247390754934493E-3</v>
      </c>
      <c r="ZI25" s="20">
        <f>$F$2*LS_Xray_Quantified_Lin_attn!ZI25</f>
        <v>7.7198334733462196E-3</v>
      </c>
      <c r="ZJ25" s="20">
        <f>$F$2*LS_Xray_Quantified_Lin_attn!ZJ25</f>
        <v>7.8167995287940824E-3</v>
      </c>
      <c r="ZK25" s="20">
        <f>$F$2*LS_Xray_Quantified_Lin_attn!ZK25</f>
        <v>7.9087752198379602E-3</v>
      </c>
      <c r="ZL25" s="20">
        <f>$F$2*LS_Xray_Quantified_Lin_attn!ZL25</f>
        <v>7.9901757834221314E-3</v>
      </c>
      <c r="ZM25" s="20">
        <f>$F$2*LS_Xray_Quantified_Lin_attn!ZM25</f>
        <v>8.0578425299891315E-3</v>
      </c>
      <c r="ZN25" s="20">
        <f>$F$2*LS_Xray_Quantified_Lin_attn!ZN25</f>
        <v>8.1107719571386506E-3</v>
      </c>
      <c r="ZO25" s="20">
        <f>$F$2*LS_Xray_Quantified_Lin_attn!ZO25</f>
        <v>8.1495758764340651E-3</v>
      </c>
      <c r="ZP25" s="20">
        <f>$F$2*LS_Xray_Quantified_Lin_attn!ZP25</f>
        <v>8.1751370654458665E-3</v>
      </c>
      <c r="ZQ25" s="20">
        <f>$F$2*LS_Xray_Quantified_Lin_attn!ZQ25</f>
        <v>8.1878828873803381E-3</v>
      </c>
      <c r="ZR25" s="20">
        <f>$F$2*LS_Xray_Quantified_Lin_attn!ZR25</f>
        <v>8.187539793586102E-3</v>
      </c>
      <c r="ZS25" s="20">
        <f>$F$2*LS_Xray_Quantified_Lin_attn!ZS25</f>
        <v>8.1735155485329562E-3</v>
      </c>
      <c r="ZT25" s="20">
        <f>$F$2*LS_Xray_Quantified_Lin_attn!ZT25</f>
        <v>8.1462757110731705E-3</v>
      </c>
      <c r="ZU25" s="20">
        <f>$F$2*LS_Xray_Quantified_Lin_attn!ZU25</f>
        <v>8.1084539451580923E-3</v>
      </c>
      <c r="ZV25" s="20">
        <f>$F$2*LS_Xray_Quantified_Lin_attn!ZV25</f>
        <v>8.0654903120800699E-3</v>
      </c>
      <c r="ZW25" s="20">
        <f>$F$2*LS_Xray_Quantified_Lin_attn!ZW25</f>
        <v>8.0259638488627445E-3</v>
      </c>
      <c r="ZX25" s="20">
        <f>$F$2*LS_Xray_Quantified_Lin_attn!ZX25</f>
        <v>8.0002472284219917E-3</v>
      </c>
      <c r="ZY25" s="20">
        <f>$F$2*LS_Xray_Quantified_Lin_attn!ZY25</f>
        <v>7.9988831066153537E-3</v>
      </c>
      <c r="ZZ25" s="20">
        <f>$F$2*LS_Xray_Quantified_Lin_attn!ZZ25</f>
        <v>8.0306706230273747E-3</v>
      </c>
      <c r="AAA25" s="20">
        <f>$F$2*LS_Xray_Quantified_Lin_attn!AAA25</f>
        <v>8.1006832968066392E-3</v>
      </c>
      <c r="AAB25" s="20">
        <f>$F$2*LS_Xray_Quantified_Lin_attn!AAB25</f>
        <v>8.2093644127633793E-3</v>
      </c>
      <c r="AAC25" s="20">
        <f>$F$2*LS_Xray_Quantified_Lin_attn!AAC25</f>
        <v>8.3521025586454356E-3</v>
      </c>
      <c r="AAD25" s="20">
        <f>$F$2*LS_Xray_Quantified_Lin_attn!AAD25</f>
        <v>8.5202487439364222E-3</v>
      </c>
      <c r="AAE25" s="20">
        <f>$F$2*LS_Xray_Quantified_Lin_attn!AAE25</f>
        <v>8.7022691989633045E-3</v>
      </c>
      <c r="AAF25" s="20">
        <f>$F$2*LS_Xray_Quantified_Lin_attn!AAF25</f>
        <v>8.8856253024052912E-3</v>
      </c>
      <c r="AAG25" s="20">
        <f>$F$2*LS_Xray_Quantified_Lin_attn!AAG25</f>
        <v>9.0581107845857673E-3</v>
      </c>
      <c r="AAH25" s="20">
        <f>$F$2*LS_Xray_Quantified_Lin_attn!AAH25</f>
        <v>9.2089892429608466E-3</v>
      </c>
      <c r="AAI25" s="20">
        <f>$F$2*LS_Xray_Quantified_Lin_attn!AAI25</f>
        <v>9.3296752720118375E-3</v>
      </c>
      <c r="AAJ25" s="20">
        <f>$F$2*LS_Xray_Quantified_Lin_attn!AAJ25</f>
        <v>9.4137363969078562E-3</v>
      </c>
      <c r="AAK25" s="20">
        <f>$F$2*LS_Xray_Quantified_Lin_attn!AAK25</f>
        <v>9.4568848692580722E-3</v>
      </c>
      <c r="AAL25" s="20">
        <f>$F$2*LS_Xray_Quantified_Lin_attn!AAL25</f>
        <v>9.4564840616036885E-3</v>
      </c>
      <c r="AAM25" s="20">
        <f>$F$2*LS_Xray_Quantified_Lin_attn!AAM25</f>
        <v>9.4116997475044029E-3</v>
      </c>
      <c r="AAN25" s="20">
        <f>$F$2*LS_Xray_Quantified_Lin_attn!AAN25</f>
        <v>9.3236976173719753E-3</v>
      </c>
      <c r="AAO25" s="20">
        <f>$F$2*LS_Xray_Quantified_Lin_attn!AAO25</f>
        <v>9.1955787228668699E-3</v>
      </c>
      <c r="AAP25" s="20">
        <f>$F$2*LS_Xray_Quantified_Lin_attn!AAP25</f>
        <v>9.0329916456596982E-3</v>
      </c>
      <c r="AAQ25" s="20">
        <f>$F$2*LS_Xray_Quantified_Lin_attn!AAQ25</f>
        <v>8.8435463720648172E-3</v>
      </c>
      <c r="AAR25" s="20">
        <f>$F$2*LS_Xray_Quantified_Lin_attn!AAR25</f>
        <v>8.636609035157939E-3</v>
      </c>
      <c r="AAS25" s="20">
        <f>$F$2*LS_Xray_Quantified_Lin_attn!AAS25</f>
        <v>8.4218190943297962E-3</v>
      </c>
      <c r="AAT25" s="20">
        <f>$F$2*LS_Xray_Quantified_Lin_attn!AAT25</f>
        <v>8.2077968823220104E-3</v>
      </c>
      <c r="AAU25" s="20">
        <f>$F$2*LS_Xray_Quantified_Lin_attn!AAU25</f>
        <v>8.0009179877988893E-3</v>
      </c>
      <c r="AAV25" s="20">
        <f>$F$2*LS_Xray_Quantified_Lin_attn!AAV25</f>
        <v>7.8047285778014789E-3</v>
      </c>
      <c r="AAW25" s="20">
        <f>$F$2*LS_Xray_Quantified_Lin_attn!AAW25</f>
        <v>7.6198146931605992E-3</v>
      </c>
      <c r="AAX25" s="20">
        <f>$F$2*LS_Xray_Quantified_Lin_attn!AAX25</f>
        <v>7.4444601317386469E-3</v>
      </c>
      <c r="AAY25" s="20">
        <f>$F$2*LS_Xray_Quantified_Lin_attn!AAY25</f>
        <v>7.2761530575939076E-3</v>
      </c>
      <c r="AAZ25" s="20">
        <f>$F$2*LS_Xray_Quantified_Lin_attn!AAZ25</f>
        <v>7.1128954666371509E-3</v>
      </c>
      <c r="ABA25" s="20">
        <f>$F$2*LS_Xray_Quantified_Lin_attn!ABA25</f>
        <v>6.9542112505881614E-3</v>
      </c>
      <c r="ABB25" s="20">
        <f>$F$2*LS_Xray_Quantified_Lin_attn!ABB25</f>
        <v>6.8017574408542657E-3</v>
      </c>
      <c r="ABC25" s="20">
        <f>$F$2*LS_Xray_Quantified_Lin_attn!ABC25</f>
        <v>6.6589181484441916E-3</v>
      </c>
      <c r="ABD25" s="20">
        <f>$F$2*LS_Xray_Quantified_Lin_attn!ABD25</f>
        <v>6.5299332916089834E-3</v>
      </c>
      <c r="ABE25" s="20">
        <f>$F$2*LS_Xray_Quantified_Lin_attn!ABE25</f>
        <v>6.4188331431517878E-3</v>
      </c>
      <c r="ABF25" s="20">
        <f>$F$2*LS_Xray_Quantified_Lin_attn!ABF25</f>
        <v>6.32817654928857E-3</v>
      </c>
      <c r="ABG25" s="20">
        <f>$F$2*LS_Xray_Quantified_Lin_attn!ABG25</f>
        <v>6.2585098659432604E-3</v>
      </c>
      <c r="ABH25" s="20">
        <f>$F$2*LS_Xray_Quantified_Lin_attn!ABH25</f>
        <v>6.2086328426002582E-3</v>
      </c>
      <c r="ABI25" s="20">
        <f>$F$2*LS_Xray_Quantified_Lin_attn!ABI25</f>
        <v>6.1757200004006682E-3</v>
      </c>
      <c r="ABJ25" s="20">
        <f>$F$2*LS_Xray_Quantified_Lin_attn!ABJ25</f>
        <v>6.1563708863727725E-3</v>
      </c>
      <c r="ABK25" s="20">
        <f>$F$2*LS_Xray_Quantified_Lin_attn!ABK25</f>
        <v>6.1476711994272095E-3</v>
      </c>
      <c r="ABL25" s="20">
        <f>$F$2*LS_Xray_Quantified_Lin_attn!ABL25</f>
        <v>6.1476631101222527E-3</v>
      </c>
      <c r="ABM25" s="20">
        <f>$F$2*LS_Xray_Quantified_Lin_attn!ABM25</f>
        <v>6.1560026022050547E-3</v>
      </c>
      <c r="ABN25" s="20">
        <f>$F$2*LS_Xray_Quantified_Lin_attn!ABN25</f>
        <v>6.173309686323839E-3</v>
      </c>
      <c r="ABO25" s="20">
        <f>$F$2*LS_Xray_Quantified_Lin_attn!ABO25</f>
        <v>6.2008464066079898E-3</v>
      </c>
      <c r="ABP25" s="20">
        <f>$F$2*LS_Xray_Quantified_Lin_attn!ABP25</f>
        <v>6.2393724163651377E-3</v>
      </c>
      <c r="ABQ25" s="20">
        <f>$F$2*LS_Xray_Quantified_Lin_attn!ABQ25</f>
        <v>6.2884552982266024E-3</v>
      </c>
      <c r="ABR25" s="20">
        <f>$F$2*LS_Xray_Quantified_Lin_attn!ABR25</f>
        <v>6.3454181593133891E-3</v>
      </c>
      <c r="ABS25" s="20">
        <f>$F$2*LS_Xray_Quantified_Lin_attn!ABS25</f>
        <v>6.4050478147843785E-3</v>
      </c>
      <c r="ABT25" s="20">
        <f>$F$2*LS_Xray_Quantified_Lin_attn!ABT25</f>
        <v>6.459692751938805E-3</v>
      </c>
      <c r="ABU25" s="20">
        <f>$F$2*LS_Xray_Quantified_Lin_attn!ABU25</f>
        <v>6.4997975588450109E-3</v>
      </c>
      <c r="ABV25" s="20">
        <f>$F$2*LS_Xray_Quantified_Lin_attn!ABV25</f>
        <v>6.5152122528603102E-3</v>
      </c>
      <c r="ABW25" s="20">
        <f>$F$2*LS_Xray_Quantified_Lin_attn!ABW25</f>
        <v>6.4965301705195554E-3</v>
      </c>
      <c r="ABX25" s="20">
        <f>$F$2*LS_Xray_Quantified_Lin_attn!ABX25</f>
        <v>6.4363888084350588E-3</v>
      </c>
      <c r="ABY25" s="20">
        <f>$F$2*LS_Xray_Quantified_Lin_attn!ABY25</f>
        <v>6.3313505186775327E-3</v>
      </c>
      <c r="ABZ25" s="20">
        <f>$F$2*LS_Xray_Quantified_Lin_attn!ABZ25</f>
        <v>6.1829688657720422E-3</v>
      </c>
      <c r="ACA25" s="20">
        <f>$F$2*LS_Xray_Quantified_Lin_attn!ACA25</f>
        <v>5.9985972846139787E-3</v>
      </c>
      <c r="ACB25" s="20">
        <f>$F$2*LS_Xray_Quantified_Lin_attn!ACB25</f>
        <v>5.7911166527767396E-3</v>
      </c>
      <c r="ACC25" s="20">
        <f>$F$2*LS_Xray_Quantified_Lin_attn!ACC25</f>
        <v>5.5778916966596264E-3</v>
      </c>
      <c r="ACD25" s="20">
        <f>$F$2*LS_Xray_Quantified_Lin_attn!ACD25</f>
        <v>5.3786888603391814E-3</v>
      </c>
      <c r="ACE25" s="20">
        <f>$F$2*LS_Xray_Quantified_Lin_attn!ACE25</f>
        <v>5.2128043799353763E-3</v>
      </c>
      <c r="ACF25" s="20">
        <f>$F$2*LS_Xray_Quantified_Lin_attn!ACF25</f>
        <v>5.0958838242187842E-3</v>
      </c>
      <c r="ACG25" s="20">
        <f>$F$2*LS_Xray_Quantified_Lin_attn!ACG25</f>
        <v>5.03673254836091E-3</v>
      </c>
      <c r="ACH25" s="20">
        <f>$F$2*LS_Xray_Quantified_Lin_attn!ACH25</f>
        <v>5.0355663286815525E-3</v>
      </c>
      <c r="ACI25" s="20">
        <f>$F$2*LS_Xray_Quantified_Lin_attn!ACI25</f>
        <v>5.0834573184258191E-3</v>
      </c>
      <c r="ACJ25" s="20">
        <f>$F$2*LS_Xray_Quantified_Lin_attn!ACJ25</f>
        <v>5.1633931499871881E-3</v>
      </c>
      <c r="ACK25" s="20">
        <f>$F$2*LS_Xray_Quantified_Lin_attn!ACK25</f>
        <v>5.253168216155497E-3</v>
      </c>
      <c r="ACL25" s="20">
        <f>$F$2*LS_Xray_Quantified_Lin_attn!ACL25</f>
        <v>5.3294888984737757E-3</v>
      </c>
      <c r="ACM25" s="20">
        <f>$F$2*LS_Xray_Quantified_Lin_attn!ACM25</f>
        <v>5.3719351364509976E-3</v>
      </c>
      <c r="ACN25" s="20">
        <f>$F$2*LS_Xray_Quantified_Lin_attn!ACN25</f>
        <v>5.3663082021124979E-3</v>
      </c>
      <c r="ACO25" s="20">
        <f>$F$2*LS_Xray_Quantified_Lin_attn!ACO25</f>
        <v>5.3069383559791808E-3</v>
      </c>
      <c r="ACP25" s="20">
        <f>$F$2*LS_Xray_Quantified_Lin_attn!ACP25</f>
        <v>5.1968383808603724E-3</v>
      </c>
      <c r="ACQ25" s="20">
        <f>$F$2*LS_Xray_Quantified_Lin_attn!ACQ25</f>
        <v>5.0463760520295118E-3</v>
      </c>
      <c r="ACR25" s="20">
        <f>$F$2*LS_Xray_Quantified_Lin_attn!ACR25</f>
        <v>4.8708848087612548E-3</v>
      </c>
      <c r="ACS25" s="20">
        <f>$F$2*LS_Xray_Quantified_Lin_attn!ACS25</f>
        <v>4.6871352559839739E-3</v>
      </c>
      <c r="ACT25" s="20">
        <f>$F$2*LS_Xray_Quantified_Lin_attn!ACT25</f>
        <v>4.510818108880349E-3</v>
      </c>
      <c r="ACU25" s="20">
        <f>$F$2*LS_Xray_Quantified_Lin_attn!ACU25</f>
        <v>4.3541391505249024E-3</v>
      </c>
      <c r="ACV25" s="20">
        <f>$F$2*LS_Xray_Quantified_Lin_attn!ACV25</f>
        <v>4.2245331105063497E-3</v>
      </c>
      <c r="ACW25" s="20">
        <f>$F$2*LS_Xray_Quantified_Lin_attn!ACW25</f>
        <v>4.1245281809959948E-3</v>
      </c>
      <c r="ACX25" s="20">
        <f>$F$2*LS_Xray_Quantified_Lin_attn!ACX25</f>
        <v>4.0528201756782596E-3</v>
      </c>
      <c r="ACY25" s="20">
        <f>$F$2*LS_Xray_Quantified_Lin_attn!ACY25</f>
        <v>4.0054154440933472E-3</v>
      </c>
      <c r="ACZ25" s="20">
        <f>$F$2*LS_Xray_Quantified_Lin_attn!ACZ25</f>
        <v>3.9774697057959277E-3</v>
      </c>
      <c r="ADA25" s="20">
        <f>$F$2*LS_Xray_Quantified_Lin_attn!ADA25</f>
        <v>3.964723976719842E-3</v>
      </c>
    </row>
    <row r="26" spans="1:781" x14ac:dyDescent="0.25">
      <c r="A26" s="81">
        <v>135</v>
      </c>
      <c r="B26" s="20">
        <f>$F$2*LS_Xray_Quantified_Lin_attn!B26</f>
        <v>0.32254417555858916</v>
      </c>
      <c r="C26" s="20">
        <f>$F$2*LS_Xray_Quantified_Lin_attn!C26</f>
        <v>0.32237689654267682</v>
      </c>
      <c r="D26" s="20">
        <f>$F$2*LS_Xray_Quantified_Lin_attn!D26</f>
        <v>0.32228044053188537</v>
      </c>
      <c r="E26" s="20">
        <f>$F$2*LS_Xray_Quantified_Lin_attn!E26</f>
        <v>0.32222488587021425</v>
      </c>
      <c r="F26" s="20">
        <f>$F$2*LS_Xray_Quantified_Lin_attn!F26</f>
        <v>0.3221781526336252</v>
      </c>
      <c r="G26" s="20">
        <f>$F$2*LS_Xray_Quantified_Lin_attn!G26</f>
        <v>0.32211090516945456</v>
      </c>
      <c r="H26" s="20">
        <f>$F$2*LS_Xray_Quantified_Lin_attn!H26</f>
        <v>0.32200028372883022</v>
      </c>
      <c r="I26" s="20">
        <f>$F$2*LS_Xray_Quantified_Lin_attn!I26</f>
        <v>0.32183242028258047</v>
      </c>
      <c r="J26" s="20">
        <f>$F$2*LS_Xray_Quantified_Lin_attn!J26</f>
        <v>0.32160242231151148</v>
      </c>
      <c r="K26" s="20">
        <f>$F$2*LS_Xray_Quantified_Lin_attn!K26</f>
        <v>0.32131378875357558</v>
      </c>
      <c r="L26" s="20">
        <f>$F$2*LS_Xray_Quantified_Lin_attn!L26</f>
        <v>0.32097603378460021</v>
      </c>
      <c r="M26" s="20">
        <f>$F$2*LS_Xray_Quantified_Lin_attn!M26</f>
        <v>0.32060244334423527</v>
      </c>
      <c r="N26" s="20">
        <f>$F$2*LS_Xray_Quantified_Lin_attn!N26</f>
        <v>0.3202078543848455</v>
      </c>
      <c r="O26" s="20">
        <f>$F$2*LS_Xray_Quantified_Lin_attn!O26</f>
        <v>0.31980702739612321</v>
      </c>
      <c r="P26" s="20">
        <f>$F$2*LS_Xray_Quantified_Lin_attn!P26</f>
        <v>0.31941320135896029</v>
      </c>
      <c r="Q26" s="20">
        <f>$F$2*LS_Xray_Quantified_Lin_attn!Q26</f>
        <v>0.31903763952802788</v>
      </c>
      <c r="R26" s="20">
        <f>$F$2*LS_Xray_Quantified_Lin_attn!R26</f>
        <v>0.31868922434785524</v>
      </c>
      <c r="S26" s="20">
        <f>$F$2*LS_Xray_Quantified_Lin_attn!S26</f>
        <v>0.31837411730185533</v>
      </c>
      <c r="T26" s="20">
        <f>$F$2*LS_Xray_Quantified_Lin_attn!T26</f>
        <v>0.31809532864771939</v>
      </c>
      <c r="U26" s="20">
        <f>$F$2*LS_Xray_Quantified_Lin_attn!U26</f>
        <v>0.31785322704714525</v>
      </c>
      <c r="V26" s="20">
        <f>$F$2*LS_Xray_Quantified_Lin_attn!V26</f>
        <v>0.31764548556610811</v>
      </c>
      <c r="W26" s="20">
        <f>$F$2*LS_Xray_Quantified_Lin_attn!W26</f>
        <v>0.31746754736168958</v>
      </c>
      <c r="X26" s="20">
        <f>$F$2*LS_Xray_Quantified_Lin_attn!X26</f>
        <v>0.31731276585631646</v>
      </c>
      <c r="Y26" s="20">
        <f>$F$2*LS_Xray_Quantified_Lin_attn!Y26</f>
        <v>0.31717362315197661</v>
      </c>
      <c r="Z26" s="20">
        <f>$F$2*LS_Xray_Quantified_Lin_attn!Z26</f>
        <v>0.3170422497656657</v>
      </c>
      <c r="AA26" s="20">
        <f>$F$2*LS_Xray_Quantified_Lin_attn!AA26</f>
        <v>0.31691139780338529</v>
      </c>
      <c r="AB26" s="20">
        <f>$F$2*LS_Xray_Quantified_Lin_attn!AB26</f>
        <v>0.31677499340751036</v>
      </c>
      <c r="AC26" s="20">
        <f>$F$2*LS_Xray_Quantified_Lin_attn!AC26</f>
        <v>0.31662846918579329</v>
      </c>
      <c r="AD26" s="20">
        <f>$F$2*LS_Xray_Quantified_Lin_attn!AD26</f>
        <v>0.31646886012520492</v>
      </c>
      <c r="AE26" s="20">
        <f>$F$2*LS_Xray_Quantified_Lin_attn!AE26</f>
        <v>0.31629423300254988</v>
      </c>
      <c r="AF26" s="20">
        <f>$F$2*LS_Xray_Quantified_Lin_attn!AF26</f>
        <v>0.31610291049512934</v>
      </c>
      <c r="AG26" s="20">
        <f>$F$2*LS_Xray_Quantified_Lin_attn!AG26</f>
        <v>0.31589271208323622</v>
      </c>
      <c r="AH26" s="20">
        <f>$F$2*LS_Xray_Quantified_Lin_attn!AH26</f>
        <v>0.31566057442396256</v>
      </c>
      <c r="AI26" s="20">
        <f>$F$2*LS_Xray_Quantified_Lin_attn!AI26</f>
        <v>0.31540282748979426</v>
      </c>
      <c r="AJ26" s="20">
        <f>$F$2*LS_Xray_Quantified_Lin_attn!AJ26</f>
        <v>0.31511536884119368</v>
      </c>
      <c r="AK26" s="20">
        <f>$F$2*LS_Xray_Quantified_Lin_attn!AK26</f>
        <v>0.31479495667243301</v>
      </c>
      <c r="AL26" s="20">
        <f>$F$2*LS_Xray_Quantified_Lin_attn!AL26</f>
        <v>0.31444035804256704</v>
      </c>
      <c r="AM26" s="20">
        <f>$F$2*LS_Xray_Quantified_Lin_attn!AM26</f>
        <v>0.3140539944338826</v>
      </c>
      <c r="AN26" s="20">
        <f>$F$2*LS_Xray_Quantified_Lin_attn!AN26</f>
        <v>0.31364257287072406</v>
      </c>
      <c r="AO26" s="20">
        <f>$F$2*LS_Xray_Quantified_Lin_attn!AO26</f>
        <v>0.31321751037911194</v>
      </c>
      <c r="AP26" s="20">
        <f>$F$2*LS_Xray_Quantified_Lin_attn!AP26</f>
        <v>0.31279416655950576</v>
      </c>
      <c r="AQ26" s="20">
        <f>$F$2*LS_Xray_Quantified_Lin_attn!AQ26</f>
        <v>0.31239017242719608</v>
      </c>
      <c r="AR26" s="20">
        <f>$F$2*LS_Xray_Quantified_Lin_attn!AR26</f>
        <v>0.31202374726432103</v>
      </c>
      <c r="AS26" s="20">
        <f>$F$2*LS_Xray_Quantified_Lin_attn!AS26</f>
        <v>0.31171099872545277</v>
      </c>
      <c r="AT26" s="20">
        <f>$F$2*LS_Xray_Quantified_Lin_attn!AT26</f>
        <v>0.31146404507670372</v>
      </c>
      <c r="AU26" s="20">
        <f>$F$2*LS_Xray_Quantified_Lin_attn!AU26</f>
        <v>0.31128927077165519</v>
      </c>
      <c r="AV26" s="20">
        <f>$F$2*LS_Xray_Quantified_Lin_attn!AV26</f>
        <v>0.31118642786319844</v>
      </c>
      <c r="AW26" s="20">
        <f>$F$2*LS_Xray_Quantified_Lin_attn!AW26</f>
        <v>0.31114917168705092</v>
      </c>
      <c r="AX26" s="20">
        <f>$F$2*LS_Xray_Quantified_Lin_attn!AX26</f>
        <v>0.31116568897150992</v>
      </c>
      <c r="AY26" s="20">
        <f>$F$2*LS_Xray_Quantified_Lin_attn!AY26</f>
        <v>0.31122035253561192</v>
      </c>
      <c r="AZ26" s="20">
        <f>$F$2*LS_Xray_Quantified_Lin_attn!AZ26</f>
        <v>0.31129571733875788</v>
      </c>
      <c r="BA26" s="20">
        <f>$F$2*LS_Xray_Quantified_Lin_attn!BA26</f>
        <v>0.31137477467216707</v>
      </c>
      <c r="BB26" s="20">
        <f>$F$2*LS_Xray_Quantified_Lin_attn!BB26</f>
        <v>0.31144257548113602</v>
      </c>
      <c r="BC26" s="20">
        <f>$F$2*LS_Xray_Quantified_Lin_attn!BC26</f>
        <v>0.31148787832233671</v>
      </c>
      <c r="BD26" s="20">
        <f>$F$2*LS_Xray_Quantified_Lin_attn!BD26</f>
        <v>0.31150385772287942</v>
      </c>
      <c r="BE26" s="20">
        <f>$F$2*LS_Xray_Quantified_Lin_attn!BE26</f>
        <v>0.31148836076495368</v>
      </c>
      <c r="BF26" s="20">
        <f>$F$2*LS_Xray_Quantified_Lin_attn!BF26</f>
        <v>0.31144342703575389</v>
      </c>
      <c r="BG26" s="20">
        <f>$F$2*LS_Xray_Quantified_Lin_attn!BG26</f>
        <v>0.31137426055076362</v>
      </c>
      <c r="BH26" s="20">
        <f>$F$2*LS_Xray_Quantified_Lin_attn!BH26</f>
        <v>0.31128783480564914</v>
      </c>
      <c r="BI26" s="20">
        <f>$F$2*LS_Xray_Quantified_Lin_attn!BI26</f>
        <v>0.31119134093877798</v>
      </c>
      <c r="BJ26" s="20">
        <f>$F$2*LS_Xray_Quantified_Lin_attn!BJ26</f>
        <v>0.31109055564167698</v>
      </c>
      <c r="BK26" s="20">
        <f>$F$2*LS_Xray_Quantified_Lin_attn!BK26</f>
        <v>0.31098870309806143</v>
      </c>
      <c r="BL26" s="20">
        <f>$F$2*LS_Xray_Quantified_Lin_attn!BL26</f>
        <v>0.31088625268193876</v>
      </c>
      <c r="BM26" s="20">
        <f>$F$2*LS_Xray_Quantified_Lin_attn!BM26</f>
        <v>0.31078057635531159</v>
      </c>
      <c r="BN26" s="20">
        <f>$F$2*LS_Xray_Quantified_Lin_attn!BN26</f>
        <v>0.31066666387152414</v>
      </c>
      <c r="BO26" s="20">
        <f>$F$2*LS_Xray_Quantified_Lin_attn!BO26</f>
        <v>0.31053813607951386</v>
      </c>
      <c r="BP26" s="20">
        <f>$F$2*LS_Xray_Quantified_Lin_attn!BP26</f>
        <v>0.31038847472242942</v>
      </c>
      <c r="BQ26" s="20">
        <f>$F$2*LS_Xray_Quantified_Lin_attn!BQ26</f>
        <v>0.31021216806024798</v>
      </c>
      <c r="BR26" s="20">
        <f>$F$2*LS_Xray_Quantified_Lin_attn!BR26</f>
        <v>0.31000582578308294</v>
      </c>
      <c r="BS26" s="20">
        <f>$F$2*LS_Xray_Quantified_Lin_attn!BS26</f>
        <v>0.30976867828191396</v>
      </c>
      <c r="BT26" s="20">
        <f>$F$2*LS_Xray_Quantified_Lin_attn!BT26</f>
        <v>0.30950299159296657</v>
      </c>
      <c r="BU26" s="20">
        <f>$F$2*LS_Xray_Quantified_Lin_attn!BU26</f>
        <v>0.30921373851292522</v>
      </c>
      <c r="BV26" s="20">
        <f>$F$2*LS_Xray_Quantified_Lin_attn!BV26</f>
        <v>0.30890816914500485</v>
      </c>
      <c r="BW26" s="20">
        <f>$F$2*LS_Xray_Quantified_Lin_attn!BW26</f>
        <v>0.3085949843017291</v>
      </c>
      <c r="BX26" s="20">
        <f>$F$2*LS_Xray_Quantified_Lin_attn!BX26</f>
        <v>0.30828316445756798</v>
      </c>
      <c r="BY26" s="20">
        <f>$F$2*LS_Xray_Quantified_Lin_attn!BY26</f>
        <v>0.30798150376232031</v>
      </c>
      <c r="BZ26" s="20">
        <f>$F$2*LS_Xray_Quantified_Lin_attn!BZ26</f>
        <v>0.30769804318584537</v>
      </c>
      <c r="CA26" s="20">
        <f>$F$2*LS_Xray_Quantified_Lin_attn!CA26</f>
        <v>0.30743954522929468</v>
      </c>
      <c r="CB26" s="20">
        <f>$F$2*LS_Xray_Quantified_Lin_attn!CB26</f>
        <v>0.30721166212915141</v>
      </c>
      <c r="CC26" s="20">
        <f>$F$2*LS_Xray_Quantified_Lin_attn!CC26</f>
        <v>0.30701864566315068</v>
      </c>
      <c r="CD26" s="20">
        <f>$F$2*LS_Xray_Quantified_Lin_attn!CD26</f>
        <v>0.30686333012114059</v>
      </c>
      <c r="CE26" s="20">
        <f>$F$2*LS_Xray_Quantified_Lin_attn!CE26</f>
        <v>0.30674699554738832</v>
      </c>
      <c r="CF26" s="20">
        <f>$F$2*LS_Xray_Quantified_Lin_attn!CF26</f>
        <v>0.30666874071427164</v>
      </c>
      <c r="CG26" s="20">
        <f>$F$2*LS_Xray_Quantified_Lin_attn!CG26</f>
        <v>0.30662513455642576</v>
      </c>
      <c r="CH26" s="20">
        <f>$F$2*LS_Xray_Quantified_Lin_attn!CH26</f>
        <v>0.30661045945010729</v>
      </c>
      <c r="CI26" s="20">
        <f>$F$2*LS_Xray_Quantified_Lin_attn!CI26</f>
        <v>0.30661680725804791</v>
      </c>
      <c r="CJ26" s="20">
        <f>$F$2*LS_Xray_Quantified_Lin_attn!CJ26</f>
        <v>0.30663506993062489</v>
      </c>
      <c r="CK26" s="20">
        <f>$F$2*LS_Xray_Quantified_Lin_attn!CK26</f>
        <v>0.30665615325512363</v>
      </c>
      <c r="CL26" s="20">
        <f>$F$2*LS_Xray_Quantified_Lin_attn!CL26</f>
        <v>0.30667206383457946</v>
      </c>
      <c r="CM26" s="20">
        <f>$F$2*LS_Xray_Quantified_Lin_attn!CM26</f>
        <v>0.30667726175653787</v>
      </c>
      <c r="CN26" s="20">
        <f>$F$2*LS_Xray_Quantified_Lin_attn!CN26</f>
        <v>0.30666897672850862</v>
      </c>
      <c r="CO26" s="20">
        <f>$F$2*LS_Xray_Quantified_Lin_attn!CO26</f>
        <v>0.30664695726013463</v>
      </c>
      <c r="CP26" s="20">
        <f>$F$2*LS_Xray_Quantified_Lin_attn!CP26</f>
        <v>0.30661262032325298</v>
      </c>
      <c r="CQ26" s="20">
        <f>$F$2*LS_Xray_Quantified_Lin_attn!CQ26</f>
        <v>0.30656803391409448</v>
      </c>
      <c r="CR26" s="20">
        <f>$F$2*LS_Xray_Quantified_Lin_attn!CR26</f>
        <v>0.30651513758977</v>
      </c>
      <c r="CS26" s="20">
        <f>$F$2*LS_Xray_Quantified_Lin_attn!CS26</f>
        <v>0.30645542774618334</v>
      </c>
      <c r="CT26" s="20">
        <f>$F$2*LS_Xray_Quantified_Lin_attn!CT26</f>
        <v>0.30639071242621069</v>
      </c>
      <c r="CU26" s="20">
        <f>$F$2*LS_Xray_Quantified_Lin_attn!CU26</f>
        <v>0.3063238964223593</v>
      </c>
      <c r="CV26" s="20">
        <f>$F$2*LS_Xray_Quantified_Lin_attn!CV26</f>
        <v>0.30626068532102219</v>
      </c>
      <c r="CW26" s="20">
        <f>$F$2*LS_Xray_Quantified_Lin_attn!CW26</f>
        <v>0.3062105371879893</v>
      </c>
      <c r="CX26" s="20">
        <f>$F$2*LS_Xray_Quantified_Lin_attn!CX26</f>
        <v>0.30618640044017081</v>
      </c>
      <c r="CY26" s="20">
        <f>$F$2*LS_Xray_Quantified_Lin_attn!CY26</f>
        <v>0.30620369595145586</v>
      </c>
      <c r="CZ26" s="20">
        <f>$F$2*LS_Xray_Quantified_Lin_attn!CZ26</f>
        <v>0.30627789086276264</v>
      </c>
      <c r="DA26" s="20">
        <f>$F$2*LS_Xray_Quantified_Lin_attn!DA26</f>
        <v>0.30642098740401963</v>
      </c>
      <c r="DB26" s="20">
        <f>$F$2*LS_Xray_Quantified_Lin_attn!DB26</f>
        <v>0.30663881099192231</v>
      </c>
      <c r="DC26" s="20">
        <f>$F$2*LS_Xray_Quantified_Lin_attn!DC26</f>
        <v>0.30692820581391173</v>
      </c>
      <c r="DD26" s="20">
        <f>$F$2*LS_Xray_Quantified_Lin_attn!DD26</f>
        <v>0.30727624848354762</v>
      </c>
      <c r="DE26" s="20">
        <f>$F$2*LS_Xray_Quantified_Lin_attn!DE26</f>
        <v>0.30766106587858866</v>
      </c>
      <c r="DF26" s="20">
        <f>$F$2*LS_Xray_Quantified_Lin_attn!DF26</f>
        <v>0.30805494284664448</v>
      </c>
      <c r="DG26" s="20">
        <f>$F$2*LS_Xray_Quantified_Lin_attn!DG26</f>
        <v>0.30842787576543873</v>
      </c>
      <c r="DH26" s="20">
        <f>$F$2*LS_Xray_Quantified_Lin_attn!DH26</f>
        <v>0.3087522803904833</v>
      </c>
      <c r="DI26" s="20">
        <f>$F$2*LS_Xray_Quantified_Lin_attn!DI26</f>
        <v>0.30900690310661261</v>
      </c>
      <c r="DJ26" s="20">
        <f>$F$2*LS_Xray_Quantified_Lin_attn!DJ26</f>
        <v>0.30918011313093974</v>
      </c>
      <c r="DK26" s="20">
        <f>$F$2*LS_Xray_Quantified_Lin_attn!DK26</f>
        <v>0.30927108718744944</v>
      </c>
      <c r="DL26" s="20">
        <f>$F$2*LS_Xray_Quantified_Lin_attn!DL26</f>
        <v>0.30928946313091338</v>
      </c>
      <c r="DM26" s="20">
        <f>$F$2*LS_Xray_Quantified_Lin_attn!DM26</f>
        <v>0.30925333226031776</v>
      </c>
      <c r="DN26" s="20">
        <f>$F$2*LS_Xray_Quantified_Lin_attn!DN26</f>
        <v>0.30918570091709041</v>
      </c>
      <c r="DO26" s="20">
        <f>$F$2*LS_Xray_Quantified_Lin_attn!DO26</f>
        <v>0.3091100792516398</v>
      </c>
      <c r="DP26" s="20">
        <f>$F$2*LS_Xray_Quantified_Lin_attn!DP26</f>
        <v>0.30904625904299649</v>
      </c>
      <c r="DQ26" s="20">
        <f>$F$2*LS_Xray_Quantified_Lin_attn!DQ26</f>
        <v>0.30900646662195241</v>
      </c>
      <c r="DR26" s="20">
        <f>$F$2*LS_Xray_Quantified_Lin_attn!DR26</f>
        <v>0.30899344258516703</v>
      </c>
      <c r="DS26" s="20">
        <f>$F$2*LS_Xray_Quantified_Lin_attn!DS26</f>
        <v>0.30899932596063817</v>
      </c>
      <c r="DT26" s="20">
        <f>$F$2*LS_Xray_Quantified_Lin_attn!DT26</f>
        <v>0.30900761208124894</v>
      </c>
      <c r="DU26" s="20">
        <f>$F$2*LS_Xray_Quantified_Lin_attn!DU26</f>
        <v>0.30899621554488121</v>
      </c>
      <c r="DV26" s="20">
        <f>$F$2*LS_Xray_Quantified_Lin_attn!DV26</f>
        <v>0.30894179484572015</v>
      </c>
      <c r="DW26" s="20">
        <f>$F$2*LS_Xray_Quantified_Lin_attn!DW26</f>
        <v>0.30882471947317713</v>
      </c>
      <c r="DX26" s="20">
        <f>$F$2*LS_Xray_Quantified_Lin_attn!DX26</f>
        <v>0.30863323452512897</v>
      </c>
      <c r="DY26" s="20">
        <f>$F$2*LS_Xray_Quantified_Lin_attn!DY26</f>
        <v>0.30836637812252898</v>
      </c>
      <c r="DZ26" s="20">
        <f>$F$2*LS_Xray_Quantified_Lin_attn!DZ26</f>
        <v>0.30803517319086582</v>
      </c>
      <c r="EA26" s="20">
        <f>$F$2*LS_Xray_Quantified_Lin_attn!EA26</f>
        <v>0.30766137568785829</v>
      </c>
      <c r="EB26" s="20">
        <f>$F$2*LS_Xray_Quantified_Lin_attn!EB26</f>
        <v>0.30727485971540858</v>
      </c>
      <c r="EC26" s="20">
        <f>$F$2*LS_Xray_Quantified_Lin_attn!EC26</f>
        <v>0.3069094110385302</v>
      </c>
      <c r="ED26" s="20">
        <f>$F$2*LS_Xray_Quantified_Lin_attn!ED26</f>
        <v>0.30659795533705153</v>
      </c>
      <c r="EE26" s="20">
        <f>$F$2*LS_Xray_Quantified_Lin_attn!EE26</f>
        <v>0.30636830196581227</v>
      </c>
      <c r="EF26" s="20">
        <f>$F$2*LS_Xray_Quantified_Lin_attn!EF26</f>
        <v>0.30623936250249112</v>
      </c>
      <c r="EG26" s="20">
        <f>$F$2*LS_Xray_Quantified_Lin_attn!EG26</f>
        <v>0.30621875461931952</v>
      </c>
      <c r="EH26" s="20">
        <f>$F$2*LS_Xray_Quantified_Lin_attn!EH26</f>
        <v>0.30630230955599752</v>
      </c>
      <c r="EI26" s="20">
        <f>$F$2*LS_Xray_Quantified_Lin_attn!EI26</f>
        <v>0.30647487771342652</v>
      </c>
      <c r="EJ26" s="20">
        <f>$F$2*LS_Xray_Quantified_Lin_attn!EJ26</f>
        <v>0.3067128346330133</v>
      </c>
      <c r="EK26" s="20">
        <f>$F$2*LS_Xray_Quantified_Lin_attn!EK26</f>
        <v>0.30698728414135751</v>
      </c>
      <c r="EL26" s="20">
        <f>$F$2*LS_Xray_Quantified_Lin_attn!EL26</f>
        <v>0.30726796139255153</v>
      </c>
      <c r="EM26" s="20">
        <f>$F$2*LS_Xray_Quantified_Lin_attn!EM26</f>
        <v>0.30752694026561789</v>
      </c>
      <c r="EN26" s="20">
        <f>$F$2*LS_Xray_Quantified_Lin_attn!EN26</f>
        <v>0.30774156778826384</v>
      </c>
      <c r="EO26" s="20">
        <f>$F$2*LS_Xray_Quantified_Lin_attn!EO26</f>
        <v>0.30789663562871772</v>
      </c>
      <c r="EP26" s="20">
        <f>$F$2*LS_Xray_Quantified_Lin_attn!EP26</f>
        <v>0.30798519629940019</v>
      </c>
      <c r="EQ26" s="20">
        <f>$F$2*LS_Xray_Quantified_Lin_attn!EQ26</f>
        <v>0.30800807808928782</v>
      </c>
      <c r="ER26" s="20">
        <f>$F$2*LS_Xray_Quantified_Lin_attn!ER26</f>
        <v>0.30797281591465625</v>
      </c>
      <c r="ES26" s="20">
        <f>$F$2*LS_Xray_Quantified_Lin_attn!ES26</f>
        <v>0.30789183590170471</v>
      </c>
      <c r="ET26" s="20">
        <f>$F$2*LS_Xray_Quantified_Lin_attn!ET26</f>
        <v>0.30777992263866039</v>
      </c>
      <c r="EU26" s="20">
        <f>$F$2*LS_Xray_Quantified_Lin_attn!EU26</f>
        <v>0.30765161324011098</v>
      </c>
      <c r="EV26" s="20">
        <f>$F$2*LS_Xray_Quantified_Lin_attn!EV26</f>
        <v>0.30751905050063799</v>
      </c>
      <c r="EW26" s="20">
        <f>$F$2*LS_Xray_Quantified_Lin_attn!EW26</f>
        <v>0.30738977089090058</v>
      </c>
      <c r="EX26" s="20">
        <f>$F$2*LS_Xray_Quantified_Lin_attn!EX26</f>
        <v>0.30726552292333709</v>
      </c>
      <c r="EY26" s="20">
        <f>$F$2*LS_Xray_Quantified_Lin_attn!EY26</f>
        <v>0.30714215546657037</v>
      </c>
      <c r="EZ26" s="20">
        <f>$F$2*LS_Xray_Quantified_Lin_attn!EZ26</f>
        <v>0.30701048062047476</v>
      </c>
      <c r="FA26" s="20">
        <f>$F$2*LS_Xray_Quantified_Lin_attn!FA26</f>
        <v>0.30685842562316407</v>
      </c>
      <c r="FB26" s="20">
        <f>$F$2*LS_Xray_Quantified_Lin_attn!FB26</f>
        <v>0.3066739976968661</v>
      </c>
      <c r="FC26" s="20">
        <f>$F$2*LS_Xray_Quantified_Lin_attn!FC26</f>
        <v>0.30644852073918505</v>
      </c>
      <c r="FD26" s="20">
        <f>$F$2*LS_Xray_Quantified_Lin_attn!FD26</f>
        <v>0.30617955131078323</v>
      </c>
      <c r="FE26" s="20">
        <f>$F$2*LS_Xray_Quantified_Lin_attn!FE26</f>
        <v>0.30587256873217844</v>
      </c>
      <c r="FF26" s="20">
        <f>$F$2*LS_Xray_Quantified_Lin_attn!FF26</f>
        <v>0.3055409917374467</v>
      </c>
      <c r="FG26" s="20">
        <f>$F$2*LS_Xray_Quantified_Lin_attn!FG26</f>
        <v>0.30520433941370112</v>
      </c>
      <c r="FH26" s="20">
        <f>$F$2*LS_Xray_Quantified_Lin_attn!FH26</f>
        <v>0.30488549160224349</v>
      </c>
      <c r="FI26" s="20">
        <f>$F$2*LS_Xray_Quantified_Lin_attn!FI26</f>
        <v>0.30460628456677619</v>
      </c>
      <c r="FJ26" s="20">
        <f>$F$2*LS_Xray_Quantified_Lin_attn!FJ26</f>
        <v>0.30438412925856878</v>
      </c>
      <c r="FK26" s="20">
        <f>$F$2*LS_Xray_Quantified_Lin_attn!FK26</f>
        <v>0.30422909629545786</v>
      </c>
      <c r="FL26" s="20">
        <f>$F$2*LS_Xray_Quantified_Lin_attn!FL26</f>
        <v>0.30414250941719978</v>
      </c>
      <c r="FM26" s="20">
        <f>$F$2*LS_Xray_Quantified_Lin_attn!FM26</f>
        <v>0.30411763571533551</v>
      </c>
      <c r="FN26" s="20">
        <f>$F$2*LS_Xray_Quantified_Lin_attn!FN26</f>
        <v>0.30414093048402913</v>
      </c>
      <c r="FO26" s="20">
        <f>$F$2*LS_Xray_Quantified_Lin_attn!FO26</f>
        <v>0.3041948702096714</v>
      </c>
      <c r="FP26" s="20">
        <f>$F$2*LS_Xray_Quantified_Lin_attn!FP26</f>
        <v>0.30426083767925194</v>
      </c>
      <c r="FQ26" s="20">
        <f>$F$2*LS_Xray_Quantified_Lin_attn!FQ26</f>
        <v>0.30432151476103508</v>
      </c>
      <c r="FR26" s="20">
        <f>$F$2*LS_Xray_Quantified_Lin_attn!FR26</f>
        <v>0.3043629283858334</v>
      </c>
      <c r="FS26" s="20">
        <f>$F$2*LS_Xray_Quantified_Lin_attn!FS26</f>
        <v>0.30437540427460646</v>
      </c>
      <c r="FT26" s="20">
        <f>$F$2*LS_Xray_Quantified_Lin_attn!FT26</f>
        <v>0.30435371714116966</v>
      </c>
      <c r="FU26" s="20">
        <f>$F$2*LS_Xray_Quantified_Lin_attn!FU26</f>
        <v>0.30429710530495635</v>
      </c>
      <c r="FV26" s="20">
        <f>$F$2*LS_Xray_Quantified_Lin_attn!FV26</f>
        <v>0.30420802769911848</v>
      </c>
      <c r="FW26" s="20">
        <f>$F$2*LS_Xray_Quantified_Lin_attn!FW26</f>
        <v>0.30409101112677561</v>
      </c>
      <c r="FX26" s="20">
        <f>$F$2*LS_Xray_Quantified_Lin_attn!FX26</f>
        <v>0.30395152039012052</v>
      </c>
      <c r="FY26" s="20">
        <f>$F$2*LS_Xray_Quantified_Lin_attn!FY26</f>
        <v>0.30379476232627589</v>
      </c>
      <c r="FZ26" s="20">
        <f>$F$2*LS_Xray_Quantified_Lin_attn!FZ26</f>
        <v>0.30362480526057728</v>
      </c>
      <c r="GA26" s="20">
        <f>$F$2*LS_Xray_Quantified_Lin_attn!GA26</f>
        <v>0.30344439917604438</v>
      </c>
      <c r="GB26" s="20">
        <f>$F$2*LS_Xray_Quantified_Lin_attn!GB26</f>
        <v>0.30325529325264972</v>
      </c>
      <c r="GC26" s="20">
        <f>$F$2*LS_Xray_Quantified_Lin_attn!GC26</f>
        <v>0.30305912344234964</v>
      </c>
      <c r="GD26" s="20">
        <f>$F$2*LS_Xray_Quantified_Lin_attn!GD26</f>
        <v>0.30285835495958152</v>
      </c>
      <c r="GE26" s="20">
        <f>$F$2*LS_Xray_Quantified_Lin_attn!GE26</f>
        <v>0.30265763742428825</v>
      </c>
      <c r="GF26" s="20">
        <f>$F$2*LS_Xray_Quantified_Lin_attn!GF26</f>
        <v>0.30246456320276022</v>
      </c>
      <c r="GG26" s="20">
        <f>$F$2*LS_Xray_Quantified_Lin_attn!GG26</f>
        <v>0.30228953914695594</v>
      </c>
      <c r="GH26" s="20">
        <f>$F$2*LS_Xray_Quantified_Lin_attn!GH26</f>
        <v>0.30214493846133883</v>
      </c>
      <c r="GI26" s="20">
        <f>$F$2*LS_Xray_Quantified_Lin_attn!GI26</f>
        <v>0.30204387592684473</v>
      </c>
      <c r="GJ26" s="20">
        <f>$F$2*LS_Xray_Quantified_Lin_attn!GJ26</f>
        <v>0.30199783242317363</v>
      </c>
      <c r="GK26" s="20">
        <f>$F$2*LS_Xray_Quantified_Lin_attn!GK26</f>
        <v>0.30201495995726568</v>
      </c>
      <c r="GL26" s="20">
        <f>$F$2*LS_Xray_Quantified_Lin_attn!GL26</f>
        <v>0.3020982666331446</v>
      </c>
      <c r="GM26" s="20">
        <f>$F$2*LS_Xray_Quantified_Lin_attn!GM26</f>
        <v>0.30224475260130912</v>
      </c>
      <c r="GN26" s="20">
        <f>$F$2*LS_Xray_Quantified_Lin_attn!GN26</f>
        <v>0.30244570559314371</v>
      </c>
      <c r="GO26" s="20">
        <f>$F$2*LS_Xray_Quantified_Lin_attn!GO26</f>
        <v>0.30268825867641325</v>
      </c>
      <c r="GP26" s="20">
        <f>$F$2*LS_Xray_Quantified_Lin_attn!GP26</f>
        <v>0.30295730724720982</v>
      </c>
      <c r="GQ26" s="20">
        <f>$F$2*LS_Xray_Quantified_Lin_attn!GQ26</f>
        <v>0.30323783251067121</v>
      </c>
      <c r="GR26" s="20">
        <f>$F$2*LS_Xray_Quantified_Lin_attn!GR26</f>
        <v>0.30351715953586306</v>
      </c>
      <c r="GS26" s="20">
        <f>$F$2*LS_Xray_Quantified_Lin_attn!GS26</f>
        <v>0.30378617965173677</v>
      </c>
      <c r="GT26" s="20">
        <f>$F$2*LS_Xray_Quantified_Lin_attn!GT26</f>
        <v>0.30403959055682556</v>
      </c>
      <c r="GU26" s="20">
        <f>$F$2*LS_Xray_Quantified_Lin_attn!GU26</f>
        <v>0.30427486730795317</v>
      </c>
      <c r="GV26" s="20">
        <f>$F$2*LS_Xray_Quantified_Lin_attn!GV26</f>
        <v>0.30449060975449033</v>
      </c>
      <c r="GW26" s="20">
        <f>$F$2*LS_Xray_Quantified_Lin_attn!GW26</f>
        <v>0.30468442494944603</v>
      </c>
      <c r="GX26" s="20">
        <f>$F$2*LS_Xray_Quantified_Lin_attn!GX26</f>
        <v>0.30485130637067442</v>
      </c>
      <c r="GY26" s="20">
        <f>$F$2*LS_Xray_Quantified_Lin_attn!GY26</f>
        <v>0.30498272157439099</v>
      </c>
      <c r="GZ26" s="20">
        <f>$F$2*LS_Xray_Quantified_Lin_attn!GZ26</f>
        <v>0.30506690176737911</v>
      </c>
      <c r="HA26" s="20">
        <f>$F$2*LS_Xray_Quantified_Lin_attn!HA26</f>
        <v>0.30509019349921224</v>
      </c>
      <c r="HB26" s="20">
        <f>$F$2*LS_Xray_Quantified_Lin_attn!HB26</f>
        <v>0.3050390870262662</v>
      </c>
      <c r="HC26" s="20">
        <f>$F$2*LS_Xray_Quantified_Lin_attn!HC26</f>
        <v>0.30490275011021012</v>
      </c>
      <c r="HD26" s="20">
        <f>$F$2*LS_Xray_Quantified_Lin_attn!HD26</f>
        <v>0.30467451920735111</v>
      </c>
      <c r="HE26" s="20">
        <f>$F$2*LS_Xray_Quantified_Lin_attn!HE26</f>
        <v>0.30435319153355322</v>
      </c>
      <c r="HF26" s="20">
        <f>$F$2*LS_Xray_Quantified_Lin_attn!HF26</f>
        <v>0.30394296707191326</v>
      </c>
      <c r="HG26" s="20">
        <f>$F$2*LS_Xray_Quantified_Lin_attn!HG26</f>
        <v>0.30345278242035767</v>
      </c>
      <c r="HH26" s="20">
        <f>$F$2*LS_Xray_Quantified_Lin_attn!HH26</f>
        <v>0.30289508383918995</v>
      </c>
      <c r="HI26" s="20">
        <f>$F$2*LS_Xray_Quantified_Lin_attn!HI26</f>
        <v>0.30228449706823307</v>
      </c>
      <c r="HJ26" s="20">
        <f>$F$2*LS_Xray_Quantified_Lin_attn!HJ26</f>
        <v>0.30163673182854273</v>
      </c>
      <c r="HK26" s="20">
        <f>$F$2*LS_Xray_Quantified_Lin_attn!HK26</f>
        <v>0.30096824652329884</v>
      </c>
      <c r="HL26" s="20">
        <f>$F$2*LS_Xray_Quantified_Lin_attn!HL26</f>
        <v>0.30029585186508501</v>
      </c>
      <c r="HM26" s="20">
        <f>$F$2*LS_Xray_Quantified_Lin_attn!HM26</f>
        <v>0.29963647746811156</v>
      </c>
      <c r="HN26" s="20">
        <f>$F$2*LS_Xray_Quantified_Lin_attn!HN26</f>
        <v>0.29900702014594865</v>
      </c>
      <c r="HO26" s="20">
        <f>$F$2*LS_Xray_Quantified_Lin_attn!HO26</f>
        <v>0.2984233371177944</v>
      </c>
      <c r="HP26" s="20">
        <f>$F$2*LS_Xray_Quantified_Lin_attn!HP26</f>
        <v>0.29789905094941366</v>
      </c>
      <c r="HQ26" s="20">
        <f>$F$2*LS_Xray_Quantified_Lin_attn!HQ26</f>
        <v>0.29744409467451932</v>
      </c>
      <c r="HR26" s="20">
        <f>$F$2*LS_Xray_Quantified_Lin_attn!HR26</f>
        <v>0.2970631388837297</v>
      </c>
      <c r="HS26" s="20">
        <f>$F$2*LS_Xray_Quantified_Lin_attn!HS26</f>
        <v>0.29675472175707168</v>
      </c>
      <c r="HT26" s="20">
        <f>$F$2*LS_Xray_Quantified_Lin_attn!HT26</f>
        <v>0.29651097796237558</v>
      </c>
      <c r="HU26" s="20">
        <f>$F$2*LS_Xray_Quantified_Lin_attn!HU26</f>
        <v>0.29631853756731658</v>
      </c>
      <c r="HV26" s="20">
        <f>$F$2*LS_Xray_Quantified_Lin_attn!HV26</f>
        <v>0.29615988895867879</v>
      </c>
      <c r="HW26" s="20">
        <f>$F$2*LS_Xray_Quantified_Lin_attn!HW26</f>
        <v>0.29601537183874005</v>
      </c>
      <c r="HX26" s="20">
        <f>$F$2*LS_Xray_Quantified_Lin_attn!HX26</f>
        <v>0.29586515960294829</v>
      </c>
      <c r="HY26" s="20">
        <f>$F$2*LS_Xray_Quantified_Lin_attn!HY26</f>
        <v>0.29569124742184655</v>
      </c>
      <c r="HZ26" s="20">
        <f>$F$2*LS_Xray_Quantified_Lin_attn!HZ26</f>
        <v>0.29547828529407338</v>
      </c>
      <c r="IA26" s="20">
        <f>$F$2*LS_Xray_Quantified_Lin_attn!IA26</f>
        <v>0.29521437206947099</v>
      </c>
      <c r="IB26" s="20">
        <f>$F$2*LS_Xray_Quantified_Lin_attn!IB26</f>
        <v>0.29489109315990841</v>
      </c>
      <c r="IC26" s="20">
        <f>$F$2*LS_Xray_Quantified_Lin_attn!IC26</f>
        <v>0.29450336111271824</v>
      </c>
      <c r="ID26" s="20">
        <f>$F$2*LS_Xray_Quantified_Lin_attn!ID26</f>
        <v>0.29404898134511498</v>
      </c>
      <c r="IE26" s="20">
        <f>$F$2*LS_Xray_Quantified_Lin_attn!IE26</f>
        <v>0.29352862423452492</v>
      </c>
      <c r="IF26" s="20">
        <f>$F$2*LS_Xray_Quantified_Lin_attn!IF26</f>
        <v>0.29294591403992254</v>
      </c>
      <c r="IG26" s="20">
        <f>$F$2*LS_Xray_Quantified_Lin_attn!IG26</f>
        <v>0.29230735598516244</v>
      </c>
      <c r="IH26" s="20">
        <f>$F$2*LS_Xray_Quantified_Lin_attn!IH26</f>
        <v>0.29162251858084093</v>
      </c>
      <c r="II26" s="20">
        <f>$F$2*LS_Xray_Quantified_Lin_attn!II26</f>
        <v>0.2909041313396184</v>
      </c>
      <c r="IJ26" s="20">
        <f>$F$2*LS_Xray_Quantified_Lin_attn!IJ26</f>
        <v>0.29016754231705505</v>
      </c>
      <c r="IK26" s="20">
        <f>$F$2*LS_Xray_Quantified_Lin_attn!IK26</f>
        <v>0.28942991403715151</v>
      </c>
      <c r="IL26" s="20">
        <f>$F$2*LS_Xray_Quantified_Lin_attn!IL26</f>
        <v>0.28870901095038687</v>
      </c>
      <c r="IM26" s="20">
        <f>$F$2*LS_Xray_Quantified_Lin_attn!IM26</f>
        <v>0.28802182257312342</v>
      </c>
      <c r="IN26" s="20">
        <f>$F$2*LS_Xray_Quantified_Lin_attn!IN26</f>
        <v>0.28738279158463143</v>
      </c>
      <c r="IO26" s="20">
        <f>$F$2*LS_Xray_Quantified_Lin_attn!IO26</f>
        <v>0.2868023428786623</v>
      </c>
      <c r="IP26" s="20">
        <f>$F$2*LS_Xray_Quantified_Lin_attn!IP26</f>
        <v>0.28628568887701478</v>
      </c>
      <c r="IQ26" s="20">
        <f>$F$2*LS_Xray_Quantified_Lin_attn!IQ26</f>
        <v>0.28583197041992481</v>
      </c>
      <c r="IR26" s="20">
        <f>$F$2*LS_Xray_Quantified_Lin_attn!IR26</f>
        <v>0.2854341479425227</v>
      </c>
      <c r="IS26" s="20">
        <f>$F$2*LS_Xray_Quantified_Lin_attn!IS26</f>
        <v>0.28507975948612529</v>
      </c>
      <c r="IT26" s="20">
        <f>$F$2*LS_Xray_Quantified_Lin_attn!IT26</f>
        <v>0.28475201696486147</v>
      </c>
      <c r="IU26" s="20">
        <f>$F$2*LS_Xray_Quantified_Lin_attn!IU26</f>
        <v>0.28443174739033539</v>
      </c>
      <c r="IV26" s="20">
        <f>$F$2*LS_Xray_Quantified_Lin_attn!IV26</f>
        <v>0.28409933918411834</v>
      </c>
      <c r="IW26" s="20">
        <f>$F$2*LS_Xray_Quantified_Lin_attn!IW26</f>
        <v>0.28373683901717012</v>
      </c>
      <c r="IX26" s="20">
        <f>$F$2*LS_Xray_Quantified_Lin_attn!IX26</f>
        <v>0.28332986766256651</v>
      </c>
      <c r="IY26" s="20">
        <f>$F$2*LS_Xray_Quantified_Lin_attn!IY26</f>
        <v>0.28286911998773367</v>
      </c>
      <c r="IZ26" s="20">
        <f>$F$2*LS_Xray_Quantified_Lin_attn!IZ26</f>
        <v>0.28235097239839679</v>
      </c>
      <c r="JA26" s="20">
        <f>$F$2*LS_Xray_Quantified_Lin_attn!JA26</f>
        <v>0.28177783212330054</v>
      </c>
      <c r="JB26" s="20">
        <f>$F$2*LS_Xray_Quantified_Lin_attn!JB26</f>
        <v>0.28115734900222511</v>
      </c>
      <c r="JC26" s="20">
        <f>$F$2*LS_Xray_Quantified_Lin_attn!JC26</f>
        <v>0.28050105896326666</v>
      </c>
      <c r="JD26" s="20">
        <f>$F$2*LS_Xray_Quantified_Lin_attn!JD26</f>
        <v>0.27982261048703666</v>
      </c>
      <c r="JE26" s="20">
        <f>$F$2*LS_Xray_Quantified_Lin_attn!JE26</f>
        <v>0.27913542598750546</v>
      </c>
      <c r="JF26" s="20">
        <f>$F$2*LS_Xray_Quantified_Lin_attn!JF26</f>
        <v>0.27845098592065515</v>
      </c>
      <c r="JG26" s="20">
        <f>$F$2*LS_Xray_Quantified_Lin_attn!JG26</f>
        <v>0.27777729754301134</v>
      </c>
      <c r="JH26" s="20">
        <f>$F$2*LS_Xray_Quantified_Lin_attn!JH26</f>
        <v>0.2771181440777758</v>
      </c>
      <c r="JI26" s="20">
        <f>$F$2*LS_Xray_Quantified_Lin_attn!JI26</f>
        <v>0.27647318878464799</v>
      </c>
      <c r="JJ26" s="20">
        <f>$F$2*LS_Xray_Quantified_Lin_attn!JJ26</f>
        <v>0.27583880138309214</v>
      </c>
      <c r="JK26" s="20">
        <f>$F$2*LS_Xray_Quantified_Lin_attn!JK26</f>
        <v>0.27520968900100928</v>
      </c>
      <c r="JL26" s="20">
        <f>$F$2*LS_Xray_Quantified_Lin_attn!JL26</f>
        <v>0.27458014306750655</v>
      </c>
      <c r="JM26" s="20">
        <f>$F$2*LS_Xray_Quantified_Lin_attn!JM26</f>
        <v>0.27394565234443785</v>
      </c>
      <c r="JN26" s="20">
        <f>$F$2*LS_Xray_Quantified_Lin_attn!JN26</f>
        <v>0.27330377914843862</v>
      </c>
      <c r="JO26" s="20">
        <f>$F$2*LS_Xray_Quantified_Lin_attn!JO26</f>
        <v>0.27265454878141521</v>
      </c>
      <c r="JP26" s="20">
        <f>$F$2*LS_Xray_Quantified_Lin_attn!JP26</f>
        <v>0.27200022432516835</v>
      </c>
      <c r="JQ26" s="20">
        <f>$F$2*LS_Xray_Quantified_Lin_attn!JQ26</f>
        <v>0.27134457286273289</v>
      </c>
      <c r="JR26" s="20">
        <f>$F$2*LS_Xray_Quantified_Lin_attn!JR26</f>
        <v>0.27069195096682863</v>
      </c>
      <c r="JS26" s="20">
        <f>$F$2*LS_Xray_Quantified_Lin_attn!JS26</f>
        <v>0.2700463408732286</v>
      </c>
      <c r="JT26" s="20">
        <f>$F$2*LS_Xray_Quantified_Lin_attn!JT26</f>
        <v>0.26941038422294306</v>
      </c>
      <c r="JU26" s="20">
        <f>$F$2*LS_Xray_Quantified_Lin_attn!JU26</f>
        <v>0.26878451140930137</v>
      </c>
      <c r="JV26" s="20">
        <f>$F$2*LS_Xray_Quantified_Lin_attn!JV26</f>
        <v>0.26816687677301515</v>
      </c>
      <c r="JW26" s="20">
        <f>$F$2*LS_Xray_Quantified_Lin_attn!JW26</f>
        <v>0.26755329089812185</v>
      </c>
      <c r="JX26" s="20">
        <f>$F$2*LS_Xray_Quantified_Lin_attn!JX26</f>
        <v>0.26693780597676914</v>
      </c>
      <c r="JY26" s="20">
        <f>$F$2*LS_Xray_Quantified_Lin_attn!JY26</f>
        <v>0.26631379252190329</v>
      </c>
      <c r="JZ26" s="20">
        <f>$F$2*LS_Xray_Quantified_Lin_attn!JZ26</f>
        <v>0.26567505227593907</v>
      </c>
      <c r="KA26" s="20">
        <f>$F$2*LS_Xray_Quantified_Lin_attn!KA26</f>
        <v>0.26501674484735305</v>
      </c>
      <c r="KB26" s="20">
        <f>$F$2*LS_Xray_Quantified_Lin_attn!KB26</f>
        <v>0.2643366116721878</v>
      </c>
      <c r="KC26" s="20">
        <f>$F$2*LS_Xray_Quantified_Lin_attn!KC26</f>
        <v>0.2636351619208544</v>
      </c>
      <c r="KD26" s="20">
        <f>$F$2*LS_Xray_Quantified_Lin_attn!KD26</f>
        <v>0.26291576041913151</v>
      </c>
      <c r="KE26" s="20">
        <f>$F$2*LS_Xray_Quantified_Lin_attn!KE26</f>
        <v>0.2621837697805191</v>
      </c>
      <c r="KF26" s="20">
        <f>$F$2*LS_Xray_Quantified_Lin_attn!KF26</f>
        <v>0.26144554113127594</v>
      </c>
      <c r="KG26" s="20">
        <f>$F$2*LS_Xray_Quantified_Lin_attn!KG26</f>
        <v>0.26070710061348801</v>
      </c>
      <c r="KH26" s="20">
        <f>$F$2*LS_Xray_Quantified_Lin_attn!KH26</f>
        <v>0.25997278599927998</v>
      </c>
      <c r="KI26" s="20">
        <f>$F$2*LS_Xray_Quantified_Lin_attn!KI26</f>
        <v>0.25924447805951828</v>
      </c>
      <c r="KJ26" s="20">
        <f>$F$2*LS_Xray_Quantified_Lin_attn!KJ26</f>
        <v>0.2585206913336941</v>
      </c>
      <c r="KK26" s="20">
        <f>$F$2*LS_Xray_Quantified_Lin_attn!KK26</f>
        <v>0.25779676499513215</v>
      </c>
      <c r="KL26" s="20">
        <f>$F$2*LS_Xray_Quantified_Lin_attn!KL26</f>
        <v>0.257065106070269</v>
      </c>
      <c r="KM26" s="20">
        <f>$F$2*LS_Xray_Quantified_Lin_attn!KM26</f>
        <v>0.25631602140748078</v>
      </c>
      <c r="KN26" s="20">
        <f>$F$2*LS_Xray_Quantified_Lin_attn!KN26</f>
        <v>0.25553893630763008</v>
      </c>
      <c r="KO26" s="20">
        <f>$F$2*LS_Xray_Quantified_Lin_attn!KO26</f>
        <v>0.25472395269251474</v>
      </c>
      <c r="KP26" s="20">
        <f>$F$2*LS_Xray_Quantified_Lin_attn!KP26</f>
        <v>0.25386322770507858</v>
      </c>
      <c r="KQ26" s="20">
        <f>$F$2*LS_Xray_Quantified_Lin_attn!KQ26</f>
        <v>0.2529524394220567</v>
      </c>
      <c r="KR26" s="20">
        <f>$F$2*LS_Xray_Quantified_Lin_attn!KR26</f>
        <v>0.2519917642919749</v>
      </c>
      <c r="KS26" s="20">
        <f>$F$2*LS_Xray_Quantified_Lin_attn!KS26</f>
        <v>0.25098634093329353</v>
      </c>
      <c r="KT26" s="20">
        <f>$F$2*LS_Xray_Quantified_Lin_attn!KT26</f>
        <v>0.24994616411898526</v>
      </c>
      <c r="KU26" s="20">
        <f>$F$2*LS_Xray_Quantified_Lin_attn!KU26</f>
        <v>0.24888461639352347</v>
      </c>
      <c r="KV26" s="20">
        <f>$F$2*LS_Xray_Quantified_Lin_attn!KV26</f>
        <v>0.24781711999300401</v>
      </c>
      <c r="KW26" s="20">
        <f>$F$2*LS_Xray_Quantified_Lin_attn!KW26</f>
        <v>0.24675864908620307</v>
      </c>
      <c r="KX26" s="20">
        <f>$F$2*LS_Xray_Quantified_Lin_attn!KX26</f>
        <v>0.24572147807400171</v>
      </c>
      <c r="KY26" s="20">
        <f>$F$2*LS_Xray_Quantified_Lin_attn!KY26</f>
        <v>0.24471304833672466</v>
      </c>
      <c r="KZ26" s="20">
        <f>$F$2*LS_Xray_Quantified_Lin_attn!KZ26</f>
        <v>0.24373491861111687</v>
      </c>
      <c r="LA26" s="20">
        <f>$F$2*LS_Xray_Quantified_Lin_attn!LA26</f>
        <v>0.24278236207276571</v>
      </c>
      <c r="LB26" s="20">
        <f>$F$2*LS_Xray_Quantified_Lin_attn!LB26</f>
        <v>0.24184501810765635</v>
      </c>
      <c r="LC26" s="20">
        <f>$F$2*LS_Xray_Quantified_Lin_attn!LC26</f>
        <v>0.240908386551411</v>
      </c>
      <c r="LD26" s="20">
        <f>$F$2*LS_Xray_Quantified_Lin_attn!LD26</f>
        <v>0.23995624096726215</v>
      </c>
      <c r="LE26" s="20">
        <f>$F$2*LS_Xray_Quantified_Lin_attn!LE26</f>
        <v>0.23897276849021001</v>
      </c>
      <c r="LF26" s="20">
        <f>$F$2*LS_Xray_Quantified_Lin_attn!LF26</f>
        <v>0.23794461385595816</v>
      </c>
      <c r="LG26" s="20">
        <f>$F$2*LS_Xray_Quantified_Lin_attn!LG26</f>
        <v>0.23686212040910132</v>
      </c>
      <c r="LH26" s="20">
        <f>$F$2*LS_Xray_Quantified_Lin_attn!LH26</f>
        <v>0.23572022787230892</v>
      </c>
      <c r="LI26" s="20">
        <f>$F$2*LS_Xray_Quantified_Lin_attn!LI26</f>
        <v>0.23451817080831852</v>
      </c>
      <c r="LJ26" s="20">
        <f>$F$2*LS_Xray_Quantified_Lin_attn!LJ26</f>
        <v>0.23325910027189203</v>
      </c>
      <c r="LK26" s="20">
        <f>$F$2*LS_Xray_Quantified_Lin_attn!LK26</f>
        <v>0.23194896625428132</v>
      </c>
      <c r="LL26" s="20">
        <f>$F$2*LS_Xray_Quantified_Lin_attn!LL26</f>
        <v>0.23059552556138363</v>
      </c>
      <c r="LM26" s="20">
        <f>$F$2*LS_Xray_Quantified_Lin_attn!LM26</f>
        <v>0.22920708456375746</v>
      </c>
      <c r="LN26" s="20">
        <f>$F$2*LS_Xray_Quantified_Lin_attn!LN26</f>
        <v>0.22779196454108144</v>
      </c>
      <c r="LO26" s="20">
        <f>$F$2*LS_Xray_Quantified_Lin_attn!LO26</f>
        <v>0.22635729210008873</v>
      </c>
      <c r="LP26" s="20">
        <f>$F$2*LS_Xray_Quantified_Lin_attn!LP26</f>
        <v>0.22490875477280484</v>
      </c>
      <c r="LQ26" s="20">
        <f>$F$2*LS_Xray_Quantified_Lin_attn!LQ26</f>
        <v>0.22344991299213302</v>
      </c>
      <c r="LR26" s="20">
        <f>$F$2*LS_Xray_Quantified_Lin_attn!LR26</f>
        <v>0.2219820606969545</v>
      </c>
      <c r="LS26" s="20">
        <f>$F$2*LS_Xray_Quantified_Lin_attn!LS26</f>
        <v>0.22050413223004234</v>
      </c>
      <c r="LT26" s="20">
        <f>$F$2*LS_Xray_Quantified_Lin_attn!LT26</f>
        <v>0.21901322744203469</v>
      </c>
      <c r="LU26" s="20">
        <f>$F$2*LS_Xray_Quantified_Lin_attn!LU26</f>
        <v>0.21750492276697878</v>
      </c>
      <c r="LV26" s="20">
        <f>$F$2*LS_Xray_Quantified_Lin_attn!LV26</f>
        <v>0.21597392014599701</v>
      </c>
      <c r="LW26" s="20">
        <f>$F$2*LS_Xray_Quantified_Lin_attn!LW26</f>
        <v>0.21441465894416992</v>
      </c>
      <c r="LX26" s="20">
        <f>$F$2*LS_Xray_Quantified_Lin_attn!LX26</f>
        <v>0.21282194889394021</v>
      </c>
      <c r="LY26" s="20">
        <f>$F$2*LS_Xray_Quantified_Lin_attn!LY26</f>
        <v>0.2111912045862929</v>
      </c>
      <c r="LZ26" s="20">
        <f>$F$2*LS_Xray_Quantified_Lin_attn!LZ26</f>
        <v>0.20951836192849657</v>
      </c>
      <c r="MA26" s="20">
        <f>$F$2*LS_Xray_Quantified_Lin_attn!MA26</f>
        <v>0.20779972777273381</v>
      </c>
      <c r="MB26" s="20">
        <f>$F$2*LS_Xray_Quantified_Lin_attn!MB26</f>
        <v>0.20603149206092042</v>
      </c>
      <c r="MC26" s="20">
        <f>$F$2*LS_Xray_Quantified_Lin_attn!MC26</f>
        <v>0.20420910660522826</v>
      </c>
      <c r="MD26" s="20">
        <f>$F$2*LS_Xray_Quantified_Lin_attn!MD26</f>
        <v>0.20232728548146056</v>
      </c>
      <c r="ME26" s="20">
        <f>$F$2*LS_Xray_Quantified_Lin_attn!ME26</f>
        <v>0.2003797426516449</v>
      </c>
      <c r="MF26" s="20">
        <f>$F$2*LS_Xray_Quantified_Lin_attn!MF26</f>
        <v>0.19835975577583131</v>
      </c>
      <c r="MG26" s="20">
        <f>$F$2*LS_Xray_Quantified_Lin_attn!MG26</f>
        <v>0.19626069732731943</v>
      </c>
      <c r="MH26" s="20">
        <f>$F$2*LS_Xray_Quantified_Lin_attn!MH26</f>
        <v>0.1940768018624181</v>
      </c>
      <c r="MI26" s="20">
        <f>$F$2*LS_Xray_Quantified_Lin_attn!MI26</f>
        <v>0.19180408341124613</v>
      </c>
      <c r="MJ26" s="20">
        <f>$F$2*LS_Xray_Quantified_Lin_attn!MJ26</f>
        <v>0.18944121877881301</v>
      </c>
      <c r="MK26" s="20">
        <f>$F$2*LS_Xray_Quantified_Lin_attn!MK26</f>
        <v>0.18698974702787702</v>
      </c>
      <c r="ML26" s="20">
        <f>$F$2*LS_Xray_Quantified_Lin_attn!ML26</f>
        <v>0.18445472095815876</v>
      </c>
      <c r="MM26" s="20">
        <f>$F$2*LS_Xray_Quantified_Lin_attn!MM26</f>
        <v>0.18184431174285676</v>
      </c>
      <c r="MN26" s="20">
        <f>$F$2*LS_Xray_Quantified_Lin_attn!MN26</f>
        <v>0.17916966310801921</v>
      </c>
      <c r="MO26" s="20">
        <f>$F$2*LS_Xray_Quantified_Lin_attn!MO26</f>
        <v>0.17644362856658333</v>
      </c>
      <c r="MP26" s="20">
        <f>$F$2*LS_Xray_Quantified_Lin_attn!MP26</f>
        <v>0.17368009375140617</v>
      </c>
      <c r="MQ26" s="20">
        <f>$F$2*LS_Xray_Quantified_Lin_attn!MQ26</f>
        <v>0.17089246991229762</v>
      </c>
      <c r="MR26" s="20">
        <f>$F$2*LS_Xray_Quantified_Lin_attn!MR26</f>
        <v>0.1680926596628585</v>
      </c>
      <c r="MS26" s="20">
        <f>$F$2*LS_Xray_Quantified_Lin_attn!MS26</f>
        <v>0.16528962162305261</v>
      </c>
      <c r="MT26" s="20">
        <f>$F$2*LS_Xray_Quantified_Lin_attn!MT26</f>
        <v>0.16248914094727818</v>
      </c>
      <c r="MU26" s="20">
        <f>$F$2*LS_Xray_Quantified_Lin_attn!MU26</f>
        <v>0.15969404153090036</v>
      </c>
      <c r="MV26" s="20">
        <f>$F$2*LS_Xray_Quantified_Lin_attn!MV26</f>
        <v>0.15690484769437105</v>
      </c>
      <c r="MW26" s="20">
        <f>$F$2*LS_Xray_Quantified_Lin_attn!MW26</f>
        <v>0.15412058086306241</v>
      </c>
      <c r="MX26" s="20">
        <f>$F$2*LS_Xray_Quantified_Lin_attn!MX26</f>
        <v>0.15133997801968424</v>
      </c>
      <c r="MY26" s="20">
        <f>$F$2*LS_Xray_Quantified_Lin_attn!MY26</f>
        <v>0.148562062256759</v>
      </c>
      <c r="MZ26" s="20">
        <f>$F$2*LS_Xray_Quantified_Lin_attn!MZ26</f>
        <v>0.1457861393769595</v>
      </c>
      <c r="NA26" s="20">
        <f>$F$2*LS_Xray_Quantified_Lin_attn!NA26</f>
        <v>0.14301121275628861</v>
      </c>
      <c r="NB26" s="20">
        <f>$F$2*LS_Xray_Quantified_Lin_attn!NB26</f>
        <v>0.14023506991905985</v>
      </c>
      <c r="NC26" s="20">
        <f>$F$2*LS_Xray_Quantified_Lin_attn!NC26</f>
        <v>0.13745350793462502</v>
      </c>
      <c r="ND26" s="20">
        <f>$F$2*LS_Xray_Quantified_Lin_attn!ND26</f>
        <v>0.13465998312949412</v>
      </c>
      <c r="NE26" s="20">
        <f>$F$2*LS_Xray_Quantified_Lin_attn!NE26</f>
        <v>0.13184583220990023</v>
      </c>
      <c r="NF26" s="20">
        <f>$F$2*LS_Xray_Quantified_Lin_attn!NF26</f>
        <v>0.12900166113393469</v>
      </c>
      <c r="NG26" s="20">
        <f>$F$2*LS_Xray_Quantified_Lin_attn!NG26</f>
        <v>0.12611882785374229</v>
      </c>
      <c r="NH26" s="20">
        <f>$F$2*LS_Xray_Quantified_Lin_attn!NH26</f>
        <v>0.1231909075248491</v>
      </c>
      <c r="NI26" s="20">
        <f>$F$2*LS_Xray_Quantified_Lin_attn!NI26</f>
        <v>0.12021492374529136</v>
      </c>
      <c r="NJ26" s="20">
        <f>$F$2*LS_Xray_Quantified_Lin_attn!NJ26</f>
        <v>0.11719181449310717</v>
      </c>
      <c r="NK26" s="20">
        <f>$F$2*LS_Xray_Quantified_Lin_attn!NK26</f>
        <v>0.11412594319267239</v>
      </c>
      <c r="NL26" s="20">
        <f>$F$2*LS_Xray_Quantified_Lin_attn!NL26</f>
        <v>0.11102390797926846</v>
      </c>
      <c r="NM26" s="20">
        <f>$F$2*LS_Xray_Quantified_Lin_attn!NM26</f>
        <v>0.10789285756988623</v>
      </c>
      <c r="NN26" s="20">
        <f>$F$2*LS_Xray_Quantified_Lin_attn!NN26</f>
        <v>0.10473905284963406</v>
      </c>
      <c r="NO26" s="20">
        <f>$F$2*LS_Xray_Quantified_Lin_attn!NO26</f>
        <v>0.10156628683816464</v>
      </c>
      <c r="NP26" s="20">
        <f>$F$2*LS_Xray_Quantified_Lin_attn!NP26</f>
        <v>9.8375288959057811E-2</v>
      </c>
      <c r="NQ26" s="20">
        <f>$F$2*LS_Xray_Quantified_Lin_attn!NQ26</f>
        <v>9.5163423710649384E-2</v>
      </c>
      <c r="NR26" s="20">
        <f>$F$2*LS_Xray_Quantified_Lin_attn!NR26</f>
        <v>9.1925097107673173E-2</v>
      </c>
      <c r="NS26" s="20">
        <f>$F$2*LS_Xray_Quantified_Lin_attn!NS26</f>
        <v>8.865242486932666E-2</v>
      </c>
      <c r="NT26" s="20">
        <f>$F$2*LS_Xray_Quantified_Lin_attn!NT26</f>
        <v>8.5336459323737776E-2</v>
      </c>
      <c r="NU26" s="20">
        <f>$F$2*LS_Xray_Quantified_Lin_attn!NU26</f>
        <v>8.1967844385358202E-2</v>
      </c>
      <c r="NV26" s="20">
        <f>$F$2*LS_Xray_Quantified_Lin_attn!NV26</f>
        <v>7.8538210114278029E-2</v>
      </c>
      <c r="NW26" s="20">
        <f>$F$2*LS_Xray_Quantified_Lin_attn!NW26</f>
        <v>7.5041034494326905E-2</v>
      </c>
      <c r="NX26" s="20">
        <f>$F$2*LS_Xray_Quantified_Lin_attn!NX26</f>
        <v>7.1472371261915274E-2</v>
      </c>
      <c r="NY26" s="20">
        <f>$F$2*LS_Xray_Quantified_Lin_attn!NY26</f>
        <v>6.7831638290807822E-2</v>
      </c>
      <c r="NZ26" s="20">
        <f>$F$2*LS_Xray_Quantified_Lin_attn!NZ26</f>
        <v>6.41223516638771E-2</v>
      </c>
      <c r="OA26" s="20">
        <f>$F$2*LS_Xray_Quantified_Lin_attn!OA26</f>
        <v>6.0352618442775362E-2</v>
      </c>
      <c r="OB26" s="20">
        <f>$F$2*LS_Xray_Quantified_Lin_attn!OB26</f>
        <v>5.6535717525919266E-2</v>
      </c>
      <c r="OC26" s="20">
        <f>$F$2*LS_Xray_Quantified_Lin_attn!OC26</f>
        <v>5.2690293506602877E-2</v>
      </c>
      <c r="OD26" s="20">
        <f>$F$2*LS_Xray_Quantified_Lin_attn!OD26</f>
        <v>4.884062175037928E-2</v>
      </c>
      <c r="OE26" s="20">
        <f>$F$2*LS_Xray_Quantified_Lin_attn!OE26</f>
        <v>4.5015930702349681E-2</v>
      </c>
      <c r="OF26" s="20">
        <f>$F$2*LS_Xray_Quantified_Lin_attn!OF26</f>
        <v>4.1249793473225549E-2</v>
      </c>
      <c r="OG26" s="20">
        <f>$F$2*LS_Xray_Quantified_Lin_attn!OG26</f>
        <v>3.7578785807373859E-2</v>
      </c>
      <c r="OH26" s="20">
        <f>$F$2*LS_Xray_Quantified_Lin_attn!OH26</f>
        <v>3.40407568910817E-2</v>
      </c>
      <c r="OI26" s="20">
        <f>$F$2*LS_Xray_Quantified_Lin_attn!OI26</f>
        <v>3.0672547227637147E-2</v>
      </c>
      <c r="OJ26" s="20">
        <f>$F$2*LS_Xray_Quantified_Lin_attn!OJ26</f>
        <v>2.7507808967647759E-2</v>
      </c>
      <c r="OK26" s="20">
        <f>$F$2*LS_Xray_Quantified_Lin_attn!OK26</f>
        <v>2.4574962659324556E-2</v>
      </c>
      <c r="OL26" s="20">
        <f>$F$2*LS_Xray_Quantified_Lin_attn!OL26</f>
        <v>2.1895820720202297E-2</v>
      </c>
      <c r="OM26" s="20">
        <f>$F$2*LS_Xray_Quantified_Lin_attn!OM26</f>
        <v>1.9484600946676044E-2</v>
      </c>
      <c r="ON26" s="20">
        <f>$F$2*LS_Xray_Quantified_Lin_attn!ON26</f>
        <v>1.7347681102631293E-2</v>
      </c>
      <c r="OO26" s="20">
        <f>$F$2*LS_Xray_Quantified_Lin_attn!OO26</f>
        <v>1.5484022571452373E-2</v>
      </c>
      <c r="OP26" s="20">
        <f>$F$2*LS_Xray_Quantified_Lin_attn!OP26</f>
        <v>1.3885876283752771E-2</v>
      </c>
      <c r="OQ26" s="20">
        <f>$F$2*LS_Xray_Quantified_Lin_attn!OQ26</f>
        <v>1.2539467840774598E-2</v>
      </c>
      <c r="OR26" s="20">
        <f>$F$2*LS_Xray_Quantified_Lin_attn!OR26</f>
        <v>1.1425674189830867E-2</v>
      </c>
      <c r="OS26" s="20">
        <f>$F$2*LS_Xray_Quantified_Lin_attn!OS26</f>
        <v>1.0520989596818938E-2</v>
      </c>
      <c r="OT26" s="20">
        <f>$F$2*LS_Xray_Quantified_Lin_attn!OT26</f>
        <v>9.7983219597521515E-3</v>
      </c>
      <c r="OU26" s="20">
        <f>$F$2*LS_Xray_Quantified_Lin_attn!OU26</f>
        <v>9.2284810237861972E-3</v>
      </c>
      <c r="OV26" s="20">
        <f>$F$2*LS_Xray_Quantified_Lin_attn!OV26</f>
        <v>8.7818796163146168E-3</v>
      </c>
      <c r="OW26" s="20">
        <f>$F$2*LS_Xray_Quantified_Lin_attn!OW26</f>
        <v>8.4306681403160146E-3</v>
      </c>
      <c r="OX26" s="20">
        <f>$F$2*LS_Xray_Quantified_Lin_attn!OX26</f>
        <v>8.1505961620479041E-3</v>
      </c>
      <c r="OY26" s="20">
        <f>$F$2*LS_Xray_Quantified_Lin_attn!OY26</f>
        <v>7.9224396237736246E-3</v>
      </c>
      <c r="OZ26" s="20">
        <f>$F$2*LS_Xray_Quantified_Lin_attn!OZ26</f>
        <v>7.732516778008942E-3</v>
      </c>
      <c r="PA26" s="20">
        <f>$F$2*LS_Xray_Quantified_Lin_attn!PA26</f>
        <v>7.5719290791886711E-3</v>
      </c>
      <c r="PB26" s="20">
        <f>$F$2*LS_Xray_Quantified_Lin_attn!PB26</f>
        <v>7.4352760642102753E-3</v>
      </c>
      <c r="PC26" s="20">
        <f>$F$2*LS_Xray_Quantified_Lin_attn!PC26</f>
        <v>7.3186573892508929E-3</v>
      </c>
      <c r="PD26" s="20">
        <f>$F$2*LS_Xray_Quantified_Lin_attn!PD26</f>
        <v>7.2178903284513601E-3</v>
      </c>
      <c r="PE26" s="20">
        <f>$F$2*LS_Xray_Quantified_Lin_attn!PE26</f>
        <v>7.1271877319064618E-3</v>
      </c>
      <c r="PF26" s="20">
        <f>$F$2*LS_Xray_Quantified_Lin_attn!PF26</f>
        <v>7.0390268823241915E-3</v>
      </c>
      <c r="PG26" s="20">
        <f>$F$2*LS_Xray_Quantified_Lin_attn!PG26</f>
        <v>6.9446863179086268E-3</v>
      </c>
      <c r="PH26" s="20">
        <f>$F$2*LS_Xray_Quantified_Lin_attn!PH26</f>
        <v>6.8353271611857457E-3</v>
      </c>
      <c r="PI26" s="20">
        <f>$F$2*LS_Xray_Quantified_Lin_attn!PI26</f>
        <v>6.7036316092029596E-3</v>
      </c>
      <c r="PJ26" s="20">
        <f>$F$2*LS_Xray_Quantified_Lin_attn!PJ26</f>
        <v>6.545172947353543E-3</v>
      </c>
      <c r="PK26" s="20">
        <f>$F$2*LS_Xray_Quantified_Lin_attn!PK26</f>
        <v>6.3590118774680326E-3</v>
      </c>
      <c r="PL26" s="20">
        <f>$F$2*LS_Xray_Quantified_Lin_attn!PL26</f>
        <v>6.1479976947988457E-3</v>
      </c>
      <c r="PM26" s="20">
        <f>$F$2*LS_Xray_Quantified_Lin_attn!PM26</f>
        <v>5.9185665814665096E-3</v>
      </c>
      <c r="PN26" s="20">
        <f>$F$2*LS_Xray_Quantified_Lin_attn!PN26</f>
        <v>5.6796515460367965E-3</v>
      </c>
      <c r="PO26" s="20">
        <f>$F$2*LS_Xray_Quantified_Lin_attn!PO26</f>
        <v>5.4415614193358266E-3</v>
      </c>
      <c r="PP26" s="20">
        <f>$F$2*LS_Xray_Quantified_Lin_attn!PP26</f>
        <v>5.2141943699971719E-3</v>
      </c>
      <c r="PQ26" s="20">
        <f>$F$2*LS_Xray_Quantified_Lin_attn!PQ26</f>
        <v>5.0053296358901055E-3</v>
      </c>
      <c r="PR26" s="20">
        <f>$F$2*LS_Xray_Quantified_Lin_attn!PR26</f>
        <v>4.8193589915811342E-3</v>
      </c>
      <c r="PS26" s="20">
        <f>$F$2*LS_Xray_Quantified_Lin_attn!PS26</f>
        <v>4.6560692353657491E-3</v>
      </c>
      <c r="PT26" s="20">
        <f>$F$2*LS_Xray_Quantified_Lin_attn!PT26</f>
        <v>4.5107895487031249E-3</v>
      </c>
      <c r="PU26" s="20">
        <f>$F$2*LS_Xray_Quantified_Lin_attn!PU26</f>
        <v>4.3753105718894424E-3</v>
      </c>
      <c r="PV26" s="20">
        <f>$F$2*LS_Xray_Quantified_Lin_attn!PV26</f>
        <v>4.2395416087500672E-3</v>
      </c>
      <c r="PW26" s="20">
        <f>$F$2*LS_Xray_Quantified_Lin_attn!PW26</f>
        <v>4.0940194881476212E-3</v>
      </c>
      <c r="PX26" s="20">
        <f>$F$2*LS_Xray_Quantified_Lin_attn!PX26</f>
        <v>3.932182240504449E-3</v>
      </c>
      <c r="PY26" s="20">
        <f>$F$2*LS_Xray_Quantified_Lin_attn!PY26</f>
        <v>3.7518976612809138E-3</v>
      </c>
      <c r="PZ26" s="20">
        <f>$F$2*LS_Xray_Quantified_Lin_attn!PZ26</f>
        <v>3.555934608840627E-3</v>
      </c>
      <c r="QA26" s="20">
        <f>$F$2*LS_Xray_Quantified_Lin_attn!QA26</f>
        <v>3.3509673767353801E-3</v>
      </c>
      <c r="QB26" s="20">
        <f>$F$2*LS_Xray_Quantified_Lin_attn!QB26</f>
        <v>3.1460584597057975E-3</v>
      </c>
      <c r="QC26" s="20">
        <f>$F$2*LS_Xray_Quantified_Lin_attn!QC26</f>
        <v>2.950432452726266E-3</v>
      </c>
      <c r="QD26" s="20">
        <f>$F$2*LS_Xray_Quantified_Lin_attn!QD26</f>
        <v>2.7716908004193188E-3</v>
      </c>
      <c r="QE26" s="20">
        <f>$F$2*LS_Xray_Quantified_Lin_attn!QE26</f>
        <v>2.6147716854454774E-3</v>
      </c>
      <c r="QF26" s="20">
        <f>$F$2*LS_Xray_Quantified_Lin_attn!QF26</f>
        <v>2.4818861077920179E-3</v>
      </c>
      <c r="QG26" s="20">
        <f>$F$2*LS_Xray_Quantified_Lin_attn!QG26</f>
        <v>2.3732757168343464E-3</v>
      </c>
      <c r="QH26" s="20">
        <f>$F$2*LS_Xray_Quantified_Lin_attn!QH26</f>
        <v>2.2881101215029755E-3</v>
      </c>
      <c r="QI26" s="20">
        <f>$F$2*LS_Xray_Quantified_Lin_attn!QI26</f>
        <v>2.2253563334865387E-3</v>
      </c>
      <c r="QJ26" s="20">
        <f>$F$2*LS_Xray_Quantified_Lin_attn!QJ26</f>
        <v>2.1839412035274302E-3</v>
      </c>
      <c r="QK26" s="20">
        <f>$F$2*LS_Xray_Quantified_Lin_attn!QK26</f>
        <v>2.1629131338050354E-3</v>
      </c>
      <c r="QL26" s="20">
        <f>$F$2*LS_Xray_Quantified_Lin_attn!QL26</f>
        <v>2.1605506554979582E-3</v>
      </c>
      <c r="QM26" s="20">
        <f>$F$2*LS_Xray_Quantified_Lin_attn!QM26</f>
        <v>2.174000746023085E-3</v>
      </c>
      <c r="QN26" s="20">
        <f>$F$2*LS_Xray_Quantified_Lin_attn!QN26</f>
        <v>2.1991136029547048E-3</v>
      </c>
      <c r="QO26" s="20">
        <f>$F$2*LS_Xray_Quantified_Lin_attn!QO26</f>
        <v>2.2308906740254666E-3</v>
      </c>
      <c r="QP26" s="20">
        <f>$F$2*LS_Xray_Quantified_Lin_attn!QP26</f>
        <v>2.2646614898957614E-3</v>
      </c>
      <c r="QQ26" s="20">
        <f>$F$2*LS_Xray_Quantified_Lin_attn!QQ26</f>
        <v>2.2969297658057284E-3</v>
      </c>
      <c r="QR26" s="20">
        <f>$F$2*LS_Xray_Quantified_Lin_attn!QR26</f>
        <v>2.3266456884105304E-3</v>
      </c>
      <c r="QS26" s="20">
        <f>$F$2*LS_Xray_Quantified_Lin_attn!QS26</f>
        <v>2.3554990737669128E-3</v>
      </c>
      <c r="QT26" s="20">
        <f>$F$2*LS_Xray_Quantified_Lin_attn!QT26</f>
        <v>2.3879236931233176E-3</v>
      </c>
      <c r="QU26" s="20">
        <f>$F$2*LS_Xray_Quantified_Lin_attn!QU26</f>
        <v>2.4303032060796199E-3</v>
      </c>
      <c r="QV26" s="20">
        <f>$F$2*LS_Xray_Quantified_Lin_attn!QV26</f>
        <v>2.4895951325884305E-3</v>
      </c>
      <c r="QW26" s="20">
        <f>$F$2*LS_Xray_Quantified_Lin_attn!QW26</f>
        <v>2.5719827273095281E-3</v>
      </c>
      <c r="QX26" s="20">
        <f>$F$2*LS_Xray_Quantified_Lin_attn!QX26</f>
        <v>2.6815795580570996E-3</v>
      </c>
      <c r="QY26" s="20">
        <f>$F$2*LS_Xray_Quantified_Lin_attn!QY26</f>
        <v>2.8193426086540719E-3</v>
      </c>
      <c r="QZ26" s="20">
        <f>$F$2*LS_Xray_Quantified_Lin_attn!QZ26</f>
        <v>2.9826814515325865E-3</v>
      </c>
      <c r="RA26" s="20">
        <f>$F$2*LS_Xray_Quantified_Lin_attn!RA26</f>
        <v>3.1652856119477281E-3</v>
      </c>
      <c r="RB26" s="20">
        <f>$F$2*LS_Xray_Quantified_Lin_attn!RB26</f>
        <v>3.3575840583360667E-3</v>
      </c>
      <c r="RC26" s="20">
        <f>$F$2*LS_Xray_Quantified_Lin_attn!RC26</f>
        <v>3.5474696094789284E-3</v>
      </c>
      <c r="RD26" s="20">
        <f>$F$2*LS_Xray_Quantified_Lin_attn!RD26</f>
        <v>3.7212860787294694E-3</v>
      </c>
      <c r="RE26" s="20">
        <f>$F$2*LS_Xray_Quantified_Lin_attn!RE26</f>
        <v>3.8652479785629039E-3</v>
      </c>
      <c r="RF26" s="20">
        <f>$F$2*LS_Xray_Quantified_Lin_attn!RF26</f>
        <v>3.9670447670797577E-3</v>
      </c>
      <c r="RG26" s="20">
        <f>$F$2*LS_Xray_Quantified_Lin_attn!RG26</f>
        <v>4.0170323961241632E-3</v>
      </c>
      <c r="RH26" s="20">
        <f>$F$2*LS_Xray_Quantified_Lin_attn!RH26</f>
        <v>4.0097162077604399E-3</v>
      </c>
      <c r="RI26" s="20">
        <f>$F$2*LS_Xray_Quantified_Lin_attn!RI26</f>
        <v>3.9440740895111655E-3</v>
      </c>
      <c r="RJ26" s="20">
        <f>$F$2*LS_Xray_Quantified_Lin_attn!RJ26</f>
        <v>3.8235493371561896E-3</v>
      </c>
      <c r="RK26" s="20">
        <f>$F$2*LS_Xray_Quantified_Lin_attn!RK26</f>
        <v>3.655447259666426E-3</v>
      </c>
      <c r="RL26" s="20">
        <f>$F$2*LS_Xray_Quantified_Lin_attn!RL26</f>
        <v>3.4493468703094715E-3</v>
      </c>
      <c r="RM26" s="20">
        <f>$F$2*LS_Xray_Quantified_Lin_attn!RM26</f>
        <v>3.2154295196351297E-3</v>
      </c>
      <c r="RN26" s="20">
        <f>$F$2*LS_Xray_Quantified_Lin_attn!RN26</f>
        <v>2.9632804186340727E-3</v>
      </c>
      <c r="RO26" s="20">
        <f>$F$2*LS_Xray_Quantified_Lin_attn!RO26</f>
        <v>2.7008682397180956E-3</v>
      </c>
      <c r="RP26" s="20">
        <f>$F$2*LS_Xray_Quantified_Lin_attn!RP26</f>
        <v>2.4343634681237864E-3</v>
      </c>
      <c r="RQ26" s="20">
        <f>$F$2*LS_Xray_Quantified_Lin_attn!RQ26</f>
        <v>2.1682654273119679E-3</v>
      </c>
      <c r="RR26" s="20">
        <f>$F$2*LS_Xray_Quantified_Lin_attn!RR26</f>
        <v>1.9063134399685455E-3</v>
      </c>
      <c r="RS26" s="20">
        <f>$F$2*LS_Xray_Quantified_Lin_attn!RS26</f>
        <v>1.6521250993296447E-3</v>
      </c>
      <c r="RT26" s="20">
        <f>$F$2*LS_Xray_Quantified_Lin_attn!RT26</f>
        <v>1.4096149801245965E-3</v>
      </c>
      <c r="RU26" s="20">
        <f>$F$2*LS_Xray_Quantified_Lin_attn!RU26</f>
        <v>1.1831675996137067E-3</v>
      </c>
      <c r="RV26" s="20">
        <f>$F$2*LS_Xray_Quantified_Lin_attn!RV26</f>
        <v>9.770074526743661E-4</v>
      </c>
      <c r="RW26" s="20">
        <f>$F$2*LS_Xray_Quantified_Lin_attn!RW26</f>
        <v>7.9451660007422945E-4</v>
      </c>
      <c r="RX26" s="20">
        <f>$F$2*LS_Xray_Quantified_Lin_attn!RX26</f>
        <v>6.3763081451584218E-4</v>
      </c>
      <c r="RY26" s="20">
        <f>$F$2*LS_Xray_Quantified_Lin_attn!RY26</f>
        <v>5.0642323282774112E-4</v>
      </c>
      <c r="RZ26" s="20">
        <f>$F$2*LS_Xray_Quantified_Lin_attn!RZ26</f>
        <v>3.9909228693403234E-4</v>
      </c>
      <c r="SA26" s="20">
        <f>$F$2*LS_Xray_Quantified_Lin_attn!SA26</f>
        <v>3.1263156403544417E-4</v>
      </c>
      <c r="SB26" s="20">
        <f>$F$2*LS_Xray_Quantified_Lin_attn!SB26</f>
        <v>2.4360780292697845E-4</v>
      </c>
      <c r="SC26" s="20">
        <f>$F$2*LS_Xray_Quantified_Lin_attn!SC26</f>
        <v>1.8900250169702262E-4</v>
      </c>
      <c r="SD26" s="20">
        <f>$F$2*LS_Xray_Quantified_Lin_attn!SD26</f>
        <v>1.4699209870118791E-4</v>
      </c>
      <c r="SE26" s="20">
        <f>$F$2*LS_Xray_Quantified_Lin_attn!SE26</f>
        <v>1.1720049711924097E-4</v>
      </c>
      <c r="SF26" s="20">
        <f>$F$2*LS_Xray_Quantified_Lin_attn!SF26</f>
        <v>1.0088194239980539E-4</v>
      </c>
      <c r="SG26" s="20">
        <f>$F$2*LS_Xray_Quantified_Lin_attn!SG26</f>
        <v>1.0030488067564681E-4</v>
      </c>
      <c r="SH26" s="20">
        <f>$F$2*LS_Xray_Quantified_Lin_attn!SH26</f>
        <v>1.1839099083335807E-4</v>
      </c>
      <c r="SI26" s="20">
        <f>$F$2*LS_Xray_Quantified_Lin_attn!SI26</f>
        <v>1.5772665447861731E-4</v>
      </c>
      <c r="SJ26" s="20">
        <f>$F$2*LS_Xray_Quantified_Lin_attn!SJ26</f>
        <v>2.2003273718755858E-4</v>
      </c>
      <c r="SK26" s="20">
        <f>$F$2*LS_Xray_Quantified_Lin_attn!SK26</f>
        <v>3.0553099217977392E-4</v>
      </c>
      <c r="SL26" s="20">
        <f>$F$2*LS_Xray_Quantified_Lin_attn!SL26</f>
        <v>4.1243111967699162E-4</v>
      </c>
      <c r="SM26" s="20">
        <f>$F$2*LS_Xray_Quantified_Lin_attn!SM26</f>
        <v>5.3654069317274008E-4</v>
      </c>
      <c r="SN26" s="20">
        <f>$F$2*LS_Xray_Quantified_Lin_attn!SN26</f>
        <v>6.7147413341863999E-4</v>
      </c>
      <c r="SO26" s="20">
        <f>$F$2*LS_Xray_Quantified_Lin_attn!SO26</f>
        <v>8.0882773592465436E-4</v>
      </c>
      <c r="SP26" s="20">
        <f>$F$2*LS_Xray_Quantified_Lin_attn!SP26</f>
        <v>9.3900624581091171E-4</v>
      </c>
      <c r="SQ26" s="20">
        <f>$F$2*LS_Xray_Quantified_Lin_attn!SQ26</f>
        <v>1.0522058588156333E-3</v>
      </c>
      <c r="SR26" s="20">
        <f>$F$2*LS_Xray_Quantified_Lin_attn!SR26</f>
        <v>1.1399368377685787E-3</v>
      </c>
      <c r="SS26" s="20">
        <f>$F$2*LS_Xray_Quantified_Lin_attn!SS26</f>
        <v>1.1960103462161145E-3</v>
      </c>
      <c r="ST26" s="20">
        <f>$F$2*LS_Xray_Quantified_Lin_attn!ST26</f>
        <v>1.2177741481879758E-3</v>
      </c>
      <c r="SU26" s="20">
        <f>$F$2*LS_Xray_Quantified_Lin_attn!SU26</f>
        <v>1.2061439074224399E-3</v>
      </c>
      <c r="SV26" s="20">
        <f>$F$2*LS_Xray_Quantified_Lin_attn!SV26</f>
        <v>1.1655232910979675E-3</v>
      </c>
      <c r="SW26" s="20">
        <f>$F$2*LS_Xray_Quantified_Lin_attn!SW26</f>
        <v>1.1024619140791291E-3</v>
      </c>
      <c r="SX26" s="20">
        <f>$F$2*LS_Xray_Quantified_Lin_attn!SX26</f>
        <v>1.0246673439686718E-3</v>
      </c>
      <c r="SY26" s="20">
        <f>$F$2*LS_Xray_Quantified_Lin_attn!SY26</f>
        <v>9.3939005351716923E-4</v>
      </c>
      <c r="SZ26" s="20">
        <f>$F$2*LS_Xray_Quantified_Lin_attn!SZ26</f>
        <v>8.5256906775353755E-4</v>
      </c>
      <c r="TA26" s="20">
        <f>$F$2*LS_Xray_Quantified_Lin_attn!TA26</f>
        <v>7.6837890521876736E-4</v>
      </c>
      <c r="TB26" s="20">
        <f>$F$2*LS_Xray_Quantified_Lin_attn!TB26</f>
        <v>6.8968020592227817E-4</v>
      </c>
      <c r="TC26" s="20">
        <f>$F$2*LS_Xray_Quantified_Lin_attn!TC26</f>
        <v>6.1840087526813929E-4</v>
      </c>
      <c r="TD26" s="20">
        <f>$F$2*LS_Xray_Quantified_Lin_attn!TD26</f>
        <v>5.5642925639835849E-4</v>
      </c>
      <c r="TE26" s="20">
        <f>$F$2*LS_Xray_Quantified_Lin_attn!TE26</f>
        <v>5.0599306583867473E-4</v>
      </c>
      <c r="TF26" s="20">
        <f>$F$2*LS_Xray_Quantified_Lin_attn!TF26</f>
        <v>4.6972536786522861E-4</v>
      </c>
      <c r="TG26" s="20">
        <f>$F$2*LS_Xray_Quantified_Lin_attn!TG26</f>
        <v>4.5019362115248876E-4</v>
      </c>
      <c r="TH26" s="20">
        <f>$F$2*LS_Xray_Quantified_Lin_attn!TH26</f>
        <v>4.4957992371747022E-4</v>
      </c>
      <c r="TI26" s="20">
        <f>$F$2*LS_Xray_Quantified_Lin_attn!TI26</f>
        <v>4.6898859148826547E-4</v>
      </c>
      <c r="TJ26" s="20">
        <f>$F$2*LS_Xray_Quantified_Lin_attn!TJ26</f>
        <v>5.0830612104709654E-4</v>
      </c>
      <c r="TK26" s="20">
        <f>$F$2*LS_Xray_Quantified_Lin_attn!TK26</f>
        <v>5.6630277696369702E-4</v>
      </c>
      <c r="TL26" s="20">
        <f>$F$2*LS_Xray_Quantified_Lin_attn!TL26</f>
        <v>6.4095542980939914E-4</v>
      </c>
      <c r="TM26" s="20">
        <f>$F$2*LS_Xray_Quantified_Lin_attn!TM26</f>
        <v>7.2957330997459348E-4</v>
      </c>
      <c r="TN26" s="20">
        <f>$F$2*LS_Xray_Quantified_Lin_attn!TN26</f>
        <v>8.289607180981235E-4</v>
      </c>
      <c r="TO26" s="20">
        <f>$F$2*LS_Xray_Quantified_Lin_attn!TO26</f>
        <v>9.3535770210372525E-4</v>
      </c>
      <c r="TP26" s="20">
        <f>$F$2*LS_Xray_Quantified_Lin_attn!TP26</f>
        <v>1.0439682697051297E-3</v>
      </c>
      <c r="TQ26" s="20">
        <f>$F$2*LS_Xray_Quantified_Lin_attn!TQ26</f>
        <v>1.1489269766268614E-3</v>
      </c>
      <c r="TR26" s="20">
        <f>$F$2*LS_Xray_Quantified_Lin_attn!TR26</f>
        <v>1.2433053529995501E-3</v>
      </c>
      <c r="TS26" s="20">
        <f>$F$2*LS_Xray_Quantified_Lin_attn!TS26</f>
        <v>1.3198343487594406E-3</v>
      </c>
      <c r="TT26" s="20">
        <f>$F$2*LS_Xray_Quantified_Lin_attn!TT26</f>
        <v>1.3719541681211595E-3</v>
      </c>
      <c r="TU26" s="20">
        <f>$F$2*LS_Xray_Quantified_Lin_attn!TU26</f>
        <v>1.3947946292743735E-3</v>
      </c>
      <c r="TV26" s="20">
        <f>$F$2*LS_Xray_Quantified_Lin_attn!TV26</f>
        <v>1.3864807496984219E-3</v>
      </c>
      <c r="TW26" s="20">
        <f>$F$2*LS_Xray_Quantified_Lin_attn!TW26</f>
        <v>1.3483381728677329E-3</v>
      </c>
      <c r="TX26" s="20">
        <f>$F$2*LS_Xray_Quantified_Lin_attn!TX26</f>
        <v>1.2849273588657405E-3</v>
      </c>
      <c r="TY26" s="20">
        <f>$F$2*LS_Xray_Quantified_Lin_attn!TY26</f>
        <v>1.2029905345767127E-3</v>
      </c>
      <c r="TZ26" s="20">
        <f>$F$2*LS_Xray_Quantified_Lin_attn!TZ26</f>
        <v>1.110202337140768E-3</v>
      </c>
      <c r="UA26" s="20">
        <f>$F$2*LS_Xray_Quantified_Lin_attn!UA26</f>
        <v>1.0136013120315838E-3</v>
      </c>
      <c r="UB26" s="20">
        <f>$F$2*LS_Xray_Quantified_Lin_attn!UB26</f>
        <v>9.1846077141458885E-4</v>
      </c>
      <c r="UC26" s="20">
        <f>$F$2*LS_Xray_Quantified_Lin_attn!UC26</f>
        <v>8.2745975941103558E-4</v>
      </c>
      <c r="UD26" s="20">
        <f>$F$2*LS_Xray_Quantified_Lin_attn!UD26</f>
        <v>7.4070485488800946E-4</v>
      </c>
      <c r="UE26" s="20">
        <f>$F$2*LS_Xray_Quantified_Lin_attn!UE26</f>
        <v>6.5671199299498293E-4</v>
      </c>
      <c r="UF26" s="20">
        <f>$F$2*LS_Xray_Quantified_Lin_attn!UF26</f>
        <v>5.7312140325260872E-4</v>
      </c>
      <c r="UG26" s="20">
        <f>$F$2*LS_Xray_Quantified_Lin_attn!UG26</f>
        <v>4.8794390277518161E-4</v>
      </c>
      <c r="UH26" s="20">
        <f>$F$2*LS_Xray_Quantified_Lin_attn!UH26</f>
        <v>4.0062943110328925E-4</v>
      </c>
      <c r="UI26" s="20">
        <f>$F$2*LS_Xray_Quantified_Lin_attn!UI26</f>
        <v>3.1219660490832709E-4</v>
      </c>
      <c r="UJ26" s="20">
        <f>$F$2*LS_Xray_Quantified_Lin_attn!UJ26</f>
        <v>2.2558447306760215E-4</v>
      </c>
      <c r="UK26" s="20">
        <f>$F$2*LS_Xray_Quantified_Lin_attn!UK26</f>
        <v>1.4513869842652682E-4</v>
      </c>
      <c r="UL26" s="20">
        <f>$F$2*LS_Xray_Quantified_Lin_attn!UL26</f>
        <v>7.650270631033904E-5</v>
      </c>
      <c r="UM26" s="20">
        <f>$F$2*LS_Xray_Quantified_Lin_attn!UM26</f>
        <v>2.5940132052641356E-5</v>
      </c>
      <c r="UN26" s="20">
        <f>$F$2*LS_Xray_Quantified_Lin_attn!UN26</f>
        <v>0</v>
      </c>
      <c r="UO26" s="20">
        <f>$F$2*LS_Xray_Quantified_Lin_attn!UO26</f>
        <v>5.0624238759868937E-6</v>
      </c>
      <c r="UP26" s="20">
        <f>$F$2*LS_Xray_Quantified_Lin_attn!UP26</f>
        <v>4.7059411566566205E-5</v>
      </c>
      <c r="UQ26" s="20">
        <f>$F$2*LS_Xray_Quantified_Lin_attn!UQ26</f>
        <v>1.3022842322662413E-4</v>
      </c>
      <c r="UR26" s="20">
        <f>$F$2*LS_Xray_Quantified_Lin_attn!UR26</f>
        <v>2.562871574701977E-4</v>
      </c>
      <c r="US26" s="20">
        <f>$F$2*LS_Xray_Quantified_Lin_attn!US26</f>
        <v>4.2332088547822078E-4</v>
      </c>
      <c r="UT26" s="20">
        <f>$F$2*LS_Xray_Quantified_Lin_attn!UT26</f>
        <v>6.2519316585247999E-4</v>
      </c>
      <c r="UU26" s="20">
        <f>$F$2*LS_Xray_Quantified_Lin_attn!UU26</f>
        <v>8.519733031503166E-4</v>
      </c>
      <c r="UV26" s="20">
        <f>$F$2*LS_Xray_Quantified_Lin_attn!UV26</f>
        <v>1.0909885082355463E-3</v>
      </c>
      <c r="UW26" s="20">
        <f>$F$2*LS_Xray_Quantified_Lin_attn!UW26</f>
        <v>1.3288399788973335E-3</v>
      </c>
      <c r="UX26" s="20">
        <f>$F$2*LS_Xray_Quantified_Lin_attn!UX26</f>
        <v>1.5539509519070594E-3</v>
      </c>
      <c r="UY26" s="20">
        <f>$F$2*LS_Xray_Quantified_Lin_attn!UY26</f>
        <v>1.758631166455239E-3</v>
      </c>
      <c r="UZ26" s="20">
        <f>$F$2*LS_Xray_Quantified_Lin_attn!UZ26</f>
        <v>1.9404113243603454E-3</v>
      </c>
      <c r="VA26" s="20">
        <f>$F$2*LS_Xray_Quantified_Lin_attn!VA26</f>
        <v>2.1019510141995468E-3</v>
      </c>
      <c r="VB26" s="20">
        <f>$F$2*LS_Xray_Quantified_Lin_attn!VB26</f>
        <v>2.2498544023486083E-3</v>
      </c>
      <c r="VC26" s="20">
        <f>$F$2*LS_Xray_Quantified_Lin_attn!VC26</f>
        <v>2.392729595896593E-3</v>
      </c>
      <c r="VD26" s="20">
        <f>$F$2*LS_Xray_Quantified_Lin_attn!VD26</f>
        <v>2.5386651955091027E-3</v>
      </c>
      <c r="VE26" s="20">
        <f>$F$2*LS_Xray_Quantified_Lin_attn!VE26</f>
        <v>2.6932535313706828E-3</v>
      </c>
      <c r="VF26" s="20">
        <f>$F$2*LS_Xray_Quantified_Lin_attn!VF26</f>
        <v>2.8584486579775305E-3</v>
      </c>
      <c r="VG26" s="20">
        <f>$F$2*LS_Xray_Quantified_Lin_attn!VG26</f>
        <v>3.032340666748819E-3</v>
      </c>
      <c r="VH26" s="20">
        <f>$F$2*LS_Xray_Quantified_Lin_attn!VH26</f>
        <v>3.2095857689059129E-3</v>
      </c>
      <c r="VI26" s="20">
        <f>$F$2*LS_Xray_Quantified_Lin_attn!VI26</f>
        <v>3.3826789241405719E-3</v>
      </c>
      <c r="VJ26" s="20">
        <f>$F$2*LS_Xray_Quantified_Lin_attn!VJ26</f>
        <v>3.5430898740595631E-3</v>
      </c>
      <c r="VK26" s="20">
        <f>$F$2*LS_Xray_Quantified_Lin_attn!VK26</f>
        <v>3.6821507969016622E-3</v>
      </c>
      <c r="VL26" s="20">
        <f>$F$2*LS_Xray_Quantified_Lin_attn!VL26</f>
        <v>3.7921237705089597E-3</v>
      </c>
      <c r="VM26" s="20">
        <f>$F$2*LS_Xray_Quantified_Lin_attn!VM26</f>
        <v>3.8661608338930839E-3</v>
      </c>
      <c r="VN26" s="20">
        <f>$F$2*LS_Xray_Quantified_Lin_attn!VN26</f>
        <v>3.8990646379579931E-3</v>
      </c>
      <c r="VO26" s="20">
        <f>$F$2*LS_Xray_Quantified_Lin_attn!VO26</f>
        <v>3.8875833072683926E-3</v>
      </c>
      <c r="VP26" s="20">
        <f>$F$2*LS_Xray_Quantified_Lin_attn!VP26</f>
        <v>3.8309308033932354E-3</v>
      </c>
      <c r="VQ26" s="20">
        <f>$F$2*LS_Xray_Quantified_Lin_attn!VQ26</f>
        <v>3.731244570075086E-3</v>
      </c>
      <c r="VR26" s="20">
        <f>$F$2*LS_Xray_Quantified_Lin_attn!VR26</f>
        <v>3.5941838021086251E-3</v>
      </c>
      <c r="VS26" s="20">
        <f>$F$2*LS_Xray_Quantified_Lin_attn!VS26</f>
        <v>3.4289283328075536E-3</v>
      </c>
      <c r="VT26" s="20">
        <f>$F$2*LS_Xray_Quantified_Lin_attn!VT26</f>
        <v>3.2475551258446048E-3</v>
      </c>
      <c r="VU26" s="20">
        <f>$F$2*LS_Xray_Quantified_Lin_attn!VU26</f>
        <v>3.0642489657230713E-3</v>
      </c>
      <c r="VV26" s="20">
        <f>$F$2*LS_Xray_Quantified_Lin_attn!VV26</f>
        <v>2.8934356226725084E-3</v>
      </c>
      <c r="VW26" s="20">
        <f>$F$2*LS_Xray_Quantified_Lin_attn!VW26</f>
        <v>2.7478973053529959E-3</v>
      </c>
      <c r="VX26" s="20">
        <f>$F$2*LS_Xray_Quantified_Lin_attn!VX26</f>
        <v>2.636907902856353E-3</v>
      </c>
      <c r="VY26" s="20">
        <f>$F$2*LS_Xray_Quantified_Lin_attn!VY26</f>
        <v>2.5648961569072317E-3</v>
      </c>
      <c r="VZ26" s="20">
        <f>$F$2*LS_Xray_Quantified_Lin_attn!VZ26</f>
        <v>2.5309751359630043E-3</v>
      </c>
      <c r="WA26" s="20">
        <f>$F$2*LS_Xray_Quantified_Lin_attn!WA26</f>
        <v>2.5293298773260819E-3</v>
      </c>
      <c r="WB26" s="20">
        <f>$F$2*LS_Xray_Quantified_Lin_attn!WB26</f>
        <v>2.5503949665873554E-3</v>
      </c>
      <c r="WC26" s="20">
        <f>$F$2*LS_Xray_Quantified_Lin_attn!WC26</f>
        <v>2.5829372215898112E-3</v>
      </c>
      <c r="WD26" s="20">
        <f>$F$2*LS_Xray_Quantified_Lin_attn!WD26</f>
        <v>2.6159392816760465E-3</v>
      </c>
      <c r="WE26" s="20">
        <f>$F$2*LS_Xray_Quantified_Lin_attn!WE26</f>
        <v>2.6401504982247396E-3</v>
      </c>
      <c r="WF26" s="20">
        <f>$F$2*LS_Xray_Quantified_Lin_attn!WF26</f>
        <v>2.6496381506906264E-3</v>
      </c>
      <c r="WG26" s="20">
        <f>$F$2*LS_Xray_Quantified_Lin_attn!WG26</f>
        <v>2.6421006698515589E-3</v>
      </c>
      <c r="WH26" s="20">
        <f>$F$2*LS_Xray_Quantified_Lin_attn!WH26</f>
        <v>2.6188021490742949E-3</v>
      </c>
      <c r="WI26" s="20">
        <f>$F$2*LS_Xray_Quantified_Lin_attn!WI26</f>
        <v>2.5839599436863424E-3</v>
      </c>
      <c r="WJ26" s="20">
        <f>$F$2*LS_Xray_Quantified_Lin_attn!WJ26</f>
        <v>2.543659653594702E-3</v>
      </c>
      <c r="WK26" s="20">
        <f>$F$2*LS_Xray_Quantified_Lin_attn!WK26</f>
        <v>2.5048592588102444E-3</v>
      </c>
      <c r="WL26" s="20">
        <f>$F$2*LS_Xray_Quantified_Lin_attn!WL26</f>
        <v>2.4743373302442561E-3</v>
      </c>
      <c r="WM26" s="20">
        <f>$F$2*LS_Xray_Quantified_Lin_attn!WM26</f>
        <v>2.4578607945590324E-3</v>
      </c>
      <c r="WN26" s="20">
        <f>$F$2*LS_Xray_Quantified_Lin_attn!WN26</f>
        <v>2.4593344146350928E-3</v>
      </c>
      <c r="WO26" s="20">
        <f>$F$2*LS_Xray_Quantified_Lin_attn!WO26</f>
        <v>2.4805818224247081E-3</v>
      </c>
      <c r="WP26" s="20">
        <f>$F$2*LS_Xray_Quantified_Lin_attn!WP26</f>
        <v>2.5207104676901334E-3</v>
      </c>
      <c r="WQ26" s="20">
        <f>$F$2*LS_Xray_Quantified_Lin_attn!WQ26</f>
        <v>2.5762606893702895E-3</v>
      </c>
      <c r="WR26" s="20">
        <f>$F$2*LS_Xray_Quantified_Lin_attn!WR26</f>
        <v>2.6411151229342586E-3</v>
      </c>
      <c r="WS26" s="20">
        <f>$F$2*LS_Xray_Quantified_Lin_attn!WS26</f>
        <v>2.7071688131696968E-3</v>
      </c>
      <c r="WT26" s="20">
        <f>$F$2*LS_Xray_Quantified_Lin_attn!WT26</f>
        <v>2.7654124000173067E-3</v>
      </c>
      <c r="WU26" s="20">
        <f>$F$2*LS_Xray_Quantified_Lin_attn!WU26</f>
        <v>2.8069956360202153E-3</v>
      </c>
      <c r="WV26" s="20">
        <f>$F$2*LS_Xray_Quantified_Lin_attn!WV26</f>
        <v>2.8251736510747734E-3</v>
      </c>
      <c r="WW26" s="20">
        <f>$F$2*LS_Xray_Quantified_Lin_attn!WW26</f>
        <v>2.8166677548734798E-3</v>
      </c>
      <c r="WX26" s="20">
        <f>$F$2*LS_Xray_Quantified_Lin_attn!WX26</f>
        <v>2.7827332814614751E-3</v>
      </c>
      <c r="WY26" s="20">
        <f>$F$2*LS_Xray_Quantified_Lin_attn!WY26</f>
        <v>2.7294742136491053E-3</v>
      </c>
      <c r="WZ26" s="20">
        <f>$F$2*LS_Xray_Quantified_Lin_attn!WZ26</f>
        <v>2.6671420054503871E-3</v>
      </c>
      <c r="XA26" s="20">
        <f>$F$2*LS_Xray_Quantified_Lin_attn!XA26</f>
        <v>2.6086307075354077E-3</v>
      </c>
      <c r="XB26" s="20">
        <f>$F$2*LS_Xray_Quantified_Lin_attn!XB26</f>
        <v>2.5676578401488555E-3</v>
      </c>
      <c r="XC26" s="20">
        <f>$F$2*LS_Xray_Quantified_Lin_attn!XC26</f>
        <v>2.5566538013506125E-3</v>
      </c>
      <c r="XD26" s="20">
        <f>$F$2*LS_Xray_Quantified_Lin_attn!XD26</f>
        <v>2.5852952011907295E-3</v>
      </c>
      <c r="XE26" s="20">
        <f>$F$2*LS_Xray_Quantified_Lin_attn!XE26</f>
        <v>2.6595017588768974E-3</v>
      </c>
      <c r="XF26" s="20">
        <f>$F$2*LS_Xray_Quantified_Lin_attn!XF26</f>
        <v>2.7812600511114664E-3</v>
      </c>
      <c r="XG26" s="20">
        <f>$F$2*LS_Xray_Quantified_Lin_attn!XG26</f>
        <v>2.9489736679097346E-3</v>
      </c>
      <c r="XH26" s="20">
        <f>$F$2*LS_Xray_Quantified_Lin_attn!XH26</f>
        <v>3.1579940169527646E-3</v>
      </c>
      <c r="XI26" s="20">
        <f>$F$2*LS_Xray_Quantified_Lin_attn!XI26</f>
        <v>3.4012699654923512E-3</v>
      </c>
      <c r="XJ26" s="20">
        <f>$F$2*LS_Xray_Quantified_Lin_attn!XJ26</f>
        <v>3.6697585286626496E-3</v>
      </c>
      <c r="XK26" s="20">
        <f>$F$2*LS_Xray_Quantified_Lin_attn!XK26</f>
        <v>3.9527829154641664E-3</v>
      </c>
      <c r="XL26" s="20">
        <f>$F$2*LS_Xray_Quantified_Lin_attn!XL26</f>
        <v>4.2382936981057448E-3</v>
      </c>
      <c r="XM26" s="20">
        <f>$F$2*LS_Xray_Quantified_Lin_attn!XM26</f>
        <v>4.5131368206732664E-3</v>
      </c>
      <c r="XN26" s="20">
        <f>$F$2*LS_Xray_Quantified_Lin_attn!XN26</f>
        <v>4.763780737817868E-3</v>
      </c>
      <c r="XO26" s="20">
        <f>$F$2*LS_Xray_Quantified_Lin_attn!XO26</f>
        <v>4.9772449805893576E-3</v>
      </c>
      <c r="XP26" s="20">
        <f>$F$2*LS_Xray_Quantified_Lin_attn!XP26</f>
        <v>5.1419667720419438E-3</v>
      </c>
      <c r="XQ26" s="20">
        <f>$F$2*LS_Xray_Quantified_Lin_attn!XQ26</f>
        <v>5.2492424257452458E-3</v>
      </c>
      <c r="XR26" s="20">
        <f>$F$2*LS_Xray_Quantified_Lin_attn!XR26</f>
        <v>5.2936782188074873E-3</v>
      </c>
      <c r="XS26" s="20">
        <f>$F$2*LS_Xray_Quantified_Lin_attn!XS26</f>
        <v>5.2739615467914478E-3</v>
      </c>
      <c r="XT26" s="20">
        <f>$F$2*LS_Xray_Quantified_Lin_attn!XT26</f>
        <v>5.1928189439871342E-3</v>
      </c>
      <c r="XU26" s="20">
        <f>$F$2*LS_Xray_Quantified_Lin_attn!XU26</f>
        <v>5.0563920305611576E-3</v>
      </c>
      <c r="XV26" s="20">
        <f>$F$2*LS_Xray_Quantified_Lin_attn!XV26</f>
        <v>4.8733067854374442E-3</v>
      </c>
      <c r="XW26" s="20">
        <f>$F$2*LS_Xray_Quantified_Lin_attn!XW26</f>
        <v>4.653541416107479E-3</v>
      </c>
      <c r="XX26" s="20">
        <f>$F$2*LS_Xray_Quantified_Lin_attn!XX26</f>
        <v>4.4070367285927942E-3</v>
      </c>
      <c r="XY26" s="20">
        <f>$F$2*LS_Xray_Quantified_Lin_attn!XY26</f>
        <v>4.1430301716844503E-3</v>
      </c>
      <c r="XZ26" s="20">
        <f>$F$2*LS_Xray_Quantified_Lin_attn!XZ26</f>
        <v>3.8695116782605328E-3</v>
      </c>
      <c r="YA26" s="20">
        <f>$F$2*LS_Xray_Quantified_Lin_attn!YA26</f>
        <v>3.5932337274367007E-3</v>
      </c>
      <c r="YB26" s="20">
        <f>$F$2*LS_Xray_Quantified_Lin_attn!YB26</f>
        <v>3.3205395815545939E-3</v>
      </c>
      <c r="YC26" s="20">
        <f>$F$2*LS_Xray_Quantified_Lin_attn!YC26</f>
        <v>3.0580151329046876E-3</v>
      </c>
      <c r="YD26" s="20">
        <f>$F$2*LS_Xray_Quantified_Lin_attn!YD26</f>
        <v>2.812960312954044E-3</v>
      </c>
      <c r="YE26" s="20">
        <f>$F$2*LS_Xray_Quantified_Lin_attn!YE26</f>
        <v>2.5941541547083711E-3</v>
      </c>
      <c r="YF26" s="20">
        <f>$F$2*LS_Xray_Quantified_Lin_attn!YF26</f>
        <v>2.4116210142299576E-3</v>
      </c>
      <c r="YG26" s="20">
        <f>$F$2*LS_Xray_Quantified_Lin_attn!YG26</f>
        <v>2.2764788812808675E-3</v>
      </c>
      <c r="YH26" s="20">
        <f>$F$2*LS_Xray_Quantified_Lin_attn!YH26</f>
        <v>2.1995517285520508E-3</v>
      </c>
      <c r="YI26" s="20">
        <f>$F$2*LS_Xray_Quantified_Lin_attn!YI26</f>
        <v>2.1901128593662055E-3</v>
      </c>
      <c r="YJ26" s="20">
        <f>$F$2*LS_Xray_Quantified_Lin_attn!YJ26</f>
        <v>2.2543560954696403E-3</v>
      </c>
      <c r="YK26" s="20">
        <f>$F$2*LS_Xray_Quantified_Lin_attn!YK26</f>
        <v>2.3936796888118939E-3</v>
      </c>
      <c r="YL26" s="20">
        <f>$F$2*LS_Xray_Quantified_Lin_attn!YL26</f>
        <v>2.6040706641013329E-3</v>
      </c>
      <c r="YM26" s="20">
        <f>$F$2*LS_Xray_Quantified_Lin_attn!YM26</f>
        <v>2.8755360829261232E-3</v>
      </c>
      <c r="YN26" s="20">
        <f>$F$2*LS_Xray_Quantified_Lin_attn!YN26</f>
        <v>3.1929088732035316E-3</v>
      </c>
      <c r="YO26" s="20">
        <f>$F$2*LS_Xray_Quantified_Lin_attn!YO26</f>
        <v>3.5372509078052837E-3</v>
      </c>
      <c r="YP26" s="20">
        <f>$F$2*LS_Xray_Quantified_Lin_attn!YP26</f>
        <v>3.8881858903837166E-3</v>
      </c>
      <c r="YQ26" s="20">
        <f>$F$2*LS_Xray_Quantified_Lin_attn!YQ26</f>
        <v>4.2262531628613062E-3</v>
      </c>
      <c r="YR26" s="20">
        <f>$F$2*LS_Xray_Quantified_Lin_attn!YR26</f>
        <v>4.53509551386274E-3</v>
      </c>
      <c r="YS26" s="20">
        <f>$F$2*LS_Xray_Quantified_Lin_attn!YS26</f>
        <v>4.8032844090764755E-3</v>
      </c>
      <c r="YT26" s="20">
        <f>$F$2*LS_Xray_Quantified_Lin_attn!YT26</f>
        <v>5.0248649473058574E-3</v>
      </c>
      <c r="YU26" s="20">
        <f>$F$2*LS_Xray_Quantified_Lin_attn!YU26</f>
        <v>5.1991078644033073E-3</v>
      </c>
      <c r="YV26" s="20">
        <f>$F$2*LS_Xray_Quantified_Lin_attn!YV26</f>
        <v>5.3292912639341748E-3</v>
      </c>
      <c r="YW26" s="20">
        <f>$F$2*LS_Xray_Quantified_Lin_attn!YW26</f>
        <v>5.4214671143248865E-3</v>
      </c>
      <c r="YX26" s="20">
        <f>$F$2*LS_Xray_Quantified_Lin_attn!YX26</f>
        <v>5.4830615560837216E-3</v>
      </c>
      <c r="YY26" s="20">
        <f>$F$2*LS_Xray_Quantified_Lin_attn!YY26</f>
        <v>5.52156996199458E-3</v>
      </c>
      <c r="YZ26" s="20">
        <f>$F$2*LS_Xray_Quantified_Lin_attn!YZ26</f>
        <v>5.5443202467492713E-3</v>
      </c>
      <c r="ZA26" s="20">
        <f>$F$2*LS_Xray_Quantified_Lin_attn!ZA26</f>
        <v>5.5578025079138912E-3</v>
      </c>
      <c r="ZB26" s="20">
        <f>$F$2*LS_Xray_Quantified_Lin_attn!ZB26</f>
        <v>5.5678879515832841E-3</v>
      </c>
      <c r="ZC26" s="20">
        <f>$F$2*LS_Xray_Quantified_Lin_attn!ZC26</f>
        <v>5.5791024883406638E-3</v>
      </c>
      <c r="ZD26" s="20">
        <f>$F$2*LS_Xray_Quantified_Lin_attn!ZD26</f>
        <v>5.5946354495712627E-3</v>
      </c>
      <c r="ZE26" s="20">
        <f>$F$2*LS_Xray_Quantified_Lin_attn!ZE26</f>
        <v>5.6159066275319608E-3</v>
      </c>
      <c r="ZF26" s="20">
        <f>$F$2*LS_Xray_Quantified_Lin_attn!ZF26</f>
        <v>5.6421589279443771E-3</v>
      </c>
      <c r="ZG26" s="20">
        <f>$F$2*LS_Xray_Quantified_Lin_attn!ZG26</f>
        <v>5.6709991875873236E-3</v>
      </c>
      <c r="ZH26" s="20">
        <f>$F$2*LS_Xray_Quantified_Lin_attn!ZH26</f>
        <v>5.6990114943691493E-3</v>
      </c>
      <c r="ZI26" s="20">
        <f>$F$2*LS_Xray_Quantified_Lin_attn!ZI26</f>
        <v>5.7234796758515588E-3</v>
      </c>
      <c r="ZJ26" s="20">
        <f>$F$2*LS_Xray_Quantified_Lin_attn!ZJ26</f>
        <v>5.7438070894568318E-3</v>
      </c>
      <c r="ZK26" s="20">
        <f>$F$2*LS_Xray_Quantified_Lin_attn!ZK26</f>
        <v>5.7625251018379488E-3</v>
      </c>
      <c r="ZL26" s="20">
        <f>$F$2*LS_Xray_Quantified_Lin_attn!ZL26</f>
        <v>5.7856792330856239E-3</v>
      </c>
      <c r="ZM26" s="20">
        <f>$F$2*LS_Xray_Quantified_Lin_attn!ZM26</f>
        <v>5.8220288907117248E-3</v>
      </c>
      <c r="ZN26" s="20">
        <f>$F$2*LS_Xray_Quantified_Lin_attn!ZN26</f>
        <v>5.8806882408066466E-3</v>
      </c>
      <c r="ZO26" s="20">
        <f>$F$2*LS_Xray_Quantified_Lin_attn!ZO26</f>
        <v>5.9687083961130595E-3</v>
      </c>
      <c r="ZP26" s="20">
        <f>$F$2*LS_Xray_Quantified_Lin_attn!ZP26</f>
        <v>6.0882775367057749E-3</v>
      </c>
      <c r="ZQ26" s="20">
        <f>$F$2*LS_Xray_Quantified_Lin_attn!ZQ26</f>
        <v>6.2350236182877154E-3</v>
      </c>
      <c r="ZR26" s="20">
        <f>$F$2*LS_Xray_Quantified_Lin_attn!ZR26</f>
        <v>6.398106493063843E-3</v>
      </c>
      <c r="ZS26" s="20">
        <f>$F$2*LS_Xray_Quantified_Lin_attn!ZS26</f>
        <v>6.5615819264944215E-3</v>
      </c>
      <c r="ZT26" s="20">
        <f>$F$2*LS_Xray_Quantified_Lin_attn!ZT26</f>
        <v>6.7074230233962646E-3</v>
      </c>
      <c r="ZU26" s="20">
        <f>$F$2*LS_Xray_Quantified_Lin_attn!ZU26</f>
        <v>6.8191207689872035E-3</v>
      </c>
      <c r="ZV26" s="20">
        <f>$F$2*LS_Xray_Quantified_Lin_attn!ZV26</f>
        <v>6.8850945174402274E-3</v>
      </c>
      <c r="ZW26" s="20">
        <f>$F$2*LS_Xray_Quantified_Lin_attn!ZW26</f>
        <v>6.9015417034388668E-3</v>
      </c>
      <c r="ZX26" s="20">
        <f>$F$2*LS_Xray_Quantified_Lin_attn!ZX26</f>
        <v>6.8730952405235621E-3</v>
      </c>
      <c r="ZY26" s="20">
        <f>$F$2*LS_Xray_Quantified_Lin_attn!ZY26</f>
        <v>6.8122546374305174E-3</v>
      </c>
      <c r="ZZ26" s="20">
        <f>$F$2*LS_Xray_Quantified_Lin_attn!ZZ26</f>
        <v>6.7369901727037454E-3</v>
      </c>
      <c r="AAA26" s="20">
        <f>$F$2*LS_Xray_Quantified_Lin_attn!AAA26</f>
        <v>6.6673423121700092E-3</v>
      </c>
      <c r="AAB26" s="20">
        <f>$F$2*LS_Xray_Quantified_Lin_attn!AAB26</f>
        <v>6.6219168140167822E-3</v>
      </c>
      <c r="AAC26" s="20">
        <f>$F$2*LS_Xray_Quantified_Lin_attn!AAC26</f>
        <v>6.6144795132310535E-3</v>
      </c>
      <c r="AAD26" s="20">
        <f>$F$2*LS_Xray_Quantified_Lin_attn!AAD26</f>
        <v>6.6519555408850843E-3</v>
      </c>
      <c r="AAE26" s="20">
        <f>$F$2*LS_Xray_Quantified_Lin_attn!AAE26</f>
        <v>6.7333200457356862E-3</v>
      </c>
      <c r="AAF26" s="20">
        <f>$F$2*LS_Xray_Quantified_Lin_attn!AAF26</f>
        <v>6.8502138916835811E-3</v>
      </c>
      <c r="AAG26" s="20">
        <f>$F$2*LS_Xray_Quantified_Lin_attn!AAG26</f>
        <v>6.9881339140287985E-3</v>
      </c>
      <c r="AAH26" s="20">
        <f>$F$2*LS_Xray_Quantified_Lin_attn!AAH26</f>
        <v>7.1286342879713256E-3</v>
      </c>
      <c r="AAI26" s="20">
        <f>$F$2*LS_Xray_Quantified_Lin_attn!AAI26</f>
        <v>7.2519884816977269E-3</v>
      </c>
      <c r="AAJ26" s="20">
        <f>$F$2*LS_Xray_Quantified_Lin_attn!AAJ26</f>
        <v>7.3392758503729224E-3</v>
      </c>
      <c r="AAK26" s="20">
        <f>$F$2*LS_Xray_Quantified_Lin_attn!AAK26</f>
        <v>7.3744282906565506E-3</v>
      </c>
      <c r="AAL26" s="20">
        <f>$F$2*LS_Xray_Quantified_Lin_attn!AAL26</f>
        <v>7.3457002708657224E-3</v>
      </c>
      <c r="AAM26" s="20">
        <f>$F$2*LS_Xray_Quantified_Lin_attn!AAM26</f>
        <v>7.2466712675141928E-3</v>
      </c>
      <c r="AAN26" s="20">
        <f>$F$2*LS_Xray_Quantified_Lin_attn!AAN26</f>
        <v>7.0770027564547259E-3</v>
      </c>
      <c r="AAO26" s="20">
        <f>$F$2*LS_Xray_Quantified_Lin_attn!AAO26</f>
        <v>6.8420502549415259E-3</v>
      </c>
      <c r="AAP26" s="20">
        <f>$F$2*LS_Xray_Quantified_Lin_attn!AAP26</f>
        <v>6.552761013298658E-3</v>
      </c>
      <c r="AAQ26" s="20">
        <f>$F$2*LS_Xray_Quantified_Lin_attn!AAQ26</f>
        <v>6.2242531855663313E-3</v>
      </c>
      <c r="AAR26" s="20">
        <f>$F$2*LS_Xray_Quantified_Lin_attn!AAR26</f>
        <v>5.8745564252446212E-3</v>
      </c>
      <c r="AAS26" s="20">
        <f>$F$2*LS_Xray_Quantified_Lin_attn!AAS26</f>
        <v>5.5223903298226044E-3</v>
      </c>
      <c r="AAT26" s="20">
        <f>$F$2*LS_Xray_Quantified_Lin_attn!AAT26</f>
        <v>5.1853970389930124E-3</v>
      </c>
      <c r="AAU26" s="20">
        <f>$F$2*LS_Xray_Quantified_Lin_attn!AAU26</f>
        <v>4.878183895437609E-3</v>
      </c>
      <c r="AAV26" s="20">
        <f>$F$2*LS_Xray_Quantified_Lin_attn!AAV26</f>
        <v>4.611280903370903E-3</v>
      </c>
      <c r="AAW26" s="20">
        <f>$F$2*LS_Xray_Quantified_Lin_attn!AAW26</f>
        <v>4.3904408449880142E-3</v>
      </c>
      <c r="AAX26" s="20">
        <f>$F$2*LS_Xray_Quantified_Lin_attn!AAX26</f>
        <v>4.2167319227042043E-3</v>
      </c>
      <c r="AAY26" s="20">
        <f>$F$2*LS_Xray_Quantified_Lin_attn!AAY26</f>
        <v>4.0875440996801611E-3</v>
      </c>
      <c r="AAZ26" s="20">
        <f>$F$2*LS_Xray_Quantified_Lin_attn!AAZ26</f>
        <v>3.9977600361618083E-3</v>
      </c>
      <c r="ABA26" s="20">
        <f>$F$2*LS_Xray_Quantified_Lin_attn!ABA26</f>
        <v>3.9412986425113308E-3</v>
      </c>
      <c r="ABB26" s="20">
        <f>$F$2*LS_Xray_Quantified_Lin_attn!ABB26</f>
        <v>3.9126182047244948E-3</v>
      </c>
      <c r="ABC26" s="20">
        <f>$F$2*LS_Xray_Quantified_Lin_attn!ABC26</f>
        <v>3.9078750738240709E-3</v>
      </c>
      <c r="ABD26" s="20">
        <f>$F$2*LS_Xray_Quantified_Lin_attn!ABD26</f>
        <v>3.9258106719410836E-3</v>
      </c>
      <c r="ABE26" s="20">
        <f>$F$2*LS_Xray_Quantified_Lin_attn!ABE26</f>
        <v>3.9678107701418518E-3</v>
      </c>
      <c r="ABF26" s="20">
        <f>$F$2*LS_Xray_Quantified_Lin_attn!ABF26</f>
        <v>4.0372657978248357E-3</v>
      </c>
      <c r="ABG26" s="20">
        <f>$F$2*LS_Xray_Quantified_Lin_attn!ABG26</f>
        <v>4.1381886522352624E-3</v>
      </c>
      <c r="ABH26" s="20">
        <f>$F$2*LS_Xray_Quantified_Lin_attn!ABH26</f>
        <v>4.2737806470308157E-3</v>
      </c>
      <c r="ABI26" s="20">
        <f>$F$2*LS_Xray_Quantified_Lin_attn!ABI26</f>
        <v>4.4441651803590054E-3</v>
      </c>
      <c r="ABJ26" s="20">
        <f>$F$2*LS_Xray_Quantified_Lin_attn!ABJ26</f>
        <v>4.6450341243000912E-3</v>
      </c>
      <c r="ABK26" s="20">
        <f>$F$2*LS_Xray_Quantified_Lin_attn!ABK26</f>
        <v>4.8670203997276413E-3</v>
      </c>
      <c r="ABL26" s="20">
        <f>$F$2*LS_Xray_Quantified_Lin_attn!ABL26</f>
        <v>5.095810899321469E-3</v>
      </c>
      <c r="ABM26" s="20">
        <f>$F$2*LS_Xray_Quantified_Lin_attn!ABM26</f>
        <v>5.3140183682979696E-3</v>
      </c>
      <c r="ABN26" s="20">
        <f>$F$2*LS_Xray_Quantified_Lin_attn!ABN26</f>
        <v>5.50326737577575E-3</v>
      </c>
      <c r="ABO26" s="20">
        <f>$F$2*LS_Xray_Quantified_Lin_attn!ABO26</f>
        <v>5.6473090851512026E-3</v>
      </c>
      <c r="ABP26" s="20">
        <f>$F$2*LS_Xray_Quantified_Lin_attn!ABP26</f>
        <v>5.7342986601482959E-3</v>
      </c>
      <c r="ABQ26" s="20">
        <f>$F$2*LS_Xray_Quantified_Lin_attn!ABQ26</f>
        <v>5.7590989309941236E-3</v>
      </c>
      <c r="ABR26" s="20">
        <f>$F$2*LS_Xray_Quantified_Lin_attn!ABR26</f>
        <v>5.7236568965911127E-3</v>
      </c>
      <c r="ABS26" s="20">
        <f>$F$2*LS_Xray_Quantified_Lin_attn!ABS26</f>
        <v>5.6367055490294526E-3</v>
      </c>
      <c r="ABT26" s="20">
        <f>$F$2*LS_Xray_Quantified_Lin_attn!ABT26</f>
        <v>5.5122637406441171E-3</v>
      </c>
      <c r="ABU26" s="20">
        <f>$F$2*LS_Xray_Quantified_Lin_attn!ABU26</f>
        <v>5.367443744906243E-3</v>
      </c>
      <c r="ABV26" s="20">
        <f>$F$2*LS_Xray_Quantified_Lin_attn!ABV26</f>
        <v>5.2202545817361659E-3</v>
      </c>
      <c r="ABW26" s="20">
        <f>$F$2*LS_Xray_Quantified_Lin_attn!ABW26</f>
        <v>5.0872162603664882E-3</v>
      </c>
      <c r="ABX26" s="20">
        <f>$F$2*LS_Xray_Quantified_Lin_attn!ABX26</f>
        <v>4.9812474371283633E-3</v>
      </c>
      <c r="ABY26" s="20">
        <f>$F$2*LS_Xray_Quantified_Lin_attn!ABY26</f>
        <v>4.9109667753349483E-3</v>
      </c>
      <c r="ABZ26" s="20">
        <f>$F$2*LS_Xray_Quantified_Lin_attn!ABZ26</f>
        <v>4.880053522378771E-3</v>
      </c>
      <c r="ACA26" s="20">
        <f>$F$2*LS_Xray_Quantified_Lin_attn!ACA26</f>
        <v>4.8874972709241869E-3</v>
      </c>
      <c r="ACB26" s="20">
        <f>$F$2*LS_Xray_Quantified_Lin_attn!ACB26</f>
        <v>4.9283479833424149E-3</v>
      </c>
      <c r="ACC26" s="20">
        <f>$F$2*LS_Xray_Quantified_Lin_attn!ACC26</f>
        <v>4.9949357918935774E-3</v>
      </c>
      <c r="ACD26" s="20">
        <f>$F$2*LS_Xray_Quantified_Lin_attn!ACD26</f>
        <v>5.0781682357736403E-3</v>
      </c>
      <c r="ACE26" s="20">
        <f>$F$2*LS_Xray_Quantified_Lin_attn!ACE26</f>
        <v>5.1686825975516444E-3</v>
      </c>
      <c r="ACF26" s="20">
        <f>$F$2*LS_Xray_Quantified_Lin_attn!ACF26</f>
        <v>5.2575590262498298E-3</v>
      </c>
      <c r="ACG26" s="20">
        <f>$F$2*LS_Xray_Quantified_Lin_attn!ACG26</f>
        <v>5.3366218686350629E-3</v>
      </c>
      <c r="ACH26" s="20">
        <f>$F$2*LS_Xray_Quantified_Lin_attn!ACH26</f>
        <v>5.3987120792019722E-3</v>
      </c>
      <c r="ACI26" s="20">
        <f>$F$2*LS_Xray_Quantified_Lin_attn!ACI26</f>
        <v>5.437576489045276E-3</v>
      </c>
      <c r="ACJ26" s="20">
        <f>$F$2*LS_Xray_Quantified_Lin_attn!ACJ26</f>
        <v>5.4479646750692804E-3</v>
      </c>
      <c r="ACK26" s="20">
        <f>$F$2*LS_Xray_Quantified_Lin_attn!ACK26</f>
        <v>5.4258911356677292E-3</v>
      </c>
      <c r="ACL26" s="20">
        <f>$F$2*LS_Xray_Quantified_Lin_attn!ACL26</f>
        <v>5.3695533963047147E-3</v>
      </c>
      <c r="ACM26" s="20">
        <f>$F$2*LS_Xray_Quantified_Lin_attn!ACM26</f>
        <v>5.2799418107181469E-3</v>
      </c>
      <c r="ACN26" s="20">
        <f>$F$2*LS_Xray_Quantified_Lin_attn!ACN26</f>
        <v>5.161441191966645E-3</v>
      </c>
      <c r="ACO26" s="20">
        <f>$F$2*LS_Xray_Quantified_Lin_attn!ACO26</f>
        <v>5.0220399952503464E-3</v>
      </c>
      <c r="ACP26" s="20">
        <f>$F$2*LS_Xray_Quantified_Lin_attn!ACP26</f>
        <v>4.8727430023153342E-3</v>
      </c>
      <c r="ACQ26" s="20">
        <f>$F$2*LS_Xray_Quantified_Lin_attn!ACQ26</f>
        <v>4.7265892454059766E-3</v>
      </c>
      <c r="ACR26" s="20">
        <f>$F$2*LS_Xray_Quantified_Lin_attn!ACR26</f>
        <v>4.5970382295488837E-3</v>
      </c>
      <c r="ACS26" s="20">
        <f>$F$2*LS_Xray_Quantified_Lin_attn!ACS26</f>
        <v>4.4955516728913611E-3</v>
      </c>
      <c r="ACT26" s="20">
        <f>$F$2*LS_Xray_Quantified_Lin_attn!ACT26</f>
        <v>4.4302831622271884E-3</v>
      </c>
      <c r="ACU26" s="20">
        <f>$F$2*LS_Xray_Quantified_Lin_attn!ACU26</f>
        <v>4.4044163912095912E-3</v>
      </c>
      <c r="ACV26" s="20">
        <f>$F$2*LS_Xray_Quantified_Lin_attn!ACV26</f>
        <v>4.4154825478772107E-3</v>
      </c>
      <c r="ACW26" s="20">
        <f>$F$2*LS_Xray_Quantified_Lin_attn!ACW26</f>
        <v>4.4555213861459594E-3</v>
      </c>
      <c r="ACX26" s="20">
        <f>$F$2*LS_Xray_Quantified_Lin_attn!ACX26</f>
        <v>4.5126117146504401E-3</v>
      </c>
      <c r="ACY26" s="20">
        <f>$F$2*LS_Xray_Quantified_Lin_attn!ACY26</f>
        <v>4.5726221321345612E-3</v>
      </c>
      <c r="ACZ26" s="20">
        <f>$F$2*LS_Xray_Quantified_Lin_attn!ACZ26</f>
        <v>4.621895177725285E-3</v>
      </c>
      <c r="ADA26" s="20">
        <f>$F$2*LS_Xray_Quantified_Lin_attn!ADA26</f>
        <v>4.6495481435747501E-3</v>
      </c>
    </row>
    <row r="27" spans="1:781" x14ac:dyDescent="0.25">
      <c r="A27" s="81">
        <v>151</v>
      </c>
      <c r="B27" s="20">
        <f>$F$2*LS_Xray_Quantified_Lin_attn!B27</f>
        <v>0.32355256051464176</v>
      </c>
      <c r="C27" s="20">
        <f>$F$2*LS_Xray_Quantified_Lin_attn!C27</f>
        <v>0.3234557614043731</v>
      </c>
      <c r="D27" s="20">
        <f>$F$2*LS_Xray_Quantified_Lin_attn!D27</f>
        <v>0.32338786266778446</v>
      </c>
      <c r="E27" s="20">
        <f>$F$2*LS_Xray_Quantified_Lin_attn!E27</f>
        <v>0.32332244952451272</v>
      </c>
      <c r="F27" s="20">
        <f>$F$2*LS_Xray_Quantified_Lin_attn!F27</f>
        <v>0.32323288284059987</v>
      </c>
      <c r="G27" s="20">
        <f>$F$2*LS_Xray_Quantified_Lin_attn!G27</f>
        <v>0.32309668649211482</v>
      </c>
      <c r="H27" s="20">
        <f>$F$2*LS_Xray_Quantified_Lin_attn!H27</f>
        <v>0.32289869480273176</v>
      </c>
      <c r="I27" s="20">
        <f>$F$2*LS_Xray_Quantified_Lin_attn!I27</f>
        <v>0.32263304105913343</v>
      </c>
      <c r="J27" s="20">
        <f>$F$2*LS_Xray_Quantified_Lin_attn!J27</f>
        <v>0.32230245902659016</v>
      </c>
      <c r="K27" s="20">
        <f>$F$2*LS_Xray_Quantified_Lin_attn!K27</f>
        <v>0.32191744433145952</v>
      </c>
      <c r="L27" s="20">
        <f>$F$2*LS_Xray_Quantified_Lin_attn!L27</f>
        <v>0.32149367309464377</v>
      </c>
      <c r="M27" s="20">
        <f>$F$2*LS_Xray_Quantified_Lin_attn!M27</f>
        <v>0.32104953060024655</v>
      </c>
      <c r="N27" s="20">
        <f>$F$2*LS_Xray_Quantified_Lin_attn!N27</f>
        <v>0.3206036466550789</v>
      </c>
      <c r="O27" s="20">
        <f>$F$2*LS_Xray_Quantified_Lin_attn!O27</f>
        <v>0.32017300075183858</v>
      </c>
      <c r="P27" s="20">
        <f>$F$2*LS_Xray_Quantified_Lin_attn!P27</f>
        <v>0.31977107780336028</v>
      </c>
      <c r="Q27" s="20">
        <f>$F$2*LS_Xray_Quantified_Lin_attn!Q27</f>
        <v>0.31940687000315471</v>
      </c>
      <c r="R27" s="20">
        <f>$F$2*LS_Xray_Quantified_Lin_attn!R27</f>
        <v>0.31908433161188454</v>
      </c>
      <c r="S27" s="20">
        <f>$F$2*LS_Xray_Quantified_Lin_attn!S27</f>
        <v>0.3188021516284596</v>
      </c>
      <c r="T27" s="20">
        <f>$F$2*LS_Xray_Quantified_Lin_attn!T27</f>
        <v>0.31855404583014502</v>
      </c>
      <c r="U27" s="20">
        <f>$F$2*LS_Xray_Quantified_Lin_attn!U27</f>
        <v>0.31833040021194237</v>
      </c>
      <c r="V27" s="20">
        <f>$F$2*LS_Xray_Quantified_Lin_attn!V27</f>
        <v>0.31811988121979279</v>
      </c>
      <c r="W27" s="20">
        <f>$F$2*LS_Xray_Quantified_Lin_attn!W27</f>
        <v>0.31791142736417838</v>
      </c>
      <c r="X27" s="20">
        <f>$F$2*LS_Xray_Quantified_Lin_attn!X27</f>
        <v>0.31769572060200807</v>
      </c>
      <c r="Y27" s="20">
        <f>$F$2*LS_Xray_Quantified_Lin_attn!Y27</f>
        <v>0.3174669330023131</v>
      </c>
      <c r="Z27" s="20">
        <f>$F$2*LS_Xray_Quantified_Lin_attn!Z27</f>
        <v>0.31722323716355622</v>
      </c>
      <c r="AA27" s="20">
        <f>$F$2*LS_Xray_Quantified_Lin_attn!AA27</f>
        <v>0.31696678108271481</v>
      </c>
      <c r="AB27" s="20">
        <f>$F$2*LS_Xray_Quantified_Lin_attn!AB27</f>
        <v>0.31670293001859046</v>
      </c>
      <c r="AC27" s="20">
        <f>$F$2*LS_Xray_Quantified_Lin_attn!AC27</f>
        <v>0.31643902527753642</v>
      </c>
      <c r="AD27" s="20">
        <f>$F$2*LS_Xray_Quantified_Lin_attn!AD27</f>
        <v>0.31618301796048276</v>
      </c>
      <c r="AE27" s="20">
        <f>$F$2*LS_Xray_Quantified_Lin_attn!AE27</f>
        <v>0.31594203789613473</v>
      </c>
      <c r="AF27" s="20">
        <f>$F$2*LS_Xray_Quantified_Lin_attn!AF27</f>
        <v>0.31572094415221746</v>
      </c>
      <c r="AG27" s="20">
        <f>$F$2*LS_Xray_Quantified_Lin_attn!AG27</f>
        <v>0.31552142347507867</v>
      </c>
      <c r="AH27" s="20">
        <f>$F$2*LS_Xray_Quantified_Lin_attn!AH27</f>
        <v>0.3153415651444626</v>
      </c>
      <c r="AI27" s="20">
        <f>$F$2*LS_Xray_Quantified_Lin_attn!AI27</f>
        <v>0.3151764915430233</v>
      </c>
      <c r="AJ27" s="20">
        <f>$F$2*LS_Xray_Quantified_Lin_attn!AJ27</f>
        <v>0.31501891904461143</v>
      </c>
      <c r="AK27" s="20">
        <f>$F$2*LS_Xray_Quantified_Lin_attn!AK27</f>
        <v>0.31486082717506159</v>
      </c>
      <c r="AL27" s="20">
        <f>$F$2*LS_Xray_Quantified_Lin_attn!AL27</f>
        <v>0.31469483796499409</v>
      </c>
      <c r="AM27" s="20">
        <f>$F$2*LS_Xray_Quantified_Lin_attn!AM27</f>
        <v>0.31451618881781968</v>
      </c>
      <c r="AN27" s="20">
        <f>$F$2*LS_Xray_Quantified_Lin_attn!AN27</f>
        <v>0.31432351068059211</v>
      </c>
      <c r="AO27" s="20">
        <f>$F$2*LS_Xray_Quantified_Lin_attn!AO27</f>
        <v>0.31411981228271041</v>
      </c>
      <c r="AP27" s="20">
        <f>$F$2*LS_Xray_Quantified_Lin_attn!AP27</f>
        <v>0.31391217604706823</v>
      </c>
      <c r="AQ27" s="20">
        <f>$F$2*LS_Xray_Quantified_Lin_attn!AQ27</f>
        <v>0.31371075868166753</v>
      </c>
      <c r="AR27" s="20">
        <f>$F$2*LS_Xray_Quantified_Lin_attn!AR27</f>
        <v>0.31352789905382267</v>
      </c>
      <c r="AS27" s="20">
        <f>$F$2*LS_Xray_Quantified_Lin_attn!AS27</f>
        <v>0.31337604961540133</v>
      </c>
      <c r="AT27" s="20">
        <f>$F$2*LS_Xray_Quantified_Lin_attn!AT27</f>
        <v>0.31326658365353133</v>
      </c>
      <c r="AU27" s="20">
        <f>$F$2*LS_Xray_Quantified_Lin_attn!AU27</f>
        <v>0.31320793120094459</v>
      </c>
      <c r="AV27" s="20">
        <f>$F$2*LS_Xray_Quantified_Lin_attn!AV27</f>
        <v>0.31320436396538437</v>
      </c>
      <c r="AW27" s="20">
        <f>$F$2*LS_Xray_Quantified_Lin_attn!AW27</f>
        <v>0.31325548302269468</v>
      </c>
      <c r="AX27" s="20">
        <f>$F$2*LS_Xray_Quantified_Lin_attn!AX27</f>
        <v>0.31335555005082294</v>
      </c>
      <c r="AY27" s="20">
        <f>$F$2*LS_Xray_Quantified_Lin_attn!AY27</f>
        <v>0.31349389890263774</v>
      </c>
      <c r="AZ27" s="20">
        <f>$F$2*LS_Xray_Quantified_Lin_attn!AZ27</f>
        <v>0.31365587160096448</v>
      </c>
      <c r="BA27" s="20">
        <f>$F$2*LS_Xray_Quantified_Lin_attn!BA27</f>
        <v>0.31382454753364508</v>
      </c>
      <c r="BB27" s="20">
        <f>$F$2*LS_Xray_Quantified_Lin_attn!BB27</f>
        <v>0.31398264234546397</v>
      </c>
      <c r="BC27" s="20">
        <f>$F$2*LS_Xray_Quantified_Lin_attn!BC27</f>
        <v>0.31411481752353371</v>
      </c>
      <c r="BD27" s="20">
        <f>$F$2*LS_Xray_Quantified_Lin_attn!BD27</f>
        <v>0.3142094823504637</v>
      </c>
      <c r="BE27" s="20">
        <f>$F$2*LS_Xray_Quantified_Lin_attn!BE27</f>
        <v>0.31426012962080552</v>
      </c>
      <c r="BF27" s="20">
        <f>$F$2*LS_Xray_Quantified_Lin_attn!BF27</f>
        <v>0.31426574455573841</v>
      </c>
      <c r="BG27" s="20">
        <f>$F$2*LS_Xray_Quantified_Lin_attn!BG27</f>
        <v>0.31423022543198492</v>
      </c>
      <c r="BH27" s="20">
        <f>$F$2*LS_Xray_Quantified_Lin_attn!BH27</f>
        <v>0.31416131604650693</v>
      </c>
      <c r="BI27" s="20">
        <f>$F$2*LS_Xray_Quantified_Lin_attn!BI27</f>
        <v>0.31406863641153127</v>
      </c>
      <c r="BJ27" s="20">
        <f>$F$2*LS_Xray_Quantified_Lin_attn!BJ27</f>
        <v>0.31396169537295759</v>
      </c>
      <c r="BK27" s="20">
        <f>$F$2*LS_Xray_Quantified_Lin_attn!BK27</f>
        <v>0.31384802766840059</v>
      </c>
      <c r="BL27" s="20">
        <f>$F$2*LS_Xray_Quantified_Lin_attn!BL27</f>
        <v>0.31373254211657742</v>
      </c>
      <c r="BM27" s="20">
        <f>$F$2*LS_Xray_Quantified_Lin_attn!BM27</f>
        <v>0.31361686273186512</v>
      </c>
      <c r="BN27" s="20">
        <f>$F$2*LS_Xray_Quantified_Lin_attn!BN27</f>
        <v>0.3134997856349187</v>
      </c>
      <c r="BO27" s="20">
        <f>$F$2*LS_Xray_Quantified_Lin_attn!BO27</f>
        <v>0.31337827258153356</v>
      </c>
      <c r="BP27" s="20">
        <f>$F$2*LS_Xray_Quantified_Lin_attn!BP27</f>
        <v>0.31324884585891699</v>
      </c>
      <c r="BQ27" s="20">
        <f>$F$2*LS_Xray_Quantified_Lin_attn!BQ27</f>
        <v>0.31310866205718052</v>
      </c>
      <c r="BR27" s="20">
        <f>$F$2*LS_Xray_Quantified_Lin_attn!BR27</f>
        <v>0.31295665076709228</v>
      </c>
      <c r="BS27" s="20">
        <f>$F$2*LS_Xray_Quantified_Lin_attn!BS27</f>
        <v>0.31279364299956985</v>
      </c>
      <c r="BT27" s="20">
        <f>$F$2*LS_Xray_Quantified_Lin_attn!BT27</f>
        <v>0.31262229996820251</v>
      </c>
      <c r="BU27" s="20">
        <f>$F$2*LS_Xray_Quantified_Lin_attn!BU27</f>
        <v>0.31244612485052586</v>
      </c>
      <c r="BV27" s="20">
        <f>$F$2*LS_Xray_Quantified_Lin_attn!BV27</f>
        <v>0.3122687119548575</v>
      </c>
      <c r="BW27" s="20">
        <f>$F$2*LS_Xray_Quantified_Lin_attn!BW27</f>
        <v>0.31209294056403858</v>
      </c>
      <c r="BX27" s="20">
        <f>$F$2*LS_Xray_Quantified_Lin_attn!BX27</f>
        <v>0.31192025944008545</v>
      </c>
      <c r="BY27" s="20">
        <f>$F$2*LS_Xray_Quantified_Lin_attn!BY27</f>
        <v>0.31175128192488005</v>
      </c>
      <c r="BZ27" s="20">
        <f>$F$2*LS_Xray_Quantified_Lin_attn!BZ27</f>
        <v>0.31158651615454908</v>
      </c>
      <c r="CA27" s="20">
        <f>$F$2*LS_Xray_Quantified_Lin_attn!CA27</f>
        <v>0.31142731935000001</v>
      </c>
      <c r="CB27" s="20">
        <f>$F$2*LS_Xray_Quantified_Lin_attn!CB27</f>
        <v>0.31127700968835592</v>
      </c>
      <c r="CC27" s="20">
        <f>$F$2*LS_Xray_Quantified_Lin_attn!CC27</f>
        <v>0.3111411259538423</v>
      </c>
      <c r="CD27" s="20">
        <f>$F$2*LS_Xray_Quantified_Lin_attn!CD27</f>
        <v>0.31102694928570335</v>
      </c>
      <c r="CE27" s="20">
        <f>$F$2*LS_Xray_Quantified_Lin_attn!CE27</f>
        <v>0.31094270594678847</v>
      </c>
      <c r="CF27" s="20">
        <f>$F$2*LS_Xray_Quantified_Lin_attn!CF27</f>
        <v>0.31089576352809811</v>
      </c>
      <c r="CG27" s="20">
        <f>$F$2*LS_Xray_Quantified_Lin_attn!CG27</f>
        <v>0.31089103766676374</v>
      </c>
      <c r="CH27" s="20">
        <f>$F$2*LS_Xray_Quantified_Lin_attn!CH27</f>
        <v>0.31092993401256097</v>
      </c>
      <c r="CI27" s="20">
        <f>$F$2*LS_Xray_Quantified_Lin_attn!CI27</f>
        <v>0.31100915795528794</v>
      </c>
      <c r="CJ27" s="20">
        <f>$F$2*LS_Xray_Quantified_Lin_attn!CJ27</f>
        <v>0.31112093335586155</v>
      </c>
      <c r="CK27" s="20">
        <f>$F$2*LS_Xray_Quantified_Lin_attn!CK27</f>
        <v>0.31125352633218789</v>
      </c>
      <c r="CL27" s="20">
        <f>$F$2*LS_Xray_Quantified_Lin_attn!CL27</f>
        <v>0.31139225908089363</v>
      </c>
      <c r="CM27" s="20">
        <f>$F$2*LS_Xray_Quantified_Lin_attn!CM27</f>
        <v>0.31152132504599755</v>
      </c>
      <c r="CN27" s="20">
        <f>$F$2*LS_Xray_Quantified_Lin_attn!CN27</f>
        <v>0.31162526942294055</v>
      </c>
      <c r="CO27" s="20">
        <f>$F$2*LS_Xray_Quantified_Lin_attn!CO27</f>
        <v>0.31169067012409368</v>
      </c>
      <c r="CP27" s="20">
        <f>$F$2*LS_Xray_Quantified_Lin_attn!CP27</f>
        <v>0.31170744397786382</v>
      </c>
      <c r="CQ27" s="20">
        <f>$F$2*LS_Xray_Quantified_Lin_attn!CQ27</f>
        <v>0.31167002381440673</v>
      </c>
      <c r="CR27" s="20">
        <f>$F$2*LS_Xray_Quantified_Lin_attn!CR27</f>
        <v>0.31157834510317228</v>
      </c>
      <c r="CS27" s="20">
        <f>$F$2*LS_Xray_Quantified_Lin_attn!CS27</f>
        <v>0.31143831206241401</v>
      </c>
      <c r="CT27" s="20">
        <f>$F$2*LS_Xray_Quantified_Lin_attn!CT27</f>
        <v>0.31126197165021441</v>
      </c>
      <c r="CU27" s="20">
        <f>$F$2*LS_Xray_Quantified_Lin_attn!CU27</f>
        <v>0.3110666258262394</v>
      </c>
      <c r="CV27" s="20">
        <f>$F$2*LS_Xray_Quantified_Lin_attn!CV27</f>
        <v>0.31087388832988599</v>
      </c>
      <c r="CW27" s="20">
        <f>$F$2*LS_Xray_Quantified_Lin_attn!CW27</f>
        <v>0.31070767070066169</v>
      </c>
      <c r="CX27" s="20">
        <f>$F$2*LS_Xray_Quantified_Lin_attn!CX27</f>
        <v>0.31059151973100757</v>
      </c>
      <c r="CY27" s="20">
        <f>$F$2*LS_Xray_Quantified_Lin_attn!CY27</f>
        <v>0.3105459064485015</v>
      </c>
      <c r="CZ27" s="20">
        <f>$F$2*LS_Xray_Quantified_Lin_attn!CZ27</f>
        <v>0.31058550685109337</v>
      </c>
      <c r="DA27" s="20">
        <f>$F$2*LS_Xray_Quantified_Lin_attn!DA27</f>
        <v>0.31071675236012414</v>
      </c>
      <c r="DB27" s="20">
        <f>$F$2*LS_Xray_Quantified_Lin_attn!DB27</f>
        <v>0.31093710098542521</v>
      </c>
      <c r="DC27" s="20">
        <f>$F$2*LS_Xray_Quantified_Lin_attn!DC27</f>
        <v>0.31123497209060164</v>
      </c>
      <c r="DD27" s="20">
        <f>$F$2*LS_Xray_Quantified_Lin_attn!DD27</f>
        <v>0.31159142094353998</v>
      </c>
      <c r="DE27" s="20">
        <f>$F$2*LS_Xray_Quantified_Lin_attn!DE27</f>
        <v>0.31198270738998535</v>
      </c>
      <c r="DF27" s="20">
        <f>$F$2*LS_Xray_Quantified_Lin_attn!DF27</f>
        <v>0.31238403667493514</v>
      </c>
      <c r="DG27" s="20">
        <f>$F$2*LS_Xray_Quantified_Lin_attn!DG27</f>
        <v>0.31277227716687539</v>
      </c>
      <c r="DH27" s="20">
        <f>$F$2*LS_Xray_Quantified_Lin_attn!DH27</f>
        <v>0.31312887193690475</v>
      </c>
      <c r="DI27" s="20">
        <f>$F$2*LS_Xray_Quantified_Lin_attn!DI27</f>
        <v>0.31344115094047681</v>
      </c>
      <c r="DJ27" s="20">
        <f>$F$2*LS_Xray_Quantified_Lin_attn!DJ27</f>
        <v>0.31370323019356833</v>
      </c>
      <c r="DK27" s="20">
        <f>$F$2*LS_Xray_Quantified_Lin_attn!DK27</f>
        <v>0.31391492039187852</v>
      </c>
      <c r="DL27" s="20">
        <f>$F$2*LS_Xray_Quantified_Lin_attn!DL27</f>
        <v>0.31408059189563031</v>
      </c>
      <c r="DM27" s="20">
        <f>$F$2*LS_Xray_Quantified_Lin_attn!DM27</f>
        <v>0.31420742939081758</v>
      </c>
      <c r="DN27" s="20">
        <f>$F$2*LS_Xray_Quantified_Lin_attn!DN27</f>
        <v>0.31430333088949336</v>
      </c>
      <c r="DO27" s="20">
        <f>$F$2*LS_Xray_Quantified_Lin_attn!DO27</f>
        <v>0.3143749541800876</v>
      </c>
      <c r="DP27" s="20">
        <f>$F$2*LS_Xray_Quantified_Lin_attn!DP27</f>
        <v>0.31442634307552869</v>
      </c>
      <c r="DQ27" s="20">
        <f>$F$2*LS_Xray_Quantified_Lin_attn!DQ27</f>
        <v>0.3144577804148378</v>
      </c>
      <c r="DR27" s="20">
        <f>$F$2*LS_Xray_Quantified_Lin_attn!DR27</f>
        <v>0.31446589413555687</v>
      </c>
      <c r="DS27" s="20">
        <f>$F$2*LS_Xray_Quantified_Lin_attn!DS27</f>
        <v>0.3144436013730168</v>
      </c>
      <c r="DT27" s="20">
        <f>$F$2*LS_Xray_Quantified_Lin_attn!DT27</f>
        <v>0.31438157374859138</v>
      </c>
      <c r="DU27" s="20">
        <f>$F$2*LS_Xray_Quantified_Lin_attn!DU27</f>
        <v>0.31426992579062357</v>
      </c>
      <c r="DV27" s="20">
        <f>$F$2*LS_Xray_Quantified_Lin_attn!DV27</f>
        <v>0.31409998431050412</v>
      </c>
      <c r="DW27" s="20">
        <f>$F$2*LS_Xray_Quantified_Lin_attn!DW27</f>
        <v>0.31386656849574707</v>
      </c>
      <c r="DX27" s="20">
        <f>$F$2*LS_Xray_Quantified_Lin_attn!DX27</f>
        <v>0.31356969441051735</v>
      </c>
      <c r="DY27" s="20">
        <f>$F$2*LS_Xray_Quantified_Lin_attn!DY27</f>
        <v>0.31321565192206274</v>
      </c>
      <c r="DZ27" s="20">
        <f>$F$2*LS_Xray_Quantified_Lin_attn!DZ27</f>
        <v>0.31281745508049646</v>
      </c>
      <c r="EA27" s="20">
        <f>$F$2*LS_Xray_Quantified_Lin_attn!EA27</f>
        <v>0.31239415806163434</v>
      </c>
      <c r="EB27" s="20">
        <f>$F$2*LS_Xray_Quantified_Lin_attn!EB27</f>
        <v>0.31196964533458693</v>
      </c>
      <c r="EC27" s="20">
        <f>$F$2*LS_Xray_Quantified_Lin_attn!EC27</f>
        <v>0.31157052004528762</v>
      </c>
      <c r="ED27" s="20">
        <f>$F$2*LS_Xray_Quantified_Lin_attn!ED27</f>
        <v>0.31122337596876426</v>
      </c>
      <c r="EE27" s="20">
        <f>$F$2*LS_Xray_Quantified_Lin_attn!EE27</f>
        <v>0.31095219416090009</v>
      </c>
      <c r="EF27" s="20">
        <f>$F$2*LS_Xray_Quantified_Lin_attn!EF27</f>
        <v>0.31077530299325001</v>
      </c>
      <c r="EG27" s="20">
        <f>$F$2*LS_Xray_Quantified_Lin_attn!EG27</f>
        <v>0.31070293755467204</v>
      </c>
      <c r="EH27" s="20">
        <f>$F$2*LS_Xray_Quantified_Lin_attn!EH27</f>
        <v>0.31073557495989124</v>
      </c>
      <c r="EI27" s="20">
        <f>$F$2*LS_Xray_Quantified_Lin_attn!EI27</f>
        <v>0.31086341314352584</v>
      </c>
      <c r="EJ27" s="20">
        <f>$F$2*LS_Xray_Quantified_Lin_attn!EJ27</f>
        <v>0.31106735636618515</v>
      </c>
      <c r="EK27" s="20">
        <f>$F$2*LS_Xray_Quantified_Lin_attn!EK27</f>
        <v>0.31132093201496108</v>
      </c>
      <c r="EL27" s="20">
        <f>$F$2*LS_Xray_Quantified_Lin_attn!EL27</f>
        <v>0.31159372896380338</v>
      </c>
      <c r="EM27" s="20">
        <f>$F$2*LS_Xray_Quantified_Lin_attn!EM27</f>
        <v>0.3118552476370951</v>
      </c>
      <c r="EN27" s="20">
        <f>$F$2*LS_Xray_Quantified_Lin_attn!EN27</f>
        <v>0.31207852520266838</v>
      </c>
      <c r="EO27" s="20">
        <f>$F$2*LS_Xray_Quantified_Lin_attn!EO27</f>
        <v>0.31224335665029501</v>
      </c>
      <c r="EP27" s="20">
        <f>$F$2*LS_Xray_Quantified_Lin_attn!EP27</f>
        <v>0.31233804902958678</v>
      </c>
      <c r="EQ27" s="20">
        <f>$F$2*LS_Xray_Quantified_Lin_attn!EQ27</f>
        <v>0.31235946112655771</v>
      </c>
      <c r="ER27" s="20">
        <f>$F$2*LS_Xray_Quantified_Lin_attn!ER27</f>
        <v>0.31231190667605918</v>
      </c>
      <c r="ES27" s="20">
        <f>$F$2*LS_Xray_Quantified_Lin_attn!ES27</f>
        <v>0.31220494332840648</v>
      </c>
      <c r="ET27" s="20">
        <f>$F$2*LS_Xray_Quantified_Lin_attn!ET27</f>
        <v>0.31205068791123219</v>
      </c>
      <c r="EU27" s="20">
        <f>$F$2*LS_Xray_Quantified_Lin_attn!EU27</f>
        <v>0.31186101773291175</v>
      </c>
      <c r="EV27" s="20">
        <f>$F$2*LS_Xray_Quantified_Lin_attn!EV27</f>
        <v>0.31164587890263962</v>
      </c>
      <c r="EW27" s="20">
        <f>$F$2*LS_Xray_Quantified_Lin_attn!EW27</f>
        <v>0.31141181730622064</v>
      </c>
      <c r="EX27" s="20">
        <f>$F$2*LS_Xray_Quantified_Lin_attn!EX27</f>
        <v>0.31116174816521674</v>
      </c>
      <c r="EY27" s="20">
        <f>$F$2*LS_Xray_Quantified_Lin_attn!EY27</f>
        <v>0.31089549694329721</v>
      </c>
      <c r="EZ27" s="20">
        <f>$F$2*LS_Xray_Quantified_Lin_attn!EZ27</f>
        <v>0.31061093098961845</v>
      </c>
      <c r="FA27" s="20">
        <f>$F$2*LS_Xray_Quantified_Lin_attn!FA27</f>
        <v>0.31030527718146833</v>
      </c>
      <c r="FB27" s="20">
        <f>$F$2*LS_Xray_Quantified_Lin_attn!FB27</f>
        <v>0.30997691922541565</v>
      </c>
      <c r="FC27" s="20">
        <f>$F$2*LS_Xray_Quantified_Lin_attn!FC27</f>
        <v>0.30962711978703067</v>
      </c>
      <c r="FD27" s="20">
        <f>$F$2*LS_Xray_Quantified_Lin_attn!FD27</f>
        <v>0.30926125755570844</v>
      </c>
      <c r="FE27" s="20">
        <f>$F$2*LS_Xray_Quantified_Lin_attn!FE27</f>
        <v>0.30888945103863275</v>
      </c>
      <c r="FF27" s="20">
        <f>$F$2*LS_Xray_Quantified_Lin_attn!FF27</f>
        <v>0.30852632484600867</v>
      </c>
      <c r="FG27" s="20">
        <f>$F$2*LS_Xray_Quantified_Lin_attn!FG27</f>
        <v>0.30818946181170964</v>
      </c>
      <c r="FH27" s="20">
        <f>$F$2*LS_Xray_Quantified_Lin_attn!FH27</f>
        <v>0.30789754027140526</v>
      </c>
      <c r="FI27" s="20">
        <f>$F$2*LS_Xray_Quantified_Lin_attn!FI27</f>
        <v>0.30766720272970682</v>
      </c>
      <c r="FJ27" s="20">
        <f>$F$2*LS_Xray_Quantified_Lin_attn!FJ27</f>
        <v>0.3075104716903605</v>
      </c>
      <c r="FK27" s="20">
        <f>$F$2*LS_Xray_Quantified_Lin_attn!FK27</f>
        <v>0.30743269272665535</v>
      </c>
      <c r="FL27" s="20">
        <f>$F$2*LS_Xray_Quantified_Lin_attn!FL27</f>
        <v>0.30743144408924716</v>
      </c>
      <c r="FM27" s="20">
        <f>$F$2*LS_Xray_Quantified_Lin_attn!FM27</f>
        <v>0.30749717300991886</v>
      </c>
      <c r="FN27" s="20">
        <f>$F$2*LS_Xray_Quantified_Lin_attn!FN27</f>
        <v>0.3076145121873412</v>
      </c>
      <c r="FO27" s="20">
        <f>$F$2*LS_Xray_Quantified_Lin_attn!FO27</f>
        <v>0.30776485640727974</v>
      </c>
      <c r="FP27" s="20">
        <f>$F$2*LS_Xray_Quantified_Lin_attn!FP27</f>
        <v>0.30792896428014083</v>
      </c>
      <c r="FQ27" s="20">
        <f>$F$2*LS_Xray_Quantified_Lin_attn!FQ27</f>
        <v>0.30808910194669142</v>
      </c>
      <c r="FR27" s="20">
        <f>$F$2*LS_Xray_Quantified_Lin_attn!FR27</f>
        <v>0.30823078163816203</v>
      </c>
      <c r="FS27" s="20">
        <f>$F$2*LS_Xray_Quantified_Lin_attn!FS27</f>
        <v>0.30834318209228345</v>
      </c>
      <c r="FT27" s="20">
        <f>$F$2*LS_Xray_Quantified_Lin_attn!FT27</f>
        <v>0.30841905742091447</v>
      </c>
      <c r="FU27" s="20">
        <f>$F$2*LS_Xray_Quantified_Lin_attn!FU27</f>
        <v>0.30845451368396165</v>
      </c>
      <c r="FV27" s="20">
        <f>$F$2*LS_Xray_Quantified_Lin_attn!FV27</f>
        <v>0.3084478272949509</v>
      </c>
      <c r="FW27" s="20">
        <f>$F$2*LS_Xray_Quantified_Lin_attn!FW27</f>
        <v>0.30839902175441841</v>
      </c>
      <c r="FX27" s="20">
        <f>$F$2*LS_Xray_Quantified_Lin_attn!FX27</f>
        <v>0.30830945055709391</v>
      </c>
      <c r="FY27" s="20">
        <f>$F$2*LS_Xray_Quantified_Lin_attn!FY27</f>
        <v>0.30818144695300165</v>
      </c>
      <c r="FZ27" s="20">
        <f>$F$2*LS_Xray_Quantified_Lin_attn!FZ27</f>
        <v>0.30801834285028479</v>
      </c>
      <c r="GA27" s="20">
        <f>$F$2*LS_Xray_Quantified_Lin_attn!GA27</f>
        <v>0.30782438184816008</v>
      </c>
      <c r="GB27" s="20">
        <f>$F$2*LS_Xray_Quantified_Lin_attn!GB27</f>
        <v>0.30760469330408952</v>
      </c>
      <c r="GC27" s="20">
        <f>$F$2*LS_Xray_Quantified_Lin_attn!GC27</f>
        <v>0.30736527582552348</v>
      </c>
      <c r="GD27" s="20">
        <f>$F$2*LS_Xray_Quantified_Lin_attn!GD27</f>
        <v>0.30711270160902382</v>
      </c>
      <c r="GE27" s="20">
        <f>$F$2*LS_Xray_Quantified_Lin_attn!GE27</f>
        <v>0.30685428370299578</v>
      </c>
      <c r="GF27" s="20">
        <f>$F$2*LS_Xray_Quantified_Lin_attn!GF27</f>
        <v>0.30659806723486932</v>
      </c>
      <c r="GG27" s="20">
        <f>$F$2*LS_Xray_Quantified_Lin_attn!GG27</f>
        <v>0.30635269304005036</v>
      </c>
      <c r="GH27" s="20">
        <f>$F$2*LS_Xray_Quantified_Lin_attn!GH27</f>
        <v>0.30612701943364673</v>
      </c>
      <c r="GI27" s="20">
        <f>$F$2*LS_Xray_Quantified_Lin_attn!GI27</f>
        <v>0.30592978627486667</v>
      </c>
      <c r="GJ27" s="20">
        <f>$F$2*LS_Xray_Quantified_Lin_attn!GJ27</f>
        <v>0.30576891944846768</v>
      </c>
      <c r="GK27" s="20">
        <f>$F$2*LS_Xray_Quantified_Lin_attn!GK27</f>
        <v>0.30565094148066657</v>
      </c>
      <c r="GL27" s="20">
        <f>$F$2*LS_Xray_Quantified_Lin_attn!GL27</f>
        <v>0.30558023503590576</v>
      </c>
      <c r="GM27" s="20">
        <f>$F$2*LS_Xray_Quantified_Lin_attn!GM27</f>
        <v>0.30555873823537733</v>
      </c>
      <c r="GN27" s="20">
        <f>$F$2*LS_Xray_Quantified_Lin_attn!GN27</f>
        <v>0.30558604102107539</v>
      </c>
      <c r="GO27" s="20">
        <f>$F$2*LS_Xray_Quantified_Lin_attn!GO27</f>
        <v>0.30566016862154061</v>
      </c>
      <c r="GP27" s="20">
        <f>$F$2*LS_Xray_Quantified_Lin_attn!GP27</f>
        <v>0.30577829205329904</v>
      </c>
      <c r="GQ27" s="20">
        <f>$F$2*LS_Xray_Quantified_Lin_attn!GQ27</f>
        <v>0.30593744922070831</v>
      </c>
      <c r="GR27" s="20">
        <f>$F$2*LS_Xray_Quantified_Lin_attn!GR27</f>
        <v>0.30613519335302836</v>
      </c>
      <c r="GS27" s="20">
        <f>$F$2*LS_Xray_Quantified_Lin_attn!GS27</f>
        <v>0.30636952465853656</v>
      </c>
      <c r="GT27" s="20">
        <f>$F$2*LS_Xray_Quantified_Lin_attn!GT27</f>
        <v>0.30663834244650462</v>
      </c>
      <c r="GU27" s="20">
        <f>$F$2*LS_Xray_Quantified_Lin_attn!GU27</f>
        <v>0.3069382665790239</v>
      </c>
      <c r="GV27" s="20">
        <f>$F$2*LS_Xray_Quantified_Lin_attn!GV27</f>
        <v>0.30726377870181104</v>
      </c>
      <c r="GW27" s="20">
        <f>$F$2*LS_Xray_Quantified_Lin_attn!GW27</f>
        <v>0.30760622322762615</v>
      </c>
      <c r="GX27" s="20">
        <f>$F$2*LS_Xray_Quantified_Lin_attn!GX27</f>
        <v>0.30795392476830136</v>
      </c>
      <c r="GY27" s="20">
        <f>$F$2*LS_Xray_Quantified_Lin_attn!GY27</f>
        <v>0.3082929477905707</v>
      </c>
      <c r="GZ27" s="20">
        <f>$F$2*LS_Xray_Quantified_Lin_attn!GZ27</f>
        <v>0.30860855225583983</v>
      </c>
      <c r="HA27" s="20">
        <f>$F$2*LS_Xray_Quantified_Lin_attn!HA27</f>
        <v>0.30888719473654047</v>
      </c>
      <c r="HB27" s="20">
        <f>$F$2*LS_Xray_Quantified_Lin_attn!HB27</f>
        <v>0.30911832536101408</v>
      </c>
      <c r="HC27" s="20">
        <f>$F$2*LS_Xray_Quantified_Lin_attn!HC27</f>
        <v>0.3092957414871339</v>
      </c>
      <c r="HD27" s="20">
        <f>$F$2*LS_Xray_Quantified_Lin_attn!HD27</f>
        <v>0.30941744210626332</v>
      </c>
      <c r="HE27" s="20">
        <f>$F$2*LS_Xray_Quantified_Lin_attn!HE27</f>
        <v>0.30948513502086633</v>
      </c>
      <c r="HF27" s="20">
        <f>$F$2*LS_Xray_Quantified_Lin_attn!HF27</f>
        <v>0.30950236759809507</v>
      </c>
      <c r="HG27" s="20">
        <f>$F$2*LS_Xray_Quantified_Lin_attn!HG27</f>
        <v>0.30947253197297109</v>
      </c>
      <c r="HH27" s="20">
        <f>$F$2*LS_Xray_Quantified_Lin_attn!HH27</f>
        <v>0.30939742241792817</v>
      </c>
      <c r="HI27" s="20">
        <f>$F$2*LS_Xray_Quantified_Lin_attn!HI27</f>
        <v>0.30927633338280797</v>
      </c>
      <c r="HJ27" s="20">
        <f>$F$2*LS_Xray_Quantified_Lin_attn!HJ27</f>
        <v>0.30910614225468247</v>
      </c>
      <c r="HK27" s="20">
        <f>$F$2*LS_Xray_Quantified_Lin_attn!HK27</f>
        <v>0.3088828361151208</v>
      </c>
      <c r="HL27" s="20">
        <f>$F$2*LS_Xray_Quantified_Lin_attn!HL27</f>
        <v>0.30860332843342136</v>
      </c>
      <c r="HM27" s="20">
        <f>$F$2*LS_Xray_Quantified_Lin_attn!HM27</f>
        <v>0.30826727617084709</v>
      </c>
      <c r="HN27" s="20">
        <f>$F$2*LS_Xray_Quantified_Lin_attn!HN27</f>
        <v>0.30787898730812902</v>
      </c>
      <c r="HO27" s="20">
        <f>$F$2*LS_Xray_Quantified_Lin_attn!HO27</f>
        <v>0.30744772044223567</v>
      </c>
      <c r="HP27" s="20">
        <f>$F$2*LS_Xray_Quantified_Lin_attn!HP27</f>
        <v>0.30698732660527184</v>
      </c>
      <c r="HQ27" s="20">
        <f>$F$2*LS_Xray_Quantified_Lin_attn!HQ27</f>
        <v>0.30651479061298087</v>
      </c>
      <c r="HR27" s="20">
        <f>$F$2*LS_Xray_Quantified_Lin_attn!HR27</f>
        <v>0.30604783187953738</v>
      </c>
      <c r="HS27" s="20">
        <f>$F$2*LS_Xray_Quantified_Lin_attn!HS27</f>
        <v>0.30560235874190311</v>
      </c>
      <c r="HT27" s="20">
        <f>$F$2*LS_Xray_Quantified_Lin_attn!HT27</f>
        <v>0.30519005254204523</v>
      </c>
      <c r="HU27" s="20">
        <f>$F$2*LS_Xray_Quantified_Lin_attn!HU27</f>
        <v>0.30481692925673065</v>
      </c>
      <c r="HV27" s="20">
        <f>$F$2*LS_Xray_Quantified_Lin_attn!HV27</f>
        <v>0.30448236253817651</v>
      </c>
      <c r="HW27" s="20">
        <f>$F$2*LS_Xray_Quantified_Lin_attn!HW27</f>
        <v>0.30417960088537527</v>
      </c>
      <c r="HX27" s="20">
        <f>$F$2*LS_Xray_Quantified_Lin_attn!HX27</f>
        <v>0.30389710745372706</v>
      </c>
      <c r="HY27" s="20">
        <f>$F$2*LS_Xray_Quantified_Lin_attn!HY27</f>
        <v>0.3036207546326421</v>
      </c>
      <c r="HZ27" s="20">
        <f>$F$2*LS_Xray_Quantified_Lin_attn!HZ27</f>
        <v>0.30333610633138036</v>
      </c>
      <c r="IA27" s="20">
        <f>$F$2*LS_Xray_Quantified_Lin_attn!IA27</f>
        <v>0.30303104064966896</v>
      </c>
      <c r="IB27" s="20">
        <f>$F$2*LS_Xray_Quantified_Lin_attn!IB27</f>
        <v>0.30269746573353423</v>
      </c>
      <c r="IC27" s="20">
        <f>$F$2*LS_Xray_Quantified_Lin_attn!IC27</f>
        <v>0.3023325402852014</v>
      </c>
      <c r="ID27" s="20">
        <f>$F$2*LS_Xray_Quantified_Lin_attn!ID27</f>
        <v>0.30193865693052252</v>
      </c>
      <c r="IE27" s="20">
        <f>$F$2*LS_Xray_Quantified_Lin_attn!IE27</f>
        <v>0.30152287858765975</v>
      </c>
      <c r="IF27" s="20">
        <f>$F$2*LS_Xray_Quantified_Lin_attn!IF27</f>
        <v>0.30109546511013374</v>
      </c>
      <c r="IG27" s="20">
        <f>$F$2*LS_Xray_Quantified_Lin_attn!IG27</f>
        <v>0.30066788084710538</v>
      </c>
      <c r="IH27" s="20">
        <f>$F$2*LS_Xray_Quantified_Lin_attn!IH27</f>
        <v>0.3002510461607909</v>
      </c>
      <c r="II27" s="20">
        <f>$F$2*LS_Xray_Quantified_Lin_attn!II27</f>
        <v>0.2998538788552445</v>
      </c>
      <c r="IJ27" s="20">
        <f>$F$2*LS_Xray_Quantified_Lin_attn!IJ27</f>
        <v>0.29948239054367026</v>
      </c>
      <c r="IK27" s="20">
        <f>$F$2*LS_Xray_Quantified_Lin_attn!IK27</f>
        <v>0.29913927404022916</v>
      </c>
      <c r="IL27" s="20">
        <f>$F$2*LS_Xray_Quantified_Lin_attn!IL27</f>
        <v>0.29882436824027087</v>
      </c>
      <c r="IM27" s="20">
        <f>$F$2*LS_Xray_Quantified_Lin_attn!IM27</f>
        <v>0.29853510363555308</v>
      </c>
      <c r="IN27" s="20">
        <f>$F$2*LS_Xray_Quantified_Lin_attn!IN27</f>
        <v>0.29826719875558982</v>
      </c>
      <c r="IO27" s="20">
        <f>$F$2*LS_Xray_Quantified_Lin_attn!IO27</f>
        <v>0.29801515628802883</v>
      </c>
      <c r="IP27" s="20">
        <f>$F$2*LS_Xray_Quantified_Lin_attn!IP27</f>
        <v>0.29777261304122288</v>
      </c>
      <c r="IQ27" s="20">
        <f>$F$2*LS_Xray_Quantified_Lin_attn!IQ27</f>
        <v>0.29753248147476496</v>
      </c>
      <c r="IR27" s="20">
        <f>$F$2*LS_Xray_Quantified_Lin_attn!IR27</f>
        <v>0.29728710408948661</v>
      </c>
      <c r="IS27" s="20">
        <f>$F$2*LS_Xray_Quantified_Lin_attn!IS27</f>
        <v>0.29702884451401818</v>
      </c>
      <c r="IT27" s="20">
        <f>$F$2*LS_Xray_Quantified_Lin_attn!IT27</f>
        <v>0.29675047754887507</v>
      </c>
      <c r="IU27" s="20">
        <f>$F$2*LS_Xray_Quantified_Lin_attn!IU27</f>
        <v>0.29644643158926021</v>
      </c>
      <c r="IV27" s="20">
        <f>$F$2*LS_Xray_Quantified_Lin_attn!IV27</f>
        <v>0.29611353919534206</v>
      </c>
      <c r="IW27" s="20">
        <f>$F$2*LS_Xray_Quantified_Lin_attn!IW27</f>
        <v>0.29575147291045378</v>
      </c>
      <c r="IX27" s="20">
        <f>$F$2*LS_Xray_Quantified_Lin_attn!IX27</f>
        <v>0.29536276196581701</v>
      </c>
      <c r="IY27" s="20">
        <f>$F$2*LS_Xray_Quantified_Lin_attn!IY27</f>
        <v>0.29495235442634665</v>
      </c>
      <c r="IZ27" s="20">
        <f>$F$2*LS_Xray_Quantified_Lin_attn!IZ27</f>
        <v>0.29452631997207096</v>
      </c>
      <c r="JA27" s="20">
        <f>$F$2*LS_Xray_Quantified_Lin_attn!JA27</f>
        <v>0.29409073187162033</v>
      </c>
      <c r="JB27" s="20">
        <f>$F$2*LS_Xray_Quantified_Lin_attn!JB27</f>
        <v>0.29365049895392664</v>
      </c>
      <c r="JC27" s="20">
        <f>$F$2*LS_Xray_Quantified_Lin_attn!JC27</f>
        <v>0.29320865832013232</v>
      </c>
      <c r="JD27" s="20">
        <f>$F$2*LS_Xray_Quantified_Lin_attn!JD27</f>
        <v>0.29276627141597272</v>
      </c>
      <c r="JE27" s="20">
        <f>$F$2*LS_Xray_Quantified_Lin_attn!JE27</f>
        <v>0.29232254030637322</v>
      </c>
      <c r="JF27" s="20">
        <f>$F$2*LS_Xray_Quantified_Lin_attn!JF27</f>
        <v>0.29187555141035759</v>
      </c>
      <c r="JG27" s="20">
        <f>$F$2*LS_Xray_Quantified_Lin_attn!JG27</f>
        <v>0.29142290843184054</v>
      </c>
      <c r="JH27" s="20">
        <f>$F$2*LS_Xray_Quantified_Lin_attn!JH27</f>
        <v>0.29096212100989832</v>
      </c>
      <c r="JI27" s="20">
        <f>$F$2*LS_Xray_Quantified_Lin_attn!JI27</f>
        <v>0.29049103488313432</v>
      </c>
      <c r="JJ27" s="20">
        <f>$F$2*LS_Xray_Quantified_Lin_attn!JJ27</f>
        <v>0.29000783227122212</v>
      </c>
      <c r="JK27" s="20">
        <f>$F$2*LS_Xray_Quantified_Lin_attn!JK27</f>
        <v>0.28951137349966999</v>
      </c>
      <c r="JL27" s="20">
        <f>$F$2*LS_Xray_Quantified_Lin_attn!JL27</f>
        <v>0.28900080060723571</v>
      </c>
      <c r="JM27" s="20">
        <f>$F$2*LS_Xray_Quantified_Lin_attn!JM27</f>
        <v>0.28847564496345091</v>
      </c>
      <c r="JN27" s="20">
        <f>$F$2*LS_Xray_Quantified_Lin_attn!JN27</f>
        <v>0.28793569508241473</v>
      </c>
      <c r="JO27" s="20">
        <f>$F$2*LS_Xray_Quantified_Lin_attn!JO27</f>
        <v>0.28738106508515704</v>
      </c>
      <c r="JP27" s="20">
        <f>$F$2*LS_Xray_Quantified_Lin_attn!JP27</f>
        <v>0.28681227758007605</v>
      </c>
      <c r="JQ27" s="20">
        <f>$F$2*LS_Xray_Quantified_Lin_attn!JQ27</f>
        <v>0.28623055591110008</v>
      </c>
      <c r="JR27" s="20">
        <f>$F$2*LS_Xray_Quantified_Lin_attn!JR27</f>
        <v>0.2856381158677726</v>
      </c>
      <c r="JS27" s="20">
        <f>$F$2*LS_Xray_Quantified_Lin_attn!JS27</f>
        <v>0.28503860546010434</v>
      </c>
      <c r="JT27" s="20">
        <f>$F$2*LS_Xray_Quantified_Lin_attn!JT27</f>
        <v>0.28443719320815036</v>
      </c>
      <c r="JU27" s="20">
        <f>$F$2*LS_Xray_Quantified_Lin_attn!JU27</f>
        <v>0.28384019826829865</v>
      </c>
      <c r="JV27" s="20">
        <f>$F$2*LS_Xray_Quantified_Lin_attn!JV27</f>
        <v>0.28325457979820212</v>
      </c>
      <c r="JW27" s="20">
        <f>$F$2*LS_Xray_Quantified_Lin_attn!JW27</f>
        <v>0.2826866771193175</v>
      </c>
      <c r="JX27" s="20">
        <f>$F$2*LS_Xray_Quantified_Lin_attn!JX27</f>
        <v>0.28214088106152463</v>
      </c>
      <c r="JY27" s="20">
        <f>$F$2*LS_Xray_Quantified_Lin_attn!JY27</f>
        <v>0.28161833484814813</v>
      </c>
      <c r="JZ27" s="20">
        <f>$F$2*LS_Xray_Quantified_Lin_attn!JZ27</f>
        <v>0.2811163990271825</v>
      </c>
      <c r="KA27" s="20">
        <f>$F$2*LS_Xray_Quantified_Lin_attn!KA27</f>
        <v>0.28062840698711933</v>
      </c>
      <c r="KB27" s="20">
        <f>$F$2*LS_Xray_Quantified_Lin_attn!KB27</f>
        <v>0.28014500717273111</v>
      </c>
      <c r="KC27" s="20">
        <f>$F$2*LS_Xray_Quantified_Lin_attn!KC27</f>
        <v>0.27965570845429155</v>
      </c>
      <c r="KD27" s="20">
        <f>$F$2*LS_Xray_Quantified_Lin_attn!KD27</f>
        <v>0.27915119616332479</v>
      </c>
      <c r="KE27" s="20">
        <f>$F$2*LS_Xray_Quantified_Lin_attn!KE27</f>
        <v>0.27862498453784984</v>
      </c>
      <c r="KF27" s="20">
        <f>$F$2*LS_Xray_Quantified_Lin_attn!KF27</f>
        <v>0.27807471307131598</v>
      </c>
      <c r="KG27" s="20">
        <f>$F$2*LS_Xray_Quantified_Lin_attn!KG27</f>
        <v>0.27750244785870704</v>
      </c>
      <c r="KH27" s="20">
        <f>$F$2*LS_Xray_Quantified_Lin_attn!KH27</f>
        <v>0.27691360084635136</v>
      </c>
      <c r="KI27" s="20">
        <f>$F$2*LS_Xray_Quantified_Lin_attn!KI27</f>
        <v>0.27631553062316505</v>
      </c>
      <c r="KJ27" s="20">
        <f>$F$2*LS_Xray_Quantified_Lin_attn!KJ27</f>
        <v>0.27571504112849721</v>
      </c>
      <c r="KK27" s="20">
        <f>$F$2*LS_Xray_Quantified_Lin_attn!KK27</f>
        <v>0.27511668796118227</v>
      </c>
      <c r="KL27" s="20">
        <f>$F$2*LS_Xray_Quantified_Lin_attn!KL27</f>
        <v>0.27452142432879223</v>
      </c>
      <c r="KM27" s="20">
        <f>$F$2*LS_Xray_Quantified_Lin_attn!KM27</f>
        <v>0.27392623637232888</v>
      </c>
      <c r="KN27" s="20">
        <f>$F$2*LS_Xray_Quantified_Lin_attn!KN27</f>
        <v>0.27332479916720032</v>
      </c>
      <c r="KO27" s="20">
        <f>$F$2*LS_Xray_Quantified_Lin_attn!KO27</f>
        <v>0.27270919404026811</v>
      </c>
      <c r="KP27" s="20">
        <f>$F$2*LS_Xray_Quantified_Lin_attn!KP27</f>
        <v>0.27207180957512594</v>
      </c>
      <c r="KQ27" s="20">
        <f>$F$2*LS_Xray_Quantified_Lin_attn!KQ27</f>
        <v>0.27140747958480466</v>
      </c>
      <c r="KR27" s="20">
        <f>$F$2*LS_Xray_Quantified_Lin_attn!KR27</f>
        <v>0.27071507245478799</v>
      </c>
      <c r="KS27" s="20">
        <f>$F$2*LS_Xray_Quantified_Lin_attn!KS27</f>
        <v>0.26999850923326563</v>
      </c>
      <c r="KT27" s="20">
        <f>$F$2*LS_Xray_Quantified_Lin_attn!KT27</f>
        <v>0.26926691709179024</v>
      </c>
      <c r="KU27" s="20">
        <f>$F$2*LS_Xray_Quantified_Lin_attn!KU27</f>
        <v>0.26853316416486744</v>
      </c>
      <c r="KV27" s="20">
        <f>$F$2*LS_Xray_Quantified_Lin_attn!KV27</f>
        <v>0.2678123582865492</v>
      </c>
      <c r="KW27" s="20">
        <f>$F$2*LS_Xray_Quantified_Lin_attn!KW27</f>
        <v>0.26711927451056433</v>
      </c>
      <c r="KX27" s="20">
        <f>$F$2*LS_Xray_Quantified_Lin_attn!KX27</f>
        <v>0.26646561817765896</v>
      </c>
      <c r="KY27" s="20">
        <f>$F$2*LS_Xray_Quantified_Lin_attn!KY27</f>
        <v>0.2658575765172016</v>
      </c>
      <c r="KZ27" s="20">
        <f>$F$2*LS_Xray_Quantified_Lin_attn!KZ27</f>
        <v>0.26529442947057802</v>
      </c>
      <c r="LA27" s="20">
        <f>$F$2*LS_Xray_Quantified_Lin_attn!LA27</f>
        <v>0.26476808314430705</v>
      </c>
      <c r="LB27" s="20">
        <f>$F$2*LS_Xray_Quantified_Lin_attn!LB27</f>
        <v>0.26426395723898372</v>
      </c>
      <c r="LC27" s="20">
        <f>$F$2*LS_Xray_Quantified_Lin_attn!LC27</f>
        <v>0.26376313274256241</v>
      </c>
      <c r="LD27" s="20">
        <f>$F$2*LS_Xray_Quantified_Lin_attn!LD27</f>
        <v>0.26324526790468072</v>
      </c>
      <c r="LE27" s="20">
        <f>$F$2*LS_Xray_Quantified_Lin_attn!LE27</f>
        <v>0.26269173113955935</v>
      </c>
      <c r="LF27" s="20">
        <f>$F$2*LS_Xray_Quantified_Lin_attn!LF27</f>
        <v>0.26208837565565452</v>
      </c>
      <c r="LG27" s="20">
        <f>$F$2*LS_Xray_Quantified_Lin_attn!LG27</f>
        <v>0.26142700990395601</v>
      </c>
      <c r="LH27" s="20">
        <f>$F$2*LS_Xray_Quantified_Lin_attn!LH27</f>
        <v>0.26070611994594783</v>
      </c>
      <c r="LI27" s="20">
        <f>$F$2*LS_Xray_Quantified_Lin_attn!LI27</f>
        <v>0.25992986951238939</v>
      </c>
      <c r="LJ27" s="20">
        <f>$F$2*LS_Xray_Quantified_Lin_attn!LJ27</f>
        <v>0.25910678996369363</v>
      </c>
      <c r="LK27" s="20">
        <f>$F$2*LS_Xray_Quantified_Lin_attn!LK27</f>
        <v>0.25824758681362275</v>
      </c>
      <c r="LL27" s="20">
        <f>$F$2*LS_Xray_Quantified_Lin_attn!LL27</f>
        <v>0.25736338909415879</v>
      </c>
      <c r="LM27" s="20">
        <f>$F$2*LS_Xray_Quantified_Lin_attn!LM27</f>
        <v>0.25646403786041211</v>
      </c>
      <c r="LN27" s="20">
        <f>$F$2*LS_Xray_Quantified_Lin_attn!LN27</f>
        <v>0.2555578639305161</v>
      </c>
      <c r="LO27" s="20">
        <f>$F$2*LS_Xray_Quantified_Lin_attn!LO27</f>
        <v>0.25465104080457884</v>
      </c>
      <c r="LP27" s="20">
        <f>$F$2*LS_Xray_Quantified_Lin_attn!LP27</f>
        <v>0.25374825903295622</v>
      </c>
      <c r="LQ27" s="20">
        <f>$F$2*LS_Xray_Quantified_Lin_attn!LQ27</f>
        <v>0.25285272481109672</v>
      </c>
      <c r="LR27" s="20">
        <f>$F$2*LS_Xray_Quantified_Lin_attn!LR27</f>
        <v>0.25196624792212607</v>
      </c>
      <c r="LS27" s="20">
        <f>$F$2*LS_Xray_Quantified_Lin_attn!LS27</f>
        <v>0.25108893644020119</v>
      </c>
      <c r="LT27" s="20">
        <f>$F$2*LS_Xray_Quantified_Lin_attn!LT27</f>
        <v>0.2502190091321066</v>
      </c>
      <c r="LU27" s="20">
        <f>$F$2*LS_Xray_Quantified_Lin_attn!LU27</f>
        <v>0.24935208937447675</v>
      </c>
      <c r="LV27" s="20">
        <f>$F$2*LS_Xray_Quantified_Lin_attn!LV27</f>
        <v>0.24848108031805496</v>
      </c>
      <c r="LW27" s="20">
        <f>$F$2*LS_Xray_Quantified_Lin_attn!LW27</f>
        <v>0.24759648966994999</v>
      </c>
      <c r="LX27" s="20">
        <f>$F$2*LS_Xray_Quantified_Lin_attn!LX27</f>
        <v>0.24668742317645398</v>
      </c>
      <c r="LY27" s="20">
        <f>$F$2*LS_Xray_Quantified_Lin_attn!LY27</f>
        <v>0.24574308378876247</v>
      </c>
      <c r="LZ27" s="20">
        <f>$F$2*LS_Xray_Quantified_Lin_attn!LZ27</f>
        <v>0.24475424550721603</v>
      </c>
      <c r="MA27" s="20">
        <f>$F$2*LS_Xray_Quantified_Lin_attn!MA27</f>
        <v>0.24371451945960332</v>
      </c>
      <c r="MB27" s="20">
        <f>$F$2*LS_Xray_Quantified_Lin_attn!MB27</f>
        <v>0.24262100984096918</v>
      </c>
      <c r="MC27" s="20">
        <f>$F$2*LS_Xray_Quantified_Lin_attn!MC27</f>
        <v>0.24147412340324637</v>
      </c>
      <c r="MD27" s="20">
        <f>$F$2*LS_Xray_Quantified_Lin_attn!MD27</f>
        <v>0.24027686751405142</v>
      </c>
      <c r="ME27" s="20">
        <f>$F$2*LS_Xray_Quantified_Lin_attn!ME27</f>
        <v>0.23903339404971524</v>
      </c>
      <c r="MF27" s="20">
        <f>$F$2*LS_Xray_Quantified_Lin_attn!MF27</f>
        <v>0.23774797225871538</v>
      </c>
      <c r="MG27" s="20">
        <f>$F$2*LS_Xray_Quantified_Lin_attn!MG27</f>
        <v>0.23642370296173199</v>
      </c>
      <c r="MH27" s="20">
        <f>$F$2*LS_Xray_Quantified_Lin_attn!MH27</f>
        <v>0.2350619961481045</v>
      </c>
      <c r="MI27" s="20">
        <f>$F$2*LS_Xray_Quantified_Lin_attn!MI27</f>
        <v>0.23366264132595199</v>
      </c>
      <c r="MJ27" s="20">
        <f>$F$2*LS_Xray_Quantified_Lin_attn!MJ27</f>
        <v>0.2322243241078597</v>
      </c>
      <c r="MK27" s="20">
        <f>$F$2*LS_Xray_Quantified_Lin_attn!MK27</f>
        <v>0.23074474815495588</v>
      </c>
      <c r="ML27" s="20">
        <f>$F$2*LS_Xray_Quantified_Lin_attn!ML27</f>
        <v>0.2292214217838178</v>
      </c>
      <c r="MM27" s="20">
        <f>$F$2*LS_Xray_Quantified_Lin_attn!MM27</f>
        <v>0.22765175181916097</v>
      </c>
      <c r="MN27" s="20">
        <f>$F$2*LS_Xray_Quantified_Lin_attn!MN27</f>
        <v>0.22603358078150068</v>
      </c>
      <c r="MO27" s="20">
        <f>$F$2*LS_Xray_Quantified_Lin_attn!MO27</f>
        <v>0.22436513779534709</v>
      </c>
      <c r="MP27" s="20">
        <f>$F$2*LS_Xray_Quantified_Lin_attn!MP27</f>
        <v>0.22264579037293913</v>
      </c>
      <c r="MQ27" s="20">
        <f>$F$2*LS_Xray_Quantified_Lin_attn!MQ27</f>
        <v>0.22087607667922424</v>
      </c>
      <c r="MR27" s="20">
        <f>$F$2*LS_Xray_Quantified_Lin_attn!MR27</f>
        <v>0.21905820247554719</v>
      </c>
      <c r="MS27" s="20">
        <f>$F$2*LS_Xray_Quantified_Lin_attn!MS27</f>
        <v>0.2171958295756268</v>
      </c>
      <c r="MT27" s="20">
        <f>$F$2*LS_Xray_Quantified_Lin_attn!MT27</f>
        <v>0.21529386416159885</v>
      </c>
      <c r="MU27" s="20">
        <f>$F$2*LS_Xray_Quantified_Lin_attn!MU27</f>
        <v>0.21335785188194456</v>
      </c>
      <c r="MV27" s="20">
        <f>$F$2*LS_Xray_Quantified_Lin_attn!MV27</f>
        <v>0.2113933035042615</v>
      </c>
      <c r="MW27" s="20">
        <f>$F$2*LS_Xray_Quantified_Lin_attn!MW27</f>
        <v>0.20940442936870057</v>
      </c>
      <c r="MX27" s="20">
        <f>$F$2*LS_Xray_Quantified_Lin_attn!MX27</f>
        <v>0.20739339997119344</v>
      </c>
      <c r="MY27" s="20">
        <f>$F$2*LS_Xray_Quantified_Lin_attn!MY27</f>
        <v>0.20535971208693701</v>
      </c>
      <c r="MZ27" s="20">
        <f>$F$2*LS_Xray_Quantified_Lin_attn!MZ27</f>
        <v>0.20329991554753685</v>
      </c>
      <c r="NA27" s="20">
        <f>$F$2*LS_Xray_Quantified_Lin_attn!NA27</f>
        <v>0.20120777257213679</v>
      </c>
      <c r="NB27" s="20">
        <f>$F$2*LS_Xray_Quantified_Lin_attn!NB27</f>
        <v>0.19907511778421666</v>
      </c>
      <c r="NC27" s="20">
        <f>$F$2*LS_Xray_Quantified_Lin_attn!NC27</f>
        <v>0.19689283627108342</v>
      </c>
      <c r="ND27" s="20">
        <f>$F$2*LS_Xray_Quantified_Lin_attn!ND27</f>
        <v>0.19465228720472444</v>
      </c>
      <c r="NE27" s="20">
        <f>$F$2*LS_Xray_Quantified_Lin_attn!NE27</f>
        <v>0.19234672348227619</v>
      </c>
      <c r="NF27" s="20">
        <f>$F$2*LS_Xray_Quantified_Lin_attn!NF27</f>
        <v>0.18997316313222612</v>
      </c>
      <c r="NG27" s="20">
        <f>$F$2*LS_Xray_Quantified_Lin_attn!NG27</f>
        <v>0.18753351959931311</v>
      </c>
      <c r="NH27" s="20">
        <f>$F$2*LS_Xray_Quantified_Lin_attn!NH27</f>
        <v>0.18503509553977016</v>
      </c>
      <c r="NI27" s="20">
        <f>$F$2*LS_Xray_Quantified_Lin_attn!NI27</f>
        <v>0.18249052033254989</v>
      </c>
      <c r="NJ27" s="20">
        <f>$F$2*LS_Xray_Quantified_Lin_attn!NJ27</f>
        <v>0.17991686621059327</v>
      </c>
      <c r="NK27" s="20">
        <f>$F$2*LS_Xray_Quantified_Lin_attn!NK27</f>
        <v>0.17733378566934724</v>
      </c>
      <c r="NL27" s="20">
        <f>$F$2*LS_Xray_Quantified_Lin_attn!NL27</f>
        <v>0.17476124131992279</v>
      </c>
      <c r="NM27" s="20">
        <f>$F$2*LS_Xray_Quantified_Lin_attn!NM27</f>
        <v>0.17221696224332012</v>
      </c>
      <c r="NN27" s="20">
        <f>$F$2*LS_Xray_Quantified_Lin_attn!NN27</f>
        <v>0.16971429080669817</v>
      </c>
      <c r="NO27" s="20">
        <f>$F$2*LS_Xray_Quantified_Lin_attn!NO27</f>
        <v>0.16726031331211214</v>
      </c>
      <c r="NP27" s="20">
        <f>$F$2*LS_Xray_Quantified_Lin_attn!NP27</f>
        <v>0.16485527034761935</v>
      </c>
      <c r="NQ27" s="20">
        <f>$F$2*LS_Xray_Quantified_Lin_attn!NQ27</f>
        <v>0.16249259351039622</v>
      </c>
      <c r="NR27" s="20">
        <f>$F$2*LS_Xray_Quantified_Lin_attn!NR27</f>
        <v>0.16016002036596552</v>
      </c>
      <c r="NS27" s="20">
        <f>$F$2*LS_Xray_Quantified_Lin_attn!NS27</f>
        <v>0.15784130079034503</v>
      </c>
      <c r="NT27" s="20">
        <f>$F$2*LS_Xray_Quantified_Lin_attn!NT27</f>
        <v>0.15551862317377085</v>
      </c>
      <c r="NU27" s="20">
        <f>$F$2*LS_Xray_Quantified_Lin_attn!NU27</f>
        <v>0.15317449596581323</v>
      </c>
      <c r="NV27" s="20">
        <f>$F$2*LS_Xray_Quantified_Lin_attn!NV27</f>
        <v>0.1507939902458196</v>
      </c>
      <c r="NW27" s="20">
        <f>$F$2*LS_Xray_Quantified_Lin_attn!NW27</f>
        <v>0.14836593934384348</v>
      </c>
      <c r="NX27" s="20">
        <f>$F$2*LS_Xray_Quantified_Lin_attn!NX27</f>
        <v>0.14588328585155058</v>
      </c>
      <c r="NY27" s="20">
        <f>$F$2*LS_Xray_Quantified_Lin_attn!NY27</f>
        <v>0.14334294448746127</v>
      </c>
      <c r="NZ27" s="20">
        <f>$F$2*LS_Xray_Quantified_Lin_attn!NZ27</f>
        <v>0.14074503499831989</v>
      </c>
      <c r="OA27" s="20">
        <f>$F$2*LS_Xray_Quantified_Lin_attn!OA27</f>
        <v>0.138091422431142</v>
      </c>
      <c r="OB27" s="20">
        <f>$F$2*LS_Xray_Quantified_Lin_attn!OB27</f>
        <v>0.1353843666770998</v>
      </c>
      <c r="OC27" s="20">
        <f>$F$2*LS_Xray_Quantified_Lin_attn!OC27</f>
        <v>0.1326253849831826</v>
      </c>
      <c r="OD27" s="20">
        <f>$F$2*LS_Xray_Quantified_Lin_attn!OD27</f>
        <v>0.12981443735583248</v>
      </c>
      <c r="OE27" s="20">
        <f>$F$2*LS_Xray_Quantified_Lin_attn!OE27</f>
        <v>0.12694938694074515</v>
      </c>
      <c r="OF27" s="20">
        <f>$F$2*LS_Xray_Quantified_Lin_attn!OF27</f>
        <v>0.12402671056857245</v>
      </c>
      <c r="OG27" s="20">
        <f>$F$2*LS_Xray_Quantified_Lin_attn!OG27</f>
        <v>0.12104207964324866</v>
      </c>
      <c r="OH27" s="20">
        <f>$F$2*LS_Xray_Quantified_Lin_attn!OH27</f>
        <v>0.11799135507855574</v>
      </c>
      <c r="OI27" s="20">
        <f>$F$2*LS_Xray_Quantified_Lin_attn!OI27</f>
        <v>0.11487151374204856</v>
      </c>
      <c r="OJ27" s="20">
        <f>$F$2*LS_Xray_Quantified_Lin_attn!OJ27</f>
        <v>0.11168148566605478</v>
      </c>
      <c r="OK27" s="20">
        <f>$F$2*LS_Xray_Quantified_Lin_attn!OK27</f>
        <v>0.10842230424875408</v>
      </c>
      <c r="OL27" s="20">
        <f>$F$2*LS_Xray_Quantified_Lin_attn!OL27</f>
        <v>0.10509725290411441</v>
      </c>
      <c r="OM27" s="20">
        <f>$F$2*LS_Xray_Quantified_Lin_attn!OM27</f>
        <v>0.10171163307323025</v>
      </c>
      <c r="ON27" s="20">
        <f>$F$2*LS_Xray_Quantified_Lin_attn!ON27</f>
        <v>9.8272199483720749E-2</v>
      </c>
      <c r="OO27" s="20">
        <f>$F$2*LS_Xray_Quantified_Lin_attn!OO27</f>
        <v>9.4786697097704445E-2</v>
      </c>
      <c r="OP27" s="20">
        <f>$F$2*LS_Xray_Quantified_Lin_attn!OP27</f>
        <v>9.1263310292967262E-2</v>
      </c>
      <c r="OQ27" s="20">
        <f>$F$2*LS_Xray_Quantified_Lin_attn!OQ27</f>
        <v>8.7709945060043273E-2</v>
      </c>
      <c r="OR27" s="20">
        <f>$F$2*LS_Xray_Quantified_Lin_attn!OR27</f>
        <v>8.4133658082943832E-2</v>
      </c>
      <c r="OS27" s="20">
        <f>$F$2*LS_Xray_Quantified_Lin_attn!OS27</f>
        <v>8.0540330209801364E-2</v>
      </c>
      <c r="OT27" s="20">
        <f>$F$2*LS_Xray_Quantified_Lin_attn!OT27</f>
        <v>7.6934113663981674E-2</v>
      </c>
      <c r="OU27" s="20">
        <f>$F$2*LS_Xray_Quantified_Lin_attn!OU27</f>
        <v>7.3317381916911048E-2</v>
      </c>
      <c r="OV27" s="20">
        <f>$F$2*LS_Xray_Quantified_Lin_attn!OV27</f>
        <v>6.9691090644435211E-2</v>
      </c>
      <c r="OW27" s="20">
        <f>$F$2*LS_Xray_Quantified_Lin_attn!OW27</f>
        <v>6.6055762842538238E-2</v>
      </c>
      <c r="OX27" s="20">
        <f>$F$2*LS_Xray_Quantified_Lin_attn!OX27</f>
        <v>6.2412497129156808E-2</v>
      </c>
      <c r="OY27" s="20">
        <f>$F$2*LS_Xray_Quantified_Lin_attn!OY27</f>
        <v>5.8764377224459666E-2</v>
      </c>
      <c r="OZ27" s="20">
        <f>$F$2*LS_Xray_Quantified_Lin_attn!OZ27</f>
        <v>5.5117927301265149E-2</v>
      </c>
      <c r="PA27" s="20">
        <f>$F$2*LS_Xray_Quantified_Lin_attn!PA27</f>
        <v>5.1483886272935563E-2</v>
      </c>
      <c r="PB27" s="20">
        <f>$F$2*LS_Xray_Quantified_Lin_attn!PB27</f>
        <v>4.7877750915034489E-2</v>
      </c>
      <c r="PC27" s="20">
        <f>$F$2*LS_Xray_Quantified_Lin_attn!PC27</f>
        <v>4.4319696353899742E-2</v>
      </c>
      <c r="PD27" s="20">
        <f>$F$2*LS_Xray_Quantified_Lin_attn!PD27</f>
        <v>4.0833986652428655E-2</v>
      </c>
      <c r="PE27" s="20">
        <f>$F$2*LS_Xray_Quantified_Lin_attn!PE27</f>
        <v>3.7447804230482801E-2</v>
      </c>
      <c r="PF27" s="20">
        <f>$F$2*LS_Xray_Quantified_Lin_attn!PF27</f>
        <v>3.4190102220828827E-2</v>
      </c>
      <c r="PG27" s="20">
        <f>$F$2*LS_Xray_Quantified_Lin_attn!PG27</f>
        <v>3.1089965260088719E-2</v>
      </c>
      <c r="PH27" s="20">
        <f>$F$2*LS_Xray_Quantified_Lin_attn!PH27</f>
        <v>2.8174915519344371E-2</v>
      </c>
      <c r="PI27" s="20">
        <f>$F$2*LS_Xray_Quantified_Lin_attn!PI27</f>
        <v>2.5469250087864069E-2</v>
      </c>
      <c r="PJ27" s="20">
        <f>$F$2*LS_Xray_Quantified_Lin_attn!PJ27</f>
        <v>2.2992472570097143E-2</v>
      </c>
      <c r="PK27" s="20">
        <f>$F$2*LS_Xray_Quantified_Lin_attn!PK27</f>
        <v>2.0757799389352859E-2</v>
      </c>
      <c r="PL27" s="20">
        <f>$F$2*LS_Xray_Quantified_Lin_attn!PL27</f>
        <v>1.8771316497479984E-2</v>
      </c>
      <c r="PM27" s="20">
        <f>$F$2*LS_Xray_Quantified_Lin_attn!PM27</f>
        <v>1.7031983692146743E-2</v>
      </c>
      <c r="PN27" s="20">
        <f>$F$2*LS_Xray_Quantified_Lin_attn!PN27</f>
        <v>1.5532038499471759E-2</v>
      </c>
      <c r="PO27" s="20">
        <f>$F$2*LS_Xray_Quantified_Lin_attn!PO27</f>
        <v>1.4258214917123603E-2</v>
      </c>
      <c r="PP27" s="20">
        <f>$F$2*LS_Xray_Quantified_Lin_attn!PP27</f>
        <v>1.3193369207014855E-2</v>
      </c>
      <c r="PQ27" s="20">
        <f>$F$2*LS_Xray_Quantified_Lin_attn!PQ27</f>
        <v>1.2317824165825768E-2</v>
      </c>
      <c r="PR27" s="20">
        <f>$F$2*LS_Xray_Quantified_Lin_attn!PR27</f>
        <v>1.161074635248229E-2</v>
      </c>
      <c r="PS27" s="20">
        <f>$F$2*LS_Xray_Quantified_Lin_attn!PS27</f>
        <v>1.1050913149566535E-2</v>
      </c>
      <c r="PT27" s="20">
        <f>$F$2*LS_Xray_Quantified_Lin_attn!PT27</f>
        <v>1.0617280711049164E-2</v>
      </c>
      <c r="PU27" s="20">
        <f>$F$2*LS_Xray_Quantified_Lin_attn!PU27</f>
        <v>1.0288986726294157E-2</v>
      </c>
      <c r="PV27" s="20">
        <f>$F$2*LS_Xray_Quantified_Lin_attn!PV27</f>
        <v>1.0045404199186977E-2</v>
      </c>
      <c r="PW27" s="20">
        <f>$F$2*LS_Xray_Quantified_Lin_attn!PW27</f>
        <v>9.866565400088359E-3</v>
      </c>
      <c r="PX27" s="20">
        <f>$F$2*LS_Xray_Quantified_Lin_attn!PX27</f>
        <v>9.7337095994532753E-3</v>
      </c>
      <c r="PY27" s="20">
        <f>$F$2*LS_Xray_Quantified_Lin_attn!PY27</f>
        <v>9.6299377279739518E-3</v>
      </c>
      <c r="PZ27" s="20">
        <f>$F$2*LS_Xray_Quantified_Lin_attn!PZ27</f>
        <v>9.5411360619613774E-3</v>
      </c>
      <c r="QA27" s="20">
        <f>$F$2*LS_Xray_Quantified_Lin_attn!QA27</f>
        <v>9.4561842068780263E-3</v>
      </c>
      <c r="QB27" s="20">
        <f>$F$2*LS_Xray_Quantified_Lin_attn!QB27</f>
        <v>9.3672553425830449E-3</v>
      </c>
      <c r="QC27" s="20">
        <f>$F$2*LS_Xray_Quantified_Lin_attn!QC27</f>
        <v>9.269590677381586E-3</v>
      </c>
      <c r="QD27" s="20">
        <f>$F$2*LS_Xray_Quantified_Lin_attn!QD27</f>
        <v>9.1610624520401876E-3</v>
      </c>
      <c r="QE27" s="20">
        <f>$F$2*LS_Xray_Quantified_Lin_attn!QE27</f>
        <v>9.0417954483023085E-3</v>
      </c>
      <c r="QF27" s="20">
        <f>$F$2*LS_Xray_Quantified_Lin_attn!QF27</f>
        <v>8.9138110538392757E-3</v>
      </c>
      <c r="QG27" s="20">
        <f>$F$2*LS_Xray_Quantified_Lin_attn!QG27</f>
        <v>8.7808654670070447E-3</v>
      </c>
      <c r="QH27" s="20">
        <f>$F$2*LS_Xray_Quantified_Lin_attn!QH27</f>
        <v>8.6481963899827929E-3</v>
      </c>
      <c r="QI27" s="20">
        <f>$F$2*LS_Xray_Quantified_Lin_attn!QI27</f>
        <v>8.5223014716224142E-3</v>
      </c>
      <c r="QJ27" s="20">
        <f>$F$2*LS_Xray_Quantified_Lin_attn!QJ27</f>
        <v>8.4104385951583663E-3</v>
      </c>
      <c r="QK27" s="20">
        <f>$F$2*LS_Xray_Quantified_Lin_attn!QK27</f>
        <v>8.3199791770516476E-3</v>
      </c>
      <c r="QL27" s="20">
        <f>$F$2*LS_Xray_Quantified_Lin_attn!QL27</f>
        <v>8.2572717506104853E-3</v>
      </c>
      <c r="QM27" s="20">
        <f>$F$2*LS_Xray_Quantified_Lin_attn!QM27</f>
        <v>8.2269436423412032E-3</v>
      </c>
      <c r="QN27" s="20">
        <f>$F$2*LS_Xray_Quantified_Lin_attn!QN27</f>
        <v>8.2311132928729533E-3</v>
      </c>
      <c r="QO27" s="20">
        <f>$F$2*LS_Xray_Quantified_Lin_attn!QO27</f>
        <v>8.2691746596991259E-3</v>
      </c>
      <c r="QP27" s="20">
        <f>$F$2*LS_Xray_Quantified_Lin_attn!QP27</f>
        <v>8.3384884154668135E-3</v>
      </c>
      <c r="QQ27" s="20">
        <f>$F$2*LS_Xray_Quantified_Lin_attn!QQ27</f>
        <v>8.4348600977821684E-3</v>
      </c>
      <c r="QR27" s="20">
        <f>$F$2*LS_Xray_Quantified_Lin_attn!QR27</f>
        <v>8.5536020581259385E-3</v>
      </c>
      <c r="QS27" s="20">
        <f>$F$2*LS_Xray_Quantified_Lin_attn!QS27</f>
        <v>8.6903123168012835E-3</v>
      </c>
      <c r="QT27" s="20">
        <f>$F$2*LS_Xray_Quantified_Lin_attn!QT27</f>
        <v>8.8415056839404853E-3</v>
      </c>
      <c r="QU27" s="20">
        <f>$F$2*LS_Xray_Quantified_Lin_attn!QU27</f>
        <v>9.0047736649683414E-3</v>
      </c>
      <c r="QV27" s="20">
        <f>$F$2*LS_Xray_Quantified_Lin_attn!QV27</f>
        <v>9.1785485309070144E-3</v>
      </c>
      <c r="QW27" s="20">
        <f>$F$2*LS_Xray_Quantified_Lin_attn!QW27</f>
        <v>9.3615325398640845E-3</v>
      </c>
      <c r="QX27" s="20">
        <f>$F$2*LS_Xray_Quantified_Lin_attn!QX27</f>
        <v>9.5519952466773372E-3</v>
      </c>
      <c r="QY27" s="20">
        <f>$F$2*LS_Xray_Quantified_Lin_attn!QY27</f>
        <v>9.7468903365887979E-3</v>
      </c>
      <c r="QZ27" s="20">
        <f>$F$2*LS_Xray_Quantified_Lin_attn!QZ27</f>
        <v>9.9413309097521677E-3</v>
      </c>
      <c r="RA27" s="20">
        <f>$F$2*LS_Xray_Quantified_Lin_attn!RA27</f>
        <v>1.0128080752549054E-2</v>
      </c>
      <c r="RB27" s="20">
        <f>$F$2*LS_Xray_Quantified_Lin_attn!RB27</f>
        <v>1.0297556692244041E-2</v>
      </c>
      <c r="RC27" s="20">
        <f>$F$2*LS_Xray_Quantified_Lin_attn!RC27</f>
        <v>1.0438141379938704E-2</v>
      </c>
      <c r="RD27" s="20">
        <f>$F$2*LS_Xray_Quantified_Lin_attn!RD27</f>
        <v>1.0536984406146699E-2</v>
      </c>
      <c r="RE27" s="20">
        <f>$F$2*LS_Xray_Quantified_Lin_attn!RE27</f>
        <v>1.0581474051584036E-2</v>
      </c>
      <c r="RF27" s="20">
        <f>$F$2*LS_Xray_Quantified_Lin_attn!RF27</f>
        <v>1.05610919522383E-2</v>
      </c>
      <c r="RG27" s="20">
        <f>$F$2*LS_Xray_Quantified_Lin_attn!RG27</f>
        <v>1.0468797651111163E-2</v>
      </c>
      <c r="RH27" s="20">
        <f>$F$2*LS_Xray_Quantified_Lin_attn!RH27</f>
        <v>1.0302937645904314E-2</v>
      </c>
      <c r="RI27" s="20">
        <f>$F$2*LS_Xray_Quantified_Lin_attn!RI27</f>
        <v>1.0067933332117118E-2</v>
      </c>
      <c r="RJ27" s="20">
        <f>$F$2*LS_Xray_Quantified_Lin_attn!RJ27</f>
        <v>9.7743367490912732E-3</v>
      </c>
      <c r="RK27" s="20">
        <f>$F$2*LS_Xray_Quantified_Lin_attn!RK27</f>
        <v>9.4379719934029188E-3</v>
      </c>
      <c r="RL27" s="20">
        <f>$F$2*LS_Xray_Quantified_Lin_attn!RL27</f>
        <v>9.0779357439227607E-3</v>
      </c>
      <c r="RM27" s="20">
        <f>$F$2*LS_Xray_Quantified_Lin_attn!RM27</f>
        <v>8.7141113358409818E-3</v>
      </c>
      <c r="RN27" s="20">
        <f>$F$2*LS_Xray_Quantified_Lin_attn!RN27</f>
        <v>8.3648601062151946E-3</v>
      </c>
      <c r="RO27" s="20">
        <f>$F$2*LS_Xray_Quantified_Lin_attn!RO27</f>
        <v>8.0449437182095219E-3</v>
      </c>
      <c r="RP27" s="20">
        <f>$F$2*LS_Xray_Quantified_Lin_attn!RP27</f>
        <v>7.7644625480911174E-3</v>
      </c>
      <c r="RQ27" s="20">
        <f>$F$2*LS_Xray_Quantified_Lin_attn!RQ27</f>
        <v>7.5283849308854633E-3</v>
      </c>
      <c r="RR27" s="20">
        <f>$F$2*LS_Xray_Quantified_Lin_attn!RR27</f>
        <v>7.3372727555226207E-3</v>
      </c>
      <c r="RS27" s="20">
        <f>$F$2*LS_Xray_Quantified_Lin_attn!RS27</f>
        <v>7.1885340360326082E-3</v>
      </c>
      <c r="RT27" s="20">
        <f>$F$2*LS_Xray_Quantified_Lin_attn!RT27</f>
        <v>7.0775689650827501E-3</v>
      </c>
      <c r="RU27" s="20">
        <f>$F$2*LS_Xray_Quantified_Lin_attn!RU27</f>
        <v>6.9990392901722589E-3</v>
      </c>
      <c r="RV27" s="20">
        <f>$F$2*LS_Xray_Quantified_Lin_attn!RV27</f>
        <v>6.9471773234393531E-3</v>
      </c>
      <c r="RW27" s="20">
        <f>$F$2*LS_Xray_Quantified_Lin_attn!RW27</f>
        <v>6.9159045384366465E-3</v>
      </c>
      <c r="RX27" s="20">
        <f>$F$2*LS_Xray_Quantified_Lin_attn!RX27</f>
        <v>6.8985411823071479E-3</v>
      </c>
      <c r="RY27" s="20">
        <f>$F$2*LS_Xray_Quantified_Lin_attn!RY27</f>
        <v>6.8873885161576179E-3</v>
      </c>
      <c r="RZ27" s="20">
        <f>$F$2*LS_Xray_Quantified_Lin_attn!RZ27</f>
        <v>6.8737347578530792E-3</v>
      </c>
      <c r="SA27" s="20">
        <f>$F$2*LS_Xray_Quantified_Lin_attn!SA27</f>
        <v>6.8483175876184483E-3</v>
      </c>
      <c r="SB27" s="20">
        <f>$F$2*LS_Xray_Quantified_Lin_attn!SB27</f>
        <v>6.8023184767788004E-3</v>
      </c>
      <c r="SC27" s="20">
        <f>$F$2*LS_Xray_Quantified_Lin_attn!SC27</f>
        <v>6.728594809186565E-3</v>
      </c>
      <c r="SD27" s="20">
        <f>$F$2*LS_Xray_Quantified_Lin_attn!SD27</f>
        <v>6.6228852077013173E-3</v>
      </c>
      <c r="SE27" s="20">
        <f>$F$2*LS_Xray_Quantified_Lin_attn!SE27</f>
        <v>6.4846027702129957E-3</v>
      </c>
      <c r="SF27" s="20">
        <f>$F$2*LS_Xray_Quantified_Lin_attn!SF27</f>
        <v>6.3173878934765539E-3</v>
      </c>
      <c r="SG27" s="20">
        <f>$F$2*LS_Xray_Quantified_Lin_attn!SG27</f>
        <v>6.1286149143560944E-3</v>
      </c>
      <c r="SH27" s="20">
        <f>$F$2*LS_Xray_Quantified_Lin_attn!SH27</f>
        <v>5.9285031539320996E-3</v>
      </c>
      <c r="SI27" s="20">
        <f>$F$2*LS_Xray_Quantified_Lin_attn!SI27</f>
        <v>5.7284410617436726E-3</v>
      </c>
      <c r="SJ27" s="20">
        <f>$F$2*LS_Xray_Quantified_Lin_attn!SJ27</f>
        <v>5.5394227833397971E-3</v>
      </c>
      <c r="SK27" s="20">
        <f>$F$2*LS_Xray_Quantified_Lin_attn!SK27</f>
        <v>5.3703037566230974E-3</v>
      </c>
      <c r="SL27" s="20">
        <f>$F$2*LS_Xray_Quantified_Lin_attn!SL27</f>
        <v>5.2264950985415788E-3</v>
      </c>
      <c r="SM27" s="20">
        <f>$F$2*LS_Xray_Quantified_Lin_attn!SM27</f>
        <v>5.1090663972374085E-3</v>
      </c>
      <c r="SN27" s="20">
        <f>$F$2*LS_Xray_Quantified_Lin_attn!SN27</f>
        <v>5.0149479464261931E-3</v>
      </c>
      <c r="SO27" s="20">
        <f>$F$2*LS_Xray_Quantified_Lin_attn!SO27</f>
        <v>4.9373768430392281E-3</v>
      </c>
      <c r="SP27" s="20">
        <f>$F$2*LS_Xray_Quantified_Lin_attn!SP27</f>
        <v>4.8673919236514344E-3</v>
      </c>
      <c r="SQ27" s="20">
        <f>$F$2*LS_Xray_Quantified_Lin_attn!SQ27</f>
        <v>4.7955892864695844E-3</v>
      </c>
      <c r="SR27" s="20">
        <f>$F$2*LS_Xray_Quantified_Lin_attn!SR27</f>
        <v>4.7143092760232527E-3</v>
      </c>
      <c r="SS27" s="20">
        <f>$F$2*LS_Xray_Quantified_Lin_attn!SS27</f>
        <v>4.619034333491541E-3</v>
      </c>
      <c r="ST27" s="20">
        <f>$F$2*LS_Xray_Quantified_Lin_attn!ST27</f>
        <v>4.5094747234941789E-3</v>
      </c>
      <c r="SU27" s="20">
        <f>$F$2*LS_Xray_Quantified_Lin_attn!SU27</f>
        <v>4.3892890559732289E-3</v>
      </c>
      <c r="SV27" s="20">
        <f>$F$2*LS_Xray_Quantified_Lin_attn!SV27</f>
        <v>4.2653406428981239E-3</v>
      </c>
      <c r="SW27" s="20">
        <f>$F$2*LS_Xray_Quantified_Lin_attn!SW27</f>
        <v>4.1452308711292969E-3</v>
      </c>
      <c r="SX27" s="20">
        <f>$F$2*LS_Xray_Quantified_Lin_attn!SX27</f>
        <v>4.0355536884697533E-3</v>
      </c>
      <c r="SY27" s="20">
        <f>$F$2*LS_Xray_Quantified_Lin_attn!SY27</f>
        <v>3.9397511706739455E-3</v>
      </c>
      <c r="SZ27" s="20">
        <f>$F$2*LS_Xray_Quantified_Lin_attn!SZ27</f>
        <v>3.8572466323509545E-3</v>
      </c>
      <c r="TA27" s="20">
        <f>$F$2*LS_Xray_Quantified_Lin_attn!TA27</f>
        <v>3.7834350530828046E-3</v>
      </c>
      <c r="TB27" s="20">
        <f>$F$2*LS_Xray_Quantified_Lin_attn!TB27</f>
        <v>3.7112203114503042E-3</v>
      </c>
      <c r="TC27" s="20">
        <f>$F$2*LS_Xray_Quantified_Lin_attn!TC27</f>
        <v>3.6328446893211523E-3</v>
      </c>
      <c r="TD27" s="20">
        <f>$F$2*LS_Xray_Quantified_Lin_attn!TD27</f>
        <v>3.5420692884804081E-3</v>
      </c>
      <c r="TE27" s="20">
        <f>$F$2*LS_Xray_Quantified_Lin_attn!TE27</f>
        <v>3.4356817176490789E-3</v>
      </c>
      <c r="TF27" s="20">
        <f>$F$2*LS_Xray_Quantified_Lin_attn!TF27</f>
        <v>3.3140159691836969E-3</v>
      </c>
      <c r="TG27" s="20">
        <f>$F$2*LS_Xray_Quantified_Lin_attn!TG27</f>
        <v>3.1803883097228725E-3</v>
      </c>
      <c r="TH27" s="20">
        <f>$F$2*LS_Xray_Quantified_Lin_attn!TH27</f>
        <v>3.0401157346663377E-3</v>
      </c>
      <c r="TI27" s="20">
        <f>$F$2*LS_Xray_Quantified_Lin_attn!TI27</f>
        <v>2.8989848716950242E-3</v>
      </c>
      <c r="TJ27" s="20">
        <f>$F$2*LS_Xray_Quantified_Lin_attn!TJ27</f>
        <v>2.7622983929381111E-3</v>
      </c>
      <c r="TK27" s="20">
        <f>$F$2*LS_Xray_Quantified_Lin_attn!TK27</f>
        <v>2.6345450821612278E-3</v>
      </c>
      <c r="TL27" s="20">
        <f>$F$2*LS_Xray_Quantified_Lin_attn!TL27</f>
        <v>2.5194192405127058E-3</v>
      </c>
      <c r="TM27" s="20">
        <f>$F$2*LS_Xray_Quantified_Lin_attn!TM27</f>
        <v>2.4199816325468507E-3</v>
      </c>
      <c r="TN27" s="20">
        <f>$F$2*LS_Xray_Quantified_Lin_attn!TN27</f>
        <v>2.3388342932599664E-3</v>
      </c>
      <c r="TO27" s="20">
        <f>$F$2*LS_Xray_Quantified_Lin_attn!TO27</f>
        <v>2.2779002026399407E-3</v>
      </c>
      <c r="TP27" s="20">
        <f>$F$2*LS_Xray_Quantified_Lin_attn!TP27</f>
        <v>2.2376392772367137E-3</v>
      </c>
      <c r="TQ27" s="20">
        <f>$F$2*LS_Xray_Quantified_Lin_attn!TQ27</f>
        <v>2.2162571108096264E-3</v>
      </c>
      <c r="TR27" s="20">
        <f>$F$2*LS_Xray_Quantified_Lin_attn!TR27</f>
        <v>2.2093424754987042E-3</v>
      </c>
      <c r="TS27" s="20">
        <f>$F$2*LS_Xray_Quantified_Lin_attn!TS27</f>
        <v>2.2103125100337629E-3</v>
      </c>
      <c r="TT27" s="20">
        <f>$F$2*LS_Xray_Quantified_Lin_attn!TT27</f>
        <v>2.2114358602993854E-3</v>
      </c>
      <c r="TU27" s="20">
        <f>$F$2*LS_Xray_Quantified_Lin_attn!TU27</f>
        <v>2.2055091560330108E-3</v>
      </c>
      <c r="TV27" s="20">
        <f>$F$2*LS_Xray_Quantified_Lin_attn!TV27</f>
        <v>2.188061354069105E-3</v>
      </c>
      <c r="TW27" s="20">
        <f>$F$2*LS_Xray_Quantified_Lin_attn!TW27</f>
        <v>2.1585620665061931E-3</v>
      </c>
      <c r="TX27" s="20">
        <f>$F$2*LS_Xray_Quantified_Lin_attn!TX27</f>
        <v>2.1212007048699126E-3</v>
      </c>
      <c r="TY27" s="20">
        <f>$F$2*LS_Xray_Quantified_Lin_attn!TY27</f>
        <v>2.0839240321659644E-3</v>
      </c>
      <c r="TZ27" s="20">
        <f>$F$2*LS_Xray_Quantified_Lin_attn!TZ27</f>
        <v>2.0569317018725424E-3</v>
      </c>
      <c r="UA27" s="20">
        <f>$F$2*LS_Xray_Quantified_Lin_attn!UA27</f>
        <v>2.0500886309734543E-3</v>
      </c>
      <c r="UB27" s="20">
        <f>$F$2*LS_Xray_Quantified_Lin_attn!UB27</f>
        <v>2.0706346814762062E-3</v>
      </c>
      <c r="UC27" s="20">
        <f>$F$2*LS_Xray_Quantified_Lin_attn!UC27</f>
        <v>2.1211919210128074E-3</v>
      </c>
      <c r="UD27" s="20">
        <f>$F$2*LS_Xray_Quantified_Lin_attn!UD27</f>
        <v>2.1988376907698171E-3</v>
      </c>
      <c r="UE27" s="20">
        <f>$F$2*LS_Xray_Quantified_Lin_attn!UE27</f>
        <v>2.2957410503220842E-3</v>
      </c>
      <c r="UF27" s="20">
        <f>$F$2*LS_Xray_Quantified_Lin_attn!UF27</f>
        <v>2.4003388121422902E-3</v>
      </c>
      <c r="UG27" s="20">
        <f>$F$2*LS_Xray_Quantified_Lin_attn!UG27</f>
        <v>2.4995293674274863E-3</v>
      </c>
      <c r="UH27" s="20">
        <f>$F$2*LS_Xray_Quantified_Lin_attn!UH27</f>
        <v>2.5812124159412119E-3</v>
      </c>
      <c r="UI27" s="20">
        <f>$F$2*LS_Xray_Quantified_Lin_attn!UI27</f>
        <v>2.6359139133792261E-3</v>
      </c>
      <c r="UJ27" s="20">
        <f>$F$2*LS_Xray_Quantified_Lin_attn!UJ27</f>
        <v>2.6585188452954074E-3</v>
      </c>
      <c r="UK27" s="20">
        <f>$F$2*LS_Xray_Quantified_Lin_attn!UK27</f>
        <v>2.6485543001551685E-3</v>
      </c>
      <c r="UL27" s="20">
        <f>$F$2*LS_Xray_Quantified_Lin_attn!UL27</f>
        <v>2.6102960450489474E-3</v>
      </c>
      <c r="UM27" s="20">
        <f>$F$2*LS_Xray_Quantified_Lin_attn!UM27</f>
        <v>2.551733851490609E-3</v>
      </c>
      <c r="UN27" s="20">
        <f>$F$2*LS_Xray_Quantified_Lin_attn!UN27</f>
        <v>2.4833936959466714E-3</v>
      </c>
      <c r="UO27" s="20">
        <f>$F$2*LS_Xray_Quantified_Lin_attn!UO27</f>
        <v>2.4169432990843675E-3</v>
      </c>
      <c r="UP27" s="20">
        <f>$F$2*LS_Xray_Quantified_Lin_attn!UP27</f>
        <v>2.363871339137518E-3</v>
      </c>
      <c r="UQ27" s="20">
        <f>$F$2*LS_Xray_Quantified_Lin_attn!UQ27</f>
        <v>2.3335324222780976E-3</v>
      </c>
      <c r="UR27" s="20">
        <f>$F$2*LS_Xray_Quantified_Lin_attn!UR27</f>
        <v>2.3318692906688422E-3</v>
      </c>
      <c r="US27" s="20">
        <f>$F$2*LS_Xray_Quantified_Lin_attn!US27</f>
        <v>2.3598817636070616E-3</v>
      </c>
      <c r="UT27" s="20">
        <f>$F$2*LS_Xray_Quantified_Lin_attn!UT27</f>
        <v>2.4130324828456318E-3</v>
      </c>
      <c r="UU27" s="20">
        <f>$F$2*LS_Xray_Quantified_Lin_attn!UU27</f>
        <v>2.4815542129950959E-3</v>
      </c>
      <c r="UV27" s="20">
        <f>$F$2*LS_Xray_Quantified_Lin_attn!UV27</f>
        <v>2.551556230567346E-3</v>
      </c>
      <c r="UW27" s="20">
        <f>$F$2*LS_Xray_Quantified_Lin_attn!UW27</f>
        <v>2.6072690130965852E-3</v>
      </c>
      <c r="UX27" s="20">
        <f>$F$2*LS_Xray_Quantified_Lin_attn!UX27</f>
        <v>2.6340431453581491E-3</v>
      </c>
      <c r="UY27" s="20">
        <f>$F$2*LS_Xray_Quantified_Lin_attn!UY27</f>
        <v>2.6212209067783669E-3</v>
      </c>
      <c r="UZ27" s="20">
        <f>$F$2*LS_Xray_Quantified_Lin_attn!UZ27</f>
        <v>2.5643818694296361E-3</v>
      </c>
      <c r="VA27" s="20">
        <f>$F$2*LS_Xray_Quantified_Lin_attn!VA27</f>
        <v>2.4666155275524619E-3</v>
      </c>
      <c r="VB27" s="20">
        <f>$F$2*LS_Xray_Quantified_Lin_attn!VB27</f>
        <v>2.3382303159888524E-3</v>
      </c>
      <c r="VC27" s="20">
        <f>$F$2*LS_Xray_Quantified_Lin_attn!VC27</f>
        <v>2.1950998194768473E-3</v>
      </c>
      <c r="VD27" s="20">
        <f>$F$2*LS_Xray_Quantified_Lin_attn!VD27</f>
        <v>2.0559074439925017E-3</v>
      </c>
      <c r="VE27" s="20">
        <f>$F$2*LS_Xray_Quantified_Lin_attn!VE27</f>
        <v>1.9390321705977189E-3</v>
      </c>
      <c r="VF27" s="20">
        <f>$F$2*LS_Xray_Quantified_Lin_attn!VF27</f>
        <v>1.8597542976647532E-3</v>
      </c>
      <c r="VG27" s="20">
        <f>$F$2*LS_Xray_Quantified_Lin_attn!VG27</f>
        <v>1.8280485724604181E-3</v>
      </c>
      <c r="VH27" s="20">
        <f>$F$2*LS_Xray_Quantified_Lin_attn!VH27</f>
        <v>1.8473641344767236E-3</v>
      </c>
      <c r="VI27" s="20">
        <f>$F$2*LS_Xray_Quantified_Lin_attn!VI27</f>
        <v>1.914843573629785E-3</v>
      </c>
      <c r="VJ27" s="20">
        <f>$F$2*LS_Xray_Quantified_Lin_attn!VJ27</f>
        <v>2.022015806757409E-3</v>
      </c>
      <c r="VK27" s="20">
        <f>$F$2*LS_Xray_Quantified_Lin_attn!VK27</f>
        <v>2.1561933373786609E-3</v>
      </c>
      <c r="VL27" s="20">
        <f>$F$2*LS_Xray_Quantified_Lin_attn!VL27</f>
        <v>2.3026465033747826E-3</v>
      </c>
      <c r="VM27" s="20">
        <f>$F$2*LS_Xray_Quantified_Lin_attn!VM27</f>
        <v>2.4458698111731072E-3</v>
      </c>
      <c r="VN27" s="20">
        <f>$F$2*LS_Xray_Quantified_Lin_attn!VN27</f>
        <v>2.5716506067662761E-3</v>
      </c>
      <c r="VO27" s="20">
        <f>$F$2*LS_Xray_Quantified_Lin_attn!VO27</f>
        <v>2.6680432302445597E-3</v>
      </c>
      <c r="VP27" s="20">
        <f>$F$2*LS_Xray_Quantified_Lin_attn!VP27</f>
        <v>2.7264880031954465E-3</v>
      </c>
      <c r="VQ27" s="20">
        <f>$F$2*LS_Xray_Quantified_Lin_attn!VQ27</f>
        <v>2.7422225583245761E-3</v>
      </c>
      <c r="VR27" s="20">
        <f>$F$2*LS_Xray_Quantified_Lin_attn!VR27</f>
        <v>2.7146987282577529E-3</v>
      </c>
      <c r="VS27" s="20">
        <f>$F$2*LS_Xray_Quantified_Lin_attn!VS27</f>
        <v>2.6477832645781852E-3</v>
      </c>
      <c r="VT27" s="20">
        <f>$F$2*LS_Xray_Quantified_Lin_attn!VT27</f>
        <v>2.5490247814893051E-3</v>
      </c>
      <c r="VU27" s="20">
        <f>$F$2*LS_Xray_Quantified_Lin_attn!VU27</f>
        <v>2.4293106335466922E-3</v>
      </c>
      <c r="VV27" s="20">
        <f>$F$2*LS_Xray_Quantified_Lin_attn!VV27</f>
        <v>2.3017115582048132E-3</v>
      </c>
      <c r="VW27" s="20">
        <f>$F$2*LS_Xray_Quantified_Lin_attn!VW27</f>
        <v>2.1802107534075201E-3</v>
      </c>
      <c r="VX27" s="20">
        <f>$F$2*LS_Xray_Quantified_Lin_attn!VX27</f>
        <v>2.0783033605266937E-3</v>
      </c>
      <c r="VY27" s="20">
        <f>$F$2*LS_Xray_Quantified_Lin_attn!VY27</f>
        <v>2.0074687263823506E-3</v>
      </c>
      <c r="VZ27" s="20">
        <f>$F$2*LS_Xray_Quantified_Lin_attn!VZ27</f>
        <v>1.9761260707352141E-3</v>
      </c>
      <c r="WA27" s="20">
        <f>$F$2*LS_Xray_Quantified_Lin_attn!WA27</f>
        <v>1.988819649456386E-3</v>
      </c>
      <c r="WB27" s="20">
        <f>$F$2*LS_Xray_Quantified_Lin_attn!WB27</f>
        <v>2.0456799459120725E-3</v>
      </c>
      <c r="WC27" s="20">
        <f>$F$2*LS_Xray_Quantified_Lin_attn!WC27</f>
        <v>2.142870220367024E-3</v>
      </c>
      <c r="WD27" s="20">
        <f>$F$2*LS_Xray_Quantified_Lin_attn!WD27</f>
        <v>2.2729847778533165E-3</v>
      </c>
      <c r="WE27" s="20">
        <f>$F$2*LS_Xray_Quantified_Lin_attn!WE27</f>
        <v>2.4259430022823001E-3</v>
      </c>
      <c r="WF27" s="20">
        <f>$F$2*LS_Xray_Quantified_Lin_attn!WF27</f>
        <v>2.5903304374254865E-3</v>
      </c>
      <c r="WG27" s="20">
        <f>$F$2*LS_Xray_Quantified_Lin_attn!WG27</f>
        <v>2.7543352445605065E-3</v>
      </c>
      <c r="WH27" s="20">
        <f>$F$2*LS_Xray_Quantified_Lin_attn!WH27</f>
        <v>2.9070893065756163E-3</v>
      </c>
      <c r="WI27" s="20">
        <f>$F$2*LS_Xray_Quantified_Lin_attn!WI27</f>
        <v>3.0393520853938148E-3</v>
      </c>
      <c r="WJ27" s="20">
        <f>$F$2*LS_Xray_Quantified_Lin_attn!WJ27</f>
        <v>3.1439195447875859E-3</v>
      </c>
      <c r="WK27" s="20">
        <f>$F$2*LS_Xray_Quantified_Lin_attn!WK27</f>
        <v>3.2158133224056825E-3</v>
      </c>
      <c r="WL27" s="20">
        <f>$F$2*LS_Xray_Quantified_Lin_attn!WL27</f>
        <v>3.2521308780348234E-3</v>
      </c>
      <c r="WM27" s="20">
        <f>$F$2*LS_Xray_Quantified_Lin_attn!WM27</f>
        <v>3.251811720552012E-3</v>
      </c>
      <c r="WN27" s="20">
        <f>$F$2*LS_Xray_Quantified_Lin_attn!WN27</f>
        <v>3.2150464125673358E-3</v>
      </c>
      <c r="WO27" s="20">
        <f>$F$2*LS_Xray_Quantified_Lin_attn!WO27</f>
        <v>3.1435102694122303E-3</v>
      </c>
      <c r="WP27" s="20">
        <f>$F$2*LS_Xray_Quantified_Lin_attn!WP27</f>
        <v>3.0398588486712959E-3</v>
      </c>
      <c r="WQ27" s="20">
        <f>$F$2*LS_Xray_Quantified_Lin_attn!WQ27</f>
        <v>2.9082847530821697E-3</v>
      </c>
      <c r="WR27" s="20">
        <f>$F$2*LS_Xray_Quantified_Lin_attn!WR27</f>
        <v>2.7545843899390203E-3</v>
      </c>
      <c r="WS27" s="20">
        <f>$F$2*LS_Xray_Quantified_Lin_attn!WS27</f>
        <v>2.5864099213309955E-3</v>
      </c>
      <c r="WT27" s="20">
        <f>$F$2*LS_Xray_Quantified_Lin_attn!WT27</f>
        <v>2.4133978189552221E-3</v>
      </c>
      <c r="WU27" s="20">
        <f>$F$2*LS_Xray_Quantified_Lin_attn!WU27</f>
        <v>2.2465124906182548E-3</v>
      </c>
      <c r="WV27" s="20">
        <f>$F$2*LS_Xray_Quantified_Lin_attn!WV27</f>
        <v>2.0976028397898662E-3</v>
      </c>
      <c r="WW27" s="20">
        <f>$F$2*LS_Xray_Quantified_Lin_attn!WW27</f>
        <v>1.9782057945235323E-3</v>
      </c>
      <c r="WX27" s="20">
        <f>$F$2*LS_Xray_Quantified_Lin_attn!WX27</f>
        <v>1.8982761660383735E-3</v>
      </c>
      <c r="WY27" s="20">
        <f>$F$2*LS_Xray_Quantified_Lin_attn!WY27</f>
        <v>1.864882750517854E-3</v>
      </c>
      <c r="WZ27" s="20">
        <f>$F$2*LS_Xray_Quantified_Lin_attn!WZ27</f>
        <v>1.8808945596798968E-3</v>
      </c>
      <c r="XA27" s="20">
        <f>$F$2*LS_Xray_Quantified_Lin_attn!XA27</f>
        <v>1.9443927881764315E-3</v>
      </c>
      <c r="XB27" s="20">
        <f>$F$2*LS_Xray_Quantified_Lin_attn!XB27</f>
        <v>2.0487865500581782E-3</v>
      </c>
      <c r="XC27" s="20">
        <f>$F$2*LS_Xray_Quantified_Lin_attn!XC27</f>
        <v>2.1835880478993392E-3</v>
      </c>
      <c r="XD27" s="20">
        <f>$F$2*LS_Xray_Quantified_Lin_attn!XD27</f>
        <v>2.3363508601328673E-3</v>
      </c>
      <c r="XE27" s="20">
        <f>$F$2*LS_Xray_Quantified_Lin_attn!XE27</f>
        <v>2.4947254302147399E-3</v>
      </c>
      <c r="XF27" s="20">
        <f>$F$2*LS_Xray_Quantified_Lin_attn!XF27</f>
        <v>2.6487879791719602E-3</v>
      </c>
      <c r="XG27" s="20">
        <f>$F$2*LS_Xray_Quantified_Lin_attn!XG27</f>
        <v>2.7929092803482373E-3</v>
      </c>
      <c r="XH27" s="20">
        <f>$F$2*LS_Xray_Quantified_Lin_attn!XH27</f>
        <v>2.926625549951148E-3</v>
      </c>
      <c r="XI27" s="20">
        <f>$F$2*LS_Xray_Quantified_Lin_attn!XI27</f>
        <v>3.0545897212354675E-3</v>
      </c>
      <c r="XJ27" s="20">
        <f>$F$2*LS_Xray_Quantified_Lin_attn!XJ27</f>
        <v>3.1851595204204879E-3</v>
      </c>
      <c r="XK27" s="20">
        <f>$F$2*LS_Xray_Quantified_Lin_attn!XK27</f>
        <v>3.3283553615100743E-3</v>
      </c>
      <c r="XL27" s="20">
        <f>$F$2*LS_Xray_Quantified_Lin_attn!XL27</f>
        <v>3.4933156893446997E-3</v>
      </c>
      <c r="XM27" s="20">
        <f>$F$2*LS_Xray_Quantified_Lin_attn!XM27</f>
        <v>3.6858363909451626E-3</v>
      </c>
      <c r="XN27" s="20">
        <f>$F$2*LS_Xray_Quantified_Lin_attn!XN27</f>
        <v>3.9067880848095938E-3</v>
      </c>
      <c r="XO27" s="20">
        <f>$F$2*LS_Xray_Quantified_Lin_attn!XO27</f>
        <v>4.1511850583511225E-3</v>
      </c>
      <c r="XP27" s="20">
        <f>$F$2*LS_Xray_Quantified_Lin_attn!XP27</f>
        <v>4.4083586289748559E-3</v>
      </c>
      <c r="XQ27" s="20">
        <f>$F$2*LS_Xray_Quantified_Lin_attn!XQ27</f>
        <v>4.6634712163612368E-3</v>
      </c>
      <c r="XR27" s="20">
        <f>$F$2*LS_Xray_Quantified_Lin_attn!XR27</f>
        <v>4.899160485967979E-3</v>
      </c>
      <c r="XS27" s="20">
        <f>$F$2*LS_Xray_Quantified_Lin_attn!XS27</f>
        <v>5.0980451618690163E-3</v>
      </c>
      <c r="XT27" s="20">
        <f>$F$2*LS_Xray_Quantified_Lin_attn!XT27</f>
        <v>5.2449159855243932E-3</v>
      </c>
      <c r="XU27" s="20">
        <f>$F$2*LS_Xray_Quantified_Lin_attn!XU27</f>
        <v>5.3285847599592847E-3</v>
      </c>
      <c r="XV27" s="20">
        <f>$F$2*LS_Xray_Quantified_Lin_attn!XV27</f>
        <v>5.3431370368386879E-3</v>
      </c>
      <c r="XW27" s="20">
        <f>$F$2*LS_Xray_Quantified_Lin_attn!XW27</f>
        <v>5.2883844647520339E-3</v>
      </c>
      <c r="XX27" s="20">
        <f>$F$2*LS_Xray_Quantified_Lin_attn!XX27</f>
        <v>5.1694925290457642E-3</v>
      </c>
      <c r="XY27" s="20">
        <f>$F$2*LS_Xray_Quantified_Lin_attn!XY27</f>
        <v>4.996544957178886E-3</v>
      </c>
      <c r="XZ27" s="20">
        <f>$F$2*LS_Xray_Quantified_Lin_attn!XZ27</f>
        <v>4.7832004294840165E-3</v>
      </c>
      <c r="YA27" s="20">
        <f>$F$2*LS_Xray_Quantified_Lin_attn!YA27</f>
        <v>4.5452463006185398E-3</v>
      </c>
      <c r="YB27" s="20">
        <f>$F$2*LS_Xray_Quantified_Lin_attn!YB27</f>
        <v>4.299451468656618E-3</v>
      </c>
      <c r="YC27" s="20">
        <f>$F$2*LS_Xray_Quantified_Lin_attn!YC27</f>
        <v>4.0622288408846642E-3</v>
      </c>
      <c r="YD27" s="20">
        <f>$F$2*LS_Xray_Quantified_Lin_attn!YD27</f>
        <v>3.8480486589005146E-3</v>
      </c>
      <c r="YE27" s="20">
        <f>$F$2*LS_Xray_Quantified_Lin_attn!YE27</f>
        <v>3.6686636852725349E-3</v>
      </c>
      <c r="YF27" s="20">
        <f>$F$2*LS_Xray_Quantified_Lin_attn!YF27</f>
        <v>3.532058618734664E-3</v>
      </c>
      <c r="YG27" s="20">
        <f>$F$2*LS_Xray_Quantified_Lin_attn!YG27</f>
        <v>3.44243612426853E-3</v>
      </c>
      <c r="YH27" s="20">
        <f>$F$2*LS_Xray_Quantified_Lin_attn!YH27</f>
        <v>3.3999801028516221E-3</v>
      </c>
      <c r="YI27" s="20">
        <f>$F$2*LS_Xray_Quantified_Lin_attn!YI27</f>
        <v>3.4015334371996575E-3</v>
      </c>
      <c r="YJ27" s="20">
        <f>$F$2*LS_Xray_Quantified_Lin_attn!YJ27</f>
        <v>3.4415413068790046E-3</v>
      </c>
      <c r="YK27" s="20">
        <f>$F$2*LS_Xray_Quantified_Lin_attn!YK27</f>
        <v>3.5127250123659095E-3</v>
      </c>
      <c r="YL27" s="20">
        <f>$F$2*LS_Xray_Quantified_Lin_attn!YL27</f>
        <v>3.6074321861821823E-3</v>
      </c>
      <c r="YM27" s="20">
        <f>$F$2*LS_Xray_Quantified_Lin_attn!YM27</f>
        <v>3.7180865591500303E-3</v>
      </c>
      <c r="YN27" s="20">
        <f>$F$2*LS_Xray_Quantified_Lin_attn!YN27</f>
        <v>3.8378719027876442E-3</v>
      </c>
      <c r="YO27" s="20">
        <f>$F$2*LS_Xray_Quantified_Lin_attn!YO27</f>
        <v>3.9610512470499371E-3</v>
      </c>
      <c r="YP27" s="20">
        <f>$F$2*LS_Xray_Quantified_Lin_attn!YP27</f>
        <v>4.0830220465687189E-3</v>
      </c>
      <c r="YQ27" s="20">
        <f>$F$2*LS_Xray_Quantified_Lin_attn!YQ27</f>
        <v>4.2002396678226927E-3</v>
      </c>
      <c r="YR27" s="20">
        <f>$F$2*LS_Xray_Quantified_Lin_attn!YR27</f>
        <v>4.3099690398640013E-3</v>
      </c>
      <c r="YS27" s="20">
        <f>$F$2*LS_Xray_Quantified_Lin_attn!YS27</f>
        <v>4.4102733386237334E-3</v>
      </c>
      <c r="YT27" s="20">
        <f>$F$2*LS_Xray_Quantified_Lin_attn!YT27</f>
        <v>4.4996051976292657E-3</v>
      </c>
      <c r="YU27" s="20">
        <f>$F$2*LS_Xray_Quantified_Lin_attn!YU27</f>
        <v>4.5766190918117766E-3</v>
      </c>
      <c r="YV27" s="20">
        <f>$F$2*LS_Xray_Quantified_Lin_attn!YV27</f>
        <v>4.6397812859926748E-3</v>
      </c>
      <c r="YW27" s="20">
        <f>$F$2*LS_Xray_Quantified_Lin_attn!YW27</f>
        <v>4.6874902215633821E-3</v>
      </c>
      <c r="YX27" s="20">
        <f>$F$2*LS_Xray_Quantified_Lin_attn!YX27</f>
        <v>4.7183834340704008E-3</v>
      </c>
      <c r="YY27" s="20">
        <f>$F$2*LS_Xray_Quantified_Lin_attn!YY27</f>
        <v>4.7314096043513734E-3</v>
      </c>
      <c r="YZ27" s="20">
        <f>$F$2*LS_Xray_Quantified_Lin_attn!YZ27</f>
        <v>4.7265648284410986E-3</v>
      </c>
      <c r="ZA27" s="20">
        <f>$F$2*LS_Xray_Quantified_Lin_attn!ZA27</f>
        <v>4.7049671633902371E-3</v>
      </c>
      <c r="ZB27" s="20">
        <f>$F$2*LS_Xray_Quantified_Lin_attn!ZB27</f>
        <v>4.6694211621976312E-3</v>
      </c>
      <c r="ZC27" s="20">
        <f>$F$2*LS_Xray_Quantified_Lin_attn!ZC27</f>
        <v>4.623688933715453E-3</v>
      </c>
      <c r="ZD27" s="20">
        <f>$F$2*LS_Xray_Quantified_Lin_attn!ZD27</f>
        <v>4.572433617234686E-3</v>
      </c>
      <c r="ZE27" s="20">
        <f>$F$2*LS_Xray_Quantified_Lin_attn!ZE27</f>
        <v>4.5207886352459986E-3</v>
      </c>
      <c r="ZF27" s="20">
        <f>$F$2*LS_Xray_Quantified_Lin_attn!ZF27</f>
        <v>4.4736236217675553E-3</v>
      </c>
      <c r="ZG27" s="20">
        <f>$F$2*LS_Xray_Quantified_Lin_attn!ZG27</f>
        <v>4.4354626172657795E-3</v>
      </c>
      <c r="ZH27" s="20">
        <f>$F$2*LS_Xray_Quantified_Lin_attn!ZH27</f>
        <v>4.4103661989508616E-3</v>
      </c>
      <c r="ZI27" s="20">
        <f>$F$2*LS_Xray_Quantified_Lin_attn!ZI27</f>
        <v>4.4022955022890381E-3</v>
      </c>
      <c r="ZJ27" s="20">
        <f>$F$2*LS_Xray_Quantified_Lin_attn!ZJ27</f>
        <v>4.4152022505730476E-3</v>
      </c>
      <c r="ZK27" s="20">
        <f>$F$2*LS_Xray_Quantified_Lin_attn!ZK27</f>
        <v>4.4527488524684711E-3</v>
      </c>
      <c r="ZL27" s="20">
        <f>$F$2*LS_Xray_Quantified_Lin_attn!ZL27</f>
        <v>4.5178618182729847E-3</v>
      </c>
      <c r="ZM27" s="20">
        <f>$F$2*LS_Xray_Quantified_Lin_attn!ZM27</f>
        <v>4.6118388249991758E-3</v>
      </c>
      <c r="ZN27" s="20">
        <f>$F$2*LS_Xray_Quantified_Lin_attn!ZN27</f>
        <v>4.7328550058267482E-3</v>
      </c>
      <c r="ZO27" s="20">
        <f>$F$2*LS_Xray_Quantified_Lin_attn!ZO27</f>
        <v>4.8752416345828279E-3</v>
      </c>
      <c r="ZP27" s="20">
        <f>$F$2*LS_Xray_Quantified_Lin_attn!ZP27</f>
        <v>5.0287341656904613E-3</v>
      </c>
      <c r="ZQ27" s="20">
        <f>$F$2*LS_Xray_Quantified_Lin_attn!ZQ27</f>
        <v>5.1789909758624426E-3</v>
      </c>
      <c r="ZR27" s="20">
        <f>$F$2*LS_Xray_Quantified_Lin_attn!ZR27</f>
        <v>5.3091808055727406E-3</v>
      </c>
      <c r="ZS27" s="20">
        <f>$F$2*LS_Xray_Quantified_Lin_attn!ZS27</f>
        <v>5.402273913300365E-3</v>
      </c>
      <c r="ZT27" s="20">
        <f>$F$2*LS_Xray_Quantified_Lin_attn!ZT27</f>
        <v>5.4440353087583659E-3</v>
      </c>
      <c r="ZU27" s="20">
        <f>$F$2*LS_Xray_Quantified_Lin_attn!ZU27</f>
        <v>5.4258632921460465E-3</v>
      </c>
      <c r="ZV27" s="20">
        <f>$F$2*LS_Xray_Quantified_Lin_attn!ZV27</f>
        <v>5.3467362891777446E-3</v>
      </c>
      <c r="ZW27" s="20">
        <f>$F$2*LS_Xray_Quantified_Lin_attn!ZW27</f>
        <v>5.2146393854191619E-3</v>
      </c>
      <c r="ZX27" s="20">
        <f>$F$2*LS_Xray_Quantified_Lin_attn!ZX27</f>
        <v>5.0456860208675557E-3</v>
      </c>
      <c r="ZY27" s="20">
        <f>$F$2*LS_Xray_Quantified_Lin_attn!ZY27</f>
        <v>4.8623706950444243E-3</v>
      </c>
      <c r="ZZ27" s="20">
        <f>$F$2*LS_Xray_Quantified_Lin_attn!ZZ27</f>
        <v>4.6903493602360787E-3</v>
      </c>
      <c r="AAA27" s="20">
        <f>$F$2*LS_Xray_Quantified_Lin_attn!AAA27</f>
        <v>4.5544924016602522E-3</v>
      </c>
      <c r="AAB27" s="20">
        <f>$F$2*LS_Xray_Quantified_Lin_attn!AAB27</f>
        <v>4.4751859316945327E-3</v>
      </c>
      <c r="AAC27" s="20">
        <f>$F$2*LS_Xray_Quantified_Lin_attn!AAC27</f>
        <v>4.4648818413608512E-3</v>
      </c>
      <c r="AAD27" s="20">
        <f>$F$2*LS_Xray_Quantified_Lin_attn!AAD27</f>
        <v>4.5263591877569183E-3</v>
      </c>
      <c r="AAE27" s="20">
        <f>$F$2*LS_Xray_Quantified_Lin_attn!AAE27</f>
        <v>4.6522445450518967E-3</v>
      </c>
      <c r="AAF27" s="20">
        <f>$F$2*LS_Xray_Quantified_Lin_attn!AAF27</f>
        <v>4.8265875261355399E-3</v>
      </c>
      <c r="AAG27" s="20">
        <f>$F$2*LS_Xray_Quantified_Lin_attn!AAG27</f>
        <v>5.0272691688832876E-3</v>
      </c>
      <c r="AAH27" s="20">
        <f>$F$2*LS_Xray_Quantified_Lin_attn!AAH27</f>
        <v>5.2294405725628818E-3</v>
      </c>
      <c r="AAI27" s="20">
        <f>$F$2*LS_Xray_Quantified_Lin_attn!AAI27</f>
        <v>5.4094437585257239E-3</v>
      </c>
      <c r="AAJ27" s="20">
        <f>$F$2*LS_Xray_Quantified_Lin_attn!AAJ27</f>
        <v>5.5476108051619316E-3</v>
      </c>
      <c r="AAK27" s="20">
        <f>$F$2*LS_Xray_Quantified_Lin_attn!AAK27</f>
        <v>5.6303003645326215E-3</v>
      </c>
      <c r="AAL27" s="20">
        <f>$F$2*LS_Xray_Quantified_Lin_attn!AAL27</f>
        <v>5.6505413328897126E-3</v>
      </c>
      <c r="AAM27" s="20">
        <f>$F$2*LS_Xray_Quantified_Lin_attn!AAM27</f>
        <v>5.6076949228464641E-3</v>
      </c>
      <c r="AAN27" s="20">
        <f>$F$2*LS_Xray_Quantified_Lin_attn!AAN27</f>
        <v>5.5066630805632221E-3</v>
      </c>
      <c r="AAO27" s="20">
        <f>$F$2*LS_Xray_Quantified_Lin_attn!AAO27</f>
        <v>5.3559632967926192E-3</v>
      </c>
      <c r="AAP27" s="20">
        <f>$F$2*LS_Xray_Quantified_Lin_attn!AAP27</f>
        <v>5.1665671453556177E-3</v>
      </c>
      <c r="AAQ27" s="20">
        <f>$F$2*LS_Xray_Quantified_Lin_attn!AAQ27</f>
        <v>4.950243704735029E-3</v>
      </c>
      <c r="AAR27" s="20">
        <f>$F$2*LS_Xray_Quantified_Lin_attn!AAR27</f>
        <v>4.7188033518391218E-3</v>
      </c>
      <c r="AAS27" s="20">
        <f>$F$2*LS_Xray_Quantified_Lin_attn!AAS27</f>
        <v>4.4829703946694405E-3</v>
      </c>
      <c r="AAT27" s="20">
        <f>$F$2*LS_Xray_Quantified_Lin_attn!AAT27</f>
        <v>4.2516593882939756E-3</v>
      </c>
      <c r="AAU27" s="20">
        <f>$F$2*LS_Xray_Quantified_Lin_attn!AAU27</f>
        <v>4.0316112000879489E-3</v>
      </c>
      <c r="AAV27" s="20">
        <f>$F$2*LS_Xray_Quantified_Lin_attn!AAV27</f>
        <v>3.8272973458944081E-3</v>
      </c>
      <c r="AAW27" s="20">
        <f>$F$2*LS_Xray_Quantified_Lin_attn!AAW27</f>
        <v>3.6408862106938771E-3</v>
      </c>
      <c r="AAX27" s="20">
        <f>$F$2*LS_Xray_Quantified_Lin_attn!AAX27</f>
        <v>3.4727804841645296E-3</v>
      </c>
      <c r="AAY27" s="20">
        <f>$F$2*LS_Xray_Quantified_Lin_attn!AAY27</f>
        <v>3.3223597344077972E-3</v>
      </c>
      <c r="AAZ27" s="20">
        <f>$F$2*LS_Xray_Quantified_Lin_attn!AAZ27</f>
        <v>3.1886751102445533E-3</v>
      </c>
      <c r="ABA27" s="20">
        <f>$F$2*LS_Xray_Quantified_Lin_attn!ABA27</f>
        <v>3.0710432817366504E-3</v>
      </c>
      <c r="ABB27" s="20">
        <f>$F$2*LS_Xray_Quantified_Lin_attn!ABB27</f>
        <v>2.9695266517433317E-3</v>
      </c>
      <c r="ABC27" s="20">
        <f>$F$2*LS_Xray_Quantified_Lin_attn!ABC27</f>
        <v>2.8848693824020965E-3</v>
      </c>
      <c r="ABD27" s="20">
        <f>$F$2*LS_Xray_Quantified_Lin_attn!ABD27</f>
        <v>2.8186017687896504E-3</v>
      </c>
      <c r="ABE27" s="20">
        <f>$F$2*LS_Xray_Quantified_Lin_attn!ABE27</f>
        <v>2.7729744459867737E-3</v>
      </c>
      <c r="ABF27" s="20">
        <f>$F$2*LS_Xray_Quantified_Lin_attn!ABF27</f>
        <v>2.7506883543279613E-3</v>
      </c>
      <c r="ABG27" s="20">
        <f>$F$2*LS_Xray_Quantified_Lin_attn!ABG27</f>
        <v>2.7548906118913825E-3</v>
      </c>
      <c r="ABH27" s="20">
        <f>$F$2*LS_Xray_Quantified_Lin_attn!ABH27</f>
        <v>2.789388200463391E-3</v>
      </c>
      <c r="ABI27" s="20">
        <f>$F$2*LS_Xray_Quantified_Lin_attn!ABI27</f>
        <v>2.8580714480316194E-3</v>
      </c>
      <c r="ABJ27" s="20">
        <f>$F$2*LS_Xray_Quantified_Lin_attn!ABJ27</f>
        <v>2.9645495835240836E-3</v>
      </c>
      <c r="ABK27" s="20">
        <f>$F$2*LS_Xray_Quantified_Lin_attn!ABK27</f>
        <v>3.1114373013755585E-3</v>
      </c>
      <c r="ABL27" s="20">
        <f>$F$2*LS_Xray_Quantified_Lin_attn!ABL27</f>
        <v>3.2989275524290861E-3</v>
      </c>
      <c r="ABM27" s="20">
        <f>$F$2*LS_Xray_Quantified_Lin_attn!ABM27</f>
        <v>3.5241388053792308E-3</v>
      </c>
      <c r="ABN27" s="20">
        <f>$F$2*LS_Xray_Quantified_Lin_attn!ABN27</f>
        <v>3.7798206138299896E-3</v>
      </c>
      <c r="ABO27" s="20">
        <f>$F$2*LS_Xray_Quantified_Lin_attn!ABO27</f>
        <v>4.0542216173997097E-3</v>
      </c>
      <c r="ABP27" s="20">
        <f>$F$2*LS_Xray_Quantified_Lin_attn!ABP27</f>
        <v>4.3311024920065933E-3</v>
      </c>
      <c r="ABQ27" s="20">
        <f>$F$2*LS_Xray_Quantified_Lin_attn!ABQ27</f>
        <v>4.5912223833227206E-3</v>
      </c>
      <c r="ABR27" s="20">
        <f>$F$2*LS_Xray_Quantified_Lin_attn!ABR27</f>
        <v>4.8136732719901544E-3</v>
      </c>
      <c r="ABS27" s="20">
        <f>$F$2*LS_Xray_Quantified_Lin_attn!ABS27</f>
        <v>4.9781440434286681E-3</v>
      </c>
      <c r="ABT27" s="20">
        <f>$F$2*LS_Xray_Quantified_Lin_attn!ABT27</f>
        <v>5.0671275815464163E-3</v>
      </c>
      <c r="ABU27" s="20">
        <f>$F$2*LS_Xray_Quantified_Lin_attn!ABU27</f>
        <v>5.0679741954559581E-3</v>
      </c>
      <c r="ABV27" s="20">
        <f>$F$2*LS_Xray_Quantified_Lin_attn!ABV27</f>
        <v>4.9746953537051055E-3</v>
      </c>
      <c r="ABW27" s="20">
        <f>$F$2*LS_Xray_Quantified_Lin_attn!ABW27</f>
        <v>4.7887150357168833E-3</v>
      </c>
      <c r="ABX27" s="20">
        <f>$F$2*LS_Xray_Quantified_Lin_attn!ABX27</f>
        <v>4.5186670661527687E-3</v>
      </c>
      <c r="ABY27" s="20">
        <f>$F$2*LS_Xray_Quantified_Lin_attn!ABY27</f>
        <v>4.1803076203565616E-3</v>
      </c>
      <c r="ABZ27" s="20">
        <f>$F$2*LS_Xray_Quantified_Lin_attn!ABZ27</f>
        <v>3.7950333513347236E-3</v>
      </c>
      <c r="ACA27" s="20">
        <f>$F$2*LS_Xray_Quantified_Lin_attn!ACA27</f>
        <v>3.3881852801932195E-3</v>
      </c>
      <c r="ACB27" s="20">
        <f>$F$2*LS_Xray_Quantified_Lin_attn!ACB27</f>
        <v>2.9868756530380919E-3</v>
      </c>
      <c r="ACC27" s="20">
        <f>$F$2*LS_Xray_Quantified_Lin_attn!ACC27</f>
        <v>2.617592574674219E-3</v>
      </c>
      <c r="ACD27" s="20">
        <f>$F$2*LS_Xray_Quantified_Lin_attn!ACD27</f>
        <v>2.3038841157915178E-3</v>
      </c>
      <c r="ACE27" s="20">
        <f>$F$2*LS_Xray_Quantified_Lin_attn!ACE27</f>
        <v>2.0637741418942064E-3</v>
      </c>
      <c r="ACF27" s="20">
        <f>$F$2*LS_Xray_Quantified_Lin_attn!ACF27</f>
        <v>1.90748110670355E-3</v>
      </c>
      <c r="ACG27" s="20">
        <f>$F$2*LS_Xray_Quantified_Lin_attn!ACG27</f>
        <v>1.8356627611046583E-3</v>
      </c>
      <c r="ACH27" s="20">
        <f>$F$2*LS_Xray_Quantified_Lin_attn!ACH27</f>
        <v>1.8389426941043377E-3</v>
      </c>
      <c r="ACI27" s="20">
        <f>$F$2*LS_Xray_Quantified_Lin_attn!ACI27</f>
        <v>1.8985037136515154E-3</v>
      </c>
      <c r="ACJ27" s="20">
        <f>$F$2*LS_Xray_Quantified_Lin_attn!ACJ27</f>
        <v>1.9879665596037725E-3</v>
      </c>
      <c r="ACK27" s="20">
        <f>$F$2*LS_Xray_Quantified_Lin_attn!ACK27</f>
        <v>2.0768774011845881E-3</v>
      </c>
      <c r="ACL27" s="20">
        <f>$F$2*LS_Xray_Quantified_Lin_attn!ACL27</f>
        <v>2.1351450220856551E-3</v>
      </c>
      <c r="ACM27" s="20">
        <f>$F$2*LS_Xray_Quantified_Lin_attn!ACM27</f>
        <v>2.1374375417944889E-3</v>
      </c>
      <c r="ACN27" s="20">
        <f>$F$2*LS_Xray_Quantified_Lin_attn!ACN27</f>
        <v>2.0670971416686646E-3</v>
      </c>
      <c r="ACO27" s="20">
        <f>$F$2*LS_Xray_Quantified_Lin_attn!ACO27</f>
        <v>1.9189378720408995E-3</v>
      </c>
      <c r="ACP27" s="20">
        <f>$F$2*LS_Xray_Quantified_Lin_attn!ACP27</f>
        <v>1.6998844866042081E-3</v>
      </c>
      <c r="ACQ27" s="20">
        <f>$F$2*LS_Xray_Quantified_Lin_attn!ACQ27</f>
        <v>1.4277553742145825E-3</v>
      </c>
      <c r="ACR27" s="20">
        <f>$F$2*LS_Xray_Quantified_Lin_attn!ACR27</f>
        <v>1.1282191582965468E-3</v>
      </c>
      <c r="ACS27" s="20">
        <f>$F$2*LS_Xray_Quantified_Lin_attn!ACS27</f>
        <v>8.297071995385086E-4</v>
      </c>
      <c r="ACT27" s="20">
        <f>$F$2*LS_Xray_Quantified_Lin_attn!ACT27</f>
        <v>5.5898083228311064E-4</v>
      </c>
      <c r="ACU27" s="20">
        <f>$F$2*LS_Xray_Quantified_Lin_attn!ACU27</f>
        <v>3.3652953578588264E-4</v>
      </c>
      <c r="ACV27" s="20">
        <f>$F$2*LS_Xray_Quantified_Lin_attn!ACV27</f>
        <v>1.7336403022583281E-4</v>
      </c>
      <c r="ACW27" s="20">
        <f>$F$2*LS_Xray_Quantified_Lin_attn!ACW27</f>
        <v>6.9846359676928305E-5</v>
      </c>
      <c r="ACX27" s="20">
        <f>$F$2*LS_Xray_Quantified_Lin_attn!ACX27</f>
        <v>1.7150456965912884E-5</v>
      </c>
      <c r="ACY27" s="20">
        <f>$F$2*LS_Xray_Quantified_Lin_attn!ACY27</f>
        <v>0</v>
      </c>
      <c r="ACZ27" s="20">
        <f>$F$2*LS_Xray_Quantified_Lin_attn!ACZ27</f>
        <v>1.2245842993778993E-6</v>
      </c>
      <c r="ADA27" s="20">
        <f>$F$2*LS_Xray_Quantified_Lin_attn!ADA27</f>
        <v>6.0823197769110559E-6</v>
      </c>
    </row>
    <row r="28" spans="1:781" x14ac:dyDescent="0.25">
      <c r="A28" s="81">
        <v>165</v>
      </c>
      <c r="B28" s="20">
        <f>$F$2*LS_Xray_Quantified_Lin_attn!B28</f>
        <v>0.31615145159652386</v>
      </c>
      <c r="C28" s="20">
        <f>$F$2*LS_Xray_Quantified_Lin_attn!C28</f>
        <v>0.31601882950382892</v>
      </c>
      <c r="D28" s="20">
        <f>$F$2*LS_Xray_Quantified_Lin_attn!D28</f>
        <v>0.31598674778289121</v>
      </c>
      <c r="E28" s="20">
        <f>$F$2*LS_Xray_Quantified_Lin_attn!E28</f>
        <v>0.31602553519067278</v>
      </c>
      <c r="F28" s="20">
        <f>$F$2*LS_Xray_Quantified_Lin_attn!F28</f>
        <v>0.31610190510998909</v>
      </c>
      <c r="G28" s="20">
        <f>$F$2*LS_Xray_Quantified_Lin_attn!G28</f>
        <v>0.31618362850676501</v>
      </c>
      <c r="H28" s="20">
        <f>$F$2*LS_Xray_Quantified_Lin_attn!H28</f>
        <v>0.31624305532991398</v>
      </c>
      <c r="I28" s="20">
        <f>$F$2*LS_Xray_Quantified_Lin_attn!I28</f>
        <v>0.31625963530584134</v>
      </c>
      <c r="J28" s="20">
        <f>$F$2*LS_Xray_Quantified_Lin_attn!J28</f>
        <v>0.31622037284661625</v>
      </c>
      <c r="K28" s="20">
        <f>$F$2*LS_Xray_Quantified_Lin_attn!K28</f>
        <v>0.31611985490905631</v>
      </c>
      <c r="L28" s="20">
        <f>$F$2*LS_Xray_Quantified_Lin_attn!L28</f>
        <v>0.31595875357990583</v>
      </c>
      <c r="M28" s="20">
        <f>$F$2*LS_Xray_Quantified_Lin_attn!M28</f>
        <v>0.31574247963331353</v>
      </c>
      <c r="N28" s="20">
        <f>$F$2*LS_Xray_Quantified_Lin_attn!N28</f>
        <v>0.31547985823190472</v>
      </c>
      <c r="O28" s="20">
        <f>$F$2*LS_Xray_Quantified_Lin_attn!O28</f>
        <v>0.31518198282278426</v>
      </c>
      <c r="P28" s="20">
        <f>$F$2*LS_Xray_Quantified_Lin_attn!P28</f>
        <v>0.31486105136794273</v>
      </c>
      <c r="Q28" s="20">
        <f>$F$2*LS_Xray_Quantified_Lin_attn!Q28</f>
        <v>0.31452951879622443</v>
      </c>
      <c r="R28" s="20">
        <f>$F$2*LS_Xray_Quantified_Lin_attn!R28</f>
        <v>0.31419920324033246</v>
      </c>
      <c r="S28" s="20">
        <f>$F$2*LS_Xray_Quantified_Lin_attn!S28</f>
        <v>0.31388021322958171</v>
      </c>
      <c r="T28" s="20">
        <f>$F$2*LS_Xray_Quantified_Lin_attn!T28</f>
        <v>0.31357989662521318</v>
      </c>
      <c r="U28" s="20">
        <f>$F$2*LS_Xray_Quantified_Lin_attn!U28</f>
        <v>0.31330256851932248</v>
      </c>
      <c r="V28" s="20">
        <f>$F$2*LS_Xray_Quantified_Lin_attn!V28</f>
        <v>0.3130491065432115</v>
      </c>
      <c r="W28" s="20">
        <f>$F$2*LS_Xray_Quantified_Lin_attn!W28</f>
        <v>0.31281709503636418</v>
      </c>
      <c r="X28" s="20">
        <f>$F$2*LS_Xray_Quantified_Lin_attn!X28</f>
        <v>0.31260095135627214</v>
      </c>
      <c r="Y28" s="20">
        <f>$F$2*LS_Xray_Quantified_Lin_attn!Y28</f>
        <v>0.31239307507198205</v>
      </c>
      <c r="Z28" s="20">
        <f>$F$2*LS_Xray_Quantified_Lin_attn!Z28</f>
        <v>0.31218458406128158</v>
      </c>
      <c r="AA28" s="20">
        <f>$F$2*LS_Xray_Quantified_Lin_attn!AA28</f>
        <v>0.31196640977383916</v>
      </c>
      <c r="AB28" s="20">
        <f>$F$2*LS_Xray_Quantified_Lin_attn!AB28</f>
        <v>0.31173040207051994</v>
      </c>
      <c r="AC28" s="20">
        <f>$F$2*LS_Xray_Quantified_Lin_attn!AC28</f>
        <v>0.3114701675178605</v>
      </c>
      <c r="AD28" s="20">
        <f>$F$2*LS_Xray_Quantified_Lin_attn!AD28</f>
        <v>0.31118176127855846</v>
      </c>
      <c r="AE28" s="20">
        <f>$F$2*LS_Xray_Quantified_Lin_attn!AE28</f>
        <v>0.31086390067677305</v>
      </c>
      <c r="AF28" s="20">
        <f>$F$2*LS_Xray_Quantified_Lin_attn!AF28</f>
        <v>0.31051759931265877</v>
      </c>
      <c r="AG28" s="20">
        <f>$F$2*LS_Xray_Quantified_Lin_attn!AG28</f>
        <v>0.31014577856342385</v>
      </c>
      <c r="AH28" s="20">
        <f>$F$2*LS_Xray_Quantified_Lin_attn!AH28</f>
        <v>0.30975263755822852</v>
      </c>
      <c r="AI28" s="20">
        <f>$F$2*LS_Xray_Quantified_Lin_attn!AI28</f>
        <v>0.30934329910140829</v>
      </c>
      <c r="AJ28" s="20">
        <f>$F$2*LS_Xray_Quantified_Lin_attn!AJ28</f>
        <v>0.3089230679032795</v>
      </c>
      <c r="AK28" s="20">
        <f>$F$2*LS_Xray_Quantified_Lin_attn!AK28</f>
        <v>0.30849741978462614</v>
      </c>
      <c r="AL28" s="20">
        <f>$F$2*LS_Xray_Quantified_Lin_attn!AL28</f>
        <v>0.30807187244100109</v>
      </c>
      <c r="AM28" s="20">
        <f>$F$2*LS_Xray_Quantified_Lin_attn!AM28</f>
        <v>0.30765262207185934</v>
      </c>
      <c r="AN28" s="20">
        <f>$F$2*LS_Xray_Quantified_Lin_attn!AN28</f>
        <v>0.30724644955780045</v>
      </c>
      <c r="AO28" s="20">
        <f>$F$2*LS_Xray_Quantified_Lin_attn!AO28</f>
        <v>0.30686129923009542</v>
      </c>
      <c r="AP28" s="20">
        <f>$F$2*LS_Xray_Quantified_Lin_attn!AP28</f>
        <v>0.30650622830658081</v>
      </c>
      <c r="AQ28" s="20">
        <f>$F$2*LS_Xray_Quantified_Lin_attn!AQ28</f>
        <v>0.30619080269901694</v>
      </c>
      <c r="AR28" s="20">
        <f>$F$2*LS_Xray_Quantified_Lin_attn!AR28</f>
        <v>0.30592481262995186</v>
      </c>
      <c r="AS28" s="20">
        <f>$F$2*LS_Xray_Quantified_Lin_attn!AS28</f>
        <v>0.30571667663686752</v>
      </c>
      <c r="AT28" s="20">
        <f>$F$2*LS_Xray_Quantified_Lin_attn!AT28</f>
        <v>0.30557258447523794</v>
      </c>
      <c r="AU28" s="20">
        <f>$F$2*LS_Xray_Quantified_Lin_attn!AU28</f>
        <v>0.30549484886836986</v>
      </c>
      <c r="AV28" s="20">
        <f>$F$2*LS_Xray_Quantified_Lin_attn!AV28</f>
        <v>0.3054808134908909</v>
      </c>
      <c r="AW28" s="20">
        <f>$F$2*LS_Xray_Quantified_Lin_attn!AW28</f>
        <v>0.30552260307655066</v>
      </c>
      <c r="AX28" s="20">
        <f>$F$2*LS_Xray_Quantified_Lin_attn!AX28</f>
        <v>0.30560696791582709</v>
      </c>
      <c r="AY28" s="20">
        <f>$F$2*LS_Xray_Quantified_Lin_attn!AY28</f>
        <v>0.30571635483993093</v>
      </c>
      <c r="AZ28" s="20">
        <f>$F$2*LS_Xray_Quantified_Lin_attn!AZ28</f>
        <v>0.30583077229983002</v>
      </c>
      <c r="BA28" s="20">
        <f>$F$2*LS_Xray_Quantified_Lin_attn!BA28</f>
        <v>0.3059303153820041</v>
      </c>
      <c r="BB28" s="20">
        <f>$F$2*LS_Xray_Quantified_Lin_attn!BB28</f>
        <v>0.30599742351869302</v>
      </c>
      <c r="BC28" s="20">
        <f>$F$2*LS_Xray_Quantified_Lin_attn!BC28</f>
        <v>0.3060192827908797</v>
      </c>
      <c r="BD28" s="20">
        <f>$F$2*LS_Xray_Quantified_Lin_attn!BD28</f>
        <v>0.30598911883598634</v>
      </c>
      <c r="BE28" s="20">
        <f>$F$2*LS_Xray_Quantified_Lin_attn!BE28</f>
        <v>0.30590679042261909</v>
      </c>
      <c r="BF28" s="20">
        <f>$F$2*LS_Xray_Quantified_Lin_attn!BF28</f>
        <v>0.30577822649762265</v>
      </c>
      <c r="BG28" s="20">
        <f>$F$2*LS_Xray_Quantified_Lin_attn!BG28</f>
        <v>0.30561395024042581</v>
      </c>
      <c r="BH28" s="20">
        <f>$F$2*LS_Xray_Quantified_Lin_attn!BH28</f>
        <v>0.30542734295919299</v>
      </c>
      <c r="BI28" s="20">
        <f>$F$2*LS_Xray_Quantified_Lin_attn!BI28</f>
        <v>0.3052322257094815</v>
      </c>
      <c r="BJ28" s="20">
        <f>$F$2*LS_Xray_Quantified_Lin_attn!BJ28</f>
        <v>0.30504099642644217</v>
      </c>
      <c r="BK28" s="20">
        <f>$F$2*LS_Xray_Quantified_Lin_attn!BK28</f>
        <v>0.30486305207281356</v>
      </c>
      <c r="BL28" s="20">
        <f>$F$2*LS_Xray_Quantified_Lin_attn!BL28</f>
        <v>0.30470451975947466</v>
      </c>
      <c r="BM28" s="20">
        <f>$F$2*LS_Xray_Quantified_Lin_attn!BM28</f>
        <v>0.30456792657305304</v>
      </c>
      <c r="BN28" s="20">
        <f>$F$2*LS_Xray_Quantified_Lin_attn!BN28</f>
        <v>0.3044528385565628</v>
      </c>
      <c r="BO28" s="20">
        <f>$F$2*LS_Xray_Quantified_Lin_attn!BO28</f>
        <v>0.30435660740574183</v>
      </c>
      <c r="BP28" s="20">
        <f>$F$2*LS_Xray_Quantified_Lin_attn!BP28</f>
        <v>0.30427538088191225</v>
      </c>
      <c r="BQ28" s="20">
        <f>$F$2*LS_Xray_Quantified_Lin_attn!BQ28</f>
        <v>0.30420461515853436</v>
      </c>
      <c r="BR28" s="20">
        <f>$F$2*LS_Xray_Quantified_Lin_attn!BR28</f>
        <v>0.30413966964544736</v>
      </c>
      <c r="BS28" s="20">
        <f>$F$2*LS_Xray_Quantified_Lin_attn!BS28</f>
        <v>0.30407592244584036</v>
      </c>
      <c r="BT28" s="20">
        <f>$F$2*LS_Xray_Quantified_Lin_attn!BT28</f>
        <v>0.30400919778533847</v>
      </c>
      <c r="BU28" s="20">
        <f>$F$2*LS_Xray_Quantified_Lin_attn!BU28</f>
        <v>0.30393594151418396</v>
      </c>
      <c r="BV28" s="20">
        <f>$F$2*LS_Xray_Quantified_Lin_attn!BV28</f>
        <v>0.30385362398680371</v>
      </c>
      <c r="BW28" s="20">
        <f>$F$2*LS_Xray_Quantified_Lin_attn!BW28</f>
        <v>0.30376145320335818</v>
      </c>
      <c r="BX28" s="20">
        <f>$F$2*LS_Xray_Quantified_Lin_attn!BX28</f>
        <v>0.30366065146840915</v>
      </c>
      <c r="BY28" s="20">
        <f>$F$2*LS_Xray_Quantified_Lin_attn!BY28</f>
        <v>0.30355505424316492</v>
      </c>
      <c r="BZ28" s="20">
        <f>$F$2*LS_Xray_Quantified_Lin_attn!BZ28</f>
        <v>0.30345132349237364</v>
      </c>
      <c r="CA28" s="20">
        <f>$F$2*LS_Xray_Quantified_Lin_attn!CA28</f>
        <v>0.30335823335711459</v>
      </c>
      <c r="CB28" s="20">
        <f>$F$2*LS_Xray_Quantified_Lin_attn!CB28</f>
        <v>0.30328575762509913</v>
      </c>
      <c r="CC28" s="20">
        <f>$F$2*LS_Xray_Quantified_Lin_attn!CC28</f>
        <v>0.30324342597811549</v>
      </c>
      <c r="CD28" s="20">
        <f>$F$2*LS_Xray_Quantified_Lin_attn!CD28</f>
        <v>0.30323856004872868</v>
      </c>
      <c r="CE28" s="20">
        <f>$F$2*LS_Xray_Quantified_Lin_attn!CE28</f>
        <v>0.30327476752096783</v>
      </c>
      <c r="CF28" s="20">
        <f>$F$2*LS_Xray_Quantified_Lin_attn!CF28</f>
        <v>0.30335058101734447</v>
      </c>
      <c r="CG28" s="20">
        <f>$F$2*LS_Xray_Quantified_Lin_attn!CG28</f>
        <v>0.30345920766286544</v>
      </c>
      <c r="CH28" s="20">
        <f>$F$2*LS_Xray_Quantified_Lin_attn!CH28</f>
        <v>0.30358940214323932</v>
      </c>
      <c r="CI28" s="20">
        <f>$F$2*LS_Xray_Quantified_Lin_attn!CI28</f>
        <v>0.30372651014339846</v>
      </c>
      <c r="CJ28" s="20">
        <f>$F$2*LS_Xray_Quantified_Lin_attn!CJ28</f>
        <v>0.3038548013341737</v>
      </c>
      <c r="CK28" s="20">
        <f>$F$2*LS_Xray_Quantified_Lin_attn!CK28</f>
        <v>0.30395951085799006</v>
      </c>
      <c r="CL28" s="20">
        <f>$F$2*LS_Xray_Quantified_Lin_attn!CL28</f>
        <v>0.30402871131128517</v>
      </c>
      <c r="CM28" s="20">
        <f>$F$2*LS_Xray_Quantified_Lin_attn!CM28</f>
        <v>0.30405482819675927</v>
      </c>
      <c r="CN28" s="20">
        <f>$F$2*LS_Xray_Quantified_Lin_attn!CN28</f>
        <v>0.30403495710388828</v>
      </c>
      <c r="CO28" s="20">
        <f>$F$2*LS_Xray_Quantified_Lin_attn!CO28</f>
        <v>0.30397061504082046</v>
      </c>
      <c r="CP28" s="20">
        <f>$F$2*LS_Xray_Quantified_Lin_attn!CP28</f>
        <v>0.30386664887870418</v>
      </c>
      <c r="CQ28" s="20">
        <f>$F$2*LS_Xray_Quantified_Lin_attn!CQ28</f>
        <v>0.30373024132613941</v>
      </c>
      <c r="CR28" s="20">
        <f>$F$2*LS_Xray_Quantified_Lin_attn!CR28</f>
        <v>0.30356991305127051</v>
      </c>
      <c r="CS28" s="20">
        <f>$F$2*LS_Xray_Quantified_Lin_attn!CS28</f>
        <v>0.30339475748653705</v>
      </c>
      <c r="CT28" s="20">
        <f>$F$2*LS_Xray_Quantified_Lin_attn!CT28</f>
        <v>0.3032144646765832</v>
      </c>
      <c r="CU28" s="20">
        <f>$F$2*LS_Xray_Quantified_Lin_attn!CU28</f>
        <v>0.30303927632255262</v>
      </c>
      <c r="CV28" s="20">
        <f>$F$2*LS_Xray_Quantified_Lin_attn!CV28</f>
        <v>0.30288055664877006</v>
      </c>
      <c r="CW28" s="20">
        <f>$F$2*LS_Xray_Quantified_Lin_attn!CW28</f>
        <v>0.30275099643177988</v>
      </c>
      <c r="CX28" s="20">
        <f>$F$2*LS_Xray_Quantified_Lin_attn!CX28</f>
        <v>0.30266434872520381</v>
      </c>
      <c r="CY28" s="20">
        <f>$F$2*LS_Xray_Quantified_Lin_attn!CY28</f>
        <v>0.30263451290139992</v>
      </c>
      <c r="CZ28" s="20">
        <f>$F$2*LS_Xray_Quantified_Lin_attn!CZ28</f>
        <v>0.30267409387705585</v>
      </c>
      <c r="DA28" s="20">
        <f>$F$2*LS_Xray_Quantified_Lin_attn!DA28</f>
        <v>0.30279222669220357</v>
      </c>
      <c r="DB28" s="20">
        <f>$F$2*LS_Xray_Quantified_Lin_attn!DB28</f>
        <v>0.30299324872460126</v>
      </c>
      <c r="DC28" s="20">
        <f>$F$2*LS_Xray_Quantified_Lin_attn!DC28</f>
        <v>0.3032748468195075</v>
      </c>
      <c r="DD28" s="20">
        <f>$F$2*LS_Xray_Quantified_Lin_attn!DD28</f>
        <v>0.30362766043869327</v>
      </c>
      <c r="DE28" s="20">
        <f>$F$2*LS_Xray_Quantified_Lin_attn!DE28</f>
        <v>0.30403560391461082</v>
      </c>
      <c r="DF28" s="20">
        <f>$F$2*LS_Xray_Quantified_Lin_attn!DF28</f>
        <v>0.30447789733000913</v>
      </c>
      <c r="DG28" s="20">
        <f>$F$2*LS_Xray_Quantified_Lin_attn!DG28</f>
        <v>0.30493110053091377</v>
      </c>
      <c r="DH28" s="20">
        <f>$F$2*LS_Xray_Quantified_Lin_attn!DH28</f>
        <v>0.30537225938118967</v>
      </c>
      <c r="DI28" s="20">
        <f>$F$2*LS_Xray_Quantified_Lin_attn!DI28</f>
        <v>0.30578141386606678</v>
      </c>
      <c r="DJ28" s="20">
        <f>$F$2*LS_Xray_Quantified_Lin_attn!DJ28</f>
        <v>0.30614425386517991</v>
      </c>
      <c r="DK28" s="20">
        <f>$F$2*LS_Xray_Quantified_Lin_attn!DK28</f>
        <v>0.30645312517337947</v>
      </c>
      <c r="DL28" s="20">
        <f>$F$2*LS_Xray_Quantified_Lin_attn!DL28</f>
        <v>0.30670723466849603</v>
      </c>
      <c r="DM28" s="20">
        <f>$F$2*LS_Xray_Quantified_Lin_attn!DM28</f>
        <v>0.30691171588306543</v>
      </c>
      <c r="DN28" s="20">
        <f>$F$2*LS_Xray_Quantified_Lin_attn!DN28</f>
        <v>0.30707548712862032</v>
      </c>
      <c r="DO28" s="20">
        <f>$F$2*LS_Xray_Quantified_Lin_attn!DO28</f>
        <v>0.30720844876171555</v>
      </c>
      <c r="DP28" s="20">
        <f>$F$2*LS_Xray_Quantified_Lin_attn!DP28</f>
        <v>0.30731881212313089</v>
      </c>
      <c r="DQ28" s="20">
        <f>$F$2*LS_Xray_Quantified_Lin_attn!DQ28</f>
        <v>0.30741073138357594</v>
      </c>
      <c r="DR28" s="20">
        <f>$F$2*LS_Xray_Quantified_Lin_attn!DR28</f>
        <v>0.30748338843543715</v>
      </c>
      <c r="DS28" s="20">
        <f>$F$2*LS_Xray_Quantified_Lin_attn!DS28</f>
        <v>0.30753040279523502</v>
      </c>
      <c r="DT28" s="20">
        <f>$F$2*LS_Xray_Quantified_Lin_attn!DT28</f>
        <v>0.30754155635501512</v>
      </c>
      <c r="DU28" s="20">
        <f>$F$2*LS_Xray_Quantified_Lin_attn!DU28</f>
        <v>0.3075051092593446</v>
      </c>
      <c r="DV28" s="20">
        <f>$F$2*LS_Xray_Quantified_Lin_attn!DV28</f>
        <v>0.30741062144538411</v>
      </c>
      <c r="DW28" s="20">
        <f>$F$2*LS_Xray_Quantified_Lin_attn!DW28</f>
        <v>0.30725202462416518</v>
      </c>
      <c r="DX28" s="20">
        <f>$F$2*LS_Xray_Quantified_Lin_attn!DX28</f>
        <v>0.3070299030982836</v>
      </c>
      <c r="DY28" s="20">
        <f>$F$2*LS_Xray_Quantified_Lin_attn!DY28</f>
        <v>0.3067526899245544</v>
      </c>
      <c r="DZ28" s="20">
        <f>$F$2*LS_Xray_Quantified_Lin_attn!DZ28</f>
        <v>0.30643672286988088</v>
      </c>
      <c r="EA28" s="20">
        <f>$F$2*LS_Xray_Quantified_Lin_attn!EA28</f>
        <v>0.30610450710019238</v>
      </c>
      <c r="EB28" s="20">
        <f>$F$2*LS_Xray_Quantified_Lin_attn!EB28</f>
        <v>0.3057823656531421</v>
      </c>
      <c r="EC28" s="20">
        <f>$F$2*LS_Xray_Quantified_Lin_attn!EC28</f>
        <v>0.30549698276055803</v>
      </c>
      <c r="ED28" s="20">
        <f>$F$2*LS_Xray_Quantified_Lin_attn!ED28</f>
        <v>0.30527168107391783</v>
      </c>
      <c r="EE28" s="20">
        <f>$F$2*LS_Xray_Quantified_Lin_attn!EE28</f>
        <v>0.30512364792651592</v>
      </c>
      <c r="EF28" s="20">
        <f>$F$2*LS_Xray_Quantified_Lin_attn!EF28</f>
        <v>0.3050611845958266</v>
      </c>
      <c r="EG28" s="20">
        <f>$F$2*LS_Xray_Quantified_Lin_attn!EG28</f>
        <v>0.30508251645887546</v>
      </c>
      <c r="EH28" s="20">
        <f>$F$2*LS_Xray_Quantified_Lin_attn!EH28</f>
        <v>0.3051759383430131</v>
      </c>
      <c r="EI28" s="20">
        <f>$F$2*LS_Xray_Quantified_Lin_attn!EI28</f>
        <v>0.30532097732601005</v>
      </c>
      <c r="EJ28" s="20">
        <f>$F$2*LS_Xray_Quantified_Lin_attn!EJ28</f>
        <v>0.30549102583825383</v>
      </c>
      <c r="EK28" s="20">
        <f>$F$2*LS_Xray_Quantified_Lin_attn!EK28</f>
        <v>0.30565652399014137</v>
      </c>
      <c r="EL28" s="20">
        <f>$F$2*LS_Xray_Quantified_Lin_attn!EL28</f>
        <v>0.30578855294734397</v>
      </c>
      <c r="EM28" s="20">
        <f>$F$2*LS_Xray_Quantified_Lin_attn!EM28</f>
        <v>0.30586236897766989</v>
      </c>
      <c r="EN28" s="20">
        <f>$F$2*LS_Xray_Quantified_Lin_attn!EN28</f>
        <v>0.30586037083033235</v>
      </c>
      <c r="EO28" s="20">
        <f>$F$2*LS_Xray_Quantified_Lin_attn!EO28</f>
        <v>0.30577402585281688</v>
      </c>
      <c r="EP28" s="20">
        <f>$F$2*LS_Xray_Quantified_Lin_attn!EP28</f>
        <v>0.30560447948979091</v>
      </c>
      <c r="EQ28" s="20">
        <f>$F$2*LS_Xray_Quantified_Lin_attn!EQ28</f>
        <v>0.30536163802557681</v>
      </c>
      <c r="ER28" s="20">
        <f>$F$2*LS_Xray_Quantified_Lin_attn!ER28</f>
        <v>0.30506260484365416</v>
      </c>
      <c r="ES28" s="20">
        <f>$F$2*LS_Xray_Quantified_Lin_attn!ES28</f>
        <v>0.30472889659459418</v>
      </c>
      <c r="ET28" s="20">
        <f>$F$2*LS_Xray_Quantified_Lin_attn!ET28</f>
        <v>0.3043833107393526</v>
      </c>
      <c r="EU28" s="20">
        <f>$F$2*LS_Xray_Quantified_Lin_attn!EU28</f>
        <v>0.30404679311582128</v>
      </c>
      <c r="EV28" s="20">
        <f>$F$2*LS_Xray_Quantified_Lin_attn!EV28</f>
        <v>0.30373604307957469</v>
      </c>
      <c r="EW28" s="20">
        <f>$F$2*LS_Xray_Quantified_Lin_attn!EW28</f>
        <v>0.30346166067234137</v>
      </c>
      <c r="EX28" s="20">
        <f>$F$2*LS_Xray_Quantified_Lin_attn!EX28</f>
        <v>0.30322760768879886</v>
      </c>
      <c r="EY28" s="20">
        <f>$F$2*LS_Xray_Quantified_Lin_attn!EY28</f>
        <v>0.30303155157767303</v>
      </c>
      <c r="EZ28" s="20">
        <f>$F$2*LS_Xray_Quantified_Lin_attn!EZ28</f>
        <v>0.30286628315909792</v>
      </c>
      <c r="FA28" s="20">
        <f>$F$2*LS_Xray_Quantified_Lin_attn!FA28</f>
        <v>0.30272159338055382</v>
      </c>
      <c r="FB28" s="20">
        <f>$F$2*LS_Xray_Quantified_Lin_attn!FB28</f>
        <v>0.30258665399146695</v>
      </c>
      <c r="FC28" s="20">
        <f>$F$2*LS_Xray_Quantified_Lin_attn!FC28</f>
        <v>0.30245222737247424</v>
      </c>
      <c r="FD28" s="20">
        <f>$F$2*LS_Xray_Quantified_Lin_attn!FD28</f>
        <v>0.30231250380985941</v>
      </c>
      <c r="FE28" s="20">
        <f>$F$2*LS_Xray_Quantified_Lin_attn!FE28</f>
        <v>0.30216618349163388</v>
      </c>
      <c r="FF28" s="20">
        <f>$F$2*LS_Xray_Quantified_Lin_attn!FF28</f>
        <v>0.30201651295744097</v>
      </c>
      <c r="FG28" s="20">
        <f>$F$2*LS_Xray_Quantified_Lin_attn!FG28</f>
        <v>0.30187038571678032</v>
      </c>
      <c r="FH28" s="20">
        <f>$F$2*LS_Xray_Quantified_Lin_attn!FH28</f>
        <v>0.3017372249413357</v>
      </c>
      <c r="FI28" s="20">
        <f>$F$2*LS_Xray_Quantified_Lin_attn!FI28</f>
        <v>0.3016267150029498</v>
      </c>
      <c r="FJ28" s="20">
        <f>$F$2*LS_Xray_Quantified_Lin_attn!FJ28</f>
        <v>0.30154718096331568</v>
      </c>
      <c r="FK28" s="20">
        <f>$F$2*LS_Xray_Quantified_Lin_attn!FK28</f>
        <v>0.30150400327411969</v>
      </c>
      <c r="FL28" s="20">
        <f>$F$2*LS_Xray_Quantified_Lin_attn!FL28</f>
        <v>0.30149880485999153</v>
      </c>
      <c r="FM28" s="20">
        <f>$F$2*LS_Xray_Quantified_Lin_attn!FM28</f>
        <v>0.30152945839163725</v>
      </c>
      <c r="FN28" s="20">
        <f>$F$2*LS_Xray_Quantified_Lin_attn!FN28</f>
        <v>0.30159004742784656</v>
      </c>
      <c r="FO28" s="20">
        <f>$F$2*LS_Xray_Quantified_Lin_attn!FO28</f>
        <v>0.30167179594277116</v>
      </c>
      <c r="FP28" s="20">
        <f>$F$2*LS_Xray_Quantified_Lin_attn!FP28</f>
        <v>0.30176413408456237</v>
      </c>
      <c r="FQ28" s="20">
        <f>$F$2*LS_Xray_Quantified_Lin_attn!FQ28</f>
        <v>0.30185559222769465</v>
      </c>
      <c r="FR28" s="20">
        <f>$F$2*LS_Xray_Quantified_Lin_attn!FR28</f>
        <v>0.30193524321673382</v>
      </c>
      <c r="FS28" s="20">
        <f>$F$2*LS_Xray_Quantified_Lin_attn!FS28</f>
        <v>0.30199380710346113</v>
      </c>
      <c r="FT28" s="20">
        <f>$F$2*LS_Xray_Quantified_Lin_attn!FT28</f>
        <v>0.30202456025430657</v>
      </c>
      <c r="FU28" s="20">
        <f>$F$2*LS_Xray_Quantified_Lin_attn!FU28</f>
        <v>0.30202457038531672</v>
      </c>
      <c r="FV28" s="20">
        <f>$F$2*LS_Xray_Quantified_Lin_attn!FV28</f>
        <v>0.30199494617225703</v>
      </c>
      <c r="FW28" s="20">
        <f>$F$2*LS_Xray_Quantified_Lin_attn!FW28</f>
        <v>0.30194086386853197</v>
      </c>
      <c r="FX28" s="20">
        <f>$F$2*LS_Xray_Quantified_Lin_attn!FX28</f>
        <v>0.30187084266938541</v>
      </c>
      <c r="FY28" s="20">
        <f>$F$2*LS_Xray_Quantified_Lin_attn!FY28</f>
        <v>0.3017954245820027</v>
      </c>
      <c r="FZ28" s="20">
        <f>$F$2*LS_Xray_Quantified_Lin_attn!FZ28</f>
        <v>0.30172509663915187</v>
      </c>
      <c r="GA28" s="20">
        <f>$F$2*LS_Xray_Quantified_Lin_attn!GA28</f>
        <v>0.30166858038993671</v>
      </c>
      <c r="GB28" s="20">
        <f>$F$2*LS_Xray_Quantified_Lin_attn!GB28</f>
        <v>0.30163129727021065</v>
      </c>
      <c r="GC28" s="20">
        <f>$F$2*LS_Xray_Quantified_Lin_attn!GC28</f>
        <v>0.30161456879794496</v>
      </c>
      <c r="GD28" s="20">
        <f>$F$2*LS_Xray_Quantified_Lin_attn!GD28</f>
        <v>0.30161562570789391</v>
      </c>
      <c r="GE28" s="20">
        <f>$F$2*LS_Xray_Quantified_Lin_attn!GE28</f>
        <v>0.30162873052345107</v>
      </c>
      <c r="GF28" s="20">
        <f>$F$2*LS_Xray_Quantified_Lin_attn!GF28</f>
        <v>0.30164698425137693</v>
      </c>
      <c r="GG28" s="20">
        <f>$F$2*LS_Xray_Quantified_Lin_attn!GG28</f>
        <v>0.30166397648696663</v>
      </c>
      <c r="GH28" s="20">
        <f>$F$2*LS_Xray_Quantified_Lin_attn!GH28</f>
        <v>0.30167531821045751</v>
      </c>
      <c r="GI28" s="20">
        <f>$F$2*LS_Xray_Quantified_Lin_attn!GI28</f>
        <v>0.30167981000715283</v>
      </c>
      <c r="GJ28" s="20">
        <f>$F$2*LS_Xray_Quantified_Lin_attn!GJ28</f>
        <v>0.30167948626968261</v>
      </c>
      <c r="GK28" s="20">
        <f>$F$2*LS_Xray_Quantified_Lin_attn!GK28</f>
        <v>0.30167929695439294</v>
      </c>
      <c r="GL28" s="20">
        <f>$F$2*LS_Xray_Quantified_Lin_attn!GL28</f>
        <v>0.30168589754091896</v>
      </c>
      <c r="GM28" s="20">
        <f>$F$2*LS_Xray_Quantified_Lin_attn!GM28</f>
        <v>0.3017064237264156</v>
      </c>
      <c r="GN28" s="20">
        <f>$F$2*LS_Xray_Quantified_Lin_attn!GN28</f>
        <v>0.30174754861364927</v>
      </c>
      <c r="GO28" s="20">
        <f>$F$2*LS_Xray_Quantified_Lin_attn!GO28</f>
        <v>0.30181498556534203</v>
      </c>
      <c r="GP28" s="20">
        <f>$F$2*LS_Xray_Quantified_Lin_attn!GP28</f>
        <v>0.30191293843610006</v>
      </c>
      <c r="GQ28" s="20">
        <f>$F$2*LS_Xray_Quantified_Lin_attn!GQ28</f>
        <v>0.30204388066684629</v>
      </c>
      <c r="GR28" s="20">
        <f>$F$2*LS_Xray_Quantified_Lin_attn!GR28</f>
        <v>0.30220861903117402</v>
      </c>
      <c r="GS28" s="20">
        <f>$F$2*LS_Xray_Quantified_Lin_attn!GS28</f>
        <v>0.30240585529745417</v>
      </c>
      <c r="GT28" s="20">
        <f>$F$2*LS_Xray_Quantified_Lin_attn!GT28</f>
        <v>0.30263185580886759</v>
      </c>
      <c r="GU28" s="20">
        <f>$F$2*LS_Xray_Quantified_Lin_attn!GU28</f>
        <v>0.30287994464787849</v>
      </c>
      <c r="GV28" s="20">
        <f>$F$2*LS_Xray_Quantified_Lin_attn!GV28</f>
        <v>0.30314055574283166</v>
      </c>
      <c r="GW28" s="20">
        <f>$F$2*LS_Xray_Quantified_Lin_attn!GW28</f>
        <v>0.30340150664941584</v>
      </c>
      <c r="GX28" s="20">
        <f>$F$2*LS_Xray_Quantified_Lin_attn!GX28</f>
        <v>0.30364935576546093</v>
      </c>
      <c r="GY28" s="20">
        <f>$F$2*LS_Xray_Quantified_Lin_attn!GY28</f>
        <v>0.30387111181485799</v>
      </c>
      <c r="GZ28" s="20">
        <f>$F$2*LS_Xray_Quantified_Lin_attn!GZ28</f>
        <v>0.3040563392368168</v>
      </c>
      <c r="HA28" s="20">
        <f>$F$2*LS_Xray_Quantified_Lin_attn!HA28</f>
        <v>0.3041989018211646</v>
      </c>
      <c r="HB28" s="20">
        <f>$F$2*LS_Xray_Quantified_Lin_attn!HB28</f>
        <v>0.30429806609327337</v>
      </c>
      <c r="HC28" s="20">
        <f>$F$2*LS_Xray_Quantified_Lin_attn!HC28</f>
        <v>0.30435849873334359</v>
      </c>
      <c r="HD28" s="20">
        <f>$F$2*LS_Xray_Quantified_Lin_attn!HD28</f>
        <v>0.30438865382084795</v>
      </c>
      <c r="HE28" s="20">
        <f>$F$2*LS_Xray_Quantified_Lin_attn!HE28</f>
        <v>0.30439854415636031</v>
      </c>
      <c r="HF28" s="20">
        <f>$F$2*LS_Xray_Quantified_Lin_attn!HF28</f>
        <v>0.30439666821012012</v>
      </c>
      <c r="HG28" s="20">
        <f>$F$2*LS_Xray_Quantified_Lin_attn!HG28</f>
        <v>0.30438744109114707</v>
      </c>
      <c r="HH28" s="20">
        <f>$F$2*LS_Xray_Quantified_Lin_attn!HH28</f>
        <v>0.30436953436350916</v>
      </c>
      <c r="HI28" s="20">
        <f>$F$2*LS_Xray_Quantified_Lin_attn!HI28</f>
        <v>0.30433589591616733</v>
      </c>
      <c r="HJ28" s="20">
        <f>$F$2*LS_Xray_Quantified_Lin_attn!HJ28</f>
        <v>0.30427492317152788</v>
      </c>
      <c r="HK28" s="20">
        <f>$F$2*LS_Xray_Quantified_Lin_attn!HK28</f>
        <v>0.30417317476268663</v>
      </c>
      <c r="HL28" s="20">
        <f>$F$2*LS_Xray_Quantified_Lin_attn!HL28</f>
        <v>0.30401864333887135</v>
      </c>
      <c r="HM28" s="20">
        <f>$F$2*LS_Xray_Quantified_Lin_attn!HM28</f>
        <v>0.30380363082685113</v>
      </c>
      <c r="HN28" s="20">
        <f>$F$2*LS_Xray_Quantified_Lin_attn!HN28</f>
        <v>0.30352701987471309</v>
      </c>
      <c r="HO28" s="20">
        <f>$F$2*LS_Xray_Quantified_Lin_attn!HO28</f>
        <v>0.30319494533302155</v>
      </c>
      <c r="HP28" s="20">
        <f>$F$2*LS_Xray_Quantified_Lin_attn!HP28</f>
        <v>0.30281991115989065</v>
      </c>
      <c r="HQ28" s="20">
        <f>$F$2*LS_Xray_Quantified_Lin_attn!HQ28</f>
        <v>0.30241889331091271</v>
      </c>
      <c r="HR28" s="20">
        <f>$F$2*LS_Xray_Quantified_Lin_attn!HR28</f>
        <v>0.30201043119335236</v>
      </c>
      <c r="HS28" s="20">
        <f>$F$2*LS_Xray_Quantified_Lin_attn!HS28</f>
        <v>0.30161174856708517</v>
      </c>
      <c r="HT28" s="20">
        <f>$F$2*LS_Xray_Quantified_Lin_attn!HT28</f>
        <v>0.30123624633550167</v>
      </c>
      <c r="HU28" s="20">
        <f>$F$2*LS_Xray_Quantified_Lin_attn!HU28</f>
        <v>0.30089200710495911</v>
      </c>
      <c r="HV28" s="20">
        <f>$F$2*LS_Xray_Quantified_Lin_attn!HV28</f>
        <v>0.300581154623831</v>
      </c>
      <c r="HW28" s="20">
        <f>$F$2*LS_Xray_Quantified_Lin_attn!HW28</f>
        <v>0.3003005435505206</v>
      </c>
      <c r="HX28" s="20">
        <f>$F$2*LS_Xray_Quantified_Lin_attn!HX28</f>
        <v>0.30004306717702162</v>
      </c>
      <c r="HY28" s="20">
        <f>$F$2*LS_Xray_Quantified_Lin_attn!HY28</f>
        <v>0.29979992709121256</v>
      </c>
      <c r="HZ28" s="20">
        <f>$F$2*LS_Xray_Quantified_Lin_attn!HZ28</f>
        <v>0.29956263534867461</v>
      </c>
      <c r="IA28" s="20">
        <f>$F$2*LS_Xray_Quantified_Lin_attn!IA28</f>
        <v>0.29932509572264632</v>
      </c>
      <c r="IB28" s="20">
        <f>$F$2*LS_Xray_Quantified_Lin_attn!IB28</f>
        <v>0.29908489784501158</v>
      </c>
      <c r="IC28" s="20">
        <f>$F$2*LS_Xray_Quantified_Lin_attn!IC28</f>
        <v>0.29884372982662366</v>
      </c>
      <c r="ID28" s="20">
        <f>$F$2*LS_Xray_Quantified_Lin_attn!ID28</f>
        <v>0.29860665586991064</v>
      </c>
      <c r="IE28" s="20">
        <f>$F$2*LS_Xray_Quantified_Lin_attn!IE28</f>
        <v>0.29838107833332356</v>
      </c>
      <c r="IF28" s="20">
        <f>$F$2*LS_Xray_Quantified_Lin_attn!IF28</f>
        <v>0.29817480836139792</v>
      </c>
      <c r="IG28" s="20">
        <f>$F$2*LS_Xray_Quantified_Lin_attn!IG28</f>
        <v>0.29799380336060394</v>
      </c>
      <c r="IH28" s="20">
        <f>$F$2*LS_Xray_Quantified_Lin_attn!IH28</f>
        <v>0.29784067654091845</v>
      </c>
      <c r="II28" s="20">
        <f>$F$2*LS_Xray_Quantified_Lin_attn!II28</f>
        <v>0.29771395759705921</v>
      </c>
      <c r="IJ28" s="20">
        <f>$F$2*LS_Xray_Quantified_Lin_attn!IJ28</f>
        <v>0.29760813883729065</v>
      </c>
      <c r="IK28" s="20">
        <f>$F$2*LS_Xray_Quantified_Lin_attn!IK28</f>
        <v>0.29751479833350669</v>
      </c>
      <c r="IL28" s="20">
        <f>$F$2*LS_Xray_Quantified_Lin_attn!IL28</f>
        <v>0.29742444776642701</v>
      </c>
      <c r="IM28" s="20">
        <f>$F$2*LS_Xray_Quantified_Lin_attn!IM28</f>
        <v>0.29732856119561663</v>
      </c>
      <c r="IN28" s="20">
        <f>$F$2*LS_Xray_Quantified_Lin_attn!IN28</f>
        <v>0.29722133824796187</v>
      </c>
      <c r="IO28" s="20">
        <f>$F$2*LS_Xray_Quantified_Lin_attn!IO28</f>
        <v>0.29710079005936435</v>
      </c>
      <c r="IP28" s="20">
        <f>$F$2*LS_Xray_Quantified_Lin_attn!IP28</f>
        <v>0.2969686741915708</v>
      </c>
      <c r="IQ28" s="20">
        <f>$F$2*LS_Xray_Quantified_Lin_attn!IQ28</f>
        <v>0.29682922726705913</v>
      </c>
      <c r="IR28" s="20">
        <f>$F$2*LS_Xray_Quantified_Lin_attn!IR28</f>
        <v>0.29668725122058637</v>
      </c>
      <c r="IS28" s="20">
        <f>$F$2*LS_Xray_Quantified_Lin_attn!IS28</f>
        <v>0.29654600947307141</v>
      </c>
      <c r="IT28" s="20">
        <f>$F$2*LS_Xray_Quantified_Lin_attn!IT28</f>
        <v>0.29640531407622794</v>
      </c>
      <c r="IU28" s="20">
        <f>$F$2*LS_Xray_Quantified_Lin_attn!IU28</f>
        <v>0.29626091308326624</v>
      </c>
      <c r="IV28" s="20">
        <f>$F$2*LS_Xray_Quantified_Lin_attn!IV28</f>
        <v>0.29610453651422608</v>
      </c>
      <c r="IW28" s="20">
        <f>$F$2*LS_Xray_Quantified_Lin_attn!IW28</f>
        <v>0.29592537135346741</v>
      </c>
      <c r="IX28" s="20">
        <f>$F$2*LS_Xray_Quantified_Lin_attn!IX28</f>
        <v>0.29571199598646991</v>
      </c>
      <c r="IY28" s="20">
        <f>$F$2*LS_Xray_Quantified_Lin_attn!IY28</f>
        <v>0.29545490020044984</v>
      </c>
      <c r="IZ28" s="20">
        <f>$F$2*LS_Xray_Quantified_Lin_attn!IZ28</f>
        <v>0.29514799564904171</v>
      </c>
      <c r="JA28" s="20">
        <f>$F$2*LS_Xray_Quantified_Lin_attn!JA28</f>
        <v>0.29478977982439958</v>
      </c>
      <c r="JB28" s="20">
        <f>$F$2*LS_Xray_Quantified_Lin_attn!JB28</f>
        <v>0.29438327488843241</v>
      </c>
      <c r="JC28" s="20">
        <f>$F$2*LS_Xray_Quantified_Lin_attn!JC28</f>
        <v>0.29393507543589081</v>
      </c>
      <c r="JD28" s="20">
        <f>$F$2*LS_Xray_Quantified_Lin_attn!JD28</f>
        <v>0.29345389382374687</v>
      </c>
      <c r="JE28" s="20">
        <f>$F$2*LS_Xray_Quantified_Lin_attn!JE28</f>
        <v>0.29294861626900331</v>
      </c>
      <c r="JF28" s="20">
        <f>$F$2*LS_Xray_Quantified_Lin_attn!JF28</f>
        <v>0.29242681197123505</v>
      </c>
      <c r="JG28" s="20">
        <f>$F$2*LS_Xray_Quantified_Lin_attn!JG28</f>
        <v>0.29189360378323209</v>
      </c>
      <c r="JH28" s="20">
        <f>$F$2*LS_Xray_Quantified_Lin_attn!JH28</f>
        <v>0.29135103941839191</v>
      </c>
      <c r="JI28" s="20">
        <f>$F$2*LS_Xray_Quantified_Lin_attn!JI28</f>
        <v>0.2907983253658929</v>
      </c>
      <c r="JJ28" s="20">
        <f>$F$2*LS_Xray_Quantified_Lin_attn!JJ28</f>
        <v>0.29023261225106378</v>
      </c>
      <c r="JK28" s="20">
        <f>$F$2*LS_Xray_Quantified_Lin_attn!JK28</f>
        <v>0.28965036758772728</v>
      </c>
      <c r="JL28" s="20">
        <f>$F$2*LS_Xray_Quantified_Lin_attn!JL28</f>
        <v>0.2890484685649074</v>
      </c>
      <c r="JM28" s="20">
        <f>$F$2*LS_Xray_Quantified_Lin_attn!JM28</f>
        <v>0.28842565890251703</v>
      </c>
      <c r="JN28" s="20">
        <f>$F$2*LS_Xray_Quantified_Lin_attn!JN28</f>
        <v>0.28778324319355442</v>
      </c>
      <c r="JO28" s="20">
        <f>$F$2*LS_Xray_Quantified_Lin_attn!JO28</f>
        <v>0.2871255208523919</v>
      </c>
      <c r="JP28" s="20">
        <f>$F$2*LS_Xray_Quantified_Lin_attn!JP28</f>
        <v>0.28645943731728091</v>
      </c>
      <c r="JQ28" s="20">
        <f>$F$2*LS_Xray_Quantified_Lin_attn!JQ28</f>
        <v>0.28579382338953274</v>
      </c>
      <c r="JR28" s="20">
        <f>$F$2*LS_Xray_Quantified_Lin_attn!JR28</f>
        <v>0.28513833949970741</v>
      </c>
      <c r="JS28" s="20">
        <f>$F$2*LS_Xray_Quantified_Lin_attn!JS28</f>
        <v>0.28450230945019678</v>
      </c>
      <c r="JT28" s="20">
        <f>$F$2*LS_Xray_Quantified_Lin_attn!JT28</f>
        <v>0.28389351732621693</v>
      </c>
      <c r="JU28" s="20">
        <f>$F$2*LS_Xray_Quantified_Lin_attn!JU28</f>
        <v>0.28331722883382343</v>
      </c>
      <c r="JV28" s="20">
        <f>$F$2*LS_Xray_Quantified_Lin_attn!JV28</f>
        <v>0.28277586846745584</v>
      </c>
      <c r="JW28" s="20">
        <f>$F$2*LS_Xray_Quantified_Lin_attn!JW28</f>
        <v>0.2822686711618117</v>
      </c>
      <c r="JX28" s="20">
        <f>$F$2*LS_Xray_Quantified_Lin_attn!JX28</f>
        <v>0.28179191430488831</v>
      </c>
      <c r="JY28" s="20">
        <f>$F$2*LS_Xray_Quantified_Lin_attn!JY28</f>
        <v>0.281339575051747</v>
      </c>
      <c r="JZ28" s="20">
        <f>$F$2*LS_Xray_Quantified_Lin_attn!JZ28</f>
        <v>0.2809041738479599</v>
      </c>
      <c r="KA28" s="20">
        <f>$F$2*LS_Xray_Quantified_Lin_attn!KA28</f>
        <v>0.28047771726689313</v>
      </c>
      <c r="KB28" s="20">
        <f>$F$2*LS_Xray_Quantified_Lin_attn!KB28</f>
        <v>0.28005306313647532</v>
      </c>
      <c r="KC28" s="20">
        <f>$F$2*LS_Xray_Quantified_Lin_attn!KC28</f>
        <v>0.27962460916132281</v>
      </c>
      <c r="KD28" s="20">
        <f>$F$2*LS_Xray_Quantified_Lin_attn!KD28</f>
        <v>0.27918921659645973</v>
      </c>
      <c r="KE28" s="20">
        <f>$F$2*LS_Xray_Quantified_Lin_attn!KE28</f>
        <v>0.27874627396057172</v>
      </c>
      <c r="KF28" s="20">
        <f>$F$2*LS_Xray_Quantified_Lin_attn!KF28</f>
        <v>0.27829741190398716</v>
      </c>
      <c r="KG28" s="20">
        <f>$F$2*LS_Xray_Quantified_Lin_attn!KG28</f>
        <v>0.27784582677420566</v>
      </c>
      <c r="KH28" s="20">
        <f>$F$2*LS_Xray_Quantified_Lin_attn!KH28</f>
        <v>0.27739505535528192</v>
      </c>
      <c r="KI28" s="20">
        <f>$F$2*LS_Xray_Quantified_Lin_attn!KI28</f>
        <v>0.27694809196389947</v>
      </c>
      <c r="KJ28" s="20">
        <f>$F$2*LS_Xray_Quantified_Lin_attn!KJ28</f>
        <v>0.27650599536471654</v>
      </c>
      <c r="KK28" s="20">
        <f>$F$2*LS_Xray_Quantified_Lin_attn!KK28</f>
        <v>0.27606751088701359</v>
      </c>
      <c r="KL28" s="20">
        <f>$F$2*LS_Xray_Quantified_Lin_attn!KL28</f>
        <v>0.27562866357221566</v>
      </c>
      <c r="KM28" s="20">
        <f>$F$2*LS_Xray_Quantified_Lin_attn!KM28</f>
        <v>0.27518316677413135</v>
      </c>
      <c r="KN28" s="20">
        <f>$F$2*LS_Xray_Quantified_Lin_attn!KN28</f>
        <v>0.27472312787771463</v>
      </c>
      <c r="KO28" s="20">
        <f>$F$2*LS_Xray_Quantified_Lin_attn!KO28</f>
        <v>0.27424048190475958</v>
      </c>
      <c r="KP28" s="20">
        <f>$F$2*LS_Xray_Quantified_Lin_attn!KP28</f>
        <v>0.27372827426917362</v>
      </c>
      <c r="KQ28" s="20">
        <f>$F$2*LS_Xray_Quantified_Lin_attn!KQ28</f>
        <v>0.27318223280135118</v>
      </c>
      <c r="KR28" s="20">
        <f>$F$2*LS_Xray_Quantified_Lin_attn!KR28</f>
        <v>0.27260206562968475</v>
      </c>
      <c r="KS28" s="20">
        <f>$F$2*LS_Xray_Quantified_Lin_attn!KS28</f>
        <v>0.27199211812390878</v>
      </c>
      <c r="KT28" s="20">
        <f>$F$2*LS_Xray_Quantified_Lin_attn!KT28</f>
        <v>0.27136155176845778</v>
      </c>
      <c r="KU28" s="20">
        <f>$F$2*LS_Xray_Quantified_Lin_attn!KU28</f>
        <v>0.27072304128202235</v>
      </c>
      <c r="KV28" s="20">
        <f>$F$2*LS_Xray_Quantified_Lin_attn!KV28</f>
        <v>0.2700914228121874</v>
      </c>
      <c r="KW28" s="20">
        <f>$F$2*LS_Xray_Quantified_Lin_attn!KW28</f>
        <v>0.26948118202424898</v>
      </c>
      <c r="KX28" s="20">
        <f>$F$2*LS_Xray_Quantified_Lin_attn!KX28</f>
        <v>0.2689038994525933</v>
      </c>
      <c r="KY28" s="20">
        <f>$F$2*LS_Xray_Quantified_Lin_attn!KY28</f>
        <v>0.26836611580976066</v>
      </c>
      <c r="KZ28" s="20">
        <f>$F$2*LS_Xray_Quantified_Lin_attn!KZ28</f>
        <v>0.26786831758686391</v>
      </c>
      <c r="LA28" s="20">
        <f>$F$2*LS_Xray_Quantified_Lin_attn!LA28</f>
        <v>0.26740466745408764</v>
      </c>
      <c r="LB28" s="20">
        <f>$F$2*LS_Xray_Quantified_Lin_attn!LB28</f>
        <v>0.26696421123211728</v>
      </c>
      <c r="LC28" s="20">
        <f>$F$2*LS_Xray_Quantified_Lin_attn!LC28</f>
        <v>0.26653277917484042</v>
      </c>
      <c r="LD28" s="20">
        <f>$F$2*LS_Xray_Quantified_Lin_attn!LD28</f>
        <v>0.26609554934677238</v>
      </c>
      <c r="LE28" s="20">
        <f>$F$2*LS_Xray_Quantified_Lin_attn!LE28</f>
        <v>0.26563937209228744</v>
      </c>
      <c r="LF28" s="20">
        <f>$F$2*LS_Xray_Quantified_Lin_attn!LF28</f>
        <v>0.26515459507068895</v>
      </c>
      <c r="LG28" s="20">
        <f>$F$2*LS_Xray_Quantified_Lin_attn!LG28</f>
        <v>0.26463566288649465</v>
      </c>
      <c r="LH28" s="20">
        <f>$F$2*LS_Xray_Quantified_Lin_attn!LH28</f>
        <v>0.26408126465083981</v>
      </c>
      <c r="LI28" s="20">
        <f>$F$2*LS_Xray_Quantified_Lin_attn!LI28</f>
        <v>0.26349331515042723</v>
      </c>
      <c r="LJ28" s="20">
        <f>$F$2*LS_Xray_Quantified_Lin_attn!LJ28</f>
        <v>0.26287599243650767</v>
      </c>
      <c r="LK28" s="20">
        <f>$F$2*LS_Xray_Quantified_Lin_attn!LK28</f>
        <v>0.2622344171747979</v>
      </c>
      <c r="LL28" s="20">
        <f>$F$2*LS_Xray_Quantified_Lin_attn!LL28</f>
        <v>0.2615736913868526</v>
      </c>
      <c r="LM28" s="20">
        <f>$F$2*LS_Xray_Quantified_Lin_attn!LM28</f>
        <v>0.26089805780546271</v>
      </c>
      <c r="LN28" s="20">
        <f>$F$2*LS_Xray_Quantified_Lin_attn!LN28</f>
        <v>0.26021115440176945</v>
      </c>
      <c r="LO28" s="20">
        <f>$F$2*LS_Xray_Quantified_Lin_attn!LO28</f>
        <v>0.25951565759398093</v>
      </c>
      <c r="LP28" s="20">
        <f>$F$2*LS_Xray_Quantified_Lin_attn!LP28</f>
        <v>0.2588138012088354</v>
      </c>
      <c r="LQ28" s="20">
        <f>$F$2*LS_Xray_Quantified_Lin_attn!LQ28</f>
        <v>0.25810754000325159</v>
      </c>
      <c r="LR28" s="20">
        <f>$F$2*LS_Xray_Quantified_Lin_attn!LR28</f>
        <v>0.25739877434100866</v>
      </c>
      <c r="LS28" s="20">
        <f>$F$2*LS_Xray_Quantified_Lin_attn!LS28</f>
        <v>0.25668921627654523</v>
      </c>
      <c r="LT28" s="20">
        <f>$F$2*LS_Xray_Quantified_Lin_attn!LT28</f>
        <v>0.25598062804706695</v>
      </c>
      <c r="LU28" s="20">
        <f>$F$2*LS_Xray_Quantified_Lin_attn!LU28</f>
        <v>0.25527453025132973</v>
      </c>
      <c r="LV28" s="20">
        <f>$F$2*LS_Xray_Quantified_Lin_attn!LV28</f>
        <v>0.25457175208638994</v>
      </c>
      <c r="LW28" s="20">
        <f>$F$2*LS_Xray_Quantified_Lin_attn!LW28</f>
        <v>0.25387224374471118</v>
      </c>
      <c r="LX28" s="20">
        <f>$F$2*LS_Xray_Quantified_Lin_attn!LX28</f>
        <v>0.25317477255391707</v>
      </c>
      <c r="LY28" s="20">
        <f>$F$2*LS_Xray_Quantified_Lin_attn!LY28</f>
        <v>0.25247688539200053</v>
      </c>
      <c r="LZ28" s="20">
        <f>$F$2*LS_Xray_Quantified_Lin_attn!LZ28</f>
        <v>0.2517747113360973</v>
      </c>
      <c r="MA28" s="20">
        <f>$F$2*LS_Xray_Quantified_Lin_attn!MA28</f>
        <v>0.25106321383492652</v>
      </c>
      <c r="MB28" s="20">
        <f>$F$2*LS_Xray_Quantified_Lin_attn!MB28</f>
        <v>0.25033654042752318</v>
      </c>
      <c r="MC28" s="20">
        <f>$F$2*LS_Xray_Quantified_Lin_attn!MC28</f>
        <v>0.24958848067933767</v>
      </c>
      <c r="MD28" s="20">
        <f>$F$2*LS_Xray_Quantified_Lin_attn!MD28</f>
        <v>0.24881323457679938</v>
      </c>
      <c r="ME28" s="20">
        <f>$F$2*LS_Xray_Quantified_Lin_attn!ME28</f>
        <v>0.24800574866386788</v>
      </c>
      <c r="MF28" s="20">
        <f>$F$2*LS_Xray_Quantified_Lin_attn!MF28</f>
        <v>0.24716241953911369</v>
      </c>
      <c r="MG28" s="20">
        <f>$F$2*LS_Xray_Quantified_Lin_attn!MG28</f>
        <v>0.24628111009220222</v>
      </c>
      <c r="MH28" s="20">
        <f>$F$2*LS_Xray_Quantified_Lin_attn!MH28</f>
        <v>0.24536134961347725</v>
      </c>
      <c r="MI28" s="20">
        <f>$F$2*LS_Xray_Quantified_Lin_attn!MI28</f>
        <v>0.24440425040486888</v>
      </c>
      <c r="MJ28" s="20">
        <f>$F$2*LS_Xray_Quantified_Lin_attn!MJ28</f>
        <v>0.24341248514902042</v>
      </c>
      <c r="MK28" s="20">
        <f>$F$2*LS_Xray_Quantified_Lin_attn!MK28</f>
        <v>0.24238980829265258</v>
      </c>
      <c r="ML28" s="20">
        <f>$F$2*LS_Xray_Quantified_Lin_attn!ML28</f>
        <v>0.24134105799449376</v>
      </c>
      <c r="MM28" s="20">
        <f>$F$2*LS_Xray_Quantified_Lin_attn!MM28</f>
        <v>0.24027158563169548</v>
      </c>
      <c r="MN28" s="20">
        <f>$F$2*LS_Xray_Quantified_Lin_attn!MN28</f>
        <v>0.2391869486462857</v>
      </c>
      <c r="MO28" s="20">
        <f>$F$2*LS_Xray_Quantified_Lin_attn!MO28</f>
        <v>0.2380919937165013</v>
      </c>
      <c r="MP28" s="20">
        <f>$F$2*LS_Xray_Quantified_Lin_attn!MP28</f>
        <v>0.23699062163295603</v>
      </c>
      <c r="MQ28" s="20">
        <f>$F$2*LS_Xray_Quantified_Lin_attn!MQ28</f>
        <v>0.23588489717021674</v>
      </c>
      <c r="MR28" s="20">
        <f>$F$2*LS_Xray_Quantified_Lin_attn!MR28</f>
        <v>0.23477508291108815</v>
      </c>
      <c r="MS28" s="20">
        <f>$F$2*LS_Xray_Quantified_Lin_attn!MS28</f>
        <v>0.23365916438086418</v>
      </c>
      <c r="MT28" s="20">
        <f>$F$2*LS_Xray_Quantified_Lin_attn!MT28</f>
        <v>0.23253344176692839</v>
      </c>
      <c r="MU28" s="20">
        <f>$F$2*LS_Xray_Quantified_Lin_attn!MU28</f>
        <v>0.23139331893974058</v>
      </c>
      <c r="MV28" s="20">
        <f>$F$2*LS_Xray_Quantified_Lin_attn!MV28</f>
        <v>0.23023423244065322</v>
      </c>
      <c r="MW28" s="20">
        <f>$F$2*LS_Xray_Quantified_Lin_attn!MW28</f>
        <v>0.22905210266861531</v>
      </c>
      <c r="MX28" s="20">
        <f>$F$2*LS_Xray_Quantified_Lin_attn!MX28</f>
        <v>0.22784389739945682</v>
      </c>
      <c r="MY28" s="20">
        <f>$F$2*LS_Xray_Quantified_Lin_attn!MY28</f>
        <v>0.22660744522923862</v>
      </c>
      <c r="MZ28" s="20">
        <f>$F$2*LS_Xray_Quantified_Lin_attn!MZ28</f>
        <v>0.22534074728468823</v>
      </c>
      <c r="NA28" s="20">
        <f>$F$2*LS_Xray_Quantified_Lin_attn!NA28</f>
        <v>0.22404131111521172</v>
      </c>
      <c r="NB28" s="20">
        <f>$F$2*LS_Xray_Quantified_Lin_attn!NB28</f>
        <v>0.22270547173237351</v>
      </c>
      <c r="NC28" s="20">
        <f>$F$2*LS_Xray_Quantified_Lin_attn!NC28</f>
        <v>0.22132809949331891</v>
      </c>
      <c r="ND28" s="20">
        <f>$F$2*LS_Xray_Quantified_Lin_attn!ND28</f>
        <v>0.21990294213581829</v>
      </c>
      <c r="NE28" s="20">
        <f>$F$2*LS_Xray_Quantified_Lin_attn!NE28</f>
        <v>0.21842348678090223</v>
      </c>
      <c r="NF28" s="20">
        <f>$F$2*LS_Xray_Quantified_Lin_attn!NF28</f>
        <v>0.21688446388074969</v>
      </c>
      <c r="NG28" s="20">
        <f>$F$2*LS_Xray_Quantified_Lin_attn!NG28</f>
        <v>0.21528306593555643</v>
      </c>
      <c r="NH28" s="20">
        <f>$F$2*LS_Xray_Quantified_Lin_attn!NH28</f>
        <v>0.21361958313773535</v>
      </c>
      <c r="NI28" s="20">
        <f>$F$2*LS_Xray_Quantified_Lin_attn!NI28</f>
        <v>0.21189752796810274</v>
      </c>
      <c r="NJ28" s="20">
        <f>$F$2*LS_Xray_Quantified_Lin_attn!NJ28</f>
        <v>0.21012296055032786</v>
      </c>
      <c r="NK28" s="20">
        <f>$F$2*LS_Xray_Quantified_Lin_attn!NK28</f>
        <v>0.20830340208040155</v>
      </c>
      <c r="NL28" s="20">
        <f>$F$2*LS_Xray_Quantified_Lin_attn!NL28</f>
        <v>0.20644632568640911</v>
      </c>
      <c r="NM28" s="20">
        <f>$F$2*LS_Xray_Quantified_Lin_attn!NM28</f>
        <v>0.20455804304854694</v>
      </c>
      <c r="NN28" s="20">
        <f>$F$2*LS_Xray_Quantified_Lin_attn!NN28</f>
        <v>0.20264331696247698</v>
      </c>
      <c r="NO28" s="20">
        <f>$F$2*LS_Xray_Quantified_Lin_attn!NO28</f>
        <v>0.20070553396271429</v>
      </c>
      <c r="NP28" s="20">
        <f>$F$2*LS_Xray_Quantified_Lin_attn!NP28</f>
        <v>0.19874752804120438</v>
      </c>
      <c r="NQ28" s="20">
        <f>$F$2*LS_Xray_Quantified_Lin_attn!NQ28</f>
        <v>0.19677240660599726</v>
      </c>
      <c r="NR28" s="20">
        <f>$F$2*LS_Xray_Quantified_Lin_attn!NR28</f>
        <v>0.19478435241913047</v>
      </c>
      <c r="NS28" s="20">
        <f>$F$2*LS_Xray_Quantified_Lin_attn!NS28</f>
        <v>0.19278864265723525</v>
      </c>
      <c r="NT28" s="20">
        <f>$F$2*LS_Xray_Quantified_Lin_attn!NT28</f>
        <v>0.1907912283879323</v>
      </c>
      <c r="NU28" s="20">
        <f>$F$2*LS_Xray_Quantified_Lin_attn!NU28</f>
        <v>0.18879704193305477</v>
      </c>
      <c r="NV28" s="20">
        <f>$F$2*LS_Xray_Quantified_Lin_attn!NV28</f>
        <v>0.18680874584691845</v>
      </c>
      <c r="NW28" s="20">
        <f>$F$2*LS_Xray_Quantified_Lin_attn!NW28</f>
        <v>0.18482512069297605</v>
      </c>
      <c r="NX28" s="20">
        <f>$F$2*LS_Xray_Quantified_Lin_attn!NX28</f>
        <v>0.18284005858902622</v>
      </c>
      <c r="NY28" s="20">
        <f>$F$2*LS_Xray_Quantified_Lin_attn!NY28</f>
        <v>0.18084258224302668</v>
      </c>
      <c r="NZ28" s="20">
        <f>$F$2*LS_Xray_Quantified_Lin_attn!NZ28</f>
        <v>0.17881774724317148</v>
      </c>
      <c r="OA28" s="20">
        <f>$F$2*LS_Xray_Quantified_Lin_attn!OA28</f>
        <v>0.17674821396795329</v>
      </c>
      <c r="OB28" s="20">
        <f>$F$2*LS_Xray_Quantified_Lin_attn!OB28</f>
        <v>0.17461625034087344</v>
      </c>
      <c r="OC28" s="20">
        <f>$F$2*LS_Xray_Quantified_Lin_attn!OC28</f>
        <v>0.17240576358704759</v>
      </c>
      <c r="OD28" s="20">
        <f>$F$2*LS_Xray_Quantified_Lin_attn!OD28</f>
        <v>0.17010411934621153</v>
      </c>
      <c r="OE28" s="20">
        <f>$F$2*LS_Xray_Quantified_Lin_attn!OE28</f>
        <v>0.16770288320832738</v>
      </c>
      <c r="OF28" s="20">
        <f>$F$2*LS_Xray_Quantified_Lin_attn!OF28</f>
        <v>0.16519866143016676</v>
      </c>
      <c r="OG28" s="20">
        <f>$F$2*LS_Xray_Quantified_Lin_attn!OG28</f>
        <v>0.16259311937956089</v>
      </c>
      <c r="OH28" s="20">
        <f>$F$2*LS_Xray_Quantified_Lin_attn!OH28</f>
        <v>0.15989285655165</v>
      </c>
      <c r="OI28" s="20">
        <f>$F$2*LS_Xray_Quantified_Lin_attn!OI28</f>
        <v>0.15710873397026373</v>
      </c>
      <c r="OJ28" s="20">
        <f>$F$2*LS_Xray_Quantified_Lin_attn!OJ28</f>
        <v>0.15425534431715027</v>
      </c>
      <c r="OK28" s="20">
        <f>$F$2*LS_Xray_Quantified_Lin_attn!OK28</f>
        <v>0.15135018252174026</v>
      </c>
      <c r="OL28" s="20">
        <f>$F$2*LS_Xray_Quantified_Lin_attn!OL28</f>
        <v>0.14841293028039795</v>
      </c>
      <c r="OM28" s="20">
        <f>$F$2*LS_Xray_Quantified_Lin_attn!OM28</f>
        <v>0.14546431609008245</v>
      </c>
      <c r="ON28" s="20">
        <f>$F$2*LS_Xray_Quantified_Lin_attn!ON28</f>
        <v>0.14252484884775449</v>
      </c>
      <c r="OO28" s="20">
        <f>$F$2*LS_Xray_Quantified_Lin_attn!OO28</f>
        <v>0.13961344776992493</v>
      </c>
      <c r="OP28" s="20">
        <f>$F$2*LS_Xray_Quantified_Lin_attn!OP28</f>
        <v>0.13674587569491101</v>
      </c>
      <c r="OQ28" s="20">
        <f>$F$2*LS_Xray_Quantified_Lin_attn!OQ28</f>
        <v>0.13393341646587323</v>
      </c>
      <c r="OR28" s="20">
        <f>$F$2*LS_Xray_Quantified_Lin_attn!OR28</f>
        <v>0.13118161045571897</v>
      </c>
      <c r="OS28" s="20">
        <f>$F$2*LS_Xray_Quantified_Lin_attn!OS28</f>
        <v>0.12848978214671988</v>
      </c>
      <c r="OT28" s="20">
        <f>$F$2*LS_Xray_Quantified_Lin_attn!OT28</f>
        <v>0.12585076704500084</v>
      </c>
      <c r="OU28" s="20">
        <f>$F$2*LS_Xray_Quantified_Lin_attn!OU28</f>
        <v>0.12325164415080485</v>
      </c>
      <c r="OV28" s="20">
        <f>$F$2*LS_Xray_Quantified_Lin_attn!OV28</f>
        <v>0.12067507927330236</v>
      </c>
      <c r="OW28" s="20">
        <f>$F$2*LS_Xray_Quantified_Lin_attn!OW28</f>
        <v>0.11810136405271074</v>
      </c>
      <c r="OX28" s="20">
        <f>$F$2*LS_Xray_Quantified_Lin_attn!OX28</f>
        <v>0.11551041744283454</v>
      </c>
      <c r="OY28" s="20">
        <f>$F$2*LS_Xray_Quantified_Lin_attn!OY28</f>
        <v>0.11288389735923919</v>
      </c>
      <c r="OZ28" s="20">
        <f>$F$2*LS_Xray_Quantified_Lin_attn!OZ28</f>
        <v>0.11020663080955516</v>
      </c>
      <c r="PA28" s="20">
        <f>$F$2*LS_Xray_Quantified_Lin_attn!PA28</f>
        <v>0.10746731625604239</v>
      </c>
      <c r="PB28" s="20">
        <f>$F$2*LS_Xray_Quantified_Lin_attn!PB28</f>
        <v>0.10465874733306349</v>
      </c>
      <c r="PC28" s="20">
        <f>$F$2*LS_Xray_Quantified_Lin_attn!PC28</f>
        <v>0.10177709420135092</v>
      </c>
      <c r="PD28" s="20">
        <f>$F$2*LS_Xray_Quantified_Lin_attn!PD28</f>
        <v>9.8820914793374889E-2</v>
      </c>
      <c r="PE28" s="20">
        <f>$F$2*LS_Xray_Quantified_Lin_attn!PE28</f>
        <v>9.5790079915218956E-2</v>
      </c>
      <c r="PF28" s="20">
        <f>$F$2*LS_Xray_Quantified_Lin_attn!PF28</f>
        <v>9.2685152229731171E-2</v>
      </c>
      <c r="PG28" s="20">
        <f>$F$2*LS_Xray_Quantified_Lin_attn!PG28</f>
        <v>8.950687366631678E-2</v>
      </c>
      <c r="PH28" s="20">
        <f>$F$2*LS_Xray_Quantified_Lin_attn!PH28</f>
        <v>8.6255982803980571E-2</v>
      </c>
      <c r="PI28" s="20">
        <f>$F$2*LS_Xray_Quantified_Lin_attn!PI28</f>
        <v>8.2933561392106905E-2</v>
      </c>
      <c r="PJ28" s="20">
        <f>$F$2*LS_Xray_Quantified_Lin_attn!PJ28</f>
        <v>7.9541458975398494E-2</v>
      </c>
      <c r="PK28" s="20">
        <f>$F$2*LS_Xray_Quantified_Lin_attn!PK28</f>
        <v>7.608251097195827E-2</v>
      </c>
      <c r="PL28" s="20">
        <f>$F$2*LS_Xray_Quantified_Lin_attn!PL28</f>
        <v>7.2560996014010046E-2</v>
      </c>
      <c r="PM28" s="20">
        <f>$F$2*LS_Xray_Quantified_Lin_attn!PM28</f>
        <v>6.898314366036587E-2</v>
      </c>
      <c r="PN28" s="20">
        <f>$F$2*LS_Xray_Quantified_Lin_attn!PN28</f>
        <v>6.5357285064861714E-2</v>
      </c>
      <c r="PO28" s="20">
        <f>$F$2*LS_Xray_Quantified_Lin_attn!PO28</f>
        <v>6.1694201385814773E-2</v>
      </c>
      <c r="PP28" s="20">
        <f>$F$2*LS_Xray_Quantified_Lin_attn!PP28</f>
        <v>5.8007152601611565E-2</v>
      </c>
      <c r="PQ28" s="20">
        <f>$F$2*LS_Xray_Quantified_Lin_attn!PQ28</f>
        <v>5.4311655130185744E-2</v>
      </c>
      <c r="PR28" s="20">
        <f>$F$2*LS_Xray_Quantified_Lin_attn!PR28</f>
        <v>5.0625417448406256E-2</v>
      </c>
      <c r="PS28" s="20">
        <f>$F$2*LS_Xray_Quantified_Lin_attn!PS28</f>
        <v>4.6967870508327618E-2</v>
      </c>
      <c r="PT28" s="20">
        <f>$F$2*LS_Xray_Quantified_Lin_attn!PT28</f>
        <v>4.3359981881983214E-2</v>
      </c>
      <c r="PU28" s="20">
        <f>$F$2*LS_Xray_Quantified_Lin_attn!PU28</f>
        <v>3.9823801443645716E-2</v>
      </c>
      <c r="PV28" s="20">
        <f>$F$2*LS_Xray_Quantified_Lin_attn!PV28</f>
        <v>3.6382029364745612E-2</v>
      </c>
      <c r="PW28" s="20">
        <f>$F$2*LS_Xray_Quantified_Lin_attn!PW28</f>
        <v>3.3057787801256927E-2</v>
      </c>
      <c r="PX28" s="20">
        <f>$F$2*LS_Xray_Quantified_Lin_attn!PX28</f>
        <v>2.9874048822130406E-2</v>
      </c>
      <c r="PY28" s="20">
        <f>$F$2*LS_Xray_Quantified_Lin_attn!PY28</f>
        <v>2.6852787093076771E-2</v>
      </c>
      <c r="PZ28" s="20">
        <f>$F$2*LS_Xray_Quantified_Lin_attn!PZ28</f>
        <v>2.4013956932884582E-2</v>
      </c>
      <c r="QA28" s="20">
        <f>$F$2*LS_Xray_Quantified_Lin_attn!QA28</f>
        <v>2.1373932210185166E-2</v>
      </c>
      <c r="QB28" s="20">
        <f>$F$2*LS_Xray_Quantified_Lin_attn!QB28</f>
        <v>1.8944376960700303E-2</v>
      </c>
      <c r="QC28" s="20">
        <f>$F$2*LS_Xray_Quantified_Lin_attn!QC28</f>
        <v>1.6731245900776386E-2</v>
      </c>
      <c r="QD28" s="20">
        <f>$F$2*LS_Xray_Quantified_Lin_attn!QD28</f>
        <v>1.4734548941888047E-2</v>
      </c>
      <c r="QE28" s="20">
        <f>$F$2*LS_Xray_Quantified_Lin_attn!QE28</f>
        <v>1.2948764721184874E-2</v>
      </c>
      <c r="QF28" s="20">
        <f>$F$2*LS_Xray_Quantified_Lin_attn!QF28</f>
        <v>1.1363842121170311E-2</v>
      </c>
      <c r="QG28" s="20">
        <f>$F$2*LS_Xray_Quantified_Lin_attn!QG28</f>
        <v>9.9669591721600094E-3</v>
      </c>
      <c r="QH28" s="20">
        <f>$F$2*LS_Xray_Quantified_Lin_attn!QH28</f>
        <v>8.7438686075939302E-3</v>
      </c>
      <c r="QI28" s="20">
        <f>$F$2*LS_Xray_Quantified_Lin_attn!QI28</f>
        <v>7.6800679647275752E-3</v>
      </c>
      <c r="QJ28" s="20">
        <f>$F$2*LS_Xray_Quantified_Lin_attn!QJ28</f>
        <v>6.7614128193849423E-3</v>
      </c>
      <c r="QK28" s="20">
        <f>$F$2*LS_Xray_Quantified_Lin_attn!QK28</f>
        <v>5.9744729402433977E-3</v>
      </c>
      <c r="QL28" s="20">
        <f>$F$2*LS_Xray_Quantified_Lin_attn!QL28</f>
        <v>5.3059749990149833E-3</v>
      </c>
      <c r="QM28" s="20">
        <f>$F$2*LS_Xray_Quantified_Lin_attn!QM28</f>
        <v>4.742656360341959E-3</v>
      </c>
      <c r="QN28" s="20">
        <f>$F$2*LS_Xray_Quantified_Lin_attn!QN28</f>
        <v>4.2708812411266298E-3</v>
      </c>
      <c r="QO28" s="20">
        <f>$F$2*LS_Xray_Quantified_Lin_attn!QO28</f>
        <v>3.8769790287213283E-3</v>
      </c>
      <c r="QP28" s="20">
        <f>$F$2*LS_Xray_Quantified_Lin_attn!QP28</f>
        <v>3.5480226529331846E-3</v>
      </c>
      <c r="QQ28" s="20">
        <f>$F$2*LS_Xray_Quantified_Lin_attn!QQ28</f>
        <v>3.2724108497001578E-3</v>
      </c>
      <c r="QR28" s="20">
        <f>$F$2*LS_Xray_Quantified_Lin_attn!QR28</f>
        <v>3.0409114408542796E-3</v>
      </c>
      <c r="QS28" s="20">
        <f>$F$2*LS_Xray_Quantified_Lin_attn!QS28</f>
        <v>2.8472041511021277E-3</v>
      </c>
      <c r="QT28" s="20">
        <f>$F$2*LS_Xray_Quantified_Lin_attn!QT28</f>
        <v>2.6881916057206246E-3</v>
      </c>
      <c r="QU28" s="20">
        <f>$F$2*LS_Xray_Quantified_Lin_attn!QU28</f>
        <v>2.563434296289537E-3</v>
      </c>
      <c r="QV28" s="20">
        <f>$F$2*LS_Xray_Quantified_Lin_attn!QV28</f>
        <v>2.4741967817524324E-3</v>
      </c>
      <c r="QW28" s="20">
        <f>$F$2*LS_Xray_Quantified_Lin_attn!QW28</f>
        <v>2.4222273394324733E-3</v>
      </c>
      <c r="QX28" s="20">
        <f>$F$2*LS_Xray_Quantified_Lin_attn!QX28</f>
        <v>2.4082562292902878E-3</v>
      </c>
      <c r="QY28" s="20">
        <f>$F$2*LS_Xray_Quantified_Lin_attn!QY28</f>
        <v>2.430527843954582E-3</v>
      </c>
      <c r="QZ28" s="20">
        <f>$F$2*LS_Xray_Quantified_Lin_attn!QZ28</f>
        <v>2.4838145842490792E-3</v>
      </c>
      <c r="RA28" s="20">
        <f>$F$2*LS_Xray_Quantified_Lin_attn!RA28</f>
        <v>2.558798118517855E-3</v>
      </c>
      <c r="RB28" s="20">
        <f>$F$2*LS_Xray_Quantified_Lin_attn!RB28</f>
        <v>2.6422220425795606E-3</v>
      </c>
      <c r="RC28" s="20">
        <f>$F$2*LS_Xray_Quantified_Lin_attn!RC28</f>
        <v>2.7175775031835995E-3</v>
      </c>
      <c r="RD28" s="20">
        <f>$F$2*LS_Xray_Quantified_Lin_attn!RD28</f>
        <v>2.7663134941950805E-3</v>
      </c>
      <c r="RE28" s="20">
        <f>$F$2*LS_Xray_Quantified_Lin_attn!RE28</f>
        <v>2.7698910237657823E-3</v>
      </c>
      <c r="RF28" s="20">
        <f>$F$2*LS_Xray_Quantified_Lin_attn!RF28</f>
        <v>2.712162871182513E-3</v>
      </c>
      <c r="RG28" s="20">
        <f>$F$2*LS_Xray_Quantified_Lin_attn!RG28</f>
        <v>2.5813502259363187E-3</v>
      </c>
      <c r="RH28" s="20">
        <f>$F$2*LS_Xray_Quantified_Lin_attn!RH28</f>
        <v>2.372296985206471E-3</v>
      </c>
      <c r="RI28" s="20">
        <f>$F$2*LS_Xray_Quantified_Lin_attn!RI28</f>
        <v>2.0876070817635313E-3</v>
      </c>
      <c r="RJ28" s="20">
        <f>$F$2*LS_Xray_Quantified_Lin_attn!RJ28</f>
        <v>1.7379363987198107E-3</v>
      </c>
      <c r="RK28" s="20">
        <f>$F$2*LS_Xray_Quantified_Lin_attn!RK28</f>
        <v>1.3412270978420586E-3</v>
      </c>
      <c r="RL28" s="20">
        <f>$F$2*LS_Xray_Quantified_Lin_attn!RL28</f>
        <v>9.2061168141717626E-4</v>
      </c>
      <c r="RM28" s="20">
        <f>$F$2*LS_Xray_Quantified_Lin_attn!RM28</f>
        <v>5.0168079045494098E-4</v>
      </c>
      <c r="RN28" s="20">
        <f>$F$2*LS_Xray_Quantified_Lin_attn!RN28</f>
        <v>1.0945411359766701E-4</v>
      </c>
      <c r="RO28" s="20">
        <f>$F$2*LS_Xray_Quantified_Lin_attn!RO28</f>
        <v>-2.3465711704564532E-4</v>
      </c>
      <c r="RP28" s="20">
        <f>$F$2*LS_Xray_Quantified_Lin_attn!RP28</f>
        <v>-5.1510795827601106E-4</v>
      </c>
      <c r="RQ28" s="20">
        <f>$F$2*LS_Xray_Quantified_Lin_attn!RQ28</f>
        <v>-7.2376380447654646E-4</v>
      </c>
      <c r="RR28" s="20">
        <f>$F$2*LS_Xray_Quantified_Lin_attn!RR28</f>
        <v>-8.600257213632822E-4</v>
      </c>
      <c r="RS28" s="20">
        <f>$F$2*LS_Xray_Quantified_Lin_attn!RS28</f>
        <v>-9.299650185920199E-4</v>
      </c>
      <c r="RT28" s="20">
        <f>$F$2*LS_Xray_Quantified_Lin_attn!RT28</f>
        <v>-9.4457151456814358E-4</v>
      </c>
      <c r="RU28" s="20">
        <f>$F$2*LS_Xray_Quantified_Lin_attn!RU28</f>
        <v>-9.1725936988977497E-4</v>
      </c>
      <c r="RV28" s="20">
        <f>$F$2*LS_Xray_Quantified_Lin_attn!RV28</f>
        <v>-8.6178183208594685E-4</v>
      </c>
      <c r="RW28" s="20">
        <f>$F$2*LS_Xray_Quantified_Lin_attn!RW28</f>
        <v>-7.9006362051257711E-4</v>
      </c>
      <c r="RX28" s="20">
        <f>$F$2*LS_Xray_Quantified_Lin_attn!RX28</f>
        <v>-7.1080132078316072E-4</v>
      </c>
      <c r="RY28" s="20">
        <f>$F$2*LS_Xray_Quantified_Lin_attn!RY28</f>
        <v>-6.2931878817895995E-4</v>
      </c>
      <c r="RZ28" s="20">
        <f>$F$2*LS_Xray_Quantified_Lin_attn!RZ28</f>
        <v>-5.482234358866031E-4</v>
      </c>
      <c r="SA28" s="20">
        <f>$F$2*LS_Xray_Quantified_Lin_attn!SA28</f>
        <v>-4.687645624880424E-4</v>
      </c>
      <c r="SB28" s="20">
        <f>$F$2*LS_Xray_Quantified_Lin_attn!SB28</f>
        <v>-3.9253916507405004E-4</v>
      </c>
      <c r="SC28" s="20">
        <f>$F$2*LS_Xray_Quantified_Lin_attn!SC28</f>
        <v>-3.2301832757188298E-4</v>
      </c>
      <c r="SD28" s="20">
        <f>$F$2*LS_Xray_Quantified_Lin_attn!SD28</f>
        <v>-2.6653111399187651E-4</v>
      </c>
      <c r="SE28" s="20">
        <f>$F$2*LS_Xray_Quantified_Lin_attn!SE28</f>
        <v>-2.3218207453938708E-4</v>
      </c>
      <c r="SF28" s="20">
        <f>$F$2*LS_Xray_Quantified_Lin_attn!SF28</f>
        <v>-2.3052866214970892E-4</v>
      </c>
      <c r="SG28" s="20">
        <f>$F$2*LS_Xray_Quantified_Lin_attn!SG28</f>
        <v>-2.7172315505903335E-4</v>
      </c>
      <c r="SH28" s="20">
        <f>$F$2*LS_Xray_Quantified_Lin_attn!SH28</f>
        <v>-3.6320520289576618E-4</v>
      </c>
      <c r="SI28" s="20">
        <f>$F$2*LS_Xray_Quantified_Lin_attn!SI28</f>
        <v>-5.0803667868295956E-4</v>
      </c>
      <c r="SJ28" s="20">
        <f>$F$2*LS_Xray_Quantified_Lin_attn!SJ28</f>
        <v>-7.0366328946335475E-4</v>
      </c>
      <c r="SK28" s="20">
        <f>$F$2*LS_Xray_Quantified_Lin_attn!SK28</f>
        <v>-9.4210264426622414E-4</v>
      </c>
      <c r="SL28" s="20">
        <f>$F$2*LS_Xray_Quantified_Lin_attn!SL28</f>
        <v>-1.2113506309918637E-3</v>
      </c>
      <c r="SM28" s="20">
        <f>$F$2*LS_Xray_Quantified_Lin_attn!SM28</f>
        <v>-1.4976374512650351E-3</v>
      </c>
      <c r="SN28" s="20">
        <f>$F$2*LS_Xray_Quantified_Lin_attn!SN28</f>
        <v>-1.7876080026697236E-3</v>
      </c>
      <c r="SO28" s="20">
        <f>$F$2*LS_Xray_Quantified_Lin_attn!SO28</f>
        <v>-2.0705359684495034E-3</v>
      </c>
      <c r="SP28" s="20">
        <f>$F$2*LS_Xray_Quantified_Lin_attn!SP28</f>
        <v>-2.33945522060645E-3</v>
      </c>
      <c r="SQ28" s="20">
        <f>$F$2*LS_Xray_Quantified_Lin_attn!SQ28</f>
        <v>-2.5912759913476963E-3</v>
      </c>
      <c r="SR28" s="20">
        <f>$F$2*LS_Xray_Quantified_Lin_attn!SR28</f>
        <v>-2.8256361447586815E-3</v>
      </c>
      <c r="SS28" s="20">
        <f>$F$2*LS_Xray_Quantified_Lin_attn!SS28</f>
        <v>-3.0435479692657091E-3</v>
      </c>
      <c r="ST28" s="20">
        <f>$F$2*LS_Xray_Quantified_Lin_attn!ST28</f>
        <v>-3.2454528685567407E-3</v>
      </c>
      <c r="SU28" s="20">
        <f>$F$2*LS_Xray_Quantified_Lin_attn!SU28</f>
        <v>-3.4302458910647269E-3</v>
      </c>
      <c r="SV28" s="20">
        <f>$F$2*LS_Xray_Quantified_Lin_attn!SV28</f>
        <v>-3.5946653331075406E-3</v>
      </c>
      <c r="SW28" s="20">
        <f>$F$2*LS_Xray_Quantified_Lin_attn!SW28</f>
        <v>-3.7341307475336123E-3</v>
      </c>
      <c r="SX28" s="20">
        <f>$F$2*LS_Xray_Quantified_Lin_attn!SX28</f>
        <v>-3.8437069036998156E-3</v>
      </c>
      <c r="SY28" s="20">
        <f>$F$2*LS_Xray_Quantified_Lin_attn!SY28</f>
        <v>-3.919771011284782E-3</v>
      </c>
      <c r="SZ28" s="20">
        <f>$F$2*LS_Xray_Quantified_Lin_attn!SZ28</f>
        <v>-3.9612825029783048E-3</v>
      </c>
      <c r="TA28" s="20">
        <f>$F$2*LS_Xray_Quantified_Lin_attn!TA28</f>
        <v>-3.9706192594358442E-3</v>
      </c>
      <c r="TB28" s="20">
        <f>$F$2*LS_Xray_Quantified_Lin_attn!TB28</f>
        <v>-3.9534962929887608E-3</v>
      </c>
      <c r="TC28" s="20">
        <f>$F$2*LS_Xray_Quantified_Lin_attn!TC28</f>
        <v>-3.9183832303436262E-3</v>
      </c>
      <c r="TD28" s="20">
        <f>$F$2*LS_Xray_Quantified_Lin_attn!TD28</f>
        <v>-3.8751993190140532E-3</v>
      </c>
      <c r="TE28" s="20">
        <f>$F$2*LS_Xray_Quantified_Lin_attn!TE28</f>
        <v>-3.8338818082842719E-3</v>
      </c>
      <c r="TF28" s="20">
        <f>$F$2*LS_Xray_Quantified_Lin_attn!TF28</f>
        <v>-3.8030054944716719E-3</v>
      </c>
      <c r="TG28" s="20">
        <f>$F$2*LS_Xray_Quantified_Lin_attn!TG28</f>
        <v>-3.7887086789756236E-3</v>
      </c>
      <c r="TH28" s="20">
        <f>$F$2*LS_Xray_Quantified_Lin_attn!TH28</f>
        <v>-3.7937843195892636E-3</v>
      </c>
      <c r="TI28" s="20">
        <f>$F$2*LS_Xray_Quantified_Lin_attn!TI28</f>
        <v>-3.8176142885502622E-3</v>
      </c>
      <c r="TJ28" s="20">
        <f>$F$2*LS_Xray_Quantified_Lin_attn!TJ28</f>
        <v>-3.856253695530918E-3</v>
      </c>
      <c r="TK28" s="20">
        <f>$F$2*LS_Xray_Quantified_Lin_attn!TK28</f>
        <v>-3.9029633670888309E-3</v>
      </c>
      <c r="TL28" s="20">
        <f>$F$2*LS_Xray_Quantified_Lin_attn!TL28</f>
        <v>-3.949385732530241E-3</v>
      </c>
      <c r="TM28" s="20">
        <f>$F$2*LS_Xray_Quantified_Lin_attn!TM28</f>
        <v>-3.9870860449449652E-3</v>
      </c>
      <c r="TN28" s="20">
        <f>$F$2*LS_Xray_Quantified_Lin_attn!TN28</f>
        <v>-4.008886222278395E-3</v>
      </c>
      <c r="TO28" s="20">
        <f>$F$2*LS_Xray_Quantified_Lin_attn!TO28</f>
        <v>-4.0102045073943278E-3</v>
      </c>
      <c r="TP28" s="20">
        <f>$F$2*LS_Xray_Quantified_Lin_attn!TP28</f>
        <v>-3.9899090606712873E-3</v>
      </c>
      <c r="TQ28" s="20">
        <f>$F$2*LS_Xray_Quantified_Lin_attn!TQ28</f>
        <v>-3.950390425872999E-3</v>
      </c>
      <c r="TR28" s="20">
        <f>$F$2*LS_Xray_Quantified_Lin_attn!TR28</f>
        <v>-3.8968431091579081E-3</v>
      </c>
      <c r="TS28" s="20">
        <f>$F$2*LS_Xray_Quantified_Lin_attn!TS28</f>
        <v>-3.8357252736512574E-3</v>
      </c>
      <c r="TT28" s="20">
        <f>$F$2*LS_Xray_Quantified_Lin_attn!TT28</f>
        <v>-3.7731715108701206E-3</v>
      </c>
      <c r="TU28" s="20">
        <f>$F$2*LS_Xray_Quantified_Lin_attn!TU28</f>
        <v>-3.7136454888060852E-3</v>
      </c>
      <c r="TV28" s="20">
        <f>$F$2*LS_Xray_Quantified_Lin_attn!TV28</f>
        <v>-3.6589386187707339E-3</v>
      </c>
      <c r="TW28" s="20">
        <f>$F$2*LS_Xray_Quantified_Lin_attn!TW28</f>
        <v>-3.6083527628540976E-3</v>
      </c>
      <c r="TX28" s="20">
        <f>$F$2*LS_Xray_Quantified_Lin_attn!TX28</f>
        <v>-3.5594554610656726E-3</v>
      </c>
      <c r="TY28" s="20">
        <f>$F$2*LS_Xray_Quantified_Lin_attn!TY28</f>
        <v>-3.5096598334395787E-3</v>
      </c>
      <c r="TZ28" s="20">
        <f>$F$2*LS_Xray_Quantified_Lin_attn!TZ28</f>
        <v>-3.4576415818474635E-3</v>
      </c>
      <c r="UA28" s="20">
        <f>$F$2*LS_Xray_Quantified_Lin_attn!UA28</f>
        <v>-3.4046095103638513E-3</v>
      </c>
      <c r="UB28" s="20">
        <f>$F$2*LS_Xray_Quantified_Lin_attn!UB28</f>
        <v>-3.3546274989393631E-3</v>
      </c>
      <c r="UC28" s="20">
        <f>$F$2*LS_Xray_Quantified_Lin_attn!UC28</f>
        <v>-3.3143937299975304E-3</v>
      </c>
      <c r="UD28" s="20">
        <f>$F$2*LS_Xray_Quantified_Lin_attn!UD28</f>
        <v>-3.2921916767894642E-3</v>
      </c>
      <c r="UE28" s="20">
        <f>$F$2*LS_Xray_Quantified_Lin_attn!UE28</f>
        <v>-3.2959408828503005E-3</v>
      </c>
      <c r="UF28" s="20">
        <f>$F$2*LS_Xray_Quantified_Lin_attn!UF28</f>
        <v>-3.3317683409617781E-3</v>
      </c>
      <c r="UG28" s="20">
        <f>$F$2*LS_Xray_Quantified_Lin_attn!UG28</f>
        <v>-3.4024025809190014E-3</v>
      </c>
      <c r="UH28" s="20">
        <f>$F$2*LS_Xray_Quantified_Lin_attn!UH28</f>
        <v>-3.5061631221297599E-3</v>
      </c>
      <c r="UI28" s="20">
        <f>$F$2*LS_Xray_Quantified_Lin_attn!UI28</f>
        <v>-3.6372382673386383E-3</v>
      </c>
      <c r="UJ28" s="20">
        <f>$F$2*LS_Xray_Quantified_Lin_attn!UJ28</f>
        <v>-3.7859607609692738E-3</v>
      </c>
      <c r="UK28" s="20">
        <f>$F$2*LS_Xray_Quantified_Lin_attn!UK28</f>
        <v>-3.940143996257325E-3</v>
      </c>
      <c r="UL28" s="20">
        <f>$F$2*LS_Xray_Quantified_Lin_attn!UL28</f>
        <v>-4.0864652148346744E-3</v>
      </c>
      <c r="UM28" s="20">
        <f>$F$2*LS_Xray_Quantified_Lin_attn!UM28</f>
        <v>-4.2123318042758947E-3</v>
      </c>
      <c r="UN28" s="20">
        <f>$F$2*LS_Xray_Quantified_Lin_attn!UN28</f>
        <v>-4.3074468890831044E-3</v>
      </c>
      <c r="UO28" s="20">
        <f>$F$2*LS_Xray_Quantified_Lin_attn!UO28</f>
        <v>-4.3649794257764121E-3</v>
      </c>
      <c r="UP28" s="20">
        <f>$F$2*LS_Xray_Quantified_Lin_attn!UP28</f>
        <v>-4.3821463000000005E-3</v>
      </c>
      <c r="UQ28" s="20">
        <f>$F$2*LS_Xray_Quantified_Lin_attn!UQ28</f>
        <v>-4.3608945907986155E-3</v>
      </c>
      <c r="UR28" s="20">
        <f>$F$2*LS_Xray_Quantified_Lin_attn!UR28</f>
        <v>-4.307536755821996E-3</v>
      </c>
      <c r="US28" s="20">
        <f>$F$2*LS_Xray_Quantified_Lin_attn!US28</f>
        <v>-4.2320555458769289E-3</v>
      </c>
      <c r="UT28" s="20">
        <f>$F$2*LS_Xray_Quantified_Lin_attn!UT28</f>
        <v>-4.1468821125830221E-3</v>
      </c>
      <c r="UU28" s="20">
        <f>$F$2*LS_Xray_Quantified_Lin_attn!UU28</f>
        <v>-4.0649401711029456E-3</v>
      </c>
      <c r="UV28" s="20">
        <f>$F$2*LS_Xray_Quantified_Lin_attn!UV28</f>
        <v>-3.9977624467657383E-3</v>
      </c>
      <c r="UW28" s="20">
        <f>$F$2*LS_Xray_Quantified_Lin_attn!UW28</f>
        <v>-3.9533193522829383E-3</v>
      </c>
      <c r="UX28" s="20">
        <f>$F$2*LS_Xray_Quantified_Lin_attn!UX28</f>
        <v>-3.9342346646287982E-3</v>
      </c>
      <c r="UY28" s="20">
        <f>$F$2*LS_Xray_Quantified_Lin_attn!UY28</f>
        <v>-3.9370308319439627E-3</v>
      </c>
      <c r="UZ28" s="20">
        <f>$F$2*LS_Xray_Quantified_Lin_attn!UZ28</f>
        <v>-3.9522268572017918E-3</v>
      </c>
      <c r="VA28" s="20">
        <f>$F$2*LS_Xray_Quantified_Lin_attn!VA28</f>
        <v>-3.9657019527859797E-3</v>
      </c>
      <c r="VB28" s="20">
        <f>$F$2*LS_Xray_Quantified_Lin_attn!VB28</f>
        <v>-3.961006307714586E-3</v>
      </c>
      <c r="VC28" s="20">
        <f>$F$2*LS_Xray_Quantified_Lin_attn!VC28</f>
        <v>-3.9220295607748394E-3</v>
      </c>
      <c r="VD28" s="20">
        <f>$F$2*LS_Xray_Quantified_Lin_attn!VD28</f>
        <v>-3.8359251803931605E-3</v>
      </c>
      <c r="VE28" s="20">
        <f>$F$2*LS_Xray_Quantified_Lin_attn!VE28</f>
        <v>-3.6953873444293709E-3</v>
      </c>
      <c r="VF28" s="20">
        <f>$F$2*LS_Xray_Quantified_Lin_attn!VF28</f>
        <v>-3.4999321447962174E-3</v>
      </c>
      <c r="VG28" s="20">
        <f>$F$2*LS_Xray_Quantified_Lin_attn!VG28</f>
        <v>-3.2560833446407629E-3</v>
      </c>
      <c r="VH28" s="20">
        <f>$F$2*LS_Xray_Quantified_Lin_attn!VH28</f>
        <v>-2.9766880269683858E-3</v>
      </c>
      <c r="VI28" s="20">
        <f>$F$2*LS_Xray_Quantified_Lin_attn!VI28</f>
        <v>-2.6790111289131625E-3</v>
      </c>
      <c r="VJ28" s="20">
        <f>$F$2*LS_Xray_Quantified_Lin_attn!VJ28</f>
        <v>-2.3827608319442898E-3</v>
      </c>
      <c r="VK28" s="20">
        <f>$F$2*LS_Xray_Quantified_Lin_attn!VK28</f>
        <v>-2.1078109998276004E-3</v>
      </c>
      <c r="VL28" s="20">
        <f>$F$2*LS_Xray_Quantified_Lin_attn!VL28</f>
        <v>-1.8718922846009019E-3</v>
      </c>
      <c r="VM28" s="20">
        <f>$F$2*LS_Xray_Quantified_Lin_attn!VM28</f>
        <v>-1.689279237090452E-3</v>
      </c>
      <c r="VN28" s="20">
        <f>$F$2*LS_Xray_Quantified_Lin_attn!VN28</f>
        <v>-1.5695072378031447E-3</v>
      </c>
      <c r="VO28" s="20">
        <f>$F$2*LS_Xray_Quantified_Lin_attn!VO28</f>
        <v>-1.5171588122395872E-3</v>
      </c>
      <c r="VP28" s="20">
        <f>$F$2*LS_Xray_Quantified_Lin_attn!VP28</f>
        <v>-1.5319311462402728E-3</v>
      </c>
      <c r="VQ28" s="20">
        <f>$F$2*LS_Xray_Quantified_Lin_attn!VQ28</f>
        <v>-1.6093996344870216E-3</v>
      </c>
      <c r="VR28" s="20">
        <f>$F$2*LS_Xray_Quantified_Lin_attn!VR28</f>
        <v>-1.7418002028515701E-3</v>
      </c>
      <c r="VS28" s="20">
        <f>$F$2*LS_Xray_Quantified_Lin_attn!VS28</f>
        <v>-1.9188737843252699E-3</v>
      </c>
      <c r="VT28" s="20">
        <f>$F$2*LS_Xray_Quantified_Lin_attn!VT28</f>
        <v>-2.1291510702519854E-3</v>
      </c>
      <c r="VU28" s="20">
        <f>$F$2*LS_Xray_Quantified_Lin_attn!VU28</f>
        <v>-2.3604496947443945E-3</v>
      </c>
      <c r="VV28" s="20">
        <f>$F$2*LS_Xray_Quantified_Lin_attn!VV28</f>
        <v>-2.6008115061582969E-3</v>
      </c>
      <c r="VW28" s="20">
        <f>$F$2*LS_Xray_Quantified_Lin_attn!VW28</f>
        <v>-2.8390580262202965E-3</v>
      </c>
      <c r="VX28" s="20">
        <f>$F$2*LS_Xray_Quantified_Lin_attn!VX28</f>
        <v>-3.0653227553149942E-3</v>
      </c>
      <c r="VY28" s="20">
        <f>$F$2*LS_Xray_Quantified_Lin_attn!VY28</f>
        <v>-3.271503421594294E-3</v>
      </c>
      <c r="VZ28" s="20">
        <f>$F$2*LS_Xray_Quantified_Lin_attn!VZ28</f>
        <v>-3.4513963926798511E-3</v>
      </c>
      <c r="WA28" s="20">
        <f>$F$2*LS_Xray_Quantified_Lin_attn!WA28</f>
        <v>-3.6006774072159997E-3</v>
      </c>
      <c r="WB28" s="20">
        <f>$F$2*LS_Xray_Quantified_Lin_attn!WB28</f>
        <v>-3.7167351627918625E-3</v>
      </c>
      <c r="WC28" s="20">
        <f>$F$2*LS_Xray_Quantified_Lin_attn!WC28</f>
        <v>-3.7979510060068833E-3</v>
      </c>
      <c r="WD28" s="20">
        <f>$F$2*LS_Xray_Quantified_Lin_attn!WD28</f>
        <v>-3.8432563719904295E-3</v>
      </c>
      <c r="WE28" s="20">
        <f>$F$2*LS_Xray_Quantified_Lin_attn!WE28</f>
        <v>-3.8515115647059146E-3</v>
      </c>
      <c r="WF28" s="20">
        <f>$F$2*LS_Xray_Quantified_Lin_attn!WF28</f>
        <v>-3.8206495353880574E-3</v>
      </c>
      <c r="WG28" s="20">
        <f>$F$2*LS_Xray_Quantified_Lin_attn!WG28</f>
        <v>-3.7477056409140801E-3</v>
      </c>
      <c r="WH28" s="20">
        <f>$F$2*LS_Xray_Quantified_Lin_attn!WH28</f>
        <v>-3.6288970229508273E-3</v>
      </c>
      <c r="WI28" s="20">
        <f>$F$2*LS_Xray_Quantified_Lin_attn!WI28</f>
        <v>-3.4602374527983007E-3</v>
      </c>
      <c r="WJ28" s="20">
        <f>$F$2*LS_Xray_Quantified_Lin_attn!WJ28</f>
        <v>-3.2388899048586182E-3</v>
      </c>
      <c r="WK28" s="20">
        <f>$F$2*LS_Xray_Quantified_Lin_attn!WK28</f>
        <v>-2.9645859597482406E-3</v>
      </c>
      <c r="WL28" s="20">
        <f>$F$2*LS_Xray_Quantified_Lin_attn!WL28</f>
        <v>-2.6411830947486829E-3</v>
      </c>
      <c r="WM28" s="20">
        <f>$F$2*LS_Xray_Quantified_Lin_attn!WM28</f>
        <v>-2.2776777210640944E-3</v>
      </c>
      <c r="WN28" s="20">
        <f>$F$2*LS_Xray_Quantified_Lin_attn!WN28</f>
        <v>-1.8887633886081551E-3</v>
      </c>
      <c r="WO28" s="20">
        <f>$F$2*LS_Xray_Quantified_Lin_attn!WO28</f>
        <v>-1.4940238178631671E-3</v>
      </c>
      <c r="WP28" s="20">
        <f>$F$2*LS_Xray_Quantified_Lin_attn!WP28</f>
        <v>-1.1166916045121172E-3</v>
      </c>
      <c r="WQ28" s="20">
        <f>$F$2*LS_Xray_Quantified_Lin_attn!WQ28</f>
        <v>-7.8101485973057396E-4</v>
      </c>
      <c r="WR28" s="20">
        <f>$F$2*LS_Xray_Quantified_Lin_attn!WR28</f>
        <v>-5.0975451248470361E-4</v>
      </c>
      <c r="WS28" s="20">
        <f>$F$2*LS_Xray_Quantified_Lin_attn!WS28</f>
        <v>-3.2112463109224573E-4</v>
      </c>
      <c r="WT28" s="20">
        <f>$F$2*LS_Xray_Quantified_Lin_attn!WT28</f>
        <v>-2.2635659928738316E-4</v>
      </c>
      <c r="WU28" s="20">
        <f>$F$2*LS_Xray_Quantified_Lin_attn!WU28</f>
        <v>-2.2822300390871772E-4</v>
      </c>
      <c r="WV28" s="20">
        <f>$F$2*LS_Xray_Quantified_Lin_attn!WV28</f>
        <v>-3.2009837025659952E-4</v>
      </c>
      <c r="WW28" s="20">
        <f>$F$2*LS_Xray_Quantified_Lin_attn!WW28</f>
        <v>-4.8667618666161939E-4</v>
      </c>
      <c r="WX28" s="20">
        <f>$F$2*LS_Xray_Quantified_Lin_attn!WX28</f>
        <v>-7.0558132421148073E-4</v>
      </c>
      <c r="WY28" s="20">
        <f>$F$2*LS_Xray_Quantified_Lin_attn!WY28</f>
        <v>-9.4989334955242438E-4</v>
      </c>
      <c r="WZ28" s="20">
        <f>$F$2*LS_Xray_Quantified_Lin_attn!WZ28</f>
        <v>-1.191598850338865E-3</v>
      </c>
      <c r="XA28" s="20">
        <f>$F$2*LS_Xray_Quantified_Lin_attn!XA28</f>
        <v>-1.4050419202495433E-3</v>
      </c>
      <c r="XB28" s="20">
        <f>$F$2*LS_Xray_Quantified_Lin_attn!XB28</f>
        <v>-1.5699253399073928E-3</v>
      </c>
      <c r="XC28" s="20">
        <f>$F$2*LS_Xray_Quantified_Lin_attn!XC28</f>
        <v>-1.6734499358768795E-3</v>
      </c>
      <c r="XD28" s="20">
        <f>$F$2*LS_Xray_Quantified_Lin_attn!XD28</f>
        <v>-1.7109315407656239E-3</v>
      </c>
      <c r="XE28" s="20">
        <f>$F$2*LS_Xray_Quantified_Lin_attn!XE28</f>
        <v>-1.6853358689549514E-3</v>
      </c>
      <c r="XF28" s="20">
        <f>$F$2*LS_Xray_Quantified_Lin_attn!XF28</f>
        <v>-1.6053612873378259E-3</v>
      </c>
      <c r="XG28" s="20">
        <f>$F$2*LS_Xray_Quantified_Lin_attn!XG28</f>
        <v>-1.4829048346311096E-3</v>
      </c>
      <c r="XH28" s="20">
        <f>$F$2*LS_Xray_Quantified_Lin_attn!XH28</f>
        <v>-1.3304557265476752E-3</v>
      </c>
      <c r="XI28" s="20">
        <f>$F$2*LS_Xray_Quantified_Lin_attn!XI28</f>
        <v>-1.1587417125128278E-3</v>
      </c>
      <c r="XJ28" s="20">
        <f>$F$2*LS_Xray_Quantified_Lin_attn!XJ28</f>
        <v>-9.7550893861229643E-4</v>
      </c>
      <c r="XK28" s="20">
        <f>$F$2*LS_Xray_Quantified_Lin_attn!XK28</f>
        <v>-7.8517822054442808E-4</v>
      </c>
      <c r="XL28" s="20">
        <f>$F$2*LS_Xray_Quantified_Lin_attn!XL28</f>
        <v>-5.894552660248712E-4</v>
      </c>
      <c r="XM28" s="20">
        <f>$F$2*LS_Xray_Quantified_Lin_attn!XM28</f>
        <v>-3.8882785200832626E-4</v>
      </c>
      <c r="XN28" s="20">
        <f>$F$2*LS_Xray_Quantified_Lin_attn!XN28</f>
        <v>-1.83844039819697E-4</v>
      </c>
      <c r="XO28" s="20">
        <f>$F$2*LS_Xray_Quantified_Lin_attn!XO28</f>
        <v>2.3474105844282211E-5</v>
      </c>
      <c r="XP28" s="20">
        <f>$F$2*LS_Xray_Quantified_Lin_attn!XP28</f>
        <v>2.2864360533747305E-4</v>
      </c>
      <c r="XQ28" s="20">
        <f>$F$2*LS_Xray_Quantified_Lin_attn!XQ28</f>
        <v>4.2498220479894296E-4</v>
      </c>
      <c r="XR28" s="20">
        <f>$F$2*LS_Xray_Quantified_Lin_attn!XR28</f>
        <v>6.0374896845069093E-4</v>
      </c>
      <c r="XS28" s="20">
        <f>$F$2*LS_Xray_Quantified_Lin_attn!XS28</f>
        <v>7.5541793867727933E-4</v>
      </c>
      <c r="XT28" s="20">
        <f>$F$2*LS_Xray_Quantified_Lin_attn!XT28</f>
        <v>8.7076897200724201E-4</v>
      </c>
      <c r="XU28" s="20">
        <f>$F$2*LS_Xray_Quantified_Lin_attn!XU28</f>
        <v>9.4199583588474884E-4</v>
      </c>
      <c r="XV28" s="20">
        <f>$F$2*LS_Xray_Quantified_Lin_attn!XV28</f>
        <v>9.6372422202860059E-4</v>
      </c>
      <c r="XW28" s="20">
        <f>$F$2*LS_Xray_Quantified_Lin_attn!XW28</f>
        <v>9.3341568848424731E-4</v>
      </c>
      <c r="XX28" s="20">
        <f>$F$2*LS_Xray_Quantified_Lin_attn!XX28</f>
        <v>8.5141628767604457E-4</v>
      </c>
      <c r="XY28" s="20">
        <f>$F$2*LS_Xray_Quantified_Lin_attn!XY28</f>
        <v>7.2143750900013296E-4</v>
      </c>
      <c r="XZ28" s="20">
        <f>$F$2*LS_Xray_Quantified_Lin_attn!XZ28</f>
        <v>5.5026607253854764E-4</v>
      </c>
      <c r="YA28" s="20">
        <f>$F$2*LS_Xray_Quantified_Lin_attn!YA28</f>
        <v>3.4766690427845892E-4</v>
      </c>
      <c r="YB28" s="20">
        <f>$F$2*LS_Xray_Quantified_Lin_attn!YB28</f>
        <v>1.2641624693794586E-4</v>
      </c>
      <c r="YC28" s="20">
        <f>$F$2*LS_Xray_Quantified_Lin_attn!YC28</f>
        <v>-9.8144715951201144E-5</v>
      </c>
      <c r="YD28" s="20">
        <f>$F$2*LS_Xray_Quantified_Lin_attn!YD28</f>
        <v>-3.0925277856385459E-4</v>
      </c>
      <c r="YE28" s="20">
        <f>$F$2*LS_Xray_Quantified_Lin_attn!YE28</f>
        <v>-4.8962500691788124E-4</v>
      </c>
      <c r="YF28" s="20">
        <f>$F$2*LS_Xray_Quantified_Lin_attn!YF28</f>
        <v>-6.2356521010209281E-4</v>
      </c>
      <c r="YG28" s="20">
        <f>$F$2*LS_Xray_Quantified_Lin_attn!YG28</f>
        <v>-6.9837951740935066E-4</v>
      </c>
      <c r="YH28" s="20">
        <f>$F$2*LS_Xray_Quantified_Lin_attn!YH28</f>
        <v>-7.062762059902183E-4</v>
      </c>
      <c r="YI28" s="20">
        <f>$F$2*LS_Xray_Quantified_Lin_attn!YI28</f>
        <v>-6.4525369354627611E-4</v>
      </c>
      <c r="YJ28" s="20">
        <f>$F$2*LS_Xray_Quantified_Lin_attn!YJ28</f>
        <v>-5.1949268841137996E-4</v>
      </c>
      <c r="YK28" s="20">
        <f>$F$2*LS_Xray_Quantified_Lin_attn!YK28</f>
        <v>-3.3923258806188236E-4</v>
      </c>
      <c r="YL28" s="20">
        <f>$F$2*LS_Xray_Quantified_Lin_attn!YL28</f>
        <v>-1.1916290659508691E-4</v>
      </c>
      <c r="YM28" s="20">
        <f>$F$2*LS_Xray_Quantified_Lin_attn!YM28</f>
        <v>1.2294126304805976E-4</v>
      </c>
      <c r="YN28" s="20">
        <f>$F$2*LS_Xray_Quantified_Lin_attn!YN28</f>
        <v>3.6831768931830491E-4</v>
      </c>
      <c r="YO28" s="20">
        <f>$F$2*LS_Xray_Quantified_Lin_attn!YO28</f>
        <v>5.9915974606016107E-4</v>
      </c>
      <c r="YP28" s="20">
        <f>$F$2*LS_Xray_Quantified_Lin_attn!YP28</f>
        <v>8.0055874150417614E-4</v>
      </c>
      <c r="YQ28" s="20">
        <f>$F$2*LS_Xray_Quantified_Lin_attn!YQ28</f>
        <v>9.6167911753947751E-4</v>
      </c>
      <c r="YR28" s="20">
        <f>$F$2*LS_Xray_Quantified_Lin_attn!YR28</f>
        <v>1.0764081824147752E-3</v>
      </c>
      <c r="YS28" s="20">
        <f>$F$2*LS_Xray_Quantified_Lin_attn!YS28</f>
        <v>1.1435641648742548E-3</v>
      </c>
      <c r="YT28" s="20">
        <f>$F$2*LS_Xray_Quantified_Lin_attn!YT28</f>
        <v>1.1662649599895013E-3</v>
      </c>
      <c r="YU28" s="20">
        <f>$F$2*LS_Xray_Quantified_Lin_attn!YU28</f>
        <v>1.1509373972303375E-3</v>
      </c>
      <c r="YV28" s="20">
        <f>$F$2*LS_Xray_Quantified_Lin_attn!YV28</f>
        <v>1.1060005862759516E-3</v>
      </c>
      <c r="YW28" s="20">
        <f>$F$2*LS_Xray_Quantified_Lin_attn!YW28</f>
        <v>1.0409325948996706E-3</v>
      </c>
      <c r="YX28" s="20">
        <f>$F$2*LS_Xray_Quantified_Lin_attn!YX28</f>
        <v>9.6555336044210646E-4</v>
      </c>
      <c r="YY28" s="20">
        <f>$F$2*LS_Xray_Quantified_Lin_attn!YY28</f>
        <v>8.8926560384000315E-4</v>
      </c>
      <c r="YZ28" s="20">
        <f>$F$2*LS_Xray_Quantified_Lin_attn!YZ28</f>
        <v>8.210952938757771E-4</v>
      </c>
      <c r="ZA28" s="20">
        <f>$F$2*LS_Xray_Quantified_Lin_attn!ZA28</f>
        <v>7.6918458830265964E-4</v>
      </c>
      <c r="ZB28" s="20">
        <f>$F$2*LS_Xray_Quantified_Lin_attn!ZB28</f>
        <v>7.4076379698935469E-4</v>
      </c>
      <c r="ZC28" s="20">
        <f>$F$2*LS_Xray_Quantified_Lin_attn!ZC28</f>
        <v>7.4079631904566245E-4</v>
      </c>
      <c r="ZD28" s="20">
        <f>$F$2*LS_Xray_Quantified_Lin_attn!ZD28</f>
        <v>7.7142390793512273E-4</v>
      </c>
      <c r="ZE28" s="20">
        <f>$F$2*LS_Xray_Quantified_Lin_attn!ZE28</f>
        <v>8.311210200589946E-4</v>
      </c>
      <c r="ZF28" s="20">
        <f>$F$2*LS_Xray_Quantified_Lin_attn!ZF28</f>
        <v>9.1393587543561424E-4</v>
      </c>
      <c r="ZG28" s="20">
        <f>$F$2*LS_Xray_Quantified_Lin_attn!ZG28</f>
        <v>1.010168043876222E-3</v>
      </c>
      <c r="ZH28" s="20">
        <f>$F$2*LS_Xray_Quantified_Lin_attn!ZH28</f>
        <v>1.1075329303550543E-3</v>
      </c>
      <c r="ZI28" s="20">
        <f>$F$2*LS_Xray_Quantified_Lin_attn!ZI28</f>
        <v>1.1934848391522489E-3</v>
      </c>
      <c r="ZJ28" s="20">
        <f>$F$2*LS_Xray_Quantified_Lin_attn!ZJ28</f>
        <v>1.2575435807788194E-3</v>
      </c>
      <c r="ZK28" s="20">
        <f>$F$2*LS_Xray_Quantified_Lin_attn!ZK28</f>
        <v>1.2933819517106451E-3</v>
      </c>
      <c r="ZL28" s="20">
        <f>$F$2*LS_Xray_Quantified_Lin_attn!ZL28</f>
        <v>1.3003619497233285E-3</v>
      </c>
      <c r="ZM28" s="20">
        <f>$F$2*LS_Xray_Quantified_Lin_attn!ZM28</f>
        <v>1.2836753506593587E-3</v>
      </c>
      <c r="ZN28" s="20">
        <f>$F$2*LS_Xray_Quantified_Lin_attn!ZN28</f>
        <v>1.2526665870501331E-3</v>
      </c>
      <c r="ZO28" s="20">
        <f>$F$2*LS_Xray_Quantified_Lin_attn!ZO28</f>
        <v>1.2188972294394605E-3</v>
      </c>
      <c r="ZP28" s="20">
        <f>$F$2*LS_Xray_Quantified_Lin_attn!ZP28</f>
        <v>1.1932572384602146E-3</v>
      </c>
      <c r="ZQ28" s="20">
        <f>$F$2*LS_Xray_Quantified_Lin_attn!ZQ28</f>
        <v>1.1837362691708806E-3</v>
      </c>
      <c r="ZR28" s="20">
        <f>$F$2*LS_Xray_Quantified_Lin_attn!ZR28</f>
        <v>1.1941736868188544E-3</v>
      </c>
      <c r="ZS28" s="20">
        <f>$F$2*LS_Xray_Quantified_Lin_attn!ZS28</f>
        <v>1.2238750211429883E-3</v>
      </c>
      <c r="ZT28" s="20">
        <f>$F$2*LS_Xray_Quantified_Lin_attn!ZT28</f>
        <v>1.2684977343018562E-3</v>
      </c>
      <c r="ZU28" s="20">
        <f>$F$2*LS_Xray_Quantified_Lin_attn!ZU28</f>
        <v>1.3217424113230402E-3</v>
      </c>
      <c r="ZV28" s="20">
        <f>$F$2*LS_Xray_Quantified_Lin_attn!ZV28</f>
        <v>1.3768641227309142E-3</v>
      </c>
      <c r="ZW28" s="20">
        <f>$F$2*LS_Xray_Quantified_Lin_attn!ZW28</f>
        <v>1.4284378818375998E-3</v>
      </c>
      <c r="ZX28" s="20">
        <f>$F$2*LS_Xray_Quantified_Lin_attn!ZX28</f>
        <v>1.4730165982965188E-3</v>
      </c>
      <c r="ZY28" s="20">
        <f>$F$2*LS_Xray_Quantified_Lin_attn!ZY28</f>
        <v>1.5097169915302582E-3</v>
      </c>
      <c r="ZZ28" s="20">
        <f>$F$2*LS_Xray_Quantified_Lin_attn!ZZ28</f>
        <v>1.5397564148933673E-3</v>
      </c>
      <c r="AAA28" s="20">
        <f>$F$2*LS_Xray_Quantified_Lin_attn!AAA28</f>
        <v>1.5658055829177388E-3</v>
      </c>
      <c r="AAB28" s="20">
        <f>$F$2*LS_Xray_Quantified_Lin_attn!AAB28</f>
        <v>1.5913724148638581E-3</v>
      </c>
      <c r="AAC28" s="20">
        <f>$F$2*LS_Xray_Quantified_Lin_attn!AAC28</f>
        <v>1.6199579152097892E-3</v>
      </c>
      <c r="AAD28" s="20">
        <f>$F$2*LS_Xray_Quantified_Lin_attn!AAD28</f>
        <v>1.6548074863070084E-3</v>
      </c>
      <c r="AAE28" s="20">
        <f>$F$2*LS_Xray_Quantified_Lin_attn!AAE28</f>
        <v>1.6983266008861221E-3</v>
      </c>
      <c r="AAF28" s="20">
        <f>$F$2*LS_Xray_Quantified_Lin_attn!AAF28</f>
        <v>1.7521770045453606E-3</v>
      </c>
      <c r="AAG28" s="20">
        <f>$F$2*LS_Xray_Quantified_Lin_attn!AAG28</f>
        <v>1.8167730472284347E-3</v>
      </c>
      <c r="AAH28" s="20">
        <f>$F$2*LS_Xray_Quantified_Lin_attn!AAH28</f>
        <v>1.8911037233134897E-3</v>
      </c>
      <c r="AAI28" s="20">
        <f>$F$2*LS_Xray_Quantified_Lin_attn!AAI28</f>
        <v>1.972692247971591E-3</v>
      </c>
      <c r="AAJ28" s="20">
        <f>$F$2*LS_Xray_Quantified_Lin_attn!AAJ28</f>
        <v>2.0573304741309238E-3</v>
      </c>
      <c r="AAK28" s="20">
        <f>$F$2*LS_Xray_Quantified_Lin_attn!AAK28</f>
        <v>2.139200440502816E-3</v>
      </c>
      <c r="AAL28" s="20">
        <f>$F$2*LS_Xray_Quantified_Lin_attn!AAL28</f>
        <v>2.2110238172689477E-3</v>
      </c>
      <c r="AAM28" s="20">
        <f>$F$2*LS_Xray_Quantified_Lin_attn!AAM28</f>
        <v>2.2647104042675345E-3</v>
      </c>
      <c r="AAN28" s="20">
        <f>$F$2*LS_Xray_Quantified_Lin_attn!AAN28</f>
        <v>2.2927591704721305E-3</v>
      </c>
      <c r="AAO28" s="20">
        <f>$F$2*LS_Xray_Quantified_Lin_attn!AAO28</f>
        <v>2.2890255232334306E-3</v>
      </c>
      <c r="AAP28" s="20">
        <f>$F$2*LS_Xray_Quantified_Lin_attn!AAP28</f>
        <v>2.2501516233220074E-3</v>
      </c>
      <c r="AAQ28" s="20">
        <f>$F$2*LS_Xray_Quantified_Lin_attn!AAQ28</f>
        <v>2.1761593249132044E-3</v>
      </c>
      <c r="AAR28" s="20">
        <f>$F$2*LS_Xray_Quantified_Lin_attn!AAR28</f>
        <v>2.0709625966585945E-3</v>
      </c>
      <c r="AAS28" s="20">
        <f>$F$2*LS_Xray_Quantified_Lin_attn!AAS28</f>
        <v>1.9414942752538236E-3</v>
      </c>
      <c r="AAT28" s="20">
        <f>$F$2*LS_Xray_Quantified_Lin_attn!AAT28</f>
        <v>1.796600581185221E-3</v>
      </c>
      <c r="AAU28" s="20">
        <f>$F$2*LS_Xray_Quantified_Lin_attn!AAU28</f>
        <v>1.6454438775661314E-3</v>
      </c>
      <c r="AAV28" s="20">
        <f>$F$2*LS_Xray_Quantified_Lin_attn!AAV28</f>
        <v>1.4961516524112622E-3</v>
      </c>
      <c r="AAW28" s="20">
        <f>$F$2*LS_Xray_Quantified_Lin_attn!AAW28</f>
        <v>1.3546720833370906E-3</v>
      </c>
      <c r="AAX28" s="20">
        <f>$F$2*LS_Xray_Quantified_Lin_attn!AAX28</f>
        <v>1.2243610694714108E-3</v>
      </c>
      <c r="AAY28" s="20">
        <f>$F$2*LS_Xray_Quantified_Lin_attn!AAY28</f>
        <v>1.106580493786742E-3</v>
      </c>
      <c r="AAZ28" s="20">
        <f>$F$2*LS_Xray_Quantified_Lin_attn!AAZ28</f>
        <v>1.0013985805885986E-3</v>
      </c>
      <c r="ABA28" s="20">
        <f>$F$2*LS_Xray_Quantified_Lin_attn!ABA28</f>
        <v>9.0864108156708833E-4</v>
      </c>
      <c r="ABB28" s="20">
        <f>$F$2*LS_Xray_Quantified_Lin_attn!ABB28</f>
        <v>8.2890317204269094E-4</v>
      </c>
      <c r="ABC28" s="20">
        <f>$F$2*LS_Xray_Quantified_Lin_attn!ABC28</f>
        <v>7.639359697044401E-4</v>
      </c>
      <c r="ABD28" s="20">
        <f>$F$2*LS_Xray_Quantified_Lin_attn!ABD28</f>
        <v>7.1667168636717165E-4</v>
      </c>
      <c r="ABE28" s="20">
        <f>$F$2*LS_Xray_Quantified_Lin_attn!ABE28</f>
        <v>6.9065558240271306E-4</v>
      </c>
      <c r="ABF28" s="20">
        <f>$F$2*LS_Xray_Quantified_Lin_attn!ABF28</f>
        <v>6.8922580095512928E-4</v>
      </c>
      <c r="ABG28" s="20">
        <f>$F$2*LS_Xray_Quantified_Lin_attn!ABG28</f>
        <v>7.1466464402941308E-4</v>
      </c>
      <c r="ABH28" s="20">
        <f>$F$2*LS_Xray_Quantified_Lin_attn!ABH28</f>
        <v>7.680986706897644E-4</v>
      </c>
      <c r="ABI28" s="20">
        <f>$F$2*LS_Xray_Quantified_Lin_attn!ABI28</f>
        <v>8.4893233758437164E-4</v>
      </c>
      <c r="ABJ28" s="20">
        <f>$F$2*LS_Xray_Quantified_Lin_attn!ABJ28</f>
        <v>9.5523315343734518E-4</v>
      </c>
      <c r="ABK28" s="20">
        <f>$F$2*LS_Xray_Quantified_Lin_attn!ABK28</f>
        <v>1.0842712028040348E-3</v>
      </c>
      <c r="ABL28" s="20">
        <f>$F$2*LS_Xray_Quantified_Lin_attn!ABL28</f>
        <v>1.2326705480399352E-3</v>
      </c>
      <c r="ABM28" s="20">
        <f>$F$2*LS_Xray_Quantified_Lin_attn!ABM28</f>
        <v>1.3969249670930952E-3</v>
      </c>
      <c r="ABN28" s="20">
        <f>$F$2*LS_Xray_Quantified_Lin_attn!ABN28</f>
        <v>1.573012392160286E-3</v>
      </c>
      <c r="ABO28" s="20">
        <f>$F$2*LS_Xray_Quantified_Lin_attn!ABO28</f>
        <v>1.7563712454868772E-3</v>
      </c>
      <c r="ABP28" s="20">
        <f>$F$2*LS_Xray_Quantified_Lin_attn!ABP28</f>
        <v>1.9410239570702454E-3</v>
      </c>
      <c r="ABQ28" s="20">
        <f>$F$2*LS_Xray_Quantified_Lin_attn!ABQ28</f>
        <v>2.1196400210121368E-3</v>
      </c>
      <c r="ABR28" s="20">
        <f>$F$2*LS_Xray_Quantified_Lin_attn!ABR28</f>
        <v>2.2830363170697025E-3</v>
      </c>
      <c r="ABS28" s="20">
        <f>$F$2*LS_Xray_Quantified_Lin_attn!ABS28</f>
        <v>2.4208198459826345E-3</v>
      </c>
      <c r="ABT28" s="20">
        <f>$F$2*LS_Xray_Quantified_Lin_attn!ABT28</f>
        <v>2.52229701306629E-3</v>
      </c>
      <c r="ABU28" s="20">
        <f>$F$2*LS_Xray_Quantified_Lin_attn!ABU28</f>
        <v>2.5777483449188699E-3</v>
      </c>
      <c r="ABV28" s="20">
        <f>$F$2*LS_Xray_Quantified_Lin_attn!ABV28</f>
        <v>2.5801820375472126E-3</v>
      </c>
      <c r="ABW28" s="20">
        <f>$F$2*LS_Xray_Quantified_Lin_attn!ABW28</f>
        <v>2.5265875656758354E-3</v>
      </c>
      <c r="ABX28" s="20">
        <f>$F$2*LS_Xray_Quantified_Lin_attn!ABX28</f>
        <v>2.4186869676402715E-3</v>
      </c>
      <c r="ABY28" s="20">
        <f>$F$2*LS_Xray_Quantified_Lin_attn!ABY28</f>
        <v>2.2636095291107806E-3</v>
      </c>
      <c r="ABZ28" s="20">
        <f>$F$2*LS_Xray_Quantified_Lin_attn!ABZ28</f>
        <v>2.0733453059057754E-3</v>
      </c>
      <c r="ACA28" s="20">
        <f>$F$2*LS_Xray_Quantified_Lin_attn!ACA28</f>
        <v>1.8637099587608444E-3</v>
      </c>
      <c r="ACB28" s="20">
        <f>$F$2*LS_Xray_Quantified_Lin_attn!ACB28</f>
        <v>1.6524779636626252E-3</v>
      </c>
      <c r="ACC28" s="20">
        <f>$F$2*LS_Xray_Quantified_Lin_attn!ACC28</f>
        <v>1.4571668837411941E-3</v>
      </c>
      <c r="ACD28" s="20">
        <f>$F$2*LS_Xray_Quantified_Lin_attn!ACD28</f>
        <v>1.2928680190574182E-3</v>
      </c>
      <c r="ACE28" s="20">
        <f>$F$2*LS_Xray_Quantified_Lin_attn!ACE28</f>
        <v>1.1700314303435108E-3</v>
      </c>
      <c r="ACF28" s="20">
        <f>$F$2*LS_Xray_Quantified_Lin_attn!ACF28</f>
        <v>1.0927394597083477E-3</v>
      </c>
      <c r="ACG28" s="20">
        <f>$F$2*LS_Xray_Quantified_Lin_attn!ACG28</f>
        <v>1.0576786325097723E-3</v>
      </c>
      <c r="ACH28" s="20">
        <f>$F$2*LS_Xray_Quantified_Lin_attn!ACH28</f>
        <v>1.0545649871829333E-3</v>
      </c>
      <c r="ACI28" s="20">
        <f>$F$2*LS_Xray_Quantified_Lin_attn!ACI28</f>
        <v>1.0674039319651465E-3</v>
      </c>
      <c r="ACJ28" s="20">
        <f>$F$2*LS_Xray_Quantified_Lin_attn!ACJ28</f>
        <v>1.0767653569693531E-3</v>
      </c>
      <c r="ACK28" s="20">
        <f>$F$2*LS_Xray_Quantified_Lin_attn!ACK28</f>
        <v>1.0628930180684218E-3</v>
      </c>
      <c r="ACL28" s="20">
        <f>$F$2*LS_Xray_Quantified_Lin_attn!ACL28</f>
        <v>1.0090868364302475E-3</v>
      </c>
      <c r="ACM28" s="20">
        <f>$F$2*LS_Xray_Quantified_Lin_attn!ACM28</f>
        <v>9.0453932921363096E-4</v>
      </c>
      <c r="ACN28" s="20">
        <f>$F$2*LS_Xray_Quantified_Lin_attn!ACN28</f>
        <v>7.4615316919842789E-4</v>
      </c>
      <c r="ACO28" s="20">
        <f>$F$2*LS_Xray_Quantified_Lin_attn!ACO28</f>
        <v>5.3939100394112885E-4</v>
      </c>
      <c r="ACP28" s="20">
        <f>$F$2*LS_Xray_Quantified_Lin_attn!ACP28</f>
        <v>2.9750323848804286E-4</v>
      </c>
      <c r="ACQ28" s="20">
        <f>$F$2*LS_Xray_Quantified_Lin_attn!ACQ28</f>
        <v>3.9495633964156813E-5</v>
      </c>
      <c r="ACR28" s="20">
        <f>$F$2*LS_Xray_Quantified_Lin_attn!ACR28</f>
        <v>-2.1271617330258658E-4</v>
      </c>
      <c r="ACS28" s="20">
        <f>$F$2*LS_Xray_Quantified_Lin_attn!ACS28</f>
        <v>-4.3820914263154634E-4</v>
      </c>
      <c r="ACT28" s="20">
        <f>$F$2*LS_Xray_Quantified_Lin_attn!ACT28</f>
        <v>-6.1999354025381813E-4</v>
      </c>
      <c r="ACU28" s="20">
        <f>$F$2*LS_Xray_Quantified_Lin_attn!ACU28</f>
        <v>-7.4783990941605064E-4</v>
      </c>
      <c r="ACV28" s="20">
        <f>$F$2*LS_Xray_Quantified_Lin_attn!ACV28</f>
        <v>-8.198069179607111E-4</v>
      </c>
      <c r="ACW28" s="20">
        <f>$F$2*LS_Xray_Quantified_Lin_attn!ACW28</f>
        <v>-8.4242512000043011E-4</v>
      </c>
      <c r="ACX28" s="20">
        <f>$F$2*LS_Xray_Quantified_Lin_attn!ACX28</f>
        <v>-8.2882795974382171E-4</v>
      </c>
      <c r="ACY28" s="20">
        <f>$F$2*LS_Xray_Quantified_Lin_attn!ACY28</f>
        <v>-7.9632051715188684E-4</v>
      </c>
      <c r="ACZ28" s="20">
        <f>$F$2*LS_Xray_Quantified_Lin_attn!ACZ28</f>
        <v>-7.6243369946661394E-4</v>
      </c>
      <c r="ADA28" s="20">
        <f>$F$2*LS_Xray_Quantified_Lin_attn!ADA28</f>
        <v>-7.4149060391259455E-4</v>
      </c>
    </row>
    <row r="29" spans="1:781" x14ac:dyDescent="0.25">
      <c r="A29" s="81">
        <v>181</v>
      </c>
      <c r="B29" s="20">
        <f>$F$2*LS_Xray_Quantified_Lin_attn!B29</f>
        <v>0.31627474757899177</v>
      </c>
      <c r="C29" s="20">
        <f>$F$2*LS_Xray_Quantified_Lin_attn!C29</f>
        <v>0.31631963194407903</v>
      </c>
      <c r="D29" s="20">
        <f>$F$2*LS_Xray_Quantified_Lin_attn!D29</f>
        <v>0.31647505897969092</v>
      </c>
      <c r="E29" s="20">
        <f>$F$2*LS_Xray_Quantified_Lin_attn!E29</f>
        <v>0.31670598712339887</v>
      </c>
      <c r="F29" s="20">
        <f>$F$2*LS_Xray_Quantified_Lin_attn!F29</f>
        <v>0.31697229582451586</v>
      </c>
      <c r="G29" s="20">
        <f>$F$2*LS_Xray_Quantified_Lin_attn!G29</f>
        <v>0.31723390121772421</v>
      </c>
      <c r="H29" s="20">
        <f>$F$2*LS_Xray_Quantified_Lin_attn!H29</f>
        <v>0.31745508847672421</v>
      </c>
      <c r="I29" s="20">
        <f>$F$2*LS_Xray_Quantified_Lin_attn!I29</f>
        <v>0.31760816558006405</v>
      </c>
      <c r="J29" s="20">
        <f>$F$2*LS_Xray_Quantified_Lin_attn!J29</f>
        <v>0.31767503558933335</v>
      </c>
      <c r="K29" s="20">
        <f>$F$2*LS_Xray_Quantified_Lin_attn!K29</f>
        <v>0.31764803862071633</v>
      </c>
      <c r="L29" s="20">
        <f>$F$2*LS_Xray_Quantified_Lin_attn!L29</f>
        <v>0.31752871482259454</v>
      </c>
      <c r="M29" s="20">
        <f>$F$2*LS_Xray_Quantified_Lin_attn!M29</f>
        <v>0.31732597915261435</v>
      </c>
      <c r="N29" s="20">
        <f>$F$2*LS_Xray_Quantified_Lin_attn!N29</f>
        <v>0.31705368647091908</v>
      </c>
      <c r="O29" s="20">
        <f>$F$2*LS_Xray_Quantified_Lin_attn!O29</f>
        <v>0.31672810064817819</v>
      </c>
      <c r="P29" s="20">
        <f>$F$2*LS_Xray_Quantified_Lin_attn!P29</f>
        <v>0.31636509621683367</v>
      </c>
      <c r="Q29" s="20">
        <f>$F$2*LS_Xray_Quantified_Lin_attn!Q29</f>
        <v>0.31597848378385179</v>
      </c>
      <c r="R29" s="20">
        <f>$F$2*LS_Xray_Quantified_Lin_attn!R29</f>
        <v>0.31557874661725155</v>
      </c>
      <c r="S29" s="20">
        <f>$F$2*LS_Xray_Quantified_Lin_attn!S29</f>
        <v>0.31517279747976373</v>
      </c>
      <c r="T29" s="20">
        <f>$F$2*LS_Xray_Quantified_Lin_attn!T29</f>
        <v>0.31476414012673104</v>
      </c>
      <c r="U29" s="20">
        <f>$F$2*LS_Xray_Quantified_Lin_attn!U29</f>
        <v>0.31435431083116755</v>
      </c>
      <c r="V29" s="20">
        <f>$F$2*LS_Xray_Quantified_Lin_attn!V29</f>
        <v>0.31394417819815046</v>
      </c>
      <c r="W29" s="20">
        <f>$F$2*LS_Xray_Quantified_Lin_attn!W29</f>
        <v>0.3135351913806213</v>
      </c>
      <c r="X29" s="20">
        <f>$F$2*LS_Xray_Quantified_Lin_attn!X29</f>
        <v>0.3131300108063006</v>
      </c>
      <c r="Y29" s="20">
        <f>$F$2*LS_Xray_Quantified_Lin_attn!Y29</f>
        <v>0.31273319159046903</v>
      </c>
      <c r="Z29" s="20">
        <f>$F$2*LS_Xray_Quantified_Lin_attn!Z29</f>
        <v>0.31235067570697261</v>
      </c>
      <c r="AA29" s="20">
        <f>$F$2*LS_Xray_Quantified_Lin_attn!AA29</f>
        <v>0.3119891697291185</v>
      </c>
      <c r="AB29" s="20">
        <f>$F$2*LS_Xray_Quantified_Lin_attn!AB29</f>
        <v>0.31165526769552804</v>
      </c>
      <c r="AC29" s="20">
        <f>$F$2*LS_Xray_Quantified_Lin_attn!AC29</f>
        <v>0.31135441086799315</v>
      </c>
      <c r="AD29" s="20">
        <f>$F$2*LS_Xray_Quantified_Lin_attn!AD29</f>
        <v>0.31109005522246219</v>
      </c>
      <c r="AE29" s="20">
        <f>$F$2*LS_Xray_Quantified_Lin_attn!AE29</f>
        <v>0.31086288835443221</v>
      </c>
      <c r="AF29" s="20">
        <f>$F$2*LS_Xray_Quantified_Lin_attn!AF29</f>
        <v>0.3106703000349757</v>
      </c>
      <c r="AG29" s="20">
        <f>$F$2*LS_Xray_Quantified_Lin_attn!AG29</f>
        <v>0.31050621895977243</v>
      </c>
      <c r="AH29" s="20">
        <f>$F$2*LS_Xray_Quantified_Lin_attn!AH29</f>
        <v>0.31036115455359103</v>
      </c>
      <c r="AI29" s="20">
        <f>$F$2*LS_Xray_Quantified_Lin_attn!AI29</f>
        <v>0.31022307531644877</v>
      </c>
      <c r="AJ29" s="20">
        <f>$F$2*LS_Xray_Quantified_Lin_attn!AJ29</f>
        <v>0.31007822133337992</v>
      </c>
      <c r="AK29" s="20">
        <f>$F$2*LS_Xray_Quantified_Lin_attn!AK29</f>
        <v>0.30991269305726404</v>
      </c>
      <c r="AL29" s="20">
        <f>$F$2*LS_Xray_Quantified_Lin_attn!AL29</f>
        <v>0.30971407774912774</v>
      </c>
      <c r="AM29" s="20">
        <f>$F$2*LS_Xray_Quantified_Lin_attn!AM29</f>
        <v>0.30947381701757848</v>
      </c>
      <c r="AN29" s="20">
        <f>$F$2*LS_Xray_Quantified_Lin_attn!AN29</f>
        <v>0.30918840278314119</v>
      </c>
      <c r="AO29" s="20">
        <f>$F$2*LS_Xray_Quantified_Lin_attn!AO29</f>
        <v>0.30886078311062776</v>
      </c>
      <c r="AP29" s="20">
        <f>$F$2*LS_Xray_Quantified_Lin_attn!AP29</f>
        <v>0.30850067653426838</v>
      </c>
      <c r="AQ29" s="20">
        <f>$F$2*LS_Xray_Quantified_Lin_attn!AQ29</f>
        <v>0.30812347627993858</v>
      </c>
      <c r="AR29" s="20">
        <f>$F$2*LS_Xray_Quantified_Lin_attn!AR29</f>
        <v>0.30774896380961769</v>
      </c>
      <c r="AS29" s="20">
        <f>$F$2*LS_Xray_Quantified_Lin_attn!AS29</f>
        <v>0.30739822900025132</v>
      </c>
      <c r="AT29" s="20">
        <f>$F$2*LS_Xray_Quantified_Lin_attn!AT29</f>
        <v>0.307091147430956</v>
      </c>
      <c r="AU29" s="20">
        <f>$F$2*LS_Xray_Quantified_Lin_attn!AU29</f>
        <v>0.30684326550118141</v>
      </c>
      <c r="AV29" s="20">
        <f>$F$2*LS_Xray_Quantified_Lin_attn!AV29</f>
        <v>0.30666333485422892</v>
      </c>
      <c r="AW29" s="20">
        <f>$F$2*LS_Xray_Quantified_Lin_attn!AW29</f>
        <v>0.3065524540726996</v>
      </c>
      <c r="AX29" s="20">
        <f>$F$2*LS_Xray_Quantified_Lin_attn!AX29</f>
        <v>0.30650373685295673</v>
      </c>
      <c r="AY29" s="20">
        <f>$F$2*LS_Xray_Quantified_Lin_attn!AY29</f>
        <v>0.30650358126938548</v>
      </c>
      <c r="AZ29" s="20">
        <f>$F$2*LS_Xray_Quantified_Lin_attn!AZ29</f>
        <v>0.30653412098048044</v>
      </c>
      <c r="BA29" s="20">
        <f>$F$2*LS_Xray_Quantified_Lin_attn!BA29</f>
        <v>0.30657646502228703</v>
      </c>
      <c r="BB29" s="20">
        <f>$F$2*LS_Xray_Quantified_Lin_attn!BB29</f>
        <v>0.30661382169088269</v>
      </c>
      <c r="BC29" s="20">
        <f>$F$2*LS_Xray_Quantified_Lin_attn!BC29</f>
        <v>0.306634507389074</v>
      </c>
      <c r="BD29" s="20">
        <f>$F$2*LS_Xray_Quantified_Lin_attn!BD29</f>
        <v>0.30663380685653874</v>
      </c>
      <c r="BE29" s="20">
        <f>$F$2*LS_Xray_Quantified_Lin_attn!BE29</f>
        <v>0.30661457787749402</v>
      </c>
      <c r="BF29" s="20">
        <f>$F$2*LS_Xray_Quantified_Lin_attn!BF29</f>
        <v>0.30658618318128372</v>
      </c>
      <c r="BG29" s="20">
        <f>$F$2*LS_Xray_Quantified_Lin_attn!BG29</f>
        <v>0.30656209422638947</v>
      </c>
      <c r="BH29" s="20">
        <f>$F$2*LS_Xray_Quantified_Lin_attn!BH29</f>
        <v>0.30655675354519851</v>
      </c>
      <c r="BI29" s="20">
        <f>$F$2*LS_Xray_Quantified_Lin_attn!BI29</f>
        <v>0.30658206983451658</v>
      </c>
      <c r="BJ29" s="20">
        <f>$F$2*LS_Xray_Quantified_Lin_attn!BJ29</f>
        <v>0.30664448982719261</v>
      </c>
      <c r="BK29" s="20">
        <f>$F$2*LS_Xray_Quantified_Lin_attn!BK29</f>
        <v>0.30674312027448708</v>
      </c>
      <c r="BL29" s="20">
        <f>$F$2*LS_Xray_Quantified_Lin_attn!BL29</f>
        <v>0.30686994320918104</v>
      </c>
      <c r="BM29" s="20">
        <f>$F$2*LS_Xray_Quantified_Lin_attn!BM29</f>
        <v>0.30701081888523846</v>
      </c>
      <c r="BN29" s="20">
        <f>$F$2*LS_Xray_Quantified_Lin_attn!BN29</f>
        <v>0.30714810356727695</v>
      </c>
      <c r="BO29" s="20">
        <f>$F$2*LS_Xray_Quantified_Lin_attn!BO29</f>
        <v>0.30726371435624877</v>
      </c>
      <c r="BP29" s="20">
        <f>$F$2*LS_Xray_Quantified_Lin_attn!BP29</f>
        <v>0.30734210241541243</v>
      </c>
      <c r="BQ29" s="20">
        <f>$F$2*LS_Xray_Quantified_Lin_attn!BQ29</f>
        <v>0.30737227917360266</v>
      </c>
      <c r="BR29" s="20">
        <f>$F$2*LS_Xray_Quantified_Lin_attn!BR29</f>
        <v>0.30734897942098299</v>
      </c>
      <c r="BS29" s="20">
        <f>$F$2*LS_Xray_Quantified_Lin_attn!BS29</f>
        <v>0.30727232597196497</v>
      </c>
      <c r="BT29" s="20">
        <f>$F$2*LS_Xray_Quantified_Lin_attn!BT29</f>
        <v>0.30714674312168327</v>
      </c>
      <c r="BU29" s="20">
        <f>$F$2*LS_Xray_Quantified_Lin_attn!BU29</f>
        <v>0.30697891142003242</v>
      </c>
      <c r="BV29" s="20">
        <f>$F$2*LS_Xray_Quantified_Lin_attn!BV29</f>
        <v>0.30677614636299977</v>
      </c>
      <c r="BW29" s="20">
        <f>$F$2*LS_Xray_Quantified_Lin_attn!BW29</f>
        <v>0.3065450671628086</v>
      </c>
      <c r="BX29" s="20">
        <f>$F$2*LS_Xray_Quantified_Lin_attn!BX29</f>
        <v>0.30629072352979669</v>
      </c>
      <c r="BY29" s="20">
        <f>$F$2*LS_Xray_Quantified_Lin_attn!BY29</f>
        <v>0.3060169063615053</v>
      </c>
      <c r="BZ29" s="20">
        <f>$F$2*LS_Xray_Quantified_Lin_attn!BZ29</f>
        <v>0.30572743475106334</v>
      </c>
      <c r="CA29" s="20">
        <f>$F$2*LS_Xray_Quantified_Lin_attn!CA29</f>
        <v>0.30542705987273361</v>
      </c>
      <c r="CB29" s="20">
        <f>$F$2*LS_Xray_Quantified_Lin_attn!CB29</f>
        <v>0.30512271420748294</v>
      </c>
      <c r="CC29" s="20">
        <f>$F$2*LS_Xray_Quantified_Lin_attn!CC29</f>
        <v>0.30482381944920672</v>
      </c>
      <c r="CD29" s="20">
        <f>$F$2*LS_Xray_Quantified_Lin_attn!CD29</f>
        <v>0.30454180098909756</v>
      </c>
      <c r="CE29" s="20">
        <f>$F$2*LS_Xray_Quantified_Lin_attn!CE29</f>
        <v>0.30428893122472817</v>
      </c>
      <c r="CF29" s="20">
        <f>$F$2*LS_Xray_Quantified_Lin_attn!CF29</f>
        <v>0.30407642009394537</v>
      </c>
      <c r="CG29" s="20">
        <f>$F$2*LS_Xray_Quantified_Lin_attn!CG29</f>
        <v>0.3039126350861594</v>
      </c>
      <c r="CH29" s="20">
        <f>$F$2*LS_Xray_Quantified_Lin_attn!CH29</f>
        <v>0.30380219118302276</v>
      </c>
      <c r="CI29" s="20">
        <f>$F$2*LS_Xray_Quantified_Lin_attn!CI29</f>
        <v>0.30374492588158419</v>
      </c>
      <c r="CJ29" s="20">
        <f>$F$2*LS_Xray_Quantified_Lin_attn!CJ29</f>
        <v>0.30373640075923647</v>
      </c>
      <c r="CK29" s="20">
        <f>$F$2*LS_Xray_Quantified_Lin_attn!CK29</f>
        <v>0.30376874778235263</v>
      </c>
      <c r="CL29" s="20">
        <f>$F$2*LS_Xray_Quantified_Lin_attn!CL29</f>
        <v>0.30383168441850023</v>
      </c>
      <c r="CM29" s="20">
        <f>$F$2*LS_Xray_Quantified_Lin_attn!CM29</f>
        <v>0.30391388341253939</v>
      </c>
      <c r="CN29" s="20">
        <f>$F$2*LS_Xray_Quantified_Lin_attn!CN29</f>
        <v>0.30400391481498013</v>
      </c>
      <c r="CO29" s="20">
        <f>$F$2*LS_Xray_Quantified_Lin_attn!CO29</f>
        <v>0.30409087494478554</v>
      </c>
      <c r="CP29" s="20">
        <f>$F$2*LS_Xray_Quantified_Lin_attn!CP29</f>
        <v>0.30416475914310032</v>
      </c>
      <c r="CQ29" s="20">
        <f>$F$2*LS_Xray_Quantified_Lin_attn!CQ29</f>
        <v>0.30421688199020125</v>
      </c>
      <c r="CR29" s="20">
        <f>$F$2*LS_Xray_Quantified_Lin_attn!CR29</f>
        <v>0.30424062228614285</v>
      </c>
      <c r="CS29" s="20">
        <f>$F$2*LS_Xray_Quantified_Lin_attn!CS29</f>
        <v>0.30423208747129887</v>
      </c>
      <c r="CT29" s="20">
        <f>$F$2*LS_Xray_Quantified_Lin_attn!CT29</f>
        <v>0.3041913766204416</v>
      </c>
      <c r="CU29" s="20">
        <f>$F$2*LS_Xray_Quantified_Lin_attn!CU29</f>
        <v>0.30412314100031257</v>
      </c>
      <c r="CV29" s="20">
        <f>$F$2*LS_Xray_Quantified_Lin_attn!CV29</f>
        <v>0.3040373923714666</v>
      </c>
      <c r="CW29" s="20">
        <f>$F$2*LS_Xray_Quantified_Lin_attn!CW29</f>
        <v>0.30394917289222501</v>
      </c>
      <c r="CX29" s="20">
        <f>$F$2*LS_Xray_Quantified_Lin_attn!CX29</f>
        <v>0.30387735457206894</v>
      </c>
      <c r="CY29" s="20">
        <f>$F$2*LS_Xray_Quantified_Lin_attn!CY29</f>
        <v>0.3038425350336591</v>
      </c>
      <c r="CZ29" s="20">
        <f>$F$2*LS_Xray_Quantified_Lin_attn!CZ29</f>
        <v>0.30386437616534367</v>
      </c>
      <c r="DA29" s="20">
        <f>$F$2*LS_Xray_Quantified_Lin_attn!DA29</f>
        <v>0.30395841187225553</v>
      </c>
      <c r="DB29" s="20">
        <f>$F$2*LS_Xray_Quantified_Lin_attn!DB29</f>
        <v>0.30413396755002992</v>
      </c>
      <c r="DC29" s="20">
        <f>$F$2*LS_Xray_Quantified_Lin_attn!DC29</f>
        <v>0.30439223146498151</v>
      </c>
      <c r="DD29" s="20">
        <f>$F$2*LS_Xray_Quantified_Lin_attn!DD29</f>
        <v>0.30472617457117956</v>
      </c>
      <c r="DE29" s="20">
        <f>$F$2*LS_Xray_Quantified_Lin_attn!DE29</f>
        <v>0.30512144111425571</v>
      </c>
      <c r="DF29" s="20">
        <f>$F$2*LS_Xray_Quantified_Lin_attn!DF29</f>
        <v>0.30555897802699733</v>
      </c>
      <c r="DG29" s="20">
        <f>$F$2*LS_Xray_Quantified_Lin_attn!DG29</f>
        <v>0.30601742215184724</v>
      </c>
      <c r="DH29" s="20">
        <f>$F$2*LS_Xray_Quantified_Lin_attn!DH29</f>
        <v>0.30647619422212524</v>
      </c>
      <c r="DI29" s="20">
        <f>$F$2*LS_Xray_Quantified_Lin_attn!DI29</f>
        <v>0.30691762977646281</v>
      </c>
      <c r="DJ29" s="20">
        <f>$F$2*LS_Xray_Quantified_Lin_attn!DJ29</f>
        <v>0.3073289030261882</v>
      </c>
      <c r="DK29" s="20">
        <f>$F$2*LS_Xray_Quantified_Lin_attn!DK29</f>
        <v>0.3077021240272651</v>
      </c>
      <c r="DL29" s="20">
        <f>$F$2*LS_Xray_Quantified_Lin_attn!DL29</f>
        <v>0.30803401863320296</v>
      </c>
      <c r="DM29" s="20">
        <f>$F$2*LS_Xray_Quantified_Lin_attn!DM29</f>
        <v>0.30832469346116065</v>
      </c>
      <c r="DN29" s="20">
        <f>$F$2*LS_Xray_Quantified_Lin_attn!DN29</f>
        <v>0.30857586423397815</v>
      </c>
      <c r="DO29" s="20">
        <f>$F$2*LS_Xray_Quantified_Lin_attn!DO29</f>
        <v>0.3087887439256366</v>
      </c>
      <c r="DP29" s="20">
        <f>$F$2*LS_Xray_Quantified_Lin_attn!DP29</f>
        <v>0.30896253175460842</v>
      </c>
      <c r="DQ29" s="20">
        <f>$F$2*LS_Xray_Quantified_Lin_attn!DQ29</f>
        <v>0.30909314750997297</v>
      </c>
      <c r="DR29" s="20">
        <f>$F$2*LS_Xray_Quantified_Lin_attn!DR29</f>
        <v>0.30917341521667407</v>
      </c>
      <c r="DS29" s="20">
        <f>$F$2*LS_Xray_Quantified_Lin_attn!DS29</f>
        <v>0.30919316352730492</v>
      </c>
      <c r="DT29" s="20">
        <f>$F$2*LS_Xray_Quantified_Lin_attn!DT29</f>
        <v>0.30914104295102895</v>
      </c>
      <c r="DU29" s="20">
        <f>$F$2*LS_Xray_Quantified_Lin_attn!DU29</f>
        <v>0.3090067958818693</v>
      </c>
      <c r="DV29" s="20">
        <f>$F$2*LS_Xray_Quantified_Lin_attn!DV29</f>
        <v>0.30878347030046527</v>
      </c>
      <c r="DW29" s="20">
        <f>$F$2*LS_Xray_Quantified_Lin_attn!DW29</f>
        <v>0.30846993350357743</v>
      </c>
      <c r="DX29" s="20">
        <f>$F$2*LS_Xray_Quantified_Lin_attn!DX29</f>
        <v>0.30807238986162255</v>
      </c>
      <c r="DY29" s="20">
        <f>$F$2*LS_Xray_Quantified_Lin_attn!DY29</f>
        <v>0.30760500802209118</v>
      </c>
      <c r="DZ29" s="20">
        <f>$F$2*LS_Xray_Quantified_Lin_attn!DZ29</f>
        <v>0.3070896458592719</v>
      </c>
      <c r="EA29" s="20">
        <f>$F$2*LS_Xray_Quantified_Lin_attn!EA29</f>
        <v>0.30655391358639</v>
      </c>
      <c r="EB29" s="20">
        <f>$F$2*LS_Xray_Quantified_Lin_attn!EB29</f>
        <v>0.3060288956433157</v>
      </c>
      <c r="EC29" s="20">
        <f>$F$2*LS_Xray_Quantified_Lin_attn!EC29</f>
        <v>0.30554577829034035</v>
      </c>
      <c r="ED29" s="20">
        <f>$F$2*LS_Xray_Quantified_Lin_attn!ED29</f>
        <v>0.30513260827187993</v>
      </c>
      <c r="EE29" s="20">
        <f>$F$2*LS_Xray_Quantified_Lin_attn!EE29</f>
        <v>0.30481157027249411</v>
      </c>
      <c r="EF29" s="20">
        <f>$F$2*LS_Xray_Quantified_Lin_attn!EF29</f>
        <v>0.30459668886118257</v>
      </c>
      <c r="EG29" s="20">
        <f>$F$2*LS_Xray_Quantified_Lin_attn!EG29</f>
        <v>0.30449272839770181</v>
      </c>
      <c r="EH29" s="20">
        <f>$F$2*LS_Xray_Quantified_Lin_attn!EH29</f>
        <v>0.30449541737440516</v>
      </c>
      <c r="EI29" s="20">
        <f>$F$2*LS_Xray_Quantified_Lin_attn!EI29</f>
        <v>0.304592440963731</v>
      </c>
      <c r="EJ29" s="20">
        <f>$F$2*LS_Xray_Quantified_Lin_attn!EJ29</f>
        <v>0.30476562023911657</v>
      </c>
      <c r="EK29" s="20">
        <f>$F$2*LS_Xray_Quantified_Lin_attn!EK29</f>
        <v>0.30499295835784179</v>
      </c>
      <c r="EL29" s="20">
        <f>$F$2*LS_Xray_Quantified_Lin_attn!EL29</f>
        <v>0.30525126710596462</v>
      </c>
      <c r="EM29" s="20">
        <f>$F$2*LS_Xray_Quantified_Lin_attn!EM29</f>
        <v>0.30551821340664398</v>
      </c>
      <c r="EN29" s="20">
        <f>$F$2*LS_Xray_Quantified_Lin_attn!EN29</f>
        <v>0.30577389668490035</v>
      </c>
      <c r="EO29" s="20">
        <f>$F$2*LS_Xray_Quantified_Lin_attn!EO29</f>
        <v>0.30600193816284882</v>
      </c>
      <c r="EP29" s="20">
        <f>$F$2*LS_Xray_Quantified_Lin_attn!EP29</f>
        <v>0.30618999811959058</v>
      </c>
      <c r="EQ29" s="20">
        <f>$F$2*LS_Xray_Quantified_Lin_attn!EQ29</f>
        <v>0.30632972290672283</v>
      </c>
      <c r="ER29" s="20">
        <f>$F$2*LS_Xray_Quantified_Lin_attn!ER29</f>
        <v>0.30641691386094227</v>
      </c>
      <c r="ES29" s="20">
        <f>$F$2*LS_Xray_Quantified_Lin_attn!ES29</f>
        <v>0.30645129991308256</v>
      </c>
      <c r="ET29" s="20">
        <f>$F$2*LS_Xray_Quantified_Lin_attn!ET29</f>
        <v>0.30643636501443017</v>
      </c>
      <c r="EU29" s="20">
        <f>$F$2*LS_Xray_Quantified_Lin_attn!EU29</f>
        <v>0.3063785563462505</v>
      </c>
      <c r="EV29" s="20">
        <f>$F$2*LS_Xray_Quantified_Lin_attn!EV29</f>
        <v>0.30628677681960781</v>
      </c>
      <c r="EW29" s="20">
        <f>$F$2*LS_Xray_Quantified_Lin_attn!EW29</f>
        <v>0.30617091619811154</v>
      </c>
      <c r="EX29" s="20">
        <f>$F$2*LS_Xray_Quantified_Lin_attn!EX29</f>
        <v>0.30604040454209031</v>
      </c>
      <c r="EY29" s="20">
        <f>$F$2*LS_Xray_Quantified_Lin_attn!EY29</f>
        <v>0.30590272098501115</v>
      </c>
      <c r="EZ29" s="20">
        <f>$F$2*LS_Xray_Quantified_Lin_attn!EZ29</f>
        <v>0.30576238700320812</v>
      </c>
      <c r="FA29" s="20">
        <f>$F$2*LS_Xray_Quantified_Lin_attn!FA29</f>
        <v>0.30562053577193304</v>
      </c>
      <c r="FB29" s="20">
        <f>$F$2*LS_Xray_Quantified_Lin_attn!FB29</f>
        <v>0.30547564376636099</v>
      </c>
      <c r="FC29" s="20">
        <f>$F$2*LS_Xray_Quantified_Lin_attn!FC29</f>
        <v>0.30532512402936252</v>
      </c>
      <c r="FD29" s="20">
        <f>$F$2*LS_Xray_Quantified_Lin_attn!FD29</f>
        <v>0.30516741588776686</v>
      </c>
      <c r="FE29" s="20">
        <f>$F$2*LS_Xray_Quantified_Lin_attn!FE29</f>
        <v>0.30500413621446942</v>
      </c>
      <c r="FF29" s="20">
        <f>$F$2*LS_Xray_Quantified_Lin_attn!FF29</f>
        <v>0.304841193473115</v>
      </c>
      <c r="FG29" s="20">
        <f>$F$2*LS_Xray_Quantified_Lin_attn!FG29</f>
        <v>0.30468875410608454</v>
      </c>
      <c r="FH29" s="20">
        <f>$F$2*LS_Xray_Quantified_Lin_attn!FH29</f>
        <v>0.30456047207647707</v>
      </c>
      <c r="FI29" s="20">
        <f>$F$2*LS_Xray_Quantified_Lin_attn!FI29</f>
        <v>0.30447078584337928</v>
      </c>
      <c r="FJ29" s="20">
        <f>$F$2*LS_Xray_Quantified_Lin_attn!FJ29</f>
        <v>0.30443228843724279</v>
      </c>
      <c r="FK29" s="20">
        <f>$F$2*LS_Xray_Quantified_Lin_attn!FK29</f>
        <v>0.30445298350169558</v>
      </c>
      <c r="FL29" s="20">
        <f>$F$2*LS_Xray_Quantified_Lin_attn!FL29</f>
        <v>0.30453435555357261</v>
      </c>
      <c r="FM29" s="20">
        <f>$F$2*LS_Xray_Quantified_Lin_attn!FM29</f>
        <v>0.30467095274924777</v>
      </c>
      <c r="FN29" s="20">
        <f>$F$2*LS_Xray_Quantified_Lin_attn!FN29</f>
        <v>0.30485035628689877</v>
      </c>
      <c r="FO29" s="20">
        <f>$F$2*LS_Xray_Quantified_Lin_attn!FO29</f>
        <v>0.30505486699994255</v>
      </c>
      <c r="FP29" s="20">
        <f>$F$2*LS_Xray_Quantified_Lin_attn!FP29</f>
        <v>0.30526384098955972</v>
      </c>
      <c r="FQ29" s="20">
        <f>$F$2*LS_Xray_Quantified_Lin_attn!FQ29</f>
        <v>0.30545601541499934</v>
      </c>
      <c r="FR29" s="20">
        <f>$F$2*LS_Xray_Quantified_Lin_attn!FR29</f>
        <v>0.30561213604380766</v>
      </c>
      <c r="FS29" s="20">
        <f>$F$2*LS_Xray_Quantified_Lin_attn!FS29</f>
        <v>0.3057168642260934</v>
      </c>
      <c r="FT29" s="20">
        <f>$F$2*LS_Xray_Quantified_Lin_attn!FT29</f>
        <v>0.30576004348706931</v>
      </c>
      <c r="FU29" s="20">
        <f>$F$2*LS_Xray_Quantified_Lin_attn!FU29</f>
        <v>0.30573764221125127</v>
      </c>
      <c r="FV29" s="20">
        <f>$F$2*LS_Xray_Quantified_Lin_attn!FV29</f>
        <v>0.30565118352218262</v>
      </c>
      <c r="FW29" s="20">
        <f>$F$2*LS_Xray_Quantified_Lin_attn!FW29</f>
        <v>0.30550694383949528</v>
      </c>
      <c r="FX29" s="20">
        <f>$F$2*LS_Xray_Quantified_Lin_attn!FX29</f>
        <v>0.30531483876295068</v>
      </c>
      <c r="FY29" s="20">
        <f>$F$2*LS_Xray_Quantified_Lin_attn!FY29</f>
        <v>0.3050868074878561</v>
      </c>
      <c r="FZ29" s="20">
        <f>$F$2*LS_Xray_Quantified_Lin_attn!FZ29</f>
        <v>0.30483541912985196</v>
      </c>
      <c r="GA29" s="20">
        <f>$F$2*LS_Xray_Quantified_Lin_attn!GA29</f>
        <v>0.30457272834235061</v>
      </c>
      <c r="GB29" s="20">
        <f>$F$2*LS_Xray_Quantified_Lin_attn!GB29</f>
        <v>0.30430955758221023</v>
      </c>
      <c r="GC29" s="20">
        <f>$F$2*LS_Xray_Quantified_Lin_attn!GC29</f>
        <v>0.30405533007444291</v>
      </c>
      <c r="GD29" s="20">
        <f>$F$2*LS_Xray_Quantified_Lin_attn!GD29</f>
        <v>0.30381795885744695</v>
      </c>
      <c r="GE29" s="20">
        <f>$F$2*LS_Xray_Quantified_Lin_attn!GE29</f>
        <v>0.30360442129129089</v>
      </c>
      <c r="GF29" s="20">
        <f>$F$2*LS_Xray_Quantified_Lin_attn!GF29</f>
        <v>0.30342127821543036</v>
      </c>
      <c r="GG29" s="20">
        <f>$F$2*LS_Xray_Quantified_Lin_attn!GG29</f>
        <v>0.30327491015447294</v>
      </c>
      <c r="GH29" s="20">
        <f>$F$2*LS_Xray_Quantified_Lin_attn!GH29</f>
        <v>0.30317170538130467</v>
      </c>
      <c r="GI29" s="20">
        <f>$F$2*LS_Xray_Quantified_Lin_attn!GI29</f>
        <v>0.30311807225393966</v>
      </c>
      <c r="GJ29" s="20">
        <f>$F$2*LS_Xray_Quantified_Lin_attn!GJ29</f>
        <v>0.30311999043303811</v>
      </c>
      <c r="GK29" s="20">
        <f>$F$2*LS_Xray_Quantified_Lin_attn!GK29</f>
        <v>0.30318245341015576</v>
      </c>
      <c r="GL29" s="20">
        <f>$F$2*LS_Xray_Quantified_Lin_attn!GL29</f>
        <v>0.30330859214472472</v>
      </c>
      <c r="GM29" s="20">
        <f>$F$2*LS_Xray_Quantified_Lin_attn!GM29</f>
        <v>0.30349874961334472</v>
      </c>
      <c r="GN29" s="20">
        <f>$F$2*LS_Xray_Quantified_Lin_attn!GN29</f>
        <v>0.30375007588253528</v>
      </c>
      <c r="GO29" s="20">
        <f>$F$2*LS_Xray_Quantified_Lin_attn!GO29</f>
        <v>0.30405670673533952</v>
      </c>
      <c r="GP29" s="20">
        <f>$F$2*LS_Xray_Quantified_Lin_attn!GP29</f>
        <v>0.30441007504058354</v>
      </c>
      <c r="GQ29" s="20">
        <f>$F$2*LS_Xray_Quantified_Lin_attn!GQ29</f>
        <v>0.30479970343135215</v>
      </c>
      <c r="GR29" s="20">
        <f>$F$2*LS_Xray_Quantified_Lin_attn!GR29</f>
        <v>0.30521436924581452</v>
      </c>
      <c r="GS29" s="20">
        <f>$F$2*LS_Xray_Quantified_Lin_attn!GS29</f>
        <v>0.3056427708817126</v>
      </c>
      <c r="GT29" s="20">
        <f>$F$2*LS_Xray_Quantified_Lin_attn!GT29</f>
        <v>0.30607405946942018</v>
      </c>
      <c r="GU29" s="20">
        <f>$F$2*LS_Xray_Quantified_Lin_attn!GU29</f>
        <v>0.30649791588838304</v>
      </c>
      <c r="GV29" s="20">
        <f>$F$2*LS_Xray_Quantified_Lin_attn!GV29</f>
        <v>0.30690454398603439</v>
      </c>
      <c r="GW29" s="20">
        <f>$F$2*LS_Xray_Quantified_Lin_attn!GW29</f>
        <v>0.30728437800729885</v>
      </c>
      <c r="GX29" s="20">
        <f>$F$2*LS_Xray_Quantified_Lin_attn!GX29</f>
        <v>0.30762840674766651</v>
      </c>
      <c r="GY29" s="20">
        <f>$F$2*LS_Xray_Quantified_Lin_attn!GY29</f>
        <v>0.30792887330208946</v>
      </c>
      <c r="GZ29" s="20">
        <f>$F$2*LS_Xray_Quantified_Lin_attn!GZ29</f>
        <v>0.30818029426826815</v>
      </c>
      <c r="HA29" s="20">
        <f>$F$2*LS_Xray_Quantified_Lin_attn!HA29</f>
        <v>0.30838040279238838</v>
      </c>
      <c r="HB29" s="20">
        <f>$F$2*LS_Xray_Quantified_Lin_attn!HB29</f>
        <v>0.30853085044454787</v>
      </c>
      <c r="HC29" s="20">
        <f>$F$2*LS_Xray_Quantified_Lin_attn!HC29</f>
        <v>0.30863727375147582</v>
      </c>
      <c r="HD29" s="20">
        <f>$F$2*LS_Xray_Quantified_Lin_attn!HD29</f>
        <v>0.30870793737868935</v>
      </c>
      <c r="HE29" s="20">
        <f>$F$2*LS_Xray_Quantified_Lin_attn!HE29</f>
        <v>0.30875215233802628</v>
      </c>
      <c r="HF29" s="20">
        <f>$F$2*LS_Xray_Quantified_Lin_attn!HF29</f>
        <v>0.30877781893472839</v>
      </c>
      <c r="HG29" s="20">
        <f>$F$2*LS_Xray_Quantified_Lin_attn!HG29</f>
        <v>0.30878947028779569</v>
      </c>
      <c r="HH29" s="20">
        <f>$F$2*LS_Xray_Quantified_Lin_attn!HH29</f>
        <v>0.30878709790232595</v>
      </c>
      <c r="HI29" s="20">
        <f>$F$2*LS_Xray_Quantified_Lin_attn!HI29</f>
        <v>0.30876627882698315</v>
      </c>
      <c r="HJ29" s="20">
        <f>$F$2*LS_Xray_Quantified_Lin_attn!HJ29</f>
        <v>0.3087192977626122</v>
      </c>
      <c r="HK29" s="20">
        <f>$F$2*LS_Xray_Quantified_Lin_attn!HK29</f>
        <v>0.30863770524761386</v>
      </c>
      <c r="HL29" s="20">
        <f>$F$2*LS_Xray_Quantified_Lin_attn!HL29</f>
        <v>0.30851499471663374</v>
      </c>
      <c r="HM29" s="20">
        <f>$F$2*LS_Xray_Quantified_Lin_attn!HM29</f>
        <v>0.30834878037925428</v>
      </c>
      <c r="HN29" s="20">
        <f>$F$2*LS_Xray_Quantified_Lin_attn!HN29</f>
        <v>0.30814249334357685</v>
      </c>
      <c r="HO29" s="20">
        <f>$F$2*LS_Xray_Quantified_Lin_attn!HO29</f>
        <v>0.30790531837319307</v>
      </c>
      <c r="HP29" s="20">
        <f>$F$2*LS_Xray_Quantified_Lin_attn!HP29</f>
        <v>0.30765105986786145</v>
      </c>
      <c r="HQ29" s="20">
        <f>$F$2*LS_Xray_Quantified_Lin_attn!HQ29</f>
        <v>0.3073960174831214</v>
      </c>
      <c r="HR29" s="20">
        <f>$F$2*LS_Xray_Quantified_Lin_attn!HR29</f>
        <v>0.30715603526662721</v>
      </c>
      <c r="HS29" s="20">
        <f>$F$2*LS_Xray_Quantified_Lin_attn!HS29</f>
        <v>0.30694396002439367</v>
      </c>
      <c r="HT29" s="20">
        <f>$F$2*LS_Xray_Quantified_Lin_attn!HT29</f>
        <v>0.30676760317270407</v>
      </c>
      <c r="HU29" s="20">
        <f>$F$2*LS_Xray_Quantified_Lin_attn!HU29</f>
        <v>0.30662896412530233</v>
      </c>
      <c r="HV29" s="20">
        <f>$F$2*LS_Xray_Quantified_Lin_attn!HV29</f>
        <v>0.30652415018509627</v>
      </c>
      <c r="HW29" s="20">
        <f>$F$2*LS_Xray_Quantified_Lin_attn!HW29</f>
        <v>0.30644438568353322</v>
      </c>
      <c r="HX29" s="20">
        <f>$F$2*LS_Xray_Quantified_Lin_attn!HX29</f>
        <v>0.30637759787802504</v>
      </c>
      <c r="HY29" s="20">
        <f>$F$2*LS_Xray_Quantified_Lin_attn!HY29</f>
        <v>0.30631029062685727</v>
      </c>
      <c r="HZ29" s="20">
        <f>$F$2*LS_Xray_Quantified_Lin_attn!HZ29</f>
        <v>0.30622910277811666</v>
      </c>
      <c r="IA29" s="20">
        <f>$F$2*LS_Xray_Quantified_Lin_attn!IA29</f>
        <v>0.30612258881676985</v>
      </c>
      <c r="IB29" s="20">
        <f>$F$2*LS_Xray_Quantified_Lin_attn!IB29</f>
        <v>0.30598241848604169</v>
      </c>
      <c r="IC29" s="20">
        <f>$F$2*LS_Xray_Quantified_Lin_attn!IC29</f>
        <v>0.30580439186905134</v>
      </c>
      <c r="ID29" s="20">
        <f>$F$2*LS_Xray_Quantified_Lin_attn!ID29</f>
        <v>0.30558885201465008</v>
      </c>
      <c r="IE29" s="20">
        <f>$F$2*LS_Xray_Quantified_Lin_attn!IE29</f>
        <v>0.30534103986278266</v>
      </c>
      <c r="IF29" s="20">
        <f>$F$2*LS_Xray_Quantified_Lin_attn!IF29</f>
        <v>0.30507081980885048</v>
      </c>
      <c r="IG29" s="20">
        <f>$F$2*LS_Xray_Quantified_Lin_attn!IG29</f>
        <v>0.30479147617238422</v>
      </c>
      <c r="IH29" s="20">
        <f>$F$2*LS_Xray_Quantified_Lin_attn!IH29</f>
        <v>0.30451828293836974</v>
      </c>
      <c r="II29" s="20">
        <f>$F$2*LS_Xray_Quantified_Lin_attn!II29</f>
        <v>0.30426673528940296</v>
      </c>
      <c r="IJ29" s="20">
        <f>$F$2*LS_Xray_Quantified_Lin_attn!IJ29</f>
        <v>0.30405056131003416</v>
      </c>
      <c r="IK29" s="20">
        <f>$F$2*LS_Xray_Quantified_Lin_attn!IK29</f>
        <v>0.30387993656207257</v>
      </c>
      <c r="IL29" s="20">
        <f>$F$2*LS_Xray_Quantified_Lin_attn!IL29</f>
        <v>0.30376058537258782</v>
      </c>
      <c r="IM29" s="20">
        <f>$F$2*LS_Xray_Quantified_Lin_attn!IM29</f>
        <v>0.30369336686862336</v>
      </c>
      <c r="IN29" s="20">
        <f>$F$2*LS_Xray_Quantified_Lin_attn!IN29</f>
        <v>0.30367434537357529</v>
      </c>
      <c r="IO29" s="20">
        <f>$F$2*LS_Xray_Quantified_Lin_attn!IO29</f>
        <v>0.3036955697126929</v>
      </c>
      <c r="IP29" s="20">
        <f>$F$2*LS_Xray_Quantified_Lin_attn!IP29</f>
        <v>0.30374605790319237</v>
      </c>
      <c r="IQ29" s="20">
        <f>$F$2*LS_Xray_Quantified_Lin_attn!IQ29</f>
        <v>0.30381248627194546</v>
      </c>
      <c r="IR29" s="20">
        <f>$F$2*LS_Xray_Quantified_Lin_attn!IR29</f>
        <v>0.30388000744058347</v>
      </c>
      <c r="IS29" s="20">
        <f>$F$2*LS_Xray_Quantified_Lin_attn!IS29</f>
        <v>0.30393315896793865</v>
      </c>
      <c r="IT29" s="20">
        <f>$F$2*LS_Xray_Quantified_Lin_attn!IT29</f>
        <v>0.30395651076943719</v>
      </c>
      <c r="IU29" s="20">
        <f>$F$2*LS_Xray_Quantified_Lin_attn!IU29</f>
        <v>0.30393597963924085</v>
      </c>
      <c r="IV29" s="20">
        <f>$F$2*LS_Xray_Quantified_Lin_attn!IV29</f>
        <v>0.30386002260207973</v>
      </c>
      <c r="IW29" s="20">
        <f>$F$2*LS_Xray_Quantified_Lin_attn!IW29</f>
        <v>0.30372087835613565</v>
      </c>
      <c r="IX29" s="20">
        <f>$F$2*LS_Xray_Quantified_Lin_attn!IX29</f>
        <v>0.3035155952155616</v>
      </c>
      <c r="IY29" s="20">
        <f>$F$2*LS_Xray_Quantified_Lin_attn!IY29</f>
        <v>0.30324665293606512</v>
      </c>
      <c r="IZ29" s="20">
        <f>$F$2*LS_Xray_Quantified_Lin_attn!IZ29</f>
        <v>0.30292154558884032</v>
      </c>
      <c r="JA29" s="20">
        <f>$F$2*LS_Xray_Quantified_Lin_attn!JA29</f>
        <v>0.30255206486877778</v>
      </c>
      <c r="JB29" s="20">
        <f>$F$2*LS_Xray_Quantified_Lin_attn!JB29</f>
        <v>0.3021527262472728</v>
      </c>
      <c r="JC29" s="20">
        <f>$F$2*LS_Xray_Quantified_Lin_attn!JC29</f>
        <v>0.30173906189974958</v>
      </c>
      <c r="JD29" s="20">
        <f>$F$2*LS_Xray_Quantified_Lin_attn!JD29</f>
        <v>0.30132576833558572</v>
      </c>
      <c r="JE29" s="20">
        <f>$F$2*LS_Xray_Quantified_Lin_attn!JE29</f>
        <v>0.3009250907948125</v>
      </c>
      <c r="JF29" s="20">
        <f>$F$2*LS_Xray_Quantified_Lin_attn!JF29</f>
        <v>0.30054578849110497</v>
      </c>
      <c r="JG29" s="20">
        <f>$F$2*LS_Xray_Quantified_Lin_attn!JG29</f>
        <v>0.30019255668929407</v>
      </c>
      <c r="JH29" s="20">
        <f>$F$2*LS_Xray_Quantified_Lin_attn!JH29</f>
        <v>0.2998658230268289</v>
      </c>
      <c r="JI29" s="20">
        <f>$F$2*LS_Xray_Quantified_Lin_attn!JI29</f>
        <v>0.29956218447252508</v>
      </c>
      <c r="JJ29" s="20">
        <f>$F$2*LS_Xray_Quantified_Lin_attn!JJ29</f>
        <v>0.299275269411103</v>
      </c>
      <c r="JK29" s="20">
        <f>$F$2*LS_Xray_Quantified_Lin_attn!JK29</f>
        <v>0.29899728748047999</v>
      </c>
      <c r="JL29" s="20">
        <f>$F$2*LS_Xray_Quantified_Lin_attn!JL29</f>
        <v>0.29872023975569295</v>
      </c>
      <c r="JM29" s="20">
        <f>$F$2*LS_Xray_Quantified_Lin_attn!JM29</f>
        <v>0.29843759723354046</v>
      </c>
      <c r="JN29" s="20">
        <f>$F$2*LS_Xray_Quantified_Lin_attn!JN29</f>
        <v>0.29814549324565542</v>
      </c>
      <c r="JO29" s="20">
        <f>$F$2*LS_Xray_Quantified_Lin_attn!JO29</f>
        <v>0.29784354070542907</v>
      </c>
      <c r="JP29" s="20">
        <f>$F$2*LS_Xray_Quantified_Lin_attn!JP29</f>
        <v>0.29753480928513393</v>
      </c>
      <c r="JQ29" s="20">
        <f>$F$2*LS_Xray_Quantified_Lin_attn!JQ29</f>
        <v>0.29722528711744534</v>
      </c>
      <c r="JR29" s="20">
        <f>$F$2*LS_Xray_Quantified_Lin_attn!JR29</f>
        <v>0.29692265343948437</v>
      </c>
      <c r="JS29" s="20">
        <f>$F$2*LS_Xray_Quantified_Lin_attn!JS29</f>
        <v>0.2966348252513662</v>
      </c>
      <c r="JT29" s="20">
        <f>$F$2*LS_Xray_Quantified_Lin_attn!JT29</f>
        <v>0.29636835696060232</v>
      </c>
      <c r="JU29" s="20">
        <f>$F$2*LS_Xray_Quantified_Lin_attn!JU29</f>
        <v>0.29612689370326961</v>
      </c>
      <c r="JV29" s="20">
        <f>$F$2*LS_Xray_Quantified_Lin_attn!JV29</f>
        <v>0.29591051293550286</v>
      </c>
      <c r="JW29" s="20">
        <f>$F$2*LS_Xray_Quantified_Lin_attn!JW29</f>
        <v>0.29571509543921609</v>
      </c>
      <c r="JX29" s="20">
        <f>$F$2*LS_Xray_Quantified_Lin_attn!JX29</f>
        <v>0.29553248628358042</v>
      </c>
      <c r="JY29" s="20">
        <f>$F$2*LS_Xray_Quantified_Lin_attn!JY29</f>
        <v>0.29535124451121481</v>
      </c>
      <c r="JZ29" s="20">
        <f>$F$2*LS_Xray_Quantified_Lin_attn!JZ29</f>
        <v>0.29515796943772316</v>
      </c>
      <c r="KA29" s="20">
        <f>$F$2*LS_Xray_Quantified_Lin_attn!KA29</f>
        <v>0.29493839457356374</v>
      </c>
      <c r="KB29" s="20">
        <f>$F$2*LS_Xray_Quantified_Lin_attn!KB29</f>
        <v>0.29467946468242634</v>
      </c>
      <c r="KC29" s="20">
        <f>$F$2*LS_Xray_Quantified_Lin_attn!KC29</f>
        <v>0.29437067515744103</v>
      </c>
      <c r="KD29" s="20">
        <f>$F$2*LS_Xray_Quantified_Lin_attn!KD29</f>
        <v>0.29400554623611419</v>
      </c>
      <c r="KE29" s="20">
        <f>$F$2*LS_Xray_Quantified_Lin_attn!KE29</f>
        <v>0.29358216856512176</v>
      </c>
      <c r="KF29" s="20">
        <f>$F$2*LS_Xray_Quantified_Lin_attn!KF29</f>
        <v>0.29310335573612806</v>
      </c>
      <c r="KG29" s="20">
        <f>$F$2*LS_Xray_Quantified_Lin_attn!KG29</f>
        <v>0.29257599476970886</v>
      </c>
      <c r="KH29" s="20">
        <f>$F$2*LS_Xray_Quantified_Lin_attn!KH29</f>
        <v>0.29200979990469911</v>
      </c>
      <c r="KI29" s="20">
        <f>$F$2*LS_Xray_Quantified_Lin_attn!KI29</f>
        <v>0.29141603079373113</v>
      </c>
      <c r="KJ29" s="20">
        <f>$F$2*LS_Xray_Quantified_Lin_attn!KJ29</f>
        <v>0.29080569170518999</v>
      </c>
      <c r="KK29" s="20">
        <f>$F$2*LS_Xray_Quantified_Lin_attn!KK29</f>
        <v>0.29018847938381359</v>
      </c>
      <c r="KL29" s="20">
        <f>$F$2*LS_Xray_Quantified_Lin_attn!KL29</f>
        <v>0.28957176098520471</v>
      </c>
      <c r="KM29" s="20">
        <f>$F$2*LS_Xray_Quantified_Lin_attn!KM29</f>
        <v>0.28896028684199859</v>
      </c>
      <c r="KN29" s="20">
        <f>$F$2*LS_Xray_Quantified_Lin_attn!KN29</f>
        <v>0.28835626676022863</v>
      </c>
      <c r="KO29" s="20">
        <f>$F$2*LS_Xray_Quantified_Lin_attn!KO29</f>
        <v>0.28776013031504977</v>
      </c>
      <c r="KP29" s="20">
        <f>$F$2*LS_Xray_Quantified_Lin_attn!KP29</f>
        <v>0.28717114029335772</v>
      </c>
      <c r="KQ29" s="20">
        <f>$F$2*LS_Xray_Quantified_Lin_attn!KQ29</f>
        <v>0.28658869284950683</v>
      </c>
      <c r="KR29" s="20">
        <f>$F$2*LS_Xray_Quantified_Lin_attn!KR29</f>
        <v>0.28601337591804599</v>
      </c>
      <c r="KS29" s="20">
        <f>$F$2*LS_Xray_Quantified_Lin_attn!KS29</f>
        <v>0.28544797699733582</v>
      </c>
      <c r="KT29" s="20">
        <f>$F$2*LS_Xray_Quantified_Lin_attn!KT29</f>
        <v>0.28489814862415358</v>
      </c>
      <c r="KU29" s="20">
        <f>$F$2*LS_Xray_Quantified_Lin_attn!KU29</f>
        <v>0.28437209436959182</v>
      </c>
      <c r="KV29" s="20">
        <f>$F$2*LS_Xray_Quantified_Lin_attn!KV29</f>
        <v>0.28388007725291409</v>
      </c>
      <c r="KW29" s="20">
        <f>$F$2*LS_Xray_Quantified_Lin_attn!KW29</f>
        <v>0.28343262593239715</v>
      </c>
      <c r="KX29" s="20">
        <f>$F$2*LS_Xray_Quantified_Lin_attn!KX29</f>
        <v>0.28303824225274693</v>
      </c>
      <c r="KY29" s="20">
        <f>$F$2*LS_Xray_Quantified_Lin_attn!KY29</f>
        <v>0.28270088477064942</v>
      </c>
      <c r="KZ29" s="20">
        <f>$F$2*LS_Xray_Quantified_Lin_attn!KZ29</f>
        <v>0.28241820878651708</v>
      </c>
      <c r="LA29" s="20">
        <f>$F$2*LS_Xray_Quantified_Lin_attn!LA29</f>
        <v>0.28218054775604529</v>
      </c>
      <c r="LB29" s="20">
        <f>$F$2*LS_Xray_Quantified_Lin_attn!LB29</f>
        <v>0.28197131585316582</v>
      </c>
      <c r="LC29" s="20">
        <f>$F$2*LS_Xray_Quantified_Lin_attn!LC29</f>
        <v>0.28176875509196231</v>
      </c>
      <c r="LD29" s="20">
        <f>$F$2*LS_Xray_Quantified_Lin_attn!LD29</f>
        <v>0.28154895154002207</v>
      </c>
      <c r="LE29" s="20">
        <f>$F$2*LS_Xray_Quantified_Lin_attn!LE29</f>
        <v>0.28128939185818236</v>
      </c>
      <c r="LF29" s="20">
        <f>$F$2*LS_Xray_Quantified_Lin_attn!LF29</f>
        <v>0.28097235898867273</v>
      </c>
      <c r="LG29" s="20">
        <f>$F$2*LS_Xray_Quantified_Lin_attn!LG29</f>
        <v>0.28058704856506639</v>
      </c>
      <c r="LH29" s="20">
        <f>$F$2*LS_Xray_Quantified_Lin_attn!LH29</f>
        <v>0.28013110248967088</v>
      </c>
      <c r="LI29" s="20">
        <f>$F$2*LS_Xray_Quantified_Lin_attn!LI29</f>
        <v>0.27961008542216886</v>
      </c>
      <c r="LJ29" s="20">
        <f>$F$2*LS_Xray_Quantified_Lin_attn!LJ29</f>
        <v>0.27903611663253614</v>
      </c>
      <c r="LK29" s="20">
        <f>$F$2*LS_Xray_Quantified_Lin_attn!LK29</f>
        <v>0.27842547752184071</v>
      </c>
      <c r="LL29" s="20">
        <f>$F$2*LS_Xray_Quantified_Lin_attn!LL29</f>
        <v>0.27779593028844024</v>
      </c>
      <c r="LM29" s="20">
        <f>$F$2*LS_Xray_Quantified_Lin_attn!LM29</f>
        <v>0.27716391116289957</v>
      </c>
      <c r="LN29" s="20">
        <f>$F$2*LS_Xray_Quantified_Lin_attn!LN29</f>
        <v>0.27654299708852553</v>
      </c>
      <c r="LO29" s="20">
        <f>$F$2*LS_Xray_Quantified_Lin_attn!LO29</f>
        <v>0.27594221134542196</v>
      </c>
      <c r="LP29" s="20">
        <f>$F$2*LS_Xray_Quantified_Lin_attn!LP29</f>
        <v>0.27536611944888129</v>
      </c>
      <c r="LQ29" s="20">
        <f>$F$2*LS_Xray_Quantified_Lin_attn!LQ29</f>
        <v>0.27481492127762247</v>
      </c>
      <c r="LR29" s="20">
        <f>$F$2*LS_Xray_Quantified_Lin_attn!LR29</f>
        <v>0.27428541823561126</v>
      </c>
      <c r="LS29" s="20">
        <f>$F$2*LS_Xray_Quantified_Lin_attn!LS29</f>
        <v>0.27377196243069352</v>
      </c>
      <c r="LT29" s="20">
        <f>$F$2*LS_Xray_Quantified_Lin_attn!LT29</f>
        <v>0.27326792782829312</v>
      </c>
      <c r="LU29" s="20">
        <f>$F$2*LS_Xray_Quantified_Lin_attn!LU29</f>
        <v>0.27276658442611368</v>
      </c>
      <c r="LV29" s="20">
        <f>$F$2*LS_Xray_Quantified_Lin_attn!LV29</f>
        <v>0.27226176708733413</v>
      </c>
      <c r="LW29" s="20">
        <f>$F$2*LS_Xray_Quantified_Lin_attn!LW29</f>
        <v>0.27174825226080629</v>
      </c>
      <c r="LX29" s="20">
        <f>$F$2*LS_Xray_Quantified_Lin_attn!LX29</f>
        <v>0.27122206034989166</v>
      </c>
      <c r="LY29" s="20">
        <f>$F$2*LS_Xray_Quantified_Lin_attn!LY29</f>
        <v>0.27068036237423904</v>
      </c>
      <c r="LZ29" s="20">
        <f>$F$2*LS_Xray_Quantified_Lin_attn!LZ29</f>
        <v>0.27012128911748101</v>
      </c>
      <c r="MA29" s="20">
        <f>$F$2*LS_Xray_Quantified_Lin_attn!MA29</f>
        <v>0.26954384051717789</v>
      </c>
      <c r="MB29" s="20">
        <f>$F$2*LS_Xray_Quantified_Lin_attn!MB29</f>
        <v>0.26894754691700895</v>
      </c>
      <c r="MC29" s="20">
        <f>$F$2*LS_Xray_Quantified_Lin_attn!MC29</f>
        <v>0.26833219956616583</v>
      </c>
      <c r="MD29" s="20">
        <f>$F$2*LS_Xray_Quantified_Lin_attn!MD29</f>
        <v>0.26769782960535171</v>
      </c>
      <c r="ME29" s="20">
        <f>$F$2*LS_Xray_Quantified_Lin_attn!ME29</f>
        <v>0.26704423924596643</v>
      </c>
      <c r="MF29" s="20">
        <f>$F$2*LS_Xray_Quantified_Lin_attn!MF29</f>
        <v>0.26637123579581384</v>
      </c>
      <c r="MG29" s="20">
        <f>$F$2*LS_Xray_Quantified_Lin_attn!MG29</f>
        <v>0.26567846564674519</v>
      </c>
      <c r="MH29" s="20">
        <f>$F$2*LS_Xray_Quantified_Lin_attn!MH29</f>
        <v>0.26496558576630863</v>
      </c>
      <c r="MI29" s="20">
        <f>$F$2*LS_Xray_Quantified_Lin_attn!MI29</f>
        <v>0.26423242201345309</v>
      </c>
      <c r="MJ29" s="20">
        <f>$F$2*LS_Xray_Quantified_Lin_attn!MJ29</f>
        <v>0.26347937345334865</v>
      </c>
      <c r="MK29" s="20">
        <f>$F$2*LS_Xray_Quantified_Lin_attn!MK29</f>
        <v>0.26270724240056087</v>
      </c>
      <c r="ML29" s="20">
        <f>$F$2*LS_Xray_Quantified_Lin_attn!ML29</f>
        <v>0.26191765784144444</v>
      </c>
      <c r="MM29" s="20">
        <f>$F$2*LS_Xray_Quantified_Lin_attn!MM29</f>
        <v>0.26111285078943369</v>
      </c>
      <c r="MN29" s="20">
        <f>$F$2*LS_Xray_Quantified_Lin_attn!MN29</f>
        <v>0.26029572000894152</v>
      </c>
      <c r="MO29" s="20">
        <f>$F$2*LS_Xray_Quantified_Lin_attn!MO29</f>
        <v>0.2594690706457583</v>
      </c>
      <c r="MP29" s="20">
        <f>$F$2*LS_Xray_Quantified_Lin_attn!MP29</f>
        <v>0.25863560387514001</v>
      </c>
      <c r="MQ29" s="20">
        <f>$F$2*LS_Xray_Quantified_Lin_attn!MQ29</f>
        <v>0.2577971188520341</v>
      </c>
      <c r="MR29" s="20">
        <f>$F$2*LS_Xray_Quantified_Lin_attn!MR29</f>
        <v>0.25695444855232669</v>
      </c>
      <c r="MS29" s="20">
        <f>$F$2*LS_Xray_Quantified_Lin_attn!MS29</f>
        <v>0.25610697737802346</v>
      </c>
      <c r="MT29" s="20">
        <f>$F$2*LS_Xray_Quantified_Lin_attn!MT29</f>
        <v>0.25525309609954477</v>
      </c>
      <c r="MU29" s="20">
        <f>$F$2*LS_Xray_Quantified_Lin_attn!MU29</f>
        <v>0.25439092363213001</v>
      </c>
      <c r="MV29" s="20">
        <f>$F$2*LS_Xray_Quantified_Lin_attn!MV29</f>
        <v>0.25351934776873658</v>
      </c>
      <c r="MW29" s="20">
        <f>$F$2*LS_Xray_Quantified_Lin_attn!MW29</f>
        <v>0.25263863251129537</v>
      </c>
      <c r="MX29" s="20">
        <f>$F$2*LS_Xray_Quantified_Lin_attn!MX29</f>
        <v>0.25175104971179141</v>
      </c>
      <c r="MY29" s="20">
        <f>$F$2*LS_Xray_Quantified_Lin_attn!MY29</f>
        <v>0.25086079866428984</v>
      </c>
      <c r="MZ29" s="20">
        <f>$F$2*LS_Xray_Quantified_Lin_attn!MZ29</f>
        <v>0.24997310855609861</v>
      </c>
      <c r="NA29" s="20">
        <f>$F$2*LS_Xray_Quantified_Lin_attn!NA29</f>
        <v>0.24909289039323415</v>
      </c>
      <c r="NB29" s="20">
        <f>$F$2*LS_Xray_Quantified_Lin_attn!NB29</f>
        <v>0.2482231191846897</v>
      </c>
      <c r="NC29" s="20">
        <f>$F$2*LS_Xray_Quantified_Lin_attn!NC29</f>
        <v>0.24736342649815046</v>
      </c>
      <c r="ND29" s="20">
        <f>$F$2*LS_Xray_Quantified_Lin_attn!ND29</f>
        <v>0.24650960195770835</v>
      </c>
      <c r="NE29" s="20">
        <f>$F$2*LS_Xray_Quantified_Lin_attn!NE29</f>
        <v>0.24565369983989102</v>
      </c>
      <c r="NF29" s="20">
        <f>$F$2*LS_Xray_Quantified_Lin_attn!NF29</f>
        <v>0.24478557927969641</v>
      </c>
      <c r="NG29" s="20">
        <f>$F$2*LS_Xray_Quantified_Lin_attn!NG29</f>
        <v>0.24389478981463869</v>
      </c>
      <c r="NH29" s="20">
        <f>$F$2*LS_Xray_Quantified_Lin_attn!NH29</f>
        <v>0.24297235628813635</v>
      </c>
      <c r="NI29" s="20">
        <f>$F$2*LS_Xray_Quantified_Lin_attn!NI29</f>
        <v>0.24201240118000325</v>
      </c>
      <c r="NJ29" s="20">
        <f>$F$2*LS_Xray_Quantified_Lin_attn!NJ29</f>
        <v>0.24101303994658219</v>
      </c>
      <c r="NK29" s="20">
        <f>$F$2*LS_Xray_Quantified_Lin_attn!NK29</f>
        <v>0.23997610929907287</v>
      </c>
      <c r="NL29" s="20">
        <f>$F$2*LS_Xray_Quantified_Lin_attn!NL29</f>
        <v>0.23890614573108801</v>
      </c>
      <c r="NM29" s="20">
        <f>$F$2*LS_Xray_Quantified_Lin_attn!NM29</f>
        <v>0.23780867503327952</v>
      </c>
      <c r="NN29" s="20">
        <f>$F$2*LS_Xray_Quantified_Lin_attn!NN29</f>
        <v>0.236688528286707</v>
      </c>
      <c r="NO29" s="20">
        <f>$F$2*LS_Xray_Quantified_Lin_attn!NO29</f>
        <v>0.23554797674426103</v>
      </c>
      <c r="NP29" s="20">
        <f>$F$2*LS_Xray_Quantified_Lin_attn!NP29</f>
        <v>0.23438595877647606</v>
      </c>
      <c r="NQ29" s="20">
        <f>$F$2*LS_Xray_Quantified_Lin_attn!NQ29</f>
        <v>0.23319771753666424</v>
      </c>
      <c r="NR29" s="20">
        <f>$F$2*LS_Xray_Quantified_Lin_attn!NR29</f>
        <v>0.23197549709853013</v>
      </c>
      <c r="NS29" s="20">
        <f>$F$2*LS_Xray_Quantified_Lin_attn!NS29</f>
        <v>0.230709892553769</v>
      </c>
      <c r="NT29" s="20">
        <f>$F$2*LS_Xray_Quantified_Lin_attn!NT29</f>
        <v>0.22939206406652635</v>
      </c>
      <c r="NU29" s="20">
        <f>$F$2*LS_Xray_Quantified_Lin_attn!NU29</f>
        <v>0.22801514808346535</v>
      </c>
      <c r="NV29" s="20">
        <f>$F$2*LS_Xray_Quantified_Lin_attn!NV29</f>
        <v>0.22657632707786324</v>
      </c>
      <c r="NW29" s="20">
        <f>$F$2*LS_Xray_Quantified_Lin_attn!NW29</f>
        <v>0.22507760226424836</v>
      </c>
      <c r="NX29" s="20">
        <f>$F$2*LS_Xray_Quantified_Lin_attn!NX29</f>
        <v>0.22352550621392164</v>
      </c>
      <c r="NY29" s="20">
        <f>$F$2*LS_Xray_Quantified_Lin_attn!NY29</f>
        <v>0.22192996269448495</v>
      </c>
      <c r="NZ29" s="20">
        <f>$F$2*LS_Xray_Quantified_Lin_attn!NZ29</f>
        <v>0.22030244482656258</v>
      </c>
      <c r="OA29" s="20">
        <f>$F$2*LS_Xray_Quantified_Lin_attn!OA29</f>
        <v>0.21865359466692363</v>
      </c>
      <c r="OB29" s="20">
        <f>$F$2*LS_Xray_Quantified_Lin_attn!OB29</f>
        <v>0.21699104820140688</v>
      </c>
      <c r="OC29" s="20">
        <f>$F$2*LS_Xray_Quantified_Lin_attn!OC29</f>
        <v>0.21531778363831855</v>
      </c>
      <c r="OD29" s="20">
        <f>$F$2*LS_Xray_Quantified_Lin_attn!OD29</f>
        <v>0.21363177973962591</v>
      </c>
      <c r="OE29" s="20">
        <f>$F$2*LS_Xray_Quantified_Lin_attn!OE29</f>
        <v>0.21192594968407227</v>
      </c>
      <c r="OF29" s="20">
        <f>$F$2*LS_Xray_Quantified_Lin_attn!OF29</f>
        <v>0.2101898507003343</v>
      </c>
      <c r="OG29" s="20">
        <f>$F$2*LS_Xray_Quantified_Lin_attn!OG29</f>
        <v>0.20841143522484651</v>
      </c>
      <c r="OH29" s="20">
        <f>$F$2*LS_Xray_Quantified_Lin_attn!OH29</f>
        <v>0.20657926778138772</v>
      </c>
      <c r="OI29" s="20">
        <f>$F$2*LS_Xray_Quantified_Lin_attn!OI29</f>
        <v>0.20468444303249361</v>
      </c>
      <c r="OJ29" s="20">
        <f>$F$2*LS_Xray_Quantified_Lin_attn!OJ29</f>
        <v>0.2027222391572257</v>
      </c>
      <c r="OK29" s="20">
        <f>$F$2*LS_Xray_Quantified_Lin_attn!OK29</f>
        <v>0.20069293868679103</v>
      </c>
      <c r="OL29" s="20">
        <f>$F$2*LS_Xray_Quantified_Lin_attn!OL29</f>
        <v>0.19860215033568573</v>
      </c>
      <c r="OM29" s="20">
        <f>$F$2*LS_Xray_Quantified_Lin_attn!OM29</f>
        <v>0.19646043332462013</v>
      </c>
      <c r="ON29" s="20">
        <f>$F$2*LS_Xray_Quantified_Lin_attn!ON29</f>
        <v>0.19428181879499207</v>
      </c>
      <c r="OO29" s="20">
        <f>$F$2*LS_Xray_Quantified_Lin_attn!OO29</f>
        <v>0.19208205869011619</v>
      </c>
      <c r="OP29" s="20">
        <f>$F$2*LS_Xray_Quantified_Lin_attn!OP29</f>
        <v>0.18987641537213179</v>
      </c>
      <c r="OQ29" s="20">
        <f>$F$2*LS_Xray_Quantified_Lin_attn!OQ29</f>
        <v>0.18767707068587092</v>
      </c>
      <c r="OR29" s="20">
        <f>$F$2*LS_Xray_Quantified_Lin_attn!OR29</f>
        <v>0.18549083773907374</v>
      </c>
      <c r="OS29" s="20">
        <f>$F$2*LS_Xray_Quantified_Lin_attn!OS29</f>
        <v>0.18331776114410189</v>
      </c>
      <c r="OT29" s="20">
        <f>$F$2*LS_Xray_Quantified_Lin_attn!OT29</f>
        <v>0.1811504530462591</v>
      </c>
      <c r="OU29" s="20">
        <f>$F$2*LS_Xray_Quantified_Lin_attn!OU29</f>
        <v>0.17897502270847029</v>
      </c>
      <c r="OV29" s="20">
        <f>$F$2*LS_Xray_Quantified_Lin_attn!OV29</f>
        <v>0.17677326564892992</v>
      </c>
      <c r="OW29" s="20">
        <f>$F$2*LS_Xray_Quantified_Lin_attn!OW29</f>
        <v>0.17452600993302098</v>
      </c>
      <c r="OX29" s="20">
        <f>$F$2*LS_Xray_Quantified_Lin_attn!OX29</f>
        <v>0.17221638166902214</v>
      </c>
      <c r="OY29" s="20">
        <f>$F$2*LS_Xray_Quantified_Lin_attn!OY29</f>
        <v>0.16983273191133352</v>
      </c>
      <c r="OZ29" s="20">
        <f>$F$2*LS_Xray_Quantified_Lin_attn!OZ29</f>
        <v>0.16737047396897911</v>
      </c>
      <c r="PA29" s="20">
        <f>$F$2*LS_Xray_Quantified_Lin_attn!PA29</f>
        <v>0.16483210043848065</v>
      </c>
      <c r="PB29" s="20">
        <f>$F$2*LS_Xray_Quantified_Lin_attn!PB29</f>
        <v>0.16222597256568413</v>
      </c>
      <c r="PC29" s="20">
        <f>$F$2*LS_Xray_Quantified_Lin_attn!PC29</f>
        <v>0.15956396300693593</v>
      </c>
      <c r="PD29" s="20">
        <f>$F$2*LS_Xray_Quantified_Lin_attn!PD29</f>
        <v>0.15685881539964111</v>
      </c>
      <c r="PE29" s="20">
        <f>$F$2*LS_Xray_Quantified_Lin_attn!PE29</f>
        <v>0.15412160483958148</v>
      </c>
      <c r="PF29" s="20">
        <f>$F$2*LS_Xray_Quantified_Lin_attn!PF29</f>
        <v>0.15136036864632924</v>
      </c>
      <c r="PG29" s="20">
        <f>$F$2*LS_Xray_Quantified_Lin_attn!PG29</f>
        <v>0.14857963216186318</v>
      </c>
      <c r="PH29" s="20">
        <f>$F$2*LS_Xray_Quantified_Lin_attn!PH29</f>
        <v>0.14578078883688581</v>
      </c>
      <c r="PI29" s="20">
        <f>$F$2*LS_Xray_Quantified_Lin_attn!PI29</f>
        <v>0.142963289829</v>
      </c>
      <c r="PJ29" s="20">
        <f>$F$2*LS_Xray_Quantified_Lin_attn!PJ29</f>
        <v>0.14012612355186876</v>
      </c>
      <c r="PK29" s="20">
        <f>$F$2*LS_Xray_Quantified_Lin_attn!PK29</f>
        <v>0.13726886695094606</v>
      </c>
      <c r="PL29" s="20">
        <f>$F$2*LS_Xray_Quantified_Lin_attn!PL29</f>
        <v>0.13439254203924317</v>
      </c>
      <c r="PM29" s="20">
        <f>$F$2*LS_Xray_Quantified_Lin_attn!PM29</f>
        <v>0.13150013877296785</v>
      </c>
      <c r="PN29" s="20">
        <f>$F$2*LS_Xray_Quantified_Lin_attn!PN29</f>
        <v>0.12859640656360063</v>
      </c>
      <c r="PO29" s="20">
        <f>$F$2*LS_Xray_Quantified_Lin_attn!PO29</f>
        <v>0.12568734436140674</v>
      </c>
      <c r="PP29" s="20">
        <f>$F$2*LS_Xray_Quantified_Lin_attn!PP29</f>
        <v>0.12277911982672421</v>
      </c>
      <c r="PQ29" s="20">
        <f>$F$2*LS_Xray_Quantified_Lin_attn!PQ29</f>
        <v>0.11987663652106455</v>
      </c>
      <c r="PR29" s="20">
        <f>$F$2*LS_Xray_Quantified_Lin_attn!PR29</f>
        <v>0.1169822428437032</v>
      </c>
      <c r="PS29" s="20">
        <f>$F$2*LS_Xray_Quantified_Lin_attn!PS29</f>
        <v>0.11409422513687544</v>
      </c>
      <c r="PT29" s="20">
        <f>$F$2*LS_Xray_Quantified_Lin_attn!PT29</f>
        <v>0.11120636681343515</v>
      </c>
      <c r="PU29" s="20">
        <f>$F$2*LS_Xray_Quantified_Lin_attn!PU29</f>
        <v>0.10830812329388595</v>
      </c>
      <c r="PV29" s="20">
        <f>$F$2*LS_Xray_Quantified_Lin_attn!PV29</f>
        <v>0.10538580195191893</v>
      </c>
      <c r="PW29" s="20">
        <f>$F$2*LS_Xray_Quantified_Lin_attn!PW29</f>
        <v>0.1024248061718743</v>
      </c>
      <c r="PX29" s="20">
        <f>$F$2*LS_Xray_Quantified_Lin_attn!PX29</f>
        <v>9.9412131645081753E-2</v>
      </c>
      <c r="PY29" s="20">
        <f>$F$2*LS_Xray_Quantified_Lin_attn!PY29</f>
        <v>9.633852317123906E-2</v>
      </c>
      <c r="PZ29" s="20">
        <f>$F$2*LS_Xray_Quantified_Lin_attn!PZ29</f>
        <v>9.3200077069844123E-2</v>
      </c>
      <c r="QA29" s="20">
        <f>$F$2*LS_Xray_Quantified_Lin_attn!QA29</f>
        <v>8.9998212379639259E-2</v>
      </c>
      <c r="QB29" s="20">
        <f>$F$2*LS_Xray_Quantified_Lin_attn!QB29</f>
        <v>8.6738789040644138E-2</v>
      </c>
      <c r="QC29" s="20">
        <f>$F$2*LS_Xray_Quantified_Lin_attn!QC29</f>
        <v>8.3430477251169199E-2</v>
      </c>
      <c r="QD29" s="20">
        <f>$F$2*LS_Xray_Quantified_Lin_attn!QD29</f>
        <v>8.0082849235284068E-2</v>
      </c>
      <c r="QE29" s="20">
        <f>$F$2*LS_Xray_Quantified_Lin_attn!QE29</f>
        <v>7.6704743064384559E-2</v>
      </c>
      <c r="QF29" s="20">
        <f>$F$2*LS_Xray_Quantified_Lin_attn!QF29</f>
        <v>7.3303466422643709E-2</v>
      </c>
      <c r="QG29" s="20">
        <f>$F$2*LS_Xray_Quantified_Lin_attn!QG29</f>
        <v>6.9884985784588655E-2</v>
      </c>
      <c r="QH29" s="20">
        <f>$F$2*LS_Xray_Quantified_Lin_attn!QH29</f>
        <v>6.6454453658844018E-2</v>
      </c>
      <c r="QI29" s="20">
        <f>$F$2*LS_Xray_Quantified_Lin_attn!QI29</f>
        <v>6.301731773922653E-2</v>
      </c>
      <c r="QJ29" s="20">
        <f>$F$2*LS_Xray_Quantified_Lin_attn!QJ29</f>
        <v>5.9580121217872317E-2</v>
      </c>
      <c r="QK29" s="20">
        <f>$F$2*LS_Xray_Quantified_Lin_attn!QK29</f>
        <v>5.6151512452869784E-2</v>
      </c>
      <c r="QL29" s="20">
        <f>$F$2*LS_Xray_Quantified_Lin_attn!QL29</f>
        <v>5.2742343438926025E-2</v>
      </c>
      <c r="QM29" s="20">
        <f>$F$2*LS_Xray_Quantified_Lin_attn!QM29</f>
        <v>4.9365973825203274E-2</v>
      </c>
      <c r="QN29" s="20">
        <f>$F$2*LS_Xray_Quantified_Lin_attn!QN29</f>
        <v>4.6038410687355064E-2</v>
      </c>
      <c r="QO29" s="20">
        <f>$F$2*LS_Xray_Quantified_Lin_attn!QO29</f>
        <v>4.2778316331142208E-2</v>
      </c>
      <c r="QP29" s="20">
        <f>$F$2*LS_Xray_Quantified_Lin_attn!QP29</f>
        <v>3.9607222780054067E-2</v>
      </c>
      <c r="QQ29" s="20">
        <f>$F$2*LS_Xray_Quantified_Lin_attn!QQ29</f>
        <v>3.6549141291211638E-2</v>
      </c>
      <c r="QR29" s="20">
        <f>$F$2*LS_Xray_Quantified_Lin_attn!QR29</f>
        <v>3.3629929154079891E-2</v>
      </c>
      <c r="QS29" s="20">
        <f>$F$2*LS_Xray_Quantified_Lin_attn!QS29</f>
        <v>3.0875772259429422E-2</v>
      </c>
      <c r="QT29" s="20">
        <f>$F$2*LS_Xray_Quantified_Lin_attn!QT29</f>
        <v>2.8311541722300576E-2</v>
      </c>
      <c r="QU29" s="20">
        <f>$F$2*LS_Xray_Quantified_Lin_attn!QU29</f>
        <v>2.595860166617402E-2</v>
      </c>
      <c r="QV29" s="20">
        <f>$F$2*LS_Xray_Quantified_Lin_attn!QV29</f>
        <v>2.3832706040650613E-2</v>
      </c>
      <c r="QW29" s="20">
        <f>$F$2*LS_Xray_Quantified_Lin_attn!QW29</f>
        <v>2.1942436292639839E-2</v>
      </c>
      <c r="QX29" s="20">
        <f>$F$2*LS_Xray_Quantified_Lin_attn!QX29</f>
        <v>2.0288237954620689E-2</v>
      </c>
      <c r="QY29" s="20">
        <f>$F$2*LS_Xray_Quantified_Lin_attn!QY29</f>
        <v>1.8862070099362024E-2</v>
      </c>
      <c r="QZ29" s="20">
        <f>$F$2*LS_Xray_Quantified_Lin_attn!QZ29</f>
        <v>1.7648203024391934E-2</v>
      </c>
      <c r="RA29" s="20">
        <f>$F$2*LS_Xray_Quantified_Lin_attn!RA29</f>
        <v>1.6624320917511908E-2</v>
      </c>
      <c r="RB29" s="20">
        <f>$F$2*LS_Xray_Quantified_Lin_attn!RB29</f>
        <v>1.5763358015801674E-2</v>
      </c>
      <c r="RC29" s="20">
        <f>$F$2*LS_Xray_Quantified_Lin_attn!RC29</f>
        <v>1.5035166833963002E-2</v>
      </c>
      <c r="RD29" s="20">
        <f>$F$2*LS_Xray_Quantified_Lin_attn!RD29</f>
        <v>1.4408413559280559E-2</v>
      </c>
      <c r="RE29" s="20">
        <f>$F$2*LS_Xray_Quantified_Lin_attn!RE29</f>
        <v>1.3852698662381884E-2</v>
      </c>
      <c r="RF29" s="20">
        <f>$F$2*LS_Xray_Quantified_Lin_attn!RF29</f>
        <v>1.3340675284899942E-2</v>
      </c>
      <c r="RG29" s="20">
        <f>$F$2*LS_Xray_Quantified_Lin_attn!RG29</f>
        <v>1.2849680659436723E-2</v>
      </c>
      <c r="RH29" s="20">
        <f>$F$2*LS_Xray_Quantified_Lin_attn!RH29</f>
        <v>1.2363433221514154E-2</v>
      </c>
      <c r="RI29" s="20">
        <f>$F$2*LS_Xray_Quantified_Lin_attn!RI29</f>
        <v>1.1872777717744872E-2</v>
      </c>
      <c r="RJ29" s="20">
        <f>$F$2*LS_Xray_Quantified_Lin_attn!RJ29</f>
        <v>1.1375714069207133E-2</v>
      </c>
      <c r="RK29" s="20">
        <f>$F$2*LS_Xray_Quantified_Lin_attn!RK29</f>
        <v>1.0876734140878277E-2</v>
      </c>
      <c r="RL29" s="20">
        <f>$F$2*LS_Xray_Quantified_Lin_attn!RL29</f>
        <v>1.0385101917999191E-2</v>
      </c>
      <c r="RM29" s="20">
        <f>$F$2*LS_Xray_Quantified_Lin_attn!RM29</f>
        <v>9.9125779412885008E-3</v>
      </c>
      <c r="RN29" s="20">
        <f>$F$2*LS_Xray_Quantified_Lin_attn!RN29</f>
        <v>9.4715534647283519E-3</v>
      </c>
      <c r="RO29" s="20">
        <f>$F$2*LS_Xray_Quantified_Lin_attn!RO29</f>
        <v>9.0731398537070573E-3</v>
      </c>
      <c r="RP29" s="20">
        <f>$F$2*LS_Xray_Quantified_Lin_attn!RP29</f>
        <v>8.7261008549461647E-3</v>
      </c>
      <c r="RQ29" s="20">
        <f>$F$2*LS_Xray_Quantified_Lin_attn!RQ29</f>
        <v>8.4362145176561151E-3</v>
      </c>
      <c r="RR29" s="20">
        <f>$F$2*LS_Xray_Quantified_Lin_attn!RR29</f>
        <v>8.2063843526013827E-3</v>
      </c>
      <c r="RS29" s="20">
        <f>$F$2*LS_Xray_Quantified_Lin_attn!RS29</f>
        <v>8.0368879227880399E-3</v>
      </c>
      <c r="RT29" s="20">
        <f>$F$2*LS_Xray_Quantified_Lin_attn!RT29</f>
        <v>7.9256720170256534E-3</v>
      </c>
      <c r="RU29" s="20">
        <f>$F$2*LS_Xray_Quantified_Lin_attn!RU29</f>
        <v>7.8685625982990171E-3</v>
      </c>
      <c r="RV29" s="20">
        <f>$F$2*LS_Xray_Quantified_Lin_attn!RV29</f>
        <v>7.858964834111826E-3</v>
      </c>
      <c r="RW29" s="20">
        <f>$F$2*LS_Xray_Quantified_Lin_attn!RW29</f>
        <v>7.8877625259858048E-3</v>
      </c>
      <c r="RX29" s="20">
        <f>$F$2*LS_Xray_Quantified_Lin_attn!RX29</f>
        <v>7.9434129050452214E-3</v>
      </c>
      <c r="RY29" s="20">
        <f>$F$2*LS_Xray_Quantified_Lin_attn!RY29</f>
        <v>8.012263898321631E-3</v>
      </c>
      <c r="RZ29" s="20">
        <f>$F$2*LS_Xray_Quantified_Lin_attn!RZ29</f>
        <v>8.079278163090205E-3</v>
      </c>
      <c r="SA29" s="20">
        <f>$F$2*LS_Xray_Quantified_Lin_attn!SA29</f>
        <v>8.1293921065790226E-3</v>
      </c>
      <c r="SB29" s="20">
        <f>$F$2*LS_Xray_Quantified_Lin_attn!SB29</f>
        <v>8.1491273247790066E-3</v>
      </c>
      <c r="SC29" s="20">
        <f>$F$2*LS_Xray_Quantified_Lin_attn!SC29</f>
        <v>8.1280204711802664E-3</v>
      </c>
      <c r="SD29" s="20">
        <f>$F$2*LS_Xray_Quantified_Lin_attn!SD29</f>
        <v>8.0599087077292981E-3</v>
      </c>
      <c r="SE29" s="20">
        <f>$F$2*LS_Xray_Quantified_Lin_attn!SE29</f>
        <v>7.943435717154947E-3</v>
      </c>
      <c r="SF29" s="20">
        <f>$F$2*LS_Xray_Quantified_Lin_attn!SF29</f>
        <v>7.7822855604154258E-3</v>
      </c>
      <c r="SG29" s="20">
        <f>$F$2*LS_Xray_Quantified_Lin_attn!SG29</f>
        <v>7.5845414085568916E-3</v>
      </c>
      <c r="SH29" s="20">
        <f>$F$2*LS_Xray_Quantified_Lin_attn!SH29</f>
        <v>7.3617220943163596E-3</v>
      </c>
      <c r="SI29" s="20">
        <f>$F$2*LS_Xray_Quantified_Lin_attn!SI29</f>
        <v>7.1268770464678038E-3</v>
      </c>
      <c r="SJ29" s="20">
        <f>$F$2*LS_Xray_Quantified_Lin_attn!SJ29</f>
        <v>6.8930410512711184E-3</v>
      </c>
      <c r="SK29" s="20">
        <f>$F$2*LS_Xray_Quantified_Lin_attn!SK29</f>
        <v>6.6712777425152452E-3</v>
      </c>
      <c r="SL29" s="20">
        <f>$F$2*LS_Xray_Quantified_Lin_attn!SL29</f>
        <v>6.4691855076745731E-3</v>
      </c>
      <c r="SM29" s="20">
        <f>$F$2*LS_Xray_Quantified_Lin_attn!SM29</f>
        <v>6.2895596556267761E-3</v>
      </c>
      <c r="SN29" s="20">
        <f>$F$2*LS_Xray_Quantified_Lin_attn!SN29</f>
        <v>6.1300825308839282E-3</v>
      </c>
      <c r="SO29" s="20">
        <f>$F$2*LS_Xray_Quantified_Lin_attn!SO29</f>
        <v>5.9836004678464382E-3</v>
      </c>
      <c r="SP29" s="20">
        <f>$F$2*LS_Xray_Quantified_Lin_attn!SP29</f>
        <v>5.8395219019154419E-3</v>
      </c>
      <c r="SQ29" s="20">
        <f>$F$2*LS_Xray_Quantified_Lin_attn!SQ29</f>
        <v>5.6857465082533146E-3</v>
      </c>
      <c r="SR29" s="20">
        <f>$F$2*LS_Xray_Quantified_Lin_attn!SR29</f>
        <v>5.5113495006262345E-3</v>
      </c>
      <c r="SS29" s="20">
        <f>$F$2*LS_Xray_Quantified_Lin_attn!SS29</f>
        <v>5.3088016599476253E-3</v>
      </c>
      <c r="ST29" s="20">
        <f>$F$2*LS_Xray_Quantified_Lin_attn!ST29</f>
        <v>5.0760024381507349E-3</v>
      </c>
      <c r="SU29" s="20">
        <f>$F$2*LS_Xray_Quantified_Lin_attn!SU29</f>
        <v>4.8166600337651707E-3</v>
      </c>
      <c r="SV29" s="20">
        <f>$F$2*LS_Xray_Quantified_Lin_attn!SV29</f>
        <v>4.5400279379951792E-3</v>
      </c>
      <c r="SW29" s="20">
        <f>$F$2*LS_Xray_Quantified_Lin_attn!SW29</f>
        <v>4.259041496367218E-3</v>
      </c>
      <c r="SX29" s="20">
        <f>$F$2*LS_Xray_Quantified_Lin_attn!SX29</f>
        <v>3.9881365521632654E-3</v>
      </c>
      <c r="SY29" s="20">
        <f>$F$2*LS_Xray_Quantified_Lin_attn!SY29</f>
        <v>3.7403907586545447E-3</v>
      </c>
      <c r="SZ29" s="20">
        <f>$F$2*LS_Xray_Quantified_Lin_attn!SZ29</f>
        <v>3.5254920050866866E-3</v>
      </c>
      <c r="TA29" s="20">
        <f>$F$2*LS_Xray_Quantified_Lin_attn!TA29</f>
        <v>3.3483975641356019E-3</v>
      </c>
      <c r="TB29" s="20">
        <f>$F$2*LS_Xray_Quantified_Lin_attn!TB29</f>
        <v>3.2092892883704193E-3</v>
      </c>
      <c r="TC29" s="20">
        <f>$F$2*LS_Xray_Quantified_Lin_attn!TC29</f>
        <v>3.1039722610312587E-3</v>
      </c>
      <c r="TD29" s="20">
        <f>$F$2*LS_Xray_Quantified_Lin_attn!TD29</f>
        <v>3.0254278942214398E-3</v>
      </c>
      <c r="TE29" s="20">
        <f>$F$2*LS_Xray_Quantified_Lin_attn!TE29</f>
        <v>2.9652476253247671E-3</v>
      </c>
      <c r="TF29" s="20">
        <f>$F$2*LS_Xray_Quantified_Lin_attn!TF29</f>
        <v>2.9147801222633787E-3</v>
      </c>
      <c r="TG29" s="20">
        <f>$F$2*LS_Xray_Quantified_Lin_attn!TG29</f>
        <v>2.8658506258438955E-3</v>
      </c>
      <c r="TH29" s="20">
        <f>$F$2*LS_Xray_Quantified_Lin_attn!TH29</f>
        <v>2.8113559217351485E-3</v>
      </c>
      <c r="TI29" s="20">
        <f>$F$2*LS_Xray_Quantified_Lin_attn!TI29</f>
        <v>2.7452205560025496E-3</v>
      </c>
      <c r="TJ29" s="20">
        <f>$F$2*LS_Xray_Quantified_Lin_attn!TJ29</f>
        <v>2.6628002395604491E-3</v>
      </c>
      <c r="TK29" s="20">
        <f>$F$2*LS_Xray_Quantified_Lin_attn!TK29</f>
        <v>2.5612079323988515E-3</v>
      </c>
      <c r="TL29" s="20">
        <f>$F$2*LS_Xray_Quantified_Lin_attn!TL29</f>
        <v>2.4398194069855327E-3</v>
      </c>
      <c r="TM29" s="20">
        <f>$F$2*LS_Xray_Quantified_Lin_attn!TM29</f>
        <v>2.3006561011433414E-3</v>
      </c>
      <c r="TN29" s="20">
        <f>$F$2*LS_Xray_Quantified_Lin_attn!TN29</f>
        <v>2.1487934396124575E-3</v>
      </c>
      <c r="TO29" s="20">
        <f>$F$2*LS_Xray_Quantified_Lin_attn!TO29</f>
        <v>1.9921261558066596E-3</v>
      </c>
      <c r="TP29" s="20">
        <f>$F$2*LS_Xray_Quantified_Lin_attn!TP29</f>
        <v>1.8404864198232284E-3</v>
      </c>
      <c r="TQ29" s="20">
        <f>$F$2*LS_Xray_Quantified_Lin_attn!TQ29</f>
        <v>1.7043306151564327E-3</v>
      </c>
      <c r="TR29" s="20">
        <f>$F$2*LS_Xray_Quantified_Lin_attn!TR29</f>
        <v>1.5931748608018703E-3</v>
      </c>
      <c r="TS29" s="20">
        <f>$F$2*LS_Xray_Quantified_Lin_attn!TS29</f>
        <v>1.5142473376645151E-3</v>
      </c>
      <c r="TT29" s="20">
        <f>$F$2*LS_Xray_Quantified_Lin_attn!TT29</f>
        <v>1.4712786368999049E-3</v>
      </c>
      <c r="TU29" s="20">
        <f>$F$2*LS_Xray_Quantified_Lin_attn!TU29</f>
        <v>1.4636807553622324E-3</v>
      </c>
      <c r="TV29" s="20">
        <f>$F$2*LS_Xray_Quantified_Lin_attn!TV29</f>
        <v>1.4867031927914783E-3</v>
      </c>
      <c r="TW29" s="20">
        <f>$F$2*LS_Xray_Quantified_Lin_attn!TW29</f>
        <v>1.5317790015414946E-3</v>
      </c>
      <c r="TX29" s="20">
        <f>$F$2*LS_Xray_Quantified_Lin_attn!TX29</f>
        <v>1.5878113939384753E-3</v>
      </c>
      <c r="TY29" s="20">
        <f>$F$2*LS_Xray_Quantified_Lin_attn!TY29</f>
        <v>1.6422713805652116E-3</v>
      </c>
      <c r="TZ29" s="20">
        <f>$F$2*LS_Xray_Quantified_Lin_attn!TZ29</f>
        <v>1.6830071569293764E-3</v>
      </c>
      <c r="UA29" s="20">
        <f>$F$2*LS_Xray_Quantified_Lin_attn!UA29</f>
        <v>1.6997428133210231E-3</v>
      </c>
      <c r="UB29" s="20">
        <f>$F$2*LS_Xray_Quantified_Lin_attn!UB29</f>
        <v>1.6856840035260941E-3</v>
      </c>
      <c r="UC29" s="20">
        <f>$F$2*LS_Xray_Quantified_Lin_attn!UC29</f>
        <v>1.6383044501308444E-3</v>
      </c>
      <c r="UD29" s="20">
        <f>$F$2*LS_Xray_Quantified_Lin_attn!UD29</f>
        <v>1.5595656358760397E-3</v>
      </c>
      <c r="UE29" s="20">
        <f>$F$2*LS_Xray_Quantified_Lin_attn!UE29</f>
        <v>1.455856397866475E-3</v>
      </c>
      <c r="UF29" s="20">
        <f>$F$2*LS_Xray_Quantified_Lin_attn!UF29</f>
        <v>1.3364954721467458E-3</v>
      </c>
      <c r="UG29" s="20">
        <f>$F$2*LS_Xray_Quantified_Lin_attn!UG29</f>
        <v>1.2123043121269044E-3</v>
      </c>
      <c r="UH29" s="20">
        <f>$F$2*LS_Xray_Quantified_Lin_attn!UH29</f>
        <v>1.0938772077164923E-3</v>
      </c>
      <c r="UI29" s="20">
        <f>$F$2*LS_Xray_Quantified_Lin_attn!UI29</f>
        <v>9.8974514762759655E-4</v>
      </c>
      <c r="UJ29" s="20">
        <f>$F$2*LS_Xray_Quantified_Lin_attn!UJ29</f>
        <v>9.0572786592600435E-4</v>
      </c>
      <c r="UK29" s="20">
        <f>$F$2*LS_Xray_Quantified_Lin_attn!UK29</f>
        <v>8.4437214187128027E-4</v>
      </c>
      <c r="UL29" s="20">
        <f>$F$2*LS_Xray_Quantified_Lin_attn!UL29</f>
        <v>8.0561669865512756E-4</v>
      </c>
      <c r="UM29" s="20">
        <f>$F$2*LS_Xray_Quantified_Lin_attn!UM29</f>
        <v>7.8749708995198213E-4</v>
      </c>
      <c r="UN29" s="20">
        <f>$F$2*LS_Xray_Quantified_Lin_attn!UN29</f>
        <v>7.8727186917639989E-4</v>
      </c>
      <c r="UO29" s="20">
        <f>$F$2*LS_Xray_Quantified_Lin_attn!UO29</f>
        <v>8.0225579497348991E-4</v>
      </c>
      <c r="UP29" s="20">
        <f>$F$2*LS_Xray_Quantified_Lin_attn!UP29</f>
        <v>8.3049787761744576E-4</v>
      </c>
      <c r="UQ29" s="20">
        <f>$F$2*LS_Xray_Quantified_Lin_attn!UQ29</f>
        <v>8.7043726428689689E-4</v>
      </c>
      <c r="UR29" s="20">
        <f>$F$2*LS_Xray_Quantified_Lin_attn!UR29</f>
        <v>9.2051372368705904E-4</v>
      </c>
      <c r="US29" s="20">
        <f>$F$2*LS_Xray_Quantified_Lin_attn!US29</f>
        <v>9.78264959662819E-4</v>
      </c>
      <c r="UT29" s="20">
        <f>$F$2*LS_Xray_Quantified_Lin_attn!UT29</f>
        <v>1.0397605788743693E-3</v>
      </c>
      <c r="UU29" s="20">
        <f>$F$2*LS_Xray_Quantified_Lin_attn!UU29</f>
        <v>1.0997403349557592E-3</v>
      </c>
      <c r="UV29" s="20">
        <f>$F$2*LS_Xray_Quantified_Lin_attn!UV29</f>
        <v>1.1518217795382481E-3</v>
      </c>
      <c r="UW29" s="20">
        <f>$F$2*LS_Xray_Quantified_Lin_attn!UW29</f>
        <v>1.1896332250007152E-3</v>
      </c>
      <c r="UX29" s="20">
        <f>$F$2*LS_Xray_Quantified_Lin_attn!UX29</f>
        <v>1.2081839981168353E-3</v>
      </c>
      <c r="UY29" s="20">
        <f>$F$2*LS_Xray_Quantified_Lin_attn!UY29</f>
        <v>1.2047996413465183E-3</v>
      </c>
      <c r="UZ29" s="20">
        <f>$F$2*LS_Xray_Quantified_Lin_attn!UZ29</f>
        <v>1.1798997371828119E-3</v>
      </c>
      <c r="VA29" s="20">
        <f>$F$2*LS_Xray_Quantified_Lin_attn!VA29</f>
        <v>1.1370641174289191E-3</v>
      </c>
      <c r="VB29" s="20">
        <f>$F$2*LS_Xray_Quantified_Lin_attn!VB29</f>
        <v>1.0824699009097832E-3</v>
      </c>
      <c r="VC29" s="20">
        <f>$F$2*LS_Xray_Quantified_Lin_attn!VC29</f>
        <v>1.0240722362291523E-3</v>
      </c>
      <c r="VD29" s="20">
        <f>$F$2*LS_Xray_Quantified_Lin_attn!VD29</f>
        <v>9.7052524937043096E-4</v>
      </c>
      <c r="VE29" s="20">
        <f>$F$2*LS_Xray_Quantified_Lin_attn!VE29</f>
        <v>9.3012266729659376E-4</v>
      </c>
      <c r="VF29" s="20">
        <f>$F$2*LS_Xray_Quantified_Lin_attn!VF29</f>
        <v>9.0991982727260863E-4</v>
      </c>
      <c r="VG29" s="20">
        <f>$F$2*LS_Xray_Quantified_Lin_attn!VG29</f>
        <v>9.1506967868614452E-4</v>
      </c>
      <c r="VH29" s="20">
        <f>$F$2*LS_Xray_Quantified_Lin_attn!VH29</f>
        <v>9.4803854429359013E-4</v>
      </c>
      <c r="VI29" s="20">
        <f>$F$2*LS_Xray_Quantified_Lin_attn!VI29</f>
        <v>1.0083074680601945E-3</v>
      </c>
      <c r="VJ29" s="20">
        <f>$F$2*LS_Xray_Quantified_Lin_attn!VJ29</f>
        <v>1.0919188273980742E-3</v>
      </c>
      <c r="VK29" s="20">
        <f>$F$2*LS_Xray_Quantified_Lin_attn!VK29</f>
        <v>1.1913466893217529E-3</v>
      </c>
      <c r="VL29" s="20">
        <f>$F$2*LS_Xray_Quantified_Lin_attn!VL29</f>
        <v>1.296178258314355E-3</v>
      </c>
      <c r="VM29" s="20">
        <f>$F$2*LS_Xray_Quantified_Lin_attn!VM29</f>
        <v>1.3936519610129505E-3</v>
      </c>
      <c r="VN29" s="20">
        <f>$F$2*LS_Xray_Quantified_Lin_attn!VN29</f>
        <v>1.470601550924283E-3</v>
      </c>
      <c r="VO29" s="20">
        <f>$F$2*LS_Xray_Quantified_Lin_attn!VO29</f>
        <v>1.5150913966417549E-3</v>
      </c>
      <c r="VP29" s="20">
        <f>$F$2*LS_Xray_Quantified_Lin_attn!VP29</f>
        <v>1.518324189608983E-3</v>
      </c>
      <c r="VQ29" s="20">
        <f>$F$2*LS_Xray_Quantified_Lin_attn!VQ29</f>
        <v>1.4761156655074639E-3</v>
      </c>
      <c r="VR29" s="20">
        <f>$F$2*LS_Xray_Quantified_Lin_attn!VR29</f>
        <v>1.3899667050810229E-3</v>
      </c>
      <c r="VS29" s="20">
        <f>$F$2*LS_Xray_Quantified_Lin_attn!VS29</f>
        <v>1.2671862843835753E-3</v>
      </c>
      <c r="VT29" s="20">
        <f>$F$2*LS_Xray_Quantified_Lin_attn!VT29</f>
        <v>1.1197747061239553E-3</v>
      </c>
      <c r="VU29" s="20">
        <f>$F$2*LS_Xray_Quantified_Lin_attn!VU29</f>
        <v>9.6304029003958314E-4</v>
      </c>
      <c r="VV29" s="20">
        <f>$F$2*LS_Xray_Quantified_Lin_attn!VV29</f>
        <v>8.1318662126271752E-4</v>
      </c>
      <c r="VW29" s="20">
        <f>$F$2*LS_Xray_Quantified_Lin_attn!VW29</f>
        <v>6.851314255178297E-4</v>
      </c>
      <c r="VX29" s="20">
        <f>$F$2*LS_Xray_Quantified_Lin_attn!VX29</f>
        <v>5.9049302225990658E-4</v>
      </c>
      <c r="VY29" s="20">
        <f>$F$2*LS_Xray_Quantified_Lin_attn!VY29</f>
        <v>5.3621690760895658E-4</v>
      </c>
      <c r="VZ29" s="20">
        <f>$F$2*LS_Xray_Quantified_Lin_attn!VZ29</f>
        <v>5.2430562995811104E-4</v>
      </c>
      <c r="WA29" s="20">
        <f>$F$2*LS_Xray_Quantified_Lin_attn!WA29</f>
        <v>5.5229778432156471E-4</v>
      </c>
      <c r="WB29" s="20">
        <f>$F$2*LS_Xray_Quantified_Lin_attn!WB29</f>
        <v>6.1445123863997791E-4</v>
      </c>
      <c r="WC29" s="20">
        <f>$F$2*LS_Xray_Quantified_Lin_attn!WC29</f>
        <v>7.0344898743097007E-4</v>
      </c>
      <c r="WD29" s="20">
        <f>$F$2*LS_Xray_Quantified_Lin_attn!WD29</f>
        <v>8.1166047047793479E-4</v>
      </c>
      <c r="WE29" s="20">
        <f>$F$2*LS_Xray_Quantified_Lin_attn!WE29</f>
        <v>9.3197367607815505E-4</v>
      </c>
      <c r="WF29" s="20">
        <f>$F$2*LS_Xray_Quantified_Lin_attn!WF29</f>
        <v>1.0584205769274557E-3</v>
      </c>
      <c r="WG29" s="20">
        <f>$F$2*LS_Xray_Quantified_Lin_attn!WG29</f>
        <v>1.1857795436729841E-3</v>
      </c>
      <c r="WH29" s="20">
        <f>$F$2*LS_Xray_Quantified_Lin_attn!WH29</f>
        <v>1.3092520367894477E-3</v>
      </c>
      <c r="WI29" s="20">
        <f>$F$2*LS_Xray_Quantified_Lin_attn!WI29</f>
        <v>1.424242252033582E-3</v>
      </c>
      <c r="WJ29" s="20">
        <f>$F$2*LS_Xray_Quantified_Lin_attn!WJ29</f>
        <v>1.5261054516804949E-3</v>
      </c>
      <c r="WK29" s="20">
        <f>$F$2*LS_Xray_Quantified_Lin_attn!WK29</f>
        <v>1.6104835835799153E-3</v>
      </c>
      <c r="WL29" s="20">
        <f>$F$2*LS_Xray_Quantified_Lin_attn!WL29</f>
        <v>1.6737218949448393E-3</v>
      </c>
      <c r="WM29" s="20">
        <f>$F$2*LS_Xray_Quantified_Lin_attn!WM29</f>
        <v>1.7134511471424245E-3</v>
      </c>
      <c r="WN29" s="20">
        <f>$F$2*LS_Xray_Quantified_Lin_attn!WN29</f>
        <v>1.7288215035102987E-3</v>
      </c>
      <c r="WO29" s="20">
        <f>$F$2*LS_Xray_Quantified_Lin_attn!WO29</f>
        <v>1.7207672724152431E-3</v>
      </c>
      <c r="WP29" s="20">
        <f>$F$2*LS_Xray_Quantified_Lin_attn!WP29</f>
        <v>1.6914266777593196E-3</v>
      </c>
      <c r="WQ29" s="20">
        <f>$F$2*LS_Xray_Quantified_Lin_attn!WQ29</f>
        <v>1.6438270995897712E-3</v>
      </c>
      <c r="WR29" s="20">
        <f>$F$2*LS_Xray_Quantified_Lin_attn!WR29</f>
        <v>1.5811710036983235E-3</v>
      </c>
      <c r="WS29" s="20">
        <f>$F$2*LS_Xray_Quantified_Lin_attn!WS29</f>
        <v>1.5064947642123886E-3</v>
      </c>
      <c r="WT29" s="20">
        <f>$F$2*LS_Xray_Quantified_Lin_attn!WT29</f>
        <v>1.4226683540006289E-3</v>
      </c>
      <c r="WU29" s="20">
        <f>$F$2*LS_Xray_Quantified_Lin_attn!WU29</f>
        <v>1.3323944039699963E-3</v>
      </c>
      <c r="WV29" s="20">
        <f>$F$2*LS_Xray_Quantified_Lin_attn!WV29</f>
        <v>1.2388108476732718E-3</v>
      </c>
      <c r="WW29" s="20">
        <f>$F$2*LS_Xray_Quantified_Lin_attn!WW29</f>
        <v>1.145753835663188E-3</v>
      </c>
      <c r="WX29" s="20">
        <f>$F$2*LS_Xray_Quantified_Lin_attn!WX29</f>
        <v>1.0578675885370805E-3</v>
      </c>
      <c r="WY29" s="20">
        <f>$F$2*LS_Xray_Quantified_Lin_attn!WY29</f>
        <v>9.8036766411480742E-4</v>
      </c>
      <c r="WZ29" s="20">
        <f>$F$2*LS_Xray_Quantified_Lin_attn!WZ29</f>
        <v>9.1838953926105305E-4</v>
      </c>
      <c r="XA29" s="20">
        <f>$F$2*LS_Xray_Quantified_Lin_attn!XA29</f>
        <v>8.7614211325873627E-4</v>
      </c>
      <c r="XB29" s="20">
        <f>$F$2*LS_Xray_Quantified_Lin_attn!XB29</f>
        <v>8.5627221038241325E-4</v>
      </c>
      <c r="XC29" s="20">
        <f>$F$2*LS_Xray_Quantified_Lin_attn!XC29</f>
        <v>8.593306622052036E-4</v>
      </c>
      <c r="XD29" s="20">
        <f>$F$2*LS_Xray_Quantified_Lin_attn!XD29</f>
        <v>8.8416119486895079E-4</v>
      </c>
      <c r="XE29" s="20">
        <f>$F$2*LS_Xray_Quantified_Lin_attn!XE29</f>
        <v>9.2847599856999579E-4</v>
      </c>
      <c r="XF29" s="20">
        <f>$F$2*LS_Xray_Quantified_Lin_attn!XF29</f>
        <v>9.8971465624127729E-4</v>
      </c>
      <c r="XG29" s="20">
        <f>$F$2*LS_Xray_Quantified_Lin_attn!XG29</f>
        <v>1.065844589281078E-3</v>
      </c>
      <c r="XH29" s="20">
        <f>$F$2*LS_Xray_Quantified_Lin_attn!XH29</f>
        <v>1.1557926467124456E-3</v>
      </c>
      <c r="XI29" s="20">
        <f>$F$2*LS_Xray_Quantified_Lin_attn!XI29</f>
        <v>1.2593982130218704E-3</v>
      </c>
      <c r="XJ29" s="20">
        <f>$F$2*LS_Xray_Quantified_Lin_attn!XJ29</f>
        <v>1.3765582893627475E-3</v>
      </c>
      <c r="XK29" s="20">
        <f>$F$2*LS_Xray_Quantified_Lin_attn!XK29</f>
        <v>1.5061558453119308E-3</v>
      </c>
      <c r="XL29" s="20">
        <f>$F$2*LS_Xray_Quantified_Lin_attn!XL29</f>
        <v>1.6451051586266531E-3</v>
      </c>
      <c r="XM29" s="20">
        <f>$F$2*LS_Xray_Quantified_Lin_attn!XM29</f>
        <v>1.7877187337735426E-3</v>
      </c>
      <c r="XN29" s="20">
        <f>$F$2*LS_Xray_Quantified_Lin_attn!XN29</f>
        <v>1.926102704351637E-3</v>
      </c>
      <c r="XO29" s="20">
        <f>$F$2*LS_Xray_Quantified_Lin_attn!XO29</f>
        <v>2.0511527295437831E-3</v>
      </c>
      <c r="XP29" s="20">
        <f>$F$2*LS_Xray_Quantified_Lin_attn!XP29</f>
        <v>2.1540341174400186E-3</v>
      </c>
      <c r="XQ29" s="20">
        <f>$F$2*LS_Xray_Quantified_Lin_attn!XQ29</f>
        <v>2.2283070792771735E-3</v>
      </c>
      <c r="XR29" s="20">
        <f>$F$2*LS_Xray_Quantified_Lin_attn!XR29</f>
        <v>2.2710562278846686E-3</v>
      </c>
      <c r="XS29" s="20">
        <f>$F$2*LS_Xray_Quantified_Lin_attn!XS29</f>
        <v>2.2837619480760574E-3</v>
      </c>
      <c r="XT29" s="20">
        <f>$F$2*LS_Xray_Quantified_Lin_attn!XT29</f>
        <v>2.2719351590667022E-3</v>
      </c>
      <c r="XU29" s="20">
        <f>$F$2*LS_Xray_Quantified_Lin_attn!XU29</f>
        <v>2.2437844633075498E-3</v>
      </c>
      <c r="XV29" s="20">
        <f>$F$2*LS_Xray_Quantified_Lin_attn!XV29</f>
        <v>2.2082027855917312E-3</v>
      </c>
      <c r="XW29" s="20">
        <f>$F$2*LS_Xray_Quantified_Lin_attn!XW29</f>
        <v>2.1726167364004914E-3</v>
      </c>
      <c r="XX29" s="20">
        <f>$F$2*LS_Xray_Quantified_Lin_attn!XX29</f>
        <v>2.1409196097602486E-3</v>
      </c>
      <c r="XY29" s="20">
        <f>$F$2*LS_Xray_Quantified_Lin_attn!XY29</f>
        <v>2.1127398726513056E-3</v>
      </c>
      <c r="XZ29" s="20">
        <f>$F$2*LS_Xray_Quantified_Lin_attn!XZ29</f>
        <v>2.0835499270273022E-3</v>
      </c>
      <c r="YA29" s="20">
        <f>$F$2*LS_Xray_Quantified_Lin_attn!YA29</f>
        <v>2.045729519588394E-3</v>
      </c>
      <c r="YB29" s="20">
        <f>$F$2*LS_Xray_Quantified_Lin_attn!YB29</f>
        <v>1.9909044099013038E-3</v>
      </c>
      <c r="YC29" s="20">
        <f>$F$2*LS_Xray_Quantified_Lin_attn!YC29</f>
        <v>1.9123457937222216E-3</v>
      </c>
      <c r="YD29" s="20">
        <f>$F$2*LS_Xray_Quantified_Lin_attn!YD29</f>
        <v>1.8069109261716391E-3</v>
      </c>
      <c r="YE29" s="20">
        <f>$F$2*LS_Xray_Quantified_Lin_attn!YE29</f>
        <v>1.6767899812108261E-3</v>
      </c>
      <c r="YF29" s="20">
        <f>$F$2*LS_Xray_Quantified_Lin_attn!YF29</f>
        <v>1.5298090264693456E-3</v>
      </c>
      <c r="YG29" s="20">
        <f>$F$2*LS_Xray_Quantified_Lin_attn!YG29</f>
        <v>1.3791816106914403E-3</v>
      </c>
      <c r="YH29" s="20">
        <f>$F$2*LS_Xray_Quantified_Lin_attn!YH29</f>
        <v>1.2417270021841389E-3</v>
      </c>
      <c r="YI29" s="20">
        <f>$F$2*LS_Xray_Quantified_Lin_attn!YI29</f>
        <v>1.1357188126530737E-3</v>
      </c>
      <c r="YJ29" s="20">
        <f>$F$2*LS_Xray_Quantified_Lin_attn!YJ29</f>
        <v>1.078372130121792E-3</v>
      </c>
      <c r="YK29" s="20">
        <f>$F$2*LS_Xray_Quantified_Lin_attn!YK29</f>
        <v>1.0830136985026065E-3</v>
      </c>
      <c r="YL29" s="20">
        <f>$F$2*LS_Xray_Quantified_Lin_attn!YL29</f>
        <v>1.1573997940890813E-3</v>
      </c>
      <c r="YM29" s="20">
        <f>$F$2*LS_Xray_Quantified_Lin_attn!YM29</f>
        <v>1.3023729227116801E-3</v>
      </c>
      <c r="YN29" s="20">
        <f>$F$2*LS_Xray_Quantified_Lin_attn!YN29</f>
        <v>1.5117958456323517E-3</v>
      </c>
      <c r="YO29" s="20">
        <f>$F$2*LS_Xray_Quantified_Lin_attn!YO29</f>
        <v>1.7733232823256288E-3</v>
      </c>
      <c r="YP29" s="20">
        <f>$F$2*LS_Xray_Quantified_Lin_attn!YP29</f>
        <v>2.0702694281186044E-3</v>
      </c>
      <c r="YQ29" s="20">
        <f>$F$2*LS_Xray_Quantified_Lin_attn!YQ29</f>
        <v>2.383739604058572E-3</v>
      </c>
      <c r="YR29" s="20">
        <f>$F$2*LS_Xray_Quantified_Lin_attn!YR29</f>
        <v>2.6947756919159065E-3</v>
      </c>
      <c r="YS29" s="20">
        <f>$F$2*LS_Xray_Quantified_Lin_attn!YS29</f>
        <v>2.9862768280187989E-3</v>
      </c>
      <c r="YT29" s="20">
        <f>$F$2*LS_Xray_Quantified_Lin_attn!YT29</f>
        <v>3.2442200431487224E-3</v>
      </c>
      <c r="YU29" s="20">
        <f>$F$2*LS_Xray_Quantified_Lin_attn!YU29</f>
        <v>3.458395004342139E-3</v>
      </c>
      <c r="YV29" s="20">
        <f>$F$2*LS_Xray_Quantified_Lin_attn!YV29</f>
        <v>3.6223550979713353E-3</v>
      </c>
      <c r="YW29" s="20">
        <f>$F$2*LS_Xray_Quantified_Lin_attn!YW29</f>
        <v>3.7334641804298184E-3</v>
      </c>
      <c r="YX29" s="20">
        <f>$F$2*LS_Xray_Quantified_Lin_attn!YX29</f>
        <v>3.7928260941600656E-3</v>
      </c>
      <c r="YY29" s="20">
        <f>$F$2*LS_Xray_Quantified_Lin_attn!YY29</f>
        <v>3.804972471436826E-3</v>
      </c>
      <c r="YZ29" s="20">
        <f>$F$2*LS_Xray_Quantified_Lin_attn!YZ29</f>
        <v>3.7778633515739264E-3</v>
      </c>
      <c r="ZA29" s="20">
        <f>$F$2*LS_Xray_Quantified_Lin_attn!ZA29</f>
        <v>3.7220073514668828E-3</v>
      </c>
      <c r="ZB29" s="20">
        <f>$F$2*LS_Xray_Quantified_Lin_attn!ZB29</f>
        <v>3.6498757659100844E-3</v>
      </c>
      <c r="ZC29" s="20">
        <f>$F$2*LS_Xray_Quantified_Lin_attn!ZC29</f>
        <v>3.5738493854061207E-3</v>
      </c>
      <c r="ZD29" s="20">
        <f>$F$2*LS_Xray_Quantified_Lin_attn!ZD29</f>
        <v>3.5047397663842072E-3</v>
      </c>
      <c r="ZE29" s="20">
        <f>$F$2*LS_Xray_Quantified_Lin_attn!ZE29</f>
        <v>3.4501914918042623E-3</v>
      </c>
      <c r="ZF29" s="20">
        <f>$F$2*LS_Xray_Quantified_Lin_attn!ZF29</f>
        <v>3.4132822743426052E-3</v>
      </c>
      <c r="ZG29" s="20">
        <f>$F$2*LS_Xray_Quantified_Lin_attn!ZG29</f>
        <v>3.3927864204376028E-3</v>
      </c>
      <c r="ZH29" s="20">
        <f>$F$2*LS_Xray_Quantified_Lin_attn!ZH29</f>
        <v>3.384097123882782E-3</v>
      </c>
      <c r="ZI29" s="20">
        <f>$F$2*LS_Xray_Quantified_Lin_attn!ZI29</f>
        <v>3.3813356430318028E-3</v>
      </c>
      <c r="ZJ29" s="20">
        <f>$F$2*LS_Xray_Quantified_Lin_attn!ZJ29</f>
        <v>3.3795752166161787E-3</v>
      </c>
      <c r="ZK29" s="20">
        <f>$F$2*LS_Xray_Quantified_Lin_attn!ZK29</f>
        <v>3.3766876489577193E-3</v>
      </c>
      <c r="ZL29" s="20">
        <f>$F$2*LS_Xray_Quantified_Lin_attn!ZL29</f>
        <v>3.3744384720275811E-3</v>
      </c>
      <c r="ZM29" s="20">
        <f>$F$2*LS_Xray_Quantified_Lin_attn!ZM29</f>
        <v>3.3781807291569507E-3</v>
      </c>
      <c r="ZN29" s="20">
        <f>$F$2*LS_Xray_Quantified_Lin_attn!ZN29</f>
        <v>3.3948813827040488E-3</v>
      </c>
      <c r="ZO29" s="20">
        <f>$F$2*LS_Xray_Quantified_Lin_attn!ZO29</f>
        <v>3.43082009894604E-3</v>
      </c>
      <c r="ZP29" s="20">
        <f>$F$2*LS_Xray_Quantified_Lin_attn!ZP29</f>
        <v>3.4888771494603352E-3</v>
      </c>
      <c r="ZQ29" s="20">
        <f>$F$2*LS_Xray_Quantified_Lin_attn!ZQ29</f>
        <v>3.5668358881649348E-3</v>
      </c>
      <c r="ZR29" s="20">
        <f>$F$2*LS_Xray_Quantified_Lin_attn!ZR29</f>
        <v>3.6571332572728887E-3</v>
      </c>
      <c r="ZS29" s="20">
        <f>$F$2*LS_Xray_Quantified_Lin_attn!ZS29</f>
        <v>3.7479588287304567E-3</v>
      </c>
      <c r="ZT29" s="20">
        <f>$F$2*LS_Xray_Quantified_Lin_attn!ZT29</f>
        <v>3.8259127883395255E-3</v>
      </c>
      <c r="ZU29" s="20">
        <f>$F$2*LS_Xray_Quantified_Lin_attn!ZU29</f>
        <v>3.8791778804553785E-3</v>
      </c>
      <c r="ZV29" s="20">
        <f>$F$2*LS_Xray_Quantified_Lin_attn!ZV29</f>
        <v>3.9001751621169337E-3</v>
      </c>
      <c r="ZW29" s="20">
        <f>$F$2*LS_Xray_Quantified_Lin_attn!ZW29</f>
        <v>3.8878062522419406E-3</v>
      </c>
      <c r="ZX29" s="20">
        <f>$F$2*LS_Xray_Quantified_Lin_attn!ZX29</f>
        <v>3.8475478757693552E-3</v>
      </c>
      <c r="ZY29" s="20">
        <f>$F$2*LS_Xray_Quantified_Lin_attn!ZY29</f>
        <v>3.7905116568127976E-3</v>
      </c>
      <c r="ZZ29" s="20">
        <f>$F$2*LS_Xray_Quantified_Lin_attn!ZZ29</f>
        <v>3.7310110068233104E-3</v>
      </c>
      <c r="AAA29" s="20">
        <f>$F$2*LS_Xray_Quantified_Lin_attn!AAA29</f>
        <v>3.6834533534334923E-3</v>
      </c>
      <c r="AAB29" s="20">
        <f>$F$2*LS_Xray_Quantified_Lin_attn!AAB29</f>
        <v>3.6594693238781945E-3</v>
      </c>
      <c r="AAC29" s="20">
        <f>$F$2*LS_Xray_Quantified_Lin_attn!AAC29</f>
        <v>3.6654260468957033E-3</v>
      </c>
      <c r="AAD29" s="20">
        <f>$F$2*LS_Xray_Quantified_Lin_attn!AAD29</f>
        <v>3.7015121213775249E-3</v>
      </c>
      <c r="AAE29" s="20">
        <f>$F$2*LS_Xray_Quantified_Lin_attn!AAE29</f>
        <v>3.7615387915353477E-3</v>
      </c>
      <c r="AAF29" s="20">
        <f>$F$2*LS_Xray_Quantified_Lin_attn!AAF29</f>
        <v>3.8341941415126358E-3</v>
      </c>
      <c r="AAG29" s="20">
        <f>$F$2*LS_Xray_Quantified_Lin_attn!AAG29</f>
        <v>3.9046371639474878E-3</v>
      </c>
      <c r="AAH29" s="20">
        <f>$F$2*LS_Xray_Quantified_Lin_attn!AAH29</f>
        <v>3.9567496932405247E-3</v>
      </c>
      <c r="AAI29" s="20">
        <f>$F$2*LS_Xray_Quantified_Lin_attn!AAI29</f>
        <v>3.9755021928453756E-3</v>
      </c>
      <c r="AAJ29" s="20">
        <f>$F$2*LS_Xray_Quantified_Lin_attn!AAJ29</f>
        <v>3.9486506686218772E-3</v>
      </c>
      <c r="AAK29" s="20">
        <f>$F$2*LS_Xray_Quantified_Lin_attn!AAK29</f>
        <v>3.8682654866104447E-3</v>
      </c>
      <c r="AAL29" s="20">
        <f>$F$2*LS_Xray_Quantified_Lin_attn!AAL29</f>
        <v>3.7316172501028924E-3</v>
      </c>
      <c r="AAM29" s="20">
        <f>$F$2*LS_Xray_Quantified_Lin_attn!AAM29</f>
        <v>3.5416691353349896E-3</v>
      </c>
      <c r="AAN29" s="20">
        <f>$F$2*LS_Xray_Quantified_Lin_attn!AAN29</f>
        <v>3.3071991430102064E-3</v>
      </c>
      <c r="AAO29" s="20">
        <f>$F$2*LS_Xray_Quantified_Lin_attn!AAO29</f>
        <v>3.0418551400457588E-3</v>
      </c>
      <c r="AAP29" s="20">
        <f>$F$2*LS_Xray_Quantified_Lin_attn!AAP29</f>
        <v>2.76334030759203E-3</v>
      </c>
      <c r="AAQ29" s="20">
        <f>$F$2*LS_Xray_Quantified_Lin_attn!AAQ29</f>
        <v>2.4913109333824764E-3</v>
      </c>
      <c r="AAR29" s="20">
        <f>$F$2*LS_Xray_Quantified_Lin_attn!AAR29</f>
        <v>2.2454087334080222E-3</v>
      </c>
      <c r="AAS29" s="20">
        <f>$F$2*LS_Xray_Quantified_Lin_attn!AAS29</f>
        <v>2.0424708571195526E-3</v>
      </c>
      <c r="AAT29" s="20">
        <f>$F$2*LS_Xray_Quantified_Lin_attn!AAT29</f>
        <v>1.8943241680436415E-3</v>
      </c>
      <c r="AAU29" s="20">
        <f>$F$2*LS_Xray_Quantified_Lin_attn!AAU29</f>
        <v>1.8061236127213727E-3</v>
      </c>
      <c r="AAV29" s="20">
        <f>$F$2*LS_Xray_Quantified_Lin_attn!AAV29</f>
        <v>1.7758066073435272E-3</v>
      </c>
      <c r="AAW29" s="20">
        <f>$F$2*LS_Xray_Quantified_Lin_attn!AAW29</f>
        <v>1.7946827332801446E-3</v>
      </c>
      <c r="AAX29" s="20">
        <f>$F$2*LS_Xray_Quantified_Lin_attn!AAX29</f>
        <v>1.8492296914018721E-3</v>
      </c>
      <c r="AAY29" s="20">
        <f>$F$2*LS_Xray_Quantified_Lin_attn!AAY29</f>
        <v>1.9236952314118068E-3</v>
      </c>
      <c r="AAZ29" s="20">
        <f>$F$2*LS_Xray_Quantified_Lin_attn!AAZ29</f>
        <v>2.0025739628772073E-3</v>
      </c>
      <c r="ABA29" s="20">
        <f>$F$2*LS_Xray_Quantified_Lin_attn!ABA29</f>
        <v>2.0728430010484946E-3</v>
      </c>
      <c r="ABB29" s="20">
        <f>$F$2*LS_Xray_Quantified_Lin_attn!ABB29</f>
        <v>2.12560560530798E-3</v>
      </c>
      <c r="ABC29" s="20">
        <f>$F$2*LS_Xray_Quantified_Lin_attn!ABC29</f>
        <v>2.1565974517239869E-3</v>
      </c>
      <c r="ABD29" s="20">
        <f>$F$2*LS_Xray_Quantified_Lin_attn!ABD29</f>
        <v>2.1659800029686107E-3</v>
      </c>
      <c r="ABE29" s="20">
        <f>$F$2*LS_Xray_Quantified_Lin_attn!ABE29</f>
        <v>2.1575934903441136E-3</v>
      </c>
      <c r="ABF29" s="20">
        <f>$F$2*LS_Xray_Quantified_Lin_attn!ABF29</f>
        <v>2.1377152269588828E-3</v>
      </c>
      <c r="ABG29" s="20">
        <f>$F$2*LS_Xray_Quantified_Lin_attn!ABG29</f>
        <v>2.11383206353007E-3</v>
      </c>
      <c r="ABH29" s="20">
        <f>$F$2*LS_Xray_Quantified_Lin_attn!ABH29</f>
        <v>2.0939263465029477E-3</v>
      </c>
      <c r="ABI29" s="20">
        <f>$F$2*LS_Xray_Quantified_Lin_attn!ABI29</f>
        <v>2.0851277553303972E-3</v>
      </c>
      <c r="ABJ29" s="20">
        <f>$F$2*LS_Xray_Quantified_Lin_attn!ABJ29</f>
        <v>2.0930162237466463E-3</v>
      </c>
      <c r="ABK29" s="20">
        <f>$F$2*LS_Xray_Quantified_Lin_attn!ABK29</f>
        <v>2.1213496817172463E-3</v>
      </c>
      <c r="ABL29" s="20">
        <f>$F$2*LS_Xray_Quantified_Lin_attn!ABL29</f>
        <v>2.1714667233285827E-3</v>
      </c>
      <c r="ABM29" s="20">
        <f>$F$2*LS_Xray_Quantified_Lin_attn!ABM29</f>
        <v>2.2427104880402078E-3</v>
      </c>
      <c r="ABN29" s="20">
        <f>$F$2*LS_Xray_Quantified_Lin_attn!ABN29</f>
        <v>2.33225591611068E-3</v>
      </c>
      <c r="ABO29" s="20">
        <f>$F$2*LS_Xray_Quantified_Lin_attn!ABO29</f>
        <v>2.4357599587346867E-3</v>
      </c>
      <c r="ABP29" s="20">
        <f>$F$2*LS_Xray_Quantified_Lin_attn!ABP29</f>
        <v>2.5474239476129222E-3</v>
      </c>
      <c r="ABQ29" s="20">
        <f>$F$2*LS_Xray_Quantified_Lin_attn!ABQ29</f>
        <v>2.6606994964460304E-3</v>
      </c>
      <c r="ABR29" s="20">
        <f>$F$2*LS_Xray_Quantified_Lin_attn!ABR29</f>
        <v>2.7681406276801545E-3</v>
      </c>
      <c r="ABS29" s="20">
        <f>$F$2*LS_Xray_Quantified_Lin_attn!ABS29</f>
        <v>2.8617310048330152E-3</v>
      </c>
      <c r="ABT29" s="20">
        <f>$F$2*LS_Xray_Quantified_Lin_attn!ABT29</f>
        <v>2.9332241252955802E-3</v>
      </c>
      <c r="ABU29" s="20">
        <f>$F$2*LS_Xray_Quantified_Lin_attn!ABU29</f>
        <v>2.9747081252179818E-3</v>
      </c>
      <c r="ABV29" s="20">
        <f>$F$2*LS_Xray_Quantified_Lin_attn!ABV29</f>
        <v>2.9795478767479164E-3</v>
      </c>
      <c r="ABW29" s="20">
        <f>$F$2*LS_Xray_Quantified_Lin_attn!ABW29</f>
        <v>2.9431904649460895E-3</v>
      </c>
      <c r="ABX29" s="20">
        <f>$F$2*LS_Xray_Quantified_Lin_attn!ABX29</f>
        <v>2.8636334085819274E-3</v>
      </c>
      <c r="ABY29" s="20">
        <f>$F$2*LS_Xray_Quantified_Lin_attn!ABY29</f>
        <v>2.7424325605862132E-3</v>
      </c>
      <c r="ABZ29" s="20">
        <f>$F$2*LS_Xray_Quantified_Lin_attn!ABZ29</f>
        <v>2.5845387749055793E-3</v>
      </c>
      <c r="ACA29" s="20">
        <f>$F$2*LS_Xray_Quantified_Lin_attn!ACA29</f>
        <v>2.3979436758667766E-3</v>
      </c>
      <c r="ACB29" s="20">
        <f>$F$2*LS_Xray_Quantified_Lin_attn!ACB29</f>
        <v>2.1927409563974667E-3</v>
      </c>
      <c r="ACC29" s="20">
        <f>$F$2*LS_Xray_Quantified_Lin_attn!ACC29</f>
        <v>1.9799771489966977E-3</v>
      </c>
      <c r="ACD29" s="20">
        <f>$F$2*LS_Xray_Quantified_Lin_attn!ACD29</f>
        <v>1.7705731224551397E-3</v>
      </c>
      <c r="ACE29" s="20">
        <f>$F$2*LS_Xray_Quantified_Lin_attn!ACE29</f>
        <v>1.574063371428484E-3</v>
      </c>
      <c r="ACF29" s="20">
        <f>$F$2*LS_Xray_Quantified_Lin_attn!ACF29</f>
        <v>1.397618133354724E-3</v>
      </c>
      <c r="ACG29" s="20">
        <f>$F$2*LS_Xray_Quantified_Lin_attn!ACG29</f>
        <v>1.245199754526944E-3</v>
      </c>
      <c r="ACH29" s="20">
        <f>$F$2*LS_Xray_Quantified_Lin_attn!ACH29</f>
        <v>1.1173778391369571E-3</v>
      </c>
      <c r="ACI29" s="20">
        <f>$F$2*LS_Xray_Quantified_Lin_attn!ACI29</f>
        <v>1.0113304010220818E-3</v>
      </c>
      <c r="ACJ29" s="20">
        <f>$F$2*LS_Xray_Quantified_Lin_attn!ACJ29</f>
        <v>9.2122267563176697E-4</v>
      </c>
      <c r="ACK29" s="20">
        <f>$F$2*LS_Xray_Quantified_Lin_attn!ACK29</f>
        <v>8.3929802022423791E-4</v>
      </c>
      <c r="ACL29" s="20">
        <f>$F$2*LS_Xray_Quantified_Lin_attn!ACL29</f>
        <v>7.5746259229696525E-4</v>
      </c>
      <c r="ACM29" s="20">
        <f>$F$2*LS_Xray_Quantified_Lin_attn!ACM29</f>
        <v>6.6887219940505165E-4</v>
      </c>
      <c r="ACN29" s="20">
        <f>$F$2*LS_Xray_Quantified_Lin_attn!ACN29</f>
        <v>5.6946709855605865E-4</v>
      </c>
      <c r="ACO29" s="20">
        <f>$F$2*LS_Xray_Quantified_Lin_attn!ACO29</f>
        <v>4.5934980597615198E-4</v>
      </c>
      <c r="ACP29" s="20">
        <f>$F$2*LS_Xray_Quantified_Lin_attn!ACP29</f>
        <v>3.4301830550637226E-4</v>
      </c>
      <c r="ACQ29" s="20">
        <f>$F$2*LS_Xray_Quantified_Lin_attn!ACQ29</f>
        <v>2.2887523075915321E-4</v>
      </c>
      <c r="ACR29" s="20">
        <f>$F$2*LS_Xray_Quantified_Lin_attn!ACR29</f>
        <v>1.2787474919864677E-4</v>
      </c>
      <c r="ACS29" s="20">
        <f>$F$2*LS_Xray_Quantified_Lin_attn!ACS29</f>
        <v>5.0906650328653901E-5</v>
      </c>
      <c r="ACT29" s="20">
        <f>$F$2*LS_Xray_Quantified_Lin_attn!ACT29</f>
        <v>6.8098340228637995E-6</v>
      </c>
      <c r="ACU29" s="20">
        <f>$F$2*LS_Xray_Quantified_Lin_attn!ACU29</f>
        <v>0</v>
      </c>
      <c r="ACV29" s="20">
        <f>$F$2*LS_Xray_Quantified_Lin_attn!ACV29</f>
        <v>2.9091487767633775E-5</v>
      </c>
      <c r="ACW29" s="20">
        <f>$F$2*LS_Xray_Quantified_Lin_attn!ACW29</f>
        <v>8.6512741192147603E-5</v>
      </c>
      <c r="ACX29" s="20">
        <f>$F$2*LS_Xray_Quantified_Lin_attn!ACX29</f>
        <v>1.5989742802438876E-4</v>
      </c>
      <c r="ACY29" s="20">
        <f>$F$2*LS_Xray_Quantified_Lin_attn!ACY29</f>
        <v>2.3400691989363347E-4</v>
      </c>
      <c r="ACZ29" s="20">
        <f>$F$2*LS_Xray_Quantified_Lin_attn!ACZ29</f>
        <v>2.9378974985522102E-4</v>
      </c>
      <c r="ADA29" s="20">
        <f>$F$2*LS_Xray_Quantified_Lin_attn!ADA29</f>
        <v>3.2709889843082177E-4</v>
      </c>
    </row>
    <row r="31" spans="1:781" x14ac:dyDescent="0.25">
      <c r="A31" s="89"/>
      <c r="B31" s="90"/>
    </row>
  </sheetData>
  <mergeCells count="1"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425A-4890-4090-A05B-A38DE8AAE618}">
  <dimension ref="A1:ADA31"/>
  <sheetViews>
    <sheetView workbookViewId="0">
      <selection activeCell="B31" sqref="A31:B31"/>
    </sheetView>
  </sheetViews>
  <sheetFormatPr defaultRowHeight="15" x14ac:dyDescent="0.25"/>
  <cols>
    <col min="1" max="1" width="16.7109375" customWidth="1"/>
  </cols>
  <sheetData>
    <row r="1" spans="1:781" ht="18.75" x14ac:dyDescent="0.3">
      <c r="A1" s="86" t="s">
        <v>58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</row>
    <row r="2" spans="1:781" x14ac:dyDescent="0.25">
      <c r="A2" s="82" t="s">
        <v>55</v>
      </c>
      <c r="E2" s="83"/>
      <c r="F2" s="84">
        <v>-5.4436600000000004</v>
      </c>
    </row>
    <row r="3" spans="1:781" ht="51" customHeight="1" x14ac:dyDescent="0.25">
      <c r="A3" s="85" t="s">
        <v>56</v>
      </c>
      <c r="B3" s="81">
        <v>0</v>
      </c>
      <c r="C3" s="81">
        <v>3.16E-3</v>
      </c>
      <c r="D3" s="81">
        <v>6.3299999999999997E-3</v>
      </c>
      <c r="E3" s="81">
        <v>9.4900000000000002E-3</v>
      </c>
      <c r="F3" s="81">
        <v>1.265E-2</v>
      </c>
      <c r="G3" s="81">
        <v>1.5820000000000001E-2</v>
      </c>
      <c r="H3" s="81">
        <v>1.898E-2</v>
      </c>
      <c r="I3" s="81">
        <v>2.214E-2</v>
      </c>
      <c r="J3" s="81">
        <v>2.53E-2</v>
      </c>
      <c r="K3" s="81">
        <v>2.8469999999999999E-2</v>
      </c>
      <c r="L3" s="81">
        <v>3.1629999999999998E-2</v>
      </c>
      <c r="M3" s="81">
        <v>3.4790000000000001E-2</v>
      </c>
      <c r="N3" s="81">
        <v>3.7960000000000001E-2</v>
      </c>
      <c r="O3" s="81">
        <v>4.1119999999999997E-2</v>
      </c>
      <c r="P3" s="81">
        <v>4.428E-2</v>
      </c>
      <c r="Q3" s="81">
        <v>4.7440000000000003E-2</v>
      </c>
      <c r="R3" s="81">
        <v>5.0610000000000002E-2</v>
      </c>
      <c r="S3" s="81">
        <v>5.3769999999999998E-2</v>
      </c>
      <c r="T3" s="81">
        <v>5.6930000000000001E-2</v>
      </c>
      <c r="U3" s="81">
        <v>6.0100000000000001E-2</v>
      </c>
      <c r="V3" s="81">
        <v>6.3259999999999997E-2</v>
      </c>
      <c r="W3" s="81">
        <v>6.6420000000000007E-2</v>
      </c>
      <c r="X3" s="81">
        <v>6.9589999999999999E-2</v>
      </c>
      <c r="Y3" s="81">
        <v>7.2749999999999995E-2</v>
      </c>
      <c r="Z3" s="81">
        <v>7.5910000000000005E-2</v>
      </c>
      <c r="AA3" s="81">
        <v>7.9079999999999998E-2</v>
      </c>
      <c r="AB3" s="81">
        <v>8.2239999999999994E-2</v>
      </c>
      <c r="AC3" s="81">
        <v>8.5400000000000004E-2</v>
      </c>
      <c r="AD3" s="81">
        <v>8.856E-2</v>
      </c>
      <c r="AE3" s="81">
        <v>9.1730000000000006E-2</v>
      </c>
      <c r="AF3" s="81">
        <v>9.4890000000000002E-2</v>
      </c>
      <c r="AG3" s="81">
        <v>9.8049999999999998E-2</v>
      </c>
      <c r="AH3" s="81">
        <v>0.10122</v>
      </c>
      <c r="AI3" s="81">
        <v>0.10438</v>
      </c>
      <c r="AJ3" s="81">
        <v>0.10754</v>
      </c>
      <c r="AK3" s="81">
        <v>0.11070000000000001</v>
      </c>
      <c r="AL3" s="81">
        <v>0.11387</v>
      </c>
      <c r="AM3" s="81">
        <v>0.11703</v>
      </c>
      <c r="AN3" s="81">
        <v>0.12019000000000001</v>
      </c>
      <c r="AO3" s="81">
        <v>0.12336</v>
      </c>
      <c r="AP3" s="81">
        <v>0.12651999999999999</v>
      </c>
      <c r="AQ3" s="81">
        <v>0.12967999999999999</v>
      </c>
      <c r="AR3" s="81">
        <v>0.13285</v>
      </c>
      <c r="AS3" s="81">
        <v>0.13600999999999999</v>
      </c>
      <c r="AT3" s="81">
        <v>0.13916999999999999</v>
      </c>
      <c r="AU3" s="81">
        <v>0.14233000000000001</v>
      </c>
      <c r="AV3" s="81">
        <v>0.14549999999999999</v>
      </c>
      <c r="AW3" s="81">
        <v>0.14865999999999999</v>
      </c>
      <c r="AX3" s="81">
        <v>0.15182000000000001</v>
      </c>
      <c r="AY3" s="81">
        <v>0.15498999999999999</v>
      </c>
      <c r="AZ3" s="81">
        <v>0.15815000000000001</v>
      </c>
      <c r="BA3" s="81">
        <v>0.16131000000000001</v>
      </c>
      <c r="BB3" s="81">
        <v>0.16447999999999999</v>
      </c>
      <c r="BC3" s="81">
        <v>0.16764000000000001</v>
      </c>
      <c r="BD3" s="81">
        <v>0.17080000000000001</v>
      </c>
      <c r="BE3" s="81">
        <v>0.17396</v>
      </c>
      <c r="BF3" s="81">
        <v>0.17713000000000001</v>
      </c>
      <c r="BG3" s="81">
        <v>0.18029000000000001</v>
      </c>
      <c r="BH3" s="81">
        <v>0.18345</v>
      </c>
      <c r="BI3" s="81">
        <v>0.18662000000000001</v>
      </c>
      <c r="BJ3" s="81">
        <v>0.18978</v>
      </c>
      <c r="BK3" s="81">
        <v>0.19294</v>
      </c>
      <c r="BL3" s="81">
        <v>0.19611000000000001</v>
      </c>
      <c r="BM3" s="81">
        <v>0.19927</v>
      </c>
      <c r="BN3" s="81">
        <v>0.20243</v>
      </c>
      <c r="BO3" s="81">
        <v>0.20558999999999999</v>
      </c>
      <c r="BP3" s="81">
        <v>0.20876</v>
      </c>
      <c r="BQ3" s="81">
        <v>0.21192</v>
      </c>
      <c r="BR3" s="81">
        <v>0.21507999999999999</v>
      </c>
      <c r="BS3" s="81">
        <v>0.21825</v>
      </c>
      <c r="BT3" s="81">
        <v>0.22141</v>
      </c>
      <c r="BU3" s="81">
        <v>0.22456999999999999</v>
      </c>
      <c r="BV3" s="81">
        <v>0.22774</v>
      </c>
      <c r="BW3" s="81">
        <v>0.23089999999999999</v>
      </c>
      <c r="BX3" s="81">
        <v>0.23405999999999999</v>
      </c>
      <c r="BY3" s="81">
        <v>0.23721999999999999</v>
      </c>
      <c r="BZ3" s="81">
        <v>0.24038999999999999</v>
      </c>
      <c r="CA3" s="81">
        <v>0.24354999999999999</v>
      </c>
      <c r="CB3" s="81">
        <v>0.24671000000000001</v>
      </c>
      <c r="CC3" s="81">
        <v>0.24987999999999999</v>
      </c>
      <c r="CD3" s="81">
        <v>0.25303999999999999</v>
      </c>
      <c r="CE3" s="81">
        <v>0.25619999999999998</v>
      </c>
      <c r="CF3" s="81">
        <v>0.25936999999999999</v>
      </c>
      <c r="CG3" s="81">
        <v>0.26252999999999999</v>
      </c>
      <c r="CH3" s="81">
        <v>0.26568999999999998</v>
      </c>
      <c r="CI3" s="81">
        <v>0.26884999999999998</v>
      </c>
      <c r="CJ3" s="81">
        <v>0.27201999999999998</v>
      </c>
      <c r="CK3" s="81">
        <v>0.27517999999999998</v>
      </c>
      <c r="CL3" s="81">
        <v>0.27833999999999998</v>
      </c>
      <c r="CM3" s="81">
        <v>0.28150999999999998</v>
      </c>
      <c r="CN3" s="81">
        <v>0.28466999999999998</v>
      </c>
      <c r="CO3" s="81">
        <v>0.28782999999999997</v>
      </c>
      <c r="CP3" s="81">
        <v>0.29099999999999998</v>
      </c>
      <c r="CQ3" s="81">
        <v>0.29415999999999998</v>
      </c>
      <c r="CR3" s="81">
        <v>0.29731999999999997</v>
      </c>
      <c r="CS3" s="81">
        <v>0.30048000000000002</v>
      </c>
      <c r="CT3" s="81">
        <v>0.30364999999999998</v>
      </c>
      <c r="CU3" s="81">
        <v>0.30681000000000003</v>
      </c>
      <c r="CV3" s="81">
        <v>0.30997000000000002</v>
      </c>
      <c r="CW3" s="81">
        <v>0.31313999999999997</v>
      </c>
      <c r="CX3" s="81">
        <v>0.31630000000000003</v>
      </c>
      <c r="CY3" s="81">
        <v>0.31946000000000002</v>
      </c>
      <c r="CZ3" s="81">
        <v>0.32262999999999997</v>
      </c>
      <c r="DA3" s="81">
        <v>0.32579000000000002</v>
      </c>
      <c r="DB3" s="81">
        <v>0.32895000000000002</v>
      </c>
      <c r="DC3" s="81">
        <v>0.33212000000000003</v>
      </c>
      <c r="DD3" s="81">
        <v>0.33528000000000002</v>
      </c>
      <c r="DE3" s="81">
        <v>0.33844000000000002</v>
      </c>
      <c r="DF3" s="81">
        <v>0.34160000000000001</v>
      </c>
      <c r="DG3" s="81">
        <v>0.34477000000000002</v>
      </c>
      <c r="DH3" s="81">
        <v>0.34793000000000002</v>
      </c>
      <c r="DI3" s="81">
        <v>0.35109000000000001</v>
      </c>
      <c r="DJ3" s="81">
        <v>0.35426000000000002</v>
      </c>
      <c r="DK3" s="81">
        <v>0.35742000000000002</v>
      </c>
      <c r="DL3" s="81">
        <v>0.36058000000000001</v>
      </c>
      <c r="DM3" s="81">
        <v>0.36374000000000001</v>
      </c>
      <c r="DN3" s="81">
        <v>0.36691000000000001</v>
      </c>
      <c r="DO3" s="81">
        <v>0.37007000000000001</v>
      </c>
      <c r="DP3" s="81">
        <v>0.37323000000000001</v>
      </c>
      <c r="DQ3" s="81">
        <v>0.37640000000000001</v>
      </c>
      <c r="DR3" s="81">
        <v>0.37956000000000001</v>
      </c>
      <c r="DS3" s="81">
        <v>0.38272</v>
      </c>
      <c r="DT3" s="81">
        <v>0.38589000000000001</v>
      </c>
      <c r="DU3" s="81">
        <v>0.38905000000000001</v>
      </c>
      <c r="DV3" s="81">
        <v>0.39221</v>
      </c>
      <c r="DW3" s="81">
        <v>0.39538000000000001</v>
      </c>
      <c r="DX3" s="81">
        <v>0.39854000000000001</v>
      </c>
      <c r="DY3" s="81">
        <v>0.4017</v>
      </c>
      <c r="DZ3" s="81">
        <v>0.40486</v>
      </c>
      <c r="EA3" s="81">
        <v>0.40803</v>
      </c>
      <c r="EB3" s="81">
        <v>0.41119</v>
      </c>
      <c r="EC3" s="81">
        <v>0.41435</v>
      </c>
      <c r="ED3" s="81">
        <v>0.41752</v>
      </c>
      <c r="EE3" s="81">
        <v>0.42068</v>
      </c>
      <c r="EF3" s="81">
        <v>0.42383999999999999</v>
      </c>
      <c r="EG3" s="81">
        <v>0.42699999999999999</v>
      </c>
      <c r="EH3" s="81">
        <v>0.43017</v>
      </c>
      <c r="EI3" s="81">
        <v>0.43332999999999999</v>
      </c>
      <c r="EJ3" s="81">
        <v>0.43648999999999999</v>
      </c>
      <c r="EK3" s="81">
        <v>0.43966</v>
      </c>
      <c r="EL3" s="81">
        <v>0.44281999999999999</v>
      </c>
      <c r="EM3" s="81">
        <v>0.44597999999999999</v>
      </c>
      <c r="EN3" s="81">
        <v>0.44914999999999999</v>
      </c>
      <c r="EO3" s="81">
        <v>0.45230999999999999</v>
      </c>
      <c r="EP3" s="81">
        <v>0.45546999999999999</v>
      </c>
      <c r="EQ3" s="81">
        <v>0.45862999999999998</v>
      </c>
      <c r="ER3" s="81">
        <v>0.46179999999999999</v>
      </c>
      <c r="ES3" s="81">
        <v>0.46495999999999998</v>
      </c>
      <c r="ET3" s="81">
        <v>0.46811999999999998</v>
      </c>
      <c r="EU3" s="81">
        <v>0.47128999999999999</v>
      </c>
      <c r="EV3" s="81">
        <v>0.47444999999999998</v>
      </c>
      <c r="EW3" s="81">
        <v>0.47760999999999998</v>
      </c>
      <c r="EX3" s="81">
        <v>0.48077999999999999</v>
      </c>
      <c r="EY3" s="81">
        <v>0.48393999999999998</v>
      </c>
      <c r="EZ3" s="81">
        <v>0.48709999999999998</v>
      </c>
      <c r="FA3" s="81">
        <v>0.49025999999999997</v>
      </c>
      <c r="FB3" s="81">
        <v>0.49342999999999998</v>
      </c>
      <c r="FC3" s="81">
        <v>0.49658999999999998</v>
      </c>
      <c r="FD3" s="81">
        <v>0.49975000000000003</v>
      </c>
      <c r="FE3" s="81">
        <v>0.50292000000000003</v>
      </c>
      <c r="FF3" s="81">
        <v>0.50607999999999997</v>
      </c>
      <c r="FG3" s="81">
        <v>0.50924000000000003</v>
      </c>
      <c r="FH3" s="81">
        <v>0.51241000000000003</v>
      </c>
      <c r="FI3" s="81">
        <v>0.51556999999999997</v>
      </c>
      <c r="FJ3" s="81">
        <v>0.51873000000000002</v>
      </c>
      <c r="FK3" s="81">
        <v>0.52190000000000003</v>
      </c>
      <c r="FL3" s="81">
        <v>0.52505999999999997</v>
      </c>
      <c r="FM3" s="81">
        <v>0.52822000000000002</v>
      </c>
      <c r="FN3" s="81">
        <v>0.53137999999999996</v>
      </c>
      <c r="FO3" s="81">
        <v>0.53454999999999997</v>
      </c>
      <c r="FP3" s="81">
        <v>0.53771000000000002</v>
      </c>
      <c r="FQ3" s="81">
        <v>0.54086999999999996</v>
      </c>
      <c r="FR3" s="81">
        <v>0.54403999999999997</v>
      </c>
      <c r="FS3" s="81">
        <v>0.54720000000000002</v>
      </c>
      <c r="FT3" s="81">
        <v>0.55035999999999996</v>
      </c>
      <c r="FU3" s="81">
        <v>0.55352999999999997</v>
      </c>
      <c r="FV3" s="81">
        <v>0.55669000000000002</v>
      </c>
      <c r="FW3" s="81">
        <v>0.55984999999999996</v>
      </c>
      <c r="FX3" s="81">
        <v>0.56301000000000001</v>
      </c>
      <c r="FY3" s="81">
        <v>0.56618000000000002</v>
      </c>
      <c r="FZ3" s="81">
        <v>0.56933999999999996</v>
      </c>
      <c r="GA3" s="81">
        <v>0.57250000000000001</v>
      </c>
      <c r="GB3" s="81">
        <v>0.57567000000000002</v>
      </c>
      <c r="GC3" s="81">
        <v>0.57882999999999996</v>
      </c>
      <c r="GD3" s="81">
        <v>0.58199000000000001</v>
      </c>
      <c r="GE3" s="81">
        <v>0.58516000000000001</v>
      </c>
      <c r="GF3" s="81">
        <v>0.58831999999999995</v>
      </c>
      <c r="GG3" s="81">
        <v>0.59148000000000001</v>
      </c>
      <c r="GH3" s="81">
        <v>0.59463999999999995</v>
      </c>
      <c r="GI3" s="81">
        <v>0.59780999999999995</v>
      </c>
      <c r="GJ3" s="81">
        <v>0.60097</v>
      </c>
      <c r="GK3" s="81">
        <v>0.60412999999999994</v>
      </c>
      <c r="GL3" s="81">
        <v>0.60729999999999995</v>
      </c>
      <c r="GM3" s="81">
        <v>0.61046</v>
      </c>
      <c r="GN3" s="81">
        <v>0.61362000000000005</v>
      </c>
      <c r="GO3" s="81">
        <v>0.61677999999999999</v>
      </c>
      <c r="GP3" s="81">
        <v>0.61995</v>
      </c>
      <c r="GQ3" s="81">
        <v>0.62311000000000005</v>
      </c>
      <c r="GR3" s="81">
        <v>0.62626999999999999</v>
      </c>
      <c r="GS3" s="81">
        <v>0.62944</v>
      </c>
      <c r="GT3" s="81">
        <v>0.63260000000000005</v>
      </c>
      <c r="GU3" s="81">
        <v>0.63575999999999999</v>
      </c>
      <c r="GV3" s="81">
        <v>0.63893</v>
      </c>
      <c r="GW3" s="81">
        <v>0.64209000000000005</v>
      </c>
      <c r="GX3" s="81">
        <v>0.64524999999999999</v>
      </c>
      <c r="GY3" s="81">
        <v>0.64842</v>
      </c>
      <c r="GZ3" s="81">
        <v>0.65158000000000005</v>
      </c>
      <c r="HA3" s="81">
        <v>0.65473999999999999</v>
      </c>
      <c r="HB3" s="81">
        <v>0.65790000000000004</v>
      </c>
      <c r="HC3" s="81">
        <v>0.66107000000000005</v>
      </c>
      <c r="HD3" s="81">
        <v>0.66422999999999999</v>
      </c>
      <c r="HE3" s="81">
        <v>0.66739000000000004</v>
      </c>
      <c r="HF3" s="81">
        <v>0.67056000000000004</v>
      </c>
      <c r="HG3" s="81">
        <v>0.67371999999999999</v>
      </c>
      <c r="HH3" s="81">
        <v>0.67688000000000004</v>
      </c>
      <c r="HI3" s="81">
        <v>0.68003999999999998</v>
      </c>
      <c r="HJ3" s="81">
        <v>0.68320999999999998</v>
      </c>
      <c r="HK3" s="81">
        <v>0.68637000000000004</v>
      </c>
      <c r="HL3" s="81">
        <v>0.68952999999999998</v>
      </c>
      <c r="HM3" s="81">
        <v>0.69269999999999998</v>
      </c>
      <c r="HN3" s="81">
        <v>0.69586000000000003</v>
      </c>
      <c r="HO3" s="81">
        <v>0.69901999999999997</v>
      </c>
      <c r="HP3" s="81">
        <v>0.70218999999999998</v>
      </c>
      <c r="HQ3" s="81">
        <v>0.70535000000000003</v>
      </c>
      <c r="HR3" s="81">
        <v>0.70850999999999997</v>
      </c>
      <c r="HS3" s="81">
        <v>0.71167999999999998</v>
      </c>
      <c r="HT3" s="81">
        <v>0.71484000000000003</v>
      </c>
      <c r="HU3" s="81">
        <v>0.71799999999999997</v>
      </c>
      <c r="HV3" s="81">
        <v>0.72116000000000002</v>
      </c>
      <c r="HW3" s="81">
        <v>0.72433000000000003</v>
      </c>
      <c r="HX3" s="81">
        <v>0.72748999999999997</v>
      </c>
      <c r="HY3" s="81">
        <v>0.73065000000000002</v>
      </c>
      <c r="HZ3" s="81">
        <v>0.73382000000000003</v>
      </c>
      <c r="IA3" s="81">
        <v>0.73697999999999997</v>
      </c>
      <c r="IB3" s="81">
        <v>0.74014000000000002</v>
      </c>
      <c r="IC3" s="81">
        <v>0.74329999999999996</v>
      </c>
      <c r="ID3" s="81">
        <v>0.74646999999999997</v>
      </c>
      <c r="IE3" s="81">
        <v>0.74963000000000002</v>
      </c>
      <c r="IF3" s="81">
        <v>0.75278999999999996</v>
      </c>
      <c r="IG3" s="81">
        <v>0.75595999999999997</v>
      </c>
      <c r="IH3" s="81">
        <v>0.75912000000000002</v>
      </c>
      <c r="II3" s="81">
        <v>0.76227999999999996</v>
      </c>
      <c r="IJ3" s="81">
        <v>0.76544999999999996</v>
      </c>
      <c r="IK3" s="81">
        <v>0.76861000000000002</v>
      </c>
      <c r="IL3" s="81">
        <v>0.77176999999999996</v>
      </c>
      <c r="IM3" s="81">
        <v>0.77493999999999996</v>
      </c>
      <c r="IN3" s="81">
        <v>0.77810000000000001</v>
      </c>
      <c r="IO3" s="81">
        <v>0.78125999999999995</v>
      </c>
      <c r="IP3" s="81">
        <v>0.78442000000000001</v>
      </c>
      <c r="IQ3" s="81">
        <v>0.78759000000000001</v>
      </c>
      <c r="IR3" s="81">
        <v>0.79074999999999995</v>
      </c>
      <c r="IS3" s="81">
        <v>0.79391</v>
      </c>
      <c r="IT3" s="81">
        <v>0.79708000000000001</v>
      </c>
      <c r="IU3" s="81">
        <v>0.80023999999999995</v>
      </c>
      <c r="IV3" s="81">
        <v>0.8034</v>
      </c>
      <c r="IW3" s="81">
        <v>0.80656000000000005</v>
      </c>
      <c r="IX3" s="81">
        <v>0.80972999999999995</v>
      </c>
      <c r="IY3" s="81">
        <v>0.81289</v>
      </c>
      <c r="IZ3" s="81">
        <v>0.81605000000000005</v>
      </c>
      <c r="JA3" s="81">
        <v>0.81921999999999995</v>
      </c>
      <c r="JB3" s="81">
        <v>0.82238</v>
      </c>
      <c r="JC3" s="81">
        <v>0.82554000000000005</v>
      </c>
      <c r="JD3" s="81">
        <v>0.82870999999999995</v>
      </c>
      <c r="JE3" s="81">
        <v>0.83187</v>
      </c>
      <c r="JF3" s="81">
        <v>0.83503000000000005</v>
      </c>
      <c r="JG3" s="81">
        <v>0.83818999999999999</v>
      </c>
      <c r="JH3" s="81">
        <v>0.84136</v>
      </c>
      <c r="JI3" s="81">
        <v>0.84452000000000005</v>
      </c>
      <c r="JJ3" s="81">
        <v>0.84767999999999999</v>
      </c>
      <c r="JK3" s="81">
        <v>0.85085</v>
      </c>
      <c r="JL3" s="81">
        <v>0.85401000000000005</v>
      </c>
      <c r="JM3" s="81">
        <v>0.85716999999999999</v>
      </c>
      <c r="JN3" s="81">
        <v>0.86033999999999999</v>
      </c>
      <c r="JO3" s="81">
        <v>0.86350000000000005</v>
      </c>
      <c r="JP3" s="81">
        <v>0.86665999999999999</v>
      </c>
      <c r="JQ3" s="81">
        <v>0.86982000000000004</v>
      </c>
      <c r="JR3" s="81">
        <v>0.87299000000000004</v>
      </c>
      <c r="JS3" s="81">
        <v>0.87614999999999998</v>
      </c>
      <c r="JT3" s="81">
        <v>0.87931000000000004</v>
      </c>
      <c r="JU3" s="81">
        <v>0.88248000000000004</v>
      </c>
      <c r="JV3" s="81">
        <v>0.88563999999999998</v>
      </c>
      <c r="JW3" s="81">
        <v>0.88880000000000003</v>
      </c>
      <c r="JX3" s="81">
        <v>0.89197000000000004</v>
      </c>
      <c r="JY3" s="81">
        <v>0.89512999999999998</v>
      </c>
      <c r="JZ3" s="81">
        <v>0.89829000000000003</v>
      </c>
      <c r="KA3" s="81">
        <v>0.90144999999999997</v>
      </c>
      <c r="KB3" s="81">
        <v>0.90461999999999998</v>
      </c>
      <c r="KC3" s="81">
        <v>0.90778000000000003</v>
      </c>
      <c r="KD3" s="81">
        <v>0.91093999999999997</v>
      </c>
      <c r="KE3" s="81">
        <v>0.91410999999999998</v>
      </c>
      <c r="KF3" s="81">
        <v>0.91727000000000003</v>
      </c>
      <c r="KG3" s="81">
        <v>0.92042999999999997</v>
      </c>
      <c r="KH3" s="81">
        <v>0.92359999999999998</v>
      </c>
      <c r="KI3" s="81">
        <v>0.92676000000000003</v>
      </c>
      <c r="KJ3" s="81">
        <v>0.92991999999999997</v>
      </c>
      <c r="KK3" s="81">
        <v>0.93308000000000002</v>
      </c>
      <c r="KL3" s="81">
        <v>0.93625000000000003</v>
      </c>
      <c r="KM3" s="81">
        <v>0.93940999999999997</v>
      </c>
      <c r="KN3" s="81">
        <v>0.94257000000000002</v>
      </c>
      <c r="KO3" s="81">
        <v>0.94574000000000003</v>
      </c>
      <c r="KP3" s="81">
        <v>0.94889999999999997</v>
      </c>
      <c r="KQ3" s="81">
        <v>0.95206000000000002</v>
      </c>
      <c r="KR3" s="81">
        <v>0.95523000000000002</v>
      </c>
      <c r="KS3" s="81">
        <v>0.95838999999999996</v>
      </c>
      <c r="KT3" s="81">
        <v>0.96155000000000002</v>
      </c>
      <c r="KU3" s="81">
        <v>0.96472000000000002</v>
      </c>
      <c r="KV3" s="81">
        <v>0.96787999999999996</v>
      </c>
      <c r="KW3" s="81">
        <v>0.97104000000000001</v>
      </c>
      <c r="KX3" s="81">
        <v>0.97419999999999995</v>
      </c>
      <c r="KY3" s="81">
        <v>0.97736999999999996</v>
      </c>
      <c r="KZ3" s="81">
        <v>0.98053000000000001</v>
      </c>
      <c r="LA3" s="81">
        <v>0.98368999999999995</v>
      </c>
      <c r="LB3" s="81">
        <v>0.98685999999999996</v>
      </c>
      <c r="LC3" s="81">
        <v>0.99002000000000001</v>
      </c>
      <c r="LD3" s="81">
        <v>0.99317999999999995</v>
      </c>
      <c r="LE3" s="81">
        <v>0.99634</v>
      </c>
      <c r="LF3" s="81">
        <v>0.99951000000000001</v>
      </c>
      <c r="LG3" s="81">
        <v>1.00267</v>
      </c>
      <c r="LH3" s="81">
        <v>1.00583</v>
      </c>
      <c r="LI3" s="81">
        <v>1.0089999999999999</v>
      </c>
      <c r="LJ3" s="81">
        <v>1.0121599999999999</v>
      </c>
      <c r="LK3" s="81">
        <v>1.01532</v>
      </c>
      <c r="LL3" s="81">
        <v>1.0184899999999999</v>
      </c>
      <c r="LM3" s="81">
        <v>1.0216499999999999</v>
      </c>
      <c r="LN3" s="81">
        <v>1.02481</v>
      </c>
      <c r="LO3" s="81">
        <v>1.0279799999999999</v>
      </c>
      <c r="LP3" s="81">
        <v>1.0311399999999999</v>
      </c>
      <c r="LQ3" s="81">
        <v>1.0343</v>
      </c>
      <c r="LR3" s="81">
        <v>1.03746</v>
      </c>
      <c r="LS3" s="81">
        <v>1.0406299999999999</v>
      </c>
      <c r="LT3" s="81">
        <v>1.04379</v>
      </c>
      <c r="LU3" s="81">
        <v>1.04695</v>
      </c>
      <c r="LV3" s="81">
        <v>1.0501199999999999</v>
      </c>
      <c r="LW3" s="81">
        <v>1.05328</v>
      </c>
      <c r="LX3" s="81">
        <v>1.05644</v>
      </c>
      <c r="LY3" s="81">
        <v>1.0596000000000001</v>
      </c>
      <c r="LZ3" s="81">
        <v>1.06277</v>
      </c>
      <c r="MA3" s="81">
        <v>1.06593</v>
      </c>
      <c r="MB3" s="81">
        <v>1.0690900000000001</v>
      </c>
      <c r="MC3" s="81">
        <v>1.07226</v>
      </c>
      <c r="MD3" s="81">
        <v>1.07542</v>
      </c>
      <c r="ME3" s="81">
        <v>1.0785800000000001</v>
      </c>
      <c r="MF3" s="81">
        <v>1.08175</v>
      </c>
      <c r="MG3" s="81">
        <v>1.08491</v>
      </c>
      <c r="MH3" s="81">
        <v>1.0880700000000001</v>
      </c>
      <c r="MI3" s="81">
        <v>1.09124</v>
      </c>
      <c r="MJ3" s="81">
        <v>1.0944</v>
      </c>
      <c r="MK3" s="81">
        <v>1.0975600000000001</v>
      </c>
      <c r="ML3" s="81">
        <v>1.1007199999999999</v>
      </c>
      <c r="MM3" s="81">
        <v>1.10389</v>
      </c>
      <c r="MN3" s="81">
        <v>1.1070500000000001</v>
      </c>
      <c r="MO3" s="81">
        <v>1.1102099999999999</v>
      </c>
      <c r="MP3" s="81">
        <v>1.11338</v>
      </c>
      <c r="MQ3" s="81">
        <v>1.1165400000000001</v>
      </c>
      <c r="MR3" s="81">
        <v>1.1196999999999999</v>
      </c>
      <c r="MS3" s="81">
        <v>1.12286</v>
      </c>
      <c r="MT3" s="81">
        <v>1.1260300000000001</v>
      </c>
      <c r="MU3" s="81">
        <v>1.1291899999999999</v>
      </c>
      <c r="MV3" s="81">
        <v>1.13235</v>
      </c>
      <c r="MW3" s="81">
        <v>1.1355200000000001</v>
      </c>
      <c r="MX3" s="81">
        <v>1.1386799999999999</v>
      </c>
      <c r="MY3" s="81">
        <v>1.14184</v>
      </c>
      <c r="MZ3" s="81">
        <v>1.1450100000000001</v>
      </c>
      <c r="NA3" s="81">
        <v>1.1481699999999999</v>
      </c>
      <c r="NB3" s="81">
        <v>1.15133</v>
      </c>
      <c r="NC3" s="81">
        <v>1.15449</v>
      </c>
      <c r="ND3" s="81">
        <v>1.1576599999999999</v>
      </c>
      <c r="NE3" s="81">
        <v>1.16082</v>
      </c>
      <c r="NF3" s="81">
        <v>1.16398</v>
      </c>
      <c r="NG3" s="81">
        <v>1.1671499999999999</v>
      </c>
      <c r="NH3" s="81">
        <v>1.17031</v>
      </c>
      <c r="NI3" s="81">
        <v>1.17347</v>
      </c>
      <c r="NJ3" s="81">
        <v>1.1766399999999999</v>
      </c>
      <c r="NK3" s="81">
        <v>1.1798</v>
      </c>
      <c r="NL3" s="81">
        <v>1.18296</v>
      </c>
      <c r="NM3" s="81">
        <v>1.1861299999999999</v>
      </c>
      <c r="NN3" s="81">
        <v>1.18929</v>
      </c>
      <c r="NO3" s="81">
        <v>1.19245</v>
      </c>
      <c r="NP3" s="81">
        <v>1.1956100000000001</v>
      </c>
      <c r="NQ3" s="81">
        <v>1.19878</v>
      </c>
      <c r="NR3" s="81">
        <v>1.20194</v>
      </c>
      <c r="NS3" s="81">
        <v>1.2051000000000001</v>
      </c>
      <c r="NT3" s="81">
        <v>1.20827</v>
      </c>
      <c r="NU3" s="81">
        <v>1.21143</v>
      </c>
      <c r="NV3" s="81">
        <v>1.2145900000000001</v>
      </c>
      <c r="NW3" s="81">
        <v>1.2177500000000001</v>
      </c>
      <c r="NX3" s="81">
        <v>1.22092</v>
      </c>
      <c r="NY3" s="81">
        <v>1.2240800000000001</v>
      </c>
      <c r="NZ3" s="81">
        <v>1.2272400000000001</v>
      </c>
      <c r="OA3" s="81">
        <v>1.23041</v>
      </c>
      <c r="OB3" s="81">
        <v>1.2335700000000001</v>
      </c>
      <c r="OC3" s="81">
        <v>1.2367300000000001</v>
      </c>
      <c r="OD3" s="81">
        <v>1.2399</v>
      </c>
      <c r="OE3" s="81">
        <v>1.2430600000000001</v>
      </c>
      <c r="OF3" s="81">
        <v>1.2462200000000001</v>
      </c>
      <c r="OG3" s="81">
        <v>1.2493799999999999</v>
      </c>
      <c r="OH3" s="81">
        <v>1.2525500000000001</v>
      </c>
      <c r="OI3" s="81">
        <v>1.2557100000000001</v>
      </c>
      <c r="OJ3" s="81">
        <v>1.2588699999999999</v>
      </c>
      <c r="OK3" s="81">
        <v>1.2620400000000001</v>
      </c>
      <c r="OL3" s="81">
        <v>1.2652000000000001</v>
      </c>
      <c r="OM3" s="81">
        <v>1.2683599999999999</v>
      </c>
      <c r="ON3" s="81">
        <v>1.27153</v>
      </c>
      <c r="OO3" s="81">
        <v>1.2746900000000001</v>
      </c>
      <c r="OP3" s="81">
        <v>1.2778499999999999</v>
      </c>
      <c r="OQ3" s="81">
        <v>1.28102</v>
      </c>
      <c r="OR3" s="81">
        <v>1.2841800000000001</v>
      </c>
      <c r="OS3" s="81">
        <v>1.2873399999999999</v>
      </c>
      <c r="OT3" s="81">
        <v>1.2905</v>
      </c>
      <c r="OU3" s="81">
        <v>1.2936700000000001</v>
      </c>
      <c r="OV3" s="81">
        <v>1.2968299999999999</v>
      </c>
      <c r="OW3" s="81">
        <v>1.29999</v>
      </c>
      <c r="OX3" s="81">
        <v>1.3031600000000001</v>
      </c>
      <c r="OY3" s="81">
        <v>1.3063199999999999</v>
      </c>
      <c r="OZ3" s="81">
        <v>1.30948</v>
      </c>
      <c r="PA3" s="81">
        <v>1.31264</v>
      </c>
      <c r="PB3" s="81">
        <v>1.3158099999999999</v>
      </c>
      <c r="PC3" s="81">
        <v>1.31897</v>
      </c>
      <c r="PD3" s="81">
        <v>1.32213</v>
      </c>
      <c r="PE3" s="81">
        <v>1.3252999999999999</v>
      </c>
      <c r="PF3" s="81">
        <v>1.32846</v>
      </c>
      <c r="PG3" s="81">
        <v>1.33162</v>
      </c>
      <c r="PH3" s="81">
        <v>1.3347899999999999</v>
      </c>
      <c r="PI3" s="81">
        <v>1.33795</v>
      </c>
      <c r="PJ3" s="81">
        <v>1.34111</v>
      </c>
      <c r="PK3" s="81">
        <v>1.3442799999999999</v>
      </c>
      <c r="PL3" s="81">
        <v>1.34744</v>
      </c>
      <c r="PM3" s="81">
        <v>1.3506</v>
      </c>
      <c r="PN3" s="81">
        <v>1.3537600000000001</v>
      </c>
      <c r="PO3" s="81">
        <v>1.35693</v>
      </c>
      <c r="PP3" s="81">
        <v>1.36009</v>
      </c>
      <c r="PQ3" s="81">
        <v>1.3632500000000001</v>
      </c>
      <c r="PR3" s="81">
        <v>1.36642</v>
      </c>
      <c r="PS3" s="81">
        <v>1.36958</v>
      </c>
      <c r="PT3" s="81">
        <v>1.3727400000000001</v>
      </c>
      <c r="PU3" s="81">
        <v>1.3758999999999999</v>
      </c>
      <c r="PV3" s="81">
        <v>1.37907</v>
      </c>
      <c r="PW3" s="81">
        <v>1.3822300000000001</v>
      </c>
      <c r="PX3" s="81">
        <v>1.3853899999999999</v>
      </c>
      <c r="PY3" s="81">
        <v>1.38856</v>
      </c>
      <c r="PZ3" s="81">
        <v>1.3917200000000001</v>
      </c>
      <c r="QA3" s="81">
        <v>1.3948799999999999</v>
      </c>
      <c r="QB3" s="81">
        <v>1.39805</v>
      </c>
      <c r="QC3" s="81">
        <v>1.4012100000000001</v>
      </c>
      <c r="QD3" s="81">
        <v>1.4043699999999999</v>
      </c>
      <c r="QE3" s="81">
        <v>1.40754</v>
      </c>
      <c r="QF3" s="81">
        <v>1.4107000000000001</v>
      </c>
      <c r="QG3" s="81">
        <v>1.4138599999999999</v>
      </c>
      <c r="QH3" s="81">
        <v>1.4170199999999999</v>
      </c>
      <c r="QI3" s="81">
        <v>1.4201900000000001</v>
      </c>
      <c r="QJ3" s="81">
        <v>1.4233499999999999</v>
      </c>
      <c r="QK3" s="81">
        <v>1.4265099999999999</v>
      </c>
      <c r="QL3" s="81">
        <v>1.4296800000000001</v>
      </c>
      <c r="QM3" s="81">
        <v>1.4328399999999999</v>
      </c>
      <c r="QN3" s="81">
        <v>1.4359999999999999</v>
      </c>
      <c r="QO3" s="81">
        <v>1.43916</v>
      </c>
      <c r="QP3" s="81">
        <v>1.4423299999999999</v>
      </c>
      <c r="QQ3" s="81">
        <v>1.4454899999999999</v>
      </c>
      <c r="QR3" s="81">
        <v>1.44865</v>
      </c>
      <c r="QS3" s="81">
        <v>1.4518200000000001</v>
      </c>
      <c r="QT3" s="81">
        <v>1.4549799999999999</v>
      </c>
      <c r="QU3" s="81">
        <v>1.45814</v>
      </c>
      <c r="QV3" s="81">
        <v>1.4613100000000001</v>
      </c>
      <c r="QW3" s="81">
        <v>1.4644699999999999</v>
      </c>
      <c r="QX3" s="81">
        <v>1.46763</v>
      </c>
      <c r="QY3" s="81">
        <v>1.47079</v>
      </c>
      <c r="QZ3" s="81">
        <v>1.4739599999999999</v>
      </c>
      <c r="RA3" s="81">
        <v>1.47712</v>
      </c>
      <c r="RB3" s="81">
        <v>1.48028</v>
      </c>
      <c r="RC3" s="81">
        <v>1.4834499999999999</v>
      </c>
      <c r="RD3" s="81">
        <v>1.48661</v>
      </c>
      <c r="RE3" s="81">
        <v>1.48977</v>
      </c>
      <c r="RF3" s="81">
        <v>1.4929399999999999</v>
      </c>
      <c r="RG3" s="81">
        <v>1.4961</v>
      </c>
      <c r="RH3" s="81">
        <v>1.49926</v>
      </c>
      <c r="RI3" s="81">
        <v>1.5024200000000001</v>
      </c>
      <c r="RJ3" s="81">
        <v>1.50559</v>
      </c>
      <c r="RK3" s="81">
        <v>1.50875</v>
      </c>
      <c r="RL3" s="81">
        <v>1.5119100000000001</v>
      </c>
      <c r="RM3" s="81">
        <v>1.51508</v>
      </c>
      <c r="RN3" s="81">
        <v>1.51824</v>
      </c>
      <c r="RO3" s="81">
        <v>1.5214000000000001</v>
      </c>
      <c r="RP3" s="81">
        <v>1.52457</v>
      </c>
      <c r="RQ3" s="81">
        <v>1.52773</v>
      </c>
      <c r="RR3" s="81">
        <v>1.5308900000000001</v>
      </c>
      <c r="RS3" s="81">
        <v>1.53406</v>
      </c>
      <c r="RT3" s="81">
        <v>1.53722</v>
      </c>
      <c r="RU3" s="81">
        <v>1.5403800000000001</v>
      </c>
      <c r="RV3" s="81">
        <v>1.5435399999999999</v>
      </c>
      <c r="RW3" s="81">
        <v>1.54671</v>
      </c>
      <c r="RX3" s="81">
        <v>1.5498700000000001</v>
      </c>
      <c r="RY3" s="81">
        <v>1.5530299999999999</v>
      </c>
      <c r="RZ3" s="81">
        <v>1.5562</v>
      </c>
      <c r="SA3" s="81">
        <v>1.5593600000000001</v>
      </c>
      <c r="SB3" s="81">
        <v>1.5625199999999999</v>
      </c>
      <c r="SC3" s="81">
        <v>1.56568</v>
      </c>
      <c r="SD3" s="81">
        <v>1.5688500000000001</v>
      </c>
      <c r="SE3" s="81">
        <v>1.5720099999999999</v>
      </c>
      <c r="SF3" s="81">
        <v>1.57517</v>
      </c>
      <c r="SG3" s="81">
        <v>1.5783400000000001</v>
      </c>
      <c r="SH3" s="81">
        <v>1.5814999999999999</v>
      </c>
      <c r="SI3" s="81">
        <v>1.58466</v>
      </c>
      <c r="SJ3" s="81">
        <v>1.5878300000000001</v>
      </c>
      <c r="SK3" s="81">
        <v>1.5909899999999999</v>
      </c>
      <c r="SL3" s="81">
        <v>1.59415</v>
      </c>
      <c r="SM3" s="81">
        <v>1.5973200000000001</v>
      </c>
      <c r="SN3" s="81">
        <v>1.6004799999999999</v>
      </c>
      <c r="SO3" s="81">
        <v>1.60364</v>
      </c>
      <c r="SP3" s="81">
        <v>1.6068</v>
      </c>
      <c r="SQ3" s="81">
        <v>1.6099699999999999</v>
      </c>
      <c r="SR3" s="81">
        <v>1.61313</v>
      </c>
      <c r="SS3" s="81">
        <v>1.61629</v>
      </c>
      <c r="ST3" s="81">
        <v>1.6194599999999999</v>
      </c>
      <c r="SU3" s="81">
        <v>1.62262</v>
      </c>
      <c r="SV3" s="81">
        <v>1.62578</v>
      </c>
      <c r="SW3" s="81">
        <v>1.6289400000000001</v>
      </c>
      <c r="SX3" s="81">
        <v>1.6321099999999999</v>
      </c>
      <c r="SY3" s="81">
        <v>1.63527</v>
      </c>
      <c r="SZ3" s="81">
        <v>1.6384300000000001</v>
      </c>
      <c r="TA3" s="81">
        <v>1.6415999999999999</v>
      </c>
      <c r="TB3" s="81">
        <v>1.64476</v>
      </c>
      <c r="TC3" s="81">
        <v>1.6479200000000001</v>
      </c>
      <c r="TD3" s="81">
        <v>1.6510899999999999</v>
      </c>
      <c r="TE3" s="81">
        <v>1.65425</v>
      </c>
      <c r="TF3" s="81">
        <v>1.65741</v>
      </c>
      <c r="TG3" s="81">
        <v>1.6605799999999999</v>
      </c>
      <c r="TH3" s="81">
        <v>1.66374</v>
      </c>
      <c r="TI3" s="81">
        <v>1.6669</v>
      </c>
      <c r="TJ3" s="81">
        <v>1.6700600000000001</v>
      </c>
      <c r="TK3" s="81">
        <v>1.67323</v>
      </c>
      <c r="TL3" s="81">
        <v>1.67639</v>
      </c>
      <c r="TM3" s="81">
        <v>1.6795500000000001</v>
      </c>
      <c r="TN3" s="81">
        <v>1.68272</v>
      </c>
      <c r="TO3" s="81">
        <v>1.68588</v>
      </c>
      <c r="TP3" s="81">
        <v>1.6890400000000001</v>
      </c>
      <c r="TQ3" s="81">
        <v>1.6921999999999999</v>
      </c>
      <c r="TR3" s="81">
        <v>1.69537</v>
      </c>
      <c r="TS3" s="81">
        <v>1.6985300000000001</v>
      </c>
      <c r="TT3" s="81">
        <v>1.7016899999999999</v>
      </c>
      <c r="TU3" s="81">
        <v>1.70486</v>
      </c>
      <c r="TV3" s="81">
        <v>1.7080200000000001</v>
      </c>
      <c r="TW3" s="81">
        <v>1.7111799999999999</v>
      </c>
      <c r="TX3" s="81">
        <v>1.71435</v>
      </c>
      <c r="TY3" s="81">
        <v>1.7175100000000001</v>
      </c>
      <c r="TZ3" s="81">
        <v>1.7206699999999999</v>
      </c>
      <c r="UA3" s="81">
        <v>1.72383</v>
      </c>
      <c r="UB3" s="81">
        <v>1.7270000000000001</v>
      </c>
      <c r="UC3" s="81">
        <v>1.7301599999999999</v>
      </c>
      <c r="UD3" s="81">
        <v>1.73332</v>
      </c>
      <c r="UE3" s="81">
        <v>1.7364900000000001</v>
      </c>
      <c r="UF3" s="81">
        <v>1.7396499999999999</v>
      </c>
      <c r="UG3" s="81">
        <v>1.74281</v>
      </c>
      <c r="UH3" s="81">
        <v>1.7459800000000001</v>
      </c>
      <c r="UI3" s="81">
        <v>1.7491399999999999</v>
      </c>
      <c r="UJ3" s="81">
        <v>1.7523</v>
      </c>
      <c r="UK3" s="81">
        <v>1.75546</v>
      </c>
      <c r="UL3" s="81">
        <v>1.7586299999999999</v>
      </c>
      <c r="UM3" s="81">
        <v>1.76179</v>
      </c>
      <c r="UN3" s="81">
        <v>1.76495</v>
      </c>
      <c r="UO3" s="81">
        <v>1.7681199999999999</v>
      </c>
      <c r="UP3" s="81">
        <v>1.77128</v>
      </c>
      <c r="UQ3" s="81">
        <v>1.77444</v>
      </c>
      <c r="UR3" s="81">
        <v>1.7776099999999999</v>
      </c>
      <c r="US3" s="81">
        <v>1.78077</v>
      </c>
      <c r="UT3" s="81">
        <v>1.78393</v>
      </c>
      <c r="UU3" s="81">
        <v>1.7870999999999999</v>
      </c>
      <c r="UV3" s="81">
        <v>1.79026</v>
      </c>
      <c r="UW3" s="81">
        <v>1.79342</v>
      </c>
      <c r="UX3" s="81">
        <v>1.7965800000000001</v>
      </c>
      <c r="UY3" s="81">
        <v>1.79975</v>
      </c>
      <c r="UZ3" s="81">
        <v>1.80291</v>
      </c>
      <c r="VA3" s="81">
        <v>1.8060700000000001</v>
      </c>
      <c r="VB3" s="81">
        <v>1.80924</v>
      </c>
      <c r="VC3" s="81">
        <v>1.8124</v>
      </c>
      <c r="VD3" s="81">
        <v>1.8155600000000001</v>
      </c>
      <c r="VE3" s="81">
        <v>1.8187199999999999</v>
      </c>
      <c r="VF3" s="81">
        <v>1.82189</v>
      </c>
      <c r="VG3" s="81">
        <v>1.8250500000000001</v>
      </c>
      <c r="VH3" s="81">
        <v>1.8282099999999999</v>
      </c>
      <c r="VI3" s="81">
        <v>1.83138</v>
      </c>
      <c r="VJ3" s="81">
        <v>1.8345400000000001</v>
      </c>
      <c r="VK3" s="81">
        <v>1.8376999999999999</v>
      </c>
      <c r="VL3" s="81">
        <v>1.84087</v>
      </c>
      <c r="VM3" s="81">
        <v>1.8440300000000001</v>
      </c>
      <c r="VN3" s="81">
        <v>1.8471900000000001</v>
      </c>
      <c r="VO3" s="81">
        <v>1.85036</v>
      </c>
      <c r="VP3" s="81">
        <v>1.8535200000000001</v>
      </c>
      <c r="VQ3" s="81">
        <v>1.8566800000000001</v>
      </c>
      <c r="VR3" s="81">
        <v>1.8598399999999999</v>
      </c>
      <c r="VS3" s="81">
        <v>1.8630100000000001</v>
      </c>
      <c r="VT3" s="81">
        <v>1.8661700000000001</v>
      </c>
      <c r="VU3" s="81">
        <v>1.8693299999999999</v>
      </c>
      <c r="VV3" s="81">
        <v>1.8725000000000001</v>
      </c>
      <c r="VW3" s="81">
        <v>1.8756600000000001</v>
      </c>
      <c r="VX3" s="81">
        <v>1.8788199999999999</v>
      </c>
      <c r="VY3" s="81">
        <v>1.88198</v>
      </c>
      <c r="VZ3" s="81">
        <v>1.8851500000000001</v>
      </c>
      <c r="WA3" s="81">
        <v>1.8883099999999999</v>
      </c>
      <c r="WB3" s="81">
        <v>1.89147</v>
      </c>
      <c r="WC3" s="81">
        <v>1.8946400000000001</v>
      </c>
      <c r="WD3" s="81">
        <v>1.8977999999999999</v>
      </c>
      <c r="WE3" s="81">
        <v>1.90096</v>
      </c>
      <c r="WF3" s="81">
        <v>1.9041300000000001</v>
      </c>
      <c r="WG3" s="81">
        <v>1.9072899999999999</v>
      </c>
      <c r="WH3" s="81">
        <v>1.91045</v>
      </c>
      <c r="WI3" s="81">
        <v>1.91361</v>
      </c>
      <c r="WJ3" s="81">
        <v>1.9167799999999999</v>
      </c>
      <c r="WK3" s="81">
        <v>1.91994</v>
      </c>
      <c r="WL3" s="81">
        <v>1.9231</v>
      </c>
      <c r="WM3" s="81">
        <v>1.9262699999999999</v>
      </c>
      <c r="WN3" s="81">
        <v>1.92943</v>
      </c>
      <c r="WO3" s="81">
        <v>1.93259</v>
      </c>
      <c r="WP3" s="81">
        <v>1.9357599999999999</v>
      </c>
      <c r="WQ3" s="81">
        <v>1.93892</v>
      </c>
      <c r="WR3" s="81">
        <v>1.94208</v>
      </c>
      <c r="WS3" s="81">
        <v>1.9452400000000001</v>
      </c>
      <c r="WT3" s="81">
        <v>1.94841</v>
      </c>
      <c r="WU3" s="81">
        <v>1.95157</v>
      </c>
      <c r="WV3" s="81">
        <v>1.9547300000000001</v>
      </c>
      <c r="WW3" s="81">
        <v>1.9579</v>
      </c>
      <c r="WX3" s="81">
        <v>1.96106</v>
      </c>
      <c r="WY3" s="81">
        <v>1.9642200000000001</v>
      </c>
      <c r="WZ3" s="81">
        <v>1.96739</v>
      </c>
      <c r="XA3" s="81">
        <v>1.97055</v>
      </c>
      <c r="XB3" s="81">
        <v>1.9737100000000001</v>
      </c>
      <c r="XC3" s="81">
        <v>1.97688</v>
      </c>
      <c r="XD3" s="81">
        <v>1.98004</v>
      </c>
      <c r="XE3" s="81">
        <v>1.9832000000000001</v>
      </c>
      <c r="XF3" s="81">
        <v>1.9863599999999999</v>
      </c>
      <c r="XG3" s="81">
        <v>1.98953</v>
      </c>
      <c r="XH3" s="81">
        <v>1.9926900000000001</v>
      </c>
      <c r="XI3" s="81">
        <v>1.9958499999999999</v>
      </c>
      <c r="XJ3" s="81">
        <v>1.99902</v>
      </c>
      <c r="XK3" s="81">
        <v>2.0021800000000001</v>
      </c>
      <c r="XL3" s="81">
        <v>2.0053399999999999</v>
      </c>
      <c r="XM3" s="81">
        <v>2.0085000000000002</v>
      </c>
      <c r="XN3" s="81">
        <v>2.0116700000000001</v>
      </c>
      <c r="XO3" s="81">
        <v>2.0148299999999999</v>
      </c>
      <c r="XP3" s="81">
        <v>2.0179900000000002</v>
      </c>
      <c r="XQ3" s="81">
        <v>2.0211600000000001</v>
      </c>
      <c r="XR3" s="81">
        <v>2.0243199999999999</v>
      </c>
      <c r="XS3" s="81">
        <v>2.0274800000000002</v>
      </c>
      <c r="XT3" s="81">
        <v>2.0306500000000001</v>
      </c>
      <c r="XU3" s="81">
        <v>2.0338099999999999</v>
      </c>
      <c r="XV3" s="81">
        <v>2.0369700000000002</v>
      </c>
      <c r="XW3" s="81">
        <v>2.04013</v>
      </c>
      <c r="XX3" s="81">
        <v>2.0432999999999999</v>
      </c>
      <c r="XY3" s="81">
        <v>2.0464600000000002</v>
      </c>
      <c r="XZ3" s="81">
        <v>2.04962</v>
      </c>
      <c r="YA3" s="81">
        <v>2.0527899999999999</v>
      </c>
      <c r="YB3" s="81">
        <v>2.0559500000000002</v>
      </c>
      <c r="YC3" s="81">
        <v>2.05911</v>
      </c>
      <c r="YD3" s="81">
        <v>2.0622799999999999</v>
      </c>
      <c r="YE3" s="81">
        <v>2.0654400000000002</v>
      </c>
      <c r="YF3" s="81">
        <v>2.0686</v>
      </c>
      <c r="YG3" s="81">
        <v>2.0717599999999998</v>
      </c>
      <c r="YH3" s="81">
        <v>2.0749300000000002</v>
      </c>
      <c r="YI3" s="81">
        <v>2.07809</v>
      </c>
      <c r="YJ3" s="81">
        <v>2.0812499999999998</v>
      </c>
      <c r="YK3" s="81">
        <v>2.0844200000000002</v>
      </c>
      <c r="YL3" s="81">
        <v>2.08758</v>
      </c>
      <c r="YM3" s="81">
        <v>2.0907399999999998</v>
      </c>
      <c r="YN3" s="81">
        <v>2.0939100000000002</v>
      </c>
      <c r="YO3" s="81">
        <v>2.09707</v>
      </c>
      <c r="YP3" s="81">
        <v>2.1002299999999998</v>
      </c>
      <c r="YQ3" s="81">
        <v>2.1034000000000002</v>
      </c>
      <c r="YR3" s="81">
        <v>2.10656</v>
      </c>
      <c r="YS3" s="81">
        <v>2.1097199999999998</v>
      </c>
      <c r="YT3" s="81">
        <v>2.1128800000000001</v>
      </c>
      <c r="YU3" s="81">
        <v>2.11605</v>
      </c>
      <c r="YV3" s="81">
        <v>2.1192099999999998</v>
      </c>
      <c r="YW3" s="81">
        <v>2.1223700000000001</v>
      </c>
      <c r="YX3" s="81">
        <v>2.12554</v>
      </c>
      <c r="YY3" s="81">
        <v>2.1286999999999998</v>
      </c>
      <c r="YZ3" s="81">
        <v>2.1318600000000001</v>
      </c>
      <c r="ZA3" s="81">
        <v>2.13503</v>
      </c>
      <c r="ZB3" s="81">
        <v>2.1381899999999998</v>
      </c>
      <c r="ZC3" s="81">
        <v>2.1413500000000001</v>
      </c>
      <c r="ZD3" s="81">
        <v>2.1445099999999999</v>
      </c>
      <c r="ZE3" s="81">
        <v>2.1476799999999998</v>
      </c>
      <c r="ZF3" s="81">
        <v>2.1508400000000001</v>
      </c>
      <c r="ZG3" s="81">
        <v>2.1539999999999999</v>
      </c>
      <c r="ZH3" s="81">
        <v>2.1571699999999998</v>
      </c>
      <c r="ZI3" s="81">
        <v>2.1603300000000001</v>
      </c>
      <c r="ZJ3" s="81">
        <v>2.1634899999999999</v>
      </c>
      <c r="ZK3" s="81">
        <v>2.1666599999999998</v>
      </c>
      <c r="ZL3" s="81">
        <v>2.1698200000000001</v>
      </c>
      <c r="ZM3" s="81">
        <v>2.1729799999999999</v>
      </c>
      <c r="ZN3" s="81">
        <v>2.1761400000000002</v>
      </c>
      <c r="ZO3" s="81">
        <v>2.1793100000000001</v>
      </c>
      <c r="ZP3" s="81">
        <v>2.1824699999999999</v>
      </c>
      <c r="ZQ3" s="81">
        <v>2.1856300000000002</v>
      </c>
      <c r="ZR3" s="81">
        <v>2.1888000000000001</v>
      </c>
      <c r="ZS3" s="81">
        <v>2.1919599999999999</v>
      </c>
      <c r="ZT3" s="81">
        <v>2.1951200000000002</v>
      </c>
      <c r="ZU3" s="81">
        <v>2.19828</v>
      </c>
      <c r="ZV3" s="81">
        <v>2.2014499999999999</v>
      </c>
      <c r="ZW3" s="81">
        <v>2.2046100000000002</v>
      </c>
      <c r="ZX3" s="81">
        <v>2.20777</v>
      </c>
      <c r="ZY3" s="81">
        <v>2.2109399999999999</v>
      </c>
      <c r="ZZ3" s="81">
        <v>2.2141000000000002</v>
      </c>
      <c r="AAA3" s="81">
        <v>2.21726</v>
      </c>
      <c r="AAB3" s="81">
        <v>2.2204299999999999</v>
      </c>
      <c r="AAC3" s="81">
        <v>2.2235900000000002</v>
      </c>
      <c r="AAD3" s="81">
        <v>2.22675</v>
      </c>
      <c r="AAE3" s="81">
        <v>2.2299099999999998</v>
      </c>
      <c r="AAF3" s="81">
        <v>2.2330800000000002</v>
      </c>
      <c r="AAG3" s="81">
        <v>2.23624</v>
      </c>
      <c r="AAH3" s="81">
        <v>2.2393999999999998</v>
      </c>
      <c r="AAI3" s="81">
        <v>2.2425700000000002</v>
      </c>
      <c r="AAJ3" s="81">
        <v>2.24573</v>
      </c>
      <c r="AAK3" s="81">
        <v>2.2488899999999998</v>
      </c>
      <c r="AAL3" s="81">
        <v>2.2520600000000002</v>
      </c>
      <c r="AAM3" s="81">
        <v>2.25522</v>
      </c>
      <c r="AAN3" s="81">
        <v>2.2583799999999998</v>
      </c>
      <c r="AAO3" s="81">
        <v>2.2615400000000001</v>
      </c>
      <c r="AAP3" s="81">
        <v>2.26471</v>
      </c>
      <c r="AAQ3" s="81">
        <v>2.2678699999999998</v>
      </c>
      <c r="AAR3" s="81">
        <v>2.2710300000000001</v>
      </c>
      <c r="AAS3" s="81">
        <v>2.2742</v>
      </c>
      <c r="AAT3" s="81">
        <v>2.2773599999999998</v>
      </c>
      <c r="AAU3" s="81">
        <v>2.2805200000000001</v>
      </c>
      <c r="AAV3" s="81">
        <v>2.28369</v>
      </c>
      <c r="AAW3" s="81">
        <v>2.2868499999999998</v>
      </c>
      <c r="AAX3" s="81">
        <v>2.2900100000000001</v>
      </c>
      <c r="AAY3" s="81">
        <v>2.29318</v>
      </c>
      <c r="AAZ3" s="81">
        <v>2.2963399999999998</v>
      </c>
      <c r="ABA3" s="81">
        <v>2.2995000000000001</v>
      </c>
      <c r="ABB3" s="81">
        <v>2.3026599999999999</v>
      </c>
      <c r="ABC3" s="81">
        <v>2.3058299999999998</v>
      </c>
      <c r="ABD3" s="81">
        <v>2.3089900000000001</v>
      </c>
      <c r="ABE3" s="81">
        <v>2.3121499999999999</v>
      </c>
      <c r="ABF3" s="81">
        <v>2.3153199999999998</v>
      </c>
      <c r="ABG3" s="81">
        <v>2.3184800000000001</v>
      </c>
      <c r="ABH3" s="81">
        <v>2.3216399999999999</v>
      </c>
      <c r="ABI3" s="81">
        <v>2.3248000000000002</v>
      </c>
      <c r="ABJ3" s="81">
        <v>2.3279700000000001</v>
      </c>
      <c r="ABK3" s="81">
        <v>2.3311299999999999</v>
      </c>
      <c r="ABL3" s="81">
        <v>2.3342900000000002</v>
      </c>
      <c r="ABM3" s="81">
        <v>2.3374600000000001</v>
      </c>
      <c r="ABN3" s="81">
        <v>2.3406199999999999</v>
      </c>
      <c r="ABO3" s="81">
        <v>2.3437800000000002</v>
      </c>
      <c r="ABP3" s="81">
        <v>2.3469500000000001</v>
      </c>
      <c r="ABQ3" s="81">
        <v>2.3501099999999999</v>
      </c>
      <c r="ABR3" s="81">
        <v>2.3532700000000002</v>
      </c>
      <c r="ABS3" s="81">
        <v>2.35643</v>
      </c>
      <c r="ABT3" s="81">
        <v>2.3595999999999999</v>
      </c>
      <c r="ABU3" s="81">
        <v>2.3627600000000002</v>
      </c>
      <c r="ABV3" s="81">
        <v>2.36592</v>
      </c>
      <c r="ABW3" s="81">
        <v>2.3690899999999999</v>
      </c>
      <c r="ABX3" s="81">
        <v>2.3722500000000002</v>
      </c>
      <c r="ABY3" s="81">
        <v>2.37541</v>
      </c>
      <c r="ABZ3" s="81">
        <v>2.3785799999999999</v>
      </c>
      <c r="ACA3" s="81">
        <v>2.3817400000000002</v>
      </c>
      <c r="ACB3" s="81">
        <v>2.3849</v>
      </c>
      <c r="ACC3" s="81">
        <v>2.3880599999999998</v>
      </c>
      <c r="ACD3" s="81">
        <v>2.3912300000000002</v>
      </c>
      <c r="ACE3" s="81">
        <v>2.39439</v>
      </c>
      <c r="ACF3" s="81">
        <v>2.3975499999999998</v>
      </c>
      <c r="ACG3" s="81">
        <v>2.4007200000000002</v>
      </c>
      <c r="ACH3" s="81">
        <v>2.40388</v>
      </c>
      <c r="ACI3" s="81">
        <v>2.4070399999999998</v>
      </c>
      <c r="ACJ3" s="81">
        <v>2.4102100000000002</v>
      </c>
      <c r="ACK3" s="81">
        <v>2.41337</v>
      </c>
      <c r="ACL3" s="81">
        <v>2.4165299999999998</v>
      </c>
      <c r="ACM3" s="81">
        <v>2.4197000000000002</v>
      </c>
      <c r="ACN3" s="81">
        <v>2.42286</v>
      </c>
      <c r="ACO3" s="81">
        <v>2.4260199999999998</v>
      </c>
      <c r="ACP3" s="81">
        <v>2.4291800000000001</v>
      </c>
      <c r="ACQ3" s="81">
        <v>2.43235</v>
      </c>
      <c r="ACR3" s="81">
        <v>2.4355099999999998</v>
      </c>
      <c r="ACS3" s="81">
        <v>2.4386700000000001</v>
      </c>
      <c r="ACT3" s="81">
        <v>2.44184</v>
      </c>
      <c r="ACU3" s="81">
        <v>2.4449999999999998</v>
      </c>
      <c r="ACV3" s="81">
        <v>2.4481600000000001</v>
      </c>
      <c r="ACW3" s="81">
        <v>2.45133</v>
      </c>
      <c r="ACX3" s="81">
        <v>2.4544899999999998</v>
      </c>
      <c r="ACY3" s="81">
        <v>2.4576500000000001</v>
      </c>
      <c r="ACZ3" s="81">
        <v>2.4608099999999999</v>
      </c>
      <c r="ADA3" s="81">
        <v>2.4639799999999998</v>
      </c>
    </row>
    <row r="4" spans="1:781" x14ac:dyDescent="0.25">
      <c r="A4" s="81">
        <v>2</v>
      </c>
      <c r="B4" s="20">
        <f>$F$2*LS_Xray_Raw_data!B3</f>
        <v>3.1226911707837715E-2</v>
      </c>
      <c r="C4" s="20">
        <f>$F$2*LS_Xray_Raw_data!C3</f>
        <v>3.0805010520376788E-2</v>
      </c>
      <c r="D4" s="20">
        <f>$F$2*LS_Xray_Raw_data!D3</f>
        <v>3.0424971322316641E-2</v>
      </c>
      <c r="E4" s="20">
        <f>$F$2*LS_Xray_Raw_data!E3</f>
        <v>3.0077102728269266E-2</v>
      </c>
      <c r="F4" s="20">
        <f>$F$2*LS_Xray_Raw_data!F3</f>
        <v>2.9747432190046462E-2</v>
      </c>
      <c r="G4" s="20">
        <f>$F$2*LS_Xray_Raw_data!G3</f>
        <v>2.9419719873459746E-2</v>
      </c>
      <c r="H4" s="20">
        <f>$F$2*LS_Xray_Raw_data!H3</f>
        <v>2.9077859081954698E-2</v>
      </c>
      <c r="I4" s="20">
        <f>$F$2*LS_Xray_Raw_data!I3</f>
        <v>2.8708213476425392E-2</v>
      </c>
      <c r="J4" s="20">
        <f>$F$2*LS_Xray_Raw_data!J3</f>
        <v>2.8300850494394937E-2</v>
      </c>
      <c r="K4" s="20">
        <f>$F$2*LS_Xray_Raw_data!K3</f>
        <v>2.785089641757783E-2</v>
      </c>
      <c r="L4" s="20">
        <f>$F$2*LS_Xray_Raw_data!L3</f>
        <v>2.7358257645843737E-2</v>
      </c>
      <c r="M4" s="20">
        <f>$F$2*LS_Xray_Raw_data!M3</f>
        <v>2.6827071713335045E-2</v>
      </c>
      <c r="N4" s="20">
        <f>$F$2*LS_Xray_Raw_data!N3</f>
        <v>2.6264598292700139E-2</v>
      </c>
      <c r="O4" s="20">
        <f>$F$2*LS_Xray_Raw_data!O3</f>
        <v>2.5679757721868802E-2</v>
      </c>
      <c r="P4" s="20">
        <f>$F$2*LS_Xray_Raw_data!P3</f>
        <v>2.5081194323793184E-2</v>
      </c>
      <c r="Q4" s="20">
        <f>$F$2*LS_Xray_Raw_data!Q3</f>
        <v>2.4476547735904467E-2</v>
      </c>
      <c r="R4" s="20">
        <f>$F$2*LS_Xray_Raw_data!R3</f>
        <v>2.3871625354876705E-2</v>
      </c>
      <c r="S4" s="20">
        <f>$F$2*LS_Xray_Raw_data!S3</f>
        <v>2.3270161002402964E-2</v>
      </c>
      <c r="T4" s="20">
        <f>$F$2*LS_Xray_Raw_data!T3</f>
        <v>2.2674061175224913E-2</v>
      </c>
      <c r="U4" s="20">
        <f>$F$2*LS_Xray_Raw_data!U3</f>
        <v>2.2084871966607408E-2</v>
      </c>
      <c r="V4" s="20">
        <f>$F$2*LS_Xray_Raw_data!V3</f>
        <v>2.1504840867561742E-2</v>
      </c>
      <c r="W4" s="20">
        <f>$F$2*LS_Xray_Raw_data!W3</f>
        <v>2.0938243945789487E-2</v>
      </c>
      <c r="X4" s="20">
        <f>$F$2*LS_Xray_Raw_data!X3</f>
        <v>2.0392106748237351E-2</v>
      </c>
      <c r="Y4" s="20">
        <f>$F$2*LS_Xray_Raw_data!Y3</f>
        <v>1.987652543678636E-2</v>
      </c>
      <c r="Z4" s="20">
        <f>$F$2*LS_Xray_Raw_data!Z3</f>
        <v>1.9403999992428436E-2</v>
      </c>
      <c r="AA4" s="20">
        <f>$F$2*LS_Xray_Raw_data!AA3</f>
        <v>1.8987799359737666E-2</v>
      </c>
      <c r="AB4" s="20">
        <f>$F$2*LS_Xray_Raw_data!AB3</f>
        <v>1.8639852429039431E-2</v>
      </c>
      <c r="AC4" s="20">
        <f>$F$2*LS_Xray_Raw_data!AC3</f>
        <v>1.8368011721266016E-2</v>
      </c>
      <c r="AD4" s="20">
        <f>$F$2*LS_Xray_Raw_data!AD3</f>
        <v>1.817421339305535E-2</v>
      </c>
      <c r="AE4" s="20">
        <f>$F$2*LS_Xray_Raw_data!AE3</f>
        <v>1.8052799274965569E-2</v>
      </c>
      <c r="AF4" s="20">
        <f>$F$2*LS_Xray_Raw_data!AF3</f>
        <v>1.7990133387743308E-2</v>
      </c>
      <c r="AG4" s="20">
        <f>$F$2*LS_Xray_Raw_data!AG3</f>
        <v>1.7965900599052932E-2</v>
      </c>
      <c r="AH4" s="20">
        <f>$F$2*LS_Xray_Raw_data!AH3</f>
        <v>1.7955325581172139E-2</v>
      </c>
      <c r="AI4" s="20">
        <f>$F$2*LS_Xray_Raw_data!AI3</f>
        <v>1.7932989710433476E-2</v>
      </c>
      <c r="AJ4" s="20">
        <f>$F$2*LS_Xray_Raw_data!AJ3</f>
        <v>1.7876370854884711E-2</v>
      </c>
      <c r="AK4" s="20">
        <f>$F$2*LS_Xray_Raw_data!AK3</f>
        <v>1.776944195138137E-2</v>
      </c>
      <c r="AL4" s="20">
        <f>$F$2*LS_Xray_Raw_data!AL3</f>
        <v>1.7605079230018739E-2</v>
      </c>
      <c r="AM4" s="20">
        <f>$F$2*LS_Xray_Raw_data!AM3</f>
        <v>1.7386437545188389E-2</v>
      </c>
      <c r="AN4" s="20">
        <f>$F$2*LS_Xray_Raw_data!AN3</f>
        <v>1.7125999084512428E-2</v>
      </c>
      <c r="AO4" s="20">
        <f>$F$2*LS_Xray_Raw_data!AO3</f>
        <v>1.6843560964201677E-2</v>
      </c>
      <c r="AP4" s="20">
        <f>$F$2*LS_Xray_Raw_data!AP3</f>
        <v>1.6563150070052719E-2</v>
      </c>
      <c r="AQ4" s="20">
        <f>$F$2*LS_Xray_Raw_data!AQ3</f>
        <v>1.6308845328260661E-2</v>
      </c>
      <c r="AR4" s="20">
        <f>$F$2*LS_Xray_Raw_data!AR3</f>
        <v>1.6101733738593981E-2</v>
      </c>
      <c r="AS4" s="20">
        <f>$F$2*LS_Xray_Raw_data!AS3</f>
        <v>1.5956073376997035E-2</v>
      </c>
      <c r="AT4" s="20">
        <f>$F$2*LS_Xray_Raw_data!AT3</f>
        <v>1.5877912451971676E-2</v>
      </c>
      <c r="AU4" s="20">
        <f>$F$2*LS_Xray_Raw_data!AU3</f>
        <v>1.5863930604557677E-2</v>
      </c>
      <c r="AV4" s="20">
        <f>$F$2*LS_Xray_Raw_data!AV3</f>
        <v>1.590183738988446E-2</v>
      </c>
      <c r="AW4" s="20">
        <f>$F$2*LS_Xray_Raw_data!AW3</f>
        <v>1.5972374001854819E-2</v>
      </c>
      <c r="AX4" s="20">
        <f>$F$2*LS_Xray_Raw_data!AX3</f>
        <v>1.6051327827099556E-2</v>
      </c>
      <c r="AY4" s="20">
        <f>$F$2*LS_Xray_Raw_data!AY3</f>
        <v>1.6112768283184711E-2</v>
      </c>
      <c r="AZ4" s="20">
        <f>$F$2*LS_Xray_Raw_data!AZ3</f>
        <v>1.6132249395114272E-2</v>
      </c>
      <c r="BA4" s="20">
        <f>$F$2*LS_Xray_Raw_data!BA3</f>
        <v>1.60899286766613E-2</v>
      </c>
      <c r="BB4" s="20">
        <f>$F$2*LS_Xray_Raw_data!BB3</f>
        <v>1.5972828728986182E-2</v>
      </c>
      <c r="BC4" s="20">
        <f>$F$2*LS_Xray_Raw_data!BC3</f>
        <v>1.5776423732739162E-2</v>
      </c>
      <c r="BD4" s="20">
        <f>$F$2*LS_Xray_Raw_data!BD3</f>
        <v>1.5504857360831719E-2</v>
      </c>
      <c r="BE4" s="20">
        <f>$F$2*LS_Xray_Raw_data!BE3</f>
        <v>1.5169970517832651E-2</v>
      </c>
      <c r="BF4" s="20">
        <f>$F$2*LS_Xray_Raw_data!BF3</f>
        <v>1.4789026752667273E-2</v>
      </c>
      <c r="BG4" s="20">
        <f>$F$2*LS_Xray_Raw_data!BG3</f>
        <v>1.4381820703742899E-2</v>
      </c>
      <c r="BH4" s="20">
        <f>$F$2*LS_Xray_Raw_data!BH3</f>
        <v>1.396802024991213E-2</v>
      </c>
      <c r="BI4" s="20">
        <f>$F$2*LS_Xray_Raw_data!BI3</f>
        <v>1.3564287522182009E-2</v>
      </c>
      <c r="BJ4" s="20">
        <f>$F$2*LS_Xray_Raw_data!BJ3</f>
        <v>1.3182707492979315E-2</v>
      </c>
      <c r="BK4" s="20">
        <f>$F$2*LS_Xray_Raw_data!BK3</f>
        <v>1.2830265855162358E-2</v>
      </c>
      <c r="BL4" s="20">
        <f>$F$2*LS_Xray_Raw_data!BL3</f>
        <v>1.2509883063181371E-2</v>
      </c>
      <c r="BM4" s="20">
        <f>$F$2*LS_Xray_Raw_data!BM3</f>
        <v>1.2221244846909568E-2</v>
      </c>
      <c r="BN4" s="20">
        <f>$F$2*LS_Xray_Raw_data!BN3</f>
        <v>1.1962915924561062E-2</v>
      </c>
      <c r="BO4" s="20">
        <f>$F$2*LS_Xray_Raw_data!BO3</f>
        <v>1.1733153323947997E-2</v>
      </c>
      <c r="BP4" s="20">
        <f>$F$2*LS_Xray_Raw_data!BP3</f>
        <v>1.1530540952374322E-2</v>
      </c>
      <c r="BQ4" s="20">
        <f>$F$2*LS_Xray_Raw_data!BQ3</f>
        <v>1.1353343853303185E-2</v>
      </c>
      <c r="BR4" s="20">
        <f>$F$2*LS_Xray_Raw_data!BR3</f>
        <v>1.119858797595095E-2</v>
      </c>
      <c r="BS4" s="20">
        <f>$F$2*LS_Xray_Raw_data!BS3</f>
        <v>1.1060541438553149E-2</v>
      </c>
      <c r="BT4" s="20">
        <f>$F$2*LS_Xray_Raw_data!BT3</f>
        <v>1.0930216163613346E-2</v>
      </c>
      <c r="BU4" s="20">
        <f>$F$2*LS_Xray_Raw_data!BU3</f>
        <v>1.079517633564814E-2</v>
      </c>
      <c r="BV4" s="20">
        <f>$F$2*LS_Xray_Raw_data!BV3</f>
        <v>1.0640899144025365E-2</v>
      </c>
      <c r="BW4" s="20">
        <f>$F$2*LS_Xray_Raw_data!BW3</f>
        <v>1.0453253105214498E-2</v>
      </c>
      <c r="BX4" s="20">
        <f>$F$2*LS_Xray_Raw_data!BX3</f>
        <v>1.0221039377541659E-2</v>
      </c>
      <c r="BY4" s="20">
        <f>$F$2*LS_Xray_Raw_data!BY3</f>
        <v>9.9389471900582938E-3</v>
      </c>
      <c r="BZ4" s="20">
        <f>$F$2*LS_Xray_Raw_data!BZ3</f>
        <v>9.6095866375189055E-3</v>
      </c>
      <c r="CA4" s="20">
        <f>$F$2*LS_Xray_Raw_data!CA3</f>
        <v>9.2438210495613474E-3</v>
      </c>
      <c r="CB4" s="20">
        <f>$F$2*LS_Xray_Raw_data!CB3</f>
        <v>8.860264105996267E-3</v>
      </c>
      <c r="CC4" s="20">
        <f>$F$2*LS_Xray_Raw_data!CC3</f>
        <v>8.482442868778084E-3</v>
      </c>
      <c r="CD4" s="20">
        <f>$F$2*LS_Xray_Raw_data!CD3</f>
        <v>8.1353892055301101E-3</v>
      </c>
      <c r="CE4" s="20">
        <f>$F$2*LS_Xray_Raw_data!CE3</f>
        <v>7.8416788094272261E-3</v>
      </c>
      <c r="CF4" s="20">
        <f>$F$2*LS_Xray_Raw_data!CF3</f>
        <v>7.6178867447407091E-3</v>
      </c>
      <c r="CG4" s="20">
        <f>$F$2*LS_Xray_Raw_data!CG3</f>
        <v>7.4722194177338835E-3</v>
      </c>
      <c r="CH4" s="20">
        <f>$F$2*LS_Xray_Raw_data!CH3</f>
        <v>7.4041063168205218E-3</v>
      </c>
      <c r="CI4" s="20">
        <f>$F$2*LS_Xray_Raw_data!CI3</f>
        <v>7.4043619015347643E-3</v>
      </c>
      <c r="CJ4" s="20">
        <f>$F$2*LS_Xray_Raw_data!CJ3</f>
        <v>7.4578135562087299E-3</v>
      </c>
      <c r="CK4" s="20">
        <f>$F$2*LS_Xray_Raw_data!CK3</f>
        <v>7.5462805053115312E-3</v>
      </c>
      <c r="CL4" s="20">
        <f>$F$2*LS_Xray_Raw_data!CL3</f>
        <v>7.6515815069453218E-3</v>
      </c>
      <c r="CM4" s="20">
        <f>$F$2*LS_Xray_Raw_data!CM3</f>
        <v>7.7586261493070045E-3</v>
      </c>
      <c r="CN4" s="20">
        <f>$F$2*LS_Xray_Raw_data!CN3</f>
        <v>7.8567418364054314E-3</v>
      </c>
      <c r="CO4" s="20">
        <f>$F$2*LS_Xray_Raw_data!CO3</f>
        <v>7.9403275737931333E-3</v>
      </c>
      <c r="CP4" s="20">
        <f>$F$2*LS_Xray_Raw_data!CP3</f>
        <v>8.0081208326941902E-3</v>
      </c>
      <c r="CQ4" s="20">
        <f>$F$2*LS_Xray_Raw_data!CQ3</f>
        <v>8.0620217504525377E-3</v>
      </c>
      <c r="CR4" s="20">
        <f>$F$2*LS_Xray_Raw_data!CR3</f>
        <v>8.1057417761526418E-3</v>
      </c>
      <c r="CS4" s="20">
        <f>$F$2*LS_Xray_Raw_data!CS3</f>
        <v>8.1434954366209275E-3</v>
      </c>
      <c r="CT4" s="20">
        <f>$F$2*LS_Xray_Raw_data!CT3</f>
        <v>8.1797061216229861E-3</v>
      </c>
      <c r="CU4" s="20">
        <f>$F$2*LS_Xray_Raw_data!CU3</f>
        <v>8.2186312778126831E-3</v>
      </c>
      <c r="CV4" s="20">
        <f>$F$2*LS_Xray_Raw_data!CV3</f>
        <v>8.2649376245247028E-3</v>
      </c>
      <c r="CW4" s="20">
        <f>$F$2*LS_Xray_Raw_data!CW3</f>
        <v>8.3235357066317114E-3</v>
      </c>
      <c r="CX4" s="20">
        <f>$F$2*LS_Xray_Raw_data!CX3</f>
        <v>8.3990945030806563E-3</v>
      </c>
      <c r="CY4" s="20">
        <f>$F$2*LS_Xray_Raw_data!CY3</f>
        <v>8.4951732020755195E-3</v>
      </c>
      <c r="CZ4" s="20">
        <f>$F$2*LS_Xray_Raw_data!CZ3</f>
        <v>8.6129995800559335E-3</v>
      </c>
      <c r="DA4" s="20">
        <f>$F$2*LS_Xray_Raw_data!DA3</f>
        <v>8.7499235032660258E-3</v>
      </c>
      <c r="DB4" s="20">
        <f>$F$2*LS_Xray_Raw_data!DB3</f>
        <v>8.8995442319611054E-3</v>
      </c>
      <c r="DC4" s="20">
        <f>$F$2*LS_Xray_Raw_data!DC3</f>
        <v>9.0516226716314402E-3</v>
      </c>
      <c r="DD4" s="20">
        <f>$F$2*LS_Xray_Raw_data!DD3</f>
        <v>9.1938519965327429E-3</v>
      </c>
      <c r="DE4" s="20">
        <f>$F$2*LS_Xray_Raw_data!DE3</f>
        <v>9.3139489962095669E-3</v>
      </c>
      <c r="DF4" s="20">
        <f>$F$2*LS_Xray_Raw_data!DF3</f>
        <v>9.4022327957238236E-3</v>
      </c>
      <c r="DG4" s="20">
        <f>$F$2*LS_Xray_Raw_data!DG3</f>
        <v>9.4530716748411712E-3</v>
      </c>
      <c r="DH4" s="20">
        <f>$F$2*LS_Xray_Raw_data!DH3</f>
        <v>9.4659262224696134E-3</v>
      </c>
      <c r="DI4" s="20">
        <f>$F$2*LS_Xray_Raw_data!DI3</f>
        <v>9.44494649535659E-3</v>
      </c>
      <c r="DJ4" s="20">
        <f>$F$2*LS_Xray_Raw_data!DJ3</f>
        <v>9.3979195429961214E-3</v>
      </c>
      <c r="DK4" s="20">
        <f>$F$2*LS_Xray_Raw_data!DK3</f>
        <v>9.3339516724950614E-3</v>
      </c>
      <c r="DL4" s="20">
        <f>$F$2*LS_Xray_Raw_data!DL3</f>
        <v>9.2613313301102423E-3</v>
      </c>
      <c r="DM4" s="20">
        <f>$F$2*LS_Xray_Raw_data!DM3</f>
        <v>9.1859732984284851E-3</v>
      </c>
      <c r="DN4" s="20">
        <f>$F$2*LS_Xray_Raw_data!DN3</f>
        <v>9.1101672922455235E-3</v>
      </c>
      <c r="DO4" s="20">
        <f>$F$2*LS_Xray_Raw_data!DO3</f>
        <v>9.0320206831671877E-3</v>
      </c>
      <c r="DP4" s="20">
        <f>$F$2*LS_Xray_Raw_data!DP3</f>
        <v>8.94609721479756E-3</v>
      </c>
      <c r="DQ4" s="20">
        <f>$F$2*LS_Xray_Raw_data!DQ3</f>
        <v>8.8442992545266549E-3</v>
      </c>
      <c r="DR4" s="20">
        <f>$F$2*LS_Xray_Raw_data!DR3</f>
        <v>8.7180187401025167E-3</v>
      </c>
      <c r="DS4" s="20">
        <f>$F$2*LS_Xray_Raw_data!DS3</f>
        <v>8.559307851664779E-3</v>
      </c>
      <c r="DT4" s="20">
        <f>$F$2*LS_Xray_Raw_data!DT3</f>
        <v>8.3630865497621616E-3</v>
      </c>
      <c r="DU4" s="20">
        <f>$F$2*LS_Xray_Raw_data!DU3</f>
        <v>8.128076551917305E-3</v>
      </c>
      <c r="DV4" s="20">
        <f>$F$2*LS_Xray_Raw_data!DV3</f>
        <v>7.8573052162325876E-3</v>
      </c>
      <c r="DW4" s="20">
        <f>$F$2*LS_Xray_Raw_data!DW3</f>
        <v>7.5581924944225767E-3</v>
      </c>
      <c r="DX4" s="20">
        <f>$F$2*LS_Xray_Raw_data!DX3</f>
        <v>7.2415178883570514E-3</v>
      </c>
      <c r="DY4" s="20">
        <f>$F$2*LS_Xray_Raw_data!DY3</f>
        <v>6.9200259816225842E-3</v>
      </c>
      <c r="DZ4" s="20">
        <f>$F$2*LS_Xray_Raw_data!DZ3</f>
        <v>6.60726089224272E-3</v>
      </c>
      <c r="EA4" s="20">
        <f>$F$2*LS_Xray_Raw_data!EA3</f>
        <v>6.3158624565538522E-3</v>
      </c>
      <c r="EB4" s="20">
        <f>$F$2*LS_Xray_Raw_data!EB3</f>
        <v>6.0569811663879992E-3</v>
      </c>
      <c r="EC4" s="20">
        <f>$F$2*LS_Xray_Raw_data!EC3</f>
        <v>5.8393819706968305E-3</v>
      </c>
      <c r="ED4" s="20">
        <f>$F$2*LS_Xray_Raw_data!ED3</f>
        <v>5.669116569909774E-3</v>
      </c>
      <c r="EE4" s="20">
        <f>$F$2*LS_Xray_Raw_data!EE3</f>
        <v>5.5496532620542783E-3</v>
      </c>
      <c r="EF4" s="20">
        <f>$F$2*LS_Xray_Raw_data!EF3</f>
        <v>5.4815293049878637E-3</v>
      </c>
      <c r="EG4" s="20">
        <f>$F$2*LS_Xray_Raw_data!EG3</f>
        <v>5.462890420020035E-3</v>
      </c>
      <c r="EH4" s="20">
        <f>$F$2*LS_Xray_Raw_data!EH3</f>
        <v>5.4897103480089533E-3</v>
      </c>
      <c r="EI4" s="20">
        <f>$F$2*LS_Xray_Raw_data!EI3</f>
        <v>5.5561998672203098E-3</v>
      </c>
      <c r="EJ4" s="20">
        <f>$F$2*LS_Xray_Raw_data!EJ3</f>
        <v>5.6553706476392901E-3</v>
      </c>
      <c r="EK4" s="20">
        <f>$F$2*LS_Xray_Raw_data!EK3</f>
        <v>5.7795608041120378E-3</v>
      </c>
      <c r="EL4" s="20">
        <f>$F$2*LS_Xray_Raw_data!EL3</f>
        <v>5.9211854871628342E-3</v>
      </c>
      <c r="EM4" s="20">
        <f>$F$2*LS_Xray_Raw_data!EM3</f>
        <v>6.0733516440389769E-3</v>
      </c>
      <c r="EN4" s="20">
        <f>$F$2*LS_Xray_Raw_data!EN3</f>
        <v>6.2300105949871691E-3</v>
      </c>
      <c r="EO4" s="20">
        <f>$F$2*LS_Xray_Raw_data!EO3</f>
        <v>6.386201932605938E-3</v>
      </c>
      <c r="EP4" s="20">
        <f>$F$2*LS_Xray_Raw_data!EP3</f>
        <v>6.5378263596507285E-3</v>
      </c>
      <c r="EQ4" s="20">
        <f>$F$2*LS_Xray_Raw_data!EQ3</f>
        <v>6.6811782589366797E-3</v>
      </c>
      <c r="ER4" s="20">
        <f>$F$2*LS_Xray_Raw_data!ER3</f>
        <v>6.8128835299472697E-3</v>
      </c>
      <c r="ES4" s="20">
        <f>$F$2*LS_Xray_Raw_data!ES3</f>
        <v>6.9297893197414976E-3</v>
      </c>
      <c r="ET4" s="20">
        <f>$F$2*LS_Xray_Raw_data!ET3</f>
        <v>7.0290375797672161E-3</v>
      </c>
      <c r="EU4" s="20">
        <f>$F$2*LS_Xray_Raw_data!EU3</f>
        <v>7.1084623268977808E-3</v>
      </c>
      <c r="EV4" s="20">
        <f>$F$2*LS_Xray_Raw_data!EV3</f>
        <v>7.1672327339000353E-3</v>
      </c>
      <c r="EW4" s="20">
        <f>$F$2*LS_Xray_Raw_data!EW3</f>
        <v>7.2060735960169531E-3</v>
      </c>
      <c r="EX4" s="20">
        <f>$F$2*LS_Xray_Raw_data!EX3</f>
        <v>7.227197160016006E-3</v>
      </c>
      <c r="EY4" s="20">
        <f>$F$2*LS_Xray_Raw_data!EY3</f>
        <v>7.2339953817112477E-3</v>
      </c>
      <c r="EZ4" s="20">
        <f>$F$2*LS_Xray_Raw_data!EZ3</f>
        <v>7.2299470209804106E-3</v>
      </c>
      <c r="FA4" s="20">
        <f>$F$2*LS_Xray_Raw_data!FA3</f>
        <v>7.2174545450334341E-3</v>
      </c>
      <c r="FB4" s="20">
        <f>$F$2*LS_Xray_Raw_data!FB3</f>
        <v>7.1966640275434443E-3</v>
      </c>
      <c r="FC4" s="20">
        <f>$F$2*LS_Xray_Raw_data!FC3</f>
        <v>7.1653471642355573E-3</v>
      </c>
      <c r="FD4" s="20">
        <f>$F$2*LS_Xray_Raw_data!FD3</f>
        <v>7.1193379119551667E-3</v>
      </c>
      <c r="FE4" s="20">
        <f>$F$2*LS_Xray_Raw_data!FE3</f>
        <v>7.0538030509309617E-3</v>
      </c>
      <c r="FF4" s="20">
        <f>$F$2*LS_Xray_Raw_data!FF3</f>
        <v>6.9648526018237129E-3</v>
      </c>
      <c r="FG4" s="20">
        <f>$F$2*LS_Xray_Raw_data!FG3</f>
        <v>6.850902529325382E-3</v>
      </c>
      <c r="FH4" s="20">
        <f>$F$2*LS_Xray_Raw_data!FH3</f>
        <v>6.7138683465182763E-3</v>
      </c>
      <c r="FI4" s="20">
        <f>$F$2*LS_Xray_Raw_data!FI3</f>
        <v>6.5584360273403695E-3</v>
      </c>
      <c r="FJ4" s="20">
        <f>$F$2*LS_Xray_Raw_data!FJ3</f>
        <v>6.3910141830783298E-3</v>
      </c>
      <c r="FK4" s="20">
        <f>$F$2*LS_Xray_Raw_data!FK3</f>
        <v>6.217828774011243E-3</v>
      </c>
      <c r="FL4" s="20">
        <f>$F$2*LS_Xray_Raw_data!FL3</f>
        <v>6.0430457675247351E-3</v>
      </c>
      <c r="FM4" s="20">
        <f>$F$2*LS_Xray_Raw_data!FM3</f>
        <v>5.8679586382083052E-3</v>
      </c>
      <c r="FN4" s="20">
        <f>$F$2*LS_Xray_Raw_data!FN3</f>
        <v>5.690171566382643E-3</v>
      </c>
      <c r="FO4" s="20">
        <f>$F$2*LS_Xray_Raw_data!FO3</f>
        <v>5.5049551295760684E-3</v>
      </c>
      <c r="FP4" s="20">
        <f>$F$2*LS_Xray_Raw_data!FP3</f>
        <v>5.3069234134666601E-3</v>
      </c>
      <c r="FQ4" s="20">
        <f>$F$2*LS_Xray_Raw_data!FQ3</f>
        <v>5.0918414000280148E-3</v>
      </c>
      <c r="FR4" s="20">
        <f>$F$2*LS_Xray_Raw_data!FR3</f>
        <v>4.8586887143466685E-3</v>
      </c>
      <c r="FS4" s="20">
        <f>$F$2*LS_Xray_Raw_data!FS3</f>
        <v>4.6106410193380081E-3</v>
      </c>
      <c r="FT4" s="20">
        <f>$F$2*LS_Xray_Raw_data!FT3</f>
        <v>4.3552986166154424E-3</v>
      </c>
      <c r="FU4" s="20">
        <f>$F$2*LS_Xray_Raw_data!FU3</f>
        <v>4.1043404939207417E-3</v>
      </c>
      <c r="FV4" s="20">
        <f>$F$2*LS_Xray_Raw_data!FV3</f>
        <v>3.8714880881497628E-3</v>
      </c>
      <c r="FW4" s="20">
        <f>$F$2*LS_Xray_Raw_data!FW3</f>
        <v>3.6708814920740178E-3</v>
      </c>
      <c r="FX4" s="20">
        <f>$F$2*LS_Xray_Raw_data!FX3</f>
        <v>3.5148536158000556E-3</v>
      </c>
      <c r="FY4" s="20">
        <f>$F$2*LS_Xray_Raw_data!FY3</f>
        <v>3.4120090551789145E-3</v>
      </c>
      <c r="FZ4" s="20">
        <f>$F$2*LS_Xray_Raw_data!FZ3</f>
        <v>3.3655313376723824E-3</v>
      </c>
      <c r="GA4" s="20">
        <f>$F$2*LS_Xray_Raw_data!GA3</f>
        <v>3.3725198137785684E-3</v>
      </c>
      <c r="GB4" s="20">
        <f>$F$2*LS_Xray_Raw_data!GB3</f>
        <v>3.42406951795181E-3</v>
      </c>
      <c r="GC4" s="20">
        <f>$F$2*LS_Xray_Raw_data!GC3</f>
        <v>3.5064234672650516E-3</v>
      </c>
      <c r="GD4" s="20">
        <f>$F$2*LS_Xray_Raw_data!GD3</f>
        <v>3.6027923578748101E-3</v>
      </c>
      <c r="GE4" s="20">
        <f>$F$2*LS_Xray_Raw_data!GE3</f>
        <v>3.6962555450728929E-3</v>
      </c>
      <c r="GF4" s="20">
        <f>$F$2*LS_Xray_Raw_data!GF3</f>
        <v>3.7724847995443292E-3</v>
      </c>
      <c r="GG4" s="20">
        <f>$F$2*LS_Xray_Raw_data!GG3</f>
        <v>3.8219407798480379E-3</v>
      </c>
      <c r="GH4" s="20">
        <f>$F$2*LS_Xray_Raw_data!GH3</f>
        <v>3.8415118302334217E-3</v>
      </c>
      <c r="GI4" s="20">
        <f>$F$2*LS_Xray_Raw_data!GI3</f>
        <v>3.8352064073399242E-3</v>
      </c>
      <c r="GJ4" s="20">
        <f>$F$2*LS_Xray_Raw_data!GJ3</f>
        <v>3.8130248914434463E-3</v>
      </c>
      <c r="GK4" s="20">
        <f>$F$2*LS_Xray_Raw_data!GK3</f>
        <v>3.7894974540963271E-3</v>
      </c>
      <c r="GL4" s="20">
        <f>$F$2*LS_Xray_Raw_data!GL3</f>
        <v>3.7808632390465471E-3</v>
      </c>
      <c r="GM4" s="20">
        <f>$F$2*LS_Xray_Raw_data!GM3</f>
        <v>3.8025100957552655E-3</v>
      </c>
      <c r="GN4" s="20">
        <f>$F$2*LS_Xray_Raw_data!GN3</f>
        <v>3.8665782416251408E-3</v>
      </c>
      <c r="GO4" s="20">
        <f>$F$2*LS_Xray_Raw_data!GO3</f>
        <v>3.9807587566641038E-3</v>
      </c>
      <c r="GP4" s="20">
        <f>$F$2*LS_Xray_Raw_data!GP3</f>
        <v>4.1475254767357646E-3</v>
      </c>
      <c r="GQ4" s="20">
        <f>$F$2*LS_Xray_Raw_data!GQ3</f>
        <v>4.3645604628652218E-3</v>
      </c>
      <c r="GR4" s="20">
        <f>$F$2*LS_Xray_Raw_data!GR3</f>
        <v>4.6256712676277503E-3</v>
      </c>
      <c r="GS4" s="20">
        <f>$F$2*LS_Xray_Raw_data!GS3</f>
        <v>4.9222878714091636E-3</v>
      </c>
      <c r="GT4" s="20">
        <f>$F$2*LS_Xray_Raw_data!GT3</f>
        <v>5.2444951194179001E-3</v>
      </c>
      <c r="GU4" s="20">
        <f>$F$2*LS_Xray_Raw_data!GU3</f>
        <v>5.5815836037641899E-3</v>
      </c>
      <c r="GV4" s="20">
        <f>$F$2*LS_Xray_Raw_data!GV3</f>
        <v>5.9225651636488361E-3</v>
      </c>
      <c r="GW4" s="20">
        <f>$F$2*LS_Xray_Raw_data!GW3</f>
        <v>6.2559345972261308E-3</v>
      </c>
      <c r="GX4" s="20">
        <f>$F$2*LS_Xray_Raw_data!GX3</f>
        <v>6.5698223901881356E-3</v>
      </c>
      <c r="GY4" s="20">
        <f>$F$2*LS_Xray_Raw_data!GY3</f>
        <v>6.8521355231677301E-3</v>
      </c>
      <c r="GZ4" s="20">
        <f>$F$2*LS_Xray_Raw_data!GZ3</f>
        <v>7.0907738756765589E-3</v>
      </c>
      <c r="HA4" s="20">
        <f>$F$2*LS_Xray_Raw_data!HA3</f>
        <v>7.2745971371140977E-3</v>
      </c>
      <c r="HB4" s="20">
        <f>$F$2*LS_Xray_Raw_data!HB3</f>
        <v>7.3944294314487813E-3</v>
      </c>
      <c r="HC4" s="20">
        <f>$F$2*LS_Xray_Raw_data!HC3</f>
        <v>7.4442166624803241E-3</v>
      </c>
      <c r="HD4" s="20">
        <f>$F$2*LS_Xray_Raw_data!HD3</f>
        <v>7.4213043205124665E-3</v>
      </c>
      <c r="HE4" s="20">
        <f>$F$2*LS_Xray_Raw_data!HE3</f>
        <v>7.3270653161321446E-3</v>
      </c>
      <c r="HF4" s="20">
        <f>$F$2*LS_Xray_Raw_data!HF3</f>
        <v>7.1661992371528128E-3</v>
      </c>
      <c r="HG4" s="20">
        <f>$F$2*LS_Xray_Raw_data!HG3</f>
        <v>6.9461372843161251E-3</v>
      </c>
      <c r="HH4" s="20">
        <f>$F$2*LS_Xray_Raw_data!HH3</f>
        <v>6.6758091601569602E-3</v>
      </c>
      <c r="HI4" s="20">
        <f>$F$2*LS_Xray_Raw_data!HI3</f>
        <v>6.3646025377005642E-3</v>
      </c>
      <c r="HJ4" s="20">
        <f>$F$2*LS_Xray_Raw_data!HJ3</f>
        <v>6.0217207121828591E-3</v>
      </c>
      <c r="HK4" s="20">
        <f>$F$2*LS_Xray_Raw_data!HK3</f>
        <v>5.6558827495986211E-3</v>
      </c>
      <c r="HL4" s="20">
        <f>$F$2*LS_Xray_Raw_data!HL3</f>
        <v>5.2753391940721346E-3</v>
      </c>
      <c r="HM4" s="20">
        <f>$F$2*LS_Xray_Raw_data!HM3</f>
        <v>4.8882635756375562E-3</v>
      </c>
      <c r="HN4" s="20">
        <f>$F$2*LS_Xray_Raw_data!HN3</f>
        <v>4.5035638044171261E-3</v>
      </c>
      <c r="HO4" s="20">
        <f>$F$2*LS_Xray_Raw_data!HO3</f>
        <v>4.1310673486779246E-3</v>
      </c>
      <c r="HP4" s="20">
        <f>$F$2*LS_Xray_Raw_data!HP3</f>
        <v>3.7819186288414746E-3</v>
      </c>
      <c r="HQ4" s="20">
        <f>$F$2*LS_Xray_Raw_data!HQ3</f>
        <v>3.4684180458224734E-3</v>
      </c>
      <c r="HR4" s="20">
        <f>$F$2*LS_Xray_Raw_data!HR3</f>
        <v>3.2032957490914704E-3</v>
      </c>
      <c r="HS4" s="20">
        <f>$F$2*LS_Xray_Raw_data!HS3</f>
        <v>2.998625289122855E-3</v>
      </c>
      <c r="HT4" s="20">
        <f>$F$2*LS_Xray_Raw_data!HT3</f>
        <v>2.8643669693764842E-3</v>
      </c>
      <c r="HU4" s="20">
        <f>$F$2*LS_Xray_Raw_data!HU3</f>
        <v>2.8071609139658405E-3</v>
      </c>
      <c r="HV4" s="20">
        <f>$F$2*LS_Xray_Raw_data!HV3</f>
        <v>2.829166620931313E-3</v>
      </c>
      <c r="HW4" s="20">
        <f>$F$2*LS_Xray_Raw_data!HW3</f>
        <v>2.9274328687502256E-3</v>
      </c>
      <c r="HX4" s="20">
        <f>$F$2*LS_Xray_Raw_data!HX3</f>
        <v>3.0937892456862561E-3</v>
      </c>
      <c r="HY4" s="20">
        <f>$F$2*LS_Xray_Raw_data!HY3</f>
        <v>3.3159112442133405E-3</v>
      </c>
      <c r="HZ4" s="20">
        <f>$F$2*LS_Xray_Raw_data!HZ3</f>
        <v>3.5781802389556455E-3</v>
      </c>
      <c r="IA4" s="20">
        <f>$F$2*LS_Xray_Raw_data!IA3</f>
        <v>3.8637904915855377E-3</v>
      </c>
      <c r="IB4" s="20">
        <f>$F$2*LS_Xray_Raw_data!IB3</f>
        <v>4.1564265713482217E-3</v>
      </c>
      <c r="IC4" s="20">
        <f>$F$2*LS_Xray_Raw_data!IC3</f>
        <v>4.4419283554688049E-3</v>
      </c>
      <c r="ID4" s="20">
        <f>$F$2*LS_Xray_Raw_data!ID3</f>
        <v>4.7090537445990174E-3</v>
      </c>
      <c r="IE4" s="20">
        <f>$F$2*LS_Xray_Raw_data!IE3</f>
        <v>4.9502498370463822E-3</v>
      </c>
      <c r="IF4" s="20">
        <f>$F$2*LS_Xray_Raw_data!IF3</f>
        <v>5.1612037241612002E-3</v>
      </c>
      <c r="IG4" s="20">
        <f>$F$2*LS_Xray_Raw_data!IG3</f>
        <v>5.3399622619494779E-3</v>
      </c>
      <c r="IH4" s="20">
        <f>$F$2*LS_Xray_Raw_data!IH3</f>
        <v>5.4858947233493221E-3</v>
      </c>
      <c r="II4" s="20">
        <f>$F$2*LS_Xray_Raw_data!II3</f>
        <v>5.5991118656563386E-3</v>
      </c>
      <c r="IJ4" s="20">
        <f>$F$2*LS_Xray_Raw_data!IJ3</f>
        <v>5.6798355009242208E-3</v>
      </c>
      <c r="IK4" s="20">
        <f>$F$2*LS_Xray_Raw_data!IK3</f>
        <v>5.728033905720682E-3</v>
      </c>
      <c r="IL4" s="20">
        <f>$F$2*LS_Xray_Raw_data!IL3</f>
        <v>5.743666817539515E-3</v>
      </c>
      <c r="IM4" s="20">
        <f>$F$2*LS_Xray_Raw_data!IM3</f>
        <v>5.7269338509371307E-3</v>
      </c>
      <c r="IN4" s="20">
        <f>$F$2*LS_Xray_Raw_data!IN3</f>
        <v>5.6784871817379358E-3</v>
      </c>
      <c r="IO4" s="20">
        <f>$F$2*LS_Xray_Raw_data!IO3</f>
        <v>5.5997267173744951E-3</v>
      </c>
      <c r="IP4" s="20">
        <f>$F$2*LS_Xray_Raw_data!IP3</f>
        <v>5.4925919169738985E-3</v>
      </c>
      <c r="IQ4" s="20">
        <f>$F$2*LS_Xray_Raw_data!IQ3</f>
        <v>5.3590635673589739E-3</v>
      </c>
      <c r="IR4" s="20">
        <f>$F$2*LS_Xray_Raw_data!IR3</f>
        <v>5.2007958290968175E-3</v>
      </c>
      <c r="IS4" s="20">
        <f>$F$2*LS_Xray_Raw_data!IS3</f>
        <v>5.0187155639251531E-3</v>
      </c>
      <c r="IT4" s="20">
        <f>$F$2*LS_Xray_Raw_data!IT3</f>
        <v>4.8125885670457216E-3</v>
      </c>
      <c r="IU4" s="20">
        <f>$F$2*LS_Xray_Raw_data!IU3</f>
        <v>4.581327734398349E-3</v>
      </c>
      <c r="IV4" s="20">
        <f>$F$2*LS_Xray_Raw_data!IV3</f>
        <v>4.3231928711190372E-3</v>
      </c>
      <c r="IW4" s="20">
        <f>$F$2*LS_Xray_Raw_data!IW3</f>
        <v>4.0363564225737118E-3</v>
      </c>
      <c r="IX4" s="20">
        <f>$F$2*LS_Xray_Raw_data!IX3</f>
        <v>3.719666415154305E-3</v>
      </c>
      <c r="IY4" s="20">
        <f>$F$2*LS_Xray_Raw_data!IY3</f>
        <v>3.3733083552179477E-3</v>
      </c>
      <c r="IZ4" s="20">
        <f>$F$2*LS_Xray_Raw_data!IZ3</f>
        <v>2.9994865624439365E-3</v>
      </c>
      <c r="JA4" s="20">
        <f>$F$2*LS_Xray_Raw_data!JA3</f>
        <v>2.6030806488925281E-3</v>
      </c>
      <c r="JB4" s="20">
        <f>$F$2*LS_Xray_Raw_data!JB3</f>
        <v>2.1918616659457918E-3</v>
      </c>
      <c r="JC4" s="20">
        <f>$F$2*LS_Xray_Raw_data!JC3</f>
        <v>1.7765853932629487E-3</v>
      </c>
      <c r="JD4" s="20">
        <f>$F$2*LS_Xray_Raw_data!JD3</f>
        <v>1.3707163816479714E-3</v>
      </c>
      <c r="JE4" s="20">
        <f>$F$2*LS_Xray_Raw_data!JE3</f>
        <v>9.8959348963050886E-4</v>
      </c>
      <c r="JF4" s="20">
        <f>$F$2*LS_Xray_Raw_data!JF3</f>
        <v>6.4977370708409578E-4</v>
      </c>
      <c r="JG4" s="20">
        <f>$F$2*LS_Xray_Raw_data!JG3</f>
        <v>3.6773120202736548E-4</v>
      </c>
      <c r="JH4" s="20">
        <f>$F$2*LS_Xray_Raw_data!JH3</f>
        <v>1.5829132172924461E-4</v>
      </c>
      <c r="JI4" s="20">
        <f>$F$2*LS_Xray_Raw_data!JI3</f>
        <v>3.3296190012881522E-5</v>
      </c>
      <c r="JJ4" s="20">
        <f>$F$2*LS_Xray_Raw_data!JJ3</f>
        <v>0</v>
      </c>
      <c r="JK4" s="20">
        <f>$F$2*LS_Xray_Raw_data!JK3</f>
        <v>6.0444844898723961E-5</v>
      </c>
      <c r="JL4" s="20">
        <f>$F$2*LS_Xray_Raw_data!JL3</f>
        <v>2.1062173245662126E-4</v>
      </c>
      <c r="JM4" s="20">
        <f>$F$2*LS_Xray_Raw_data!JM3</f>
        <v>4.4088206633520201E-4</v>
      </c>
      <c r="JN4" s="20">
        <f>$F$2*LS_Xray_Raw_data!JN3</f>
        <v>7.3644597772699785E-4</v>
      </c>
      <c r="JO4" s="20">
        <f>$F$2*LS_Xray_Raw_data!JO3</f>
        <v>1.0787429224690835E-3</v>
      </c>
      <c r="JP4" s="20">
        <f>$F$2*LS_Xray_Raw_data!JP3</f>
        <v>1.4471226830873049E-3</v>
      </c>
      <c r="JQ4" s="20">
        <f>$F$2*LS_Xray_Raw_data!JQ3</f>
        <v>1.8207114380154328E-3</v>
      </c>
      <c r="JR4" s="20">
        <f>$F$2*LS_Xray_Raw_data!JR3</f>
        <v>2.1805745377602246E-3</v>
      </c>
      <c r="JS4" s="20">
        <f>$F$2*LS_Xray_Raw_data!JS3</f>
        <v>2.5115061499335605E-3</v>
      </c>
      <c r="JT4" s="20">
        <f>$F$2*LS_Xray_Raw_data!JT3</f>
        <v>2.8034672245878995E-3</v>
      </c>
      <c r="JU4" s="20">
        <f>$F$2*LS_Xray_Raw_data!JU3</f>
        <v>3.0523461410641756E-3</v>
      </c>
      <c r="JV4" s="20">
        <f>$F$2*LS_Xray_Raw_data!JV3</f>
        <v>3.2602254929153295E-3</v>
      </c>
      <c r="JW4" s="20">
        <f>$F$2*LS_Xray_Raw_data!JW3</f>
        <v>3.4341677383084922E-3</v>
      </c>
      <c r="JX4" s="20">
        <f>$F$2*LS_Xray_Raw_data!JX3</f>
        <v>3.5845030350927544E-3</v>
      </c>
      <c r="JY4" s="20">
        <f>$F$2*LS_Xray_Raw_data!JY3</f>
        <v>3.7226229050883338E-3</v>
      </c>
      <c r="JZ4" s="20">
        <f>$F$2*LS_Xray_Raw_data!JZ3</f>
        <v>3.8587022991171302E-3</v>
      </c>
      <c r="KA4" s="20">
        <f>$F$2*LS_Xray_Raw_data!KA3</f>
        <v>3.9994732645849372E-3</v>
      </c>
      <c r="KB4" s="20">
        <f>$F$2*LS_Xray_Raw_data!KB3</f>
        <v>4.1473961229461249E-3</v>
      </c>
      <c r="KC4" s="20">
        <f>$F$2*LS_Xray_Raw_data!KC3</f>
        <v>4.3004212414980651E-3</v>
      </c>
      <c r="KD4" s="20">
        <f>$F$2*LS_Xray_Raw_data!KD3</f>
        <v>4.4530103137467554E-3</v>
      </c>
      <c r="KE4" s="20">
        <f>$F$2*LS_Xray_Raw_data!KE3</f>
        <v>4.5977316914446826E-3</v>
      </c>
      <c r="KF4" s="20">
        <f>$F$2*LS_Xray_Raw_data!KF3</f>
        <v>4.7272648561830413E-3</v>
      </c>
      <c r="KG4" s="20">
        <f>$F$2*LS_Xray_Raw_data!KG3</f>
        <v>4.8361123593480939E-3</v>
      </c>
      <c r="KH4" s="20">
        <f>$F$2*LS_Xray_Raw_data!KH3</f>
        <v>4.9214630525533853E-3</v>
      </c>
      <c r="KI4" s="20">
        <f>$F$2*LS_Xray_Raw_data!KI3</f>
        <v>4.9839415089752721E-3</v>
      </c>
      <c r="KJ4" s="20">
        <f>$F$2*LS_Xray_Raw_data!KJ3</f>
        <v>5.026903647953461E-3</v>
      </c>
      <c r="KK4" s="20">
        <f>$F$2*LS_Xray_Raw_data!KK3</f>
        <v>5.0558591833482327E-3</v>
      </c>
      <c r="KL4" s="20">
        <f>$F$2*LS_Xray_Raw_data!KL3</f>
        <v>5.0772624153128726E-3</v>
      </c>
      <c r="KM4" s="20">
        <f>$F$2*LS_Xray_Raw_data!KM3</f>
        <v>5.0975196055828217E-3</v>
      </c>
      <c r="KN4" s="20">
        <f>$F$2*LS_Xray_Raw_data!KN3</f>
        <v>5.1219092308097906E-3</v>
      </c>
      <c r="KO4" s="20">
        <f>$F$2*LS_Xray_Raw_data!KO3</f>
        <v>5.1541057270097987E-3</v>
      </c>
      <c r="KP4" s="20">
        <f>$F$2*LS_Xray_Raw_data!KP3</f>
        <v>5.1956296967630555E-3</v>
      </c>
      <c r="KQ4" s="20">
        <f>$F$2*LS_Xray_Raw_data!KQ3</f>
        <v>5.2458948060290292E-3</v>
      </c>
      <c r="KR4" s="20">
        <f>$F$2*LS_Xray_Raw_data!KR3</f>
        <v>5.302579598653533E-3</v>
      </c>
      <c r="KS4" s="20">
        <f>$F$2*LS_Xray_Raw_data!KS3</f>
        <v>5.3625019031377048E-3</v>
      </c>
      <c r="KT4" s="20">
        <f>$F$2*LS_Xray_Raw_data!KT3</f>
        <v>5.4225540554029119E-3</v>
      </c>
      <c r="KU4" s="20">
        <f>$F$2*LS_Xray_Raw_data!KU3</f>
        <v>5.480365810543176E-3</v>
      </c>
      <c r="KV4" s="20">
        <f>$F$2*LS_Xray_Raw_data!KV3</f>
        <v>5.5353736213094185E-3</v>
      </c>
      <c r="KW4" s="20">
        <f>$F$2*LS_Xray_Raw_data!KW3</f>
        <v>5.5886601518381901E-3</v>
      </c>
      <c r="KX4" s="20">
        <f>$F$2*LS_Xray_Raw_data!KX3</f>
        <v>5.6425639634648606E-3</v>
      </c>
      <c r="KY4" s="20">
        <f>$F$2*LS_Xray_Raw_data!KY3</f>
        <v>5.699525066206323E-3</v>
      </c>
      <c r="KZ4" s="20">
        <f>$F$2*LS_Xray_Raw_data!KZ3</f>
        <v>5.7611346733505205E-3</v>
      </c>
      <c r="LA4" s="20">
        <f>$F$2*LS_Xray_Raw_data!LA3</f>
        <v>5.8269461062584365E-3</v>
      </c>
      <c r="LB4" s="20">
        <f>$F$2*LS_Xray_Raw_data!LB3</f>
        <v>5.8942770841339627E-3</v>
      </c>
      <c r="LC4" s="20">
        <f>$F$2*LS_Xray_Raw_data!LC3</f>
        <v>5.9584713542460603E-3</v>
      </c>
      <c r="LD4" s="20">
        <f>$F$2*LS_Xray_Raw_data!LD3</f>
        <v>6.0141384894068705E-3</v>
      </c>
      <c r="LE4" s="20">
        <f>$F$2*LS_Xray_Raw_data!LE3</f>
        <v>6.0562124445951888E-3</v>
      </c>
      <c r="LF4" s="20">
        <f>$F$2*LS_Xray_Raw_data!LF3</f>
        <v>6.0814267354652946E-3</v>
      </c>
      <c r="LG4" s="20">
        <f>$F$2*LS_Xray_Raw_data!LG3</f>
        <v>6.0886875848150971E-3</v>
      </c>
      <c r="LH4" s="20">
        <f>$F$2*LS_Xray_Raw_data!LH3</f>
        <v>6.0794466535267462E-3</v>
      </c>
      <c r="LI4" s="20">
        <f>$F$2*LS_Xray_Raw_data!LI3</f>
        <v>6.056597370785081E-3</v>
      </c>
      <c r="LJ4" s="20">
        <f>$F$2*LS_Xray_Raw_data!LJ3</f>
        <v>6.0236613472063483E-3</v>
      </c>
      <c r="LK4" s="20">
        <f>$F$2*LS_Xray_Raw_data!LK3</f>
        <v>5.9832933102483615E-3</v>
      </c>
      <c r="LL4" s="20">
        <f>$F$2*LS_Xray_Raw_data!LL3</f>
        <v>5.9367739074925041E-3</v>
      </c>
      <c r="LM4" s="20">
        <f>$F$2*LS_Xray_Raw_data!LM3</f>
        <v>5.8834919351016491E-3</v>
      </c>
      <c r="LN4" s="20">
        <f>$F$2*LS_Xray_Raw_data!LN3</f>
        <v>5.8218423600762603E-3</v>
      </c>
      <c r="LO4" s="20">
        <f>$F$2*LS_Xray_Raw_data!LO3</f>
        <v>5.7497572072897924E-3</v>
      </c>
      <c r="LP4" s="20">
        <f>$F$2*LS_Xray_Raw_data!LP3</f>
        <v>5.6662420017682394E-3</v>
      </c>
      <c r="LQ4" s="20">
        <f>$F$2*LS_Xray_Raw_data!LQ3</f>
        <v>5.5725006898694951E-3</v>
      </c>
      <c r="LR4" s="20">
        <f>$F$2*LS_Xray_Raw_data!LR3</f>
        <v>5.4724381899018872E-3</v>
      </c>
      <c r="LS4" s="20">
        <f>$F$2*LS_Xray_Raw_data!LS3</f>
        <v>5.3726860016160317E-3</v>
      </c>
      <c r="LT4" s="20">
        <f>$F$2*LS_Xray_Raw_data!LT3</f>
        <v>5.2818761081041121E-3</v>
      </c>
      <c r="LU4" s="20">
        <f>$F$2*LS_Xray_Raw_data!LU3</f>
        <v>5.2092170208981612E-3</v>
      </c>
      <c r="LV4" s="20">
        <f>$F$2*LS_Xray_Raw_data!LV3</f>
        <v>5.1627634898707879E-3</v>
      </c>
      <c r="LW4" s="20">
        <f>$F$2*LS_Xray_Raw_data!LW3</f>
        <v>5.1479788346158401E-3</v>
      </c>
      <c r="LX4" s="20">
        <f>$F$2*LS_Xray_Raw_data!LX3</f>
        <v>5.1665462675345086E-3</v>
      </c>
      <c r="LY4" s="20">
        <f>$F$2*LS_Xray_Raw_data!LY3</f>
        <v>5.2162452036246471E-3</v>
      </c>
      <c r="LZ4" s="20">
        <f>$F$2*LS_Xray_Raw_data!LZ3</f>
        <v>5.2912846251295786E-3</v>
      </c>
      <c r="MA4" s="20">
        <f>$F$2*LS_Xray_Raw_data!MA3</f>
        <v>5.3838807792835966E-3</v>
      </c>
      <c r="MB4" s="20">
        <f>$F$2*LS_Xray_Raw_data!MB3</f>
        <v>5.4857389614920669E-3</v>
      </c>
      <c r="MC4" s="20">
        <f>$F$2*LS_Xray_Raw_data!MC3</f>
        <v>5.5898555087753356E-3</v>
      </c>
      <c r="MD4" s="20">
        <f>$F$2*LS_Xray_Raw_data!MD3</f>
        <v>5.6917002198998683E-3</v>
      </c>
      <c r="ME4" s="20">
        <f>$F$2*LS_Xray_Raw_data!ME3</f>
        <v>5.7895868809443784E-3</v>
      </c>
      <c r="MF4" s="20">
        <f>$F$2*LS_Xray_Raw_data!MF3</f>
        <v>5.8847006530571046E-3</v>
      </c>
      <c r="MG4" s="20">
        <f>$F$2*LS_Xray_Raw_data!MG3</f>
        <v>5.9797641269946798E-3</v>
      </c>
      <c r="MH4" s="20">
        <f>$F$2*LS_Xray_Raw_data!MH3</f>
        <v>6.0778224029196743E-3</v>
      </c>
      <c r="MI4" s="20">
        <f>$F$2*LS_Xray_Raw_data!MI3</f>
        <v>6.1809854317710208E-3</v>
      </c>
      <c r="MJ4" s="20">
        <f>$F$2*LS_Xray_Raw_data!MJ3</f>
        <v>6.2897962614557809E-3</v>
      </c>
      <c r="MK4" s="20">
        <f>$F$2*LS_Xray_Raw_data!MK3</f>
        <v>6.4027397456921402E-3</v>
      </c>
      <c r="ML4" s="20">
        <f>$F$2*LS_Xray_Raw_data!ML3</f>
        <v>6.5172989018816357E-3</v>
      </c>
      <c r="MM4" s="20">
        <f>$F$2*LS_Xray_Raw_data!MM3</f>
        <v>6.6303345298509937E-3</v>
      </c>
      <c r="MN4" s="20">
        <f>$F$2*LS_Xray_Raw_data!MN3</f>
        <v>6.7393881973290722E-3</v>
      </c>
      <c r="MO4" s="20">
        <f>$F$2*LS_Xray_Raw_data!MO3</f>
        <v>6.8426049360618083E-3</v>
      </c>
      <c r="MP4" s="20">
        <f>$F$2*LS_Xray_Raw_data!MP3</f>
        <v>6.9392830819712155E-3</v>
      </c>
      <c r="MQ4" s="20">
        <f>$F$2*LS_Xray_Raw_data!MQ3</f>
        <v>7.028743895087914E-3</v>
      </c>
      <c r="MR4" s="20">
        <f>$F$2*LS_Xray_Raw_data!MR3</f>
        <v>7.1100441723466606E-3</v>
      </c>
      <c r="MS4" s="20">
        <f>$F$2*LS_Xray_Raw_data!MS3</f>
        <v>7.1808395676634627E-3</v>
      </c>
      <c r="MT4" s="20">
        <f>$F$2*LS_Xray_Raw_data!MT3</f>
        <v>7.2375647722047283E-3</v>
      </c>
      <c r="MU4" s="20">
        <f>$F$2*LS_Xray_Raw_data!MU3</f>
        <v>7.275762100076113E-3</v>
      </c>
      <c r="MV4" s="20">
        <f>$F$2*LS_Xray_Raw_data!MV3</f>
        <v>7.2911818714263858E-3</v>
      </c>
      <c r="MW4" s="20">
        <f>$F$2*LS_Xray_Raw_data!MW3</f>
        <v>7.2805656890043346E-3</v>
      </c>
      <c r="MX4" s="20">
        <f>$F$2*LS_Xray_Raw_data!MX3</f>
        <v>7.2424915591115385E-3</v>
      </c>
      <c r="MY4" s="20">
        <f>$F$2*LS_Xray_Raw_data!MY3</f>
        <v>7.1776664124997887E-3</v>
      </c>
      <c r="MZ4" s="20">
        <f>$F$2*LS_Xray_Raw_data!MZ3</f>
        <v>7.0885463883254545E-3</v>
      </c>
      <c r="NA4" s="20">
        <f>$F$2*LS_Xray_Raw_data!NA3</f>
        <v>6.9783850612716329E-3</v>
      </c>
      <c r="NB4" s="20">
        <f>$F$2*LS_Xray_Raw_data!NB3</f>
        <v>6.8505565346470079E-3</v>
      </c>
      <c r="NC4" s="20">
        <f>$F$2*LS_Xray_Raw_data!NC3</f>
        <v>6.708048864480458E-3</v>
      </c>
      <c r="ND4" s="20">
        <f>$F$2*LS_Xray_Raw_data!ND3</f>
        <v>6.5533352837522573E-3</v>
      </c>
      <c r="NE4" s="20">
        <f>$F$2*LS_Xray_Raw_data!NE3</f>
        <v>6.3889241346224172E-3</v>
      </c>
      <c r="NF4" s="20">
        <f>$F$2*LS_Xray_Raw_data!NF3</f>
        <v>6.2182097166264853E-3</v>
      </c>
      <c r="NG4" s="20">
        <f>$F$2*LS_Xray_Raw_data!NG3</f>
        <v>6.0463852742281849E-3</v>
      </c>
      <c r="NH4" s="20">
        <f>$F$2*LS_Xray_Raw_data!NH3</f>
        <v>5.8804596720806197E-3</v>
      </c>
      <c r="NI4" s="20">
        <f>$F$2*LS_Xray_Raw_data!NI3</f>
        <v>5.7294561132099396E-3</v>
      </c>
      <c r="NJ4" s="20">
        <f>$F$2*LS_Xray_Raw_data!NJ3</f>
        <v>5.6035335426457755E-3</v>
      </c>
      <c r="NK4" s="20">
        <f>$F$2*LS_Xray_Raw_data!NK3</f>
        <v>5.5126851512277376E-3</v>
      </c>
      <c r="NL4" s="20">
        <f>$F$2*LS_Xray_Raw_data!NL3</f>
        <v>5.465235942587277E-3</v>
      </c>
      <c r="NM4" s="20">
        <f>$F$2*LS_Xray_Raw_data!NM3</f>
        <v>5.4666418143817213E-3</v>
      </c>
      <c r="NN4" s="20">
        <f>$F$2*LS_Xray_Raw_data!NN3</f>
        <v>5.5186926126335285E-3</v>
      </c>
      <c r="NO4" s="20">
        <f>$F$2*LS_Xray_Raw_data!NO3</f>
        <v>5.6189236075513916E-3</v>
      </c>
      <c r="NP4" s="20">
        <f>$F$2*LS_Xray_Raw_data!NP3</f>
        <v>5.7609938956303926E-3</v>
      </c>
      <c r="NQ4" s="20">
        <f>$F$2*LS_Xray_Raw_data!NQ3</f>
        <v>5.935362533306972E-3</v>
      </c>
      <c r="NR4" s="20">
        <f>$F$2*LS_Xray_Raw_data!NR3</f>
        <v>6.1304547356835996E-3</v>
      </c>
      <c r="NS4" s="20">
        <f>$F$2*LS_Xray_Raw_data!NS3</f>
        <v>6.3338566065233096E-3</v>
      </c>
      <c r="NT4" s="20">
        <f>$F$2*LS_Xray_Raw_data!NT3</f>
        <v>6.5336190989076972E-3</v>
      </c>
      <c r="NU4" s="20">
        <f>$F$2*LS_Xray_Raw_data!NU3</f>
        <v>6.718476698316051E-3</v>
      </c>
      <c r="NV4" s="20">
        <f>$F$2*LS_Xray_Raw_data!NV3</f>
        <v>6.878848229418557E-3</v>
      </c>
      <c r="NW4" s="20">
        <f>$F$2*LS_Xray_Raw_data!NW3</f>
        <v>7.0066957677420412E-3</v>
      </c>
      <c r="NX4" s="20">
        <f>$F$2*LS_Xray_Raw_data!NX3</f>
        <v>7.0952894408645613E-3</v>
      </c>
      <c r="NY4" s="20">
        <f>$F$2*LS_Xray_Raw_data!NY3</f>
        <v>7.138893673478826E-3</v>
      </c>
      <c r="NZ4" s="20">
        <f>$F$2*LS_Xray_Raw_data!NZ3</f>
        <v>7.1330293479880558E-3</v>
      </c>
      <c r="OA4" s="20">
        <f>$F$2*LS_Xray_Raw_data!OA3</f>
        <v>7.0743983597755617E-3</v>
      </c>
      <c r="OB4" s="20">
        <f>$F$2*LS_Xray_Raw_data!OB3</f>
        <v>6.9613146415753099E-3</v>
      </c>
      <c r="OC4" s="20">
        <f>$F$2*LS_Xray_Raw_data!OC3</f>
        <v>6.7945578537834247E-3</v>
      </c>
      <c r="OD4" s="20">
        <f>$F$2*LS_Xray_Raw_data!OD3</f>
        <v>6.5782207135618642E-3</v>
      </c>
      <c r="OE4" s="20">
        <f>$F$2*LS_Xray_Raw_data!OE3</f>
        <v>6.3197823856815383E-3</v>
      </c>
      <c r="OF4" s="20">
        <f>$F$2*LS_Xray_Raw_data!OF3</f>
        <v>6.0306353472485705E-3</v>
      </c>
      <c r="OG4" s="20">
        <f>$F$2*LS_Xray_Raw_data!OG3</f>
        <v>5.7254755027478978E-3</v>
      </c>
      <c r="OH4" s="20">
        <f>$F$2*LS_Xray_Raw_data!OH3</f>
        <v>5.4215082789750273E-3</v>
      </c>
      <c r="OI4" s="20">
        <f>$F$2*LS_Xray_Raw_data!OI3</f>
        <v>5.1372094037801831E-3</v>
      </c>
      <c r="OJ4" s="20">
        <f>$F$2*LS_Xray_Raw_data!OJ3</f>
        <v>4.8908591030498352E-3</v>
      </c>
      <c r="OK4" s="20">
        <f>$F$2*LS_Xray_Raw_data!OK3</f>
        <v>4.6988907115382431E-3</v>
      </c>
      <c r="OL4" s="20">
        <f>$F$2*LS_Xray_Raw_data!OL3</f>
        <v>4.5746273385625126E-3</v>
      </c>
      <c r="OM4" s="20">
        <f>$F$2*LS_Xray_Raw_data!OM3</f>
        <v>4.527335283124944E-3</v>
      </c>
      <c r="ON4" s="20">
        <f>$F$2*LS_Xray_Raw_data!ON3</f>
        <v>4.5613178030180588E-3</v>
      </c>
      <c r="OO4" s="20">
        <f>$F$2*LS_Xray_Raw_data!OO3</f>
        <v>4.6756410650958995E-3</v>
      </c>
      <c r="OP4" s="20">
        <f>$F$2*LS_Xray_Raw_data!OP3</f>
        <v>4.8640757287712454E-3</v>
      </c>
      <c r="OQ4" s="20">
        <f>$F$2*LS_Xray_Raw_data!OQ3</f>
        <v>5.1153721357316212E-3</v>
      </c>
      <c r="OR4" s="20">
        <f>$F$2*LS_Xray_Raw_data!OR3</f>
        <v>5.4139066189080945E-3</v>
      </c>
      <c r="OS4" s="20">
        <f>$F$2*LS_Xray_Raw_data!OS3</f>
        <v>5.7409280563620697E-3</v>
      </c>
      <c r="OT4" s="20">
        <f>$F$2*LS_Xray_Raw_data!OT3</f>
        <v>6.0758056745680534E-3</v>
      </c>
      <c r="OU4" s="20">
        <f>$F$2*LS_Xray_Raw_data!OU3</f>
        <v>6.397966112169977E-3</v>
      </c>
      <c r="OV4" s="20">
        <f>$F$2*LS_Xray_Raw_data!OV3</f>
        <v>6.6886400937445599E-3</v>
      </c>
      <c r="OW4" s="20">
        <f>$F$2*LS_Xray_Raw_data!OW3</f>
        <v>6.9330035656217058E-3</v>
      </c>
      <c r="OX4" s="20">
        <f>$F$2*LS_Xray_Raw_data!OX3</f>
        <v>7.1212614088908806E-3</v>
      </c>
      <c r="OY4" s="20">
        <f>$F$2*LS_Xray_Raw_data!OY3</f>
        <v>7.249438455510333E-3</v>
      </c>
      <c r="OZ4" s="20">
        <f>$F$2*LS_Xray_Raw_data!OZ3</f>
        <v>7.3192804870359724E-3</v>
      </c>
      <c r="PA4" s="20">
        <f>$F$2*LS_Xray_Raw_data!PA3</f>
        <v>7.337139595436127E-3</v>
      </c>
      <c r="PB4" s="20">
        <f>$F$2*LS_Xray_Raw_data!PB3</f>
        <v>7.3122221857664657E-3</v>
      </c>
      <c r="PC4" s="20">
        <f>$F$2*LS_Xray_Raw_data!PC3</f>
        <v>7.2547095780113903E-3</v>
      </c>
      <c r="PD4" s="20">
        <f>$F$2*LS_Xray_Raw_data!PD3</f>
        <v>7.1740521789764112E-3</v>
      </c>
      <c r="PE4" s="20">
        <f>$F$2*LS_Xray_Raw_data!PE3</f>
        <v>7.0774539726096994E-3</v>
      </c>
      <c r="PF4" s="20">
        <f>$F$2*LS_Xray_Raw_data!PF3</f>
        <v>6.9697474790526648E-3</v>
      </c>
      <c r="PG4" s="20">
        <f>$F$2*LS_Xray_Raw_data!PG3</f>
        <v>6.8536229159827594E-3</v>
      </c>
      <c r="PH4" s="20">
        <f>$F$2*LS_Xray_Raw_data!PH3</f>
        <v>6.7303759262207245E-3</v>
      </c>
      <c r="PI4" s="20">
        <f>$F$2*LS_Xray_Raw_data!PI3</f>
        <v>6.6012455541512019E-3</v>
      </c>
      <c r="PJ4" s="20">
        <f>$F$2*LS_Xray_Raw_data!PJ3</f>
        <v>6.468629892245191E-3</v>
      </c>
      <c r="PK4" s="20">
        <f>$F$2*LS_Xray_Raw_data!PK3</f>
        <v>6.3365139124178498E-3</v>
      </c>
      <c r="PL4" s="20">
        <f>$F$2*LS_Xray_Raw_data!PL3</f>
        <v>6.2108818868544394E-3</v>
      </c>
      <c r="PM4" s="20">
        <f>$F$2*LS_Xray_Raw_data!PM3</f>
        <v>6.0995614613359641E-3</v>
      </c>
      <c r="PN4" s="20">
        <f>$F$2*LS_Xray_Raw_data!PN3</f>
        <v>6.0113039789295745E-3</v>
      </c>
      <c r="PO4" s="20">
        <f>$F$2*LS_Xray_Raw_data!PO3</f>
        <v>5.9548710421245959E-3</v>
      </c>
      <c r="PP4" s="20">
        <f>$F$2*LS_Xray_Raw_data!PP3</f>
        <v>5.9375936506262635E-3</v>
      </c>
      <c r="PQ4" s="20">
        <f>$F$2*LS_Xray_Raw_data!PQ3</f>
        <v>5.9640293908036308E-3</v>
      </c>
      <c r="PR4" s="20">
        <f>$F$2*LS_Xray_Raw_data!PR3</f>
        <v>6.0343996842006668E-3</v>
      </c>
      <c r="PS4" s="20">
        <f>$F$2*LS_Xray_Raw_data!PS3</f>
        <v>6.1434418192636521E-3</v>
      </c>
      <c r="PT4" s="20">
        <f>$F$2*LS_Xray_Raw_data!PT3</f>
        <v>6.2803769032933766E-3</v>
      </c>
      <c r="PU4" s="20">
        <f>$F$2*LS_Xray_Raw_data!PU3</f>
        <v>6.4292478269864202E-3</v>
      </c>
      <c r="PV4" s="20">
        <f>$F$2*LS_Xray_Raw_data!PV3</f>
        <v>6.5703582103776624E-3</v>
      </c>
      <c r="PW4" s="20">
        <f>$F$2*LS_Xray_Raw_data!PW3</f>
        <v>6.683033824830582E-3</v>
      </c>
      <c r="PX4" s="20">
        <f>$F$2*LS_Xray_Raw_data!PX3</f>
        <v>6.7484617703310523E-3</v>
      </c>
      <c r="PY4" s="20">
        <f>$F$2*LS_Xray_Raw_data!PY3</f>
        <v>6.7526113193431686E-3</v>
      </c>
      <c r="PZ4" s="20">
        <f>$F$2*LS_Xray_Raw_data!PZ3</f>
        <v>6.688483097688146E-3</v>
      </c>
      <c r="QA4" s="20">
        <f>$F$2*LS_Xray_Raw_data!QA3</f>
        <v>6.557097751731183E-3</v>
      </c>
      <c r="QB4" s="20">
        <f>$F$2*LS_Xray_Raw_data!QB3</f>
        <v>6.3675081331111367E-3</v>
      </c>
      <c r="QC4" s="20">
        <f>$F$2*LS_Xray_Raw_data!QC3</f>
        <v>6.1354825588629518E-3</v>
      </c>
      <c r="QD4" s="20">
        <f>$F$2*LS_Xray_Raw_data!QD3</f>
        <v>5.8816077640285588E-3</v>
      </c>
      <c r="QE4" s="20">
        <f>$F$2*LS_Xray_Raw_data!QE3</f>
        <v>5.629273926888282E-3</v>
      </c>
      <c r="QF4" s="20">
        <f>$F$2*LS_Xray_Raw_data!QF3</f>
        <v>5.4021765250773157E-3</v>
      </c>
      <c r="QG4" s="20">
        <f>$F$2*LS_Xray_Raw_data!QG3</f>
        <v>5.2224407842370087E-3</v>
      </c>
      <c r="QH4" s="20">
        <f>$F$2*LS_Xray_Raw_data!QH3</f>
        <v>5.1088310151507976E-3</v>
      </c>
      <c r="QI4" s="20">
        <f>$F$2*LS_Xray_Raw_data!QI3</f>
        <v>5.0750027387741386E-3</v>
      </c>
      <c r="QJ4" s="20">
        <f>$F$2*LS_Xray_Raw_data!QJ3</f>
        <v>5.1281437083179043E-3</v>
      </c>
      <c r="QK4" s="20">
        <f>$F$2*LS_Xray_Raw_data!QK3</f>
        <v>5.2683540163061173E-3</v>
      </c>
      <c r="QL4" s="20">
        <f>$F$2*LS_Xray_Raw_data!QL3</f>
        <v>5.4878825634419887E-3</v>
      </c>
      <c r="QM4" s="20">
        <f>$F$2*LS_Xray_Raw_data!QM3</f>
        <v>5.7719592994540216E-3</v>
      </c>
      <c r="QN4" s="20">
        <f>$F$2*LS_Xray_Raw_data!QN3</f>
        <v>6.100352688914637E-3</v>
      </c>
      <c r="QO4" s="20">
        <f>$F$2*LS_Xray_Raw_data!QO3</f>
        <v>6.4498456615524006E-3</v>
      </c>
      <c r="QP4" s="20">
        <f>$F$2*LS_Xray_Raw_data!QP3</f>
        <v>6.7971949530517568E-3</v>
      </c>
      <c r="QQ4" s="20">
        <f>$F$2*LS_Xray_Raw_data!QQ3</f>
        <v>7.1218409524805258E-3</v>
      </c>
      <c r="QR4" s="20">
        <f>$F$2*LS_Xray_Raw_data!QR3</f>
        <v>7.4082004752784982E-3</v>
      </c>
      <c r="QS4" s="20">
        <f>$F$2*LS_Xray_Raw_data!QS3</f>
        <v>7.646809758845398E-3</v>
      </c>
      <c r="QT4" s="20">
        <f>$F$2*LS_Xray_Raw_data!QT3</f>
        <v>7.8341795541581431E-3</v>
      </c>
      <c r="QU4" s="20">
        <f>$F$2*LS_Xray_Raw_data!QU3</f>
        <v>7.9719261553222714E-3</v>
      </c>
      <c r="QV4" s="20">
        <f>$F$2*LS_Xray_Raw_data!QV3</f>
        <v>8.0651145154201163E-3</v>
      </c>
      <c r="QW4" s="20">
        <f>$F$2*LS_Xray_Raw_data!QW3</f>
        <v>8.1206317168169492E-3</v>
      </c>
      <c r="QX4" s="20">
        <f>$F$2*LS_Xray_Raw_data!QX3</f>
        <v>8.1454008911112149E-3</v>
      </c>
      <c r="QY4" s="20">
        <f>$F$2*LS_Xray_Raw_data!QY3</f>
        <v>8.1450815282434127E-3</v>
      </c>
      <c r="QZ4" s="20">
        <f>$F$2*LS_Xray_Raw_data!QZ3</f>
        <v>8.1235636580452679E-3</v>
      </c>
      <c r="RA4" s="20">
        <f>$F$2*LS_Xray_Raw_data!RA3</f>
        <v>8.0823773216664001E-3</v>
      </c>
      <c r="RB4" s="20">
        <f>$F$2*LS_Xray_Raw_data!RB3</f>
        <v>8.0211972541197486E-3</v>
      </c>
      <c r="RC4" s="20">
        <f>$F$2*LS_Xray_Raw_data!RC3</f>
        <v>7.9380761751417436E-3</v>
      </c>
      <c r="RD4" s="20">
        <f>$F$2*LS_Xray_Raw_data!RD3</f>
        <v>7.8298583934813849E-3</v>
      </c>
      <c r="RE4" s="20">
        <f>$F$2*LS_Xray_Raw_data!RE3</f>
        <v>7.693704538507022E-3</v>
      </c>
      <c r="RF4" s="20">
        <f>$F$2*LS_Xray_Raw_data!RF3</f>
        <v>7.5279175887131141E-3</v>
      </c>
      <c r="RG4" s="20">
        <f>$F$2*LS_Xray_Raw_data!RG3</f>
        <v>7.333272862577035E-3</v>
      </c>
      <c r="RH4" s="20">
        <f>$F$2*LS_Xray_Raw_data!RH3</f>
        <v>7.1138101854393504E-3</v>
      </c>
      <c r="RI4" s="20">
        <f>$F$2*LS_Xray_Raw_data!RI3</f>
        <v>6.8770758339540472E-3</v>
      </c>
      <c r="RJ4" s="20">
        <f>$F$2*LS_Xray_Raw_data!RJ3</f>
        <v>6.6335467404535818E-3</v>
      </c>
      <c r="RK4" s="20">
        <f>$F$2*LS_Xray_Raw_data!RK3</f>
        <v>6.3958582807297198E-3</v>
      </c>
      <c r="RL4" s="20">
        <f>$F$2*LS_Xray_Raw_data!RL3</f>
        <v>6.1767067881553558E-3</v>
      </c>
      <c r="RM4" s="20">
        <f>$F$2*LS_Xray_Raw_data!RM3</f>
        <v>5.9873100960086134E-3</v>
      </c>
      <c r="RN4" s="20">
        <f>$F$2*LS_Xray_Raw_data!RN3</f>
        <v>5.8363329507288616E-3</v>
      </c>
      <c r="RO4" s="20">
        <f>$F$2*LS_Xray_Raw_data!RO3</f>
        <v>5.7289086000544441E-3</v>
      </c>
      <c r="RP4" s="20">
        <f>$F$2*LS_Xray_Raw_data!RP3</f>
        <v>5.6668600328948701E-3</v>
      </c>
      <c r="RQ4" s="20">
        <f>$F$2*LS_Xray_Raw_data!RQ3</f>
        <v>5.6489395074116261E-3</v>
      </c>
      <c r="RR4" s="20">
        <f>$F$2*LS_Xray_Raw_data!RR3</f>
        <v>5.6717500795641519E-3</v>
      </c>
      <c r="RS4" s="20">
        <f>$F$2*LS_Xray_Raw_data!RS3</f>
        <v>5.7306319539952187E-3</v>
      </c>
      <c r="RT4" s="20">
        <f>$F$2*LS_Xray_Raw_data!RT3</f>
        <v>5.819926709303291E-3</v>
      </c>
      <c r="RU4" s="20">
        <f>$F$2*LS_Xray_Raw_data!RU3</f>
        <v>5.9333842167070411E-3</v>
      </c>
      <c r="RV4" s="20">
        <f>$F$2*LS_Xray_Raw_data!RV3</f>
        <v>6.0636417919086227E-3</v>
      </c>
      <c r="RW4" s="20">
        <f>$F$2*LS_Xray_Raw_data!RW3</f>
        <v>6.2020468090700845E-3</v>
      </c>
      <c r="RX4" s="20">
        <f>$F$2*LS_Xray_Raw_data!RX3</f>
        <v>6.338567241234291E-3</v>
      </c>
      <c r="RY4" s="20">
        <f>$F$2*LS_Xray_Raw_data!RY3</f>
        <v>6.4618019173320711E-3</v>
      </c>
      <c r="RZ4" s="20">
        <f>$F$2*LS_Xray_Raw_data!RZ3</f>
        <v>6.5596763610721092E-3</v>
      </c>
      <c r="SA4" s="20">
        <f>$F$2*LS_Xray_Raw_data!SA3</f>
        <v>6.6206286501048128E-3</v>
      </c>
      <c r="SB4" s="20">
        <f>$F$2*LS_Xray_Raw_data!SB3</f>
        <v>6.6351971568511759E-3</v>
      </c>
      <c r="SC4" s="20">
        <f>$F$2*LS_Xray_Raw_data!SC3</f>
        <v>6.5973892374340789E-3</v>
      </c>
      <c r="SD4" s="20">
        <f>$F$2*LS_Xray_Raw_data!SD3</f>
        <v>6.5060565673527521E-3</v>
      </c>
      <c r="SE4" s="20">
        <f>$F$2*LS_Xray_Raw_data!SE3</f>
        <v>6.3657153793749005E-3</v>
      </c>
      <c r="SF4" s="20">
        <f>$F$2*LS_Xray_Raw_data!SF3</f>
        <v>6.1871078037583332E-3</v>
      </c>
      <c r="SG4" s="20">
        <f>$F$2*LS_Xray_Raw_data!SG3</f>
        <v>5.9863664149435438E-3</v>
      </c>
      <c r="SH4" s="20">
        <f>$F$2*LS_Xray_Raw_data!SH3</f>
        <v>5.783643290787132E-3</v>
      </c>
      <c r="SI4" s="20">
        <f>$F$2*LS_Xray_Raw_data!SI3</f>
        <v>5.6007096370315019E-3</v>
      </c>
      <c r="SJ4" s="20">
        <f>$F$2*LS_Xray_Raw_data!SJ3</f>
        <v>5.4581297953130619E-3</v>
      </c>
      <c r="SK4" s="20">
        <f>$F$2*LS_Xray_Raw_data!SK3</f>
        <v>5.3722400973931963E-3</v>
      </c>
      <c r="SL4" s="20">
        <f>$F$2*LS_Xray_Raw_data!SL3</f>
        <v>5.3527801974349067E-3</v>
      </c>
      <c r="SM4" s="20">
        <f>$F$2*LS_Xray_Raw_data!SM3</f>
        <v>5.4008772744366411E-3</v>
      </c>
      <c r="SN4" s="20">
        <f>$F$2*LS_Xray_Raw_data!SN3</f>
        <v>5.5091805607200336E-3</v>
      </c>
      <c r="SO4" s="20">
        <f>$F$2*LS_Xray_Raw_data!SO3</f>
        <v>5.66279913462447E-3</v>
      </c>
      <c r="SP4" s="20">
        <f>$F$2*LS_Xray_Raw_data!SP3</f>
        <v>5.8420553105852377E-3</v>
      </c>
      <c r="SQ4" s="20">
        <f>$F$2*LS_Xray_Raw_data!SQ3</f>
        <v>6.0257369782261982E-3</v>
      </c>
      <c r="SR4" s="20">
        <f>$F$2*LS_Xray_Raw_data!SR3</f>
        <v>6.1952654101174714E-3</v>
      </c>
      <c r="SS4" s="20">
        <f>$F$2*LS_Xray_Raw_data!SS3</f>
        <v>6.3375774780030864E-3</v>
      </c>
      <c r="ST4" s="20">
        <f>$F$2*LS_Xray_Raw_data!ST3</f>
        <v>6.4468662470619229E-3</v>
      </c>
      <c r="SU4" s="20">
        <f>$F$2*LS_Xray_Raw_data!SU3</f>
        <v>6.5247389240758987E-3</v>
      </c>
      <c r="SV4" s="20">
        <f>$F$2*LS_Xray_Raw_data!SV3</f>
        <v>6.5786003411504226E-3</v>
      </c>
      <c r="SW4" s="20">
        <f>$F$2*LS_Xray_Raw_data!SW3</f>
        <v>6.6190481881151708E-3</v>
      </c>
      <c r="SX4" s="20">
        <f>$F$2*LS_Xray_Raw_data!SX3</f>
        <v>6.6568054383309766E-3</v>
      </c>
      <c r="SY4" s="20">
        <f>$F$2*LS_Xray_Raw_data!SY3</f>
        <v>6.7001011410807972E-3</v>
      </c>
      <c r="SZ4" s="20">
        <f>$F$2*LS_Xray_Raw_data!SZ3</f>
        <v>6.7530695635794804E-3</v>
      </c>
      <c r="TA4" s="20">
        <f>$F$2*LS_Xray_Raw_data!TA3</f>
        <v>6.8154073909580956E-3</v>
      </c>
      <c r="TB4" s="20">
        <f>$F$2*LS_Xray_Raw_data!TB3</f>
        <v>6.8833378171140385E-3</v>
      </c>
      <c r="TC4" s="20">
        <f>$F$2*LS_Xray_Raw_data!TC3</f>
        <v>6.9508554449457015E-3</v>
      </c>
      <c r="TD4" s="20">
        <f>$F$2*LS_Xray_Raw_data!TD3</f>
        <v>7.0116825585444685E-3</v>
      </c>
      <c r="TE4" s="20">
        <f>$F$2*LS_Xray_Raw_data!TE3</f>
        <v>7.0602996867202197E-3</v>
      </c>
      <c r="TF4" s="20">
        <f>$F$2*LS_Xray_Raw_data!TF3</f>
        <v>7.0928819097788179E-3</v>
      </c>
      <c r="TG4" s="20">
        <f>$F$2*LS_Xray_Raw_data!TG3</f>
        <v>7.1074262637485864E-3</v>
      </c>
      <c r="TH4" s="20">
        <f>$F$2*LS_Xray_Raw_data!TH3</f>
        <v>7.1037370689417817E-3</v>
      </c>
      <c r="TI4" s="20">
        <f>$F$2*LS_Xray_Raw_data!TI3</f>
        <v>7.0833786794424272E-3</v>
      </c>
      <c r="TJ4" s="20">
        <f>$F$2*LS_Xray_Raw_data!TJ3</f>
        <v>7.0499596130924021E-3</v>
      </c>
      <c r="TK4" s="20">
        <f>$F$2*LS_Xray_Raw_data!TK3</f>
        <v>7.0090838009314533E-3</v>
      </c>
      <c r="TL4" s="20">
        <f>$F$2*LS_Xray_Raw_data!TL3</f>
        <v>6.968327752062976E-3</v>
      </c>
      <c r="TM4" s="20">
        <f>$F$2*LS_Xray_Raw_data!TM3</f>
        <v>6.9362814289940086E-3</v>
      </c>
      <c r="TN4" s="20">
        <f>$F$2*LS_Xray_Raw_data!TN3</f>
        <v>6.9215647508058869E-3</v>
      </c>
      <c r="TO4" s="20">
        <f>$F$2*LS_Xray_Raw_data!TO3</f>
        <v>6.9309053717503946E-3</v>
      </c>
      <c r="TP4" s="20">
        <f>$F$2*LS_Xray_Raw_data!TP3</f>
        <v>6.9674205777730432E-3</v>
      </c>
      <c r="TQ4" s="20">
        <f>$F$2*LS_Xray_Raw_data!TQ3</f>
        <v>7.0291679280728618E-3</v>
      </c>
      <c r="TR4" s="20">
        <f>$F$2*LS_Xray_Raw_data!TR3</f>
        <v>7.1090263177624076E-3</v>
      </c>
      <c r="TS4" s="20">
        <f>$F$2*LS_Xray_Raw_data!TS3</f>
        <v>7.195684230500661E-3</v>
      </c>
      <c r="TT4" s="20">
        <f>$F$2*LS_Xray_Raw_data!TT3</f>
        <v>7.2754529646745477E-3</v>
      </c>
      <c r="TU4" s="20">
        <f>$F$2*LS_Xray_Raw_data!TU3</f>
        <v>7.334552620206481E-3</v>
      </c>
      <c r="TV4" s="20">
        <f>$F$2*LS_Xray_Raw_data!TV3</f>
        <v>7.3618074041638965E-3</v>
      </c>
      <c r="TW4" s="20">
        <f>$F$2*LS_Xray_Raw_data!TW3</f>
        <v>7.3503110488478225E-3</v>
      </c>
      <c r="TX4" s="20">
        <f>$F$2*LS_Xray_Raw_data!TX3</f>
        <v>7.298304566081236E-3</v>
      </c>
      <c r="TY4" s="20">
        <f>$F$2*LS_Xray_Raw_data!TY3</f>
        <v>7.2085546340986259E-3</v>
      </c>
      <c r="TZ4" s="20">
        <f>$F$2*LS_Xray_Raw_data!TZ3</f>
        <v>7.0874398322966648E-3</v>
      </c>
      <c r="UA4" s="20">
        <f>$F$2*LS_Xray_Raw_data!UA3</f>
        <v>6.9428745347250714E-3</v>
      </c>
      <c r="UB4" s="20">
        <f>$F$2*LS_Xray_Raw_data!UB3</f>
        <v>6.7831400525636487E-3</v>
      </c>
      <c r="UC4" s="20">
        <f>$F$2*LS_Xray_Raw_data!UC3</f>
        <v>6.6150174843199426E-3</v>
      </c>
      <c r="UD4" s="20">
        <f>$F$2*LS_Xray_Raw_data!UD3</f>
        <v>6.4432052708269568E-3</v>
      </c>
      <c r="UE4" s="20">
        <f>$F$2*LS_Xray_Raw_data!UE3</f>
        <v>6.2710702859086745E-3</v>
      </c>
      <c r="UF4" s="20">
        <f>$F$2*LS_Xray_Raw_data!UF3</f>
        <v>6.1011379291702984E-3</v>
      </c>
      <c r="UG4" s="20">
        <f>$F$2*LS_Xray_Raw_data!UG3</f>
        <v>5.9365389355903082E-3</v>
      </c>
      <c r="UH4" s="20">
        <f>$F$2*LS_Xray_Raw_data!UH3</f>
        <v>5.7824407505256718E-3</v>
      </c>
      <c r="UI4" s="20">
        <f>$F$2*LS_Xray_Raw_data!UI3</f>
        <v>5.6466312196571241E-3</v>
      </c>
      <c r="UJ4" s="20">
        <f>$F$2*LS_Xray_Raw_data!UJ3</f>
        <v>5.5397270518000811E-3</v>
      </c>
      <c r="UK4" s="20">
        <f>$F$2*LS_Xray_Raw_data!UK3</f>
        <v>5.47385714130595E-3</v>
      </c>
      <c r="UL4" s="20">
        <f>$F$2*LS_Xray_Raw_data!UL3</f>
        <v>5.4610436689711854E-3</v>
      </c>
      <c r="UM4" s="20">
        <f>$F$2*LS_Xray_Raw_data!UM3</f>
        <v>5.5106106828940338E-3</v>
      </c>
      <c r="UN4" s="20">
        <f>$F$2*LS_Xray_Raw_data!UN3</f>
        <v>5.626860734559448E-3</v>
      </c>
      <c r="UO4" s="20">
        <f>$F$2*LS_Xray_Raw_data!UO3</f>
        <v>5.80734797568271E-3</v>
      </c>
      <c r="UP4" s="20">
        <f>$F$2*LS_Xray_Raw_data!UP3</f>
        <v>6.0428584249112788E-3</v>
      </c>
      <c r="UQ4" s="20">
        <f>$F$2*LS_Xray_Raw_data!UQ3</f>
        <v>6.3177251144509129E-3</v>
      </c>
      <c r="UR4" s="20">
        <f>$F$2*LS_Xray_Raw_data!UR3</f>
        <v>6.6119071276709426E-3</v>
      </c>
      <c r="US4" s="20">
        <f>$F$2*LS_Xray_Raw_data!US3</f>
        <v>6.9037247606515912E-3</v>
      </c>
      <c r="UT4" s="20">
        <f>$F$2*LS_Xray_Raw_data!UT3</f>
        <v>7.1727911411453051E-3</v>
      </c>
      <c r="UU4" s="20">
        <f>$F$2*LS_Xray_Raw_data!UU3</f>
        <v>7.4029506521015942E-3</v>
      </c>
      <c r="UV4" s="20">
        <f>$F$2*LS_Xray_Raw_data!UV3</f>
        <v>7.5839059391515909E-3</v>
      </c>
      <c r="UW4" s="20">
        <f>$F$2*LS_Xray_Raw_data!UW3</f>
        <v>7.712245923937721E-3</v>
      </c>
      <c r="UX4" s="20">
        <f>$F$2*LS_Xray_Raw_data!UX3</f>
        <v>7.7913919313920927E-3</v>
      </c>
      <c r="UY4" s="20">
        <f>$F$2*LS_Xray_Raw_data!UY3</f>
        <v>7.8303485163606721E-3</v>
      </c>
      <c r="UZ4" s="20">
        <f>$F$2*LS_Xray_Raw_data!UZ3</f>
        <v>7.84205079212923E-3</v>
      </c>
      <c r="VA4" s="20">
        <f>$F$2*LS_Xray_Raw_data!VA3</f>
        <v>7.8409373655176483E-3</v>
      </c>
      <c r="VB4" s="20">
        <f>$F$2*LS_Xray_Raw_data!VB3</f>
        <v>7.8410634852361816E-3</v>
      </c>
      <c r="VC4" s="20">
        <f>$F$2*LS_Xray_Raw_data!VC3</f>
        <v>7.8541164942524597E-3</v>
      </c>
      <c r="VD4" s="20">
        <f>$F$2*LS_Xray_Raw_data!VD3</f>
        <v>7.8880055515771676E-3</v>
      </c>
      <c r="VE4" s="20">
        <f>$F$2*LS_Xray_Raw_data!VE3</f>
        <v>7.9460475141149255E-3</v>
      </c>
      <c r="VF4" s="20">
        <f>$F$2*LS_Xray_Raw_data!VF3</f>
        <v>8.0271994943805769E-3</v>
      </c>
      <c r="VG4" s="20">
        <f>$F$2*LS_Xray_Raw_data!VG3</f>
        <v>8.1266262162871371E-3</v>
      </c>
      <c r="VH4" s="20">
        <f>$F$2*LS_Xray_Raw_data!VH3</f>
        <v>8.2365255074346045E-3</v>
      </c>
      <c r="VI4" s="20">
        <f>$F$2*LS_Xray_Raw_data!VI3</f>
        <v>8.3476826324196309E-3</v>
      </c>
      <c r="VJ4" s="20">
        <f>$F$2*LS_Xray_Raw_data!VJ3</f>
        <v>8.450642567757927E-3</v>
      </c>
      <c r="VK4" s="20">
        <f>$F$2*LS_Xray_Raw_data!VK3</f>
        <v>8.5365364534072345E-3</v>
      </c>
      <c r="VL4" s="20">
        <f>$F$2*LS_Xray_Raw_data!VL3</f>
        <v>8.5979557399815665E-3</v>
      </c>
      <c r="VM4" s="20">
        <f>$F$2*LS_Xray_Raw_data!VM3</f>
        <v>8.6289437880110124E-3</v>
      </c>
      <c r="VN4" s="20">
        <f>$F$2*LS_Xray_Raw_data!VN3</f>
        <v>8.6254276452274892E-3</v>
      </c>
      <c r="VO4" s="20">
        <f>$F$2*LS_Xray_Raw_data!VO3</f>
        <v>8.5850675112240735E-3</v>
      </c>
      <c r="VP4" s="20">
        <f>$F$2*LS_Xray_Raw_data!VP3</f>
        <v>8.5074329964815697E-3</v>
      </c>
      <c r="VQ4" s="20">
        <f>$F$2*LS_Xray_Raw_data!VQ3</f>
        <v>8.3939868670793918E-3</v>
      </c>
      <c r="VR4" s="20">
        <f>$F$2*LS_Xray_Raw_data!VR3</f>
        <v>8.2486302221229119E-3</v>
      </c>
      <c r="VS4" s="20">
        <f>$F$2*LS_Xray_Raw_data!VS3</f>
        <v>8.0778847439748978E-3</v>
      </c>
      <c r="VT4" s="20">
        <f>$F$2*LS_Xray_Raw_data!VT3</f>
        <v>7.8904809809884884E-3</v>
      </c>
      <c r="VU4" s="20">
        <f>$F$2*LS_Xray_Raw_data!VU3</f>
        <v>7.6972618801067023E-3</v>
      </c>
      <c r="VV4" s="20">
        <f>$F$2*LS_Xray_Raw_data!VV3</f>
        <v>7.5101635259479113E-3</v>
      </c>
      <c r="VW4" s="20">
        <f>$F$2*LS_Xray_Raw_data!VW3</f>
        <v>7.3410424576614815E-3</v>
      </c>
      <c r="VX4" s="20">
        <f>$F$2*LS_Xray_Raw_data!VX3</f>
        <v>7.2004468735436169E-3</v>
      </c>
      <c r="VY4" s="20">
        <f>$F$2*LS_Xray_Raw_data!VY3</f>
        <v>7.096170387024054E-3</v>
      </c>
      <c r="VZ4" s="20">
        <f>$F$2*LS_Xray_Raw_data!VZ3</f>
        <v>7.0327285553361003E-3</v>
      </c>
      <c r="WA4" s="20">
        <f>$F$2*LS_Xray_Raw_data!WA3</f>
        <v>7.0106589114841316E-3</v>
      </c>
      <c r="WB4" s="20">
        <f>$F$2*LS_Xray_Raw_data!WB3</f>
        <v>7.0267402839702129E-3</v>
      </c>
      <c r="WC4" s="20">
        <f>$F$2*LS_Xray_Raw_data!WC3</f>
        <v>7.0749472861795773E-3</v>
      </c>
      <c r="WD4" s="20">
        <f>$F$2*LS_Xray_Raw_data!WD3</f>
        <v>7.1473625637968078E-3</v>
      </c>
      <c r="WE4" s="20">
        <f>$F$2*LS_Xray_Raw_data!WE3</f>
        <v>7.2349779514683807E-3</v>
      </c>
      <c r="WF4" s="20">
        <f>$F$2*LS_Xray_Raw_data!WF3</f>
        <v>7.3292445360855973E-3</v>
      </c>
      <c r="WG4" s="20">
        <f>$F$2*LS_Xray_Raw_data!WG3</f>
        <v>7.4230139736515769E-3</v>
      </c>
      <c r="WH4" s="20">
        <f>$F$2*LS_Xray_Raw_data!WH3</f>
        <v>7.5110311049535507E-3</v>
      </c>
      <c r="WI4" s="20">
        <f>$F$2*LS_Xray_Raw_data!WI3</f>
        <v>7.5905098654021974E-3</v>
      </c>
      <c r="WJ4" s="20">
        <f>$F$2*LS_Xray_Raw_data!WJ3</f>
        <v>7.6611456411992372E-3</v>
      </c>
      <c r="WK4" s="20">
        <f>$F$2*LS_Xray_Raw_data!WK3</f>
        <v>7.7249350369089538E-3</v>
      </c>
      <c r="WL4" s="20">
        <f>$F$2*LS_Xray_Raw_data!WL3</f>
        <v>7.7855630249131684E-3</v>
      </c>
      <c r="WM4" s="20">
        <f>$F$2*LS_Xray_Raw_data!WM3</f>
        <v>7.8474356044701057E-3</v>
      </c>
      <c r="WN4" s="20">
        <f>$F$2*LS_Xray_Raw_data!WN3</f>
        <v>7.9144972756514699E-3</v>
      </c>
      <c r="WO4" s="20">
        <f>$F$2*LS_Xray_Raw_data!WO3</f>
        <v>7.9894532985576687E-3</v>
      </c>
      <c r="WP4" s="20">
        <f>$F$2*LS_Xray_Raw_data!WP3</f>
        <v>8.0723411359489832E-3</v>
      </c>
      <c r="WQ4" s="20">
        <f>$F$2*LS_Xray_Raw_data!WQ3</f>
        <v>8.160476611248824E-3</v>
      </c>
      <c r="WR4" s="20">
        <f>$F$2*LS_Xray_Raw_data!WR3</f>
        <v>8.2482770511042892E-3</v>
      </c>
      <c r="WS4" s="20">
        <f>$F$2*LS_Xray_Raw_data!WS3</f>
        <v>8.3284787687832786E-3</v>
      </c>
      <c r="WT4" s="20">
        <f>$F$2*LS_Xray_Raw_data!WT3</f>
        <v>8.3935124661649908E-3</v>
      </c>
      <c r="WU4" s="20">
        <f>$F$2*LS_Xray_Raw_data!WU3</f>
        <v>8.4371606150294692E-3</v>
      </c>
      <c r="WV4" s="20">
        <f>$F$2*LS_Xray_Raw_data!WV3</f>
        <v>8.4566201804267445E-3</v>
      </c>
      <c r="WW4" s="20">
        <f>$F$2*LS_Xray_Raw_data!WW3</f>
        <v>8.4534720462295324E-3</v>
      </c>
      <c r="WX4" s="20">
        <f>$F$2*LS_Xray_Raw_data!WX3</f>
        <v>8.433982810574123E-3</v>
      </c>
      <c r="WY4" s="20">
        <f>$F$2*LS_Xray_Raw_data!WY3</f>
        <v>8.4082847952501143E-3</v>
      </c>
      <c r="WZ4" s="20">
        <f>$F$2*LS_Xray_Raw_data!WZ3</f>
        <v>8.3888677196932212E-3</v>
      </c>
      <c r="XA4" s="20">
        <f>$F$2*LS_Xray_Raw_data!XA3</f>
        <v>8.3883490902488117E-3</v>
      </c>
      <c r="XB4" s="20">
        <f>$F$2*LS_Xray_Raw_data!XB3</f>
        <v>8.4172472265254764E-3</v>
      </c>
      <c r="XC4" s="20">
        <f>$F$2*LS_Xray_Raw_data!XC3</f>
        <v>8.4822292474322925E-3</v>
      </c>
      <c r="XD4" s="20">
        <f>$F$2*LS_Xray_Raw_data!XD3</f>
        <v>8.58507081170733E-3</v>
      </c>
      <c r="XE4" s="20">
        <f>$F$2*LS_Xray_Raw_data!XE3</f>
        <v>8.7225678319812778E-3</v>
      </c>
      <c r="XF4" s="20">
        <f>$F$2*LS_Xray_Raw_data!XF3</f>
        <v>8.8871119026958361E-3</v>
      </c>
      <c r="XG4" s="20">
        <f>$F$2*LS_Xray_Raw_data!XG3</f>
        <v>9.0678920889614868E-3</v>
      </c>
      <c r="XH4" s="20">
        <f>$F$2*LS_Xray_Raw_data!XH3</f>
        <v>9.2522679955806438E-3</v>
      </c>
      <c r="XI4" s="20">
        <f>$F$2*LS_Xray_Raw_data!XI3</f>
        <v>9.427253800335109E-3</v>
      </c>
      <c r="XJ4" s="20">
        <f>$F$2*LS_Xray_Raw_data!XJ3</f>
        <v>9.580687514585436E-3</v>
      </c>
      <c r="XK4" s="20">
        <f>$F$2*LS_Xray_Raw_data!XK3</f>
        <v>9.7023541712241181E-3</v>
      </c>
      <c r="XL4" s="20">
        <f>$F$2*LS_Xray_Raw_data!XL3</f>
        <v>9.7848966315440041E-3</v>
      </c>
      <c r="XM4" s="20">
        <f>$F$2*LS_Xray_Raw_data!XM3</f>
        <v>9.8241449122589922E-3</v>
      </c>
      <c r="XN4" s="20">
        <f>$F$2*LS_Xray_Raw_data!XN3</f>
        <v>9.8197620878712043E-3</v>
      </c>
      <c r="XO4" s="20">
        <f>$F$2*LS_Xray_Raw_data!XO3</f>
        <v>9.7748429424958632E-3</v>
      </c>
      <c r="XP4" s="20">
        <f>$F$2*LS_Xray_Raw_data!XP3</f>
        <v>9.695248911845181E-3</v>
      </c>
      <c r="XQ4" s="20">
        <f>$F$2*LS_Xray_Raw_data!XQ3</f>
        <v>9.5886487740016908E-3</v>
      </c>
      <c r="XR4" s="20">
        <f>$F$2*LS_Xray_Raw_data!XR3</f>
        <v>9.4627649507287095E-3</v>
      </c>
      <c r="XS4" s="20">
        <f>$F$2*LS_Xray_Raw_data!XS3</f>
        <v>9.3242628583482014E-3</v>
      </c>
      <c r="XT4" s="20">
        <f>$F$2*LS_Xray_Raw_data!XT3</f>
        <v>9.177680659007122E-3</v>
      </c>
      <c r="XU4" s="20">
        <f>$F$2*LS_Xray_Raw_data!XU3</f>
        <v>9.0249258630484847E-3</v>
      </c>
      <c r="XV4" s="20">
        <f>$F$2*LS_Xray_Raw_data!XV3</f>
        <v>8.8655733099989552E-3</v>
      </c>
      <c r="XW4" s="20">
        <f>$F$2*LS_Xray_Raw_data!XW3</f>
        <v>8.6980313315699938E-3</v>
      </c>
      <c r="XX4" s="20">
        <f>$F$2*LS_Xray_Raw_data!XX3</f>
        <v>8.5206857163747391E-3</v>
      </c>
      <c r="XY4" s="20">
        <f>$F$2*LS_Xray_Raw_data!XY3</f>
        <v>8.3333738693206465E-3</v>
      </c>
      <c r="XZ4" s="20">
        <f>$F$2*LS_Xray_Raw_data!XZ3</f>
        <v>8.138191738886344E-3</v>
      </c>
      <c r="YA4" s="20">
        <f>$F$2*LS_Xray_Raw_data!YA3</f>
        <v>7.939407918143843E-3</v>
      </c>
      <c r="YB4" s="20">
        <f>$F$2*LS_Xray_Raw_data!YB3</f>
        <v>7.7433480825296799E-3</v>
      </c>
      <c r="YC4" s="20">
        <f>$F$2*LS_Xray_Raw_data!YC3</f>
        <v>7.5573021973378667E-3</v>
      </c>
      <c r="YD4" s="20">
        <f>$F$2*LS_Xray_Raw_data!YD3</f>
        <v>7.3878670030977627E-3</v>
      </c>
      <c r="YE4" s="20">
        <f>$F$2*LS_Xray_Raw_data!YE3</f>
        <v>7.2403482078013488E-3</v>
      </c>
      <c r="YF4" s="20">
        <f>$F$2*LS_Xray_Raw_data!YF3</f>
        <v>7.1175026034543563E-3</v>
      </c>
      <c r="YG4" s="20">
        <f>$F$2*LS_Xray_Raw_data!YG3</f>
        <v>7.0199472777564076E-3</v>
      </c>
      <c r="YH4" s="20">
        <f>$F$2*LS_Xray_Raw_data!YH3</f>
        <v>6.9458831728761977E-3</v>
      </c>
      <c r="YI4" s="20">
        <f>$F$2*LS_Xray_Raw_data!YI3</f>
        <v>6.8922498565777632E-3</v>
      </c>
      <c r="YJ4" s="20">
        <f>$F$2*LS_Xray_Raw_data!YJ3</f>
        <v>6.8553641841819753E-3</v>
      </c>
      <c r="YK4" s="20">
        <f>$F$2*LS_Xray_Raw_data!YK3</f>
        <v>6.8313680028961009E-3</v>
      </c>
      <c r="YL4" s="20">
        <f>$F$2*LS_Xray_Raw_data!YL3</f>
        <v>6.8173619001854098E-3</v>
      </c>
      <c r="YM4" s="20">
        <f>$F$2*LS_Xray_Raw_data!YM3</f>
        <v>6.81140036029878E-3</v>
      </c>
      <c r="YN4" s="20">
        <f>$F$2*LS_Xray_Raw_data!YN3</f>
        <v>6.8129135472242593E-3</v>
      </c>
      <c r="YO4" s="20">
        <f>$F$2*LS_Xray_Raw_data!YO3</f>
        <v>6.8226639416280391E-3</v>
      </c>
      <c r="YP4" s="20">
        <f>$F$2*LS_Xray_Raw_data!YP3</f>
        <v>6.8427285090759214E-3</v>
      </c>
      <c r="YQ4" s="20">
        <f>$F$2*LS_Xray_Raw_data!YQ3</f>
        <v>6.8761179728346238E-3</v>
      </c>
      <c r="YR4" s="20">
        <f>$F$2*LS_Xray_Raw_data!YR3</f>
        <v>6.9262343622550158E-3</v>
      </c>
      <c r="YS4" s="20">
        <f>$F$2*LS_Xray_Raw_data!YS3</f>
        <v>6.9963039341495638E-3</v>
      </c>
      <c r="YT4" s="20">
        <f>$F$2*LS_Xray_Raw_data!YT3</f>
        <v>7.0882386120506803E-3</v>
      </c>
      <c r="YU4" s="20">
        <f>$F$2*LS_Xray_Raw_data!YU3</f>
        <v>7.2019892688301793E-3</v>
      </c>
      <c r="YV4" s="20">
        <f>$F$2*LS_Xray_Raw_data!YV3</f>
        <v>7.3349841605770891E-3</v>
      </c>
      <c r="YW4" s="20">
        <f>$F$2*LS_Xray_Raw_data!YW3</f>
        <v>7.4823345996256254E-3</v>
      </c>
      <c r="YX4" s="20">
        <f>$F$2*LS_Xray_Raw_data!YX3</f>
        <v>7.6373137259513543E-3</v>
      </c>
      <c r="YY4" s="20">
        <f>$F$2*LS_Xray_Raw_data!YY3</f>
        <v>7.7919490954289411E-3</v>
      </c>
      <c r="YZ4" s="20">
        <f>$F$2*LS_Xray_Raw_data!YZ3</f>
        <v>7.9384450993571654E-3</v>
      </c>
      <c r="ZA4" s="20">
        <f>$F$2*LS_Xray_Raw_data!ZA3</f>
        <v>8.0696016838747373E-3</v>
      </c>
      <c r="ZB4" s="20">
        <f>$F$2*LS_Xray_Raw_data!ZB3</f>
        <v>8.1797730433139822E-3</v>
      </c>
      <c r="ZC4" s="20">
        <f>$F$2*LS_Xray_Raw_data!ZC3</f>
        <v>8.2643814407504478E-3</v>
      </c>
      <c r="ZD4" s="20">
        <f>$F$2*LS_Xray_Raw_data!ZD3</f>
        <v>8.3205533752374432E-3</v>
      </c>
      <c r="ZE4" s="20">
        <f>$F$2*LS_Xray_Raw_data!ZE3</f>
        <v>8.3472198894982592E-3</v>
      </c>
      <c r="ZF4" s="20">
        <f>$F$2*LS_Xray_Raw_data!ZF3</f>
        <v>8.3449615428101351E-3</v>
      </c>
      <c r="ZG4" s="20">
        <f>$F$2*LS_Xray_Raw_data!ZG3</f>
        <v>8.3167008455141151E-3</v>
      </c>
      <c r="ZH4" s="20">
        <f>$F$2*LS_Xray_Raw_data!ZH3</f>
        <v>8.2678799206211684E-3</v>
      </c>
      <c r="ZI4" s="20">
        <f>$F$2*LS_Xray_Raw_data!ZI3</f>
        <v>8.2067268230789601E-3</v>
      </c>
      <c r="ZJ4" s="20">
        <f>$F$2*LS_Xray_Raw_data!ZJ3</f>
        <v>8.1437647130435196E-3</v>
      </c>
      <c r="ZK4" s="20">
        <f>$F$2*LS_Xray_Raw_data!ZK3</f>
        <v>8.0908531975142726E-3</v>
      </c>
      <c r="ZL4" s="20">
        <f>$F$2*LS_Xray_Raw_data!ZL3</f>
        <v>8.0597466441195854E-3</v>
      </c>
      <c r="ZM4" s="20">
        <f>$F$2*LS_Xray_Raw_data!ZM3</f>
        <v>8.060288172355037E-3</v>
      </c>
      <c r="ZN4" s="20">
        <f>$F$2*LS_Xray_Raw_data!ZN3</f>
        <v>8.098565704758965E-3</v>
      </c>
      <c r="ZO4" s="20">
        <f>$F$2*LS_Xray_Raw_data!ZO3</f>
        <v>8.1759831282633248E-3</v>
      </c>
      <c r="ZP4" s="20">
        <f>$F$2*LS_Xray_Raw_data!ZP3</f>
        <v>8.2888675411246469E-3</v>
      </c>
      <c r="ZQ4" s="20">
        <f>$F$2*LS_Xray_Raw_data!ZQ3</f>
        <v>8.429246432350353E-3</v>
      </c>
      <c r="ZR4" s="20">
        <f>$F$2*LS_Xray_Raw_data!ZR3</f>
        <v>8.5866165942752194E-3</v>
      </c>
      <c r="ZS4" s="20">
        <f>$F$2*LS_Xray_Raw_data!ZS3</f>
        <v>8.750020130491502E-3</v>
      </c>
      <c r="ZT4" s="20">
        <f>$F$2*LS_Xray_Raw_data!ZT3</f>
        <v>8.9102883745474891E-3</v>
      </c>
      <c r="ZU4" s="20">
        <f>$F$2*LS_Xray_Raw_data!ZU3</f>
        <v>9.0618124631147903E-3</v>
      </c>
      <c r="ZV4" s="20">
        <f>$F$2*LS_Xray_Raw_data!ZV3</f>
        <v>9.2031084587175585E-3</v>
      </c>
      <c r="ZW4" s="20">
        <f>$F$2*LS_Xray_Raw_data!ZW3</f>
        <v>9.3371557570897101E-3</v>
      </c>
      <c r="ZX4" s="20">
        <f>$F$2*LS_Xray_Raw_data!ZX3</f>
        <v>9.4699015287653034E-3</v>
      </c>
      <c r="ZY4" s="20">
        <f>$F$2*LS_Xray_Raw_data!ZY3</f>
        <v>9.6090827866275024E-3</v>
      </c>
      <c r="ZZ4" s="20">
        <f>$F$2*LS_Xray_Raw_data!ZZ3</f>
        <v>9.7623201118268391E-3</v>
      </c>
      <c r="AAA4" s="20">
        <f>$F$2*LS_Xray_Raw_data!AAA3</f>
        <v>9.9355109034612709E-3</v>
      </c>
      <c r="AAB4" s="20">
        <f>$F$2*LS_Xray_Raw_data!AAB3</f>
        <v>1.0131853188400854E-2</v>
      </c>
      <c r="AAC4" s="20">
        <f>$F$2*LS_Xray_Raw_data!AAC3</f>
        <v>1.0350871284613166E-2</v>
      </c>
      <c r="AAD4" s="20">
        <f>$F$2*LS_Xray_Raw_data!AAD3</f>
        <v>1.0588633756698551E-2</v>
      </c>
      <c r="AAE4" s="20">
        <f>$F$2*LS_Xray_Raw_data!AAE3</f>
        <v>1.0837446142248019E-2</v>
      </c>
      <c r="AAF4" s="20">
        <f>$F$2*LS_Xray_Raw_data!AAF3</f>
        <v>1.1086568128554297E-2</v>
      </c>
      <c r="AAG4" s="20">
        <f>$F$2*LS_Xray_Raw_data!AAG3</f>
        <v>1.1322519297443106E-2</v>
      </c>
      <c r="AAH4" s="20">
        <f>$F$2*LS_Xray_Raw_data!AAH3</f>
        <v>1.1530152355477628E-2</v>
      </c>
      <c r="AAI4" s="20">
        <f>$F$2*LS_Xray_Raw_data!AAI3</f>
        <v>1.1694069606593296E-2</v>
      </c>
      <c r="AAJ4" s="20">
        <f>$F$2*LS_Xray_Raw_data!AAJ3</f>
        <v>1.1799912584740771E-2</v>
      </c>
      <c r="AAK4" s="20">
        <f>$F$2*LS_Xray_Raw_data!AAK3</f>
        <v>1.1835946037495755E-2</v>
      </c>
      <c r="AAL4" s="20">
        <f>$F$2*LS_Xray_Raw_data!AAL3</f>
        <v>1.1794565178619173E-2</v>
      </c>
      <c r="AAM4" s="20">
        <f>$F$2*LS_Xray_Raw_data!AAM3</f>
        <v>1.1673535614129024E-2</v>
      </c>
      <c r="AAN4" s="20">
        <f>$F$2*LS_Xray_Raw_data!AAN3</f>
        <v>1.1477010168366903E-2</v>
      </c>
      <c r="AAO4" s="20">
        <f>$F$2*LS_Xray_Raw_data!AAO3</f>
        <v>1.121474243875469E-2</v>
      </c>
      <c r="AAP4" s="20">
        <f>$F$2*LS_Xray_Raw_data!AAP3</f>
        <v>1.0901908695819931E-2</v>
      </c>
      <c r="AAQ4" s="20">
        <f>$F$2*LS_Xray_Raw_data!AAQ3</f>
        <v>1.0557206429318542E-2</v>
      </c>
      <c r="AAR4" s="20">
        <f>$F$2*LS_Xray_Raw_data!AAR3</f>
        <v>1.0201102063479742E-2</v>
      </c>
      <c r="AAS4" s="20">
        <f>$F$2*LS_Xray_Raw_data!AAS3</f>
        <v>9.8528032367695521E-3</v>
      </c>
      <c r="AAT4" s="20">
        <f>$F$2*LS_Xray_Raw_data!AAT3</f>
        <v>9.5286515073625955E-3</v>
      </c>
      <c r="AAU4" s="20">
        <f>$F$2*LS_Xray_Raw_data!AAU3</f>
        <v>9.2405018656441778E-3</v>
      </c>
      <c r="AAV4" s="20">
        <f>$F$2*LS_Xray_Raw_data!AAV3</f>
        <v>8.994919334156113E-3</v>
      </c>
      <c r="AAW4" s="20">
        <f>$F$2*LS_Xray_Raw_data!AAW3</f>
        <v>8.7938411906927413E-3</v>
      </c>
      <c r="AAX4" s="20">
        <f>$F$2*LS_Xray_Raw_data!AAX3</f>
        <v>8.6354335194242654E-3</v>
      </c>
      <c r="AAY4" s="20">
        <f>$F$2*LS_Xray_Raw_data!AAY3</f>
        <v>8.5158007386905866E-3</v>
      </c>
      <c r="AAZ4" s="20">
        <f>$F$2*LS_Xray_Raw_data!AAZ3</f>
        <v>8.4303312937393064E-3</v>
      </c>
      <c r="ABA4" s="20">
        <f>$F$2*LS_Xray_Raw_data!ABA3</f>
        <v>8.3750547095439269E-3</v>
      </c>
      <c r="ABB4" s="20">
        <f>$F$2*LS_Xray_Raw_data!ABB3</f>
        <v>8.3474332565219005E-3</v>
      </c>
      <c r="ABC4" s="20">
        <f>$F$2*LS_Xray_Raw_data!ABC3</f>
        <v>8.3463701065270672E-3</v>
      </c>
      <c r="ABD4" s="20">
        <f>$F$2*LS_Xray_Raw_data!ABD3</f>
        <v>8.3720238534872003E-3</v>
      </c>
      <c r="ABE4" s="20">
        <f>$F$2*LS_Xray_Raw_data!ABE3</f>
        <v>8.4253343177050615E-3</v>
      </c>
      <c r="ABF4" s="20">
        <f>$F$2*LS_Xray_Raw_data!ABF3</f>
        <v>8.507602074583771E-3</v>
      </c>
      <c r="ABG4" s="20">
        <f>$F$2*LS_Xray_Raw_data!ABG3</f>
        <v>8.6200446159537501E-3</v>
      </c>
      <c r="ABH4" s="20">
        <f>$F$2*LS_Xray_Raw_data!ABH3</f>
        <v>8.7637617882434064E-3</v>
      </c>
      <c r="ABI4" s="20">
        <f>$F$2*LS_Xray_Raw_data!ABI3</f>
        <v>8.9386606709072301E-3</v>
      </c>
      <c r="ABJ4" s="20">
        <f>$F$2*LS_Xray_Raw_data!ABJ3</f>
        <v>9.1429423783726121E-3</v>
      </c>
      <c r="ABK4" s="20">
        <f>$F$2*LS_Xray_Raw_data!ABK3</f>
        <v>9.3724062500616361E-3</v>
      </c>
      <c r="ABL4" s="20">
        <f>$F$2*LS_Xray_Raw_data!ABL3</f>
        <v>9.6191409385138517E-3</v>
      </c>
      <c r="ABM4" s="20">
        <f>$F$2*LS_Xray_Raw_data!ABM3</f>
        <v>9.8714681334159549E-3</v>
      </c>
      <c r="ABN4" s="20">
        <f>$F$2*LS_Xray_Raw_data!ABN3</f>
        <v>1.0113792792413182E-2</v>
      </c>
      <c r="ABO4" s="20">
        <f>$F$2*LS_Xray_Raw_data!ABO3</f>
        <v>1.0328257025199331E-2</v>
      </c>
      <c r="ABP4" s="20">
        <f>$F$2*LS_Xray_Raw_data!ABP3</f>
        <v>1.0496395289776698E-2</v>
      </c>
      <c r="ABQ4" s="20">
        <f>$F$2*LS_Xray_Raw_data!ABQ3</f>
        <v>1.0602316473110555E-2</v>
      </c>
      <c r="ABR4" s="20">
        <f>$F$2*LS_Xray_Raw_data!ABR3</f>
        <v>1.063526800164871E-2</v>
      </c>
      <c r="ABS4" s="20">
        <f>$F$2*LS_Xray_Raw_data!ABS3</f>
        <v>1.0591897912470647E-2</v>
      </c>
      <c r="ABT4" s="20">
        <f>$F$2*LS_Xray_Raw_data!ABT3</f>
        <v>1.0477901701045783E-2</v>
      </c>
      <c r="ABU4" s="20">
        <f>$F$2*LS_Xray_Raw_data!ABU3</f>
        <v>1.0307767419130131E-2</v>
      </c>
      <c r="ABV4" s="20">
        <f>$F$2*LS_Xray_Raw_data!ABV3</f>
        <v>1.0103522876616223E-2</v>
      </c>
      <c r="ABW4" s="20">
        <f>$F$2*LS_Xray_Raw_data!ABW3</f>
        <v>9.8917905295088041E-3</v>
      </c>
      <c r="ABX4" s="20">
        <f>$F$2*LS_Xray_Raw_data!ABX3</f>
        <v>9.7000765256978309E-3</v>
      </c>
      <c r="ABY4" s="20">
        <f>$F$2*LS_Xray_Raw_data!ABY3</f>
        <v>9.5534694248961393E-3</v>
      </c>
      <c r="ABZ4" s="20">
        <f>$F$2*LS_Xray_Raw_data!ABZ3</f>
        <v>9.4710827252151072E-3</v>
      </c>
      <c r="ACA4" s="20">
        <f>$F$2*LS_Xray_Raw_data!ACA3</f>
        <v>9.4636185209469176E-3</v>
      </c>
      <c r="ACB4" s="20">
        <f>$F$2*LS_Xray_Raw_data!ACB3</f>
        <v>9.5320982752880798E-3</v>
      </c>
      <c r="ACC4" s="20">
        <f>$F$2*LS_Xray_Raw_data!ACC3</f>
        <v>9.6678268035910314E-3</v>
      </c>
      <c r="ACD4" s="20">
        <f>$F$2*LS_Xray_Raw_data!ACD3</f>
        <v>9.854075322803621E-3</v>
      </c>
      <c r="ACE4" s="20">
        <f>$F$2*LS_Xray_Raw_data!ACE3</f>
        <v>1.0068163764121636E-2</v>
      </c>
      <c r="ACF4" s="20">
        <f>$F$2*LS_Xray_Raw_data!ACF3</f>
        <v>1.0284583717362848E-2</v>
      </c>
      <c r="ACG4" s="20">
        <f>$F$2*LS_Xray_Raw_data!ACG3</f>
        <v>1.0478065471581461E-2</v>
      </c>
      <c r="ACH4" s="20">
        <f>$F$2*LS_Xray_Raw_data!ACH3</f>
        <v>1.062693849682708E-2</v>
      </c>
      <c r="ACI4" s="20">
        <f>$F$2*LS_Xray_Raw_data!ACI3</f>
        <v>1.071510327236821E-2</v>
      </c>
      <c r="ACJ4" s="20">
        <f>$F$2*LS_Xray_Raw_data!ACJ3</f>
        <v>1.0733657493308655E-2</v>
      </c>
      <c r="ACK4" s="20">
        <f>$F$2*LS_Xray_Raw_data!ACK3</f>
        <v>1.068167612726938E-2</v>
      </c>
      <c r="ACL4" s="20">
        <f>$F$2*LS_Xray_Raw_data!ACL3</f>
        <v>1.0565750287791612E-2</v>
      </c>
      <c r="ACM4" s="20">
        <f>$F$2*LS_Xray_Raw_data!ACM3</f>
        <v>1.0399397260919954E-2</v>
      </c>
      <c r="ACN4" s="20">
        <f>$F$2*LS_Xray_Raw_data!ACN3</f>
        <v>1.0201056447172291E-2</v>
      </c>
      <c r="ACO4" s="20">
        <f>$F$2*LS_Xray_Raw_data!ACO3</f>
        <v>9.9923377809413572E-3</v>
      </c>
      <c r="ACP4" s="20">
        <f>$F$2*LS_Xray_Raw_data!ACP3</f>
        <v>9.7955397124683628E-3</v>
      </c>
      <c r="ACQ4" s="20">
        <f>$F$2*LS_Xray_Raw_data!ACQ3</f>
        <v>9.6314106172050301E-3</v>
      </c>
      <c r="ACR4" s="20">
        <f>$F$2*LS_Xray_Raw_data!ACR3</f>
        <v>9.517039237091152E-3</v>
      </c>
      <c r="ACS4" s="20">
        <f>$F$2*LS_Xray_Raw_data!ACS3</f>
        <v>9.4635065961012257E-3</v>
      </c>
      <c r="ACT4" s="20">
        <f>$F$2*LS_Xray_Raw_data!ACT3</f>
        <v>9.4748301505184571E-3</v>
      </c>
      <c r="ACU4" s="20">
        <f>$F$2*LS_Xray_Raw_data!ACU3</f>
        <v>9.5472037475502636E-3</v>
      </c>
      <c r="ACV4" s="20">
        <f>$F$2*LS_Xray_Raw_data!ACV3</f>
        <v>9.6691368541368689E-3</v>
      </c>
      <c r="ACW4" s="20">
        <f>$F$2*LS_Xray_Raw_data!ACW3</f>
        <v>9.8225904326173594E-3</v>
      </c>
      <c r="ACX4" s="20">
        <f>$F$2*LS_Xray_Raw_data!ACX3</f>
        <v>9.9854312139220445E-3</v>
      </c>
      <c r="ACY4" s="20">
        <f>$F$2*LS_Xray_Raw_data!ACY3</f>
        <v>1.0134131873498153E-2</v>
      </c>
      <c r="ACZ4" s="20">
        <f>$F$2*LS_Xray_Raw_data!ACZ3</f>
        <v>1.0247173486521733E-2</v>
      </c>
      <c r="ADA4" s="20">
        <f>$F$2*LS_Xray_Raw_data!ADA3</f>
        <v>1.030813947916823E-2</v>
      </c>
    </row>
    <row r="5" spans="1:781" x14ac:dyDescent="0.25">
      <c r="A5" s="81">
        <v>4</v>
      </c>
      <c r="B5" s="20">
        <f>$F$2*LS_Xray_Raw_data!B4</f>
        <v>3.0145003224327654E-2</v>
      </c>
      <c r="C5" s="20">
        <f>$F$2*LS_Xray_Raw_data!C4</f>
        <v>2.949629668790308E-2</v>
      </c>
      <c r="D5" s="20">
        <f>$F$2*LS_Xray_Raw_data!D4</f>
        <v>2.8920628134500415E-2</v>
      </c>
      <c r="E5" s="20">
        <f>$F$2*LS_Xray_Raw_data!E4</f>
        <v>2.841068543062204E-2</v>
      </c>
      <c r="F5" s="20">
        <f>$F$2*LS_Xray_Raw_data!F4</f>
        <v>2.7957797665904505E-2</v>
      </c>
      <c r="G5" s="20">
        <f>$F$2*LS_Xray_Raw_data!G4</f>
        <v>2.7552432474378726E-2</v>
      </c>
      <c r="H5" s="20">
        <f>$F$2*LS_Xray_Raw_data!H4</f>
        <v>2.7184175706964225E-2</v>
      </c>
      <c r="I5" s="20">
        <f>$F$2*LS_Xray_Raw_data!I4</f>
        <v>2.6842387991652769E-2</v>
      </c>
      <c r="J5" s="20">
        <f>$F$2*LS_Xray_Raw_data!J4</f>
        <v>2.6515713315063683E-2</v>
      </c>
      <c r="K5" s="20">
        <f>$F$2*LS_Xray_Raw_data!K4</f>
        <v>2.6192880812854737E-2</v>
      </c>
      <c r="L5" s="20">
        <f>$F$2*LS_Xray_Raw_data!L4</f>
        <v>2.5862930580639848E-2</v>
      </c>
      <c r="M5" s="20">
        <f>$F$2*LS_Xray_Raw_data!M4</f>
        <v>2.5516732910391336E-2</v>
      </c>
      <c r="N5" s="20">
        <f>$F$2*LS_Xray_Raw_data!N4</f>
        <v>2.5147749853802255E-2</v>
      </c>
      <c r="O5" s="20">
        <f>$F$2*LS_Xray_Raw_data!O4</f>
        <v>2.4753481726628775E-2</v>
      </c>
      <c r="P5" s="20">
        <f>$F$2*LS_Xray_Raw_data!P4</f>
        <v>2.4335164999180505E-2</v>
      </c>
      <c r="Q5" s="20">
        <f>$F$2*LS_Xray_Raw_data!Q4</f>
        <v>2.3898066121294706E-2</v>
      </c>
      <c r="R5" s="20">
        <f>$F$2*LS_Xray_Raw_data!R4</f>
        <v>2.3449983750709908E-2</v>
      </c>
      <c r="S5" s="20">
        <f>$F$2*LS_Xray_Raw_data!S4</f>
        <v>2.2999442327933498E-2</v>
      </c>
      <c r="T5" s="20">
        <f>$F$2*LS_Xray_Raw_data!T4</f>
        <v>2.2553417043236698E-2</v>
      </c>
      <c r="U5" s="20">
        <f>$F$2*LS_Xray_Raw_data!U4</f>
        <v>2.2116445443708724E-2</v>
      </c>
      <c r="V5" s="20">
        <f>$F$2*LS_Xray_Raw_data!V4</f>
        <v>2.1689577643010556E-2</v>
      </c>
      <c r="W5" s="20">
        <f>$F$2*LS_Xray_Raw_data!W4</f>
        <v>2.1270645054433473E-2</v>
      </c>
      <c r="X5" s="20">
        <f>$F$2*LS_Xray_Raw_data!X4</f>
        <v>2.0855119511360987E-2</v>
      </c>
      <c r="Y5" s="20">
        <f>$F$2*LS_Xray_Raw_data!Y4</f>
        <v>2.043784561059063E-2</v>
      </c>
      <c r="Z5" s="20">
        <f>$F$2*LS_Xray_Raw_data!Z4</f>
        <v>2.001435573831423E-2</v>
      </c>
      <c r="AA5" s="20">
        <f>$F$2*LS_Xray_Raw_data!AA4</f>
        <v>1.9582036675094318E-2</v>
      </c>
      <c r="AB5" s="20">
        <f>$F$2*LS_Xray_Raw_data!AB4</f>
        <v>1.9140483725207998E-2</v>
      </c>
      <c r="AC5" s="20">
        <f>$F$2*LS_Xray_Raw_data!AC4</f>
        <v>1.8691250636220302E-2</v>
      </c>
      <c r="AD5" s="20">
        <f>$F$2*LS_Xray_Raw_data!AD4</f>
        <v>1.823745602641734E-2</v>
      </c>
      <c r="AE5" s="20">
        <f>$F$2*LS_Xray_Raw_data!AE4</f>
        <v>1.7782754996356512E-2</v>
      </c>
      <c r="AF5" s="20">
        <f>$F$2*LS_Xray_Raw_data!AF4</f>
        <v>1.7330586808682054E-2</v>
      </c>
      <c r="AG5" s="20">
        <f>$F$2*LS_Xray_Raw_data!AG4</f>
        <v>1.6883760961245081E-2</v>
      </c>
      <c r="AH5" s="20">
        <f>$F$2*LS_Xray_Raw_data!AH4</f>
        <v>1.6444097852677593E-2</v>
      </c>
      <c r="AI5" s="20">
        <f>$F$2*LS_Xray_Raw_data!AI4</f>
        <v>1.6012881795237403E-2</v>
      </c>
      <c r="AJ5" s="20">
        <f>$F$2*LS_Xray_Raw_data!AJ4</f>
        <v>1.5590598580706857E-2</v>
      </c>
      <c r="AK5" s="20">
        <f>$F$2*LS_Xray_Raw_data!AK4</f>
        <v>1.5177370132027669E-2</v>
      </c>
      <c r="AL5" s="20">
        <f>$F$2*LS_Xray_Raw_data!AL4</f>
        <v>1.4772705648850982E-2</v>
      </c>
      <c r="AM5" s="20">
        <f>$F$2*LS_Xray_Raw_data!AM4</f>
        <v>1.4376411310528843E-2</v>
      </c>
      <c r="AN5" s="20">
        <f>$F$2*LS_Xray_Raw_data!AN4</f>
        <v>1.3988522176479173E-2</v>
      </c>
      <c r="AO5" s="20">
        <f>$F$2*LS_Xray_Raw_data!AO4</f>
        <v>1.3610208325361904E-2</v>
      </c>
      <c r="AP5" s="20">
        <f>$F$2*LS_Xray_Raw_data!AP4</f>
        <v>1.3244637893921215E-2</v>
      </c>
      <c r="AQ5" s="20">
        <f>$F$2*LS_Xray_Raw_data!AQ4</f>
        <v>1.2897221525801816E-2</v>
      </c>
      <c r="AR5" s="20">
        <f>$F$2*LS_Xray_Raw_data!AR4</f>
        <v>1.2576201948565961E-2</v>
      </c>
      <c r="AS5" s="20">
        <f>$F$2*LS_Xray_Raw_data!AS4</f>
        <v>1.2291415651025948E-2</v>
      </c>
      <c r="AT5" s="20">
        <f>$F$2*LS_Xray_Raw_data!AT4</f>
        <v>1.2053730448180817E-2</v>
      </c>
      <c r="AU5" s="20">
        <f>$F$2*LS_Xray_Raw_data!AU4</f>
        <v>1.1872483994729505E-2</v>
      </c>
      <c r="AV5" s="20">
        <f>$F$2*LS_Xray_Raw_data!AV4</f>
        <v>1.1753314559013659E-2</v>
      </c>
      <c r="AW5" s="20">
        <f>$F$2*LS_Xray_Raw_data!AW4</f>
        <v>1.1696830209542082E-2</v>
      </c>
      <c r="AX5" s="20">
        <f>$F$2*LS_Xray_Raw_data!AX4</f>
        <v>1.1696968516815093E-2</v>
      </c>
      <c r="AY5" s="20">
        <f>$F$2*LS_Xray_Raw_data!AY4</f>
        <v>1.1741424648601187E-2</v>
      </c>
      <c r="AZ5" s="20">
        <f>$F$2*LS_Xray_Raw_data!AZ4</f>
        <v>1.1813009137196417E-2</v>
      </c>
      <c r="BA5" s="20">
        <f>$F$2*LS_Xray_Raw_data!BA4</f>
        <v>1.1892183124821938E-2</v>
      </c>
      <c r="BB5" s="20">
        <f>$F$2*LS_Xray_Raw_data!BB4</f>
        <v>1.1959464826337614E-2</v>
      </c>
      <c r="BC5" s="20">
        <f>$F$2*LS_Xray_Raw_data!BC4</f>
        <v>1.1998370374969073E-2</v>
      </c>
      <c r="BD5" s="20">
        <f>$F$2*LS_Xray_Raw_data!BD4</f>
        <v>1.1996982355993651E-2</v>
      </c>
      <c r="BE5" s="20">
        <f>$F$2*LS_Xray_Raw_data!BE4</f>
        <v>1.1948831045977121E-2</v>
      </c>
      <c r="BF5" s="20">
        <f>$F$2*LS_Xray_Raw_data!BF4</f>
        <v>1.1852088822119987E-2</v>
      </c>
      <c r="BG5" s="20">
        <f>$F$2*LS_Xray_Raw_data!BG4</f>
        <v>1.1707912343850577E-2</v>
      </c>
      <c r="BH5" s="20">
        <f>$F$2*LS_Xray_Raw_data!BH4</f>
        <v>1.1518911019634284E-2</v>
      </c>
      <c r="BI5" s="20">
        <f>$F$2*LS_Xray_Raw_data!BI4</f>
        <v>1.1287089276277874E-2</v>
      </c>
      <c r="BJ5" s="20">
        <f>$F$2*LS_Xray_Raw_data!BJ4</f>
        <v>1.1012815498772059E-2</v>
      </c>
      <c r="BK5" s="20">
        <f>$F$2*LS_Xray_Raw_data!BK4</f>
        <v>1.0694826124246101E-2</v>
      </c>
      <c r="BL5" s="20">
        <f>$F$2*LS_Xray_Raw_data!BL4</f>
        <v>1.0331746218456804E-2</v>
      </c>
      <c r="BM5" s="20">
        <f>$F$2*LS_Xray_Raw_data!BM4</f>
        <v>9.9232124337841118E-3</v>
      </c>
      <c r="BN5" s="20">
        <f>$F$2*LS_Xray_Raw_data!BN4</f>
        <v>9.4722024459992487E-3</v>
      </c>
      <c r="BO5" s="20">
        <f>$F$2*LS_Xray_Raw_data!BO4</f>
        <v>8.9861590516867561E-3</v>
      </c>
      <c r="BP5" s="20">
        <f>$F$2*LS_Xray_Raw_data!BP4</f>
        <v>8.4774045495551262E-3</v>
      </c>
      <c r="BQ5" s="20">
        <f>$F$2*LS_Xray_Raw_data!BQ4</f>
        <v>7.9621961687677042E-3</v>
      </c>
      <c r="BR5" s="20">
        <f>$F$2*LS_Xray_Raw_data!BR4</f>
        <v>7.459108731217471E-3</v>
      </c>
      <c r="BS5" s="20">
        <f>$F$2*LS_Xray_Raw_data!BS4</f>
        <v>6.9864775047294601E-3</v>
      </c>
      <c r="BT5" s="20">
        <f>$F$2*LS_Xray_Raw_data!BT4</f>
        <v>6.5602191800688799E-3</v>
      </c>
      <c r="BU5" s="20">
        <f>$F$2*LS_Xray_Raw_data!BU4</f>
        <v>6.1916206351816609E-3</v>
      </c>
      <c r="BV5" s="20">
        <f>$F$2*LS_Xray_Raw_data!BV4</f>
        <v>5.8865889189604684E-3</v>
      </c>
      <c r="BW5" s="20">
        <f>$F$2*LS_Xray_Raw_data!BW4</f>
        <v>5.645625217735744E-3</v>
      </c>
      <c r="BX5" s="20">
        <f>$F$2*LS_Xray_Raw_data!BX4</f>
        <v>5.4642160457026535E-3</v>
      </c>
      <c r="BY5" s="20">
        <f>$F$2*LS_Xray_Raw_data!BY4</f>
        <v>5.3344341124107412E-3</v>
      </c>
      <c r="BZ5" s="20">
        <f>$F$2*LS_Xray_Raw_data!BZ4</f>
        <v>5.2465162354086792E-3</v>
      </c>
      <c r="CA5" s="20">
        <f>$F$2*LS_Xray_Raw_data!CA4</f>
        <v>5.1900208448118846E-3</v>
      </c>
      <c r="CB5" s="20">
        <f>$F$2*LS_Xray_Raw_data!CB4</f>
        <v>5.1551972266716721E-3</v>
      </c>
      <c r="CC5" s="20">
        <f>$F$2*LS_Xray_Raw_data!CC4</f>
        <v>5.1335798742170088E-3</v>
      </c>
      <c r="CD5" s="20">
        <f>$F$2*LS_Xray_Raw_data!CD4</f>
        <v>5.118639431333962E-3</v>
      </c>
      <c r="CE5" s="20">
        <f>$F$2*LS_Xray_Raw_data!CE4</f>
        <v>5.1058680273130741E-3</v>
      </c>
      <c r="CF5" s="20">
        <f>$F$2*LS_Xray_Raw_data!CF4</f>
        <v>5.0929990966262027E-3</v>
      </c>
      <c r="CG5" s="20">
        <f>$F$2*LS_Xray_Raw_data!CG4</f>
        <v>5.0798923481658867E-3</v>
      </c>
      <c r="CH5" s="20">
        <f>$F$2*LS_Xray_Raw_data!CH4</f>
        <v>5.0690600447762888E-3</v>
      </c>
      <c r="CI5" s="20">
        <f>$F$2*LS_Xray_Raw_data!CI4</f>
        <v>5.064753789630178E-3</v>
      </c>
      <c r="CJ5" s="20">
        <f>$F$2*LS_Xray_Raw_data!CJ4</f>
        <v>5.0731597466486186E-3</v>
      </c>
      <c r="CK5" s="20">
        <f>$F$2*LS_Xray_Raw_data!CK4</f>
        <v>5.1014975782084464E-3</v>
      </c>
      <c r="CL5" s="20">
        <f>$F$2*LS_Xray_Raw_data!CL4</f>
        <v>5.1565594133980213E-3</v>
      </c>
      <c r="CM5" s="20">
        <f>$F$2*LS_Xray_Raw_data!CM4</f>
        <v>5.2436172764428191E-3</v>
      </c>
      <c r="CN5" s="20">
        <f>$F$2*LS_Xray_Raw_data!CN4</f>
        <v>5.3644753421563454E-3</v>
      </c>
      <c r="CO5" s="20">
        <f>$F$2*LS_Xray_Raw_data!CO4</f>
        <v>5.5161906755590261E-3</v>
      </c>
      <c r="CP5" s="20">
        <f>$F$2*LS_Xray_Raw_data!CP4</f>
        <v>5.6903147491307246E-3</v>
      </c>
      <c r="CQ5" s="20">
        <f>$F$2*LS_Xray_Raw_data!CQ4</f>
        <v>5.873347344037997E-3</v>
      </c>
      <c r="CR5" s="20">
        <f>$F$2*LS_Xray_Raw_data!CR4</f>
        <v>6.048469349236159E-3</v>
      </c>
      <c r="CS5" s="20">
        <f>$F$2*LS_Xray_Raw_data!CS4</f>
        <v>6.1980317192132537E-3</v>
      </c>
      <c r="CT5" s="20">
        <f>$F$2*LS_Xray_Raw_data!CT4</f>
        <v>6.3071827833233798E-3</v>
      </c>
      <c r="CU5" s="20">
        <f>$F$2*LS_Xray_Raw_data!CU4</f>
        <v>6.3667370765245496E-3</v>
      </c>
      <c r="CV5" s="20">
        <f>$F$2*LS_Xray_Raw_data!CV4</f>
        <v>6.3758696900292578E-3</v>
      </c>
      <c r="CW5" s="20">
        <f>$F$2*LS_Xray_Raw_data!CW4</f>
        <v>6.3424938342183882E-3</v>
      </c>
      <c r="CX5" s="20">
        <f>$F$2*LS_Xray_Raw_data!CX4</f>
        <v>6.2822315655361406E-3</v>
      </c>
      <c r="CY5" s="20">
        <f>$F$2*LS_Xray_Raw_data!CY4</f>
        <v>6.2157182879428157E-3</v>
      </c>
      <c r="CZ5" s="20">
        <f>$F$2*LS_Xray_Raw_data!CZ4</f>
        <v>6.1646511988619054E-3</v>
      </c>
      <c r="DA5" s="20">
        <f>$F$2*LS_Xray_Raw_data!DA4</f>
        <v>6.1475954326410728E-3</v>
      </c>
      <c r="DB5" s="20">
        <f>$F$2*LS_Xray_Raw_data!DB4</f>
        <v>6.1772808778332682E-3</v>
      </c>
      <c r="DC5" s="20">
        <f>$F$2*LS_Xray_Raw_data!DC4</f>
        <v>6.2580121672991956E-3</v>
      </c>
      <c r="DD5" s="20">
        <f>$F$2*LS_Xray_Raw_data!DD4</f>
        <v>6.3859367796346572E-3</v>
      </c>
      <c r="DE5" s="20">
        <f>$F$2*LS_Xray_Raw_data!DE4</f>
        <v>6.5501810324017735E-3</v>
      </c>
      <c r="DF5" s="20">
        <f>$F$2*LS_Xray_Raw_data!DF4</f>
        <v>6.7356798778320359E-3</v>
      </c>
      <c r="DG5" s="20">
        <f>$F$2*LS_Xray_Raw_data!DG4</f>
        <v>6.9253204917206117E-3</v>
      </c>
      <c r="DH5" s="20">
        <f>$F$2*LS_Xray_Raw_data!DH4</f>
        <v>7.1029196553728082E-3</v>
      </c>
      <c r="DI5" s="20">
        <f>$F$2*LS_Xray_Raw_data!DI4</f>
        <v>7.2547721510443416E-3</v>
      </c>
      <c r="DJ5" s="20">
        <f>$F$2*LS_Xray_Raw_data!DJ4</f>
        <v>7.3710950691678219E-3</v>
      </c>
      <c r="DK5" s="20">
        <f>$F$2*LS_Xray_Raw_data!DK4</f>
        <v>7.4454944340796581E-3</v>
      </c>
      <c r="DL5" s="20">
        <f>$F$2*LS_Xray_Raw_data!DL4</f>
        <v>7.4748370155661029E-3</v>
      </c>
      <c r="DM5" s="20">
        <f>$F$2*LS_Xray_Raw_data!DM4</f>
        <v>7.4583228105453555E-3</v>
      </c>
      <c r="DN5" s="20">
        <f>$F$2*LS_Xray_Raw_data!DN4</f>
        <v>7.3965595657681255E-3</v>
      </c>
      <c r="DO5" s="20">
        <f>$F$2*LS_Xray_Raw_data!DO4</f>
        <v>7.2905108937703841E-3</v>
      </c>
      <c r="DP5" s="20">
        <f>$F$2*LS_Xray_Raw_data!DP4</f>
        <v>7.14145221270751E-3</v>
      </c>
      <c r="DQ5" s="20">
        <f>$F$2*LS_Xray_Raw_data!DQ4</f>
        <v>6.9503723716272461E-3</v>
      </c>
      <c r="DR5" s="20">
        <f>$F$2*LS_Xray_Raw_data!DR4</f>
        <v>6.7191562045680296E-3</v>
      </c>
      <c r="DS5" s="20">
        <f>$F$2*LS_Xray_Raw_data!DS4</f>
        <v>6.4501626328877905E-3</v>
      </c>
      <c r="DT5" s="20">
        <f>$F$2*LS_Xray_Raw_data!DT4</f>
        <v>6.1476240998579977E-3</v>
      </c>
      <c r="DU5" s="20">
        <f>$F$2*LS_Xray_Raw_data!DU4</f>
        <v>5.8178192344248477E-3</v>
      </c>
      <c r="DV5" s="20">
        <f>$F$2*LS_Xray_Raw_data!DV4</f>
        <v>5.469424920559897E-3</v>
      </c>
      <c r="DW5" s="20">
        <f>$F$2*LS_Xray_Raw_data!DW4</f>
        <v>5.1133924388121468E-3</v>
      </c>
      <c r="DX5" s="20">
        <f>$F$2*LS_Xray_Raw_data!DX4</f>
        <v>4.7625705311835301E-3</v>
      </c>
      <c r="DY5" s="20">
        <f>$F$2*LS_Xray_Raw_data!DY4</f>
        <v>4.4307493704982982E-3</v>
      </c>
      <c r="DZ5" s="20">
        <f>$F$2*LS_Xray_Raw_data!DZ4</f>
        <v>4.1321498417923423E-3</v>
      </c>
      <c r="EA5" s="20">
        <f>$F$2*LS_Xray_Raw_data!EA4</f>
        <v>3.8801303117135741E-3</v>
      </c>
      <c r="EB5" s="20">
        <f>$F$2*LS_Xray_Raw_data!EB4</f>
        <v>3.6867155319073677E-3</v>
      </c>
      <c r="EC5" s="20">
        <f>$F$2*LS_Xray_Raw_data!EC4</f>
        <v>3.561437614744084E-3</v>
      </c>
      <c r="ED5" s="20">
        <f>$F$2*LS_Xray_Raw_data!ED4</f>
        <v>3.5103073267476691E-3</v>
      </c>
      <c r="EE5" s="20">
        <f>$F$2*LS_Xray_Raw_data!EE4</f>
        <v>3.534885207452819E-3</v>
      </c>
      <c r="EF5" s="20">
        <f>$F$2*LS_Xray_Raw_data!EF4</f>
        <v>3.6310199916632321E-3</v>
      </c>
      <c r="EG5" s="20">
        <f>$F$2*LS_Xray_Raw_data!EG4</f>
        <v>3.7882161884245035E-3</v>
      </c>
      <c r="EH5" s="20">
        <f>$F$2*LS_Xray_Raw_data!EH4</f>
        <v>3.9896021372061424E-3</v>
      </c>
      <c r="EI5" s="20">
        <f>$F$2*LS_Xray_Raw_data!EI4</f>
        <v>4.2125969597086119E-3</v>
      </c>
      <c r="EJ5" s="20">
        <f>$F$2*LS_Xray_Raw_data!EJ4</f>
        <v>4.4309943368044278E-3</v>
      </c>
      <c r="EK5" s="20">
        <f>$F$2*LS_Xray_Raw_data!EK4</f>
        <v>4.6174663599532831E-3</v>
      </c>
      <c r="EL5" s="20">
        <f>$F$2*LS_Xray_Raw_data!EL4</f>
        <v>4.7470410172238357E-3</v>
      </c>
      <c r="EM5" s="20">
        <f>$F$2*LS_Xray_Raw_data!EM4</f>
        <v>4.800426219291002E-3</v>
      </c>
      <c r="EN5" s="20">
        <f>$F$2*LS_Xray_Raw_data!EN4</f>
        <v>4.7666996094764833E-3</v>
      </c>
      <c r="EO5" s="20">
        <f>$F$2*LS_Xray_Raw_data!EO4</f>
        <v>4.6450841360362646E-3</v>
      </c>
      <c r="EP5" s="20">
        <f>$F$2*LS_Xray_Raw_data!EP4</f>
        <v>4.4449500942839058E-3</v>
      </c>
      <c r="EQ5" s="20">
        <f>$F$2*LS_Xray_Raw_data!EQ4</f>
        <v>4.1843621974041621E-3</v>
      </c>
      <c r="ER5" s="20">
        <f>$F$2*LS_Xray_Raw_data!ER4</f>
        <v>3.8878534804094437E-3</v>
      </c>
      <c r="ES5" s="20">
        <f>$F$2*LS_Xray_Raw_data!ES4</f>
        <v>3.582908662666241E-3</v>
      </c>
      <c r="ET5" s="20">
        <f>$F$2*LS_Xray_Raw_data!ET4</f>
        <v>3.2965720870649375E-3</v>
      </c>
      <c r="EU5" s="20">
        <f>$F$2*LS_Xray_Raw_data!EU4</f>
        <v>3.052121976053633E-3</v>
      </c>
      <c r="EV5" s="20">
        <f>$F$2*LS_Xray_Raw_data!EV4</f>
        <v>2.8668881196472346E-3</v>
      </c>
      <c r="EW5" s="20">
        <f>$F$2*LS_Xray_Raw_data!EW4</f>
        <v>2.7504465658350907E-3</v>
      </c>
      <c r="EX5" s="20">
        <f>$F$2*LS_Xray_Raw_data!EX4</f>
        <v>2.7042617217355285E-3</v>
      </c>
      <c r="EY5" s="20">
        <f>$F$2*LS_Xray_Raw_data!EY4</f>
        <v>2.7222116069370909E-3</v>
      </c>
      <c r="EZ5" s="20">
        <f>$F$2*LS_Xray_Raw_data!EZ4</f>
        <v>2.7922608278455677E-3</v>
      </c>
      <c r="FA5" s="20">
        <f>$F$2*LS_Xray_Raw_data!FA4</f>
        <v>2.8984509521556056E-3</v>
      </c>
      <c r="FB5" s="20">
        <f>$F$2*LS_Xray_Raw_data!FB4</f>
        <v>3.0236027702231941E-3</v>
      </c>
      <c r="FC5" s="20">
        <f>$F$2*LS_Xray_Raw_data!FC4</f>
        <v>3.1521219417874839E-3</v>
      </c>
      <c r="FD5" s="20">
        <f>$F$2*LS_Xray_Raw_data!FD4</f>
        <v>3.2725284928841691E-3</v>
      </c>
      <c r="FE5" s="20">
        <f>$F$2*LS_Xray_Raw_data!FE4</f>
        <v>3.3788739071569599E-3</v>
      </c>
      <c r="FF5" s="20">
        <f>$F$2*LS_Xray_Raw_data!FF4</f>
        <v>3.4714826858256963E-3</v>
      </c>
      <c r="FG5" s="20">
        <f>$F$2*LS_Xray_Raw_data!FG4</f>
        <v>3.5556273167244769E-3</v>
      </c>
      <c r="FH5" s="20">
        <f>$F$2*LS_Xray_Raw_data!FH4</f>
        <v>3.6401847950929037E-3</v>
      </c>
      <c r="FI5" s="20">
        <f>$F$2*LS_Xray_Raw_data!FI4</f>
        <v>3.7342093241329562E-3</v>
      </c>
      <c r="FJ5" s="20">
        <f>$F$2*LS_Xray_Raw_data!FJ4</f>
        <v>3.8438773938954066E-3</v>
      </c>
      <c r="FK5" s="20">
        <f>$F$2*LS_Xray_Raw_data!FK4</f>
        <v>3.969738232510598E-3</v>
      </c>
      <c r="FL5" s="20">
        <f>$F$2*LS_Xray_Raw_data!FL4</f>
        <v>4.1052357728540625E-3</v>
      </c>
      <c r="FM5" s="20">
        <f>$F$2*LS_Xray_Raw_data!FM4</f>
        <v>4.2368393838641324E-3</v>
      </c>
      <c r="FN5" s="20">
        <f>$F$2*LS_Xray_Raw_data!FN4</f>
        <v>4.345194884810619E-3</v>
      </c>
      <c r="FO5" s="20">
        <f>$F$2*LS_Xray_Raw_data!FO4</f>
        <v>4.4083339804138286E-3</v>
      </c>
      <c r="FP5" s="20">
        <f>$F$2*LS_Xray_Raw_data!FP4</f>
        <v>4.4054569122437956E-3</v>
      </c>
      <c r="FQ5" s="20">
        <f>$F$2*LS_Xray_Raw_data!FQ4</f>
        <v>4.3205653768907688E-3</v>
      </c>
      <c r="FR5" s="20">
        <f>$F$2*LS_Xray_Raw_data!FR4</f>
        <v>4.1459490876426834E-3</v>
      </c>
      <c r="FS5" s="20">
        <f>$F$2*LS_Xray_Raw_data!FS4</f>
        <v>3.8837199864769803E-3</v>
      </c>
      <c r="FT5" s="20">
        <f>$F$2*LS_Xray_Raw_data!FT4</f>
        <v>3.5460436393034652E-3</v>
      </c>
      <c r="FU5" s="20">
        <f>$F$2*LS_Xray_Raw_data!FU4</f>
        <v>3.1537972730801811E-3</v>
      </c>
      <c r="FV5" s="20">
        <f>$F$2*LS_Xray_Raw_data!FV4</f>
        <v>2.7331502752479088E-3</v>
      </c>
      <c r="FW5" s="20">
        <f>$F$2*LS_Xray_Raw_data!FW4</f>
        <v>2.3117400130997258E-3</v>
      </c>
      <c r="FX5" s="20">
        <f>$F$2*LS_Xray_Raw_data!FX4</f>
        <v>1.9148177347795535E-3</v>
      </c>
      <c r="FY5" s="20">
        <f>$F$2*LS_Xray_Raw_data!FY4</f>
        <v>1.5617744909838453E-3</v>
      </c>
      <c r="FZ5" s="20">
        <f>$F$2*LS_Xray_Raw_data!FZ4</f>
        <v>1.2638457538031529E-3</v>
      </c>
      <c r="GA5" s="20">
        <f>$F$2*LS_Xray_Raw_data!GA4</f>
        <v>1.023643805856113E-3</v>
      </c>
      <c r="GB5" s="20">
        <f>$F$2*LS_Xray_Raw_data!GB4</f>
        <v>8.3605216452782149E-4</v>
      </c>
      <c r="GC5" s="20">
        <f>$F$2*LS_Xray_Raw_data!GC4</f>
        <v>6.9037618684214183E-4</v>
      </c>
      <c r="GD5" s="20">
        <f>$F$2*LS_Xray_Raw_data!GD4</f>
        <v>5.7314766857623754E-4</v>
      </c>
      <c r="GE5" s="20">
        <f>$F$2*LS_Xray_Raw_data!GE4</f>
        <v>4.7150995908409909E-4</v>
      </c>
      <c r="GF5" s="20">
        <f>$F$2*LS_Xray_Raw_data!GF4</f>
        <v>3.7594509748427806E-4</v>
      </c>
      <c r="GG5" s="20">
        <f>$F$2*LS_Xray_Raw_data!GG4</f>
        <v>2.817599313071118E-4</v>
      </c>
      <c r="GH5" s="20">
        <f>$F$2*LS_Xray_Raw_data!GH4</f>
        <v>1.8982638023923767E-4</v>
      </c>
      <c r="GI5" s="20">
        <f>$F$2*LS_Xray_Raw_data!GI4</f>
        <v>1.0605392704894095E-4</v>
      </c>
      <c r="GJ5" s="20">
        <f>$F$2*LS_Xray_Raw_data!GJ4</f>
        <v>3.9730759567132005E-5</v>
      </c>
      <c r="GK5" s="20">
        <f>$F$2*LS_Xray_Raw_data!GK4</f>
        <v>1.3591900762448781E-6</v>
      </c>
      <c r="GL5" s="20">
        <f>$F$2*LS_Xray_Raw_data!GL4</f>
        <v>0</v>
      </c>
      <c r="GM5" s="20">
        <f>$F$2*LS_Xray_Raw_data!GM4</f>
        <v>4.1037343007357964E-5</v>
      </c>
      <c r="GN5" s="20">
        <f>$F$2*LS_Xray_Raw_data!GN4</f>
        <v>1.2482348699703946E-4</v>
      </c>
      <c r="GO5" s="20">
        <f>$F$2*LS_Xray_Raw_data!GO4</f>
        <v>2.4627973731318676E-4</v>
      </c>
      <c r="GP5" s="20">
        <f>$F$2*LS_Xray_Raw_data!GP4</f>
        <v>3.954051594161246E-4</v>
      </c>
      <c r="GQ5" s="20">
        <f>$F$2*LS_Xray_Raw_data!GQ4</f>
        <v>5.5886963453314936E-4</v>
      </c>
      <c r="GR5" s="20">
        <f>$F$2*LS_Xray_Raw_data!GR4</f>
        <v>7.2235073752895433E-4</v>
      </c>
      <c r="GS5" s="20">
        <f>$F$2*LS_Xray_Raw_data!GS4</f>
        <v>8.7296636995096383E-4</v>
      </c>
      <c r="GT5" s="20">
        <f>$F$2*LS_Xray_Raw_data!GT4</f>
        <v>1.0015413889834404E-3</v>
      </c>
      <c r="GU5" s="20">
        <f>$F$2*LS_Xray_Raw_data!GU4</f>
        <v>1.1036187928840943E-3</v>
      </c>
      <c r="GV5" s="20">
        <f>$F$2*LS_Xray_Raw_data!GV4</f>
        <v>1.1802516494563971E-3</v>
      </c>
      <c r="GW5" s="20">
        <f>$F$2*LS_Xray_Raw_data!GW4</f>
        <v>1.2369721655574677E-3</v>
      </c>
      <c r="GX5" s="20">
        <f>$F$2*LS_Xray_Raw_data!GX4</f>
        <v>1.2826410120567338E-3</v>
      </c>
      <c r="GY5" s="20">
        <f>$F$2*LS_Xray_Raw_data!GY4</f>
        <v>1.3277813906731964E-3</v>
      </c>
      <c r="GZ5" s="20">
        <f>$F$2*LS_Xray_Raw_data!GZ4</f>
        <v>1.382462542822838E-3</v>
      </c>
      <c r="HA5" s="20">
        <f>$F$2*LS_Xray_Raw_data!HA4</f>
        <v>1.4546255402529086E-3</v>
      </c>
      <c r="HB5" s="20">
        <f>$F$2*LS_Xray_Raw_data!HB4</f>
        <v>1.5490652027210572E-3</v>
      </c>
      <c r="HC5" s="20">
        <f>$F$2*LS_Xray_Raw_data!HC4</f>
        <v>1.666771786608001E-3</v>
      </c>
      <c r="HD5" s="20">
        <f>$F$2*LS_Xray_Raw_data!HD4</f>
        <v>1.8045001764494552E-3</v>
      </c>
      <c r="HE5" s="20">
        <f>$F$2*LS_Xray_Raw_data!HE4</f>
        <v>1.9550428954703508E-3</v>
      </c>
      <c r="HF5" s="20">
        <f>$F$2*LS_Xray_Raw_data!HF4</f>
        <v>2.1076263821724023E-3</v>
      </c>
      <c r="HG5" s="20">
        <f>$F$2*LS_Xray_Raw_data!HG4</f>
        <v>2.2487686563054587E-3</v>
      </c>
      <c r="HH5" s="20">
        <f>$F$2*LS_Xray_Raw_data!HH4</f>
        <v>2.3636267191568766E-3</v>
      </c>
      <c r="HI5" s="20">
        <f>$F$2*LS_Xray_Raw_data!HI4</f>
        <v>2.4375204263301161E-3</v>
      </c>
      <c r="HJ5" s="20">
        <f>$F$2*LS_Xray_Raw_data!HJ4</f>
        <v>2.4579198132691094E-3</v>
      </c>
      <c r="HK5" s="20">
        <f>$F$2*LS_Xray_Raw_data!HK4</f>
        <v>2.4164780292822456E-3</v>
      </c>
      <c r="HL5" s="20">
        <f>$F$2*LS_Xray_Raw_data!HL4</f>
        <v>2.3108833596351972E-3</v>
      </c>
      <c r="HM5" s="20">
        <f>$F$2*LS_Xray_Raw_data!HM4</f>
        <v>2.1457654020213763E-3</v>
      </c>
      <c r="HN5" s="20">
        <f>$F$2*LS_Xray_Raw_data!HN4</f>
        <v>1.9332587332775877E-3</v>
      </c>
      <c r="HO5" s="20">
        <f>$F$2*LS_Xray_Raw_data!HO4</f>
        <v>1.6917649504292181E-3</v>
      </c>
      <c r="HP5" s="20">
        <f>$F$2*LS_Xray_Raw_data!HP4</f>
        <v>1.4441252447931242E-3</v>
      </c>
      <c r="HQ5" s="20">
        <f>$F$2*LS_Xray_Raw_data!HQ4</f>
        <v>1.2150656044302747E-3</v>
      </c>
      <c r="HR5" s="20">
        <f>$F$2*LS_Xray_Raw_data!HR4</f>
        <v>1.0282013118001548E-3</v>
      </c>
      <c r="HS5" s="20">
        <f>$F$2*LS_Xray_Raw_data!HS4</f>
        <v>9.0316018910162907E-4</v>
      </c>
      <c r="HT5" s="20">
        <f>$F$2*LS_Xray_Raw_data!HT4</f>
        <v>8.5320498680864206E-4</v>
      </c>
      <c r="HU5" s="20">
        <f>$F$2*LS_Xray_Raw_data!HU4</f>
        <v>8.8386041519149619E-4</v>
      </c>
      <c r="HV5" s="20">
        <f>$F$2*LS_Xray_Raw_data!HV4</f>
        <v>9.9258905365665864E-4</v>
      </c>
      <c r="HW5" s="20">
        <f>$F$2*LS_Xray_Raw_data!HW4</f>
        <v>1.16904712566397E-3</v>
      </c>
      <c r="HX5" s="20">
        <f>$F$2*LS_Xray_Raw_data!HX4</f>
        <v>1.3964728767073358E-3</v>
      </c>
      <c r="HY5" s="20">
        <f>$F$2*LS_Xray_Raw_data!HY4</f>
        <v>1.6534747223106252E-3</v>
      </c>
      <c r="HZ5" s="20">
        <f>$F$2*LS_Xray_Raw_data!HZ4</f>
        <v>1.9160913301408886E-3</v>
      </c>
      <c r="IA5" s="20">
        <f>$F$2*LS_Xray_Raw_data!IA4</f>
        <v>2.1602511927442652E-3</v>
      </c>
      <c r="IB5" s="20">
        <f>$F$2*LS_Xray_Raw_data!IB4</f>
        <v>2.3639342668265615E-3</v>
      </c>
      <c r="IC5" s="20">
        <f>$F$2*LS_Xray_Raw_data!IC4</f>
        <v>2.5090571016809903E-3</v>
      </c>
      <c r="ID5" s="20">
        <f>$F$2*LS_Xray_Raw_data!ID4</f>
        <v>2.5829463869552847E-3</v>
      </c>
      <c r="IE5" s="20">
        <f>$F$2*LS_Xray_Raw_data!IE4</f>
        <v>2.5795485330065678E-3</v>
      </c>
      <c r="IF5" s="20">
        <f>$F$2*LS_Xray_Raw_data!IF4</f>
        <v>2.499792893773293E-3</v>
      </c>
      <c r="IG5" s="20">
        <f>$F$2*LS_Xray_Raw_data!IG4</f>
        <v>2.3509814424139521E-3</v>
      </c>
      <c r="IH5" s="20">
        <f>$F$2*LS_Xray_Raw_data!IH4</f>
        <v>2.1461219374985943E-3</v>
      </c>
      <c r="II5" s="20">
        <f>$F$2*LS_Xray_Raw_data!II4</f>
        <v>1.9025630352503509E-3</v>
      </c>
      <c r="IJ5" s="20">
        <f>$F$2*LS_Xray_Raw_data!IJ4</f>
        <v>1.6403491363561971E-3</v>
      </c>
      <c r="IK5" s="20">
        <f>$F$2*LS_Xray_Raw_data!IK4</f>
        <v>1.3801209593016373E-3</v>
      </c>
      <c r="IL5" s="20">
        <f>$F$2*LS_Xray_Raw_data!IL4</f>
        <v>1.1412679822516935E-3</v>
      </c>
      <c r="IM5" s="20">
        <f>$F$2*LS_Xray_Raw_data!IM4</f>
        <v>9.3996577964365711E-4</v>
      </c>
      <c r="IN5" s="20">
        <f>$F$2*LS_Xray_Raw_data!IN4</f>
        <v>7.8764990476460977E-4</v>
      </c>
      <c r="IO5" s="20">
        <f>$F$2*LS_Xray_Raw_data!IO4</f>
        <v>6.9003774104228624E-4</v>
      </c>
      <c r="IP5" s="20">
        <f>$F$2*LS_Xray_Raw_data!IP4</f>
        <v>6.4697770669999255E-4</v>
      </c>
      <c r="IQ5" s="20">
        <f>$F$2*LS_Xray_Raw_data!IQ4</f>
        <v>6.5235997834325844E-4</v>
      </c>
      <c r="IR5" s="20">
        <f>$F$2*LS_Xray_Raw_data!IR4</f>
        <v>6.9575101354422692E-4</v>
      </c>
      <c r="IS5" s="20">
        <f>$F$2*LS_Xray_Raw_data!IS4</f>
        <v>7.639577846746407E-4</v>
      </c>
      <c r="IT5" s="20">
        <f>$F$2*LS_Xray_Raw_data!IT4</f>
        <v>8.4310364967109057E-4</v>
      </c>
      <c r="IU5" s="20">
        <f>$F$2*LS_Xray_Raw_data!IU4</f>
        <v>9.2069196002195317E-4</v>
      </c>
      <c r="IV5" s="20">
        <f>$F$2*LS_Xray_Raw_data!IV4</f>
        <v>9.8712319228156948E-4</v>
      </c>
      <c r="IW5" s="20">
        <f>$F$2*LS_Xray_Raw_data!IW4</f>
        <v>1.0364812418511592E-3</v>
      </c>
      <c r="IX5" s="20">
        <f>$F$2*LS_Xray_Raw_data!IX4</f>
        <v>1.0667683970990481E-3</v>
      </c>
      <c r="IY5" s="20">
        <f>$F$2*LS_Xray_Raw_data!IY4</f>
        <v>1.0792088165918808E-3</v>
      </c>
      <c r="IZ5" s="20">
        <f>$F$2*LS_Xray_Raw_data!IZ4</f>
        <v>1.0771957591628187E-3</v>
      </c>
      <c r="JA5" s="20">
        <f>$F$2*LS_Xray_Raw_data!JA4</f>
        <v>1.0651143713379697E-3</v>
      </c>
      <c r="JB5" s="20">
        <f>$F$2*LS_Xray_Raw_data!JB4</f>
        <v>1.0470730083791046E-3</v>
      </c>
      <c r="JC5" s="20">
        <f>$F$2*LS_Xray_Raw_data!JC4</f>
        <v>1.0259672286541148E-3</v>
      </c>
      <c r="JD5" s="20">
        <f>$F$2*LS_Xray_Raw_data!JD4</f>
        <v>1.0032616588438721E-3</v>
      </c>
      <c r="JE5" s="20">
        <f>$F$2*LS_Xray_Raw_data!JE4</f>
        <v>9.7856157165490069E-4</v>
      </c>
      <c r="JF5" s="20">
        <f>$F$2*LS_Xray_Raw_data!JF4</f>
        <v>9.5049295640242497E-4</v>
      </c>
      <c r="JG5" s="20">
        <f>$F$2*LS_Xray_Raw_data!JG4</f>
        <v>9.1743387754477268E-4</v>
      </c>
      <c r="JH5" s="20">
        <f>$F$2*LS_Xray_Raw_data!JH4</f>
        <v>8.7844661779069779E-4</v>
      </c>
      <c r="JI5" s="20">
        <f>$F$2*LS_Xray_Raw_data!JI4</f>
        <v>8.3439019275278992E-4</v>
      </c>
      <c r="JJ5" s="20">
        <f>$F$2*LS_Xray_Raw_data!JJ4</f>
        <v>7.8865074268519666E-4</v>
      </c>
      <c r="JK5" s="20">
        <f>$F$2*LS_Xray_Raw_data!JK4</f>
        <v>7.4723307878891152E-4</v>
      </c>
      <c r="JL5" s="20">
        <f>$F$2*LS_Xray_Raw_data!JL4</f>
        <v>7.1829282298727982E-4</v>
      </c>
      <c r="JM5" s="20">
        <f>$F$2*LS_Xray_Raw_data!JM4</f>
        <v>7.1095502253998592E-4</v>
      </c>
      <c r="JN5" s="20">
        <f>$F$2*LS_Xray_Raw_data!JN4</f>
        <v>7.3386153429202375E-4</v>
      </c>
      <c r="JO5" s="20">
        <f>$F$2*LS_Xray_Raw_data!JO4</f>
        <v>7.9329295211638977E-4</v>
      </c>
      <c r="JP5" s="20">
        <f>$F$2*LS_Xray_Raw_data!JP4</f>
        <v>8.9157270865200544E-4</v>
      </c>
      <c r="JQ5" s="20">
        <f>$F$2*LS_Xray_Raw_data!JQ4</f>
        <v>1.0262315664639572E-3</v>
      </c>
      <c r="JR5" s="20">
        <f>$F$2*LS_Xray_Raw_data!JR4</f>
        <v>1.19026272608873E-3</v>
      </c>
      <c r="JS5" s="20">
        <f>$F$2*LS_Xray_Raw_data!JS4</f>
        <v>1.3730167741693024E-3</v>
      </c>
      <c r="JT5" s="20">
        <f>$F$2*LS_Xray_Raw_data!JT4</f>
        <v>1.5621024162190884E-3</v>
      </c>
      <c r="JU5" s="20">
        <f>$F$2*LS_Xray_Raw_data!JU4</f>
        <v>1.7450943198303701E-3</v>
      </c>
      <c r="JV5" s="20">
        <f>$F$2*LS_Xray_Raw_data!JV4</f>
        <v>1.9118019157596522E-3</v>
      </c>
      <c r="JW5" s="20">
        <f>$F$2*LS_Xray_Raw_data!JW4</f>
        <v>2.0547600573748341E-3</v>
      </c>
      <c r="JX5" s="20">
        <f>$F$2*LS_Xray_Raw_data!JX4</f>
        <v>2.1695613983365629E-3</v>
      </c>
      <c r="JY5" s="20">
        <f>$F$2*LS_Xray_Raw_data!JY4</f>
        <v>2.2540927345518929E-3</v>
      </c>
      <c r="JZ5" s="20">
        <f>$F$2*LS_Xray_Raw_data!JZ4</f>
        <v>2.3074775565334418E-3</v>
      </c>
      <c r="KA5" s="20">
        <f>$F$2*LS_Xray_Raw_data!KA4</f>
        <v>2.328759771950135E-3</v>
      </c>
      <c r="KB5" s="20">
        <f>$F$2*LS_Xray_Raw_data!KB4</f>
        <v>2.3167888402294201E-3</v>
      </c>
      <c r="KC5" s="20">
        <f>$F$2*LS_Xray_Raw_data!KC4</f>
        <v>2.2703433342721249E-3</v>
      </c>
      <c r="KD5" s="20">
        <f>$F$2*LS_Xray_Raw_data!KD4</f>
        <v>2.1895573898194779E-3</v>
      </c>
      <c r="KE5" s="20">
        <f>$F$2*LS_Xray_Raw_data!KE4</f>
        <v>2.0771815332501263E-3</v>
      </c>
      <c r="KF5" s="20">
        <f>$F$2*LS_Xray_Raw_data!KF4</f>
        <v>1.9402949781091984E-3</v>
      </c>
      <c r="KG5" s="20">
        <f>$F$2*LS_Xray_Raw_data!KG4</f>
        <v>1.7906302813454271E-3</v>
      </c>
      <c r="KH5" s="20">
        <f>$F$2*LS_Xray_Raw_data!KH4</f>
        <v>1.644206581073594E-3</v>
      </c>
      <c r="KI5" s="20">
        <f>$F$2*LS_Xray_Raw_data!KI4</f>
        <v>1.5198877810387048E-3</v>
      </c>
      <c r="KJ5" s="20">
        <f>$F$2*LS_Xray_Raw_data!KJ4</f>
        <v>1.436700945280527E-3</v>
      </c>
      <c r="KK5" s="20">
        <f>$F$2*LS_Xray_Raw_data!KK4</f>
        <v>1.4113872583748082E-3</v>
      </c>
      <c r="KL5" s="20">
        <f>$F$2*LS_Xray_Raw_data!KL4</f>
        <v>1.455905112256265E-3</v>
      </c>
      <c r="KM5" s="20">
        <f>$F$2*LS_Xray_Raw_data!KM4</f>
        <v>1.5758003316148829E-3</v>
      </c>
      <c r="KN5" s="20">
        <f>$F$2*LS_Xray_Raw_data!KN4</f>
        <v>1.7697474467474796E-3</v>
      </c>
      <c r="KO5" s="20">
        <f>$F$2*LS_Xray_Raw_data!KO4</f>
        <v>2.0299433213057422E-3</v>
      </c>
      <c r="KP5" s="20">
        <f>$F$2*LS_Xray_Raw_data!KP4</f>
        <v>2.3433685782897162E-3</v>
      </c>
      <c r="KQ5" s="20">
        <f>$F$2*LS_Xray_Raw_data!KQ4</f>
        <v>2.6938333825464321E-3</v>
      </c>
      <c r="KR5" s="20">
        <f>$F$2*LS_Xray_Raw_data!KR4</f>
        <v>3.0640606029603006E-3</v>
      </c>
      <c r="KS5" s="20">
        <f>$F$2*LS_Xray_Raw_data!KS4</f>
        <v>3.4377219113867832E-3</v>
      </c>
      <c r="KT5" s="20">
        <f>$F$2*LS_Xray_Raw_data!KT4</f>
        <v>3.8013778792465487E-3</v>
      </c>
      <c r="KU5" s="20">
        <f>$F$2*LS_Xray_Raw_data!KU4</f>
        <v>4.1449661286093115E-3</v>
      </c>
      <c r="KV5" s="20">
        <f>$F$2*LS_Xray_Raw_data!KV4</f>
        <v>4.4627097809851815E-3</v>
      </c>
      <c r="KW5" s="20">
        <f>$F$2*LS_Xray_Raw_data!KW4</f>
        <v>4.7523258333466755E-3</v>
      </c>
      <c r="KX5" s="20">
        <f>$F$2*LS_Xray_Raw_data!KX4</f>
        <v>5.0138064396150579E-3</v>
      </c>
      <c r="KY5" s="20">
        <f>$F$2*LS_Xray_Raw_data!KY4</f>
        <v>5.2475266953399763E-3</v>
      </c>
      <c r="KZ5" s="20">
        <f>$F$2*LS_Xray_Raw_data!KZ4</f>
        <v>5.4531183062215115E-3</v>
      </c>
      <c r="LA5" s="20">
        <f>$F$2*LS_Xray_Raw_data!LA4</f>
        <v>5.6276179329966406E-3</v>
      </c>
      <c r="LB5" s="20">
        <f>$F$2*LS_Xray_Raw_data!LB4</f>
        <v>5.7653844620683186E-3</v>
      </c>
      <c r="LC5" s="20">
        <f>$F$2*LS_Xray_Raw_data!LC4</f>
        <v>5.8582182331166632E-3</v>
      </c>
      <c r="LD5" s="20">
        <f>$F$2*LS_Xray_Raw_data!LD4</f>
        <v>5.8974044460331438E-3</v>
      </c>
      <c r="LE5" s="20">
        <f>$F$2*LS_Xray_Raw_data!LE4</f>
        <v>5.8756156500622174E-3</v>
      </c>
      <c r="LF5" s="20">
        <f>$F$2*LS_Xray_Raw_data!LF4</f>
        <v>5.7893743108393386E-3</v>
      </c>
      <c r="LG5" s="20">
        <f>$F$2*LS_Xray_Raw_data!LG4</f>
        <v>5.6407952047845995E-3</v>
      </c>
      <c r="LH5" s="20">
        <f>$F$2*LS_Xray_Raw_data!LH4</f>
        <v>5.4390710461506573E-3</v>
      </c>
      <c r="LI5" s="20">
        <f>$F$2*LS_Xray_Raw_data!LI4</f>
        <v>5.1996220844767816E-3</v>
      </c>
      <c r="LJ5" s="20">
        <f>$F$2*LS_Xray_Raw_data!LJ4</f>
        <v>4.9429595195927762E-3</v>
      </c>
      <c r="LK5" s="20">
        <f>$F$2*LS_Xray_Raw_data!LK4</f>
        <v>4.6915759017180795E-3</v>
      </c>
      <c r="LL5" s="20">
        <f>$F$2*LS_Xray_Raw_data!LL4</f>
        <v>4.4672102186317005E-3</v>
      </c>
      <c r="LM5" s="20">
        <f>$F$2*LS_Xray_Raw_data!LM4</f>
        <v>4.2872389670301526E-3</v>
      </c>
      <c r="LN5" s="20">
        <f>$F$2*LS_Xray_Raw_data!LN4</f>
        <v>4.1630178696978352E-3</v>
      </c>
      <c r="LO5" s="20">
        <f>$F$2*LS_Xray_Raw_data!LO4</f>
        <v>4.0981323698345293E-3</v>
      </c>
      <c r="LP5" s="20">
        <f>$F$2*LS_Xray_Raw_data!LP4</f>
        <v>4.0892159574600932E-3</v>
      </c>
      <c r="LQ5" s="20">
        <f>$F$2*LS_Xray_Raw_data!LQ4</f>
        <v>4.1272272290831767E-3</v>
      </c>
      <c r="LR5" s="20">
        <f>$F$2*LS_Xray_Raw_data!LR4</f>
        <v>4.1998834409023742E-3</v>
      </c>
      <c r="LS5" s="20">
        <f>$F$2*LS_Xray_Raw_data!LS4</f>
        <v>4.2940134482683662E-3</v>
      </c>
      <c r="LT5" s="20">
        <f>$F$2*LS_Xray_Raw_data!LT4</f>
        <v>4.398048883232873E-3</v>
      </c>
      <c r="LU5" s="20">
        <f>$F$2*LS_Xray_Raw_data!LU4</f>
        <v>4.5030239694137881E-3</v>
      </c>
      <c r="LV5" s="20">
        <f>$F$2*LS_Xray_Raw_data!LV4</f>
        <v>4.6029898242781215E-3</v>
      </c>
      <c r="LW5" s="20">
        <f>$F$2*LS_Xray_Raw_data!LW4</f>
        <v>4.6944530752988994E-3</v>
      </c>
      <c r="LX5" s="20">
        <f>$F$2*LS_Xray_Raw_data!LX4</f>
        <v>4.7754232071826113E-3</v>
      </c>
      <c r="LY5" s="20">
        <f>$F$2*LS_Xray_Raw_data!LY4</f>
        <v>4.8443163311755475E-3</v>
      </c>
      <c r="LZ5" s="20">
        <f>$F$2*LS_Xray_Raw_data!LZ4</f>
        <v>4.8991332474329578E-3</v>
      </c>
      <c r="MA5" s="20">
        <f>$F$2*LS_Xray_Raw_data!MA4</f>
        <v>4.9372420517560314E-3</v>
      </c>
      <c r="MB5" s="20">
        <f>$F$2*LS_Xray_Raw_data!MB4</f>
        <v>4.9556546120713349E-3</v>
      </c>
      <c r="MC5" s="20">
        <f>$F$2*LS_Xray_Raw_data!MC4</f>
        <v>4.9516199459286661E-3</v>
      </c>
      <c r="MD5" s="20">
        <f>$F$2*LS_Xray_Raw_data!MD4</f>
        <v>4.9236981130773762E-3</v>
      </c>
      <c r="ME5" s="20">
        <f>$F$2*LS_Xray_Raw_data!ME4</f>
        <v>4.8719322527817268E-3</v>
      </c>
      <c r="MF5" s="20">
        <f>$F$2*LS_Xray_Raw_data!MF4</f>
        <v>4.7984175541323651E-3</v>
      </c>
      <c r="MG5" s="20">
        <f>$F$2*LS_Xray_Raw_data!MG4</f>
        <v>4.706681201708883E-3</v>
      </c>
      <c r="MH5" s="20">
        <f>$F$2*LS_Xray_Raw_data!MH4</f>
        <v>4.6011725360231015E-3</v>
      </c>
      <c r="MI5" s="20">
        <f>$F$2*LS_Xray_Raw_data!MI4</f>
        <v>4.4863014679681892E-3</v>
      </c>
      <c r="MJ5" s="20">
        <f>$F$2*LS_Xray_Raw_data!MJ4</f>
        <v>4.3663387395964925E-3</v>
      </c>
      <c r="MK5" s="20">
        <f>$F$2*LS_Xray_Raw_data!MK4</f>
        <v>4.2446219014346861E-3</v>
      </c>
      <c r="ML5" s="20">
        <f>$F$2*LS_Xray_Raw_data!ML4</f>
        <v>4.1243653436720774E-3</v>
      </c>
      <c r="MM5" s="20">
        <f>$F$2*LS_Xray_Raw_data!MM4</f>
        <v>4.0085834612999466E-3</v>
      </c>
      <c r="MN5" s="20">
        <f>$F$2*LS_Xray_Raw_data!MN4</f>
        <v>3.9011062897556723E-3</v>
      </c>
      <c r="MO5" s="20">
        <f>$F$2*LS_Xray_Raw_data!MO4</f>
        <v>3.8060864281275774E-3</v>
      </c>
      <c r="MP5" s="20">
        <f>$F$2*LS_Xray_Raw_data!MP4</f>
        <v>3.7286377058063456E-3</v>
      </c>
      <c r="MQ5" s="20">
        <f>$F$2*LS_Xray_Raw_data!MQ4</f>
        <v>3.6736481299065277E-3</v>
      </c>
      <c r="MR5" s="20">
        <f>$F$2*LS_Xray_Raw_data!MR4</f>
        <v>3.6455688248157253E-3</v>
      </c>
      <c r="MS5" s="20">
        <f>$F$2*LS_Xray_Raw_data!MS4</f>
        <v>3.6469571128314557E-3</v>
      </c>
      <c r="MT5" s="20">
        <f>$F$2*LS_Xray_Raw_data!MT4</f>
        <v>3.6784999817703504E-3</v>
      </c>
      <c r="MU5" s="20">
        <f>$F$2*LS_Xray_Raw_data!MU4</f>
        <v>3.7386215719805139E-3</v>
      </c>
      <c r="MV5" s="20">
        <f>$F$2*LS_Xray_Raw_data!MV4</f>
        <v>3.82362931160394E-3</v>
      </c>
      <c r="MW5" s="20">
        <f>$F$2*LS_Xray_Raw_data!MW4</f>
        <v>3.9275845069837939E-3</v>
      </c>
      <c r="MX5" s="20">
        <f>$F$2*LS_Xray_Raw_data!MX4</f>
        <v>4.0425515140985174E-3</v>
      </c>
      <c r="MY5" s="20">
        <f>$F$2*LS_Xray_Raw_data!MY4</f>
        <v>4.1584128270209415E-3</v>
      </c>
      <c r="MZ5" s="20">
        <f>$F$2*LS_Xray_Raw_data!MZ4</f>
        <v>4.2629237010705385E-3</v>
      </c>
      <c r="NA5" s="20">
        <f>$F$2*LS_Xray_Raw_data!NA4</f>
        <v>4.3416662653787824E-3</v>
      </c>
      <c r="NB5" s="20">
        <f>$F$2*LS_Xray_Raw_data!NB4</f>
        <v>4.3792114686791537E-3</v>
      </c>
      <c r="NC5" s="20">
        <f>$F$2*LS_Xray_Raw_data!NC4</f>
        <v>4.3605951751928959E-3</v>
      </c>
      <c r="ND5" s="20">
        <f>$F$2*LS_Xray_Raw_data!ND4</f>
        <v>4.2740691263016568E-3</v>
      </c>
      <c r="NE5" s="20">
        <f>$F$2*LS_Xray_Raw_data!NE4</f>
        <v>4.1137809495376239E-3</v>
      </c>
      <c r="NF5" s="20">
        <f>$F$2*LS_Xray_Raw_data!NF4</f>
        <v>3.8826848695638792E-3</v>
      </c>
      <c r="NG5" s="20">
        <f>$F$2*LS_Xray_Raw_data!NG4</f>
        <v>3.5941553317992026E-3</v>
      </c>
      <c r="NH5" s="20">
        <f>$F$2*LS_Xray_Raw_data!NH4</f>
        <v>3.2716487328886923E-3</v>
      </c>
      <c r="NI5" s="20">
        <f>$F$2*LS_Xray_Raw_data!NI4</f>
        <v>2.9463932802789162E-3</v>
      </c>
      <c r="NJ5" s="20">
        <f>$F$2*LS_Xray_Raw_data!NJ4</f>
        <v>2.6536281629136243E-3</v>
      </c>
      <c r="NK5" s="20">
        <f>$F$2*LS_Xray_Raw_data!NK4</f>
        <v>2.427084270465374E-3</v>
      </c>
      <c r="NL5" s="20">
        <f>$F$2*LS_Xray_Raw_data!NL4</f>
        <v>2.2935977881026835E-3</v>
      </c>
      <c r="NM5" s="20">
        <f>$F$2*LS_Xray_Raw_data!NM4</f>
        <v>2.2686393363197319E-3</v>
      </c>
      <c r="NN5" s="20">
        <f>$F$2*LS_Xray_Raw_data!NN4</f>
        <v>2.3541461463467508E-3</v>
      </c>
      <c r="NO5" s="20">
        <f>$F$2*LS_Xray_Raw_data!NO4</f>
        <v>2.5381551097667719E-3</v>
      </c>
      <c r="NP5" s="20">
        <f>$F$2*LS_Xray_Raw_data!NP4</f>
        <v>2.7975920763789008E-3</v>
      </c>
      <c r="NQ5" s="20">
        <f>$F$2*LS_Xray_Raw_data!NQ4</f>
        <v>3.1022758135342767E-3</v>
      </c>
      <c r="NR5" s="20">
        <f>$F$2*LS_Xray_Raw_data!NR4</f>
        <v>3.4201677708718303E-3</v>
      </c>
      <c r="NS5" s="20">
        <f>$F$2*LS_Xray_Raw_data!NS4</f>
        <v>3.7220094826664672E-3</v>
      </c>
      <c r="NT5" s="20">
        <f>$F$2*LS_Xray_Raw_data!NT4</f>
        <v>3.9853568560467368E-3</v>
      </c>
      <c r="NU5" s="20">
        <f>$F$2*LS_Xray_Raw_data!NU4</f>
        <v>4.1959270947747396E-3</v>
      </c>
      <c r="NV5" s="20">
        <f>$F$2*LS_Xray_Raw_data!NV4</f>
        <v>4.3486367044020986E-3</v>
      </c>
      <c r="NW5" s="20">
        <f>$F$2*LS_Xray_Raw_data!NW4</f>
        <v>4.4462027682134492E-3</v>
      </c>
      <c r="NX5" s="20">
        <f>$F$2*LS_Xray_Raw_data!NX4</f>
        <v>4.4972724421930036E-3</v>
      </c>
      <c r="NY5" s="20">
        <f>$F$2*LS_Xray_Raw_data!NY4</f>
        <v>4.5143093495214797E-3</v>
      </c>
      <c r="NZ5" s="20">
        <f>$F$2*LS_Xray_Raw_data!NZ4</f>
        <v>4.5122782065954671E-3</v>
      </c>
      <c r="OA5" s="20">
        <f>$F$2*LS_Xray_Raw_data!OA4</f>
        <v>4.5067964815070976E-3</v>
      </c>
      <c r="OB5" s="20">
        <f>$F$2*LS_Xray_Raw_data!OB4</f>
        <v>4.5132000561827921E-3</v>
      </c>
      <c r="OC5" s="20">
        <f>$F$2*LS_Xray_Raw_data!OC4</f>
        <v>4.5453915244928556E-3</v>
      </c>
      <c r="OD5" s="20">
        <f>$F$2*LS_Xray_Raw_data!OD4</f>
        <v>4.6149270764357011E-3</v>
      </c>
      <c r="OE5" s="20">
        <f>$F$2*LS_Xray_Raw_data!OE4</f>
        <v>4.7289888611704283E-3</v>
      </c>
      <c r="OF5" s="20">
        <f>$F$2*LS_Xray_Raw_data!OF4</f>
        <v>4.8894513168355894E-3</v>
      </c>
      <c r="OG5" s="20">
        <f>$F$2*LS_Xray_Raw_data!OG4</f>
        <v>5.0916711821143842E-3</v>
      </c>
      <c r="OH5" s="20">
        <f>$F$2*LS_Xray_Raw_data!OH4</f>
        <v>5.3244799885008888E-3</v>
      </c>
      <c r="OI5" s="20">
        <f>$F$2*LS_Xray_Raw_data!OI4</f>
        <v>5.571020839060724E-3</v>
      </c>
      <c r="OJ5" s="20">
        <f>$F$2*LS_Xray_Raw_data!OJ4</f>
        <v>5.811101231261718E-3</v>
      </c>
      <c r="OK5" s="20">
        <f>$F$2*LS_Xray_Raw_data!OK4</f>
        <v>6.0241963654380616E-3</v>
      </c>
      <c r="OL5" s="20">
        <f>$F$2*LS_Xray_Raw_data!OL4</f>
        <v>6.1930811284192115E-3</v>
      </c>
      <c r="OM5" s="20">
        <f>$F$2*LS_Xray_Raw_data!OM4</f>
        <v>6.3067981439047394E-3</v>
      </c>
      <c r="ON5" s="20">
        <f>$F$2*LS_Xray_Raw_data!ON4</f>
        <v>6.3627824786415925E-3</v>
      </c>
      <c r="OO5" s="20">
        <f>$F$2*LS_Xray_Raw_data!OO4</f>
        <v>6.3670104098539531E-3</v>
      </c>
      <c r="OP5" s="20">
        <f>$F$2*LS_Xray_Raw_data!OP4</f>
        <v>6.3330254182499841E-3</v>
      </c>
      <c r="OQ5" s="20">
        <f>$F$2*LS_Xray_Raw_data!OQ4</f>
        <v>6.2789073141665151E-3</v>
      </c>
      <c r="OR5" s="20">
        <f>$F$2*LS_Xray_Raw_data!OR4</f>
        <v>6.2237462711293321E-3</v>
      </c>
      <c r="OS5" s="20">
        <f>$F$2*LS_Xray_Raw_data!OS4</f>
        <v>6.1840087831544887E-3</v>
      </c>
      <c r="OT5" s="20">
        <f>$F$2*LS_Xray_Raw_data!OT4</f>
        <v>6.1705537182171373E-3</v>
      </c>
      <c r="OU5" s="20">
        <f>$F$2*LS_Xray_Raw_data!OU4</f>
        <v>6.1871989566964153E-3</v>
      </c>
      <c r="OV5" s="20">
        <f>$F$2*LS_Xray_Raw_data!OV4</f>
        <v>6.2311678215178556E-3</v>
      </c>
      <c r="OW5" s="20">
        <f>$F$2*LS_Xray_Raw_data!OW4</f>
        <v>6.2950778581005789E-3</v>
      </c>
      <c r="OX5" s="20">
        <f>$F$2*LS_Xray_Raw_data!OX4</f>
        <v>6.3699208363959207E-3</v>
      </c>
      <c r="OY5" s="20">
        <f>$F$2*LS_Xray_Raw_data!OY4</f>
        <v>6.4479652391314091E-3</v>
      </c>
      <c r="OZ5" s="20">
        <f>$F$2*LS_Xray_Raw_data!OZ4</f>
        <v>6.5252287645523087E-3</v>
      </c>
      <c r="PA5" s="20">
        <f>$F$2*LS_Xray_Raw_data!PA4</f>
        <v>6.6019748925564602E-3</v>
      </c>
      <c r="PB5" s="20">
        <f>$F$2*LS_Xray_Raw_data!PB4</f>
        <v>6.6818351715307615E-3</v>
      </c>
      <c r="PC5" s="20">
        <f>$F$2*LS_Xray_Raw_data!PC4</f>
        <v>6.7691941271839588E-3</v>
      </c>
      <c r="PD5" s="20">
        <f>$F$2*LS_Xray_Raw_data!PD4</f>
        <v>6.8666639474151813E-3</v>
      </c>
      <c r="PE5" s="20">
        <f>$F$2*LS_Xray_Raw_data!PE4</f>
        <v>6.9719005699998334E-3</v>
      </c>
      <c r="PF5" s="20">
        <f>$F$2*LS_Xray_Raw_data!PF4</f>
        <v>7.0764484036355563E-3</v>
      </c>
      <c r="PG5" s="20">
        <f>$F$2*LS_Xray_Raw_data!PG4</f>
        <v>7.1660604463663269E-3</v>
      </c>
      <c r="PH5" s="20">
        <f>$F$2*LS_Xray_Raw_data!PH4</f>
        <v>7.2227803344852718E-3</v>
      </c>
      <c r="PI5" s="20">
        <f>$F$2*LS_Xray_Raw_data!PI4</f>
        <v>7.2285014108593327E-3</v>
      </c>
      <c r="PJ5" s="20">
        <f>$F$2*LS_Xray_Raw_data!PJ4</f>
        <v>7.1691314850741488E-3</v>
      </c>
      <c r="PK5" s="20">
        <f>$F$2*LS_Xray_Raw_data!PK4</f>
        <v>7.0376042412299911E-3</v>
      </c>
      <c r="PL5" s="20">
        <f>$F$2*LS_Xray_Raw_data!PL4</f>
        <v>6.8364319980671693E-3</v>
      </c>
      <c r="PM5" s="20">
        <f>$F$2*LS_Xray_Raw_data!PM4</f>
        <v>6.5782043785536093E-3</v>
      </c>
      <c r="PN5" s="20">
        <f>$F$2*LS_Xray_Raw_data!PN4</f>
        <v>6.2838457077609806E-3</v>
      </c>
      <c r="PO5" s="20">
        <f>$F$2*LS_Xray_Raw_data!PO4</f>
        <v>5.9797250618949457E-3</v>
      </c>
      <c r="PP5" s="20">
        <f>$F$2*LS_Xray_Raw_data!PP4</f>
        <v>5.6938324446592845E-3</v>
      </c>
      <c r="PQ5" s="20">
        <f>$F$2*LS_Xray_Raw_data!PQ4</f>
        <v>5.4514621380864414E-3</v>
      </c>
      <c r="PR5" s="20">
        <f>$F$2*LS_Xray_Raw_data!PR4</f>
        <v>5.2715455765744938E-3</v>
      </c>
      <c r="PS5" s="20">
        <f>$F$2*LS_Xray_Raw_data!PS4</f>
        <v>5.1638961633394802E-3</v>
      </c>
      <c r="PT5" s="20">
        <f>$F$2*LS_Xray_Raw_data!PT4</f>
        <v>5.1286798435219933E-3</v>
      </c>
      <c r="PU5" s="20">
        <f>$F$2*LS_Xray_Raw_data!PU4</f>
        <v>5.1569063680715257E-3</v>
      </c>
      <c r="PV5" s="20">
        <f>$F$2*LS_Xray_Raw_data!PV4</f>
        <v>5.2325046381564277E-3</v>
      </c>
      <c r="PW5" s="20">
        <f>$F$2*LS_Xray_Raw_data!PW4</f>
        <v>5.335411404098123E-3</v>
      </c>
      <c r="PX5" s="20">
        <f>$F$2*LS_Xray_Raw_data!PX4</f>
        <v>5.4450434944071013E-3</v>
      </c>
      <c r="PY5" s="20">
        <f>$F$2*LS_Xray_Raw_data!PY4</f>
        <v>5.5430684764619011E-3</v>
      </c>
      <c r="PZ5" s="20">
        <f>$F$2*LS_Xray_Raw_data!PZ4</f>
        <v>5.6158597491671987E-3</v>
      </c>
      <c r="QA5" s="20">
        <f>$F$2*LS_Xray_Raw_data!QA4</f>
        <v>5.6553609902168633E-3</v>
      </c>
      <c r="QB5" s="20">
        <f>$F$2*LS_Xray_Raw_data!QB4</f>
        <v>5.6597634474121654E-3</v>
      </c>
      <c r="QC5" s="20">
        <f>$F$2*LS_Xray_Raw_data!QC4</f>
        <v>5.6327741540342759E-3</v>
      </c>
      <c r="QD5" s="20">
        <f>$F$2*LS_Xray_Raw_data!QD4</f>
        <v>5.5831371705785688E-3</v>
      </c>
      <c r="QE5" s="20">
        <f>$F$2*LS_Xray_Raw_data!QE4</f>
        <v>5.5233164167599706E-3</v>
      </c>
      <c r="QF5" s="20">
        <f>$F$2*LS_Xray_Raw_data!QF4</f>
        <v>5.468363266886332E-3</v>
      </c>
      <c r="QG5" s="20">
        <f>$F$2*LS_Xray_Raw_data!QG4</f>
        <v>5.434444871103756E-3</v>
      </c>
      <c r="QH5" s="20">
        <f>$F$2*LS_Xray_Raw_data!QH4</f>
        <v>5.437357465502275E-3</v>
      </c>
      <c r="QI5" s="20">
        <f>$F$2*LS_Xray_Raw_data!QI4</f>
        <v>5.4904307968360756E-3</v>
      </c>
      <c r="QJ5" s="20">
        <f>$F$2*LS_Xray_Raw_data!QJ4</f>
        <v>5.6026855637827831E-3</v>
      </c>
      <c r="QK5" s="20">
        <f>$F$2*LS_Xray_Raw_data!QK4</f>
        <v>5.7772618718602399E-3</v>
      </c>
      <c r="QL5" s="20">
        <f>$F$2*LS_Xray_Raw_data!QL4</f>
        <v>6.0103821594560767E-3</v>
      </c>
      <c r="QM5" s="20">
        <f>$F$2*LS_Xray_Raw_data!QM4</f>
        <v>6.2909925605332219E-3</v>
      </c>
      <c r="QN5" s="20">
        <f>$F$2*LS_Xray_Raw_data!QN4</f>
        <v>6.6019707535281743E-3</v>
      </c>
      <c r="QO5" s="20">
        <f>$F$2*LS_Xray_Raw_data!QO4</f>
        <v>6.9220283453139408E-3</v>
      </c>
      <c r="QP5" s="20">
        <f>$F$2*LS_Xray_Raw_data!QP4</f>
        <v>7.2286682431687505E-3</v>
      </c>
      <c r="QQ5" s="20">
        <f>$F$2*LS_Xray_Raw_data!QQ4</f>
        <v>7.5010677006270314E-3</v>
      </c>
      <c r="QR5" s="20">
        <f>$F$2*LS_Xray_Raw_data!QR4</f>
        <v>7.7229611505246739E-3</v>
      </c>
      <c r="QS5" s="20">
        <f>$F$2*LS_Xray_Raw_data!QS4</f>
        <v>7.8843823448142419E-3</v>
      </c>
      <c r="QT5" s="20">
        <f>$F$2*LS_Xray_Raw_data!QT4</f>
        <v>7.9828393224530003E-3</v>
      </c>
      <c r="QU5" s="20">
        <f>$F$2*LS_Xray_Raw_data!QU4</f>
        <v>8.0232352672532318E-3</v>
      </c>
      <c r="QV5" s="20">
        <f>$F$2*LS_Xray_Raw_data!QV4</f>
        <v>8.0163361086972862E-3</v>
      </c>
      <c r="QW5" s="20">
        <f>$F$2*LS_Xray_Raw_data!QW4</f>
        <v>7.9768400109953581E-3</v>
      </c>
      <c r="QX5" s="20">
        <f>$F$2*LS_Xray_Raw_data!QX4</f>
        <v>7.9206051096392237E-3</v>
      </c>
      <c r="QY5" s="20">
        <f>$F$2*LS_Xray_Raw_data!QY4</f>
        <v>7.8619317728264703E-3</v>
      </c>
      <c r="QZ5" s="20">
        <f>$F$2*LS_Xray_Raw_data!QZ4</f>
        <v>7.8115269101547138E-3</v>
      </c>
      <c r="RA5" s="20">
        <f>$F$2*LS_Xray_Raw_data!RA4</f>
        <v>7.7745951631993685E-3</v>
      </c>
      <c r="RB5" s="20">
        <f>$F$2*LS_Xray_Raw_data!RB4</f>
        <v>7.7506283358885087E-3</v>
      </c>
      <c r="RC5" s="20">
        <f>$F$2*LS_Xray_Raw_data!RC4</f>
        <v>7.7336994490733446E-3</v>
      </c>
      <c r="RD5" s="20">
        <f>$F$2*LS_Xray_Raw_data!RD4</f>
        <v>7.7139279561230858E-3</v>
      </c>
      <c r="RE5" s="20">
        <f>$F$2*LS_Xray_Raw_data!RE4</f>
        <v>7.679645345735682E-3</v>
      </c>
      <c r="RF5" s="20">
        <f>$F$2*LS_Xray_Raw_data!RF4</f>
        <v>7.6198443295159074E-3</v>
      </c>
      <c r="RG5" s="20">
        <f>$F$2*LS_Xray_Raw_data!RG4</f>
        <v>7.5264941516553626E-3</v>
      </c>
      <c r="RH5" s="20">
        <f>$F$2*LS_Xray_Raw_data!RH4</f>
        <v>7.3960929205462572E-3</v>
      </c>
      <c r="RI5" s="20">
        <f>$F$2*LS_Xray_Raw_data!RI4</f>
        <v>7.2301453429817206E-3</v>
      </c>
      <c r="RJ5" s="20">
        <f>$F$2*LS_Xray_Raw_data!RJ4</f>
        <v>7.0346437320932343E-3</v>
      </c>
      <c r="RK5" s="20">
        <f>$F$2*LS_Xray_Raw_data!RK4</f>
        <v>6.8189782199397E-3</v>
      </c>
      <c r="RL5" s="20">
        <f>$F$2*LS_Xray_Raw_data!RL4</f>
        <v>6.593853701540091E-3</v>
      </c>
      <c r="RM5" s="20">
        <f>$F$2*LS_Xray_Raw_data!RM4</f>
        <v>6.3693336120722597E-3</v>
      </c>
      <c r="RN5" s="20">
        <f>$F$2*LS_Xray_Raw_data!RN4</f>
        <v>6.1539351832632953E-3</v>
      </c>
      <c r="RO5" s="20">
        <f>$F$2*LS_Xray_Raw_data!RO4</f>
        <v>5.9534643140058355E-3</v>
      </c>
      <c r="RP5" s="20">
        <f>$F$2*LS_Xray_Raw_data!RP4</f>
        <v>5.77163551268198E-3</v>
      </c>
      <c r="RQ5" s="20">
        <f>$F$2*LS_Xray_Raw_data!RQ4</f>
        <v>5.6101870495934248E-3</v>
      </c>
      <c r="RR5" s="20">
        <f>$F$2*LS_Xray_Raw_data!RR4</f>
        <v>5.4701561141702196E-3</v>
      </c>
      <c r="RS5" s="20">
        <f>$F$2*LS_Xray_Raw_data!RS4</f>
        <v>5.3527387697991074E-3</v>
      </c>
      <c r="RT5" s="20">
        <f>$F$2*LS_Xray_Raw_data!RT4</f>
        <v>5.2597688433935015E-3</v>
      </c>
      <c r="RU5" s="20">
        <f>$F$2*LS_Xray_Raw_data!RU4</f>
        <v>5.1940871271412021E-3</v>
      </c>
      <c r="RV5" s="20">
        <f>$F$2*LS_Xray_Raw_data!RV4</f>
        <v>5.159108987161742E-3</v>
      </c>
      <c r="RW5" s="20">
        <f>$F$2*LS_Xray_Raw_data!RW4</f>
        <v>5.1580980718738574E-3</v>
      </c>
      <c r="RX5" s="20">
        <f>$F$2*LS_Xray_Raw_data!RX4</f>
        <v>5.1936641878888813E-3</v>
      </c>
      <c r="RY5" s="20">
        <f>$F$2*LS_Xray_Raw_data!RY4</f>
        <v>5.2668551382589824E-3</v>
      </c>
      <c r="RZ5" s="20">
        <f>$F$2*LS_Xray_Raw_data!RZ4</f>
        <v>5.3767429569905618E-3</v>
      </c>
      <c r="SA5" s="20">
        <f>$F$2*LS_Xray_Raw_data!SA4</f>
        <v>5.5200360643127347E-3</v>
      </c>
      <c r="SB5" s="20">
        <f>$F$2*LS_Xray_Raw_data!SB4</f>
        <v>5.6916611078244505E-3</v>
      </c>
      <c r="SC5" s="20">
        <f>$F$2*LS_Xray_Raw_data!SC4</f>
        <v>5.8846235977194888E-3</v>
      </c>
      <c r="SD5" s="20">
        <f>$F$2*LS_Xray_Raw_data!SD4</f>
        <v>6.0907482708644671E-3</v>
      </c>
      <c r="SE5" s="20">
        <f>$F$2*LS_Xray_Raw_data!SE4</f>
        <v>6.30101723189707E-3</v>
      </c>
      <c r="SF5" s="20">
        <f>$F$2*LS_Xray_Raw_data!SF4</f>
        <v>6.5062597561304676E-3</v>
      </c>
      <c r="SG5" s="20">
        <f>$F$2*LS_Xray_Raw_data!SG4</f>
        <v>6.6974339134526989E-3</v>
      </c>
      <c r="SH5" s="20">
        <f>$F$2*LS_Xray_Raw_data!SH4</f>
        <v>6.8662021389429145E-3</v>
      </c>
      <c r="SI5" s="20">
        <f>$F$2*LS_Xray_Raw_data!SI4</f>
        <v>7.0048795143137456E-3</v>
      </c>
      <c r="SJ5" s="20">
        <f>$F$2*LS_Xray_Raw_data!SJ4</f>
        <v>7.1066620321712315E-3</v>
      </c>
      <c r="SK5" s="20">
        <f>$F$2*LS_Xray_Raw_data!SK4</f>
        <v>7.165775414411055E-3</v>
      </c>
      <c r="SL5" s="20">
        <f>$F$2*LS_Xray_Raw_data!SL4</f>
        <v>7.1778105851706747E-3</v>
      </c>
      <c r="SM5" s="20">
        <f>$F$2*LS_Xray_Raw_data!SM4</f>
        <v>7.1396543139276803E-3</v>
      </c>
      <c r="SN5" s="20">
        <f>$F$2*LS_Xray_Raw_data!SN4</f>
        <v>7.0500145316124358E-3</v>
      </c>
      <c r="SO5" s="20">
        <f>$F$2*LS_Xray_Raw_data!SO4</f>
        <v>6.909597060814828E-3</v>
      </c>
      <c r="SP5" s="20">
        <f>$F$2*LS_Xray_Raw_data!SP4</f>
        <v>6.7215097258591554E-3</v>
      </c>
      <c r="SQ5" s="20">
        <f>$F$2*LS_Xray_Raw_data!SQ4</f>
        <v>6.4913510819649863E-3</v>
      </c>
      <c r="SR5" s="20">
        <f>$F$2*LS_Xray_Raw_data!SR4</f>
        <v>6.2275654254671702E-3</v>
      </c>
      <c r="SS5" s="20">
        <f>$F$2*LS_Xray_Raw_data!SS4</f>
        <v>5.9409751824500302E-3</v>
      </c>
      <c r="ST5" s="20">
        <f>$F$2*LS_Xray_Raw_data!ST4</f>
        <v>5.6446612823175483E-3</v>
      </c>
      <c r="SU5" s="20">
        <f>$F$2*LS_Xray_Raw_data!SU4</f>
        <v>5.3528440299066178E-3</v>
      </c>
      <c r="SV5" s="20">
        <f>$F$2*LS_Xray_Raw_data!SV4</f>
        <v>5.0799671653112511E-3</v>
      </c>
      <c r="SW5" s="20">
        <f>$F$2*LS_Xray_Raw_data!SW4</f>
        <v>4.8398754188857182E-3</v>
      </c>
      <c r="SX5" s="20">
        <f>$F$2*LS_Xray_Raw_data!SX4</f>
        <v>4.6446536199364974E-3</v>
      </c>
      <c r="SY5" s="20">
        <f>$F$2*LS_Xray_Raw_data!SY4</f>
        <v>4.5037504744304098E-3</v>
      </c>
      <c r="SZ5" s="20">
        <f>$F$2*LS_Xray_Raw_data!SZ4</f>
        <v>4.4235015707276854E-3</v>
      </c>
      <c r="TA5" s="20">
        <f>$F$2*LS_Xray_Raw_data!TA4</f>
        <v>4.4064810238374401E-3</v>
      </c>
      <c r="TB5" s="20">
        <f>$F$2*LS_Xray_Raw_data!TB4</f>
        <v>4.4513816570153353E-3</v>
      </c>
      <c r="TC5" s="20">
        <f>$F$2*LS_Xray_Raw_data!TC4</f>
        <v>4.5522523079471753E-3</v>
      </c>
      <c r="TD5" s="20">
        <f>$F$2*LS_Xray_Raw_data!TD4</f>
        <v>4.6987233595088933E-3</v>
      </c>
      <c r="TE5" s="20">
        <f>$F$2*LS_Xray_Raw_data!TE4</f>
        <v>4.8759431656354322E-3</v>
      </c>
      <c r="TF5" s="20">
        <f>$F$2*LS_Xray_Raw_data!TF4</f>
        <v>5.0655882378421507E-3</v>
      </c>
      <c r="TG5" s="20">
        <f>$F$2*LS_Xray_Raw_data!TG4</f>
        <v>5.2470913188102705E-3</v>
      </c>
      <c r="TH5" s="20">
        <f>$F$2*LS_Xray_Raw_data!TH4</f>
        <v>5.4002117495700651E-3</v>
      </c>
      <c r="TI5" s="20">
        <f>$F$2*LS_Xray_Raw_data!TI4</f>
        <v>5.5075794419391141E-3</v>
      </c>
      <c r="TJ5" s="20">
        <f>$F$2*LS_Xray_Raw_data!TJ4</f>
        <v>5.5575924466628804E-3</v>
      </c>
      <c r="TK5" s="20">
        <f>$F$2*LS_Xray_Raw_data!TK4</f>
        <v>5.546604343151091E-3</v>
      </c>
      <c r="TL5" s="20">
        <f>$F$2*LS_Xray_Raw_data!TL4</f>
        <v>5.4801002473349823E-3</v>
      </c>
      <c r="TM5" s="20">
        <f>$F$2*LS_Xray_Raw_data!TM4</f>
        <v>5.3718981500653663E-3</v>
      </c>
      <c r="TN5" s="20">
        <f>$F$2*LS_Xray_Raw_data!TN4</f>
        <v>5.2423966166397712E-3</v>
      </c>
      <c r="TO5" s="20">
        <f>$F$2*LS_Xray_Raw_data!TO4</f>
        <v>5.1152499862306055E-3</v>
      </c>
      <c r="TP5" s="20">
        <f>$F$2*LS_Xray_Raw_data!TP4</f>
        <v>5.0136185956598861E-3</v>
      </c>
      <c r="TQ5" s="20">
        <f>$F$2*LS_Xray_Raw_data!TQ4</f>
        <v>4.9561807260496528E-3</v>
      </c>
      <c r="TR5" s="20">
        <f>$F$2*LS_Xray_Raw_data!TR4</f>
        <v>4.9545633032639352E-3</v>
      </c>
      <c r="TS5" s="20">
        <f>$F$2*LS_Xray_Raw_data!TS4</f>
        <v>5.0116942912853419E-3</v>
      </c>
      <c r="TT5" s="20">
        <f>$F$2*LS_Xray_Raw_data!TT4</f>
        <v>5.1217760650236702E-3</v>
      </c>
      <c r="TU5" s="20">
        <f>$F$2*LS_Xray_Raw_data!TU4</f>
        <v>5.2715847912528082E-3</v>
      </c>
      <c r="TV5" s="20">
        <f>$F$2*LS_Xray_Raw_data!TV4</f>
        <v>5.4431103146044815E-3</v>
      </c>
      <c r="TW5" s="20">
        <f>$F$2*LS_Xray_Raw_data!TW4</f>
        <v>5.6162041160332408E-3</v>
      </c>
      <c r="TX5" s="20">
        <f>$F$2*LS_Xray_Raw_data!TX4</f>
        <v>5.7722347099062529E-3</v>
      </c>
      <c r="TY5" s="20">
        <f>$F$2*LS_Xray_Raw_data!TY4</f>
        <v>5.8963272276596236E-3</v>
      </c>
      <c r="TZ5" s="20">
        <f>$F$2*LS_Xray_Raw_data!TZ4</f>
        <v>5.9795325838630543E-3</v>
      </c>
      <c r="UA5" s="20">
        <f>$F$2*LS_Xray_Raw_data!UA4</f>
        <v>6.0192303385232793E-3</v>
      </c>
      <c r="UB5" s="20">
        <f>$F$2*LS_Xray_Raw_data!UB4</f>
        <v>6.0192499369676579E-3</v>
      </c>
      <c r="UC5" s="20">
        <f>$F$2*LS_Xray_Raw_data!UC4</f>
        <v>5.988096853554079E-3</v>
      </c>
      <c r="UD5" s="20">
        <f>$F$2*LS_Xray_Raw_data!UD4</f>
        <v>5.936734130670065E-3</v>
      </c>
      <c r="UE5" s="20">
        <f>$F$2*LS_Xray_Raw_data!UE4</f>
        <v>5.8768108240010641E-3</v>
      </c>
      <c r="UF5" s="20">
        <f>$F$2*LS_Xray_Raw_data!UF4</f>
        <v>5.8181465207274331E-3</v>
      </c>
      <c r="UG5" s="20">
        <f>$F$2*LS_Xray_Raw_data!UG4</f>
        <v>5.7673330821678597E-3</v>
      </c>
      <c r="UH5" s="20">
        <f>$F$2*LS_Xray_Raw_data!UH4</f>
        <v>5.7273395440915016E-3</v>
      </c>
      <c r="UI5" s="20">
        <f>$F$2*LS_Xray_Raw_data!UI4</f>
        <v>5.6973422507614405E-3</v>
      </c>
      <c r="UJ5" s="20">
        <f>$F$2*LS_Xray_Raw_data!UJ4</f>
        <v>5.6741060767423086E-3</v>
      </c>
      <c r="UK5" s="20">
        <f>$F$2*LS_Xray_Raw_data!UK4</f>
        <v>5.6530884308179938E-3</v>
      </c>
      <c r="UL5" s="20">
        <f>$F$2*LS_Xray_Raw_data!UL4</f>
        <v>5.6304825450088419E-3</v>
      </c>
      <c r="UM5" s="20">
        <f>$F$2*LS_Xray_Raw_data!UM4</f>
        <v>5.6046209189083108E-3</v>
      </c>
      <c r="UN5" s="20">
        <f>$F$2*LS_Xray_Raw_data!UN4</f>
        <v>5.5771119861187405E-3</v>
      </c>
      <c r="UO5" s="20">
        <f>$F$2*LS_Xray_Raw_data!UO4</f>
        <v>5.5530237159607341E-3</v>
      </c>
      <c r="UP5" s="20">
        <f>$F$2*LS_Xray_Raw_data!UP4</f>
        <v>5.5405829334568817E-3</v>
      </c>
      <c r="UQ5" s="20">
        <f>$F$2*LS_Xray_Raw_data!UQ4</f>
        <v>5.5490854958613646E-3</v>
      </c>
      <c r="UR5" s="20">
        <f>$F$2*LS_Xray_Raw_data!UR4</f>
        <v>5.587061296157326E-3</v>
      </c>
      <c r="US5" s="20">
        <f>$F$2*LS_Xray_Raw_data!US4</f>
        <v>5.6597859183483762E-3</v>
      </c>
      <c r="UT5" s="20">
        <f>$F$2*LS_Xray_Raw_data!UT4</f>
        <v>5.7676508580187498E-3</v>
      </c>
      <c r="UU5" s="20">
        <f>$F$2*LS_Xray_Raw_data!UU4</f>
        <v>5.9058971138196284E-3</v>
      </c>
      <c r="UV5" s="20">
        <f>$F$2*LS_Xray_Raw_data!UV4</f>
        <v>6.0653136825652041E-3</v>
      </c>
      <c r="UW5" s="20">
        <f>$F$2*LS_Xray_Raw_data!UW4</f>
        <v>6.2342633190262597E-3</v>
      </c>
      <c r="UX5" s="20">
        <f>$F$2*LS_Xray_Raw_data!UX4</f>
        <v>6.4017046140179617E-3</v>
      </c>
      <c r="UY5" s="20">
        <f>$F$2*LS_Xray_Raw_data!UY4</f>
        <v>6.5594304221764307E-3</v>
      </c>
      <c r="UZ5" s="20">
        <f>$F$2*LS_Xray_Raw_data!UZ4</f>
        <v>6.7040672476852128E-3</v>
      </c>
      <c r="VA5" s="20">
        <f>$F$2*LS_Xray_Raw_data!VA4</f>
        <v>6.8373333322332757E-3</v>
      </c>
      <c r="VB5" s="20">
        <f>$F$2*LS_Xray_Raw_data!VB4</f>
        <v>6.9652795156341209E-3</v>
      </c>
      <c r="VC5" s="20">
        <f>$F$2*LS_Xray_Raw_data!VC4</f>
        <v>7.0960993482958989E-3</v>
      </c>
      <c r="VD5" s="20">
        <f>$F$2*LS_Xray_Raw_data!VD4</f>
        <v>7.2377216491445037E-3</v>
      </c>
      <c r="VE5" s="20">
        <f>$F$2*LS_Xray_Raw_data!VE4</f>
        <v>7.395351763035035E-3</v>
      </c>
      <c r="VF5" s="20">
        <f>$F$2*LS_Xray_Raw_data!VF4</f>
        <v>7.5699921961229297E-3</v>
      </c>
      <c r="VG5" s="20">
        <f>$F$2*LS_Xray_Raw_data!VG4</f>
        <v>7.7575849942961494E-3</v>
      </c>
      <c r="VH5" s="20">
        <f>$F$2*LS_Xray_Raw_data!VH4</f>
        <v>7.9491053300233226E-3</v>
      </c>
      <c r="VI5" s="20">
        <f>$F$2*LS_Xray_Raw_data!VI4</f>
        <v>8.1318749614866723E-3</v>
      </c>
      <c r="VJ5" s="20">
        <f>$F$2*LS_Xray_Raw_data!VJ4</f>
        <v>8.2910500490261663E-3</v>
      </c>
      <c r="VK5" s="20">
        <f>$F$2*LS_Xray_Raw_data!VK4</f>
        <v>8.411516637740972E-3</v>
      </c>
      <c r="VL5" s="20">
        <f>$F$2*LS_Xray_Raw_data!VL4</f>
        <v>8.4799975602390179E-3</v>
      </c>
      <c r="VM5" s="20">
        <f>$F$2*LS_Xray_Raw_data!VM4</f>
        <v>8.4860544888579279E-3</v>
      </c>
      <c r="VN5" s="20">
        <f>$F$2*LS_Xray_Raw_data!VN4</f>
        <v>8.4239959960515191E-3</v>
      </c>
      <c r="VO5" s="20">
        <f>$F$2*LS_Xray_Raw_data!VO4</f>
        <v>8.2932336166857881E-3</v>
      </c>
      <c r="VP5" s="20">
        <f>$F$2*LS_Xray_Raw_data!VP4</f>
        <v>8.0987084958465752E-3</v>
      </c>
      <c r="VQ5" s="20">
        <f>$F$2*LS_Xray_Raw_data!VQ4</f>
        <v>7.8502730924396545E-3</v>
      </c>
      <c r="VR5" s="20">
        <f>$F$2*LS_Xray_Raw_data!VR4</f>
        <v>7.5622294776141828E-3</v>
      </c>
      <c r="VS5" s="20">
        <f>$F$2*LS_Xray_Raw_data!VS4</f>
        <v>7.2519437159736253E-3</v>
      </c>
      <c r="VT5" s="20">
        <f>$F$2*LS_Xray_Raw_data!VT4</f>
        <v>6.9378136896784447E-3</v>
      </c>
      <c r="VU5" s="20">
        <f>$F$2*LS_Xray_Raw_data!VU4</f>
        <v>6.6375934838983569E-3</v>
      </c>
      <c r="VV5" s="20">
        <f>$F$2*LS_Xray_Raw_data!VV4</f>
        <v>6.3664046982630047E-3</v>
      </c>
      <c r="VW5" s="20">
        <f>$F$2*LS_Xray_Raw_data!VW4</f>
        <v>6.1349867413782759E-3</v>
      </c>
      <c r="VX5" s="20">
        <f>$F$2*LS_Xray_Raw_data!VX4</f>
        <v>5.9491479346726666E-3</v>
      </c>
      <c r="VY5" s="20">
        <f>$F$2*LS_Xray_Raw_data!VY4</f>
        <v>5.8093756760918122E-3</v>
      </c>
      <c r="VZ5" s="20">
        <f>$F$2*LS_Xray_Raw_data!VZ4</f>
        <v>5.7122266526209078E-3</v>
      </c>
      <c r="WA5" s="20">
        <f>$F$2*LS_Xray_Raw_data!WA4</f>
        <v>5.6514842051394254E-3</v>
      </c>
      <c r="WB5" s="20">
        <f>$F$2*LS_Xray_Raw_data!WB4</f>
        <v>5.6201605808187966E-3</v>
      </c>
      <c r="WC5" s="20">
        <f>$F$2*LS_Xray_Raw_data!WC4</f>
        <v>5.6120959457641815E-3</v>
      </c>
      <c r="WD5" s="20">
        <f>$F$2*LS_Xray_Raw_data!WD4</f>
        <v>5.6229890747216882E-3</v>
      </c>
      <c r="WE5" s="20">
        <f>$F$2*LS_Xray_Raw_data!WE4</f>
        <v>5.6503523188022051E-3</v>
      </c>
      <c r="WF5" s="20">
        <f>$F$2*LS_Xray_Raw_data!WF4</f>
        <v>5.6933822044193576E-3</v>
      </c>
      <c r="WG5" s="20">
        <f>$F$2*LS_Xray_Raw_data!WG4</f>
        <v>5.7521455744697012E-3</v>
      </c>
      <c r="WH5" s="20">
        <f>$F$2*LS_Xray_Raw_data!WH4</f>
        <v>5.8267086198053866E-3</v>
      </c>
      <c r="WI5" s="20">
        <f>$F$2*LS_Xray_Raw_data!WI4</f>
        <v>5.9165895573060128E-3</v>
      </c>
      <c r="WJ5" s="20">
        <f>$F$2*LS_Xray_Raw_data!WJ4</f>
        <v>6.0205519692884835E-3</v>
      </c>
      <c r="WK5" s="20">
        <f>$F$2*LS_Xray_Raw_data!WK4</f>
        <v>6.1366774568438927E-3</v>
      </c>
      <c r="WL5" s="20">
        <f>$F$2*LS_Xray_Raw_data!WL4</f>
        <v>6.2624158899334224E-3</v>
      </c>
      <c r="WM5" s="20">
        <f>$F$2*LS_Xray_Raw_data!WM4</f>
        <v>6.3945686596664376E-3</v>
      </c>
      <c r="WN5" s="20">
        <f>$F$2*LS_Xray_Raw_data!WN4</f>
        <v>6.5292224624148645E-3</v>
      </c>
      <c r="WO5" s="20">
        <f>$F$2*LS_Xray_Raw_data!WO4</f>
        <v>6.6618098260498642E-3</v>
      </c>
      <c r="WP5" s="20">
        <f>$F$2*LS_Xray_Raw_data!WP4</f>
        <v>6.7868285065927755E-3</v>
      </c>
      <c r="WQ5" s="20">
        <f>$F$2*LS_Xray_Raw_data!WQ4</f>
        <v>6.8985221867273686E-3</v>
      </c>
      <c r="WR5" s="20">
        <f>$F$2*LS_Xray_Raw_data!WR4</f>
        <v>6.991360273510226E-3</v>
      </c>
      <c r="WS5" s="20">
        <f>$F$2*LS_Xray_Raw_data!WS4</f>
        <v>7.061194391704907E-3</v>
      </c>
      <c r="WT5" s="20">
        <f>$F$2*LS_Xray_Raw_data!WT4</f>
        <v>7.1063987947523359E-3</v>
      </c>
      <c r="WU5" s="20">
        <f>$F$2*LS_Xray_Raw_data!WU4</f>
        <v>7.1285171400322245E-3</v>
      </c>
      <c r="WV5" s="20">
        <f>$F$2*LS_Xray_Raw_data!WV4</f>
        <v>7.1331274154748667E-3</v>
      </c>
      <c r="WW5" s="20">
        <f>$F$2*LS_Xray_Raw_data!WW4</f>
        <v>7.1292342985306775E-3</v>
      </c>
      <c r="WX5" s="20">
        <f>$F$2*LS_Xray_Raw_data!WX4</f>
        <v>7.127979604071898E-3</v>
      </c>
      <c r="WY5" s="20">
        <f>$F$2*LS_Xray_Raw_data!WY4</f>
        <v>7.1407068590334964E-3</v>
      </c>
      <c r="WZ5" s="20">
        <f>$F$2*LS_Xray_Raw_data!WZ4</f>
        <v>7.1767460751032217E-3</v>
      </c>
      <c r="XA5" s="20">
        <f>$F$2*LS_Xray_Raw_data!XA4</f>
        <v>7.2414956170380462E-3</v>
      </c>
      <c r="XB5" s="20">
        <f>$F$2*LS_Xray_Raw_data!XB4</f>
        <v>7.3351802619635743E-3</v>
      </c>
      <c r="XC5" s="20">
        <f>$F$2*LS_Xray_Raw_data!XC4</f>
        <v>7.4526742569562881E-3</v>
      </c>
      <c r="XD5" s="20">
        <f>$F$2*LS_Xray_Raw_data!XD4</f>
        <v>7.5849167925062955E-3</v>
      </c>
      <c r="XE5" s="20">
        <f>$F$2*LS_Xray_Raw_data!XE4</f>
        <v>7.7210900902356921E-3</v>
      </c>
      <c r="XF5" s="20">
        <f>$F$2*LS_Xray_Raw_data!XF4</f>
        <v>7.8512746161591984E-3</v>
      </c>
      <c r="XG5" s="20">
        <f>$F$2*LS_Xray_Raw_data!XG4</f>
        <v>7.9688928865566909E-3</v>
      </c>
      <c r="XH5" s="20">
        <f>$F$2*LS_Xray_Raw_data!XH4</f>
        <v>8.0722886677451929E-3</v>
      </c>
      <c r="XI5" s="20">
        <f>$F$2*LS_Xray_Raw_data!XI4</f>
        <v>8.1650095743029845E-3</v>
      </c>
      <c r="XJ5" s="20">
        <f>$F$2*LS_Xray_Raw_data!XJ4</f>
        <v>8.2544745564113037E-3</v>
      </c>
      <c r="XK5" s="20">
        <f>$F$2*LS_Xray_Raw_data!XK4</f>
        <v>8.3497167999525886E-3</v>
      </c>
      <c r="XL5" s="20">
        <f>$F$2*LS_Xray_Raw_data!XL4</f>
        <v>8.4587071511880597E-3</v>
      </c>
      <c r="XM5" s="20">
        <f>$F$2*LS_Xray_Raw_data!XM4</f>
        <v>8.5857080781518765E-3</v>
      </c>
      <c r="XN5" s="20">
        <f>$F$2*LS_Xray_Raw_data!XN4</f>
        <v>8.7302033287904503E-3</v>
      </c>
      <c r="XO5" s="20">
        <f>$F$2*LS_Xray_Raw_data!XO4</f>
        <v>8.8862783574943753E-3</v>
      </c>
      <c r="XP5" s="20">
        <f>$F$2*LS_Xray_Raw_data!XP4</f>
        <v>9.0436729696807116E-3</v>
      </c>
      <c r="XQ5" s="20">
        <f>$F$2*LS_Xray_Raw_data!XQ4</f>
        <v>9.1897531207337096E-3</v>
      </c>
      <c r="XR5" s="20">
        <f>$F$2*LS_Xray_Raw_data!XR4</f>
        <v>9.3113880189738055E-3</v>
      </c>
      <c r="XS5" s="20">
        <f>$F$2*LS_Xray_Raw_data!XS4</f>
        <v>9.3970612030913666E-3</v>
      </c>
      <c r="XT5" s="20">
        <f>$F$2*LS_Xray_Raw_data!XT4</f>
        <v>9.4383761128864398E-3</v>
      </c>
      <c r="XU5" s="20">
        <f>$F$2*LS_Xray_Raw_data!XU4</f>
        <v>9.4304892275354837E-3</v>
      </c>
      <c r="XV5" s="20">
        <f>$F$2*LS_Xray_Raw_data!XV4</f>
        <v>9.3721449997770396E-3</v>
      </c>
      <c r="XW5" s="20">
        <f>$F$2*LS_Xray_Raw_data!XW4</f>
        <v>9.2655392703921875E-3</v>
      </c>
      <c r="XX5" s="20">
        <f>$F$2*LS_Xray_Raw_data!XX4</f>
        <v>9.1155389159694056E-3</v>
      </c>
      <c r="XY5" s="20">
        <f>$F$2*LS_Xray_Raw_data!XY4</f>
        <v>8.9294955095776778E-3</v>
      </c>
      <c r="XZ5" s="20">
        <f>$F$2*LS_Xray_Raw_data!XZ4</f>
        <v>8.7168944325811716E-3</v>
      </c>
      <c r="YA5" s="20">
        <f>$F$2*LS_Xray_Raw_data!YA4</f>
        <v>8.4887561893693623E-3</v>
      </c>
      <c r="YB5" s="20">
        <f>$F$2*LS_Xray_Raw_data!YB4</f>
        <v>8.2574664329515962E-3</v>
      </c>
      <c r="YC5" s="20">
        <f>$F$2*LS_Xray_Raw_data!YC4</f>
        <v>8.0357316517256864E-3</v>
      </c>
      <c r="YD5" s="20">
        <f>$F$2*LS_Xray_Raw_data!YD4</f>
        <v>7.8349996088379979E-3</v>
      </c>
      <c r="YE5" s="20">
        <f>$F$2*LS_Xray_Raw_data!YE4</f>
        <v>7.6644522460501338E-3</v>
      </c>
      <c r="YF5" s="20">
        <f>$F$2*LS_Xray_Raw_data!YF4</f>
        <v>7.5294588537142817E-3</v>
      </c>
      <c r="YG5" s="20">
        <f>$F$2*LS_Xray_Raw_data!YG4</f>
        <v>7.4314861104096512E-3</v>
      </c>
      <c r="YH5" s="20">
        <f>$F$2*LS_Xray_Raw_data!YH4</f>
        <v>7.3678838558540781E-3</v>
      </c>
      <c r="YI5" s="20">
        <f>$F$2*LS_Xray_Raw_data!YI4</f>
        <v>7.3332941346363574E-3</v>
      </c>
      <c r="YJ5" s="20">
        <f>$F$2*LS_Xray_Raw_data!YJ4</f>
        <v>7.3210017841298545E-3</v>
      </c>
      <c r="YK5" s="20">
        <f>$F$2*LS_Xray_Raw_data!YK4</f>
        <v>7.324010225914071E-3</v>
      </c>
      <c r="YL5" s="20">
        <f>$F$2*LS_Xray_Raw_data!YL4</f>
        <v>7.3369180018969882E-3</v>
      </c>
      <c r="YM5" s="20">
        <f>$F$2*LS_Xray_Raw_data!YM4</f>
        <v>7.3558999997870109E-3</v>
      </c>
      <c r="YN5" s="20">
        <f>$F$2*LS_Xray_Raw_data!YN4</f>
        <v>7.3787013315737135E-3</v>
      </c>
      <c r="YO5" s="20">
        <f>$F$2*LS_Xray_Raw_data!YO4</f>
        <v>7.4040257060404993E-3</v>
      </c>
      <c r="YP5" s="20">
        <f>$F$2*LS_Xray_Raw_data!YP4</f>
        <v>7.4307877885561755E-3</v>
      </c>
      <c r="YQ5" s="20">
        <f>$F$2*LS_Xray_Raw_data!YQ4</f>
        <v>7.4577812444559365E-3</v>
      </c>
      <c r="YR5" s="20">
        <f>$F$2*LS_Xray_Raw_data!YR4</f>
        <v>7.483531103428984E-3</v>
      </c>
      <c r="YS5" s="20">
        <f>$F$2*LS_Xray_Raw_data!YS4</f>
        <v>7.5066636311781438E-3</v>
      </c>
      <c r="YT5" s="20">
        <f>$F$2*LS_Xray_Raw_data!YT4</f>
        <v>7.5260213013549973E-3</v>
      </c>
      <c r="YU5" s="20">
        <f>$F$2*LS_Xray_Raw_data!YU4</f>
        <v>7.5408628621234557E-3</v>
      </c>
      <c r="YV5" s="20">
        <f>$F$2*LS_Xray_Raw_data!YV4</f>
        <v>7.5507971005765381E-3</v>
      </c>
      <c r="YW5" s="20">
        <f>$F$2*LS_Xray_Raw_data!YW4</f>
        <v>7.555681646953704E-3</v>
      </c>
      <c r="YX5" s="20">
        <f>$F$2*LS_Xray_Raw_data!YX4</f>
        <v>7.5553009935984961E-3</v>
      </c>
      <c r="YY5" s="20">
        <f>$F$2*LS_Xray_Raw_data!YY4</f>
        <v>7.5491700602107331E-3</v>
      </c>
      <c r="YZ5" s="20">
        <f>$F$2*LS_Xray_Raw_data!YZ4</f>
        <v>7.5371970139918804E-3</v>
      </c>
      <c r="ZA5" s="20">
        <f>$F$2*LS_Xray_Raw_data!ZA4</f>
        <v>7.5197396937458942E-3</v>
      </c>
      <c r="ZB5" s="20">
        <f>$F$2*LS_Xray_Raw_data!ZB4</f>
        <v>7.4988728481931799E-3</v>
      </c>
      <c r="ZC5" s="20">
        <f>$F$2*LS_Xray_Raw_data!ZC4</f>
        <v>7.4780726696708766E-3</v>
      </c>
      <c r="ZD5" s="20">
        <f>$F$2*LS_Xray_Raw_data!ZD4</f>
        <v>7.4629155582643814E-3</v>
      </c>
      <c r="ZE5" s="20">
        <f>$F$2*LS_Xray_Raw_data!ZE4</f>
        <v>7.4605718990097963E-3</v>
      </c>
      <c r="ZF5" s="20">
        <f>$F$2*LS_Xray_Raw_data!ZF4</f>
        <v>7.4788255869192074E-3</v>
      </c>
      <c r="ZG5" s="20">
        <f>$F$2*LS_Xray_Raw_data!ZG4</f>
        <v>7.5250384728541668E-3</v>
      </c>
      <c r="ZH5" s="20">
        <f>$F$2*LS_Xray_Raw_data!ZH4</f>
        <v>7.6050549445273409E-3</v>
      </c>
      <c r="ZI5" s="20">
        <f>$F$2*LS_Xray_Raw_data!ZI4</f>
        <v>7.7223775059879476E-3</v>
      </c>
      <c r="ZJ5" s="20">
        <f>$F$2*LS_Xray_Raw_data!ZJ4</f>
        <v>7.8776676185863901E-3</v>
      </c>
      <c r="ZK5" s="20">
        <f>$F$2*LS_Xray_Raw_data!ZK4</f>
        <v>8.068327061407473E-3</v>
      </c>
      <c r="ZL5" s="20">
        <f>$F$2*LS_Xray_Raw_data!ZL4</f>
        <v>8.2888431307695711E-3</v>
      </c>
      <c r="ZM5" s="20">
        <f>$F$2*LS_Xray_Raw_data!ZM4</f>
        <v>8.5311917588875366E-3</v>
      </c>
      <c r="ZN5" s="20">
        <f>$F$2*LS_Xray_Raw_data!ZN4</f>
        <v>8.7852488353684019E-3</v>
      </c>
      <c r="ZO5" s="20">
        <f>$F$2*LS_Xray_Raw_data!ZO4</f>
        <v>9.0395065729377798E-3</v>
      </c>
      <c r="ZP5" s="20">
        <f>$F$2*LS_Xray_Raw_data!ZP4</f>
        <v>9.2820072561804485E-3</v>
      </c>
      <c r="ZQ5" s="20">
        <f>$F$2*LS_Xray_Raw_data!ZQ4</f>
        <v>9.5011247028300421E-3</v>
      </c>
      <c r="ZR5" s="20">
        <f>$F$2*LS_Xray_Raw_data!ZR4</f>
        <v>9.6869066250063942E-3</v>
      </c>
      <c r="ZS5" s="20">
        <f>$F$2*LS_Xray_Raw_data!ZS4</f>
        <v>9.8320590220688994E-3</v>
      </c>
      <c r="ZT5" s="20">
        <f>$F$2*LS_Xray_Raw_data!ZT4</f>
        <v>9.9330706289126307E-3</v>
      </c>
      <c r="ZU5" s="20">
        <f>$F$2*LS_Xray_Raw_data!ZU4</f>
        <v>9.9911599173930967E-3</v>
      </c>
      <c r="ZV5" s="20">
        <f>$F$2*LS_Xray_Raw_data!ZV4</f>
        <v>1.0012398678359935E-2</v>
      </c>
      <c r="ZW5" s="20">
        <f>$F$2*LS_Xray_Raw_data!ZW4</f>
        <v>1.0008027297117295E-2</v>
      </c>
      <c r="ZX5" s="20">
        <f>$F$2*LS_Xray_Raw_data!ZX4</f>
        <v>9.9931523747779846E-3</v>
      </c>
      <c r="ZY5" s="20">
        <f>$F$2*LS_Xray_Raw_data!ZY4</f>
        <v>9.9854547296322656E-3</v>
      </c>
      <c r="ZZ5" s="20">
        <f>$F$2*LS_Xray_Raw_data!ZZ4</f>
        <v>1.0003031635399602E-2</v>
      </c>
      <c r="AAA5" s="20">
        <f>$F$2*LS_Xray_Raw_data!AAA4</f>
        <v>1.0061478884575908E-2</v>
      </c>
      <c r="AAB5" s="20">
        <f>$F$2*LS_Xray_Raw_data!AAB4</f>
        <v>1.0171577373020711E-2</v>
      </c>
      <c r="AAC5" s="20">
        <f>$F$2*LS_Xray_Raw_data!AAC4</f>
        <v>1.033667946508276E-2</v>
      </c>
      <c r="AAD5" s="20">
        <f>$F$2*LS_Xray_Raw_data!AAD4</f>
        <v>1.0551731426278726E-2</v>
      </c>
      <c r="AAE5" s="20">
        <f>$F$2*LS_Xray_Raw_data!AAE4</f>
        <v>1.0803009113124071E-2</v>
      </c>
      <c r="AAF5" s="20">
        <f>$F$2*LS_Xray_Raw_data!AAF4</f>
        <v>1.1069672308866902E-2</v>
      </c>
      <c r="AAG5" s="20">
        <f>$F$2*LS_Xray_Raw_data!AAG4</f>
        <v>1.1326195804583003E-2</v>
      </c>
      <c r="AAH5" s="20">
        <f>$F$2*LS_Xray_Raw_data!AAH4</f>
        <v>1.1546194726261541E-2</v>
      </c>
      <c r="AAI5" s="20">
        <f>$F$2*LS_Xray_Raw_data!AAI4</f>
        <v>1.1706265633195581E-2</v>
      </c>
      <c r="AAJ5" s="20">
        <f>$F$2*LS_Xray_Raw_data!AAJ4</f>
        <v>1.1789374638408848E-2</v>
      </c>
      <c r="AAK5" s="20">
        <f>$F$2*LS_Xray_Raw_data!AAK4</f>
        <v>1.1786899408111895E-2</v>
      </c>
      <c r="AAL5" s="20">
        <f>$F$2*LS_Xray_Raw_data!AAL4</f>
        <v>1.1699543351780216E-2</v>
      </c>
      <c r="AAM5" s="20">
        <f>$F$2*LS_Xray_Raw_data!AAM4</f>
        <v>1.1536474446819298E-2</v>
      </c>
      <c r="AAN5" s="20">
        <f>$F$2*LS_Xray_Raw_data!AAN4</f>
        <v>1.1313727783852709E-2</v>
      </c>
      <c r="AAO5" s="20">
        <f>$F$2*LS_Xray_Raw_data!AAO4</f>
        <v>1.1050708110488864E-2</v>
      </c>
      <c r="AAP5" s="20">
        <f>$F$2*LS_Xray_Raw_data!AAP4</f>
        <v>1.0768007410157123E-2</v>
      </c>
      <c r="AAQ5" s="20">
        <f>$F$2*LS_Xray_Raw_data!AAQ4</f>
        <v>1.0484262396553493E-2</v>
      </c>
      <c r="AAR5" s="20">
        <f>$F$2*LS_Xray_Raw_data!AAR4</f>
        <v>1.0214770890879106E-2</v>
      </c>
      <c r="AAS5" s="20">
        <f>$F$2*LS_Xray_Raw_data!AAS4</f>
        <v>9.9697760042143889E-3</v>
      </c>
      <c r="AAT5" s="20">
        <f>$F$2*LS_Xray_Raw_data!AAT4</f>
        <v>9.7547943498295341E-3</v>
      </c>
      <c r="AAU5" s="20">
        <f>$F$2*LS_Xray_Raw_data!AAU4</f>
        <v>9.5709691870954332E-3</v>
      </c>
      <c r="AAV5" s="20">
        <f>$F$2*LS_Xray_Raw_data!AAV4</f>
        <v>9.4164194105414087E-3</v>
      </c>
      <c r="AAW5" s="20">
        <f>$F$2*LS_Xray_Raw_data!AAW4</f>
        <v>9.2875424059448795E-3</v>
      </c>
      <c r="AAX5" s="20">
        <f>$F$2*LS_Xray_Raw_data!AAX4</f>
        <v>9.1804020595474649E-3</v>
      </c>
      <c r="AAY5" s="20">
        <f>$F$2*LS_Xray_Raw_data!AAY4</f>
        <v>9.0921277120232062E-3</v>
      </c>
      <c r="AAZ5" s="20">
        <f>$F$2*LS_Xray_Raw_data!AAZ4</f>
        <v>9.0217494936871249E-3</v>
      </c>
      <c r="ABA5" s="20">
        <f>$F$2*LS_Xray_Raw_data!ABA4</f>
        <v>8.97040161283345E-3</v>
      </c>
      <c r="ABB5" s="20">
        <f>$F$2*LS_Xray_Raw_data!ABB4</f>
        <v>8.9413198473982675E-3</v>
      </c>
      <c r="ABC5" s="20">
        <f>$F$2*LS_Xray_Raw_data!ABC4</f>
        <v>8.93891627706867E-3</v>
      </c>
      <c r="ABD5" s="20">
        <f>$F$2*LS_Xray_Raw_data!ABD4</f>
        <v>8.9680362812782632E-3</v>
      </c>
      <c r="ABE5" s="20">
        <f>$F$2*LS_Xray_Raw_data!ABE4</f>
        <v>9.0324738533193137E-3</v>
      </c>
      <c r="ABF5" s="20">
        <f>$F$2*LS_Xray_Raw_data!ABF4</f>
        <v>9.1341012251399782E-3</v>
      </c>
      <c r="ABG5" s="20">
        <f>$F$2*LS_Xray_Raw_data!ABG4</f>
        <v>9.2719751343375966E-3</v>
      </c>
      <c r="ABH5" s="20">
        <f>$F$2*LS_Xray_Raw_data!ABH4</f>
        <v>9.4422733306042585E-3</v>
      </c>
      <c r="ABI5" s="20">
        <f>$F$2*LS_Xray_Raw_data!ABI4</f>
        <v>9.63787632700518E-3</v>
      </c>
      <c r="ABJ5" s="20">
        <f>$F$2*LS_Xray_Raw_data!ABJ4</f>
        <v>9.8490757470848771E-3</v>
      </c>
      <c r="ABK5" s="20">
        <f>$F$2*LS_Xray_Raw_data!ABK4</f>
        <v>1.0064646409761646E-2</v>
      </c>
      <c r="ABL5" s="20">
        <f>$F$2*LS_Xray_Raw_data!ABL4</f>
        <v>1.0272493284750387E-2</v>
      </c>
      <c r="ABM5" s="20">
        <f>$F$2*LS_Xray_Raw_data!ABM4</f>
        <v>1.0461128352525632E-2</v>
      </c>
      <c r="ABN5" s="20">
        <f>$F$2*LS_Xray_Raw_data!ABN4</f>
        <v>1.0620208734670816E-2</v>
      </c>
      <c r="ABO5" s="20">
        <f>$F$2*LS_Xray_Raw_data!ABO4</f>
        <v>1.0741522150600032E-2</v>
      </c>
      <c r="ABP5" s="20">
        <f>$F$2*LS_Xray_Raw_data!ABP4</f>
        <v>1.0819232447334289E-2</v>
      </c>
      <c r="ABQ5" s="20">
        <f>$F$2*LS_Xray_Raw_data!ABQ4</f>
        <v>1.0850706814981471E-2</v>
      </c>
      <c r="ABR5" s="20">
        <f>$F$2*LS_Xray_Raw_data!ABR4</f>
        <v>1.0836439533503422E-2</v>
      </c>
      <c r="ABS5" s="20">
        <f>$F$2*LS_Xray_Raw_data!ABS4</f>
        <v>1.0780185569894274E-2</v>
      </c>
      <c r="ABT5" s="20">
        <f>$F$2*LS_Xray_Raw_data!ABT4</f>
        <v>1.0689263715532667E-2</v>
      </c>
      <c r="ABU5" s="20">
        <f>$F$2*LS_Xray_Raw_data!ABU4</f>
        <v>1.0574135592362968E-2</v>
      </c>
      <c r="ABV5" s="20">
        <f>$F$2*LS_Xray_Raw_data!ABV4</f>
        <v>1.0448123045368749E-2</v>
      </c>
      <c r="ABW5" s="20">
        <f>$F$2*LS_Xray_Raw_data!ABW4</f>
        <v>1.0326090355529142E-2</v>
      </c>
      <c r="ABX5" s="20">
        <f>$F$2*LS_Xray_Raw_data!ABX4</f>
        <v>1.0222672539420042E-2</v>
      </c>
      <c r="ABY5" s="20">
        <f>$F$2*LS_Xray_Raw_data!ABY4</f>
        <v>1.0150615476359062E-2</v>
      </c>
      <c r="ABZ5" s="20">
        <f>$F$2*LS_Xray_Raw_data!ABZ4</f>
        <v>1.0118443453340566E-2</v>
      </c>
      <c r="ACA5" s="20">
        <f>$F$2*LS_Xray_Raw_data!ACA4</f>
        <v>1.0128761275058035E-2</v>
      </c>
      <c r="ACB5" s="20">
        <f>$F$2*LS_Xray_Raw_data!ACB4</f>
        <v>1.0177350148618059E-2</v>
      </c>
      <c r="ACC5" s="20">
        <f>$F$2*LS_Xray_Raw_data!ACC4</f>
        <v>1.0253312128706117E-2</v>
      </c>
      <c r="ACD5" s="20">
        <f>$F$2*LS_Xray_Raw_data!ACD4</f>
        <v>1.0340995033376882E-2</v>
      </c>
      <c r="ACE5" s="20">
        <f>$F$2*LS_Xray_Raw_data!ACE4</f>
        <v>1.0422241429107169E-2</v>
      </c>
      <c r="ACF5" s="20">
        <f>$F$2*LS_Xray_Raw_data!ACF4</f>
        <v>1.0479560066233195E-2</v>
      </c>
      <c r="ACG5" s="20">
        <f>$F$2*LS_Xray_Raw_data!ACG4</f>
        <v>1.0498979725553121E-2</v>
      </c>
      <c r="ACH5" s="20">
        <f>$F$2*LS_Xray_Raw_data!ACH4</f>
        <v>1.0472640897690521E-2</v>
      </c>
      <c r="ACI5" s="20">
        <f>$F$2*LS_Xray_Raw_data!ACI4</f>
        <v>1.0399496709288369E-2</v>
      </c>
      <c r="ACJ5" s="20">
        <f>$F$2*LS_Xray_Raw_data!ACJ4</f>
        <v>1.0285097043474327E-2</v>
      </c>
      <c r="ACK5" s="20">
        <f>$F$2*LS_Xray_Raw_data!ACK4</f>
        <v>1.014035705367819E-2</v>
      </c>
      <c r="ACL5" s="20">
        <f>$F$2*LS_Xray_Raw_data!ACL4</f>
        <v>9.9796176460304042E-3</v>
      </c>
      <c r="ACM5" s="20">
        <f>$F$2*LS_Xray_Raw_data!ACM4</f>
        <v>9.8186512337723533E-3</v>
      </c>
      <c r="ACN5" s="20">
        <f>$F$2*LS_Xray_Raw_data!ACN4</f>
        <v>9.6722926720996041E-3</v>
      </c>
      <c r="ACO5" s="20">
        <f>$F$2*LS_Xray_Raw_data!ACO4</f>
        <v>9.5531582963540723E-3</v>
      </c>
      <c r="ACP5" s="20">
        <f>$F$2*LS_Xray_Raw_data!ACP4</f>
        <v>9.4706888458083692E-3</v>
      </c>
      <c r="ACQ5" s="20">
        <f>$F$2*LS_Xray_Raw_data!ACQ4</f>
        <v>9.4306343937221489E-3</v>
      </c>
      <c r="ACR5" s="20">
        <f>$F$2*LS_Xray_Raw_data!ACR4</f>
        <v>9.4351077329838419E-3</v>
      </c>
      <c r="ACS5" s="20">
        <f>$F$2*LS_Xray_Raw_data!ACS4</f>
        <v>9.4820838326884153E-3</v>
      </c>
      <c r="ACT5" s="20">
        <f>$F$2*LS_Xray_Raw_data!ACT4</f>
        <v>9.5662032755964785E-3</v>
      </c>
      <c r="ACU5" s="20">
        <f>$F$2*LS_Xray_Raw_data!ACU4</f>
        <v>9.6789675671451678E-3</v>
      </c>
      <c r="ACV5" s="20">
        <f>$F$2*LS_Xray_Raw_data!ACV4</f>
        <v>9.8093827080426611E-3</v>
      </c>
      <c r="ACW5" s="20">
        <f>$F$2*LS_Xray_Raw_data!ACW4</f>
        <v>9.9449341521172362E-3</v>
      </c>
      <c r="ACX5" s="20">
        <f>$F$2*LS_Xray_Raw_data!ACX4</f>
        <v>1.0072837922689854E-2</v>
      </c>
      <c r="ACY5" s="20">
        <f>$F$2*LS_Xray_Raw_data!ACY4</f>
        <v>1.018098545961673E-2</v>
      </c>
      <c r="ACZ5" s="20">
        <f>$F$2*LS_Xray_Raw_data!ACZ4</f>
        <v>1.025927355192017E-2</v>
      </c>
      <c r="ADA5" s="20">
        <f>$F$2*LS_Xray_Raw_data!ADA4</f>
        <v>1.0300346662838416E-2</v>
      </c>
    </row>
    <row r="6" spans="1:781" x14ac:dyDescent="0.25">
      <c r="A6" s="81">
        <v>6.5</v>
      </c>
      <c r="B6" s="20">
        <f>$F$2*LS_Xray_Raw_data!B5</f>
        <v>0.15165238393955774</v>
      </c>
      <c r="C6" s="20">
        <f>$F$2*LS_Xray_Raw_data!C5</f>
        <v>0.1392731669338178</v>
      </c>
      <c r="D6" s="20">
        <f>$F$2*LS_Xray_Raw_data!D5</f>
        <v>0.12735801132689581</v>
      </c>
      <c r="E6" s="20">
        <f>$F$2*LS_Xray_Raw_data!E5</f>
        <v>0.11599124248383433</v>
      </c>
      <c r="F6" s="20">
        <f>$F$2*LS_Xray_Raw_data!F5</f>
        <v>0.10524592566299645</v>
      </c>
      <c r="G6" s="20">
        <f>$F$2*LS_Xray_Raw_data!G5</f>
        <v>9.5183267287004339E-2</v>
      </c>
      <c r="H6" s="20">
        <f>$F$2*LS_Xray_Raw_data!H5</f>
        <v>8.58508858613896E-2</v>
      </c>
      <c r="I6" s="20">
        <f>$F$2*LS_Xray_Raw_data!I5</f>
        <v>7.7281632484550875E-2</v>
      </c>
      <c r="J6" s="20">
        <f>$F$2*LS_Xray_Raw_data!J5</f>
        <v>6.9491227347971654E-2</v>
      </c>
      <c r="K6" s="20">
        <f>$F$2*LS_Xray_Raw_data!K5</f>
        <v>6.2478385427401438E-2</v>
      </c>
      <c r="L6" s="20">
        <f>$F$2*LS_Xray_Raw_data!L5</f>
        <v>5.6224930142763141E-2</v>
      </c>
      <c r="M6" s="20">
        <f>$F$2*LS_Xray_Raw_data!M5</f>
        <v>5.0697923937030404E-2</v>
      </c>
      <c r="N6" s="20">
        <f>$F$2*LS_Xray_Raw_data!N5</f>
        <v>4.5852764388526708E-2</v>
      </c>
      <c r="O6" s="20">
        <f>$F$2*LS_Xray_Raw_data!O5</f>
        <v>4.1637207228439485E-2</v>
      </c>
      <c r="P6" s="20">
        <f>$F$2*LS_Xray_Raw_data!P5</f>
        <v>3.7994083206137258E-2</v>
      </c>
      <c r="Q6" s="20">
        <f>$F$2*LS_Xray_Raw_data!Q5</f>
        <v>3.4865240224197742E-2</v>
      </c>
      <c r="R6" s="20">
        <f>$F$2*LS_Xray_Raw_data!R5</f>
        <v>3.219341985213775E-2</v>
      </c>
      <c r="S6" s="20">
        <f>$F$2*LS_Xray_Raw_data!S5</f>
        <v>2.9923916779531278E-2</v>
      </c>
      <c r="T6" s="20">
        <f>$F$2*LS_Xray_Raw_data!T5</f>
        <v>2.8004996847098392E-2</v>
      </c>
      <c r="U6" s="20">
        <f>$F$2*LS_Xray_Raw_data!U5</f>
        <v>2.6389075768221009E-2</v>
      </c>
      <c r="V6" s="20">
        <f>$F$2*LS_Xray_Raw_data!V5</f>
        <v>2.5032863704770578E-2</v>
      </c>
      <c r="W6" s="20">
        <f>$F$2*LS_Xray_Raw_data!W5</f>
        <v>2.3897762301631917E-2</v>
      </c>
      <c r="X6" s="20">
        <f>$F$2*LS_Xray_Raw_data!X5</f>
        <v>2.2949386289691679E-2</v>
      </c>
      <c r="Y6" s="20">
        <f>$F$2*LS_Xray_Raw_data!Y5</f>
        <v>2.2157993691128131E-2</v>
      </c>
      <c r="Z6" s="20">
        <f>$F$2*LS_Xray_Raw_data!Z5</f>
        <v>2.1497711613687083E-2</v>
      </c>
      <c r="AA6" s="20">
        <f>$F$2*LS_Xray_Raw_data!AA5</f>
        <v>2.094580182698744E-2</v>
      </c>
      <c r="AB6" s="20">
        <f>$F$2*LS_Xray_Raw_data!AB5</f>
        <v>2.0481481888907787E-2</v>
      </c>
      <c r="AC6" s="20">
        <f>$F$2*LS_Xray_Raw_data!AC5</f>
        <v>2.0084843052284151E-2</v>
      </c>
      <c r="AD6" s="20">
        <f>$F$2*LS_Xray_Raw_data!AD5</f>
        <v>1.9735973370192585E-2</v>
      </c>
      <c r="AE6" s="20">
        <f>$F$2*LS_Xray_Raw_data!AE5</f>
        <v>1.941480115459426E-2</v>
      </c>
      <c r="AF6" s="20">
        <f>$F$2*LS_Xray_Raw_data!AF5</f>
        <v>1.9101223275411028E-2</v>
      </c>
      <c r="AG6" s="20">
        <f>$F$2*LS_Xray_Raw_data!AG5</f>
        <v>1.8776350261358224E-2</v>
      </c>
      <c r="AH6" s="20">
        <f>$F$2*LS_Xray_Raw_data!AH5</f>
        <v>1.8423885681288329E-2</v>
      </c>
      <c r="AI6" s="20">
        <f>$F$2*LS_Xray_Raw_data!AI5</f>
        <v>1.8032701280718634E-2</v>
      </c>
      <c r="AJ6" s="20">
        <f>$F$2*LS_Xray_Raw_data!AJ5</f>
        <v>1.7597945803882818E-2</v>
      </c>
      <c r="AK6" s="20">
        <f>$F$2*LS_Xray_Raw_data!AK5</f>
        <v>1.7122208758806632E-2</v>
      </c>
      <c r="AL6" s="20">
        <f>$F$2*LS_Xray_Raw_data!AL5</f>
        <v>1.6614924169828155E-2</v>
      </c>
      <c r="AM6" s="20">
        <f>$F$2*LS_Xray_Raw_data!AM5</f>
        <v>1.6091527141976255E-2</v>
      </c>
      <c r="AN6" s="20">
        <f>$F$2*LS_Xray_Raw_data!AN5</f>
        <v>1.5570609704680792E-2</v>
      </c>
      <c r="AO6" s="20">
        <f>$F$2*LS_Xray_Raw_data!AO5</f>
        <v>1.5071327472769621E-2</v>
      </c>
      <c r="AP6" s="20">
        <f>$F$2*LS_Xray_Raw_data!AP5</f>
        <v>1.4610450289399597E-2</v>
      </c>
      <c r="AQ6" s="20">
        <f>$F$2*LS_Xray_Raw_data!AQ5</f>
        <v>1.419989287375013E-2</v>
      </c>
      <c r="AR6" s="20">
        <f>$F$2*LS_Xray_Raw_data!AR5</f>
        <v>1.3845802332258173E-2</v>
      </c>
      <c r="AS6" s="20">
        <f>$F$2*LS_Xray_Raw_data!AS5</f>
        <v>1.3547758411322984E-2</v>
      </c>
      <c r="AT6" s="20">
        <f>$F$2*LS_Xray_Raw_data!AT5</f>
        <v>1.3300319743413103E-2</v>
      </c>
      <c r="AU6" s="20">
        <f>$F$2*LS_Xray_Raw_data!AU5</f>
        <v>1.3094252653159335E-2</v>
      </c>
      <c r="AV6" s="20">
        <f>$F$2*LS_Xray_Raw_data!AV5</f>
        <v>1.2918540649429154E-2</v>
      </c>
      <c r="AW6" s="20">
        <f>$F$2*LS_Xray_Raw_data!AW5</f>
        <v>1.276321827799333E-2</v>
      </c>
      <c r="AX6" s="20">
        <f>$F$2*LS_Xray_Raw_data!AX5</f>
        <v>1.2620291118923977E-2</v>
      </c>
      <c r="AY6" s="20">
        <f>$F$2*LS_Xray_Raw_data!AY5</f>
        <v>1.2485429225256861E-2</v>
      </c>
      <c r="AZ6" s="20">
        <f>$F$2*LS_Xray_Raw_data!AZ5</f>
        <v>1.2357805872306879E-2</v>
      </c>
      <c r="BA6" s="20">
        <f>$F$2*LS_Xray_Raw_data!BA5</f>
        <v>1.223987572879965E-2</v>
      </c>
      <c r="BB6" s="20">
        <f>$F$2*LS_Xray_Raw_data!BB5</f>
        <v>1.2135702737181335E-2</v>
      </c>
      <c r="BC6" s="20">
        <f>$F$2*LS_Xray_Raw_data!BC5</f>
        <v>1.2049793886996962E-2</v>
      </c>
      <c r="BD6" s="20">
        <f>$F$2*LS_Xray_Raw_data!BD5</f>
        <v>1.1985113521283258E-2</v>
      </c>
      <c r="BE6" s="20">
        <f>$F$2*LS_Xray_Raw_data!BE5</f>
        <v>1.1942288342968349E-2</v>
      </c>
      <c r="BF6" s="20">
        <f>$F$2*LS_Xray_Raw_data!BF5</f>
        <v>1.1918351056093221E-2</v>
      </c>
      <c r="BG6" s="20">
        <f>$F$2*LS_Xray_Raw_data!BG5</f>
        <v>1.1906847724758189E-2</v>
      </c>
      <c r="BH6" s="20">
        <f>$F$2*LS_Xray_Raw_data!BH5</f>
        <v>1.1898280436859261E-2</v>
      </c>
      <c r="BI6" s="20">
        <f>$F$2*LS_Xray_Raw_data!BI5</f>
        <v>1.1880854777023928E-2</v>
      </c>
      <c r="BJ6" s="20">
        <f>$F$2*LS_Xray_Raw_data!BJ5</f>
        <v>1.1841701125180635E-2</v>
      </c>
      <c r="BK6" s="20">
        <f>$F$2*LS_Xray_Raw_data!BK5</f>
        <v>1.1768303326143592E-2</v>
      </c>
      <c r="BL6" s="20">
        <f>$F$2*LS_Xray_Raw_data!BL5</f>
        <v>1.1650391672880756E-2</v>
      </c>
      <c r="BM6" s="20">
        <f>$F$2*LS_Xray_Raw_data!BM5</f>
        <v>1.1481212851915697E-2</v>
      </c>
      <c r="BN6" s="20">
        <f>$F$2*LS_Xray_Raw_data!BN5</f>
        <v>1.125899344072873E-2</v>
      </c>
      <c r="BO6" s="20">
        <f>$F$2*LS_Xray_Raw_data!BO5</f>
        <v>1.0987471917398075E-2</v>
      </c>
      <c r="BP6" s="20">
        <f>$F$2*LS_Xray_Raw_data!BP5</f>
        <v>1.0675774785079733E-2</v>
      </c>
      <c r="BQ6" s="20">
        <f>$F$2*LS_Xray_Raw_data!BQ5</f>
        <v>1.0337168082091772E-2</v>
      </c>
      <c r="BR6" s="20">
        <f>$F$2*LS_Xray_Raw_data!BR5</f>
        <v>9.987036871501126E-3</v>
      </c>
      <c r="BS6" s="20">
        <f>$F$2*LS_Xray_Raw_data!BS5</f>
        <v>9.6403247416683019E-3</v>
      </c>
      <c r="BT6" s="20">
        <f>$F$2*LS_Xray_Raw_data!BT5</f>
        <v>9.3088309131486979E-3</v>
      </c>
      <c r="BU6" s="20">
        <f>$F$2*LS_Xray_Raw_data!BU5</f>
        <v>8.9993180940270544E-3</v>
      </c>
      <c r="BV6" s="20">
        <f>$F$2*LS_Xray_Raw_data!BV5</f>
        <v>8.7126408633490041E-3</v>
      </c>
      <c r="BW6" s="20">
        <f>$F$2*LS_Xray_Raw_data!BW5</f>
        <v>8.4444257222848693E-3</v>
      </c>
      <c r="BX6" s="20">
        <f>$F$2*LS_Xray_Raw_data!BX5</f>
        <v>8.186405986137452E-3</v>
      </c>
      <c r="BY6" s="20">
        <f>$F$2*LS_Xray_Raw_data!BY5</f>
        <v>7.9291341580197544E-3</v>
      </c>
      <c r="BZ6" s="20">
        <f>$F$2*LS_Xray_Raw_data!BZ5</f>
        <v>7.6648164952036408E-3</v>
      </c>
      <c r="CA6" s="20">
        <f>$F$2*LS_Xray_Raw_data!CA5</f>
        <v>7.3893794860473176E-3</v>
      </c>
      <c r="CB6" s="20">
        <f>$F$2*LS_Xray_Raw_data!CB5</f>
        <v>7.1038900989042753E-3</v>
      </c>
      <c r="CC6" s="20">
        <f>$F$2*LS_Xray_Raw_data!CC5</f>
        <v>6.8143490230049035E-3</v>
      </c>
      <c r="CD6" s="20">
        <f>$F$2*LS_Xray_Raw_data!CD5</f>
        <v>6.5304845299700197E-3</v>
      </c>
      <c r="CE6" s="20">
        <f>$F$2*LS_Xray_Raw_data!CE5</f>
        <v>6.2636635799286789E-3</v>
      </c>
      <c r="CF6" s="20">
        <f>$F$2*LS_Xray_Raw_data!CF5</f>
        <v>6.0244271635717089E-3</v>
      </c>
      <c r="CG6" s="20">
        <f>$F$2*LS_Xray_Raw_data!CG5</f>
        <v>5.8204362500914562E-3</v>
      </c>
      <c r="CH6" s="20">
        <f>$F$2*LS_Xray_Raw_data!CH5</f>
        <v>5.6557661263062151E-3</v>
      </c>
      <c r="CI6" s="20">
        <f>$F$2*LS_Xray_Raw_data!CI5</f>
        <v>5.530066256884055E-3</v>
      </c>
      <c r="CJ6" s="20">
        <f>$F$2*LS_Xray_Raw_data!CJ5</f>
        <v>5.4400820013745521E-3</v>
      </c>
      <c r="CK6" s="20">
        <f>$F$2*LS_Xray_Raw_data!CK5</f>
        <v>5.3808306691106988E-3</v>
      </c>
      <c r="CL6" s="20">
        <f>$F$2*LS_Xray_Raw_data!CL5</f>
        <v>5.3469309324896529E-3</v>
      </c>
      <c r="CM6" s="20">
        <f>$F$2*LS_Xray_Raw_data!CM5</f>
        <v>5.334208970906436E-3</v>
      </c>
      <c r="CN6" s="20">
        <f>$F$2*LS_Xray_Raw_data!CN5</f>
        <v>5.3395926924803159E-3</v>
      </c>
      <c r="CO6" s="20">
        <f>$F$2*LS_Xray_Raw_data!CO5</f>
        <v>5.3609764854932072E-3</v>
      </c>
      <c r="CP6" s="20">
        <f>$F$2*LS_Xray_Raw_data!CP5</f>
        <v>5.3962777240717961E-3</v>
      </c>
      <c r="CQ6" s="20">
        <f>$F$2*LS_Xray_Raw_data!CQ5</f>
        <v>5.4427103914267954E-3</v>
      </c>
      <c r="CR6" s="20">
        <f>$F$2*LS_Xray_Raw_data!CR5</f>
        <v>5.4964156346490349E-3</v>
      </c>
      <c r="CS6" s="20">
        <f>$F$2*LS_Xray_Raw_data!CS5</f>
        <v>5.5524897067432046E-3</v>
      </c>
      <c r="CT6" s="20">
        <f>$F$2*LS_Xray_Raw_data!CT5</f>
        <v>5.605954846796218E-3</v>
      </c>
      <c r="CU6" s="20">
        <f>$F$2*LS_Xray_Raw_data!CU5</f>
        <v>5.6529952750042451E-3</v>
      </c>
      <c r="CV6" s="20">
        <f>$F$2*LS_Xray_Raw_data!CV5</f>
        <v>5.6922828228161736E-3</v>
      </c>
      <c r="CW6" s="20">
        <f>$F$2*LS_Xray_Raw_data!CW5</f>
        <v>5.7258843858333849E-3</v>
      </c>
      <c r="CX6" s="20">
        <f>$F$2*LS_Xray_Raw_data!CX5</f>
        <v>5.7592125588713941E-3</v>
      </c>
      <c r="CY6" s="20">
        <f>$F$2*LS_Xray_Raw_data!CY5</f>
        <v>5.8004014870386995E-3</v>
      </c>
      <c r="CZ6" s="20">
        <f>$F$2*LS_Xray_Raw_data!CZ5</f>
        <v>5.8588814554566522E-3</v>
      </c>
      <c r="DA6" s="20">
        <f>$F$2*LS_Xray_Raw_data!DA5</f>
        <v>5.9434904152675079E-3</v>
      </c>
      <c r="DB6" s="20">
        <f>$F$2*LS_Xray_Raw_data!DB5</f>
        <v>6.0611177762243959E-3</v>
      </c>
      <c r="DC6" s="20">
        <f>$F$2*LS_Xray_Raw_data!DC5</f>
        <v>6.2149396140373037E-3</v>
      </c>
      <c r="DD6" s="20">
        <f>$F$2*LS_Xray_Raw_data!DD5</f>
        <v>6.4040423989856331E-3</v>
      </c>
      <c r="DE6" s="20">
        <f>$F$2*LS_Xray_Raw_data!DE5</f>
        <v>6.6233066846837921E-3</v>
      </c>
      <c r="DF6" s="20">
        <f>$F$2*LS_Xray_Raw_data!DF5</f>
        <v>6.8643343536951285E-3</v>
      </c>
      <c r="DG6" s="20">
        <f>$F$2*LS_Xray_Raw_data!DG5</f>
        <v>7.1161707933873903E-3</v>
      </c>
      <c r="DH6" s="20">
        <f>$F$2*LS_Xray_Raw_data!DH5</f>
        <v>7.3664642595401607E-3</v>
      </c>
      <c r="DI6" s="20">
        <f>$F$2*LS_Xray_Raw_data!DI5</f>
        <v>7.6026120961986158E-3</v>
      </c>
      <c r="DJ6" s="20">
        <f>$F$2*LS_Xray_Raw_data!DJ5</f>
        <v>7.8130305822988119E-3</v>
      </c>
      <c r="DK6" s="20">
        <f>$F$2*LS_Xray_Raw_data!DK5</f>
        <v>7.9874030474902172E-3</v>
      </c>
      <c r="DL6" s="20">
        <f>$F$2*LS_Xray_Raw_data!DL5</f>
        <v>8.1174288941087483E-3</v>
      </c>
      <c r="DM6" s="20">
        <f>$F$2*LS_Xray_Raw_data!DM5</f>
        <v>8.197013807224084E-3</v>
      </c>
      <c r="DN6" s="20">
        <f>$F$2*LS_Xray_Raw_data!DN5</f>
        <v>8.2226478534790128E-3</v>
      </c>
      <c r="DO6" s="20">
        <f>$F$2*LS_Xray_Raw_data!DO5</f>
        <v>8.1928830608008242E-3</v>
      </c>
      <c r="DP6" s="20">
        <f>$F$2*LS_Xray_Raw_data!DP5</f>
        <v>8.1085664916123353E-3</v>
      </c>
      <c r="DQ6" s="20">
        <f>$F$2*LS_Xray_Raw_data!DQ5</f>
        <v>7.9721408019197901E-3</v>
      </c>
      <c r="DR6" s="20">
        <f>$F$2*LS_Xray_Raw_data!DR5</f>
        <v>7.7882119479979082E-3</v>
      </c>
      <c r="DS6" s="20">
        <f>$F$2*LS_Xray_Raw_data!DS5</f>
        <v>7.5624361295449395E-3</v>
      </c>
      <c r="DT6" s="20">
        <f>$F$2*LS_Xray_Raw_data!DT5</f>
        <v>7.3019647878876685E-3</v>
      </c>
      <c r="DU6" s="20">
        <f>$F$2*LS_Xray_Raw_data!DU5</f>
        <v>7.0147877383619486E-3</v>
      </c>
      <c r="DV6" s="20">
        <f>$F$2*LS_Xray_Raw_data!DV5</f>
        <v>6.7094024200049143E-3</v>
      </c>
      <c r="DW6" s="20">
        <f>$F$2*LS_Xray_Raw_data!DW5</f>
        <v>6.3945585491580366E-3</v>
      </c>
      <c r="DX6" s="20">
        <f>$F$2*LS_Xray_Raw_data!DX5</f>
        <v>6.0789378677890121E-3</v>
      </c>
      <c r="DY6" s="20">
        <f>$F$2*LS_Xray_Raw_data!DY5</f>
        <v>5.7706770036592657E-3</v>
      </c>
      <c r="DZ6" s="20">
        <f>$F$2*LS_Xray_Raw_data!DZ5</f>
        <v>5.4772988015782554E-3</v>
      </c>
      <c r="EA6" s="20">
        <f>$F$2*LS_Xray_Raw_data!EA5</f>
        <v>5.2050457924194575E-3</v>
      </c>
      <c r="EB6" s="20">
        <f>$F$2*LS_Xray_Raw_data!EB5</f>
        <v>4.9594100632032465E-3</v>
      </c>
      <c r="EC6" s="20">
        <f>$F$2*LS_Xray_Raw_data!EC5</f>
        <v>4.7445905749180697E-3</v>
      </c>
      <c r="ED6" s="20">
        <f>$F$2*LS_Xray_Raw_data!ED5</f>
        <v>4.5633550115212126E-3</v>
      </c>
      <c r="EE6" s="20">
        <f>$F$2*LS_Xray_Raw_data!EE5</f>
        <v>4.4170453904536708E-3</v>
      </c>
      <c r="EF6" s="20">
        <f>$F$2*LS_Xray_Raw_data!EF5</f>
        <v>4.3052196380552648E-3</v>
      </c>
      <c r="EG6" s="20">
        <f>$F$2*LS_Xray_Raw_data!EG5</f>
        <v>4.2255214170393253E-3</v>
      </c>
      <c r="EH6" s="20">
        <f>$F$2*LS_Xray_Raw_data!EH5</f>
        <v>4.1740715257340784E-3</v>
      </c>
      <c r="EI6" s="20">
        <f>$F$2*LS_Xray_Raw_data!EI5</f>
        <v>4.1458200618983733E-3</v>
      </c>
      <c r="EJ6" s="20">
        <f>$F$2*LS_Xray_Raw_data!EJ5</f>
        <v>4.1352216724357543E-3</v>
      </c>
      <c r="EK6" s="20">
        <f>$F$2*LS_Xray_Raw_data!EK5</f>
        <v>4.1371379090682364E-3</v>
      </c>
      <c r="EL6" s="20">
        <f>$F$2*LS_Xray_Raw_data!EL5</f>
        <v>4.1478620589419316E-3</v>
      </c>
      <c r="EM6" s="20">
        <f>$F$2*LS_Xray_Raw_data!EM5</f>
        <v>4.1657700009089466E-3</v>
      </c>
      <c r="EN6" s="20">
        <f>$F$2*LS_Xray_Raw_data!EN5</f>
        <v>4.1917056636593302E-3</v>
      </c>
      <c r="EO6" s="20">
        <f>$F$2*LS_Xray_Raw_data!EO5</f>
        <v>4.2289113945585648E-3</v>
      </c>
      <c r="EP6" s="20">
        <f>$F$2*LS_Xray_Raw_data!EP5</f>
        <v>4.2822855650186979E-3</v>
      </c>
      <c r="EQ6" s="20">
        <f>$F$2*LS_Xray_Raw_data!EQ5</f>
        <v>4.3570811505143723E-3</v>
      </c>
      <c r="ER6" s="20">
        <f>$F$2*LS_Xray_Raw_data!ER5</f>
        <v>4.4578723311424267E-3</v>
      </c>
      <c r="ES6" s="20">
        <f>$F$2*LS_Xray_Raw_data!ES5</f>
        <v>4.5871164169255007E-3</v>
      </c>
      <c r="ET6" s="20">
        <f>$F$2*LS_Xray_Raw_data!ET5</f>
        <v>4.7440552553268825E-3</v>
      </c>
      <c r="EU6" s="20">
        <f>$F$2*LS_Xray_Raw_data!EU5</f>
        <v>4.9238985557353279E-3</v>
      </c>
      <c r="EV6" s="20">
        <f>$F$2*LS_Xray_Raw_data!EV5</f>
        <v>5.1181337390775131E-3</v>
      </c>
      <c r="EW6" s="20">
        <f>$F$2*LS_Xray_Raw_data!EW5</f>
        <v>5.3150072761691649E-3</v>
      </c>
      <c r="EX6" s="20">
        <f>$F$2*LS_Xray_Raw_data!EX5</f>
        <v>5.5007704210476311E-3</v>
      </c>
      <c r="EY6" s="20">
        <f>$F$2*LS_Xray_Raw_data!EY5</f>
        <v>5.6612812981552997E-3</v>
      </c>
      <c r="EZ6" s="20">
        <f>$F$2*LS_Xray_Raw_data!EZ5</f>
        <v>5.7840865296724039E-3</v>
      </c>
      <c r="FA6" s="20">
        <f>$F$2*LS_Xray_Raw_data!FA5</f>
        <v>5.8599855447273872E-3</v>
      </c>
      <c r="FB6" s="20">
        <f>$F$2*LS_Xray_Raw_data!FB5</f>
        <v>5.884662486375287E-3</v>
      </c>
      <c r="FC6" s="20">
        <f>$F$2*LS_Xray_Raw_data!FC5</f>
        <v>5.8595241565595922E-3</v>
      </c>
      <c r="FD6" s="20">
        <f>$F$2*LS_Xray_Raw_data!FD5</f>
        <v>5.792177390479881E-3</v>
      </c>
      <c r="FE6" s="20">
        <f>$F$2*LS_Xray_Raw_data!FE5</f>
        <v>5.695316671721528E-3</v>
      </c>
      <c r="FF6" s="20">
        <f>$F$2*LS_Xray_Raw_data!FF5</f>
        <v>5.5854238718532831E-3</v>
      </c>
      <c r="FG6" s="20">
        <f>$F$2*LS_Xray_Raw_data!FG5</f>
        <v>5.4797584084319171E-3</v>
      </c>
      <c r="FH6" s="20">
        <f>$F$2*LS_Xray_Raw_data!FH5</f>
        <v>5.3940469342871446E-3</v>
      </c>
      <c r="FI6" s="20">
        <f>$F$2*LS_Xray_Raw_data!FI5</f>
        <v>5.338842371576745E-3</v>
      </c>
      <c r="FJ6" s="20">
        <f>$F$2*LS_Xray_Raw_data!FJ5</f>
        <v>5.3175886122169558E-3</v>
      </c>
      <c r="FK6" s="20">
        <f>$F$2*LS_Xray_Raw_data!FK5</f>
        <v>5.3252570448659E-3</v>
      </c>
      <c r="FL6" s="20">
        <f>$F$2*LS_Xray_Raw_data!FL5</f>
        <v>5.3487795341981186E-3</v>
      </c>
      <c r="FM6" s="20">
        <f>$F$2*LS_Xray_Raw_data!FM5</f>
        <v>5.3690957072760458E-3</v>
      </c>
      <c r="FN6" s="20">
        <f>$F$2*LS_Xray_Raw_data!FN5</f>
        <v>5.3638639426128931E-3</v>
      </c>
      <c r="FO6" s="20">
        <f>$F$2*LS_Xray_Raw_data!FO5</f>
        <v>5.3117418582362356E-3</v>
      </c>
      <c r="FP6" s="20">
        <f>$F$2*LS_Xray_Raw_data!FP5</f>
        <v>5.1961828822783759E-3</v>
      </c>
      <c r="FQ6" s="20">
        <f>$F$2*LS_Xray_Raw_data!FQ5</f>
        <v>5.0079885277552636E-3</v>
      </c>
      <c r="FR6" s="20">
        <f>$F$2*LS_Xray_Raw_data!FR5</f>
        <v>4.7477575567972169E-3</v>
      </c>
      <c r="FS6" s="20">
        <f>$F$2*LS_Xray_Raw_data!FS5</f>
        <v>4.4255957047597957E-3</v>
      </c>
      <c r="FT6" s="20">
        <f>$F$2*LS_Xray_Raw_data!FT5</f>
        <v>4.0599745193346977E-3</v>
      </c>
      <c r="FU6" s="20">
        <f>$F$2*LS_Xray_Raw_data!FU5</f>
        <v>3.675346328385468E-3</v>
      </c>
      <c r="FV6" s="20">
        <f>$F$2*LS_Xray_Raw_data!FV5</f>
        <v>3.2984864203991922E-3</v>
      </c>
      <c r="FW6" s="20">
        <f>$F$2*LS_Xray_Raw_data!FW5</f>
        <v>2.9545896238955282E-3</v>
      </c>
      <c r="FX6" s="20">
        <f>$F$2*LS_Xray_Raw_data!FX5</f>
        <v>2.6639496427767178E-3</v>
      </c>
      <c r="FY6" s="20">
        <f>$F$2*LS_Xray_Raw_data!FY5</f>
        <v>2.4390859226738667E-3</v>
      </c>
      <c r="FZ6" s="20">
        <f>$F$2*LS_Xray_Raw_data!FZ5</f>
        <v>2.2829916216985705E-3</v>
      </c>
      <c r="GA6" s="20">
        <f>$F$2*LS_Xray_Raw_data!GA5</f>
        <v>2.188898275776281E-3</v>
      </c>
      <c r="GB6" s="20">
        <f>$F$2*LS_Xray_Raw_data!GB5</f>
        <v>2.1418329205694802E-3</v>
      </c>
      <c r="GC6" s="20">
        <f>$F$2*LS_Xray_Raw_data!GC5</f>
        <v>2.1210808935935837E-3</v>
      </c>
      <c r="GD6" s="20">
        <f>$F$2*LS_Xray_Raw_data!GD5</f>
        <v>2.1036741386236393E-3</v>
      </c>
      <c r="GE6" s="20">
        <f>$F$2*LS_Xray_Raw_data!GE5</f>
        <v>2.0686164852918888E-3</v>
      </c>
      <c r="GF6" s="20">
        <f>$F$2*LS_Xray_Raw_data!GF5</f>
        <v>2.0005865618645175E-3</v>
      </c>
      <c r="GG6" s="20">
        <f>$F$2*LS_Xray_Raw_data!GG5</f>
        <v>1.8922806776057797E-3</v>
      </c>
      <c r="GH6" s="20">
        <f>$F$2*LS_Xray_Raw_data!GH5</f>
        <v>1.7456663225668943E-3</v>
      </c>
      <c r="GI6" s="20">
        <f>$F$2*LS_Xray_Raw_data!GI5</f>
        <v>1.5717217391435672E-3</v>
      </c>
      <c r="GJ6" s="20">
        <f>$F$2*LS_Xray_Raw_data!GJ5</f>
        <v>1.3881257371636372E-3</v>
      </c>
      <c r="GK6" s="20">
        <f>$F$2*LS_Xray_Raw_data!GK5</f>
        <v>1.2162474496657432E-3</v>
      </c>
      <c r="GL6" s="20">
        <f>$F$2*LS_Xray_Raw_data!GL5</f>
        <v>1.0774589910318056E-3</v>
      </c>
      <c r="GM6" s="20">
        <f>$F$2*LS_Xray_Raw_data!GM5</f>
        <v>9.8975374895442789E-4</v>
      </c>
      <c r="GN6" s="20">
        <f>$F$2*LS_Xray_Raw_data!GN5</f>
        <v>9.6551096406272618E-4</v>
      </c>
      <c r="GO6" s="20">
        <f>$F$2*LS_Xray_Raw_data!GO5</f>
        <v>1.0104715999281044E-3</v>
      </c>
      <c r="GP6" s="20">
        <f>$F$2*LS_Xray_Raw_data!GP5</f>
        <v>1.1241240557764154E-3</v>
      </c>
      <c r="GQ6" s="20">
        <f>$F$2*LS_Xray_Raw_data!GQ5</f>
        <v>1.3010283392410962E-3</v>
      </c>
      <c r="GR6" s="20">
        <f>$F$2*LS_Xray_Raw_data!GR5</f>
        <v>1.5330566129718004E-3</v>
      </c>
      <c r="GS6" s="20">
        <f>$F$2*LS_Xray_Raw_data!GS5</f>
        <v>1.8113258065447556E-3</v>
      </c>
      <c r="GT6" s="20">
        <f>$F$2*LS_Xray_Raw_data!GT5</f>
        <v>2.1281104969708819E-3</v>
      </c>
      <c r="GU6" s="20">
        <f>$F$2*LS_Xray_Raw_data!GU5</f>
        <v>2.4767917215254179E-3</v>
      </c>
      <c r="GV6" s="20">
        <f>$F$2*LS_Xray_Raw_data!GV5</f>
        <v>2.8520275075454857E-3</v>
      </c>
      <c r="GW6" s="20">
        <f>$F$2*LS_Xray_Raw_data!GW5</f>
        <v>3.2482930214159916E-3</v>
      </c>
      <c r="GX6" s="20">
        <f>$F$2*LS_Xray_Raw_data!GX5</f>
        <v>3.6588316201573213E-3</v>
      </c>
      <c r="GY6" s="20">
        <f>$F$2*LS_Xray_Raw_data!GY5</f>
        <v>4.0740867020707125E-3</v>
      </c>
      <c r="GZ6" s="20">
        <f>$F$2*LS_Xray_Raw_data!GZ5</f>
        <v>4.4809479978323418E-3</v>
      </c>
      <c r="HA6" s="20">
        <f>$F$2*LS_Xray_Raw_data!HA5</f>
        <v>4.8628896579003961E-3</v>
      </c>
      <c r="HB6" s="20">
        <f>$F$2*LS_Xray_Raw_data!HB5</f>
        <v>5.2009108414290727E-3</v>
      </c>
      <c r="HC6" s="20">
        <f>$F$2*LS_Xray_Raw_data!HC5</f>
        <v>5.4752438497952995E-3</v>
      </c>
      <c r="HD6" s="20">
        <f>$F$2*LS_Xray_Raw_data!HD5</f>
        <v>5.6673749954025176E-3</v>
      </c>
      <c r="HE6" s="20">
        <f>$F$2*LS_Xray_Raw_data!HE5</f>
        <v>5.762232934443964E-3</v>
      </c>
      <c r="HF6" s="20">
        <f>$F$2*LS_Xray_Raw_data!HF5</f>
        <v>5.7499089251229494E-3</v>
      </c>
      <c r="HG6" s="20">
        <f>$F$2*LS_Xray_Raw_data!HG5</f>
        <v>5.6266200709999712E-3</v>
      </c>
      <c r="HH6" s="20">
        <f>$F$2*LS_Xray_Raw_data!HH5</f>
        <v>5.3954048955926629E-3</v>
      </c>
      <c r="HI6" s="20">
        <f>$F$2*LS_Xray_Raw_data!HI5</f>
        <v>5.0655736448965011E-3</v>
      </c>
      <c r="HJ6" s="20">
        <f>$F$2*LS_Xray_Raw_data!HJ5</f>
        <v>4.6521325370605061E-3</v>
      </c>
      <c r="HK6" s="20">
        <f>$F$2*LS_Xray_Raw_data!HK5</f>
        <v>4.1746738983284353E-3</v>
      </c>
      <c r="HL6" s="20">
        <f>$F$2*LS_Xray_Raw_data!HL5</f>
        <v>3.656375120375963E-3</v>
      </c>
      <c r="HM6" s="20">
        <f>$F$2*LS_Xray_Raw_data!HM5</f>
        <v>3.122259446690773E-3</v>
      </c>
      <c r="HN6" s="20">
        <f>$F$2*LS_Xray_Raw_data!HN5</f>
        <v>2.5983739309451601E-3</v>
      </c>
      <c r="HO6" s="20">
        <f>$F$2*LS_Xray_Raw_data!HO5</f>
        <v>2.1097439704100495E-3</v>
      </c>
      <c r="HP6" s="20">
        <f>$F$2*LS_Xray_Raw_data!HP5</f>
        <v>1.6792291080192541E-3</v>
      </c>
      <c r="HQ6" s="20">
        <f>$F$2*LS_Xray_Raw_data!HQ5</f>
        <v>1.3257926196560913E-3</v>
      </c>
      <c r="HR6" s="20">
        <f>$F$2*LS_Xray_Raw_data!HR5</f>
        <v>1.0633626217492521E-3</v>
      </c>
      <c r="HS6" s="20">
        <f>$F$2*LS_Xray_Raw_data!HS5</f>
        <v>8.9992087477945787E-4</v>
      </c>
      <c r="HT6" s="20">
        <f>$F$2*LS_Xray_Raw_data!HT5</f>
        <v>8.3718704837637016E-4</v>
      </c>
      <c r="HU6" s="20">
        <f>$F$2*LS_Xray_Raw_data!HU5</f>
        <v>8.7088051546035505E-4</v>
      </c>
      <c r="HV6" s="20">
        <f>$F$2*LS_Xray_Raw_data!HV5</f>
        <v>9.9155928981896411E-4</v>
      </c>
      <c r="HW6" s="20">
        <f>$F$2*LS_Xray_Raw_data!HW5</f>
        <v>1.1856014038026368E-3</v>
      </c>
      <c r="HX6" s="20">
        <f>$F$2*LS_Xray_Raw_data!HX5</f>
        <v>1.4364080581362798E-3</v>
      </c>
      <c r="HY6" s="20">
        <f>$F$2*LS_Xray_Raw_data!HY5</f>
        <v>1.7254854461020272E-3</v>
      </c>
      <c r="HZ6" s="20">
        <f>$F$2*LS_Xray_Raw_data!HZ5</f>
        <v>2.0333171706361794E-3</v>
      </c>
      <c r="IA6" s="20">
        <f>$F$2*LS_Xray_Raw_data!IA5</f>
        <v>2.3405272038504814E-3</v>
      </c>
      <c r="IB6" s="20">
        <f>$F$2*LS_Xray_Raw_data!IB5</f>
        <v>2.6287369326841279E-3</v>
      </c>
      <c r="IC6" s="20">
        <f>$F$2*LS_Xray_Raw_data!IC5</f>
        <v>2.8813282143211956E-3</v>
      </c>
      <c r="ID6" s="20">
        <f>$F$2*LS_Xray_Raw_data!ID5</f>
        <v>3.0843127151457569E-3</v>
      </c>
      <c r="IE6" s="20">
        <f>$F$2*LS_Xray_Raw_data!IE5</f>
        <v>3.2272230104359151E-3</v>
      </c>
      <c r="IF6" s="20">
        <f>$F$2*LS_Xray_Raw_data!IF5</f>
        <v>3.3039414312799201E-3</v>
      </c>
      <c r="IG6" s="20">
        <f>$F$2*LS_Xray_Raw_data!IG5</f>
        <v>3.3125257306957164E-3</v>
      </c>
      <c r="IH6" s="20">
        <f>$F$2*LS_Xray_Raw_data!IH5</f>
        <v>3.2556045856246473E-3</v>
      </c>
      <c r="II6" s="20">
        <f>$F$2*LS_Xray_Raw_data!II5</f>
        <v>3.1397643961711039E-3</v>
      </c>
      <c r="IJ6" s="20">
        <f>$F$2*LS_Xray_Raw_data!IJ5</f>
        <v>2.9750970363701316E-3</v>
      </c>
      <c r="IK6" s="20">
        <f>$F$2*LS_Xray_Raw_data!IK5</f>
        <v>2.7737293755165805E-3</v>
      </c>
      <c r="IL6" s="20">
        <f>$F$2*LS_Xray_Raw_data!IL5</f>
        <v>2.5486994008610655E-3</v>
      </c>
      <c r="IM6" s="20">
        <f>$F$2*LS_Xray_Raw_data!IM5</f>
        <v>2.3125090271055113E-3</v>
      </c>
      <c r="IN6" s="20">
        <f>$F$2*LS_Xray_Raw_data!IN5</f>
        <v>2.0757933310219696E-3</v>
      </c>
      <c r="IO6" s="20">
        <f>$F$2*LS_Xray_Raw_data!IO5</f>
        <v>1.8465280310910048E-3</v>
      </c>
      <c r="IP6" s="20">
        <f>$F$2*LS_Xray_Raw_data!IP5</f>
        <v>1.6295731804493096E-3</v>
      </c>
      <c r="IQ6" s="20">
        <f>$F$2*LS_Xray_Raw_data!IQ5</f>
        <v>1.4265686008011493E-3</v>
      </c>
      <c r="IR6" s="20">
        <f>$F$2*LS_Xray_Raw_data!IR5</f>
        <v>1.2369671945415424E-3</v>
      </c>
      <c r="IS6" s="20">
        <f>$F$2*LS_Xray_Raw_data!IS5</f>
        <v>1.0589022420026731E-3</v>
      </c>
      <c r="IT6" s="20">
        <f>$F$2*LS_Xray_Raw_data!IT5</f>
        <v>8.9044223606371878E-4</v>
      </c>
      <c r="IU6" s="20">
        <f>$F$2*LS_Xray_Raw_data!IU5</f>
        <v>7.308469929482803E-4</v>
      </c>
      <c r="IV6" s="20">
        <f>$F$2*LS_Xray_Raw_data!IV5</f>
        <v>5.8094379144688622E-4</v>
      </c>
      <c r="IW6" s="20">
        <f>$F$2*LS_Xray_Raw_data!IW5</f>
        <v>4.4310619716547115E-4</v>
      </c>
      <c r="IX6" s="20">
        <f>$F$2*LS_Xray_Raw_data!IX5</f>
        <v>3.2064031861375747E-4</v>
      </c>
      <c r="IY6" s="20">
        <f>$F$2*LS_Xray_Raw_data!IY5</f>
        <v>2.1684177866930566E-4</v>
      </c>
      <c r="IZ6" s="20">
        <f>$F$2*LS_Xray_Raw_data!IZ5</f>
        <v>1.3404308342320232E-4</v>
      </c>
      <c r="JA6" s="20">
        <f>$F$2*LS_Xray_Raw_data!JA5</f>
        <v>7.2859425141490441E-5</v>
      </c>
      <c r="JB6" s="20">
        <f>$F$2*LS_Xray_Raw_data!JB5</f>
        <v>3.2080023157033614E-5</v>
      </c>
      <c r="JC6" s="20">
        <f>$F$2*LS_Xray_Raw_data!JC5</f>
        <v>8.9042320506135384E-6</v>
      </c>
      <c r="JD6" s="20">
        <f>$F$2*LS_Xray_Raw_data!JD5</f>
        <v>0</v>
      </c>
      <c r="JE6" s="20">
        <f>$F$2*LS_Xray_Raw_data!JE5</f>
        <v>1.9005894877066166E-6</v>
      </c>
      <c r="JF6" s="20">
        <f>$F$2*LS_Xray_Raw_data!JF5</f>
        <v>1.2300595111928999E-5</v>
      </c>
      <c r="JG6" s="20">
        <f>$F$2*LS_Xray_Raw_data!JG5</f>
        <v>3.0196992814619667E-5</v>
      </c>
      <c r="JH6" s="20">
        <f>$F$2*LS_Xray_Raw_data!JH5</f>
        <v>5.5772798045525192E-5</v>
      </c>
      <c r="JI6" s="20">
        <f>$F$2*LS_Xray_Raw_data!JI5</f>
        <v>8.980580805189231E-5</v>
      </c>
      <c r="JJ6" s="20">
        <f>$F$2*LS_Xray_Raw_data!JJ5</f>
        <v>1.3293552943229828E-4</v>
      </c>
      <c r="JK6" s="20">
        <f>$F$2*LS_Xray_Raw_data!JK5</f>
        <v>1.8497161043392528E-4</v>
      </c>
      <c r="JL6" s="20">
        <f>$F$2*LS_Xray_Raw_data!JL5</f>
        <v>2.4433952573022958E-4</v>
      </c>
      <c r="JM6" s="20">
        <f>$F$2*LS_Xray_Raw_data!JM5</f>
        <v>3.0840059674950795E-4</v>
      </c>
      <c r="JN6" s="20">
        <f>$F$2*LS_Xray_Raw_data!JN5</f>
        <v>3.7395623267958523E-4</v>
      </c>
      <c r="JO6" s="20">
        <f>$F$2*LS_Xray_Raw_data!JO5</f>
        <v>4.3794259833552964E-4</v>
      </c>
      <c r="JP6" s="20">
        <f>$F$2*LS_Xray_Raw_data!JP5</f>
        <v>4.9819663940958573E-4</v>
      </c>
      <c r="JQ6" s="20">
        <f>$F$2*LS_Xray_Raw_data!JQ5</f>
        <v>5.5404225281872378E-4</v>
      </c>
      <c r="JR6" s="20">
        <f>$F$2*LS_Xray_Raw_data!JR5</f>
        <v>6.0673310205207342E-4</v>
      </c>
      <c r="JS6" s="20">
        <f>$F$2*LS_Xray_Raw_data!JS5</f>
        <v>6.5906281063839059E-4</v>
      </c>
      <c r="JT6" s="20">
        <f>$F$2*LS_Xray_Raw_data!JT5</f>
        <v>7.1488996299469637E-4</v>
      </c>
      <c r="JU6" s="20">
        <f>$F$2*LS_Xray_Raw_data!JU5</f>
        <v>7.7819386017273561E-4</v>
      </c>
      <c r="JV6" s="20">
        <f>$F$2*LS_Xray_Raw_data!JV5</f>
        <v>8.5270146248247385E-4</v>
      </c>
      <c r="JW6" s="20">
        <f>$F$2*LS_Xray_Raw_data!JW5</f>
        <v>9.4045700952748678E-4</v>
      </c>
      <c r="JX6" s="20">
        <f>$F$2*LS_Xray_Raw_data!JX5</f>
        <v>1.0417310402659077E-3</v>
      </c>
      <c r="JY6" s="20">
        <f>$F$2*LS_Xray_Raw_data!JY5</f>
        <v>1.1544086846018594E-3</v>
      </c>
      <c r="JZ6" s="20">
        <f>$F$2*LS_Xray_Raw_data!JZ5</f>
        <v>1.2742484541202834E-3</v>
      </c>
      <c r="KA6" s="20">
        <f>$F$2*LS_Xray_Raw_data!KA5</f>
        <v>1.3952995273280406E-3</v>
      </c>
      <c r="KB6" s="20">
        <f>$F$2*LS_Xray_Raw_data!KB5</f>
        <v>1.5109244179190538E-3</v>
      </c>
      <c r="KC6" s="20">
        <f>$F$2*LS_Xray_Raw_data!KC5</f>
        <v>1.6149359337283081E-3</v>
      </c>
      <c r="KD6" s="20">
        <f>$F$2*LS_Xray_Raw_data!KD5</f>
        <v>1.7027665432067427E-3</v>
      </c>
      <c r="KE6" s="20">
        <f>$F$2*LS_Xray_Raw_data!KE5</f>
        <v>1.7725529506469461E-3</v>
      </c>
      <c r="KF6" s="20">
        <f>$F$2*LS_Xray_Raw_data!KF5</f>
        <v>1.8260562409798391E-3</v>
      </c>
      <c r="KG6" s="20">
        <f>$F$2*LS_Xray_Raw_data!KG5</f>
        <v>1.8685896945816007E-3</v>
      </c>
      <c r="KH6" s="20">
        <f>$F$2*LS_Xray_Raw_data!KH5</f>
        <v>1.9085002360652594E-3</v>
      </c>
      <c r="KI6" s="20">
        <f>$F$2*LS_Xray_Raw_data!KI5</f>
        <v>1.956409542783033E-3</v>
      </c>
      <c r="KJ6" s="20">
        <f>$F$2*LS_Xray_Raw_data!KJ5</f>
        <v>2.0231453333926053E-3</v>
      </c>
      <c r="KK6" s="20">
        <f>$F$2*LS_Xray_Raw_data!KK5</f>
        <v>2.1183182731978369E-3</v>
      </c>
      <c r="KL6" s="20">
        <f>$F$2*LS_Xray_Raw_data!KL5</f>
        <v>2.2481552690976785E-3</v>
      </c>
      <c r="KM6" s="20">
        <f>$F$2*LS_Xray_Raw_data!KM5</f>
        <v>2.4140638726781556E-3</v>
      </c>
      <c r="KN6" s="20">
        <f>$F$2*LS_Xray_Raw_data!KN5</f>
        <v>2.6115138157309201E-3</v>
      </c>
      <c r="KO6" s="20">
        <f>$F$2*LS_Xray_Raw_data!KO5</f>
        <v>2.8300348729982583E-3</v>
      </c>
      <c r="KP6" s="20">
        <f>$F$2*LS_Xray_Raw_data!KP5</f>
        <v>3.0539360692948066E-3</v>
      </c>
      <c r="KQ6" s="20">
        <f>$F$2*LS_Xray_Raw_data!KQ5</f>
        <v>3.2643567235736783E-3</v>
      </c>
      <c r="KR6" s="20">
        <f>$F$2*LS_Xray_Raw_data!KR5</f>
        <v>3.4420558037550116E-3</v>
      </c>
      <c r="KS6" s="20">
        <f>$F$2*LS_Xray_Raw_data!KS5</f>
        <v>3.5705268260912463E-3</v>
      </c>
      <c r="KT6" s="20">
        <f>$F$2*LS_Xray_Raw_data!KT5</f>
        <v>3.63932087882306E-3</v>
      </c>
      <c r="KU6" s="20">
        <f>$F$2*LS_Xray_Raw_data!KU5</f>
        <v>3.6455326624376897E-3</v>
      </c>
      <c r="KV6" s="20">
        <f>$F$2*LS_Xray_Raw_data!KV5</f>
        <v>3.5951659473086369E-3</v>
      </c>
      <c r="KW6" s="20">
        <f>$F$2*LS_Xray_Raw_data!KW5</f>
        <v>3.5016861814484547E-3</v>
      </c>
      <c r="KX6" s="20">
        <f>$F$2*LS_Xray_Raw_data!KX5</f>
        <v>3.383704883716749E-3</v>
      </c>
      <c r="KY6" s="20">
        <f>$F$2*LS_Xray_Raw_data!KY5</f>
        <v>3.2612266462161178E-3</v>
      </c>
      <c r="KZ6" s="20">
        <f>$F$2*LS_Xray_Raw_data!KZ5</f>
        <v>3.1526003712469245E-3</v>
      </c>
      <c r="LA6" s="20">
        <f>$F$2*LS_Xray_Raw_data!LA5</f>
        <v>3.0715385254262775E-3</v>
      </c>
      <c r="LB6" s="20">
        <f>$F$2*LS_Xray_Raw_data!LB5</f>
        <v>3.0257599175882335E-3</v>
      </c>
      <c r="LC6" s="20">
        <f>$F$2*LS_Xray_Raw_data!LC5</f>
        <v>3.0171397712622362E-3</v>
      </c>
      <c r="LD6" s="20">
        <f>$F$2*LS_Xray_Raw_data!LD5</f>
        <v>3.0432811730689829E-3</v>
      </c>
      <c r="LE6" s="20">
        <f>$F$2*LS_Xray_Raw_data!LE5</f>
        <v>3.0996048938996454E-3</v>
      </c>
      <c r="LF6" s="20">
        <f>$F$2*LS_Xray_Raw_data!LF5</f>
        <v>3.1814286427197906E-3</v>
      </c>
      <c r="LG6" s="20">
        <f>$F$2*LS_Xray_Raw_data!LG5</f>
        <v>3.2850702750159386E-3</v>
      </c>
      <c r="LH6" s="20">
        <f>$F$2*LS_Xray_Raw_data!LH5</f>
        <v>3.4086389110906615E-3</v>
      </c>
      <c r="LI6" s="20">
        <f>$F$2*LS_Xray_Raw_data!LI5</f>
        <v>3.5510442478805071E-3</v>
      </c>
      <c r="LJ6" s="20">
        <f>$F$2*LS_Xray_Raw_data!LJ5</f>
        <v>3.7113101681077619E-3</v>
      </c>
      <c r="LK6" s="20">
        <f>$F$2*LS_Xray_Raw_data!LK5</f>
        <v>3.8869195322613847E-3</v>
      </c>
      <c r="LL6" s="20">
        <f>$F$2*LS_Xray_Raw_data!LL5</f>
        <v>4.073282195821243E-3</v>
      </c>
      <c r="LM6" s="20">
        <f>$F$2*LS_Xray_Raw_data!LM5</f>
        <v>4.2628270143722658E-3</v>
      </c>
      <c r="LN6" s="20">
        <f>$F$2*LS_Xray_Raw_data!LN5</f>
        <v>4.4462752919666405E-3</v>
      </c>
      <c r="LO6" s="20">
        <f>$F$2*LS_Xray_Raw_data!LO5</f>
        <v>4.6128576254499589E-3</v>
      </c>
      <c r="LP6" s="20">
        <f>$F$2*LS_Xray_Raw_data!LP5</f>
        <v>4.7519058149863673E-3</v>
      </c>
      <c r="LQ6" s="20">
        <f>$F$2*LS_Xray_Raw_data!LQ5</f>
        <v>4.8545786230139954E-3</v>
      </c>
      <c r="LR6" s="20">
        <f>$F$2*LS_Xray_Raw_data!LR5</f>
        <v>4.9150728372895913E-3</v>
      </c>
      <c r="LS6" s="20">
        <f>$F$2*LS_Xray_Raw_data!LS5</f>
        <v>4.9318447711288746E-3</v>
      </c>
      <c r="LT6" s="20">
        <f>$F$2*LS_Xray_Raw_data!LT5</f>
        <v>4.9083118353456506E-3</v>
      </c>
      <c r="LU6" s="20">
        <f>$F$2*LS_Xray_Raw_data!LU5</f>
        <v>4.8527317163386593E-3</v>
      </c>
      <c r="LV6" s="20">
        <f>$F$2*LS_Xray_Raw_data!LV5</f>
        <v>4.7774648282599228E-3</v>
      </c>
      <c r="LW6" s="20">
        <f>$F$2*LS_Xray_Raw_data!LW5</f>
        <v>4.6977333366848536E-3</v>
      </c>
      <c r="LX6" s="20">
        <f>$F$2*LS_Xray_Raw_data!LX5</f>
        <v>4.629877582969317E-3</v>
      </c>
      <c r="LY6" s="20">
        <f>$F$2*LS_Xray_Raw_data!LY5</f>
        <v>4.5896569175168777E-3</v>
      </c>
      <c r="LZ6" s="20">
        <f>$F$2*LS_Xray_Raw_data!LZ5</f>
        <v>4.5902796383921578E-3</v>
      </c>
      <c r="MA6" s="20">
        <f>$F$2*LS_Xray_Raw_data!MA5</f>
        <v>4.6412242689352953E-3</v>
      </c>
      <c r="MB6" s="20">
        <f>$F$2*LS_Xray_Raw_data!MB5</f>
        <v>4.7471418499707291E-3</v>
      </c>
      <c r="MC6" s="20">
        <f>$F$2*LS_Xray_Raw_data!MC5</f>
        <v>4.9074906817567609E-3</v>
      </c>
      <c r="MD6" s="20">
        <f>$F$2*LS_Xray_Raw_data!MD5</f>
        <v>5.1167365380643979E-3</v>
      </c>
      <c r="ME6" s="20">
        <f>$F$2*LS_Xray_Raw_data!ME5</f>
        <v>5.364625474591685E-3</v>
      </c>
      <c r="MF6" s="20">
        <f>$F$2*LS_Xray_Raw_data!MF5</f>
        <v>5.6373076175248067E-3</v>
      </c>
      <c r="MG6" s="20">
        <f>$F$2*LS_Xray_Raw_data!MG5</f>
        <v>5.918189279185959E-3</v>
      </c>
      <c r="MH6" s="20">
        <f>$F$2*LS_Xray_Raw_data!MH5</f>
        <v>6.1895084366241611E-3</v>
      </c>
      <c r="MI6" s="20">
        <f>$F$2*LS_Xray_Raw_data!MI5</f>
        <v>6.433693611188571E-3</v>
      </c>
      <c r="MJ6" s="20">
        <f>$F$2*LS_Xray_Raw_data!MJ5</f>
        <v>6.6351821870569046E-3</v>
      </c>
      <c r="MK6" s="20">
        <f>$F$2*LS_Xray_Raw_data!MK5</f>
        <v>6.7812397657728866E-3</v>
      </c>
      <c r="ML6" s="20">
        <f>$F$2*LS_Xray_Raw_data!ML5</f>
        <v>6.8636158332897922E-3</v>
      </c>
      <c r="MM6" s="20">
        <f>$F$2*LS_Xray_Raw_data!MM5</f>
        <v>6.878627262870988E-3</v>
      </c>
      <c r="MN6" s="20">
        <f>$F$2*LS_Xray_Raw_data!MN5</f>
        <v>6.8276311880763963E-3</v>
      </c>
      <c r="MO6" s="20">
        <f>$F$2*LS_Xray_Raw_data!MO5</f>
        <v>6.7158698782769904E-3</v>
      </c>
      <c r="MP6" s="20">
        <f>$F$2*LS_Xray_Raw_data!MP5</f>
        <v>6.5521962721069955E-3</v>
      </c>
      <c r="MQ6" s="20">
        <f>$F$2*LS_Xray_Raw_data!MQ5</f>
        <v>6.3476077812359422E-3</v>
      </c>
      <c r="MR6" s="20">
        <f>$F$2*LS_Xray_Raw_data!MR5</f>
        <v>6.1144190956052055E-3</v>
      </c>
      <c r="MS6" s="20">
        <f>$F$2*LS_Xray_Raw_data!MS5</f>
        <v>5.864778710745931E-3</v>
      </c>
      <c r="MT6" s="20">
        <f>$F$2*LS_Xray_Raw_data!MT5</f>
        <v>5.610232208895569E-3</v>
      </c>
      <c r="MU6" s="20">
        <f>$F$2*LS_Xray_Raw_data!MU5</f>
        <v>5.3609989246578074E-3</v>
      </c>
      <c r="MV6" s="20">
        <f>$F$2*LS_Xray_Raw_data!MV5</f>
        <v>5.1256614604112231E-3</v>
      </c>
      <c r="MW6" s="20">
        <f>$F$2*LS_Xray_Raw_data!MW5</f>
        <v>4.9104612305005254E-3</v>
      </c>
      <c r="MX6" s="20">
        <f>$F$2*LS_Xray_Raw_data!MX5</f>
        <v>4.7190261576734935E-3</v>
      </c>
      <c r="MY6" s="20">
        <f>$F$2*LS_Xray_Raw_data!MY5</f>
        <v>4.5518683996997903E-3</v>
      </c>
      <c r="MZ6" s="20">
        <f>$F$2*LS_Xray_Raw_data!MZ5</f>
        <v>4.4066059052924435E-3</v>
      </c>
      <c r="NA6" s="20">
        <f>$F$2*LS_Xray_Raw_data!NA5</f>
        <v>4.2779675771513152E-3</v>
      </c>
      <c r="NB6" s="20">
        <f>$F$2*LS_Xray_Raw_data!NB5</f>
        <v>4.1589468798037101E-3</v>
      </c>
      <c r="NC6" s="20">
        <f>$F$2*LS_Xray_Raw_data!NC5</f>
        <v>4.0420956454610751E-3</v>
      </c>
      <c r="ND6" s="20">
        <f>$F$2*LS_Xray_Raw_data!ND5</f>
        <v>3.9214297353081925E-3</v>
      </c>
      <c r="NE6" s="20">
        <f>$F$2*LS_Xray_Raw_data!NE5</f>
        <v>3.7941048399254009E-3</v>
      </c>
      <c r="NF6" s="20">
        <f>$F$2*LS_Xray_Raw_data!NF5</f>
        <v>3.661708849640941E-3</v>
      </c>
      <c r="NG6" s="20">
        <f>$F$2*LS_Xray_Raw_data!NG5</f>
        <v>3.5309035236005624E-3</v>
      </c>
      <c r="NH6" s="20">
        <f>$F$2*LS_Xray_Raw_data!NH5</f>
        <v>3.412584556358116E-3</v>
      </c>
      <c r="NI6" s="20">
        <f>$F$2*LS_Xray_Raw_data!NI5</f>
        <v>3.3202648779812596E-3</v>
      </c>
      <c r="NJ6" s="20">
        <f>$F$2*LS_Xray_Raw_data!NJ5</f>
        <v>3.2677554958215941E-3</v>
      </c>
      <c r="NK6" s="20">
        <f>$F$2*LS_Xray_Raw_data!NK5</f>
        <v>3.2662234062312274E-3</v>
      </c>
      <c r="NL6" s="20">
        <f>$F$2*LS_Xray_Raw_data!NL5</f>
        <v>3.3215612419885024E-3</v>
      </c>
      <c r="NM6" s="20">
        <f>$F$2*LS_Xray_Raw_data!NM5</f>
        <v>3.4326378428616447E-3</v>
      </c>
      <c r="NN6" s="20">
        <f>$F$2*LS_Xray_Raw_data!NN5</f>
        <v>3.591027927325339E-3</v>
      </c>
      <c r="NO6" s="20">
        <f>$F$2*LS_Xray_Raw_data!NO5</f>
        <v>3.7816380667556235E-3</v>
      </c>
      <c r="NP6" s="20">
        <f>$F$2*LS_Xray_Raw_data!NP5</f>
        <v>3.985332338279815E-3</v>
      </c>
      <c r="NQ6" s="20">
        <f>$F$2*LS_Xray_Raw_data!NQ5</f>
        <v>4.1820627014229816E-3</v>
      </c>
      <c r="NR6" s="20">
        <f>$F$2*LS_Xray_Raw_data!NR5</f>
        <v>4.3542705341600247E-3</v>
      </c>
      <c r="NS6" s="20">
        <f>$F$2*LS_Xray_Raw_data!NS5</f>
        <v>4.4896842679088339E-3</v>
      </c>
      <c r="NT6" s="20">
        <f>$F$2*LS_Xray_Raw_data!NT5</f>
        <v>4.5831120652564117E-3</v>
      </c>
      <c r="NU6" s="20">
        <f>$F$2*LS_Xray_Raw_data!NU5</f>
        <v>4.6357280992977128E-3</v>
      </c>
      <c r="NV6" s="20">
        <f>$F$2*LS_Xray_Raw_data!NV5</f>
        <v>4.6540997462850365E-3</v>
      </c>
      <c r="NW6" s="20">
        <f>$F$2*LS_Xray_Raw_data!NW5</f>
        <v>4.6471960259994076E-3</v>
      </c>
      <c r="NX6" s="20">
        <f>$F$2*LS_Xray_Raw_data!NX5</f>
        <v>4.6235501605397435E-3</v>
      </c>
      <c r="NY6" s="20">
        <f>$F$2*LS_Xray_Raw_data!NY5</f>
        <v>4.5891068634504291E-3</v>
      </c>
      <c r="NZ6" s="20">
        <f>$F$2*LS_Xray_Raw_data!NZ5</f>
        <v>4.5464622844363515E-3</v>
      </c>
      <c r="OA6" s="20">
        <f>$F$2*LS_Xray_Raw_data!OA5</f>
        <v>4.4951526414009849E-3</v>
      </c>
      <c r="OB6" s="20">
        <f>$F$2*LS_Xray_Raw_data!OB5</f>
        <v>4.4330730658365038E-3</v>
      </c>
      <c r="OC6" s="20">
        <f>$F$2*LS_Xray_Raw_data!OC5</f>
        <v>4.3585986192638962E-3</v>
      </c>
      <c r="OD6" s="20">
        <f>$F$2*LS_Xray_Raw_data!OD5</f>
        <v>4.2724425825139386E-3</v>
      </c>
      <c r="OE6" s="20">
        <f>$F$2*LS_Xray_Raw_data!OE5</f>
        <v>4.1781085795152238E-3</v>
      </c>
      <c r="OF6" s="20">
        <f>$F$2*LS_Xray_Raw_data!OF5</f>
        <v>4.0823746306280244E-3</v>
      </c>
      <c r="OG6" s="20">
        <f>$F$2*LS_Xray_Raw_data!OG5</f>
        <v>3.9941388858888262E-3</v>
      </c>
      <c r="OH6" s="20">
        <f>$F$2*LS_Xray_Raw_data!OH5</f>
        <v>3.9230125862254293E-3</v>
      </c>
      <c r="OI6" s="20">
        <f>$F$2*LS_Xray_Raw_data!OI5</f>
        <v>3.8776765187541785E-3</v>
      </c>
      <c r="OJ6" s="20">
        <f>$F$2*LS_Xray_Raw_data!OJ5</f>
        <v>3.8647406240403543E-3</v>
      </c>
      <c r="OK6" s="20">
        <f>$F$2*LS_Xray_Raw_data!OK5</f>
        <v>3.8879833246216883E-3</v>
      </c>
      <c r="OL6" s="20">
        <f>$F$2*LS_Xray_Raw_data!OL5</f>
        <v>3.9480605409852659E-3</v>
      </c>
      <c r="OM6" s="20">
        <f>$F$2*LS_Xray_Raw_data!OM5</f>
        <v>4.0429328346399708E-3</v>
      </c>
      <c r="ON6" s="20">
        <f>$F$2*LS_Xray_Raw_data!ON5</f>
        <v>4.1682931647979895E-3</v>
      </c>
      <c r="OO6" s="20">
        <f>$F$2*LS_Xray_Raw_data!OO5</f>
        <v>4.3179205809802503E-3</v>
      </c>
      <c r="OP6" s="20">
        <f>$F$2*LS_Xray_Raw_data!OP5</f>
        <v>4.4845201690589288E-3</v>
      </c>
      <c r="OQ6" s="20">
        <f>$F$2*LS_Xray_Raw_data!OQ5</f>
        <v>4.6600583486414117E-3</v>
      </c>
      <c r="OR6" s="20">
        <f>$F$2*LS_Xray_Raw_data!OR5</f>
        <v>4.8362240136038759E-3</v>
      </c>
      <c r="OS6" s="20">
        <f>$F$2*LS_Xray_Raw_data!OS5</f>
        <v>5.005301395206131E-3</v>
      </c>
      <c r="OT6" s="20">
        <f>$F$2*LS_Xray_Raw_data!OT5</f>
        <v>5.1606875987715911E-3</v>
      </c>
      <c r="OU6" s="20">
        <f>$F$2*LS_Xray_Raw_data!OU5</f>
        <v>5.2975266055927308E-3</v>
      </c>
      <c r="OV6" s="20">
        <f>$F$2*LS_Xray_Raw_data!OV5</f>
        <v>5.4135177220443901E-3</v>
      </c>
      <c r="OW6" s="20">
        <f>$F$2*LS_Xray_Raw_data!OW5</f>
        <v>5.5094892636626857E-3</v>
      </c>
      <c r="OX6" s="20">
        <f>$F$2*LS_Xray_Raw_data!OX5</f>
        <v>5.5892595320172498E-3</v>
      </c>
      <c r="OY6" s="20">
        <f>$F$2*LS_Xray_Raw_data!OY5</f>
        <v>5.6590039520931865E-3</v>
      </c>
      <c r="OZ6" s="20">
        <f>$F$2*LS_Xray_Raw_data!OZ5</f>
        <v>5.7265739275161927E-3</v>
      </c>
      <c r="PA6" s="20">
        <f>$F$2*LS_Xray_Raw_data!PA5</f>
        <v>5.7998963445978777E-3</v>
      </c>
      <c r="PB6" s="20">
        <f>$F$2*LS_Xray_Raw_data!PB5</f>
        <v>5.8854333746358118E-3</v>
      </c>
      <c r="PC6" s="20">
        <f>$F$2*LS_Xray_Raw_data!PC5</f>
        <v>5.9867784750901295E-3</v>
      </c>
      <c r="PD6" s="20">
        <f>$F$2*LS_Xray_Raw_data!PD5</f>
        <v>6.1040022275561752E-3</v>
      </c>
      <c r="PE6" s="20">
        <f>$F$2*LS_Xray_Raw_data!PE5</f>
        <v>6.2329445978205698E-3</v>
      </c>
      <c r="PF6" s="20">
        <f>$F$2*LS_Xray_Raw_data!PF5</f>
        <v>6.365726703472312E-3</v>
      </c>
      <c r="PG6" s="20">
        <f>$F$2*LS_Xray_Raw_data!PG5</f>
        <v>6.4917242554985337E-3</v>
      </c>
      <c r="PH6" s="20">
        <f>$F$2*LS_Xray_Raw_data!PH5</f>
        <v>6.598593849677618E-3</v>
      </c>
      <c r="PI6" s="20">
        <f>$F$2*LS_Xray_Raw_data!PI5</f>
        <v>6.6743679939174879E-3</v>
      </c>
      <c r="PJ6" s="20">
        <f>$F$2*LS_Xray_Raw_data!PJ5</f>
        <v>6.7090593567563066E-3</v>
      </c>
      <c r="PK6" s="20">
        <f>$F$2*LS_Xray_Raw_data!PK5</f>
        <v>6.696264403042813E-3</v>
      </c>
      <c r="PL6" s="20">
        <f>$F$2*LS_Xray_Raw_data!PL5</f>
        <v>6.6348921841612512E-3</v>
      </c>
      <c r="PM6" s="20">
        <f>$F$2*LS_Xray_Raw_data!PM5</f>
        <v>6.5301720098780427E-3</v>
      </c>
      <c r="PN6" s="20">
        <f>$F$2*LS_Xray_Raw_data!PN5</f>
        <v>6.3938131088201186E-3</v>
      </c>
      <c r="PO6" s="20">
        <f>$F$2*LS_Xray_Raw_data!PO5</f>
        <v>6.2434305450057067E-3</v>
      </c>
      <c r="PP6" s="20">
        <f>$F$2*LS_Xray_Raw_data!PP5</f>
        <v>6.1005539914971247E-3</v>
      </c>
      <c r="PQ6" s="20">
        <f>$F$2*LS_Xray_Raw_data!PQ5</f>
        <v>5.9877829187087112E-3</v>
      </c>
      <c r="PR6" s="20">
        <f>$F$2*LS_Xray_Raw_data!PR5</f>
        <v>5.925017968113541E-3</v>
      </c>
      <c r="PS6" s="20">
        <f>$F$2*LS_Xray_Raw_data!PS5</f>
        <v>5.9255700456911763E-3</v>
      </c>
      <c r="PT6" s="20">
        <f>$F$2*LS_Xray_Raw_data!PT5</f>
        <v>5.9935137846785919E-3</v>
      </c>
      <c r="PU6" s="20">
        <f>$F$2*LS_Xray_Raw_data!PU5</f>
        <v>6.1218768317051891E-3</v>
      </c>
      <c r="PV6" s="20">
        <f>$F$2*LS_Xray_Raw_data!PV5</f>
        <v>6.2930216175573605E-3</v>
      </c>
      <c r="PW6" s="20">
        <f>$F$2*LS_Xray_Raw_data!PW5</f>
        <v>6.4815354655539418E-3</v>
      </c>
      <c r="PX6" s="20">
        <f>$F$2*LS_Xray_Raw_data!PX5</f>
        <v>6.6583924311931792E-3</v>
      </c>
      <c r="PY6" s="20">
        <f>$F$2*LS_Xray_Raw_data!PY5</f>
        <v>6.7960012360711161E-3</v>
      </c>
      <c r="PZ6" s="20">
        <f>$F$2*LS_Xray_Raw_data!PZ5</f>
        <v>6.8731068473158923E-3</v>
      </c>
      <c r="QA6" s="20">
        <f>$F$2*LS_Xray_Raw_data!QA5</f>
        <v>6.878302888811914E-3</v>
      </c>
      <c r="QB6" s="20">
        <f>$F$2*LS_Xray_Raw_data!QB5</f>
        <v>6.8116571875965716E-3</v>
      </c>
      <c r="QC6" s="20">
        <f>$F$2*LS_Xray_Raw_data!QC5</f>
        <v>6.6842136875346165E-3</v>
      </c>
      <c r="QD6" s="20">
        <f>$F$2*LS_Xray_Raw_data!QD5</f>
        <v>6.5157911942501263E-3</v>
      </c>
      <c r="QE6" s="20">
        <f>$F$2*LS_Xray_Raw_data!QE5</f>
        <v>6.3313597436732037E-3</v>
      </c>
      <c r="QF6" s="20">
        <f>$F$2*LS_Xray_Raw_data!QF5</f>
        <v>6.1567308688975529E-3</v>
      </c>
      <c r="QG6" s="20">
        <f>$F$2*LS_Xray_Raw_data!QG5</f>
        <v>6.0150204958291098E-3</v>
      </c>
      <c r="QH6" s="20">
        <f>$F$2*LS_Xray_Raw_data!QH5</f>
        <v>5.923603447240005E-3</v>
      </c>
      <c r="QI6" s="20">
        <f>$F$2*LS_Xray_Raw_data!QI5</f>
        <v>5.8922894438875545E-3</v>
      </c>
      <c r="QJ6" s="20">
        <f>$F$2*LS_Xray_Raw_data!QJ5</f>
        <v>5.9229124777875368E-3</v>
      </c>
      <c r="QK6" s="20">
        <f>$F$2*LS_Xray_Raw_data!QK5</f>
        <v>6.0100744958584001E-3</v>
      </c>
      <c r="QL6" s="20">
        <f>$F$2*LS_Xray_Raw_data!QL5</f>
        <v>6.142726876147404E-3</v>
      </c>
      <c r="QM6" s="20">
        <f>$F$2*LS_Xray_Raw_data!QM5</f>
        <v>6.3066583420147782E-3</v>
      </c>
      <c r="QN6" s="20">
        <f>$F$2*LS_Xray_Raw_data!QN5</f>
        <v>6.4869440607264782E-3</v>
      </c>
      <c r="QO6" s="20">
        <f>$F$2*LS_Xray_Raw_data!QO5</f>
        <v>6.6702561278585582E-3</v>
      </c>
      <c r="QP6" s="20">
        <f>$F$2*LS_Xray_Raw_data!QP5</f>
        <v>6.8466470515164491E-3</v>
      </c>
      <c r="QQ6" s="20">
        <f>$F$2*LS_Xray_Raw_data!QQ5</f>
        <v>7.0101674496494317E-3</v>
      </c>
      <c r="QR6" s="20">
        <f>$F$2*LS_Xray_Raw_data!QR5</f>
        <v>7.1587643184724123E-3</v>
      </c>
      <c r="QS6" s="20">
        <f>$F$2*LS_Xray_Raw_data!QS5</f>
        <v>7.2929870380573931E-3</v>
      </c>
      <c r="QT6" s="20">
        <f>$F$2*LS_Xray_Raw_data!QT5</f>
        <v>7.4142335963688633E-3</v>
      </c>
      <c r="QU6" s="20">
        <f>$F$2*LS_Xray_Raw_data!QU5</f>
        <v>7.5235971174361337E-3</v>
      </c>
      <c r="QV6" s="20">
        <f>$F$2*LS_Xray_Raw_data!QV5</f>
        <v>7.6203445762867148E-3</v>
      </c>
      <c r="QW6" s="20">
        <f>$F$2*LS_Xray_Raw_data!QW5</f>
        <v>7.7018859352246229E-3</v>
      </c>
      <c r="QX6" s="20">
        <f>$F$2*LS_Xray_Raw_data!QX5</f>
        <v>7.7636844791688026E-3</v>
      </c>
      <c r="QY6" s="20">
        <f>$F$2*LS_Xray_Raw_data!QY5</f>
        <v>7.8005523913080984E-3</v>
      </c>
      <c r="QZ6" s="20">
        <f>$F$2*LS_Xray_Raw_data!QZ5</f>
        <v>7.8078138503929534E-3</v>
      </c>
      <c r="RA6" s="20">
        <f>$F$2*LS_Xray_Raw_data!RA5</f>
        <v>7.7822430673673143E-3</v>
      </c>
      <c r="RB6" s="20">
        <f>$F$2*LS_Xray_Raw_data!RB5</f>
        <v>7.7231548711268168E-3</v>
      </c>
      <c r="RC6" s="20">
        <f>$F$2*LS_Xray_Raw_data!RC5</f>
        <v>7.6321792322589189E-3</v>
      </c>
      <c r="RD6" s="20">
        <f>$F$2*LS_Xray_Raw_data!RD5</f>
        <v>7.5127650463128843E-3</v>
      </c>
      <c r="RE6" s="20">
        <f>$F$2*LS_Xray_Raw_data!RE5</f>
        <v>7.3695586508351384E-3</v>
      </c>
      <c r="RF6" s="20">
        <f>$F$2*LS_Xray_Raw_data!RF5</f>
        <v>7.2075910808916113E-3</v>
      </c>
      <c r="RG6" s="20">
        <f>$F$2*LS_Xray_Raw_data!RG5</f>
        <v>7.0316579235016313E-3</v>
      </c>
      <c r="RH6" s="20">
        <f>$F$2*LS_Xray_Raw_data!RH5</f>
        <v>6.8460267773354311E-3</v>
      </c>
      <c r="RI6" s="20">
        <f>$F$2*LS_Xray_Raw_data!RI5</f>
        <v>6.6545180915136308E-3</v>
      </c>
      <c r="RJ6" s="20">
        <f>$F$2*LS_Xray_Raw_data!RJ5</f>
        <v>6.460575399844088E-3</v>
      </c>
      <c r="RK6" s="20">
        <f>$F$2*LS_Xray_Raw_data!RK5</f>
        <v>6.2679608499165099E-3</v>
      </c>
      <c r="RL6" s="20">
        <f>$F$2*LS_Xray_Raw_data!RL5</f>
        <v>6.0802746610136476E-3</v>
      </c>
      <c r="RM6" s="20">
        <f>$F$2*LS_Xray_Raw_data!RM5</f>
        <v>5.9010960139615123E-3</v>
      </c>
      <c r="RN6" s="20">
        <f>$F$2*LS_Xray_Raw_data!RN5</f>
        <v>5.7340327818021283E-3</v>
      </c>
      <c r="RO6" s="20">
        <f>$F$2*LS_Xray_Raw_data!RO5</f>
        <v>5.5819705443326696E-3</v>
      </c>
      <c r="RP6" s="20">
        <f>$F$2*LS_Xray_Raw_data!RP5</f>
        <v>5.4473166465818746E-3</v>
      </c>
      <c r="RQ6" s="20">
        <f>$F$2*LS_Xray_Raw_data!RQ5</f>
        <v>5.3314741371270563E-3</v>
      </c>
      <c r="RR6" s="20">
        <f>$F$2*LS_Xray_Raw_data!RR5</f>
        <v>5.2349337626625162E-3</v>
      </c>
      <c r="RS6" s="20">
        <f>$F$2*LS_Xray_Raw_data!RS5</f>
        <v>5.1574269232821318E-3</v>
      </c>
      <c r="RT6" s="20">
        <f>$F$2*LS_Xray_Raw_data!RT5</f>
        <v>5.0979273968013612E-3</v>
      </c>
      <c r="RU6" s="20">
        <f>$F$2*LS_Xray_Raw_data!RU5</f>
        <v>5.0553243497049108E-3</v>
      </c>
      <c r="RV6" s="20">
        <f>$F$2*LS_Xray_Raw_data!RV5</f>
        <v>5.028151934921345E-3</v>
      </c>
      <c r="RW6" s="20">
        <f>$F$2*LS_Xray_Raw_data!RW5</f>
        <v>5.0148838937403191E-3</v>
      </c>
      <c r="RX6" s="20">
        <f>$F$2*LS_Xray_Raw_data!RX5</f>
        <v>5.0140787397241439E-3</v>
      </c>
      <c r="RY6" s="20">
        <f>$F$2*LS_Xray_Raw_data!RY5</f>
        <v>5.0241572879380436E-3</v>
      </c>
      <c r="RZ6" s="20">
        <f>$F$2*LS_Xray_Raw_data!RZ5</f>
        <v>5.0434531330751722E-3</v>
      </c>
      <c r="SA6" s="20">
        <f>$F$2*LS_Xray_Raw_data!SA5</f>
        <v>5.0699226871297447E-3</v>
      </c>
      <c r="SB6" s="20">
        <f>$F$2*LS_Xray_Raw_data!SB5</f>
        <v>5.1015582716083955E-3</v>
      </c>
      <c r="SC6" s="20">
        <f>$F$2*LS_Xray_Raw_data!SC5</f>
        <v>5.1362231987974634E-3</v>
      </c>
      <c r="SD6" s="20">
        <f>$F$2*LS_Xray_Raw_data!SD5</f>
        <v>5.1719164554850892E-3</v>
      </c>
      <c r="SE6" s="20">
        <f>$F$2*LS_Xray_Raw_data!SE5</f>
        <v>5.2071008471763908E-3</v>
      </c>
      <c r="SF6" s="20">
        <f>$F$2*LS_Xray_Raw_data!SF5</f>
        <v>5.2413210026291193E-3</v>
      </c>
      <c r="SG6" s="20">
        <f>$F$2*LS_Xray_Raw_data!SG5</f>
        <v>5.275365061628969E-3</v>
      </c>
      <c r="SH6" s="20">
        <f>$F$2*LS_Xray_Raw_data!SH5</f>
        <v>5.3116061399425584E-3</v>
      </c>
      <c r="SI6" s="20">
        <f>$F$2*LS_Xray_Raw_data!SI5</f>
        <v>5.3537990438753428E-3</v>
      </c>
      <c r="SJ6" s="20">
        <f>$F$2*LS_Xray_Raw_data!SJ5</f>
        <v>5.4063616706076919E-3</v>
      </c>
      <c r="SK6" s="20">
        <f>$F$2*LS_Xray_Raw_data!SK5</f>
        <v>5.47367914748973E-3</v>
      </c>
      <c r="SL6" s="20">
        <f>$F$2*LS_Xray_Raw_data!SL5</f>
        <v>5.5592491241958884E-3</v>
      </c>
      <c r="SM6" s="20">
        <f>$F$2*LS_Xray_Raw_data!SM5</f>
        <v>5.6645264083633956E-3</v>
      </c>
      <c r="SN6" s="20">
        <f>$F$2*LS_Xray_Raw_data!SN5</f>
        <v>5.7881046051333077E-3</v>
      </c>
      <c r="SO6" s="20">
        <f>$F$2*LS_Xray_Raw_data!SO5</f>
        <v>5.925507980589966E-3</v>
      </c>
      <c r="SP6" s="20">
        <f>$F$2*LS_Xray_Raw_data!SP5</f>
        <v>6.0694501270435811E-3</v>
      </c>
      <c r="SQ6" s="20">
        <f>$F$2*LS_Xray_Raw_data!SQ5</f>
        <v>6.2106234573985116E-3</v>
      </c>
      <c r="SR6" s="20">
        <f>$F$2*LS_Xray_Raw_data!SR5</f>
        <v>6.3395565718996098E-3</v>
      </c>
      <c r="SS6" s="20">
        <f>$F$2*LS_Xray_Raw_data!SS5</f>
        <v>6.4478764869296563E-3</v>
      </c>
      <c r="ST6" s="20">
        <f>$F$2*LS_Xray_Raw_data!ST5</f>
        <v>6.5301636898022087E-3</v>
      </c>
      <c r="SU6" s="20">
        <f>$F$2*LS_Xray_Raw_data!SU5</f>
        <v>6.5845165689283934E-3</v>
      </c>
      <c r="SV6" s="20">
        <f>$F$2*LS_Xray_Raw_data!SV5</f>
        <v>6.6129570046427923E-3</v>
      </c>
      <c r="SW6" s="20">
        <f>$F$2*LS_Xray_Raw_data!SW5</f>
        <v>6.6207099046488123E-3</v>
      </c>
      <c r="SX6" s="20">
        <f>$F$2*LS_Xray_Raw_data!SX5</f>
        <v>6.6148163008625527E-3</v>
      </c>
      <c r="SY6" s="20">
        <f>$F$2*LS_Xray_Raw_data!SY5</f>
        <v>6.6026705950490445E-3</v>
      </c>
      <c r="SZ6" s="20">
        <f>$F$2*LS_Xray_Raw_data!SZ5</f>
        <v>6.5906457379880474E-3</v>
      </c>
      <c r="TA6" s="20">
        <f>$F$2*LS_Xray_Raw_data!TA5</f>
        <v>6.5830614771162721E-3</v>
      </c>
      <c r="TB6" s="20">
        <f>$F$2*LS_Xray_Raw_data!TB5</f>
        <v>6.5821276267379785E-3</v>
      </c>
      <c r="TC6" s="20">
        <f>$F$2*LS_Xray_Raw_data!TC5</f>
        <v>6.5876397916778146E-3</v>
      </c>
      <c r="TD6" s="20">
        <f>$F$2*LS_Xray_Raw_data!TD5</f>
        <v>6.5976733645083203E-3</v>
      </c>
      <c r="TE6" s="20">
        <f>$F$2*LS_Xray_Raw_data!TE5</f>
        <v>6.6086299456863196E-3</v>
      </c>
      <c r="TF6" s="20">
        <f>$F$2*LS_Xray_Raw_data!TF5</f>
        <v>6.6157278914767449E-3</v>
      </c>
      <c r="TG6" s="20">
        <f>$F$2*LS_Xray_Raw_data!TG5</f>
        <v>6.6130824449046046E-3</v>
      </c>
      <c r="TH6" s="20">
        <f>$F$2*LS_Xray_Raw_data!TH5</f>
        <v>6.594095750544756E-3</v>
      </c>
      <c r="TI6" s="20">
        <f>$F$2*LS_Xray_Raw_data!TI5</f>
        <v>6.5520016012817397E-3</v>
      </c>
      <c r="TJ6" s="20">
        <f>$F$2*LS_Xray_Raw_data!TJ5</f>
        <v>6.4809332312020379E-3</v>
      </c>
      <c r="TK6" s="20">
        <f>$F$2*LS_Xray_Raw_data!TK5</f>
        <v>6.3770898169879242E-3</v>
      </c>
      <c r="TL6" s="20">
        <f>$F$2*LS_Xray_Raw_data!TL5</f>
        <v>6.2399167584969968E-3</v>
      </c>
      <c r="TM6" s="20">
        <f>$F$2*LS_Xray_Raw_data!TM5</f>
        <v>6.0727553244708599E-3</v>
      </c>
      <c r="TN6" s="20">
        <f>$F$2*LS_Xray_Raw_data!TN5</f>
        <v>5.8833342538887187E-3</v>
      </c>
      <c r="TO6" s="20">
        <f>$F$2*LS_Xray_Raw_data!TO5</f>
        <v>5.6828779680170192E-3</v>
      </c>
      <c r="TP6" s="20">
        <f>$F$2*LS_Xray_Raw_data!TP5</f>
        <v>5.4852779216666894E-3</v>
      </c>
      <c r="TQ6" s="20">
        <f>$F$2*LS_Xray_Raw_data!TQ5</f>
        <v>5.3050987697059945E-3</v>
      </c>
      <c r="TR6" s="20">
        <f>$F$2*LS_Xray_Raw_data!TR5</f>
        <v>5.1560967878013318E-3</v>
      </c>
      <c r="TS6" s="20">
        <f>$F$2*LS_Xray_Raw_data!TS5</f>
        <v>5.049495460390031E-3</v>
      </c>
      <c r="TT6" s="20">
        <f>$F$2*LS_Xray_Raw_data!TT5</f>
        <v>4.992783832139816E-3</v>
      </c>
      <c r="TU6" s="20">
        <f>$F$2*LS_Xray_Raw_data!TU5</f>
        <v>4.9887322239565695E-3</v>
      </c>
      <c r="TV6" s="20">
        <f>$F$2*LS_Xray_Raw_data!TV5</f>
        <v>5.0353636219270682E-3</v>
      </c>
      <c r="TW6" s="20">
        <f>$F$2*LS_Xray_Raw_data!TW5</f>
        <v>5.1258421762565018E-3</v>
      </c>
      <c r="TX6" s="20">
        <f>$F$2*LS_Xray_Raw_data!TX5</f>
        <v>5.2494898887039338E-3</v>
      </c>
      <c r="TY6" s="20">
        <f>$F$2*LS_Xray_Raw_data!TY5</f>
        <v>5.392519208968662E-3</v>
      </c>
      <c r="TZ6" s="20">
        <f>$F$2*LS_Xray_Raw_data!TZ5</f>
        <v>5.5398713227266519E-3</v>
      </c>
      <c r="UA6" s="20">
        <f>$F$2*LS_Xray_Raw_data!UA5</f>
        <v>5.6763215832302564E-3</v>
      </c>
      <c r="UB6" s="20">
        <f>$F$2*LS_Xray_Raw_data!UB5</f>
        <v>5.7886184978243674E-3</v>
      </c>
      <c r="UC6" s="20">
        <f>$F$2*LS_Xray_Raw_data!UC5</f>
        <v>5.8666429006932709E-3</v>
      </c>
      <c r="UD6" s="20">
        <f>$F$2*LS_Xray_Raw_data!UD5</f>
        <v>5.9040743316872493E-3</v>
      </c>
      <c r="UE6" s="20">
        <f>$F$2*LS_Xray_Raw_data!UE5</f>
        <v>5.8993954571571403E-3</v>
      </c>
      <c r="UF6" s="20">
        <f>$F$2*LS_Xray_Raw_data!UF5</f>
        <v>5.855161340663927E-3</v>
      </c>
      <c r="UG6" s="20">
        <f>$F$2*LS_Xray_Raw_data!UG5</f>
        <v>5.777330924828428E-3</v>
      </c>
      <c r="UH6" s="20">
        <f>$F$2*LS_Xray_Raw_data!UH5</f>
        <v>5.6743860002037251E-3</v>
      </c>
      <c r="UI6" s="20">
        <f>$F$2*LS_Xray_Raw_data!UI5</f>
        <v>5.5555358997094869E-3</v>
      </c>
      <c r="UJ6" s="20">
        <f>$F$2*LS_Xray_Raw_data!UJ5</f>
        <v>5.4301786518616245E-3</v>
      </c>
      <c r="UK6" s="20">
        <f>$F$2*LS_Xray_Raw_data!UK5</f>
        <v>5.3067370893178827E-3</v>
      </c>
      <c r="UL6" s="20">
        <f>$F$2*LS_Xray_Raw_data!UL5</f>
        <v>5.1930380297009002E-3</v>
      </c>
      <c r="UM6" s="20">
        <f>$F$2*LS_Xray_Raw_data!UM5</f>
        <v>5.0962437434051737E-3</v>
      </c>
      <c r="UN6" s="20">
        <f>$F$2*LS_Xray_Raw_data!UN5</f>
        <v>5.0233698002547893E-3</v>
      </c>
      <c r="UO6" s="20">
        <f>$F$2*LS_Xray_Raw_data!UO5</f>
        <v>4.9812985712934721E-3</v>
      </c>
      <c r="UP6" s="20">
        <f>$F$2*LS_Xray_Raw_data!UP5</f>
        <v>4.9767495602803169E-3</v>
      </c>
      <c r="UQ6" s="20">
        <f>$F$2*LS_Xray_Raw_data!UQ5</f>
        <v>5.0144861461647568E-3</v>
      </c>
      <c r="UR6" s="20">
        <f>$F$2*LS_Xray_Raw_data!UR5</f>
        <v>5.0963398159135963E-3</v>
      </c>
      <c r="US6" s="20">
        <f>$F$2*LS_Xray_Raw_data!US5</f>
        <v>5.2195300596885926E-3</v>
      </c>
      <c r="UT6" s="20">
        <f>$F$2*LS_Xray_Raw_data!UT5</f>
        <v>5.3761164776125929E-3</v>
      </c>
      <c r="UU6" s="20">
        <f>$F$2*LS_Xray_Raw_data!UU5</f>
        <v>5.5536083978268746E-3</v>
      </c>
      <c r="UV6" s="20">
        <f>$F$2*LS_Xray_Raw_data!UV5</f>
        <v>5.7365977254339876E-3</v>
      </c>
      <c r="UW6" s="20">
        <f>$F$2*LS_Xray_Raw_data!UW5</f>
        <v>5.9095397967409884E-3</v>
      </c>
      <c r="UX6" s="20">
        <f>$F$2*LS_Xray_Raw_data!UX5</f>
        <v>6.0599718284653622E-3</v>
      </c>
      <c r="UY6" s="20">
        <f>$F$2*LS_Xray_Raw_data!UY5</f>
        <v>6.1806597906007392E-3</v>
      </c>
      <c r="UZ6" s="20">
        <f>$F$2*LS_Xray_Raw_data!UZ5</f>
        <v>6.2710196521674443E-3</v>
      </c>
      <c r="VA6" s="20">
        <f>$F$2*LS_Xray_Raw_data!VA5</f>
        <v>6.3365928952187327E-3</v>
      </c>
      <c r="VB6" s="20">
        <f>$F$2*LS_Xray_Raw_data!VB5</f>
        <v>6.3872409504995894E-3</v>
      </c>
      <c r="VC6" s="20">
        <f>$F$2*LS_Xray_Raw_data!VC5</f>
        <v>6.4344442682148437E-3</v>
      </c>
      <c r="VD6" s="20">
        <f>$F$2*LS_Xray_Raw_data!VD5</f>
        <v>6.4886263327031757E-3</v>
      </c>
      <c r="VE6" s="20">
        <f>$F$2*LS_Xray_Raw_data!VE5</f>
        <v>6.5567168476661393E-3</v>
      </c>
      <c r="VF6" s="20">
        <f>$F$2*LS_Xray_Raw_data!VF5</f>
        <v>6.6412196792557665E-3</v>
      </c>
      <c r="VG6" s="20">
        <f>$F$2*LS_Xray_Raw_data!VG5</f>
        <v>6.7399872146614919E-3</v>
      </c>
      <c r="VH6" s="20">
        <f>$F$2*LS_Xray_Raw_data!VH5</f>
        <v>6.8470654587183735E-3</v>
      </c>
      <c r="VI6" s="20">
        <f>$F$2*LS_Xray_Raw_data!VI5</f>
        <v>6.954043276222662E-3</v>
      </c>
      <c r="VJ6" s="20">
        <f>$F$2*LS_Xray_Raw_data!VJ5</f>
        <v>7.0514913042086626E-3</v>
      </c>
      <c r="VK6" s="20">
        <f>$F$2*LS_Xray_Raw_data!VK5</f>
        <v>7.1302265247293493E-3</v>
      </c>
      <c r="VL6" s="20">
        <f>$F$2*LS_Xray_Raw_data!VL5</f>
        <v>7.1826295980500889E-3</v>
      </c>
      <c r="VM6" s="20">
        <f>$F$2*LS_Xray_Raw_data!VM5</f>
        <v>7.2025019108995962E-3</v>
      </c>
      <c r="VN6" s="20">
        <f>$F$2*LS_Xray_Raw_data!VN5</f>
        <v>7.1860763693026184E-3</v>
      </c>
      <c r="VO6" s="20">
        <f>$F$2*LS_Xray_Raw_data!VO5</f>
        <v>7.1318868930480596E-3</v>
      </c>
      <c r="VP6" s="20">
        <f>$F$2*LS_Xray_Raw_data!VP5</f>
        <v>7.0411756809372044E-3</v>
      </c>
      <c r="VQ6" s="20">
        <f>$F$2*LS_Xray_Raw_data!VQ5</f>
        <v>6.9176253584677392E-3</v>
      </c>
      <c r="VR6" s="20">
        <f>$F$2*LS_Xray_Raw_data!VR5</f>
        <v>6.7677303222636216E-3</v>
      </c>
      <c r="VS6" s="20">
        <f>$F$2*LS_Xray_Raw_data!VS5</f>
        <v>6.6006207857314501E-3</v>
      </c>
      <c r="VT6" s="20">
        <f>$F$2*LS_Xray_Raw_data!VT5</f>
        <v>6.4271322763616717E-3</v>
      </c>
      <c r="VU6" s="20">
        <f>$F$2*LS_Xray_Raw_data!VU5</f>
        <v>6.2592920790786617E-3</v>
      </c>
      <c r="VV6" s="20">
        <f>$F$2*LS_Xray_Raw_data!VV5</f>
        <v>6.109146270080669E-3</v>
      </c>
      <c r="VW6" s="20">
        <f>$F$2*LS_Xray_Raw_data!VW5</f>
        <v>5.9874533783782361E-3</v>
      </c>
      <c r="VX6" s="20">
        <f>$F$2*LS_Xray_Raw_data!VX5</f>
        <v>5.9028952225190952E-3</v>
      </c>
      <c r="VY6" s="20">
        <f>$F$2*LS_Xray_Raw_data!VY5</f>
        <v>5.8609397144664017E-3</v>
      </c>
      <c r="VZ6" s="20">
        <f>$F$2*LS_Xray_Raw_data!VZ5</f>
        <v>5.8639810696030732E-3</v>
      </c>
      <c r="WA6" s="20">
        <f>$F$2*LS_Xray_Raw_data!WA5</f>
        <v>5.9108114258362397E-3</v>
      </c>
      <c r="WB6" s="20">
        <f>$F$2*LS_Xray_Raw_data!WB5</f>
        <v>5.9973286146146783E-3</v>
      </c>
      <c r="WC6" s="20">
        <f>$F$2*LS_Xray_Raw_data!WC5</f>
        <v>6.1170366822717315E-3</v>
      </c>
      <c r="WD6" s="20">
        <f>$F$2*LS_Xray_Raw_data!WD5</f>
        <v>6.261933255472924E-3</v>
      </c>
      <c r="WE6" s="20">
        <f>$F$2*LS_Xray_Raw_data!WE5</f>
        <v>6.4230782787661304E-3</v>
      </c>
      <c r="WF6" s="20">
        <f>$F$2*LS_Xray_Raw_data!WF5</f>
        <v>6.5917726458194154E-3</v>
      </c>
      <c r="WG6" s="20">
        <f>$F$2*LS_Xray_Raw_data!WG5</f>
        <v>6.7601643609141258E-3</v>
      </c>
      <c r="WH6" s="20">
        <f>$F$2*LS_Xray_Raw_data!WH5</f>
        <v>6.921891739326242E-3</v>
      </c>
      <c r="WI6" s="20">
        <f>$F$2*LS_Xray_Raw_data!WI5</f>
        <v>7.0724937635169727E-3</v>
      </c>
      <c r="WJ6" s="20">
        <f>$F$2*LS_Xray_Raw_data!WJ5</f>
        <v>7.2098123368071372E-3</v>
      </c>
      <c r="WK6" s="20">
        <f>$F$2*LS_Xray_Raw_data!WK5</f>
        <v>7.3336624530106562E-3</v>
      </c>
      <c r="WL6" s="20">
        <f>$F$2*LS_Xray_Raw_data!WL5</f>
        <v>7.4455834871779425E-3</v>
      </c>
      <c r="WM6" s="20">
        <f>$F$2*LS_Xray_Raw_data!WM5</f>
        <v>7.5478857463972832E-3</v>
      </c>
      <c r="WN6" s="20">
        <f>$F$2*LS_Xray_Raw_data!WN5</f>
        <v>7.6429868908676844E-3</v>
      </c>
      <c r="WO6" s="20">
        <f>$F$2*LS_Xray_Raw_data!WO5</f>
        <v>7.73284060980255E-3</v>
      </c>
      <c r="WP6" s="20">
        <f>$F$2*LS_Xray_Raw_data!WP5</f>
        <v>7.8178580382126644E-3</v>
      </c>
      <c r="WQ6" s="20">
        <f>$F$2*LS_Xray_Raw_data!WQ5</f>
        <v>7.8971295025417054E-3</v>
      </c>
      <c r="WR6" s="20">
        <f>$F$2*LS_Xray_Raw_data!WR5</f>
        <v>7.9681487239988882E-3</v>
      </c>
      <c r="WS6" s="20">
        <f>$F$2*LS_Xray_Raw_data!WS5</f>
        <v>8.0272147252888771E-3</v>
      </c>
      <c r="WT6" s="20">
        <f>$F$2*LS_Xray_Raw_data!WT5</f>
        <v>8.0702081920277051E-3</v>
      </c>
      <c r="WU6" s="20">
        <f>$F$2*LS_Xray_Raw_data!WU5</f>
        <v>8.0931512465449735E-3</v>
      </c>
      <c r="WV6" s="20">
        <f>$F$2*LS_Xray_Raw_data!WV5</f>
        <v>8.0936189048460006E-3</v>
      </c>
      <c r="WW6" s="20">
        <f>$F$2*LS_Xray_Raw_data!WW5</f>
        <v>8.0709209759945253E-3</v>
      </c>
      <c r="WX6" s="20">
        <f>$F$2*LS_Xray_Raw_data!WX5</f>
        <v>8.0267473842482399E-3</v>
      </c>
      <c r="WY6" s="20">
        <f>$F$2*LS_Xray_Raw_data!WY5</f>
        <v>7.9648746930295403E-3</v>
      </c>
      <c r="WZ6" s="20">
        <f>$F$2*LS_Xray_Raw_data!WZ5</f>
        <v>7.8906187766552022E-3</v>
      </c>
      <c r="XA6" s="20">
        <f>$F$2*LS_Xray_Raw_data!XA5</f>
        <v>7.8098517336629416E-3</v>
      </c>
      <c r="XB6" s="20">
        <f>$F$2*LS_Xray_Raw_data!XB5</f>
        <v>7.7282372580430433E-3</v>
      </c>
      <c r="XC6" s="20">
        <f>$F$2*LS_Xray_Raw_data!XC5</f>
        <v>7.650229274055933E-3</v>
      </c>
      <c r="XD6" s="20">
        <f>$F$2*LS_Xray_Raw_data!XD5</f>
        <v>7.5787215715628006E-3</v>
      </c>
      <c r="XE6" s="20">
        <f>$F$2*LS_Xray_Raw_data!XE5</f>
        <v>7.5152910468082243E-3</v>
      </c>
      <c r="XF6" s="20">
        <f>$F$2*LS_Xray_Raw_data!XF5</f>
        <v>7.4606688931547318E-3</v>
      </c>
      <c r="XG6" s="20">
        <f>$F$2*LS_Xray_Raw_data!XG5</f>
        <v>7.4152750793718648E-3</v>
      </c>
      <c r="XH6" s="20">
        <f>$F$2*LS_Xray_Raw_data!XH5</f>
        <v>7.3796476649050785E-3</v>
      </c>
      <c r="XI6" s="20">
        <f>$F$2*LS_Xray_Raw_data!XI5</f>
        <v>7.3548145609277716E-3</v>
      </c>
      <c r="XJ6" s="20">
        <f>$F$2*LS_Xray_Raw_data!XJ5</f>
        <v>7.341942166003014E-3</v>
      </c>
      <c r="XK6" s="20">
        <f>$F$2*LS_Xray_Raw_data!XK5</f>
        <v>7.3420120313767287E-3</v>
      </c>
      <c r="XL6" s="20">
        <f>$F$2*LS_Xray_Raw_data!XL5</f>
        <v>7.3553882275350221E-3</v>
      </c>
      <c r="XM6" s="20">
        <f>$F$2*LS_Xray_Raw_data!XM5</f>
        <v>7.3812509499820737E-3</v>
      </c>
      <c r="XN6" s="20">
        <f>$F$2*LS_Xray_Raw_data!XN5</f>
        <v>7.4181828756755318E-3</v>
      </c>
      <c r="XO6" s="20">
        <f>$F$2*LS_Xray_Raw_data!XO5</f>
        <v>7.4640344486999318E-3</v>
      </c>
      <c r="XP6" s="20">
        <f>$F$2*LS_Xray_Raw_data!XP5</f>
        <v>7.5165512817604498E-3</v>
      </c>
      <c r="XQ6" s="20">
        <f>$F$2*LS_Xray_Raw_data!XQ5</f>
        <v>7.5735928784655222E-3</v>
      </c>
      <c r="XR6" s="20">
        <f>$F$2*LS_Xray_Raw_data!XR5</f>
        <v>7.6329801256099549E-3</v>
      </c>
      <c r="XS6" s="20">
        <f>$F$2*LS_Xray_Raw_data!XS5</f>
        <v>7.6922072896308423E-3</v>
      </c>
      <c r="XT6" s="20">
        <f>$F$2*LS_Xray_Raw_data!XT5</f>
        <v>7.7480752672968349E-3</v>
      </c>
      <c r="XU6" s="20">
        <f>$F$2*LS_Xray_Raw_data!XU5</f>
        <v>7.796076843439765E-3</v>
      </c>
      <c r="XV6" s="20">
        <f>$F$2*LS_Xray_Raw_data!XV5</f>
        <v>7.8306049585445056E-3</v>
      </c>
      <c r="XW6" s="20">
        <f>$F$2*LS_Xray_Raw_data!XW5</f>
        <v>7.8457224949577496E-3</v>
      </c>
      <c r="XX6" s="20">
        <f>$F$2*LS_Xray_Raw_data!XX5</f>
        <v>7.8362476145694311E-3</v>
      </c>
      <c r="XY6" s="20">
        <f>$F$2*LS_Xray_Raw_data!XY5</f>
        <v>7.7993169663297208E-3</v>
      </c>
      <c r="XZ6" s="20">
        <f>$F$2*LS_Xray_Raw_data!XZ5</f>
        <v>7.7358920387667375E-3</v>
      </c>
      <c r="YA6" s="20">
        <f>$F$2*LS_Xray_Raw_data!YA5</f>
        <v>7.6509611910538693E-3</v>
      </c>
      <c r="YB6" s="20">
        <f>$F$2*LS_Xray_Raw_data!YB5</f>
        <v>7.5537175245352188E-3</v>
      </c>
      <c r="YC6" s="20">
        <f>$F$2*LS_Xray_Raw_data!YC5</f>
        <v>7.4559644545957385E-3</v>
      </c>
      <c r="YD6" s="20">
        <f>$F$2*LS_Xray_Raw_data!YD5</f>
        <v>7.3698839825226342E-3</v>
      </c>
      <c r="YE6" s="20">
        <f>$F$2*LS_Xray_Raw_data!YE5</f>
        <v>7.3061072675283875E-3</v>
      </c>
      <c r="YF6" s="20">
        <f>$F$2*LS_Xray_Raw_data!YF5</f>
        <v>7.2710900995495093E-3</v>
      </c>
      <c r="YG6" s="20">
        <f>$F$2*LS_Xray_Raw_data!YG5</f>
        <v>7.2664399109989165E-3</v>
      </c>
      <c r="YH6" s="20">
        <f>$F$2*LS_Xray_Raw_data!YH5</f>
        <v>7.2882926098528037E-3</v>
      </c>
      <c r="YI6" s="20">
        <f>$F$2*LS_Xray_Raw_data!YI5</f>
        <v>7.3285687692177413E-3</v>
      </c>
      <c r="YJ6" s="20">
        <f>$F$2*LS_Xray_Raw_data!YJ5</f>
        <v>7.3767696365459158E-3</v>
      </c>
      <c r="YK6" s="20">
        <f>$F$2*LS_Xray_Raw_data!YK5</f>
        <v>7.4216535716380566E-3</v>
      </c>
      <c r="YL6" s="20">
        <f>$F$2*LS_Xray_Raw_data!YL5</f>
        <v>7.4541212365865942E-3</v>
      </c>
      <c r="YM6" s="20">
        <f>$F$2*LS_Xray_Raw_data!YM5</f>
        <v>7.4680637842315413E-3</v>
      </c>
      <c r="YN6" s="20">
        <f>$F$2*LS_Xray_Raw_data!YN5</f>
        <v>7.4614817580048549E-3</v>
      </c>
      <c r="YO6" s="20">
        <f>$F$2*LS_Xray_Raw_data!YO5</f>
        <v>7.4363197254754959E-3</v>
      </c>
      <c r="YP6" s="20">
        <f>$F$2*LS_Xray_Raw_data!YP5</f>
        <v>7.3977901949591196E-3</v>
      </c>
      <c r="YQ6" s="20">
        <f>$F$2*LS_Xray_Raw_data!YQ5</f>
        <v>7.3528068709236196E-3</v>
      </c>
      <c r="YR6" s="20">
        <f>$F$2*LS_Xray_Raw_data!YR5</f>
        <v>7.3084551264057697E-3</v>
      </c>
      <c r="YS6" s="20">
        <f>$F$2*LS_Xray_Raw_data!YS5</f>
        <v>7.2705844523474651E-3</v>
      </c>
      <c r="YT6" s="20">
        <f>$F$2*LS_Xray_Raw_data!YT5</f>
        <v>7.2422397996693179E-3</v>
      </c>
      <c r="YU6" s="20">
        <f>$F$2*LS_Xray_Raw_data!YU5</f>
        <v>7.2229805582128504E-3</v>
      </c>
      <c r="YV6" s="20">
        <f>$F$2*LS_Xray_Raw_data!YV5</f>
        <v>7.2091385810996089E-3</v>
      </c>
      <c r="YW6" s="20">
        <f>$F$2*LS_Xray_Raw_data!YW5</f>
        <v>7.194834395559898E-3</v>
      </c>
      <c r="YX6" s="20">
        <f>$F$2*LS_Xray_Raw_data!YX5</f>
        <v>7.1736235400945902E-3</v>
      </c>
      <c r="YY6" s="20">
        <f>$F$2*LS_Xray_Raw_data!YY5</f>
        <v>7.1398532851836482E-3</v>
      </c>
      <c r="YZ6" s="20">
        <f>$F$2*LS_Xray_Raw_data!YZ5</f>
        <v>7.0907920620720873E-3</v>
      </c>
      <c r="ZA6" s="20">
        <f>$F$2*LS_Xray_Raw_data!ZA5</f>
        <v>7.027103983116503E-3</v>
      </c>
      <c r="ZB6" s="20">
        <f>$F$2*LS_Xray_Raw_data!ZB5</f>
        <v>6.9534889035298003E-3</v>
      </c>
      <c r="ZC6" s="20">
        <f>$F$2*LS_Xray_Raw_data!ZC5</f>
        <v>6.8768414788664724E-3</v>
      </c>
      <c r="ZD6" s="20">
        <f>$F$2*LS_Xray_Raw_data!ZD5</f>
        <v>6.8053902324228376E-3</v>
      </c>
      <c r="ZE6" s="20">
        <f>$F$2*LS_Xray_Raw_data!ZE5</f>
        <v>6.7467825577789227E-3</v>
      </c>
      <c r="ZF6" s="20">
        <f>$F$2*LS_Xray_Raw_data!ZF5</f>
        <v>6.7065742923826761E-3</v>
      </c>
      <c r="ZG6" s="20">
        <f>$F$2*LS_Xray_Raw_data!ZG5</f>
        <v>6.6876837805588023E-3</v>
      </c>
      <c r="ZH6" s="20">
        <f>$F$2*LS_Xray_Raw_data!ZH5</f>
        <v>6.6904592046298315E-3</v>
      </c>
      <c r="ZI6" s="20">
        <f>$F$2*LS_Xray_Raw_data!ZI5</f>
        <v>6.7134361020732359E-3</v>
      </c>
      <c r="ZJ6" s="20">
        <f>$F$2*LS_Xray_Raw_data!ZJ5</f>
        <v>6.7547595865636474E-3</v>
      </c>
      <c r="ZK6" s="20">
        <f>$F$2*LS_Xray_Raw_data!ZK5</f>
        <v>6.812894988614396E-3</v>
      </c>
      <c r="ZL6" s="20">
        <f>$F$2*LS_Xray_Raw_data!ZL5</f>
        <v>6.8874754677356199E-3</v>
      </c>
      <c r="ZM6" s="20">
        <f>$F$2*LS_Xray_Raw_data!ZM5</f>
        <v>6.9791203815757043E-3</v>
      </c>
      <c r="ZN6" s="20">
        <f>$F$2*LS_Xray_Raw_data!ZN5</f>
        <v>7.0889202845243887E-3</v>
      </c>
      <c r="ZO6" s="20">
        <f>$F$2*LS_Xray_Raw_data!ZO5</f>
        <v>7.2174862661443535E-3</v>
      </c>
      <c r="ZP6" s="20">
        <f>$F$2*LS_Xray_Raw_data!ZP5</f>
        <v>7.3644119773996737E-3</v>
      </c>
      <c r="ZQ6" s="20">
        <f>$F$2*LS_Xray_Raw_data!ZQ5</f>
        <v>7.527804320431224E-3</v>
      </c>
      <c r="ZR6" s="20">
        <f>$F$2*LS_Xray_Raw_data!ZR5</f>
        <v>7.7047662484211318E-3</v>
      </c>
      <c r="ZS6" s="20">
        <f>$F$2*LS_Xray_Raw_data!ZS5</f>
        <v>7.8916595825851039E-3</v>
      </c>
      <c r="ZT6" s="20">
        <f>$F$2*LS_Xray_Raw_data!ZT5</f>
        <v>8.0850214668385361E-3</v>
      </c>
      <c r="ZU6" s="20">
        <f>$F$2*LS_Xray_Raw_data!ZU5</f>
        <v>8.2822291471919014E-3</v>
      </c>
      <c r="ZV6" s="20">
        <f>$F$2*LS_Xray_Raw_data!ZV5</f>
        <v>8.4816349589106194E-3</v>
      </c>
      <c r="ZW6" s="20">
        <f>$F$2*LS_Xray_Raw_data!ZW5</f>
        <v>8.6830066270729405E-3</v>
      </c>
      <c r="ZX6" s="20">
        <f>$F$2*LS_Xray_Raw_data!ZX5</f>
        <v>8.8870891620847284E-3</v>
      </c>
      <c r="ZY6" s="20">
        <f>$F$2*LS_Xray_Raw_data!ZY5</f>
        <v>9.0955371312591727E-3</v>
      </c>
      <c r="ZZ6" s="20">
        <f>$F$2*LS_Xray_Raw_data!ZZ5</f>
        <v>9.3105680894633291E-3</v>
      </c>
      <c r="AAA6" s="20">
        <f>$F$2*LS_Xray_Raw_data!AAA5</f>
        <v>9.5341932439519401E-3</v>
      </c>
      <c r="AAB6" s="20">
        <f>$F$2*LS_Xray_Raw_data!AAB5</f>
        <v>9.7679371516024866E-3</v>
      </c>
      <c r="AAC6" s="20">
        <f>$F$2*LS_Xray_Raw_data!AAC5</f>
        <v>1.0011462256203215E-2</v>
      </c>
      <c r="AAD6" s="20">
        <f>$F$2*LS_Xray_Raw_data!AAD5</f>
        <v>1.0262367571007465E-2</v>
      </c>
      <c r="AAE6" s="20">
        <f>$F$2*LS_Xray_Raw_data!AAE5</f>
        <v>1.0514978309188822E-2</v>
      </c>
      <c r="AAF6" s="20">
        <f>$F$2*LS_Xray_Raw_data!AAF5</f>
        <v>1.0760684178572035E-2</v>
      </c>
      <c r="AAG6" s="20">
        <f>$F$2*LS_Xray_Raw_data!AAG5</f>
        <v>1.0987932402619414E-2</v>
      </c>
      <c r="AAH6" s="20">
        <f>$F$2*LS_Xray_Raw_data!AAH5</f>
        <v>1.1183692714627092E-2</v>
      </c>
      <c r="AAI6" s="20">
        <f>$F$2*LS_Xray_Raw_data!AAI5</f>
        <v>1.1335236080505599E-2</v>
      </c>
      <c r="AAJ6" s="20">
        <f>$F$2*LS_Xray_Raw_data!AAJ5</f>
        <v>1.1432029300493087E-2</v>
      </c>
      <c r="AAK6" s="20">
        <f>$F$2*LS_Xray_Raw_data!AAK5</f>
        <v>1.146698114665399E-2</v>
      </c>
      <c r="AAL6" s="20">
        <f>$F$2*LS_Xray_Raw_data!AAL5</f>
        <v>1.1437813755208527E-2</v>
      </c>
      <c r="AAM6" s="20">
        <f>$F$2*LS_Xray_Raw_data!AAM5</f>
        <v>1.1346963634142811E-2</v>
      </c>
      <c r="AAN6" s="20">
        <f>$F$2*LS_Xray_Raw_data!AAN5</f>
        <v>1.1201646616824839E-2</v>
      </c>
      <c r="AAO6" s="20">
        <f>$F$2*LS_Xray_Raw_data!AAO5</f>
        <v>1.1011896010533822E-2</v>
      </c>
      <c r="AAP6" s="20">
        <f>$F$2*LS_Xray_Raw_data!AAP5</f>
        <v>1.0790079774744813E-2</v>
      </c>
      <c r="AAQ6" s="20">
        <f>$F$2*LS_Xray_Raw_data!AAQ5</f>
        <v>1.054888047860428E-2</v>
      </c>
      <c r="AAR6" s="20">
        <f>$F$2*LS_Xray_Raw_data!AAR5</f>
        <v>1.0300840596168212E-2</v>
      </c>
      <c r="AAS6" s="20">
        <f>$F$2*LS_Xray_Raw_data!AAS5</f>
        <v>1.0056713967669715E-2</v>
      </c>
      <c r="AAT6" s="20">
        <f>$F$2*LS_Xray_Raw_data!AAT5</f>
        <v>9.8252455494450726E-3</v>
      </c>
      <c r="AAU6" s="20">
        <f>$F$2*LS_Xray_Raw_data!AAU5</f>
        <v>9.6126163611876449E-3</v>
      </c>
      <c r="AAV6" s="20">
        <f>$F$2*LS_Xray_Raw_data!AAV5</f>
        <v>9.4224299717090773E-3</v>
      </c>
      <c r="AAW6" s="20">
        <f>$F$2*LS_Xray_Raw_data!AAW5</f>
        <v>9.2560360189053482E-3</v>
      </c>
      <c r="AAX6" s="20">
        <f>$F$2*LS_Xray_Raw_data!AAX5</f>
        <v>9.1130813158786898E-3</v>
      </c>
      <c r="AAY6" s="20">
        <f>$F$2*LS_Xray_Raw_data!AAY5</f>
        <v>8.9920198373960973E-3</v>
      </c>
      <c r="AAZ6" s="20">
        <f>$F$2*LS_Xray_Raw_data!AAZ5</f>
        <v>8.8910575952731892E-3</v>
      </c>
      <c r="ABA6" s="20">
        <f>$F$2*LS_Xray_Raw_data!ABA5</f>
        <v>8.8090767462048556E-3</v>
      </c>
      <c r="ABB6" s="20">
        <f>$F$2*LS_Xray_Raw_data!ABB5</f>
        <v>8.7467098640585418E-3</v>
      </c>
      <c r="ABC6" s="20">
        <f>$F$2*LS_Xray_Raw_data!ABC5</f>
        <v>8.7065994315547301E-3</v>
      </c>
      <c r="ABD6" s="20">
        <f>$F$2*LS_Xray_Raw_data!ABD5</f>
        <v>8.6937868849885462E-3</v>
      </c>
      <c r="ABE6" s="20">
        <f>$F$2*LS_Xray_Raw_data!ABE5</f>
        <v>8.7150411423962473E-3</v>
      </c>
      <c r="ABF6" s="20">
        <f>$F$2*LS_Xray_Raw_data!ABF5</f>
        <v>8.7779061130819781E-3</v>
      </c>
      <c r="ABG6" s="20">
        <f>$F$2*LS_Xray_Raw_data!ABG5</f>
        <v>8.8890276186921659E-3</v>
      </c>
      <c r="ABH6" s="20">
        <f>$F$2*LS_Xray_Raw_data!ABH5</f>
        <v>9.053036781189263E-3</v>
      </c>
      <c r="ABI6" s="20">
        <f>$F$2*LS_Xray_Raw_data!ABI5</f>
        <v>9.2702304779897805E-3</v>
      </c>
      <c r="ABJ6" s="20">
        <f>$F$2*LS_Xray_Raw_data!ABJ5</f>
        <v>9.535787829961383E-3</v>
      </c>
      <c r="ABK6" s="20">
        <f>$F$2*LS_Xray_Raw_data!ABK5</f>
        <v>9.8394334803947291E-3</v>
      </c>
      <c r="ABL6" s="20">
        <f>$F$2*LS_Xray_Raw_data!ABL5</f>
        <v>1.0165737568379133E-2</v>
      </c>
      <c r="ABM6" s="20">
        <f>$F$2*LS_Xray_Raw_data!ABM5</f>
        <v>1.0495615812302119E-2</v>
      </c>
      <c r="ABN6" s="20">
        <f>$F$2*LS_Xray_Raw_data!ABN5</f>
        <v>1.0808304566430914E-2</v>
      </c>
      <c r="ABO6" s="20">
        <f>$F$2*LS_Xray_Raw_data!ABO5</f>
        <v>1.1083958199890307E-2</v>
      </c>
      <c r="ABP6" s="20">
        <f>$F$2*LS_Xray_Raw_data!ABP5</f>
        <v>1.1305943075663917E-2</v>
      </c>
      <c r="ABQ6" s="20">
        <f>$F$2*LS_Xray_Raw_data!ABQ5</f>
        <v>1.1463167002240053E-2</v>
      </c>
      <c r="ABR6" s="20">
        <f>$F$2*LS_Xray_Raw_data!ABR5</f>
        <v>1.1551211165691187E-2</v>
      </c>
      <c r="ABS6" s="20">
        <f>$F$2*LS_Xray_Raw_data!ABS5</f>
        <v>1.1572368316698695E-2</v>
      </c>
      <c r="ABT6" s="20">
        <f>$F$2*LS_Xray_Raw_data!ABT5</f>
        <v>1.153547388309851E-2</v>
      </c>
      <c r="ABU6" s="20">
        <f>$F$2*LS_Xray_Raw_data!ABU5</f>
        <v>1.1453752047081045E-2</v>
      </c>
      <c r="ABV6" s="20">
        <f>$F$2*LS_Xray_Raw_data!ABV5</f>
        <v>1.1343071020471288E-2</v>
      </c>
      <c r="ABW6" s="20">
        <f>$F$2*LS_Xray_Raw_data!ABW5</f>
        <v>1.1219096352189515E-2</v>
      </c>
      <c r="ABX6" s="20">
        <f>$F$2*LS_Xray_Raw_data!ABX5</f>
        <v>1.1095002546683363E-2</v>
      </c>
      <c r="ABY6" s="20">
        <f>$F$2*LS_Xray_Raw_data!ABY5</f>
        <v>1.0979839380518228E-2</v>
      </c>
      <c r="ABZ6" s="20">
        <f>$F$2*LS_Xray_Raw_data!ABZ5</f>
        <v>1.0877626989457682E-2</v>
      </c>
      <c r="ACA6" s="20">
        <f>$F$2*LS_Xray_Raw_data!ACA5</f>
        <v>1.0787296658628419E-2</v>
      </c>
      <c r="ACB6" s="20">
        <f>$F$2*LS_Xray_Raw_data!ACB5</f>
        <v>1.0703928811056447E-2</v>
      </c>
      <c r="ACC6" s="20">
        <f>$F$2*LS_Xray_Raw_data!ACC5</f>
        <v>1.0620194560996773E-2</v>
      </c>
      <c r="ACD6" s="20">
        <f>$F$2*LS_Xray_Raw_data!ACD5</f>
        <v>1.0528717160955324E-2</v>
      </c>
      <c r="ACE6" s="20">
        <f>$F$2*LS_Xray_Raw_data!ACE5</f>
        <v>1.0423755558952573E-2</v>
      </c>
      <c r="ACF6" s="20">
        <f>$F$2*LS_Xray_Raw_data!ACF5</f>
        <v>1.0302756000893433E-2</v>
      </c>
      <c r="ACG6" s="20">
        <f>$F$2*LS_Xray_Raw_data!ACG5</f>
        <v>1.0166764889738033E-2</v>
      </c>
      <c r="ACH6" s="20">
        <f>$F$2*LS_Xray_Raw_data!ACH5</f>
        <v>1.0020616839500049E-2</v>
      </c>
      <c r="ACI6" s="20">
        <f>$F$2*LS_Xray_Raw_data!ACI5</f>
        <v>9.8715319812029516E-3</v>
      </c>
      <c r="ACJ6" s="20">
        <f>$F$2*LS_Xray_Raw_data!ACJ5</f>
        <v>9.7276181668534481E-3</v>
      </c>
      <c r="ACK6" s="20">
        <f>$F$2*LS_Xray_Raw_data!ACK5</f>
        <v>9.5963837511182995E-3</v>
      </c>
      <c r="ACL6" s="20">
        <f>$F$2*LS_Xray_Raw_data!ACL5</f>
        <v>9.4834542396665892E-3</v>
      </c>
      <c r="ACM6" s="20">
        <f>$F$2*LS_Xray_Raw_data!ACM5</f>
        <v>9.3920935883322915E-3</v>
      </c>
      <c r="ACN6" s="20">
        <f>$F$2*LS_Xray_Raw_data!ACN5</f>
        <v>9.3230568312545701E-3</v>
      </c>
      <c r="ACO6" s="20">
        <f>$F$2*LS_Xray_Raw_data!ACO5</f>
        <v>9.2753167443734852E-3</v>
      </c>
      <c r="ACP6" s="20">
        <f>$F$2*LS_Xray_Raw_data!ACP5</f>
        <v>9.2465982087145317E-3</v>
      </c>
      <c r="ACQ6" s="20">
        <f>$F$2*LS_Xray_Raw_data!ACQ5</f>
        <v>9.234252363893098E-3</v>
      </c>
      <c r="ACR6" s="20">
        <f>$F$2*LS_Xray_Raw_data!ACR5</f>
        <v>9.2358168885967613E-3</v>
      </c>
      <c r="ACS6" s="20">
        <f>$F$2*LS_Xray_Raw_data!ACS5</f>
        <v>9.2489541972466047E-3</v>
      </c>
      <c r="ACT6" s="20">
        <f>$F$2*LS_Xray_Raw_data!ACT5</f>
        <v>9.2714978587242168E-3</v>
      </c>
      <c r="ACU6" s="20">
        <f>$F$2*LS_Xray_Raw_data!ACU5</f>
        <v>9.3012509202150175E-3</v>
      </c>
      <c r="ACV6" s="20">
        <f>$F$2*LS_Xray_Raw_data!ACV5</f>
        <v>9.3355486934214547E-3</v>
      </c>
      <c r="ACW6" s="20">
        <f>$F$2*LS_Xray_Raw_data!ACW5</f>
        <v>9.3712321530614057E-3</v>
      </c>
      <c r="ACX6" s="20">
        <f>$F$2*LS_Xray_Raw_data!ACX5</f>
        <v>9.4051086107066716E-3</v>
      </c>
      <c r="ACY6" s="20">
        <f>$F$2*LS_Xray_Raw_data!ACY5</f>
        <v>9.4339286585529234E-3</v>
      </c>
      <c r="ACZ6" s="20">
        <f>$F$2*LS_Xray_Raw_data!ACZ5</f>
        <v>9.4549153724795172E-3</v>
      </c>
      <c r="ADA6" s="20">
        <f>$F$2*LS_Xray_Raw_data!ADA5</f>
        <v>9.4659844532894964E-3</v>
      </c>
    </row>
    <row r="7" spans="1:781" x14ac:dyDescent="0.25">
      <c r="A7" s="81">
        <v>8.5</v>
      </c>
      <c r="B7" s="20">
        <f>$F$2*LS_Xray_Raw_data!B6</f>
        <v>0.32789914660918479</v>
      </c>
      <c r="C7" s="20">
        <f>$F$2*LS_Xray_Raw_data!C6</f>
        <v>0.32258126242031493</v>
      </c>
      <c r="D7" s="20">
        <f>$F$2*LS_Xray_Raw_data!D6</f>
        <v>0.31688623821765971</v>
      </c>
      <c r="E7" s="20">
        <f>$F$2*LS_Xray_Raw_data!E6</f>
        <v>0.31076038866568279</v>
      </c>
      <c r="F7" s="20">
        <f>$F$2*LS_Xray_Raw_data!F6</f>
        <v>0.30414591862078916</v>
      </c>
      <c r="G7" s="20">
        <f>$F$2*LS_Xray_Raw_data!G6</f>
        <v>0.29698547616035836</v>
      </c>
      <c r="H7" s="20">
        <f>$F$2*LS_Xray_Raw_data!H6</f>
        <v>0.28922712081898327</v>
      </c>
      <c r="I7" s="20">
        <f>$F$2*LS_Xray_Raw_data!I6</f>
        <v>0.28082934301138585</v>
      </c>
      <c r="J7" s="20">
        <f>$F$2*LS_Xray_Raw_data!J6</f>
        <v>0.27176471869357277</v>
      </c>
      <c r="K7" s="20">
        <f>$F$2*LS_Xray_Raw_data!K6</f>
        <v>0.2620243333146578</v>
      </c>
      <c r="L7" s="20">
        <f>$F$2*LS_Xray_Raw_data!L6</f>
        <v>0.25162001708973047</v>
      </c>
      <c r="M7" s="20">
        <f>$F$2*LS_Xray_Raw_data!M6</f>
        <v>0.24058640978255963</v>
      </c>
      <c r="N7" s="20">
        <f>$F$2*LS_Xray_Raw_data!N6</f>
        <v>0.228980828852372</v>
      </c>
      <c r="O7" s="20">
        <f>$F$2*LS_Xray_Raw_data!O6</f>
        <v>0.21688271289494396</v>
      </c>
      <c r="P7" s="20">
        <f>$F$2*LS_Xray_Raw_data!P6</f>
        <v>0.20439039546023716</v>
      </c>
      <c r="Q7" s="20">
        <f>$F$2*LS_Xray_Raw_data!Q6</f>
        <v>0.19161789657036105</v>
      </c>
      <c r="R7" s="20">
        <f>$F$2*LS_Xray_Raw_data!R6</f>
        <v>0.17868976226062197</v>
      </c>
      <c r="S7" s="20">
        <f>$F$2*LS_Xray_Raw_data!S6</f>
        <v>0.16573592428548933</v>
      </c>
      <c r="T7" s="20">
        <f>$F$2*LS_Xray_Raw_data!T6</f>
        <v>0.15288613459748676</v>
      </c>
      <c r="U7" s="20">
        <f>$F$2*LS_Xray_Raw_data!U6</f>
        <v>0.14026590479597051</v>
      </c>
      <c r="V7" s="20">
        <f>$F$2*LS_Xray_Raw_data!V6</f>
        <v>0.12799249017134406</v>
      </c>
      <c r="W7" s="20">
        <f>$F$2*LS_Xray_Raw_data!W6</f>
        <v>0.11617242421305431</v>
      </c>
      <c r="X7" s="20">
        <f>$F$2*LS_Xray_Raw_data!X6</f>
        <v>0.10489934746663147</v>
      </c>
      <c r="Y7" s="20">
        <f>$F$2*LS_Xray_Raw_data!Y6</f>
        <v>9.4253388243188754E-2</v>
      </c>
      <c r="Z7" s="20">
        <f>$F$2*LS_Xray_Raw_data!Z6</f>
        <v>8.4300233195372623E-2</v>
      </c>
      <c r="AA7" s="20">
        <f>$F$2*LS_Xray_Raw_data!AA6</f>
        <v>7.5090706670572285E-2</v>
      </c>
      <c r="AB7" s="20">
        <f>$F$2*LS_Xray_Raw_data!AB6</f>
        <v>6.6660017717331654E-2</v>
      </c>
      <c r="AC7" s="20">
        <f>$F$2*LS_Xray_Raw_data!AC6</f>
        <v>5.9027193592297501E-2</v>
      </c>
      <c r="AD7" s="20">
        <f>$F$2*LS_Xray_Raw_data!AD6</f>
        <v>5.2194820043514722E-2</v>
      </c>
      <c r="AE7" s="20">
        <f>$F$2*LS_Xray_Raw_data!AE6</f>
        <v>4.6149068929152548E-2</v>
      </c>
      <c r="AF7" s="20">
        <f>$F$2*LS_Xray_Raw_data!AF6</f>
        <v>4.0860637763524991E-2</v>
      </c>
      <c r="AG7" s="20">
        <f>$F$2*LS_Xray_Raw_data!AG6</f>
        <v>3.628644843579245E-2</v>
      </c>
      <c r="AH7" s="20">
        <f>$F$2*LS_Xray_Raw_data!AH6</f>
        <v>3.2371907954123182E-2</v>
      </c>
      <c r="AI7" s="20">
        <f>$F$2*LS_Xray_Raw_data!AI6</f>
        <v>2.9054454991364574E-2</v>
      </c>
      <c r="AJ7" s="20">
        <f>$F$2*LS_Xray_Raw_data!AJ6</f>
        <v>2.626646595404953E-2</v>
      </c>
      <c r="AK7" s="20">
        <f>$F$2*LS_Xray_Raw_data!AK6</f>
        <v>2.3939049761836251E-2</v>
      </c>
      <c r="AL7" s="20">
        <f>$F$2*LS_Xray_Raw_data!AL6</f>
        <v>2.200473052554917E-2</v>
      </c>
      <c r="AM7" s="20">
        <f>$F$2*LS_Xray_Raw_data!AM6</f>
        <v>2.0400704494442111E-2</v>
      </c>
      <c r="AN7" s="20">
        <f>$F$2*LS_Xray_Raw_data!AN6</f>
        <v>1.9070452990326031E-2</v>
      </c>
      <c r="AO7" s="20">
        <f>$F$2*LS_Xray_Raw_data!AO6</f>
        <v>1.7965315244623494E-2</v>
      </c>
      <c r="AP7" s="20">
        <f>$F$2*LS_Xray_Raw_data!AP6</f>
        <v>1.7045178827046207E-2</v>
      </c>
      <c r="AQ7" s="20">
        <f>$F$2*LS_Xray_Raw_data!AQ6</f>
        <v>1.6278242691319788E-2</v>
      </c>
      <c r="AR7" s="20">
        <f>$F$2*LS_Xray_Raw_data!AR6</f>
        <v>1.564080462115729E-2</v>
      </c>
      <c r="AS7" s="20">
        <f>$F$2*LS_Xray_Raw_data!AS6</f>
        <v>1.5115434938678016E-2</v>
      </c>
      <c r="AT7" s="20">
        <f>$F$2*LS_Xray_Raw_data!AT6</f>
        <v>1.4689932752105452E-2</v>
      </c>
      <c r="AU7" s="20">
        <f>$F$2*LS_Xray_Raw_data!AU6</f>
        <v>1.4354915291978007E-2</v>
      </c>
      <c r="AV7" s="20">
        <f>$F$2*LS_Xray_Raw_data!AV6</f>
        <v>1.4101867348657076E-2</v>
      </c>
      <c r="AW7" s="20">
        <f>$F$2*LS_Xray_Raw_data!AW6</f>
        <v>1.3921869948962102E-2</v>
      </c>
      <c r="AX7" s="20">
        <f>$F$2*LS_Xray_Raw_data!AX6</f>
        <v>1.3804073816493297E-2</v>
      </c>
      <c r="AY7" s="20">
        <f>$F$2*LS_Xray_Raw_data!AY6</f>
        <v>1.3735458269434203E-2</v>
      </c>
      <c r="AZ7" s="20">
        <f>$F$2*LS_Xray_Raw_data!AZ6</f>
        <v>1.3701087765219978E-2</v>
      </c>
      <c r="BA7" s="20">
        <f>$F$2*LS_Xray_Raw_data!BA6</f>
        <v>1.3685308585823298E-2</v>
      </c>
      <c r="BB7" s="20">
        <f>$F$2*LS_Xray_Raw_data!BB6</f>
        <v>1.3673035835096825E-2</v>
      </c>
      <c r="BC7" s="20">
        <f>$F$2*LS_Xray_Raw_data!BC6</f>
        <v>1.3651492554644498E-2</v>
      </c>
      <c r="BD7" s="20">
        <f>$F$2*LS_Xray_Raw_data!BD6</f>
        <v>1.3611267819051417E-2</v>
      </c>
      <c r="BE7" s="20">
        <f>$F$2*LS_Xray_Raw_data!BE6</f>
        <v>1.3547028840966853E-2</v>
      </c>
      <c r="BF7" s="20">
        <f>$F$2*LS_Xray_Raw_data!BF6</f>
        <v>1.3457183529554991E-2</v>
      </c>
      <c r="BG7" s="20">
        <f>$F$2*LS_Xray_Raw_data!BG6</f>
        <v>1.3342856201421428E-2</v>
      </c>
      <c r="BH7" s="20">
        <f>$F$2*LS_Xray_Raw_data!BH6</f>
        <v>1.3206670572330685E-2</v>
      </c>
      <c r="BI7" s="20">
        <f>$F$2*LS_Xray_Raw_data!BI6</f>
        <v>1.3051289290722204E-2</v>
      </c>
      <c r="BJ7" s="20">
        <f>$F$2*LS_Xray_Raw_data!BJ6</f>
        <v>1.2878622327041164E-2</v>
      </c>
      <c r="BK7" s="20">
        <f>$F$2*LS_Xray_Raw_data!BK6</f>
        <v>1.2689504040748735E-2</v>
      </c>
      <c r="BL7" s="20">
        <f>$F$2*LS_Xray_Raw_data!BL6</f>
        <v>1.2484529391646831E-2</v>
      </c>
      <c r="BM7" s="20">
        <f>$F$2*LS_Xray_Raw_data!BM6</f>
        <v>1.2264448287276321E-2</v>
      </c>
      <c r="BN7" s="20">
        <f>$F$2*LS_Xray_Raw_data!BN6</f>
        <v>1.2031107352132061E-2</v>
      </c>
      <c r="BO7" s="20">
        <f>$F$2*LS_Xray_Raw_data!BO6</f>
        <v>1.1787660293125977E-2</v>
      </c>
      <c r="BP7" s="20">
        <f>$F$2*LS_Xray_Raw_data!BP6</f>
        <v>1.1538487434868159E-2</v>
      </c>
      <c r="BQ7" s="20">
        <f>$F$2*LS_Xray_Raw_data!BQ6</f>
        <v>1.1288400235379895E-2</v>
      </c>
      <c r="BR7" s="20">
        <f>$F$2*LS_Xray_Raw_data!BR6</f>
        <v>1.1041952021358086E-2</v>
      </c>
      <c r="BS7" s="20">
        <f>$F$2*LS_Xray_Raw_data!BS6</f>
        <v>1.0802336763492423E-2</v>
      </c>
      <c r="BT7" s="20">
        <f>$F$2*LS_Xray_Raw_data!BT6</f>
        <v>1.0571030619743278E-2</v>
      </c>
      <c r="BU7" s="20">
        <f>$F$2*LS_Xray_Raw_data!BU6</f>
        <v>1.03475162132019E-2</v>
      </c>
      <c r="BV7" s="20">
        <f>$F$2*LS_Xray_Raw_data!BV6</f>
        <v>1.0129806132509824E-2</v>
      </c>
      <c r="BW7" s="20">
        <f>$F$2*LS_Xray_Raw_data!BW6</f>
        <v>9.9151377330669848E-3</v>
      </c>
      <c r="BX7" s="20">
        <f>$F$2*LS_Xray_Raw_data!BX6</f>
        <v>9.7005503060100372E-3</v>
      </c>
      <c r="BY7" s="20">
        <f>$F$2*LS_Xray_Raw_data!BY6</f>
        <v>9.4837304797790369E-3</v>
      </c>
      <c r="BZ7" s="20">
        <f>$F$2*LS_Xray_Raw_data!BZ6</f>
        <v>9.2636590439585682E-3</v>
      </c>
      <c r="CA7" s="20">
        <f>$F$2*LS_Xray_Raw_data!CA6</f>
        <v>9.0407383773688441E-3</v>
      </c>
      <c r="CB7" s="20">
        <f>$F$2*LS_Xray_Raw_data!CB6</f>
        <v>8.8169868202293937E-3</v>
      </c>
      <c r="CC7" s="20">
        <f>$F$2*LS_Xray_Raw_data!CC6</f>
        <v>8.5955723937800564E-3</v>
      </c>
      <c r="CD7" s="20">
        <f>$F$2*LS_Xray_Raw_data!CD6</f>
        <v>8.380392101979238E-3</v>
      </c>
      <c r="CE7" s="20">
        <f>$F$2*LS_Xray_Raw_data!CE6</f>
        <v>8.1754239623184101E-3</v>
      </c>
      <c r="CF7" s="20">
        <f>$F$2*LS_Xray_Raw_data!CF6</f>
        <v>7.9838974053241512E-3</v>
      </c>
      <c r="CG7" s="20">
        <f>$F$2*LS_Xray_Raw_data!CG6</f>
        <v>7.8077325087644103E-3</v>
      </c>
      <c r="CH7" s="20">
        <f>$F$2*LS_Xray_Raw_data!CH6</f>
        <v>7.6480491854037406E-3</v>
      </c>
      <c r="CI7" s="20">
        <f>$F$2*LS_Xray_Raw_data!CI6</f>
        <v>7.5046873280315137E-3</v>
      </c>
      <c r="CJ7" s="20">
        <f>$F$2*LS_Xray_Raw_data!CJ6</f>
        <v>7.3774127985450823E-3</v>
      </c>
      <c r="CK7" s="20">
        <f>$F$2*LS_Xray_Raw_data!CK6</f>
        <v>7.2663954454546455E-3</v>
      </c>
      <c r="CL7" s="20">
        <f>$F$2*LS_Xray_Raw_data!CL6</f>
        <v>7.1723595636169653E-3</v>
      </c>
      <c r="CM7" s="20">
        <f>$F$2*LS_Xray_Raw_data!CM6</f>
        <v>7.0969892320438916E-3</v>
      </c>
      <c r="CN7" s="20">
        <f>$F$2*LS_Xray_Raw_data!CN6</f>
        <v>7.0421740903876366E-3</v>
      </c>
      <c r="CO7" s="20">
        <f>$F$2*LS_Xray_Raw_data!CO6</f>
        <v>7.0092505442350388E-3</v>
      </c>
      <c r="CP7" s="20">
        <f>$F$2*LS_Xray_Raw_data!CP6</f>
        <v>6.9979319952119794E-3</v>
      </c>
      <c r="CQ7" s="20">
        <f>$F$2*LS_Xray_Raw_data!CQ6</f>
        <v>7.0058063021947127E-3</v>
      </c>
      <c r="CR7" s="20">
        <f>$F$2*LS_Xray_Raw_data!CR6</f>
        <v>7.0286851380173014E-3</v>
      </c>
      <c r="CS7" s="20">
        <f>$F$2*LS_Xray_Raw_data!CS6</f>
        <v>7.0609249492371304E-3</v>
      </c>
      <c r="CT7" s="20">
        <f>$F$2*LS_Xray_Raw_data!CT6</f>
        <v>7.0969753769308357E-3</v>
      </c>
      <c r="CU7" s="20">
        <f>$F$2*LS_Xray_Raw_data!CU6</f>
        <v>7.132665267212593E-3</v>
      </c>
      <c r="CV7" s="20">
        <f>$F$2*LS_Xray_Raw_data!CV6</f>
        <v>7.1667947396762835E-3</v>
      </c>
      <c r="CW7" s="20">
        <f>$F$2*LS_Xray_Raw_data!CW6</f>
        <v>7.2016041595428758E-3</v>
      </c>
      <c r="CX7" s="20">
        <f>$F$2*LS_Xray_Raw_data!CX6</f>
        <v>7.2427120245071664E-3</v>
      </c>
      <c r="CY7" s="20">
        <f>$F$2*LS_Xray_Raw_data!CY6</f>
        <v>7.2981418234438142E-3</v>
      </c>
      <c r="CZ7" s="20">
        <f>$F$2*LS_Xray_Raw_data!CZ6</f>
        <v>7.3765702157927056E-3</v>
      </c>
      <c r="DA7" s="20">
        <f>$F$2*LS_Xray_Raw_data!DA6</f>
        <v>7.4849462342811346E-3</v>
      </c>
      <c r="DB7" s="20">
        <f>$F$2*LS_Xray_Raw_data!DB6</f>
        <v>7.6269556132450489E-3</v>
      </c>
      <c r="DC7" s="20">
        <f>$F$2*LS_Xray_Raw_data!DC6</f>
        <v>7.8009543229826629E-3</v>
      </c>
      <c r="DD7" s="20">
        <f>$F$2*LS_Xray_Raw_data!DD6</f>
        <v>7.9996929685281493E-3</v>
      </c>
      <c r="DE7" s="20">
        <f>$F$2*LS_Xray_Raw_data!DE6</f>
        <v>8.210600781233892E-3</v>
      </c>
      <c r="DF7" s="20">
        <f>$F$2*LS_Xray_Raw_data!DF6</f>
        <v>8.417680481740384E-3</v>
      </c>
      <c r="DG7" s="20">
        <f>$F$2*LS_Xray_Raw_data!DG6</f>
        <v>8.6034814215353791E-3</v>
      </c>
      <c r="DH7" s="20">
        <f>$F$2*LS_Xray_Raw_data!DH6</f>
        <v>8.7521012212304523E-3</v>
      </c>
      <c r="DI7" s="20">
        <f>$F$2*LS_Xray_Raw_data!DI6</f>
        <v>8.8514852842749465E-3</v>
      </c>
      <c r="DJ7" s="20">
        <f>$F$2*LS_Xray_Raw_data!DJ6</f>
        <v>8.8955598887938119E-3</v>
      </c>
      <c r="DK7" s="20">
        <f>$F$2*LS_Xray_Raw_data!DK6</f>
        <v>8.8845110141495126E-3</v>
      </c>
      <c r="DL7" s="20">
        <f>$F$2*LS_Xray_Raw_data!DL6</f>
        <v>8.8245436863567967E-3</v>
      </c>
      <c r="DM7" s="20">
        <f>$F$2*LS_Xray_Raw_data!DM6</f>
        <v>8.7261871654696725E-3</v>
      </c>
      <c r="DN7" s="20">
        <f>$F$2*LS_Xray_Raw_data!DN6</f>
        <v>8.602065693410231E-3</v>
      </c>
      <c r="DO7" s="20">
        <f>$F$2*LS_Xray_Raw_data!DO6</f>
        <v>8.4640366187405305E-3</v>
      </c>
      <c r="DP7" s="20">
        <f>$F$2*LS_Xray_Raw_data!DP6</f>
        <v>8.3213838666271068E-3</v>
      </c>
      <c r="DQ7" s="20">
        <f>$F$2*LS_Xray_Raw_data!DQ6</f>
        <v>8.1788916677385734E-3</v>
      </c>
      <c r="DR7" s="20">
        <f>$F$2*LS_Xray_Raw_data!DR6</f>
        <v>8.0371071931740479E-3</v>
      </c>
      <c r="DS7" s="20">
        <f>$F$2*LS_Xray_Raw_data!DS6</f>
        <v>7.8921780937529461E-3</v>
      </c>
      <c r="DT7" s="20">
        <f>$F$2*LS_Xray_Raw_data!DT6</f>
        <v>7.7378569480785718E-3</v>
      </c>
      <c r="DU7" s="20">
        <f>$F$2*LS_Xray_Raw_data!DU6</f>
        <v>7.5669448132437414E-3</v>
      </c>
      <c r="DV7" s="20">
        <f>$F$2*LS_Xray_Raw_data!DV6</f>
        <v>7.373262264685633E-3</v>
      </c>
      <c r="DW7" s="20">
        <f>$F$2*LS_Xray_Raw_data!DW6</f>
        <v>7.1531543733917699E-3</v>
      </c>
      <c r="DX7" s="20">
        <f>$F$2*LS_Xray_Raw_data!DX6</f>
        <v>6.9064397889193529E-3</v>
      </c>
      <c r="DY7" s="20">
        <f>$F$2*LS_Xray_Raw_data!DY6</f>
        <v>6.6367100702730882E-3</v>
      </c>
      <c r="DZ7" s="20">
        <f>$F$2*LS_Xray_Raw_data!DZ6</f>
        <v>6.3512355364632751E-3</v>
      </c>
      <c r="EA7" s="20">
        <f>$F$2*LS_Xray_Raw_data!EA6</f>
        <v>6.0598794120700758E-3</v>
      </c>
      <c r="EB7" s="20">
        <f>$F$2*LS_Xray_Raw_data!EB6</f>
        <v>5.7743941171416067E-3</v>
      </c>
      <c r="EC7" s="20">
        <f>$F$2*LS_Xray_Raw_data!EC6</f>
        <v>5.5068840140869123E-3</v>
      </c>
      <c r="ED7" s="20">
        <f>$F$2*LS_Xray_Raw_data!ED6</f>
        <v>5.268650464339936E-3</v>
      </c>
      <c r="EE7" s="20">
        <f>$F$2*LS_Xray_Raw_data!EE6</f>
        <v>5.0694041809183233E-3</v>
      </c>
      <c r="EF7" s="20">
        <f>$F$2*LS_Xray_Raw_data!EF6</f>
        <v>4.9160124141349321E-3</v>
      </c>
      <c r="EG7" s="20">
        <f>$F$2*LS_Xray_Raw_data!EG6</f>
        <v>4.8117342456498752E-3</v>
      </c>
      <c r="EH7" s="20">
        <f>$F$2*LS_Xray_Raw_data!EH6</f>
        <v>4.7559221527542469E-3</v>
      </c>
      <c r="EI7" s="20">
        <f>$F$2*LS_Xray_Raw_data!EI6</f>
        <v>4.7438553919287481E-3</v>
      </c>
      <c r="EJ7" s="20">
        <f>$F$2*LS_Xray_Raw_data!EJ6</f>
        <v>4.7672211356865448E-3</v>
      </c>
      <c r="EK7" s="20">
        <f>$F$2*LS_Xray_Raw_data!EK6</f>
        <v>4.8148738189760596E-3</v>
      </c>
      <c r="EL7" s="20">
        <f>$F$2*LS_Xray_Raw_data!EL6</f>
        <v>4.874326377773003E-3</v>
      </c>
      <c r="EM7" s="20">
        <f>$F$2*LS_Xray_Raw_data!EM6</f>
        <v>4.9333475431652379E-3</v>
      </c>
      <c r="EN7" s="20">
        <f>$F$2*LS_Xray_Raw_data!EN6</f>
        <v>4.9815950083815872E-3</v>
      </c>
      <c r="EO7" s="20">
        <f>$F$2*LS_Xray_Raw_data!EO6</f>
        <v>5.0124398861987494E-3</v>
      </c>
      <c r="EP7" s="20">
        <f>$F$2*LS_Xray_Raw_data!EP6</f>
        <v>5.0239758677554343E-3</v>
      </c>
      <c r="EQ7" s="20">
        <f>$F$2*LS_Xray_Raw_data!EQ6</f>
        <v>5.0193142842912489E-3</v>
      </c>
      <c r="ER7" s="20">
        <f>$F$2*LS_Xray_Raw_data!ER6</f>
        <v>5.0063385432502867E-3</v>
      </c>
      <c r="ES7" s="20">
        <f>$F$2*LS_Xray_Raw_data!ES6</f>
        <v>4.9961799759383552E-3</v>
      </c>
      <c r="ET7" s="20">
        <f>$F$2*LS_Xray_Raw_data!ET6</f>
        <v>5.0011734643076108E-3</v>
      </c>
      <c r="EU7" s="20">
        <f>$F$2*LS_Xray_Raw_data!EU6</f>
        <v>5.0320726532794725E-3</v>
      </c>
      <c r="EV7" s="20">
        <f>$F$2*LS_Xray_Raw_data!EV6</f>
        <v>5.0957747311815675E-3</v>
      </c>
      <c r="EW7" s="20">
        <f>$F$2*LS_Xray_Raw_data!EW6</f>
        <v>5.1930812992698507E-3</v>
      </c>
      <c r="EX7" s="20">
        <f>$F$2*LS_Xray_Raw_data!EX6</f>
        <v>5.317859684615376E-3</v>
      </c>
      <c r="EY7" s="20">
        <f>$F$2*LS_Xray_Raw_data!EY6</f>
        <v>5.4572329378578229E-3</v>
      </c>
      <c r="EZ7" s="20">
        <f>$F$2*LS_Xray_Raw_data!EZ6</f>
        <v>5.593325512645621E-3</v>
      </c>
      <c r="FA7" s="20">
        <f>$F$2*LS_Xray_Raw_data!FA6</f>
        <v>5.7058281742169408E-3</v>
      </c>
      <c r="FB7" s="20">
        <f>$F$2*LS_Xray_Raw_data!FB6</f>
        <v>5.7754295606930722E-3</v>
      </c>
      <c r="FC7" s="20">
        <f>$F$2*LS_Xray_Raw_data!FC6</f>
        <v>5.7872015860149281E-3</v>
      </c>
      <c r="FD7" s="20">
        <f>$F$2*LS_Xray_Raw_data!FD6</f>
        <v>5.733426722390942E-3</v>
      </c>
      <c r="FE7" s="20">
        <f>$F$2*LS_Xray_Raw_data!FE6</f>
        <v>5.6147648195725595E-3</v>
      </c>
      <c r="FF7" s="20">
        <f>$F$2*LS_Xray_Raw_data!FF6</f>
        <v>5.4404449090258381E-3</v>
      </c>
      <c r="FG7" s="20">
        <f>$F$2*LS_Xray_Raw_data!FG6</f>
        <v>5.2261035231411001E-3</v>
      </c>
      <c r="FH7" s="20">
        <f>$F$2*LS_Xray_Raw_data!FH6</f>
        <v>4.9918075240505382E-3</v>
      </c>
      <c r="FI7" s="20">
        <f>$F$2*LS_Xray_Raw_data!FI6</f>
        <v>4.7580396439431388E-3</v>
      </c>
      <c r="FJ7" s="20">
        <f>$F$2*LS_Xray_Raw_data!FJ6</f>
        <v>4.542778101904444E-3</v>
      </c>
      <c r="FK7" s="20">
        <f>$F$2*LS_Xray_Raw_data!FK6</f>
        <v>4.358686116531848E-3</v>
      </c>
      <c r="FL7" s="20">
        <f>$F$2*LS_Xray_Raw_data!FL6</f>
        <v>4.2118383298658871E-3</v>
      </c>
      <c r="FM7" s="20">
        <f>$F$2*LS_Xray_Raw_data!FM6</f>
        <v>4.1016286350549318E-3</v>
      </c>
      <c r="FN7" s="20">
        <f>$F$2*LS_Xray_Raw_data!FN6</f>
        <v>4.0211474477390412E-3</v>
      </c>
      <c r="FO7" s="20">
        <f>$F$2*LS_Xray_Raw_data!FO6</f>
        <v>3.9591938765495237E-3</v>
      </c>
      <c r="FP7" s="20">
        <f>$F$2*LS_Xray_Raw_data!FP6</f>
        <v>3.9025338417322739E-3</v>
      </c>
      <c r="FQ7" s="20">
        <f>$F$2*LS_Xray_Raw_data!FQ6</f>
        <v>3.8378683280173524E-3</v>
      </c>
      <c r="FR7" s="20">
        <f>$F$2*LS_Xray_Raw_data!FR6</f>
        <v>3.7542422556374102E-3</v>
      </c>
      <c r="FS7" s="20">
        <f>$F$2*LS_Xray_Raw_data!FS6</f>
        <v>3.6440415957018331E-3</v>
      </c>
      <c r="FT7" s="20">
        <f>$F$2*LS_Xray_Raw_data!FT6</f>
        <v>3.5039132672111408E-3</v>
      </c>
      <c r="FU7" s="20">
        <f>$F$2*LS_Xray_Raw_data!FU6</f>
        <v>3.3351310023107842E-3</v>
      </c>
      <c r="FV7" s="20">
        <f>$F$2*LS_Xray_Raw_data!FV6</f>
        <v>3.1428475727241635E-3</v>
      </c>
      <c r="FW7" s="20">
        <f>$F$2*LS_Xray_Raw_data!FW6</f>
        <v>2.9350720869146321E-3</v>
      </c>
      <c r="FX7" s="20">
        <f>$F$2*LS_Xray_Raw_data!FX6</f>
        <v>2.7213965137997003E-3</v>
      </c>
      <c r="FY7" s="20">
        <f>$F$2*LS_Xray_Raw_data!FY6</f>
        <v>2.5114058707705273E-3</v>
      </c>
      <c r="FZ7" s="20">
        <f>$F$2*LS_Xray_Raw_data!FZ6</f>
        <v>2.3132855013478161E-3</v>
      </c>
      <c r="GA7" s="20">
        <f>$F$2*LS_Xray_Raw_data!GA6</f>
        <v>2.1326246515327219E-3</v>
      </c>
      <c r="GB7" s="20">
        <f>$F$2*LS_Xray_Raw_data!GB6</f>
        <v>1.9719693682125994E-3</v>
      </c>
      <c r="GC7" s="20">
        <f>$F$2*LS_Xray_Raw_data!GC6</f>
        <v>1.830822669335838E-3</v>
      </c>
      <c r="GD7" s="20">
        <f>$F$2*LS_Xray_Raw_data!GD6</f>
        <v>1.7059626355194679E-3</v>
      </c>
      <c r="GE7" s="20">
        <f>$F$2*LS_Xray_Raw_data!GE6</f>
        <v>1.5928494550215742E-3</v>
      </c>
      <c r="GF7" s="20">
        <f>$F$2*LS_Xray_Raw_data!GF6</f>
        <v>1.4870296320886778E-3</v>
      </c>
      <c r="GG7" s="20">
        <f>$F$2*LS_Xray_Raw_data!GG6</f>
        <v>1.3854260619795182E-3</v>
      </c>
      <c r="GH7" s="20">
        <f>$F$2*LS_Xray_Raw_data!GH6</f>
        <v>1.287515692355349E-3</v>
      </c>
      <c r="GI7" s="20">
        <f>$F$2*LS_Xray_Raw_data!GI6</f>
        <v>1.1959895623616416E-3</v>
      </c>
      <c r="GJ7" s="20">
        <f>$F$2*LS_Xray_Raw_data!GJ6</f>
        <v>1.1166162858238984E-3</v>
      </c>
      <c r="GK7" s="20">
        <f>$F$2*LS_Xray_Raw_data!GK6</f>
        <v>1.0574453608742525E-3</v>
      </c>
      <c r="GL7" s="20">
        <f>$F$2*LS_Xray_Raw_data!GL6</f>
        <v>1.0272765289022709E-3</v>
      </c>
      <c r="GM7" s="20">
        <f>$F$2*LS_Xray_Raw_data!GM6</f>
        <v>1.0338370292358216E-3</v>
      </c>
      <c r="GN7" s="20">
        <f>$F$2*LS_Xray_Raw_data!GN6</f>
        <v>1.0823055783528326E-3</v>
      </c>
      <c r="GO7" s="20">
        <f>$F$2*LS_Xray_Raw_data!GO6</f>
        <v>1.1741841584572772E-3</v>
      </c>
      <c r="GP7" s="20">
        <f>$F$2*LS_Xray_Raw_data!GP6</f>
        <v>1.3068002630468893E-3</v>
      </c>
      <c r="GQ7" s="20">
        <f>$F$2*LS_Xray_Raw_data!GQ6</f>
        <v>1.4736065108992048E-3</v>
      </c>
      <c r="GR7" s="20">
        <f>$F$2*LS_Xray_Raw_data!GR6</f>
        <v>1.6652080607484528E-3</v>
      </c>
      <c r="GS7" s="20">
        <f>$F$2*LS_Xray_Raw_data!GS6</f>
        <v>1.8709595663521875E-3</v>
      </c>
      <c r="GT7" s="20">
        <f>$F$2*LS_Xray_Raw_data!GT6</f>
        <v>2.0808151822552393E-3</v>
      </c>
      <c r="GU7" s="20">
        <f>$F$2*LS_Xray_Raw_data!GU6</f>
        <v>2.2863467402154591E-3</v>
      </c>
      <c r="GV7" s="20">
        <f>$F$2*LS_Xray_Raw_data!GV6</f>
        <v>2.4819886266235522E-3</v>
      </c>
      <c r="GW7" s="20">
        <f>$F$2*LS_Xray_Raw_data!GW6</f>
        <v>2.6647975463977478E-3</v>
      </c>
      <c r="GX7" s="20">
        <f>$F$2*LS_Xray_Raw_data!GX6</f>
        <v>2.8345373237946849E-3</v>
      </c>
      <c r="GY7" s="20">
        <f>$F$2*LS_Xray_Raw_data!GY6</f>
        <v>2.9924519593891807E-3</v>
      </c>
      <c r="GZ7" s="20">
        <f>$F$2*LS_Xray_Raw_data!GZ6</f>
        <v>3.140183002323012E-3</v>
      </c>
      <c r="HA7" s="20">
        <f>$F$2*LS_Xray_Raw_data!HA6</f>
        <v>3.2784327802354188E-3</v>
      </c>
      <c r="HB7" s="20">
        <f>$F$2*LS_Xray_Raw_data!HB6</f>
        <v>3.4063707549997803E-3</v>
      </c>
      <c r="HC7" s="20">
        <f>$F$2*LS_Xray_Raw_data!HC6</f>
        <v>3.521012009306641E-3</v>
      </c>
      <c r="HD7" s="20">
        <f>$F$2*LS_Xray_Raw_data!HD6</f>
        <v>3.6171015424229422E-3</v>
      </c>
      <c r="HE7" s="20">
        <f>$F$2*LS_Xray_Raw_data!HE6</f>
        <v>3.6876423305823454E-3</v>
      </c>
      <c r="HF7" s="20">
        <f>$F$2*LS_Xray_Raw_data!HF6</f>
        <v>3.7243332446277471E-3</v>
      </c>
      <c r="HG7" s="20">
        <f>$F$2*LS_Xray_Raw_data!HG6</f>
        <v>3.7183436634677879E-3</v>
      </c>
      <c r="HH7" s="20">
        <f>$F$2*LS_Xray_Raw_data!HH6</f>
        <v>3.6614145575781759E-3</v>
      </c>
      <c r="HI7" s="20">
        <f>$F$2*LS_Xray_Raw_data!HI6</f>
        <v>3.5465630281479323E-3</v>
      </c>
      <c r="HJ7" s="20">
        <f>$F$2*LS_Xray_Raw_data!HJ6</f>
        <v>3.3693630341526492E-3</v>
      </c>
      <c r="HK7" s="20">
        <f>$F$2*LS_Xray_Raw_data!HK6</f>
        <v>3.128904142331944E-3</v>
      </c>
      <c r="HL7" s="20">
        <f>$F$2*LS_Xray_Raw_data!HL6</f>
        <v>2.8288611640739894E-3</v>
      </c>
      <c r="HM7" s="20">
        <f>$F$2*LS_Xray_Raw_data!HM6</f>
        <v>2.4779562251244949E-3</v>
      </c>
      <c r="HN7" s="20">
        <f>$F$2*LS_Xray_Raw_data!HN6</f>
        <v>2.0904331930558118E-3</v>
      </c>
      <c r="HO7" s="20">
        <f>$F$2*LS_Xray_Raw_data!HO6</f>
        <v>1.6849779304155105E-3</v>
      </c>
      <c r="HP7" s="20">
        <f>$F$2*LS_Xray_Raw_data!HP6</f>
        <v>1.2834981142473324E-3</v>
      </c>
      <c r="HQ7" s="20">
        <f>$F$2*LS_Xray_Raw_data!HQ6</f>
        <v>9.0885065691740535E-4</v>
      </c>
      <c r="HR7" s="20">
        <f>$F$2*LS_Xray_Raw_data!HR6</f>
        <v>5.821696833599435E-4</v>
      </c>
      <c r="HS7" s="20">
        <f>$F$2*LS_Xray_Raw_data!HS6</f>
        <v>3.2053215187972933E-4</v>
      </c>
      <c r="HT7" s="20">
        <f>$F$2*LS_Xray_Raw_data!HT6</f>
        <v>1.3485515211803745E-4</v>
      </c>
      <c r="HU7" s="20">
        <f>$F$2*LS_Xray_Raw_data!HU6</f>
        <v>2.9000495263443727E-5</v>
      </c>
      <c r="HV7" s="20">
        <f>$F$2*LS_Xray_Raw_data!HV6</f>
        <v>0</v>
      </c>
      <c r="HW7" s="20">
        <f>$F$2*LS_Xray_Raw_data!HW6</f>
        <v>3.920038698275967E-5</v>
      </c>
      <c r="HX7" s="20">
        <f>$F$2*LS_Xray_Raw_data!HX6</f>
        <v>1.3404330686276375E-4</v>
      </c>
      <c r="HY7" s="20">
        <f>$F$2*LS_Xray_Raw_data!HY6</f>
        <v>2.7000509337130236E-4</v>
      </c>
      <c r="HZ7" s="20">
        <f>$F$2*LS_Xray_Raw_data!HZ6</f>
        <v>4.3206990102719213E-4</v>
      </c>
      <c r="IA7" s="20">
        <f>$F$2*LS_Xray_Raw_data!IA6</f>
        <v>6.0597937434488547E-4</v>
      </c>
      <c r="IB7" s="20">
        <f>$F$2*LS_Xray_Raw_data!IB6</f>
        <v>7.7872787194855383E-4</v>
      </c>
      <c r="IC7" s="20">
        <f>$F$2*LS_Xray_Raw_data!IC6</f>
        <v>9.3875555368148336E-4</v>
      </c>
      <c r="ID7" s="20">
        <f>$F$2*LS_Xray_Raw_data!ID6</f>
        <v>1.075813600393155E-3</v>
      </c>
      <c r="IE7" s="20">
        <f>$F$2*LS_Xray_Raw_data!IE6</f>
        <v>1.1814904787653148E-3</v>
      </c>
      <c r="IF7" s="20">
        <f>$F$2*LS_Xray_Raw_data!IF6</f>
        <v>1.2497289839280285E-3</v>
      </c>
      <c r="IG7" s="20">
        <f>$F$2*LS_Xray_Raw_data!IG6</f>
        <v>1.2772310019331728E-3</v>
      </c>
      <c r="IH7" s="20">
        <f>$F$2*LS_Xray_Raw_data!IH6</f>
        <v>1.264107658078839E-3</v>
      </c>
      <c r="II7" s="20">
        <f>$F$2*LS_Xray_Raw_data!II6</f>
        <v>1.2142171809581656E-3</v>
      </c>
      <c r="IJ7" s="20">
        <f>$F$2*LS_Xray_Raw_data!IJ6</f>
        <v>1.1349749578140238E-3</v>
      </c>
      <c r="IK7" s="20">
        <f>$F$2*LS_Xray_Raw_data!IK6</f>
        <v>1.0363800809398754E-3</v>
      </c>
      <c r="IL7" s="20">
        <f>$F$2*LS_Xray_Raw_data!IL6</f>
        <v>9.2986248705578291E-4</v>
      </c>
      <c r="IM7" s="20">
        <f>$F$2*LS_Xray_Raw_data!IM6</f>
        <v>8.2667394032204526E-4</v>
      </c>
      <c r="IN7" s="20">
        <f>$F$2*LS_Xray_Raw_data!IN6</f>
        <v>7.3632573861162956E-4</v>
      </c>
      <c r="IO7" s="20">
        <f>$F$2*LS_Xray_Raw_data!IO6</f>
        <v>6.6545355822559876E-4</v>
      </c>
      <c r="IP7" s="20">
        <f>$F$2*LS_Xray_Raw_data!IP6</f>
        <v>6.1722857365885506E-4</v>
      </c>
      <c r="IQ7" s="20">
        <f>$F$2*LS_Xray_Raw_data!IQ6</f>
        <v>5.9108400042008418E-4</v>
      </c>
      <c r="IR7" s="20">
        <f>$F$2*LS_Xray_Raw_data!IR6</f>
        <v>5.8373299977671617E-4</v>
      </c>
      <c r="IS7" s="20">
        <f>$F$2*LS_Xray_Raw_data!IS6</f>
        <v>5.9008571796845667E-4</v>
      </c>
      <c r="IT7" s="20">
        <f>$F$2*LS_Xray_Raw_data!IT6</f>
        <v>6.0457149338694245E-4</v>
      </c>
      <c r="IU7" s="20">
        <f>$F$2*LS_Xray_Raw_data!IU6</f>
        <v>6.2268120250359531E-4</v>
      </c>
      <c r="IV7" s="20">
        <f>$F$2*LS_Xray_Raw_data!IV6</f>
        <v>6.4179580817250723E-4</v>
      </c>
      <c r="IW7" s="20">
        <f>$F$2*LS_Xray_Raw_data!IW6</f>
        <v>6.6140332912536159E-4</v>
      </c>
      <c r="IX7" s="20">
        <f>$F$2*LS_Xray_Raw_data!IX6</f>
        <v>6.8282823445005715E-4</v>
      </c>
      <c r="IY7" s="20">
        <f>$F$2*LS_Xray_Raw_data!IY6</f>
        <v>7.0819564809479723E-4</v>
      </c>
      <c r="IZ7" s="20">
        <f>$F$2*LS_Xray_Raw_data!IZ6</f>
        <v>7.395540863911771E-4</v>
      </c>
      <c r="JA7" s="20">
        <f>$F$2*LS_Xray_Raw_data!JA6</f>
        <v>7.7804457163289183E-4</v>
      </c>
      <c r="JB7" s="20">
        <f>$F$2*LS_Xray_Raw_data!JB6</f>
        <v>8.2347189322969452E-4</v>
      </c>
      <c r="JC7" s="20">
        <f>$F$2*LS_Xray_Raw_data!JC6</f>
        <v>8.7445641366641798E-4</v>
      </c>
      <c r="JD7" s="20">
        <f>$F$2*LS_Xray_Raw_data!JD6</f>
        <v>9.2935836906529908E-4</v>
      </c>
      <c r="JE7" s="20">
        <f>$F$2*LS_Xray_Raw_data!JE6</f>
        <v>9.8678781622041681E-4</v>
      </c>
      <c r="JF7" s="20">
        <f>$F$2*LS_Xray_Raw_data!JF6</f>
        <v>1.046597358489968E-3</v>
      </c>
      <c r="JG7" s="20">
        <f>$F$2*LS_Xray_Raw_data!JG6</f>
        <v>1.1100248685504423E-3</v>
      </c>
      <c r="JH7" s="20">
        <f>$F$2*LS_Xray_Raw_data!JH6</f>
        <v>1.1791487929282943E-3</v>
      </c>
      <c r="JI7" s="20">
        <f>$F$2*LS_Xray_Raw_data!JI6</f>
        <v>1.2561248002459307E-3</v>
      </c>
      <c r="JJ7" s="20">
        <f>$F$2*LS_Xray_Raw_data!JJ6</f>
        <v>1.3420958918376519E-3</v>
      </c>
      <c r="JK7" s="20">
        <f>$F$2*LS_Xray_Raw_data!JK6</f>
        <v>1.4362967612799658E-3</v>
      </c>
      <c r="JL7" s="20">
        <f>$F$2*LS_Xray_Raw_data!JL6</f>
        <v>1.5355527518438323E-3</v>
      </c>
      <c r="JM7" s="20">
        <f>$F$2*LS_Xray_Raw_data!JM6</f>
        <v>1.6346719984930249E-3</v>
      </c>
      <c r="JN7" s="20">
        <f>$F$2*LS_Xray_Raw_data!JN6</f>
        <v>1.7270918668753875E-3</v>
      </c>
      <c r="JO7" s="20">
        <f>$F$2*LS_Xray_Raw_data!JO6</f>
        <v>1.8060939952383196E-3</v>
      </c>
      <c r="JP7" s="20">
        <f>$F$2*LS_Xray_Raw_data!JP6</f>
        <v>1.8660105009924096E-3</v>
      </c>
      <c r="JQ7" s="20">
        <f>$F$2*LS_Xray_Raw_data!JQ6</f>
        <v>1.9034356095904627E-3</v>
      </c>
      <c r="JR7" s="20">
        <f>$F$2*LS_Xray_Raw_data!JR6</f>
        <v>1.9180111514599185E-3</v>
      </c>
      <c r="JS7" s="20">
        <f>$F$2*LS_Xray_Raw_data!JS6</f>
        <v>1.9126908668891623E-3</v>
      </c>
      <c r="JT7" s="20">
        <f>$F$2*LS_Xray_Raw_data!JT6</f>
        <v>1.8934368327201134E-3</v>
      </c>
      <c r="JU7" s="20">
        <f>$F$2*LS_Xray_Raw_data!JU6</f>
        <v>1.8683782131421675E-3</v>
      </c>
      <c r="JV7" s="20">
        <f>$F$2*LS_Xray_Raw_data!JV6</f>
        <v>1.8470865949025998E-3</v>
      </c>
      <c r="JW7" s="20">
        <f>$F$2*LS_Xray_Raw_data!JW6</f>
        <v>1.8388071325481626E-3</v>
      </c>
      <c r="JX7" s="20">
        <f>$F$2*LS_Xray_Raw_data!JX6</f>
        <v>1.8515945494124706E-3</v>
      </c>
      <c r="JY7" s="20">
        <f>$F$2*LS_Xray_Raw_data!JY6</f>
        <v>1.8911347251284476E-3</v>
      </c>
      <c r="JZ7" s="20">
        <f>$F$2*LS_Xray_Raw_data!JZ6</f>
        <v>1.9601966157463866E-3</v>
      </c>
      <c r="KA7" s="20">
        <f>$F$2*LS_Xray_Raw_data!KA6</f>
        <v>2.0580797130354167E-3</v>
      </c>
      <c r="KB7" s="20">
        <f>$F$2*LS_Xray_Raw_data!KB6</f>
        <v>2.181268150279306E-3</v>
      </c>
      <c r="KC7" s="20">
        <f>$F$2*LS_Xray_Raw_data!KC6</f>
        <v>2.3238884423861343E-3</v>
      </c>
      <c r="KD7" s="20">
        <f>$F$2*LS_Xray_Raw_data!KD6</f>
        <v>2.4786954719194813E-3</v>
      </c>
      <c r="KE7" s="20">
        <f>$F$2*LS_Xray_Raw_data!KE6</f>
        <v>2.6380128825351438E-3</v>
      </c>
      <c r="KF7" s="20">
        <f>$F$2*LS_Xray_Raw_data!KF6</f>
        <v>2.7946633331669283E-3</v>
      </c>
      <c r="KG7" s="20">
        <f>$F$2*LS_Xray_Raw_data!KG6</f>
        <v>2.942286886318955E-3</v>
      </c>
      <c r="KH7" s="20">
        <f>$F$2*LS_Xray_Raw_data!KH6</f>
        <v>3.0756191577520904E-3</v>
      </c>
      <c r="KI7" s="20">
        <f>$F$2*LS_Xray_Raw_data!KI6</f>
        <v>3.190416956137193E-3</v>
      </c>
      <c r="KJ7" s="20">
        <f>$F$2*LS_Xray_Raw_data!KJ6</f>
        <v>3.2827570350244264E-3</v>
      </c>
      <c r="KK7" s="20">
        <f>$F$2*LS_Xray_Raw_data!KK6</f>
        <v>3.3489867132157087E-3</v>
      </c>
      <c r="KL7" s="20">
        <f>$F$2*LS_Xray_Raw_data!KL6</f>
        <v>3.3853380159962281E-3</v>
      </c>
      <c r="KM7" s="20">
        <f>$F$2*LS_Xray_Raw_data!KM6</f>
        <v>3.38820036190104E-3</v>
      </c>
      <c r="KN7" s="20">
        <f>$F$2*LS_Xray_Raw_data!KN6</f>
        <v>3.3546007715060475E-3</v>
      </c>
      <c r="KO7" s="20">
        <f>$F$2*LS_Xray_Raw_data!KO6</f>
        <v>3.2830911823916072E-3</v>
      </c>
      <c r="KP7" s="20">
        <f>$F$2*LS_Xray_Raw_data!KP6</f>
        <v>3.1748225958826521E-3</v>
      </c>
      <c r="KQ7" s="20">
        <f>$F$2*LS_Xray_Raw_data!KQ6</f>
        <v>3.0348378616600257E-3</v>
      </c>
      <c r="KR7" s="20">
        <f>$F$2*LS_Xray_Raw_data!KR6</f>
        <v>2.8728881311499885E-3</v>
      </c>
      <c r="KS7" s="20">
        <f>$F$2*LS_Xray_Raw_data!KS6</f>
        <v>2.7035895294703445E-3</v>
      </c>
      <c r="KT7" s="20">
        <f>$F$2*LS_Xray_Raw_data!KT6</f>
        <v>2.5461499965003932E-3</v>
      </c>
      <c r="KU7" s="20">
        <f>$F$2*LS_Xray_Raw_data!KU6</f>
        <v>2.4220353298910332E-3</v>
      </c>
      <c r="KV7" s="20">
        <f>$F$2*LS_Xray_Raw_data!KV6</f>
        <v>2.3530803374387853E-3</v>
      </c>
      <c r="KW7" s="20">
        <f>$F$2*LS_Xray_Raw_data!KW6</f>
        <v>2.3577246445255951E-3</v>
      </c>
      <c r="KX7" s="20">
        <f>$F$2*LS_Xray_Raw_data!KX6</f>
        <v>2.4478245992336223E-3</v>
      </c>
      <c r="KY7" s="20">
        <f>$F$2*LS_Xray_Raw_data!KY6</f>
        <v>2.6255974437862932E-3</v>
      </c>
      <c r="KZ7" s="20">
        <f>$F$2*LS_Xray_Raw_data!KZ6</f>
        <v>2.8827357449942867E-3</v>
      </c>
      <c r="LA7" s="20">
        <f>$F$2*LS_Xray_Raw_data!LA6</f>
        <v>3.2003135092311037E-3</v>
      </c>
      <c r="LB7" s="20">
        <f>$F$2*LS_Xray_Raw_data!LB6</f>
        <v>3.5512495179221767E-3</v>
      </c>
      <c r="LC7" s="20">
        <f>$F$2*LS_Xray_Raw_data!LC6</f>
        <v>3.9038315925064558E-3</v>
      </c>
      <c r="LD7" s="20">
        <f>$F$2*LS_Xray_Raw_data!LD6</f>
        <v>4.2264018441992915E-3</v>
      </c>
      <c r="LE7" s="20">
        <f>$F$2*LS_Xray_Raw_data!LE6</f>
        <v>4.4914669733218688E-3</v>
      </c>
      <c r="LF7" s="20">
        <f>$F$2*LS_Xray_Raw_data!LF6</f>
        <v>4.6789376009548278E-3</v>
      </c>
      <c r="LG7" s="20">
        <f>$F$2*LS_Xray_Raw_data!LG6</f>
        <v>4.7776437710131524E-3</v>
      </c>
      <c r="LH7" s="20">
        <f>$F$2*LS_Xray_Raw_data!LH6</f>
        <v>4.7854123319344671E-3</v>
      </c>
      <c r="LI7" s="20">
        <f>$F$2*LS_Xray_Raw_data!LI6</f>
        <v>4.7071482887434601E-3</v>
      </c>
      <c r="LJ7" s="20">
        <f>$F$2*LS_Xray_Raw_data!LJ6</f>
        <v>4.5528120144953423E-3</v>
      </c>
      <c r="LK7" s="20">
        <f>$F$2*LS_Xray_Raw_data!LK6</f>
        <v>4.3345915943692219E-3</v>
      </c>
      <c r="LL7" s="20">
        <f>$F$2*LS_Xray_Raw_data!LL6</f>
        <v>4.0652845834891647E-3</v>
      </c>
      <c r="LM7" s="20">
        <f>$F$2*LS_Xray_Raw_data!LM6</f>
        <v>3.75677885968671E-3</v>
      </c>
      <c r="LN7" s="20">
        <f>$F$2*LS_Xray_Raw_data!LN6</f>
        <v>3.4205613299649099E-3</v>
      </c>
      <c r="LO7" s="20">
        <f>$F$2*LS_Xray_Raw_data!LO6</f>
        <v>3.0676381443489774E-3</v>
      </c>
      <c r="LP7" s="20">
        <f>$F$2*LS_Xray_Raw_data!LP6</f>
        <v>2.7098032437380907E-3</v>
      </c>
      <c r="LQ7" s="20">
        <f>$F$2*LS_Xray_Raw_data!LQ6</f>
        <v>2.3600613711481774E-3</v>
      </c>
      <c r="LR7" s="20">
        <f>$F$2*LS_Xray_Raw_data!LR6</f>
        <v>2.0327629597162254E-3</v>
      </c>
      <c r="LS7" s="20">
        <f>$F$2*LS_Xray_Raw_data!LS6</f>
        <v>1.7428944924642918E-3</v>
      </c>
      <c r="LT7" s="20">
        <f>$F$2*LS_Xray_Raw_data!LT6</f>
        <v>1.5051568571776189E-3</v>
      </c>
      <c r="LU7" s="20">
        <f>$F$2*LS_Xray_Raw_data!LU6</f>
        <v>1.3321819542909219E-3</v>
      </c>
      <c r="LV7" s="20">
        <f>$F$2*LS_Xray_Raw_data!LV6</f>
        <v>1.2329706250350791E-3</v>
      </c>
      <c r="LW7" s="20">
        <f>$F$2*LS_Xray_Raw_data!LW6</f>
        <v>1.2113912808036748E-3</v>
      </c>
      <c r="LX7" s="20">
        <f>$F$2*LS_Xray_Raw_data!LX6</f>
        <v>1.265799389283437E-3</v>
      </c>
      <c r="LY7" s="20">
        <f>$F$2*LS_Xray_Raw_data!LY6</f>
        <v>1.3890825750432711E-3</v>
      </c>
      <c r="LZ7" s="20">
        <f>$F$2*LS_Xray_Raw_data!LZ6</f>
        <v>1.5691996570164415E-3</v>
      </c>
      <c r="MA7" s="20">
        <f>$F$2*LS_Xray_Raw_data!MA6</f>
        <v>1.7909509416310584E-3</v>
      </c>
      <c r="MB7" s="20">
        <f>$F$2*LS_Xray_Raw_data!MB6</f>
        <v>2.0372879178898132E-3</v>
      </c>
      <c r="MC7" s="20">
        <f>$F$2*LS_Xray_Raw_data!MC6</f>
        <v>2.2910640575091825E-3</v>
      </c>
      <c r="MD7" s="20">
        <f>$F$2*LS_Xray_Raw_data!MD6</f>
        <v>2.5366147844007921E-3</v>
      </c>
      <c r="ME7" s="20">
        <f>$F$2*LS_Xray_Raw_data!ME6</f>
        <v>2.7605811032649654E-3</v>
      </c>
      <c r="MF7" s="20">
        <f>$F$2*LS_Xray_Raw_data!MF6</f>
        <v>2.9528760056403685E-3</v>
      </c>
      <c r="MG7" s="20">
        <f>$F$2*LS_Xray_Raw_data!MG6</f>
        <v>3.1066929046120735E-3</v>
      </c>
      <c r="MH7" s="20">
        <f>$F$2*LS_Xray_Raw_data!MH6</f>
        <v>3.2184574805896168E-3</v>
      </c>
      <c r="MI7" s="20">
        <f>$F$2*LS_Xray_Raw_data!MI6</f>
        <v>3.2874426947063283E-3</v>
      </c>
      <c r="MJ7" s="20">
        <f>$F$2*LS_Xray_Raw_data!MJ6</f>
        <v>3.3158631023597796E-3</v>
      </c>
      <c r="MK7" s="20">
        <f>$F$2*LS_Xray_Raw_data!MK6</f>
        <v>3.3079454432708103E-3</v>
      </c>
      <c r="ML7" s="20">
        <f>$F$2*LS_Xray_Raw_data!ML6</f>
        <v>3.2704265938450125E-3</v>
      </c>
      <c r="MM7" s="20">
        <f>$F$2*LS_Xray_Raw_data!MM6</f>
        <v>3.2119142455849961E-3</v>
      </c>
      <c r="MN7" s="20">
        <f>$F$2*LS_Xray_Raw_data!MN6</f>
        <v>3.1429473183574638E-3</v>
      </c>
      <c r="MO7" s="20">
        <f>$F$2*LS_Xray_Raw_data!MO6</f>
        <v>3.0749041121423417E-3</v>
      </c>
      <c r="MP7" s="20">
        <f>$F$2*LS_Xray_Raw_data!MP6</f>
        <v>3.0197830306682859E-3</v>
      </c>
      <c r="MQ7" s="20">
        <f>$F$2*LS_Xray_Raw_data!MQ6</f>
        <v>2.9886405311516139E-3</v>
      </c>
      <c r="MR7" s="20">
        <f>$F$2*LS_Xray_Raw_data!MR6</f>
        <v>2.9906416460991E-3</v>
      </c>
      <c r="MS7" s="20">
        <f>$F$2*LS_Xray_Raw_data!MS6</f>
        <v>3.0313825262765107E-3</v>
      </c>
      <c r="MT7" s="20">
        <f>$F$2*LS_Xray_Raw_data!MT6</f>
        <v>3.1124836523022232E-3</v>
      </c>
      <c r="MU7" s="20">
        <f>$F$2*LS_Xray_Raw_data!MU6</f>
        <v>3.2311653261856859E-3</v>
      </c>
      <c r="MV7" s="20">
        <f>$F$2*LS_Xray_Raw_data!MV6</f>
        <v>3.3807765847597348E-3</v>
      </c>
      <c r="MW7" s="20">
        <f>$F$2*LS_Xray_Raw_data!MW6</f>
        <v>3.5513918119578743E-3</v>
      </c>
      <c r="MX7" s="20">
        <f>$F$2*LS_Xray_Raw_data!MX6</f>
        <v>3.7309005557950876E-3</v>
      </c>
      <c r="MY7" s="20">
        <f>$F$2*LS_Xray_Raw_data!MY6</f>
        <v>3.9061140195987476E-3</v>
      </c>
      <c r="MZ7" s="20">
        <f>$F$2*LS_Xray_Raw_data!MZ6</f>
        <v>4.0638873831462929E-3</v>
      </c>
      <c r="NA7" s="20">
        <f>$F$2*LS_Xray_Raw_data!NA6</f>
        <v>4.1915960239398749E-3</v>
      </c>
      <c r="NB7" s="20">
        <f>$F$2*LS_Xray_Raw_data!NB6</f>
        <v>4.2780771331682654E-3</v>
      </c>
      <c r="NC7" s="20">
        <f>$F$2*LS_Xray_Raw_data!NC6</f>
        <v>4.314368296710472E-3</v>
      </c>
      <c r="ND7" s="20">
        <f>$F$2*LS_Xray_Raw_data!ND6</f>
        <v>4.2946220086454235E-3</v>
      </c>
      <c r="NE7" s="20">
        <f>$F$2*LS_Xray_Raw_data!NE6</f>
        <v>4.2170087233942104E-3</v>
      </c>
      <c r="NF7" s="20">
        <f>$F$2*LS_Xray_Raw_data!NF6</f>
        <v>4.0847873528095753E-3</v>
      </c>
      <c r="NG7" s="20">
        <f>$F$2*LS_Xray_Raw_data!NG6</f>
        <v>3.9068539860348632E-3</v>
      </c>
      <c r="NH7" s="20">
        <f>$F$2*LS_Xray_Raw_data!NH6</f>
        <v>3.6972487637460154E-3</v>
      </c>
      <c r="NI7" s="20">
        <f>$F$2*LS_Xray_Raw_data!NI6</f>
        <v>3.4741333371046111E-3</v>
      </c>
      <c r="NJ7" s="20">
        <f>$F$2*LS_Xray_Raw_data!NJ6</f>
        <v>3.2580195813370367E-3</v>
      </c>
      <c r="NK7" s="20">
        <f>$F$2*LS_Xray_Raw_data!NK6</f>
        <v>3.0691678375236366E-3</v>
      </c>
      <c r="NL7" s="20">
        <f>$F$2*LS_Xray_Raw_data!NL6</f>
        <v>2.9251303512745947E-3</v>
      </c>
      <c r="NM7" s="20">
        <f>$F$2*LS_Xray_Raw_data!NM6</f>
        <v>2.8385487698408861E-3</v>
      </c>
      <c r="NN7" s="20">
        <f>$F$2*LS_Xray_Raw_data!NN6</f>
        <v>2.8160800944215512E-3</v>
      </c>
      <c r="NO7" s="20">
        <f>$F$2*LS_Xray_Raw_data!NO6</f>
        <v>2.8578926119598108E-3</v>
      </c>
      <c r="NP7" s="20">
        <f>$F$2*LS_Xray_Raw_data!NP6</f>
        <v>2.9584618435675235E-3</v>
      </c>
      <c r="NQ7" s="20">
        <f>$F$2*LS_Xray_Raw_data!NQ6</f>
        <v>3.1081112552317621E-3</v>
      </c>
      <c r="NR7" s="20">
        <f>$F$2*LS_Xray_Raw_data!NR6</f>
        <v>3.2947325956261121E-3</v>
      </c>
      <c r="NS7" s="20">
        <f>$F$2*LS_Xray_Raw_data!NS6</f>
        <v>3.5052806940197132E-3</v>
      </c>
      <c r="NT7" s="20">
        <f>$F$2*LS_Xray_Raw_data!NT6</f>
        <v>3.7272910357774506E-3</v>
      </c>
      <c r="NU7" s="20">
        <f>$F$2*LS_Xray_Raw_data!NU6</f>
        <v>3.9488908013287924E-3</v>
      </c>
      <c r="NV7" s="20">
        <f>$F$2*LS_Xray_Raw_data!NV6</f>
        <v>4.1596645402343455E-3</v>
      </c>
      <c r="NW7" s="20">
        <f>$F$2*LS_Xray_Raw_data!NW6</f>
        <v>4.3504644968862779E-3</v>
      </c>
      <c r="NX7" s="20">
        <f>$F$2*LS_Xray_Raw_data!NX6</f>
        <v>4.5135172303191889E-3</v>
      </c>
      <c r="NY7" s="20">
        <f>$F$2*LS_Xray_Raw_data!NY6</f>
        <v>4.6425686685500761E-3</v>
      </c>
      <c r="NZ7" s="20">
        <f>$F$2*LS_Xray_Raw_data!NZ6</f>
        <v>4.7338321925434476E-3</v>
      </c>
      <c r="OA7" s="20">
        <f>$F$2*LS_Xray_Raw_data!OA6</f>
        <v>4.7860803729081417E-3</v>
      </c>
      <c r="OB7" s="20">
        <f>$F$2*LS_Xray_Raw_data!OB6</f>
        <v>4.8010088846100786E-3</v>
      </c>
      <c r="OC7" s="20">
        <f>$F$2*LS_Xray_Raw_data!OC6</f>
        <v>4.7831568115270194E-3</v>
      </c>
      <c r="OD7" s="20">
        <f>$F$2*LS_Xray_Raw_data!OD6</f>
        <v>4.7391288528529016E-3</v>
      </c>
      <c r="OE7" s="20">
        <f>$F$2*LS_Xray_Raw_data!OE6</f>
        <v>4.6760479718737299E-3</v>
      </c>
      <c r="OF7" s="20">
        <f>$F$2*LS_Xray_Raw_data!OF6</f>
        <v>4.6005855270447038E-3</v>
      </c>
      <c r="OG7" s="20">
        <f>$F$2*LS_Xray_Raw_data!OG6</f>
        <v>4.5178533606028692E-3</v>
      </c>
      <c r="OH7" s="20">
        <f>$F$2*LS_Xray_Raw_data!OH6</f>
        <v>4.4308987194307892E-3</v>
      </c>
      <c r="OI7" s="20">
        <f>$F$2*LS_Xray_Raw_data!OI6</f>
        <v>4.3409897385107274E-3</v>
      </c>
      <c r="OJ7" s="20">
        <f>$F$2*LS_Xray_Raw_data!OJ6</f>
        <v>4.2487328875143509E-3</v>
      </c>
      <c r="OK7" s="20">
        <f>$F$2*LS_Xray_Raw_data!OK6</f>
        <v>4.155115949189634E-3</v>
      </c>
      <c r="OL7" s="20">
        <f>$F$2*LS_Xray_Raw_data!OL6</f>
        <v>4.0629196537871042E-3</v>
      </c>
      <c r="OM7" s="20">
        <f>$F$2*LS_Xray_Raw_data!OM6</f>
        <v>3.9774395121512192E-3</v>
      </c>
      <c r="ON7" s="20">
        <f>$F$2*LS_Xray_Raw_data!ON6</f>
        <v>3.9063936892759056E-3</v>
      </c>
      <c r="OO7" s="20">
        <f>$F$2*LS_Xray_Raw_data!OO6</f>
        <v>3.8588231304662762E-3</v>
      </c>
      <c r="OP7" s="20">
        <f>$F$2*LS_Xray_Raw_data!OP6</f>
        <v>3.8436620744438832E-3</v>
      </c>
      <c r="OQ7" s="20">
        <f>$F$2*LS_Xray_Raw_data!OQ6</f>
        <v>3.8673767945146447E-3</v>
      </c>
      <c r="OR7" s="20">
        <f>$F$2*LS_Xray_Raw_data!OR6</f>
        <v>3.9318778685156468E-3</v>
      </c>
      <c r="OS7" s="20">
        <f>$F$2*LS_Xray_Raw_data!OS6</f>
        <v>4.0333145376265853E-3</v>
      </c>
      <c r="OT7" s="20">
        <f>$F$2*LS_Xray_Raw_data!OT6</f>
        <v>4.1614537804706879E-3</v>
      </c>
      <c r="OU7" s="20">
        <f>$F$2*LS_Xray_Raw_data!OU6</f>
        <v>4.3006472668943134E-3</v>
      </c>
      <c r="OV7" s="20">
        <f>$F$2*LS_Xray_Raw_data!OV6</f>
        <v>4.4321074637820018E-3</v>
      </c>
      <c r="OW7" s="20">
        <f>$F$2*LS_Xray_Raw_data!OW6</f>
        <v>4.5371464080156982E-3</v>
      </c>
      <c r="OX7" s="20">
        <f>$F$2*LS_Xray_Raw_data!OX6</f>
        <v>4.6004053538539012E-3</v>
      </c>
      <c r="OY7" s="20">
        <f>$F$2*LS_Xray_Raw_data!OY6</f>
        <v>4.6127968143645157E-3</v>
      </c>
      <c r="OZ7" s="20">
        <f>$F$2*LS_Xray_Raw_data!OZ6</f>
        <v>4.5734594649579526E-3</v>
      </c>
      <c r="PA7" s="20">
        <f>$F$2*LS_Xray_Raw_data!PA6</f>
        <v>4.4895960370128704E-3</v>
      </c>
      <c r="PB7" s="20">
        <f>$F$2*LS_Xray_Raw_data!PB6</f>
        <v>4.3751080612358636E-3</v>
      </c>
      <c r="PC7" s="20">
        <f>$F$2*LS_Xray_Raw_data!PC6</f>
        <v>4.2476413861052493E-3</v>
      </c>
      <c r="PD7" s="20">
        <f>$F$2*LS_Xray_Raw_data!PD6</f>
        <v>4.1253238798623264E-3</v>
      </c>
      <c r="PE7" s="20">
        <f>$F$2*LS_Xray_Raw_data!PE6</f>
        <v>4.0230235157169775E-3</v>
      </c>
      <c r="PF7" s="20">
        <f>$F$2*LS_Xray_Raw_data!PF6</f>
        <v>3.9501805581451397E-3</v>
      </c>
      <c r="PG7" s="20">
        <f>$F$2*LS_Xray_Raw_data!PG6</f>
        <v>3.9097294043458327E-3</v>
      </c>
      <c r="PH7" s="20">
        <f>$F$2*LS_Xray_Raw_data!PH6</f>
        <v>3.8982246945883647E-3</v>
      </c>
      <c r="PI7" s="20">
        <f>$F$2*LS_Xray_Raw_data!PI6</f>
        <v>3.9077242179021039E-3</v>
      </c>
      <c r="PJ7" s="20">
        <f>$F$2*LS_Xray_Raw_data!PJ6</f>
        <v>3.9282065109853435E-3</v>
      </c>
      <c r="PK7" s="20">
        <f>$F$2*LS_Xray_Raw_data!PK6</f>
        <v>3.9498844179611014E-3</v>
      </c>
      <c r="PL7" s="20">
        <f>$F$2*LS_Xray_Raw_data!PL6</f>
        <v>3.9657189299530651E-3</v>
      </c>
      <c r="PM7" s="20">
        <f>$F$2*LS_Xray_Raw_data!PM6</f>
        <v>3.9729627741439451E-3</v>
      </c>
      <c r="PN7" s="20">
        <f>$F$2*LS_Xray_Raw_data!PN6</f>
        <v>3.9737576546894152E-3</v>
      </c>
      <c r="PO7" s="20">
        <f>$F$2*LS_Xray_Raw_data!PO6</f>
        <v>3.9745313106353498E-3</v>
      </c>
      <c r="PP7" s="20">
        <f>$F$2*LS_Xray_Raw_data!PP6</f>
        <v>3.9847703663035668E-3</v>
      </c>
      <c r="PQ7" s="20">
        <f>$F$2*LS_Xray_Raw_data!PQ6</f>
        <v>4.0148685778810204E-3</v>
      </c>
      <c r="PR7" s="20">
        <f>$F$2*LS_Xray_Raw_data!PR6</f>
        <v>4.0736668575096233E-3</v>
      </c>
      <c r="PS7" s="20">
        <f>$F$2*LS_Xray_Raw_data!PS6</f>
        <v>4.1662466180667776E-3</v>
      </c>
      <c r="PT7" s="20">
        <f>$F$2*LS_Xray_Raw_data!PT6</f>
        <v>4.2927339628648521E-3</v>
      </c>
      <c r="PU7" s="20">
        <f>$F$2*LS_Xray_Raw_data!PU6</f>
        <v>4.4476927697778843E-3</v>
      </c>
      <c r="PV7" s="20">
        <f>$F$2*LS_Xray_Raw_data!PV6</f>
        <v>4.6205284294254956E-3</v>
      </c>
      <c r="PW7" s="20">
        <f>$F$2*LS_Xray_Raw_data!PW6</f>
        <v>4.7974380702408802E-3</v>
      </c>
      <c r="PX7" s="20">
        <f>$F$2*LS_Xray_Raw_data!PX6</f>
        <v>4.9635104864464066E-3</v>
      </c>
      <c r="PY7" s="20">
        <f>$F$2*LS_Xray_Raw_data!PY6</f>
        <v>5.1048575192100482E-3</v>
      </c>
      <c r="PZ7" s="20">
        <f>$F$2*LS_Xray_Raw_data!PZ6</f>
        <v>5.2105742424715558E-3</v>
      </c>
      <c r="QA7" s="20">
        <f>$F$2*LS_Xray_Raw_data!QA6</f>
        <v>5.2735590460874192E-3</v>
      </c>
      <c r="QB7" s="20">
        <f>$F$2*LS_Xray_Raw_data!QB6</f>
        <v>5.2908121511206123E-3</v>
      </c>
      <c r="QC7" s="20">
        <f>$F$2*LS_Xray_Raw_data!QC6</f>
        <v>5.2629760083746039E-3</v>
      </c>
      <c r="QD7" s="20">
        <f>$F$2*LS_Xray_Raw_data!QD6</f>
        <v>5.1938782787401098E-3</v>
      </c>
      <c r="QE7" s="20">
        <f>$F$2*LS_Xray_Raw_data!QE6</f>
        <v>5.089923542042075E-3</v>
      </c>
      <c r="QF7" s="20">
        <f>$F$2*LS_Xray_Raw_data!QF6</f>
        <v>4.9596255104507308E-3</v>
      </c>
      <c r="QG7" s="20">
        <f>$F$2*LS_Xray_Raw_data!QG6</f>
        <v>4.8135766427597135E-3</v>
      </c>
      <c r="QH7" s="20">
        <f>$F$2*LS_Xray_Raw_data!QH6</f>
        <v>4.6641098192397538E-3</v>
      </c>
      <c r="QI7" s="20">
        <f>$F$2*LS_Xray_Raw_data!QI6</f>
        <v>4.5246646910261611E-3</v>
      </c>
      <c r="QJ7" s="20">
        <f>$F$2*LS_Xray_Raw_data!QJ6</f>
        <v>4.4088560869860729E-3</v>
      </c>
      <c r="QK7" s="20">
        <f>$F$2*LS_Xray_Raw_data!QK6</f>
        <v>4.3290734632054542E-3</v>
      </c>
      <c r="QL7" s="20">
        <f>$F$2*LS_Xray_Raw_data!QL6</f>
        <v>4.2945542800583193E-3</v>
      </c>
      <c r="QM7" s="20">
        <f>$F$2*LS_Xray_Raw_data!QM6</f>
        <v>4.3099952593868051E-3</v>
      </c>
      <c r="QN7" s="20">
        <f>$F$2*LS_Xray_Raw_data!QN6</f>
        <v>4.374730690372493E-3</v>
      </c>
      <c r="QO7" s="20">
        <f>$F$2*LS_Xray_Raw_data!QO6</f>
        <v>4.4826187888498074E-3</v>
      </c>
      <c r="QP7" s="20">
        <f>$F$2*LS_Xray_Raw_data!QP6</f>
        <v>4.6232309668501632E-3</v>
      </c>
      <c r="QQ7" s="20">
        <f>$F$2*LS_Xray_Raw_data!QQ6</f>
        <v>4.7832152326538193E-3</v>
      </c>
      <c r="QR7" s="20">
        <f>$F$2*LS_Xray_Raw_data!QR6</f>
        <v>4.9486512233271347E-3</v>
      </c>
      <c r="QS7" s="20">
        <f>$F$2*LS_Xray_Raw_data!QS6</f>
        <v>5.1068467685902053E-3</v>
      </c>
      <c r="QT7" s="20">
        <f>$F$2*LS_Xray_Raw_data!QT6</f>
        <v>5.2479722878227162E-3</v>
      </c>
      <c r="QU7" s="20">
        <f>$F$2*LS_Xray_Raw_data!QU6</f>
        <v>5.3664223324479295E-3</v>
      </c>
      <c r="QV7" s="20">
        <f>$F$2*LS_Xray_Raw_data!QV6</f>
        <v>5.46104051601045E-3</v>
      </c>
      <c r="QW7" s="20">
        <f>$F$2*LS_Xray_Raw_data!QW6</f>
        <v>5.5352555309694986E-3</v>
      </c>
      <c r="QX7" s="20">
        <f>$F$2*LS_Xray_Raw_data!QX6</f>
        <v>5.5961115385300356E-3</v>
      </c>
      <c r="QY7" s="20">
        <f>$F$2*LS_Xray_Raw_data!QY6</f>
        <v>5.6530617083365578E-3</v>
      </c>
      <c r="QZ7" s="20">
        <f>$F$2*LS_Xray_Raw_data!QZ6</f>
        <v>5.7161463666468874E-3</v>
      </c>
      <c r="RA7" s="20">
        <f>$F$2*LS_Xray_Raw_data!RA6</f>
        <v>5.7936047579647898E-3</v>
      </c>
      <c r="RB7" s="20">
        <f>$F$2*LS_Xray_Raw_data!RB6</f>
        <v>5.8901200606663656E-3</v>
      </c>
      <c r="RC7" s="20">
        <f>$F$2*LS_Xray_Raw_data!RC6</f>
        <v>6.0047983396388765E-3</v>
      </c>
      <c r="RD7" s="20">
        <f>$F$2*LS_Xray_Raw_data!RD6</f>
        <v>6.1302435275646062E-3</v>
      </c>
      <c r="RE7" s="20">
        <f>$F$2*LS_Xray_Raw_data!RE6</f>
        <v>6.2528585972659399E-3</v>
      </c>
      <c r="RF7" s="20">
        <f>$F$2*LS_Xray_Raw_data!RF6</f>
        <v>6.3544814445944372E-3</v>
      </c>
      <c r="RG7" s="20">
        <f>$F$2*LS_Xray_Raw_data!RG6</f>
        <v>6.4152997477304194E-3</v>
      </c>
      <c r="RH7" s="20">
        <f>$F$2*LS_Xray_Raw_data!RH6</f>
        <v>6.4173847061710192E-3</v>
      </c>
      <c r="RI7" s="20">
        <f>$F$2*LS_Xray_Raw_data!RI6</f>
        <v>6.3482163063729256E-3</v>
      </c>
      <c r="RJ7" s="20">
        <f>$F$2*LS_Xray_Raw_data!RJ6</f>
        <v>6.2033137520307972E-3</v>
      </c>
      <c r="RK7" s="20">
        <f>$F$2*LS_Xray_Raw_data!RK6</f>
        <v>5.9880190830252939E-3</v>
      </c>
      <c r="RL7" s="20">
        <f>$F$2*LS_Xray_Raw_data!RL6</f>
        <v>5.7168745932779383E-3</v>
      </c>
      <c r="RM7" s="20">
        <f>$F$2*LS_Xray_Raw_data!RM6</f>
        <v>5.4115492185501822E-3</v>
      </c>
      <c r="RN7" s="20">
        <f>$F$2*LS_Xray_Raw_data!RN6</f>
        <v>5.0981882275901317E-3</v>
      </c>
      <c r="RO7" s="20">
        <f>$F$2*LS_Xray_Raw_data!RO6</f>
        <v>4.8032517343611506E-3</v>
      </c>
      <c r="RP7" s="20">
        <f>$F$2*LS_Xray_Raw_data!RP6</f>
        <v>4.5500382614308051E-3</v>
      </c>
      <c r="RQ7" s="20">
        <f>$F$2*LS_Xray_Raw_data!RQ6</f>
        <v>4.3553484689274084E-3</v>
      </c>
      <c r="RR7" s="20">
        <f>$F$2*LS_Xray_Raw_data!RR6</f>
        <v>4.2276248368337335E-3</v>
      </c>
      <c r="RS7" s="20">
        <f>$F$2*LS_Xray_Raw_data!RS6</f>
        <v>4.1662726769126262E-3</v>
      </c>
      <c r="RT7" s="20">
        <f>$F$2*LS_Xray_Raw_data!RT6</f>
        <v>4.1625431070947709E-3</v>
      </c>
      <c r="RU7" s="20">
        <f>$F$2*LS_Xray_Raw_data!RU6</f>
        <v>4.2017066782039881E-3</v>
      </c>
      <c r="RV7" s="20">
        <f>$F$2*LS_Xray_Raw_data!RV6</f>
        <v>4.2655268575270818E-3</v>
      </c>
      <c r="RW7" s="20">
        <f>$F$2*LS_Xray_Raw_data!RW6</f>
        <v>4.33536915080738E-3</v>
      </c>
      <c r="RX7" s="20">
        <f>$F$2*LS_Xray_Raw_data!RX6</f>
        <v>4.3951703815438307E-3</v>
      </c>
      <c r="RY7" s="20">
        <f>$F$2*LS_Xray_Raw_data!RY6</f>
        <v>4.433234119657928E-3</v>
      </c>
      <c r="RZ7" s="20">
        <f>$F$2*LS_Xray_Raw_data!RZ6</f>
        <v>4.4435684781947054E-3</v>
      </c>
      <c r="SA7" s="20">
        <f>$F$2*LS_Xray_Raw_data!SA6</f>
        <v>4.4257119380186902E-3</v>
      </c>
      <c r="SB7" s="20">
        <f>$F$2*LS_Xray_Raw_data!SB6</f>
        <v>4.3840108465674739E-3</v>
      </c>
      <c r="SC7" s="20">
        <f>$F$2*LS_Xray_Raw_data!SC6</f>
        <v>4.3258187502357576E-3</v>
      </c>
      <c r="SD7" s="20">
        <f>$F$2*LS_Xray_Raw_data!SD6</f>
        <v>4.2600046575667827E-3</v>
      </c>
      <c r="SE7" s="20">
        <f>$F$2*LS_Xray_Raw_data!SE6</f>
        <v>4.1952853390980404E-3</v>
      </c>
      <c r="SF7" s="20">
        <f>$F$2*LS_Xray_Raw_data!SF6</f>
        <v>4.139598920001558E-3</v>
      </c>
      <c r="SG7" s="20">
        <f>$F$2*LS_Xray_Raw_data!SG6</f>
        <v>4.0994810102168494E-3</v>
      </c>
      <c r="SH7" s="20">
        <f>$F$2*LS_Xray_Raw_data!SH6</f>
        <v>4.0802948923128225E-3</v>
      </c>
      <c r="SI7" s="20">
        <f>$F$2*LS_Xray_Raw_data!SI6</f>
        <v>4.0862118860035251E-3</v>
      </c>
      <c r="SJ7" s="20">
        <f>$F$2*LS_Xray_Raw_data!SJ6</f>
        <v>4.1199955491423561E-3</v>
      </c>
      <c r="SK7" s="20">
        <f>$F$2*LS_Xray_Raw_data!SK6</f>
        <v>4.1825413348232695E-3</v>
      </c>
      <c r="SL7" s="20">
        <f>$F$2*LS_Xray_Raw_data!SL6</f>
        <v>4.2722162992636205E-3</v>
      </c>
      <c r="SM7" s="20">
        <f>$F$2*LS_Xray_Raw_data!SM6</f>
        <v>4.3838728075726663E-3</v>
      </c>
      <c r="SN7" s="20">
        <f>$F$2*LS_Xray_Raw_data!SN6</f>
        <v>4.5087265900613056E-3</v>
      </c>
      <c r="SO7" s="20">
        <f>$F$2*LS_Xray_Raw_data!SO6</f>
        <v>4.6345212535832403E-3</v>
      </c>
      <c r="SP7" s="20">
        <f>$F$2*LS_Xray_Raw_data!SP6</f>
        <v>4.7466923478782742E-3</v>
      </c>
      <c r="SQ7" s="20">
        <f>$F$2*LS_Xray_Raw_data!SQ6</f>
        <v>4.8300248322245554E-3</v>
      </c>
      <c r="SR7" s="20">
        <f>$F$2*LS_Xray_Raw_data!SR6</f>
        <v>4.871098424246054E-3</v>
      </c>
      <c r="SS7" s="20">
        <f>$F$2*LS_Xray_Raw_data!SS6</f>
        <v>4.8601883701255445E-3</v>
      </c>
      <c r="ST7" s="20">
        <f>$F$2*LS_Xray_Raw_data!ST6</f>
        <v>4.7929907947663478E-3</v>
      </c>
      <c r="SU7" s="20">
        <f>$F$2*LS_Xray_Raw_data!SU6</f>
        <v>4.6711260649602345E-3</v>
      </c>
      <c r="SV7" s="20">
        <f>$F$2*LS_Xray_Raw_data!SV6</f>
        <v>4.501769488990004E-3</v>
      </c>
      <c r="SW7" s="20">
        <f>$F$2*LS_Xray_Raw_data!SW6</f>
        <v>4.2963829009655778E-3</v>
      </c>
      <c r="SX7" s="20">
        <f>$F$2*LS_Xray_Raw_data!SX6</f>
        <v>4.0689047744755609E-3</v>
      </c>
      <c r="SY7" s="20">
        <f>$F$2*LS_Xray_Raw_data!SY6</f>
        <v>3.8338067328487846E-3</v>
      </c>
      <c r="SZ7" s="20">
        <f>$F$2*LS_Xray_Raw_data!SZ6</f>
        <v>3.6044973082375183E-3</v>
      </c>
      <c r="TA7" s="20">
        <f>$F$2*LS_Xray_Raw_data!TA6</f>
        <v>3.3919571114757866E-3</v>
      </c>
      <c r="TB7" s="20">
        <f>$F$2*LS_Xray_Raw_data!TB6</f>
        <v>3.204533990658271E-3</v>
      </c>
      <c r="TC7" s="20">
        <f>$F$2*LS_Xray_Raw_data!TC6</f>
        <v>3.047496918196078E-3</v>
      </c>
      <c r="TD7" s="20">
        <f>$F$2*LS_Xray_Raw_data!TD6</f>
        <v>2.9237612335685811E-3</v>
      </c>
      <c r="TE7" s="20">
        <f>$F$2*LS_Xray_Raw_data!TE6</f>
        <v>2.8341824831148929E-3</v>
      </c>
      <c r="TF7" s="20">
        <f>$F$2*LS_Xray_Raw_data!TF6</f>
        <v>2.7781010466846625E-3</v>
      </c>
      <c r="TG7" s="20">
        <f>$F$2*LS_Xray_Raw_data!TG6</f>
        <v>2.7535717218412433E-3</v>
      </c>
      <c r="TH7" s="20">
        <f>$F$2*LS_Xray_Raw_data!TH6</f>
        <v>2.7579538038032428E-3</v>
      </c>
      <c r="TI7" s="20">
        <f>$F$2*LS_Xray_Raw_data!TI6</f>
        <v>2.7880292339512039E-3</v>
      </c>
      <c r="TJ7" s="20">
        <f>$F$2*LS_Xray_Raw_data!TJ6</f>
        <v>2.8407957982359393E-3</v>
      </c>
      <c r="TK7" s="20">
        <f>$F$2*LS_Xray_Raw_data!TK6</f>
        <v>2.9140947271472295E-3</v>
      </c>
      <c r="TL7" s="20">
        <f>$F$2*LS_Xray_Raw_data!TL6</f>
        <v>3.0071225114875377E-3</v>
      </c>
      <c r="TM7" s="20">
        <f>$F$2*LS_Xray_Raw_data!TM6</f>
        <v>3.1203219766488882E-3</v>
      </c>
      <c r="TN7" s="20">
        <f>$F$2*LS_Xray_Raw_data!TN6</f>
        <v>3.2551745792509875E-3</v>
      </c>
      <c r="TO7" s="20">
        <f>$F$2*LS_Xray_Raw_data!TO6</f>
        <v>3.4131446017788602E-3</v>
      </c>
      <c r="TP7" s="20">
        <f>$F$2*LS_Xray_Raw_data!TP6</f>
        <v>3.5945586916181372E-3</v>
      </c>
      <c r="TQ7" s="20">
        <f>$F$2*LS_Xray_Raw_data!TQ6</f>
        <v>3.7971930495683845E-3</v>
      </c>
      <c r="TR7" s="20">
        <f>$F$2*LS_Xray_Raw_data!TR6</f>
        <v>4.0158211623406784E-3</v>
      </c>
      <c r="TS7" s="20">
        <f>$F$2*LS_Xray_Raw_data!TS6</f>
        <v>4.2423596261935512E-3</v>
      </c>
      <c r="TT7" s="20">
        <f>$F$2*LS_Xray_Raw_data!TT6</f>
        <v>4.466846012106061E-3</v>
      </c>
      <c r="TU7" s="20">
        <f>$F$2*LS_Xray_Raw_data!TU6</f>
        <v>4.6788353192817799E-3</v>
      </c>
      <c r="TV7" s="20">
        <f>$F$2*LS_Xray_Raw_data!TV6</f>
        <v>4.8692699427277369E-3</v>
      </c>
      <c r="TW7" s="20">
        <f>$F$2*LS_Xray_Raw_data!TW6</f>
        <v>5.0315922297191886E-3</v>
      </c>
      <c r="TX7" s="20">
        <f>$F$2*LS_Xray_Raw_data!TX6</f>
        <v>5.1627738460425596E-3</v>
      </c>
      <c r="TY7" s="20">
        <f>$F$2*LS_Xray_Raw_data!TY6</f>
        <v>5.2629591983865487E-3</v>
      </c>
      <c r="TZ7" s="20">
        <f>$F$2*LS_Xray_Raw_data!TZ6</f>
        <v>5.335136502934437E-3</v>
      </c>
      <c r="UA7" s="20">
        <f>$F$2*LS_Xray_Raw_data!UA6</f>
        <v>5.3834720379730963E-3</v>
      </c>
      <c r="UB7" s="20">
        <f>$F$2*LS_Xray_Raw_data!UB6</f>
        <v>5.4124041391548135E-3</v>
      </c>
      <c r="UC7" s="20">
        <f>$F$2*LS_Xray_Raw_data!UC6</f>
        <v>5.4252967625693822E-3</v>
      </c>
      <c r="UD7" s="20">
        <f>$F$2*LS_Xray_Raw_data!UD6</f>
        <v>5.4234885507496869E-3</v>
      </c>
      <c r="UE7" s="20">
        <f>$F$2*LS_Xray_Raw_data!UE6</f>
        <v>5.4065011921230356E-3</v>
      </c>
      <c r="UF7" s="20">
        <f>$F$2*LS_Xray_Raw_data!UF6</f>
        <v>5.3720493850988029E-3</v>
      </c>
      <c r="UG7" s="20">
        <f>$F$2*LS_Xray_Raw_data!UG6</f>
        <v>5.3171175755061095E-3</v>
      </c>
      <c r="UH7" s="20">
        <f>$F$2*LS_Xray_Raw_data!UH6</f>
        <v>5.2392923390422886E-3</v>
      </c>
      <c r="UI7" s="20">
        <f>$F$2*LS_Xray_Raw_data!UI6</f>
        <v>5.1378044553408182E-3</v>
      </c>
      <c r="UJ7" s="20">
        <f>$F$2*LS_Xray_Raw_data!UJ6</f>
        <v>5.0149971455755483E-3</v>
      </c>
      <c r="UK7" s="20">
        <f>$F$2*LS_Xray_Raw_data!UK6</f>
        <v>4.8767916145224105E-3</v>
      </c>
      <c r="UL7" s="20">
        <f>$F$2*LS_Xray_Raw_data!UL6</f>
        <v>4.7330052125800952E-3</v>
      </c>
      <c r="UM7" s="20">
        <f>$F$2*LS_Xray_Raw_data!UM6</f>
        <v>4.5963084039812255E-3</v>
      </c>
      <c r="UN7" s="20">
        <f>$F$2*LS_Xray_Raw_data!UN6</f>
        <v>4.4806486921197429E-3</v>
      </c>
      <c r="UO7" s="20">
        <f>$F$2*LS_Xray_Raw_data!UO6</f>
        <v>4.3990310338157031E-3</v>
      </c>
      <c r="UP7" s="20">
        <f>$F$2*LS_Xray_Raw_data!UP6</f>
        <v>4.3616768243985218E-3</v>
      </c>
      <c r="UQ7" s="20">
        <f>$F$2*LS_Xray_Raw_data!UQ6</f>
        <v>4.3736533694516784E-3</v>
      </c>
      <c r="UR7" s="20">
        <f>$F$2*LS_Xray_Raw_data!UR6</f>
        <v>4.4337452287904608E-3</v>
      </c>
      <c r="US7" s="20">
        <f>$F$2*LS_Xray_Raw_data!US6</f>
        <v>4.5342896345131325E-3</v>
      </c>
      <c r="UT7" s="20">
        <f>$F$2*LS_Xray_Raw_data!UT6</f>
        <v>4.6623274827206559E-3</v>
      </c>
      <c r="UU7" s="20">
        <f>$F$2*LS_Xray_Raw_data!UU6</f>
        <v>4.8019800929065826E-3</v>
      </c>
      <c r="UV7" s="20">
        <f>$F$2*LS_Xray_Raw_data!UV6</f>
        <v>4.9372096486337263E-3</v>
      </c>
      <c r="UW7" s="20">
        <f>$F$2*LS_Xray_Raw_data!UW6</f>
        <v>5.0546949966451104E-3</v>
      </c>
      <c r="UX7" s="20">
        <f>$F$2*LS_Xray_Raw_data!UX6</f>
        <v>5.1464990484079284E-3</v>
      </c>
      <c r="UY7" s="20">
        <f>$F$2*LS_Xray_Raw_data!UY6</f>
        <v>5.2112045158521653E-3</v>
      </c>
      <c r="UZ7" s="20">
        <f>$F$2*LS_Xray_Raw_data!UZ6</f>
        <v>5.2539848009752633E-3</v>
      </c>
      <c r="VA7" s="20">
        <f>$F$2*LS_Xray_Raw_data!VA6</f>
        <v>5.2852077579342103E-3</v>
      </c>
      <c r="VB7" s="20">
        <f>$F$2*LS_Xray_Raw_data!VB6</f>
        <v>5.3184021450692195E-3</v>
      </c>
      <c r="VC7" s="20">
        <f>$F$2*LS_Xray_Raw_data!VC6</f>
        <v>5.3677105176992311E-3</v>
      </c>
      <c r="VD7" s="20">
        <f>$F$2*LS_Xray_Raw_data!VD6</f>
        <v>5.445539232864058E-3</v>
      </c>
      <c r="VE7" s="20">
        <f>$F$2*LS_Xray_Raw_data!VE6</f>
        <v>5.5609079521790478E-3</v>
      </c>
      <c r="VF7" s="20">
        <f>$F$2*LS_Xray_Raw_data!VF6</f>
        <v>5.7186132915746854E-3</v>
      </c>
      <c r="VG7" s="20">
        <f>$F$2*LS_Xray_Raw_data!VG6</f>
        <v>5.9190648723165765E-3</v>
      </c>
      <c r="VH7" s="20">
        <f>$F$2*LS_Xray_Raw_data!VH6</f>
        <v>6.1582197038196566E-3</v>
      </c>
      <c r="VI7" s="20">
        <f>$F$2*LS_Xray_Raw_data!VI6</f>
        <v>6.4282308220409675E-3</v>
      </c>
      <c r="VJ7" s="20">
        <f>$F$2*LS_Xray_Raw_data!VJ6</f>
        <v>6.7176432063285529E-3</v>
      </c>
      <c r="VK7" s="20">
        <f>$F$2*LS_Xray_Raw_data!VK6</f>
        <v>7.0118499494533923E-3</v>
      </c>
      <c r="VL7" s="20">
        <f>$F$2*LS_Xray_Raw_data!VL6</f>
        <v>7.2936183125446395E-3</v>
      </c>
      <c r="VM7" s="20">
        <f>$F$2*LS_Xray_Raw_data!VM6</f>
        <v>7.5432880657066688E-3</v>
      </c>
      <c r="VN7" s="20">
        <f>$F$2*LS_Xray_Raw_data!VN6</f>
        <v>7.7402504301066584E-3</v>
      </c>
      <c r="VO7" s="20">
        <f>$F$2*LS_Xray_Raw_data!VO6</f>
        <v>7.8642131761954802E-3</v>
      </c>
      <c r="VP7" s="20">
        <f>$F$2*LS_Xray_Raw_data!VP6</f>
        <v>7.8973567885038572E-3</v>
      </c>
      <c r="VQ7" s="20">
        <f>$F$2*LS_Xray_Raw_data!VQ6</f>
        <v>7.8263797214636003E-3</v>
      </c>
      <c r="VR7" s="20">
        <f>$F$2*LS_Xray_Raw_data!VR6</f>
        <v>7.6448975883296778E-3</v>
      </c>
      <c r="VS7" s="20">
        <f>$F$2*LS_Xray_Raw_data!VS6</f>
        <v>7.355533665311823E-3</v>
      </c>
      <c r="VT7" s="20">
        <f>$F$2*LS_Xray_Raw_data!VT6</f>
        <v>6.9706307937840396E-3</v>
      </c>
      <c r="VU7" s="20">
        <f>$F$2*LS_Xray_Raw_data!VU6</f>
        <v>6.5122097272504965E-3</v>
      </c>
      <c r="VV7" s="20">
        <f>$F$2*LS_Xray_Raw_data!VV6</f>
        <v>6.010252346242459E-3</v>
      </c>
      <c r="VW7" s="20">
        <f>$F$2*LS_Xray_Raw_data!VW6</f>
        <v>5.4997682028745838E-3</v>
      </c>
      <c r="VX7" s="20">
        <f>$F$2*LS_Xray_Raw_data!VX6</f>
        <v>5.0172406427814705E-3</v>
      </c>
      <c r="VY7" s="20">
        <f>$F$2*LS_Xray_Raw_data!VY6</f>
        <v>4.5962495229342568E-3</v>
      </c>
      <c r="VZ7" s="20">
        <f>$F$2*LS_Xray_Raw_data!VZ6</f>
        <v>4.2645076461827443E-3</v>
      </c>
      <c r="WA7" s="20">
        <f>$F$2*LS_Xray_Raw_data!WA6</f>
        <v>4.0407914145860566E-3</v>
      </c>
      <c r="WB7" s="20">
        <f>$F$2*LS_Xray_Raw_data!WB6</f>
        <v>3.933975039046844E-3</v>
      </c>
      <c r="WC7" s="20">
        <f>$F$2*LS_Xray_Raw_data!WC6</f>
        <v>3.9434348797457676E-3</v>
      </c>
      <c r="WD7" s="20">
        <f>$F$2*LS_Xray_Raw_data!WD6</f>
        <v>4.0603199509031702E-3</v>
      </c>
      <c r="WE7" s="20">
        <f>$F$2*LS_Xray_Raw_data!WE6</f>
        <v>4.2692685270787501E-3</v>
      </c>
      <c r="WF7" s="20">
        <f>$F$2*LS_Xray_Raw_data!WF6</f>
        <v>4.550799410229618E-3</v>
      </c>
      <c r="WG7" s="20">
        <f>$F$2*LS_Xray_Raw_data!WG6</f>
        <v>4.8832449798530868E-3</v>
      </c>
      <c r="WH7" s="20">
        <f>$F$2*LS_Xray_Raw_data!WH6</f>
        <v>5.2439443783872733E-3</v>
      </c>
      <c r="WI7" s="20">
        <f>$F$2*LS_Xray_Raw_data!WI6</f>
        <v>5.6106508253610113E-3</v>
      </c>
      <c r="WJ7" s="20">
        <f>$F$2*LS_Xray_Raw_data!WJ6</f>
        <v>5.9626145864472143E-3</v>
      </c>
      <c r="WK7" s="20">
        <f>$F$2*LS_Xray_Raw_data!WK6</f>
        <v>6.2814981692582922E-3</v>
      </c>
      <c r="WL7" s="20">
        <f>$F$2*LS_Xray_Raw_data!WL6</f>
        <v>6.5526961142760081E-3</v>
      </c>
      <c r="WM7" s="20">
        <f>$F$2*LS_Xray_Raw_data!WM6</f>
        <v>6.7660822097101309E-3</v>
      </c>
      <c r="WN7" s="20">
        <f>$F$2*LS_Xray_Raw_data!WN6</f>
        <v>6.9167893163266962E-3</v>
      </c>
      <c r="WO7" s="20">
        <f>$F$2*LS_Xray_Raw_data!WO6</f>
        <v>7.0057497634538153E-3</v>
      </c>
      <c r="WP7" s="20">
        <f>$F$2*LS_Xray_Raw_data!WP6</f>
        <v>7.0386859720838781E-3</v>
      </c>
      <c r="WQ7" s="20">
        <f>$F$2*LS_Xray_Raw_data!WQ6</f>
        <v>7.0255357959375219E-3</v>
      </c>
      <c r="WR7" s="20">
        <f>$F$2*LS_Xray_Raw_data!WR6</f>
        <v>6.9786820910316873E-3</v>
      </c>
      <c r="WS7" s="20">
        <f>$F$2*LS_Xray_Raw_data!WS6</f>
        <v>6.9112715119590299E-3</v>
      </c>
      <c r="WT7" s="20">
        <f>$F$2*LS_Xray_Raw_data!WT6</f>
        <v>6.8356967980225903E-3</v>
      </c>
      <c r="WU7" s="20">
        <f>$F$2*LS_Xray_Raw_data!WU6</f>
        <v>6.7623030770518761E-3</v>
      </c>
      <c r="WV7" s="20">
        <f>$F$2*LS_Xray_Raw_data!WV6</f>
        <v>6.6991626530074335E-3</v>
      </c>
      <c r="WW7" s="20">
        <f>$F$2*LS_Xray_Raw_data!WW6</f>
        <v>6.6520815565225735E-3</v>
      </c>
      <c r="WX7" s="20">
        <f>$F$2*LS_Xray_Raw_data!WX6</f>
        <v>6.6248693585084601E-3</v>
      </c>
      <c r="WY7" s="20">
        <f>$F$2*LS_Xray_Raw_data!WY6</f>
        <v>6.6198298513379982E-3</v>
      </c>
      <c r="WZ7" s="20">
        <f>$F$2*LS_Xray_Raw_data!WZ6</f>
        <v>6.6379511410910299E-3</v>
      </c>
      <c r="XA7" s="20">
        <f>$F$2*LS_Xray_Raw_data!XA6</f>
        <v>6.6789029854549663E-3</v>
      </c>
      <c r="XB7" s="20">
        <f>$F$2*LS_Xray_Raw_data!XB6</f>
        <v>6.7408708012029975E-3</v>
      </c>
      <c r="XC7" s="20">
        <f>$F$2*LS_Xray_Raw_data!XC6</f>
        <v>6.8201777770073033E-3</v>
      </c>
      <c r="XD7" s="20">
        <f>$F$2*LS_Xray_Raw_data!XD6</f>
        <v>6.9112917844721964E-3</v>
      </c>
      <c r="XE7" s="20">
        <f>$F$2*LS_Xray_Raw_data!XE6</f>
        <v>7.0072755948121538E-3</v>
      </c>
      <c r="XF7" s="20">
        <f>$F$2*LS_Xray_Raw_data!XF6</f>
        <v>7.1000522603411756E-3</v>
      </c>
      <c r="XG7" s="20">
        <f>$F$2*LS_Xray_Raw_data!XG6</f>
        <v>7.1815851650710904E-3</v>
      </c>
      <c r="XH7" s="20">
        <f>$F$2*LS_Xray_Raw_data!XH6</f>
        <v>7.2444870098569598E-3</v>
      </c>
      <c r="XI7" s="20">
        <f>$F$2*LS_Xray_Raw_data!XI6</f>
        <v>7.2830275602683249E-3</v>
      </c>
      <c r="XJ7" s="20">
        <f>$F$2*LS_Xray_Raw_data!XJ6</f>
        <v>7.2936105797038568E-3</v>
      </c>
      <c r="XK7" s="20">
        <f>$F$2*LS_Xray_Raw_data!XK6</f>
        <v>7.2751816365989935E-3</v>
      </c>
      <c r="XL7" s="20">
        <f>$F$2*LS_Xray_Raw_data!XL6</f>
        <v>7.2292757085174143E-3</v>
      </c>
      <c r="XM7" s="20">
        <f>$F$2*LS_Xray_Raw_data!XM6</f>
        <v>7.1597506329858941E-3</v>
      </c>
      <c r="XN7" s="20">
        <f>$F$2*LS_Xray_Raw_data!XN6</f>
        <v>7.0728258320485468E-3</v>
      </c>
      <c r="XO7" s="20">
        <f>$F$2*LS_Xray_Raw_data!XO6</f>
        <v>6.9762562856523951E-3</v>
      </c>
      <c r="XP7" s="20">
        <f>$F$2*LS_Xray_Raw_data!XP6</f>
        <v>6.8789041564916355E-3</v>
      </c>
      <c r="XQ7" s="20">
        <f>$F$2*LS_Xray_Raw_data!XQ6</f>
        <v>6.7898001588097608E-3</v>
      </c>
      <c r="XR7" s="20">
        <f>$F$2*LS_Xray_Raw_data!XR6</f>
        <v>6.7166748774179072E-3</v>
      </c>
      <c r="XS7" s="20">
        <f>$F$2*LS_Xray_Raw_data!XS6</f>
        <v>6.6647399316177632E-3</v>
      </c>
      <c r="XT7" s="20">
        <f>$F$2*LS_Xray_Raw_data!XT6</f>
        <v>6.6355083683505654E-3</v>
      </c>
      <c r="XU7" s="20">
        <f>$F$2*LS_Xray_Raw_data!XU6</f>
        <v>6.6257841784047476E-3</v>
      </c>
      <c r="XV7" s="20">
        <f>$F$2*LS_Xray_Raw_data!XV6</f>
        <v>6.6274872982943238E-3</v>
      </c>
      <c r="XW7" s="20">
        <f>$F$2*LS_Xray_Raw_data!XW6</f>
        <v>6.6286519379601307E-3</v>
      </c>
      <c r="XX7" s="20">
        <f>$F$2*LS_Xray_Raw_data!XX6</f>
        <v>6.6147290577541753E-3</v>
      </c>
      <c r="XY7" s="20">
        <f>$F$2*LS_Xray_Raw_data!XY6</f>
        <v>6.5710338896974273E-3</v>
      </c>
      <c r="XZ7" s="20">
        <f>$F$2*LS_Xray_Raw_data!XZ6</f>
        <v>6.4854640503314038E-3</v>
      </c>
      <c r="YA7" s="20">
        <f>$F$2*LS_Xray_Raw_data!YA6</f>
        <v>6.3504772801735599E-3</v>
      </c>
      <c r="YB7" s="20">
        <f>$F$2*LS_Xray_Raw_data!YB6</f>
        <v>6.165298464381545E-3</v>
      </c>
      <c r="YC7" s="20">
        <f>$F$2*LS_Xray_Raw_data!YC6</f>
        <v>5.9364504985542008E-3</v>
      </c>
      <c r="YD7" s="20">
        <f>$F$2*LS_Xray_Raw_data!YD6</f>
        <v>5.6768870956660292E-3</v>
      </c>
      <c r="YE7" s="20">
        <f>$F$2*LS_Xray_Raw_data!YE6</f>
        <v>5.4049909765808641E-3</v>
      </c>
      <c r="YF7" s="20">
        <f>$F$2*LS_Xray_Raw_data!YF6</f>
        <v>5.1416229906756233E-3</v>
      </c>
      <c r="YG7" s="20">
        <f>$F$2*LS_Xray_Raw_data!YG6</f>
        <v>4.9080423253591273E-3</v>
      </c>
      <c r="YH7" s="20">
        <f>$F$2*LS_Xray_Raw_data!YH6</f>
        <v>4.7230372149873892E-3</v>
      </c>
      <c r="YI7" s="20">
        <f>$F$2*LS_Xray_Raw_data!YI6</f>
        <v>4.6010634667856274E-3</v>
      </c>
      <c r="YJ7" s="20">
        <f>$F$2*LS_Xray_Raw_data!YJ6</f>
        <v>4.5509283381733384E-3</v>
      </c>
      <c r="YK7" s="20">
        <f>$F$2*LS_Xray_Raw_data!YK6</f>
        <v>4.5747894126786405E-3</v>
      </c>
      <c r="YL7" s="20">
        <f>$F$2*LS_Xray_Raw_data!YL6</f>
        <v>4.6689459061880914E-3</v>
      </c>
      <c r="YM7" s="20">
        <f>$F$2*LS_Xray_Raw_data!YM6</f>
        <v>4.824438633510451E-3</v>
      </c>
      <c r="YN7" s="20">
        <f>$F$2*LS_Xray_Raw_data!YN6</f>
        <v>5.0286161223896267E-3</v>
      </c>
      <c r="YO7" s="20">
        <f>$F$2*LS_Xray_Raw_data!YO6</f>
        <v>5.2668343352034767E-3</v>
      </c>
      <c r="YP7" s="20">
        <f>$F$2*LS_Xray_Raw_data!YP6</f>
        <v>5.5243684312587856E-3</v>
      </c>
      <c r="YQ7" s="20">
        <f>$F$2*LS_Xray_Raw_data!YQ6</f>
        <v>5.7878895856336918E-3</v>
      </c>
      <c r="YR7" s="20">
        <f>$F$2*LS_Xray_Raw_data!YR6</f>
        <v>6.046627642392762E-3</v>
      </c>
      <c r="YS7" s="20">
        <f>$F$2*LS_Xray_Raw_data!YS6</f>
        <v>6.2929084592002827E-3</v>
      </c>
      <c r="YT7" s="20">
        <f>$F$2*LS_Xray_Raw_data!YT6</f>
        <v>6.5217737120992873E-3</v>
      </c>
      <c r="YU7" s="20">
        <f>$F$2*LS_Xray_Raw_data!YU6</f>
        <v>6.7304485541934958E-3</v>
      </c>
      <c r="YV7" s="20">
        <f>$F$2*LS_Xray_Raw_data!YV6</f>
        <v>6.9172830652469942E-3</v>
      </c>
      <c r="YW7" s="20">
        <f>$F$2*LS_Xray_Raw_data!YW6</f>
        <v>7.081453263082748E-3</v>
      </c>
      <c r="YX7" s="20">
        <f>$F$2*LS_Xray_Raw_data!YX6</f>
        <v>7.2224539380246356E-3</v>
      </c>
      <c r="YY7" s="20">
        <f>$F$2*LS_Xray_Raw_data!YY6</f>
        <v>7.3399910332400658E-3</v>
      </c>
      <c r="YZ7" s="20">
        <f>$F$2*LS_Xray_Raw_data!YZ6</f>
        <v>7.4347043373902298E-3</v>
      </c>
      <c r="ZA7" s="20">
        <f>$F$2*LS_Xray_Raw_data!ZA6</f>
        <v>7.5078447492493159E-3</v>
      </c>
      <c r="ZB7" s="20">
        <f>$F$2*LS_Xray_Raw_data!ZB6</f>
        <v>7.5619918502552331E-3</v>
      </c>
      <c r="ZC7" s="20">
        <f>$F$2*LS_Xray_Raw_data!ZC6</f>
        <v>7.6000346729177583E-3</v>
      </c>
      <c r="ZD7" s="20">
        <f>$F$2*LS_Xray_Raw_data!ZD6</f>
        <v>7.6250628898690545E-3</v>
      </c>
      <c r="ZE7" s="20">
        <f>$F$2*LS_Xray_Raw_data!ZE6</f>
        <v>7.6397783266775243E-3</v>
      </c>
      <c r="ZF7" s="20">
        <f>$F$2*LS_Xray_Raw_data!ZF6</f>
        <v>7.6458978088433695E-3</v>
      </c>
      <c r="ZG7" s="20">
        <f>$F$2*LS_Xray_Raw_data!ZG6</f>
        <v>7.6442881710644299E-3</v>
      </c>
      <c r="ZH7" s="20">
        <f>$F$2*LS_Xray_Raw_data!ZH6</f>
        <v>7.6354662321938714E-3</v>
      </c>
      <c r="ZI7" s="20">
        <f>$F$2*LS_Xray_Raw_data!ZI6</f>
        <v>7.620358046303336E-3</v>
      </c>
      <c r="ZJ7" s="20">
        <f>$F$2*LS_Xray_Raw_data!ZJ6</f>
        <v>7.6012096217518491E-3</v>
      </c>
      <c r="ZK7" s="20">
        <f>$F$2*LS_Xray_Raw_data!ZK6</f>
        <v>7.5818025408219032E-3</v>
      </c>
      <c r="ZL7" s="20">
        <f>$F$2*LS_Xray_Raw_data!ZL6</f>
        <v>7.5676960343166906E-3</v>
      </c>
      <c r="ZM7" s="20">
        <f>$F$2*LS_Xray_Raw_data!ZM6</f>
        <v>7.5654316622690747E-3</v>
      </c>
      <c r="ZN7" s="20">
        <f>$F$2*LS_Xray_Raw_data!ZN6</f>
        <v>7.5812929871806566E-3</v>
      </c>
      <c r="ZO7" s="20">
        <f>$F$2*LS_Xray_Raw_data!ZO6</f>
        <v>7.6196508506330262E-3</v>
      </c>
      <c r="ZP7" s="20">
        <f>$F$2*LS_Xray_Raw_data!ZP6</f>
        <v>7.6817772580920086E-3</v>
      </c>
      <c r="ZQ7" s="20">
        <f>$F$2*LS_Xray_Raw_data!ZQ6</f>
        <v>7.7651153079767313E-3</v>
      </c>
      <c r="ZR7" s="20">
        <f>$F$2*LS_Xray_Raw_data!ZR6</f>
        <v>7.8639697003718249E-3</v>
      </c>
      <c r="ZS7" s="20">
        <f>$F$2*LS_Xray_Raw_data!ZS6</f>
        <v>7.9705434666569371E-3</v>
      </c>
      <c r="ZT7" s="20">
        <f>$F$2*LS_Xray_Raw_data!ZT6</f>
        <v>8.0771068490981014E-3</v>
      </c>
      <c r="ZU7" s="20">
        <f>$F$2*LS_Xray_Raw_data!ZU6</f>
        <v>8.1780911749146801E-3</v>
      </c>
      <c r="ZV7" s="20">
        <f>$F$2*LS_Xray_Raw_data!ZV6</f>
        <v>8.2715338383283037E-3</v>
      </c>
      <c r="ZW7" s="20">
        <f>$F$2*LS_Xray_Raw_data!ZW6</f>
        <v>8.360082412732308E-3</v>
      </c>
      <c r="ZX7" s="20">
        <f>$F$2*LS_Xray_Raw_data!ZX6</f>
        <v>8.4502017385052735E-3</v>
      </c>
      <c r="ZY7" s="20">
        <f>$F$2*LS_Xray_Raw_data!ZY6</f>
        <v>8.550854431721891E-3</v>
      </c>
      <c r="ZZ7" s="20">
        <f>$F$2*LS_Xray_Raw_data!ZZ6</f>
        <v>8.6712033922083809E-3</v>
      </c>
      <c r="AAA7" s="20">
        <f>$F$2*LS_Xray_Raw_data!AAA6</f>
        <v>8.8179151510247578E-3</v>
      </c>
      <c r="AAB7" s="20">
        <f>$F$2*LS_Xray_Raw_data!AAB6</f>
        <v>8.9933950914362053E-3</v>
      </c>
      <c r="AAC7" s="20">
        <f>$F$2*LS_Xray_Raw_data!AAC6</f>
        <v>9.1943307737096802E-3</v>
      </c>
      <c r="AAD7" s="20">
        <f>$F$2*LS_Xray_Raw_data!AAD6</f>
        <v>9.4120974807777799E-3</v>
      </c>
      <c r="AAE7" s="20">
        <f>$F$2*LS_Xray_Raw_data!AAE6</f>
        <v>9.6330907303943201E-3</v>
      </c>
      <c r="AAF7" s="20">
        <f>$F$2*LS_Xray_Raw_data!AAF6</f>
        <v>9.8407006287105116E-3</v>
      </c>
      <c r="AAG7" s="20">
        <f>$F$2*LS_Xray_Raw_data!AAG6</f>
        <v>1.0017057751340664E-2</v>
      </c>
      <c r="AAH7" s="20">
        <f>$F$2*LS_Xray_Raw_data!AAH6</f>
        <v>1.0145475976684401E-2</v>
      </c>
      <c r="AAI7" s="20">
        <f>$F$2*LS_Xray_Raw_data!AAI6</f>
        <v>1.0212579508332768E-2</v>
      </c>
      <c r="AAJ7" s="20">
        <f>$F$2*LS_Xray_Raw_data!AAJ6</f>
        <v>1.0210087459278989E-2</v>
      </c>
      <c r="AAK7" s="20">
        <f>$F$2*LS_Xray_Raw_data!AAK6</f>
        <v>1.0135759831008818E-2</v>
      </c>
      <c r="AAL7" s="20">
        <f>$F$2*LS_Xray_Raw_data!AAL6</f>
        <v>9.9940858407464063E-3</v>
      </c>
      <c r="AAM7" s="20">
        <f>$F$2*LS_Xray_Raw_data!AAM6</f>
        <v>9.7960187803340596E-3</v>
      </c>
      <c r="AAN7" s="20">
        <f>$F$2*LS_Xray_Raw_data!AAN6</f>
        <v>9.5584804638764141E-3</v>
      </c>
      <c r="AAO7" s="20">
        <f>$F$2*LS_Xray_Raw_data!AAO6</f>
        <v>9.3018462823058062E-3</v>
      </c>
      <c r="AAP7" s="20">
        <f>$F$2*LS_Xray_Raw_data!AAP6</f>
        <v>9.0487282404467222E-3</v>
      </c>
      <c r="AAQ7" s="20">
        <f>$F$2*LS_Xray_Raw_data!AAQ6</f>
        <v>8.8207405498435757E-3</v>
      </c>
      <c r="AAR7" s="20">
        <f>$F$2*LS_Xray_Raw_data!AAR6</f>
        <v>8.636990567922203E-3</v>
      </c>
      <c r="AAS7" s="20">
        <f>$F$2*LS_Xray_Raw_data!AAS6</f>
        <v>8.5117028567342941E-3</v>
      </c>
      <c r="AAT7" s="20">
        <f>$F$2*LS_Xray_Raw_data!AAT6</f>
        <v>8.4535388584707546E-3</v>
      </c>
      <c r="AAU7" s="20">
        <f>$F$2*LS_Xray_Raw_data!AAU6</f>
        <v>8.4653140937004968E-3</v>
      </c>
      <c r="AAV7" s="20">
        <f>$F$2*LS_Xray_Raw_data!AAV6</f>
        <v>8.5448525491143637E-3</v>
      </c>
      <c r="AAW7" s="20">
        <f>$F$2*LS_Xray_Raw_data!AAW6</f>
        <v>8.6859897006373483E-3</v>
      </c>
      <c r="AAX7" s="20">
        <f>$F$2*LS_Xray_Raw_data!AAX6</f>
        <v>8.8798523402593438E-3</v>
      </c>
      <c r="AAY7" s="20">
        <f>$F$2*LS_Xray_Raw_data!AAY6</f>
        <v>9.1159385497800813E-3</v>
      </c>
      <c r="AAZ7" s="20">
        <f>$F$2*LS_Xray_Raw_data!AAZ6</f>
        <v>9.3829133426445253E-3</v>
      </c>
      <c r="ABA7" s="20">
        <f>$F$2*LS_Xray_Raw_data!ABA6</f>
        <v>9.6685988022447884E-3</v>
      </c>
      <c r="ABB7" s="20">
        <f>$F$2*LS_Xray_Raw_data!ABB6</f>
        <v>9.9605441562976918E-3</v>
      </c>
      <c r="ABC7" s="20">
        <f>$F$2*LS_Xray_Raw_data!ABC6</f>
        <v>1.0245942444916884E-2</v>
      </c>
      <c r="ABD7" s="20">
        <f>$F$2*LS_Xray_Raw_data!ABD6</f>
        <v>1.0512628011371214E-2</v>
      </c>
      <c r="ABE7" s="20">
        <f>$F$2*LS_Xray_Raw_data!ABE6</f>
        <v>1.0749692291627387E-2</v>
      </c>
      <c r="ABF7" s="20">
        <f>$F$2*LS_Xray_Raw_data!ABF6</f>
        <v>1.0948522317568356E-2</v>
      </c>
      <c r="ABG7" s="20">
        <f>$F$2*LS_Xray_Raw_data!ABG6</f>
        <v>1.1103502916001973E-2</v>
      </c>
      <c r="ABH7" s="20">
        <f>$F$2*LS_Xray_Raw_data!ABH6</f>
        <v>1.1213052435975741E-2</v>
      </c>
      <c r="ABI7" s="20">
        <f>$F$2*LS_Xray_Raw_data!ABI6</f>
        <v>1.1278589571787267E-2</v>
      </c>
      <c r="ABJ7" s="20">
        <f>$F$2*LS_Xray_Raw_data!ABJ6</f>
        <v>1.1304127219642414E-2</v>
      </c>
      <c r="ABK7" s="20">
        <f>$F$2*LS_Xray_Raw_data!ABK6</f>
        <v>1.1295351276942511E-2</v>
      </c>
      <c r="ABL7" s="20">
        <f>$F$2*LS_Xray_Raw_data!ABL6</f>
        <v>1.1258282925714661E-2</v>
      </c>
      <c r="ABM7" s="20">
        <f>$F$2*LS_Xray_Raw_data!ABM6</f>
        <v>1.1198831710792083E-2</v>
      </c>
      <c r="ABN7" s="20">
        <f>$F$2*LS_Xray_Raw_data!ABN6</f>
        <v>1.1122198604246054E-2</v>
      </c>
      <c r="ABO7" s="20">
        <f>$F$2*LS_Xray_Raw_data!ABO6</f>
        <v>1.1033639746150282E-2</v>
      </c>
      <c r="ABP7" s="20">
        <f>$F$2*LS_Xray_Raw_data!ABP6</f>
        <v>1.0938660309871021E-2</v>
      </c>
      <c r="ABQ7" s="20">
        <f>$F$2*LS_Xray_Raw_data!ABQ6</f>
        <v>1.0843727766705077E-2</v>
      </c>
      <c r="ABR7" s="20">
        <f>$F$2*LS_Xray_Raw_data!ABR6</f>
        <v>1.0756206121361895E-2</v>
      </c>
      <c r="ABS7" s="20">
        <f>$F$2*LS_Xray_Raw_data!ABS6</f>
        <v>1.0683893121770954E-2</v>
      </c>
      <c r="ABT7" s="20">
        <f>$F$2*LS_Xray_Raw_data!ABT6</f>
        <v>1.0634522667889217E-2</v>
      </c>
      <c r="ABU7" s="20">
        <f>$F$2*LS_Xray_Raw_data!ABU6</f>
        <v>1.0614222554829834E-2</v>
      </c>
      <c r="ABV7" s="20">
        <f>$F$2*LS_Xray_Raw_data!ABV6</f>
        <v>1.0626767369148528E-2</v>
      </c>
      <c r="ABW7" s="20">
        <f>$F$2*LS_Xray_Raw_data!ABW6</f>
        <v>1.0672341953018678E-2</v>
      </c>
      <c r="ABX7" s="20">
        <f>$F$2*LS_Xray_Raw_data!ABX6</f>
        <v>1.0747185248207556E-2</v>
      </c>
      <c r="ABY7" s="20">
        <f>$F$2*LS_Xray_Raw_data!ABY6</f>
        <v>1.0844300897854054E-2</v>
      </c>
      <c r="ABZ7" s="20">
        <f>$F$2*LS_Xray_Raw_data!ABZ6</f>
        <v>1.0954394011120512E-2</v>
      </c>
      <c r="ACA7" s="20">
        <f>$F$2*LS_Xray_Raw_data!ACA6</f>
        <v>1.1067066669234042E-2</v>
      </c>
      <c r="ACB7" s="20">
        <f>$F$2*LS_Xray_Raw_data!ACB6</f>
        <v>1.117245921117779E-2</v>
      </c>
      <c r="ACC7" s="20">
        <f>$F$2*LS_Xray_Raw_data!ACC6</f>
        <v>1.1262245323219818E-2</v>
      </c>
      <c r="ACD7" s="20">
        <f>$F$2*LS_Xray_Raw_data!ACD6</f>
        <v>1.1330507344292194E-2</v>
      </c>
      <c r="ACE7" s="20">
        <f>$F$2*LS_Xray_Raw_data!ACE6</f>
        <v>1.1373441018523278E-2</v>
      </c>
      <c r="ACF7" s="20">
        <f>$F$2*LS_Xray_Raw_data!ACF6</f>
        <v>1.1389024866077841E-2</v>
      </c>
      <c r="ACG7" s="20">
        <f>$F$2*LS_Xray_Raw_data!ACG6</f>
        <v>1.1375817858741302E-2</v>
      </c>
      <c r="ACH7" s="20">
        <f>$F$2*LS_Xray_Raw_data!ACH6</f>
        <v>1.1332770993163733E-2</v>
      </c>
      <c r="ACI7" s="20">
        <f>$F$2*LS_Xray_Raw_data!ACI6</f>
        <v>1.1258678494325401E-2</v>
      </c>
      <c r="ACJ7" s="20">
        <f>$F$2*LS_Xray_Raw_data!ACJ6</f>
        <v>1.1152590364855516E-2</v>
      </c>
      <c r="ACK7" s="20">
        <f>$F$2*LS_Xray_Raw_data!ACK6</f>
        <v>1.1014867532630453E-2</v>
      </c>
      <c r="ACL7" s="20">
        <f>$F$2*LS_Xray_Raw_data!ACL6</f>
        <v>1.0848429721923977E-2</v>
      </c>
      <c r="ACM7" s="20">
        <f>$F$2*LS_Xray_Raw_data!ACM6</f>
        <v>1.0659809637247558E-2</v>
      </c>
      <c r="ACN7" s="20">
        <f>$F$2*LS_Xray_Raw_data!ACN6</f>
        <v>1.04594337114406E-2</v>
      </c>
      <c r="ACO7" s="20">
        <f>$F$2*LS_Xray_Raw_data!ACO6</f>
        <v>1.0261089207326057E-2</v>
      </c>
      <c r="ACP7" s="20">
        <f>$F$2*LS_Xray_Raw_data!ACP6</f>
        <v>1.0080434857775921E-2</v>
      </c>
      <c r="ACQ7" s="20">
        <f>$F$2*LS_Xray_Raw_data!ACQ6</f>
        <v>9.9328528147782404E-3</v>
      </c>
      <c r="ACR7" s="20">
        <f>$F$2*LS_Xray_Raw_data!ACR6</f>
        <v>9.831126416216595E-3</v>
      </c>
      <c r="ACS7" s="20">
        <f>$F$2*LS_Xray_Raw_data!ACS6</f>
        <v>9.7828116916587032E-3</v>
      </c>
      <c r="ACT7" s="20">
        <f>$F$2*LS_Xray_Raw_data!ACT6</f>
        <v>9.7892757530496661E-3</v>
      </c>
      <c r="ACU7" s="20">
        <f>$F$2*LS_Xray_Raw_data!ACU6</f>
        <v>9.8453641273191349E-3</v>
      </c>
      <c r="ACV7" s="20">
        <f>$F$2*LS_Xray_Raw_data!ACV6</f>
        <v>9.9398582265821638E-3</v>
      </c>
      <c r="ACW7" s="20">
        <f>$F$2*LS_Xray_Raw_data!ACW6</f>
        <v>1.0057116790177994E-2</v>
      </c>
      <c r="ACX7" s="20">
        <f>$F$2*LS_Xray_Raw_data!ACX6</f>
        <v>1.0179606295665333E-2</v>
      </c>
      <c r="ACY7" s="20">
        <f>$F$2*LS_Xray_Raw_data!ACY6</f>
        <v>1.0289842048868257E-2</v>
      </c>
      <c r="ACZ7" s="20">
        <f>$F$2*LS_Xray_Raw_data!ACZ6</f>
        <v>1.0372650275571453E-2</v>
      </c>
      <c r="ADA7" s="20">
        <f>$F$2*LS_Xray_Raw_data!ADA6</f>
        <v>1.0416961182338712E-2</v>
      </c>
    </row>
    <row r="8" spans="1:781" x14ac:dyDescent="0.25">
      <c r="A8" s="81">
        <v>10</v>
      </c>
      <c r="B8" s="20">
        <f>$F$2*LS_Xray_Raw_data!B7</f>
        <v>0.3569167733184298</v>
      </c>
      <c r="C8" s="20">
        <f>$F$2*LS_Xray_Raw_data!C7</f>
        <v>0.35409473358294391</v>
      </c>
      <c r="D8" s="20">
        <f>$F$2*LS_Xray_Raw_data!D7</f>
        <v>0.35123879344722375</v>
      </c>
      <c r="E8" s="20">
        <f>$F$2*LS_Xray_Raw_data!E7</f>
        <v>0.34834123199378131</v>
      </c>
      <c r="F8" s="20">
        <f>$F$2*LS_Xray_Raw_data!F7</f>
        <v>0.34538391125854828</v>
      </c>
      <c r="G8" s="20">
        <f>$F$2*LS_Xray_Raw_data!G7</f>
        <v>0.34234106810017062</v>
      </c>
      <c r="H8" s="20">
        <f>$F$2*LS_Xray_Raw_data!H7</f>
        <v>0.3391818660967349</v>
      </c>
      <c r="I8" s="20">
        <f>$F$2*LS_Xray_Raw_data!I7</f>
        <v>0.33587341640217311</v>
      </c>
      <c r="J8" s="20">
        <f>$F$2*LS_Xray_Raw_data!J7</f>
        <v>0.33238143385543228</v>
      </c>
      <c r="K8" s="20">
        <f>$F$2*LS_Xray_Raw_data!K7</f>
        <v>0.32867116765848436</v>
      </c>
      <c r="L8" s="20">
        <f>$F$2*LS_Xray_Raw_data!L7</f>
        <v>0.3247060537388074</v>
      </c>
      <c r="M8" s="20">
        <f>$F$2*LS_Xray_Raw_data!M7</f>
        <v>0.32044659842870638</v>
      </c>
      <c r="N8" s="20">
        <f>$F$2*LS_Xray_Raw_data!N7</f>
        <v>0.31584869400370147</v>
      </c>
      <c r="O8" s="20">
        <f>$F$2*LS_Xray_Raw_data!O7</f>
        <v>0.31086337707686196</v>
      </c>
      <c r="P8" s="20">
        <f>$F$2*LS_Xray_Raw_data!P7</f>
        <v>0.30543645151149756</v>
      </c>
      <c r="Q8" s="20">
        <f>$F$2*LS_Xray_Raw_data!Q7</f>
        <v>0.29951119659033926</v>
      </c>
      <c r="R8" s="20">
        <f>$F$2*LS_Xray_Raw_data!R7</f>
        <v>0.29303099006221178</v>
      </c>
      <c r="S8" s="20">
        <f>$F$2*LS_Xray_Raw_data!S7</f>
        <v>0.28594364841421349</v>
      </c>
      <c r="T8" s="20">
        <f>$F$2*LS_Xray_Raw_data!T7</f>
        <v>0.27820533645798046</v>
      </c>
      <c r="U8" s="20">
        <f>$F$2*LS_Xray_Raw_data!U7</f>
        <v>0.26978591693434217</v>
      </c>
      <c r="V8" s="20">
        <f>$F$2*LS_Xray_Raw_data!V7</f>
        <v>0.26067197914987078</v>
      </c>
      <c r="W8" s="20">
        <f>$F$2*LS_Xray_Raw_data!W7</f>
        <v>0.25086999278179001</v>
      </c>
      <c r="X8" s="20">
        <f>$F$2*LS_Xray_Raw_data!X7</f>
        <v>0.24040704578789299</v>
      </c>
      <c r="Y8" s="20">
        <f>$F$2*LS_Xray_Raw_data!Y7</f>
        <v>0.22933153417533519</v>
      </c>
      <c r="Z8" s="20">
        <f>$F$2*LS_Xray_Raw_data!Z7</f>
        <v>0.21771173944522809</v>
      </c>
      <c r="AA8" s="20">
        <f>$F$2*LS_Xray_Raw_data!AA7</f>
        <v>0.20563410055437092</v>
      </c>
      <c r="AB8" s="20">
        <f>$F$2*LS_Xray_Raw_data!AB7</f>
        <v>0.1932000005542559</v>
      </c>
      <c r="AC8" s="20">
        <f>$F$2*LS_Xray_Raw_data!AC7</f>
        <v>0.1805222760191777</v>
      </c>
      <c r="AD8" s="20">
        <f>$F$2*LS_Xray_Raw_data!AD7</f>
        <v>0.16772123484225115</v>
      </c>
      <c r="AE8" s="20">
        <f>$F$2*LS_Xray_Raw_data!AE7</f>
        <v>0.15492035724652634</v>
      </c>
      <c r="AF8" s="20">
        <f>$F$2*LS_Xray_Raw_data!AF7</f>
        <v>0.14224199176920679</v>
      </c>
      <c r="AG8" s="20">
        <f>$F$2*LS_Xray_Raw_data!AG7</f>
        <v>0.12980424180490291</v>
      </c>
      <c r="AH8" s="20">
        <f>$F$2*LS_Xray_Raw_data!AH7</f>
        <v>0.11771756448279407</v>
      </c>
      <c r="AI8" s="20">
        <f>$F$2*LS_Xray_Raw_data!AI7</f>
        <v>0.10608354632687246</v>
      </c>
      <c r="AJ8" s="20">
        <f>$F$2*LS_Xray_Raw_data!AJ7</f>
        <v>9.4993245553825156E-2</v>
      </c>
      <c r="AK8" s="20">
        <f>$F$2*LS_Xray_Raw_data!AK7</f>
        <v>8.4527145579990123E-2</v>
      </c>
      <c r="AL8" s="20">
        <f>$F$2*LS_Xray_Raw_data!AL7</f>
        <v>7.4754099615544772E-2</v>
      </c>
      <c r="AM8" s="20">
        <f>$F$2*LS_Xray_Raw_data!AM7</f>
        <v>6.5731622826282768E-2</v>
      </c>
      <c r="AN8" s="20">
        <f>$F$2*LS_Xray_Raw_data!AN7</f>
        <v>5.750438422564446E-2</v>
      </c>
      <c r="AO8" s="20">
        <f>$F$2*LS_Xray_Raw_data!AO7</f>
        <v>5.0103272551081796E-2</v>
      </c>
      <c r="AP8" s="20">
        <f>$F$2*LS_Xray_Raw_data!AP7</f>
        <v>4.35436994641034E-2</v>
      </c>
      <c r="AQ8" s="20">
        <f>$F$2*LS_Xray_Raw_data!AQ7</f>
        <v>3.7824119662737549E-2</v>
      </c>
      <c r="AR8" s="20">
        <f>$F$2*LS_Xray_Raw_data!AR7</f>
        <v>3.2925475225366152E-2</v>
      </c>
      <c r="AS8" s="20">
        <f>$F$2*LS_Xray_Raw_data!AS7</f>
        <v>2.8810590071400372E-2</v>
      </c>
      <c r="AT8" s="20">
        <f>$F$2*LS_Xray_Raw_data!AT7</f>
        <v>2.5425623076181274E-2</v>
      </c>
      <c r="AU8" s="20">
        <f>$F$2*LS_Xray_Raw_data!AU7</f>
        <v>2.2701723436408295E-2</v>
      </c>
      <c r="AV8" s="20">
        <f>$F$2*LS_Xray_Raw_data!AV7</f>
        <v>2.0558105880705807E-2</v>
      </c>
      <c r="AW8" s="20">
        <f>$F$2*LS_Xray_Raw_data!AW7</f>
        <v>1.8906682640511825E-2</v>
      </c>
      <c r="AX8" s="20">
        <f>$F$2*LS_Xray_Raw_data!AX7</f>
        <v>1.7656103581085963E-2</v>
      </c>
      <c r="AY8" s="20">
        <f>$F$2*LS_Xray_Raw_data!AY7</f>
        <v>1.6717103697342785E-2</v>
      </c>
      <c r="AZ8" s="20">
        <f>$F$2*LS_Xray_Raw_data!AZ7</f>
        <v>1.6006853516436877E-2</v>
      </c>
      <c r="BA8" s="20">
        <f>$F$2*LS_Xray_Raw_data!BA7</f>
        <v>1.545328957701724E-2</v>
      </c>
      <c r="BB8" s="20">
        <f>$F$2*LS_Xray_Raw_data!BB7</f>
        <v>1.499754484188388E-2</v>
      </c>
      <c r="BC8" s="20">
        <f>$F$2*LS_Xray_Raw_data!BC7</f>
        <v>1.4595497246113686E-2</v>
      </c>
      <c r="BD8" s="20">
        <f>$F$2*LS_Xray_Raw_data!BD7</f>
        <v>1.4217197293384009E-2</v>
      </c>
      <c r="BE8" s="20">
        <f>$F$2*LS_Xray_Raw_data!BE7</f>
        <v>1.3845151963408475E-2</v>
      </c>
      <c r="BF8" s="20">
        <f>$F$2*LS_Xray_Raw_data!BF7</f>
        <v>1.3471066059691547E-2</v>
      </c>
      <c r="BG8" s="20">
        <f>$F$2*LS_Xray_Raw_data!BG7</f>
        <v>1.3092688001296709E-2</v>
      </c>
      <c r="BH8" s="20">
        <f>$F$2*LS_Xray_Raw_data!BH7</f>
        <v>1.271053411497074E-2</v>
      </c>
      <c r="BI8" s="20">
        <f>$F$2*LS_Xray_Raw_data!BI7</f>
        <v>1.2325238786309162E-2</v>
      </c>
      <c r="BJ8" s="20">
        <f>$F$2*LS_Xray_Raw_data!BJ7</f>
        <v>1.1936152985134226E-2</v>
      </c>
      <c r="BK8" s="20">
        <f>$F$2*LS_Xray_Raw_data!BK7</f>
        <v>1.154116886025012E-2</v>
      </c>
      <c r="BL8" s="20">
        <f>$F$2*LS_Xray_Raw_data!BL7</f>
        <v>1.113764043326834E-2</v>
      </c>
      <c r="BM8" s="20">
        <f>$F$2*LS_Xray_Raw_data!BM7</f>
        <v>1.0723522766787244E-2</v>
      </c>
      <c r="BN8" s="20">
        <f>$F$2*LS_Xray_Raw_data!BN7</f>
        <v>1.0298693596973956E-2</v>
      </c>
      <c r="BO8" s="20">
        <f>$F$2*LS_Xray_Raw_data!BO7</f>
        <v>9.8653604846584367E-3</v>
      </c>
      <c r="BP8" s="20">
        <f>$F$2*LS_Xray_Raw_data!BP7</f>
        <v>9.4280905957654457E-3</v>
      </c>
      <c r="BQ8" s="20">
        <f>$F$2*LS_Xray_Raw_data!BQ7</f>
        <v>8.9928346685328522E-3</v>
      </c>
      <c r="BR8" s="20">
        <f>$F$2*LS_Xray_Raw_data!BR7</f>
        <v>8.5657310023513258E-3</v>
      </c>
      <c r="BS8" s="20">
        <f>$F$2*LS_Xray_Raw_data!BS7</f>
        <v>8.1514257492747537E-3</v>
      </c>
      <c r="BT8" s="20">
        <f>$F$2*LS_Xray_Raw_data!BT7</f>
        <v>7.7525116125705803E-3</v>
      </c>
      <c r="BU8" s="20">
        <f>$F$2*LS_Xray_Raw_data!BU7</f>
        <v>7.3691053377724185E-3</v>
      </c>
      <c r="BV8" s="20">
        <f>$F$2*LS_Xray_Raw_data!BV7</f>
        <v>6.9999439622699085E-3</v>
      </c>
      <c r="BW8" s="20">
        <f>$F$2*LS_Xray_Raw_data!BW7</f>
        <v>6.6441616533904676E-3</v>
      </c>
      <c r="BX8" s="20">
        <f>$F$2*LS_Xray_Raw_data!BX7</f>
        <v>6.3029133929574516E-3</v>
      </c>
      <c r="BY8" s="20">
        <f>$F$2*LS_Xray_Raw_data!BY7</f>
        <v>5.9810229873344042E-3</v>
      </c>
      <c r="BZ8" s="20">
        <f>$F$2*LS_Xray_Raw_data!BZ7</f>
        <v>5.6879466040772372E-3</v>
      </c>
      <c r="CA8" s="20">
        <f>$F$2*LS_Xray_Raw_data!CA7</f>
        <v>5.4371349379376882E-3</v>
      </c>
      <c r="CB8" s="20">
        <f>$F$2*LS_Xray_Raw_data!CB7</f>
        <v>5.2446101481031359E-3</v>
      </c>
      <c r="CC8" s="20">
        <f>$F$2*LS_Xray_Raw_data!CC7</f>
        <v>5.1259598622756582E-3</v>
      </c>
      <c r="CD8" s="20">
        <f>$F$2*LS_Xray_Raw_data!CD7</f>
        <v>5.0932112097507214E-3</v>
      </c>
      <c r="CE8" s="20">
        <f>$F$2*LS_Xray_Raw_data!CE7</f>
        <v>5.1519424432961642E-3</v>
      </c>
      <c r="CF8" s="20">
        <f>$F$2*LS_Xray_Raw_data!CF7</f>
        <v>5.299045554322028E-3</v>
      </c>
      <c r="CG8" s="20">
        <f>$F$2*LS_Xray_Raw_data!CG7</f>
        <v>5.521825306570082E-3</v>
      </c>
      <c r="CH8" s="20">
        <f>$F$2*LS_Xray_Raw_data!CH7</f>
        <v>5.7994721204973664E-3</v>
      </c>
      <c r="CI8" s="20">
        <f>$F$2*LS_Xray_Raw_data!CI7</f>
        <v>6.1047612724284533E-3</v>
      </c>
      <c r="CJ8" s="20">
        <f>$F$2*LS_Xray_Raw_data!CJ7</f>
        <v>6.4082110668594611E-3</v>
      </c>
      <c r="CK8" s="20">
        <f>$F$2*LS_Xray_Raw_data!CK7</f>
        <v>6.6817535064428264E-3</v>
      </c>
      <c r="CL8" s="20">
        <f>$F$2*LS_Xray_Raw_data!CL7</f>
        <v>6.9020264559223991E-3</v>
      </c>
      <c r="CM8" s="20">
        <f>$F$2*LS_Xray_Raw_data!CM7</f>
        <v>7.0532002913605944E-3</v>
      </c>
      <c r="CN8" s="20">
        <f>$F$2*LS_Xray_Raw_data!CN7</f>
        <v>7.1279862670694952E-3</v>
      </c>
      <c r="CO8" s="20">
        <f>$F$2*LS_Xray_Raw_data!CO7</f>
        <v>7.1273884291980453E-3</v>
      </c>
      <c r="CP8" s="20">
        <f>$F$2*LS_Xray_Raw_data!CP7</f>
        <v>7.0590394280278228E-3</v>
      </c>
      <c r="CQ8" s="20">
        <f>$F$2*LS_Xray_Raw_data!CQ7</f>
        <v>6.9350567879141144E-3</v>
      </c>
      <c r="CR8" s="20">
        <f>$F$2*LS_Xray_Raw_data!CR7</f>
        <v>6.7699827838925749E-3</v>
      </c>
      <c r="CS8" s="20">
        <f>$F$2*LS_Xray_Raw_data!CS7</f>
        <v>6.5785518147848552E-3</v>
      </c>
      <c r="CT8" s="20">
        <f>$F$2*LS_Xray_Raw_data!CT7</f>
        <v>6.3750858705464942E-3</v>
      </c>
      <c r="CU8" s="20">
        <f>$F$2*LS_Xray_Raw_data!CU7</f>
        <v>6.1726822705956462E-3</v>
      </c>
      <c r="CV8" s="20">
        <f>$F$2*LS_Xray_Raw_data!CV7</f>
        <v>5.9836446088452995E-3</v>
      </c>
      <c r="CW8" s="20">
        <f>$F$2*LS_Xray_Raw_data!CW7</f>
        <v>5.8196457183375952E-3</v>
      </c>
      <c r="CX8" s="20">
        <f>$F$2*LS_Xray_Raw_data!CX7</f>
        <v>5.6917567398963075E-3</v>
      </c>
      <c r="CY8" s="20">
        <f>$F$2*LS_Xray_Raw_data!CY7</f>
        <v>5.6100563145045591E-3</v>
      </c>
      <c r="CZ8" s="20">
        <f>$F$2*LS_Xray_Raw_data!CZ7</f>
        <v>5.5828594198467189E-3</v>
      </c>
      <c r="DA8" s="20">
        <f>$F$2*LS_Xray_Raw_data!DA7</f>
        <v>5.6151743308432379E-3</v>
      </c>
      <c r="DB8" s="20">
        <f>$F$2*LS_Xray_Raw_data!DB7</f>
        <v>5.7082607812025433E-3</v>
      </c>
      <c r="DC8" s="20">
        <f>$F$2*LS_Xray_Raw_data!DC7</f>
        <v>5.8584352685837528E-3</v>
      </c>
      <c r="DD8" s="20">
        <f>$F$2*LS_Xray_Raw_data!DD7</f>
        <v>6.0572339554394389E-3</v>
      </c>
      <c r="DE8" s="20">
        <f>$F$2*LS_Xray_Raw_data!DE7</f>
        <v>6.2918261262046157E-3</v>
      </c>
      <c r="DF8" s="20">
        <f>$F$2*LS_Xray_Raw_data!DF7</f>
        <v>6.546732209224318E-3</v>
      </c>
      <c r="DG8" s="20">
        <f>$F$2*LS_Xray_Raw_data!DG7</f>
        <v>6.8049228620661395E-3</v>
      </c>
      <c r="DH8" s="20">
        <f>$F$2*LS_Xray_Raw_data!DH7</f>
        <v>7.0501999121130162E-3</v>
      </c>
      <c r="DI8" s="20">
        <f>$F$2*LS_Xray_Raw_data!DI7</f>
        <v>7.2682102490024885E-3</v>
      </c>
      <c r="DJ8" s="20">
        <f>$F$2*LS_Xray_Raw_data!DJ7</f>
        <v>7.4482422421152808E-3</v>
      </c>
      <c r="DK8" s="20">
        <f>$F$2*LS_Xray_Raw_data!DK7</f>
        <v>7.58295211259369E-3</v>
      </c>
      <c r="DL8" s="20">
        <f>$F$2*LS_Xray_Raw_data!DL7</f>
        <v>7.6686522464035067E-3</v>
      </c>
      <c r="DM8" s="20">
        <f>$F$2*LS_Xray_Raw_data!DM7</f>
        <v>7.7041926821238083E-3</v>
      </c>
      <c r="DN8" s="20">
        <f>$F$2*LS_Xray_Raw_data!DN7</f>
        <v>7.6903564289132857E-3</v>
      </c>
      <c r="DO8" s="20">
        <f>$F$2*LS_Xray_Raw_data!DO7</f>
        <v>7.6281935000063264E-3</v>
      </c>
      <c r="DP8" s="20">
        <f>$F$2*LS_Xray_Raw_data!DP7</f>
        <v>7.5186554138891798E-3</v>
      </c>
      <c r="DQ8" s="20">
        <f>$F$2*LS_Xray_Raw_data!DQ7</f>
        <v>7.3614726844285017E-3</v>
      </c>
      <c r="DR8" s="20">
        <f>$F$2*LS_Xray_Raw_data!DR7</f>
        <v>7.156302265713183E-3</v>
      </c>
      <c r="DS8" s="20">
        <f>$F$2*LS_Xray_Raw_data!DS7</f>
        <v>6.9023408657656968E-3</v>
      </c>
      <c r="DT8" s="20">
        <f>$F$2*LS_Xray_Raw_data!DT7</f>
        <v>6.6002193745661169E-3</v>
      </c>
      <c r="DU8" s="20">
        <f>$F$2*LS_Xray_Raw_data!DU7</f>
        <v>6.2525914573519489E-3</v>
      </c>
      <c r="DV8" s="20">
        <f>$F$2*LS_Xray_Raw_data!DV7</f>
        <v>5.8653889496840771E-3</v>
      </c>
      <c r="DW8" s="20">
        <f>$F$2*LS_Xray_Raw_data!DW7</f>
        <v>5.4482815306348973E-3</v>
      </c>
      <c r="DX8" s="20">
        <f>$F$2*LS_Xray_Raw_data!DX7</f>
        <v>5.015016770561335E-3</v>
      </c>
      <c r="DY8" s="20">
        <f>$F$2*LS_Xray_Raw_data!DY7</f>
        <v>4.5827080643490352E-3</v>
      </c>
      <c r="DZ8" s="20">
        <f>$F$2*LS_Xray_Raw_data!DZ7</f>
        <v>4.1712407495448764E-3</v>
      </c>
      <c r="EA8" s="20">
        <f>$F$2*LS_Xray_Raw_data!EA7</f>
        <v>3.8012272916715891E-3</v>
      </c>
      <c r="EB8" s="20">
        <f>$F$2*LS_Xray_Raw_data!EB7</f>
        <v>3.4928345537614375E-3</v>
      </c>
      <c r="EC8" s="20">
        <f>$F$2*LS_Xray_Raw_data!EC7</f>
        <v>3.2632017607957665E-3</v>
      </c>
      <c r="ED8" s="20">
        <f>$F$2*LS_Xray_Raw_data!ED7</f>
        <v>3.1247890904800026E-3</v>
      </c>
      <c r="EE8" s="20">
        <f>$F$2*LS_Xray_Raw_data!EE7</f>
        <v>3.0838564844890607E-3</v>
      </c>
      <c r="EF8" s="20">
        <f>$F$2*LS_Xray_Raw_data!EF7</f>
        <v>3.1396083505970712E-3</v>
      </c>
      <c r="EG8" s="20">
        <f>$F$2*LS_Xray_Raw_data!EG7</f>
        <v>3.2839506872416355E-3</v>
      </c>
      <c r="EH8" s="20">
        <f>$F$2*LS_Xray_Raw_data!EH7</f>
        <v>3.5026395155524706E-3</v>
      </c>
      <c r="EI8" s="20">
        <f>$F$2*LS_Xray_Raw_data!EI7</f>
        <v>3.7764497963864731E-3</v>
      </c>
      <c r="EJ8" s="20">
        <f>$F$2*LS_Xray_Raw_data!EJ7</f>
        <v>4.083713918929574E-3</v>
      </c>
      <c r="EK8" s="20">
        <f>$F$2*LS_Xray_Raw_data!EK7</f>
        <v>4.4021343066060073E-3</v>
      </c>
      <c r="EL8" s="20">
        <f>$F$2*LS_Xray_Raw_data!EL7</f>
        <v>4.7110649459853595E-3</v>
      </c>
      <c r="EM8" s="20">
        <f>$F$2*LS_Xray_Raw_data!EM7</f>
        <v>4.9930991162571523E-3</v>
      </c>
      <c r="EN8" s="20">
        <f>$F$2*LS_Xray_Raw_data!EN7</f>
        <v>5.2349875153349535E-3</v>
      </c>
      <c r="EO8" s="20">
        <f>$F$2*LS_Xray_Raw_data!EO7</f>
        <v>5.4280387613818946E-3</v>
      </c>
      <c r="EP8" s="20">
        <f>$F$2*LS_Xray_Raw_data!EP7</f>
        <v>5.5680213902812928E-3</v>
      </c>
      <c r="EQ8" s="20">
        <f>$F$2*LS_Xray_Raw_data!EQ7</f>
        <v>5.6542435417862537E-3</v>
      </c>
      <c r="ER8" s="20">
        <f>$F$2*LS_Xray_Raw_data!ER7</f>
        <v>5.6892174744360233E-3</v>
      </c>
      <c r="ES8" s="20">
        <f>$F$2*LS_Xray_Raw_data!ES7</f>
        <v>5.6777966497437056E-3</v>
      </c>
      <c r="ET8" s="20">
        <f>$F$2*LS_Xray_Raw_data!ET7</f>
        <v>5.6264784719012723E-3</v>
      </c>
      <c r="EU8" s="20">
        <f>$F$2*LS_Xray_Raw_data!EU7</f>
        <v>5.542562183567943E-3</v>
      </c>
      <c r="EV8" s="20">
        <f>$F$2*LS_Xray_Raw_data!EV7</f>
        <v>5.4336885654396924E-3</v>
      </c>
      <c r="EW8" s="20">
        <f>$F$2*LS_Xray_Raw_data!EW7</f>
        <v>5.3067547574240179E-3</v>
      </c>
      <c r="EX8" s="20">
        <f>$F$2*LS_Xray_Raw_data!EX7</f>
        <v>5.1674616015935674E-3</v>
      </c>
      <c r="EY8" s="20">
        <f>$F$2*LS_Xray_Raw_data!EY7</f>
        <v>5.0194427230797244E-3</v>
      </c>
      <c r="EZ8" s="20">
        <f>$F$2*LS_Xray_Raw_data!EZ7</f>
        <v>4.8641554097165023E-3</v>
      </c>
      <c r="FA8" s="20">
        <f>$F$2*LS_Xray_Raw_data!FA7</f>
        <v>4.7005316117148532E-3</v>
      </c>
      <c r="FB8" s="20">
        <f>$F$2*LS_Xray_Raw_data!FB7</f>
        <v>4.5258402223268476E-3</v>
      </c>
      <c r="FC8" s="20">
        <f>$F$2*LS_Xray_Raw_data!FC7</f>
        <v>4.3364134308239424E-3</v>
      </c>
      <c r="FD8" s="20">
        <f>$F$2*LS_Xray_Raw_data!FD7</f>
        <v>4.1294502455797369E-3</v>
      </c>
      <c r="FE8" s="20">
        <f>$F$2*LS_Xray_Raw_data!FE7</f>
        <v>3.9043076279404632E-3</v>
      </c>
      <c r="FF8" s="20">
        <f>$F$2*LS_Xray_Raw_data!FF7</f>
        <v>3.6641507615001543E-3</v>
      </c>
      <c r="FG8" s="20">
        <f>$F$2*LS_Xray_Raw_data!FG7</f>
        <v>3.4159810705270618E-3</v>
      </c>
      <c r="FH8" s="20">
        <f>$F$2*LS_Xray_Raw_data!FH7</f>
        <v>3.1712843505848454E-3</v>
      </c>
      <c r="FI8" s="20">
        <f>$F$2*LS_Xray_Raw_data!FI7</f>
        <v>2.9439084387954777E-3</v>
      </c>
      <c r="FJ8" s="20">
        <f>$F$2*LS_Xray_Raw_data!FJ7</f>
        <v>2.7487384629751969E-3</v>
      </c>
      <c r="FK8" s="20">
        <f>$F$2*LS_Xray_Raw_data!FK7</f>
        <v>2.5986763138483152E-3</v>
      </c>
      <c r="FL8" s="20">
        <f>$F$2*LS_Xray_Raw_data!FL7</f>
        <v>2.5024846324894468E-3</v>
      </c>
      <c r="FM8" s="20">
        <f>$F$2*LS_Xray_Raw_data!FM7</f>
        <v>2.4629912995786183E-3</v>
      </c>
      <c r="FN8" s="20">
        <f>$F$2*LS_Xray_Raw_data!FN7</f>
        <v>2.4759482866472675E-3</v>
      </c>
      <c r="FO8" s="20">
        <f>$F$2*LS_Xray_Raw_data!FO7</f>
        <v>2.5305511986708179E-3</v>
      </c>
      <c r="FP8" s="20">
        <f>$F$2*LS_Xray_Raw_data!FP7</f>
        <v>2.6114572625111814E-3</v>
      </c>
      <c r="FQ8" s="20">
        <f>$F$2*LS_Xray_Raw_data!FQ7</f>
        <v>2.7009608703916911E-3</v>
      </c>
      <c r="FR8" s="20">
        <f>$F$2*LS_Xray_Raw_data!FR7</f>
        <v>2.7824029233834446E-3</v>
      </c>
      <c r="FS8" s="20">
        <f>$F$2*LS_Xray_Raw_data!FS7</f>
        <v>2.8425910838720037E-3</v>
      </c>
      <c r="FT8" s="20">
        <f>$F$2*LS_Xray_Raw_data!FT7</f>
        <v>2.8737953433942104E-3</v>
      </c>
      <c r="FU8" s="20">
        <f>$F$2*LS_Xray_Raw_data!FU7</f>
        <v>2.87429047297129E-3</v>
      </c>
      <c r="FV8" s="20">
        <f>$F$2*LS_Xray_Raw_data!FV7</f>
        <v>2.8475744337264591E-3</v>
      </c>
      <c r="FW8" s="20">
        <f>$F$2*LS_Xray_Raw_data!FW7</f>
        <v>2.8004650892001865E-3</v>
      </c>
      <c r="FX8" s="20">
        <f>$F$2*LS_Xray_Raw_data!FX7</f>
        <v>2.7408006231946455E-3</v>
      </c>
      <c r="FY8" s="20">
        <f>$F$2*LS_Xray_Raw_data!FY7</f>
        <v>2.6748831265001644E-3</v>
      </c>
      <c r="FZ8" s="20">
        <f>$F$2*LS_Xray_Raw_data!FZ7</f>
        <v>2.6059295781022621E-3</v>
      </c>
      <c r="GA8" s="20">
        <f>$F$2*LS_Xray_Raw_data!GA7</f>
        <v>2.5332976127112653E-3</v>
      </c>
      <c r="GB8" s="20">
        <f>$F$2*LS_Xray_Raw_data!GB7</f>
        <v>2.4528700746701748E-3</v>
      </c>
      <c r="GC8" s="20">
        <f>$F$2*LS_Xray_Raw_data!GC7</f>
        <v>2.3585729829958091E-3</v>
      </c>
      <c r="GD8" s="20">
        <f>$F$2*LS_Xray_Raw_data!GD7</f>
        <v>2.2441592716669133E-3</v>
      </c>
      <c r="GE8" s="20">
        <f>$F$2*LS_Xray_Raw_data!GE7</f>
        <v>2.105465113120198E-3</v>
      </c>
      <c r="GF8" s="20">
        <f>$F$2*LS_Xray_Raw_data!GF7</f>
        <v>1.9422209981505884E-3</v>
      </c>
      <c r="GG8" s="20">
        <f>$F$2*LS_Xray_Raw_data!GG7</f>
        <v>1.7586783349050337E-3</v>
      </c>
      <c r="GH8" s="20">
        <f>$F$2*LS_Xray_Raw_data!GH7</f>
        <v>1.5637026770626357E-3</v>
      </c>
      <c r="GI8" s="20">
        <f>$F$2*LS_Xray_Raw_data!GI7</f>
        <v>1.370060500909543E-3</v>
      </c>
      <c r="GJ8" s="20">
        <f>$F$2*LS_Xray_Raw_data!GJ7</f>
        <v>1.1929297531622543E-3</v>
      </c>
      <c r="GK8" s="20">
        <f>$F$2*LS_Xray_Raw_data!GK7</f>
        <v>1.0480489256177691E-3</v>
      </c>
      <c r="GL8" s="20">
        <f>$F$2*LS_Xray_Raw_data!GL7</f>
        <v>9.4969360510334464E-4</v>
      </c>
      <c r="GM8" s="20">
        <f>$F$2*LS_Xray_Raw_data!GM7</f>
        <v>9.0894848291521132E-4</v>
      </c>
      <c r="GN8" s="20">
        <f>$F$2*LS_Xray_Raw_data!GN7</f>
        <v>9.3296246085864038E-4</v>
      </c>
      <c r="GO8" s="20">
        <f>$F$2*LS_Xray_Raw_data!GO7</f>
        <v>1.0245632698289895E-3</v>
      </c>
      <c r="GP8" s="20">
        <f>$F$2*LS_Xray_Raw_data!GP7</f>
        <v>1.1826014471833291E-3</v>
      </c>
      <c r="GQ8" s="20">
        <f>$F$2*LS_Xray_Raw_data!GQ7</f>
        <v>1.4022864440901E-3</v>
      </c>
      <c r="GR8" s="20">
        <f>$F$2*LS_Xray_Raw_data!GR7</f>
        <v>1.6762465881438645E-3</v>
      </c>
      <c r="GS8" s="20">
        <f>$F$2*LS_Xray_Raw_data!GS7</f>
        <v>1.9948282802258518E-3</v>
      </c>
      <c r="GT8" s="20">
        <f>$F$2*LS_Xray_Raw_data!GT7</f>
        <v>2.3466775596309246E-3</v>
      </c>
      <c r="GU8" s="20">
        <f>$F$2*LS_Xray_Raw_data!GU7</f>
        <v>2.7182921691041111E-3</v>
      </c>
      <c r="GV8" s="20">
        <f>$F$2*LS_Xray_Raw_data!GV7</f>
        <v>3.0947034649976149E-3</v>
      </c>
      <c r="GW8" s="20">
        <f>$F$2*LS_Xray_Raw_data!GW7</f>
        <v>3.4593100902756226E-3</v>
      </c>
      <c r="GX8" s="20">
        <f>$F$2*LS_Xray_Raw_data!GX7</f>
        <v>3.7953210442997895E-3</v>
      </c>
      <c r="GY8" s="20">
        <f>$F$2*LS_Xray_Raw_data!GY7</f>
        <v>4.0867531229319479E-3</v>
      </c>
      <c r="GZ8" s="20">
        <f>$F$2*LS_Xray_Raw_data!GZ7</f>
        <v>4.3201458778575523E-3</v>
      </c>
      <c r="HA8" s="20">
        <f>$F$2*LS_Xray_Raw_data!HA7</f>
        <v>4.4858317398317983E-3</v>
      </c>
      <c r="HB8" s="20">
        <f>$F$2*LS_Xray_Raw_data!HB7</f>
        <v>4.5789421462151996E-3</v>
      </c>
      <c r="HC8" s="20">
        <f>$F$2*LS_Xray_Raw_data!HC7</f>
        <v>4.5991246210385448E-3</v>
      </c>
      <c r="HD8" s="20">
        <f>$F$2*LS_Xray_Raw_data!HD7</f>
        <v>4.5498846339027989E-3</v>
      </c>
      <c r="HE8" s="20">
        <f>$F$2*LS_Xray_Raw_data!HE7</f>
        <v>4.4367060825926561E-3</v>
      </c>
      <c r="HF8" s="20">
        <f>$F$2*LS_Xray_Raw_data!HF7</f>
        <v>4.2654645470290272E-3</v>
      </c>
      <c r="HG8" s="20">
        <f>$F$2*LS_Xray_Raw_data!HG7</f>
        <v>4.0410348018607815E-3</v>
      </c>
      <c r="HH8" s="20">
        <f>$F$2*LS_Xray_Raw_data!HH7</f>
        <v>3.7670005609325334E-3</v>
      </c>
      <c r="HI8" s="20">
        <f>$F$2*LS_Xray_Raw_data!HI7</f>
        <v>3.4460104298764402E-3</v>
      </c>
      <c r="HJ8" s="20">
        <f>$F$2*LS_Xray_Raw_data!HJ7</f>
        <v>3.0815019726731729E-3</v>
      </c>
      <c r="HK8" s="20">
        <f>$F$2*LS_Xray_Raw_data!HK7</f>
        <v>2.6792292415463016E-3</v>
      </c>
      <c r="HL8" s="20">
        <f>$F$2*LS_Xray_Raw_data!HL7</f>
        <v>2.2491898327677831E-3</v>
      </c>
      <c r="HM8" s="20">
        <f>$F$2*LS_Xray_Raw_data!HM7</f>
        <v>1.8060081321249371E-3</v>
      </c>
      <c r="HN8" s="20">
        <f>$F$2*LS_Xray_Raw_data!HN7</f>
        <v>1.3691033398823748E-3</v>
      </c>
      <c r="HO8" s="20">
        <f>$F$2*LS_Xray_Raw_data!HO7</f>
        <v>9.6041902625113159E-4</v>
      </c>
      <c r="HP8" s="20">
        <f>$F$2*LS_Xray_Raw_data!HP7</f>
        <v>6.0242887447003958E-4</v>
      </c>
      <c r="HQ8" s="20">
        <f>$F$2*LS_Xray_Raw_data!HQ7</f>
        <v>3.1537223321252651E-4</v>
      </c>
      <c r="HR8" s="20">
        <f>$F$2*LS_Xray_Raw_data!HR7</f>
        <v>1.1457730911090956E-4</v>
      </c>
      <c r="HS8" s="20">
        <f>$F$2*LS_Xray_Raw_data!HS7</f>
        <v>8.8525468583188375E-6</v>
      </c>
      <c r="HT8" s="20">
        <f>$F$2*LS_Xray_Raw_data!HT7</f>
        <v>0</v>
      </c>
      <c r="HU8" s="20">
        <f>$F$2*LS_Xray_Raw_data!HU7</f>
        <v>8.3177170166515678E-5</v>
      </c>
      <c r="HV8" s="20">
        <f>$F$2*LS_Xray_Raw_data!HV7</f>
        <v>2.4848131235402713E-4</v>
      </c>
      <c r="HW8" s="20">
        <f>$F$2*LS_Xray_Raw_data!HW7</f>
        <v>4.8229750657065117E-4</v>
      </c>
      <c r="HX8" s="20">
        <f>$F$2*LS_Xray_Raw_data!HX7</f>
        <v>7.6909064024664774E-4</v>
      </c>
      <c r="HY8" s="20">
        <f>$F$2*LS_Xray_Raw_data!HY7</f>
        <v>1.0924932087116868E-3</v>
      </c>
      <c r="HZ8" s="20">
        <f>$F$2*LS_Xray_Raw_data!HZ7</f>
        <v>1.436220609685353E-3</v>
      </c>
      <c r="IA8" s="20">
        <f>$F$2*LS_Xray_Raw_data!IA7</f>
        <v>1.7847894694665116E-3</v>
      </c>
      <c r="IB8" s="20">
        <f>$F$2*LS_Xray_Raw_data!IB7</f>
        <v>2.1238157643729571E-3</v>
      </c>
      <c r="IC8" s="20">
        <f>$F$2*LS_Xray_Raw_data!IC7</f>
        <v>2.4402782830721102E-3</v>
      </c>
      <c r="ID8" s="20">
        <f>$F$2*LS_Xray_Raw_data!ID7</f>
        <v>2.7231085846675432E-3</v>
      </c>
      <c r="IE8" s="20">
        <f>$F$2*LS_Xray_Raw_data!IE7</f>
        <v>2.9637121453081261E-3</v>
      </c>
      <c r="IF8" s="20">
        <f>$F$2*LS_Xray_Raw_data!IF7</f>
        <v>3.1563914774168072E-3</v>
      </c>
      <c r="IG8" s="20">
        <f>$F$2*LS_Xray_Raw_data!IG7</f>
        <v>3.2981002204295028E-3</v>
      </c>
      <c r="IH8" s="20">
        <f>$F$2*LS_Xray_Raw_data!IH7</f>
        <v>3.3888571921633229E-3</v>
      </c>
      <c r="II8" s="20">
        <f>$F$2*LS_Xray_Raw_data!II7</f>
        <v>3.4312583742732846E-3</v>
      </c>
      <c r="IJ8" s="20">
        <f>$F$2*LS_Xray_Raw_data!IJ7</f>
        <v>3.4304337407353681E-3</v>
      </c>
      <c r="IK8" s="20">
        <f>$F$2*LS_Xray_Raw_data!IK7</f>
        <v>3.3932980276924147E-3</v>
      </c>
      <c r="IL8" s="20">
        <f>$F$2*LS_Xray_Raw_data!IL7</f>
        <v>3.3286057141563362E-3</v>
      </c>
      <c r="IM8" s="20">
        <f>$F$2*LS_Xray_Raw_data!IM7</f>
        <v>3.2462215011333771E-3</v>
      </c>
      <c r="IN8" s="20">
        <f>$F$2*LS_Xray_Raw_data!IN7</f>
        <v>3.1566404900097945E-3</v>
      </c>
      <c r="IO8" s="20">
        <f>$F$2*LS_Xray_Raw_data!IO7</f>
        <v>3.0701294879545973E-3</v>
      </c>
      <c r="IP8" s="20">
        <f>$F$2*LS_Xray_Raw_data!IP7</f>
        <v>2.9957004559932124E-3</v>
      </c>
      <c r="IQ8" s="20">
        <f>$F$2*LS_Xray_Raw_data!IQ7</f>
        <v>2.9395763563216624E-3</v>
      </c>
      <c r="IR8" s="20">
        <f>$F$2*LS_Xray_Raw_data!IR7</f>
        <v>2.9045957090099188E-3</v>
      </c>
      <c r="IS8" s="20">
        <f>$F$2*LS_Xray_Raw_data!IS7</f>
        <v>2.8892682104982746E-3</v>
      </c>
      <c r="IT8" s="20">
        <f>$F$2*LS_Xray_Raw_data!IT7</f>
        <v>2.8884351899453619E-3</v>
      </c>
      <c r="IU8" s="20">
        <f>$F$2*LS_Xray_Raw_data!IU7</f>
        <v>2.8940442792619345E-3</v>
      </c>
      <c r="IV8" s="20">
        <f>$F$2*LS_Xray_Raw_data!IV7</f>
        <v>2.8968641496958129E-3</v>
      </c>
      <c r="IW8" s="20">
        <f>$F$2*LS_Xray_Raw_data!IW7</f>
        <v>2.8880995720960458E-3</v>
      </c>
      <c r="IX8" s="20">
        <f>$F$2*LS_Xray_Raw_data!IX7</f>
        <v>2.8613492209732423E-3</v>
      </c>
      <c r="IY8" s="20">
        <f>$F$2*LS_Xray_Raw_data!IY7</f>
        <v>2.8134805434472426E-3</v>
      </c>
      <c r="IZ8" s="20">
        <f>$F$2*LS_Xray_Raw_data!IZ7</f>
        <v>2.7453685482547478E-3</v>
      </c>
      <c r="JA8" s="20">
        <f>$F$2*LS_Xray_Raw_data!JA7</f>
        <v>2.6615533250029591E-3</v>
      </c>
      <c r="JB8" s="20">
        <f>$F$2*LS_Xray_Raw_data!JB7</f>
        <v>2.5697192939712309E-3</v>
      </c>
      <c r="JC8" s="20">
        <f>$F$2*LS_Xray_Raw_data!JC7</f>
        <v>2.4791641558439222E-3</v>
      </c>
      <c r="JD8" s="20">
        <f>$F$2*LS_Xray_Raw_data!JD7</f>
        <v>2.3998874367181212E-3</v>
      </c>
      <c r="JE8" s="20">
        <f>$F$2*LS_Xray_Raw_data!JE7</f>
        <v>2.3406963127313119E-3</v>
      </c>
      <c r="JF8" s="20">
        <f>$F$2*LS_Xray_Raw_data!JF7</f>
        <v>2.3083985293422303E-3</v>
      </c>
      <c r="JG8" s="20">
        <f>$F$2*LS_Xray_Raw_data!JG7</f>
        <v>2.3065979028927741E-3</v>
      </c>
      <c r="JH8" s="20">
        <f>$F$2*LS_Xray_Raw_data!JH7</f>
        <v>2.3351012573964475E-3</v>
      </c>
      <c r="JI8" s="20">
        <f>$F$2*LS_Xray_Raw_data!JI7</f>
        <v>2.3895470128441356E-3</v>
      </c>
      <c r="JJ8" s="20">
        <f>$F$2*LS_Xray_Raw_data!JJ7</f>
        <v>2.4622420590094483E-3</v>
      </c>
      <c r="JK8" s="20">
        <f>$F$2*LS_Xray_Raw_data!JK7</f>
        <v>2.5429854951951507E-3</v>
      </c>
      <c r="JL8" s="20">
        <f>$F$2*LS_Xray_Raw_data!JL7</f>
        <v>2.6208602406713678E-3</v>
      </c>
      <c r="JM8" s="20">
        <f>$F$2*LS_Xray_Raw_data!JM7</f>
        <v>2.6859058419639132E-3</v>
      </c>
      <c r="JN8" s="20">
        <f>$F$2*LS_Xray_Raw_data!JN7</f>
        <v>2.7310335501651416E-3</v>
      </c>
      <c r="JO8" s="20">
        <f>$F$2*LS_Xray_Raw_data!JO7</f>
        <v>2.7529692305442418E-3</v>
      </c>
      <c r="JP8" s="20">
        <f>$F$2*LS_Xray_Raw_data!JP7</f>
        <v>2.7528483516706444E-3</v>
      </c>
      <c r="JQ8" s="20">
        <f>$F$2*LS_Xray_Raw_data!JQ7</f>
        <v>2.7357921556900098E-3</v>
      </c>
      <c r="JR8" s="20">
        <f>$F$2*LS_Xray_Raw_data!JR7</f>
        <v>2.7102580750068377E-3</v>
      </c>
      <c r="JS8" s="20">
        <f>$F$2*LS_Xray_Raw_data!JS7</f>
        <v>2.6863901149249913E-3</v>
      </c>
      <c r="JT8" s="20">
        <f>$F$2*LS_Xray_Raw_data!JT7</f>
        <v>2.6748150458423014E-3</v>
      </c>
      <c r="JU8" s="20">
        <f>$F$2*LS_Xray_Raw_data!JU7</f>
        <v>2.6847763950624986E-3</v>
      </c>
      <c r="JV8" s="20">
        <f>$F$2*LS_Xray_Raw_data!JV7</f>
        <v>2.7234636241359484E-3</v>
      </c>
      <c r="JW8" s="20">
        <f>$F$2*LS_Xray_Raw_data!JW7</f>
        <v>2.7944919123343982E-3</v>
      </c>
      <c r="JX8" s="20">
        <f>$F$2*LS_Xray_Raw_data!JX7</f>
        <v>2.8980028155998626E-3</v>
      </c>
      <c r="JY8" s="20">
        <f>$F$2*LS_Xray_Raw_data!JY7</f>
        <v>3.0303263991820388E-3</v>
      </c>
      <c r="JZ8" s="20">
        <f>$F$2*LS_Xray_Raw_data!JZ7</f>
        <v>3.1847058543462278E-3</v>
      </c>
      <c r="KA8" s="20">
        <f>$F$2*LS_Xray_Raw_data!KA7</f>
        <v>3.3517336034168924E-3</v>
      </c>
      <c r="KB8" s="20">
        <f>$F$2*LS_Xray_Raw_data!KB7</f>
        <v>3.521052132570153E-3</v>
      </c>
      <c r="KC8" s="20">
        <f>$F$2*LS_Xray_Raw_data!KC7</f>
        <v>3.6822900758794342E-3</v>
      </c>
      <c r="KD8" s="20">
        <f>$F$2*LS_Xray_Raw_data!KD7</f>
        <v>3.8268420756985264E-3</v>
      </c>
      <c r="KE8" s="20">
        <f>$F$2*LS_Xray_Raw_data!KE7</f>
        <v>3.948606156101743E-3</v>
      </c>
      <c r="KF8" s="20">
        <f>$F$2*LS_Xray_Raw_data!KF7</f>
        <v>4.0452040037901428E-3</v>
      </c>
      <c r="KG8" s="20">
        <f>$F$2*LS_Xray_Raw_data!KG7</f>
        <v>4.1179050863730656E-3</v>
      </c>
      <c r="KH8" s="20">
        <f>$F$2*LS_Xray_Raw_data!KH7</f>
        <v>4.1714915797554913E-3</v>
      </c>
      <c r="KI8" s="20">
        <f>$F$2*LS_Xray_Raw_data!KI7</f>
        <v>4.2133219021193357E-3</v>
      </c>
      <c r="KJ8" s="20">
        <f>$F$2*LS_Xray_Raw_data!KJ7</f>
        <v>4.2519577445599309E-3</v>
      </c>
      <c r="KK8" s="20">
        <f>$F$2*LS_Xray_Raw_data!KK7</f>
        <v>4.2958079146514219E-3</v>
      </c>
      <c r="KL8" s="20">
        <f>$F$2*LS_Xray_Raw_data!KL7</f>
        <v>4.3516196365589793E-3</v>
      </c>
      <c r="KM8" s="20">
        <f>$F$2*LS_Xray_Raw_data!KM7</f>
        <v>4.4231709668043984E-3</v>
      </c>
      <c r="KN8" s="20">
        <f>$F$2*LS_Xray_Raw_data!KN7</f>
        <v>4.5107886317913596E-3</v>
      </c>
      <c r="KO8" s="20">
        <f>$F$2*LS_Xray_Raw_data!KO7</f>
        <v>4.6109884526012021E-3</v>
      </c>
      <c r="KP8" s="20">
        <f>$F$2*LS_Xray_Raw_data!KP7</f>
        <v>4.7171668556391091E-3</v>
      </c>
      <c r="KQ8" s="20">
        <f>$F$2*LS_Xray_Raw_data!KQ7</f>
        <v>4.8206023418167227E-3</v>
      </c>
      <c r="KR8" s="20">
        <f>$F$2*LS_Xray_Raw_data!KR7</f>
        <v>4.9120106493782383E-3</v>
      </c>
      <c r="KS8" s="20">
        <f>$F$2*LS_Xray_Raw_data!KS7</f>
        <v>4.9831489905234703E-3</v>
      </c>
      <c r="KT8" s="20">
        <f>$F$2*LS_Xray_Raw_data!KT7</f>
        <v>5.0286881068830761E-3</v>
      </c>
      <c r="KU8" s="20">
        <f>$F$2*LS_Xray_Raw_data!KU7</f>
        <v>5.0467921658316813E-3</v>
      </c>
      <c r="KV8" s="20">
        <f>$F$2*LS_Xray_Raw_data!KV7</f>
        <v>5.0403442336521068E-3</v>
      </c>
      <c r="KW8" s="20">
        <f>$F$2*LS_Xray_Raw_data!KW7</f>
        <v>5.0161254561182827E-3</v>
      </c>
      <c r="KX8" s="20">
        <f>$F$2*LS_Xray_Raw_data!KX7</f>
        <v>4.9839213164417102E-3</v>
      </c>
      <c r="KY8" s="20">
        <f>$F$2*LS_Xray_Raw_data!KY7</f>
        <v>4.9540923043750219E-3</v>
      </c>
      <c r="KZ8" s="20">
        <f>$F$2*LS_Xray_Raw_data!KZ7</f>
        <v>4.9362568864488778E-3</v>
      </c>
      <c r="LA8" s="20">
        <f>$F$2*LS_Xray_Raw_data!LA7</f>
        <v>4.9368156887354929E-3</v>
      </c>
      <c r="LB8" s="20">
        <f>$F$2*LS_Xray_Raw_data!LB7</f>
        <v>4.9580669138988556E-3</v>
      </c>
      <c r="LC8" s="20">
        <f>$F$2*LS_Xray_Raw_data!LC7</f>
        <v>4.9976525502559059E-3</v>
      </c>
      <c r="LD8" s="20">
        <f>$F$2*LS_Xray_Raw_data!LD7</f>
        <v>5.0496874786582855E-3</v>
      </c>
      <c r="LE8" s="20">
        <f>$F$2*LS_Xray_Raw_data!LE7</f>
        <v>5.1056880762195321E-3</v>
      </c>
      <c r="LF8" s="20">
        <f>$F$2*LS_Xray_Raw_data!LF7</f>
        <v>5.1566694600188867E-3</v>
      </c>
      <c r="LG8" s="20">
        <f>$F$2*LS_Xray_Raw_data!LG7</f>
        <v>5.1940436416328924E-3</v>
      </c>
      <c r="LH8" s="20">
        <f>$F$2*LS_Xray_Raw_data!LH7</f>
        <v>5.211326103717934E-3</v>
      </c>
      <c r="LI8" s="20">
        <f>$F$2*LS_Xray_Raw_data!LI7</f>
        <v>5.2040091084384101E-3</v>
      </c>
      <c r="LJ8" s="20">
        <f>$F$2*LS_Xray_Raw_data!LJ7</f>
        <v>5.1703940156737089E-3</v>
      </c>
      <c r="LK8" s="20">
        <f>$F$2*LS_Xray_Raw_data!LK7</f>
        <v>5.1107926439416399E-3</v>
      </c>
      <c r="LL8" s="20">
        <f>$F$2*LS_Xray_Raw_data!LL7</f>
        <v>5.0278008669118286E-3</v>
      </c>
      <c r="LM8" s="20">
        <f>$F$2*LS_Xray_Raw_data!LM7</f>
        <v>4.9256258610010911E-3</v>
      </c>
      <c r="LN8" s="20">
        <f>$F$2*LS_Xray_Raw_data!LN7</f>
        <v>4.8107570873718213E-3</v>
      </c>
      <c r="LO8" s="20">
        <f>$F$2*LS_Xray_Raw_data!LO7</f>
        <v>4.6908757182103295E-3</v>
      </c>
      <c r="LP8" s="20">
        <f>$F$2*LS_Xray_Raw_data!LP7</f>
        <v>4.5750872504208562E-3</v>
      </c>
      <c r="LQ8" s="20">
        <f>$F$2*LS_Xray_Raw_data!LQ7</f>
        <v>4.4730295616359434E-3</v>
      </c>
      <c r="LR8" s="20">
        <f>$F$2*LS_Xray_Raw_data!LR7</f>
        <v>4.3945299520051148E-3</v>
      </c>
      <c r="LS8" s="20">
        <f>$F$2*LS_Xray_Raw_data!LS7</f>
        <v>4.3483440841242515E-3</v>
      </c>
      <c r="LT8" s="20">
        <f>$F$2*LS_Xray_Raw_data!LT7</f>
        <v>4.342448866828017E-3</v>
      </c>
      <c r="LU8" s="20">
        <f>$F$2*LS_Xray_Raw_data!LU7</f>
        <v>4.3830615181899941E-3</v>
      </c>
      <c r="LV8" s="20">
        <f>$F$2*LS_Xray_Raw_data!LV7</f>
        <v>4.4745446807840789E-3</v>
      </c>
      <c r="LW8" s="20">
        <f>$F$2*LS_Xray_Raw_data!LW7</f>
        <v>4.6189907946131096E-3</v>
      </c>
      <c r="LX8" s="20">
        <f>$F$2*LS_Xray_Raw_data!LX7</f>
        <v>4.8163952447539847E-3</v>
      </c>
      <c r="LY8" s="20">
        <f>$F$2*LS_Xray_Raw_data!LY7</f>
        <v>5.0640697532321685E-3</v>
      </c>
      <c r="LZ8" s="20">
        <f>$F$2*LS_Xray_Raw_data!LZ7</f>
        <v>5.3564070760565574E-3</v>
      </c>
      <c r="MA8" s="20">
        <f>$F$2*LS_Xray_Raw_data!MA7</f>
        <v>5.6844504046289629E-3</v>
      </c>
      <c r="MB8" s="20">
        <f>$F$2*LS_Xray_Raw_data!MB7</f>
        <v>6.0357765891719808E-3</v>
      </c>
      <c r="MC8" s="20">
        <f>$F$2*LS_Xray_Raw_data!MC7</f>
        <v>6.3943754603368467E-3</v>
      </c>
      <c r="MD8" s="20">
        <f>$F$2*LS_Xray_Raw_data!MD7</f>
        <v>6.7414495537049812E-3</v>
      </c>
      <c r="ME8" s="20">
        <f>$F$2*LS_Xray_Raw_data!ME7</f>
        <v>7.05602732508279E-3</v>
      </c>
      <c r="MF8" s="20">
        <f>$F$2*LS_Xray_Raw_data!MF7</f>
        <v>7.3173185680265648E-3</v>
      </c>
      <c r="MG8" s="20">
        <f>$F$2*LS_Xray_Raw_data!MG7</f>
        <v>7.5063931050102402E-3</v>
      </c>
      <c r="MH8" s="20">
        <f>$F$2*LS_Xray_Raw_data!MH7</f>
        <v>7.608676976971253E-3</v>
      </c>
      <c r="MI8" s="20">
        <f>$F$2*LS_Xray_Raw_data!MI7</f>
        <v>7.6157424084260517E-3</v>
      </c>
      <c r="MJ8" s="20">
        <f>$F$2*LS_Xray_Raw_data!MJ7</f>
        <v>7.5274161340476483E-3</v>
      </c>
      <c r="MK8" s="20">
        <f>$F$2*LS_Xray_Raw_data!MK7</f>
        <v>7.3514765837574148E-3</v>
      </c>
      <c r="ML8" s="20">
        <f>$F$2*LS_Xray_Raw_data!ML7</f>
        <v>7.1039274878857781E-3</v>
      </c>
      <c r="MM8" s="20">
        <f>$F$2*LS_Xray_Raw_data!MM7</f>
        <v>6.8066762266539927E-3</v>
      </c>
      <c r="MN8" s="20">
        <f>$F$2*LS_Xray_Raw_data!MN7</f>
        <v>6.4856832224140688E-3</v>
      </c>
      <c r="MO8" s="20">
        <f>$F$2*LS_Xray_Raw_data!MO7</f>
        <v>6.1672264508334631E-3</v>
      </c>
      <c r="MP8" s="20">
        <f>$F$2*LS_Xray_Raw_data!MP7</f>
        <v>5.8757486595854532E-3</v>
      </c>
      <c r="MQ8" s="20">
        <f>$F$2*LS_Xray_Raw_data!MQ7</f>
        <v>5.6307367320757133E-3</v>
      </c>
      <c r="MR8" s="20">
        <f>$F$2*LS_Xray_Raw_data!MR7</f>
        <v>5.4455177104557068E-3</v>
      </c>
      <c r="MS8" s="20">
        <f>$F$2*LS_Xray_Raw_data!MS7</f>
        <v>5.3258117654563595E-3</v>
      </c>
      <c r="MT8" s="20">
        <f>$F$2*LS_Xray_Raw_data!MT7</f>
        <v>5.2705968106946926E-3</v>
      </c>
      <c r="MU8" s="20">
        <f>$F$2*LS_Xray_Raw_data!MU7</f>
        <v>5.2727196915298832E-3</v>
      </c>
      <c r="MV8" s="20">
        <f>$F$2*LS_Xray_Raw_data!MV7</f>
        <v>5.3210435056910638E-3</v>
      </c>
      <c r="MW8" s="20">
        <f>$F$2*LS_Xray_Raw_data!MW7</f>
        <v>5.4017336934548644E-3</v>
      </c>
      <c r="MX8" s="20">
        <f>$F$2*LS_Xray_Raw_data!MX7</f>
        <v>5.5004017061803384E-3</v>
      </c>
      <c r="MY8" s="20">
        <f>$F$2*LS_Xray_Raw_data!MY7</f>
        <v>5.6031631721192993E-3</v>
      </c>
      <c r="MZ8" s="20">
        <f>$F$2*LS_Xray_Raw_data!MZ7</f>
        <v>5.6978195237488427E-3</v>
      </c>
      <c r="NA8" s="20">
        <f>$F$2*LS_Xray_Raw_data!NA7</f>
        <v>5.7738993376559794E-3</v>
      </c>
      <c r="NB8" s="20">
        <f>$F$2*LS_Xray_Raw_data!NB7</f>
        <v>5.8231060749769099E-3</v>
      </c>
      <c r="NC8" s="20">
        <f>$F$2*LS_Xray_Raw_data!NC7</f>
        <v>5.8389499898346608E-3</v>
      </c>
      <c r="ND8" s="20">
        <f>$F$2*LS_Xray_Raw_data!ND7</f>
        <v>5.8172843404813487E-3</v>
      </c>
      <c r="NE8" s="20">
        <f>$F$2*LS_Xray_Raw_data!NE7</f>
        <v>5.7563466272429441E-3</v>
      </c>
      <c r="NF8" s="20">
        <f>$F$2*LS_Xray_Raw_data!NF7</f>
        <v>5.6577057425465319E-3</v>
      </c>
      <c r="NG8" s="20">
        <f>$F$2*LS_Xray_Raw_data!NG7</f>
        <v>5.5266581763496626E-3</v>
      </c>
      <c r="NH8" s="20">
        <f>$F$2*LS_Xray_Raw_data!NH7</f>
        <v>5.3726619640440008E-3</v>
      </c>
      <c r="NI8" s="20">
        <f>$F$2*LS_Xray_Raw_data!NI7</f>
        <v>5.2087748215760418E-3</v>
      </c>
      <c r="NJ8" s="20">
        <f>$F$2*LS_Xray_Raw_data!NJ7</f>
        <v>5.0511425502162343E-3</v>
      </c>
      <c r="NK8" s="20">
        <f>$F$2*LS_Xray_Raw_data!NK7</f>
        <v>4.917055856973546E-3</v>
      </c>
      <c r="NL8" s="20">
        <f>$F$2*LS_Xray_Raw_data!NL7</f>
        <v>4.8227363392572154E-3</v>
      </c>
      <c r="NM8" s="20">
        <f>$F$2*LS_Xray_Raw_data!NM7</f>
        <v>4.780940363582317E-3</v>
      </c>
      <c r="NN8" s="20">
        <f>$F$2*LS_Xray_Raw_data!NN7</f>
        <v>4.7993872085427859E-3</v>
      </c>
      <c r="NO8" s="20">
        <f>$F$2*LS_Xray_Raw_data!NO7</f>
        <v>4.8789733953829234E-3</v>
      </c>
      <c r="NP8" s="20">
        <f>$F$2*LS_Xray_Raw_data!NP7</f>
        <v>5.0142828714199736E-3</v>
      </c>
      <c r="NQ8" s="20">
        <f>$F$2*LS_Xray_Raw_data!NQ7</f>
        <v>5.1942172642946852E-3</v>
      </c>
      <c r="NR8" s="20">
        <f>$F$2*LS_Xray_Raw_data!NR7</f>
        <v>5.4042902653827817E-3</v>
      </c>
      <c r="NS8" s="20">
        <f>$F$2*LS_Xray_Raw_data!NS7</f>
        <v>5.6285314287028232E-3</v>
      </c>
      <c r="NT8" s="20">
        <f>$F$2*LS_Xray_Raw_data!NT7</f>
        <v>5.8523067663380562E-3</v>
      </c>
      <c r="NU8" s="20">
        <f>$F$2*LS_Xray_Raw_data!NU7</f>
        <v>6.0629943762700962E-3</v>
      </c>
      <c r="NV8" s="20">
        <f>$F$2*LS_Xray_Raw_data!NV7</f>
        <v>6.2519326230064806E-3</v>
      </c>
      <c r="NW8" s="20">
        <f>$F$2*LS_Xray_Raw_data!NW7</f>
        <v>6.4142044056500098E-3</v>
      </c>
      <c r="NX8" s="20">
        <f>$F$2*LS_Xray_Raw_data!NX7</f>
        <v>6.5482409435000154E-3</v>
      </c>
      <c r="NY8" s="20">
        <f>$F$2*LS_Xray_Raw_data!NY7</f>
        <v>6.65456628137272E-3</v>
      </c>
      <c r="NZ8" s="20">
        <f>$F$2*LS_Xray_Raw_data!NZ7</f>
        <v>6.7357302171114344E-3</v>
      </c>
      <c r="OA8" s="20">
        <f>$F$2*LS_Xray_Raw_data!OA7</f>
        <v>6.7947999698432888E-3</v>
      </c>
      <c r="OB8" s="20">
        <f>$F$2*LS_Xray_Raw_data!OB7</f>
        <v>6.8350233541240582E-3</v>
      </c>
      <c r="OC8" s="20">
        <f>$F$2*LS_Xray_Raw_data!OC7</f>
        <v>6.8590933028315091E-3</v>
      </c>
      <c r="OD8" s="20">
        <f>$F$2*LS_Xray_Raw_data!OD7</f>
        <v>6.8690577070891707E-3</v>
      </c>
      <c r="OE8" s="20">
        <f>$F$2*LS_Xray_Raw_data!OE7</f>
        <v>6.8652213787344955E-3</v>
      </c>
      <c r="OF8" s="20">
        <f>$F$2*LS_Xray_Raw_data!OF7</f>
        <v>6.8466225083781687E-3</v>
      </c>
      <c r="OG8" s="20">
        <f>$F$2*LS_Xray_Raw_data!OG7</f>
        <v>6.8107085865508005E-3</v>
      </c>
      <c r="OH8" s="20">
        <f>$F$2*LS_Xray_Raw_data!OH7</f>
        <v>6.7539126944860728E-3</v>
      </c>
      <c r="OI8" s="20">
        <f>$F$2*LS_Xray_Raw_data!OI7</f>
        <v>6.6722895537374999E-3</v>
      </c>
      <c r="OJ8" s="20">
        <f>$F$2*LS_Xray_Raw_data!OJ7</f>
        <v>6.562918200777818E-3</v>
      </c>
      <c r="OK8" s="20">
        <f>$F$2*LS_Xray_Raw_data!OK7</f>
        <v>6.4248059612328655E-3</v>
      </c>
      <c r="OL8" s="20">
        <f>$F$2*LS_Xray_Raw_data!OL7</f>
        <v>6.2602261144623587E-3</v>
      </c>
      <c r="OM8" s="20">
        <f>$F$2*LS_Xray_Raw_data!OM7</f>
        <v>6.0751691922204419E-3</v>
      </c>
      <c r="ON8" s="20">
        <f>$F$2*LS_Xray_Raw_data!ON7</f>
        <v>5.8792883587192955E-3</v>
      </c>
      <c r="OO8" s="20">
        <f>$F$2*LS_Xray_Raw_data!OO7</f>
        <v>5.6847301314418303E-3</v>
      </c>
      <c r="OP8" s="20">
        <f>$F$2*LS_Xray_Raw_data!OP7</f>
        <v>5.5047988737020308E-3</v>
      </c>
      <c r="OQ8" s="20">
        <f>$F$2*LS_Xray_Raw_data!OQ7</f>
        <v>5.3515850345680774E-3</v>
      </c>
      <c r="OR8" s="20">
        <f>$F$2*LS_Xray_Raw_data!OR7</f>
        <v>5.2342275952301136E-3</v>
      </c>
      <c r="OS8" s="20">
        <f>$F$2*LS_Xray_Raw_data!OS7</f>
        <v>5.157192238117946E-3</v>
      </c>
      <c r="OT8" s="20">
        <f>$F$2*LS_Xray_Raw_data!OT7</f>
        <v>5.1195579844383393E-3</v>
      </c>
      <c r="OU8" s="20">
        <f>$F$2*LS_Xray_Raw_data!OU7</f>
        <v>5.1153242084503395E-3</v>
      </c>
      <c r="OV8" s="20">
        <f>$F$2*LS_Xray_Raw_data!OV7</f>
        <v>5.1353124516623581E-3</v>
      </c>
      <c r="OW8" s="20">
        <f>$F$2*LS_Xray_Raw_data!OW7</f>
        <v>5.1691957544296105E-3</v>
      </c>
      <c r="OX8" s="20">
        <f>$F$2*LS_Xray_Raw_data!OX7</f>
        <v>5.2080542806311981E-3</v>
      </c>
      <c r="OY8" s="20">
        <f>$F$2*LS_Xray_Raw_data!OY7</f>
        <v>5.2462158393436807E-3</v>
      </c>
      <c r="OZ8" s="20">
        <f>$F$2*LS_Xray_Raw_data!OZ7</f>
        <v>5.2828900129335277E-3</v>
      </c>
      <c r="PA8" s="20">
        <f>$F$2*LS_Xray_Raw_data!PA7</f>
        <v>5.3215495369155798E-3</v>
      </c>
      <c r="PB8" s="20">
        <f>$F$2*LS_Xray_Raw_data!PB7</f>
        <v>5.3690014011125104E-3</v>
      </c>
      <c r="PC8" s="20">
        <f>$F$2*LS_Xray_Raw_data!PC7</f>
        <v>5.4329361926504765E-3</v>
      </c>
      <c r="PD8" s="20">
        <f>$F$2*LS_Xray_Raw_data!PD7</f>
        <v>5.5198577145076444E-3</v>
      </c>
      <c r="PE8" s="20">
        <f>$F$2*LS_Xray_Raw_data!PE7</f>
        <v>5.6323686780763481E-3</v>
      </c>
      <c r="PF8" s="20">
        <f>$F$2*LS_Xray_Raw_data!PF7</f>
        <v>5.7682899795595778E-3</v>
      </c>
      <c r="PG8" s="20">
        <f>$F$2*LS_Xray_Raw_data!PG7</f>
        <v>5.9202089222070257E-3</v>
      </c>
      <c r="PH8" s="20">
        <f>$F$2*LS_Xray_Raw_data!PH7</f>
        <v>6.0763528629097698E-3</v>
      </c>
      <c r="PI8" s="20">
        <f>$F$2*LS_Xray_Raw_data!PI7</f>
        <v>6.22205192356029E-3</v>
      </c>
      <c r="PJ8" s="20">
        <f>$F$2*LS_Xray_Raw_data!PJ7</f>
        <v>6.3422459679869656E-3</v>
      </c>
      <c r="PK8" s="20">
        <f>$F$2*LS_Xray_Raw_data!PK7</f>
        <v>6.4229739360095687E-3</v>
      </c>
      <c r="PL8" s="20">
        <f>$F$2*LS_Xray_Raw_data!PL7</f>
        <v>6.4535596211571806E-3</v>
      </c>
      <c r="PM8" s="20">
        <f>$F$2*LS_Xray_Raw_data!PM7</f>
        <v>6.4279151917279323E-3</v>
      </c>
      <c r="PN8" s="20">
        <f>$F$2*LS_Xray_Raw_data!PN7</f>
        <v>6.3454874400654939E-3</v>
      </c>
      <c r="PO8" s="20">
        <f>$F$2*LS_Xray_Raw_data!PO7</f>
        <v>6.2111675170297516E-3</v>
      </c>
      <c r="PP8" s="20">
        <f>$F$2*LS_Xray_Raw_data!PP7</f>
        <v>6.0351322103860943E-3</v>
      </c>
      <c r="PQ8" s="20">
        <f>$F$2*LS_Xray_Raw_data!PQ7</f>
        <v>5.8317378624515989E-3</v>
      </c>
      <c r="PR8" s="20">
        <f>$F$2*LS_Xray_Raw_data!PR7</f>
        <v>5.6180106429290656E-3</v>
      </c>
      <c r="PS8" s="20">
        <f>$F$2*LS_Xray_Raw_data!PS7</f>
        <v>5.4114575361926672E-3</v>
      </c>
      <c r="PT8" s="20">
        <f>$F$2*LS_Xray_Raw_data!PT7</f>
        <v>5.2285170526690117E-3</v>
      </c>
      <c r="PU8" s="20">
        <f>$F$2*LS_Xray_Raw_data!PU7</f>
        <v>5.0820221029344781E-3</v>
      </c>
      <c r="PV8" s="20">
        <f>$F$2*LS_Xray_Raw_data!PV7</f>
        <v>4.9800693097689789E-3</v>
      </c>
      <c r="PW8" s="20">
        <f>$F$2*LS_Xray_Raw_data!PW7</f>
        <v>4.9253402108151668E-3</v>
      </c>
      <c r="PX8" s="20">
        <f>$F$2*LS_Xray_Raw_data!PX7</f>
        <v>4.9152554988856952E-3</v>
      </c>
      <c r="PY8" s="20">
        <f>$F$2*LS_Xray_Raw_data!PY7</f>
        <v>4.9426130304201709E-3</v>
      </c>
      <c r="PZ8" s="20">
        <f>$F$2*LS_Xray_Raw_data!PZ7</f>
        <v>4.9973723292002252E-3</v>
      </c>
      <c r="QA8" s="20">
        <f>$F$2*LS_Xray_Raw_data!QA7</f>
        <v>5.068169902080321E-3</v>
      </c>
      <c r="QB8" s="20">
        <f>$F$2*LS_Xray_Raw_data!QB7</f>
        <v>5.1443576079366607E-3</v>
      </c>
      <c r="QC8" s="20">
        <f>$F$2*LS_Xray_Raw_data!QC7</f>
        <v>5.2173717572222243E-3</v>
      </c>
      <c r="QD8" s="20">
        <f>$F$2*LS_Xray_Raw_data!QD7</f>
        <v>5.2823781670568648E-3</v>
      </c>
      <c r="QE8" s="20">
        <f>$F$2*LS_Xray_Raw_data!QE7</f>
        <v>5.3387799020937314E-3</v>
      </c>
      <c r="QF8" s="20">
        <f>$F$2*LS_Xray_Raw_data!QF7</f>
        <v>5.3901436664742751E-3</v>
      </c>
      <c r="QG8" s="20">
        <f>$F$2*LS_Xray_Raw_data!QG7</f>
        <v>5.4433277600353129E-3</v>
      </c>
      <c r="QH8" s="20">
        <f>$F$2*LS_Xray_Raw_data!QH7</f>
        <v>5.5071970035694955E-3</v>
      </c>
      <c r="QI8" s="20">
        <f>$F$2*LS_Xray_Raw_data!QI7</f>
        <v>5.5903927982654629E-3</v>
      </c>
      <c r="QJ8" s="20">
        <f>$F$2*LS_Xray_Raw_data!QJ7</f>
        <v>5.6993699454634958E-3</v>
      </c>
      <c r="QK8" s="20">
        <f>$F$2*LS_Xray_Raw_data!QK7</f>
        <v>5.8366634724279307E-3</v>
      </c>
      <c r="QL8" s="20">
        <f>$F$2*LS_Xray_Raw_data!QL7</f>
        <v>6.0001331530525129E-3</v>
      </c>
      <c r="QM8" s="20">
        <f>$F$2*LS_Xray_Raw_data!QM7</f>
        <v>6.1827678463484336E-3</v>
      </c>
      <c r="QN8" s="20">
        <f>$F$2*LS_Xray_Raw_data!QN7</f>
        <v>6.3737939318178191E-3</v>
      </c>
      <c r="QO8" s="20">
        <f>$F$2*LS_Xray_Raw_data!QO7</f>
        <v>6.5600785830861085E-3</v>
      </c>
      <c r="QP8" s="20">
        <f>$F$2*LS_Xray_Raw_data!QP7</f>
        <v>6.7285066573977773E-3</v>
      </c>
      <c r="QQ8" s="20">
        <f>$F$2*LS_Xray_Raw_data!QQ7</f>
        <v>6.8671348673084078E-3</v>
      </c>
      <c r="QR8" s="20">
        <f>$F$2*LS_Xray_Raw_data!QR7</f>
        <v>6.9671948588304862E-3</v>
      </c>
      <c r="QS8" s="20">
        <f>$F$2*LS_Xray_Raw_data!QS7</f>
        <v>7.023556624912203E-3</v>
      </c>
      <c r="QT8" s="20">
        <f>$F$2*LS_Xray_Raw_data!QT7</f>
        <v>7.035096068708729E-3</v>
      </c>
      <c r="QU8" s="20">
        <f>$F$2*LS_Xray_Raw_data!QU7</f>
        <v>7.0045544188481858E-3</v>
      </c>
      <c r="QV8" s="20">
        <f>$F$2*LS_Xray_Raw_data!QV7</f>
        <v>6.9379894578714416E-3</v>
      </c>
      <c r="QW8" s="20">
        <f>$F$2*LS_Xray_Raw_data!QW7</f>
        <v>6.8441680251015618E-3</v>
      </c>
      <c r="QX8" s="20">
        <f>$F$2*LS_Xray_Raw_data!QX7</f>
        <v>6.7336030771486177E-3</v>
      </c>
      <c r="QY8" s="20">
        <f>$F$2*LS_Xray_Raw_data!QY7</f>
        <v>6.6172219777356047E-3</v>
      </c>
      <c r="QZ8" s="20">
        <f>$F$2*LS_Xray_Raw_data!QZ7</f>
        <v>6.5053581564142714E-3</v>
      </c>
      <c r="RA8" s="20">
        <f>$F$2*LS_Xray_Raw_data!RA7</f>
        <v>6.4061460500540197E-3</v>
      </c>
      <c r="RB8" s="20">
        <f>$F$2*LS_Xray_Raw_data!RB7</f>
        <v>6.3250985207720786E-3</v>
      </c>
      <c r="RC8" s="20">
        <f>$F$2*LS_Xray_Raw_data!RC7</f>
        <v>6.2638643587999915E-3</v>
      </c>
      <c r="RD8" s="20">
        <f>$F$2*LS_Xray_Raw_data!RD7</f>
        <v>6.2205649616388645E-3</v>
      </c>
      <c r="RE8" s="20">
        <f>$F$2*LS_Xray_Raw_data!RE7</f>
        <v>6.1904932864399074E-3</v>
      </c>
      <c r="RF8" s="20">
        <f>$F$2*LS_Xray_Raw_data!RF7</f>
        <v>6.1674025115676118E-3</v>
      </c>
      <c r="RG8" s="20">
        <f>$F$2*LS_Xray_Raw_data!RG7</f>
        <v>6.1451421971806348E-3</v>
      </c>
      <c r="RH8" s="20">
        <f>$F$2*LS_Xray_Raw_data!RH7</f>
        <v>6.1193376878908197E-3</v>
      </c>
      <c r="RI8" s="20">
        <f>$F$2*LS_Xray_Raw_data!RI7</f>
        <v>6.0883632779278685E-3</v>
      </c>
      <c r="RJ8" s="20">
        <f>$F$2*LS_Xray_Raw_data!RJ7</f>
        <v>6.0538280703419161E-3</v>
      </c>
      <c r="RK8" s="20">
        <f>$F$2*LS_Xray_Raw_data!RK7</f>
        <v>6.0201522649698516E-3</v>
      </c>
      <c r="RL8" s="20">
        <f>$F$2*LS_Xray_Raw_data!RL7</f>
        <v>5.9934361436247002E-3</v>
      </c>
      <c r="RM8" s="20">
        <f>$F$2*LS_Xray_Raw_data!RM7</f>
        <v>5.9797665048768487E-3</v>
      </c>
      <c r="RN8" s="20">
        <f>$F$2*LS_Xray_Raw_data!RN7</f>
        <v>5.9841530976318157E-3</v>
      </c>
      <c r="RO8" s="20">
        <f>$F$2*LS_Xray_Raw_data!RO7</f>
        <v>6.0087077681261402E-3</v>
      </c>
      <c r="RP8" s="20">
        <f>$F$2*LS_Xray_Raw_data!RP7</f>
        <v>6.0525632311366952E-3</v>
      </c>
      <c r="RQ8" s="20">
        <f>$F$2*LS_Xray_Raw_data!RQ7</f>
        <v>6.1113983680102279E-3</v>
      </c>
      <c r="RR8" s="20">
        <f>$F$2*LS_Xray_Raw_data!RR7</f>
        <v>6.1785475163377273E-3</v>
      </c>
      <c r="RS8" s="20">
        <f>$F$2*LS_Xray_Raw_data!RS7</f>
        <v>6.2458267259191957E-3</v>
      </c>
      <c r="RT8" s="20">
        <f>$F$2*LS_Xray_Raw_data!RT7</f>
        <v>6.305005107756557E-3</v>
      </c>
      <c r="RU8" s="20">
        <f>$F$2*LS_Xray_Raw_data!RU7</f>
        <v>6.3493081059540664E-3</v>
      </c>
      <c r="RV8" s="20">
        <f>$F$2*LS_Xray_Raw_data!RV7</f>
        <v>6.374180837733669E-3</v>
      </c>
      <c r="RW8" s="20">
        <f>$F$2*LS_Xray_Raw_data!RW7</f>
        <v>6.3779011665426513E-3</v>
      </c>
      <c r="RX8" s="20">
        <f>$F$2*LS_Xray_Raw_data!RX7</f>
        <v>6.3619226132397184E-3</v>
      </c>
      <c r="RY8" s="20">
        <f>$F$2*LS_Xray_Raw_data!RY7</f>
        <v>6.3300407124746482E-3</v>
      </c>
      <c r="RZ8" s="20">
        <f>$F$2*LS_Xray_Raw_data!RZ7</f>
        <v>6.2878116844601916E-3</v>
      </c>
      <c r="SA8" s="20">
        <f>$F$2*LS_Xray_Raw_data!SA7</f>
        <v>6.2413588875056426E-3</v>
      </c>
      <c r="SB8" s="20">
        <f>$F$2*LS_Xray_Raw_data!SB7</f>
        <v>6.1967849056453906E-3</v>
      </c>
      <c r="SC8" s="20">
        <f>$F$2*LS_Xray_Raw_data!SC7</f>
        <v>6.1589526481229586E-3</v>
      </c>
      <c r="SD8" s="20">
        <f>$F$2*LS_Xray_Raw_data!SD7</f>
        <v>6.1312970663258137E-3</v>
      </c>
      <c r="SE8" s="20">
        <f>$F$2*LS_Xray_Raw_data!SE7</f>
        <v>6.1154586723630808E-3</v>
      </c>
      <c r="SF8" s="20">
        <f>$F$2*LS_Xray_Raw_data!SF7</f>
        <v>6.1121002875912968E-3</v>
      </c>
      <c r="SG8" s="20">
        <f>$F$2*LS_Xray_Raw_data!SG7</f>
        <v>6.1206252390377551E-3</v>
      </c>
      <c r="SH8" s="20">
        <f>$F$2*LS_Xray_Raw_data!SH7</f>
        <v>6.1397915282151916E-3</v>
      </c>
      <c r="SI8" s="20">
        <f>$F$2*LS_Xray_Raw_data!SI7</f>
        <v>6.1675417732991369E-3</v>
      </c>
      <c r="SJ8" s="20">
        <f>$F$2*LS_Xray_Raw_data!SJ7</f>
        <v>6.2007829785212625E-3</v>
      </c>
      <c r="SK8" s="20">
        <f>$F$2*LS_Xray_Raw_data!SK7</f>
        <v>6.2350569341249485E-3</v>
      </c>
      <c r="SL8" s="20">
        <f>$F$2*LS_Xray_Raw_data!SL7</f>
        <v>6.2644982587945529E-3</v>
      </c>
      <c r="SM8" s="20">
        <f>$F$2*LS_Xray_Raw_data!SM7</f>
        <v>6.2814122343194416E-3</v>
      </c>
      <c r="SN8" s="20">
        <f>$F$2*LS_Xray_Raw_data!SN7</f>
        <v>6.2773972775141537E-3</v>
      </c>
      <c r="SO8" s="20">
        <f>$F$2*LS_Xray_Raw_data!SO7</f>
        <v>6.2440315686048929E-3</v>
      </c>
      <c r="SP8" s="20">
        <f>$F$2*LS_Xray_Raw_data!SP7</f>
        <v>6.1745640847001085E-3</v>
      </c>
      <c r="SQ8" s="20">
        <f>$F$2*LS_Xray_Raw_data!SQ7</f>
        <v>6.0650452225986E-3</v>
      </c>
      <c r="SR8" s="20">
        <f>$F$2*LS_Xray_Raw_data!SR7</f>
        <v>5.9161540199601124E-3</v>
      </c>
      <c r="SS8" s="20">
        <f>$F$2*LS_Xray_Raw_data!SS7</f>
        <v>5.7334339293931783E-3</v>
      </c>
      <c r="ST8" s="20">
        <f>$F$2*LS_Xray_Raw_data!ST7</f>
        <v>5.5274574080117472E-3</v>
      </c>
      <c r="SU8" s="20">
        <f>$F$2*LS_Xray_Raw_data!SU7</f>
        <v>5.3123880922247681E-3</v>
      </c>
      <c r="SV8" s="20">
        <f>$F$2*LS_Xray_Raw_data!SV7</f>
        <v>5.1041864464719047E-3</v>
      </c>
      <c r="SW8" s="20">
        <f>$F$2*LS_Xray_Raw_data!SW7</f>
        <v>4.9181938181848961E-3</v>
      </c>
      <c r="SX8" s="20">
        <f>$F$2*LS_Xray_Raw_data!SX7</f>
        <v>4.7668338055964583E-3</v>
      </c>
      <c r="SY8" s="20">
        <f>$F$2*LS_Xray_Raw_data!SY7</f>
        <v>4.6574469114739146E-3</v>
      </c>
      <c r="SZ8" s="20">
        <f>$F$2*LS_Xray_Raw_data!SZ7</f>
        <v>4.5914162845272647E-3</v>
      </c>
      <c r="TA8" s="20">
        <f>$F$2*LS_Xray_Raw_data!TA7</f>
        <v>4.5637851145967209E-3</v>
      </c>
      <c r="TB8" s="20">
        <f>$F$2*LS_Xray_Raw_data!TB7</f>
        <v>4.5646334472299521E-3</v>
      </c>
      <c r="TC8" s="20">
        <f>$F$2*LS_Xray_Raw_data!TC7</f>
        <v>4.5801428272749132E-3</v>
      </c>
      <c r="TD8" s="20">
        <f>$F$2*LS_Xray_Raw_data!TD7</f>
        <v>4.5953717851838173E-3</v>
      </c>
      <c r="TE8" s="20">
        <f>$F$2*LS_Xray_Raw_data!TE7</f>
        <v>4.595932163470328E-3</v>
      </c>
      <c r="TF8" s="20">
        <f>$F$2*LS_Xray_Raw_data!TF7</f>
        <v>4.5703542328874485E-3</v>
      </c>
      <c r="TG8" s="20">
        <f>$F$2*LS_Xray_Raw_data!TG7</f>
        <v>4.5110702292484707E-3</v>
      </c>
      <c r="TH8" s="20">
        <f>$F$2*LS_Xray_Raw_data!TH7</f>
        <v>4.4157685566141806E-3</v>
      </c>
      <c r="TI8" s="20">
        <f>$F$2*LS_Xray_Raw_data!TI7</f>
        <v>4.287570882893014E-3</v>
      </c>
      <c r="TJ8" s="20">
        <f>$F$2*LS_Xray_Raw_data!TJ7</f>
        <v>4.1355326533350327E-3</v>
      </c>
      <c r="TK8" s="20">
        <f>$F$2*LS_Xray_Raw_data!TK7</f>
        <v>3.9739382753733784E-3</v>
      </c>
      <c r="TL8" s="20">
        <f>$F$2*LS_Xray_Raw_data!TL7</f>
        <v>3.8211835548646023E-3</v>
      </c>
      <c r="TM8" s="20">
        <f>$F$2*LS_Xray_Raw_data!TM7</f>
        <v>3.6975954131098967E-3</v>
      </c>
      <c r="TN8" s="20">
        <f>$F$2*LS_Xray_Raw_data!TN7</f>
        <v>3.6233872816985283E-3</v>
      </c>
      <c r="TO8" s="20">
        <f>$F$2*LS_Xray_Raw_data!TO7</f>
        <v>3.6151800040361425E-3</v>
      </c>
      <c r="TP8" s="20">
        <f>$F$2*LS_Xray_Raw_data!TP7</f>
        <v>3.683533164247682E-3</v>
      </c>
      <c r="TQ8" s="20">
        <f>$F$2*LS_Xray_Raw_data!TQ7</f>
        <v>3.8304320976657179E-3</v>
      </c>
      <c r="TR8" s="20">
        <f>$F$2*LS_Xray_Raw_data!TR7</f>
        <v>4.0489651064215234E-3</v>
      </c>
      <c r="TS8" s="20">
        <f>$F$2*LS_Xray_Raw_data!TS7</f>
        <v>4.3236315252826712E-3</v>
      </c>
      <c r="TT8" s="20">
        <f>$F$2*LS_Xray_Raw_data!TT7</f>
        <v>4.632599127398722E-3</v>
      </c>
      <c r="TU8" s="20">
        <f>$F$2*LS_Xray_Raw_data!TU7</f>
        <v>4.950363388596603E-3</v>
      </c>
      <c r="TV8" s="20">
        <f>$F$2*LS_Xray_Raw_data!TV7</f>
        <v>5.2517816883082486E-3</v>
      </c>
      <c r="TW8" s="20">
        <f>$F$2*LS_Xray_Raw_data!TW7</f>
        <v>5.5147646394954871E-3</v>
      </c>
      <c r="TX8" s="20">
        <f>$F$2*LS_Xray_Raw_data!TX7</f>
        <v>5.7229961707115388E-3</v>
      </c>
      <c r="TY8" s="20">
        <f>$F$2*LS_Xray_Raw_data!TY7</f>
        <v>5.8668170258589737E-3</v>
      </c>
      <c r="TZ8" s="20">
        <f>$F$2*LS_Xray_Raw_data!TZ7</f>
        <v>5.9436377768988958E-3</v>
      </c>
      <c r="UA8" s="20">
        <f>$F$2*LS_Xray_Raw_data!UA7</f>
        <v>5.9566027588089654E-3</v>
      </c>
      <c r="UB8" s="20">
        <f>$F$2*LS_Xray_Raw_data!UB7</f>
        <v>5.9138447989875997E-3</v>
      </c>
      <c r="UC8" s="20">
        <f>$F$2*LS_Xray_Raw_data!UC7</f>
        <v>5.8264431521477212E-3</v>
      </c>
      <c r="UD8" s="20">
        <f>$F$2*LS_Xray_Raw_data!UD7</f>
        <v>5.7070064171237641E-3</v>
      </c>
      <c r="UE8" s="20">
        <f>$F$2*LS_Xray_Raw_data!UE7</f>
        <v>5.5689404923418857E-3</v>
      </c>
      <c r="UF8" s="20">
        <f>$F$2*LS_Xray_Raw_data!UF7</f>
        <v>5.4255804135892585E-3</v>
      </c>
      <c r="UG8" s="20">
        <f>$F$2*LS_Xray_Raw_data!UG7</f>
        <v>5.2897799176849338E-3</v>
      </c>
      <c r="UH8" s="20">
        <f>$F$2*LS_Xray_Raw_data!UH7</f>
        <v>5.1736500988023224E-3</v>
      </c>
      <c r="UI8" s="20">
        <f>$F$2*LS_Xray_Raw_data!UI7</f>
        <v>5.0878321065454413E-3</v>
      </c>
      <c r="UJ8" s="20">
        <f>$F$2*LS_Xray_Raw_data!UJ7</f>
        <v>5.0415990158124918E-3</v>
      </c>
      <c r="UK8" s="20">
        <f>$F$2*LS_Xray_Raw_data!UK7</f>
        <v>5.0417135955565023E-3</v>
      </c>
      <c r="UL8" s="20">
        <f>$F$2*LS_Xray_Raw_data!UL7</f>
        <v>5.0925118439179755E-3</v>
      </c>
      <c r="UM8" s="20">
        <f>$F$2*LS_Xray_Raw_data!UM7</f>
        <v>5.195318450462969E-3</v>
      </c>
      <c r="UN8" s="20">
        <f>$F$2*LS_Xray_Raw_data!UN7</f>
        <v>5.3488038551811144E-3</v>
      </c>
      <c r="UO8" s="20">
        <f>$F$2*LS_Xray_Raw_data!UO7</f>
        <v>5.5488485499493216E-3</v>
      </c>
      <c r="UP8" s="20">
        <f>$F$2*LS_Xray_Raw_data!UP7</f>
        <v>5.7894575855565993E-3</v>
      </c>
      <c r="UQ8" s="20">
        <f>$F$2*LS_Xray_Raw_data!UQ7</f>
        <v>6.0624314665485169E-3</v>
      </c>
      <c r="UR8" s="20">
        <f>$F$2*LS_Xray_Raw_data!UR7</f>
        <v>6.3579418119093034E-3</v>
      </c>
      <c r="US8" s="20">
        <f>$F$2*LS_Xray_Raw_data!US7</f>
        <v>6.6640834490028708E-3</v>
      </c>
      <c r="UT8" s="20">
        <f>$F$2*LS_Xray_Raw_data!UT7</f>
        <v>6.9675194678332549E-3</v>
      </c>
      <c r="UU8" s="20">
        <f>$F$2*LS_Xray_Raw_data!UU7</f>
        <v>7.254127647014743E-3</v>
      </c>
      <c r="UV8" s="20">
        <f>$F$2*LS_Xray_Raw_data!UV7</f>
        <v>7.5103819607026216E-3</v>
      </c>
      <c r="UW8" s="20">
        <f>$F$2*LS_Xray_Raw_data!UW7</f>
        <v>7.7248993072823414E-3</v>
      </c>
      <c r="UX8" s="20">
        <f>$F$2*LS_Xray_Raw_data!UX7</f>
        <v>7.8906569638081576E-3</v>
      </c>
      <c r="UY8" s="20">
        <f>$F$2*LS_Xray_Raw_data!UY7</f>
        <v>8.0060586232744667E-3</v>
      </c>
      <c r="UZ8" s="20">
        <f>$F$2*LS_Xray_Raw_data!UZ7</f>
        <v>8.0759812341572399E-3</v>
      </c>
      <c r="VA8" s="20">
        <f>$F$2*LS_Xray_Raw_data!VA7</f>
        <v>8.1108695511271957E-3</v>
      </c>
      <c r="VB8" s="20">
        <f>$F$2*LS_Xray_Raw_data!VB7</f>
        <v>8.1252472824789503E-3</v>
      </c>
      <c r="VC8" s="20">
        <f>$F$2*LS_Xray_Raw_data!VC7</f>
        <v>8.1348823736967241E-3</v>
      </c>
      <c r="VD8" s="20">
        <f>$F$2*LS_Xray_Raw_data!VD7</f>
        <v>8.1543173513298154E-3</v>
      </c>
      <c r="VE8" s="20">
        <f>$F$2*LS_Xray_Raw_data!VE7</f>
        <v>8.194013484115012E-3</v>
      </c>
      <c r="VF8" s="20">
        <f>$F$2*LS_Xray_Raw_data!VF7</f>
        <v>8.259163917350194E-3</v>
      </c>
      <c r="VG8" s="20">
        <f>$F$2*LS_Xray_Raw_data!VG7</f>
        <v>8.3488658775307777E-3</v>
      </c>
      <c r="VH8" s="20">
        <f>$F$2*LS_Xray_Raw_data!VH7</f>
        <v>8.4569819486684985E-3</v>
      </c>
      <c r="VI8" s="20">
        <f>$F$2*LS_Xray_Raw_data!VI7</f>
        <v>8.5735354790088397E-3</v>
      </c>
      <c r="VJ8" s="20">
        <f>$F$2*LS_Xray_Raw_data!VJ7</f>
        <v>8.6865120388588887E-3</v>
      </c>
      <c r="VK8" s="20">
        <f>$F$2*LS_Xray_Raw_data!VK7</f>
        <v>8.7834772014530865E-3</v>
      </c>
      <c r="VL8" s="20">
        <f>$F$2*LS_Xray_Raw_data!VL7</f>
        <v>8.8534617029772771E-3</v>
      </c>
      <c r="VM8" s="20">
        <f>$F$2*LS_Xray_Raw_data!VM7</f>
        <v>8.8870753985357976E-3</v>
      </c>
      <c r="VN8" s="20">
        <f>$F$2*LS_Xray_Raw_data!VN7</f>
        <v>8.8774337228126679E-3</v>
      </c>
      <c r="VO8" s="20">
        <f>$F$2*LS_Xray_Raw_data!VO7</f>
        <v>8.8196058870128862E-3</v>
      </c>
      <c r="VP8" s="20">
        <f>$F$2*LS_Xray_Raw_data!VP7</f>
        <v>8.7109617419185992E-3</v>
      </c>
      <c r="VQ8" s="20">
        <f>$F$2*LS_Xray_Raw_data!VQ7</f>
        <v>8.5508792346451912E-3</v>
      </c>
      <c r="VR8" s="20">
        <f>$F$2*LS_Xray_Raw_data!VR7</f>
        <v>8.3417448380147478E-3</v>
      </c>
      <c r="VS8" s="20">
        <f>$F$2*LS_Xray_Raw_data!VS7</f>
        <v>8.0896415456535621E-3</v>
      </c>
      <c r="VT8" s="20">
        <f>$F$2*LS_Xray_Raw_data!VT7</f>
        <v>7.8049865862712935E-3</v>
      </c>
      <c r="VU8" s="20">
        <f>$F$2*LS_Xray_Raw_data!VU7</f>
        <v>7.5027800282357008E-3</v>
      </c>
      <c r="VV8" s="20">
        <f>$F$2*LS_Xray_Raw_data!VV7</f>
        <v>7.2021068762730791E-3</v>
      </c>
      <c r="VW8" s="20">
        <f>$F$2*LS_Xray_Raw_data!VW7</f>
        <v>6.9242219268901119E-3</v>
      </c>
      <c r="VX8" s="20">
        <f>$F$2*LS_Xray_Raw_data!VX7</f>
        <v>6.6902265730332498E-3</v>
      </c>
      <c r="VY8" s="20">
        <f>$F$2*LS_Xray_Raw_data!VY7</f>
        <v>6.5173709388275467E-3</v>
      </c>
      <c r="VZ8" s="20">
        <f>$F$2*LS_Xray_Raw_data!VZ7</f>
        <v>6.4171158809155377E-3</v>
      </c>
      <c r="WA8" s="20">
        <f>$F$2*LS_Xray_Raw_data!WA7</f>
        <v>6.3925012353412457E-3</v>
      </c>
      <c r="WB8" s="20">
        <f>$F$2*LS_Xray_Raw_data!WB7</f>
        <v>6.4381469729307703E-3</v>
      </c>
      <c r="WC8" s="20">
        <f>$F$2*LS_Xray_Raw_data!WC7</f>
        <v>6.5410339414116291E-3</v>
      </c>
      <c r="WD8" s="20">
        <f>$F$2*LS_Xray_Raw_data!WD7</f>
        <v>6.6830876898005759E-3</v>
      </c>
      <c r="WE8" s="20">
        <f>$F$2*LS_Xray_Raw_data!WE7</f>
        <v>6.8435718058016664E-3</v>
      </c>
      <c r="WF8" s="20">
        <f>$F$2*LS_Xray_Raw_data!WF7</f>
        <v>7.0026205600185482E-3</v>
      </c>
      <c r="WG8" s="20">
        <f>$F$2*LS_Xray_Raw_data!WG7</f>
        <v>7.1436517052708244E-3</v>
      </c>
      <c r="WH8" s="20">
        <f>$F$2*LS_Xray_Raw_data!WH7</f>
        <v>7.2549406981877876E-3</v>
      </c>
      <c r="WI8" s="20">
        <f>$F$2*LS_Xray_Raw_data!WI7</f>
        <v>7.3304092970347019E-3</v>
      </c>
      <c r="WJ8" s="20">
        <f>$F$2*LS_Xray_Raw_data!WJ7</f>
        <v>7.3697061192891161E-3</v>
      </c>
      <c r="WK8" s="20">
        <f>$F$2*LS_Xray_Raw_data!WK7</f>
        <v>7.3773625301477323E-3</v>
      </c>
      <c r="WL8" s="20">
        <f>$F$2*LS_Xray_Raw_data!WL7</f>
        <v>7.3620231314137129E-3</v>
      </c>
      <c r="WM8" s="20">
        <f>$F$2*LS_Xray_Raw_data!WM7</f>
        <v>7.3348415249358638E-3</v>
      </c>
      <c r="WN8" s="20">
        <f>$F$2*LS_Xray_Raw_data!WN7</f>
        <v>7.3083617255052195E-3</v>
      </c>
      <c r="WO8" s="20">
        <f>$F$2*LS_Xray_Raw_data!WO7</f>
        <v>7.2953165435397684E-3</v>
      </c>
      <c r="WP8" s="20">
        <f>$F$2*LS_Xray_Raw_data!WP7</f>
        <v>7.3070874833278503E-3</v>
      </c>
      <c r="WQ8" s="20">
        <f>$F$2*LS_Xray_Raw_data!WQ7</f>
        <v>7.3528370042645836E-3</v>
      </c>
      <c r="WR8" s="20">
        <f>$F$2*LS_Xray_Raw_data!WR7</f>
        <v>7.4385311196512316E-3</v>
      </c>
      <c r="WS8" s="20">
        <f>$F$2*LS_Xray_Raw_data!WS7</f>
        <v>7.5661667250665893E-3</v>
      </c>
      <c r="WT8" s="20">
        <f>$F$2*LS_Xray_Raw_data!WT7</f>
        <v>7.7338441192240405E-3</v>
      </c>
      <c r="WU8" s="20">
        <f>$F$2*LS_Xray_Raw_data!WU7</f>
        <v>7.9355745863564746E-3</v>
      </c>
      <c r="WV8" s="20">
        <f>$F$2*LS_Xray_Raw_data!WV7</f>
        <v>8.1624857304314138E-3</v>
      </c>
      <c r="WW8" s="20">
        <f>$F$2*LS_Xray_Raw_data!WW7</f>
        <v>8.4032620898470967E-3</v>
      </c>
      <c r="WX8" s="20">
        <f>$F$2*LS_Xray_Raw_data!WX7</f>
        <v>8.6456028383602394E-3</v>
      </c>
      <c r="WY8" s="20">
        <f>$F$2*LS_Xray_Raw_data!WY7</f>
        <v>8.877085881559596E-3</v>
      </c>
      <c r="WZ8" s="20">
        <f>$F$2*LS_Xray_Raw_data!WZ7</f>
        <v>9.0859124491866027E-3</v>
      </c>
      <c r="XA8" s="20">
        <f>$F$2*LS_Xray_Raw_data!XA7</f>
        <v>9.2613979647060522E-3</v>
      </c>
      <c r="XB8" s="20">
        <f>$F$2*LS_Xray_Raw_data!XB7</f>
        <v>9.3944865337840262E-3</v>
      </c>
      <c r="XC8" s="20">
        <f>$F$2*LS_Xray_Raw_data!XC7</f>
        <v>9.4776928529760156E-3</v>
      </c>
      <c r="XD8" s="20">
        <f>$F$2*LS_Xray_Raw_data!XD7</f>
        <v>9.5059181669916171E-3</v>
      </c>
      <c r="XE8" s="20">
        <f>$F$2*LS_Xray_Raw_data!XE7</f>
        <v>9.4768741981796929E-3</v>
      </c>
      <c r="XF8" s="20">
        <f>$F$2*LS_Xray_Raw_data!XF7</f>
        <v>9.3917576258864335E-3</v>
      </c>
      <c r="XG8" s="20">
        <f>$F$2*LS_Xray_Raw_data!XG7</f>
        <v>9.2559457576041788E-3</v>
      </c>
      <c r="XH8" s="20">
        <f>$F$2*LS_Xray_Raw_data!XH7</f>
        <v>9.0793902676675042E-3</v>
      </c>
      <c r="XI8" s="20">
        <f>$F$2*LS_Xray_Raw_data!XI7</f>
        <v>8.8760353094918028E-3</v>
      </c>
      <c r="XJ8" s="20">
        <f>$F$2*LS_Xray_Raw_data!XJ7</f>
        <v>8.6628446818801039E-3</v>
      </c>
      <c r="XK8" s="20">
        <f>$F$2*LS_Xray_Raw_data!XK7</f>
        <v>8.4577588535354568E-3</v>
      </c>
      <c r="XL8" s="20">
        <f>$F$2*LS_Xray_Raw_data!XL7</f>
        <v>8.2778329611228087E-3</v>
      </c>
      <c r="XM8" s="20">
        <f>$F$2*LS_Xray_Raw_data!XM7</f>
        <v>8.1367150025412945E-3</v>
      </c>
      <c r="XN8" s="20">
        <f>$F$2*LS_Xray_Raw_data!XN7</f>
        <v>8.043545270434117E-3</v>
      </c>
      <c r="XO8" s="20">
        <f>$F$2*LS_Xray_Raw_data!XO7</f>
        <v>8.0014671796914179E-3</v>
      </c>
      <c r="XP8" s="20">
        <f>$F$2*LS_Xray_Raw_data!XP7</f>
        <v>8.0080209365437274E-3</v>
      </c>
      <c r="XQ8" s="20">
        <f>$F$2*LS_Xray_Raw_data!XQ7</f>
        <v>8.0555581712097798E-3</v>
      </c>
      <c r="XR8" s="20">
        <f>$F$2*LS_Xray_Raw_data!XR7</f>
        <v>8.1325931691752489E-3</v>
      </c>
      <c r="XS8" s="20">
        <f>$F$2*LS_Xray_Raw_data!XS7</f>
        <v>8.2253729756955087E-3</v>
      </c>
      <c r="XT8" s="20">
        <f>$F$2*LS_Xray_Raw_data!XT7</f>
        <v>8.3196972218025477E-3</v>
      </c>
      <c r="XU8" s="20">
        <f>$F$2*LS_Xray_Raw_data!XU7</f>
        <v>8.4020382376416743E-3</v>
      </c>
      <c r="XV8" s="20">
        <f>$F$2*LS_Xray_Raw_data!XV7</f>
        <v>8.4609964157196169E-3</v>
      </c>
      <c r="XW8" s="20">
        <f>$F$2*LS_Xray_Raw_data!XW7</f>
        <v>8.4881671732460525E-3</v>
      </c>
      <c r="XX8" s="20">
        <f>$F$2*LS_Xray_Raw_data!XX7</f>
        <v>8.4782810951637508E-3</v>
      </c>
      <c r="XY8" s="20">
        <f>$F$2*LS_Xray_Raw_data!XY7</f>
        <v>8.429325259188717E-3</v>
      </c>
      <c r="XZ8" s="20">
        <f>$F$2*LS_Xray_Raw_data!XZ7</f>
        <v>8.3424184250009553E-3</v>
      </c>
      <c r="YA8" s="20">
        <f>$F$2*LS_Xray_Raw_data!YA7</f>
        <v>8.2208016745300375E-3</v>
      </c>
      <c r="YB8" s="20">
        <f>$F$2*LS_Xray_Raw_data!YB7</f>
        <v>8.069863632287998E-3</v>
      </c>
      <c r="YC8" s="20">
        <f>$F$2*LS_Xray_Raw_data!YC7</f>
        <v>7.8962684641280586E-3</v>
      </c>
      <c r="YD8" s="20">
        <f>$F$2*LS_Xray_Raw_data!YD7</f>
        <v>7.707349528477357E-3</v>
      </c>
      <c r="YE8" s="20">
        <f>$F$2*LS_Xray_Raw_data!YE7</f>
        <v>7.5108363539009093E-3</v>
      </c>
      <c r="YF8" s="20">
        <f>$F$2*LS_Xray_Raw_data!YF7</f>
        <v>7.3142047037400388E-3</v>
      </c>
      <c r="YG8" s="20">
        <f>$F$2*LS_Xray_Raw_data!YG7</f>
        <v>7.1247218464586554E-3</v>
      </c>
      <c r="YH8" s="20">
        <f>$F$2*LS_Xray_Raw_data!YH7</f>
        <v>6.9489837991284029E-3</v>
      </c>
      <c r="YI8" s="20">
        <f>$F$2*LS_Xray_Raw_data!YI7</f>
        <v>6.7927795504865683E-3</v>
      </c>
      <c r="YJ8" s="20">
        <f>$F$2*LS_Xray_Raw_data!YJ7</f>
        <v>6.6611441725569244E-3</v>
      </c>
      <c r="YK8" s="20">
        <f>$F$2*LS_Xray_Raw_data!YK7</f>
        <v>6.5576439221908369E-3</v>
      </c>
      <c r="YL8" s="20">
        <f>$F$2*LS_Xray_Raw_data!YL7</f>
        <v>6.4852790691244501E-3</v>
      </c>
      <c r="YM8" s="20">
        <f>$F$2*LS_Xray_Raw_data!YM7</f>
        <v>6.4458079486509005E-3</v>
      </c>
      <c r="YN8" s="20">
        <f>$F$2*LS_Xray_Raw_data!YN7</f>
        <v>6.4404868642744806E-3</v>
      </c>
      <c r="YO8" s="20">
        <f>$F$2*LS_Xray_Raw_data!YO7</f>
        <v>6.4699965847162247E-3</v>
      </c>
      <c r="YP8" s="20">
        <f>$F$2*LS_Xray_Raw_data!YP7</f>
        <v>6.5350159559927007E-3</v>
      </c>
      <c r="YQ8" s="20">
        <f>$F$2*LS_Xray_Raw_data!YQ7</f>
        <v>6.6361377966323845E-3</v>
      </c>
      <c r="YR8" s="20">
        <f>$F$2*LS_Xray_Raw_data!YR7</f>
        <v>6.7739549837493359E-3</v>
      </c>
      <c r="YS8" s="20">
        <f>$F$2*LS_Xray_Raw_data!YS7</f>
        <v>6.9484511520081262E-3</v>
      </c>
      <c r="YT8" s="20">
        <f>$F$2*LS_Xray_Raw_data!YT7</f>
        <v>7.1582178966242182E-3</v>
      </c>
      <c r="YU8" s="20">
        <f>$F$2*LS_Xray_Raw_data!YU7</f>
        <v>7.3995032730878717E-3</v>
      </c>
      <c r="YV8" s="20">
        <f>$F$2*LS_Xray_Raw_data!YV7</f>
        <v>7.6653461126910509E-3</v>
      </c>
      <c r="YW8" s="20">
        <f>$F$2*LS_Xray_Raw_data!YW7</f>
        <v>7.945408181067171E-3</v>
      </c>
      <c r="YX8" s="20">
        <f>$F$2*LS_Xray_Raw_data!YX7</f>
        <v>8.2266261714542266E-3</v>
      </c>
      <c r="YY8" s="20">
        <f>$F$2*LS_Xray_Raw_data!YY7</f>
        <v>8.4941224230244885E-3</v>
      </c>
      <c r="YZ8" s="20">
        <f>$F$2*LS_Xray_Raw_data!YZ7</f>
        <v>8.733776240446604E-3</v>
      </c>
      <c r="ZA8" s="20">
        <f>$F$2*LS_Xray_Raw_data!ZA7</f>
        <v>8.933360863651707E-3</v>
      </c>
      <c r="ZB8" s="20">
        <f>$F$2*LS_Xray_Raw_data!ZB7</f>
        <v>9.0850300440315866E-3</v>
      </c>
      <c r="ZC8" s="20">
        <f>$F$2*LS_Xray_Raw_data!ZC7</f>
        <v>9.1850615522536799E-3</v>
      </c>
      <c r="ZD8" s="20">
        <f>$F$2*LS_Xray_Raw_data!ZD7</f>
        <v>9.2342686612492432E-3</v>
      </c>
      <c r="ZE8" s="20">
        <f>$F$2*LS_Xray_Raw_data!ZE7</f>
        <v>9.2368913153488916E-3</v>
      </c>
      <c r="ZF8" s="20">
        <f>$F$2*LS_Xray_Raw_data!ZF7</f>
        <v>9.1995735924937684E-3</v>
      </c>
      <c r="ZG8" s="20">
        <f>$F$2*LS_Xray_Raw_data!ZG7</f>
        <v>9.1301670502849305E-3</v>
      </c>
      <c r="ZH8" s="20">
        <f>$F$2*LS_Xray_Raw_data!ZH7</f>
        <v>9.0375849609758644E-3</v>
      </c>
      <c r="ZI8" s="20">
        <f>$F$2*LS_Xray_Raw_data!ZI7</f>
        <v>8.9316876751089173E-3</v>
      </c>
      <c r="ZJ8" s="20">
        <f>$F$2*LS_Xray_Raw_data!ZJ7</f>
        <v>8.8236791214342455E-3</v>
      </c>
      <c r="ZK8" s="20">
        <f>$F$2*LS_Xray_Raw_data!ZK7</f>
        <v>8.7254700884714115E-3</v>
      </c>
      <c r="ZL8" s="20">
        <f>$F$2*LS_Xray_Raw_data!ZL7</f>
        <v>8.6495087511507304E-3</v>
      </c>
      <c r="ZM8" s="20">
        <f>$F$2*LS_Xray_Raw_data!ZM7</f>
        <v>8.6067714782217808E-3</v>
      </c>
      <c r="ZN8" s="20">
        <f>$F$2*LS_Xray_Raw_data!ZN7</f>
        <v>8.6046871958673447E-3</v>
      </c>
      <c r="ZO8" s="20">
        <f>$F$2*LS_Xray_Raw_data!ZO7</f>
        <v>8.6451244110432798E-3</v>
      </c>
      <c r="ZP8" s="20">
        <f>$F$2*LS_Xray_Raw_data!ZP7</f>
        <v>8.7235188631537806E-3</v>
      </c>
      <c r="ZQ8" s="20">
        <f>$F$2*LS_Xray_Raw_data!ZQ7</f>
        <v>8.8288131133250451E-3</v>
      </c>
      <c r="ZR8" s="20">
        <f>$F$2*LS_Xray_Raw_data!ZR7</f>
        <v>8.9458250428881524E-3</v>
      </c>
      <c r="ZS8" s="20">
        <f>$F$2*LS_Xray_Raw_data!ZS7</f>
        <v>9.0580593905878713E-3</v>
      </c>
      <c r="ZT8" s="20">
        <f>$F$2*LS_Xray_Raw_data!ZT7</f>
        <v>9.1518246689554009E-3</v>
      </c>
      <c r="ZU8" s="20">
        <f>$F$2*LS_Xray_Raw_data!ZU7</f>
        <v>9.2191811523479571E-3</v>
      </c>
      <c r="ZV8" s="20">
        <f>$F$2*LS_Xray_Raw_data!ZV7</f>
        <v>9.2600527498119777E-3</v>
      </c>
      <c r="ZW8" s="20">
        <f>$F$2*LS_Xray_Raw_data!ZW7</f>
        <v>9.2826466924590331E-3</v>
      </c>
      <c r="ZX8" s="20">
        <f>$F$2*LS_Xray_Raw_data!ZX7</f>
        <v>9.3017775179455343E-3</v>
      </c>
      <c r="ZY8" s="20">
        <f>$F$2*LS_Xray_Raw_data!ZY7</f>
        <v>9.3359346665326751E-3</v>
      </c>
      <c r="ZZ8" s="20">
        <f>$F$2*LS_Xray_Raw_data!ZZ7</f>
        <v>9.4038995858067836E-3</v>
      </c>
      <c r="AAA8" s="20">
        <f>$F$2*LS_Xray_Raw_data!AAA7</f>
        <v>9.5206442228548734E-3</v>
      </c>
      <c r="AAB8" s="20">
        <f>$F$2*LS_Xray_Raw_data!AAB7</f>
        <v>9.6949198683665729E-3</v>
      </c>
      <c r="AAC8" s="20">
        <f>$F$2*LS_Xray_Raw_data!AAC7</f>
        <v>9.9269212257304604E-3</v>
      </c>
      <c r="AAD8" s="20">
        <f>$F$2*LS_Xray_Raw_data!AAD7</f>
        <v>1.0208707385029013E-2</v>
      </c>
      <c r="AAE8" s="20">
        <f>$F$2*LS_Xray_Raw_data!AAE7</f>
        <v>1.0524258858286248E-2</v>
      </c>
      <c r="AAF8" s="20">
        <f>$F$2*LS_Xray_Raw_data!AAF7</f>
        <v>1.0852204017958946E-2</v>
      </c>
      <c r="AAG8" s="20">
        <f>$F$2*LS_Xray_Raw_data!AAG7</f>
        <v>1.1167787571598899E-2</v>
      </c>
      <c r="AAH8" s="20">
        <f>$F$2*LS_Xray_Raw_data!AAH7</f>
        <v>1.144621885243902E-2</v>
      </c>
      <c r="AAI8" s="20">
        <f>$F$2*LS_Xray_Raw_data!AAI7</f>
        <v>1.1664990686841407E-2</v>
      </c>
      <c r="AAJ8" s="20">
        <f>$F$2*LS_Xray_Raw_data!AAJ7</f>
        <v>1.1806116317475196E-2</v>
      </c>
      <c r="AAK8" s="20">
        <f>$F$2*LS_Xray_Raw_data!AAK7</f>
        <v>1.1857208882812682E-2</v>
      </c>
      <c r="AAL8" s="20">
        <f>$F$2*LS_Xray_Raw_data!AAL7</f>
        <v>1.1812299451020025E-2</v>
      </c>
      <c r="AAM8" s="20">
        <f>$F$2*LS_Xray_Raw_data!AAM7</f>
        <v>1.1671546054768688E-2</v>
      </c>
      <c r="AAN8" s="20">
        <f>$F$2*LS_Xray_Raw_data!AAN7</f>
        <v>1.1441454621412769E-2</v>
      </c>
      <c r="AAO8" s="20">
        <f>$F$2*LS_Xray_Raw_data!AAO7</f>
        <v>1.1133174498095602E-2</v>
      </c>
      <c r="AAP8" s="20">
        <f>$F$2*LS_Xray_Raw_data!AAP7</f>
        <v>1.0762591946081944E-2</v>
      </c>
      <c r="AAQ8" s="20">
        <f>$F$2*LS_Xray_Raw_data!AAQ7</f>
        <v>1.0348192997806779E-2</v>
      </c>
      <c r="AAR8" s="20">
        <f>$F$2*LS_Xray_Raw_data!AAR7</f>
        <v>9.9108969574407402E-3</v>
      </c>
      <c r="AAS8" s="20">
        <f>$F$2*LS_Xray_Raw_data!AAS7</f>
        <v>9.4716126104639822E-3</v>
      </c>
      <c r="AAT8" s="20">
        <f>$F$2*LS_Xray_Raw_data!AAT7</f>
        <v>9.050416282907767E-3</v>
      </c>
      <c r="AAU8" s="20">
        <f>$F$2*LS_Xray_Raw_data!AAU7</f>
        <v>8.6649148642413791E-3</v>
      </c>
      <c r="AAV8" s="20">
        <f>$F$2*LS_Xray_Raw_data!AAV7</f>
        <v>8.3299796931842803E-3</v>
      </c>
      <c r="AAW8" s="20">
        <f>$F$2*LS_Xray_Raw_data!AAW7</f>
        <v>8.0567684181507664E-3</v>
      </c>
      <c r="AAX8" s="20">
        <f>$F$2*LS_Xray_Raw_data!AAX7</f>
        <v>7.853449681855508E-3</v>
      </c>
      <c r="AAY8" s="20">
        <f>$F$2*LS_Xray_Raw_data!AAY7</f>
        <v>7.7253105817854141E-3</v>
      </c>
      <c r="AAZ8" s="20">
        <f>$F$2*LS_Xray_Raw_data!AAZ7</f>
        <v>7.675516466596981E-3</v>
      </c>
      <c r="ABA8" s="20">
        <f>$F$2*LS_Xray_Raw_data!ABA7</f>
        <v>7.7051331951201608E-3</v>
      </c>
      <c r="ABB8" s="20">
        <f>$F$2*LS_Xray_Raw_data!ABB7</f>
        <v>7.8139767665707516E-3</v>
      </c>
      <c r="ABC8" s="20">
        <f>$F$2*LS_Xray_Raw_data!ABC7</f>
        <v>7.9998234064560785E-3</v>
      </c>
      <c r="ABD8" s="20">
        <f>$F$2*LS_Xray_Raw_data!ABD7</f>
        <v>8.2585814851864892E-3</v>
      </c>
      <c r="ABE8" s="20">
        <f>$F$2*LS_Xray_Raw_data!ABE7</f>
        <v>8.5836137178843981E-3</v>
      </c>
      <c r="ABF8" s="20">
        <f>$F$2*LS_Xray_Raw_data!ABF7</f>
        <v>8.9658599618030969E-3</v>
      </c>
      <c r="ABG8" s="20">
        <f>$F$2*LS_Xray_Raw_data!ABG7</f>
        <v>9.3933022224420067E-3</v>
      </c>
      <c r="ABH8" s="20">
        <f>$F$2*LS_Xray_Raw_data!ABH7</f>
        <v>9.851861452215057E-3</v>
      </c>
      <c r="ABI8" s="20">
        <f>$F$2*LS_Xray_Raw_data!ABI7</f>
        <v>1.0325066955332448E-2</v>
      </c>
      <c r="ABJ8" s="20">
        <f>$F$2*LS_Xray_Raw_data!ABJ7</f>
        <v>1.0795177291964483E-2</v>
      </c>
      <c r="ABK8" s="20">
        <f>$F$2*LS_Xray_Raw_data!ABK7</f>
        <v>1.1243873640529475E-2</v>
      </c>
      <c r="ABL8" s="20">
        <f>$F$2*LS_Xray_Raw_data!ABL7</f>
        <v>1.1653301697873601E-2</v>
      </c>
      <c r="ABM8" s="20">
        <f>$F$2*LS_Xray_Raw_data!ABM7</f>
        <v>1.2007290727358962E-2</v>
      </c>
      <c r="ABN8" s="20">
        <f>$F$2*LS_Xray_Raw_data!ABN7</f>
        <v>1.2292196572930184E-2</v>
      </c>
      <c r="ABO8" s="20">
        <f>$F$2*LS_Xray_Raw_data!ABO7</f>
        <v>1.2497885110793886E-2</v>
      </c>
      <c r="ABP8" s="20">
        <f>$F$2*LS_Xray_Raw_data!ABP7</f>
        <v>1.2618236391867887E-2</v>
      </c>
      <c r="ABQ8" s="20">
        <f>$F$2*LS_Xray_Raw_data!ABQ7</f>
        <v>1.2651539584212687E-2</v>
      </c>
      <c r="ABR8" s="20">
        <f>$F$2*LS_Xray_Raw_data!ABR7</f>
        <v>1.2600240147393384E-2</v>
      </c>
      <c r="ABS8" s="20">
        <f>$F$2*LS_Xray_Raw_data!ABS7</f>
        <v>1.2470338722009316E-2</v>
      </c>
      <c r="ABT8" s="20">
        <f>$F$2*LS_Xray_Raw_data!ABT7</f>
        <v>1.2271383125620908E-2</v>
      </c>
      <c r="ABU8" s="20">
        <f>$F$2*LS_Xray_Raw_data!ABU7</f>
        <v>1.2015184036202655E-2</v>
      </c>
      <c r="ABV8" s="20">
        <f>$F$2*LS_Xray_Raw_data!ABV7</f>
        <v>1.171557628502033E-2</v>
      </c>
      <c r="ABW8" s="20">
        <f>$F$2*LS_Xray_Raw_data!ABW7</f>
        <v>1.138703563882177E-2</v>
      </c>
      <c r="ABX8" s="20">
        <f>$F$2*LS_Xray_Raw_data!ABX7</f>
        <v>1.1044006021961218E-2</v>
      </c>
      <c r="ABY8" s="20">
        <f>$F$2*LS_Xray_Raw_data!ABY7</f>
        <v>1.0699932967621584E-2</v>
      </c>
      <c r="ABZ8" s="20">
        <f>$F$2*LS_Xray_Raw_data!ABZ7</f>
        <v>1.0366693979877955E-2</v>
      </c>
      <c r="ACA8" s="20">
        <f>$F$2*LS_Xray_Raw_data!ACA7</f>
        <v>1.0053847641679874E-2</v>
      </c>
      <c r="ACB8" s="20">
        <f>$F$2*LS_Xray_Raw_data!ACB7</f>
        <v>9.7690458002410302E-3</v>
      </c>
      <c r="ACC8" s="20">
        <f>$F$2*LS_Xray_Raw_data!ACC7</f>
        <v>9.5179982644981436E-3</v>
      </c>
      <c r="ACD8" s="20">
        <f>$F$2*LS_Xray_Raw_data!ACD7</f>
        <v>9.3055501961589685E-3</v>
      </c>
      <c r="ACE8" s="20">
        <f>$F$2*LS_Xray_Raw_data!ACE7</f>
        <v>9.1358457067137275E-3</v>
      </c>
      <c r="ACF8" s="20">
        <f>$F$2*LS_Xray_Raw_data!ACF7</f>
        <v>9.0128112967749717E-3</v>
      </c>
      <c r="ACG8" s="20">
        <f>$F$2*LS_Xray_Raw_data!ACG7</f>
        <v>8.9392097536369879E-3</v>
      </c>
      <c r="ACH8" s="20">
        <f>$F$2*LS_Xray_Raw_data!ACH7</f>
        <v>8.9163903439036987E-3</v>
      </c>
      <c r="ACI8" s="20">
        <f>$F$2*LS_Xray_Raw_data!ACI7</f>
        <v>8.9425700254047846E-3</v>
      </c>
      <c r="ACJ8" s="20">
        <f>$F$2*LS_Xray_Raw_data!ACJ7</f>
        <v>9.0120916753954755E-3</v>
      </c>
      <c r="ACK8" s="20">
        <f>$F$2*LS_Xray_Raw_data!ACK7</f>
        <v>9.1150012406225542E-3</v>
      </c>
      <c r="ACL8" s="20">
        <f>$F$2*LS_Xray_Raw_data!ACL7</f>
        <v>9.2379216000360777E-3</v>
      </c>
      <c r="ACM8" s="20">
        <f>$F$2*LS_Xray_Raw_data!ACM7</f>
        <v>9.3655312287723985E-3</v>
      </c>
      <c r="ACN8" s="20">
        <f>$F$2*LS_Xray_Raw_data!ACN7</f>
        <v>9.4828359648371583E-3</v>
      </c>
      <c r="ACO8" s="20">
        <f>$F$2*LS_Xray_Raw_data!ACO7</f>
        <v>9.5775875952651118E-3</v>
      </c>
      <c r="ACP8" s="20">
        <f>$F$2*LS_Xray_Raw_data!ACP7</f>
        <v>9.6417668978638262E-3</v>
      </c>
      <c r="ACQ8" s="20">
        <f>$F$2*LS_Xray_Raw_data!ACQ7</f>
        <v>9.6725654096500059E-3</v>
      </c>
      <c r="ACR8" s="20">
        <f>$F$2*LS_Xray_Raw_data!ACR7</f>
        <v>9.6722560759590383E-3</v>
      </c>
      <c r="ACS8" s="20">
        <f>$F$2*LS_Xray_Raw_data!ACS7</f>
        <v>9.6464444704137363E-3</v>
      </c>
      <c r="ACT8" s="20">
        <f>$F$2*LS_Xray_Raw_data!ACT7</f>
        <v>9.6027789414696463E-3</v>
      </c>
      <c r="ACU8" s="20">
        <f>$F$2*LS_Xray_Raw_data!ACU7</f>
        <v>9.5492389616715426E-3</v>
      </c>
      <c r="ACV8" s="20">
        <f>$F$2*LS_Xray_Raw_data!ACV7</f>
        <v>9.4928942392928997E-3</v>
      </c>
      <c r="ACW8" s="20">
        <f>$F$2*LS_Xray_Raw_data!ACW7</f>
        <v>9.4392788028813002E-3</v>
      </c>
      <c r="ACX8" s="20">
        <f>$F$2*LS_Xray_Raw_data!ACX7</f>
        <v>9.392483594280774E-3</v>
      </c>
      <c r="ACY8" s="20">
        <f>$F$2*LS_Xray_Raw_data!ACY7</f>
        <v>9.3552601859941287E-3</v>
      </c>
      <c r="ACZ8" s="20">
        <f>$F$2*LS_Xray_Raw_data!ACZ7</f>
        <v>9.329514757269973E-3</v>
      </c>
      <c r="ADA8" s="20">
        <f>$F$2*LS_Xray_Raw_data!ADA7</f>
        <v>9.3163893198123047E-3</v>
      </c>
    </row>
    <row r="9" spans="1:781" x14ac:dyDescent="0.25">
      <c r="A9" s="81">
        <v>12.5</v>
      </c>
      <c r="B9" s="20">
        <f>$F$2*LS_Xray_Raw_data!B8</f>
        <v>0.37919510321753974</v>
      </c>
      <c r="C9" s="20">
        <f>$F$2*LS_Xray_Raw_data!C8</f>
        <v>0.3779325972740003</v>
      </c>
      <c r="D9" s="20">
        <f>$F$2*LS_Xray_Raw_data!D8</f>
        <v>0.3766912524914629</v>
      </c>
      <c r="E9" s="20">
        <f>$F$2*LS_Xray_Raw_data!E8</f>
        <v>0.37544619138367763</v>
      </c>
      <c r="F9" s="20">
        <f>$F$2*LS_Xray_Raw_data!F8</f>
        <v>0.37416585477977432</v>
      </c>
      <c r="G9" s="20">
        <f>$F$2*LS_Xray_Raw_data!G8</f>
        <v>0.37281640495977142</v>
      </c>
      <c r="H9" s="20">
        <f>$F$2*LS_Xray_Raw_data!H8</f>
        <v>0.37136589346602839</v>
      </c>
      <c r="I9" s="20">
        <f>$F$2*LS_Xray_Raw_data!I8</f>
        <v>0.36978854456369331</v>
      </c>
      <c r="J9" s="20">
        <f>$F$2*LS_Xray_Raw_data!J8</f>
        <v>0.368066895953506</v>
      </c>
      <c r="K9" s="20">
        <f>$F$2*LS_Xray_Raw_data!K8</f>
        <v>0.36619361369942038</v>
      </c>
      <c r="L9" s="20">
        <f>$F$2*LS_Xray_Raw_data!L8</f>
        <v>0.36417097479739086</v>
      </c>
      <c r="M9" s="20">
        <f>$F$2*LS_Xray_Raw_data!M8</f>
        <v>0.36200961234791917</v>
      </c>
      <c r="N9" s="20">
        <f>$F$2*LS_Xray_Raw_data!N8</f>
        <v>0.3597263207112838</v>
      </c>
      <c r="O9" s="20">
        <f>$F$2*LS_Xray_Raw_data!O8</f>
        <v>0.35734174197301288</v>
      </c>
      <c r="P9" s="20">
        <f>$F$2*LS_Xray_Raw_data!P8</f>
        <v>0.35487700280161355</v>
      </c>
      <c r="Q9" s="20">
        <f>$F$2*LS_Xray_Raw_data!Q8</f>
        <v>0.35235144781695155</v>
      </c>
      <c r="R9" s="20">
        <f>$F$2*LS_Xray_Raw_data!R8</f>
        <v>0.34978024917820072</v>
      </c>
      <c r="S9" s="20">
        <f>$F$2*LS_Xray_Raw_data!S8</f>
        <v>0.34717279199318468</v>
      </c>
      <c r="T9" s="20">
        <f>$F$2*LS_Xray_Raw_data!T8</f>
        <v>0.344531228864985</v>
      </c>
      <c r="U9" s="20">
        <f>$F$2*LS_Xray_Raw_data!U8</f>
        <v>0.34185061555971363</v>
      </c>
      <c r="V9" s="20">
        <f>$F$2*LS_Xray_Raw_data!V8</f>
        <v>0.33911891917818965</v>
      </c>
      <c r="W9" s="20">
        <f>$F$2*LS_Xray_Raw_data!W8</f>
        <v>0.33631800434473719</v>
      </c>
      <c r="X9" s="20">
        <f>$F$2*LS_Xray_Raw_data!X8</f>
        <v>0.33342430676490614</v>
      </c>
      <c r="Y9" s="20">
        <f>$F$2*LS_Xray_Raw_data!Y8</f>
        <v>0.33041043970078399</v>
      </c>
      <c r="Z9" s="20">
        <f>$F$2*LS_Xray_Raw_data!Z8</f>
        <v>0.32724640789213938</v>
      </c>
      <c r="AA9" s="20">
        <f>$F$2*LS_Xray_Raw_data!AA8</f>
        <v>0.32390076986655703</v>
      </c>
      <c r="AB9" s="20">
        <f>$F$2*LS_Xray_Raw_data!AB8</f>
        <v>0.3203413443871172</v>
      </c>
      <c r="AC9" s="20">
        <f>$F$2*LS_Xray_Raw_data!AC8</f>
        <v>0.31653584036077598</v>
      </c>
      <c r="AD9" s="20">
        <f>$F$2*LS_Xray_Raw_data!AD8</f>
        <v>0.31245207860926832</v>
      </c>
      <c r="AE9" s="20">
        <f>$F$2*LS_Xray_Raw_data!AE8</f>
        <v>0.30805784075675802</v>
      </c>
      <c r="AF9" s="20">
        <f>$F$2*LS_Xray_Raw_data!AF8</f>
        <v>0.30332044678496128</v>
      </c>
      <c r="AG9" s="20">
        <f>$F$2*LS_Xray_Raw_data!AG8</f>
        <v>0.29820625443695825</v>
      </c>
      <c r="AH9" s="20">
        <f>$F$2*LS_Xray_Raw_data!AH8</f>
        <v>0.29267982267629949</v>
      </c>
      <c r="AI9" s="20">
        <f>$F$2*LS_Xray_Raw_data!AI8</f>
        <v>0.28670403459430704</v>
      </c>
      <c r="AJ9" s="20">
        <f>$F$2*LS_Xray_Raw_data!AJ8</f>
        <v>0.28023993557713384</v>
      </c>
      <c r="AK9" s="20">
        <f>$F$2*LS_Xray_Raw_data!AK8</f>
        <v>0.27324796128718032</v>
      </c>
      <c r="AL9" s="20">
        <f>$F$2*LS_Xray_Raw_data!AL8</f>
        <v>0.26568956064916471</v>
      </c>
      <c r="AM9" s="20">
        <f>$F$2*LS_Xray_Raw_data!AM8</f>
        <v>0.25753095105226192</v>
      </c>
      <c r="AN9" s="20">
        <f>$F$2*LS_Xray_Raw_data!AN8</f>
        <v>0.24874673847402595</v>
      </c>
      <c r="AO9" s="20">
        <f>$F$2*LS_Xray_Raw_data!AO8</f>
        <v>0.23932470542492701</v>
      </c>
      <c r="AP9" s="20">
        <f>$F$2*LS_Xray_Raw_data!AP8</f>
        <v>0.22927024214206468</v>
      </c>
      <c r="AQ9" s="20">
        <f>$F$2*LS_Xray_Raw_data!AQ8</f>
        <v>0.21860953885047602</v>
      </c>
      <c r="AR9" s="20">
        <f>$F$2*LS_Xray_Raw_data!AR8</f>
        <v>0.20739196631666476</v>
      </c>
      <c r="AS9" s="20">
        <f>$F$2*LS_Xray_Raw_data!AS8</f>
        <v>0.19568963970296144</v>
      </c>
      <c r="AT9" s="20">
        <f>$F$2*LS_Xray_Raw_data!AT8</f>
        <v>0.18359596653993224</v>
      </c>
      <c r="AU9" s="20">
        <f>$F$2*LS_Xray_Raw_data!AU8</f>
        <v>0.17122170856771676</v>
      </c>
      <c r="AV9" s="20">
        <f>$F$2*LS_Xray_Raw_data!AV8</f>
        <v>0.15869023000294902</v>
      </c>
      <c r="AW9" s="20">
        <f>$F$2*LS_Xray_Raw_data!AW8</f>
        <v>0.14613275244376181</v>
      </c>
      <c r="AX9" s="20">
        <f>$F$2*LS_Xray_Raw_data!AX8</f>
        <v>0.13368285758778872</v>
      </c>
      <c r="AY9" s="20">
        <f>$F$2*LS_Xray_Raw_data!AY8</f>
        <v>0.12147216519362819</v>
      </c>
      <c r="AZ9" s="20">
        <f>$F$2*LS_Xray_Raw_data!AZ8</f>
        <v>0.10962654991123051</v>
      </c>
      <c r="BA9" s="20">
        <f>$F$2*LS_Xray_Raw_data!BA8</f>
        <v>9.8263135128184922E-2</v>
      </c>
      <c r="BB9" s="20">
        <f>$F$2*LS_Xray_Raw_data!BB8</f>
        <v>8.7487297713307322E-2</v>
      </c>
      <c r="BC9" s="20">
        <f>$F$2*LS_Xray_Raw_data!BC8</f>
        <v>7.7390470530518049E-2</v>
      </c>
      <c r="BD9" s="20">
        <f>$F$2*LS_Xray_Raw_data!BD8</f>
        <v>6.8047534852944458E-2</v>
      </c>
      <c r="BE9" s="20">
        <f>$F$2*LS_Xray_Raw_data!BE8</f>
        <v>5.9514692241160849E-2</v>
      </c>
      <c r="BF9" s="20">
        <f>$F$2*LS_Xray_Raw_data!BF8</f>
        <v>5.1827272869002135E-2</v>
      </c>
      <c r="BG9" s="20">
        <f>$F$2*LS_Xray_Raw_data!BG8</f>
        <v>4.4998190990430217E-2</v>
      </c>
      <c r="BH9" s="20">
        <f>$F$2*LS_Xray_Raw_data!BH8</f>
        <v>3.901779981336527E-2</v>
      </c>
      <c r="BI9" s="20">
        <f>$F$2*LS_Xray_Raw_data!BI8</f>
        <v>3.385464565358829E-2</v>
      </c>
      <c r="BJ9" s="20">
        <f>$F$2*LS_Xray_Raw_data!BJ8</f>
        <v>2.9458170871123943E-2</v>
      </c>
      <c r="BK9" s="20">
        <f>$F$2*LS_Xray_Raw_data!BK8</f>
        <v>2.5762632326890533E-2</v>
      </c>
      <c r="BL9" s="20">
        <f>$F$2*LS_Xray_Raw_data!BL8</f>
        <v>2.2692601493533294E-2</v>
      </c>
      <c r="BM9" s="20">
        <f>$F$2*LS_Xray_Raw_data!BM8</f>
        <v>2.0168272841254754E-2</v>
      </c>
      <c r="BN9" s="20">
        <f>$F$2*LS_Xray_Raw_data!BN8</f>
        <v>1.8111092575529644E-2</v>
      </c>
      <c r="BO9" s="20">
        <f>$F$2*LS_Xray_Raw_data!BO8</f>
        <v>1.6447911075359516E-2</v>
      </c>
      <c r="BP9" s="20">
        <f>$F$2*LS_Xray_Raw_data!BP8</f>
        <v>1.5113652189726335E-2</v>
      </c>
      <c r="BQ9" s="20">
        <f>$F$2*LS_Xray_Raw_data!BQ8</f>
        <v>1.4052264800414471E-2</v>
      </c>
      <c r="BR9" s="20">
        <f>$F$2*LS_Xray_Raw_data!BR8</f>
        <v>1.3215905470074582E-2</v>
      </c>
      <c r="BS9" s="20">
        <f>$F$2*LS_Xray_Raw_data!BS8</f>
        <v>1.2563155172175254E-2</v>
      </c>
      <c r="BT9" s="20">
        <f>$F$2*LS_Xray_Raw_data!BT8</f>
        <v>1.2057094380393252E-2</v>
      </c>
      <c r="BU9" s="20">
        <f>$F$2*LS_Xray_Raw_data!BU8</f>
        <v>1.1663222019776034E-2</v>
      </c>
      <c r="BV9" s="20">
        <f>$F$2*LS_Xray_Raw_data!BV8</f>
        <v>1.1348732212990447E-2</v>
      </c>
      <c r="BW9" s="20">
        <f>$F$2*LS_Xray_Raw_data!BW8</f>
        <v>1.1082865590168812E-2</v>
      </c>
      <c r="BX9" s="20">
        <f>$F$2*LS_Xray_Raw_data!BX8</f>
        <v>1.083789251530665E-2</v>
      </c>
      <c r="BY9" s="20">
        <f>$F$2*LS_Xray_Raw_data!BY8</f>
        <v>1.0591215956948587E-2</v>
      </c>
      <c r="BZ9" s="20">
        <f>$F$2*LS_Xray_Raw_data!BZ8</f>
        <v>1.0327428833180852E-2</v>
      </c>
      <c r="CA9" s="20">
        <f>$F$2*LS_Xray_Raw_data!CA8</f>
        <v>1.0039374317210173E-2</v>
      </c>
      <c r="CB9" s="20">
        <f>$F$2*LS_Xray_Raw_data!CB8</f>
        <v>9.728628316378489E-3</v>
      </c>
      <c r="CC9" s="20">
        <f>$F$2*LS_Xray_Raw_data!CC8</f>
        <v>9.4041801080261243E-3</v>
      </c>
      <c r="CD9" s="20">
        <f>$F$2*LS_Xray_Raw_data!CD8</f>
        <v>9.0799938406097829E-3</v>
      </c>
      <c r="CE9" s="20">
        <f>$F$2*LS_Xray_Raw_data!CE8</f>
        <v>8.7720666929705406E-3</v>
      </c>
      <c r="CF9" s="20">
        <f>$F$2*LS_Xray_Raw_data!CF8</f>
        <v>8.49494816312878E-3</v>
      </c>
      <c r="CG9" s="20">
        <f>$F$2*LS_Xray_Raw_data!CG8</f>
        <v>8.2588268402212974E-3</v>
      </c>
      <c r="CH9" s="20">
        <f>$F$2*LS_Xray_Raw_data!CH8</f>
        <v>8.0682646257074046E-3</v>
      </c>
      <c r="CI9" s="20">
        <f>$F$2*LS_Xray_Raw_data!CI8</f>
        <v>7.9214940404734608E-3</v>
      </c>
      <c r="CJ9" s="20">
        <f>$F$2*LS_Xray_Raw_data!CJ8</f>
        <v>7.8117786906337682E-3</v>
      </c>
      <c r="CK9" s="20">
        <f>$F$2*LS_Xray_Raw_data!CK8</f>
        <v>7.7294595590137434E-3</v>
      </c>
      <c r="CL9" s="20">
        <f>$F$2*LS_Xray_Raw_data!CL8</f>
        <v>7.6641781673565069E-3</v>
      </c>
      <c r="CM9" s="20">
        <f>$F$2*LS_Xray_Raw_data!CM8</f>
        <v>7.6073190502107882E-3</v>
      </c>
      <c r="CN9" s="20">
        <f>$F$2*LS_Xray_Raw_data!CN8</f>
        <v>7.5532041440517983E-3</v>
      </c>
      <c r="CO9" s="20">
        <f>$F$2*LS_Xray_Raw_data!CO8</f>
        <v>7.4995341344401461E-3</v>
      </c>
      <c r="CP9" s="20">
        <f>$F$2*LS_Xray_Raw_data!CP8</f>
        <v>7.4469690030480266E-3</v>
      </c>
      <c r="CQ9" s="20">
        <f>$F$2*LS_Xray_Raw_data!CQ8</f>
        <v>7.3981956544008892E-3</v>
      </c>
      <c r="CR9" s="20">
        <f>$F$2*LS_Xray_Raw_data!CR8</f>
        <v>7.3567978889286841E-3</v>
      </c>
      <c r="CS9" s="20">
        <f>$F$2*LS_Xray_Raw_data!CS8</f>
        <v>7.3260551283711789E-3</v>
      </c>
      <c r="CT9" s="20">
        <f>$F$2*LS_Xray_Raw_data!CT8</f>
        <v>7.3085126225109851E-3</v>
      </c>
      <c r="CU9" s="20">
        <f>$F$2*LS_Xray_Raw_data!CU8</f>
        <v>7.3053031580620044E-3</v>
      </c>
      <c r="CV9" s="20">
        <f>$F$2*LS_Xray_Raw_data!CV8</f>
        <v>7.3161997065650077E-3</v>
      </c>
      <c r="CW9" s="20">
        <f>$F$2*LS_Xray_Raw_data!CW8</f>
        <v>7.3393379039223081E-3</v>
      </c>
      <c r="CX9" s="20">
        <f>$F$2*LS_Xray_Raw_data!CX8</f>
        <v>7.3712488536507147E-3</v>
      </c>
      <c r="CY9" s="20">
        <f>$F$2*LS_Xray_Raw_data!CY8</f>
        <v>7.4069364291432654E-3</v>
      </c>
      <c r="CZ9" s="20">
        <f>$F$2*LS_Xray_Raw_data!CZ8</f>
        <v>7.4403131866954773E-3</v>
      </c>
      <c r="DA9" s="20">
        <f>$F$2*LS_Xray_Raw_data!DA8</f>
        <v>7.4645324727170611E-3</v>
      </c>
      <c r="DB9" s="20">
        <f>$F$2*LS_Xray_Raw_data!DB8</f>
        <v>7.4735664933357855E-3</v>
      </c>
      <c r="DC9" s="20">
        <f>$F$2*LS_Xray_Raw_data!DC8</f>
        <v>7.4628087680659542E-3</v>
      </c>
      <c r="DD9" s="20">
        <f>$F$2*LS_Xray_Raw_data!DD8</f>
        <v>7.4301744444688188E-3</v>
      </c>
      <c r="DE9" s="20">
        <f>$F$2*LS_Xray_Raw_data!DE8</f>
        <v>7.3764567385476735E-3</v>
      </c>
      <c r="DF9" s="20">
        <f>$F$2*LS_Xray_Raw_data!DF8</f>
        <v>7.3055625583795924E-3</v>
      </c>
      <c r="DG9" s="20">
        <f>$F$2*LS_Xray_Raw_data!DG8</f>
        <v>7.2233960360827722E-3</v>
      </c>
      <c r="DH9" s="20">
        <f>$F$2*LS_Xray_Raw_data!DH8</f>
        <v>7.1366699122653223E-3</v>
      </c>
      <c r="DI9" s="20">
        <f>$F$2*LS_Xray_Raw_data!DI8</f>
        <v>7.05119559389624E-3</v>
      </c>
      <c r="DJ9" s="20">
        <f>$F$2*LS_Xray_Raw_data!DJ8</f>
        <v>6.9711063186107744E-3</v>
      </c>
      <c r="DK9" s="20">
        <f>$F$2*LS_Xray_Raw_data!DK8</f>
        <v>6.8975799061084947E-3</v>
      </c>
      <c r="DL9" s="20">
        <f>$F$2*LS_Xray_Raw_data!DL8</f>
        <v>6.8289589788088773E-3</v>
      </c>
      <c r="DM9" s="20">
        <f>$F$2*LS_Xray_Raw_data!DM8</f>
        <v>6.761358311160137E-3</v>
      </c>
      <c r="DN9" s="20">
        <f>$F$2*LS_Xray_Raw_data!DN8</f>
        <v>6.6897485606080493E-3</v>
      </c>
      <c r="DO9" s="20">
        <f>$F$2*LS_Xray_Raw_data!DO8</f>
        <v>6.6090553756103249E-3</v>
      </c>
      <c r="DP9" s="20">
        <f>$F$2*LS_Xray_Raw_data!DP8</f>
        <v>6.5156512726554736E-3</v>
      </c>
      <c r="DQ9" s="20">
        <f>$F$2*LS_Xray_Raw_data!DQ8</f>
        <v>6.4078620706114328E-3</v>
      </c>
      <c r="DR9" s="20">
        <f>$F$2*LS_Xray_Raw_data!DR8</f>
        <v>6.2869562925285559E-3</v>
      </c>
      <c r="DS9" s="20">
        <f>$F$2*LS_Xray_Raw_data!DS8</f>
        <v>6.156186162197653E-3</v>
      </c>
      <c r="DT9" s="20">
        <f>$F$2*LS_Xray_Raw_data!DT8</f>
        <v>6.0203984398608324E-3</v>
      </c>
      <c r="DU9" s="20">
        <f>$F$2*LS_Xray_Raw_data!DU8</f>
        <v>5.884939293337472E-3</v>
      </c>
      <c r="DV9" s="20">
        <f>$F$2*LS_Xray_Raw_data!DV8</f>
        <v>5.7545573441774812E-3</v>
      </c>
      <c r="DW9" s="20">
        <f>$F$2*LS_Xray_Raw_data!DW8</f>
        <v>5.632764086116869E-3</v>
      </c>
      <c r="DX9" s="20">
        <f>$F$2*LS_Xray_Raw_data!DX8</f>
        <v>5.5215058092878853E-3</v>
      </c>
      <c r="DY9" s="20">
        <f>$F$2*LS_Xray_Raw_data!DY8</f>
        <v>5.4213847428847568E-3</v>
      </c>
      <c r="DZ9" s="20">
        <f>$F$2*LS_Xray_Raw_data!DZ8</f>
        <v>5.3323264009761465E-3</v>
      </c>
      <c r="EA9" s="20">
        <f>$F$2*LS_Xray_Raw_data!EA8</f>
        <v>5.2539670711643982E-3</v>
      </c>
      <c r="EB9" s="20">
        <f>$F$2*LS_Xray_Raw_data!EB8</f>
        <v>5.1867153934081608E-3</v>
      </c>
      <c r="EC9" s="20">
        <f>$F$2*LS_Xray_Raw_data!EC8</f>
        <v>5.1318322799056059E-3</v>
      </c>
      <c r="ED9" s="20">
        <f>$F$2*LS_Xray_Raw_data!ED8</f>
        <v>5.0910867623032785E-3</v>
      </c>
      <c r="EE9" s="20">
        <f>$F$2*LS_Xray_Raw_data!EE8</f>
        <v>5.0664170665541087E-3</v>
      </c>
      <c r="EF9" s="20">
        <f>$F$2*LS_Xray_Raw_data!EF8</f>
        <v>5.0589044170343518E-3</v>
      </c>
      <c r="EG9" s="20">
        <f>$F$2*LS_Xray_Raw_data!EG8</f>
        <v>5.0678980961995426E-3</v>
      </c>
      <c r="EH9" s="20">
        <f>$F$2*LS_Xray_Raw_data!EH8</f>
        <v>5.0904678999928194E-3</v>
      </c>
      <c r="EI9" s="20">
        <f>$F$2*LS_Xray_Raw_data!EI8</f>
        <v>5.1210896985634802E-3</v>
      </c>
      <c r="EJ9" s="20">
        <f>$F$2*LS_Xray_Raw_data!EJ8</f>
        <v>5.1520926844131273E-3</v>
      </c>
      <c r="EK9" s="20">
        <f>$F$2*LS_Xray_Raw_data!EK8</f>
        <v>5.1743807457234154E-3</v>
      </c>
      <c r="EL9" s="20">
        <f>$F$2*LS_Xray_Raw_data!EL8</f>
        <v>5.178938325092689E-3</v>
      </c>
      <c r="EM9" s="20">
        <f>$F$2*LS_Xray_Raw_data!EM8</f>
        <v>5.1582196629397529E-3</v>
      </c>
      <c r="EN9" s="20">
        <f>$F$2*LS_Xray_Raw_data!EN8</f>
        <v>5.1075151894615384E-3</v>
      </c>
      <c r="EO9" s="20">
        <f>$F$2*LS_Xray_Raw_data!EO8</f>
        <v>5.0260307454610461E-3</v>
      </c>
      <c r="EP9" s="20">
        <f>$F$2*LS_Xray_Raw_data!EP8</f>
        <v>4.917224568310995E-3</v>
      </c>
      <c r="EQ9" s="20">
        <f>$F$2*LS_Xray_Raw_data!EQ8</f>
        <v>4.7881784557329363E-3</v>
      </c>
      <c r="ER9" s="20">
        <f>$F$2*LS_Xray_Raw_data!ER8</f>
        <v>4.648770986049427E-3</v>
      </c>
      <c r="ES9" s="20">
        <f>$F$2*LS_Xray_Raw_data!ES8</f>
        <v>4.5100719415920284E-3</v>
      </c>
      <c r="ET9" s="20">
        <f>$F$2*LS_Xray_Raw_data!ET8</f>
        <v>4.3825738167919586E-3</v>
      </c>
      <c r="EU9" s="20">
        <f>$F$2*LS_Xray_Raw_data!EU8</f>
        <v>4.2741773855837148E-3</v>
      </c>
      <c r="EV9" s="20">
        <f>$F$2*LS_Xray_Raw_data!EV8</f>
        <v>4.1889444037713523E-3</v>
      </c>
      <c r="EW9" s="20">
        <f>$F$2*LS_Xray_Raw_data!EW8</f>
        <v>4.126174600859879E-3</v>
      </c>
      <c r="EX9" s="20">
        <f>$F$2*LS_Xray_Raw_data!EX8</f>
        <v>4.0803424298996461E-3</v>
      </c>
      <c r="EY9" s="20">
        <f>$F$2*LS_Xray_Raw_data!EY8</f>
        <v>4.0418185296210839E-3</v>
      </c>
      <c r="EZ9" s="20">
        <f>$F$2*LS_Xray_Raw_data!EZ8</f>
        <v>3.998573908493658E-3</v>
      </c>
      <c r="FA9" s="20">
        <f>$F$2*LS_Xray_Raw_data!FA8</f>
        <v>3.9382106430784179E-3</v>
      </c>
      <c r="FB9" s="20">
        <f>$F$2*LS_Xray_Raw_data!FB8</f>
        <v>3.8504194126270201E-3</v>
      </c>
      <c r="FC9" s="20">
        <f>$F$2*LS_Xray_Raw_data!FC8</f>
        <v>3.7295641933697706E-3</v>
      </c>
      <c r="FD9" s="20">
        <f>$F$2*LS_Xray_Raw_data!FD8</f>
        <v>3.5767165245865029E-3</v>
      </c>
      <c r="FE9" s="20">
        <f>$F$2*LS_Xray_Raw_data!FE8</f>
        <v>3.4004567406464657E-3</v>
      </c>
      <c r="FF9" s="20">
        <f>$F$2*LS_Xray_Raw_data!FF8</f>
        <v>3.2166305186105632E-3</v>
      </c>
      <c r="FG9" s="20">
        <f>$F$2*LS_Xray_Raw_data!FG8</f>
        <v>3.0462347816009867E-3</v>
      </c>
      <c r="FH9" s="20">
        <f>$F$2*LS_Xray_Raw_data!FH8</f>
        <v>2.9129797352723456E-3</v>
      </c>
      <c r="FI9" s="20">
        <f>$F$2*LS_Xray_Raw_data!FI8</f>
        <v>2.8389123847890915E-3</v>
      </c>
      <c r="FJ9" s="20">
        <f>$F$2*LS_Xray_Raw_data!FJ8</f>
        <v>2.8405583506727447E-3</v>
      </c>
      <c r="FK9" s="20">
        <f>$F$2*LS_Xray_Raw_data!FK8</f>
        <v>2.9252820315904151E-3</v>
      </c>
      <c r="FL9" s="20">
        <f>$F$2*LS_Xray_Raw_data!FL8</f>
        <v>3.0891103293145625E-3</v>
      </c>
      <c r="FM9" s="20">
        <f>$F$2*LS_Xray_Raw_data!FM8</f>
        <v>3.3164657367486831E-3</v>
      </c>
      <c r="FN9" s="20">
        <f>$F$2*LS_Xray_Raw_data!FN8</f>
        <v>3.5811392290511349E-3</v>
      </c>
      <c r="FO9" s="20">
        <f>$F$2*LS_Xray_Raw_data!FO8</f>
        <v>3.8499128415952042E-3</v>
      </c>
      <c r="FP9" s="20">
        <f>$F$2*LS_Xray_Raw_data!FP8</f>
        <v>4.0874369950011803E-3</v>
      </c>
      <c r="FQ9" s="20">
        <f>$F$2*LS_Xray_Raw_data!FQ8</f>
        <v>4.2610297491202376E-3</v>
      </c>
      <c r="FR9" s="20">
        <f>$F$2*LS_Xray_Raw_data!FR8</f>
        <v>4.3461133019371059E-3</v>
      </c>
      <c r="FS9" s="20">
        <f>$F$2*LS_Xray_Raw_data!FS8</f>
        <v>4.3301100312572996E-3</v>
      </c>
      <c r="FT9" s="20">
        <f>$F$2*LS_Xray_Raw_data!FT8</f>
        <v>4.2143138257111148E-3</v>
      </c>
      <c r="FU9" s="20">
        <f>$F$2*LS_Xray_Raw_data!FU8</f>
        <v>4.0139608035688248E-3</v>
      </c>
      <c r="FV9" s="20">
        <f>$F$2*LS_Xray_Raw_data!FV8</f>
        <v>3.755332484098926E-3</v>
      </c>
      <c r="FW9" s="20">
        <f>$F$2*LS_Xray_Raw_data!FW8</f>
        <v>3.4714170972815345E-3</v>
      </c>
      <c r="FX9" s="20">
        <f>$F$2*LS_Xray_Raw_data!FX8</f>
        <v>3.1965972320576312E-3</v>
      </c>
      <c r="FY9" s="20">
        <f>$F$2*LS_Xray_Raw_data!FY8</f>
        <v>2.9610898068842184E-3</v>
      </c>
      <c r="FZ9" s="20">
        <f>$F$2*LS_Xray_Raw_data!FZ8</f>
        <v>2.7863748343953713E-3</v>
      </c>
      <c r="GA9" s="20">
        <f>$F$2*LS_Xray_Raw_data!GA8</f>
        <v>2.6824997878882096E-3</v>
      </c>
      <c r="GB9" s="20">
        <f>$F$2*LS_Xray_Raw_data!GB8</f>
        <v>2.647552412317739E-3</v>
      </c>
      <c r="GC9" s="20">
        <f>$F$2*LS_Xray_Raw_data!GC8</f>
        <v>2.6691085630647969E-3</v>
      </c>
      <c r="GD9" s="20">
        <f>$F$2*LS_Xray_Raw_data!GD8</f>
        <v>2.7273604630252309E-3</v>
      </c>
      <c r="GE9" s="20">
        <f>$F$2*LS_Xray_Raw_data!GE8</f>
        <v>2.7993514307700917E-3</v>
      </c>
      <c r="GF9" s="20">
        <f>$F$2*LS_Xray_Raw_data!GF8</f>
        <v>2.8632119657046383E-3</v>
      </c>
      <c r="GG9" s="20">
        <f>$F$2*LS_Xray_Raw_data!GG8</f>
        <v>2.9015433222486864E-3</v>
      </c>
      <c r="GH9" s="20">
        <f>$F$2*LS_Xray_Raw_data!GH8</f>
        <v>2.9038947847317407E-3</v>
      </c>
      <c r="GI9" s="20">
        <f>$F$2*LS_Xray_Raw_data!GI8</f>
        <v>2.8679441446646118E-3</v>
      </c>
      <c r="GJ9" s="20">
        <f>$F$2*LS_Xray_Raw_data!GJ8</f>
        <v>2.7991862043187489E-3</v>
      </c>
      <c r="GK9" s="20">
        <f>$F$2*LS_Xray_Raw_data!GK8</f>
        <v>2.7097718220127826E-3</v>
      </c>
      <c r="GL9" s="20">
        <f>$F$2*LS_Xray_Raw_data!GL8</f>
        <v>2.6163277338217229E-3</v>
      </c>
      <c r="GM9" s="20">
        <f>$F$2*LS_Xray_Raw_data!GM8</f>
        <v>2.5373890097317793E-3</v>
      </c>
      <c r="GN9" s="20">
        <f>$F$2*LS_Xray_Raw_data!GN8</f>
        <v>2.4908510420987634E-3</v>
      </c>
      <c r="GO9" s="20">
        <f>$F$2*LS_Xray_Raw_data!GO8</f>
        <v>2.4920409336278912E-3</v>
      </c>
      <c r="GP9" s="20">
        <f>$F$2*LS_Xray_Raw_data!GP8</f>
        <v>2.5517275937758962E-3</v>
      </c>
      <c r="GQ9" s="20">
        <f>$F$2*LS_Xray_Raw_data!GQ8</f>
        <v>2.6749207152209479E-3</v>
      </c>
      <c r="GR9" s="20">
        <f>$F$2*LS_Xray_Raw_data!GR8</f>
        <v>2.8604182519063191E-3</v>
      </c>
      <c r="GS9" s="20">
        <f>$F$2*LS_Xray_Raw_data!GS8</f>
        <v>3.1010236258958803E-3</v>
      </c>
      <c r="GT9" s="20">
        <f>$F$2*LS_Xray_Raw_data!GT8</f>
        <v>3.3844983972085439E-3</v>
      </c>
      <c r="GU9" s="20">
        <f>$F$2*LS_Xray_Raw_data!GU8</f>
        <v>3.6945249892216757E-3</v>
      </c>
      <c r="GV9" s="20">
        <f>$F$2*LS_Xray_Raw_data!GV8</f>
        <v>4.0126410253821078E-3</v>
      </c>
      <c r="GW9" s="20">
        <f>$F$2*LS_Xray_Raw_data!GW8</f>
        <v>4.3196458289839149E-3</v>
      </c>
      <c r="GX9" s="20">
        <f>$F$2*LS_Xray_Raw_data!GX8</f>
        <v>4.5977454330689707E-3</v>
      </c>
      <c r="GY9" s="20">
        <f>$F$2*LS_Xray_Raw_data!GY8</f>
        <v>4.8321096423738791E-3</v>
      </c>
      <c r="GZ9" s="20">
        <f>$F$2*LS_Xray_Raw_data!GZ8</f>
        <v>5.0122535625582451E-3</v>
      </c>
      <c r="HA9" s="20">
        <f>$F$2*LS_Xray_Raw_data!HA8</f>
        <v>5.1327243925863332E-3</v>
      </c>
      <c r="HB9" s="20">
        <f>$F$2*LS_Xray_Raw_data!HB8</f>
        <v>5.1933396075409958E-3</v>
      </c>
      <c r="HC9" s="20">
        <f>$F$2*LS_Xray_Raw_data!HC8</f>
        <v>5.1987050529127294E-3</v>
      </c>
      <c r="HD9" s="20">
        <f>$F$2*LS_Xray_Raw_data!HD8</f>
        <v>5.1565683511092088E-3</v>
      </c>
      <c r="HE9" s="20">
        <f>$F$2*LS_Xray_Raw_data!HE8</f>
        <v>5.0761562684790646E-3</v>
      </c>
      <c r="HF9" s="20">
        <f>$F$2*LS_Xray_Raw_data!HF8</f>
        <v>4.9660926549858798E-3</v>
      </c>
      <c r="HG9" s="20">
        <f>$F$2*LS_Xray_Raw_data!HG8</f>
        <v>4.8325311688617815E-3</v>
      </c>
      <c r="HH9" s="20">
        <f>$F$2*LS_Xray_Raw_data!HH8</f>
        <v>4.6780602182395692E-3</v>
      </c>
      <c r="HI9" s="20">
        <f>$F$2*LS_Xray_Raw_data!HI8</f>
        <v>4.5016352061203026E-3</v>
      </c>
      <c r="HJ9" s="20">
        <f>$F$2*LS_Xray_Raw_data!HJ8</f>
        <v>4.2993772675641124E-3</v>
      </c>
      <c r="HK9" s="20">
        <f>$F$2*LS_Xray_Raw_data!HK8</f>
        <v>4.0663971148237228E-3</v>
      </c>
      <c r="HL9" s="20">
        <f>$F$2*LS_Xray_Raw_data!HL8</f>
        <v>3.7989281906984675E-3</v>
      </c>
      <c r="HM9" s="20">
        <f>$F$2*LS_Xray_Raw_data!HM8</f>
        <v>3.4961837093222098E-3</v>
      </c>
      <c r="HN9" s="20">
        <f>$F$2*LS_Xray_Raw_data!HN8</f>
        <v>3.1624777964160277E-3</v>
      </c>
      <c r="HO9" s="20">
        <f>$F$2*LS_Xray_Raw_data!HO8</f>
        <v>2.8076663220516344E-3</v>
      </c>
      <c r="HP9" s="20">
        <f>$F$2*LS_Xray_Raw_data!HP8</f>
        <v>2.4470190406766972E-3</v>
      </c>
      <c r="HQ9" s="20">
        <f>$F$2*LS_Xray_Raw_data!HQ8</f>
        <v>2.1002039683044524E-3</v>
      </c>
      <c r="HR9" s="20">
        <f>$F$2*LS_Xray_Raw_data!HR8</f>
        <v>1.7892920258737708E-3</v>
      </c>
      <c r="HS9" s="20">
        <f>$F$2*LS_Xray_Raw_data!HS8</f>
        <v>1.5360648373262875E-3</v>
      </c>
      <c r="HT9" s="20">
        <f>$F$2*LS_Xray_Raw_data!HT8</f>
        <v>1.3592060244475503E-3</v>
      </c>
      <c r="HU9" s="20">
        <f>$F$2*LS_Xray_Raw_data!HU8</f>
        <v>1.2718208572967092E-3</v>
      </c>
      <c r="HV9" s="20">
        <f>$F$2*LS_Xray_Raw_data!HV8</f>
        <v>1.2794830447359362E-3</v>
      </c>
      <c r="HW9" s="20">
        <f>$F$2*LS_Xray_Raw_data!HW8</f>
        <v>1.379041241199382E-3</v>
      </c>
      <c r="HX9" s="20">
        <f>$F$2*LS_Xray_Raw_data!HX8</f>
        <v>1.5586973208445627E-3</v>
      </c>
      <c r="HY9" s="20">
        <f>$F$2*LS_Xray_Raw_data!HY8</f>
        <v>1.7993835829058886E-3</v>
      </c>
      <c r="HZ9" s="20">
        <f>$F$2*LS_Xray_Raw_data!HZ8</f>
        <v>2.0769135589515705E-3</v>
      </c>
      <c r="IA9" s="20">
        <f>$F$2*LS_Xray_Raw_data!IA8</f>
        <v>2.3649386703205686E-3</v>
      </c>
      <c r="IB9" s="20">
        <f>$F$2*LS_Xray_Raw_data!IB8</f>
        <v>2.6380955440277326E-3</v>
      </c>
      <c r="IC9" s="20">
        <f>$F$2*LS_Xray_Raw_data!IC8</f>
        <v>2.8747927087233427E-3</v>
      </c>
      <c r="ID9" s="20">
        <f>$F$2*LS_Xray_Raw_data!ID8</f>
        <v>3.0589248719550041E-3</v>
      </c>
      <c r="IE9" s="20">
        <f>$F$2*LS_Xray_Raw_data!IE8</f>
        <v>3.1813960710048942E-3</v>
      </c>
      <c r="IF9" s="20">
        <f>$F$2*LS_Xray_Raw_data!IF8</f>
        <v>3.2401250590222701E-3</v>
      </c>
      <c r="IG9" s="20">
        <f>$F$2*LS_Xray_Raw_data!IG8</f>
        <v>3.2390001665848277E-3</v>
      </c>
      <c r="IH9" s="20">
        <f>$F$2*LS_Xray_Raw_data!IH8</f>
        <v>3.186432124269137E-3</v>
      </c>
      <c r="II9" s="20">
        <f>$F$2*LS_Xray_Raw_data!II8</f>
        <v>3.0936279302237954E-3</v>
      </c>
      <c r="IJ9" s="20">
        <f>$F$2*LS_Xray_Raw_data!IJ8</f>
        <v>2.9729121652490075E-3</v>
      </c>
      <c r="IK9" s="20">
        <f>$F$2*LS_Xray_Raw_data!IK8</f>
        <v>2.8358210510155235E-3</v>
      </c>
      <c r="IL9" s="20">
        <f>$F$2*LS_Xray_Raw_data!IL8</f>
        <v>2.6920255733486197E-3</v>
      </c>
      <c r="IM9" s="20">
        <f>$F$2*LS_Xray_Raw_data!IM8</f>
        <v>2.5484024403500576E-3</v>
      </c>
      <c r="IN9" s="20">
        <f>$F$2*LS_Xray_Raw_data!IN8</f>
        <v>2.40864213215893E-3</v>
      </c>
      <c r="IO9" s="20">
        <f>$F$2*LS_Xray_Raw_data!IO8</f>
        <v>2.2733535591488623E-3</v>
      </c>
      <c r="IP9" s="20">
        <f>$F$2*LS_Xray_Raw_data!IP8</f>
        <v>2.1406657699488069E-3</v>
      </c>
      <c r="IQ9" s="20">
        <f>$F$2*LS_Xray_Raw_data!IQ8</f>
        <v>2.0067162342880984E-3</v>
      </c>
      <c r="IR9" s="20">
        <f>$F$2*LS_Xray_Raw_data!IR8</f>
        <v>1.866817951668574E-3</v>
      </c>
      <c r="IS9" s="20">
        <f>$F$2*LS_Xray_Raw_data!IS8</f>
        <v>1.7164796463396477E-3</v>
      </c>
      <c r="IT9" s="20">
        <f>$F$2*LS_Xray_Raw_data!IT8</f>
        <v>1.5522972916023404E-3</v>
      </c>
      <c r="IU9" s="20">
        <f>$F$2*LS_Xray_Raw_data!IU8</f>
        <v>1.3731424989390042E-3</v>
      </c>
      <c r="IV9" s="20">
        <f>$F$2*LS_Xray_Raw_data!IV8</f>
        <v>1.1805645585459934E-3</v>
      </c>
      <c r="IW9" s="20">
        <f>$F$2*LS_Xray_Raw_data!IW8</f>
        <v>9.7885771517746594E-4</v>
      </c>
      <c r="IX9" s="20">
        <f>$F$2*LS_Xray_Raw_data!IX8</f>
        <v>7.7480002447667836E-4</v>
      </c>
      <c r="IY9" s="20">
        <f>$F$2*LS_Xray_Raw_data!IY8</f>
        <v>5.770653903779384E-4</v>
      </c>
      <c r="IZ9" s="20">
        <f>$F$2*LS_Xray_Raw_data!IZ8</f>
        <v>3.951721355855274E-4</v>
      </c>
      <c r="JA9" s="20">
        <f>$F$2*LS_Xray_Raw_data!JA8</f>
        <v>2.3872821438098793E-4</v>
      </c>
      <c r="JB9" s="20">
        <f>$F$2*LS_Xray_Raw_data!JB8</f>
        <v>1.1636111433348962E-4</v>
      </c>
      <c r="JC9" s="20">
        <f>$F$2*LS_Xray_Raw_data!JC8</f>
        <v>3.5099274796721142E-5</v>
      </c>
      <c r="JD9" s="20">
        <f>$F$2*LS_Xray_Raw_data!JD8</f>
        <v>0</v>
      </c>
      <c r="JE9" s="20">
        <f>$F$2*LS_Xray_Raw_data!JE8</f>
        <v>1.3695190149683453E-5</v>
      </c>
      <c r="JF9" s="20">
        <f>$F$2*LS_Xray_Raw_data!JF8</f>
        <v>7.6552012716681788E-5</v>
      </c>
      <c r="JG9" s="20">
        <f>$F$2*LS_Xray_Raw_data!JG8</f>
        <v>1.8686362728115072E-4</v>
      </c>
      <c r="JH9" s="20">
        <f>$F$2*LS_Xray_Raw_data!JH8</f>
        <v>3.41083423697889E-4</v>
      </c>
      <c r="JI9" s="20">
        <f>$F$2*LS_Xray_Raw_data!JI8</f>
        <v>5.3423899505752924E-4</v>
      </c>
      <c r="JJ9" s="20">
        <f>$F$2*LS_Xray_Raw_data!JJ8</f>
        <v>7.6031850927730453E-4</v>
      </c>
      <c r="JK9" s="20">
        <f>$F$2*LS_Xray_Raw_data!JK8</f>
        <v>1.0125947521364643E-3</v>
      </c>
      <c r="JL9" s="20">
        <f>$F$2*LS_Xray_Raw_data!JL8</f>
        <v>1.2836222862520541E-3</v>
      </c>
      <c r="JM9" s="20">
        <f>$F$2*LS_Xray_Raw_data!JM8</f>
        <v>1.565426115376163E-3</v>
      </c>
      <c r="JN9" s="20">
        <f>$F$2*LS_Xray_Raw_data!JN8</f>
        <v>1.849229294192546E-3</v>
      </c>
      <c r="JO9" s="20">
        <f>$F$2*LS_Xray_Raw_data!JO8</f>
        <v>2.1253982372781617E-3</v>
      </c>
      <c r="JP9" s="20">
        <f>$F$2*LS_Xray_Raw_data!JP8</f>
        <v>2.3837641155926314E-3</v>
      </c>
      <c r="JQ9" s="20">
        <f>$F$2*LS_Xray_Raw_data!JQ8</f>
        <v>2.614297228240095E-3</v>
      </c>
      <c r="JR9" s="20">
        <f>$F$2*LS_Xray_Raw_data!JR8</f>
        <v>2.8081708526390896E-3</v>
      </c>
      <c r="JS9" s="20">
        <f>$F$2*LS_Xray_Raw_data!JS8</f>
        <v>2.9591915947148051E-3</v>
      </c>
      <c r="JT9" s="20">
        <f>$F$2*LS_Xray_Raw_data!JT8</f>
        <v>3.0651121689052852E-3</v>
      </c>
      <c r="JU9" s="20">
        <f>$F$2*LS_Xray_Raw_data!JU8</f>
        <v>3.12844830345417E-3</v>
      </c>
      <c r="JV9" s="20">
        <f>$F$2*LS_Xray_Raw_data!JV8</f>
        <v>3.1570214823149379E-3</v>
      </c>
      <c r="JW9" s="20">
        <f>$F$2*LS_Xray_Raw_data!JW8</f>
        <v>3.1630718525335563E-3</v>
      </c>
      <c r="JX9" s="20">
        <f>$F$2*LS_Xray_Raw_data!JX8</f>
        <v>3.1617858910573163E-3</v>
      </c>
      <c r="JY9" s="20">
        <f>$F$2*LS_Xray_Raw_data!JY8</f>
        <v>3.1691951488655584E-3</v>
      </c>
      <c r="JZ9" s="20">
        <f>$F$2*LS_Xray_Raw_data!JZ8</f>
        <v>3.200189787396287E-3</v>
      </c>
      <c r="KA9" s="20">
        <f>$F$2*LS_Xray_Raw_data!KA8</f>
        <v>3.2661401626588424E-3</v>
      </c>
      <c r="KB9" s="20">
        <f>$F$2*LS_Xray_Raw_data!KB8</f>
        <v>3.3738031764919711E-3</v>
      </c>
      <c r="KC9" s="20">
        <f>$F$2*LS_Xray_Raw_data!KC8</f>
        <v>3.5243435518530174E-3</v>
      </c>
      <c r="KD9" s="20">
        <f>$F$2*LS_Xray_Raw_data!KD8</f>
        <v>3.7135751567457754E-3</v>
      </c>
      <c r="KE9" s="20">
        <f>$F$2*LS_Xray_Raw_data!KE8</f>
        <v>3.9326357940162055E-3</v>
      </c>
      <c r="KF9" s="20">
        <f>$F$2*LS_Xray_Raw_data!KF8</f>
        <v>4.169370731988354E-3</v>
      </c>
      <c r="KG9" s="20">
        <f>$F$2*LS_Xray_Raw_data!KG8</f>
        <v>4.4096112810004251E-3</v>
      </c>
      <c r="KH9" s="20">
        <f>$F$2*LS_Xray_Raw_data!KH8</f>
        <v>4.6387358505809917E-3</v>
      </c>
      <c r="KI9" s="20">
        <f>$F$2*LS_Xray_Raw_data!KI8</f>
        <v>4.8432067964759833E-3</v>
      </c>
      <c r="KJ9" s="20">
        <f>$F$2*LS_Xray_Raw_data!KJ8</f>
        <v>5.0111581307860486E-3</v>
      </c>
      <c r="KK9" s="20">
        <f>$F$2*LS_Xray_Raw_data!KK8</f>
        <v>5.1334200053127889E-3</v>
      </c>
      <c r="KL9" s="20">
        <f>$F$2*LS_Xray_Raw_data!KL8</f>
        <v>5.2038933320748245E-3</v>
      </c>
      <c r="KM9" s="20">
        <f>$F$2*LS_Xray_Raw_data!KM8</f>
        <v>5.2197787160993088E-3</v>
      </c>
      <c r="KN9" s="20">
        <f>$F$2*LS_Xray_Raw_data!KN8</f>
        <v>5.181675517814564E-3</v>
      </c>
      <c r="KO9" s="20">
        <f>$F$2*LS_Xray_Raw_data!KO8</f>
        <v>5.0937785499689829E-3</v>
      </c>
      <c r="KP9" s="20">
        <f>$F$2*LS_Xray_Raw_data!KP8</f>
        <v>4.9637357815169088E-3</v>
      </c>
      <c r="KQ9" s="20">
        <f>$F$2*LS_Xray_Raw_data!KQ8</f>
        <v>4.8028033071891713E-3</v>
      </c>
      <c r="KR9" s="20">
        <f>$F$2*LS_Xray_Raw_data!KR8</f>
        <v>4.6254665452084591E-3</v>
      </c>
      <c r="KS9" s="20">
        <f>$F$2*LS_Xray_Raw_data!KS8</f>
        <v>4.4490269933641592E-3</v>
      </c>
      <c r="KT9" s="20">
        <f>$F$2*LS_Xray_Raw_data!KT8</f>
        <v>4.2925095265089405E-3</v>
      </c>
      <c r="KU9" s="20">
        <f>$F$2*LS_Xray_Raw_data!KU8</f>
        <v>4.1745277109761711E-3</v>
      </c>
      <c r="KV9" s="20">
        <f>$F$2*LS_Xray_Raw_data!KV8</f>
        <v>4.1113871670439223E-3</v>
      </c>
      <c r="KW9" s="20">
        <f>$F$2*LS_Xray_Raw_data!KW8</f>
        <v>4.114392952679383E-3</v>
      </c>
      <c r="KX9" s="20">
        <f>$F$2*LS_Xray_Raw_data!KX8</f>
        <v>4.1877365044379472E-3</v>
      </c>
      <c r="KY9" s="20">
        <f>$F$2*LS_Xray_Raw_data!KY8</f>
        <v>4.3270845221005522E-3</v>
      </c>
      <c r="KZ9" s="20">
        <f>$F$2*LS_Xray_Raw_data!KZ8</f>
        <v>4.5202740896618234E-3</v>
      </c>
      <c r="LA9" s="20">
        <f>$F$2*LS_Xray_Raw_data!LA8</f>
        <v>4.7488681624882631E-3</v>
      </c>
      <c r="LB9" s="20">
        <f>$F$2*LS_Xray_Raw_data!LB8</f>
        <v>4.9915781247699756E-3</v>
      </c>
      <c r="LC9" s="20">
        <f>$F$2*LS_Xray_Raw_data!LC8</f>
        <v>5.2280576065992469E-3</v>
      </c>
      <c r="LD9" s="20">
        <f>$F$2*LS_Xray_Raw_data!LD8</f>
        <v>5.4428502190434838E-3</v>
      </c>
      <c r="LE9" s="20">
        <f>$F$2*LS_Xray_Raw_data!LE8</f>
        <v>5.6280209582364234E-3</v>
      </c>
      <c r="LF9" s="20">
        <f>$F$2*LS_Xray_Raw_data!LF8</f>
        <v>5.7841164630655804E-3</v>
      </c>
      <c r="LG9" s="20">
        <f>$F$2*LS_Xray_Raw_data!LG8</f>
        <v>5.9188865807543985E-3</v>
      </c>
      <c r="LH9" s="20">
        <f>$F$2*LS_Xray_Raw_data!LH8</f>
        <v>6.0449171149506093E-3</v>
      </c>
      <c r="LI9" s="20">
        <f>$F$2*LS_Xray_Raw_data!LI8</f>
        <v>6.1758233302613682E-3</v>
      </c>
      <c r="LJ9" s="20">
        <f>$F$2*LS_Xray_Raw_data!LJ8</f>
        <v>6.3229082635964124E-3</v>
      </c>
      <c r="LK9" s="20">
        <f>$F$2*LS_Xray_Raw_data!LK8</f>
        <v>6.4920256535326024E-3</v>
      </c>
      <c r="LL9" s="20">
        <f>$F$2*LS_Xray_Raw_data!LL8</f>
        <v>6.6821994047561511E-3</v>
      </c>
      <c r="LM9" s="20">
        <f>$F$2*LS_Xray_Raw_data!LM8</f>
        <v>6.8850764642643609E-3</v>
      </c>
      <c r="LN9" s="20">
        <f>$F$2*LS_Xray_Raw_data!LN8</f>
        <v>7.0866503187379352E-3</v>
      </c>
      <c r="LO9" s="20">
        <f>$F$2*LS_Xray_Raw_data!LO8</f>
        <v>7.2687348281625253E-3</v>
      </c>
      <c r="LP9" s="20">
        <f>$F$2*LS_Xray_Raw_data!LP8</f>
        <v>7.4120809519708352E-3</v>
      </c>
      <c r="LQ9" s="20">
        <f>$F$2*LS_Xray_Raw_data!LQ8</f>
        <v>7.4990886367639533E-3</v>
      </c>
      <c r="LR9" s="20">
        <f>$F$2*LS_Xray_Raw_data!LR8</f>
        <v>7.5166369008767041E-3</v>
      </c>
      <c r="LS9" s="20">
        <f>$F$2*LS_Xray_Raw_data!LS8</f>
        <v>7.458078485055095E-3</v>
      </c>
      <c r="LT9" s="20">
        <f>$F$2*LS_Xray_Raw_data!LT8</f>
        <v>7.3249015234387966E-3</v>
      </c>
      <c r="LU9" s="20">
        <f>$F$2*LS_Xray_Raw_data!LU8</f>
        <v>7.1270800658701358E-3</v>
      </c>
      <c r="LV9" s="20">
        <f>$F$2*LS_Xray_Raw_data!LV8</f>
        <v>6.8823655581430826E-3</v>
      </c>
      <c r="LW9" s="20">
        <f>$F$2*LS_Xray_Raw_data!LW8</f>
        <v>6.6143287640537795E-3</v>
      </c>
      <c r="LX9" s="20">
        <f>$F$2*LS_Xray_Raw_data!LX8</f>
        <v>6.3498652838992267E-3</v>
      </c>
      <c r="LY9" s="20">
        <f>$F$2*LS_Xray_Raw_data!LY8</f>
        <v>6.1161114352756831E-3</v>
      </c>
      <c r="LZ9" s="20">
        <f>$F$2*LS_Xray_Raw_data!LZ8</f>
        <v>5.9370658685345586E-3</v>
      </c>
      <c r="MA9" s="20">
        <f>$F$2*LS_Xray_Raw_data!MA8</f>
        <v>5.8307096254158588E-3</v>
      </c>
      <c r="MB9" s="20">
        <f>$F$2*LS_Xray_Raw_data!MB8</f>
        <v>5.806847446967741E-3</v>
      </c>
      <c r="MC9" s="20">
        <f>$F$2*LS_Xray_Raw_data!MC8</f>
        <v>5.8660487474175944E-3</v>
      </c>
      <c r="MD9" s="20">
        <f>$F$2*LS_Xray_Raw_data!MD8</f>
        <v>5.9998841468458771E-3</v>
      </c>
      <c r="ME9" s="20">
        <f>$F$2*LS_Xray_Raw_data!ME8</f>
        <v>6.1918597401857149E-3</v>
      </c>
      <c r="MF9" s="20">
        <f>$F$2*LS_Xray_Raw_data!MF8</f>
        <v>6.4197845762166694E-3</v>
      </c>
      <c r="MG9" s="20">
        <f>$F$2*LS_Xray_Raw_data!MG8</f>
        <v>6.6580339555984457E-3</v>
      </c>
      <c r="MH9" s="20">
        <f>$F$2*LS_Xray_Raw_data!MH8</f>
        <v>6.8802977665696433E-3</v>
      </c>
      <c r="MI9" s="20">
        <f>$F$2*LS_Xray_Raw_data!MI8</f>
        <v>7.0619087267656342E-3</v>
      </c>
      <c r="MJ9" s="20">
        <f>$F$2*LS_Xray_Raw_data!MJ8</f>
        <v>7.1819884373080841E-3</v>
      </c>
      <c r="MK9" s="20">
        <f>$F$2*LS_Xray_Raw_data!MK8</f>
        <v>7.2245758757199085E-3</v>
      </c>
      <c r="ML9" s="20">
        <f>$F$2*LS_Xray_Raw_data!ML8</f>
        <v>7.180098161815144E-3</v>
      </c>
      <c r="MM9" s="20">
        <f>$F$2*LS_Xray_Raw_data!MM8</f>
        <v>7.0454989017014833E-3</v>
      </c>
      <c r="MN9" s="20">
        <f>$F$2*LS_Xray_Raw_data!MN8</f>
        <v>6.8248827593485285E-3</v>
      </c>
      <c r="MO9" s="20">
        <f>$F$2*LS_Xray_Raw_data!MO8</f>
        <v>6.5291794128375623E-3</v>
      </c>
      <c r="MP9" s="20">
        <f>$F$2*LS_Xray_Raw_data!MP8</f>
        <v>6.1763798389539489E-3</v>
      </c>
      <c r="MQ9" s="20">
        <f>$F$2*LS_Xray_Raw_data!MQ8</f>
        <v>5.7900936229149406E-3</v>
      </c>
      <c r="MR9" s="20">
        <f>$F$2*LS_Xray_Raw_data!MR8</f>
        <v>5.3985530504924864E-3</v>
      </c>
      <c r="MS9" s="20">
        <f>$F$2*LS_Xray_Raw_data!MS8</f>
        <v>5.0318254556328068E-3</v>
      </c>
      <c r="MT9" s="20">
        <f>$F$2*LS_Xray_Raw_data!MT8</f>
        <v>4.7192440252267339E-3</v>
      </c>
      <c r="MU9" s="20">
        <f>$F$2*LS_Xray_Raw_data!MU8</f>
        <v>4.4863141173230236E-3</v>
      </c>
      <c r="MV9" s="20">
        <f>$F$2*LS_Xray_Raw_data!MV8</f>
        <v>4.3521305618525385E-3</v>
      </c>
      <c r="MW9" s="20">
        <f>$F$2*LS_Xray_Raw_data!MW8</f>
        <v>4.3268653221118164E-3</v>
      </c>
      <c r="MX9" s="20">
        <f>$F$2*LS_Xray_Raw_data!MX8</f>
        <v>4.4106372530474634E-3</v>
      </c>
      <c r="MY9" s="20">
        <f>$F$2*LS_Xray_Raw_data!MY8</f>
        <v>4.5936592917535839E-3</v>
      </c>
      <c r="MZ9" s="20">
        <f>$F$2*LS_Xray_Raw_data!MZ8</f>
        <v>4.8573826491341903E-3</v>
      </c>
      <c r="NA9" s="20">
        <f>$F$2*LS_Xray_Raw_data!NA8</f>
        <v>5.1764869834014108E-3</v>
      </c>
      <c r="NB9" s="20">
        <f>$F$2*LS_Xray_Raw_data!NB8</f>
        <v>5.5219052859877505E-3</v>
      </c>
      <c r="NC9" s="20">
        <f>$F$2*LS_Xray_Raw_data!NC8</f>
        <v>5.8638731740947511E-3</v>
      </c>
      <c r="ND9" s="20">
        <f>$F$2*LS_Xray_Raw_data!ND8</f>
        <v>6.1752575607227529E-3</v>
      </c>
      <c r="NE9" s="20">
        <f>$F$2*LS_Xray_Raw_data!NE8</f>
        <v>6.4342426696795546E-3</v>
      </c>
      <c r="NF9" s="20">
        <f>$F$2*LS_Xray_Raw_data!NF8</f>
        <v>6.626694087322387E-3</v>
      </c>
      <c r="NG9" s="20">
        <f>$F$2*LS_Xray_Raw_data!NG8</f>
        <v>6.7472813835864611E-3</v>
      </c>
      <c r="NH9" s="20">
        <f>$F$2*LS_Xray_Raw_data!NH8</f>
        <v>6.7995209701022033E-3</v>
      </c>
      <c r="NI9" s="20">
        <f>$F$2*LS_Xray_Raw_data!NI8</f>
        <v>6.7947506255482751E-3</v>
      </c>
      <c r="NJ9" s="20">
        <f>$F$2*LS_Xray_Raw_data!NJ8</f>
        <v>6.7501526823007694E-3</v>
      </c>
      <c r="NK9" s="20">
        <f>$F$2*LS_Xray_Raw_data!NK8</f>
        <v>6.6860559159575821E-3</v>
      </c>
      <c r="NL9" s="20">
        <f>$F$2*LS_Xray_Raw_data!NL8</f>
        <v>6.6230609940478502E-3</v>
      </c>
      <c r="NM9" s="20">
        <f>$F$2*LS_Xray_Raw_data!NM8</f>
        <v>6.5793494225273325E-3</v>
      </c>
      <c r="NN9" s="20">
        <f>$F$2*LS_Xray_Raw_data!NN8</f>
        <v>6.5688744842878656E-3</v>
      </c>
      <c r="NO9" s="20">
        <f>$F$2*LS_Xray_Raw_data!NO8</f>
        <v>6.6002196995001636E-3</v>
      </c>
      <c r="NP9" s="20">
        <f>$F$2*LS_Xray_Raw_data!NP8</f>
        <v>6.6768529374441757E-3</v>
      </c>
      <c r="NQ9" s="20">
        <f>$F$2*LS_Xray_Raw_data!NQ8</f>
        <v>6.797717397757439E-3</v>
      </c>
      <c r="NR9" s="20">
        <f>$F$2*LS_Xray_Raw_data!NR8</f>
        <v>6.9583632458122312E-3</v>
      </c>
      <c r="NS9" s="20">
        <f>$F$2*LS_Xray_Raw_data!NS8</f>
        <v>7.1520863964229841E-3</v>
      </c>
      <c r="NT9" s="20">
        <f>$F$2*LS_Xray_Raw_data!NT8</f>
        <v>7.371026851038678E-3</v>
      </c>
      <c r="NU9" s="20">
        <f>$F$2*LS_Xray_Raw_data!NU8</f>
        <v>7.6058012262115293E-3</v>
      </c>
      <c r="NV9" s="20">
        <f>$F$2*LS_Xray_Raw_data!NV8</f>
        <v>7.845866526238636E-3</v>
      </c>
      <c r="NW9" s="20">
        <f>$F$2*LS_Xray_Raw_data!NW8</f>
        <v>8.0790495366424298E-3</v>
      </c>
      <c r="NX9" s="20">
        <f>$F$2*LS_Xray_Raw_data!NX8</f>
        <v>8.2915944625364339E-3</v>
      </c>
      <c r="NY9" s="20">
        <f>$F$2*LS_Xray_Raw_data!NY8</f>
        <v>8.4686158070309738E-3</v>
      </c>
      <c r="NZ9" s="20">
        <f>$F$2*LS_Xray_Raw_data!NZ8</f>
        <v>8.5956755158904073E-3</v>
      </c>
      <c r="OA9" s="20">
        <f>$F$2*LS_Xray_Raw_data!OA8</f>
        <v>8.6603063696853132E-3</v>
      </c>
      <c r="OB9" s="20">
        <f>$F$2*LS_Xray_Raw_data!OB8</f>
        <v>8.6540348592963785E-3</v>
      </c>
      <c r="OC9" s="20">
        <f>$F$2*LS_Xray_Raw_data!OC8</f>
        <v>8.5739051962029859E-3</v>
      </c>
      <c r="OD9" s="20">
        <f>$F$2*LS_Xray_Raw_data!OD8</f>
        <v>8.4231579169962312E-3</v>
      </c>
      <c r="OE9" s="20">
        <f>$F$2*LS_Xray_Raw_data!OE8</f>
        <v>8.2105024040195346E-3</v>
      </c>
      <c r="OF9" s="20">
        <f>$F$2*LS_Xray_Raw_data!OF8</f>
        <v>7.9491364782281401E-3</v>
      </c>
      <c r="OG9" s="20">
        <f>$F$2*LS_Xray_Raw_data!OG8</f>
        <v>7.654565618999529E-3</v>
      </c>
      <c r="OH9" s="20">
        <f>$F$2*LS_Xray_Raw_data!OH8</f>
        <v>7.3425309954123739E-3</v>
      </c>
      <c r="OI9" s="20">
        <f>$F$2*LS_Xray_Raw_data!OI8</f>
        <v>7.0274070335370978E-3</v>
      </c>
      <c r="OJ9" s="20">
        <f>$F$2*LS_Xray_Raw_data!OJ8</f>
        <v>6.7214655754515244E-3</v>
      </c>
      <c r="OK9" s="20">
        <f>$F$2*LS_Xray_Raw_data!OK8</f>
        <v>6.4345915242088082E-3</v>
      </c>
      <c r="OL9" s="20">
        <f>$F$2*LS_Xray_Raw_data!OL8</f>
        <v>6.174923144000386E-3</v>
      </c>
      <c r="OM9" s="20">
        <f>$F$2*LS_Xray_Raw_data!OM8</f>
        <v>5.9497025055981218E-3</v>
      </c>
      <c r="ON9" s="20">
        <f>$F$2*LS_Xray_Raw_data!ON8</f>
        <v>5.7656459750993457E-3</v>
      </c>
      <c r="OO9" s="20">
        <f>$F$2*LS_Xray_Raw_data!OO8</f>
        <v>5.6291376619543188E-3</v>
      </c>
      <c r="OP9" s="20">
        <f>$F$2*LS_Xray_Raw_data!OP8</f>
        <v>5.5458639435501658E-3</v>
      </c>
      <c r="OQ9" s="20">
        <f>$F$2*LS_Xray_Raw_data!OQ8</f>
        <v>5.5197345506129694E-3</v>
      </c>
      <c r="OR9" s="20">
        <f>$F$2*LS_Xray_Raw_data!OR8</f>
        <v>5.5515724953755438E-3</v>
      </c>
      <c r="OS9" s="20">
        <f>$F$2*LS_Xray_Raw_data!OS8</f>
        <v>5.6381748605969124E-3</v>
      </c>
      <c r="OT9" s="20">
        <f>$F$2*LS_Xray_Raw_data!OT8</f>
        <v>5.7715767225578942E-3</v>
      </c>
      <c r="OU9" s="20">
        <f>$F$2*LS_Xray_Raw_data!OU8</f>
        <v>5.939265576304132E-3</v>
      </c>
      <c r="OV9" s="20">
        <f>$F$2*LS_Xray_Raw_data!OV8</f>
        <v>6.1252276765854019E-3</v>
      </c>
      <c r="OW9" s="20">
        <f>$F$2*LS_Xray_Raw_data!OW8</f>
        <v>6.3119489060869099E-3</v>
      </c>
      <c r="OX9" s="20">
        <f>$F$2*LS_Xray_Raw_data!OX8</f>
        <v>6.4827051643935804E-3</v>
      </c>
      <c r="OY9" s="20">
        <f>$F$2*LS_Xray_Raw_data!OY8</f>
        <v>6.6240189070504258E-3</v>
      </c>
      <c r="OZ9" s="20">
        <f>$F$2*LS_Xray_Raw_data!OZ8</f>
        <v>6.7276528480929281E-3</v>
      </c>
      <c r="PA9" s="20">
        <f>$F$2*LS_Xray_Raw_data!PA8</f>
        <v>6.7914276993484377E-3</v>
      </c>
      <c r="PB9" s="20">
        <f>$F$2*LS_Xray_Raw_data!PB8</f>
        <v>6.8192297057351201E-3</v>
      </c>
      <c r="PC9" s="20">
        <f>$F$2*LS_Xray_Raw_data!PC8</f>
        <v>6.8198332021686802E-3</v>
      </c>
      <c r="PD9" s="20">
        <f>$F$2*LS_Xray_Raw_data!PD8</f>
        <v>6.8049967495906836E-3</v>
      </c>
      <c r="PE9" s="20">
        <f>$F$2*LS_Xray_Raw_data!PE8</f>
        <v>6.7868504835085774E-3</v>
      </c>
      <c r="PF9" s="20">
        <f>$F$2*LS_Xray_Raw_data!PF8</f>
        <v>6.776026238046109E-3</v>
      </c>
      <c r="PG9" s="20">
        <f>$F$2*LS_Xray_Raw_data!PG8</f>
        <v>6.7801284527262964E-3</v>
      </c>
      <c r="PH9" s="20">
        <f>$F$2*LS_Xray_Raw_data!PH8</f>
        <v>6.8025467760874803E-3</v>
      </c>
      <c r="PI9" s="20">
        <f>$F$2*LS_Xray_Raw_data!PI8</f>
        <v>6.8426894543471371E-3</v>
      </c>
      <c r="PJ9" s="20">
        <f>$F$2*LS_Xray_Raw_data!PJ8</f>
        <v>6.8970573582626425E-3</v>
      </c>
      <c r="PK9" s="20">
        <f>$F$2*LS_Xray_Raw_data!PK8</f>
        <v>6.9603359896895983E-3</v>
      </c>
      <c r="PL9" s="20">
        <f>$F$2*LS_Xray_Raw_data!PL8</f>
        <v>7.0269974214524555E-3</v>
      </c>
      <c r="PM9" s="20">
        <f>$F$2*LS_Xray_Raw_data!PM8</f>
        <v>7.0929684055279583E-3</v>
      </c>
      <c r="PN9" s="20">
        <f>$F$2*LS_Xray_Raw_data!PN8</f>
        <v>7.1566067165062435E-3</v>
      </c>
      <c r="PO9" s="20">
        <f>$F$2*LS_Xray_Raw_data!PO8</f>
        <v>7.2193121063583937E-3</v>
      </c>
      <c r="PP9" s="20">
        <f>$F$2*LS_Xray_Raw_data!PP8</f>
        <v>7.2855204201738005E-3</v>
      </c>
      <c r="PQ9" s="20">
        <f>$F$2*LS_Xray_Raw_data!PQ8</f>
        <v>7.3617242755972413E-3</v>
      </c>
      <c r="PR9" s="20">
        <f>$F$2*LS_Xray_Raw_data!PR8</f>
        <v>7.4549132102861579E-3</v>
      </c>
      <c r="PS9" s="20">
        <f>$F$2*LS_Xray_Raw_data!PS8</f>
        <v>7.5705833711647904E-3</v>
      </c>
      <c r="PT9" s="20">
        <f>$F$2*LS_Xray_Raw_data!PT8</f>
        <v>7.7110057455508372E-3</v>
      </c>
      <c r="PU9" s="20">
        <f>$F$2*LS_Xray_Raw_data!PU8</f>
        <v>7.87350183182026E-3</v>
      </c>
      <c r="PV9" s="20">
        <f>$F$2*LS_Xray_Raw_data!PV8</f>
        <v>8.0496970264220345E-3</v>
      </c>
      <c r="PW9" s="20">
        <f>$F$2*LS_Xray_Raw_data!PW8</f>
        <v>8.2259272268899175E-3</v>
      </c>
      <c r="PX9" s="20">
        <f>$F$2*LS_Xray_Raw_data!PX8</f>
        <v>8.3845555182135226E-3</v>
      </c>
      <c r="PY9" s="20">
        <f>$F$2*LS_Xray_Raw_data!PY8</f>
        <v>8.506363223591348E-3</v>
      </c>
      <c r="PZ9" s="20">
        <f>$F$2*LS_Xray_Raw_data!PZ8</f>
        <v>8.5736620868956826E-3</v>
      </c>
      <c r="QA9" s="20">
        <f>$F$2*LS_Xray_Raw_data!QA8</f>
        <v>8.5730021542413156E-3</v>
      </c>
      <c r="QB9" s="20">
        <f>$F$2*LS_Xray_Raw_data!QB8</f>
        <v>8.4976901979543565E-3</v>
      </c>
      <c r="QC9" s="20">
        <f>$F$2*LS_Xray_Raw_data!QC8</f>
        <v>8.3490255128414546E-3</v>
      </c>
      <c r="QD9" s="20">
        <f>$F$2*LS_Xray_Raw_data!QD8</f>
        <v>8.136498650835839E-3</v>
      </c>
      <c r="QE9" s="20">
        <f>$F$2*LS_Xray_Raw_data!QE8</f>
        <v>7.8765220959691844E-3</v>
      </c>
      <c r="QF9" s="20">
        <f>$F$2*LS_Xray_Raw_data!QF8</f>
        <v>7.5902486694182179E-3</v>
      </c>
      <c r="QG9" s="20">
        <f>$F$2*LS_Xray_Raw_data!QG8</f>
        <v>7.3008005456957374E-3</v>
      </c>
      <c r="QH9" s="20">
        <f>$F$2*LS_Xray_Raw_data!QH8</f>
        <v>7.0303461173746922E-3</v>
      </c>
      <c r="QI9" s="20">
        <f>$F$2*LS_Xray_Raw_data!QI8</f>
        <v>6.7975530506628667E-3</v>
      </c>
      <c r="QJ9" s="20">
        <f>$F$2*LS_Xray_Raw_data!QJ8</f>
        <v>6.615886988159245E-3</v>
      </c>
      <c r="QK9" s="20">
        <f>$F$2*LS_Xray_Raw_data!QK8</f>
        <v>6.4931456342244547E-3</v>
      </c>
      <c r="QL9" s="20">
        <f>$F$2*LS_Xray_Raw_data!QL8</f>
        <v>6.4312397045222314E-3</v>
      </c>
      <c r="QM9" s="20">
        <f>$F$2*LS_Xray_Raw_data!QM8</f>
        <v>6.4271545936041598E-3</v>
      </c>
      <c r="QN9" s="20">
        <f>$F$2*LS_Xray_Raw_data!QN8</f>
        <v>6.4743220540400799E-3</v>
      </c>
      <c r="QO9" s="20">
        <f>$F$2*LS_Xray_Raw_data!QO8</f>
        <v>6.5639363743950699E-3</v>
      </c>
      <c r="QP9" s="20">
        <f>$F$2*LS_Xray_Raw_data!QP8</f>
        <v>6.6866116676476319E-3</v>
      </c>
      <c r="QQ9" s="20">
        <f>$F$2*LS_Xray_Raw_data!QQ8</f>
        <v>6.8331996208589969E-3</v>
      </c>
      <c r="QR9" s="20">
        <f>$F$2*LS_Xray_Raw_data!QR8</f>
        <v>6.9957758497730966E-3</v>
      </c>
      <c r="QS9" s="20">
        <f>$F$2*LS_Xray_Raw_data!QS8</f>
        <v>7.167934025955283E-3</v>
      </c>
      <c r="QT9" s="20">
        <f>$F$2*LS_Xray_Raw_data!QT8</f>
        <v>7.3449729307131931E-3</v>
      </c>
      <c r="QU9" s="20">
        <f>$F$2*LS_Xray_Raw_data!QU8</f>
        <v>7.523584923810782E-3</v>
      </c>
      <c r="QV9" s="20">
        <f>$F$2*LS_Xray_Raw_data!QV8</f>
        <v>7.7012980173195595E-3</v>
      </c>
      <c r="QW9" s="20">
        <f>$F$2*LS_Xray_Raw_data!QW8</f>
        <v>7.8759844572210275E-3</v>
      </c>
      <c r="QX9" s="20">
        <f>$F$2*LS_Xray_Raw_data!QX8</f>
        <v>8.0451677419199705E-3</v>
      </c>
      <c r="QY9" s="20">
        <f>$F$2*LS_Xray_Raw_data!QY8</f>
        <v>8.2054267076099117E-3</v>
      </c>
      <c r="QZ9" s="20">
        <f>$F$2*LS_Xray_Raw_data!QZ8</f>
        <v>8.3524388732726003E-3</v>
      </c>
      <c r="RA9" s="20">
        <f>$F$2*LS_Xray_Raw_data!RA8</f>
        <v>8.4810828311384333E-3</v>
      </c>
      <c r="RB9" s="20">
        <f>$F$2*LS_Xray_Raw_data!RB8</f>
        <v>8.5863213533056617E-3</v>
      </c>
      <c r="RC9" s="20">
        <f>$F$2*LS_Xray_Raw_data!RC8</f>
        <v>8.663867010130416E-3</v>
      </c>
      <c r="RD9" s="20">
        <f>$F$2*LS_Xray_Raw_data!RD8</f>
        <v>8.7107798863035914E-3</v>
      </c>
      <c r="RE9" s="20">
        <f>$F$2*LS_Xray_Raw_data!RE8</f>
        <v>8.7260703534320413E-3</v>
      </c>
      <c r="RF9" s="20">
        <f>$F$2*LS_Xray_Raw_data!RF8</f>
        <v>8.7107472818071865E-3</v>
      </c>
      <c r="RG9" s="20">
        <f>$F$2*LS_Xray_Raw_data!RG8</f>
        <v>8.667009480261537E-3</v>
      </c>
      <c r="RH9" s="20">
        <f>$F$2*LS_Xray_Raw_data!RH8</f>
        <v>8.5973819336469318E-3</v>
      </c>
      <c r="RI9" s="20">
        <f>$F$2*LS_Xray_Raw_data!RI8</f>
        <v>8.5034071044785848E-3</v>
      </c>
      <c r="RJ9" s="20">
        <f>$F$2*LS_Xray_Raw_data!RJ8</f>
        <v>8.3845278440198186E-3</v>
      </c>
      <c r="RK9" s="20">
        <f>$F$2*LS_Xray_Raw_data!RK8</f>
        <v>8.2378095451432869E-3</v>
      </c>
      <c r="RL9" s="20">
        <f>$F$2*LS_Xray_Raw_data!RL8</f>
        <v>8.0581815765033791E-3</v>
      </c>
      <c r="RM9" s="20">
        <f>$F$2*LS_Xray_Raw_data!RM8</f>
        <v>7.8394464086655041E-3</v>
      </c>
      <c r="RN9" s="20">
        <f>$F$2*LS_Xray_Raw_data!RN8</f>
        <v>7.576562842943493E-3</v>
      </c>
      <c r="RO9" s="20">
        <f>$F$2*LS_Xray_Raw_data!RO8</f>
        <v>7.2676598095966546E-3</v>
      </c>
      <c r="RP9" s="20">
        <f>$F$2*LS_Xray_Raw_data!RP8</f>
        <v>6.9166811857574234E-3</v>
      </c>
      <c r="RQ9" s="20">
        <f>$F$2*LS_Xray_Raw_data!RQ8</f>
        <v>6.5344736489950598E-3</v>
      </c>
      <c r="RR9" s="20">
        <f>$F$2*LS_Xray_Raw_data!RR8</f>
        <v>6.1396009950469115E-3</v>
      </c>
      <c r="RS9" s="20">
        <f>$F$2*LS_Xray_Raw_data!RS8</f>
        <v>5.7571567572562415E-3</v>
      </c>
      <c r="RT9" s="20">
        <f>$F$2*LS_Xray_Raw_data!RT8</f>
        <v>5.416174771905217E-3</v>
      </c>
      <c r="RU9" s="20">
        <f>$F$2*LS_Xray_Raw_data!RU8</f>
        <v>5.1461675223271591E-3</v>
      </c>
      <c r="RV9" s="20">
        <f>$F$2*LS_Xray_Raw_data!RV8</f>
        <v>4.9728795919649097E-3</v>
      </c>
      <c r="RW9" s="20">
        <f>$F$2*LS_Xray_Raw_data!RW8</f>
        <v>4.9143243719132141E-3</v>
      </c>
      <c r="RX9" s="20">
        <f>$F$2*LS_Xray_Raw_data!RX8</f>
        <v>4.9779369250171259E-3</v>
      </c>
      <c r="RY9" s="20">
        <f>$F$2*LS_Xray_Raw_data!RY8</f>
        <v>5.1591392118111763E-3</v>
      </c>
      <c r="RZ9" s="20">
        <f>$F$2*LS_Xray_Raw_data!RZ8</f>
        <v>5.4418150813056853E-3</v>
      </c>
      <c r="SA9" s="20">
        <f>$F$2*LS_Xray_Raw_data!SA8</f>
        <v>5.8006850566780484E-3</v>
      </c>
      <c r="SB9" s="20">
        <f>$F$2*LS_Xray_Raw_data!SB8</f>
        <v>6.2050411921884029E-3</v>
      </c>
      <c r="SC9" s="20">
        <f>$F$2*LS_Xray_Raw_data!SC8</f>
        <v>6.6226827270414006E-3</v>
      </c>
      <c r="SD9" s="20">
        <f>$F$2*LS_Xray_Raw_data!SD8</f>
        <v>7.0241575269144284E-3</v>
      </c>
      <c r="SE9" s="20">
        <f>$F$2*LS_Xray_Raw_data!SE8</f>
        <v>7.3857424739821155E-3</v>
      </c>
      <c r="SF9" s="20">
        <f>$F$2*LS_Xray_Raw_data!SF8</f>
        <v>7.6918880029363283E-3</v>
      </c>
      <c r="SG9" s="20">
        <f>$F$2*LS_Xray_Raw_data!SG8</f>
        <v>7.9353481926779101E-3</v>
      </c>
      <c r="SH9" s="20">
        <f>$F$2*LS_Xray_Raw_data!SH8</f>
        <v>8.1165823788302473E-3</v>
      </c>
      <c r="SI9" s="20">
        <f>$F$2*LS_Xray_Raw_data!SI8</f>
        <v>8.2413529515433463E-3</v>
      </c>
      <c r="SJ9" s="20">
        <f>$F$2*LS_Xray_Raw_data!SJ8</f>
        <v>8.3180108123375018E-3</v>
      </c>
      <c r="SK9" s="20">
        <f>$F$2*LS_Xray_Raw_data!SK8</f>
        <v>8.3545401718948427E-3</v>
      </c>
      <c r="SL9" s="20">
        <f>$F$2*LS_Xray_Raw_data!SL8</f>
        <v>8.3563724663113566E-3</v>
      </c>
      <c r="SM9" s="20">
        <f>$F$2*LS_Xray_Raw_data!SM8</f>
        <v>8.3245467130213732E-3</v>
      </c>
      <c r="SN9" s="20">
        <f>$F$2*LS_Xray_Raw_data!SN8</f>
        <v>8.2559488520652785E-3</v>
      </c>
      <c r="SO9" s="20">
        <f>$F$2*LS_Xray_Raw_data!SO8</f>
        <v>8.1443037601037216E-3</v>
      </c>
      <c r="SP9" s="20">
        <f>$F$2*LS_Xray_Raw_data!SP8</f>
        <v>7.9826305334660848E-3</v>
      </c>
      <c r="SQ9" s="20">
        <f>$F$2*LS_Xray_Raw_data!SQ8</f>
        <v>7.7657688611532461E-3</v>
      </c>
      <c r="SR9" s="20">
        <f>$F$2*LS_Xray_Raw_data!SR8</f>
        <v>7.4933055230231183E-3</v>
      </c>
      <c r="SS9" s="20">
        <f>$F$2*LS_Xray_Raw_data!SS8</f>
        <v>7.1709360418431853E-3</v>
      </c>
      <c r="ST9" s="20">
        <f>$F$2*LS_Xray_Raw_data!ST8</f>
        <v>6.8110520519583462E-3</v>
      </c>
      <c r="SU9" s="20">
        <f>$F$2*LS_Xray_Raw_data!SU8</f>
        <v>6.4311261390002398E-3</v>
      </c>
      <c r="SV9" s="20">
        <f>$F$2*LS_Xray_Raw_data!SV8</f>
        <v>6.0515319317887223E-3</v>
      </c>
      <c r="SW9" s="20">
        <f>$F$2*LS_Xray_Raw_data!SW8</f>
        <v>5.6919962404015801E-3</v>
      </c>
      <c r="SX9" s="20">
        <f>$F$2*LS_Xray_Raw_data!SX8</f>
        <v>5.3687634176238699E-3</v>
      </c>
      <c r="SY9" s="20">
        <f>$F$2*LS_Xray_Raw_data!SY8</f>
        <v>5.092220659424912E-3</v>
      </c>
      <c r="SZ9" s="20">
        <f>$F$2*LS_Xray_Raw_data!SZ8</f>
        <v>4.8659457518565241E-3</v>
      </c>
      <c r="TA9" s="20">
        <f>$F$2*LS_Xray_Raw_data!TA8</f>
        <v>4.6869188899072919E-3</v>
      </c>
      <c r="TB9" s="20">
        <f>$F$2*LS_Xray_Raw_data!TB8</f>
        <v>4.5472737347252677E-3</v>
      </c>
      <c r="TC9" s="20">
        <f>$F$2*LS_Xray_Raw_data!TC8</f>
        <v>4.4359817132850563E-3</v>
      </c>
      <c r="TD9" s="20">
        <f>$F$2*LS_Xray_Raw_data!TD8</f>
        <v>4.3414726663983782E-3</v>
      </c>
      <c r="TE9" s="20">
        <f>$F$2*LS_Xray_Raw_data!TE8</f>
        <v>4.2531800875196786E-3</v>
      </c>
      <c r="TF9" s="20">
        <f>$F$2*LS_Xray_Raw_data!TF8</f>
        <v>4.1630649123178135E-3</v>
      </c>
      <c r="TG9" s="20">
        <f>$F$2*LS_Xray_Raw_data!TG8</f>
        <v>4.0658566566454E-3</v>
      </c>
      <c r="TH9" s="20">
        <f>$F$2*LS_Xray_Raw_data!TH8</f>
        <v>3.9595078042814827E-3</v>
      </c>
      <c r="TI9" s="20">
        <f>$F$2*LS_Xray_Raw_data!TI8</f>
        <v>3.8450191337191754E-3</v>
      </c>
      <c r="TJ9" s="20">
        <f>$F$2*LS_Xray_Raw_data!TJ8</f>
        <v>3.7263641088502147E-3</v>
      </c>
      <c r="TK9" s="20">
        <f>$F$2*LS_Xray_Raw_data!TK8</f>
        <v>3.6101980956475266E-3</v>
      </c>
      <c r="TL9" s="20">
        <f>$F$2*LS_Xray_Raw_data!TL8</f>
        <v>3.5054881453796156E-3</v>
      </c>
      <c r="TM9" s="20">
        <f>$F$2*LS_Xray_Raw_data!TM8</f>
        <v>3.4225905664342694E-3</v>
      </c>
      <c r="TN9" s="20">
        <f>$F$2*LS_Xray_Raw_data!TN8</f>
        <v>3.372443474892229E-3</v>
      </c>
      <c r="TO9" s="20">
        <f>$F$2*LS_Xray_Raw_data!TO8</f>
        <v>3.3650303146027893E-3</v>
      </c>
      <c r="TP9" s="20">
        <f>$F$2*LS_Xray_Raw_data!TP8</f>
        <v>3.4081800610930133E-3</v>
      </c>
      <c r="TQ9" s="20">
        <f>$F$2*LS_Xray_Raw_data!TQ8</f>
        <v>3.5063713420634816E-3</v>
      </c>
      <c r="TR9" s="20">
        <f>$F$2*LS_Xray_Raw_data!TR8</f>
        <v>3.6603724557661439E-3</v>
      </c>
      <c r="TS9" s="20">
        <f>$F$2*LS_Xray_Raw_data!TS8</f>
        <v>3.867541301685061E-3</v>
      </c>
      <c r="TT9" s="20">
        <f>$F$2*LS_Xray_Raw_data!TT8</f>
        <v>4.1226066990031349E-3</v>
      </c>
      <c r="TU9" s="20">
        <f>$F$2*LS_Xray_Raw_data!TU8</f>
        <v>4.4185078856367535E-3</v>
      </c>
      <c r="TV9" s="20">
        <f>$F$2*LS_Xray_Raw_data!TV8</f>
        <v>4.7476867546179611E-3</v>
      </c>
      <c r="TW9" s="20">
        <f>$F$2*LS_Xray_Raw_data!TW8</f>
        <v>5.1024036230621263E-3</v>
      </c>
      <c r="TX9" s="20">
        <f>$F$2*LS_Xray_Raw_data!TX8</f>
        <v>5.4753993478563398E-3</v>
      </c>
      <c r="TY9" s="20">
        <f>$F$2*LS_Xray_Raw_data!TY8</f>
        <v>5.859170548328109E-3</v>
      </c>
      <c r="TZ9" s="20">
        <f>$F$2*LS_Xray_Raw_data!TZ8</f>
        <v>6.2456657079796854E-3</v>
      </c>
      <c r="UA9" s="20">
        <f>$F$2*LS_Xray_Raw_data!UA8</f>
        <v>6.6255879094168279E-3</v>
      </c>
      <c r="UB9" s="20">
        <f>$F$2*LS_Xray_Raw_data!UB8</f>
        <v>6.9887904392324594E-3</v>
      </c>
      <c r="UC9" s="20">
        <f>$F$2*LS_Xray_Raw_data!UC8</f>
        <v>7.3244320693154558E-3</v>
      </c>
      <c r="UD9" s="20">
        <f>$F$2*LS_Xray_Raw_data!UD8</f>
        <v>7.6217300364195941E-3</v>
      </c>
      <c r="UE9" s="20">
        <f>$F$2*LS_Xray_Raw_data!UE8</f>
        <v>7.8715812876243175E-3</v>
      </c>
      <c r="UF9" s="20">
        <f>$F$2*LS_Xray_Raw_data!UF8</f>
        <v>8.0676278593758959E-3</v>
      </c>
      <c r="UG9" s="20">
        <f>$F$2*LS_Xray_Raw_data!UG8</f>
        <v>8.2073186162753275E-3</v>
      </c>
      <c r="UH9" s="20">
        <f>$F$2*LS_Xray_Raw_data!UH8</f>
        <v>8.2925287311444024E-3</v>
      </c>
      <c r="UI9" s="20">
        <f>$F$2*LS_Xray_Raw_data!UI8</f>
        <v>8.3290122029649177E-3</v>
      </c>
      <c r="UJ9" s="20">
        <f>$F$2*LS_Xray_Raw_data!UJ8</f>
        <v>8.3260664697914523E-3</v>
      </c>
      <c r="UK9" s="20">
        <f>$F$2*LS_Xray_Raw_data!UK8</f>
        <v>8.2950225055500211E-3</v>
      </c>
      <c r="UL9" s="20">
        <f>$F$2*LS_Xray_Raw_data!UL8</f>
        <v>8.2482514635419286E-3</v>
      </c>
      <c r="UM9" s="20">
        <f>$F$2*LS_Xray_Raw_data!UM8</f>
        <v>8.1974148098580262E-3</v>
      </c>
      <c r="UN9" s="20">
        <f>$F$2*LS_Xray_Raw_data!UN8</f>
        <v>8.1524226491906208E-3</v>
      </c>
      <c r="UO9" s="20">
        <f>$F$2*LS_Xray_Raw_data!UO8</f>
        <v>8.1204159042352533E-3</v>
      </c>
      <c r="UP9" s="20">
        <f>$F$2*LS_Xray_Raw_data!UP8</f>
        <v>8.1055477110911437E-3</v>
      </c>
      <c r="UQ9" s="20">
        <f>$F$2*LS_Xray_Raw_data!UQ8</f>
        <v>8.1082236694254399E-3</v>
      </c>
      <c r="UR9" s="20">
        <f>$F$2*LS_Xray_Raw_data!UR8</f>
        <v>8.1252362873872035E-3</v>
      </c>
      <c r="US9" s="20">
        <f>$F$2*LS_Xray_Raw_data!US8</f>
        <v>8.1498087953895022E-3</v>
      </c>
      <c r="UT9" s="20">
        <f>$F$2*LS_Xray_Raw_data!UT8</f>
        <v>8.1724185772155348E-3</v>
      </c>
      <c r="UU9" s="20">
        <f>$F$2*LS_Xray_Raw_data!UU8</f>
        <v>8.182340704333364E-3</v>
      </c>
      <c r="UV9" s="20">
        <f>$F$2*LS_Xray_Raw_data!UV8</f>
        <v>8.169570783731709E-3</v>
      </c>
      <c r="UW9" s="20">
        <f>$F$2*LS_Xray_Raw_data!UW8</f>
        <v>8.1271594800256097E-3</v>
      </c>
      <c r="UX9" s="20">
        <f>$F$2*LS_Xray_Raw_data!UX8</f>
        <v>8.0536500830550237E-3</v>
      </c>
      <c r="UY9" s="20">
        <f>$F$2*LS_Xray_Raw_data!UY8</f>
        <v>7.9545439952299155E-3</v>
      </c>
      <c r="UZ9" s="20">
        <f>$F$2*LS_Xray_Raw_data!UZ8</f>
        <v>7.8429021947223638E-3</v>
      </c>
      <c r="VA9" s="20">
        <f>$F$2*LS_Xray_Raw_data!VA8</f>
        <v>7.7379943308340448E-3</v>
      </c>
      <c r="VB9" s="20">
        <f>$F$2*LS_Xray_Raw_data!VB8</f>
        <v>7.6627086979518585E-3</v>
      </c>
      <c r="VC9" s="20">
        <f>$F$2*LS_Xray_Raw_data!VC8</f>
        <v>7.6396289243406915E-3</v>
      </c>
      <c r="VD9" s="20">
        <f>$F$2*LS_Xray_Raw_data!VD8</f>
        <v>7.6870863876378065E-3</v>
      </c>
      <c r="VE9" s="20">
        <f>$F$2*LS_Xray_Raw_data!VE8</f>
        <v>7.8150828579320666E-3</v>
      </c>
      <c r="VF9" s="20">
        <f>$F$2*LS_Xray_Raw_data!VF8</f>
        <v>8.0231188766484284E-3</v>
      </c>
      <c r="VG9" s="20">
        <f>$F$2*LS_Xray_Raw_data!VG8</f>
        <v>8.2992243390774389E-3</v>
      </c>
      <c r="VH9" s="20">
        <f>$F$2*LS_Xray_Raw_data!VH8</f>
        <v>8.6207445079314587E-3</v>
      </c>
      <c r="VI9" s="20">
        <f>$F$2*LS_Xray_Raw_data!VI8</f>
        <v>8.9570389474047489E-3</v>
      </c>
      <c r="VJ9" s="20">
        <f>$F$2*LS_Xray_Raw_data!VJ8</f>
        <v>9.2729153925833075E-3</v>
      </c>
      <c r="VK9" s="20">
        <f>$F$2*LS_Xray_Raw_data!VK8</f>
        <v>9.5327581873661492E-3</v>
      </c>
      <c r="VL9" s="20">
        <f>$F$2*LS_Xray_Raw_data!VL8</f>
        <v>9.7047957793384172E-3</v>
      </c>
      <c r="VM9" s="20">
        <f>$F$2*LS_Xray_Raw_data!VM8</f>
        <v>9.7641034730325798E-3</v>
      </c>
      <c r="VN9" s="20">
        <f>$F$2*LS_Xray_Raw_data!VN8</f>
        <v>9.6959711469365457E-3</v>
      </c>
      <c r="VO9" s="20">
        <f>$F$2*LS_Xray_Raw_data!VO8</f>
        <v>9.4973987157000884E-3</v>
      </c>
      <c r="VP9" s="20">
        <f>$F$2*LS_Xray_Raw_data!VP8</f>
        <v>9.1776982298028102E-3</v>
      </c>
      <c r="VQ9" s="20">
        <f>$F$2*LS_Xray_Raw_data!VQ8</f>
        <v>8.7576189621630836E-3</v>
      </c>
      <c r="VR9" s="20">
        <f>$F$2*LS_Xray_Raw_data!VR8</f>
        <v>8.2676706277499661E-3</v>
      </c>
      <c r="VS9" s="20">
        <f>$F$2*LS_Xray_Raw_data!VS8</f>
        <v>7.7451913427732432E-3</v>
      </c>
      <c r="VT9" s="20">
        <f>$F$2*LS_Xray_Raw_data!VT8</f>
        <v>7.229953487992458E-3</v>
      </c>
      <c r="VU9" s="20">
        <f>$F$2*LS_Xray_Raw_data!VU8</f>
        <v>6.7600000220643343E-3</v>
      </c>
      <c r="VV9" s="20">
        <f>$F$2*LS_Xray_Raw_data!VV8</f>
        <v>6.3675092934299708E-3</v>
      </c>
      <c r="VW9" s="20">
        <f>$F$2*LS_Xray_Raw_data!VW8</f>
        <v>6.0753748048630362E-3</v>
      </c>
      <c r="VX9" s="20">
        <f>$F$2*LS_Xray_Raw_data!VX8</f>
        <v>5.8953411280768088E-3</v>
      </c>
      <c r="VY9" s="20">
        <f>$F$2*LS_Xray_Raw_data!VY8</f>
        <v>5.8274681735739787E-3</v>
      </c>
      <c r="VZ9" s="20">
        <f>$F$2*LS_Xray_Raw_data!VZ8</f>
        <v>5.8618378855498201E-3</v>
      </c>
      <c r="WA9" s="20">
        <f>$F$2*LS_Xray_Raw_data!WA8</f>
        <v>5.981070364648359E-3</v>
      </c>
      <c r="WB9" s="20">
        <f>$F$2*LS_Xray_Raw_data!WB8</f>
        <v>6.1641204062184369E-3</v>
      </c>
      <c r="WC9" s="20">
        <f>$F$2*LS_Xray_Raw_data!WC8</f>
        <v>6.3899510138168596E-3</v>
      </c>
      <c r="WD9" s="20">
        <f>$F$2*LS_Xray_Raw_data!WD8</f>
        <v>6.6406436379513678E-3</v>
      </c>
      <c r="WE9" s="20">
        <f>$F$2*LS_Xray_Raw_data!WE8</f>
        <v>6.9029407181154575E-3</v>
      </c>
      <c r="WF9" s="20">
        <f>$F$2*LS_Xray_Raw_data!WF8</f>
        <v>7.168945959559774E-3</v>
      </c>
      <c r="WG9" s="20">
        <f>$F$2*LS_Xray_Raw_data!WG8</f>
        <v>7.435265522506368E-3</v>
      </c>
      <c r="WH9" s="20">
        <f>$F$2*LS_Xray_Raw_data!WH8</f>
        <v>7.7013072577059322E-3</v>
      </c>
      <c r="WI9" s="20">
        <f>$F$2*LS_Xray_Raw_data!WI8</f>
        <v>7.9674031190807779E-3</v>
      </c>
      <c r="WJ9" s="20">
        <f>$F$2*LS_Xray_Raw_data!WJ8</f>
        <v>8.2330732712345873E-3</v>
      </c>
      <c r="WK9" s="20">
        <f>$F$2*LS_Xray_Raw_data!WK8</f>
        <v>8.496103016068313E-3</v>
      </c>
      <c r="WL9" s="20">
        <f>$F$2*LS_Xray_Raw_data!WL8</f>
        <v>8.7523636983149345E-3</v>
      </c>
      <c r="WM9" s="20">
        <f>$F$2*LS_Xray_Raw_data!WM8</f>
        <v>8.9962251948124943E-3</v>
      </c>
      <c r="WN9" s="20">
        <f>$F$2*LS_Xray_Raw_data!WN8</f>
        <v>9.221456930209539E-3</v>
      </c>
      <c r="WO9" s="20">
        <f>$F$2*LS_Xray_Raw_data!WO8</f>
        <v>9.4222178882003883E-3</v>
      </c>
      <c r="WP9" s="20">
        <f>$F$2*LS_Xray_Raw_data!WP8</f>
        <v>9.5933592215502808E-3</v>
      </c>
      <c r="WQ9" s="20">
        <f>$F$2*LS_Xray_Raw_data!WQ8</f>
        <v>9.7308109132550197E-3</v>
      </c>
      <c r="WR9" s="20">
        <f>$F$2*LS_Xray_Raw_data!WR8</f>
        <v>9.8310915007596561E-3</v>
      </c>
      <c r="WS9" s="20">
        <f>$F$2*LS_Xray_Raw_data!WS8</f>
        <v>9.8909914116231661E-3</v>
      </c>
      <c r="WT9" s="20">
        <f>$F$2*LS_Xray_Raw_data!WT8</f>
        <v>9.9077018816043222E-3</v>
      </c>
      <c r="WU9" s="20">
        <f>$F$2*LS_Xray_Raw_data!WU8</f>
        <v>9.8788639702634962E-3</v>
      </c>
      <c r="WV9" s="20">
        <f>$F$2*LS_Xray_Raw_data!WV8</f>
        <v>9.803823689643278E-3</v>
      </c>
      <c r="WW9" s="20">
        <f>$F$2*LS_Xray_Raw_data!WW8</f>
        <v>9.6847057510296274E-3</v>
      </c>
      <c r="WX9" s="20">
        <f>$F$2*LS_Xray_Raw_data!WX8</f>
        <v>9.5277105641694802E-3</v>
      </c>
      <c r="WY9" s="20">
        <f>$F$2*LS_Xray_Raw_data!WY8</f>
        <v>9.3435318577745324E-3</v>
      </c>
      <c r="WZ9" s="20">
        <f>$F$2*LS_Xray_Raw_data!WZ8</f>
        <v>9.1467812349440951E-3</v>
      </c>
      <c r="XA9" s="20">
        <f>$F$2*LS_Xray_Raw_data!XA8</f>
        <v>8.9543521156983576E-3</v>
      </c>
      <c r="XB9" s="20">
        <f>$F$2*LS_Xray_Raw_data!XB8</f>
        <v>8.7831605330932518E-3</v>
      </c>
      <c r="XC9" s="20">
        <f>$F$2*LS_Xray_Raw_data!XC8</f>
        <v>8.6473056624148635E-3</v>
      </c>
      <c r="XD9" s="20">
        <f>$F$2*LS_Xray_Raw_data!XD8</f>
        <v>8.5559648518648904E-3</v>
      </c>
      <c r="XE9" s="20">
        <f>$F$2*LS_Xray_Raw_data!XE8</f>
        <v>8.5122169076627067E-3</v>
      </c>
      <c r="XF9" s="20">
        <f>$F$2*LS_Xray_Raw_data!XF8</f>
        <v>8.5130475509904019E-3</v>
      </c>
      <c r="XG9" s="20">
        <f>$F$2*LS_Xray_Raw_data!XG8</f>
        <v>8.5508832997532661E-3</v>
      </c>
      <c r="XH9" s="20">
        <f>$F$2*LS_Xray_Raw_data!XH8</f>
        <v>8.6157379280598408E-3</v>
      </c>
      <c r="XI9" s="20">
        <f>$F$2*LS_Xray_Raw_data!XI8</f>
        <v>8.697750318341203E-3</v>
      </c>
      <c r="XJ9" s="20">
        <f>$F$2*LS_Xray_Raw_data!XJ8</f>
        <v>8.7887849288411212E-3</v>
      </c>
      <c r="XK9" s="20">
        <f>$F$2*LS_Xray_Raw_data!XK8</f>
        <v>8.8832310338679919E-3</v>
      </c>
      <c r="XL9" s="20">
        <f>$F$2*LS_Xray_Raw_data!XL8</f>
        <v>8.9777630565143571E-3</v>
      </c>
      <c r="XM9" s="20">
        <f>$F$2*LS_Xray_Raw_data!XM8</f>
        <v>9.0698012224994552E-3</v>
      </c>
      <c r="XN9" s="20">
        <f>$F$2*LS_Xray_Raw_data!XN8</f>
        <v>9.1562722444338083E-3</v>
      </c>
      <c r="XO9" s="20">
        <f>$F$2*LS_Xray_Raw_data!XO8</f>
        <v>9.231790405727686E-3</v>
      </c>
      <c r="XP9" s="20">
        <f>$F$2*LS_Xray_Raw_data!XP8</f>
        <v>9.2880947261894282E-3</v>
      </c>
      <c r="XQ9" s="20">
        <f>$F$2*LS_Xray_Raw_data!XQ8</f>
        <v>9.3143973954180562E-3</v>
      </c>
      <c r="XR9" s="20">
        <f>$F$2*LS_Xray_Raw_data!XR8</f>
        <v>9.2986047543812868E-3</v>
      </c>
      <c r="XS9" s="20">
        <f>$F$2*LS_Xray_Raw_data!XS8</f>
        <v>9.2296800990742615E-3</v>
      </c>
      <c r="XT9" s="20">
        <f>$F$2*LS_Xray_Raw_data!XT8</f>
        <v>9.1003703643392705E-3</v>
      </c>
      <c r="XU9" s="20">
        <f>$F$2*LS_Xray_Raw_data!XU8</f>
        <v>8.9094912157329405E-3</v>
      </c>
      <c r="XV9" s="20">
        <f>$F$2*LS_Xray_Raw_data!XV8</f>
        <v>8.6636035823465848E-3</v>
      </c>
      <c r="XW9" s="20">
        <f>$F$2*LS_Xray_Raw_data!XW8</f>
        <v>8.3776557347831071E-3</v>
      </c>
      <c r="XX9" s="20">
        <f>$F$2*LS_Xray_Raw_data!XX8</f>
        <v>8.0735838346167304E-3</v>
      </c>
      <c r="XY9" s="20">
        <f>$F$2*LS_Xray_Raw_data!XY8</f>
        <v>7.7780968626436232E-3</v>
      </c>
      <c r="XZ9" s="20">
        <f>$F$2*LS_Xray_Raw_data!XZ8</f>
        <v>7.5190593460926431E-3</v>
      </c>
      <c r="YA9" s="20">
        <f>$F$2*LS_Xray_Raw_data!YA8</f>
        <v>7.3215501059099497E-3</v>
      </c>
      <c r="YB9" s="20">
        <f>$F$2*LS_Xray_Raw_data!YB8</f>
        <v>7.2045389078112133E-3</v>
      </c>
      <c r="YC9" s="20">
        <f>$F$2*LS_Xray_Raw_data!YC8</f>
        <v>7.1780478852790392E-3</v>
      </c>
      <c r="YD9" s="20">
        <f>$F$2*LS_Xray_Raw_data!YD8</f>
        <v>7.2420185005938253E-3</v>
      </c>
      <c r="YE9" s="20">
        <f>$F$2*LS_Xray_Raw_data!YE8</f>
        <v>7.3870122869730713E-3</v>
      </c>
      <c r="YF9" s="20">
        <f>$F$2*LS_Xray_Raw_data!YF8</f>
        <v>7.5959255308762534E-3</v>
      </c>
      <c r="YG9" s="20">
        <f>$F$2*LS_Xray_Raw_data!YG8</f>
        <v>7.8475550885779583E-3</v>
      </c>
      <c r="YH9" s="20">
        <f>$F$2*LS_Xray_Raw_data!YH8</f>
        <v>8.1197348430353186E-3</v>
      </c>
      <c r="YI9" s="20">
        <f>$F$2*LS_Xray_Raw_data!YI8</f>
        <v>8.392717821240115E-3</v>
      </c>
      <c r="YJ9" s="20">
        <f>$F$2*LS_Xray_Raw_data!YJ8</f>
        <v>8.6515849279182027E-3</v>
      </c>
      <c r="YK9" s="20">
        <f>$F$2*LS_Xray_Raw_data!YK8</f>
        <v>8.8868049532165767E-3</v>
      </c>
      <c r="YL9" s="20">
        <f>$F$2*LS_Xray_Raw_data!YL8</f>
        <v>9.0944212595168317E-3</v>
      </c>
      <c r="YM9" s="20">
        <f>$F$2*LS_Xray_Raw_data!YM8</f>
        <v>9.2744406835475034E-3</v>
      </c>
      <c r="YN9" s="20">
        <f>$F$2*LS_Xray_Raw_data!YN8</f>
        <v>9.4294208359958533E-3</v>
      </c>
      <c r="YO9" s="20">
        <f>$F$2*LS_Xray_Raw_data!YO8</f>
        <v>9.5626022578086736E-3</v>
      </c>
      <c r="YP9" s="20">
        <f>$F$2*LS_Xray_Raw_data!YP8</f>
        <v>9.6768348282368858E-3</v>
      </c>
      <c r="YQ9" s="20">
        <f>$F$2*LS_Xray_Raw_data!YQ8</f>
        <v>9.7739123538167407E-3</v>
      </c>
      <c r="YR9" s="20">
        <f>$F$2*LS_Xray_Raw_data!YR8</f>
        <v>9.8545687429491147E-3</v>
      </c>
      <c r="YS9" s="20">
        <f>$F$2*LS_Xray_Raw_data!YS8</f>
        <v>9.9188478288344453E-3</v>
      </c>
      <c r="YT9" s="20">
        <f>$F$2*LS_Xray_Raw_data!YT8</f>
        <v>9.9663634614733532E-3</v>
      </c>
      <c r="YU9" s="20">
        <f>$F$2*LS_Xray_Raw_data!YU8</f>
        <v>9.9965871887588518E-3</v>
      </c>
      <c r="YV9" s="20">
        <f>$F$2*LS_Xray_Raw_data!YV8</f>
        <v>1.0008575181952261E-2</v>
      </c>
      <c r="YW9" s="20">
        <f>$F$2*LS_Xray_Raw_data!YW8</f>
        <v>1.0001226963087554E-2</v>
      </c>
      <c r="YX9" s="20">
        <f>$F$2*LS_Xray_Raw_data!YX8</f>
        <v>9.973327054858554E-3</v>
      </c>
      <c r="YY9" s="20">
        <f>$F$2*LS_Xray_Raw_data!YY8</f>
        <v>9.9237000982317098E-3</v>
      </c>
      <c r="YZ9" s="20">
        <f>$F$2*LS_Xray_Raw_data!YZ8</f>
        <v>9.852000397810921E-3</v>
      </c>
      <c r="ZA9" s="20">
        <f>$F$2*LS_Xray_Raw_data!ZA8</f>
        <v>9.7588268776547284E-3</v>
      </c>
      <c r="ZB9" s="20">
        <f>$F$2*LS_Xray_Raw_data!ZB8</f>
        <v>9.6466106658314402E-3</v>
      </c>
      <c r="ZC9" s="20">
        <f>$F$2*LS_Xray_Raw_data!ZC8</f>
        <v>9.5188950899001423E-3</v>
      </c>
      <c r="ZD9" s="20">
        <f>$F$2*LS_Xray_Raw_data!ZD8</f>
        <v>9.380450056175077E-3</v>
      </c>
      <c r="ZE9" s="20">
        <f>$F$2*LS_Xray_Raw_data!ZE8</f>
        <v>9.2363020514408794E-3</v>
      </c>
      <c r="ZF9" s="20">
        <f>$F$2*LS_Xray_Raw_data!ZF8</f>
        <v>9.0908529211247181E-3</v>
      </c>
      <c r="ZG9" s="20">
        <f>$F$2*LS_Xray_Raw_data!ZG8</f>
        <v>8.9475364905121126E-3</v>
      </c>
      <c r="ZH9" s="20">
        <f>$F$2*LS_Xray_Raw_data!ZH8</f>
        <v>8.8085434505636231E-3</v>
      </c>
      <c r="ZI9" s="20">
        <f>$F$2*LS_Xray_Raw_data!ZI8</f>
        <v>8.6752682658829822E-3</v>
      </c>
      <c r="ZJ9" s="20">
        <f>$F$2*LS_Xray_Raw_data!ZJ8</f>
        <v>8.5489973119975068E-3</v>
      </c>
      <c r="ZK9" s="20">
        <f>$F$2*LS_Xray_Raw_data!ZK8</f>
        <v>8.4311104973851681E-3</v>
      </c>
      <c r="ZL9" s="20">
        <f>$F$2*LS_Xray_Raw_data!ZL8</f>
        <v>8.3234316968889867E-3</v>
      </c>
      <c r="ZM9" s="20">
        <f>$F$2*LS_Xray_Raw_data!ZM8</f>
        <v>8.2280704501914142E-3</v>
      </c>
      <c r="ZN9" s="20">
        <f>$F$2*LS_Xray_Raw_data!ZN8</f>
        <v>8.1464214958657053E-3</v>
      </c>
      <c r="ZO9" s="20">
        <f>$F$2*LS_Xray_Raw_data!ZO8</f>
        <v>8.0781817774016555E-3</v>
      </c>
      <c r="ZP9" s="20">
        <f>$F$2*LS_Xray_Raw_data!ZP8</f>
        <v>8.0204480907355817E-3</v>
      </c>
      <c r="ZQ9" s="20">
        <f>$F$2*LS_Xray_Raw_data!ZQ8</f>
        <v>7.9675335002404521E-3</v>
      </c>
      <c r="ZR9" s="20">
        <f>$F$2*LS_Xray_Raw_data!ZR8</f>
        <v>7.9118565060063185E-3</v>
      </c>
      <c r="ZS9" s="20">
        <f>$F$2*LS_Xray_Raw_data!ZS8</f>
        <v>7.8451680600434229E-3</v>
      </c>
      <c r="ZT9" s="20">
        <f>$F$2*LS_Xray_Raw_data!ZT8</f>
        <v>7.7609594007955586E-3</v>
      </c>
      <c r="ZU9" s="20">
        <f>$F$2*LS_Xray_Raw_data!ZU8</f>
        <v>7.656732728273467E-3</v>
      </c>
      <c r="ZV9" s="20">
        <f>$F$2*LS_Xray_Raw_data!ZV8</f>
        <v>7.5354912873086309E-3</v>
      </c>
      <c r="ZW9" s="20">
        <f>$F$2*LS_Xray_Raw_data!ZW8</f>
        <v>7.4067378215449935E-3</v>
      </c>
      <c r="ZX9" s="20">
        <f>$F$2*LS_Xray_Raw_data!ZX8</f>
        <v>7.2857640369819246E-3</v>
      </c>
      <c r="ZY9" s="20">
        <f>$F$2*LS_Xray_Raw_data!ZY8</f>
        <v>7.1919558773758481E-3</v>
      </c>
      <c r="ZZ9" s="20">
        <f>$F$2*LS_Xray_Raw_data!ZZ8</f>
        <v>7.1460989390617746E-3</v>
      </c>
      <c r="AAA9" s="20">
        <f>$F$2*LS_Xray_Raw_data!AAA8</f>
        <v>7.1670283242815051E-3</v>
      </c>
      <c r="AAB9" s="20">
        <f>$F$2*LS_Xray_Raw_data!AAB8</f>
        <v>7.2690146338266412E-3</v>
      </c>
      <c r="AAC9" s="20">
        <f>$F$2*LS_Xray_Raw_data!AAC8</f>
        <v>7.4591488728555757E-3</v>
      </c>
      <c r="AAD9" s="20">
        <f>$F$2*LS_Xray_Raw_data!AAD8</f>
        <v>7.736644797830294E-3</v>
      </c>
      <c r="AAE9" s="20">
        <f>$F$2*LS_Xray_Raw_data!AAE8</f>
        <v>8.0921734591358936E-3</v>
      </c>
      <c r="AAF9" s="20">
        <f>$F$2*LS_Xray_Raw_data!AAF8</f>
        <v>8.5089634541692435E-3</v>
      </c>
      <c r="AAG9" s="20">
        <f>$F$2*LS_Xray_Raw_data!AAG8</f>
        <v>8.9642576194538491E-3</v>
      </c>
      <c r="AAH9" s="20">
        <f>$F$2*LS_Xray_Raw_data!AAH8</f>
        <v>9.4317440296587361E-3</v>
      </c>
      <c r="AAI9" s="20">
        <f>$F$2*LS_Xray_Raw_data!AAI8</f>
        <v>9.8841788626725727E-3</v>
      </c>
      <c r="AAJ9" s="20">
        <f>$F$2*LS_Xray_Raw_data!AAJ8</f>
        <v>1.0296068003681441E-2</v>
      </c>
      <c r="AAK9" s="20">
        <f>$F$2*LS_Xray_Raw_data!AAK8</f>
        <v>1.0646225637587292E-2</v>
      </c>
      <c r="AAL9" s="20">
        <f>$F$2*LS_Xray_Raw_data!AAL8</f>
        <v>1.0919845097298415E-2</v>
      </c>
      <c r="AAM9" s="20">
        <f>$F$2*LS_Xray_Raw_data!AAM8</f>
        <v>1.1109803822780439E-2</v>
      </c>
      <c r="AAN9" s="20">
        <f>$F$2*LS_Xray_Raw_data!AAN8</f>
        <v>1.1217464925207142E-2</v>
      </c>
      <c r="AAO9" s="20">
        <f>$F$2*LS_Xray_Raw_data!AAO8</f>
        <v>1.1251339029601848E-2</v>
      </c>
      <c r="AAP9" s="20">
        <f>$F$2*LS_Xray_Raw_data!AAP8</f>
        <v>1.1226032660059527E-2</v>
      </c>
      <c r="AAQ9" s="20">
        <f>$F$2*LS_Xray_Raw_data!AAQ8</f>
        <v>1.1159301123039762E-2</v>
      </c>
      <c r="AAR9" s="20">
        <f>$F$2*LS_Xray_Raw_data!AAR8</f>
        <v>1.1069481833725772E-2</v>
      </c>
      <c r="AAS9" s="20">
        <f>$F$2*LS_Xray_Raw_data!AAS8</f>
        <v>1.0972072930016168E-2</v>
      </c>
      <c r="AAT9" s="20">
        <f>$F$2*LS_Xray_Raw_data!AAT8</f>
        <v>1.0877758211735781E-2</v>
      </c>
      <c r="AAU9" s="20">
        <f>$F$2*LS_Xray_Raw_data!AAU8</f>
        <v>1.07908995988584E-2</v>
      </c>
      <c r="AAV9" s="20">
        <f>$F$2*LS_Xray_Raw_data!AAV8</f>
        <v>1.0709661060961802E-2</v>
      </c>
      <c r="AAW9" s="20">
        <f>$F$2*LS_Xray_Raw_data!AAW8</f>
        <v>1.0627344273489955E-2</v>
      </c>
      <c r="AAX9" s="20">
        <f>$F$2*LS_Xray_Raw_data!AAX8</f>
        <v>1.0534724865472843E-2</v>
      </c>
      <c r="AAY9" s="20">
        <f>$F$2*LS_Xray_Raw_data!AAY8</f>
        <v>1.0423061065092585E-2</v>
      </c>
      <c r="AAZ9" s="20">
        <f>$F$2*LS_Xray_Raw_data!AAZ8</f>
        <v>1.0287050252326641E-2</v>
      </c>
      <c r="ABA9" s="20">
        <f>$F$2*LS_Xray_Raw_data!ABA8</f>
        <v>1.0126841993041657E-2</v>
      </c>
      <c r="ABB9" s="20">
        <f>$F$2*LS_Xray_Raw_data!ABB8</f>
        <v>9.9492324973253117E-3</v>
      </c>
      <c r="ABC9" s="20">
        <f>$F$2*LS_Xray_Raw_data!ABC8</f>
        <v>9.7667784043280314E-3</v>
      </c>
      <c r="ABD9" s="20">
        <f>$F$2*LS_Xray_Raw_data!ABD8</f>
        <v>9.5964040348364404E-3</v>
      </c>
      <c r="ABE9" s="20">
        <f>$F$2*LS_Xray_Raw_data!ABE8</f>
        <v>9.4563493910233536E-3</v>
      </c>
      <c r="ABF9" s="20">
        <f>$F$2*LS_Xray_Raw_data!ABF8</f>
        <v>9.3633345758952317E-3</v>
      </c>
      <c r="ABG9" s="20">
        <f>$F$2*LS_Xray_Raw_data!ABG8</f>
        <v>9.3297179196428631E-3</v>
      </c>
      <c r="ABH9" s="20">
        <f>$F$2*LS_Xray_Raw_data!ABH8</f>
        <v>9.3621661115388076E-3</v>
      </c>
      <c r="ABI9" s="20">
        <f>$F$2*LS_Xray_Raw_data!ABI8</f>
        <v>9.4603144337134307E-3</v>
      </c>
      <c r="ABJ9" s="20">
        <f>$F$2*LS_Xray_Raw_data!ABJ8</f>
        <v>9.6173018594538241E-3</v>
      </c>
      <c r="ABK9" s="20">
        <f>$F$2*LS_Xray_Raw_data!ABK8</f>
        <v>9.8212346560906851E-3</v>
      </c>
      <c r="ABL9" s="20">
        <f>$F$2*LS_Xray_Raw_data!ABL8</f>
        <v>1.0056507017630979E-2</v>
      </c>
      <c r="ABM9" s="20">
        <f>$F$2*LS_Xray_Raw_data!ABM8</f>
        <v>1.0305925344226221E-2</v>
      </c>
      <c r="ABN9" s="20">
        <f>$F$2*LS_Xray_Raw_data!ABN8</f>
        <v>1.0552179300677304E-2</v>
      </c>
      <c r="ABO9" s="20">
        <f>$F$2*LS_Xray_Raw_data!ABO8</f>
        <v>1.0779713532718031E-2</v>
      </c>
      <c r="ABP9" s="20">
        <f>$F$2*LS_Xray_Raw_data!ABP8</f>
        <v>1.0975657625839177E-2</v>
      </c>
      <c r="ABQ9" s="20">
        <f>$F$2*LS_Xray_Raw_data!ABQ8</f>
        <v>1.1131136485037055E-2</v>
      </c>
      <c r="ABR9" s="20">
        <f>$F$2*LS_Xray_Raw_data!ABR8</f>
        <v>1.1241660902753154E-2</v>
      </c>
      <c r="ABS9" s="20">
        <f>$F$2*LS_Xray_Raw_data!ABS8</f>
        <v>1.1307271430229733E-2</v>
      </c>
      <c r="ABT9" s="20">
        <f>$F$2*LS_Xray_Raw_data!ABT8</f>
        <v>1.1332653842080672E-2</v>
      </c>
      <c r="ABU9" s="20">
        <f>$F$2*LS_Xray_Raw_data!ABU8</f>
        <v>1.1326167883971077E-2</v>
      </c>
      <c r="ABV9" s="20">
        <f>$F$2*LS_Xray_Raw_data!ABV8</f>
        <v>1.1298723493898244E-2</v>
      </c>
      <c r="ABW9" s="20">
        <f>$F$2*LS_Xray_Raw_data!ABW8</f>
        <v>1.1261992955900368E-2</v>
      </c>
      <c r="ABX9" s="20">
        <f>$F$2*LS_Xray_Raw_data!ABX8</f>
        <v>1.1226455267495872E-2</v>
      </c>
      <c r="ABY9" s="20">
        <f>$F$2*LS_Xray_Raw_data!ABY8</f>
        <v>1.1199924341221627E-2</v>
      </c>
      <c r="ABZ9" s="20">
        <f>$F$2*LS_Xray_Raw_data!ABZ8</f>
        <v>1.1186154363439064E-2</v>
      </c>
      <c r="ACA9" s="20">
        <f>$F$2*LS_Xray_Raw_data!ACA8</f>
        <v>1.1184290529744709E-2</v>
      </c>
      <c r="ACB9" s="20">
        <f>$F$2*LS_Xray_Raw_data!ACB8</f>
        <v>1.1189425441897088E-2</v>
      </c>
      <c r="ACC9" s="20">
        <f>$F$2*LS_Xray_Raw_data!ACC8</f>
        <v>1.1193549347443441E-2</v>
      </c>
      <c r="ACD9" s="20">
        <f>$F$2*LS_Xray_Raw_data!ACD8</f>
        <v>1.1187497038986289E-2</v>
      </c>
      <c r="ACE9" s="20">
        <f>$F$2*LS_Xray_Raw_data!ACE8</f>
        <v>1.1162545710126547E-2</v>
      </c>
      <c r="ACF9" s="20">
        <f>$F$2*LS_Xray_Raw_data!ACF8</f>
        <v>1.1112215984243569E-2</v>
      </c>
      <c r="ACG9" s="20">
        <f>$F$2*LS_Xray_Raw_data!ACG8</f>
        <v>1.1033164571271162E-2</v>
      </c>
      <c r="ACH9" s="20">
        <f>$F$2*LS_Xray_Raw_data!ACH8</f>
        <v>1.0925978162716418E-2</v>
      </c>
      <c r="ACI9" s="20">
        <f>$F$2*LS_Xray_Raw_data!ACI8</f>
        <v>1.0794767524036384E-2</v>
      </c>
      <c r="ACJ9" s="20">
        <f>$F$2*LS_Xray_Raw_data!ACJ8</f>
        <v>1.0646476127137608E-2</v>
      </c>
      <c r="ACK9" s="20">
        <f>$F$2*LS_Xray_Raw_data!ACK8</f>
        <v>1.0490080144635089E-2</v>
      </c>
      <c r="ACL9" s="20">
        <f>$F$2*LS_Xray_Raw_data!ACL8</f>
        <v>1.0335568302784813E-2</v>
      </c>
      <c r="ACM9" s="20">
        <f>$F$2*LS_Xray_Raw_data!ACM8</f>
        <v>1.0193106174767382E-2</v>
      </c>
      <c r="ACN9" s="20">
        <f>$F$2*LS_Xray_Raw_data!ACN8</f>
        <v>1.0072093654630007E-2</v>
      </c>
      <c r="ACO9" s="20">
        <f>$F$2*LS_Xray_Raw_data!ACO8</f>
        <v>9.9807000002593224E-3</v>
      </c>
      <c r="ACP9" s="20">
        <f>$F$2*LS_Xray_Raw_data!ACP8</f>
        <v>9.9251370102963494E-3</v>
      </c>
      <c r="ACQ9" s="20">
        <f>$F$2*LS_Xray_Raw_data!ACQ8</f>
        <v>9.909311293464583E-3</v>
      </c>
      <c r="ACR9" s="20">
        <f>$F$2*LS_Xray_Raw_data!ACR8</f>
        <v>9.9348327073309223E-3</v>
      </c>
      <c r="ACS9" s="20">
        <f>$F$2*LS_Xray_Raw_data!ACS8</f>
        <v>1.0000157056259791E-2</v>
      </c>
      <c r="ACT9" s="20">
        <f>$F$2*LS_Xray_Raw_data!ACT8</f>
        <v>1.0100966577665463E-2</v>
      </c>
      <c r="ACU9" s="20">
        <f>$F$2*LS_Xray_Raw_data!ACU8</f>
        <v>1.0229888177030947E-2</v>
      </c>
      <c r="ACV9" s="20">
        <f>$F$2*LS_Xray_Raw_data!ACV8</f>
        <v>1.037683809949857E-2</v>
      </c>
      <c r="ACW9" s="20">
        <f>$F$2*LS_Xray_Raw_data!ACW8</f>
        <v>1.0529419920324003E-2</v>
      </c>
      <c r="ACX9" s="20">
        <f>$F$2*LS_Xray_Raw_data!ACX8</f>
        <v>1.0674158974373451E-2</v>
      </c>
      <c r="ACY9" s="20">
        <f>$F$2*LS_Xray_Raw_data!ACY8</f>
        <v>1.079747676720981E-2</v>
      </c>
      <c r="ACZ9" s="20">
        <f>$F$2*LS_Xray_Raw_data!ACZ8</f>
        <v>1.0887372157977648E-2</v>
      </c>
      <c r="ADA9" s="20">
        <f>$F$2*LS_Xray_Raw_data!ADA8</f>
        <v>1.0934785663517186E-2</v>
      </c>
    </row>
    <row r="10" spans="1:781" x14ac:dyDescent="0.25">
      <c r="A10" s="81">
        <v>15.167</v>
      </c>
      <c r="B10" s="20">
        <f>$F$2*LS_Xray_Raw_data!B9</f>
        <v>0.3854937634570948</v>
      </c>
      <c r="C10" s="20">
        <f>$F$2*LS_Xray_Raw_data!C9</f>
        <v>0.38462642024926424</v>
      </c>
      <c r="D10" s="20">
        <f>$F$2*LS_Xray_Raw_data!D9</f>
        <v>0.38383435876606964</v>
      </c>
      <c r="E10" s="20">
        <f>$F$2*LS_Xray_Raw_data!E9</f>
        <v>0.38310499616579546</v>
      </c>
      <c r="F10" s="20">
        <f>$F$2*LS_Xray_Raw_data!F9</f>
        <v>0.38241683103316981</v>
      </c>
      <c r="G10" s="20">
        <f>$F$2*LS_Xray_Raw_data!G9</f>
        <v>0.38174322885148665</v>
      </c>
      <c r="H10" s="20">
        <f>$F$2*LS_Xray_Raw_data!H9</f>
        <v>0.38105601092140845</v>
      </c>
      <c r="I10" s="20">
        <f>$F$2*LS_Xray_Raw_data!I9</f>
        <v>0.38032937778402148</v>
      </c>
      <c r="J10" s="20">
        <f>$F$2*LS_Xray_Raw_data!J9</f>
        <v>0.3795419616129288</v>
      </c>
      <c r="K10" s="20">
        <f>$F$2*LS_Xray_Raw_data!K9</f>
        <v>0.37867873995662049</v>
      </c>
      <c r="L10" s="20">
        <f>$F$2*LS_Xray_Raw_data!L9</f>
        <v>0.37773086776265358</v>
      </c>
      <c r="M10" s="20">
        <f>$F$2*LS_Xray_Raw_data!M9</f>
        <v>0.37669510112750948</v>
      </c>
      <c r="N10" s="20">
        <f>$F$2*LS_Xray_Raw_data!N9</f>
        <v>0.37557236491590662</v>
      </c>
      <c r="O10" s="20">
        <f>$F$2*LS_Xray_Raw_data!O9</f>
        <v>0.37436623881769543</v>
      </c>
      <c r="P10" s="20">
        <f>$F$2*LS_Xray_Raw_data!P9</f>
        <v>0.37308072890754712</v>
      </c>
      <c r="Q10" s="20">
        <f>$F$2*LS_Xray_Raw_data!Q9</f>
        <v>0.37171922092782361</v>
      </c>
      <c r="R10" s="20">
        <f>$F$2*LS_Xray_Raw_data!R9</f>
        <v>0.3702834268642502</v>
      </c>
      <c r="S10" s="20">
        <f>$F$2*LS_Xray_Raw_data!S9</f>
        <v>0.36877313256643079</v>
      </c>
      <c r="T10" s="20">
        <f>$F$2*LS_Xray_Raw_data!T9</f>
        <v>0.36718613598426991</v>
      </c>
      <c r="U10" s="20">
        <f>$F$2*LS_Xray_Raw_data!U9</f>
        <v>0.36551986678214621</v>
      </c>
      <c r="V10" s="20">
        <f>$F$2*LS_Xray_Raw_data!V9</f>
        <v>0.36377248359311448</v>
      </c>
      <c r="W10" s="20">
        <f>$F$2*LS_Xray_Raw_data!W9</f>
        <v>0.36194436257545531</v>
      </c>
      <c r="X10" s="20">
        <f>$F$2*LS_Xray_Raw_data!X9</f>
        <v>0.3600386223265426</v>
      </c>
      <c r="Y10" s="20">
        <f>$F$2*LS_Xray_Raw_data!Y9</f>
        <v>0.35806159128995146</v>
      </c>
      <c r="Z10" s="20">
        <f>$F$2*LS_Xray_Raw_data!Z9</f>
        <v>0.35602200214225843</v>
      </c>
      <c r="AA10" s="20">
        <f>$F$2*LS_Xray_Raw_data!AA9</f>
        <v>0.35392971562488723</v>
      </c>
      <c r="AB10" s="20">
        <f>$F$2*LS_Xray_Raw_data!AB9</f>
        <v>0.3517938253896804</v>
      </c>
      <c r="AC10" s="20">
        <f>$F$2*LS_Xray_Raw_data!AC9</f>
        <v>0.34962091776389365</v>
      </c>
      <c r="AD10" s="20">
        <f>$F$2*LS_Xray_Raw_data!AD9</f>
        <v>0.34741395135616976</v>
      </c>
      <c r="AE10" s="20">
        <f>$F$2*LS_Xray_Raw_data!AE9</f>
        <v>0.34517185106281895</v>
      </c>
      <c r="AF10" s="20">
        <f>$F$2*LS_Xray_Raw_data!AF9</f>
        <v>0.34289002101607158</v>
      </c>
      <c r="AG10" s="20">
        <f>$F$2*LS_Xray_Raw_data!AG9</f>
        <v>0.34056147226116534</v>
      </c>
      <c r="AH10" s="20">
        <f>$F$2*LS_Xray_Raw_data!AH9</f>
        <v>0.33817801024512956</v>
      </c>
      <c r="AI10" s="20">
        <f>$F$2*LS_Xray_Raw_data!AI9</f>
        <v>0.33573203555790859</v>
      </c>
      <c r="AJ10" s="20">
        <f>$F$2*LS_Xray_Raw_data!AJ9</f>
        <v>0.33321670050119606</v>
      </c>
      <c r="AK10" s="20">
        <f>$F$2*LS_Xray_Raw_data!AK9</f>
        <v>0.33062622700124361</v>
      </c>
      <c r="AL10" s="20">
        <f>$F$2*LS_Xray_Raw_data!AL9</f>
        <v>0.32795518518806888</v>
      </c>
      <c r="AM10" s="20">
        <f>$F$2*LS_Xray_Raw_data!AM9</f>
        <v>0.32519822007902927</v>
      </c>
      <c r="AN10" s="20">
        <f>$F$2*LS_Xray_Raw_data!AN9</f>
        <v>0.32234900811249961</v>
      </c>
      <c r="AO10" s="20">
        <f>$F$2*LS_Xray_Raw_data!AO9</f>
        <v>0.31940022771971172</v>
      </c>
      <c r="AP10" s="20">
        <f>$F$2*LS_Xray_Raw_data!AP9</f>
        <v>0.31634355758328997</v>
      </c>
      <c r="AQ10" s="20">
        <f>$F$2*LS_Xray_Raw_data!AQ9</f>
        <v>0.31316955395625551</v>
      </c>
      <c r="AR10" s="20">
        <f>$F$2*LS_Xray_Raw_data!AR9</f>
        <v>0.30986784871826767</v>
      </c>
      <c r="AS10" s="20">
        <f>$F$2*LS_Xray_Raw_data!AS9</f>
        <v>0.30642601166632288</v>
      </c>
      <c r="AT10" s="20">
        <f>$F$2*LS_Xray_Raw_data!AT9</f>
        <v>0.30282868525412276</v>
      </c>
      <c r="AU10" s="20">
        <f>$F$2*LS_Xray_Raw_data!AU9</f>
        <v>0.2990553063274472</v>
      </c>
      <c r="AV10" s="20">
        <f>$F$2*LS_Xray_Raw_data!AV9</f>
        <v>0.29507770081239776</v>
      </c>
      <c r="AW10" s="20">
        <f>$F$2*LS_Xray_Raw_data!AW9</f>
        <v>0.29085855227423779</v>
      </c>
      <c r="AX10" s="20">
        <f>$F$2*LS_Xray_Raw_data!AX9</f>
        <v>0.28634989008281503</v>
      </c>
      <c r="AY10" s="20">
        <f>$F$2*LS_Xray_Raw_data!AY9</f>
        <v>0.28149325574450523</v>
      </c>
      <c r="AZ10" s="20">
        <f>$F$2*LS_Xray_Raw_data!AZ9</f>
        <v>0.27622128880692232</v>
      </c>
      <c r="BA10" s="20">
        <f>$F$2*LS_Xray_Raw_data!BA9</f>
        <v>0.27046103758632023</v>
      </c>
      <c r="BB10" s="20">
        <f>$F$2*LS_Xray_Raw_data!BB9</f>
        <v>0.26413818420922869</v>
      </c>
      <c r="BC10" s="20">
        <f>$F$2*LS_Xray_Raw_data!BC9</f>
        <v>0.25718299744346412</v>
      </c>
      <c r="BD10" s="20">
        <f>$F$2*LS_Xray_Raw_data!BD9</f>
        <v>0.24953615484631123</v>
      </c>
      <c r="BE10" s="20">
        <f>$F$2*LS_Xray_Raw_data!BE9</f>
        <v>0.24115451389689893</v>
      </c>
      <c r="BF10" s="20">
        <f>$F$2*LS_Xray_Raw_data!BF9</f>
        <v>0.23201607181292622</v>
      </c>
      <c r="BG10" s="20">
        <f>$F$2*LS_Xray_Raw_data!BG9</f>
        <v>0.22212363978555366</v>
      </c>
      <c r="BH10" s="20">
        <f>$F$2*LS_Xray_Raw_data!BH9</f>
        <v>0.21150733179478381</v>
      </c>
      <c r="BI10" s="20">
        <f>$F$2*LS_Xray_Raw_data!BI9</f>
        <v>0.20022500244669975</v>
      </c>
      <c r="BJ10" s="20">
        <f>$F$2*LS_Xray_Raw_data!BJ9</f>
        <v>0.18836134914326616</v>
      </c>
      <c r="BK10" s="20">
        <f>$F$2*LS_Xray_Raw_data!BK9</f>
        <v>0.17602549251296565</v>
      </c>
      <c r="BL10" s="20">
        <f>$F$2*LS_Xray_Raw_data!BL9</f>
        <v>0.16334811475491254</v>
      </c>
      <c r="BM10" s="20">
        <f>$F$2*LS_Xray_Raw_data!BM9</f>
        <v>0.15047675165587193</v>
      </c>
      <c r="BN10" s="20">
        <f>$F$2*LS_Xray_Raw_data!BN9</f>
        <v>0.1375708770780617</v>
      </c>
      <c r="BO10" s="20">
        <f>$F$2*LS_Xray_Raw_data!BO9</f>
        <v>0.1247959055392777</v>
      </c>
      <c r="BP10" s="20">
        <f>$F$2*LS_Xray_Raw_data!BP9</f>
        <v>0.1123167482390882</v>
      </c>
      <c r="BQ10" s="20">
        <f>$F$2*LS_Xray_Raw_data!BQ9</f>
        <v>0.10029095819597045</v>
      </c>
      <c r="BR10" s="20">
        <f>$F$2*LS_Xray_Raw_data!BR9</f>
        <v>8.8861893863863575E-2</v>
      </c>
      <c r="BS10" s="20">
        <f>$F$2*LS_Xray_Raw_data!BS9</f>
        <v>7.8152158181133968E-2</v>
      </c>
      <c r="BT10" s="20">
        <f>$F$2*LS_Xray_Raw_data!BT9</f>
        <v>6.8258503191950357E-2</v>
      </c>
      <c r="BU10" s="20">
        <f>$F$2*LS_Xray_Raw_data!BU9</f>
        <v>5.9247896012596973E-2</v>
      </c>
      <c r="BV10" s="20">
        <f>$F$2*LS_Xray_Raw_data!BV9</f>
        <v>5.1156217091369485E-2</v>
      </c>
      <c r="BW10" s="20">
        <f>$F$2*LS_Xray_Raw_data!BW9</f>
        <v>4.3988981696647118E-2</v>
      </c>
      <c r="BX10" s="20">
        <f>$F$2*LS_Xray_Raw_data!BX9</f>
        <v>3.7723907608510784E-2</v>
      </c>
      <c r="BY10" s="20">
        <f>$F$2*LS_Xray_Raw_data!BY9</f>
        <v>3.2315876269225392E-2</v>
      </c>
      <c r="BZ10" s="20">
        <f>$F$2*LS_Xray_Raw_data!BZ9</f>
        <v>2.770272046768342E-2</v>
      </c>
      <c r="CA10" s="20">
        <f>$F$2*LS_Xray_Raw_data!CA9</f>
        <v>2.3811212137008798E-2</v>
      </c>
      <c r="CB10" s="20">
        <f>$F$2*LS_Xray_Raw_data!CB9</f>
        <v>2.0563123977494716E-2</v>
      </c>
      <c r="CC10" s="20">
        <f>$F$2*LS_Xray_Raw_data!CC9</f>
        <v>1.7879916758481201E-2</v>
      </c>
      <c r="CD10" s="20">
        <f>$F$2*LS_Xray_Raw_data!CD9</f>
        <v>1.5686199837166823E-2</v>
      </c>
      <c r="CE10" s="20">
        <f>$F$2*LS_Xray_Raw_data!CE9</f>
        <v>1.3911997448953739E-2</v>
      </c>
      <c r="CF10" s="20">
        <f>$F$2*LS_Xray_Raw_data!CF9</f>
        <v>1.2493523862452676E-2</v>
      </c>
      <c r="CG10" s="20">
        <f>$F$2*LS_Xray_Raw_data!CG9</f>
        <v>1.1373372110874084E-2</v>
      </c>
      <c r="CH10" s="20">
        <f>$F$2*LS_Xray_Raw_data!CH9</f>
        <v>1.0500477293944587E-2</v>
      </c>
      <c r="CI10" s="20">
        <f>$F$2*LS_Xray_Raw_data!CI9</f>
        <v>9.8293833375324973E-3</v>
      </c>
      <c r="CJ10" s="20">
        <f>$F$2*LS_Xray_Raw_data!CJ9</f>
        <v>9.320213849216075E-3</v>
      </c>
      <c r="CK10" s="20">
        <f>$F$2*LS_Xray_Raw_data!CK9</f>
        <v>8.9383578299731641E-3</v>
      </c>
      <c r="CL10" s="20">
        <f>$F$2*LS_Xray_Raw_data!CL9</f>
        <v>8.6540997602345248E-3</v>
      </c>
      <c r="CM10" s="20">
        <f>$F$2*LS_Xray_Raw_data!CM9</f>
        <v>8.4425550681593627E-3</v>
      </c>
      <c r="CN10" s="20">
        <f>$F$2*LS_Xray_Raw_data!CN9</f>
        <v>8.2829836200523921E-3</v>
      </c>
      <c r="CO10" s="20">
        <f>$F$2*LS_Xray_Raw_data!CO9</f>
        <v>8.1582652413825681E-3</v>
      </c>
      <c r="CP10" s="20">
        <f>$F$2*LS_Xray_Raw_data!CP9</f>
        <v>8.0541927018888525E-3</v>
      </c>
      <c r="CQ10" s="20">
        <f>$F$2*LS_Xray_Raw_data!CQ9</f>
        <v>7.9591810065546345E-3</v>
      </c>
      <c r="CR10" s="20">
        <f>$F$2*LS_Xray_Raw_data!CR9</f>
        <v>7.8642385665774455E-3</v>
      </c>
      <c r="CS10" s="20">
        <f>$F$2*LS_Xray_Raw_data!CS9</f>
        <v>7.7631986723183518E-3</v>
      </c>
      <c r="CT10" s="20">
        <f>$F$2*LS_Xray_Raw_data!CT9</f>
        <v>7.6536355437210679E-3</v>
      </c>
      <c r="CU10" s="20">
        <f>$F$2*LS_Xray_Raw_data!CU9</f>
        <v>7.5369935665750227E-3</v>
      </c>
      <c r="CV10" s="20">
        <f>$F$2*LS_Xray_Raw_data!CV9</f>
        <v>7.4188162700452222E-3</v>
      </c>
      <c r="CW10" s="20">
        <f>$F$2*LS_Xray_Raw_data!CW9</f>
        <v>7.3078244449730316E-3</v>
      </c>
      <c r="CX10" s="20">
        <f>$F$2*LS_Xray_Raw_data!CX9</f>
        <v>7.2143910292139044E-3</v>
      </c>
      <c r="CY10" s="20">
        <f>$F$2*LS_Xray_Raw_data!CY9</f>
        <v>7.1483194853861976E-3</v>
      </c>
      <c r="CZ10" s="20">
        <f>$F$2*LS_Xray_Raw_data!CZ9</f>
        <v>7.11671813049482E-3</v>
      </c>
      <c r="DA10" s="20">
        <f>$F$2*LS_Xray_Raw_data!DA9</f>
        <v>7.1216737717362255E-3</v>
      </c>
      <c r="DB10" s="20">
        <f>$F$2*LS_Xray_Raw_data!DB9</f>
        <v>7.1601384600076265E-3</v>
      </c>
      <c r="DC10" s="20">
        <f>$F$2*LS_Xray_Raw_data!DC9</f>
        <v>7.2240993434376588E-3</v>
      </c>
      <c r="DD10" s="20">
        <f>$F$2*LS_Xray_Raw_data!DD9</f>
        <v>7.3025400093763926E-3</v>
      </c>
      <c r="DE10" s="20">
        <f>$F$2*LS_Xray_Raw_data!DE9</f>
        <v>7.3838672212659454E-3</v>
      </c>
      <c r="DF10" s="20">
        <f>$F$2*LS_Xray_Raw_data!DF9</f>
        <v>7.4589382251304594E-3</v>
      </c>
      <c r="DG10" s="20">
        <f>$F$2*LS_Xray_Raw_data!DG9</f>
        <v>7.5225308478120466E-3</v>
      </c>
      <c r="DH10" s="20">
        <f>$F$2*LS_Xray_Raw_data!DH9</f>
        <v>7.5742499503793801E-3</v>
      </c>
      <c r="DI10" s="20">
        <f>$F$2*LS_Xray_Raw_data!DI9</f>
        <v>7.617600335696236E-3</v>
      </c>
      <c r="DJ10" s="20">
        <f>$F$2*LS_Xray_Raw_data!DJ9</f>
        <v>7.6585172237298559E-3</v>
      </c>
      <c r="DK10" s="20">
        <f>$F$2*LS_Xray_Raw_data!DK9</f>
        <v>7.7024714364168946E-3</v>
      </c>
      <c r="DL10" s="20">
        <f>$F$2*LS_Xray_Raw_data!DL9</f>
        <v>7.7524507245455045E-3</v>
      </c>
      <c r="DM10" s="20">
        <f>$F$2*LS_Xray_Raw_data!DM9</f>
        <v>7.8073768362299399E-3</v>
      </c>
      <c r="DN10" s="20">
        <f>$F$2*LS_Xray_Raw_data!DN9</f>
        <v>7.8616803230368553E-3</v>
      </c>
      <c r="DO10" s="20">
        <f>$F$2*LS_Xray_Raw_data!DO9</f>
        <v>7.9057157973589417E-3</v>
      </c>
      <c r="DP10" s="20">
        <f>$F$2*LS_Xray_Raw_data!DP9</f>
        <v>7.9274149026436376E-3</v>
      </c>
      <c r="DQ10" s="20">
        <f>$F$2*LS_Xray_Raw_data!DQ9</f>
        <v>7.9138715944642984E-3</v>
      </c>
      <c r="DR10" s="20">
        <f>$F$2*LS_Xray_Raw_data!DR9</f>
        <v>7.8538718371015462E-3</v>
      </c>
      <c r="DS10" s="20">
        <f>$F$2*LS_Xray_Raw_data!DS9</f>
        <v>7.738888468903732E-3</v>
      </c>
      <c r="DT10" s="20">
        <f>$F$2*LS_Xray_Raw_data!DT9</f>
        <v>7.5645707355437818E-3</v>
      </c>
      <c r="DU10" s="20">
        <f>$F$2*LS_Xray_Raw_data!DU9</f>
        <v>7.331104623721797E-3</v>
      </c>
      <c r="DV10" s="20">
        <f>$F$2*LS_Xray_Raw_data!DV9</f>
        <v>7.0431934580123838E-3</v>
      </c>
      <c r="DW10" s="20">
        <f>$F$2*LS_Xray_Raw_data!DW9</f>
        <v>6.7098459395718291E-3</v>
      </c>
      <c r="DX10" s="20">
        <f>$F$2*LS_Xray_Raw_data!DX9</f>
        <v>6.3436610615762246E-3</v>
      </c>
      <c r="DY10" s="20">
        <f>$F$2*LS_Xray_Raw_data!DY9</f>
        <v>5.9601310059932315E-3</v>
      </c>
      <c r="DZ10" s="20">
        <f>$F$2*LS_Xray_Raw_data!DZ9</f>
        <v>5.5768624572029718E-3</v>
      </c>
      <c r="EA10" s="20">
        <f>$F$2*LS_Xray_Raw_data!EA9</f>
        <v>5.2118537162029162E-3</v>
      </c>
      <c r="EB10" s="20">
        <f>$F$2*LS_Xray_Raw_data!EB9</f>
        <v>4.8822702599695131E-3</v>
      </c>
      <c r="EC10" s="20">
        <f>$F$2*LS_Xray_Raw_data!EC9</f>
        <v>4.6025705776802147E-3</v>
      </c>
      <c r="ED10" s="20">
        <f>$F$2*LS_Xray_Raw_data!ED9</f>
        <v>4.3825963331222224E-3</v>
      </c>
      <c r="EE10" s="20">
        <f>$F$2*LS_Xray_Raw_data!EE9</f>
        <v>4.2264270485762321E-3</v>
      </c>
      <c r="EF10" s="20">
        <f>$F$2*LS_Xray_Raw_data!EF9</f>
        <v>4.1315494327262853E-3</v>
      </c>
      <c r="EG10" s="20">
        <f>$F$2*LS_Xray_Raw_data!EG9</f>
        <v>4.0893270584970521E-3</v>
      </c>
      <c r="EH10" s="20">
        <f>$F$2*LS_Xray_Raw_data!EH9</f>
        <v>4.0864829790846153E-3</v>
      </c>
      <c r="EI10" s="20">
        <f>$F$2*LS_Xray_Raw_data!EI9</f>
        <v>4.1071260188230386E-3</v>
      </c>
      <c r="EJ10" s="20">
        <f>$F$2*LS_Xray_Raw_data!EJ9</f>
        <v>4.1356215683214055E-3</v>
      </c>
      <c r="EK10" s="20">
        <f>$F$2*LS_Xray_Raw_data!EK9</f>
        <v>4.1590042097205127E-3</v>
      </c>
      <c r="EL10" s="20">
        <f>$F$2*LS_Xray_Raw_data!EL9</f>
        <v>4.1691876487049851E-3</v>
      </c>
      <c r="EM10" s="20">
        <f>$F$2*LS_Xray_Raw_data!EM9</f>
        <v>4.1637108480533196E-3</v>
      </c>
      <c r="EN10" s="20">
        <f>$F$2*LS_Xray_Raw_data!EN9</f>
        <v>4.1456205790947331E-3</v>
      </c>
      <c r="EO10" s="20">
        <f>$F$2*LS_Xray_Raw_data!EO9</f>
        <v>4.122310446660545E-3</v>
      </c>
      <c r="EP10" s="20">
        <f>$F$2*LS_Xray_Raw_data!EP9</f>
        <v>4.1035919667060687E-3</v>
      </c>
      <c r="EQ10" s="20">
        <f>$F$2*LS_Xray_Raw_data!EQ9</f>
        <v>4.0991942705905157E-3</v>
      </c>
      <c r="ER10" s="20">
        <f>$F$2*LS_Xray_Raw_data!ER9</f>
        <v>4.1168767805228098E-3</v>
      </c>
      <c r="ES10" s="20">
        <f>$F$2*LS_Xray_Raw_data!ES9</f>
        <v>4.1607148651181822E-3</v>
      </c>
      <c r="ET10" s="20">
        <f>$F$2*LS_Xray_Raw_data!ET9</f>
        <v>4.2302374929751576E-3</v>
      </c>
      <c r="EU10" s="20">
        <f>$F$2*LS_Xray_Raw_data!EU9</f>
        <v>4.3199935474119494E-3</v>
      </c>
      <c r="EV10" s="20">
        <f>$F$2*LS_Xray_Raw_data!EV9</f>
        <v>4.4203570630428918E-3</v>
      </c>
      <c r="EW10" s="20">
        <f>$F$2*LS_Xray_Raw_data!EW9</f>
        <v>4.5183068597449529E-3</v>
      </c>
      <c r="EX10" s="20">
        <f>$F$2*LS_Xray_Raw_data!EX9</f>
        <v>4.5988777581233292E-3</v>
      </c>
      <c r="EY10" s="20">
        <f>$F$2*LS_Xray_Raw_data!EY9</f>
        <v>4.6468523887483763E-3</v>
      </c>
      <c r="EZ10" s="20">
        <f>$F$2*LS_Xray_Raw_data!EZ9</f>
        <v>4.6485217079299222E-3</v>
      </c>
      <c r="FA10" s="20">
        <f>$F$2*LS_Xray_Raw_data!FA9</f>
        <v>4.5931988438936448E-3</v>
      </c>
      <c r="FB10" s="20">
        <f>$F$2*LS_Xray_Raw_data!FB9</f>
        <v>4.4746251170203009E-3</v>
      </c>
      <c r="FC10" s="20">
        <f>$F$2*LS_Xray_Raw_data!FC9</f>
        <v>4.2922000079551968E-3</v>
      </c>
      <c r="FD10" s="20">
        <f>$F$2*LS_Xray_Raw_data!FD9</f>
        <v>4.0518636210635272E-3</v>
      </c>
      <c r="FE10" s="20">
        <f>$F$2*LS_Xray_Raw_data!FE9</f>
        <v>3.7659863882781902E-3</v>
      </c>
      <c r="FF10" s="20">
        <f>$F$2*LS_Xray_Raw_data!FF9</f>
        <v>3.4527063258638019E-3</v>
      </c>
      <c r="FG10" s="20">
        <f>$F$2*LS_Xray_Raw_data!FG9</f>
        <v>3.133798886884667E-3</v>
      </c>
      <c r="FH10" s="20">
        <f>$F$2*LS_Xray_Raw_data!FH9</f>
        <v>2.8327937540491661E-3</v>
      </c>
      <c r="FI10" s="20">
        <f>$F$2*LS_Xray_Raw_data!FI9</f>
        <v>2.571468663054825E-3</v>
      </c>
      <c r="FJ10" s="20">
        <f>$F$2*LS_Xray_Raw_data!FJ9</f>
        <v>2.3669946606398591E-3</v>
      </c>
      <c r="FK10" s="20">
        <f>$F$2*LS_Xray_Raw_data!FK9</f>
        <v>2.2291745415764074E-3</v>
      </c>
      <c r="FL10" s="20">
        <f>$F$2*LS_Xray_Raw_data!FL9</f>
        <v>2.1589658510954169E-3</v>
      </c>
      <c r="FM10" s="20">
        <f>$F$2*LS_Xray_Raw_data!FM9</f>
        <v>2.1483240825602825E-3</v>
      </c>
      <c r="FN10" s="20">
        <f>$F$2*LS_Xray_Raw_data!FN9</f>
        <v>2.1808645252003813E-3</v>
      </c>
      <c r="FO10" s="20">
        <f>$F$2*LS_Xray_Raw_data!FO9</f>
        <v>2.2344368936540395E-3</v>
      </c>
      <c r="FP10" s="20">
        <f>$F$2*LS_Xray_Raw_data!FP9</f>
        <v>2.2846712889823713E-3</v>
      </c>
      <c r="FQ10" s="20">
        <f>$F$2*LS_Xray_Raw_data!FQ9</f>
        <v>2.3083052614636113E-3</v>
      </c>
      <c r="FR10" s="20">
        <f>$F$2*LS_Xray_Raw_data!FR9</f>
        <v>2.2869853091237002E-3</v>
      </c>
      <c r="FS10" s="20">
        <f>$F$2*LS_Xray_Raw_data!FS9</f>
        <v>2.2096909659607851E-3</v>
      </c>
      <c r="FT10" s="20">
        <f>$F$2*LS_Xray_Raw_data!FT9</f>
        <v>2.0741215188540153E-3</v>
      </c>
      <c r="FU10" s="20">
        <f>$F$2*LS_Xray_Raw_data!FU9</f>
        <v>1.8868507798563755E-3</v>
      </c>
      <c r="FV10" s="20">
        <f>$F$2*LS_Xray_Raw_data!FV9</f>
        <v>1.661562695462681E-3</v>
      </c>
      <c r="FW10" s="20">
        <f>$F$2*LS_Xray_Raw_data!FW9</f>
        <v>1.4166363598472676E-3</v>
      </c>
      <c r="FX10" s="20">
        <f>$F$2*LS_Xray_Raw_data!FX9</f>
        <v>1.172053908880185E-3</v>
      </c>
      <c r="FY10" s="20">
        <f>$F$2*LS_Xray_Raw_data!FY9</f>
        <v>9.46054612754353E-4</v>
      </c>
      <c r="FZ10" s="20">
        <f>$F$2*LS_Xray_Raw_data!FZ9</f>
        <v>7.5252917933121908E-4</v>
      </c>
      <c r="GA10" s="20">
        <f>$F$2*LS_Xray_Raw_data!GA9</f>
        <v>5.9924505809089384E-4</v>
      </c>
      <c r="GB10" s="20">
        <f>$F$2*LS_Xray_Raw_data!GB9</f>
        <v>4.8746279799812025E-4</v>
      </c>
      <c r="GC10" s="20">
        <f>$F$2*LS_Xray_Raw_data!GC9</f>
        <v>4.124848246099532E-4</v>
      </c>
      <c r="GD10" s="20">
        <f>$F$2*LS_Xray_Raw_data!GD9</f>
        <v>3.652286908174821E-4</v>
      </c>
      <c r="GE10" s="20">
        <f>$F$2*LS_Xray_Raw_data!GE9</f>
        <v>3.3465365453690143E-4</v>
      </c>
      <c r="GF10" s="20">
        <f>$F$2*LS_Xray_Raw_data!GF9</f>
        <v>3.1026281569493418E-4</v>
      </c>
      <c r="GG10" s="20">
        <f>$F$2*LS_Xray_Raw_data!GG9</f>
        <v>2.8414185758607384E-4</v>
      </c>
      <c r="GH10" s="20">
        <f>$F$2*LS_Xray_Raw_data!GH9</f>
        <v>2.5274111576921855E-4</v>
      </c>
      <c r="GI10" s="20">
        <f>$F$2*LS_Xray_Raw_data!GI9</f>
        <v>2.177165776154844E-4</v>
      </c>
      <c r="GJ10" s="20">
        <f>$F$2*LS_Xray_Raw_data!GJ9</f>
        <v>1.8572989118602971E-4</v>
      </c>
      <c r="GK10" s="20">
        <f>$F$2*LS_Xray_Raw_data!GK9</f>
        <v>1.6756600398072497E-4</v>
      </c>
      <c r="GL10" s="20">
        <f>$F$2*LS_Xray_Raw_data!GL9</f>
        <v>1.7625441712130943E-4</v>
      </c>
      <c r="GM10" s="20">
        <f>$F$2*LS_Xray_Raw_data!GM9</f>
        <v>2.2478853338665821E-4</v>
      </c>
      <c r="GN10" s="20">
        <f>$F$2*LS_Xray_Raw_data!GN9</f>
        <v>3.2383810027130343E-4</v>
      </c>
      <c r="GO10" s="20">
        <f>$F$2*LS_Xray_Raw_data!GO9</f>
        <v>4.8005600558448505E-4</v>
      </c>
      <c r="GP10" s="20">
        <f>$F$2*LS_Xray_Raw_data!GP9</f>
        <v>6.9460332233677437E-4</v>
      </c>
      <c r="GQ10" s="20">
        <f>$F$2*LS_Xray_Raw_data!GQ9</f>
        <v>9.6268625992646482E-4</v>
      </c>
      <c r="GR10" s="20">
        <f>$F$2*LS_Xray_Raw_data!GR9</f>
        <v>1.2738440373058139E-3</v>
      </c>
      <c r="GS10" s="20">
        <f>$F$2*LS_Xray_Raw_data!GS9</f>
        <v>1.6130355602827031E-3</v>
      </c>
      <c r="GT10" s="20">
        <f>$F$2*LS_Xray_Raw_data!GT9</f>
        <v>1.9625252997401963E-3</v>
      </c>
      <c r="GU10" s="20">
        <f>$F$2*LS_Xray_Raw_data!GU9</f>
        <v>2.3035020216193628E-3</v>
      </c>
      <c r="GV10" s="20">
        <f>$F$2*LS_Xray_Raw_data!GV9</f>
        <v>2.6184607710978639E-3</v>
      </c>
      <c r="GW10" s="20">
        <f>$F$2*LS_Xray_Raw_data!GW9</f>
        <v>2.8925126567589323E-3</v>
      </c>
      <c r="GX10" s="20">
        <f>$F$2*LS_Xray_Raw_data!GX9</f>
        <v>3.1152897236805671E-3</v>
      </c>
      <c r="GY10" s="20">
        <f>$F$2*LS_Xray_Raw_data!GY9</f>
        <v>3.2816955941154802E-3</v>
      </c>
      <c r="GZ10" s="20">
        <f>$F$2*LS_Xray_Raw_data!GZ9</f>
        <v>3.3920883224322698E-3</v>
      </c>
      <c r="HA10" s="20">
        <f>$F$2*LS_Xray_Raw_data!HA9</f>
        <v>3.4517241272935743E-3</v>
      </c>
      <c r="HB10" s="20">
        <f>$F$2*LS_Xray_Raw_data!HB9</f>
        <v>3.4695814164189247E-3</v>
      </c>
      <c r="HC10" s="20">
        <f>$F$2*LS_Xray_Raw_data!HC9</f>
        <v>3.4566075019922073E-3</v>
      </c>
      <c r="HD10" s="20">
        <f>$F$2*LS_Xray_Raw_data!HD9</f>
        <v>3.4234473069204895E-3</v>
      </c>
      <c r="HE10" s="20">
        <f>$F$2*LS_Xray_Raw_data!HE9</f>
        <v>3.3785043463078939E-3</v>
      </c>
      <c r="HF10" s="20">
        <f>$F$2*LS_Xray_Raw_data!HF9</f>
        <v>3.3263430188361586E-3</v>
      </c>
      <c r="HG10" s="20">
        <f>$F$2*LS_Xray_Raw_data!HG9</f>
        <v>3.2669789447641591E-3</v>
      </c>
      <c r="HH10" s="20">
        <f>$F$2*LS_Xray_Raw_data!HH9</f>
        <v>3.1964171476212421E-3</v>
      </c>
      <c r="HI10" s="20">
        <f>$F$2*LS_Xray_Raw_data!HI9</f>
        <v>3.1077188527539536E-3</v>
      </c>
      <c r="HJ10" s="20">
        <f>$F$2*LS_Xray_Raw_data!HJ9</f>
        <v>2.9930479650602162E-3</v>
      </c>
      <c r="HK10" s="20">
        <f>$F$2*LS_Xray_Raw_data!HK9</f>
        <v>2.8459115096390202E-3</v>
      </c>
      <c r="HL10" s="20">
        <f>$F$2*LS_Xray_Raw_data!HL9</f>
        <v>2.6631987307767892E-3</v>
      </c>
      <c r="HM10" s="20">
        <f>$F$2*LS_Xray_Raw_data!HM9</f>
        <v>2.4462617619492623E-3</v>
      </c>
      <c r="HN10" s="20">
        <f>$F$2*LS_Xray_Raw_data!HN9</f>
        <v>2.2017358563010203E-3</v>
      </c>
      <c r="HO10" s="20">
        <f>$F$2*LS_Xray_Raw_data!HO9</f>
        <v>1.9408084903683371E-3</v>
      </c>
      <c r="HP10" s="20">
        <f>$F$2*LS_Xray_Raw_data!HP9</f>
        <v>1.6784030474629066E-3</v>
      </c>
      <c r="HQ10" s="20">
        <f>$F$2*LS_Xray_Raw_data!HQ9</f>
        <v>1.4316582310723238E-3</v>
      </c>
      <c r="HR10" s="20">
        <f>$F$2*LS_Xray_Raw_data!HR9</f>
        <v>1.2182017367069523E-3</v>
      </c>
      <c r="HS10" s="20">
        <f>$F$2*LS_Xray_Raw_data!HS9</f>
        <v>1.0542903787296386E-3</v>
      </c>
      <c r="HT10" s="20">
        <f>$F$2*LS_Xray_Raw_data!HT9</f>
        <v>9.5317179431295086E-4</v>
      </c>
      <c r="HU10" s="20">
        <f>$F$2*LS_Xray_Raw_data!HU9</f>
        <v>9.2372622012275307E-4</v>
      </c>
      <c r="HV10" s="20">
        <f>$F$2*LS_Xray_Raw_data!HV9</f>
        <v>9.6933665336589904E-4</v>
      </c>
      <c r="HW10" s="20">
        <f>$F$2*LS_Xray_Raw_data!HW9</f>
        <v>1.0870280592297336E-3</v>
      </c>
      <c r="HX10" s="20">
        <f>$F$2*LS_Xray_Raw_data!HX9</f>
        <v>1.2673694326417236E-3</v>
      </c>
      <c r="HY10" s="20">
        <f>$F$2*LS_Xray_Raw_data!HY9</f>
        <v>1.4951097475931906E-3</v>
      </c>
      <c r="HZ10" s="20">
        <f>$F$2*LS_Xray_Raw_data!HZ9</f>
        <v>1.7504319453352419E-3</v>
      </c>
      <c r="IA10" s="20">
        <f>$F$2*LS_Xray_Raw_data!IA9</f>
        <v>2.0111228214437552E-3</v>
      </c>
      <c r="IB10" s="20">
        <f>$F$2*LS_Xray_Raw_data!IB9</f>
        <v>2.2550687893325505E-3</v>
      </c>
      <c r="IC10" s="20">
        <f>$F$2*LS_Xray_Raw_data!IC9</f>
        <v>2.4628542419233928E-3</v>
      </c>
      <c r="ID10" s="20">
        <f>$F$2*LS_Xray_Raw_data!ID9</f>
        <v>2.6197886877690874E-3</v>
      </c>
      <c r="IE10" s="20">
        <f>$F$2*LS_Xray_Raw_data!IE9</f>
        <v>2.7176003784628445E-3</v>
      </c>
      <c r="IF10" s="20">
        <f>$F$2*LS_Xray_Raw_data!IF9</f>
        <v>2.7546718730286882E-3</v>
      </c>
      <c r="IG10" s="20">
        <f>$F$2*LS_Xray_Raw_data!IG9</f>
        <v>2.7350753905793063E-3</v>
      </c>
      <c r="IH10" s="20">
        <f>$F$2*LS_Xray_Raw_data!IH9</f>
        <v>2.6669932342592989E-3</v>
      </c>
      <c r="II10" s="20">
        <f>$F$2*LS_Xray_Raw_data!II9</f>
        <v>2.5607312588343169E-3</v>
      </c>
      <c r="IJ10" s="20">
        <f>$F$2*LS_Xray_Raw_data!IJ9</f>
        <v>2.4268175961078813E-3</v>
      </c>
      <c r="IK10" s="20">
        <f>$F$2*LS_Xray_Raw_data!IK9</f>
        <v>2.2742381594850953E-3</v>
      </c>
      <c r="IL10" s="20">
        <f>$F$2*LS_Xray_Raw_data!IL9</f>
        <v>2.1099670698599576E-3</v>
      </c>
      <c r="IM10" s="20">
        <f>$F$2*LS_Xray_Raw_data!IM9</f>
        <v>1.9387465705102322E-3</v>
      </c>
      <c r="IN10" s="20">
        <f>$F$2*LS_Xray_Raw_data!IN9</f>
        <v>1.7639350660907929E-3</v>
      </c>
      <c r="IO10" s="20">
        <f>$F$2*LS_Xray_Raw_data!IO9</f>
        <v>1.5885242956235033E-3</v>
      </c>
      <c r="IP10" s="20">
        <f>$F$2*LS_Xray_Raw_data!IP9</f>
        <v>1.4160384837725284E-3</v>
      </c>
      <c r="IQ10" s="20">
        <f>$F$2*LS_Xray_Raw_data!IQ9</f>
        <v>1.2508215008530988E-3</v>
      </c>
      <c r="IR10" s="20">
        <f>$F$2*LS_Xray_Raw_data!IR9</f>
        <v>1.098013786393241E-3</v>
      </c>
      <c r="IS10" s="20">
        <f>$F$2*LS_Xray_Raw_data!IS9</f>
        <v>9.6281971144250849E-4</v>
      </c>
      <c r="IT10" s="20">
        <f>$F$2*LS_Xray_Raw_data!IT9</f>
        <v>8.4938961522918344E-4</v>
      </c>
      <c r="IU10" s="20">
        <f>$F$2*LS_Xray_Raw_data!IU9</f>
        <v>7.598124095289779E-4</v>
      </c>
      <c r="IV10" s="20">
        <f>$F$2*LS_Xray_Raw_data!IV9</f>
        <v>6.9317339585641953E-4</v>
      </c>
      <c r="IW10" s="20">
        <f>$F$2*LS_Xray_Raw_data!IW9</f>
        <v>6.4523984368831261E-4</v>
      </c>
      <c r="IX10" s="20">
        <f>$F$2*LS_Xray_Raw_data!IX9</f>
        <v>6.0899553225549508E-4</v>
      </c>
      <c r="IY10" s="20">
        <f>$F$2*LS_Xray_Raw_data!IY9</f>
        <v>5.7578725238131563E-4</v>
      </c>
      <c r="IZ10" s="20">
        <f>$F$2*LS_Xray_Raw_data!IZ9</f>
        <v>5.3695996019629513E-4</v>
      </c>
      <c r="JA10" s="20">
        <f>$F$2*LS_Xray_Raw_data!JA9</f>
        <v>4.8583146841745309E-4</v>
      </c>
      <c r="JB10" s="20">
        <f>$F$2*LS_Xray_Raw_data!JB9</f>
        <v>4.1919122645101415E-4</v>
      </c>
      <c r="JC10" s="20">
        <f>$F$2*LS_Xray_Raw_data!JC9</f>
        <v>3.3818058904849248E-4</v>
      </c>
      <c r="JD10" s="20">
        <f>$F$2*LS_Xray_Raw_data!JD9</f>
        <v>2.484027450541044E-4</v>
      </c>
      <c r="JE10" s="20">
        <f>$F$2*LS_Xray_Raw_data!JE9</f>
        <v>1.5886972827304445E-4</v>
      </c>
      <c r="JF10" s="20">
        <f>$F$2*LS_Xray_Raw_data!JF9</f>
        <v>8.0639939452612787E-5</v>
      </c>
      <c r="JG10" s="20">
        <f>$F$2*LS_Xray_Raw_data!JG9</f>
        <v>2.4686993328970311E-5</v>
      </c>
      <c r="JH10" s="20">
        <f>$F$2*LS_Xray_Raw_data!JH9</f>
        <v>0</v>
      </c>
      <c r="JI10" s="20">
        <f>$F$2*LS_Xray_Raw_data!JI9</f>
        <v>1.223769084319002E-5</v>
      </c>
      <c r="JJ10" s="20">
        <f>$F$2*LS_Xray_Raw_data!JJ9</f>
        <v>6.3094100240628585E-5</v>
      </c>
      <c r="JK10" s="20">
        <f>$F$2*LS_Xray_Raw_data!JK9</f>
        <v>1.5058110067628841E-4</v>
      </c>
      <c r="JL10" s="20">
        <f>$F$2*LS_Xray_Raw_data!JL9</f>
        <v>2.6974084214921601E-4</v>
      </c>
      <c r="JM10" s="20">
        <f>$F$2*LS_Xray_Raw_data!JM9</f>
        <v>4.1393965385575138E-4</v>
      </c>
      <c r="JN10" s="20">
        <f>$F$2*LS_Xray_Raw_data!JN9</f>
        <v>5.7602438058515211E-4</v>
      </c>
      <c r="JO10" s="20">
        <f>$F$2*LS_Xray_Raw_data!JO9</f>
        <v>7.4920043936825857E-4</v>
      </c>
      <c r="JP10" s="20">
        <f>$F$2*LS_Xray_Raw_data!JP9</f>
        <v>9.2756893620852003E-4</v>
      </c>
      <c r="JQ10" s="20">
        <f>$F$2*LS_Xray_Raw_data!JQ9</f>
        <v>1.1064107719000226E-3</v>
      </c>
      <c r="JR10" s="20">
        <f>$F$2*LS_Xray_Raw_data!JR9</f>
        <v>1.2824637225524655E-3</v>
      </c>
      <c r="JS10" s="20">
        <f>$F$2*LS_Xray_Raw_data!JS9</f>
        <v>1.4538976132721824E-3</v>
      </c>
      <c r="JT10" s="20">
        <f>$F$2*LS_Xray_Raw_data!JT9</f>
        <v>1.620495142426751E-3</v>
      </c>
      <c r="JU10" s="20">
        <f>$F$2*LS_Xray_Raw_data!JU9</f>
        <v>1.7835673080092524E-3</v>
      </c>
      <c r="JV10" s="20">
        <f>$F$2*LS_Xray_Raw_data!JV9</f>
        <v>1.9460055760176867E-3</v>
      </c>
      <c r="JW10" s="20">
        <f>$F$2*LS_Xray_Raw_data!JW9</f>
        <v>2.1113956144191933E-3</v>
      </c>
      <c r="JX10" s="20">
        <f>$F$2*LS_Xray_Raw_data!JX9</f>
        <v>2.2831703624527863E-3</v>
      </c>
      <c r="JY10" s="20">
        <f>$F$2*LS_Xray_Raw_data!JY9</f>
        <v>2.4634738390192255E-3</v>
      </c>
      <c r="JZ10" s="20">
        <f>$F$2*LS_Xray_Raw_data!JZ9</f>
        <v>2.6522944618013844E-3</v>
      </c>
      <c r="KA10" s="20">
        <f>$F$2*LS_Xray_Raw_data!KA9</f>
        <v>2.8465183810254167E-3</v>
      </c>
      <c r="KB10" s="20">
        <f>$F$2*LS_Xray_Raw_data!KB9</f>
        <v>3.0405062864766247E-3</v>
      </c>
      <c r="KC10" s="20">
        <f>$F$2*LS_Xray_Raw_data!KC9</f>
        <v>3.2266951993212686E-3</v>
      </c>
      <c r="KD10" s="20">
        <f>$F$2*LS_Xray_Raw_data!KD9</f>
        <v>3.3974207003432321E-3</v>
      </c>
      <c r="KE10" s="20">
        <f>$F$2*LS_Xray_Raw_data!KE9</f>
        <v>3.546491288448772E-3</v>
      </c>
      <c r="KF10" s="20">
        <f>$F$2*LS_Xray_Raw_data!KF9</f>
        <v>3.6709025075073432E-3</v>
      </c>
      <c r="KG10" s="20">
        <f>$F$2*LS_Xray_Raw_data!KG9</f>
        <v>3.771389976839362E-3</v>
      </c>
      <c r="KH10" s="20">
        <f>$F$2*LS_Xray_Raw_data!KH9</f>
        <v>3.8521138380936126E-3</v>
      </c>
      <c r="KI10" s="20">
        <f>$F$2*LS_Xray_Raw_data!KI9</f>
        <v>3.9196463481001361E-3</v>
      </c>
      <c r="KJ10" s="20">
        <f>$F$2*LS_Xray_Raw_data!KJ9</f>
        <v>3.981036573353621E-3</v>
      </c>
      <c r="KK10" s="20">
        <f>$F$2*LS_Xray_Raw_data!KK9</f>
        <v>4.0420808363512426E-3</v>
      </c>
      <c r="KL10" s="20">
        <f>$F$2*LS_Xray_Raw_data!KL9</f>
        <v>4.1057679619252909E-3</v>
      </c>
      <c r="KM10" s="20">
        <f>$F$2*LS_Xray_Raw_data!KM9</f>
        <v>4.1714463534531466E-3</v>
      </c>
      <c r="KN10" s="20">
        <f>$F$2*LS_Xray_Raw_data!KN9</f>
        <v>4.2347680603527522E-3</v>
      </c>
      <c r="KO10" s="20">
        <f>$F$2*LS_Xray_Raw_data!KO9</f>
        <v>4.2886995212598807E-3</v>
      </c>
      <c r="KP10" s="20">
        <f>$F$2*LS_Xray_Raw_data!KP9</f>
        <v>4.3248991532167788E-3</v>
      </c>
      <c r="KQ10" s="20">
        <f>$F$2*LS_Xray_Raw_data!KQ9</f>
        <v>4.3356099392165264E-3</v>
      </c>
      <c r="KR10" s="20">
        <f>$F$2*LS_Xray_Raw_data!KR9</f>
        <v>4.3153148966417147E-3</v>
      </c>
      <c r="KS10" s="20">
        <f>$F$2*LS_Xray_Raw_data!KS9</f>
        <v>4.2622289540155504E-3</v>
      </c>
      <c r="KT10" s="20">
        <f>$F$2*LS_Xray_Raw_data!KT9</f>
        <v>4.1793443913481316E-3</v>
      </c>
      <c r="KU10" s="20">
        <f>$F$2*LS_Xray_Raw_data!KU9</f>
        <v>4.074230640831975E-3</v>
      </c>
      <c r="KV10" s="20">
        <f>$F$2*LS_Xray_Raw_data!KV9</f>
        <v>3.9589801990628131E-3</v>
      </c>
      <c r="KW10" s="20">
        <f>$F$2*LS_Xray_Raw_data!KW9</f>
        <v>3.8485153630824442E-3</v>
      </c>
      <c r="KX10" s="20">
        <f>$F$2*LS_Xray_Raw_data!KX9</f>
        <v>3.758541156838957E-3</v>
      </c>
      <c r="KY10" s="20">
        <f>$F$2*LS_Xray_Raw_data!KY9</f>
        <v>3.7029640000506392E-3</v>
      </c>
      <c r="KZ10" s="20">
        <f>$F$2*LS_Xray_Raw_data!KZ9</f>
        <v>3.6920476831363361E-3</v>
      </c>
      <c r="LA10" s="20">
        <f>$F$2*LS_Xray_Raw_data!LA9</f>
        <v>3.7301182922018839E-3</v>
      </c>
      <c r="LB10" s="20">
        <f>$F$2*LS_Xray_Raw_data!LB9</f>
        <v>3.814952085397714E-3</v>
      </c>
      <c r="LC10" s="20">
        <f>$F$2*LS_Xray_Raw_data!LC9</f>
        <v>3.937673528321862E-3</v>
      </c>
      <c r="LD10" s="20">
        <f>$F$2*LS_Xray_Raw_data!LD9</f>
        <v>4.0842583431002803E-3</v>
      </c>
      <c r="LE10" s="20">
        <f>$F$2*LS_Xray_Raw_data!LE9</f>
        <v>4.2375255760240833E-3</v>
      </c>
      <c r="LF10" s="20">
        <f>$F$2*LS_Xray_Raw_data!LF9</f>
        <v>4.3795952405594352E-3</v>
      </c>
      <c r="LG10" s="20">
        <f>$F$2*LS_Xray_Raw_data!LG9</f>
        <v>4.4939396541699697E-3</v>
      </c>
      <c r="LH10" s="20">
        <f>$F$2*LS_Xray_Raw_data!LH9</f>
        <v>4.5677190187832896E-3</v>
      </c>
      <c r="LI10" s="20">
        <f>$F$2*LS_Xray_Raw_data!LI9</f>
        <v>4.5927063565721167E-3</v>
      </c>
      <c r="LJ10" s="20">
        <f>$F$2*LS_Xray_Raw_data!LJ9</f>
        <v>4.5660744732047513E-3</v>
      </c>
      <c r="LK10" s="20">
        <f>$F$2*LS_Xray_Raw_data!LK9</f>
        <v>4.4897971441458752E-3</v>
      </c>
      <c r="LL10" s="20">
        <f>$F$2*LS_Xray_Raw_data!LL9</f>
        <v>4.3701634760614583E-3</v>
      </c>
      <c r="LM10" s="20">
        <f>$F$2*LS_Xray_Raw_data!LM9</f>
        <v>4.2163111977473891E-3</v>
      </c>
      <c r="LN10" s="20">
        <f>$F$2*LS_Xray_Raw_data!LN9</f>
        <v>4.0396178376369508E-3</v>
      </c>
      <c r="LO10" s="20">
        <f>$F$2*LS_Xray_Raw_data!LO9</f>
        <v>3.851970314971104E-3</v>
      </c>
      <c r="LP10" s="20">
        <f>$F$2*LS_Xray_Raw_data!LP9</f>
        <v>3.6653175978865068E-3</v>
      </c>
      <c r="LQ10" s="20">
        <f>$F$2*LS_Xray_Raw_data!LQ9</f>
        <v>3.4907712308559369E-3</v>
      </c>
      <c r="LR10" s="20">
        <f>$F$2*LS_Xray_Raw_data!LR9</f>
        <v>3.3381035702910429E-3</v>
      </c>
      <c r="LS10" s="20">
        <f>$F$2*LS_Xray_Raw_data!LS9</f>
        <v>3.2150052033071011E-3</v>
      </c>
      <c r="LT10" s="20">
        <f>$F$2*LS_Xray_Raw_data!LT9</f>
        <v>3.1269917888584217E-3</v>
      </c>
      <c r="LU10" s="20">
        <f>$F$2*LS_Xray_Raw_data!LU9</f>
        <v>3.076692992761791E-3</v>
      </c>
      <c r="LV10" s="20">
        <f>$F$2*LS_Xray_Raw_data!LV9</f>
        <v>3.0636695302067932E-3</v>
      </c>
      <c r="LW10" s="20">
        <f>$F$2*LS_Xray_Raw_data!LW9</f>
        <v>3.0843877357236956E-3</v>
      </c>
      <c r="LX10" s="20">
        <f>$F$2*LS_Xray_Raw_data!LX9</f>
        <v>3.1326781129397008E-3</v>
      </c>
      <c r="LY10" s="20">
        <f>$F$2*LS_Xray_Raw_data!LY9</f>
        <v>3.2003962099489669E-3</v>
      </c>
      <c r="LZ10" s="20">
        <f>$F$2*LS_Xray_Raw_data!LZ9</f>
        <v>3.2785084332865384E-3</v>
      </c>
      <c r="MA10" s="20">
        <f>$F$2*LS_Xray_Raw_data!MA9</f>
        <v>3.358231106861754E-3</v>
      </c>
      <c r="MB10" s="20">
        <f>$F$2*LS_Xray_Raw_data!MB9</f>
        <v>3.4319829746808058E-3</v>
      </c>
      <c r="MC10" s="20">
        <f>$F$2*LS_Xray_Raw_data!MC9</f>
        <v>3.4938003919145868E-3</v>
      </c>
      <c r="MD10" s="20">
        <f>$F$2*LS_Xray_Raw_data!MD9</f>
        <v>3.5394433508887111E-3</v>
      </c>
      <c r="ME10" s="20">
        <f>$F$2*LS_Xray_Raw_data!ME9</f>
        <v>3.5657435356192726E-3</v>
      </c>
      <c r="MF10" s="20">
        <f>$F$2*LS_Xray_Raw_data!MF9</f>
        <v>3.5704137495824731E-3</v>
      </c>
      <c r="MG10" s="20">
        <f>$F$2*LS_Xray_Raw_data!MG9</f>
        <v>3.5512973369382435E-3</v>
      </c>
      <c r="MH10" s="20">
        <f>$F$2*LS_Xray_Raw_data!MH9</f>
        <v>3.5065673372329555E-3</v>
      </c>
      <c r="MI10" s="20">
        <f>$F$2*LS_Xray_Raw_data!MI9</f>
        <v>3.4352418681819251E-3</v>
      </c>
      <c r="MJ10" s="20">
        <f>$F$2*LS_Xray_Raw_data!MJ9</f>
        <v>3.3384397279283195E-3</v>
      </c>
      <c r="MK10" s="20">
        <f>$F$2*LS_Xray_Raw_data!MK9</f>
        <v>3.2198258326421769E-3</v>
      </c>
      <c r="ML10" s="20">
        <f>$F$2*LS_Xray_Raw_data!ML9</f>
        <v>3.0868998812613015E-3</v>
      </c>
      <c r="MM10" s="20">
        <f>$F$2*LS_Xray_Raw_data!MM9</f>
        <v>2.9505202529518959E-3</v>
      </c>
      <c r="MN10" s="20">
        <f>$F$2*LS_Xray_Raw_data!MN9</f>
        <v>2.8244541609919E-3</v>
      </c>
      <c r="MO10" s="20">
        <f>$F$2*LS_Xray_Raw_data!MO9</f>
        <v>2.7234017528004503E-3</v>
      </c>
      <c r="MP10" s="20">
        <f>$F$2*LS_Xray_Raw_data!MP9</f>
        <v>2.661760989123851E-3</v>
      </c>
      <c r="MQ10" s="20">
        <f>$F$2*LS_Xray_Raw_data!MQ9</f>
        <v>2.6511404747079862E-3</v>
      </c>
      <c r="MR10" s="20">
        <f>$F$2*LS_Xray_Raw_data!MR9</f>
        <v>2.6994426326248039E-3</v>
      </c>
      <c r="MS10" s="20">
        <f>$F$2*LS_Xray_Raw_data!MS9</f>
        <v>2.8093740351161399E-3</v>
      </c>
      <c r="MT10" s="20">
        <f>$F$2*LS_Xray_Raw_data!MT9</f>
        <v>2.9784891846861674E-3</v>
      </c>
      <c r="MU10" s="20">
        <f>$F$2*LS_Xray_Raw_data!MU9</f>
        <v>3.199543371827302E-3</v>
      </c>
      <c r="MV10" s="20">
        <f>$F$2*LS_Xray_Raw_data!MV9</f>
        <v>3.4613412241125499E-3</v>
      </c>
      <c r="MW10" s="20">
        <f>$F$2*LS_Xray_Raw_data!MW9</f>
        <v>3.7493040157747428E-3</v>
      </c>
      <c r="MX10" s="20">
        <f>$F$2*LS_Xray_Raw_data!MX9</f>
        <v>4.0465265272136399E-3</v>
      </c>
      <c r="MY10" s="20">
        <f>$F$2*LS_Xray_Raw_data!MY9</f>
        <v>4.3347273139912991E-3</v>
      </c>
      <c r="MZ10" s="20">
        <f>$F$2*LS_Xray_Raw_data!MZ9</f>
        <v>4.5954166410178479E-3</v>
      </c>
      <c r="NA10" s="20">
        <f>$F$2*LS_Xray_Raw_data!NA9</f>
        <v>4.8108931717575866E-3</v>
      </c>
      <c r="NB10" s="20">
        <f>$F$2*LS_Xray_Raw_data!NB9</f>
        <v>4.9657406846953253E-3</v>
      </c>
      <c r="NC10" s="20">
        <f>$F$2*LS_Xray_Raw_data!NC9</f>
        <v>5.0481939725138189E-3</v>
      </c>
      <c r="ND10" s="20">
        <f>$F$2*LS_Xray_Raw_data!ND9</f>
        <v>5.0516885382221235E-3</v>
      </c>
      <c r="NE10" s="20">
        <f>$F$2*LS_Xray_Raw_data!NE9</f>
        <v>4.9756011638507382E-3</v>
      </c>
      <c r="NF10" s="20">
        <f>$F$2*LS_Xray_Raw_data!NF9</f>
        <v>4.8261576214822816E-3</v>
      </c>
      <c r="NG10" s="20">
        <f>$F$2*LS_Xray_Raw_data!NG9</f>
        <v>4.6162383071635203E-3</v>
      </c>
      <c r="NH10" s="20">
        <f>$F$2*LS_Xray_Raw_data!NH9</f>
        <v>4.3642688017490805E-3</v>
      </c>
      <c r="NI10" s="20">
        <f>$F$2*LS_Xray_Raw_data!NI9</f>
        <v>4.0924137139191335E-3</v>
      </c>
      <c r="NJ10" s="20">
        <f>$F$2*LS_Xray_Raw_data!NJ9</f>
        <v>3.8242443119439647E-3</v>
      </c>
      <c r="NK10" s="20">
        <f>$F$2*LS_Xray_Raw_data!NK9</f>
        <v>3.581984783667288E-3</v>
      </c>
      <c r="NL10" s="20">
        <f>$F$2*LS_Xray_Raw_data!NL9</f>
        <v>3.3838728104368964E-3</v>
      </c>
      <c r="NM10" s="20">
        <f>$F$2*LS_Xray_Raw_data!NM9</f>
        <v>3.2420732977942192E-3</v>
      </c>
      <c r="NN10" s="20">
        <f>$F$2*LS_Xray_Raw_data!NN9</f>
        <v>3.1616378185215371E-3</v>
      </c>
      <c r="NO10" s="20">
        <f>$F$2*LS_Xray_Raw_data!NO9</f>
        <v>3.1401984567446081E-3</v>
      </c>
      <c r="NP10" s="20">
        <f>$F$2*LS_Xray_Raw_data!NP9</f>
        <v>3.1691776416463268E-3</v>
      </c>
      <c r="NQ10" s="20">
        <f>$F$2*LS_Xray_Raw_data!NQ9</f>
        <v>3.2355187890045841E-3</v>
      </c>
      <c r="NR10" s="20">
        <f>$F$2*LS_Xray_Raw_data!NR9</f>
        <v>3.3241566102840707E-3</v>
      </c>
      <c r="NS10" s="20">
        <f>$F$2*LS_Xray_Raw_data!NS9</f>
        <v>3.4202495739139365E-3</v>
      </c>
      <c r="NT10" s="20">
        <f>$F$2*LS_Xray_Raw_data!NT9</f>
        <v>3.5114519251235299E-3</v>
      </c>
      <c r="NU10" s="20">
        <f>$F$2*LS_Xray_Raw_data!NU9</f>
        <v>3.5884886162769968E-3</v>
      </c>
      <c r="NV10" s="20">
        <f>$F$2*LS_Xray_Raw_data!NV9</f>
        <v>3.6460198323904564E-3</v>
      </c>
      <c r="NW10" s="20">
        <f>$F$2*LS_Xray_Raw_data!NW9</f>
        <v>3.6819674040225034E-3</v>
      </c>
      <c r="NX10" s="20">
        <f>$F$2*LS_Xray_Raw_data!NX9</f>
        <v>3.6967300092627738E-3</v>
      </c>
      <c r="NY10" s="20">
        <f>$F$2*LS_Xray_Raw_data!NY9</f>
        <v>3.6922969923372608E-3</v>
      </c>
      <c r="NZ10" s="20">
        <f>$F$2*LS_Xray_Raw_data!NZ9</f>
        <v>3.6720475870317864E-3</v>
      </c>
      <c r="OA10" s="20">
        <f>$F$2*LS_Xray_Raw_data!OA9</f>
        <v>3.6400977671623767E-3</v>
      </c>
      <c r="OB10" s="20">
        <f>$F$2*LS_Xray_Raw_data!OB9</f>
        <v>3.6014496344719408E-3</v>
      </c>
      <c r="OC10" s="20">
        <f>$F$2*LS_Xray_Raw_data!OC9</f>
        <v>3.5619912664613712E-3</v>
      </c>
      <c r="OD10" s="20">
        <f>$F$2*LS_Xray_Raw_data!OD9</f>
        <v>3.5283678272824887E-3</v>
      </c>
      <c r="OE10" s="20">
        <f>$F$2*LS_Xray_Raw_data!OE9</f>
        <v>3.5069163039757583E-3</v>
      </c>
      <c r="OF10" s="20">
        <f>$F$2*LS_Xray_Raw_data!OF9</f>
        <v>3.5030449270666737E-3</v>
      </c>
      <c r="OG10" s="20">
        <f>$F$2*LS_Xray_Raw_data!OG9</f>
        <v>3.5200880034400362E-3</v>
      </c>
      <c r="OH10" s="20">
        <f>$F$2*LS_Xray_Raw_data!OH9</f>
        <v>3.5585530665209215E-3</v>
      </c>
      <c r="OI10" s="20">
        <f>$F$2*LS_Xray_Raw_data!OI9</f>
        <v>3.6158482185878367E-3</v>
      </c>
      <c r="OJ10" s="20">
        <f>$F$2*LS_Xray_Raw_data!OJ9</f>
        <v>3.686837454397613E-3</v>
      </c>
      <c r="OK10" s="20">
        <f>$F$2*LS_Xray_Raw_data!OK9</f>
        <v>3.7650143111995393E-3</v>
      </c>
      <c r="OL10" s="20">
        <f>$F$2*LS_Xray_Raw_data!OL9</f>
        <v>3.8441941696392857E-3</v>
      </c>
      <c r="OM10" s="20">
        <f>$F$2*LS_Xray_Raw_data!OM9</f>
        <v>3.9201872611346299E-3</v>
      </c>
      <c r="ON10" s="20">
        <f>$F$2*LS_Xray_Raw_data!ON9</f>
        <v>3.991840152727218E-3</v>
      </c>
      <c r="OO10" s="20">
        <f>$F$2*LS_Xray_Raw_data!OO9</f>
        <v>4.0612235905137482E-3</v>
      </c>
      <c r="OP10" s="20">
        <f>$F$2*LS_Xray_Raw_data!OP9</f>
        <v>4.1331191092968565E-3</v>
      </c>
      <c r="OQ10" s="20">
        <f>$F$2*LS_Xray_Raw_data!OQ9</f>
        <v>4.2135875622566227E-3</v>
      </c>
      <c r="OR10" s="20">
        <f>$F$2*LS_Xray_Raw_data!OR9</f>
        <v>4.3081800657885291E-3</v>
      </c>
      <c r="OS10" s="20">
        <f>$F$2*LS_Xray_Raw_data!OS9</f>
        <v>4.4204556374926388E-3</v>
      </c>
      <c r="OT10" s="20">
        <f>$F$2*LS_Xray_Raw_data!OT9</f>
        <v>4.5509560338353921E-3</v>
      </c>
      <c r="OU10" s="20">
        <f>$F$2*LS_Xray_Raw_data!OU9</f>
        <v>4.6968466090088808E-3</v>
      </c>
      <c r="OV10" s="20">
        <f>$F$2*LS_Xray_Raw_data!OV9</f>
        <v>4.852496978650693E-3</v>
      </c>
      <c r="OW10" s="20">
        <f>$F$2*LS_Xray_Raw_data!OW9</f>
        <v>5.0108430352374675E-3</v>
      </c>
      <c r="OX10" s="20">
        <f>$F$2*LS_Xray_Raw_data!OX9</f>
        <v>5.1646493098939719E-3</v>
      </c>
      <c r="OY10" s="20">
        <f>$F$2*LS_Xray_Raw_data!OY9</f>
        <v>5.3076645319701798E-3</v>
      </c>
      <c r="OZ10" s="20">
        <f>$F$2*LS_Xray_Raw_data!OZ9</f>
        <v>5.4353704170254889E-3</v>
      </c>
      <c r="PA10" s="20">
        <f>$F$2*LS_Xray_Raw_data!PA9</f>
        <v>5.5449009488060695E-3</v>
      </c>
      <c r="PB10" s="20">
        <f>$F$2*LS_Xray_Raw_data!PB9</f>
        <v>5.6347461390603487E-3</v>
      </c>
      <c r="PC10" s="20">
        <f>$F$2*LS_Xray_Raw_data!PC9</f>
        <v>5.7039845081416915E-3</v>
      </c>
      <c r="PD10" s="20">
        <f>$F$2*LS_Xray_Raw_data!PD9</f>
        <v>5.7516321866613518E-3</v>
      </c>
      <c r="PE10" s="20">
        <f>$F$2*LS_Xray_Raw_data!PE9</f>
        <v>5.7758753111399937E-3</v>
      </c>
      <c r="PF10" s="20">
        <f>$F$2*LS_Xray_Raw_data!PF9</f>
        <v>5.7742844257910224E-3</v>
      </c>
      <c r="PG10" s="20">
        <f>$F$2*LS_Xray_Raw_data!PG9</f>
        <v>5.7440998193726755E-3</v>
      </c>
      <c r="PH10" s="20">
        <f>$F$2*LS_Xray_Raw_data!PH9</f>
        <v>5.6825444963824493E-3</v>
      </c>
      <c r="PI10" s="20">
        <f>$F$2*LS_Xray_Raw_data!PI9</f>
        <v>5.5876243305110051E-3</v>
      </c>
      <c r="PJ10" s="20">
        <f>$F$2*LS_Xray_Raw_data!PJ9</f>
        <v>5.4589819446550303E-3</v>
      </c>
      <c r="PK10" s="20">
        <f>$F$2*LS_Xray_Raw_data!PK9</f>
        <v>5.2982718603516972E-3</v>
      </c>
      <c r="PL10" s="20">
        <f>$F$2*LS_Xray_Raw_data!PL9</f>
        <v>5.109689889642932E-3</v>
      </c>
      <c r="PM10" s="20">
        <f>$F$2*LS_Xray_Raw_data!PM9</f>
        <v>4.9003832531384793E-3</v>
      </c>
      <c r="PN10" s="20">
        <f>$F$2*LS_Xray_Raw_data!PN9</f>
        <v>4.680191653055994E-3</v>
      </c>
      <c r="PO10" s="20">
        <f>$F$2*LS_Xray_Raw_data!PO9</f>
        <v>4.4614218569288943E-3</v>
      </c>
      <c r="PP10" s="20">
        <f>$F$2*LS_Xray_Raw_data!PP9</f>
        <v>4.2581837392583564E-3</v>
      </c>
      <c r="PQ10" s="20">
        <f>$F$2*LS_Xray_Raw_data!PQ9</f>
        <v>4.0850651230008575E-3</v>
      </c>
      <c r="PR10" s="20">
        <f>$F$2*LS_Xray_Raw_data!PR9</f>
        <v>3.9555747408712679E-3</v>
      </c>
      <c r="PS10" s="20">
        <f>$F$2*LS_Xray_Raw_data!PS9</f>
        <v>3.8804020105759479E-3</v>
      </c>
      <c r="PT10" s="20">
        <f>$F$2*LS_Xray_Raw_data!PT9</f>
        <v>3.8662400784022226E-3</v>
      </c>
      <c r="PU10" s="20">
        <f>$F$2*LS_Xray_Raw_data!PU9</f>
        <v>3.9144466249262247E-3</v>
      </c>
      <c r="PV10" s="20">
        <f>$F$2*LS_Xray_Raw_data!PV9</f>
        <v>4.0205277575784439E-3</v>
      </c>
      <c r="PW10" s="20">
        <f>$F$2*LS_Xray_Raw_data!PW9</f>
        <v>4.1748050095479355E-3</v>
      </c>
      <c r="PX10" s="20">
        <f>$F$2*LS_Xray_Raw_data!PX9</f>
        <v>4.3635976504503926E-3</v>
      </c>
      <c r="PY10" s="20">
        <f>$F$2*LS_Xray_Raw_data!PY9</f>
        <v>4.5708141019958452E-3</v>
      </c>
      <c r="PZ10" s="20">
        <f>$F$2*LS_Xray_Raw_data!PZ9</f>
        <v>4.7800715271377695E-3</v>
      </c>
      <c r="QA10" s="20">
        <f>$F$2*LS_Xray_Raw_data!QA9</f>
        <v>4.9763248689449757E-3</v>
      </c>
      <c r="QB10" s="20">
        <f>$F$2*LS_Xray_Raw_data!QB9</f>
        <v>5.1473024768891422E-3</v>
      </c>
      <c r="QC10" s="20">
        <f>$F$2*LS_Xray_Raw_data!QC9</f>
        <v>5.2842653575931242E-3</v>
      </c>
      <c r="QD10" s="20">
        <f>$F$2*LS_Xray_Raw_data!QD9</f>
        <v>5.3827044111663721E-3</v>
      </c>
      <c r="QE10" s="20">
        <f>$F$2*LS_Xray_Raw_data!QE9</f>
        <v>5.4423842165877822E-3</v>
      </c>
      <c r="QF10" s="20">
        <f>$F$2*LS_Xray_Raw_data!QF9</f>
        <v>5.4671596752451177E-3</v>
      </c>
      <c r="QG10" s="20">
        <f>$F$2*LS_Xray_Raw_data!QG9</f>
        <v>5.4647219233367956E-3</v>
      </c>
      <c r="QH10" s="20">
        <f>$F$2*LS_Xray_Raw_data!QH9</f>
        <v>5.4459842318202818E-3</v>
      </c>
      <c r="QI10" s="20">
        <f>$F$2*LS_Xray_Raw_data!QI9</f>
        <v>5.4238942789471079E-3</v>
      </c>
      <c r="QJ10" s="20">
        <f>$F$2*LS_Xray_Raw_data!QJ9</f>
        <v>5.4119945283876919E-3</v>
      </c>
      <c r="QK10" s="20">
        <f>$F$2*LS_Xray_Raw_data!QK9</f>
        <v>5.42301354801503E-3</v>
      </c>
      <c r="QL10" s="20">
        <f>$F$2*LS_Xray_Raw_data!QL9</f>
        <v>5.4667520313913592E-3</v>
      </c>
      <c r="QM10" s="20">
        <f>$F$2*LS_Xray_Raw_data!QM9</f>
        <v>5.5485445547999229E-3</v>
      </c>
      <c r="QN10" s="20">
        <f>$F$2*LS_Xray_Raw_data!QN9</f>
        <v>5.6682656942273367E-3</v>
      </c>
      <c r="QO10" s="20">
        <f>$F$2*LS_Xray_Raw_data!QO9</f>
        <v>5.819894745761162E-3</v>
      </c>
      <c r="QP10" s="20">
        <f>$F$2*LS_Xray_Raw_data!QP9</f>
        <v>5.9925573706879325E-3</v>
      </c>
      <c r="QQ10" s="20">
        <f>$F$2*LS_Xray_Raw_data!QQ9</f>
        <v>6.1717425132818918E-3</v>
      </c>
      <c r="QR10" s="20">
        <f>$F$2*LS_Xray_Raw_data!QR9</f>
        <v>6.3415809498863079E-3</v>
      </c>
      <c r="QS10" s="20">
        <f>$F$2*LS_Xray_Raw_data!QS9</f>
        <v>6.4869090664618108E-3</v>
      </c>
      <c r="QT10" s="20">
        <f>$F$2*LS_Xray_Raw_data!QT9</f>
        <v>6.5953962887158055E-3</v>
      </c>
      <c r="QU10" s="20">
        <f>$F$2*LS_Xray_Raw_data!QU9</f>
        <v>6.6588698111826701E-3</v>
      </c>
      <c r="QV10" s="20">
        <f>$F$2*LS_Xray_Raw_data!QV9</f>
        <v>6.6740678550266429E-3</v>
      </c>
      <c r="QW10" s="20">
        <f>$F$2*LS_Xray_Raw_data!QW9</f>
        <v>6.6427869654349684E-3</v>
      </c>
      <c r="QX10" s="20">
        <f>$F$2*LS_Xray_Raw_data!QX9</f>
        <v>6.5710388640772615E-3</v>
      </c>
      <c r="QY10" s="20">
        <f>$F$2*LS_Xray_Raw_data!QY9</f>
        <v>6.4676039368611734E-3</v>
      </c>
      <c r="QZ10" s="20">
        <f>$F$2*LS_Xray_Raw_data!QZ9</f>
        <v>6.3424162461753969E-3</v>
      </c>
      <c r="RA10" s="20">
        <f>$F$2*LS_Xray_Raw_data!RA9</f>
        <v>6.204654078875934E-3</v>
      </c>
      <c r="RB10" s="20">
        <f>$F$2*LS_Xray_Raw_data!RB9</f>
        <v>6.0614557395448519E-3</v>
      </c>
      <c r="RC10" s="20">
        <f>$F$2*LS_Xray_Raw_data!RC9</f>
        <v>5.9168232120329935E-3</v>
      </c>
      <c r="RD10" s="20">
        <f>$F$2*LS_Xray_Raw_data!RD9</f>
        <v>5.771157419235849E-3</v>
      </c>
      <c r="RE10" s="20">
        <f>$F$2*LS_Xray_Raw_data!RE9</f>
        <v>5.6217674630147842E-3</v>
      </c>
      <c r="RF10" s="20">
        <f>$F$2*LS_Xray_Raw_data!RF9</f>
        <v>5.4640985770310312E-3</v>
      </c>
      <c r="RG10" s="20">
        <f>$F$2*LS_Xray_Raw_data!RG9</f>
        <v>5.2932553840713392E-3</v>
      </c>
      <c r="RH10" s="20">
        <f>$F$2*LS_Xray_Raw_data!RH9</f>
        <v>5.1056900655162569E-3</v>
      </c>
      <c r="RI10" s="20">
        <f>$F$2*LS_Xray_Raw_data!RI9</f>
        <v>4.9004512924455063E-3</v>
      </c>
      <c r="RJ10" s="20">
        <f>$F$2*LS_Xray_Raw_data!RJ9</f>
        <v>4.6799354717118047E-3</v>
      </c>
      <c r="RK10" s="20">
        <f>$F$2*LS_Xray_Raw_data!RK9</f>
        <v>4.4501584800928744E-3</v>
      </c>
      <c r="RL10" s="20">
        <f>$F$2*LS_Xray_Raw_data!RL9</f>
        <v>4.219827572899403E-3</v>
      </c>
      <c r="RM10" s="20">
        <f>$F$2*LS_Xray_Raw_data!RM9</f>
        <v>3.9988867590139837E-3</v>
      </c>
      <c r="RN10" s="20">
        <f>$F$2*LS_Xray_Raw_data!RN9</f>
        <v>3.7974622129603249E-3</v>
      </c>
      <c r="RO10" s="20">
        <f>$F$2*LS_Xray_Raw_data!RO9</f>
        <v>3.6239969885628635E-3</v>
      </c>
      <c r="RP10" s="20">
        <f>$F$2*LS_Xray_Raw_data!RP9</f>
        <v>3.4846515351222747E-3</v>
      </c>
      <c r="RQ10" s="20">
        <f>$F$2*LS_Xray_Raw_data!RQ9</f>
        <v>3.3824401819495756E-3</v>
      </c>
      <c r="RR10" s="20">
        <f>$F$2*LS_Xray_Raw_data!RR9</f>
        <v>3.3176068131701513E-3</v>
      </c>
      <c r="RS10" s="20">
        <f>$F$2*LS_Xray_Raw_data!RS9</f>
        <v>3.2879536567913727E-3</v>
      </c>
      <c r="RT10" s="20">
        <f>$F$2*LS_Xray_Raw_data!RT9</f>
        <v>3.2896668578013696E-3</v>
      </c>
      <c r="RU10" s="20">
        <f>$F$2*LS_Xray_Raw_data!RU9</f>
        <v>3.3182433048389204E-3</v>
      </c>
      <c r="RV10" s="20">
        <f>$F$2*LS_Xray_Raw_data!RV9</f>
        <v>3.3687917194204207E-3</v>
      </c>
      <c r="RW10" s="20">
        <f>$F$2*LS_Xray_Raw_data!RW9</f>
        <v>3.4363237306652746E-3</v>
      </c>
      <c r="RX10" s="20">
        <f>$F$2*LS_Xray_Raw_data!RX9</f>
        <v>3.5157181709463553E-3</v>
      </c>
      <c r="RY10" s="20">
        <f>$F$2*LS_Xray_Raw_data!RY9</f>
        <v>3.6013828854270288E-3</v>
      </c>
      <c r="RZ10" s="20">
        <f>$F$2*LS_Xray_Raw_data!RZ9</f>
        <v>3.6871096118970825E-3</v>
      </c>
      <c r="SA10" s="20">
        <f>$F$2*LS_Xray_Raw_data!SA9</f>
        <v>3.7662971921527391E-3</v>
      </c>
      <c r="SB10" s="20">
        <f>$F$2*LS_Xray_Raw_data!SB9</f>
        <v>3.832825871576794E-3</v>
      </c>
      <c r="SC10" s="20">
        <f>$F$2*LS_Xray_Raw_data!SC9</f>
        <v>3.8818229029369887E-3</v>
      </c>
      <c r="SD10" s="20">
        <f>$F$2*LS_Xray_Raw_data!SD9</f>
        <v>3.9109740226617642E-3</v>
      </c>
      <c r="SE10" s="20">
        <f>$F$2*LS_Xray_Raw_data!SE9</f>
        <v>3.9213054295871254E-3</v>
      </c>
      <c r="SF10" s="20">
        <f>$F$2*LS_Xray_Raw_data!SF9</f>
        <v>3.9181476066370716E-3</v>
      </c>
      <c r="SG10" s="20">
        <f>$F$2*LS_Xray_Raw_data!SG9</f>
        <v>3.9105522120654566E-3</v>
      </c>
      <c r="SH10" s="20">
        <f>$F$2*LS_Xray_Raw_data!SH9</f>
        <v>3.9103680159127616E-3</v>
      </c>
      <c r="SI10" s="20">
        <f>$F$2*LS_Xray_Raw_data!SI9</f>
        <v>3.9298413689049438E-3</v>
      </c>
      <c r="SJ10" s="20">
        <f>$F$2*LS_Xray_Raw_data!SJ9</f>
        <v>3.9790743421006837E-3</v>
      </c>
      <c r="SK10" s="20">
        <f>$F$2*LS_Xray_Raw_data!SK9</f>
        <v>4.0629264752632052E-3</v>
      </c>
      <c r="SL10" s="20">
        <f>$F$2*LS_Xray_Raw_data!SL9</f>
        <v>4.1790872264124874E-3</v>
      </c>
      <c r="SM10" s="20">
        <f>$F$2*LS_Xray_Raw_data!SM9</f>
        <v>4.3167079323770431E-3</v>
      </c>
      <c r="SN10" s="20">
        <f>$F$2*LS_Xray_Raw_data!SN9</f>
        <v>4.4573176807970166E-3</v>
      </c>
      <c r="SO10" s="20">
        <f>$F$2*LS_Xray_Raw_data!SO9</f>
        <v>4.5770394516109576E-3</v>
      </c>
      <c r="SP10" s="20">
        <f>$F$2*LS_Xray_Raw_data!SP9</f>
        <v>4.6503857441974406E-3</v>
      </c>
      <c r="SQ10" s="20">
        <f>$F$2*LS_Xray_Raw_data!SQ9</f>
        <v>4.6544628027660904E-3</v>
      </c>
      <c r="SR10" s="20">
        <f>$F$2*LS_Xray_Raw_data!SR9</f>
        <v>4.5736891772568478E-3</v>
      </c>
      <c r="SS10" s="20">
        <f>$F$2*LS_Xray_Raw_data!SS9</f>
        <v>4.4027650201155571E-3</v>
      </c>
      <c r="ST10" s="20">
        <f>$F$2*LS_Xray_Raw_data!ST9</f>
        <v>4.1485347645697042E-3</v>
      </c>
      <c r="SU10" s="20">
        <f>$F$2*LS_Xray_Raw_data!SU9</f>
        <v>3.8289006386133472E-3</v>
      </c>
      <c r="SV10" s="20">
        <f>$F$2*LS_Xray_Raw_data!SV9</f>
        <v>3.4703693901527886E-3</v>
      </c>
      <c r="SW10" s="20">
        <f>$F$2*LS_Xray_Raw_data!SW9</f>
        <v>3.1036963578502524E-3</v>
      </c>
      <c r="SX10" s="20">
        <f>$F$2*LS_Xray_Raw_data!SX9</f>
        <v>2.7593250126582512E-3</v>
      </c>
      <c r="SY10" s="20">
        <f>$F$2*LS_Xray_Raw_data!SY9</f>
        <v>2.4628244366628129E-3</v>
      </c>
      <c r="SZ10" s="20">
        <f>$F$2*LS_Xray_Raw_data!SZ9</f>
        <v>2.231870901699318E-3</v>
      </c>
      <c r="TA10" s="20">
        <f>$F$2*LS_Xray_Raw_data!TA9</f>
        <v>2.0746100753658192E-3</v>
      </c>
      <c r="TB10" s="20">
        <f>$F$2*LS_Xray_Raw_data!TB9</f>
        <v>1.9901095108227694E-3</v>
      </c>
      <c r="TC10" s="20">
        <f>$F$2*LS_Xray_Raw_data!TC9</f>
        <v>1.9695493568499195E-3</v>
      </c>
      <c r="TD10" s="20">
        <f>$F$2*LS_Xray_Raw_data!TD9</f>
        <v>1.9991890432048223E-3</v>
      </c>
      <c r="TE10" s="20">
        <f>$F$2*LS_Xray_Raw_data!TE9</f>
        <v>2.062782111541081E-3</v>
      </c>
      <c r="TF10" s="20">
        <f>$F$2*LS_Xray_Raw_data!TF9</f>
        <v>2.1444191377250452E-3</v>
      </c>
      <c r="TG10" s="20">
        <f>$F$2*LS_Xray_Raw_data!TG9</f>
        <v>2.2303442939908217E-3</v>
      </c>
      <c r="TH10" s="20">
        <f>$F$2*LS_Xray_Raw_data!TH9</f>
        <v>2.3105585835356463E-3</v>
      </c>
      <c r="TI10" s="20">
        <f>$F$2*LS_Xray_Raw_data!TI9</f>
        <v>2.3794199229342792E-3</v>
      </c>
      <c r="TJ10" s="20">
        <f>$F$2*LS_Xray_Raw_data!TJ9</f>
        <v>2.4361345449982999E-3</v>
      </c>
      <c r="TK10" s="20">
        <f>$F$2*LS_Xray_Raw_data!TK9</f>
        <v>2.4845041029546624E-3</v>
      </c>
      <c r="TL10" s="20">
        <f>$F$2*LS_Xray_Raw_data!TL9</f>
        <v>2.5324377566214844E-3</v>
      </c>
      <c r="TM10" s="20">
        <f>$F$2*LS_Xray_Raw_data!TM9</f>
        <v>2.5906063081396554E-3</v>
      </c>
      <c r="TN10" s="20">
        <f>$F$2*LS_Xray_Raw_data!TN9</f>
        <v>2.6711938194520094E-3</v>
      </c>
      <c r="TO10" s="20">
        <f>$F$2*LS_Xray_Raw_data!TO9</f>
        <v>2.7857037836864287E-3</v>
      </c>
      <c r="TP10" s="20">
        <f>$F$2*LS_Xray_Raw_data!TP9</f>
        <v>2.943019785973991E-3</v>
      </c>
      <c r="TQ10" s="20">
        <f>$F$2*LS_Xray_Raw_data!TQ9</f>
        <v>3.1473540572275359E-3</v>
      </c>
      <c r="TR10" s="20">
        <f>$F$2*LS_Xray_Raw_data!TR9</f>
        <v>3.3972581063234451E-3</v>
      </c>
      <c r="TS10" s="20">
        <f>$F$2*LS_Xray_Raw_data!TS9</f>
        <v>3.6852752605436197E-3</v>
      </c>
      <c r="TT10" s="20">
        <f>$F$2*LS_Xray_Raw_data!TT9</f>
        <v>3.998591571553323E-3</v>
      </c>
      <c r="TU10" s="20">
        <f>$F$2*LS_Xray_Raw_data!TU9</f>
        <v>4.3207202029215599E-3</v>
      </c>
      <c r="TV10" s="20">
        <f>$F$2*LS_Xray_Raw_data!TV9</f>
        <v>4.6340661846021852E-3</v>
      </c>
      <c r="TW10" s="20">
        <f>$F$2*LS_Xray_Raw_data!TW9</f>
        <v>4.9221756395066221E-3</v>
      </c>
      <c r="TX10" s="20">
        <f>$F$2*LS_Xray_Raw_data!TX9</f>
        <v>5.1723319206040622E-3</v>
      </c>
      <c r="TY10" s="20">
        <f>$F$2*LS_Xray_Raw_data!TY9</f>
        <v>5.3767094574371267E-3</v>
      </c>
      <c r="TZ10" s="20">
        <f>$F$2*LS_Xray_Raw_data!TZ9</f>
        <v>5.5332462512867955E-3</v>
      </c>
      <c r="UA10" s="20">
        <f>$F$2*LS_Xray_Raw_data!UA9</f>
        <v>5.6447499404809077E-3</v>
      </c>
      <c r="UB10" s="20">
        <f>$F$2*LS_Xray_Raw_data!UB9</f>
        <v>5.7179956773233467E-3</v>
      </c>
      <c r="UC10" s="20">
        <f>$F$2*LS_Xray_Raw_data!UC9</f>
        <v>5.7616466846498685E-3</v>
      </c>
      <c r="UD10" s="20">
        <f>$F$2*LS_Xray_Raw_data!UD9</f>
        <v>5.784073584934689E-3</v>
      </c>
      <c r="UE10" s="20">
        <f>$F$2*LS_Xray_Raw_data!UE9</f>
        <v>5.7923437956458003E-3</v>
      </c>
      <c r="UF10" s="20">
        <f>$F$2*LS_Xray_Raw_data!UF9</f>
        <v>5.7911605064786716E-3</v>
      </c>
      <c r="UG10" s="20">
        <f>$F$2*LS_Xray_Raw_data!UG9</f>
        <v>5.7826763155724246E-3</v>
      </c>
      <c r="UH10" s="20">
        <f>$F$2*LS_Xray_Raw_data!UH9</f>
        <v>5.7672727292734909E-3</v>
      </c>
      <c r="UI10" s="20">
        <f>$F$2*LS_Xray_Raw_data!UI9</f>
        <v>5.7442761412154113E-3</v>
      </c>
      <c r="UJ10" s="20">
        <f>$F$2*LS_Xray_Raw_data!UJ9</f>
        <v>5.7135057468299198E-3</v>
      </c>
      <c r="UK10" s="20">
        <f>$F$2*LS_Xray_Raw_data!UK9</f>
        <v>5.6760351220778126E-3</v>
      </c>
      <c r="UL10" s="20">
        <f>$F$2*LS_Xray_Raw_data!UL9</f>
        <v>5.6353700250489107E-3</v>
      </c>
      <c r="UM10" s="20">
        <f>$F$2*LS_Xray_Raw_data!UM9</f>
        <v>5.5974622872531901E-3</v>
      </c>
      <c r="UN10" s="20">
        <f>$F$2*LS_Xray_Raw_data!UN9</f>
        <v>5.5704826761118495E-3</v>
      </c>
      <c r="UO10" s="20">
        <f>$F$2*LS_Xray_Raw_data!UO9</f>
        <v>5.5637522427690288E-3</v>
      </c>
      <c r="UP10" s="20">
        <f>$F$2*LS_Xray_Raw_data!UP9</f>
        <v>5.5867876026193574E-3</v>
      </c>
      <c r="UQ10" s="20">
        <f>$F$2*LS_Xray_Raw_data!UQ9</f>
        <v>5.6470625534657398E-3</v>
      </c>
      <c r="UR10" s="20">
        <f>$F$2*LS_Xray_Raw_data!UR9</f>
        <v>5.7483831564326977E-3</v>
      </c>
      <c r="US10" s="20">
        <f>$F$2*LS_Xray_Raw_data!US9</f>
        <v>5.8891960147604075E-3</v>
      </c>
      <c r="UT10" s="20">
        <f>$F$2*LS_Xray_Raw_data!UT9</f>
        <v>6.062135217074255E-3</v>
      </c>
      <c r="UU10" s="20">
        <f>$F$2*LS_Xray_Raw_data!UU9</f>
        <v>6.2546165233507926E-3</v>
      </c>
      <c r="UV10" s="20">
        <f>$F$2*LS_Xray_Raw_data!UV9</f>
        <v>6.4503516813120632E-3</v>
      </c>
      <c r="UW10" s="20">
        <f>$F$2*LS_Xray_Raw_data!UW9</f>
        <v>6.6319974773220245E-3</v>
      </c>
      <c r="UX10" s="20">
        <f>$F$2*LS_Xray_Raw_data!UX9</f>
        <v>6.7843163974507939E-3</v>
      </c>
      <c r="UY10" s="20">
        <f>$F$2*LS_Xray_Raw_data!UY9</f>
        <v>6.896715281902918E-3</v>
      </c>
      <c r="UZ10" s="20">
        <f>$F$2*LS_Xray_Raw_data!UZ9</f>
        <v>6.9653190780124049E-3</v>
      </c>
      <c r="VA10" s="20">
        <f>$F$2*LS_Xray_Raw_data!VA9</f>
        <v>6.9931709219173402E-3</v>
      </c>
      <c r="VB10" s="20">
        <f>$F$2*LS_Xray_Raw_data!VB9</f>
        <v>6.9895815254156892E-3</v>
      </c>
      <c r="VC10" s="20">
        <f>$F$2*LS_Xray_Raw_data!VC9</f>
        <v>6.9677699823626925E-3</v>
      </c>
      <c r="VD10" s="20">
        <f>$F$2*LS_Xray_Raw_data!VD9</f>
        <v>6.9422444570864557E-3</v>
      </c>
      <c r="VE10" s="20">
        <f>$F$2*LS_Xray_Raw_data!VE9</f>
        <v>6.9255972409868333E-3</v>
      </c>
      <c r="VF10" s="20">
        <f>$F$2*LS_Xray_Raw_data!VF9</f>
        <v>6.9265504290411742E-3</v>
      </c>
      <c r="VG10" s="20">
        <f>$F$2*LS_Xray_Raw_data!VG9</f>
        <v>6.9483512435080186E-3</v>
      </c>
      <c r="VH10" s="20">
        <f>$F$2*LS_Xray_Raw_data!VH9</f>
        <v>6.988385739256627E-3</v>
      </c>
      <c r="VI10" s="20">
        <f>$F$2*LS_Xray_Raw_data!VI9</f>
        <v>7.0388948279676428E-3</v>
      </c>
      <c r="VJ10" s="20">
        <f>$F$2*LS_Xray_Raw_data!VJ9</f>
        <v>7.0879209505999383E-3</v>
      </c>
      <c r="VK10" s="20">
        <f>$F$2*LS_Xray_Raw_data!VK9</f>
        <v>7.1209642278757274E-3</v>
      </c>
      <c r="VL10" s="20">
        <f>$F$2*LS_Xray_Raw_data!VL9</f>
        <v>7.1229595848438278E-3</v>
      </c>
      <c r="VM10" s="20">
        <f>$F$2*LS_Xray_Raw_data!VM9</f>
        <v>7.0795034481289879E-3</v>
      </c>
      <c r="VN10" s="20">
        <f>$F$2*LS_Xray_Raw_data!VN9</f>
        <v>6.9790589376623165E-3</v>
      </c>
      <c r="VO10" s="20">
        <f>$F$2*LS_Xray_Raw_data!VO9</f>
        <v>6.814387372551454E-3</v>
      </c>
      <c r="VP10" s="20">
        <f>$F$2*LS_Xray_Raw_data!VP9</f>
        <v>6.5842130930208759E-3</v>
      </c>
      <c r="VQ10" s="20">
        <f>$F$2*LS_Xray_Raw_data!VQ9</f>
        <v>6.2943445529637897E-3</v>
      </c>
      <c r="VR10" s="20">
        <f>$F$2*LS_Xray_Raw_data!VR9</f>
        <v>5.9584224269665564E-3</v>
      </c>
      <c r="VS10" s="20">
        <f>$F$2*LS_Xray_Raw_data!VS9</f>
        <v>5.5976593354801398E-3</v>
      </c>
      <c r="VT10" s="20">
        <f>$F$2*LS_Xray_Raw_data!VT9</f>
        <v>5.2387951481901087E-3</v>
      </c>
      <c r="VU10" s="20">
        <f>$F$2*LS_Xray_Raw_data!VU9</f>
        <v>4.9114887158854112E-3</v>
      </c>
      <c r="VV10" s="20">
        <f>$F$2*LS_Xray_Raw_data!VV9</f>
        <v>4.6444884070580431E-3</v>
      </c>
      <c r="VW10" s="20">
        <f>$F$2*LS_Xray_Raw_data!VW9</f>
        <v>4.4613726652893001E-3</v>
      </c>
      <c r="VX10" s="20">
        <f>$F$2*LS_Xray_Raw_data!VX9</f>
        <v>4.3772167203491794E-3</v>
      </c>
      <c r="VY10" s="20">
        <f>$F$2*LS_Xray_Raw_data!VY9</f>
        <v>4.3962108610239329E-3</v>
      </c>
      <c r="VZ10" s="20">
        <f>$F$2*LS_Xray_Raw_data!VZ9</f>
        <v>4.5116931129101819E-3</v>
      </c>
      <c r="WA10" s="20">
        <f>$F$2*LS_Xray_Raw_data!WA9</f>
        <v>4.7073220065339321E-3</v>
      </c>
      <c r="WB10" s="20">
        <f>$F$2*LS_Xray_Raw_data!WB9</f>
        <v>4.9604324661449402E-3</v>
      </c>
      <c r="WC10" s="20">
        <f>$F$2*LS_Xray_Raw_data!WC9</f>
        <v>5.245998481569732E-3</v>
      </c>
      <c r="WD10" s="20">
        <f>$F$2*LS_Xray_Raw_data!WD9</f>
        <v>5.5403930989799321E-3</v>
      </c>
      <c r="WE10" s="20">
        <f>$F$2*LS_Xray_Raw_data!WE9</f>
        <v>5.8240742373081196E-3</v>
      </c>
      <c r="WF10" s="20">
        <f>$F$2*LS_Xray_Raw_data!WF9</f>
        <v>6.0835777394450856E-3</v>
      </c>
      <c r="WG10" s="20">
        <f>$F$2*LS_Xray_Raw_data!WG9</f>
        <v>6.3117342455031198E-3</v>
      </c>
      <c r="WH10" s="20">
        <f>$F$2*LS_Xray_Raw_data!WH9</f>
        <v>6.5068757460506246E-3</v>
      </c>
      <c r="WI10" s="20">
        <f>$F$2*LS_Xray_Raw_data!WI9</f>
        <v>6.6715151439003173E-3</v>
      </c>
      <c r="WJ10" s="20">
        <f>$F$2*LS_Xray_Raw_data!WJ9</f>
        <v>6.8108964758129952E-3</v>
      </c>
      <c r="WK10" s="20">
        <f>$F$2*LS_Xray_Raw_data!WK9</f>
        <v>6.9318788188906626E-3</v>
      </c>
      <c r="WL10" s="20">
        <f>$F$2*LS_Xray_Raw_data!WL9</f>
        <v>7.042147689858896E-3</v>
      </c>
      <c r="WM10" s="20">
        <f>$F$2*LS_Xray_Raw_data!WM9</f>
        <v>7.1494967210840865E-3</v>
      </c>
      <c r="WN10" s="20">
        <f>$F$2*LS_Xray_Raw_data!WN9</f>
        <v>7.2613155121363784E-3</v>
      </c>
      <c r="WO10" s="20">
        <f>$F$2*LS_Xray_Raw_data!WO9</f>
        <v>7.3841416883328832E-3</v>
      </c>
      <c r="WP10" s="20">
        <f>$F$2*LS_Xray_Raw_data!WP9</f>
        <v>7.5225899447125526E-3</v>
      </c>
      <c r="WQ10" s="20">
        <f>$F$2*LS_Xray_Raw_data!WQ9</f>
        <v>7.6787073715368064E-3</v>
      </c>
      <c r="WR10" s="20">
        <f>$F$2*LS_Xray_Raw_data!WR9</f>
        <v>7.8512023934705511E-3</v>
      </c>
      <c r="WS10" s="20">
        <f>$F$2*LS_Xray_Raw_data!WS9</f>
        <v>8.0353024077352495E-3</v>
      </c>
      <c r="WT10" s="20">
        <f>$F$2*LS_Xray_Raw_data!WT9</f>
        <v>8.2233806416868397E-3</v>
      </c>
      <c r="WU10" s="20">
        <f>$F$2*LS_Xray_Raw_data!WU9</f>
        <v>8.4055227820184399E-3</v>
      </c>
      <c r="WV10" s="20">
        <f>$F$2*LS_Xray_Raw_data!WV9</f>
        <v>8.5714676664868095E-3</v>
      </c>
      <c r="WW10" s="20">
        <f>$F$2*LS_Xray_Raw_data!WW9</f>
        <v>8.7119998609676477E-3</v>
      </c>
      <c r="WX10" s="20">
        <f>$F$2*LS_Xray_Raw_data!WX9</f>
        <v>8.8203224316611463E-3</v>
      </c>
      <c r="WY10" s="20">
        <f>$F$2*LS_Xray_Raw_data!WY9</f>
        <v>8.8927091283379604E-3</v>
      </c>
      <c r="WZ10" s="20">
        <f>$F$2*LS_Xray_Raw_data!WZ9</f>
        <v>8.9285497043361285E-3</v>
      </c>
      <c r="XA10" s="20">
        <f>$F$2*LS_Xray_Raw_data!XA9</f>
        <v>8.9297605373789765E-3</v>
      </c>
      <c r="XB10" s="20">
        <f>$F$2*LS_Xray_Raw_data!XB9</f>
        <v>8.9001475115868291E-3</v>
      </c>
      <c r="XC10" s="20">
        <f>$F$2*LS_Xray_Raw_data!XC9</f>
        <v>8.8446669605332755E-3</v>
      </c>
      <c r="XD10" s="20">
        <f>$F$2*LS_Xray_Raw_data!XD9</f>
        <v>8.7693421450139291E-3</v>
      </c>
      <c r="XE10" s="20">
        <f>$F$2*LS_Xray_Raw_data!XE9</f>
        <v>8.6814414773914595E-3</v>
      </c>
      <c r="XF10" s="20">
        <f>$F$2*LS_Xray_Raw_data!XF9</f>
        <v>8.5897951703177034E-3</v>
      </c>
      <c r="XG10" s="20">
        <f>$F$2*LS_Xray_Raw_data!XG9</f>
        <v>8.5054096891237357E-3</v>
      </c>
      <c r="XH10" s="20">
        <f>$F$2*LS_Xray_Raw_data!XH9</f>
        <v>8.4411232569300311E-3</v>
      </c>
      <c r="XI10" s="20">
        <f>$F$2*LS_Xray_Raw_data!XI9</f>
        <v>8.4108368852478504E-3</v>
      </c>
      <c r="XJ10" s="20">
        <f>$F$2*LS_Xray_Raw_data!XJ9</f>
        <v>8.4276503357970517E-3</v>
      </c>
      <c r="XK10" s="20">
        <f>$F$2*LS_Xray_Raw_data!XK9</f>
        <v>8.501584535999241E-3</v>
      </c>
      <c r="XL10" s="20">
        <f>$F$2*LS_Xray_Raw_data!XL9</f>
        <v>8.6374977782910037E-3</v>
      </c>
      <c r="XM10" s="20">
        <f>$F$2*LS_Xray_Raw_data!XM9</f>
        <v>8.8330613413950976E-3</v>
      </c>
      <c r="XN10" s="20">
        <f>$F$2*LS_Xray_Raw_data!XN9</f>
        <v>9.0784694584181338E-3</v>
      </c>
      <c r="XO10" s="20">
        <f>$F$2*LS_Xray_Raw_data!XO9</f>
        <v>9.3569584853837335E-3</v>
      </c>
      <c r="XP10" s="20">
        <f>$F$2*LS_Xray_Raw_data!XP9</f>
        <v>9.6471887248650422E-3</v>
      </c>
      <c r="XQ10" s="20">
        <f>$F$2*LS_Xray_Raw_data!XQ9</f>
        <v>9.9263218118035117E-3</v>
      </c>
      <c r="XR10" s="20">
        <f>$F$2*LS_Xray_Raw_data!XR9</f>
        <v>1.0173437177033813E-2</v>
      </c>
      <c r="XS10" s="20">
        <f>$F$2*LS_Xray_Raw_data!XS9</f>
        <v>1.0372792055705467E-2</v>
      </c>
      <c r="XT10" s="20">
        <f>$F$2*LS_Xray_Raw_data!XT9</f>
        <v>1.0515999390339746E-2</v>
      </c>
      <c r="XU10" s="20">
        <f>$F$2*LS_Xray_Raw_data!XU9</f>
        <v>1.0602744447183709E-2</v>
      </c>
      <c r="XV10" s="20">
        <f>$F$2*LS_Xray_Raw_data!XV9</f>
        <v>1.0640030133990109E-2</v>
      </c>
      <c r="XW10" s="20">
        <f>$F$2*LS_Xray_Raw_data!XW9</f>
        <v>1.064042298544903E-2</v>
      </c>
      <c r="XX10" s="20">
        <f>$F$2*LS_Xray_Raw_data!XX9</f>
        <v>1.0619022483989103E-2</v>
      </c>
      <c r="XY10" s="20">
        <f>$F$2*LS_Xray_Raw_data!XY9</f>
        <v>1.0590827672018631E-2</v>
      </c>
      <c r="XZ10" s="20">
        <f>$F$2*LS_Xray_Raw_data!XZ9</f>
        <v>1.0568193182094589E-2</v>
      </c>
      <c r="YA10" s="20">
        <f>$F$2*LS_Xray_Raw_data!YA9</f>
        <v>1.0558967566437824E-2</v>
      </c>
      <c r="YB10" s="20">
        <f>$F$2*LS_Xray_Raw_data!YB9</f>
        <v>1.0566124295740546E-2</v>
      </c>
      <c r="YC10" s="20">
        <f>$F$2*LS_Xray_Raw_data!YC9</f>
        <v>1.0587706784275723E-2</v>
      </c>
      <c r="YD10" s="20">
        <f>$F$2*LS_Xray_Raw_data!YD9</f>
        <v>1.061733297550011E-2</v>
      </c>
      <c r="YE10" s="20">
        <f>$F$2*LS_Xray_Raw_data!YE9</f>
        <v>1.0645719770621445E-2</v>
      </c>
      <c r="YF10" s="20">
        <f>$F$2*LS_Xray_Raw_data!YF9</f>
        <v>1.0661790449662334E-2</v>
      </c>
      <c r="YG10" s="20">
        <f>$F$2*LS_Xray_Raw_data!YG9</f>
        <v>1.0654685660223977E-2</v>
      </c>
      <c r="YH10" s="20">
        <f>$F$2*LS_Xray_Raw_data!YH9</f>
        <v>1.0615016291483786E-2</v>
      </c>
      <c r="YI10" s="20">
        <f>$F$2*LS_Xray_Raw_data!YI9</f>
        <v>1.0536583709459391E-2</v>
      </c>
      <c r="YJ10" s="20">
        <f>$F$2*LS_Xray_Raw_data!YJ9</f>
        <v>1.0417795549657277E-2</v>
      </c>
      <c r="YK10" s="20">
        <f>$F$2*LS_Xray_Raw_data!YK9</f>
        <v>1.0261765178257444E-2</v>
      </c>
      <c r="YL10" s="20">
        <f>$F$2*LS_Xray_Raw_data!YL9</f>
        <v>1.0076699144705173E-2</v>
      </c>
      <c r="YM10" s="20">
        <f>$F$2*LS_Xray_Raw_data!YM9</f>
        <v>9.874627356945772E-3</v>
      </c>
      <c r="YN10" s="20">
        <f>$F$2*LS_Xray_Raw_data!YN9</f>
        <v>9.6701677166756948E-3</v>
      </c>
      <c r="YO10" s="20">
        <f>$F$2*LS_Xray_Raw_data!YO9</f>
        <v>9.4784247901676874E-3</v>
      </c>
      <c r="YP10" s="20">
        <f>$F$2*LS_Xray_Raw_data!YP9</f>
        <v>9.3134293131129833E-3</v>
      </c>
      <c r="YQ10" s="20">
        <f>$F$2*LS_Xray_Raw_data!YQ9</f>
        <v>9.1865761047116388E-3</v>
      </c>
      <c r="YR10" s="20">
        <f>$F$2*LS_Xray_Raw_data!YR9</f>
        <v>9.1056174001839726E-3</v>
      </c>
      <c r="YS10" s="20">
        <f>$F$2*LS_Xray_Raw_data!YS9</f>
        <v>9.0744434789504554E-3</v>
      </c>
      <c r="YT10" s="20">
        <f>$F$2*LS_Xray_Raw_data!YT9</f>
        <v>9.0930810766042761E-3</v>
      </c>
      <c r="YU10" s="20">
        <f>$F$2*LS_Xray_Raw_data!YU9</f>
        <v>9.1580898925432384E-3</v>
      </c>
      <c r="YV10" s="20">
        <f>$F$2*LS_Xray_Raw_data!YV9</f>
        <v>9.2630155441076039E-3</v>
      </c>
      <c r="YW10" s="20">
        <f>$F$2*LS_Xray_Raw_data!YW9</f>
        <v>9.3996155813338752E-3</v>
      </c>
      <c r="YX10" s="20">
        <f>$F$2*LS_Xray_Raw_data!YX9</f>
        <v>9.558449974013521E-3</v>
      </c>
      <c r="YY10" s="20">
        <f>$F$2*LS_Xray_Raw_data!YY9</f>
        <v>9.7298040667920718E-3</v>
      </c>
      <c r="YZ10" s="20">
        <f>$F$2*LS_Xray_Raw_data!YZ9</f>
        <v>9.9050533910939285E-3</v>
      </c>
      <c r="ZA10" s="20">
        <f>$F$2*LS_Xray_Raw_data!ZA9</f>
        <v>1.0076648743848567E-2</v>
      </c>
      <c r="ZB10" s="20">
        <f>$F$2*LS_Xray_Raw_data!ZB9</f>
        <v>1.0239045588341175E-2</v>
      </c>
      <c r="ZC10" s="20">
        <f>$F$2*LS_Xray_Raw_data!ZC9</f>
        <v>1.0388015313582364E-2</v>
      </c>
      <c r="ZD10" s="20">
        <f>$F$2*LS_Xray_Raw_data!ZD9</f>
        <v>1.0520773690857781E-2</v>
      </c>
      <c r="ZE10" s="20">
        <f>$F$2*LS_Xray_Raw_data!ZE9</f>
        <v>1.0635343094488468E-2</v>
      </c>
      <c r="ZF10" s="20">
        <f>$F$2*LS_Xray_Raw_data!ZF9</f>
        <v>1.0730101352063537E-2</v>
      </c>
      <c r="ZG10" s="20">
        <f>$F$2*LS_Xray_Raw_data!ZG9</f>
        <v>1.0803830776695923E-2</v>
      </c>
      <c r="ZH10" s="20">
        <f>$F$2*LS_Xray_Raw_data!ZH9</f>
        <v>1.0855891373352208E-2</v>
      </c>
      <c r="ZI10" s="20">
        <f>$F$2*LS_Xray_Raw_data!ZI9</f>
        <v>1.0886895370128257E-2</v>
      </c>
      <c r="ZJ10" s="20">
        <f>$F$2*LS_Xray_Raw_data!ZJ9</f>
        <v>1.0899324417127727E-2</v>
      </c>
      <c r="ZK10" s="20">
        <f>$F$2*LS_Xray_Raw_data!ZK9</f>
        <v>1.0897717823973601E-2</v>
      </c>
      <c r="ZL10" s="20">
        <f>$F$2*LS_Xray_Raw_data!ZL9</f>
        <v>1.0888897234871801E-2</v>
      </c>
      <c r="ZM10" s="20">
        <f>$F$2*LS_Xray_Raw_data!ZM9</f>
        <v>1.0881312653038488E-2</v>
      </c>
      <c r="ZN10" s="20">
        <f>$F$2*LS_Xray_Raw_data!ZN9</f>
        <v>1.0883814015094622E-2</v>
      </c>
      <c r="ZO10" s="20">
        <f>$F$2*LS_Xray_Raw_data!ZO9</f>
        <v>1.0904208287049456E-2</v>
      </c>
      <c r="ZP10" s="20">
        <f>$F$2*LS_Xray_Raw_data!ZP9</f>
        <v>1.0947478064067824E-2</v>
      </c>
      <c r="ZQ10" s="20">
        <f>$F$2*LS_Xray_Raw_data!ZQ9</f>
        <v>1.1014407313784762E-2</v>
      </c>
      <c r="ZR10" s="20">
        <f>$F$2*LS_Xray_Raw_data!ZR9</f>
        <v>1.1101283249587307E-2</v>
      </c>
      <c r="ZS10" s="20">
        <f>$F$2*LS_Xray_Raw_data!ZS9</f>
        <v>1.1199997970364492E-2</v>
      </c>
      <c r="ZT10" s="20">
        <f>$F$2*LS_Xray_Raw_data!ZT9</f>
        <v>1.1299494642551176E-2</v>
      </c>
      <c r="ZU10" s="20">
        <f>$F$2*LS_Xray_Raw_data!ZU9</f>
        <v>1.1387797123528736E-2</v>
      </c>
      <c r="ZV10" s="20">
        <f>$F$2*LS_Xray_Raw_data!ZV9</f>
        <v>1.1454290031825461E-2</v>
      </c>
      <c r="ZW10" s="20">
        <f>$F$2*LS_Xray_Raw_data!ZW9</f>
        <v>1.1492340611624954E-2</v>
      </c>
      <c r="ZX10" s="20">
        <f>$F$2*LS_Xray_Raw_data!ZX9</f>
        <v>1.1500604903381541E-2</v>
      </c>
      <c r="ZY10" s="20">
        <f>$F$2*LS_Xray_Raw_data!ZY9</f>
        <v>1.1483730198565295E-2</v>
      </c>
      <c r="ZZ10" s="20">
        <f>$F$2*LS_Xray_Raw_data!ZZ9</f>
        <v>1.1451799500346143E-2</v>
      </c>
      <c r="AAA10" s="20">
        <f>$F$2*LS_Xray_Raw_data!AAA9</f>
        <v>1.1418173810197472E-2</v>
      </c>
      <c r="AAB10" s="20">
        <f>$F$2*LS_Xray_Raw_data!AAB9</f>
        <v>1.1397084281372096E-2</v>
      </c>
      <c r="AAC10" s="20">
        <f>$F$2*LS_Xray_Raw_data!AAC9</f>
        <v>1.1400223334782534E-2</v>
      </c>
      <c r="AAD10" s="20">
        <f>$F$2*LS_Xray_Raw_data!AAD9</f>
        <v>1.1434509742164195E-2</v>
      </c>
      <c r="AAE10" s="20">
        <f>$F$2*LS_Xray_Raw_data!AAE9</f>
        <v>1.1499750225636618E-2</v>
      </c>
      <c r="AAF10" s="20">
        <f>$F$2*LS_Xray_Raw_data!AAF9</f>
        <v>1.1588517196969175E-2</v>
      </c>
      <c r="AAG10" s="20">
        <f>$F$2*LS_Xray_Raw_data!AAG9</f>
        <v>1.1686836992109085E-2</v>
      </c>
      <c r="AAH10" s="20">
        <f>$F$2*LS_Xray_Raw_data!AAH9</f>
        <v>1.177648675055702E-2</v>
      </c>
      <c r="AAI10" s="20">
        <f>$F$2*LS_Xray_Raw_data!AAI9</f>
        <v>1.1838143454307549E-2</v>
      </c>
      <c r="AAJ10" s="20">
        <f>$F$2*LS_Xray_Raw_data!AAJ9</f>
        <v>1.1854768529459337E-2</v>
      </c>
      <c r="AAK10" s="20">
        <f>$F$2*LS_Xray_Raw_data!AAK9</f>
        <v>1.1814465573941753E-2</v>
      </c>
      <c r="AAL10" s="20">
        <f>$F$2*LS_Xray_Raw_data!AAL9</f>
        <v>1.1712486657362181E-2</v>
      </c>
      <c r="AAM10" s="20">
        <f>$F$2*LS_Xray_Raw_data!AAM9</f>
        <v>1.1552042090096984E-2</v>
      </c>
      <c r="AAN10" s="20">
        <f>$F$2*LS_Xray_Raw_data!AAN9</f>
        <v>1.1343764570196571E-2</v>
      </c>
      <c r="AAO10" s="20">
        <f>$F$2*LS_Xray_Raw_data!AAO9</f>
        <v>1.1103324866732605E-2</v>
      </c>
      <c r="AAP10" s="20">
        <f>$F$2*LS_Xray_Raw_data!AAP9</f>
        <v>1.0849664338788444E-2</v>
      </c>
      <c r="AAQ10" s="20">
        <f>$F$2*LS_Xray_Raw_data!AAQ9</f>
        <v>1.0601701913031223E-2</v>
      </c>
      <c r="AAR10" s="20">
        <f>$F$2*LS_Xray_Raw_data!AAR9</f>
        <v>1.037628220701684E-2</v>
      </c>
      <c r="AAS10" s="20">
        <f>$F$2*LS_Xray_Raw_data!AAS9</f>
        <v>1.0185674124383899E-2</v>
      </c>
      <c r="AAT10" s="20">
        <f>$F$2*LS_Xray_Raw_data!AAT9</f>
        <v>1.0036862805639141E-2</v>
      </c>
      <c r="AAU10" s="20">
        <f>$F$2*LS_Xray_Raw_data!AAU9</f>
        <v>9.931051829625696E-3</v>
      </c>
      <c r="AAV10" s="20">
        <f>$F$2*LS_Xray_Raw_data!AAV9</f>
        <v>9.8644288222240594E-3</v>
      </c>
      <c r="AAW10" s="20">
        <f>$F$2*LS_Xray_Raw_data!AAW9</f>
        <v>9.8291729876361436E-3</v>
      </c>
      <c r="AAX10" s="20">
        <f>$F$2*LS_Xray_Raw_data!AAX9</f>
        <v>9.8150067009994194E-3</v>
      </c>
      <c r="AAY10" s="20">
        <f>$F$2*LS_Xray_Raw_data!AAY9</f>
        <v>9.8111011594792328E-3</v>
      </c>
      <c r="AAZ10" s="20">
        <f>$F$2*LS_Xray_Raw_data!AAZ9</f>
        <v>9.8078082564640786E-3</v>
      </c>
      <c r="ABA10" s="20">
        <f>$F$2*LS_Xray_Raw_data!ABA9</f>
        <v>9.7980431293600619E-3</v>
      </c>
      <c r="ABB10" s="20">
        <f>$F$2*LS_Xray_Raw_data!ABB9</f>
        <v>9.7788964961621986E-3</v>
      </c>
      <c r="ABC10" s="20">
        <f>$F$2*LS_Xray_Raw_data!ABC9</f>
        <v>9.7516848378719767E-3</v>
      </c>
      <c r="ABD10" s="20">
        <f>$F$2*LS_Xray_Raw_data!ABD9</f>
        <v>9.722245131188299E-3</v>
      </c>
      <c r="ABE10" s="20">
        <f>$F$2*LS_Xray_Raw_data!ABE9</f>
        <v>9.699996108071901E-3</v>
      </c>
      <c r="ABF10" s="20">
        <f>$F$2*LS_Xray_Raw_data!ABF9</f>
        <v>9.696618383655646E-3</v>
      </c>
      <c r="ABG10" s="20">
        <f>$F$2*LS_Xray_Raw_data!ABG9</f>
        <v>9.7240219084241599E-3</v>
      </c>
      <c r="ABH10" s="20">
        <f>$F$2*LS_Xray_Raw_data!ABH9</f>
        <v>9.7928993655427357E-3</v>
      </c>
      <c r="ABI10" s="20">
        <f>$F$2*LS_Xray_Raw_data!ABI9</f>
        <v>9.9104202712302775E-3</v>
      </c>
      <c r="ABJ10" s="20">
        <f>$F$2*LS_Xray_Raw_data!ABJ9</f>
        <v>1.0079366965329156E-2</v>
      </c>
      <c r="ABK10" s="20">
        <f>$F$2*LS_Xray_Raw_data!ABK9</f>
        <v>1.0297595180895864E-2</v>
      </c>
      <c r="ABL10" s="20">
        <f>$F$2*LS_Xray_Raw_data!ABL9</f>
        <v>1.0557925025986011E-2</v>
      </c>
      <c r="ABM10" s="20">
        <f>$F$2*LS_Xray_Raw_data!ABM9</f>
        <v>1.0849148584552501E-2</v>
      </c>
      <c r="ABN10" s="20">
        <f>$F$2*LS_Xray_Raw_data!ABN9</f>
        <v>1.115669998686406E-2</v>
      </c>
      <c r="ABO10" s="20">
        <f>$F$2*LS_Xray_Raw_data!ABO9</f>
        <v>1.1464241845035261E-2</v>
      </c>
      <c r="ABP10" s="20">
        <f>$F$2*LS_Xray_Raw_data!ABP9</f>
        <v>1.1754750683827161E-2</v>
      </c>
      <c r="ABQ10" s="20">
        <f>$F$2*LS_Xray_Raw_data!ABQ9</f>
        <v>1.2011966385234029E-2</v>
      </c>
      <c r="ABR10" s="20">
        <f>$F$2*LS_Xray_Raw_data!ABR9</f>
        <v>1.222117633494834E-2</v>
      </c>
      <c r="ABS10" s="20">
        <f>$F$2*LS_Xray_Raw_data!ABS9</f>
        <v>1.2370012314643184E-2</v>
      </c>
      <c r="ABT10" s="20">
        <f>$F$2*LS_Xray_Raw_data!ABT9</f>
        <v>1.2449429361498704E-2</v>
      </c>
      <c r="ABU10" s="20">
        <f>$F$2*LS_Xray_Raw_data!ABU9</f>
        <v>1.2453986480139775E-2</v>
      </c>
      <c r="ABV10" s="20">
        <f>$F$2*LS_Xray_Raw_data!ABV9</f>
        <v>1.2382350293580754E-2</v>
      </c>
      <c r="ABW10" s="20">
        <f>$F$2*LS_Xray_Raw_data!ABW9</f>
        <v>1.2237278867311623E-2</v>
      </c>
      <c r="ABX10" s="20">
        <f>$F$2*LS_Xray_Raw_data!ABX9</f>
        <v>1.2025402288423737E-2</v>
      </c>
      <c r="ABY10" s="20">
        <f>$F$2*LS_Xray_Raw_data!ABY9</f>
        <v>1.175711337549773E-2</v>
      </c>
      <c r="ABZ10" s="20">
        <f>$F$2*LS_Xray_Raw_data!ABZ9</f>
        <v>1.1445814224220372E-2</v>
      </c>
      <c r="ACA10" s="20">
        <f>$F$2*LS_Xray_Raw_data!ACA9</f>
        <v>1.1107057373644359E-2</v>
      </c>
      <c r="ACB10" s="20">
        <f>$F$2*LS_Xray_Raw_data!ACB9</f>
        <v>1.0757762742368223E-2</v>
      </c>
      <c r="ACC10" s="20">
        <f>$F$2*LS_Xray_Raw_data!ACC9</f>
        <v>1.0415054330569716E-2</v>
      </c>
      <c r="ACD10" s="20">
        <f>$F$2*LS_Xray_Raw_data!ACD9</f>
        <v>1.0095488059175465E-2</v>
      </c>
      <c r="ACE10" s="20">
        <f>$F$2*LS_Xray_Raw_data!ACE9</f>
        <v>9.8138313698121205E-3</v>
      </c>
      <c r="ACF10" s="20">
        <f>$F$2*LS_Xray_Raw_data!ACF9</f>
        <v>9.5822674519748779E-3</v>
      </c>
      <c r="ACG10" s="20">
        <f>$F$2*LS_Xray_Raw_data!ACG9</f>
        <v>9.409348060547891E-3</v>
      </c>
      <c r="ACH10" s="20">
        <f>$F$2*LS_Xray_Raw_data!ACH9</f>
        <v>9.2999421836944315E-3</v>
      </c>
      <c r="ACI10" s="20">
        <f>$F$2*LS_Xray_Raw_data!ACI9</f>
        <v>9.2548607773143467E-3</v>
      </c>
      <c r="ACJ10" s="20">
        <f>$F$2*LS_Xray_Raw_data!ACJ9</f>
        <v>9.2711692019357556E-3</v>
      </c>
      <c r="ACK10" s="20">
        <f>$F$2*LS_Xray_Raw_data!ACK9</f>
        <v>9.3431658461229448E-3</v>
      </c>
      <c r="ACL10" s="20">
        <f>$F$2*LS_Xray_Raw_data!ACL9</f>
        <v>9.4636858113209266E-3</v>
      </c>
      <c r="ACM10" s="20">
        <f>$F$2*LS_Xray_Raw_data!ACM9</f>
        <v>9.6253900731164115E-3</v>
      </c>
      <c r="ACN10" s="20">
        <f>$F$2*LS_Xray_Raw_data!ACN9</f>
        <v>9.8215834770448967E-3</v>
      </c>
      <c r="ACO10" s="20">
        <f>$F$2*LS_Xray_Raw_data!ACO9</f>
        <v>1.0047026133954676E-2</v>
      </c>
      <c r="ACP10" s="20">
        <f>$F$2*LS_Xray_Raw_data!ACP9</f>
        <v>1.029749500291788E-2</v>
      </c>
      <c r="ACQ10" s="20">
        <f>$F$2*LS_Xray_Raw_data!ACQ9</f>
        <v>1.0569068975917577E-2</v>
      </c>
      <c r="ACR10" s="20">
        <f>$F$2*LS_Xray_Raw_data!ACR9</f>
        <v>1.0857349820674662E-2</v>
      </c>
      <c r="ACS10" s="20">
        <f>$F$2*LS_Xray_Raw_data!ACS9</f>
        <v>1.1155924648675829E-2</v>
      </c>
      <c r="ACT10" s="20">
        <f>$F$2*LS_Xray_Raw_data!ACT9</f>
        <v>1.1456458280421895E-2</v>
      </c>
      <c r="ACU10" s="20">
        <f>$F$2*LS_Xray_Raw_data!ACU9</f>
        <v>1.1748760152791604E-2</v>
      </c>
      <c r="ACV10" s="20">
        <f>$F$2*LS_Xray_Raw_data!ACV9</f>
        <v>1.2021780762833984E-2</v>
      </c>
      <c r="ACW10" s="20">
        <f>$F$2*LS_Xray_Raw_data!ACW9</f>
        <v>1.2264744575859214E-2</v>
      </c>
      <c r="ACX10" s="20">
        <f>$F$2*LS_Xray_Raw_data!ACX9</f>
        <v>1.2468571888628082E-2</v>
      </c>
      <c r="ACY10" s="20">
        <f>$F$2*LS_Xray_Raw_data!ACY9</f>
        <v>1.2626290761594439E-2</v>
      </c>
      <c r="ACZ10" s="20">
        <f>$F$2*LS_Xray_Raw_data!ACZ9</f>
        <v>1.2733454862640646E-2</v>
      </c>
      <c r="ADA10" s="20">
        <f>$F$2*LS_Xray_Raw_data!ADA9</f>
        <v>1.278759283612102E-2</v>
      </c>
    </row>
    <row r="11" spans="1:781" x14ac:dyDescent="0.25">
      <c r="A11" s="81">
        <v>18</v>
      </c>
      <c r="B11" s="20">
        <f>$F$2*LS_Xray_Raw_data!B10</f>
        <v>0.39025207363476888</v>
      </c>
      <c r="C11" s="20">
        <f>$F$2*LS_Xray_Raw_data!C10</f>
        <v>0.38969751857757778</v>
      </c>
      <c r="D11" s="20">
        <f>$F$2*LS_Xray_Raw_data!D10</f>
        <v>0.38915970364935271</v>
      </c>
      <c r="E11" s="20">
        <f>$F$2*LS_Xray_Raw_data!E10</f>
        <v>0.38863004102806353</v>
      </c>
      <c r="F11" s="20">
        <f>$F$2*LS_Xray_Raw_data!F10</f>
        <v>0.38809738962522145</v>
      </c>
      <c r="G11" s="20">
        <f>$F$2*LS_Xray_Raw_data!G10</f>
        <v>0.38755004627276884</v>
      </c>
      <c r="H11" s="20">
        <f>$F$2*LS_Xray_Raw_data!H10</f>
        <v>0.38697726505696367</v>
      </c>
      <c r="I11" s="20">
        <f>$F$2*LS_Xray_Raw_data!I10</f>
        <v>0.38637116651067654</v>
      </c>
      <c r="J11" s="20">
        <f>$F$2*LS_Xray_Raw_data!J10</f>
        <v>0.38572711945976679</v>
      </c>
      <c r="K11" s="20">
        <f>$F$2*LS_Xray_Raw_data!K10</f>
        <v>0.38504433571307939</v>
      </c>
      <c r="L11" s="20">
        <f>$F$2*LS_Xray_Raw_data!L10</f>
        <v>0.38432511356865656</v>
      </c>
      <c r="M11" s="20">
        <f>$F$2*LS_Xray_Raw_data!M10</f>
        <v>0.38357383148995089</v>
      </c>
      <c r="N11" s="20">
        <f>$F$2*LS_Xray_Raw_data!N10</f>
        <v>0.38279572855160848</v>
      </c>
      <c r="O11" s="20">
        <f>$F$2*LS_Xray_Raw_data!O10</f>
        <v>0.38199583375545249</v>
      </c>
      <c r="P11" s="20">
        <f>$F$2*LS_Xray_Raw_data!P10</f>
        <v>0.38117734298894224</v>
      </c>
      <c r="Q11" s="20">
        <f>$F$2*LS_Xray_Raw_data!Q10</f>
        <v>0.38034096138743623</v>
      </c>
      <c r="R11" s="20">
        <f>$F$2*LS_Xray_Raw_data!R10</f>
        <v>0.37948426862798829</v>
      </c>
      <c r="S11" s="20">
        <f>$F$2*LS_Xray_Raw_data!S10</f>
        <v>0.37860185540392133</v>
      </c>
      <c r="T11" s="20">
        <f>$F$2*LS_Xray_Raw_data!T10</f>
        <v>0.37768550424465602</v>
      </c>
      <c r="U11" s="20">
        <f>$F$2*LS_Xray_Raw_data!U10</f>
        <v>0.376725857893838</v>
      </c>
      <c r="V11" s="20">
        <f>$F$2*LS_Xray_Raw_data!V10</f>
        <v>0.375713659095393</v>
      </c>
      <c r="W11" s="20">
        <f>$F$2*LS_Xray_Raw_data!W10</f>
        <v>0.37464165399797095</v>
      </c>
      <c r="X11" s="20">
        <f>$F$2*LS_Xray_Raw_data!X10</f>
        <v>0.37350557582908139</v>
      </c>
      <c r="Y11" s="20">
        <f>$F$2*LS_Xray_Raw_data!Y10</f>
        <v>0.37230510812166417</v>
      </c>
      <c r="Z11" s="20">
        <f>$F$2*LS_Xray_Raw_data!Z10</f>
        <v>0.3710438553070905</v>
      </c>
      <c r="AA11" s="20">
        <f>$F$2*LS_Xray_Raw_data!AA10</f>
        <v>0.36972860193154561</v>
      </c>
      <c r="AB11" s="20">
        <f>$F$2*LS_Xray_Raw_data!AB10</f>
        <v>0.36836791410450381</v>
      </c>
      <c r="AC11" s="20">
        <f>$F$2*LS_Xray_Raw_data!AC10</f>
        <v>0.36697053450121125</v>
      </c>
      <c r="AD11" s="20">
        <f>$F$2*LS_Xray_Raw_data!AD10</f>
        <v>0.36554383166711368</v>
      </c>
      <c r="AE11" s="20">
        <f>$F$2*LS_Xray_Raw_data!AE10</f>
        <v>0.36409235943202228</v>
      </c>
      <c r="AF11" s="20">
        <f>$F$2*LS_Xray_Raw_data!AF10</f>
        <v>0.36261727046598463</v>
      </c>
      <c r="AG11" s="20">
        <f>$F$2*LS_Xray_Raw_data!AG10</f>
        <v>0.36111620289040292</v>
      </c>
      <c r="AH11" s="20">
        <f>$F$2*LS_Xray_Raw_data!AH10</f>
        <v>0.35958357063629109</v>
      </c>
      <c r="AI11" s="20">
        <f>$F$2*LS_Xray_Raw_data!AI10</f>
        <v>0.35801190848375808</v>
      </c>
      <c r="AJ11" s="20">
        <f>$F$2*LS_Xray_Raw_data!AJ10</f>
        <v>0.35639276399854236</v>
      </c>
      <c r="AK11" s="20">
        <f>$F$2*LS_Xray_Raw_data!AK10</f>
        <v>0.35471822790858565</v>
      </c>
      <c r="AL11" s="20">
        <f>$F$2*LS_Xray_Raw_data!AL10</f>
        <v>0.35298194690644252</v>
      </c>
      <c r="AM11" s="20">
        <f>$F$2*LS_Xray_Raw_data!AM10</f>
        <v>0.35118063628102419</v>
      </c>
      <c r="AN11" s="20">
        <f>$F$2*LS_Xray_Raw_data!AN10</f>
        <v>0.34931447917191089</v>
      </c>
      <c r="AO11" s="20">
        <f>$F$2*LS_Xray_Raw_data!AO10</f>
        <v>0.34738790456552554</v>
      </c>
      <c r="AP11" s="20">
        <f>$F$2*LS_Xray_Raw_data!AP10</f>
        <v>0.34540953996478035</v>
      </c>
      <c r="AQ11" s="20">
        <f>$F$2*LS_Xray_Raw_data!AQ10</f>
        <v>0.34339121849885951</v>
      </c>
      <c r="AR11" s="20">
        <f>$F$2*LS_Xray_Raw_data!AR10</f>
        <v>0.34134726743289096</v>
      </c>
      <c r="AS11" s="20">
        <f>$F$2*LS_Xray_Raw_data!AS10</f>
        <v>0.33929217376811338</v>
      </c>
      <c r="AT11" s="20">
        <f>$F$2*LS_Xray_Raw_data!AT10</f>
        <v>0.3372389414198062</v>
      </c>
      <c r="AU11" s="20">
        <f>$F$2*LS_Xray_Raw_data!AU10</f>
        <v>0.33519636120869578</v>
      </c>
      <c r="AV11" s="20">
        <f>$F$2*LS_Xray_Raw_data!AV10</f>
        <v>0.33316687488110197</v>
      </c>
      <c r="AW11" s="20">
        <f>$F$2*LS_Xray_Raw_data!AW10</f>
        <v>0.33114577024878317</v>
      </c>
      <c r="AX11" s="20">
        <f>$F$2*LS_Xray_Raw_data!AX10</f>
        <v>0.32912046329190875</v>
      </c>
      <c r="AY11" s="20">
        <f>$F$2*LS_Xray_Raw_data!AY10</f>
        <v>0.32707156543493321</v>
      </c>
      <c r="AZ11" s="20">
        <f>$F$2*LS_Xray_Raw_data!AZ10</f>
        <v>0.3249750101785473</v>
      </c>
      <c r="BA11" s="20">
        <f>$F$2*LS_Xray_Raw_data!BA10</f>
        <v>0.32280490310393051</v>
      </c>
      <c r="BB11" s="20">
        <f>$F$2*LS_Xray_Raw_data!BB10</f>
        <v>0.32053633248120167</v>
      </c>
      <c r="BC11" s="20">
        <f>$F$2*LS_Xray_Raw_data!BC10</f>
        <v>0.31814822914833985</v>
      </c>
      <c r="BD11" s="20">
        <f>$F$2*LS_Xray_Raw_data!BD10</f>
        <v>0.31562465255009492</v>
      </c>
      <c r="BE11" s="20">
        <f>$F$2*LS_Xray_Raw_data!BE10</f>
        <v>0.31295501294783362</v>
      </c>
      <c r="BF11" s="20">
        <f>$F$2*LS_Xray_Raw_data!BF10</f>
        <v>0.3101329716738162</v>
      </c>
      <c r="BG11" s="20">
        <f>$F$2*LS_Xray_Raw_data!BG10</f>
        <v>0.30715429301307817</v>
      </c>
      <c r="BH11" s="20">
        <f>$F$2*LS_Xray_Raw_data!BH10</f>
        <v>0.30401437541071824</v>
      </c>
      <c r="BI11" s="20">
        <f>$F$2*LS_Xray_Raw_data!BI10</f>
        <v>0.30070563378798282</v>
      </c>
      <c r="BJ11" s="20">
        <f>$F$2*LS_Xray_Raw_data!BJ10</f>
        <v>0.29721574913829391</v>
      </c>
      <c r="BK11" s="20">
        <f>$F$2*LS_Xray_Raw_data!BK10</f>
        <v>0.2935263288124258</v>
      </c>
      <c r="BL11" s="20">
        <f>$F$2*LS_Xray_Raw_data!BL10</f>
        <v>0.28961298514470085</v>
      </c>
      <c r="BM11" s="20">
        <f>$F$2*LS_Xray_Raw_data!BM10</f>
        <v>0.28544555097985996</v>
      </c>
      <c r="BN11" s="20">
        <f>$F$2*LS_Xray_Raw_data!BN10</f>
        <v>0.28098902190692832</v>
      </c>
      <c r="BO11" s="20">
        <f>$F$2*LS_Xray_Raw_data!BO10</f>
        <v>0.27620433922708709</v>
      </c>
      <c r="BP11" s="20">
        <f>$F$2*LS_Xray_Raw_data!BP10</f>
        <v>0.27104910041862784</v>
      </c>
      <c r="BQ11" s="20">
        <f>$F$2*LS_Xray_Raw_data!BQ10</f>
        <v>0.26547822653941244</v>
      </c>
      <c r="BR11" s="20">
        <f>$F$2*LS_Xray_Raw_data!BR10</f>
        <v>0.2594445220091452</v>
      </c>
      <c r="BS11" s="20">
        <f>$F$2*LS_Xray_Raw_data!BS10</f>
        <v>0.25289962084293127</v>
      </c>
      <c r="BT11" s="20">
        <f>$F$2*LS_Xray_Raw_data!BT10</f>
        <v>0.24579594271271976</v>
      </c>
      <c r="BU11" s="20">
        <f>$F$2*LS_Xray_Raw_data!BU10</f>
        <v>0.23808884384843745</v>
      </c>
      <c r="BV11" s="20">
        <f>$F$2*LS_Xray_Raw_data!BV10</f>
        <v>0.2297405742043675</v>
      </c>
      <c r="BW11" s="20">
        <f>$F$2*LS_Xray_Raw_data!BW10</f>
        <v>0.22072500465311615</v>
      </c>
      <c r="BX11" s="20">
        <f>$F$2*LS_Xray_Raw_data!BX10</f>
        <v>0.21103249526960435</v>
      </c>
      <c r="BY11" s="20">
        <f>$F$2*LS_Xray_Raw_data!BY10</f>
        <v>0.2006751757841152</v>
      </c>
      <c r="BZ11" s="20">
        <f>$F$2*LS_Xray_Raw_data!BZ10</f>
        <v>0.18969117254567028</v>
      </c>
      <c r="CA11" s="20">
        <f>$F$2*LS_Xray_Raw_data!CA10</f>
        <v>0.17814691484874207</v>
      </c>
      <c r="CB11" s="20">
        <f>$F$2*LS_Xray_Raw_data!CB10</f>
        <v>0.16613774687485619</v>
      </c>
      <c r="CC11" s="20">
        <f>$F$2*LS_Xray_Raw_data!CC10</f>
        <v>0.15378577481896616</v>
      </c>
      <c r="CD11" s="20">
        <f>$F$2*LS_Xray_Raw_data!CD10</f>
        <v>0.14123550567652399</v>
      </c>
      <c r="CE11" s="20">
        <f>$F$2*LS_Xray_Raw_data!CE10</f>
        <v>0.12864797709067041</v>
      </c>
      <c r="CF11" s="20">
        <f>$F$2*LS_Xray_Raw_data!CF10</f>
        <v>0.11619317298313334</v>
      </c>
      <c r="CG11" s="20">
        <f>$F$2*LS_Xray_Raw_data!CG10</f>
        <v>0.10404206360981622</v>
      </c>
      <c r="CH11" s="20">
        <f>$F$2*LS_Xray_Raw_data!CH10</f>
        <v>9.2358913559844061E-2</v>
      </c>
      <c r="CI11" s="20">
        <f>$F$2*LS_Xray_Raw_data!CI10</f>
        <v>8.1293430929582314E-2</v>
      </c>
      <c r="CJ11" s="20">
        <f>$F$2*LS_Xray_Raw_data!CJ10</f>
        <v>7.097440273002921E-2</v>
      </c>
      <c r="CK11" s="20">
        <f>$F$2*LS_Xray_Raw_data!CK10</f>
        <v>6.1504191578878591E-2</v>
      </c>
      <c r="CL11" s="20">
        <f>$F$2*LS_Xray_Raw_data!CL10</f>
        <v>5.2954554947645574E-2</v>
      </c>
      <c r="CM11" s="20">
        <f>$F$2*LS_Xray_Raw_data!CM10</f>
        <v>4.5364733484456223E-2</v>
      </c>
      <c r="CN11" s="20">
        <f>$F$2*LS_Xray_Raw_data!CN10</f>
        <v>3.8741175891716842E-2</v>
      </c>
      <c r="CO11" s="20">
        <f>$F$2*LS_Xray_Raw_data!CO10</f>
        <v>3.3059725023134374E-2</v>
      </c>
      <c r="CP11" s="20">
        <f>$F$2*LS_Xray_Raw_data!CP10</f>
        <v>2.8269482408147178E-2</v>
      </c>
      <c r="CQ11" s="20">
        <f>$F$2*LS_Xray_Raw_data!CQ10</f>
        <v>2.4298384421549923E-2</v>
      </c>
      <c r="CR11" s="20">
        <f>$F$2*LS_Xray_Raw_data!CR10</f>
        <v>2.1059790842994586E-2</v>
      </c>
      <c r="CS11" s="20">
        <f>$F$2*LS_Xray_Raw_data!CS10</f>
        <v>1.8459206848614535E-2</v>
      </c>
      <c r="CT11" s="20">
        <f>$F$2*LS_Xray_Raw_data!CT10</f>
        <v>1.640094091703272E-2</v>
      </c>
      <c r="CU11" s="20">
        <f>$F$2*LS_Xray_Raw_data!CU10</f>
        <v>1.4793071002718294E-2</v>
      </c>
      <c r="CV11" s="20">
        <f>$F$2*LS_Xray_Raw_data!CV10</f>
        <v>1.3551554464196293E-2</v>
      </c>
      <c r="CW11" s="20">
        <f>$F$2*LS_Xray_Raw_data!CW10</f>
        <v>1.2602582189835131E-2</v>
      </c>
      <c r="CX11" s="20">
        <f>$F$2*LS_Xray_Raw_data!CX10</f>
        <v>1.1883384320680916E-2</v>
      </c>
      <c r="CY11" s="20">
        <f>$F$2*LS_Xray_Raw_data!CY10</f>
        <v>1.1341781727368123E-2</v>
      </c>
      <c r="CZ11" s="20">
        <f>$F$2*LS_Xray_Raw_data!CZ10</f>
        <v>1.0935275975785964E-2</v>
      </c>
      <c r="DA11" s="20">
        <f>$F$2*LS_Xray_Raw_data!DA10</f>
        <v>1.0628978147749806E-2</v>
      </c>
      <c r="DB11" s="20">
        <f>$F$2*LS_Xray_Raw_data!DB10</f>
        <v>1.0394548774596545E-2</v>
      </c>
      <c r="DC11" s="20">
        <f>$F$2*LS_Xray_Raw_data!DC10</f>
        <v>1.0208470846727904E-2</v>
      </c>
      <c r="DD11" s="20">
        <f>$F$2*LS_Xray_Raw_data!DD10</f>
        <v>1.0051324232364978E-2</v>
      </c>
      <c r="DE11" s="20">
        <f>$F$2*LS_Xray_Raw_data!DE10</f>
        <v>9.907320344509472E-3</v>
      </c>
      <c r="DF11" s="20">
        <f>$F$2*LS_Xray_Raw_data!DF10</f>
        <v>9.7646828333894306E-3</v>
      </c>
      <c r="DG11" s="20">
        <f>$F$2*LS_Xray_Raw_data!DG10</f>
        <v>9.6155412115665456E-3</v>
      </c>
      <c r="DH11" s="20">
        <f>$F$2*LS_Xray_Raw_data!DH10</f>
        <v>9.4561185676029641E-3</v>
      </c>
      <c r="DI11" s="20">
        <f>$F$2*LS_Xray_Raw_data!DI10</f>
        <v>9.2861273557939411E-3</v>
      </c>
      <c r="DJ11" s="20">
        <f>$F$2*LS_Xray_Raw_data!DJ10</f>
        <v>9.1084108963948255E-3</v>
      </c>
      <c r="DK11" s="20">
        <f>$F$2*LS_Xray_Raw_data!DK10</f>
        <v>8.9272905936618758E-3</v>
      </c>
      <c r="DL11" s="20">
        <f>$F$2*LS_Xray_Raw_data!DL10</f>
        <v>8.7473169390558016E-3</v>
      </c>
      <c r="DM11" s="20">
        <f>$F$2*LS_Xray_Raw_data!DM10</f>
        <v>8.5720640915303778E-3</v>
      </c>
      <c r="DN11" s="20">
        <f>$F$2*LS_Xray_Raw_data!DN10</f>
        <v>8.4031645689062861E-3</v>
      </c>
      <c r="DO11" s="20">
        <f>$F$2*LS_Xray_Raw_data!DO10</f>
        <v>8.2399923767066587E-3</v>
      </c>
      <c r="DP11" s="20">
        <f>$F$2*LS_Xray_Raw_data!DP10</f>
        <v>8.0801874595489535E-3</v>
      </c>
      <c r="DQ11" s="20">
        <f>$F$2*LS_Xray_Raw_data!DQ10</f>
        <v>7.9202068443943487E-3</v>
      </c>
      <c r="DR11" s="20">
        <f>$F$2*LS_Xray_Raw_data!DR10</f>
        <v>7.756836691986028E-3</v>
      </c>
      <c r="DS11" s="20">
        <f>$F$2*LS_Xray_Raw_data!DS10</f>
        <v>7.5874963494364893E-3</v>
      </c>
      <c r="DT11" s="20">
        <f>$F$2*LS_Xray_Raw_data!DT10</f>
        <v>7.4109944193517727E-3</v>
      </c>
      <c r="DU11" s="20">
        <f>$F$2*LS_Xray_Raw_data!DU10</f>
        <v>7.2275933670378342E-3</v>
      </c>
      <c r="DV11" s="20">
        <f>$F$2*LS_Xray_Raw_data!DV10</f>
        <v>7.0384851951852236E-3</v>
      </c>
      <c r="DW11" s="20">
        <f>$F$2*LS_Xray_Raw_data!DW10</f>
        <v>6.8455343834956774E-3</v>
      </c>
      <c r="DX11" s="20">
        <f>$F$2*LS_Xray_Raw_data!DX10</f>
        <v>6.6508330012547291E-3</v>
      </c>
      <c r="DY11" s="20">
        <f>$F$2*LS_Xray_Raw_data!DY10</f>
        <v>6.4566607698036405E-3</v>
      </c>
      <c r="DZ11" s="20">
        <f>$F$2*LS_Xray_Raw_data!DZ10</f>
        <v>6.265979601070921E-3</v>
      </c>
      <c r="EA11" s="20">
        <f>$F$2*LS_Xray_Raw_data!EA10</f>
        <v>6.0824975893281306E-3</v>
      </c>
      <c r="EB11" s="20">
        <f>$F$2*LS_Xray_Raw_data!EB10</f>
        <v>5.9111647245112097E-3</v>
      </c>
      <c r="EC11" s="20">
        <f>$F$2*LS_Xray_Raw_data!EC10</f>
        <v>5.7578413009381066E-3</v>
      </c>
      <c r="ED11" s="20">
        <f>$F$2*LS_Xray_Raw_data!ED10</f>
        <v>5.628345340752414E-3</v>
      </c>
      <c r="EE11" s="20">
        <f>$F$2*LS_Xray_Raw_data!EE10</f>
        <v>5.5278584511087078E-3</v>
      </c>
      <c r="EF11" s="20">
        <f>$F$2*LS_Xray_Raw_data!EF10</f>
        <v>5.4593122773302525E-3</v>
      </c>
      <c r="EG11" s="20">
        <f>$F$2*LS_Xray_Raw_data!EG10</f>
        <v>5.4223575091601204E-3</v>
      </c>
      <c r="EH11" s="20">
        <f>$F$2*LS_Xray_Raw_data!EH10</f>
        <v>5.4130280035360251E-3</v>
      </c>
      <c r="EI11" s="20">
        <f>$F$2*LS_Xray_Raw_data!EI10</f>
        <v>5.4238429392935664E-3</v>
      </c>
      <c r="EJ11" s="20">
        <f>$F$2*LS_Xray_Raw_data!EJ10</f>
        <v>5.4449824478062289E-3</v>
      </c>
      <c r="EK11" s="20">
        <f>$F$2*LS_Xray_Raw_data!EK10</f>
        <v>5.4659732119124119E-3</v>
      </c>
      <c r="EL11" s="20">
        <f>$F$2*LS_Xray_Raw_data!EL10</f>
        <v>5.4776804329774234E-3</v>
      </c>
      <c r="EM11" s="20">
        <f>$F$2*LS_Xray_Raw_data!EM10</f>
        <v>5.4737362107202363E-3</v>
      </c>
      <c r="EN11" s="20">
        <f>$F$2*LS_Xray_Raw_data!EN10</f>
        <v>5.4516270914264546E-3</v>
      </c>
      <c r="EO11" s="20">
        <f>$F$2*LS_Xray_Raw_data!EO10</f>
        <v>5.412656571454063E-3</v>
      </c>
      <c r="EP11" s="20">
        <f>$F$2*LS_Xray_Raw_data!EP10</f>
        <v>5.3609115119439138E-3</v>
      </c>
      <c r="EQ11" s="20">
        <f>$F$2*LS_Xray_Raw_data!EQ10</f>
        <v>5.3013433437961591E-3</v>
      </c>
      <c r="ER11" s="20">
        <f>$F$2*LS_Xray_Raw_data!ER10</f>
        <v>5.2381166331548915E-3</v>
      </c>
      <c r="ES11" s="20">
        <f>$F$2*LS_Xray_Raw_data!ES10</f>
        <v>5.1730361358618155E-3</v>
      </c>
      <c r="ET11" s="20">
        <f>$F$2*LS_Xray_Raw_data!ET10</f>
        <v>5.1048555730186388E-3</v>
      </c>
      <c r="EU11" s="20">
        <f>$F$2*LS_Xray_Raw_data!EU10</f>
        <v>5.0292471853572536E-3</v>
      </c>
      <c r="EV11" s="20">
        <f>$F$2*LS_Xray_Raw_data!EV10</f>
        <v>4.9401496540050971E-3</v>
      </c>
      <c r="EW11" s="20">
        <f>$F$2*LS_Xray_Raw_data!EW10</f>
        <v>4.8313474374335032E-3</v>
      </c>
      <c r="EX11" s="20">
        <f>$F$2*LS_Xray_Raw_data!EX10</f>
        <v>4.6982736756437972E-3</v>
      </c>
      <c r="EY11" s="20">
        <f>$F$2*LS_Xray_Raw_data!EY10</f>
        <v>4.539331042609074E-3</v>
      </c>
      <c r="EZ11" s="20">
        <f>$F$2*LS_Xray_Raw_data!EZ10</f>
        <v>4.3565506992135289E-3</v>
      </c>
      <c r="FA11" s="20">
        <f>$F$2*LS_Xray_Raw_data!FA10</f>
        <v>4.1554091596832749E-3</v>
      </c>
      <c r="FB11" s="20">
        <f>$F$2*LS_Xray_Raw_data!FB10</f>
        <v>3.943955808807938E-3</v>
      </c>
      <c r="FC11" s="20">
        <f>$F$2*LS_Xray_Raw_data!FC10</f>
        <v>3.7319822490083495E-3</v>
      </c>
      <c r="FD11" s="20">
        <f>$F$2*LS_Xray_Raw_data!FD10</f>
        <v>3.5300951369238746E-3</v>
      </c>
      <c r="FE11" s="20">
        <f>$F$2*LS_Xray_Raw_data!FE10</f>
        <v>3.3489651556639815E-3</v>
      </c>
      <c r="FF11" s="20">
        <f>$F$2*LS_Xray_Raw_data!FF10</f>
        <v>3.1988400629735839E-3</v>
      </c>
      <c r="FG11" s="20">
        <f>$F$2*LS_Xray_Raw_data!FG10</f>
        <v>3.0887922825014727E-3</v>
      </c>
      <c r="FH11" s="20">
        <f>$F$2*LS_Xray_Raw_data!FH10</f>
        <v>3.0267495588387032E-3</v>
      </c>
      <c r="FI11" s="20">
        <f>$F$2*LS_Xray_Raw_data!FI10</f>
        <v>3.018204069639643E-3</v>
      </c>
      <c r="FJ11" s="20">
        <f>$F$2*LS_Xray_Raw_data!FJ10</f>
        <v>3.0652239283198322E-3</v>
      </c>
      <c r="FK11" s="20">
        <f>$F$2*LS_Xray_Raw_data!FK10</f>
        <v>3.1651974900377463E-3</v>
      </c>
      <c r="FL11" s="20">
        <f>$F$2*LS_Xray_Raw_data!FL10</f>
        <v>3.3098902913231793E-3</v>
      </c>
      <c r="FM11" s="20">
        <f>$F$2*LS_Xray_Raw_data!FM10</f>
        <v>3.4853533672839793E-3</v>
      </c>
      <c r="FN11" s="20">
        <f>$F$2*LS_Xray_Raw_data!FN10</f>
        <v>3.6718651136611576E-3</v>
      </c>
      <c r="FO11" s="20">
        <f>$F$2*LS_Xray_Raw_data!FO10</f>
        <v>3.8454647298559225E-3</v>
      </c>
      <c r="FP11" s="20">
        <f>$F$2*LS_Xray_Raw_data!FP10</f>
        <v>3.9804698266794059E-3</v>
      </c>
      <c r="FQ11" s="20">
        <f>$F$2*LS_Xray_Raw_data!FQ10</f>
        <v>4.0520975950011943E-3</v>
      </c>
      <c r="FR11" s="20">
        <f>$F$2*LS_Xray_Raw_data!FR10</f>
        <v>4.0402227709739795E-3</v>
      </c>
      <c r="FS11" s="20">
        <f>$F$2*LS_Xray_Raw_data!FS10</f>
        <v>3.9322561127356241E-3</v>
      </c>
      <c r="FT11" s="20">
        <f>$F$2*LS_Xray_Raw_data!FT10</f>
        <v>3.7251032735813971E-3</v>
      </c>
      <c r="FU11" s="20">
        <f>$F$2*LS_Xray_Raw_data!FU10</f>
        <v>3.4266203393721419E-3</v>
      </c>
      <c r="FV11" s="20">
        <f>$F$2*LS_Xray_Raw_data!FV10</f>
        <v>3.0545326872283641E-3</v>
      </c>
      <c r="FW11" s="20">
        <f>$F$2*LS_Xray_Raw_data!FW10</f>
        <v>2.6342596676633217E-3</v>
      </c>
      <c r="FX11" s="20">
        <f>$F$2*LS_Xray_Raw_data!FX10</f>
        <v>2.1954834815304963E-3</v>
      </c>
      <c r="FY11" s="20">
        <f>$F$2*LS_Xray_Raw_data!FY10</f>
        <v>1.7678950748406023E-3</v>
      </c>
      <c r="FZ11" s="20">
        <f>$F$2*LS_Xray_Raw_data!FZ10</f>
        <v>1.3769444904583406E-3</v>
      </c>
      <c r="GA11" s="20">
        <f>$F$2*LS_Xray_Raw_data!GA10</f>
        <v>1.0407329604104093E-3</v>
      </c>
      <c r="GB11" s="20">
        <f>$F$2*LS_Xray_Raw_data!GB10</f>
        <v>7.6831153902841406E-4</v>
      </c>
      <c r="GC11" s="20">
        <f>$F$2*LS_Xray_Raw_data!GC10</f>
        <v>5.5946542130705043E-4</v>
      </c>
      <c r="GD11" s="20">
        <f>$F$2*LS_Xray_Raw_data!GD10</f>
        <v>4.0625602110554306E-4</v>
      </c>
      <c r="GE11" s="20">
        <f>$F$2*LS_Xray_Raw_data!GE10</f>
        <v>2.9597962515729657E-4</v>
      </c>
      <c r="GF11" s="20">
        <f>$F$2*LS_Xray_Raw_data!GF10</f>
        <v>2.1471358061100689E-4</v>
      </c>
      <c r="GG11" s="20">
        <f>$F$2*LS_Xray_Raw_data!GG10</f>
        <v>1.5033663417073678E-4</v>
      </c>
      <c r="GH11" s="20">
        <f>$F$2*LS_Xray_Raw_data!GH10</f>
        <v>9.5236840868442659E-5</v>
      </c>
      <c r="GI11" s="20">
        <f>$F$2*LS_Xray_Raw_data!GI10</f>
        <v>4.7784039412089601E-5</v>
      </c>
      <c r="GJ11" s="20">
        <f>$F$2*LS_Xray_Raw_data!GJ10</f>
        <v>1.2644535867336728E-5</v>
      </c>
      <c r="GK11" s="20">
        <f>$F$2*LS_Xray_Raw_data!GK10</f>
        <v>0</v>
      </c>
      <c r="GL11" s="20">
        <f>$F$2*LS_Xray_Raw_data!GL10</f>
        <v>2.3571825426563849E-5</v>
      </c>
      <c r="GM11" s="20">
        <f>$F$2*LS_Xray_Raw_data!GM10</f>
        <v>9.810381019859908E-5</v>
      </c>
      <c r="GN11" s="20">
        <f>$F$2*LS_Xray_Raw_data!GN10</f>
        <v>2.3662978897400725E-4</v>
      </c>
      <c r="GO11" s="20">
        <f>$F$2*LS_Xray_Raw_data!GO10</f>
        <v>4.4823011642963187E-4</v>
      </c>
      <c r="GP11" s="20">
        <f>$F$2*LS_Xray_Raw_data!GP10</f>
        <v>7.3576778768384579E-4</v>
      </c>
      <c r="GQ11" s="20">
        <f>$F$2*LS_Xray_Raw_data!GQ10</f>
        <v>1.094709619206142E-3</v>
      </c>
      <c r="GR11" s="20">
        <f>$F$2*LS_Xray_Raw_data!GR10</f>
        <v>1.5128483258429136E-3</v>
      </c>
      <c r="GS11" s="20">
        <f>$F$2*LS_Xray_Raw_data!GS10</f>
        <v>1.9709991495705679E-3</v>
      </c>
      <c r="GT11" s="20">
        <f>$F$2*LS_Xray_Raw_data!GT10</f>
        <v>2.4449493909917885E-3</v>
      </c>
      <c r="GU11" s="20">
        <f>$F$2*LS_Xray_Raw_data!GU10</f>
        <v>2.9076725216729783E-3</v>
      </c>
      <c r="GV11" s="20">
        <f>$F$2*LS_Xray_Raw_data!GV10</f>
        <v>3.3327278181014097E-3</v>
      </c>
      <c r="GW11" s="20">
        <f>$F$2*LS_Xray_Raw_data!GW10</f>
        <v>3.6971341800174089E-3</v>
      </c>
      <c r="GX11" s="20">
        <f>$F$2*LS_Xray_Raw_data!GX10</f>
        <v>3.9844807873476596E-3</v>
      </c>
      <c r="GY11" s="20">
        <f>$F$2*LS_Xray_Raw_data!GY10</f>
        <v>4.186881144982009E-3</v>
      </c>
      <c r="GZ11" s="20">
        <f>$F$2*LS_Xray_Raw_data!GZ10</f>
        <v>4.3057520463596552E-3</v>
      </c>
      <c r="HA11" s="20">
        <f>$F$2*LS_Xray_Raw_data!HA10</f>
        <v>4.3511323161573431E-3</v>
      </c>
      <c r="HB11" s="20">
        <f>$F$2*LS_Xray_Raw_data!HB10</f>
        <v>4.3395595548646774E-3</v>
      </c>
      <c r="HC11" s="20">
        <f>$F$2*LS_Xray_Raw_data!HC10</f>
        <v>4.291177335400252E-3</v>
      </c>
      <c r="HD11" s="20">
        <f>$F$2*LS_Xray_Raw_data!HD10</f>
        <v>4.2256768717152332E-3</v>
      </c>
      <c r="HE11" s="20">
        <f>$F$2*LS_Xray_Raw_data!HE10</f>
        <v>4.1588729635046156E-3</v>
      </c>
      <c r="HF11" s="20">
        <f>$F$2*LS_Xray_Raw_data!HF10</f>
        <v>4.0998230232587845E-3</v>
      </c>
      <c r="HG11" s="20">
        <f>$F$2*LS_Xray_Raw_data!HG10</f>
        <v>4.0493031381582121E-3</v>
      </c>
      <c r="HH11" s="20">
        <f>$F$2*LS_Xray_Raw_data!HH10</f>
        <v>4.000257886855923E-3</v>
      </c>
      <c r="HI11" s="20">
        <f>$F$2*LS_Xray_Raw_data!HI10</f>
        <v>3.939849132387682E-3</v>
      </c>
      <c r="HJ11" s="20">
        <f>$F$2*LS_Xray_Raw_data!HJ10</f>
        <v>3.8523440092538236E-3</v>
      </c>
      <c r="HK11" s="20">
        <f>$F$2*LS_Xray_Raw_data!HK10</f>
        <v>3.7230644047744977E-3</v>
      </c>
      <c r="HL11" s="20">
        <f>$F$2*LS_Xray_Raw_data!HL10</f>
        <v>3.5420059474635733E-3</v>
      </c>
      <c r="HM11" s="20">
        <f>$F$2*LS_Xray_Raw_data!HM10</f>
        <v>3.3061779520244887E-3</v>
      </c>
      <c r="HN11" s="20">
        <f>$F$2*LS_Xray_Raw_data!HN10</f>
        <v>3.0211513070062695E-3</v>
      </c>
      <c r="HO11" s="20">
        <f>$F$2*LS_Xray_Raw_data!HO10</f>
        <v>2.7005521988336806E-3</v>
      </c>
      <c r="HP11" s="20">
        <f>$F$2*LS_Xray_Raw_data!HP10</f>
        <v>2.3645066865054607E-3</v>
      </c>
      <c r="HQ11" s="20">
        <f>$F$2*LS_Xray_Raw_data!HQ10</f>
        <v>2.0371246639639927E-3</v>
      </c>
      <c r="HR11" s="20">
        <f>$F$2*LS_Xray_Raw_data!HR10</f>
        <v>1.7433231234911433E-3</v>
      </c>
      <c r="HS11" s="20">
        <f>$F$2*LS_Xray_Raw_data!HS10</f>
        <v>1.5057522971568919E-3</v>
      </c>
      <c r="HT11" s="20">
        <f>$F$2*LS_Xray_Raw_data!HT10</f>
        <v>1.3422303956901593E-3</v>
      </c>
      <c r="HU11" s="20">
        <f>$F$2*LS_Xray_Raw_data!HU10</f>
        <v>1.2639031178111268E-3</v>
      </c>
      <c r="HV11" s="20">
        <f>$F$2*LS_Xray_Raw_data!HV10</f>
        <v>1.2744471432985214E-3</v>
      </c>
      <c r="HW11" s="20">
        <f>$F$2*LS_Xray_Raw_data!HW10</f>
        <v>1.3698163189711124E-3</v>
      </c>
      <c r="HX11" s="20">
        <f>$F$2*LS_Xray_Raw_data!HX10</f>
        <v>1.5389408418140617E-3</v>
      </c>
      <c r="HY11" s="20">
        <f>$F$2*LS_Xray_Raw_data!HY10</f>
        <v>1.7649687291587917E-3</v>
      </c>
      <c r="HZ11" s="20">
        <f>$F$2*LS_Xray_Raw_data!HZ10</f>
        <v>2.0269136714188099E-3</v>
      </c>
      <c r="IA11" s="20">
        <f>$F$2*LS_Xray_Raw_data!IA10</f>
        <v>2.301710590184585E-3</v>
      </c>
      <c r="IB11" s="20">
        <f>$F$2*LS_Xray_Raw_data!IB10</f>
        <v>2.5664076120481558E-3</v>
      </c>
      <c r="IC11" s="20">
        <f>$F$2*LS_Xray_Raw_data!IC10</f>
        <v>2.8004849208893854E-3</v>
      </c>
      <c r="ID11" s="20">
        <f>$F$2*LS_Xray_Raw_data!ID10</f>
        <v>2.9875005151899165E-3</v>
      </c>
      <c r="IE11" s="20">
        <f>$F$2*LS_Xray_Raw_data!IE10</f>
        <v>3.1169395426335266E-3</v>
      </c>
      <c r="IF11" s="20">
        <f>$F$2*LS_Xray_Raw_data!IF10</f>
        <v>3.1847817814200652E-3</v>
      </c>
      <c r="IG11" s="20">
        <f>$F$2*LS_Xray_Raw_data!IG10</f>
        <v>3.193011250723438E-3</v>
      </c>
      <c r="IH11" s="20">
        <f>$F$2*LS_Xray_Raw_data!IH10</f>
        <v>3.1484294728297215E-3</v>
      </c>
      <c r="II11" s="20">
        <f>$F$2*LS_Xray_Raw_data!II10</f>
        <v>3.060922667825258E-3</v>
      </c>
      <c r="IJ11" s="20">
        <f>$F$2*LS_Xray_Raw_data!IJ10</f>
        <v>2.9414181022368222E-3</v>
      </c>
      <c r="IK11" s="20">
        <f>$F$2*LS_Xray_Raw_data!IK10</f>
        <v>2.7997740142402328E-3</v>
      </c>
      <c r="IL11" s="20">
        <f>$F$2*LS_Xray_Raw_data!IL10</f>
        <v>2.6437839261598105E-3</v>
      </c>
      <c r="IM11" s="20">
        <f>$F$2*LS_Xray_Raw_data!IM10</f>
        <v>2.4787732463234743E-3</v>
      </c>
      <c r="IN11" s="20">
        <f>$F$2*LS_Xray_Raw_data!IN10</f>
        <v>2.3080219825903788E-3</v>
      </c>
      <c r="IO11" s="20">
        <f>$F$2*LS_Xray_Raw_data!IO10</f>
        <v>2.133794367085543E-3</v>
      </c>
      <c r="IP11" s="20">
        <f>$F$2*LS_Xray_Raw_data!IP10</f>
        <v>1.9583437971900466E-3</v>
      </c>
      <c r="IQ11" s="20">
        <f>$F$2*LS_Xray_Raw_data!IQ10</f>
        <v>1.7843667160360949E-3</v>
      </c>
      <c r="IR11" s="20">
        <f>$F$2*LS_Xray_Raw_data!IR10</f>
        <v>1.6152201232784555E-3</v>
      </c>
      <c r="IS11" s="20">
        <f>$F$2*LS_Xray_Raw_data!IS10</f>
        <v>1.4544413953856451E-3</v>
      </c>
      <c r="IT11" s="20">
        <f>$F$2*LS_Xray_Raw_data!IT10</f>
        <v>1.3050536035296922E-3</v>
      </c>
      <c r="IU11" s="20">
        <f>$F$2*LS_Xray_Raw_data!IU10</f>
        <v>1.1692572671640794E-3</v>
      </c>
      <c r="IV11" s="20">
        <f>$F$2*LS_Xray_Raw_data!IV10</f>
        <v>1.047928802531927E-3</v>
      </c>
      <c r="IW11" s="20">
        <f>$F$2*LS_Xray_Raw_data!IW10</f>
        <v>9.4067073887438182E-4</v>
      </c>
      <c r="IX11" s="20">
        <f>$F$2*LS_Xray_Raw_data!IX10</f>
        <v>8.461588053863035E-4</v>
      </c>
      <c r="IY11" s="20">
        <f>$F$2*LS_Xray_Raw_data!IY10</f>
        <v>7.6296290418383149E-4</v>
      </c>
      <c r="IZ11" s="20">
        <f>$F$2*LS_Xray_Raw_data!IZ10</f>
        <v>6.8991797459017805E-4</v>
      </c>
      <c r="JA11" s="20">
        <f>$F$2*LS_Xray_Raw_data!JA10</f>
        <v>6.2692058092245402E-4</v>
      </c>
      <c r="JB11" s="20">
        <f>$F$2*LS_Xray_Raw_data!JB10</f>
        <v>5.7527488627403048E-4</v>
      </c>
      <c r="JC11" s="20">
        <f>$F$2*LS_Xray_Raw_data!JC10</f>
        <v>5.3805613525429819E-4</v>
      </c>
      <c r="JD11" s="20">
        <f>$F$2*LS_Xray_Raw_data!JD10</f>
        <v>5.2009310391372312E-4</v>
      </c>
      <c r="JE11" s="20">
        <f>$F$2*LS_Xray_Raw_data!JE10</f>
        <v>5.2758485997847276E-4</v>
      </c>
      <c r="JF11" s="20">
        <f>$F$2*LS_Xray_Raw_data!JF10</f>
        <v>5.6758915076371614E-4</v>
      </c>
      <c r="JG11" s="20">
        <f>$F$2*LS_Xray_Raw_data!JG10</f>
        <v>6.4692622310722446E-4</v>
      </c>
      <c r="JH11" s="20">
        <f>$F$2*LS_Xray_Raw_data!JH10</f>
        <v>7.7079244016339419E-4</v>
      </c>
      <c r="JI11" s="20">
        <f>$F$2*LS_Xray_Raw_data!JI10</f>
        <v>9.4143910611913125E-4</v>
      </c>
      <c r="JJ11" s="20">
        <f>$F$2*LS_Xray_Raw_data!JJ10</f>
        <v>1.1571114967406412E-3</v>
      </c>
      <c r="JK11" s="20">
        <f>$F$2*LS_Xray_Raw_data!JK10</f>
        <v>1.4116282635011339E-3</v>
      </c>
      <c r="JL11" s="20">
        <f>$F$2*LS_Xray_Raw_data!JL10</f>
        <v>1.6944196300325799E-3</v>
      </c>
      <c r="JM11" s="20">
        <f>$F$2*LS_Xray_Raw_data!JM10</f>
        <v>1.9915102887085633E-3</v>
      </c>
      <c r="JN11" s="20">
        <f>$F$2*LS_Xray_Raw_data!JN10</f>
        <v>2.2866120584504744E-3</v>
      </c>
      <c r="JO11" s="20">
        <f>$F$2*LS_Xray_Raw_data!JO10</f>
        <v>2.5627520972456752E-3</v>
      </c>
      <c r="JP11" s="20">
        <f>$F$2*LS_Xray_Raw_data!JP10</f>
        <v>2.8037794855880586E-3</v>
      </c>
      <c r="JQ11" s="20">
        <f>$F$2*LS_Xray_Raw_data!JQ10</f>
        <v>2.9957814227814477E-3</v>
      </c>
      <c r="JR11" s="20">
        <f>$F$2*LS_Xray_Raw_data!JR10</f>
        <v>3.1284620507274828E-3</v>
      </c>
      <c r="JS11" s="20">
        <f>$F$2*LS_Xray_Raw_data!JS10</f>
        <v>3.1961197754989869E-3</v>
      </c>
      <c r="JT11" s="20">
        <f>$F$2*LS_Xray_Raw_data!JT10</f>
        <v>3.1983961573136383E-3</v>
      </c>
      <c r="JU11" s="20">
        <f>$F$2*LS_Xray_Raw_data!JU10</f>
        <v>3.1403346984194762E-3</v>
      </c>
      <c r="JV11" s="20">
        <f>$F$2*LS_Xray_Raw_data!JV10</f>
        <v>3.0321038103530464E-3</v>
      </c>
      <c r="JW11" s="20">
        <f>$F$2*LS_Xray_Raw_data!JW10</f>
        <v>2.8875456108736152E-3</v>
      </c>
      <c r="JX11" s="20">
        <f>$F$2*LS_Xray_Raw_data!JX10</f>
        <v>2.7222034897728628E-3</v>
      </c>
      <c r="JY11" s="20">
        <f>$F$2*LS_Xray_Raw_data!JY10</f>
        <v>2.5511790622808244E-3</v>
      </c>
      <c r="JZ11" s="20">
        <f>$F$2*LS_Xray_Raw_data!JZ10</f>
        <v>2.3871395982025139E-3</v>
      </c>
      <c r="KA11" s="20">
        <f>$F$2*LS_Xray_Raw_data!KA10</f>
        <v>2.2386753687904221E-3</v>
      </c>
      <c r="KB11" s="20">
        <f>$F$2*LS_Xray_Raw_data!KB10</f>
        <v>2.1105531249467364E-3</v>
      </c>
      <c r="KC11" s="20">
        <f>$F$2*LS_Xray_Raw_data!KC10</f>
        <v>2.0041671253858565E-3</v>
      </c>
      <c r="KD11" s="20">
        <f>$F$2*LS_Xray_Raw_data!KD10</f>
        <v>1.9191148990816095E-3</v>
      </c>
      <c r="KE11" s="20">
        <f>$F$2*LS_Xray_Raw_data!KE10</f>
        <v>1.8546393207277108E-3</v>
      </c>
      <c r="KF11" s="20">
        <f>$F$2*LS_Xray_Raw_data!KF10</f>
        <v>1.8109824050835395E-3</v>
      </c>
      <c r="KG11" s="20">
        <f>$F$2*LS_Xray_Raw_data!KG10</f>
        <v>1.7894353077411681E-3</v>
      </c>
      <c r="KH11" s="20">
        <f>$F$2*LS_Xray_Raw_data!KH10</f>
        <v>1.7917109605421558E-3</v>
      </c>
      <c r="KI11" s="20">
        <f>$F$2*LS_Xray_Raw_data!KI10</f>
        <v>1.8187797551166922E-3</v>
      </c>
      <c r="KJ11" s="20">
        <f>$F$2*LS_Xray_Raw_data!KJ10</f>
        <v>1.8692420670696731E-3</v>
      </c>
      <c r="KK11" s="20">
        <f>$F$2*LS_Xray_Raw_data!KK10</f>
        <v>1.938668692233569E-3</v>
      </c>
      <c r="KL11" s="20">
        <f>$F$2*LS_Xray_Raw_data!KL10</f>
        <v>2.0195171991765782E-3</v>
      </c>
      <c r="KM11" s="20">
        <f>$F$2*LS_Xray_Raw_data!KM10</f>
        <v>2.1020697679089199E-3</v>
      </c>
      <c r="KN11" s="20">
        <f>$F$2*LS_Xray_Raw_data!KN10</f>
        <v>2.1759495566446713E-3</v>
      </c>
      <c r="KO11" s="20">
        <f>$F$2*LS_Xray_Raw_data!KO10</f>
        <v>2.2322620451318111E-3</v>
      </c>
      <c r="KP11" s="20">
        <f>$F$2*LS_Xray_Raw_data!KP10</f>
        <v>2.2653260146069621E-3</v>
      </c>
      <c r="KQ11" s="20">
        <f>$F$2*LS_Xray_Raw_data!KQ10</f>
        <v>2.2741141095711042E-3</v>
      </c>
      <c r="KR11" s="20">
        <f>$F$2*LS_Xray_Raw_data!KR10</f>
        <v>2.2625946995993742E-3</v>
      </c>
      <c r="KS11" s="20">
        <f>$F$2*LS_Xray_Raw_data!KS10</f>
        <v>2.2395922483318315E-3</v>
      </c>
      <c r="KT11" s="20">
        <f>$F$2*LS_Xray_Raw_data!KT10</f>
        <v>2.2177918166920154E-3</v>
      </c>
      <c r="KU11" s="20">
        <f>$F$2*LS_Xray_Raw_data!KU10</f>
        <v>2.2117106961129342E-3</v>
      </c>
      <c r="KV11" s="20">
        <f>$F$2*LS_Xray_Raw_data!KV10</f>
        <v>2.2360168873222005E-3</v>
      </c>
      <c r="KW11" s="20">
        <f>$F$2*LS_Xray_Raw_data!KW10</f>
        <v>2.3031326797339114E-3</v>
      </c>
      <c r="KX11" s="20">
        <f>$F$2*LS_Xray_Raw_data!KX10</f>
        <v>2.4212999850460057E-3</v>
      </c>
      <c r="KY11" s="20">
        <f>$F$2*LS_Xray_Raw_data!KY10</f>
        <v>2.593013877011675E-3</v>
      </c>
      <c r="KZ11" s="20">
        <f>$F$2*LS_Xray_Raw_data!KZ10</f>
        <v>2.8147913916556563E-3</v>
      </c>
      <c r="LA11" s="20">
        <f>$F$2*LS_Xray_Raw_data!LA10</f>
        <v>3.0773180691431308E-3</v>
      </c>
      <c r="LB11" s="20">
        <f>$F$2*LS_Xray_Raw_data!LB10</f>
        <v>3.3670364023998521E-3</v>
      </c>
      <c r="LC11" s="20">
        <f>$F$2*LS_Xray_Raw_data!LC10</f>
        <v>3.6681139342857375E-3</v>
      </c>
      <c r="LD11" s="20">
        <f>$F$2*LS_Xray_Raw_data!LD10</f>
        <v>3.9648264540642917E-3</v>
      </c>
      <c r="LE11" s="20">
        <f>$F$2*LS_Xray_Raw_data!LE10</f>
        <v>4.2435255709266703E-3</v>
      </c>
      <c r="LF11" s="20">
        <f>$F$2*LS_Xray_Raw_data!LF10</f>
        <v>4.493981633244124E-3</v>
      </c>
      <c r="LG11" s="20">
        <f>$F$2*LS_Xray_Raw_data!LG10</f>
        <v>4.7093945259662389E-3</v>
      </c>
      <c r="LH11" s="20">
        <f>$F$2*LS_Xray_Raw_data!LH10</f>
        <v>4.8863149430602403E-3</v>
      </c>
      <c r="LI11" s="20">
        <f>$F$2*LS_Xray_Raw_data!LI10</f>
        <v>5.0232310145534543E-3</v>
      </c>
      <c r="LJ11" s="20">
        <f>$F$2*LS_Xray_Raw_data!LJ10</f>
        <v>5.1199067103152437E-3</v>
      </c>
      <c r="LK11" s="20">
        <f>$F$2*LS_Xray_Raw_data!LK10</f>
        <v>5.1763947118627796E-3</v>
      </c>
      <c r="LL11" s="20">
        <f>$F$2*LS_Xray_Raw_data!LL10</f>
        <v>5.1932050815644004E-3</v>
      </c>
      <c r="LM11" s="20">
        <f>$F$2*LS_Xray_Raw_data!LM10</f>
        <v>5.1714705989710378E-3</v>
      </c>
      <c r="LN11" s="20">
        <f>$F$2*LS_Xray_Raw_data!LN10</f>
        <v>5.1143735397334439E-3</v>
      </c>
      <c r="LO11" s="20">
        <f>$F$2*LS_Xray_Raw_data!LO10</f>
        <v>5.0272703877321089E-3</v>
      </c>
      <c r="LP11" s="20">
        <f>$F$2*LS_Xray_Raw_data!LP10</f>
        <v>4.9184165173735816E-3</v>
      </c>
      <c r="LQ11" s="20">
        <f>$F$2*LS_Xray_Raw_data!LQ10</f>
        <v>4.7983567172337743E-3</v>
      </c>
      <c r="LR11" s="20">
        <f>$F$2*LS_Xray_Raw_data!LR10</f>
        <v>4.6789567565487956E-3</v>
      </c>
      <c r="LS11" s="20">
        <f>$F$2*LS_Xray_Raw_data!LS10</f>
        <v>4.5716370806777856E-3</v>
      </c>
      <c r="LT11" s="20">
        <f>$F$2*LS_Xray_Raw_data!LT10</f>
        <v>4.4859890091566799E-3</v>
      </c>
      <c r="LU11" s="20">
        <f>$F$2*LS_Xray_Raw_data!LU10</f>
        <v>4.4283266997232774E-3</v>
      </c>
      <c r="LV11" s="20">
        <f>$F$2*LS_Xray_Raw_data!LV10</f>
        <v>4.4012778397067558E-3</v>
      </c>
      <c r="LW11" s="20">
        <f>$F$2*LS_Xray_Raw_data!LW10</f>
        <v>4.4039763213372576E-3</v>
      </c>
      <c r="LX11" s="20">
        <f>$F$2*LS_Xray_Raw_data!LX10</f>
        <v>4.4333288201260377E-3</v>
      </c>
      <c r="LY11" s="20">
        <f>$F$2*LS_Xray_Raw_data!LY10</f>
        <v>4.485606465402265E-3</v>
      </c>
      <c r="LZ11" s="20">
        <f>$F$2*LS_Xray_Raw_data!LZ10</f>
        <v>4.5578319730751127E-3</v>
      </c>
      <c r="MA11" s="20">
        <f>$F$2*LS_Xray_Raw_data!MA10</f>
        <v>4.6489320511761524E-3</v>
      </c>
      <c r="MB11" s="20">
        <f>$F$2*LS_Xray_Raw_data!MB10</f>
        <v>4.7597932854401706E-3</v>
      </c>
      <c r="MC11" s="20">
        <f>$F$2*LS_Xray_Raw_data!MC10</f>
        <v>4.8924529227162413E-3</v>
      </c>
      <c r="MD11" s="20">
        <f>$F$2*LS_Xray_Raw_data!MD10</f>
        <v>5.0487113942315805E-3</v>
      </c>
      <c r="ME11" s="20">
        <f>$F$2*LS_Xray_Raw_data!ME10</f>
        <v>5.2281026846925094E-3</v>
      </c>
      <c r="MF11" s="20">
        <f>$F$2*LS_Xray_Raw_data!MF10</f>
        <v>5.4269291758501743E-3</v>
      </c>
      <c r="MG11" s="20">
        <f>$F$2*LS_Xray_Raw_data!MG10</f>
        <v>5.6371676111476483E-3</v>
      </c>
      <c r="MH11" s="20">
        <f>$F$2*LS_Xray_Raw_data!MH10</f>
        <v>5.8468996959984351E-3</v>
      </c>
      <c r="MI11" s="20">
        <f>$F$2*LS_Xray_Raw_data!MI10</f>
        <v>6.0415808236529787E-3</v>
      </c>
      <c r="MJ11" s="20">
        <f>$F$2*LS_Xray_Raw_data!MJ10</f>
        <v>6.2063217333219066E-3</v>
      </c>
      <c r="MK11" s="20">
        <f>$F$2*LS_Xray_Raw_data!MK10</f>
        <v>6.3279640426313951E-3</v>
      </c>
      <c r="ML11" s="20">
        <f>$F$2*LS_Xray_Raw_data!ML10</f>
        <v>6.3977779817880427E-3</v>
      </c>
      <c r="MM11" s="20">
        <f>$F$2*LS_Xray_Raw_data!MM10</f>
        <v>6.4126520249754701E-3</v>
      </c>
      <c r="MN11" s="20">
        <f>$F$2*LS_Xray_Raw_data!MN10</f>
        <v>6.376185271216266E-3</v>
      </c>
      <c r="MO11" s="20">
        <f>$F$2*LS_Xray_Raw_data!MO10</f>
        <v>6.2979112348101156E-3</v>
      </c>
      <c r="MP11" s="20">
        <f>$F$2*LS_Xray_Raw_data!MP10</f>
        <v>6.1926587945347836E-3</v>
      </c>
      <c r="MQ11" s="20">
        <f>$F$2*LS_Xray_Raw_data!MQ10</f>
        <v>6.0782310961684403E-3</v>
      </c>
      <c r="MR11" s="20">
        <f>$F$2*LS_Xray_Raw_data!MR10</f>
        <v>5.9735126569885402E-3</v>
      </c>
      <c r="MS11" s="20">
        <f>$F$2*LS_Xray_Raw_data!MS10</f>
        <v>5.8956237692321606E-3</v>
      </c>
      <c r="MT11" s="20">
        <f>$F$2*LS_Xray_Raw_data!MT10</f>
        <v>5.8579730339742642E-3</v>
      </c>
      <c r="MU11" s="20">
        <f>$F$2*LS_Xray_Raw_data!MU10</f>
        <v>5.8686522447272274E-3</v>
      </c>
      <c r="MV11" s="20">
        <f>$F$2*LS_Xray_Raw_data!MV10</f>
        <v>5.9296995252117379E-3</v>
      </c>
      <c r="MW11" s="20">
        <f>$F$2*LS_Xray_Raw_data!MW10</f>
        <v>6.0365847352885794E-3</v>
      </c>
      <c r="MX11" s="20">
        <f>$F$2*LS_Xray_Raw_data!MX10</f>
        <v>6.1787844287798889E-3</v>
      </c>
      <c r="MY11" s="20">
        <f>$F$2*LS_Xray_Raw_data!MY10</f>
        <v>6.3409128617381095E-3</v>
      </c>
      <c r="MZ11" s="20">
        <f>$F$2*LS_Xray_Raw_data!MZ10</f>
        <v>6.504408838562457E-3</v>
      </c>
      <c r="NA11" s="20">
        <f>$F$2*LS_Xray_Raw_data!NA10</f>
        <v>6.6493260185513615E-3</v>
      </c>
      <c r="NB11" s="20">
        <f>$F$2*LS_Xray_Raw_data!NB10</f>
        <v>6.7566666906579559E-3</v>
      </c>
      <c r="NC11" s="20">
        <f>$F$2*LS_Xray_Raw_data!NC10</f>
        <v>6.8104317210918707E-3</v>
      </c>
      <c r="ND11" s="20">
        <f>$F$2*LS_Xray_Raw_data!ND10</f>
        <v>6.7998459279617011E-3</v>
      </c>
      <c r="NE11" s="20">
        <f>$F$2*LS_Xray_Raw_data!NE10</f>
        <v>6.7205370491583288E-3</v>
      </c>
      <c r="NF11" s="20">
        <f>$F$2*LS_Xray_Raw_data!NF10</f>
        <v>6.5757996506085091E-3</v>
      </c>
      <c r="NG11" s="20">
        <f>$F$2*LS_Xray_Raw_data!NG10</f>
        <v>6.3767207743956203E-3</v>
      </c>
      <c r="NH11" s="20">
        <f>$F$2*LS_Xray_Raw_data!NH10</f>
        <v>6.141191854116765E-3</v>
      </c>
      <c r="NI11" s="20">
        <f>$F$2*LS_Xray_Raw_data!NI10</f>
        <v>5.8921467498903963E-3</v>
      </c>
      <c r="NJ11" s="20">
        <f>$F$2*LS_Xray_Raw_data!NJ10</f>
        <v>5.6552651021916697E-3</v>
      </c>
      <c r="NK11" s="20">
        <f>$F$2*LS_Xray_Raw_data!NK10</f>
        <v>5.456035174007709E-3</v>
      </c>
      <c r="NL11" s="20">
        <f>$F$2*LS_Xray_Raw_data!NL10</f>
        <v>5.3167387570050963E-3</v>
      </c>
      <c r="NM11" s="20">
        <f>$F$2*LS_Xray_Raw_data!NM10</f>
        <v>5.2535608712350468E-3</v>
      </c>
      <c r="NN11" s="20">
        <f>$F$2*LS_Xray_Raw_data!NN10</f>
        <v>5.2746149100903706E-3</v>
      </c>
      <c r="NO11" s="20">
        <f>$F$2*LS_Xray_Raw_data!NO10</f>
        <v>5.3785891099511233E-3</v>
      </c>
      <c r="NP11" s="20">
        <f>$F$2*LS_Xray_Raw_data!NP10</f>
        <v>5.5548000554524945E-3</v>
      </c>
      <c r="NQ11" s="20">
        <f>$F$2*LS_Xray_Raw_data!NQ10</f>
        <v>5.7845121829048201E-3</v>
      </c>
      <c r="NR11" s="20">
        <f>$F$2*LS_Xray_Raw_data!NR10</f>
        <v>6.0434692998587612E-3</v>
      </c>
      <c r="NS11" s="20">
        <f>$F$2*LS_Xray_Raw_data!NS10</f>
        <v>6.3049993823670976E-3</v>
      </c>
      <c r="NT11" s="20">
        <f>$F$2*LS_Xray_Raw_data!NT10</f>
        <v>6.5439765922320281E-3</v>
      </c>
      <c r="NU11" s="20">
        <f>$F$2*LS_Xray_Raw_data!NU10</f>
        <v>6.7394752306372584E-3</v>
      </c>
      <c r="NV11" s="20">
        <f>$F$2*LS_Xray_Raw_data!NV10</f>
        <v>6.8778371784664468E-3</v>
      </c>
      <c r="NW11" s="20">
        <f>$F$2*LS_Xray_Raw_data!NW10</f>
        <v>6.9536205731475544E-3</v>
      </c>
      <c r="NX11" s="20">
        <f>$F$2*LS_Xray_Raw_data!NX10</f>
        <v>6.9694353716906222E-3</v>
      </c>
      <c r="NY11" s="20">
        <f>$F$2*LS_Xray_Raw_data!NY10</f>
        <v>6.9345662590967784E-3</v>
      </c>
      <c r="NZ11" s="20">
        <f>$F$2*LS_Xray_Raw_data!NZ10</f>
        <v>6.8631174154298287E-3</v>
      </c>
      <c r="OA11" s="20">
        <f>$F$2*LS_Xray_Raw_data!OA10</f>
        <v>6.771193206242811E-3</v>
      </c>
      <c r="OB11" s="20">
        <f>$F$2*LS_Xray_Raw_data!OB10</f>
        <v>6.6744282215373185E-3</v>
      </c>
      <c r="OC11" s="20">
        <f>$F$2*LS_Xray_Raw_data!OC10</f>
        <v>6.5858616215443075E-3</v>
      </c>
      <c r="OD11" s="20">
        <f>$F$2*LS_Xray_Raw_data!OD10</f>
        <v>6.5145404349071893E-3</v>
      </c>
      <c r="OE11" s="20">
        <f>$F$2*LS_Xray_Raw_data!OE10</f>
        <v>6.4644553829161155E-3</v>
      </c>
      <c r="OF11" s="20">
        <f>$F$2*LS_Xray_Raw_data!OF10</f>
        <v>6.4349533002015834E-3</v>
      </c>
      <c r="OG11" s="20">
        <f>$F$2*LS_Xray_Raw_data!OG10</f>
        <v>6.4213080858113994E-3</v>
      </c>
      <c r="OH11" s="20">
        <f>$F$2*LS_Xray_Raw_data!OH10</f>
        <v>6.416006172544275E-3</v>
      </c>
      <c r="OI11" s="20">
        <f>$F$2*LS_Xray_Raw_data!OI10</f>
        <v>6.410476544009675E-3</v>
      </c>
      <c r="OJ11" s="20">
        <f>$F$2*LS_Xray_Raw_data!OJ10</f>
        <v>6.3967535265575925E-3</v>
      </c>
      <c r="OK11" s="20">
        <f>$F$2*LS_Xray_Raw_data!OK10</f>
        <v>6.3689110261103106E-3</v>
      </c>
      <c r="OL11" s="20">
        <f>$F$2*LS_Xray_Raw_data!OL10</f>
        <v>6.3245070048620119E-3</v>
      </c>
      <c r="OM11" s="20">
        <f>$F$2*LS_Xray_Raw_data!OM10</f>
        <v>6.2652361986106145E-3</v>
      </c>
      <c r="ON11" s="20">
        <f>$F$2*LS_Xray_Raw_data!ON10</f>
        <v>6.196545326066465E-3</v>
      </c>
      <c r="OO11" s="20">
        <f>$F$2*LS_Xray_Raw_data!OO10</f>
        <v>6.1268074683415753E-3</v>
      </c>
      <c r="OP11" s="20">
        <f>$F$2*LS_Xray_Raw_data!OP10</f>
        <v>6.0658225291718264E-3</v>
      </c>
      <c r="OQ11" s="20">
        <f>$F$2*LS_Xray_Raw_data!OQ10</f>
        <v>6.0229222700476995E-3</v>
      </c>
      <c r="OR11" s="20">
        <f>$F$2*LS_Xray_Raw_data!OR10</f>
        <v>6.0050222697631368E-3</v>
      </c>
      <c r="OS11" s="20">
        <f>$F$2*LS_Xray_Raw_data!OS10</f>
        <v>6.0152203442244197E-3</v>
      </c>
      <c r="OT11" s="20">
        <f>$F$2*LS_Xray_Raw_data!OT10</f>
        <v>6.0519641405627697E-3</v>
      </c>
      <c r="OU11" s="20">
        <f>$F$2*LS_Xray_Raw_data!OU10</f>
        <v>6.1090805379163922E-3</v>
      </c>
      <c r="OV11" s="20">
        <f>$F$2*LS_Xray_Raw_data!OV10</f>
        <v>6.1768038796318984E-3</v>
      </c>
      <c r="OW11" s="20">
        <f>$F$2*LS_Xray_Raw_data!OW10</f>
        <v>6.243818777129641E-3</v>
      </c>
      <c r="OX11" s="20">
        <f>$F$2*LS_Xray_Raw_data!OX10</f>
        <v>6.2991279085340187E-3</v>
      </c>
      <c r="OY11" s="20">
        <f>$F$2*LS_Xray_Raw_data!OY10</f>
        <v>6.3339876325922409E-3</v>
      </c>
      <c r="OZ11" s="20">
        <f>$F$2*LS_Xray_Raw_data!OZ10</f>
        <v>6.3434158423228883E-3</v>
      </c>
      <c r="PA11" s="20">
        <f>$F$2*LS_Xray_Raw_data!PA10</f>
        <v>6.3265954124143847E-3</v>
      </c>
      <c r="PB11" s="20">
        <f>$F$2*LS_Xray_Raw_data!PB10</f>
        <v>6.2866142558207902E-3</v>
      </c>
      <c r="PC11" s="20">
        <f>$F$2*LS_Xray_Raw_data!PC10</f>
        <v>6.2291220927741062E-3</v>
      </c>
      <c r="PD11" s="20">
        <f>$F$2*LS_Xray_Raw_data!PD10</f>
        <v>6.1611147919562606E-3</v>
      </c>
      <c r="PE11" s="20">
        <f>$F$2*LS_Xray_Raw_data!PE10</f>
        <v>6.0892404930531791E-3</v>
      </c>
      <c r="PF11" s="20">
        <f>$F$2*LS_Xray_Raw_data!PF10</f>
        <v>6.0188126595650494E-3</v>
      </c>
      <c r="PG11" s="20">
        <f>$F$2*LS_Xray_Raw_data!PG10</f>
        <v>5.9533049146541948E-3</v>
      </c>
      <c r="PH11" s="20">
        <f>$F$2*LS_Xray_Raw_data!PH10</f>
        <v>5.8942744325977377E-3</v>
      </c>
      <c r="PI11" s="20">
        <f>$F$2*LS_Xray_Raw_data!PI10</f>
        <v>5.8420027516628377E-3</v>
      </c>
      <c r="PJ11" s="20">
        <f>$F$2*LS_Xray_Raw_data!PJ10</f>
        <v>5.796466241945214E-3</v>
      </c>
      <c r="PK11" s="20">
        <f>$F$2*LS_Xray_Raw_data!PK10</f>
        <v>5.757701725713214E-3</v>
      </c>
      <c r="PL11" s="20">
        <f>$F$2*LS_Xray_Raw_data!PL10</f>
        <v>5.7264541955015591E-3</v>
      </c>
      <c r="PM11" s="20">
        <f>$F$2*LS_Xray_Raw_data!PM10</f>
        <v>5.7045948492113275E-3</v>
      </c>
      <c r="PN11" s="20">
        <f>$F$2*LS_Xray_Raw_data!PN10</f>
        <v>5.6948268309604646E-3</v>
      </c>
      <c r="PO11" s="20">
        <f>$F$2*LS_Xray_Raw_data!PO10</f>
        <v>5.7004283328410659E-3</v>
      </c>
      <c r="PP11" s="20">
        <f>$F$2*LS_Xray_Raw_data!PP10</f>
        <v>5.7250106495879702E-3</v>
      </c>
      <c r="PQ11" s="20">
        <f>$F$2*LS_Xray_Raw_data!PQ10</f>
        <v>5.772177538987097E-3</v>
      </c>
      <c r="PR11" s="20">
        <f>$F$2*LS_Xray_Raw_data!PR10</f>
        <v>5.8450037142092201E-3</v>
      </c>
      <c r="PS11" s="20">
        <f>$F$2*LS_Xray_Raw_data!PS10</f>
        <v>5.9453583815802218E-3</v>
      </c>
      <c r="PT11" s="20">
        <f>$F$2*LS_Xray_Raw_data!PT10</f>
        <v>6.073607565874945E-3</v>
      </c>
      <c r="PU11" s="20">
        <f>$F$2*LS_Xray_Raw_data!PU10</f>
        <v>6.2279939952673445E-3</v>
      </c>
      <c r="PV11" s="20">
        <f>$F$2*LS_Xray_Raw_data!PV10</f>
        <v>6.404269509643087E-3</v>
      </c>
      <c r="PW11" s="20">
        <f>$F$2*LS_Xray_Raw_data!PW10</f>
        <v>6.5956997797766374E-3</v>
      </c>
      <c r="PX11" s="20">
        <f>$F$2*LS_Xray_Raw_data!PX10</f>
        <v>6.7931349313804E-3</v>
      </c>
      <c r="PY11" s="20">
        <f>$F$2*LS_Xray_Raw_data!PY10</f>
        <v>6.9855015473227113E-3</v>
      </c>
      <c r="PZ11" s="20">
        <f>$F$2*LS_Xray_Raw_data!PZ10</f>
        <v>7.1605816642003779E-3</v>
      </c>
      <c r="QA11" s="20">
        <f>$F$2*LS_Xray_Raw_data!QA10</f>
        <v>7.3055102248512751E-3</v>
      </c>
      <c r="QB11" s="20">
        <f>$F$2*LS_Xray_Raw_data!QB10</f>
        <v>7.4079334534470674E-3</v>
      </c>
      <c r="QC11" s="20">
        <f>$F$2*LS_Xray_Raw_data!QC10</f>
        <v>7.4569452860675676E-3</v>
      </c>
      <c r="QD11" s="20">
        <f>$F$2*LS_Xray_Raw_data!QD10</f>
        <v>7.4445099641676071E-3</v>
      </c>
      <c r="QE11" s="20">
        <f>$F$2*LS_Xray_Raw_data!QE10</f>
        <v>7.3667502910851031E-3</v>
      </c>
      <c r="QF11" s="20">
        <f>$F$2*LS_Xray_Raw_data!QF10</f>
        <v>7.2251162621773165E-3</v>
      </c>
      <c r="QG11" s="20">
        <f>$F$2*LS_Xray_Raw_data!QG10</f>
        <v>7.0272022251193075E-3</v>
      </c>
      <c r="QH11" s="20">
        <f>$F$2*LS_Xray_Raw_data!QH10</f>
        <v>6.7867443234232725E-3</v>
      </c>
      <c r="QI11" s="20">
        <f>$F$2*LS_Xray_Raw_data!QI10</f>
        <v>6.5225876668896249E-3</v>
      </c>
      <c r="QJ11" s="20">
        <f>$F$2*LS_Xray_Raw_data!QJ10</f>
        <v>6.2567399991357913E-3</v>
      </c>
      <c r="QK11" s="20">
        <f>$F$2*LS_Xray_Raw_data!QK10</f>
        <v>6.0120363021441726E-3</v>
      </c>
      <c r="QL11" s="20">
        <f>$F$2*LS_Xray_Raw_data!QL10</f>
        <v>5.8088615348563626E-3</v>
      </c>
      <c r="QM11" s="20">
        <f>$F$2*LS_Xray_Raw_data!QM10</f>
        <v>5.6628547429939287E-3</v>
      </c>
      <c r="QN11" s="20">
        <f>$F$2*LS_Xray_Raw_data!QN10</f>
        <v>5.5834485017953331E-3</v>
      </c>
      <c r="QO11" s="20">
        <f>$F$2*LS_Xray_Raw_data!QO10</f>
        <v>5.5732149636189372E-3</v>
      </c>
      <c r="QP11" s="20">
        <f>$F$2*LS_Xray_Raw_data!QP10</f>
        <v>5.6290072619982088E-3</v>
      </c>
      <c r="QQ11" s="20">
        <f>$F$2*LS_Xray_Raw_data!QQ10</f>
        <v>5.7432934393731212E-3</v>
      </c>
      <c r="QR11" s="20">
        <f>$F$2*LS_Xray_Raw_data!QR10</f>
        <v>5.9064735065952577E-3</v>
      </c>
      <c r="QS11" s="20">
        <f>$F$2*LS_Xray_Raw_data!QS10</f>
        <v>6.1083834918981656E-3</v>
      </c>
      <c r="QT11" s="20">
        <f>$F$2*LS_Xray_Raw_data!QT10</f>
        <v>6.3399904641887527E-3</v>
      </c>
      <c r="QU11" s="20">
        <f>$F$2*LS_Xray_Raw_data!QU10</f>
        <v>6.5939809153508491E-3</v>
      </c>
      <c r="QV11" s="20">
        <f>$F$2*LS_Xray_Raw_data!QV10</f>
        <v>6.864709712623371E-3</v>
      </c>
      <c r="QW11" s="20">
        <f>$F$2*LS_Xray_Raw_data!QW10</f>
        <v>7.147613142902326E-3</v>
      </c>
      <c r="QX11" s="20">
        <f>$F$2*LS_Xray_Raw_data!QX10</f>
        <v>7.4381624237224052E-3</v>
      </c>
      <c r="QY11" s="20">
        <f>$F$2*LS_Xray_Raw_data!QY10</f>
        <v>7.7306593376570394E-3</v>
      </c>
      <c r="QZ11" s="20">
        <f>$F$2*LS_Xray_Raw_data!QZ10</f>
        <v>8.0174907589113491E-3</v>
      </c>
      <c r="RA11" s="20">
        <f>$F$2*LS_Xray_Raw_data!RA10</f>
        <v>8.288473157431718E-3</v>
      </c>
      <c r="RB11" s="20">
        <f>$F$2*LS_Xray_Raw_data!RB10</f>
        <v>8.531223070405802E-3</v>
      </c>
      <c r="RC11" s="20">
        <f>$F$2*LS_Xray_Raw_data!RC10</f>
        <v>8.7318695346892093E-3</v>
      </c>
      <c r="RD11" s="20">
        <f>$F$2*LS_Xray_Raw_data!RD10</f>
        <v>8.8763917569344101E-3</v>
      </c>
      <c r="RE11" s="20">
        <f>$F$2*LS_Xray_Raw_data!RE10</f>
        <v>8.9525387917283854E-3</v>
      </c>
      <c r="RF11" s="20">
        <f>$F$2*LS_Xray_Raw_data!RF10</f>
        <v>8.9517792478412076E-3</v>
      </c>
      <c r="RG11" s="20">
        <f>$F$2*LS_Xray_Raw_data!RG10</f>
        <v>8.870805302255487E-3</v>
      </c>
      <c r="RH11" s="20">
        <f>$F$2*LS_Xray_Raw_data!RH10</f>
        <v>8.7127287788508687E-3</v>
      </c>
      <c r="RI11" s="20">
        <f>$F$2*LS_Xray_Raw_data!RI10</f>
        <v>8.4868621178014001E-3</v>
      </c>
      <c r="RJ11" s="20">
        <f>$F$2*LS_Xray_Raw_data!RJ10</f>
        <v>8.2078671598583564E-3</v>
      </c>
      <c r="RK11" s="20">
        <f>$F$2*LS_Xray_Raw_data!RK10</f>
        <v>7.8943898535940825E-3</v>
      </c>
      <c r="RL11" s="20">
        <f>$F$2*LS_Xray_Raw_data!RL10</f>
        <v>7.566915533361784E-3</v>
      </c>
      <c r="RM11" s="20">
        <f>$F$2*LS_Xray_Raw_data!RM10</f>
        <v>7.2455282624756057E-3</v>
      </c>
      <c r="RN11" s="20">
        <f>$F$2*LS_Xray_Raw_data!RN10</f>
        <v>6.9486144093728001E-3</v>
      </c>
      <c r="RO11" s="20">
        <f>$F$2*LS_Xray_Raw_data!RO10</f>
        <v>6.691642041343154E-3</v>
      </c>
      <c r="RP11" s="20">
        <f>$F$2*LS_Xray_Raw_data!RP10</f>
        <v>6.4869568659144941E-3</v>
      </c>
      <c r="RQ11" s="20">
        <f>$F$2*LS_Xray_Raw_data!RQ10</f>
        <v>6.3430507069566723E-3</v>
      </c>
      <c r="RR11" s="20">
        <f>$F$2*LS_Xray_Raw_data!RR10</f>
        <v>6.2649476292720484E-3</v>
      </c>
      <c r="RS11" s="20">
        <f>$F$2*LS_Xray_Raw_data!RS10</f>
        <v>6.2540414035880268E-3</v>
      </c>
      <c r="RT11" s="20">
        <f>$F$2*LS_Xray_Raw_data!RT10</f>
        <v>6.3081209355834757E-3</v>
      </c>
      <c r="RU11" s="20">
        <f>$F$2*LS_Xray_Raw_data!RU10</f>
        <v>6.4214647233575171E-3</v>
      </c>
      <c r="RV11" s="20">
        <f>$F$2*LS_Xray_Raw_data!RV10</f>
        <v>6.5849198937768041E-3</v>
      </c>
      <c r="RW11" s="20">
        <f>$F$2*LS_Xray_Raw_data!RW10</f>
        <v>6.7864291754258562E-3</v>
      </c>
      <c r="RX11" s="20">
        <f>$F$2*LS_Xray_Raw_data!RX10</f>
        <v>7.0118497624801664E-3</v>
      </c>
      <c r="RY11" s="20">
        <f>$F$2*LS_Xray_Raw_data!RY10</f>
        <v>7.2461008359267932E-3</v>
      </c>
      <c r="RZ11" s="20">
        <f>$F$2*LS_Xray_Raw_data!RZ10</f>
        <v>7.4744002421106397E-3</v>
      </c>
      <c r="SA11" s="20">
        <f>$F$2*LS_Xray_Raw_data!SA10</f>
        <v>7.6837900735799991E-3</v>
      </c>
      <c r="SB11" s="20">
        <f>$F$2*LS_Xray_Raw_data!SB10</f>
        <v>7.8645202383216175E-3</v>
      </c>
      <c r="SC11" s="20">
        <f>$F$2*LS_Xray_Raw_data!SC10</f>
        <v>8.0104494445536936E-3</v>
      </c>
      <c r="SD11" s="20">
        <f>$F$2*LS_Xray_Raw_data!SD10</f>
        <v>8.1196462696248584E-3</v>
      </c>
      <c r="SE11" s="20">
        <f>$F$2*LS_Xray_Raw_data!SE10</f>
        <v>8.1938956374917968E-3</v>
      </c>
      <c r="SF11" s="20">
        <f>$F$2*LS_Xray_Raw_data!SF10</f>
        <v>8.2383496729125996E-3</v>
      </c>
      <c r="SG11" s="20">
        <f>$F$2*LS_Xray_Raw_data!SG10</f>
        <v>8.2602038828651532E-3</v>
      </c>
      <c r="SH11" s="20">
        <f>$F$2*LS_Xray_Raw_data!SH10</f>
        <v>8.2677998459678489E-3</v>
      </c>
      <c r="SI11" s="20">
        <f>$F$2*LS_Xray_Raw_data!SI10</f>
        <v>8.2689285830787225E-3</v>
      </c>
      <c r="SJ11" s="20">
        <f>$F$2*LS_Xray_Raw_data!SJ10</f>
        <v>8.2699242601357859E-3</v>
      </c>
      <c r="SK11" s="20">
        <f>$F$2*LS_Xray_Raw_data!SK10</f>
        <v>8.2743978332134299E-3</v>
      </c>
      <c r="SL11" s="20">
        <f>$F$2*LS_Xray_Raw_data!SL10</f>
        <v>8.2828643458982415E-3</v>
      </c>
      <c r="SM11" s="20">
        <f>$F$2*LS_Xray_Raw_data!SM10</f>
        <v>8.2922797077670789E-3</v>
      </c>
      <c r="SN11" s="20">
        <f>$F$2*LS_Xray_Raw_data!SN10</f>
        <v>8.2966183224043796E-3</v>
      </c>
      <c r="SO11" s="20">
        <f>$F$2*LS_Xray_Raw_data!SO10</f>
        <v>8.2873351767730231E-3</v>
      </c>
      <c r="SP11" s="20">
        <f>$F$2*LS_Xray_Raw_data!SP10</f>
        <v>8.2545279091718483E-3</v>
      </c>
      <c r="SQ11" s="20">
        <f>$F$2*LS_Xray_Raw_data!SQ10</f>
        <v>8.1881052206820674E-3</v>
      </c>
      <c r="SR11" s="20">
        <f>$F$2*LS_Xray_Raw_data!SR10</f>
        <v>8.0794814482404373E-3</v>
      </c>
      <c r="SS11" s="20">
        <f>$F$2*LS_Xray_Raw_data!SS10</f>
        <v>7.9224258612509615E-3</v>
      </c>
      <c r="ST11" s="20">
        <f>$F$2*LS_Xray_Raw_data!ST10</f>
        <v>7.7143877174074551E-3</v>
      </c>
      <c r="SU11" s="20">
        <f>$F$2*LS_Xray_Raw_data!SU10</f>
        <v>7.4565568412630215E-3</v>
      </c>
      <c r="SV11" s="20">
        <f>$F$2*LS_Xray_Raw_data!SV10</f>
        <v>7.1543121436460615E-3</v>
      </c>
      <c r="SW11" s="20">
        <f>$F$2*LS_Xray_Raw_data!SW10</f>
        <v>6.8164637477642577E-3</v>
      </c>
      <c r="SX11" s="20">
        <f>$F$2*LS_Xray_Raw_data!SX10</f>
        <v>6.4548377155758726E-3</v>
      </c>
      <c r="SY11" s="20">
        <f>$F$2*LS_Xray_Raw_data!SY10</f>
        <v>6.0831038904398454E-3</v>
      </c>
      <c r="SZ11" s="20">
        <f>$F$2*LS_Xray_Raw_data!SZ10</f>
        <v>5.7158845104335375E-3</v>
      </c>
      <c r="TA11" s="20">
        <f>$F$2*LS_Xray_Raw_data!TA10</f>
        <v>5.3675091353396079E-3</v>
      </c>
      <c r="TB11" s="20">
        <f>$F$2*LS_Xray_Raw_data!TB10</f>
        <v>5.0510817131792438E-3</v>
      </c>
      <c r="TC11" s="20">
        <f>$F$2*LS_Xray_Raw_data!TC10</f>
        <v>4.7771520911080931E-3</v>
      </c>
      <c r="TD11" s="20">
        <f>$F$2*LS_Xray_Raw_data!TD10</f>
        <v>4.5531518979003366E-3</v>
      </c>
      <c r="TE11" s="20">
        <f>$F$2*LS_Xray_Raw_data!TE10</f>
        <v>4.3825538314791468E-3</v>
      </c>
      <c r="TF11" s="20">
        <f>$F$2*LS_Xray_Raw_data!TF10</f>
        <v>4.2651618393749497E-3</v>
      </c>
      <c r="TG11" s="20">
        <f>$F$2*LS_Xray_Raw_data!TG10</f>
        <v>4.1971975730125287E-3</v>
      </c>
      <c r="TH11" s="20">
        <f>$F$2*LS_Xray_Raw_data!TH10</f>
        <v>4.1724592124762899E-3</v>
      </c>
      <c r="TI11" s="20">
        <f>$F$2*LS_Xray_Raw_data!TI10</f>
        <v>4.1837388311053115E-3</v>
      </c>
      <c r="TJ11" s="20">
        <f>$F$2*LS_Xray_Raw_data!TJ10</f>
        <v>4.224697478872946E-3</v>
      </c>
      <c r="TK11" s="20">
        <f>$F$2*LS_Xray_Raw_data!TK10</f>
        <v>4.2912597525264443E-3</v>
      </c>
      <c r="TL11" s="20">
        <f>$F$2*LS_Xray_Raw_data!TL10</f>
        <v>4.3826706670345396E-3</v>
      </c>
      <c r="TM11" s="20">
        <f>$F$2*LS_Xray_Raw_data!TM10</f>
        <v>4.5014140087804343E-3</v>
      </c>
      <c r="TN11" s="20">
        <f>$F$2*LS_Xray_Raw_data!TN10</f>
        <v>4.652458632080682E-3</v>
      </c>
      <c r="TO11" s="20">
        <f>$F$2*LS_Xray_Raw_data!TO10</f>
        <v>4.8414977360904075E-3</v>
      </c>
      <c r="TP11" s="20">
        <f>$F$2*LS_Xray_Raw_data!TP10</f>
        <v>5.0727640453858266E-3</v>
      </c>
      <c r="TQ11" s="20">
        <f>$F$2*LS_Xray_Raw_data!TQ10</f>
        <v>5.3468637995516075E-3</v>
      </c>
      <c r="TR11" s="20">
        <f>$F$2*LS_Xray_Raw_data!TR10</f>
        <v>5.6597644349241595E-3</v>
      </c>
      <c r="TS11" s="20">
        <f>$F$2*LS_Xray_Raw_data!TS10</f>
        <v>6.0028521331589738E-3</v>
      </c>
      <c r="TT11" s="20">
        <f>$F$2*LS_Xray_Raw_data!TT10</f>
        <v>6.363860883550212E-3</v>
      </c>
      <c r="TU11" s="20">
        <f>$F$2*LS_Xray_Raw_data!TU10</f>
        <v>6.7286979305477817E-3</v>
      </c>
      <c r="TV11" s="20">
        <f>$F$2*LS_Xray_Raw_data!TV10</f>
        <v>7.083825010470314E-3</v>
      </c>
      <c r="TW11" s="20">
        <f>$F$2*LS_Xray_Raw_data!TW10</f>
        <v>7.4176822371723374E-3</v>
      </c>
      <c r="TX11" s="20">
        <f>$F$2*LS_Xray_Raw_data!TX10</f>
        <v>7.7218082671679988E-3</v>
      </c>
      <c r="TY11" s="20">
        <f>$F$2*LS_Xray_Raw_data!TY10</f>
        <v>7.9904168230711184E-3</v>
      </c>
      <c r="TZ11" s="20">
        <f>$F$2*LS_Xray_Raw_data!TZ10</f>
        <v>8.2199425452316646E-3</v>
      </c>
      <c r="UA11" s="20">
        <f>$F$2*LS_Xray_Raw_data!UA10</f>
        <v>8.4075274186822032E-3</v>
      </c>
      <c r="UB11" s="20">
        <f>$F$2*LS_Xray_Raw_data!UB10</f>
        <v>8.5504728679853051E-3</v>
      </c>
      <c r="UC11" s="20">
        <f>$F$2*LS_Xray_Raw_data!UC10</f>
        <v>8.6459608737293279E-3</v>
      </c>
      <c r="UD11" s="20">
        <f>$F$2*LS_Xray_Raw_data!UD10</f>
        <v>8.6912689227886669E-3</v>
      </c>
      <c r="UE11" s="20">
        <f>$F$2*LS_Xray_Raw_data!UE10</f>
        <v>8.6850655822731451E-3</v>
      </c>
      <c r="UF11" s="20">
        <f>$F$2*LS_Xray_Raw_data!UF10</f>
        <v>8.6281631508860306E-3</v>
      </c>
      <c r="UG11" s="20">
        <f>$F$2*LS_Xray_Raw_data!UG10</f>
        <v>8.5242846041726442E-3</v>
      </c>
      <c r="UH11" s="20">
        <f>$F$2*LS_Xray_Raw_data!UH10</f>
        <v>8.3804728437112275E-3</v>
      </c>
      <c r="UI11" s="20">
        <f>$F$2*LS_Xray_Raw_data!UI10</f>
        <v>8.2063575762007131E-3</v>
      </c>
      <c r="UJ11" s="20">
        <f>$F$2*LS_Xray_Raw_data!UJ10</f>
        <v>8.0138483540130173E-3</v>
      </c>
      <c r="UK11" s="20">
        <f>$F$2*LS_Xray_Raw_data!UK10</f>
        <v>7.8157131077078897E-3</v>
      </c>
      <c r="UL11" s="20">
        <f>$F$2*LS_Xray_Raw_data!UL10</f>
        <v>7.6248414807714498E-3</v>
      </c>
      <c r="UM11" s="20">
        <f>$F$2*LS_Xray_Raw_data!UM10</f>
        <v>7.4530235893415309E-3</v>
      </c>
      <c r="UN11" s="20">
        <f>$F$2*LS_Xray_Raw_data!UN10</f>
        <v>7.3101586129942185E-3</v>
      </c>
      <c r="UO11" s="20">
        <f>$F$2*LS_Xray_Raw_data!UO10</f>
        <v>7.2034625303258534E-3</v>
      </c>
      <c r="UP11" s="20">
        <f>$F$2*LS_Xray_Raw_data!UP10</f>
        <v>7.1372412279590951E-3</v>
      </c>
      <c r="UQ11" s="20">
        <f>$F$2*LS_Xray_Raw_data!UQ10</f>
        <v>7.1119959012923275E-3</v>
      </c>
      <c r="UR11" s="20">
        <f>$F$2*LS_Xray_Raw_data!UR10</f>
        <v>7.1242893269253989E-3</v>
      </c>
      <c r="US11" s="20">
        <f>$F$2*LS_Xray_Raw_data!US10</f>
        <v>7.1667667347568749E-3</v>
      </c>
      <c r="UT11" s="20">
        <f>$F$2*LS_Xray_Raw_data!UT10</f>
        <v>7.2290760254172656E-3</v>
      </c>
      <c r="UU11" s="20">
        <f>$F$2*LS_Xray_Raw_data!UU10</f>
        <v>7.2992942505651463E-3</v>
      </c>
      <c r="UV11" s="20">
        <f>$F$2*LS_Xray_Raw_data!UV10</f>
        <v>7.3657126569595145E-3</v>
      </c>
      <c r="UW11" s="20">
        <f>$F$2*LS_Xray_Raw_data!UW10</f>
        <v>7.4191158897630874E-3</v>
      </c>
      <c r="UX11" s="20">
        <f>$F$2*LS_Xray_Raw_data!UX10</f>
        <v>7.454790202585472E-3</v>
      </c>
      <c r="UY11" s="20">
        <f>$F$2*LS_Xray_Raw_data!UY10</f>
        <v>7.4735219961758375E-3</v>
      </c>
      <c r="UZ11" s="20">
        <f>$F$2*LS_Xray_Raw_data!UZ10</f>
        <v>7.4818849994376492E-3</v>
      </c>
      <c r="VA11" s="20">
        <f>$F$2*LS_Xray_Raw_data!VA10</f>
        <v>7.4906563253765652E-3</v>
      </c>
      <c r="VB11" s="20">
        <f>$F$2*LS_Xray_Raw_data!VB10</f>
        <v>7.512550322760026E-3</v>
      </c>
      <c r="VC11" s="20">
        <f>$F$2*LS_Xray_Raw_data!VC10</f>
        <v>7.5588595609361858E-3</v>
      </c>
      <c r="VD11" s="20">
        <f>$F$2*LS_Xray_Raw_data!VD10</f>
        <v>7.6364339138104316E-3</v>
      </c>
      <c r="VE11" s="20">
        <f>$F$2*LS_Xray_Raw_data!VE10</f>
        <v>7.7449703069089335E-3</v>
      </c>
      <c r="VF11" s="20">
        <f>$F$2*LS_Xray_Raw_data!VF10</f>
        <v>7.8762732890987185E-3</v>
      </c>
      <c r="VG11" s="20">
        <f>$F$2*LS_Xray_Raw_data!VG10</f>
        <v>8.0148293909958427E-3</v>
      </c>
      <c r="VH11" s="20">
        <f>$F$2*LS_Xray_Raw_data!VH10</f>
        <v>8.1397491357200463E-3</v>
      </c>
      <c r="VI11" s="20">
        <f>$F$2*LS_Xray_Raw_data!VI10</f>
        <v>8.2282576692382734E-3</v>
      </c>
      <c r="VJ11" s="20">
        <f>$F$2*LS_Xray_Raw_data!VJ10</f>
        <v>8.2590634013131117E-3</v>
      </c>
      <c r="VK11" s="20">
        <f>$F$2*LS_Xray_Raw_data!VK10</f>
        <v>8.2155151299483052E-3</v>
      </c>
      <c r="VL11" s="20">
        <f>$F$2*LS_Xray_Raw_data!VL10</f>
        <v>8.0880948617540905E-3</v>
      </c>
      <c r="VM11" s="20">
        <f>$F$2*LS_Xray_Raw_data!VM10</f>
        <v>7.8749843404331468E-3</v>
      </c>
      <c r="VN11" s="20">
        <f>$F$2*LS_Xray_Raw_data!VN10</f>
        <v>7.5824398381411813E-3</v>
      </c>
      <c r="VO11" s="20">
        <f>$F$2*LS_Xray_Raw_data!VO10</f>
        <v>7.2237343710258852E-3</v>
      </c>
      <c r="VP11" s="20">
        <f>$F$2*LS_Xray_Raw_data!VP10</f>
        <v>6.8179637932146275E-3</v>
      </c>
      <c r="VQ11" s="20">
        <f>$F$2*LS_Xray_Raw_data!VQ10</f>
        <v>6.3885267396760464E-3</v>
      </c>
      <c r="VR11" s="20">
        <f>$F$2*LS_Xray_Raw_data!VR10</f>
        <v>5.961819753905459E-3</v>
      </c>
      <c r="VS11" s="20">
        <f>$F$2*LS_Xray_Raw_data!VS10</f>
        <v>5.566022598019073E-3</v>
      </c>
      <c r="VT11" s="20">
        <f>$F$2*LS_Xray_Raw_data!VT10</f>
        <v>5.2288512723282351E-3</v>
      </c>
      <c r="VU11" s="20">
        <f>$F$2*LS_Xray_Raw_data!VU10</f>
        <v>4.9756447010687451E-3</v>
      </c>
      <c r="VV11" s="20">
        <f>$F$2*LS_Xray_Raw_data!VV10</f>
        <v>4.8268689567653022E-3</v>
      </c>
      <c r="VW11" s="20">
        <f>$F$2*LS_Xray_Raw_data!VW10</f>
        <v>4.7956634123507867E-3</v>
      </c>
      <c r="VX11" s="20">
        <f>$F$2*LS_Xray_Raw_data!VX10</f>
        <v>4.8861267104906153E-3</v>
      </c>
      <c r="VY11" s="20">
        <f>$F$2*LS_Xray_Raw_data!VY10</f>
        <v>5.0924877089206675E-3</v>
      </c>
      <c r="VZ11" s="20">
        <f>$F$2*LS_Xray_Raw_data!VZ10</f>
        <v>5.4003412244526235E-3</v>
      </c>
      <c r="WA11" s="20">
        <f>$F$2*LS_Xray_Raw_data!WA10</f>
        <v>5.7887361781830187E-3</v>
      </c>
      <c r="WB11" s="20">
        <f>$F$2*LS_Xray_Raw_data!WB10</f>
        <v>6.2334817457188364E-3</v>
      </c>
      <c r="WC11" s="20">
        <f>$F$2*LS_Xray_Raw_data!WC10</f>
        <v>6.7106351582674308E-3</v>
      </c>
      <c r="WD11" s="20">
        <f>$F$2*LS_Xray_Raw_data!WD10</f>
        <v>7.1992077752566384E-3</v>
      </c>
      <c r="WE11" s="20">
        <f>$F$2*LS_Xray_Raw_data!WE10</f>
        <v>7.6824563956150414E-3</v>
      </c>
      <c r="WF11" s="20">
        <f>$F$2*LS_Xray_Raw_data!WF10</f>
        <v>8.148393943413745E-3</v>
      </c>
      <c r="WG11" s="20">
        <f>$F$2*LS_Xray_Raw_data!WG10</f>
        <v>8.588766943110792E-3</v>
      </c>
      <c r="WH11" s="20">
        <f>$F$2*LS_Xray_Raw_data!WH10</f>
        <v>8.9974861361756409E-3</v>
      </c>
      <c r="WI11" s="20">
        <f>$F$2*LS_Xray_Raw_data!WI10</f>
        <v>9.3692818570176879E-3</v>
      </c>
      <c r="WJ11" s="20">
        <f>$F$2*LS_Xray_Raw_data!WJ10</f>
        <v>9.6989922428253189E-3</v>
      </c>
      <c r="WK11" s="20">
        <f>$F$2*LS_Xray_Raw_data!WK10</f>
        <v>9.9818736625977202E-3</v>
      </c>
      <c r="WL11" s="20">
        <f>$F$2*LS_Xray_Raw_data!WL10</f>
        <v>1.021427597118562E-2</v>
      </c>
      <c r="WM11" s="20">
        <f>$F$2*LS_Xray_Raw_data!WM10</f>
        <v>1.039462720098573E-2</v>
      </c>
      <c r="WN11" s="20">
        <f>$F$2*LS_Xray_Raw_data!WN10</f>
        <v>1.0524202801322465E-2</v>
      </c>
      <c r="WO11" s="20">
        <f>$F$2*LS_Xray_Raw_data!WO10</f>
        <v>1.0607308328240255E-2</v>
      </c>
      <c r="WP11" s="20">
        <f>$F$2*LS_Xray_Raw_data!WP10</f>
        <v>1.0650256303997544E-2</v>
      </c>
      <c r="WQ11" s="20">
        <f>$F$2*LS_Xray_Raw_data!WQ10</f>
        <v>1.0660378325663829E-2</v>
      </c>
      <c r="WR11" s="20">
        <f>$F$2*LS_Xray_Raw_data!WR10</f>
        <v>1.0644116695616006E-2</v>
      </c>
      <c r="WS11" s="20">
        <f>$F$2*LS_Xray_Raw_data!WS10</f>
        <v>1.060569647989713E-2</v>
      </c>
      <c r="WT11" s="20">
        <f>$F$2*LS_Xray_Raw_data!WT10</f>
        <v>1.0546625341851237E-2</v>
      </c>
      <c r="WU11" s="20">
        <f>$F$2*LS_Xray_Raw_data!WU10</f>
        <v>1.046535517535851E-2</v>
      </c>
      <c r="WV11" s="20">
        <f>$F$2*LS_Xray_Raw_data!WV10</f>
        <v>1.0358582989456432E-2</v>
      </c>
      <c r="WW11" s="20">
        <f>$F$2*LS_Xray_Raw_data!WW10</f>
        <v>1.0222560685250922E-2</v>
      </c>
      <c r="WX11" s="20">
        <f>$F$2*LS_Xray_Raw_data!WX10</f>
        <v>1.0054697750834334E-2</v>
      </c>
      <c r="WY11" s="20">
        <f>$F$2*LS_Xray_Raw_data!WY10</f>
        <v>9.8545345734776957E-3</v>
      </c>
      <c r="WZ11" s="20">
        <f>$F$2*LS_Xray_Raw_data!WZ10</f>
        <v>9.6241945124360493E-3</v>
      </c>
      <c r="XA11" s="20">
        <f>$F$2*LS_Xray_Raw_data!XA10</f>
        <v>9.3684841435930626E-3</v>
      </c>
      <c r="XB11" s="20">
        <f>$F$2*LS_Xray_Raw_data!XB10</f>
        <v>9.0946529465067011E-3</v>
      </c>
      <c r="XC11" s="20">
        <f>$F$2*LS_Xray_Raw_data!XC10</f>
        <v>8.811820876112042E-3</v>
      </c>
      <c r="XD11" s="20">
        <f>$F$2*LS_Xray_Raw_data!XD10</f>
        <v>8.5310968859897071E-3</v>
      </c>
      <c r="XE11" s="20">
        <f>$F$2*LS_Xray_Raw_data!XE10</f>
        <v>8.2656963345978385E-3</v>
      </c>
      <c r="XF11" s="20">
        <f>$F$2*LS_Xray_Raw_data!XF10</f>
        <v>8.0309648485227293E-3</v>
      </c>
      <c r="XG11" s="20">
        <f>$F$2*LS_Xray_Raw_data!XG10</f>
        <v>7.844112553668391E-3</v>
      </c>
      <c r="XH11" s="20">
        <f>$F$2*LS_Xray_Raw_data!XH10</f>
        <v>7.7230160408968814E-3</v>
      </c>
      <c r="XI11" s="20">
        <f>$F$2*LS_Xray_Raw_data!XI10</f>
        <v>7.6845297332850202E-3</v>
      </c>
      <c r="XJ11" s="20">
        <f>$F$2*LS_Xray_Raw_data!XJ10</f>
        <v>7.7416563556904298E-3</v>
      </c>
      <c r="XK11" s="20">
        <f>$F$2*LS_Xray_Raw_data!XK10</f>
        <v>7.9008921921210982E-3</v>
      </c>
      <c r="XL11" s="20">
        <f>$F$2*LS_Xray_Raw_data!XL10</f>
        <v>8.1600989136225866E-3</v>
      </c>
      <c r="XM11" s="20">
        <f>$F$2*LS_Xray_Raw_data!XM10</f>
        <v>8.5072137127939571E-3</v>
      </c>
      <c r="XN11" s="20">
        <f>$F$2*LS_Xray_Raw_data!XN10</f>
        <v>8.9209860073111366E-3</v>
      </c>
      <c r="XO11" s="20">
        <f>$F$2*LS_Xray_Raw_data!XO10</f>
        <v>9.3727886017304831E-3</v>
      </c>
      <c r="XP11" s="20">
        <f>$F$2*LS_Xray_Raw_data!XP10</f>
        <v>9.8298973069298988E-3</v>
      </c>
      <c r="XQ11" s="20">
        <f>$F$2*LS_Xray_Raw_data!XQ10</f>
        <v>1.0259335233680035E-2</v>
      </c>
      <c r="XR11" s="20">
        <f>$F$2*LS_Xray_Raw_data!XR10</f>
        <v>1.0631559540512064E-2</v>
      </c>
      <c r="XS11" s="20">
        <f>$F$2*LS_Xray_Raw_data!XS10</f>
        <v>1.0923757864941819E-2</v>
      </c>
      <c r="XT11" s="20">
        <f>$F$2*LS_Xray_Raw_data!XT10</f>
        <v>1.1122126038207678E-2</v>
      </c>
      <c r="XU11" s="20">
        <f>$F$2*LS_Xray_Raw_data!XU10</f>
        <v>1.1222616308501594E-2</v>
      </c>
      <c r="XV11" s="20">
        <f>$F$2*LS_Xray_Raw_data!XV10</f>
        <v>1.1230422461458041E-2</v>
      </c>
      <c r="XW11" s="20">
        <f>$F$2*LS_Xray_Raw_data!XW10</f>
        <v>1.115874805865362E-2</v>
      </c>
      <c r="XX11" s="20">
        <f>$F$2*LS_Xray_Raw_data!XX10</f>
        <v>1.1026087592954467E-2</v>
      </c>
      <c r="XY11" s="20">
        <f>$F$2*LS_Xray_Raw_data!XY10</f>
        <v>1.0853563646768042E-2</v>
      </c>
      <c r="XZ11" s="20">
        <f>$F$2*LS_Xray_Raw_data!XZ10</f>
        <v>1.0661905452551948E-2</v>
      </c>
      <c r="YA11" s="20">
        <f>$F$2*LS_Xray_Raw_data!YA10</f>
        <v>1.0468696032210262E-2</v>
      </c>
      <c r="YB11" s="20">
        <f>$F$2*LS_Xray_Raw_data!YB10</f>
        <v>1.0286566913109984E-2</v>
      </c>
      <c r="YC11" s="20">
        <f>$F$2*LS_Xray_Raw_data!YC10</f>
        <v>1.012199688219205E-2</v>
      </c>
      <c r="YD11" s="20">
        <f>$F$2*LS_Xray_Raw_data!YD10</f>
        <v>9.9751471522302061E-3</v>
      </c>
      <c r="YE11" s="20">
        <f>$F$2*LS_Xray_Raw_data!YE10</f>
        <v>9.8408453358049923E-3</v>
      </c>
      <c r="YF11" s="20">
        <f>$F$2*LS_Xray_Raw_data!YF10</f>
        <v>9.7098473688471774E-3</v>
      </c>
      <c r="YG11" s="20">
        <f>$F$2*LS_Xray_Raw_data!YG10</f>
        <v>9.5716469631533796E-3</v>
      </c>
      <c r="YH11" s="20">
        <f>$F$2*LS_Xray_Raw_data!YH10</f>
        <v>9.4163248583077654E-3</v>
      </c>
      <c r="YI11" s="20">
        <f>$F$2*LS_Xray_Raw_data!YI10</f>
        <v>9.2366418461899743E-3</v>
      </c>
      <c r="YJ11" s="20">
        <f>$F$2*LS_Xray_Raw_data!YJ10</f>
        <v>9.0294539806199253E-3</v>
      </c>
      <c r="YK11" s="20">
        <f>$F$2*LS_Xray_Raw_data!YK10</f>
        <v>8.7955949234517061E-3</v>
      </c>
      <c r="YL11" s="20">
        <f>$F$2*LS_Xray_Raw_data!YL10</f>
        <v>8.539811977424594E-3</v>
      </c>
      <c r="YM11" s="20">
        <f>$F$2*LS_Xray_Raw_data!YM10</f>
        <v>8.2692345011181369E-3</v>
      </c>
      <c r="YN11" s="20">
        <f>$F$2*LS_Xray_Raw_data!YN10</f>
        <v>7.9922377225371752E-3</v>
      </c>
      <c r="YO11" s="20">
        <f>$F$2*LS_Xray_Raw_data!YO10</f>
        <v>7.717115867534363E-3</v>
      </c>
      <c r="YP11" s="20">
        <f>$F$2*LS_Xray_Raw_data!YP10</f>
        <v>7.4515650214308114E-3</v>
      </c>
      <c r="YQ11" s="20">
        <f>$F$2*LS_Xray_Raw_data!YQ10</f>
        <v>7.2026263649246376E-3</v>
      </c>
      <c r="YR11" s="20">
        <f>$F$2*LS_Xray_Raw_data!YR10</f>
        <v>6.976934386159683E-3</v>
      </c>
      <c r="YS11" s="20">
        <f>$F$2*LS_Xray_Raw_data!YS10</f>
        <v>6.7811482015686427E-3</v>
      </c>
      <c r="YT11" s="20">
        <f>$F$2*LS_Xray_Raw_data!YT10</f>
        <v>6.6217569480065972E-3</v>
      </c>
      <c r="YU11" s="20">
        <f>$F$2*LS_Xray_Raw_data!YU10</f>
        <v>6.5044078584358461E-3</v>
      </c>
      <c r="YV11" s="20">
        <f>$F$2*LS_Xray_Raw_data!YV10</f>
        <v>6.4328224144610405E-3</v>
      </c>
      <c r="YW11" s="20">
        <f>$F$2*LS_Xray_Raw_data!YW10</f>
        <v>6.4080398886062146E-3</v>
      </c>
      <c r="YX11" s="20">
        <f>$F$2*LS_Xray_Raw_data!YX10</f>
        <v>6.4275572195019665E-3</v>
      </c>
      <c r="YY11" s="20">
        <f>$F$2*LS_Xray_Raw_data!YY10</f>
        <v>6.485490648540343E-3</v>
      </c>
      <c r="YZ11" s="20">
        <f>$F$2*LS_Xray_Raw_data!YZ10</f>
        <v>6.5736102413782079E-3</v>
      </c>
      <c r="ZA11" s="20">
        <f>$F$2*LS_Xray_Raw_data!ZA10</f>
        <v>6.6822917841230416E-3</v>
      </c>
      <c r="ZB11" s="20">
        <f>$F$2*LS_Xray_Raw_data!ZB10</f>
        <v>6.8028935398285447E-3</v>
      </c>
      <c r="ZC11" s="20">
        <f>$F$2*LS_Xray_Raw_data!ZC10</f>
        <v>6.9284482080493974E-3</v>
      </c>
      <c r="ZD11" s="20">
        <f>$F$2*LS_Xray_Raw_data!ZD10</f>
        <v>7.0547327145371319E-3</v>
      </c>
      <c r="ZE11" s="20">
        <f>$F$2*LS_Xray_Raw_data!ZE10</f>
        <v>7.1800858848928223E-3</v>
      </c>
      <c r="ZF11" s="20">
        <f>$F$2*LS_Xray_Raw_data!ZF10</f>
        <v>7.3044619033326352E-3</v>
      </c>
      <c r="ZG11" s="20">
        <f>$F$2*LS_Xray_Raw_data!ZG10</f>
        <v>7.4286399894081838E-3</v>
      </c>
      <c r="ZH11" s="20">
        <f>$F$2*LS_Xray_Raw_data!ZH10</f>
        <v>7.5529384779778105E-3</v>
      </c>
      <c r="ZI11" s="20">
        <f>$F$2*LS_Xray_Raw_data!ZI10</f>
        <v>7.6767159474066806E-3</v>
      </c>
      <c r="ZJ11" s="20">
        <f>$F$2*LS_Xray_Raw_data!ZJ10</f>
        <v>7.7983173886384096E-3</v>
      </c>
      <c r="ZK11" s="20">
        <f>$F$2*LS_Xray_Raw_data!ZK10</f>
        <v>7.915199845086731E-3</v>
      </c>
      <c r="ZL11" s="20">
        <f>$F$2*LS_Xray_Raw_data!ZL10</f>
        <v>8.024861497264139E-3</v>
      </c>
      <c r="ZM11" s="20">
        <f>$F$2*LS_Xray_Raw_data!ZM10</f>
        <v>8.1256903610514679E-3</v>
      </c>
      <c r="ZN11" s="20">
        <f>$F$2*LS_Xray_Raw_data!ZN10</f>
        <v>8.2172979361305847E-3</v>
      </c>
      <c r="ZO11" s="20">
        <f>$F$2*LS_Xray_Raw_data!ZO10</f>
        <v>8.3007904141938864E-3</v>
      </c>
      <c r="ZP11" s="20">
        <f>$F$2*LS_Xray_Raw_data!ZP10</f>
        <v>8.3784344120658282E-3</v>
      </c>
      <c r="ZQ11" s="20">
        <f>$F$2*LS_Xray_Raw_data!ZQ10</f>
        <v>8.45308311024753E-3</v>
      </c>
      <c r="ZR11" s="20">
        <f>$F$2*LS_Xray_Raw_data!ZR10</f>
        <v>8.5275219882164112E-3</v>
      </c>
      <c r="ZS11" s="20">
        <f>$F$2*LS_Xray_Raw_data!ZS10</f>
        <v>8.6036004428100086E-3</v>
      </c>
      <c r="ZT11" s="20">
        <f>$F$2*LS_Xray_Raw_data!ZT10</f>
        <v>8.6821199011073279E-3</v>
      </c>
      <c r="ZU11" s="20">
        <f>$F$2*LS_Xray_Raw_data!ZU10</f>
        <v>8.7626524244396754E-3</v>
      </c>
      <c r="ZV11" s="20">
        <f>$F$2*LS_Xray_Raw_data!ZV10</f>
        <v>8.8435910262391875E-3</v>
      </c>
      <c r="ZW11" s="20">
        <f>$F$2*LS_Xray_Raw_data!ZW10</f>
        <v>8.9229480909762786E-3</v>
      </c>
      <c r="ZX11" s="20">
        <f>$F$2*LS_Xray_Raw_data!ZX10</f>
        <v>8.9988634300430439E-3</v>
      </c>
      <c r="ZY11" s="20">
        <f>$F$2*LS_Xray_Raw_data!ZY10</f>
        <v>9.0703135075138955E-3</v>
      </c>
      <c r="ZZ11" s="20">
        <f>$F$2*LS_Xray_Raw_data!ZZ10</f>
        <v>9.1375770448306557E-3</v>
      </c>
      <c r="AAA11" s="20">
        <f>$F$2*LS_Xray_Raw_data!AAA10</f>
        <v>9.2021486151507084E-3</v>
      </c>
      <c r="AAB11" s="20">
        <f>$F$2*LS_Xray_Raw_data!AAB10</f>
        <v>9.2666609134662084E-3</v>
      </c>
      <c r="AAC11" s="20">
        <f>$F$2*LS_Xray_Raw_data!AAC10</f>
        <v>9.3340431556934861E-3</v>
      </c>
      <c r="AAD11" s="20">
        <f>$F$2*LS_Xray_Raw_data!AAD10</f>
        <v>9.4070876152704038E-3</v>
      </c>
      <c r="AAE11" s="20">
        <f>$F$2*LS_Xray_Raw_data!AAE10</f>
        <v>9.487286161594128E-3</v>
      </c>
      <c r="AAF11" s="20">
        <f>$F$2*LS_Xray_Raw_data!AAF10</f>
        <v>9.5746937552541062E-3</v>
      </c>
      <c r="AAG11" s="20">
        <f>$F$2*LS_Xray_Raw_data!AAG10</f>
        <v>9.6675531081287566E-3</v>
      </c>
      <c r="AAH11" s="20">
        <f>$F$2*LS_Xray_Raw_data!AAH10</f>
        <v>9.7625508468820264E-3</v>
      </c>
      <c r="AAI11" s="20">
        <f>$F$2*LS_Xray_Raw_data!AAI10</f>
        <v>9.8555019281289288E-3</v>
      </c>
      <c r="AAJ11" s="20">
        <f>$F$2*LS_Xray_Raw_data!AAJ10</f>
        <v>9.9419346023467588E-3</v>
      </c>
      <c r="AAK11" s="20">
        <f>$F$2*LS_Xray_Raw_data!AAK10</f>
        <v>1.0017566869714504E-2</v>
      </c>
      <c r="AAL11" s="20">
        <f>$F$2*LS_Xray_Raw_data!AAL10</f>
        <v>1.0078701813033492E-2</v>
      </c>
      <c r="AAM11" s="20">
        <f>$F$2*LS_Xray_Raw_data!AAM10</f>
        <v>1.0122515764831452E-2</v>
      </c>
      <c r="AAN11" s="20">
        <f>$F$2*LS_Xray_Raw_data!AAN10</f>
        <v>1.0147273531887864E-2</v>
      </c>
      <c r="AAO11" s="20">
        <f>$F$2*LS_Xray_Raw_data!AAO10</f>
        <v>1.0152132044981511E-2</v>
      </c>
      <c r="AAP11" s="20">
        <f>$F$2*LS_Xray_Raw_data!AAP10</f>
        <v>1.0137870883092344E-2</v>
      </c>
      <c r="AAQ11" s="20">
        <f>$F$2*LS_Xray_Raw_data!AAQ10</f>
        <v>1.0106433663777128E-2</v>
      </c>
      <c r="AAR11" s="20">
        <f>$F$2*LS_Xray_Raw_data!AAR10</f>
        <v>1.0061417724307378E-2</v>
      </c>
      <c r="AAS11" s="20">
        <f>$F$2*LS_Xray_Raw_data!AAS10</f>
        <v>1.0007339086812343E-2</v>
      </c>
      <c r="AAT11" s="20">
        <f>$F$2*LS_Xray_Raw_data!AAT10</f>
        <v>9.9493355956102782E-3</v>
      </c>
      <c r="AAU11" s="20">
        <f>$F$2*LS_Xray_Raw_data!AAU10</f>
        <v>9.8920467317435683E-3</v>
      </c>
      <c r="AAV11" s="20">
        <f>$F$2*LS_Xray_Raw_data!AAV10</f>
        <v>9.8386580177218727E-3</v>
      </c>
      <c r="AAW11" s="20">
        <f>$F$2*LS_Xray_Raw_data!AAW10</f>
        <v>9.7901569795813617E-3</v>
      </c>
      <c r="AAX11" s="20">
        <f>$F$2*LS_Xray_Raw_data!AAX10</f>
        <v>9.7450160009039579E-3</v>
      </c>
      <c r="AAY11" s="20">
        <f>$F$2*LS_Xray_Raw_data!AAY10</f>
        <v>9.6997645103078546E-3</v>
      </c>
      <c r="AAZ11" s="20">
        <f>$F$2*LS_Xray_Raw_data!AAZ10</f>
        <v>9.6499452022496407E-3</v>
      </c>
      <c r="ABA11" s="20">
        <f>$F$2*LS_Xray_Raw_data!ABA10</f>
        <v>9.5911763854662439E-3</v>
      </c>
      <c r="ABB11" s="20">
        <f>$F$2*LS_Xray_Raw_data!ABB10</f>
        <v>9.5208881455606728E-3</v>
      </c>
      <c r="ABC11" s="20">
        <f>$F$2*LS_Xray_Raw_data!ABC10</f>
        <v>9.4390393799357371E-3</v>
      </c>
      <c r="ABD11" s="20">
        <f>$F$2*LS_Xray_Raw_data!ABD10</f>
        <v>9.3489120413414086E-3</v>
      </c>
      <c r="ABE11" s="20">
        <f>$F$2*LS_Xray_Raw_data!ABE10</f>
        <v>9.2566681742983561E-3</v>
      </c>
      <c r="ABF11" s="20">
        <f>$F$2*LS_Xray_Raw_data!ABF10</f>
        <v>9.1705968119340387E-3</v>
      </c>
      <c r="ABG11" s="20">
        <f>$F$2*LS_Xray_Raw_data!ABG10</f>
        <v>9.0993790726555893E-3</v>
      </c>
      <c r="ABH11" s="20">
        <f>$F$2*LS_Xray_Raw_data!ABH10</f>
        <v>9.0508771044917526E-3</v>
      </c>
      <c r="ABI11" s="20">
        <f>$F$2*LS_Xray_Raw_data!ABI10</f>
        <v>9.0301068273359701E-3</v>
      </c>
      <c r="ABJ11" s="20">
        <f>$F$2*LS_Xray_Raw_data!ABJ10</f>
        <v>9.0386116607432173E-3</v>
      </c>
      <c r="ABK11" s="20">
        <f>$F$2*LS_Xray_Raw_data!ABK10</f>
        <v>9.0744811592329382E-3</v>
      </c>
      <c r="ABL11" s="20">
        <f>$F$2*LS_Xray_Raw_data!ABL10</f>
        <v>9.1326857236865514E-3</v>
      </c>
      <c r="ABM11" s="20">
        <f>$F$2*LS_Xray_Raw_data!ABM10</f>
        <v>9.2068106493698263E-3</v>
      </c>
      <c r="ABN11" s="20">
        <f>$F$2*LS_Xray_Raw_data!ABN10</f>
        <v>9.2903589766056369E-3</v>
      </c>
      <c r="ABO11" s="20">
        <f>$F$2*LS_Xray_Raw_data!ABO10</f>
        <v>9.3783677389124385E-3</v>
      </c>
      <c r="ABP11" s="20">
        <f>$F$2*LS_Xray_Raw_data!ABP10</f>
        <v>9.4679966743867229E-3</v>
      </c>
      <c r="ABQ11" s="20">
        <f>$F$2*LS_Xray_Raw_data!ABQ10</f>
        <v>9.5588752628382231E-3</v>
      </c>
      <c r="ABR11" s="20">
        <f>$F$2*LS_Xray_Raw_data!ABR10</f>
        <v>9.6520443431542102E-3</v>
      </c>
      <c r="ABS11" s="20">
        <f>$F$2*LS_Xray_Raw_data!ABS10</f>
        <v>9.7487763839359098E-3</v>
      </c>
      <c r="ABT11" s="20">
        <f>$F$2*LS_Xray_Raw_data!ABT10</f>
        <v>9.8494818281743939E-3</v>
      </c>
      <c r="ABU11" s="20">
        <f>$F$2*LS_Xray_Raw_data!ABU10</f>
        <v>9.9528335758550836E-3</v>
      </c>
      <c r="ABV11" s="20">
        <f>$F$2*LS_Xray_Raw_data!ABV10</f>
        <v>1.005578826063263E-2</v>
      </c>
      <c r="ABW11" s="20">
        <f>$F$2*LS_Xray_Raw_data!ABW10</f>
        <v>1.0153980600887369E-2</v>
      </c>
      <c r="ABX11" s="20">
        <f>$F$2*LS_Xray_Raw_data!ABX10</f>
        <v>1.0242487628235548E-2</v>
      </c>
      <c r="ABY11" s="20">
        <f>$F$2*LS_Xray_Raw_data!ABY10</f>
        <v>1.0317289544837301E-2</v>
      </c>
      <c r="ABZ11" s="20">
        <f>$F$2*LS_Xray_Raw_data!ABZ10</f>
        <v>1.0375924050913218E-2</v>
      </c>
      <c r="ACA11" s="20">
        <f>$F$2*LS_Xray_Raw_data!ACA10</f>
        <v>1.0417650578109032E-2</v>
      </c>
      <c r="ACB11" s="20">
        <f>$F$2*LS_Xray_Raw_data!ACB10</f>
        <v>1.0443379313713525E-2</v>
      </c>
      <c r="ACC11" s="20">
        <f>$F$2*LS_Xray_Raw_data!ACC10</f>
        <v>1.0454866991424961E-2</v>
      </c>
      <c r="ACD11" s="20">
        <f>$F$2*LS_Xray_Raw_data!ACD10</f>
        <v>1.0454069174444349E-2</v>
      </c>
      <c r="ACE11" s="20">
        <f>$F$2*LS_Xray_Raw_data!ACE10</f>
        <v>1.0442242802669699E-2</v>
      </c>
      <c r="ACF11" s="20">
        <f>$F$2*LS_Xray_Raw_data!ACF10</f>
        <v>1.0419784584646466E-2</v>
      </c>
      <c r="ACG11" s="20">
        <f>$F$2*LS_Xray_Raw_data!ACG10</f>
        <v>1.0386064306337515E-2</v>
      </c>
      <c r="ACH11" s="20">
        <f>$F$2*LS_Xray_Raw_data!ACH10</f>
        <v>1.0340268688663345E-2</v>
      </c>
      <c r="ACI11" s="20">
        <f>$F$2*LS_Xray_Raw_data!ACI10</f>
        <v>1.0281930723360854E-2</v>
      </c>
      <c r="ACJ11" s="20">
        <f>$F$2*LS_Xray_Raw_data!ACJ10</f>
        <v>1.0211671305450164E-2</v>
      </c>
      <c r="ACK11" s="20">
        <f>$F$2*LS_Xray_Raw_data!ACK10</f>
        <v>1.0131907843096873E-2</v>
      </c>
      <c r="ACL11" s="20">
        <f>$F$2*LS_Xray_Raw_data!ACL10</f>
        <v>1.0047189444432988E-2</v>
      </c>
      <c r="ACM11" s="20">
        <f>$F$2*LS_Xray_Raw_data!ACM10</f>
        <v>9.9641415166953264E-3</v>
      </c>
      <c r="ACN11" s="20">
        <f>$F$2*LS_Xray_Raw_data!ACN10</f>
        <v>9.890748253577844E-3</v>
      </c>
      <c r="ACO11" s="20">
        <f>$F$2*LS_Xray_Raw_data!ACO10</f>
        <v>9.8359287329901623E-3</v>
      </c>
      <c r="ACP11" s="20">
        <f>$F$2*LS_Xray_Raw_data!ACP10</f>
        <v>9.8083998769333738E-3</v>
      </c>
      <c r="ACQ11" s="20">
        <f>$F$2*LS_Xray_Raw_data!ACQ10</f>
        <v>9.8156740172885178E-3</v>
      </c>
      <c r="ACR11" s="20">
        <f>$F$2*LS_Xray_Raw_data!ACR10</f>
        <v>9.863206061084798E-3</v>
      </c>
      <c r="ACS11" s="20">
        <f>$F$2*LS_Xray_Raw_data!ACS10</f>
        <v>9.9527266185695431E-3</v>
      </c>
      <c r="ACT11" s="20">
        <f>$F$2*LS_Xray_Raw_data!ACT10</f>
        <v>1.0082099227483017E-2</v>
      </c>
      <c r="ACU11" s="20">
        <f>$F$2*LS_Xray_Raw_data!ACU10</f>
        <v>1.0244562285029219E-2</v>
      </c>
      <c r="ACV11" s="20">
        <f>$F$2*LS_Xray_Raw_data!ACV10</f>
        <v>1.0429066252062804E-2</v>
      </c>
      <c r="ACW11" s="20">
        <f>$F$2*LS_Xray_Raw_data!ACW10</f>
        <v>1.0620789181461348E-2</v>
      </c>
      <c r="ACX11" s="20">
        <f>$F$2*LS_Xray_Raw_data!ACX10</f>
        <v>1.0802973011634267E-2</v>
      </c>
      <c r="ACY11" s="20">
        <f>$F$2*LS_Xray_Raw_data!ACY10</f>
        <v>1.0958407105980826E-2</v>
      </c>
      <c r="ACZ11" s="20">
        <f>$F$2*LS_Xray_Raw_data!ACZ10</f>
        <v>1.107178090052674E-2</v>
      </c>
      <c r="ADA11" s="20">
        <f>$F$2*LS_Xray_Raw_data!ADA10</f>
        <v>1.113160975860571E-2</v>
      </c>
    </row>
    <row r="12" spans="1:781" x14ac:dyDescent="0.25">
      <c r="A12" s="81">
        <v>20</v>
      </c>
      <c r="B12" s="20">
        <f>$F$2*LS_Xray_Raw_data!B11</f>
        <v>0.39218693245454322</v>
      </c>
      <c r="C12" s="20">
        <f>$F$2*LS_Xray_Raw_data!C11</f>
        <v>0.39159626467938674</v>
      </c>
      <c r="D12" s="20">
        <f>$F$2*LS_Xray_Raw_data!D11</f>
        <v>0.39109735165837223</v>
      </c>
      <c r="E12" s="20">
        <f>$F$2*LS_Xray_Raw_data!E11</f>
        <v>0.3906690296902362</v>
      </c>
      <c r="F12" s="20">
        <f>$F$2*LS_Xray_Raw_data!F11</f>
        <v>0.39028473825566046</v>
      </c>
      <c r="G12" s="20">
        <f>$F$2*LS_Xray_Raw_data!G11</f>
        <v>0.38991716917342006</v>
      </c>
      <c r="H12" s="20">
        <f>$F$2*LS_Xray_Raw_data!H11</f>
        <v>0.38954194601770331</v>
      </c>
      <c r="I12" s="20">
        <f>$F$2*LS_Xray_Raw_data!I11</f>
        <v>0.38914080092770525</v>
      </c>
      <c r="J12" s="20">
        <f>$F$2*LS_Xray_Raw_data!J11</f>
        <v>0.38870243801669624</v>
      </c>
      <c r="K12" s="20">
        <f>$F$2*LS_Xray_Raw_data!K11</f>
        <v>0.38822295028018933</v>
      </c>
      <c r="L12" s="20">
        <f>$F$2*LS_Xray_Raw_data!L11</f>
        <v>0.38770425620456717</v>
      </c>
      <c r="M12" s="20">
        <f>$F$2*LS_Xray_Raw_data!M11</f>
        <v>0.38715225541070958</v>
      </c>
      <c r="N12" s="20">
        <f>$F$2*LS_Xray_Raw_data!N11</f>
        <v>0.38657478472109869</v>
      </c>
      <c r="O12" s="20">
        <f>$F$2*LS_Xray_Raw_data!O11</f>
        <v>0.3859798354985513</v>
      </c>
      <c r="P12" s="20">
        <f>$F$2*LS_Xray_Raw_data!P11</f>
        <v>0.38537369938136257</v>
      </c>
      <c r="Q12" s="20">
        <f>$F$2*LS_Xray_Raw_data!Q11</f>
        <v>0.38476024856905294</v>
      </c>
      <c r="R12" s="20">
        <f>$F$2*LS_Xray_Raw_data!R11</f>
        <v>0.38414041218666872</v>
      </c>
      <c r="S12" s="20">
        <f>$F$2*LS_Xray_Raw_data!S11</f>
        <v>0.38351225871030403</v>
      </c>
      <c r="T12" s="20">
        <f>$F$2*LS_Xray_Raw_data!T11</f>
        <v>0.38287089870484803</v>
      </c>
      <c r="U12" s="20">
        <f>$F$2*LS_Xray_Raw_data!U11</f>
        <v>0.38220980048309472</v>
      </c>
      <c r="V12" s="20">
        <f>$F$2*LS_Xray_Raw_data!V11</f>
        <v>0.38152154954938861</v>
      </c>
      <c r="W12" s="20">
        <f>$F$2*LS_Xray_Raw_data!W11</f>
        <v>0.38079885451084489</v>
      </c>
      <c r="X12" s="20">
        <f>$F$2*LS_Xray_Raw_data!X11</f>
        <v>0.38003500397307605</v>
      </c>
      <c r="Y12" s="20">
        <f>$F$2*LS_Xray_Raw_data!Y11</f>
        <v>0.37922475714997494</v>
      </c>
      <c r="Z12" s="20">
        <f>$F$2*LS_Xray_Raw_data!Z11</f>
        <v>0.3783647001310797</v>
      </c>
      <c r="AA12" s="20">
        <f>$F$2*LS_Xray_Raw_data!AA11</f>
        <v>0.37745337690125369</v>
      </c>
      <c r="AB12" s="20">
        <f>$F$2*LS_Xray_Raw_data!AB11</f>
        <v>0.37649125658935495</v>
      </c>
      <c r="AC12" s="20">
        <f>$F$2*LS_Xray_Raw_data!AC11</f>
        <v>0.37548077365173715</v>
      </c>
      <c r="AD12" s="20">
        <f>$F$2*LS_Xray_Raw_data!AD11</f>
        <v>0.37442609216385903</v>
      </c>
      <c r="AE12" s="20">
        <f>$F$2*LS_Xray_Raw_data!AE11</f>
        <v>0.37333297008039978</v>
      </c>
      <c r="AF12" s="20">
        <f>$F$2*LS_Xray_Raw_data!AF11</f>
        <v>0.37220843176829294</v>
      </c>
      <c r="AG12" s="20">
        <f>$F$2*LS_Xray_Raw_data!AG11</f>
        <v>0.37106016112209766</v>
      </c>
      <c r="AH12" s="20">
        <f>$F$2*LS_Xray_Raw_data!AH11</f>
        <v>0.36989589325014666</v>
      </c>
      <c r="AI12" s="20">
        <f>$F$2*LS_Xray_Raw_data!AI11</f>
        <v>0.36872293972956577</v>
      </c>
      <c r="AJ12" s="20">
        <f>$F$2*LS_Xray_Raw_data!AJ11</f>
        <v>0.36754713156699215</v>
      </c>
      <c r="AK12" s="20">
        <f>$F$2*LS_Xray_Raw_data!AK11</f>
        <v>0.36637241413142357</v>
      </c>
      <c r="AL12" s="20">
        <f>$F$2*LS_Xray_Raw_data!AL11</f>
        <v>0.36520023706198362</v>
      </c>
      <c r="AM12" s="20">
        <f>$F$2*LS_Xray_Raw_data!AM11</f>
        <v>0.36403021379679573</v>
      </c>
      <c r="AN12" s="20">
        <f>$F$2*LS_Xray_Raw_data!AN11</f>
        <v>0.36286022310987109</v>
      </c>
      <c r="AO12" s="20">
        <f>$F$2*LS_Xray_Raw_data!AO11</f>
        <v>0.36168736775072657</v>
      </c>
      <c r="AP12" s="20">
        <f>$F$2*LS_Xray_Raw_data!AP11</f>
        <v>0.36050908059046549</v>
      </c>
      <c r="AQ12" s="20">
        <f>$F$2*LS_Xray_Raw_data!AQ11</f>
        <v>0.35932345467117804</v>
      </c>
      <c r="AR12" s="20">
        <f>$F$2*LS_Xray_Raw_data!AR11</f>
        <v>0.35812997968444144</v>
      </c>
      <c r="AS12" s="20">
        <f>$F$2*LS_Xray_Raw_data!AS11</f>
        <v>0.35692863559453625</v>
      </c>
      <c r="AT12" s="20">
        <f>$F$2*LS_Xray_Raw_data!AT11</f>
        <v>0.35571977075145644</v>
      </c>
      <c r="AU12" s="20">
        <f>$F$2*LS_Xray_Raw_data!AU11</f>
        <v>0.35450264690109801</v>
      </c>
      <c r="AV12" s="20">
        <f>$F$2*LS_Xray_Raw_data!AV11</f>
        <v>0.35327433324081642</v>
      </c>
      <c r="AW12" s="20">
        <f>$F$2*LS_Xray_Raw_data!AW11</f>
        <v>0.35202949312826681</v>
      </c>
      <c r="AX12" s="20">
        <f>$F$2*LS_Xray_Raw_data!AX11</f>
        <v>0.35076006215527245</v>
      </c>
      <c r="AY12" s="20">
        <f>$F$2*LS_Xray_Raw_data!AY11</f>
        <v>0.34945593950392484</v>
      </c>
      <c r="AZ12" s="20">
        <f>$F$2*LS_Xray_Raw_data!AZ11</f>
        <v>0.34810623580239791</v>
      </c>
      <c r="BA12" s="20">
        <f>$F$2*LS_Xray_Raw_data!BA11</f>
        <v>0.34670083717244521</v>
      </c>
      <c r="BB12" s="20">
        <f>$F$2*LS_Xray_Raw_data!BB11</f>
        <v>0.34523154121860472</v>
      </c>
      <c r="BC12" s="20">
        <f>$F$2*LS_Xray_Raw_data!BC11</f>
        <v>0.34369342747827847</v>
      </c>
      <c r="BD12" s="20">
        <f>$F$2*LS_Xray_Raw_data!BD11</f>
        <v>0.34208513813241631</v>
      </c>
      <c r="BE12" s="20">
        <f>$F$2*LS_Xray_Raw_data!BE11</f>
        <v>0.34040850373962744</v>
      </c>
      <c r="BF12" s="20">
        <f>$F$2*LS_Xray_Raw_data!BF11</f>
        <v>0.33866774677032141</v>
      </c>
      <c r="BG12" s="20">
        <f>$F$2*LS_Xray_Raw_data!BG11</f>
        <v>0.33686811684739137</v>
      </c>
      <c r="BH12" s="20">
        <f>$F$2*LS_Xray_Raw_data!BH11</f>
        <v>0.33501461697355517</v>
      </c>
      <c r="BI12" s="20">
        <f>$F$2*LS_Xray_Raw_data!BI11</f>
        <v>0.33311061007310322</v>
      </c>
      <c r="BJ12" s="20">
        <f>$F$2*LS_Xray_Raw_data!BJ11</f>
        <v>0.33115699217527617</v>
      </c>
      <c r="BK12" s="20">
        <f>$F$2*LS_Xray_Raw_data!BK11</f>
        <v>0.32915172707349627</v>
      </c>
      <c r="BL12" s="20">
        <f>$F$2*LS_Xray_Raw_data!BL11</f>
        <v>0.32709043403933752</v>
      </c>
      <c r="BM12" s="20">
        <f>$F$2*LS_Xray_Raw_data!BM11</f>
        <v>0.32496664971638256</v>
      </c>
      <c r="BN12" s="20">
        <f>$F$2*LS_Xray_Raw_data!BN11</f>
        <v>0.32277265031307972</v>
      </c>
      <c r="BO12" s="20">
        <f>$F$2*LS_Xray_Raw_data!BO11</f>
        <v>0.32050022319979471</v>
      </c>
      <c r="BP12" s="20">
        <f>$F$2*LS_Xray_Raw_data!BP11</f>
        <v>0.31814112936509703</v>
      </c>
      <c r="BQ12" s="20">
        <f>$F$2*LS_Xray_Raw_data!BQ11</f>
        <v>0.31568752402456546</v>
      </c>
      <c r="BR12" s="20">
        <f>$F$2*LS_Xray_Raw_data!BR11</f>
        <v>0.3131318705222198</v>
      </c>
      <c r="BS12" s="20">
        <f>$F$2*LS_Xray_Raw_data!BS11</f>
        <v>0.31046691446159885</v>
      </c>
      <c r="BT12" s="20">
        <f>$F$2*LS_Xray_Raw_data!BT11</f>
        <v>0.30768570894722258</v>
      </c>
      <c r="BU12" s="20">
        <f>$F$2*LS_Xray_Raw_data!BU11</f>
        <v>0.30478125598825828</v>
      </c>
      <c r="BV12" s="20">
        <f>$F$2*LS_Xray_Raw_data!BV11</f>
        <v>0.30174682033770156</v>
      </c>
      <c r="BW12" s="20">
        <f>$F$2*LS_Xray_Raw_data!BW11</f>
        <v>0.29857607026350463</v>
      </c>
      <c r="BX12" s="20">
        <f>$F$2*LS_Xray_Raw_data!BX11</f>
        <v>0.29526277846103299</v>
      </c>
      <c r="BY12" s="20">
        <f>$F$2*LS_Xray_Raw_data!BY11</f>
        <v>0.29180057239901952</v>
      </c>
      <c r="BZ12" s="20">
        <f>$F$2*LS_Xray_Raw_data!BZ11</f>
        <v>0.28818201409687472</v>
      </c>
      <c r="CA12" s="20">
        <f>$F$2*LS_Xray_Raw_data!CA11</f>
        <v>0.28439699602608787</v>
      </c>
      <c r="CB12" s="20">
        <f>$F$2*LS_Xray_Raw_data!CB11</f>
        <v>0.28043104900155219</v>
      </c>
      <c r="CC12" s="20">
        <f>$F$2*LS_Xray_Raw_data!CC11</f>
        <v>0.27626320467337084</v>
      </c>
      <c r="CD12" s="20">
        <f>$F$2*LS_Xray_Raw_data!CD11</f>
        <v>0.27186436821759119</v>
      </c>
      <c r="CE12" s="20">
        <f>$F$2*LS_Xray_Raw_data!CE11</f>
        <v>0.26719653283179007</v>
      </c>
      <c r="CF12" s="20">
        <f>$F$2*LS_Xray_Raw_data!CF11</f>
        <v>0.26221276828762741</v>
      </c>
      <c r="CG12" s="20">
        <f>$F$2*LS_Xray_Raw_data!CG11</f>
        <v>0.2568586235414565</v>
      </c>
      <c r="CH12" s="20">
        <f>$F$2*LS_Xray_Raw_data!CH11</f>
        <v>0.25107522514754327</v>
      </c>
      <c r="CI12" s="20">
        <f>$F$2*LS_Xray_Raw_data!CI11</f>
        <v>0.24480270895583028</v>
      </c>
      <c r="CJ12" s="20">
        <f>$F$2*LS_Xray_Raw_data!CJ11</f>
        <v>0.23798478570645137</v>
      </c>
      <c r="CK12" s="20">
        <f>$F$2*LS_Xray_Raw_data!CK11</f>
        <v>0.23057320159879494</v>
      </c>
      <c r="CL12" s="20">
        <f>$F$2*LS_Xray_Raw_data!CL11</f>
        <v>0.22253179404369894</v>
      </c>
      <c r="CM12" s="20">
        <f>$F$2*LS_Xray_Raw_data!CM11</f>
        <v>0.21384044492205218</v>
      </c>
      <c r="CN12" s="20">
        <f>$F$2*LS_Xray_Raw_data!CN11</f>
        <v>0.20449783487989223</v>
      </c>
      <c r="CO12" s="20">
        <f>$F$2*LS_Xray_Raw_data!CO11</f>
        <v>0.19452365000110242</v>
      </c>
      <c r="CP12" s="20">
        <f>$F$2*LS_Xray_Raw_data!CP11</f>
        <v>0.18396004341257718</v>
      </c>
      <c r="CQ12" s="20">
        <f>$F$2*LS_Xray_Raw_data!CQ11</f>
        <v>0.17287271085068462</v>
      </c>
      <c r="CR12" s="20">
        <f>$F$2*LS_Xray_Raw_data!CR11</f>
        <v>0.1613510835390172</v>
      </c>
      <c r="CS12" s="20">
        <f>$F$2*LS_Xray_Raw_data!CS11</f>
        <v>0.14950787041553185</v>
      </c>
      <c r="CT12" s="20">
        <f>$F$2*LS_Xray_Raw_data!CT11</f>
        <v>0.1374777462174511</v>
      </c>
      <c r="CU12" s="20">
        <f>$F$2*LS_Xray_Raw_data!CU11</f>
        <v>0.12541374513258058</v>
      </c>
      <c r="CV12" s="20">
        <f>$F$2*LS_Xray_Raw_data!CV11</f>
        <v>0.11348226015905988</v>
      </c>
      <c r="CW12" s="20">
        <f>$F$2*LS_Xray_Raw_data!CW11</f>
        <v>0.10185569842763598</v>
      </c>
      <c r="CX12" s="20">
        <f>$F$2*LS_Xray_Raw_data!CX11</f>
        <v>9.0703503957448126E-2</v>
      </c>
      <c r="CY12" s="20">
        <f>$F$2*LS_Xray_Raw_data!CY11</f>
        <v>8.0181896512927384E-2</v>
      </c>
      <c r="CZ12" s="20">
        <f>$F$2*LS_Xray_Raw_data!CZ11</f>
        <v>7.0424026038226964E-2</v>
      </c>
      <c r="DA12" s="20">
        <f>$F$2*LS_Xray_Raw_data!DA11</f>
        <v>6.1531017561512844E-2</v>
      </c>
      <c r="DB12" s="20">
        <f>$F$2*LS_Xray_Raw_data!DB11</f>
        <v>5.3566513411326511E-2</v>
      </c>
      <c r="DC12" s="20">
        <f>$F$2*LS_Xray_Raw_data!DC11</f>
        <v>4.6553995762662705E-2</v>
      </c>
      <c r="DD12" s="20">
        <f>$F$2*LS_Xray_Raw_data!DD11</f>
        <v>4.0478216556849855E-2</v>
      </c>
      <c r="DE12" s="20">
        <f>$F$2*LS_Xray_Raw_data!DE11</f>
        <v>3.5289936589204055E-2</v>
      </c>
      <c r="DF12" s="20">
        <f>$F$2*LS_Xray_Raw_data!DF11</f>
        <v>3.0913734862221775E-2</v>
      </c>
      <c r="DG12" s="20">
        <f>$F$2*LS_Xray_Raw_data!DG11</f>
        <v>2.7256578527316423E-2</v>
      </c>
      <c r="DH12" s="20">
        <f>$F$2*LS_Xray_Raw_data!DH11</f>
        <v>2.4217212120520817E-2</v>
      </c>
      <c r="DI12" s="20">
        <f>$F$2*LS_Xray_Raw_data!DI11</f>
        <v>2.1694210463206264E-2</v>
      </c>
      <c r="DJ12" s="20">
        <f>$F$2*LS_Xray_Raw_data!DJ11</f>
        <v>1.9593075917575743E-2</v>
      </c>
      <c r="DK12" s="20">
        <f>$F$2*LS_Xray_Raw_data!DK11</f>
        <v>1.7830548762741656E-2</v>
      </c>
      <c r="DL12" s="20">
        <f>$F$2*LS_Xray_Raw_data!DL11</f>
        <v>1.633714855516143E-2</v>
      </c>
      <c r="DM12" s="20">
        <f>$F$2*LS_Xray_Raw_data!DM11</f>
        <v>1.5057500265643679E-2</v>
      </c>
      <c r="DN12" s="20">
        <f>$F$2*LS_Xray_Raw_data!DN11</f>
        <v>1.3949003490296969E-2</v>
      </c>
      <c r="DO12" s="20">
        <f>$F$2*LS_Xray_Raw_data!DO11</f>
        <v>1.2979210132558304E-2</v>
      </c>
      <c r="DP12" s="20">
        <f>$F$2*LS_Xray_Raw_data!DP11</f>
        <v>1.2122900790237702E-2</v>
      </c>
      <c r="DQ12" s="20">
        <f>$F$2*LS_Xray_Raw_data!DQ11</f>
        <v>1.1358921984549006E-2</v>
      </c>
      <c r="DR12" s="20">
        <f>$F$2*LS_Xray_Raw_data!DR11</f>
        <v>1.066851144218206E-2</v>
      </c>
      <c r="DS12" s="20">
        <f>$F$2*LS_Xray_Raw_data!DS11</f>
        <v>1.0033560777059008E-2</v>
      </c>
      <c r="DT12" s="20">
        <f>$F$2*LS_Xray_Raw_data!DT11</f>
        <v>9.4368033420235229E-3</v>
      </c>
      <c r="DU12" s="20">
        <f>$F$2*LS_Xray_Raw_data!DU11</f>
        <v>8.8628025673459718E-3</v>
      </c>
      <c r="DV12" s="20">
        <f>$F$2*LS_Xray_Raw_data!DV11</f>
        <v>8.2992323643832216E-3</v>
      </c>
      <c r="DW12" s="20">
        <f>$F$2*LS_Xray_Raw_data!DW11</f>
        <v>7.7386896954307104E-3</v>
      </c>
      <c r="DX12" s="20">
        <f>$F$2*LS_Xray_Raw_data!DX11</f>
        <v>7.179739889720072E-3</v>
      </c>
      <c r="DY12" s="20">
        <f>$F$2*LS_Xray_Raw_data!DY11</f>
        <v>6.6272991540838547E-3</v>
      </c>
      <c r="DZ12" s="20">
        <f>$F$2*LS_Xray_Raw_data!DZ11</f>
        <v>6.0921412492676652E-3</v>
      </c>
      <c r="EA12" s="20">
        <f>$F$2*LS_Xray_Raw_data!EA11</f>
        <v>5.5890207150771911E-3</v>
      </c>
      <c r="EB12" s="20">
        <f>$F$2*LS_Xray_Raw_data!EB11</f>
        <v>5.1344779070470947E-3</v>
      </c>
      <c r="EC12" s="20">
        <f>$F$2*LS_Xray_Raw_data!EC11</f>
        <v>4.7439505281139148E-3</v>
      </c>
      <c r="ED12" s="20">
        <f>$F$2*LS_Xray_Raw_data!ED11</f>
        <v>4.4287727666860073E-3</v>
      </c>
      <c r="EE12" s="20">
        <f>$F$2*LS_Xray_Raw_data!EE11</f>
        <v>4.1944036868014102E-3</v>
      </c>
      <c r="EF12" s="20">
        <f>$F$2*LS_Xray_Raw_data!EF11</f>
        <v>4.0389835209876952E-3</v>
      </c>
      <c r="EG12" s="20">
        <f>$F$2*LS_Xray_Raw_data!EG11</f>
        <v>3.9536361180790439E-3</v>
      </c>
      <c r="EH12" s="20">
        <f>$F$2*LS_Xray_Raw_data!EH11</f>
        <v>3.9237234816943837E-3</v>
      </c>
      <c r="EI12" s="20">
        <f>$F$2*LS_Xray_Raw_data!EI11</f>
        <v>3.9311746144690103E-3</v>
      </c>
      <c r="EJ12" s="20">
        <f>$F$2*LS_Xray_Raw_data!EJ11</f>
        <v>3.9573536816877751E-3</v>
      </c>
      <c r="EK12" s="20">
        <f>$F$2*LS_Xray_Raw_data!EK11</f>
        <v>3.9857049616695648E-3</v>
      </c>
      <c r="EL12" s="20">
        <f>$F$2*LS_Xray_Raw_data!EL11</f>
        <v>4.0041610023548446E-3</v>
      </c>
      <c r="EM12" s="20">
        <f>$F$2*LS_Xray_Raw_data!EM11</f>
        <v>4.0061697063586083E-3</v>
      </c>
      <c r="EN12" s="20">
        <f>$F$2*LS_Xray_Raw_data!EN11</f>
        <v>3.9911135406353812E-3</v>
      </c>
      <c r="EO12" s="20">
        <f>$F$2*LS_Xray_Raw_data!EO11</f>
        <v>3.9635370082930169E-3</v>
      </c>
      <c r="EP12" s="20">
        <f>$F$2*LS_Xray_Raw_data!EP11</f>
        <v>3.9315473293515639E-3</v>
      </c>
      <c r="EQ12" s="20">
        <f>$F$2*LS_Xray_Raw_data!EQ11</f>
        <v>3.9046651396805743E-3</v>
      </c>
      <c r="ER12" s="20">
        <f>$F$2*LS_Xray_Raw_data!ER11</f>
        <v>3.8919729948052651E-3</v>
      </c>
      <c r="ES12" s="20">
        <f>$F$2*LS_Xray_Raw_data!ES11</f>
        <v>3.9005111196265623E-3</v>
      </c>
      <c r="ET12" s="20">
        <f>$F$2*LS_Xray_Raw_data!ET11</f>
        <v>3.9342726630465768E-3</v>
      </c>
      <c r="EU12" s="20">
        <f>$F$2*LS_Xray_Raw_data!EU11</f>
        <v>3.9934781759384669E-3</v>
      </c>
      <c r="EV12" s="20">
        <f>$F$2*LS_Xray_Raw_data!EV11</f>
        <v>4.075038373517575E-3</v>
      </c>
      <c r="EW12" s="20">
        <f>$F$2*LS_Xray_Raw_data!EW11</f>
        <v>4.1728966377622247E-3</v>
      </c>
      <c r="EX12" s="20">
        <f>$F$2*LS_Xray_Raw_data!EX11</f>
        <v>4.2790282699824243E-3</v>
      </c>
      <c r="EY12" s="20">
        <f>$F$2*LS_Xray_Raw_data!EY11</f>
        <v>4.3844322366471764E-3</v>
      </c>
      <c r="EZ12" s="20">
        <f>$F$2*LS_Xray_Raw_data!EZ11</f>
        <v>4.4801461779342975E-3</v>
      </c>
      <c r="FA12" s="20">
        <f>$F$2*LS_Xray_Raw_data!FA11</f>
        <v>4.5583519699980641E-3</v>
      </c>
      <c r="FB12" s="20">
        <f>$F$2*LS_Xray_Raw_data!FB11</f>
        <v>4.6133254579376042E-3</v>
      </c>
      <c r="FC12" s="20">
        <f>$F$2*LS_Xray_Raw_data!FC11</f>
        <v>4.6423827051622598E-3</v>
      </c>
      <c r="FD12" s="20">
        <f>$F$2*LS_Xray_Raw_data!FD11</f>
        <v>4.6465235964939259E-3</v>
      </c>
      <c r="FE12" s="20">
        <f>$F$2*LS_Xray_Raw_data!FE11</f>
        <v>4.6305393063826071E-3</v>
      </c>
      <c r="FF12" s="20">
        <f>$F$2*LS_Xray_Raw_data!FF11</f>
        <v>4.6027401839628876E-3</v>
      </c>
      <c r="FG12" s="20">
        <f>$F$2*LS_Xray_Raw_data!FG11</f>
        <v>4.5735394508296633E-3</v>
      </c>
      <c r="FH12" s="20">
        <f>$F$2*LS_Xray_Raw_data!FH11</f>
        <v>4.5544895456935998E-3</v>
      </c>
      <c r="FI12" s="20">
        <f>$F$2*LS_Xray_Raw_data!FI11</f>
        <v>4.5558230587755752E-3</v>
      </c>
      <c r="FJ12" s="20">
        <f>$F$2*LS_Xray_Raw_data!FJ11</f>
        <v>4.584455780521508E-3</v>
      </c>
      <c r="FK12" s="20">
        <f>$F$2*LS_Xray_Raw_data!FK11</f>
        <v>4.6420406062928632E-3</v>
      </c>
      <c r="FL12" s="20">
        <f>$F$2*LS_Xray_Raw_data!FL11</f>
        <v>4.7235464174052045E-3</v>
      </c>
      <c r="FM12" s="20">
        <f>$F$2*LS_Xray_Raw_data!FM11</f>
        <v>4.8171229833738572E-3</v>
      </c>
      <c r="FN12" s="20">
        <f>$F$2*LS_Xray_Raw_data!FN11</f>
        <v>4.9043418364980249E-3</v>
      </c>
      <c r="FO12" s="20">
        <f>$F$2*LS_Xray_Raw_data!FO11</f>
        <v>4.9620296411053109E-3</v>
      </c>
      <c r="FP12" s="20">
        <f>$F$2*LS_Xray_Raw_data!FP11</f>
        <v>4.9652547770840955E-3</v>
      </c>
      <c r="FQ12" s="20">
        <f>$F$2*LS_Xray_Raw_data!FQ11</f>
        <v>4.8906069709496762E-3</v>
      </c>
      <c r="FR12" s="20">
        <f>$F$2*LS_Xray_Raw_data!FR11</f>
        <v>4.7204213818289797E-3</v>
      </c>
      <c r="FS12" s="20">
        <f>$F$2*LS_Xray_Raw_data!FS11</f>
        <v>4.4461400023582016E-3</v>
      </c>
      <c r="FT12" s="20">
        <f>$F$2*LS_Xray_Raw_data!FT11</f>
        <v>4.0704323003243077E-3</v>
      </c>
      <c r="FU12" s="20">
        <f>$F$2*LS_Xray_Raw_data!FU11</f>
        <v>3.6084934784582083E-3</v>
      </c>
      <c r="FV12" s="20">
        <f>$F$2*LS_Xray_Raw_data!FV11</f>
        <v>3.0863405356735367E-3</v>
      </c>
      <c r="FW12" s="20">
        <f>$F$2*LS_Xray_Raw_data!FW11</f>
        <v>2.537772317174245E-3</v>
      </c>
      <c r="FX12" s="20">
        <f>$F$2*LS_Xray_Raw_data!FX11</f>
        <v>1.9998069317828742E-3</v>
      </c>
      <c r="FY12" s="20">
        <f>$F$2*LS_Xray_Raw_data!FY11</f>
        <v>1.5075451853594939E-3</v>
      </c>
      <c r="FZ12" s="20">
        <f>$F$2*LS_Xray_Raw_data!FZ11</f>
        <v>1.0892297140767202E-3</v>
      </c>
      <c r="GA12" s="20">
        <f>$F$2*LS_Xray_Raw_data!GA11</f>
        <v>7.626877859905082E-4</v>
      </c>
      <c r="GB12" s="20">
        <f>$F$2*LS_Xray_Raw_data!GB11</f>
        <v>5.3388228838954354E-4</v>
      </c>
      <c r="GC12" s="20">
        <f>$F$2*LS_Xray_Raw_data!GC11</f>
        <v>3.974127075673298E-4</v>
      </c>
      <c r="GD12" s="20">
        <f>$F$2*LS_Xray_Raw_data!GD11</f>
        <v>3.3901360492420349E-4</v>
      </c>
      <c r="GE12" s="20">
        <f>$F$2*LS_Xray_Raw_data!GE11</f>
        <v>3.3938169352879736E-4</v>
      </c>
      <c r="GF12" s="20">
        <f>$F$2*LS_Xray_Raw_data!GF11</f>
        <v>3.7839438294390439E-4</v>
      </c>
      <c r="GG12" s="20">
        <f>$F$2*LS_Xray_Raw_data!GG11</f>
        <v>4.385323204297757E-4</v>
      </c>
      <c r="GH12" s="20">
        <f>$F$2*LS_Xray_Raw_data!GH11</f>
        <v>5.0752693666043867E-4</v>
      </c>
      <c r="GI12" s="20">
        <f>$F$2*LS_Xray_Raw_data!GI11</f>
        <v>5.7943204025300899E-4</v>
      </c>
      <c r="GJ12" s="20">
        <f>$F$2*LS_Xray_Raw_data!GJ11</f>
        <v>6.5419248474233584E-4</v>
      </c>
      <c r="GK12" s="20">
        <f>$F$2*LS_Xray_Raw_data!GK11</f>
        <v>7.3621807523125608E-4</v>
      </c>
      <c r="GL12" s="20">
        <f>$F$2*LS_Xray_Raw_data!GL11</f>
        <v>8.321925554114648E-4</v>
      </c>
      <c r="GM12" s="20">
        <f>$F$2*LS_Xray_Raw_data!GM11</f>
        <v>9.4887451852560911E-4</v>
      </c>
      <c r="GN12" s="20">
        <f>$F$2*LS_Xray_Raw_data!GN11</f>
        <v>1.0912518068924547E-3</v>
      </c>
      <c r="GO12" s="20">
        <f>$F$2*LS_Xray_Raw_data!GO11</f>
        <v>1.2616948450318178E-3</v>
      </c>
      <c r="GP12" s="20">
        <f>$F$2*LS_Xray_Raw_data!GP11</f>
        <v>1.4594239275856444E-3</v>
      </c>
      <c r="GQ12" s="20">
        <f>$F$2*LS_Xray_Raw_data!GQ11</f>
        <v>1.6808541300925893E-3</v>
      </c>
      <c r="GR12" s="20">
        <f>$F$2*LS_Xray_Raw_data!GR11</f>
        <v>1.9203098720198559E-3</v>
      </c>
      <c r="GS12" s="20">
        <f>$F$2*LS_Xray_Raw_data!GS11</f>
        <v>2.1709034507432518E-3</v>
      </c>
      <c r="GT12" s="20">
        <f>$F$2*LS_Xray_Raw_data!GT11</f>
        <v>2.4256720309129764E-3</v>
      </c>
      <c r="GU12" s="20">
        <f>$F$2*LS_Xray_Raw_data!GU11</f>
        <v>2.6781212621470405E-3</v>
      </c>
      <c r="GV12" s="20">
        <f>$F$2*LS_Xray_Raw_data!GV11</f>
        <v>2.9231436190718702E-3</v>
      </c>
      <c r="GW12" s="20">
        <f>$F$2*LS_Xray_Raw_data!GW11</f>
        <v>3.1570895596185599E-3</v>
      </c>
      <c r="GX12" s="20">
        <f>$F$2*LS_Xray_Raw_data!GX11</f>
        <v>3.3785838406715559E-3</v>
      </c>
      <c r="GY12" s="20">
        <f>$F$2*LS_Xray_Raw_data!GY11</f>
        <v>3.5884680348582244E-3</v>
      </c>
      <c r="GZ12" s="20">
        <f>$F$2*LS_Xray_Raw_data!GZ11</f>
        <v>3.7894948238126943E-3</v>
      </c>
      <c r="HA12" s="20">
        <f>$F$2*LS_Xray_Raw_data!HA11</f>
        <v>3.9855410426480045E-3</v>
      </c>
      <c r="HB12" s="20">
        <f>$F$2*LS_Xray_Raw_data!HB11</f>
        <v>4.1803739154639948E-3</v>
      </c>
      <c r="HC12" s="20">
        <f>$F$2*LS_Xray_Raw_data!HC11</f>
        <v>4.3761718848292844E-3</v>
      </c>
      <c r="HD12" s="20">
        <f>$F$2*LS_Xray_Raw_data!HD11</f>
        <v>4.5715155481455029E-3</v>
      </c>
      <c r="HE12" s="20">
        <f>$F$2*LS_Xray_Raw_data!HE11</f>
        <v>4.7602973029557388E-3</v>
      </c>
      <c r="HF12" s="20">
        <f>$F$2*LS_Xray_Raw_data!HF11</f>
        <v>4.9309577962816358E-3</v>
      </c>
      <c r="HG12" s="20">
        <f>$F$2*LS_Xray_Raw_data!HG11</f>
        <v>5.0671470719238151E-3</v>
      </c>
      <c r="HH12" s="20">
        <f>$F$2*LS_Xray_Raw_data!HH11</f>
        <v>5.1495839388727496E-3</v>
      </c>
      <c r="HI12" s="20">
        <f>$F$2*LS_Xray_Raw_data!HI11</f>
        <v>5.1588437385124107E-3</v>
      </c>
      <c r="HJ12" s="20">
        <f>$F$2*LS_Xray_Raw_data!HJ11</f>
        <v>5.0782692419809655E-3</v>
      </c>
      <c r="HK12" s="20">
        <f>$F$2*LS_Xray_Raw_data!HK11</f>
        <v>4.8971161901451661E-3</v>
      </c>
      <c r="HL12" s="20">
        <f>$F$2*LS_Xray_Raw_data!HL11</f>
        <v>4.6126884811960936E-3</v>
      </c>
      <c r="HM12" s="20">
        <f>$F$2*LS_Xray_Raw_data!HM11</f>
        <v>4.2310078910802046E-3</v>
      </c>
      <c r="HN12" s="20">
        <f>$F$2*LS_Xray_Raw_data!HN11</f>
        <v>3.766815660904848E-3</v>
      </c>
      <c r="HO12" s="20">
        <f>$F$2*LS_Xray_Raw_data!HO11</f>
        <v>3.2418599468957087E-3</v>
      </c>
      <c r="HP12" s="20">
        <f>$F$2*LS_Xray_Raw_data!HP11</f>
        <v>2.6827255220402838E-3</v>
      </c>
      <c r="HQ12" s="20">
        <f>$F$2*LS_Xray_Raw_data!HQ11</f>
        <v>2.1183303310302348E-3</v>
      </c>
      <c r="HR12" s="20">
        <f>$F$2*LS_Xray_Raw_data!HR11</f>
        <v>1.5774176046576328E-3</v>
      </c>
      <c r="HS12" s="20">
        <f>$F$2*LS_Xray_Raw_data!HS11</f>
        <v>1.0865110172156283E-3</v>
      </c>
      <c r="HT12" s="20">
        <f>$F$2*LS_Xray_Raw_data!HT11</f>
        <v>6.6837646633845726E-4</v>
      </c>
      <c r="HU12" s="20">
        <f>$F$2*LS_Xray_Raw_data!HU11</f>
        <v>3.4100482661291451E-4</v>
      </c>
      <c r="HV12" s="20">
        <f>$F$2*LS_Xray_Raw_data!HV11</f>
        <v>1.1701711811875721E-4</v>
      </c>
      <c r="HW12" s="20">
        <f>$F$2*LS_Xray_Raw_data!HW11</f>
        <v>3.123533679058046E-6</v>
      </c>
      <c r="HX12" s="20">
        <f>$F$2*LS_Xray_Raw_data!HX11</f>
        <v>0</v>
      </c>
      <c r="HY12" s="20">
        <f>$F$2*LS_Xray_Raw_data!HY11</f>
        <v>1.0227472098116434E-4</v>
      </c>
      <c r="HZ12" s="20">
        <f>$F$2*LS_Xray_Raw_data!HZ11</f>
        <v>2.9873601185229944E-4</v>
      </c>
      <c r="IA12" s="20">
        <f>$F$2*LS_Xray_Raw_data!IA11</f>
        <v>5.7321815962037108E-4</v>
      </c>
      <c r="IB12" s="20">
        <f>$F$2*LS_Xray_Raw_data!IB11</f>
        <v>9.058851081998184E-4</v>
      </c>
      <c r="IC12" s="20">
        <f>$F$2*LS_Xray_Raw_data!IC11</f>
        <v>1.2751289898845152E-3</v>
      </c>
      <c r="ID12" s="20">
        <f>$F$2*LS_Xray_Raw_data!ID11</f>
        <v>1.6594499143146903E-3</v>
      </c>
      <c r="IE12" s="20">
        <f>$F$2*LS_Xray_Raw_data!IE11</f>
        <v>2.0398760643477332E-3</v>
      </c>
      <c r="IF12" s="20">
        <f>$F$2*LS_Xray_Raw_data!IF11</f>
        <v>2.4014035760926669E-3</v>
      </c>
      <c r="IG12" s="20">
        <f>$F$2*LS_Xray_Raw_data!IG11</f>
        <v>2.7334886389915576E-3</v>
      </c>
      <c r="IH12" s="20">
        <f>$F$2*LS_Xray_Raw_data!IH11</f>
        <v>3.0297872319233832E-3</v>
      </c>
      <c r="II12" s="20">
        <f>$F$2*LS_Xray_Raw_data!II11</f>
        <v>3.2870315288540579E-3</v>
      </c>
      <c r="IJ12" s="20">
        <f>$F$2*LS_Xray_Raw_data!IJ11</f>
        <v>3.5036132660967861E-3</v>
      </c>
      <c r="IK12" s="20">
        <f>$F$2*LS_Xray_Raw_data!IK11</f>
        <v>3.6779765078132375E-3</v>
      </c>
      <c r="IL12" s="20">
        <f>$F$2*LS_Xray_Raw_data!IL11</f>
        <v>3.8080690502832592E-3</v>
      </c>
      <c r="IM12" s="20">
        <f>$F$2*LS_Xray_Raw_data!IM11</f>
        <v>3.8911700566281997E-3</v>
      </c>
      <c r="IN12" s="20">
        <f>$F$2*LS_Xray_Raw_data!IN11</f>
        <v>3.9248813113138947E-3</v>
      </c>
      <c r="IO12" s="20">
        <f>$F$2*LS_Xray_Raw_data!IO11</f>
        <v>3.9083018317294703E-3</v>
      </c>
      <c r="IP12" s="20">
        <f>$F$2*LS_Xray_Raw_data!IP11</f>
        <v>3.8431076463558912E-3</v>
      </c>
      <c r="IQ12" s="20">
        <f>$F$2*LS_Xray_Raw_data!IQ11</f>
        <v>3.7338191148401393E-3</v>
      </c>
      <c r="IR12" s="20">
        <f>$F$2*LS_Xray_Raw_data!IR11</f>
        <v>3.5875904501608742E-3</v>
      </c>
      <c r="IS12" s="20">
        <f>$F$2*LS_Xray_Raw_data!IS11</f>
        <v>3.4131041402695001E-3</v>
      </c>
      <c r="IT12" s="20">
        <f>$F$2*LS_Xray_Raw_data!IT11</f>
        <v>3.2189647726405201E-3</v>
      </c>
      <c r="IU12" s="20">
        <f>$F$2*LS_Xray_Raw_data!IU11</f>
        <v>3.0126965680545154E-3</v>
      </c>
      <c r="IV12" s="20">
        <f>$F$2*LS_Xray_Raw_data!IV11</f>
        <v>2.7996789075784264E-3</v>
      </c>
      <c r="IW12" s="20">
        <f>$F$2*LS_Xray_Raw_data!IW11</f>
        <v>2.5829816428585748E-3</v>
      </c>
      <c r="IX12" s="20">
        <f>$F$2*LS_Xray_Raw_data!IX11</f>
        <v>2.3639598121623561E-3</v>
      </c>
      <c r="IY12" s="20">
        <f>$F$2*LS_Xray_Raw_data!IY11</f>
        <v>2.143438161393538E-3</v>
      </c>
      <c r="IZ12" s="20">
        <f>$F$2*LS_Xray_Raw_data!IZ11</f>
        <v>1.9226616800664411E-3</v>
      </c>
      <c r="JA12" s="20">
        <f>$F$2*LS_Xray_Raw_data!JA11</f>
        <v>1.7044065375099531E-3</v>
      </c>
      <c r="JB12" s="20">
        <f>$F$2*LS_Xray_Raw_data!JB11</f>
        <v>1.4932361416302368E-3</v>
      </c>
      <c r="JC12" s="20">
        <f>$F$2*LS_Xray_Raw_data!JC11</f>
        <v>1.2955093841005832E-3</v>
      </c>
      <c r="JD12" s="20">
        <f>$F$2*LS_Xray_Raw_data!JD11</f>
        <v>1.1185578621041013E-3</v>
      </c>
      <c r="JE12" s="20">
        <f>$F$2*LS_Xray_Raw_data!JE11</f>
        <v>9.6972058182998651E-4</v>
      </c>
      <c r="JF12" s="20">
        <f>$F$2*LS_Xray_Raw_data!JF11</f>
        <v>8.5547205964179565E-4</v>
      </c>
      <c r="JG12" s="20">
        <f>$F$2*LS_Xray_Raw_data!JG11</f>
        <v>7.8067236601734073E-4</v>
      </c>
      <c r="JH12" s="20">
        <f>$F$2*LS_Xray_Raw_data!JH11</f>
        <v>7.4802491455848007E-4</v>
      </c>
      <c r="JI12" s="20">
        <f>$F$2*LS_Xray_Raw_data!JI11</f>
        <v>7.5816906454615016E-4</v>
      </c>
      <c r="JJ12" s="20">
        <f>$F$2*LS_Xray_Raw_data!JJ11</f>
        <v>8.1005723399680879E-4</v>
      </c>
      <c r="JK12" s="20">
        <f>$F$2*LS_Xray_Raw_data!JK11</f>
        <v>9.0178973433066416E-4</v>
      </c>
      <c r="JL12" s="20">
        <f>$F$2*LS_Xray_Raw_data!JL11</f>
        <v>1.0308706985462496E-3</v>
      </c>
      <c r="JM12" s="20">
        <f>$F$2*LS_Xray_Raw_data!JM11</f>
        <v>1.1946072981636646E-3</v>
      </c>
      <c r="JN12" s="20">
        <f>$F$2*LS_Xray_Raw_data!JN11</f>
        <v>1.3898705031002349E-3</v>
      </c>
      <c r="JO12" s="20">
        <f>$F$2*LS_Xray_Raw_data!JO11</f>
        <v>1.6125244787051054E-3</v>
      </c>
      <c r="JP12" s="20">
        <f>$F$2*LS_Xray_Raw_data!JP11</f>
        <v>1.8566627639582741E-3</v>
      </c>
      <c r="JQ12" s="20">
        <f>$F$2*LS_Xray_Raw_data!JQ11</f>
        <v>2.114118818305625E-3</v>
      </c>
      <c r="JR12" s="20">
        <f>$F$2*LS_Xray_Raw_data!JR11</f>
        <v>2.3746747998554599E-3</v>
      </c>
      <c r="JS12" s="20">
        <f>$F$2*LS_Xray_Raw_data!JS11</f>
        <v>2.6267066680886676E-3</v>
      </c>
      <c r="JT12" s="20">
        <f>$F$2*LS_Xray_Raw_data!JT11</f>
        <v>2.8587148884898135E-3</v>
      </c>
      <c r="JU12" s="20">
        <f>$F$2*LS_Xray_Raw_data!JU11</f>
        <v>3.0613123410995558E-3</v>
      </c>
      <c r="JV12" s="20">
        <f>$F$2*LS_Xray_Raw_data!JV11</f>
        <v>3.2291937156554338E-3</v>
      </c>
      <c r="JW12" s="20">
        <f>$F$2*LS_Xray_Raw_data!JW11</f>
        <v>3.3623116038013533E-3</v>
      </c>
      <c r="JX12" s="20">
        <f>$F$2*LS_Xray_Raw_data!JX11</f>
        <v>3.466225407881805E-3</v>
      </c>
      <c r="JY12" s="20">
        <f>$F$2*LS_Xray_Raw_data!JY11</f>
        <v>3.5512352039701696E-3</v>
      </c>
      <c r="JZ12" s="20">
        <f>$F$2*LS_Xray_Raw_data!JZ11</f>
        <v>3.6306389845202581E-3</v>
      </c>
      <c r="KA12" s="20">
        <f>$F$2*LS_Xray_Raw_data!KA11</f>
        <v>3.7176880557705841E-3</v>
      </c>
      <c r="KB12" s="20">
        <f>$F$2*LS_Xray_Raw_data!KB11</f>
        <v>3.8233567555511906E-3</v>
      </c>
      <c r="KC12" s="20">
        <f>$F$2*LS_Xray_Raw_data!KC11</f>
        <v>3.9537935490130483E-3</v>
      </c>
      <c r="KD12" s="20">
        <f>$F$2*LS_Xray_Raw_data!KD11</f>
        <v>4.1092775949305039E-3</v>
      </c>
      <c r="KE12" s="20">
        <f>$F$2*LS_Xray_Raw_data!KE11</f>
        <v>4.2837538213510709E-3</v>
      </c>
      <c r="KF12" s="20">
        <f>$F$2*LS_Xray_Raw_data!KF11</f>
        <v>4.4657709727257697E-3</v>
      </c>
      <c r="KG12" s="20">
        <f>$F$2*LS_Xray_Raw_data!KG11</f>
        <v>4.6398742304396374E-3</v>
      </c>
      <c r="KH12" s="20">
        <f>$F$2*LS_Xray_Raw_data!KH11</f>
        <v>4.7885287710466417E-3</v>
      </c>
      <c r="KI12" s="20">
        <f>$F$2*LS_Xray_Raw_data!KI11</f>
        <v>4.8942621572704726E-3</v>
      </c>
      <c r="KJ12" s="20">
        <f>$F$2*LS_Xray_Raw_data!KJ11</f>
        <v>4.9413363507041048E-3</v>
      </c>
      <c r="KK12" s="20">
        <f>$F$2*LS_Xray_Raw_data!KK11</f>
        <v>4.9175641394307553E-3</v>
      </c>
      <c r="KL12" s="20">
        <f>$F$2*LS_Xray_Raw_data!KL11</f>
        <v>4.8157545856431887E-3</v>
      </c>
      <c r="KM12" s="20">
        <f>$F$2*LS_Xray_Raw_data!KM11</f>
        <v>4.6346690447689491E-3</v>
      </c>
      <c r="KN12" s="20">
        <f>$F$2*LS_Xray_Raw_data!KN11</f>
        <v>4.3795186280722268E-3</v>
      </c>
      <c r="KO12" s="20">
        <f>$F$2*LS_Xray_Raw_data!KO11</f>
        <v>4.0621581502323281E-3</v>
      </c>
      <c r="KP12" s="20">
        <f>$F$2*LS_Xray_Raw_data!KP11</f>
        <v>3.7003043390851824E-3</v>
      </c>
      <c r="KQ12" s="20">
        <f>$F$2*LS_Xray_Raw_data!KQ11</f>
        <v>3.3163272249491929E-3</v>
      </c>
      <c r="KR12" s="20">
        <f>$F$2*LS_Xray_Raw_data!KR11</f>
        <v>2.9353163841325694E-3</v>
      </c>
      <c r="KS12" s="20">
        <f>$F$2*LS_Xray_Raw_data!KS11</f>
        <v>2.5832070837412385E-3</v>
      </c>
      <c r="KT12" s="20">
        <f>$F$2*LS_Xray_Raw_data!KT11</f>
        <v>2.284510241877286E-3</v>
      </c>
      <c r="KU12" s="20">
        <f>$F$2*LS_Xray_Raw_data!KU11</f>
        <v>2.0600668679093171E-3</v>
      </c>
      <c r="KV12" s="20">
        <f>$F$2*LS_Xray_Raw_data!KV11</f>
        <v>1.9254299476096054E-3</v>
      </c>
      <c r="KW12" s="20">
        <f>$F$2*LS_Xray_Raw_data!KW11</f>
        <v>1.8892655123448887E-3</v>
      </c>
      <c r="KX12" s="20">
        <f>$F$2*LS_Xray_Raw_data!KX11</f>
        <v>1.9525818150238688E-3</v>
      </c>
      <c r="KY12" s="20">
        <f>$F$2*LS_Xray_Raw_data!KY11</f>
        <v>2.108352837843008E-3</v>
      </c>
      <c r="KZ12" s="20">
        <f>$F$2*LS_Xray_Raw_data!KZ11</f>
        <v>2.342438859536809E-3</v>
      </c>
      <c r="LA12" s="20">
        <f>$F$2*LS_Xray_Raw_data!LA11</f>
        <v>2.6349978071685039E-3</v>
      </c>
      <c r="LB12" s="20">
        <f>$F$2*LS_Xray_Raw_data!LB11</f>
        <v>2.9631677812055226E-3</v>
      </c>
      <c r="LC12" s="20">
        <f>$F$2*LS_Xray_Raw_data!LC11</f>
        <v>3.3038002060025657E-3</v>
      </c>
      <c r="LD12" s="20">
        <f>$F$2*LS_Xray_Raw_data!LD11</f>
        <v>3.6364128825522638E-3</v>
      </c>
      <c r="LE12" s="20">
        <f>$F$2*LS_Xray_Raw_data!LE11</f>
        <v>3.9453916381950414E-3</v>
      </c>
      <c r="LF12" s="20">
        <f>$F$2*LS_Xray_Raw_data!LF11</f>
        <v>4.2211039795935837E-3</v>
      </c>
      <c r="LG12" s="20">
        <f>$F$2*LS_Xray_Raw_data!LG11</f>
        <v>4.4592545207795646E-3</v>
      </c>
      <c r="LH12" s="20">
        <f>$F$2*LS_Xray_Raw_data!LH11</f>
        <v>4.6598256098578025E-3</v>
      </c>
      <c r="LI12" s="20">
        <f>$F$2*LS_Xray_Raw_data!LI11</f>
        <v>4.8245183374887642E-3</v>
      </c>
      <c r="LJ12" s="20">
        <f>$F$2*LS_Xray_Raw_data!LJ11</f>
        <v>4.9548860267042511E-3</v>
      </c>
      <c r="LK12" s="20">
        <f>$F$2*LS_Xray_Raw_data!LK11</f>
        <v>5.0507336507517805E-3</v>
      </c>
      <c r="LL12" s="20">
        <f>$F$2*LS_Xray_Raw_data!LL11</f>
        <v>5.109699497073272E-3</v>
      </c>
      <c r="LM12" s="20">
        <f>$F$2*LS_Xray_Raw_data!LM11</f>
        <v>5.1275845176331986E-3</v>
      </c>
      <c r="LN12" s="20">
        <f>$F$2*LS_Xray_Raw_data!LN11</f>
        <v>5.1002789407948784E-3</v>
      </c>
      <c r="LO12" s="20">
        <f>$F$2*LS_Xray_Raw_data!LO11</f>
        <v>5.0248699722718346E-3</v>
      </c>
      <c r="LP12" s="20">
        <f>$F$2*LS_Xray_Raw_data!LP11</f>
        <v>4.9016787075246374E-3</v>
      </c>
      <c r="LQ12" s="20">
        <f>$F$2*LS_Xray_Raw_data!LQ11</f>
        <v>4.734947541786977E-3</v>
      </c>
      <c r="LR12" s="20">
        <f>$F$2*LS_Xray_Raw_data!LR11</f>
        <v>4.5331477756440424E-3</v>
      </c>
      <c r="LS12" s="20">
        <f>$F$2*LS_Xray_Raw_data!LS11</f>
        <v>4.3081232251835034E-3</v>
      </c>
      <c r="LT12" s="20">
        <f>$F$2*LS_Xray_Raw_data!LT11</f>
        <v>4.0741008030828387E-3</v>
      </c>
      <c r="LU12" s="20">
        <f>$F$2*LS_Xray_Raw_data!LU11</f>
        <v>3.8459912313233611E-3</v>
      </c>
      <c r="LV12" s="20">
        <f>$F$2*LS_Xray_Raw_data!LV11</f>
        <v>3.6380824010234436E-3</v>
      </c>
      <c r="LW12" s="20">
        <f>$F$2*LS_Xray_Raw_data!LW11</f>
        <v>3.4629883188649541E-3</v>
      </c>
      <c r="LX12" s="20">
        <f>$F$2*LS_Xray_Raw_data!LX11</f>
        <v>3.3311068754699382E-3</v>
      </c>
      <c r="LY12" s="20">
        <f>$F$2*LS_Xray_Raw_data!LY11</f>
        <v>3.2504518873651593E-3</v>
      </c>
      <c r="LZ12" s="20">
        <f>$F$2*LS_Xray_Raw_data!LZ11</f>
        <v>3.2265944172880745E-3</v>
      </c>
      <c r="MA12" s="20">
        <f>$F$2*LS_Xray_Raw_data!MA11</f>
        <v>3.2624104651453509E-3</v>
      </c>
      <c r="MB12" s="20">
        <f>$F$2*LS_Xray_Raw_data!MB11</f>
        <v>3.3577374368434689E-3</v>
      </c>
      <c r="MC12" s="20">
        <f>$F$2*LS_Xray_Raw_data!MC11</f>
        <v>3.5087284465260054E-3</v>
      </c>
      <c r="MD12" s="20">
        <f>$F$2*LS_Xray_Raw_data!MD11</f>
        <v>3.7071823930025349E-3</v>
      </c>
      <c r="ME12" s="20">
        <f>$F$2*LS_Xray_Raw_data!ME11</f>
        <v>3.9399260110958255E-3</v>
      </c>
      <c r="MF12" s="20">
        <f>$F$2*LS_Xray_Raw_data!MF11</f>
        <v>4.1893980438785687E-3</v>
      </c>
      <c r="MG12" s="20">
        <f>$F$2*LS_Xray_Raw_data!MG11</f>
        <v>4.4342218697791128E-3</v>
      </c>
      <c r="MH12" s="20">
        <f>$F$2*LS_Xray_Raw_data!MH11</f>
        <v>4.6514416950069288E-3</v>
      </c>
      <c r="MI12" s="20">
        <f>$F$2*LS_Xray_Raw_data!MI11</f>
        <v>4.8189378672167816E-3</v>
      </c>
      <c r="MJ12" s="20">
        <f>$F$2*LS_Xray_Raw_data!MJ11</f>
        <v>4.9185413433772479E-3</v>
      </c>
      <c r="MK12" s="20">
        <f>$F$2*LS_Xray_Raw_data!MK11</f>
        <v>4.9385318143634286E-3</v>
      </c>
      <c r="ML12" s="20">
        <f>$F$2*LS_Xray_Raw_data!ML11</f>
        <v>4.8759837631661973E-3</v>
      </c>
      <c r="MM12" s="20">
        <f>$F$2*LS_Xray_Raw_data!MM11</f>
        <v>4.7370549032521997E-3</v>
      </c>
      <c r="MN12" s="20">
        <f>$F$2*LS_Xray_Raw_data!MN11</f>
        <v>4.5368464541925089E-3</v>
      </c>
      <c r="MO12" s="20">
        <f>$F$2*LS_Xray_Raw_data!MO11</f>
        <v>4.2972812644524669E-3</v>
      </c>
      <c r="MP12" s="20">
        <f>$F$2*LS_Xray_Raw_data!MP11</f>
        <v>4.0448066126742566E-3</v>
      </c>
      <c r="MQ12" s="20">
        <f>$F$2*LS_Xray_Raw_data!MQ11</f>
        <v>3.8065830797852866E-3</v>
      </c>
      <c r="MR12" s="20">
        <f>$F$2*LS_Xray_Raw_data!MR11</f>
        <v>3.6075977983927704E-3</v>
      </c>
      <c r="MS12" s="20">
        <f>$F$2*LS_Xray_Raw_data!MS11</f>
        <v>3.4673229359848449E-3</v>
      </c>
      <c r="MT12" s="20">
        <f>$F$2*LS_Xray_Raw_data!MT11</f>
        <v>3.3977997533945021E-3</v>
      </c>
      <c r="MU12" s="20">
        <f>$F$2*LS_Xray_Raw_data!MU11</f>
        <v>3.4026346353207412E-3</v>
      </c>
      <c r="MV12" s="20">
        <f>$F$2*LS_Xray_Raw_data!MV11</f>
        <v>3.4774862583467512E-3</v>
      </c>
      <c r="MW12" s="20">
        <f>$F$2*LS_Xray_Raw_data!MW11</f>
        <v>3.6108130619126981E-3</v>
      </c>
      <c r="MX12" s="20">
        <f>$F$2*LS_Xray_Raw_data!MX11</f>
        <v>3.785714908618577E-3</v>
      </c>
      <c r="MY12" s="20">
        <f>$F$2*LS_Xray_Raw_data!MY11</f>
        <v>3.9821587022129332E-3</v>
      </c>
      <c r="MZ12" s="20">
        <f>$F$2*LS_Xray_Raw_data!MZ11</f>
        <v>4.1791668286019889E-3</v>
      </c>
      <c r="NA12" s="20">
        <f>$F$2*LS_Xray_Raw_data!NA11</f>
        <v>4.3570209107262024E-3</v>
      </c>
      <c r="NB12" s="20">
        <f>$F$2*LS_Xray_Raw_data!NB11</f>
        <v>4.4993951213241111E-3</v>
      </c>
      <c r="NC12" s="20">
        <f>$F$2*LS_Xray_Raw_data!NC11</f>
        <v>4.5950295554379982E-3</v>
      </c>
      <c r="ND12" s="20">
        <f>$F$2*LS_Xray_Raw_data!ND11</f>
        <v>4.6391836018360288E-3</v>
      </c>
      <c r="NE12" s="20">
        <f>$F$2*LS_Xray_Raw_data!NE11</f>
        <v>4.6339940850649332E-3</v>
      </c>
      <c r="NF12" s="20">
        <f>$F$2*LS_Xray_Raw_data!NF11</f>
        <v>4.5887323796012409E-3</v>
      </c>
      <c r="NG12" s="20">
        <f>$F$2*LS_Xray_Raw_data!NG11</f>
        <v>4.5186004141111041E-3</v>
      </c>
      <c r="NH12" s="20">
        <f>$F$2*LS_Xray_Raw_data!NH11</f>
        <v>4.4427532177852671E-3</v>
      </c>
      <c r="NI12" s="20">
        <f>$F$2*LS_Xray_Raw_data!NI11</f>
        <v>4.3817698084151332E-3</v>
      </c>
      <c r="NJ12" s="20">
        <f>$F$2*LS_Xray_Raw_data!NJ11</f>
        <v>4.3548743256198921E-3</v>
      </c>
      <c r="NK12" s="20">
        <f>$F$2*LS_Xray_Raw_data!NK11</f>
        <v>4.3771872040228805E-3</v>
      </c>
      <c r="NL12" s="20">
        <f>$F$2*LS_Xray_Raw_data!NL11</f>
        <v>4.4575385790274697E-3</v>
      </c>
      <c r="NM12" s="20">
        <f>$F$2*LS_Xray_Raw_data!NM11</f>
        <v>4.5973136745844903E-3</v>
      </c>
      <c r="NN12" s="20">
        <f>$F$2*LS_Xray_Raw_data!NN11</f>
        <v>4.7903318645333764E-3</v>
      </c>
      <c r="NO12" s="20">
        <f>$F$2*LS_Xray_Raw_data!NO11</f>
        <v>5.0235769114149237E-3</v>
      </c>
      <c r="NP12" s="20">
        <f>$F$2*LS_Xray_Raw_data!NP11</f>
        <v>5.2790803785444122E-3</v>
      </c>
      <c r="NQ12" s="20">
        <f>$F$2*LS_Xray_Raw_data!NQ11</f>
        <v>5.5360828864893354E-3</v>
      </c>
      <c r="NR12" s="20">
        <f>$F$2*LS_Xray_Raw_data!NR11</f>
        <v>5.7735374954619792E-3</v>
      </c>
      <c r="NS12" s="20">
        <f>$F$2*LS_Xray_Raw_data!NS11</f>
        <v>5.9723402682292925E-3</v>
      </c>
      <c r="NT12" s="20">
        <f>$F$2*LS_Xray_Raw_data!NT11</f>
        <v>6.1173636340386764E-3</v>
      </c>
      <c r="NU12" s="20">
        <f>$F$2*LS_Xray_Raw_data!NU11</f>
        <v>6.1980577154018895E-3</v>
      </c>
      <c r="NV12" s="20">
        <f>$F$2*LS_Xray_Raw_data!NV11</f>
        <v>6.2093809359597754E-3</v>
      </c>
      <c r="NW12" s="20">
        <f>$F$2*LS_Xray_Raw_data!NW11</f>
        <v>6.1511897292832506E-3</v>
      </c>
      <c r="NX12" s="20">
        <f>$F$2*LS_Xray_Raw_data!NX11</f>
        <v>6.0274683806550928E-3</v>
      </c>
      <c r="NY12" s="20">
        <f>$F$2*LS_Xray_Raw_data!NY11</f>
        <v>5.8451706022806188E-3</v>
      </c>
      <c r="NZ12" s="20">
        <f>$F$2*LS_Xray_Raw_data!NZ11</f>
        <v>5.6135104585549019E-3</v>
      </c>
      <c r="OA12" s="20">
        <f>$F$2*LS_Xray_Raw_data!OA11</f>
        <v>5.3431168588048686E-3</v>
      </c>
      <c r="OB12" s="20">
        <f>$F$2*LS_Xray_Raw_data!OB11</f>
        <v>5.045565325020894E-3</v>
      </c>
      <c r="OC12" s="20">
        <f>$F$2*LS_Xray_Raw_data!OC11</f>
        <v>4.7330139165841197E-3</v>
      </c>
      <c r="OD12" s="20">
        <f>$F$2*LS_Xray_Raw_data!OD11</f>
        <v>4.4178893807590037E-3</v>
      </c>
      <c r="OE12" s="20">
        <f>$F$2*LS_Xray_Raw_data!OE11</f>
        <v>4.1120049941015769E-3</v>
      </c>
      <c r="OF12" s="20">
        <f>$F$2*LS_Xray_Raw_data!OF11</f>
        <v>3.826107367830428E-3</v>
      </c>
      <c r="OG12" s="20">
        <f>$F$2*LS_Xray_Raw_data!OG11</f>
        <v>3.5689961783940071E-3</v>
      </c>
      <c r="OH12" s="20">
        <f>$F$2*LS_Xray_Raw_data!OH11</f>
        <v>3.3468218377577966E-3</v>
      </c>
      <c r="OI12" s="20">
        <f>$F$2*LS_Xray_Raw_data!OI11</f>
        <v>3.1627764717755674E-3</v>
      </c>
      <c r="OJ12" s="20">
        <f>$F$2*LS_Xray_Raw_data!OJ11</f>
        <v>3.0172513222587803E-3</v>
      </c>
      <c r="OK12" s="20">
        <f>$F$2*LS_Xray_Raw_data!OK11</f>
        <v>2.9083737015739002E-3</v>
      </c>
      <c r="OL12" s="20">
        <f>$F$2*LS_Xray_Raw_data!OL11</f>
        <v>2.8334889168849351E-3</v>
      </c>
      <c r="OM12" s="20">
        <f>$F$2*LS_Xray_Raw_data!OM11</f>
        <v>2.790523027495332E-3</v>
      </c>
      <c r="ON12" s="20">
        <f>$F$2*LS_Xray_Raw_data!ON11</f>
        <v>2.7790533134113156E-3</v>
      </c>
      <c r="OO12" s="20">
        <f>$F$2*LS_Xray_Raw_data!OO11</f>
        <v>2.8010803951520184E-3</v>
      </c>
      <c r="OP12" s="20">
        <f>$F$2*LS_Xray_Raw_data!OP11</f>
        <v>2.8608137768031433E-3</v>
      </c>
      <c r="OQ12" s="20">
        <f>$F$2*LS_Xray_Raw_data!OQ11</f>
        <v>2.9636264161842642E-3</v>
      </c>
      <c r="OR12" s="20">
        <f>$F$2*LS_Xray_Raw_data!OR11</f>
        <v>3.1141685791500396E-3</v>
      </c>
      <c r="OS12" s="20">
        <f>$F$2*LS_Xray_Raw_data!OS11</f>
        <v>3.3145119847686746E-3</v>
      </c>
      <c r="OT12" s="20">
        <f>$F$2*LS_Xray_Raw_data!OT11</f>
        <v>3.5622752457302492E-3</v>
      </c>
      <c r="OU12" s="20">
        <f>$F$2*LS_Xray_Raw_data!OU11</f>
        <v>3.8496813470118283E-3</v>
      </c>
      <c r="OV12" s="20">
        <f>$F$2*LS_Xray_Raw_data!OV11</f>
        <v>4.1638713940427233E-3</v>
      </c>
      <c r="OW12" s="20">
        <f>$F$2*LS_Xray_Raw_data!OW11</f>
        <v>4.4887124696455357E-3</v>
      </c>
      <c r="OX12" s="20">
        <f>$F$2*LS_Xray_Raw_data!OX11</f>
        <v>4.8068363044611829E-3</v>
      </c>
      <c r="OY12" s="20">
        <f>$F$2*LS_Xray_Raw_data!OY11</f>
        <v>5.1023413572624998E-3</v>
      </c>
      <c r="OZ12" s="20">
        <f>$F$2*LS_Xray_Raw_data!OZ11</f>
        <v>5.3630372553883166E-3</v>
      </c>
      <c r="PA12" s="20">
        <f>$F$2*LS_Xray_Raw_data!PA11</f>
        <v>5.5815639580643088E-3</v>
      </c>
      <c r="PB12" s="20">
        <f>$F$2*LS_Xray_Raw_data!PB11</f>
        <v>5.7555530115985061E-3</v>
      </c>
      <c r="PC12" s="20">
        <f>$F$2*LS_Xray_Raw_data!PC11</f>
        <v>5.886599474487747E-3</v>
      </c>
      <c r="PD12" s="20">
        <f>$F$2*LS_Xray_Raw_data!PD11</f>
        <v>5.9789497587231779E-3</v>
      </c>
      <c r="PE12" s="20">
        <f>$F$2*LS_Xray_Raw_data!PE11</f>
        <v>6.0376510630425605E-3</v>
      </c>
      <c r="PF12" s="20">
        <f>$F$2*LS_Xray_Raw_data!PF11</f>
        <v>6.0674833506423964E-3</v>
      </c>
      <c r="PG12" s="20">
        <f>$F$2*LS_Xray_Raw_data!PG11</f>
        <v>6.0721785591756963E-3</v>
      </c>
      <c r="PH12" s="20">
        <f>$F$2*LS_Xray_Raw_data!PH11</f>
        <v>6.0539608279586588E-3</v>
      </c>
      <c r="PI12" s="20">
        <f>$F$2*LS_Xray_Raw_data!PI11</f>
        <v>6.0136665784830271E-3</v>
      </c>
      <c r="PJ12" s="20">
        <f>$F$2*LS_Xray_Raw_data!PJ11</f>
        <v>5.9511760719797623E-3</v>
      </c>
      <c r="PK12" s="20">
        <f>$F$2*LS_Xray_Raw_data!PK11</f>
        <v>5.8654066593537861E-3</v>
      </c>
      <c r="PL12" s="20">
        <f>$F$2*LS_Xray_Raw_data!PL11</f>
        <v>5.7548590080227198E-3</v>
      </c>
      <c r="PM12" s="20">
        <f>$F$2*LS_Xray_Raw_data!PM11</f>
        <v>5.618644584245454E-3</v>
      </c>
      <c r="PN12" s="20">
        <f>$F$2*LS_Xray_Raw_data!PN11</f>
        <v>5.4570667146893624E-3</v>
      </c>
      <c r="PO12" s="20">
        <f>$F$2*LS_Xray_Raw_data!PO11</f>
        <v>5.2726411261325096E-3</v>
      </c>
      <c r="PP12" s="20">
        <f>$F$2*LS_Xray_Raw_data!PP11</f>
        <v>5.0707886931398013E-3</v>
      </c>
      <c r="PQ12" s="20">
        <f>$F$2*LS_Xray_Raw_data!PQ11</f>
        <v>4.8601348962877995E-3</v>
      </c>
      <c r="PR12" s="20">
        <f>$F$2*LS_Xray_Raw_data!PR11</f>
        <v>4.6518932853274689E-3</v>
      </c>
      <c r="PS12" s="20">
        <f>$F$2*LS_Xray_Raw_data!PS11</f>
        <v>4.4585557755423624E-3</v>
      </c>
      <c r="PT12" s="20">
        <f>$F$2*LS_Xray_Raw_data!PT11</f>
        <v>4.2922368557423733E-3</v>
      </c>
      <c r="PU12" s="20">
        <f>$F$2*LS_Xray_Raw_data!PU11</f>
        <v>4.1625506056252332E-3</v>
      </c>
      <c r="PV12" s="20">
        <f>$F$2*LS_Xray_Raw_data!PV11</f>
        <v>4.0748386057696895E-3</v>
      </c>
      <c r="PW12" s="20">
        <f>$F$2*LS_Xray_Raw_data!PW11</f>
        <v>4.029268613168901E-3</v>
      </c>
      <c r="PX12" s="20">
        <f>$F$2*LS_Xray_Raw_data!PX11</f>
        <v>4.0206145201287105E-3</v>
      </c>
      <c r="PY12" s="20">
        <f>$F$2*LS_Xray_Raw_data!PY11</f>
        <v>4.0389103295526748E-3</v>
      </c>
      <c r="PZ12" s="20">
        <f>$F$2*LS_Xray_Raw_data!PZ11</f>
        <v>4.0708681949004509E-3</v>
      </c>
      <c r="QA12" s="20">
        <f>$F$2*LS_Xray_Raw_data!QA11</f>
        <v>4.101367396924167E-3</v>
      </c>
      <c r="QB12" s="20">
        <f>$F$2*LS_Xray_Raw_data!QB11</f>
        <v>4.1155165049103709E-3</v>
      </c>
      <c r="QC12" s="20">
        <f>$F$2*LS_Xray_Raw_data!QC11</f>
        <v>4.1001733171422174E-3</v>
      </c>
      <c r="QD12" s="20">
        <f>$F$2*LS_Xray_Raw_data!QD11</f>
        <v>4.0457489903908388E-3</v>
      </c>
      <c r="QE12" s="20">
        <f>$F$2*LS_Xray_Raw_data!QE11</f>
        <v>3.9472907652683157E-3</v>
      </c>
      <c r="QF12" s="20">
        <f>$F$2*LS_Xray_Raw_data!QF11</f>
        <v>3.8051232968942987E-3</v>
      </c>
      <c r="QG12" s="20">
        <f>$F$2*LS_Xray_Raw_data!QG11</f>
        <v>3.6251901505581184E-3</v>
      </c>
      <c r="QH12" s="20">
        <f>$F$2*LS_Xray_Raw_data!QH11</f>
        <v>3.4182712701676986E-3</v>
      </c>
      <c r="QI12" s="20">
        <f>$F$2*LS_Xray_Raw_data!QI11</f>
        <v>3.1985515387268891E-3</v>
      </c>
      <c r="QJ12" s="20">
        <f>$F$2*LS_Xray_Raw_data!QJ11</f>
        <v>2.9814765925693962E-3</v>
      </c>
      <c r="QK12" s="20">
        <f>$F$2*LS_Xray_Raw_data!QK11</f>
        <v>2.7817517501252118E-3</v>
      </c>
      <c r="QL12" s="20">
        <f>$F$2*LS_Xray_Raw_data!QL11</f>
        <v>2.6106188469760079E-3</v>
      </c>
      <c r="QM12" s="20">
        <f>$F$2*LS_Xray_Raw_data!QM11</f>
        <v>2.474572103858447E-3</v>
      </c>
      <c r="QN12" s="20">
        <f>$F$2*LS_Xray_Raw_data!QN11</f>
        <v>2.3748726622690036E-3</v>
      </c>
      <c r="QO12" s="20">
        <f>$F$2*LS_Xray_Raw_data!QO11</f>
        <v>2.3081691257265387E-3</v>
      </c>
      <c r="QP12" s="20">
        <f>$F$2*LS_Xray_Raw_data!QP11</f>
        <v>2.2688732194300035E-3</v>
      </c>
      <c r="QQ12" s="20">
        <f>$F$2*LS_Xray_Raw_data!QQ11</f>
        <v>2.251374227426591E-3</v>
      </c>
      <c r="QR12" s="20">
        <f>$F$2*LS_Xray_Raw_data!QR11</f>
        <v>2.2529062143336826E-3</v>
      </c>
      <c r="QS12" s="20">
        <f>$F$2*LS_Xray_Raw_data!QS11</f>
        <v>2.2749623405762865E-3</v>
      </c>
      <c r="QT12" s="20">
        <f>$F$2*LS_Xray_Raw_data!QT11</f>
        <v>2.3238930175865651E-3</v>
      </c>
      <c r="QU12" s="20">
        <f>$F$2*LS_Xray_Raw_data!QU11</f>
        <v>2.4095982344505876E-3</v>
      </c>
      <c r="QV12" s="20">
        <f>$F$2*LS_Xray_Raw_data!QV11</f>
        <v>2.5431642263236028E-3</v>
      </c>
      <c r="QW12" s="20">
        <f>$F$2*LS_Xray_Raw_data!QW11</f>
        <v>2.7335964753431659E-3</v>
      </c>
      <c r="QX12" s="20">
        <f>$F$2*LS_Xray_Raw_data!QX11</f>
        <v>2.9845667692574951E-3</v>
      </c>
      <c r="QY12" s="20">
        <f>$F$2*LS_Xray_Raw_data!QY11</f>
        <v>3.2916297571307877E-3</v>
      </c>
      <c r="QZ12" s="20">
        <f>$F$2*LS_Xray_Raw_data!QZ11</f>
        <v>3.6412940609642898E-3</v>
      </c>
      <c r="RA12" s="20">
        <f>$F$2*LS_Xray_Raw_data!RA11</f>
        <v>4.0111922296547677E-3</v>
      </c>
      <c r="RB12" s="20">
        <f>$F$2*LS_Xray_Raw_data!RB11</f>
        <v>4.3725049397994051E-3</v>
      </c>
      <c r="RC12" s="20">
        <f>$F$2*LS_Xray_Raw_data!RC11</f>
        <v>4.6935573690462104E-3</v>
      </c>
      <c r="RD12" s="20">
        <f>$F$2*LS_Xray_Raw_data!RD11</f>
        <v>4.9438774034246289E-3</v>
      </c>
      <c r="RE12" s="20">
        <f>$F$2*LS_Xray_Raw_data!RE11</f>
        <v>5.0987951689151637E-3</v>
      </c>
      <c r="RF12" s="20">
        <f>$F$2*LS_Xray_Raw_data!RF11</f>
        <v>5.1429672706866467E-3</v>
      </c>
      <c r="RG12" s="20">
        <f>$F$2*LS_Xray_Raw_data!RG11</f>
        <v>5.0725024070693847E-3</v>
      </c>
      <c r="RH12" s="20">
        <f>$F$2*LS_Xray_Raw_data!RH11</f>
        <v>4.8956056453193144E-3</v>
      </c>
      <c r="RI12" s="20">
        <f>$F$2*LS_Xray_Raw_data!RI11</f>
        <v>4.6310855250611301E-3</v>
      </c>
      <c r="RJ12" s="20">
        <f>$F$2*LS_Xray_Raw_data!RJ11</f>
        <v>4.30552796890023E-3</v>
      </c>
      <c r="RK12" s="20">
        <f>$F$2*LS_Xray_Raw_data!RK11</f>
        <v>3.94975397691282E-3</v>
      </c>
      <c r="RL12" s="20">
        <f>$F$2*LS_Xray_Raw_data!RL11</f>
        <v>3.5948253951883454E-3</v>
      </c>
      <c r="RM12" s="20">
        <f>$F$2*LS_Xray_Raw_data!RM11</f>
        <v>3.2683951607022504E-3</v>
      </c>
      <c r="RN12" s="20">
        <f>$F$2*LS_Xray_Raw_data!RN11</f>
        <v>2.9926094737531199E-3</v>
      </c>
      <c r="RO12" s="20">
        <f>$F$2*LS_Xray_Raw_data!RO11</f>
        <v>2.782580217132187E-3</v>
      </c>
      <c r="RP12" s="20">
        <f>$F$2*LS_Xray_Raw_data!RP11</f>
        <v>2.6463853266140104E-3</v>
      </c>
      <c r="RQ12" s="20">
        <f>$F$2*LS_Xray_Raw_data!RQ11</f>
        <v>2.585092828866346E-3</v>
      </c>
      <c r="RR12" s="20">
        <f>$F$2*LS_Xray_Raw_data!RR11</f>
        <v>2.59430462439932E-3</v>
      </c>
      <c r="RS12" s="20">
        <f>$F$2*LS_Xray_Raw_data!RS11</f>
        <v>2.6653150118862334E-3</v>
      </c>
      <c r="RT12" s="20">
        <f>$F$2*LS_Xray_Raw_data!RT11</f>
        <v>2.7868499350267111E-3</v>
      </c>
      <c r="RU12" s="20">
        <f>$F$2*LS_Xray_Raw_data!RU11</f>
        <v>2.9467856591132574E-3</v>
      </c>
      <c r="RV12" s="20">
        <f>$F$2*LS_Xray_Raw_data!RV11</f>
        <v>3.1333279818262514E-3</v>
      </c>
      <c r="RW12" s="20">
        <f>$F$2*LS_Xray_Raw_data!RW11</f>
        <v>3.33643035008966E-3</v>
      </c>
      <c r="RX12" s="20">
        <f>$F$2*LS_Xray_Raw_data!RX11</f>
        <v>3.5484348079112375E-3</v>
      </c>
      <c r="RY12" s="20">
        <f>$F$2*LS_Xray_Raw_data!RY11</f>
        <v>3.7643137871414874E-3</v>
      </c>
      <c r="RZ12" s="20">
        <f>$F$2*LS_Xray_Raw_data!RZ11</f>
        <v>3.9810373591288913E-3</v>
      </c>
      <c r="SA12" s="20">
        <f>$F$2*LS_Xray_Raw_data!SA11</f>
        <v>4.1969730211438251E-3</v>
      </c>
      <c r="SB12" s="20">
        <f>$F$2*LS_Xray_Raw_data!SB11</f>
        <v>4.4110064468821765E-3</v>
      </c>
      <c r="SC12" s="20">
        <f>$F$2*LS_Xray_Raw_data!SC11</f>
        <v>4.621352589053945E-3</v>
      </c>
      <c r="SD12" s="20">
        <f>$F$2*LS_Xray_Raw_data!SD11</f>
        <v>4.8252354143782424E-3</v>
      </c>
      <c r="SE12" s="20">
        <f>$F$2*LS_Xray_Raw_data!SE11</f>
        <v>5.0185488353645105E-3</v>
      </c>
      <c r="SF12" s="20">
        <f>$F$2*LS_Xray_Raw_data!SF11</f>
        <v>5.1967054118094757E-3</v>
      </c>
      <c r="SG12" s="20">
        <f>$F$2*LS_Xray_Raw_data!SG11</f>
        <v>5.3549954495070318E-3</v>
      </c>
      <c r="SH12" s="20">
        <f>$F$2*LS_Xray_Raw_data!SH11</f>
        <v>5.4898512192495426E-3</v>
      </c>
      <c r="SI12" s="20">
        <f>$F$2*LS_Xray_Raw_data!SI11</f>
        <v>5.5990647718029054E-3</v>
      </c>
      <c r="SJ12" s="20">
        <f>$F$2*LS_Xray_Raw_data!SJ11</f>
        <v>5.6822540046470322E-3</v>
      </c>
      <c r="SK12" s="20">
        <f>$F$2*LS_Xray_Raw_data!SK11</f>
        <v>5.7403651336435622E-3</v>
      </c>
      <c r="SL12" s="20">
        <f>$F$2*LS_Xray_Raw_data!SL11</f>
        <v>5.7752077584252827E-3</v>
      </c>
      <c r="SM12" s="20">
        <f>$F$2*LS_Xray_Raw_data!SM11</f>
        <v>5.7882742244503823E-3</v>
      </c>
      <c r="SN12" s="20">
        <f>$F$2*LS_Xray_Raw_data!SN11</f>
        <v>5.7802534092432894E-3</v>
      </c>
      <c r="SO12" s="20">
        <f>$F$2*LS_Xray_Raw_data!SO11</f>
        <v>5.7502357059342228E-3</v>
      </c>
      <c r="SP12" s="20">
        <f>$F$2*LS_Xray_Raw_data!SP11</f>
        <v>5.6960121677252454E-3</v>
      </c>
      <c r="SQ12" s="20">
        <f>$F$2*LS_Xray_Raw_data!SQ11</f>
        <v>5.6143609888617647E-3</v>
      </c>
      <c r="SR12" s="20">
        <f>$F$2*LS_Xray_Raw_data!SR11</f>
        <v>5.5023667756906999E-3</v>
      </c>
      <c r="SS12" s="20">
        <f>$F$2*LS_Xray_Raw_data!SS11</f>
        <v>5.3585062986099856E-3</v>
      </c>
      <c r="ST12" s="20">
        <f>$F$2*LS_Xray_Raw_data!ST11</f>
        <v>5.184046065977126E-3</v>
      </c>
      <c r="SU12" s="20">
        <f>$F$2*LS_Xray_Raw_data!SU11</f>
        <v>4.9832520439280969E-3</v>
      </c>
      <c r="SV12" s="20">
        <f>$F$2*LS_Xray_Raw_data!SV11</f>
        <v>4.7637745586856387E-3</v>
      </c>
      <c r="SW12" s="20">
        <f>$F$2*LS_Xray_Raw_data!SW11</f>
        <v>4.5354692774013956E-3</v>
      </c>
      <c r="SX12" s="20">
        <f>$F$2*LS_Xray_Raw_data!SX11</f>
        <v>4.3094897932104007E-3</v>
      </c>
      <c r="SY12" s="20">
        <f>$F$2*LS_Xray_Raw_data!SY11</f>
        <v>4.0964971738721495E-3</v>
      </c>
      <c r="SZ12" s="20">
        <f>$F$2*LS_Xray_Raw_data!SZ11</f>
        <v>3.9054451328493899E-3</v>
      </c>
      <c r="TA12" s="20">
        <f>$F$2*LS_Xray_Raw_data!TA11</f>
        <v>3.742382807015554E-3</v>
      </c>
      <c r="TB12" s="20">
        <f>$F$2*LS_Xray_Raw_data!TB11</f>
        <v>3.6101549338705711E-3</v>
      </c>
      <c r="TC12" s="20">
        <f>$F$2*LS_Xray_Raw_data!TC11</f>
        <v>3.5081627798477458E-3</v>
      </c>
      <c r="TD12" s="20">
        <f>$F$2*LS_Xray_Raw_data!TD11</f>
        <v>3.4332265177813301E-3</v>
      </c>
      <c r="TE12" s="20">
        <f>$F$2*LS_Xray_Raw_data!TE11</f>
        <v>3.3802318030717094E-3</v>
      </c>
      <c r="TF12" s="20">
        <f>$F$2*LS_Xray_Raw_data!TF11</f>
        <v>3.3435424383294701E-3</v>
      </c>
      <c r="TG12" s="20">
        <f>$F$2*LS_Xray_Raw_data!TG11</f>
        <v>3.3176375139664224E-3</v>
      </c>
      <c r="TH12" s="20">
        <f>$F$2*LS_Xray_Raw_data!TH11</f>
        <v>3.2983827718864153E-3</v>
      </c>
      <c r="TI12" s="20">
        <f>$F$2*LS_Xray_Raw_data!TI11</f>
        <v>3.2837452735194096E-3</v>
      </c>
      <c r="TJ12" s="20">
        <f>$F$2*LS_Xray_Raw_data!TJ11</f>
        <v>3.2743505345059994E-3</v>
      </c>
      <c r="TK12" s="20">
        <f>$F$2*LS_Xray_Raw_data!TK11</f>
        <v>3.273531122134203E-3</v>
      </c>
      <c r="TL12" s="20">
        <f>$F$2*LS_Xray_Raw_data!TL11</f>
        <v>3.2868525726355165E-3</v>
      </c>
      <c r="TM12" s="20">
        <f>$F$2*LS_Xray_Raw_data!TM11</f>
        <v>3.3207375590224141E-3</v>
      </c>
      <c r="TN12" s="20">
        <f>$F$2*LS_Xray_Raw_data!TN11</f>
        <v>3.3811090339178345E-3</v>
      </c>
      <c r="TO12" s="20">
        <f>$F$2*LS_Xray_Raw_data!TO11</f>
        <v>3.4716066660754356E-3</v>
      </c>
      <c r="TP12" s="20">
        <f>$F$2*LS_Xray_Raw_data!TP11</f>
        <v>3.5921357945328082E-3</v>
      </c>
      <c r="TQ12" s="20">
        <f>$F$2*LS_Xray_Raw_data!TQ11</f>
        <v>3.7381080505126249E-3</v>
      </c>
      <c r="TR12" s="20">
        <f>$F$2*LS_Xray_Raw_data!TR11</f>
        <v>3.9008564374735876E-3</v>
      </c>
      <c r="TS12" s="20">
        <f>$F$2*LS_Xray_Raw_data!TS11</f>
        <v>4.0690737592712477E-3</v>
      </c>
      <c r="TT12" s="20">
        <f>$F$2*LS_Xray_Raw_data!TT11</f>
        <v>4.2307831085455147E-3</v>
      </c>
      <c r="TU12" s="20">
        <f>$F$2*LS_Xray_Raw_data!TU11</f>
        <v>4.3756094687479605E-3</v>
      </c>
      <c r="TV12" s="20">
        <f>$F$2*LS_Xray_Raw_data!TV11</f>
        <v>4.4967555814529369E-3</v>
      </c>
      <c r="TW12" s="20">
        <f>$F$2*LS_Xray_Raw_data!TW11</f>
        <v>4.5916291596754047E-3</v>
      </c>
      <c r="TX12" s="20">
        <f>$F$2*LS_Xray_Raw_data!TX11</f>
        <v>4.6619587822729711E-3</v>
      </c>
      <c r="TY12" s="20">
        <f>$F$2*LS_Xray_Raw_data!TY11</f>
        <v>4.7120973814121945E-3</v>
      </c>
      <c r="TZ12" s="20">
        <f>$F$2*LS_Xray_Raw_data!TZ11</f>
        <v>4.7474261693027887E-3</v>
      </c>
      <c r="UA12" s="20">
        <f>$F$2*LS_Xray_Raw_data!UA11</f>
        <v>4.7719518180937741E-3</v>
      </c>
      <c r="UB12" s="20">
        <f>$F$2*LS_Xray_Raw_data!UB11</f>
        <v>4.78720613480281E-3</v>
      </c>
      <c r="UC12" s="20">
        <f>$F$2*LS_Xray_Raw_data!UC11</f>
        <v>4.7916607308505369E-3</v>
      </c>
      <c r="UD12" s="20">
        <f>$F$2*LS_Xray_Raw_data!UD11</f>
        <v>4.7810706326541523E-3</v>
      </c>
      <c r="UE12" s="20">
        <f>$F$2*LS_Xray_Raw_data!UE11</f>
        <v>4.7503481645485048E-3</v>
      </c>
      <c r="UF12" s="20">
        <f>$F$2*LS_Xray_Raw_data!UF11</f>
        <v>4.6954035238301493E-3</v>
      </c>
      <c r="UG12" s="20">
        <f>$F$2*LS_Xray_Raw_data!UG11</f>
        <v>4.6150613542933813E-3</v>
      </c>
      <c r="UH12" s="20">
        <f>$F$2*LS_Xray_Raw_data!UH11</f>
        <v>4.5124276427212905E-3</v>
      </c>
      <c r="UI12" s="20">
        <f>$F$2*LS_Xray_Raw_data!UI11</f>
        <v>4.3947495212498036E-3</v>
      </c>
      <c r="UJ12" s="20">
        <f>$F$2*LS_Xray_Raw_data!UJ11</f>
        <v>4.2730149458270915E-3</v>
      </c>
      <c r="UK12" s="20">
        <f>$F$2*LS_Xray_Raw_data!UK11</f>
        <v>4.1597341752672243E-3</v>
      </c>
      <c r="UL12" s="20">
        <f>$F$2*LS_Xray_Raw_data!UL11</f>
        <v>4.0671351182525036E-3</v>
      </c>
      <c r="UM12" s="20">
        <f>$F$2*LS_Xray_Raw_data!UM11</f>
        <v>4.0049550647448372E-3</v>
      </c>
      <c r="UN12" s="20">
        <f>$F$2*LS_Xray_Raw_data!UN11</f>
        <v>3.9788836753605027E-3</v>
      </c>
      <c r="UO12" s="20">
        <f>$F$2*LS_Xray_Raw_data!UO11</f>
        <v>3.9897388565726102E-3</v>
      </c>
      <c r="UP12" s="20">
        <f>$F$2*LS_Xray_Raw_data!UP11</f>
        <v>4.0341297897791527E-3</v>
      </c>
      <c r="UQ12" s="20">
        <f>$F$2*LS_Xray_Raw_data!UQ11</f>
        <v>4.104859342211515E-3</v>
      </c>
      <c r="UR12" s="20">
        <f>$F$2*LS_Xray_Raw_data!UR11</f>
        <v>4.192344780271539E-3</v>
      </c>
      <c r="US12" s="20">
        <f>$F$2*LS_Xray_Raw_data!US11</f>
        <v>4.2859130830873275E-3</v>
      </c>
      <c r="UT12" s="20">
        <f>$F$2*LS_Xray_Raw_data!UT11</f>
        <v>4.3753307228449681E-3</v>
      </c>
      <c r="UU12" s="20">
        <f>$F$2*LS_Xray_Raw_data!UU11</f>
        <v>4.4521385606649437E-3</v>
      </c>
      <c r="UV12" s="20">
        <f>$F$2*LS_Xray_Raw_data!UV11</f>
        <v>4.5107303942720613E-3</v>
      </c>
      <c r="UW12" s="20">
        <f>$F$2*LS_Xray_Raw_data!UW11</f>
        <v>4.54916383286833E-3</v>
      </c>
      <c r="UX12" s="20">
        <f>$F$2*LS_Xray_Raw_data!UX11</f>
        <v>4.5697038638691269E-3</v>
      </c>
      <c r="UY12" s="20">
        <f>$F$2*LS_Xray_Raw_data!UY11</f>
        <v>4.578724710065039E-3</v>
      </c>
      <c r="UZ12" s="20">
        <f>$F$2*LS_Xray_Raw_data!UZ11</f>
        <v>4.586202448068938E-3</v>
      </c>
      <c r="VA12" s="20">
        <f>$F$2*LS_Xray_Raw_data!VA11</f>
        <v>4.6040845178659806E-3</v>
      </c>
      <c r="VB12" s="20">
        <f>$F$2*LS_Xray_Raw_data!VB11</f>
        <v>4.6447509936998789E-3</v>
      </c>
      <c r="VC12" s="20">
        <f>$F$2*LS_Xray_Raw_data!VC11</f>
        <v>4.718683286762477E-3</v>
      </c>
      <c r="VD12" s="20">
        <f>$F$2*LS_Xray_Raw_data!VD11</f>
        <v>4.8327271938616344E-3</v>
      </c>
      <c r="VE12" s="20">
        <f>$F$2*LS_Xray_Raw_data!VE11</f>
        <v>4.9882774457712482E-3</v>
      </c>
      <c r="VF12" s="20">
        <f>$F$2*LS_Xray_Raw_data!VF11</f>
        <v>5.1808291938462278E-3</v>
      </c>
      <c r="VG12" s="20">
        <f>$F$2*LS_Xray_Raw_data!VG11</f>
        <v>5.4000224437190094E-3</v>
      </c>
      <c r="VH12" s="20">
        <f>$F$2*LS_Xray_Raw_data!VH11</f>
        <v>5.6303597150750475E-3</v>
      </c>
      <c r="VI12" s="20">
        <f>$F$2*LS_Xray_Raw_data!VI11</f>
        <v>5.8529054580099826E-3</v>
      </c>
      <c r="VJ12" s="20">
        <f>$F$2*LS_Xray_Raw_data!VJ11</f>
        <v>6.0471786318203134E-3</v>
      </c>
      <c r="VK12" s="20">
        <f>$F$2*LS_Xray_Raw_data!VK11</f>
        <v>6.1933742925457669E-3</v>
      </c>
      <c r="VL12" s="20">
        <f>$F$2*LS_Xray_Raw_data!VL11</f>
        <v>6.2745835982172173E-3</v>
      </c>
      <c r="VM12" s="20">
        <f>$F$2*LS_Xray_Raw_data!VM11</f>
        <v>6.2782712057562933E-3</v>
      </c>
      <c r="VN12" s="20">
        <f>$F$2*LS_Xray_Raw_data!VN11</f>
        <v>6.1981130880099395E-3</v>
      </c>
      <c r="VO12" s="20">
        <f>$F$2*LS_Xray_Raw_data!VO11</f>
        <v>6.0346248394482892E-3</v>
      </c>
      <c r="VP12" s="20">
        <f>$F$2*LS_Xray_Raw_data!VP11</f>
        <v>5.7953646618162415E-3</v>
      </c>
      <c r="VQ12" s="20">
        <f>$F$2*LS_Xray_Raw_data!VQ11</f>
        <v>5.4940912349583908E-3</v>
      </c>
      <c r="VR12" s="20">
        <f>$F$2*LS_Xray_Raw_data!VR11</f>
        <v>5.1496091761194353E-3</v>
      </c>
      <c r="VS12" s="20">
        <f>$F$2*LS_Xray_Raw_data!VS11</f>
        <v>4.7841805373491555E-3</v>
      </c>
      <c r="VT12" s="20">
        <f>$F$2*LS_Xray_Raw_data!VT11</f>
        <v>4.4206687448225188E-3</v>
      </c>
      <c r="VU12" s="20">
        <f>$F$2*LS_Xray_Raw_data!VU11</f>
        <v>4.0805220805771297E-3</v>
      </c>
      <c r="VV12" s="20">
        <f>$F$2*LS_Xray_Raw_data!VV11</f>
        <v>3.7817290625738304E-3</v>
      </c>
      <c r="VW12" s="20">
        <f>$F$2*LS_Xray_Raw_data!VW11</f>
        <v>3.5373474166097078E-3</v>
      </c>
      <c r="VX12" s="20">
        <f>$F$2*LS_Xray_Raw_data!VX11</f>
        <v>3.3549821979852964E-3</v>
      </c>
      <c r="VY12" s="20">
        <f>$F$2*LS_Xray_Raw_data!VY11</f>
        <v>3.2369467655633723E-3</v>
      </c>
      <c r="VZ12" s="20">
        <f>$F$2*LS_Xray_Raw_data!VZ11</f>
        <v>3.181567970734133E-3</v>
      </c>
      <c r="WA12" s="20">
        <f>$F$2*LS_Xray_Raw_data!WA11</f>
        <v>3.1842439203492168E-3</v>
      </c>
      <c r="WB12" s="20">
        <f>$F$2*LS_Xray_Raw_data!WB11</f>
        <v>3.238799733623351E-3</v>
      </c>
      <c r="WC12" s="20">
        <f>$F$2*LS_Xray_Raw_data!WC11</f>
        <v>3.3387263324113946E-3</v>
      </c>
      <c r="WD12" s="20">
        <f>$F$2*LS_Xray_Raw_data!WD11</f>
        <v>3.4775398867998766E-3</v>
      </c>
      <c r="WE12" s="20">
        <f>$F$2*LS_Xray_Raw_data!WE11</f>
        <v>3.6483476801279779E-3</v>
      </c>
      <c r="WF12" s="20">
        <f>$F$2*LS_Xray_Raw_data!WF11</f>
        <v>3.8439473729144176E-3</v>
      </c>
      <c r="WG12" s="20">
        <f>$F$2*LS_Xray_Raw_data!WG11</f>
        <v>4.0562066675101944E-3</v>
      </c>
      <c r="WH12" s="20">
        <f>$F$2*LS_Xray_Raw_data!WH11</f>
        <v>4.2760289774803843E-3</v>
      </c>
      <c r="WI12" s="20">
        <f>$F$2*LS_Xray_Raw_data!WI11</f>
        <v>4.4940544378046648E-3</v>
      </c>
      <c r="WJ12" s="20">
        <f>$F$2*LS_Xray_Raw_data!WJ11</f>
        <v>4.7015557077768532E-3</v>
      </c>
      <c r="WK12" s="20">
        <f>$F$2*LS_Xray_Raw_data!WK11</f>
        <v>4.8918889832760505E-3</v>
      </c>
      <c r="WL12" s="20">
        <f>$F$2*LS_Xray_Raw_data!WL11</f>
        <v>5.0616402113521876E-3</v>
      </c>
      <c r="WM12" s="20">
        <f>$F$2*LS_Xray_Raw_data!WM11</f>
        <v>5.2111426168184975E-3</v>
      </c>
      <c r="WN12" s="20">
        <f>$F$2*LS_Xray_Raw_data!WN11</f>
        <v>5.3441694797636665E-3</v>
      </c>
      <c r="WO12" s="20">
        <f>$F$2*LS_Xray_Raw_data!WO11</f>
        <v>5.4669218048016372E-3</v>
      </c>
      <c r="WP12" s="20">
        <f>$F$2*LS_Xray_Raw_data!WP11</f>
        <v>5.5861675638842669E-3</v>
      </c>
      <c r="WQ12" s="20">
        <f>$F$2*LS_Xray_Raw_data!WQ11</f>
        <v>5.7077388227088355E-3</v>
      </c>
      <c r="WR12" s="20">
        <f>$F$2*LS_Xray_Raw_data!WR11</f>
        <v>5.8347773382048766E-3</v>
      </c>
      <c r="WS12" s="20">
        <f>$F$2*LS_Xray_Raw_data!WS11</f>
        <v>5.9671302572236913E-3</v>
      </c>
      <c r="WT12" s="20">
        <f>$F$2*LS_Xray_Raw_data!WT11</f>
        <v>6.1017592884016003E-3</v>
      </c>
      <c r="WU12" s="20">
        <f>$F$2*LS_Xray_Raw_data!WU11</f>
        <v>6.2333258341373491E-3</v>
      </c>
      <c r="WV12" s="20">
        <f>$F$2*LS_Xray_Raw_data!WV11</f>
        <v>6.3561807211293129E-3</v>
      </c>
      <c r="WW12" s="20">
        <f>$F$2*LS_Xray_Raw_data!WW11</f>
        <v>6.4657429014495548E-3</v>
      </c>
      <c r="WX12" s="20">
        <f>$F$2*LS_Xray_Raw_data!WX11</f>
        <v>6.5595072479002654E-3</v>
      </c>
      <c r="WY12" s="20">
        <f>$F$2*LS_Xray_Raw_data!WY11</f>
        <v>6.6369772538012748E-3</v>
      </c>
      <c r="WZ12" s="20">
        <f>$F$2*LS_Xray_Raw_data!WZ11</f>
        <v>6.6989468967159418E-3</v>
      </c>
      <c r="XA12" s="20">
        <f>$F$2*LS_Xray_Raw_data!XA11</f>
        <v>6.7461874841129353E-3</v>
      </c>
      <c r="XB12" s="20">
        <f>$F$2*LS_Xray_Raw_data!XB11</f>
        <v>6.7780383280662635E-3</v>
      </c>
      <c r="XC12" s="20">
        <f>$F$2*LS_Xray_Raw_data!XC11</f>
        <v>6.791427141412525E-3</v>
      </c>
      <c r="XD12" s="20">
        <f>$F$2*LS_Xray_Raw_data!XD11</f>
        <v>6.7812499593123384E-3</v>
      </c>
      <c r="XE12" s="20">
        <f>$F$2*LS_Xray_Raw_data!XE11</f>
        <v>6.7415785764582742E-3</v>
      </c>
      <c r="XF12" s="20">
        <f>$F$2*LS_Xray_Raw_data!XF11</f>
        <v>6.6676388595124777E-3</v>
      </c>
      <c r="XG12" s="20">
        <f>$F$2*LS_Xray_Raw_data!XG11</f>
        <v>6.5581697642913385E-3</v>
      </c>
      <c r="XH12" s="20">
        <f>$F$2*LS_Xray_Raw_data!XH11</f>
        <v>6.4171383536714916E-3</v>
      </c>
      <c r="XI12" s="20">
        <f>$F$2*LS_Xray_Raw_data!XI11</f>
        <v>6.2547699606558919E-3</v>
      </c>
      <c r="XJ12" s="20">
        <f>$F$2*LS_Xray_Raw_data!XJ11</f>
        <v>6.0864857910396981E-3</v>
      </c>
      <c r="XK12" s="20">
        <f>$F$2*LS_Xray_Raw_data!XK11</f>
        <v>5.9309308647184688E-3</v>
      </c>
      <c r="XL12" s="20">
        <f>$F$2*LS_Xray_Raw_data!XL11</f>
        <v>5.8070566736612879E-3</v>
      </c>
      <c r="XM12" s="20">
        <f>$F$2*LS_Xray_Raw_data!XM11</f>
        <v>5.7305130462299032E-3</v>
      </c>
      <c r="XN12" s="20">
        <f>$F$2*LS_Xray_Raw_data!XN11</f>
        <v>5.7110960383609816E-3</v>
      </c>
      <c r="XO12" s="20">
        <f>$F$2*LS_Xray_Raw_data!XO11</f>
        <v>5.7506857642395364E-3</v>
      </c>
      <c r="XP12" s="20">
        <f>$F$2*LS_Xray_Raw_data!XP11</f>
        <v>5.8429820393318581E-3</v>
      </c>
      <c r="XQ12" s="20">
        <f>$F$2*LS_Xray_Raw_data!XQ11</f>
        <v>5.9746069541795023E-3</v>
      </c>
      <c r="XR12" s="20">
        <f>$F$2*LS_Xray_Raw_data!XR11</f>
        <v>6.1270211791488883E-3</v>
      </c>
      <c r="XS12" s="20">
        <f>$F$2*LS_Xray_Raw_data!XS11</f>
        <v>6.2794028856306434E-3</v>
      </c>
      <c r="XT12" s="20">
        <f>$F$2*LS_Xray_Raw_data!XT11</f>
        <v>6.4116170523702571E-3</v>
      </c>
      <c r="XU12" s="20">
        <f>$F$2*LS_Xray_Raw_data!XU11</f>
        <v>6.5066215611745866E-3</v>
      </c>
      <c r="XV12" s="20">
        <f>$F$2*LS_Xray_Raw_data!XV11</f>
        <v>6.5525577361801755E-3</v>
      </c>
      <c r="XW12" s="20">
        <f>$F$2*LS_Xray_Raw_data!XW11</f>
        <v>6.5439611474966373E-3</v>
      </c>
      <c r="XX12" s="20">
        <f>$F$2*LS_Xray_Raw_data!XX11</f>
        <v>6.481591325440678E-3</v>
      </c>
      <c r="XY12" s="20">
        <f>$F$2*LS_Xray_Raw_data!XY11</f>
        <v>6.3722476737467452E-3</v>
      </c>
      <c r="XZ12" s="20">
        <f>$F$2*LS_Xray_Raw_data!XZ11</f>
        <v>6.2273109356012178E-3</v>
      </c>
      <c r="YA12" s="20">
        <f>$F$2*LS_Xray_Raw_data!YA11</f>
        <v>6.0610210032870857E-3</v>
      </c>
      <c r="YB12" s="20">
        <f>$F$2*LS_Xray_Raw_data!YB11</f>
        <v>5.8886161481459089E-3</v>
      </c>
      <c r="YC12" s="20">
        <f>$F$2*LS_Xray_Raw_data!YC11</f>
        <v>5.7241560922385261E-3</v>
      </c>
      <c r="YD12" s="20">
        <f>$F$2*LS_Xray_Raw_data!YD11</f>
        <v>5.5785508238335385E-3</v>
      </c>
      <c r="YE12" s="20">
        <f>$F$2*LS_Xray_Raw_data!YE11</f>
        <v>5.4581897812958254E-3</v>
      </c>
      <c r="YF12" s="20">
        <f>$F$2*LS_Xray_Raw_data!YF11</f>
        <v>5.3639930511156847E-3</v>
      </c>
      <c r="YG12" s="20">
        <f>$F$2*LS_Xray_Raw_data!YG11</f>
        <v>5.2922028527281791E-3</v>
      </c>
      <c r="YH12" s="20">
        <f>$F$2*LS_Xray_Raw_data!YH11</f>
        <v>5.235071889972966E-3</v>
      </c>
      <c r="YI12" s="20">
        <f>$F$2*LS_Xray_Raw_data!YI11</f>
        <v>5.1829618667781118E-3</v>
      </c>
      <c r="YJ12" s="20">
        <f>$F$2*LS_Xray_Raw_data!YJ11</f>
        <v>5.1267240009810399E-3</v>
      </c>
      <c r="YK12" s="20">
        <f>$F$2*LS_Xray_Raw_data!YK11</f>
        <v>5.059223174418221E-3</v>
      </c>
      <c r="YL12" s="20">
        <f>$F$2*LS_Xray_Raw_data!YL11</f>
        <v>4.9773046346011287E-3</v>
      </c>
      <c r="YM12" s="20">
        <f>$F$2*LS_Xray_Raw_data!YM11</f>
        <v>4.8822082185226478E-3</v>
      </c>
      <c r="YN12" s="20">
        <f>$F$2*LS_Xray_Raw_data!YN11</f>
        <v>4.779526675068712E-3</v>
      </c>
      <c r="YO12" s="20">
        <f>$F$2*LS_Xray_Raw_data!YO11</f>
        <v>4.6779059832289848E-3</v>
      </c>
      <c r="YP12" s="20">
        <f>$F$2*LS_Xray_Raw_data!YP11</f>
        <v>4.5875952290234077E-3</v>
      </c>
      <c r="YQ12" s="20">
        <f>$F$2*LS_Xray_Raw_data!YQ11</f>
        <v>4.5186443902499214E-3</v>
      </c>
      <c r="YR12" s="20">
        <f>$F$2*LS_Xray_Raw_data!YR11</f>
        <v>4.4789050321433401E-3</v>
      </c>
      <c r="YS12" s="20">
        <f>$F$2*LS_Xray_Raw_data!YS11</f>
        <v>4.4723842526031158E-3</v>
      </c>
      <c r="YT12" s="20">
        <f>$F$2*LS_Xray_Raw_data!YT11</f>
        <v>4.497981815956037E-3</v>
      </c>
      <c r="YU12" s="20">
        <f>$F$2*LS_Xray_Raw_data!YU11</f>
        <v>4.5488968815865505E-3</v>
      </c>
      <c r="YV12" s="20">
        <f>$F$2*LS_Xray_Raw_data!YV11</f>
        <v>4.6129865043643527E-3</v>
      </c>
      <c r="YW12" s="20">
        <f>$F$2*LS_Xray_Raw_data!YW11</f>
        <v>4.6744943919409471E-3</v>
      </c>
      <c r="YX12" s="20">
        <f>$F$2*LS_Xray_Raw_data!YX11</f>
        <v>4.7163953625461623E-3</v>
      </c>
      <c r="YY12" s="20">
        <f>$F$2*LS_Xray_Raw_data!YY11</f>
        <v>4.7237640321375497E-3</v>
      </c>
      <c r="YZ12" s="20">
        <f>$F$2*LS_Xray_Raw_data!YZ11</f>
        <v>4.6872805669445289E-3</v>
      </c>
      <c r="ZA12" s="20">
        <f>$F$2*LS_Xray_Raw_data!ZA11</f>
        <v>4.6055473518400508E-3</v>
      </c>
      <c r="ZB12" s="20">
        <f>$F$2*LS_Xray_Raw_data!ZB11</f>
        <v>4.4870855845031022E-3</v>
      </c>
      <c r="ZC12" s="20">
        <f>$F$2*LS_Xray_Raw_data!ZC11</f>
        <v>4.3490762666142518E-3</v>
      </c>
      <c r="ZD12" s="20">
        <f>$F$2*LS_Xray_Raw_data!ZD11</f>
        <v>4.2154171664773284E-3</v>
      </c>
      <c r="ZE12" s="20">
        <f>$F$2*LS_Xray_Raw_data!ZE11</f>
        <v>4.1126684799156522E-3</v>
      </c>
      <c r="ZF12" s="20">
        <f>$F$2*LS_Xray_Raw_data!ZF11</f>
        <v>4.0651406155212304E-3</v>
      </c>
      <c r="ZG12" s="20">
        <f>$F$2*LS_Xray_Raw_data!ZG11</f>
        <v>4.0909402739687951E-3</v>
      </c>
      <c r="ZH12" s="20">
        <f>$F$2*LS_Xray_Raw_data!ZH11</f>
        <v>4.1987613353486877E-3</v>
      </c>
      <c r="ZI12" s="20">
        <f>$F$2*LS_Xray_Raw_data!ZI11</f>
        <v>4.3867626801504757E-3</v>
      </c>
      <c r="ZJ12" s="20">
        <f>$F$2*LS_Xray_Raw_data!ZJ11</f>
        <v>4.6432591843200552E-3</v>
      </c>
      <c r="ZK12" s="20">
        <f>$F$2*LS_Xray_Raw_data!ZK11</f>
        <v>4.948498676734271E-3</v>
      </c>
      <c r="ZL12" s="20">
        <f>$F$2*LS_Xray_Raw_data!ZL11</f>
        <v>5.2782144038454361E-3</v>
      </c>
      <c r="ZM12" s="20">
        <f>$F$2*LS_Xray_Raw_data!ZM11</f>
        <v>5.607149960821076E-3</v>
      </c>
      <c r="ZN12" s="20">
        <f>$F$2*LS_Xray_Raw_data!ZN11</f>
        <v>5.9118499999378828E-3</v>
      </c>
      <c r="ZO12" s="20">
        <f>$F$2*LS_Xray_Raw_data!ZO11</f>
        <v>6.1731345981256821E-3</v>
      </c>
      <c r="ZP12" s="20">
        <f>$F$2*LS_Xray_Raw_data!ZP11</f>
        <v>6.3774040488522015E-3</v>
      </c>
      <c r="ZQ12" s="20">
        <f>$F$2*LS_Xray_Raw_data!ZQ11</f>
        <v>6.5174478174263046E-3</v>
      </c>
      <c r="ZR12" s="20">
        <f>$F$2*LS_Xray_Raw_data!ZR11</f>
        <v>6.5926378686971022E-3</v>
      </c>
      <c r="ZS12" s="20">
        <f>$F$2*LS_Xray_Raw_data!ZS11</f>
        <v>6.6081635379640269E-3</v>
      </c>
      <c r="ZT12" s="20">
        <f>$F$2*LS_Xray_Raw_data!ZT11</f>
        <v>6.5745906903499664E-3</v>
      </c>
      <c r="ZU12" s="20">
        <f>$F$2*LS_Xray_Raw_data!ZU11</f>
        <v>6.5065542640509984E-3</v>
      </c>
      <c r="ZV12" s="20">
        <f>$F$2*LS_Xray_Raw_data!ZV11</f>
        <v>6.420879649203585E-3</v>
      </c>
      <c r="ZW12" s="20">
        <f>$F$2*LS_Xray_Raw_data!ZW11</f>
        <v>6.334816491563075E-3</v>
      </c>
      <c r="ZX12" s="20">
        <f>$F$2*LS_Xray_Raw_data!ZX11</f>
        <v>6.2637104447666554E-3</v>
      </c>
      <c r="ZY12" s="20">
        <f>$F$2*LS_Xray_Raw_data!ZY11</f>
        <v>6.2190944895773731E-3</v>
      </c>
      <c r="ZZ12" s="20">
        <f>$F$2*LS_Xray_Raw_data!ZZ11</f>
        <v>6.2073391082461352E-3</v>
      </c>
      <c r="AAA12" s="20">
        <f>$F$2*LS_Xray_Raw_data!AAA11</f>
        <v>6.2289500975312067E-3</v>
      </c>
      <c r="AAB12" s="20">
        <f>$F$2*LS_Xray_Raw_data!AAB11</f>
        <v>6.2792143255789596E-3</v>
      </c>
      <c r="AAC12" s="20">
        <f>$F$2*LS_Xray_Raw_data!AAC11</f>
        <v>6.3492952576897441E-3</v>
      </c>
      <c r="AAD12" s="20">
        <f>$F$2*LS_Xray_Raw_data!AAD11</f>
        <v>6.4287266150330428E-3</v>
      </c>
      <c r="AAE12" s="20">
        <f>$F$2*LS_Xray_Raw_data!AAE11</f>
        <v>6.5069437087111404E-3</v>
      </c>
      <c r="AAF12" s="20">
        <f>$F$2*LS_Xray_Raw_data!AAF11</f>
        <v>6.575187418285092E-3</v>
      </c>
      <c r="AAG12" s="20">
        <f>$F$2*LS_Xray_Raw_data!AAG11</f>
        <v>6.6273074796938869E-3</v>
      </c>
      <c r="AAH12" s="20">
        <f>$F$2*LS_Xray_Raw_data!AAH11</f>
        <v>6.6599298589141501E-3</v>
      </c>
      <c r="AAI12" s="20">
        <f>$F$2*LS_Xray_Raw_data!AAI11</f>
        <v>6.671835311305982E-3</v>
      </c>
      <c r="AAJ12" s="20">
        <f>$F$2*LS_Xray_Raw_data!AAJ11</f>
        <v>6.6630298594554382E-3</v>
      </c>
      <c r="AAK12" s="20">
        <f>$F$2*LS_Xray_Raw_data!AAK11</f>
        <v>6.6338792739016302E-3</v>
      </c>
      <c r="AAL12" s="20">
        <f>$F$2*LS_Xray_Raw_data!AAL11</f>
        <v>6.5848191964511787E-3</v>
      </c>
      <c r="AAM12" s="20">
        <f>$F$2*LS_Xray_Raw_data!AAM11</f>
        <v>6.5166472508248301E-3</v>
      </c>
      <c r="AAN12" s="20">
        <f>$F$2*LS_Xray_Raw_data!AAN11</f>
        <v>6.4312554160243056E-3</v>
      </c>
      <c r="AAO12" s="20">
        <f>$F$2*LS_Xray_Raw_data!AAO11</f>
        <v>6.33196642545254E-3</v>
      </c>
      <c r="AAP12" s="20">
        <f>$F$2*LS_Xray_Raw_data!AAP11</f>
        <v>6.2244241605037996E-3</v>
      </c>
      <c r="AAQ12" s="20">
        <f>$F$2*LS_Xray_Raw_data!AAQ11</f>
        <v>6.1158484942290233E-3</v>
      </c>
      <c r="AAR12" s="20">
        <f>$F$2*LS_Xray_Raw_data!AAR11</f>
        <v>6.0144007143437209E-3</v>
      </c>
      <c r="AAS12" s="20">
        <f>$F$2*LS_Xray_Raw_data!AAS11</f>
        <v>5.927074341137175E-3</v>
      </c>
      <c r="AAT12" s="20">
        <f>$F$2*LS_Xray_Raw_data!AAT11</f>
        <v>5.8582809864584787E-3</v>
      </c>
      <c r="AAU12" s="20">
        <f>$F$2*LS_Xray_Raw_data!AAU11</f>
        <v>5.8082345833699468E-3</v>
      </c>
      <c r="AAV12" s="20">
        <f>$F$2*LS_Xray_Raw_data!AAV11</f>
        <v>5.772294043188248E-3</v>
      </c>
      <c r="AAW12" s="20">
        <f>$F$2*LS_Xray_Raw_data!AAW11</f>
        <v>5.7414704708199059E-3</v>
      </c>
      <c r="AAX12" s="20">
        <f>$F$2*LS_Xray_Raw_data!AAX11</f>
        <v>5.7039236777388464E-3</v>
      </c>
      <c r="AAY12" s="20">
        <f>$F$2*LS_Xray_Raw_data!AAY11</f>
        <v>5.6473811031653104E-3</v>
      </c>
      <c r="AAZ12" s="20">
        <f>$F$2*LS_Xray_Raw_data!AAZ11</f>
        <v>5.561885931456124E-3</v>
      </c>
      <c r="ABA12" s="20">
        <f>$F$2*LS_Xray_Raw_data!ABA11</f>
        <v>5.4417800149067124E-3</v>
      </c>
      <c r="ABB12" s="20">
        <f>$F$2*LS_Xray_Raw_data!ABB11</f>
        <v>5.2878168736964892E-3</v>
      </c>
      <c r="ABC12" s="20">
        <f>$F$2*LS_Xray_Raw_data!ABC11</f>
        <v>5.1074590278001285E-3</v>
      </c>
      <c r="ABD12" s="20">
        <f>$F$2*LS_Xray_Raw_data!ABD11</f>
        <v>4.914740490985804E-3</v>
      </c>
      <c r="ABE12" s="20">
        <f>$F$2*LS_Xray_Raw_data!ABE11</f>
        <v>4.7284438279790288E-3</v>
      </c>
      <c r="ABF12" s="20">
        <f>$F$2*LS_Xray_Raw_data!ABF11</f>
        <v>4.5699439702427125E-3</v>
      </c>
      <c r="ABG12" s="20">
        <f>$F$2*LS_Xray_Raw_data!ABG11</f>
        <v>4.4601917639673404E-3</v>
      </c>
      <c r="ABH12" s="20">
        <f>$F$2*LS_Xray_Raw_data!ABH11</f>
        <v>4.4174443810219401E-3</v>
      </c>
      <c r="ABI12" s="20">
        <f>$F$2*LS_Xray_Raw_data!ABI11</f>
        <v>4.4540201416061707E-3</v>
      </c>
      <c r="ABJ12" s="20">
        <f>$F$2*LS_Xray_Raw_data!ABJ11</f>
        <v>4.5747393456451171E-3</v>
      </c>
      <c r="ABK12" s="20">
        <f>$F$2*LS_Xray_Raw_data!ABK11</f>
        <v>4.7764816196625929E-3</v>
      </c>
      <c r="ABL12" s="20">
        <f>$F$2*LS_Xray_Raw_data!ABL11</f>
        <v>5.0481304838257768E-3</v>
      </c>
      <c r="ABM12" s="20">
        <f>$F$2*LS_Xray_Raw_data!ABM11</f>
        <v>5.3721479639954875E-3</v>
      </c>
      <c r="ABN12" s="20">
        <f>$F$2*LS_Xray_Raw_data!ABN11</f>
        <v>5.7262337436927244E-3</v>
      </c>
      <c r="ABO12" s="20">
        <f>$F$2*LS_Xray_Raw_data!ABO11</f>
        <v>6.0858794255362354E-3</v>
      </c>
      <c r="ABP12" s="20">
        <f>$F$2*LS_Xray_Raw_data!ABP11</f>
        <v>6.4261244845226469E-3</v>
      </c>
      <c r="ABQ12" s="20">
        <f>$F$2*LS_Xray_Raw_data!ABQ11</f>
        <v>6.7237874899569415E-3</v>
      </c>
      <c r="ABR12" s="20">
        <f>$F$2*LS_Xray_Raw_data!ABR11</f>
        <v>6.958478092027382E-3</v>
      </c>
      <c r="ABS12" s="20">
        <f>$F$2*LS_Xray_Raw_data!ABS11</f>
        <v>7.1135306684490304E-3</v>
      </c>
      <c r="ABT12" s="20">
        <f>$F$2*LS_Xray_Raw_data!ABT11</f>
        <v>7.1771655323299086E-3</v>
      </c>
      <c r="ABU12" s="20">
        <f>$F$2*LS_Xray_Raw_data!ABU11</f>
        <v>7.1430017657451751E-3</v>
      </c>
      <c r="ABV12" s="20">
        <f>$F$2*LS_Xray_Raw_data!ABV11</f>
        <v>7.0109528477296599E-3</v>
      </c>
      <c r="ABW12" s="20">
        <f>$F$2*LS_Xray_Raw_data!ABW11</f>
        <v>6.7875669138437109E-3</v>
      </c>
      <c r="ABX12" s="20">
        <f>$F$2*LS_Xray_Raw_data!ABX11</f>
        <v>6.4859210704282548E-3</v>
      </c>
      <c r="ABY12" s="20">
        <f>$F$2*LS_Xray_Raw_data!ABY11</f>
        <v>6.1253012365082181E-3</v>
      </c>
      <c r="ABZ12" s="20">
        <f>$F$2*LS_Xray_Raw_data!ABZ11</f>
        <v>5.7298126159697144E-3</v>
      </c>
      <c r="ACA12" s="20">
        <f>$F$2*LS_Xray_Raw_data!ACA11</f>
        <v>5.3264002301388952E-3</v>
      </c>
      <c r="ACB12" s="20">
        <f>$F$2*LS_Xray_Raw_data!ACB11</f>
        <v>4.9426523494782203E-3</v>
      </c>
      <c r="ACC12" s="20">
        <f>$F$2*LS_Xray_Raw_data!ACC11</f>
        <v>4.6043131867041544E-3</v>
      </c>
      <c r="ACD12" s="20">
        <f>$F$2*LS_Xray_Raw_data!ACD11</f>
        <v>4.3331576110600236E-3</v>
      </c>
      <c r="ACE12" s="20">
        <f>$F$2*LS_Xray_Raw_data!ACE11</f>
        <v>4.1448578683457608E-3</v>
      </c>
      <c r="ACF12" s="20">
        <f>$F$2*LS_Xray_Raw_data!ACF11</f>
        <v>4.0477050815033782E-3</v>
      </c>
      <c r="ACG12" s="20">
        <f>$F$2*LS_Xray_Raw_data!ACG11</f>
        <v>4.0415876972185816E-3</v>
      </c>
      <c r="ACH12" s="20">
        <f>$F$2*LS_Xray_Raw_data!ACH11</f>
        <v>4.1184325186833549E-3</v>
      </c>
      <c r="ACI12" s="20">
        <f>$F$2*LS_Xray_Raw_data!ACI11</f>
        <v>4.2630387840787579E-3</v>
      </c>
      <c r="ACJ12" s="20">
        <f>$F$2*LS_Xray_Raw_data!ACJ11</f>
        <v>4.455048881690969E-3</v>
      </c>
      <c r="ACK12" s="20">
        <f>$F$2*LS_Xray_Raw_data!ACK11</f>
        <v>4.6719467525641262E-3</v>
      </c>
      <c r="ACL12" s="20">
        <f>$F$2*LS_Xray_Raw_data!ACL11</f>
        <v>4.8921447034647432E-3</v>
      </c>
      <c r="ACM12" s="20">
        <f>$F$2*LS_Xray_Raw_data!ACM11</f>
        <v>5.0980779882974581E-3</v>
      </c>
      <c r="ACN12" s="20">
        <f>$F$2*LS_Xray_Raw_data!ACN11</f>
        <v>5.2783835180084402E-3</v>
      </c>
      <c r="ACO12" s="20">
        <f>$F$2*LS_Xray_Raw_data!ACO11</f>
        <v>5.4292074157358036E-3</v>
      </c>
      <c r="ACP12" s="20">
        <f>$F$2*LS_Xray_Raw_data!ACP11</f>
        <v>5.5539148406985638E-3</v>
      </c>
      <c r="ACQ12" s="20">
        <f>$F$2*LS_Xray_Raw_data!ACQ11</f>
        <v>5.6615180266895871E-3</v>
      </c>
      <c r="ACR12" s="20">
        <f>$F$2*LS_Xray_Raw_data!ACR11</f>
        <v>5.7644019305622173E-3</v>
      </c>
      <c r="ACS12" s="20">
        <f>$F$2*LS_Xray_Raw_data!ACS11</f>
        <v>5.8746146442410435E-3</v>
      </c>
      <c r="ACT12" s="20">
        <f>$F$2*LS_Xray_Raw_data!ACT11</f>
        <v>6.0015450362896766E-3</v>
      </c>
      <c r="ACU12" s="20">
        <f>$F$2*LS_Xray_Raw_data!ACU11</f>
        <v>6.1492260226872477E-3</v>
      </c>
      <c r="ACV12" s="20">
        <f>$F$2*LS_Xray_Raw_data!ACV11</f>
        <v>6.3151790592819047E-3</v>
      </c>
      <c r="ACW12" s="20">
        <f>$F$2*LS_Xray_Raw_data!ACW11</f>
        <v>6.4902747511071963E-3</v>
      </c>
      <c r="ACX12" s="20">
        <f>$F$2*LS_Xray_Raw_data!ACX11</f>
        <v>6.6604543654932534E-3</v>
      </c>
      <c r="ACY12" s="20">
        <f>$F$2*LS_Xray_Raw_data!ACY11</f>
        <v>6.8088470117476851E-3</v>
      </c>
      <c r="ACZ12" s="20">
        <f>$F$2*LS_Xray_Raw_data!ACZ11</f>
        <v>6.9189746885145505E-3</v>
      </c>
      <c r="ADA12" s="20">
        <f>$F$2*LS_Xray_Raw_data!ADA11</f>
        <v>6.9777058500616728E-3</v>
      </c>
    </row>
    <row r="13" spans="1:781" x14ac:dyDescent="0.25">
      <c r="A13" s="81">
        <v>22.5</v>
      </c>
      <c r="B13" s="20">
        <f>$F$2*LS_Xray_Raw_data!B12</f>
        <v>0.39316981052518701</v>
      </c>
      <c r="C13" s="20">
        <f>$F$2*LS_Xray_Raw_data!C12</f>
        <v>0.39279228806608296</v>
      </c>
      <c r="D13" s="20">
        <f>$F$2*LS_Xray_Raw_data!D12</f>
        <v>0.39246656134055491</v>
      </c>
      <c r="E13" s="20">
        <f>$F$2*LS_Xray_Raw_data!E12</f>
        <v>0.39216801988030425</v>
      </c>
      <c r="F13" s="20">
        <f>$F$2*LS_Xray_Raw_data!F12</f>
        <v>0.39187285094398155</v>
      </c>
      <c r="G13" s="20">
        <f>$F$2*LS_Xray_Raw_data!G12</f>
        <v>0.3915608432155594</v>
      </c>
      <c r="H13" s="20">
        <f>$F$2*LS_Xray_Raw_data!H12</f>
        <v>0.39121715093381554</v>
      </c>
      <c r="I13" s="20">
        <f>$F$2*LS_Xray_Raw_data!I12</f>
        <v>0.39083316728763268</v>
      </c>
      <c r="J13" s="20">
        <f>$F$2*LS_Xray_Raw_data!J12</f>
        <v>0.39040589521497915</v>
      </c>
      <c r="K13" s="20">
        <f>$F$2*LS_Xray_Raw_data!K12</f>
        <v>0.38993710283678457</v>
      </c>
      <c r="L13" s="20">
        <f>$F$2*LS_Xray_Raw_data!L12</f>
        <v>0.38943162302066436</v>
      </c>
      <c r="M13" s="20">
        <f>$F$2*LS_Xray_Raw_data!M12</f>
        <v>0.38889561878860296</v>
      </c>
      <c r="N13" s="20">
        <f>$F$2*LS_Xray_Raw_data!N12</f>
        <v>0.38833529474442563</v>
      </c>
      <c r="O13" s="20">
        <f>$F$2*LS_Xray_Raw_data!O12</f>
        <v>0.38775597276255386</v>
      </c>
      <c r="P13" s="20">
        <f>$F$2*LS_Xray_Raw_data!P12</f>
        <v>0.38716117847905585</v>
      </c>
      <c r="Q13" s="20">
        <f>$F$2*LS_Xray_Raw_data!Q12</f>
        <v>0.38655252981089727</v>
      </c>
      <c r="R13" s="20">
        <f>$F$2*LS_Xray_Raw_data!R12</f>
        <v>0.38592975009310732</v>
      </c>
      <c r="S13" s="20">
        <f>$F$2*LS_Xray_Raw_data!S12</f>
        <v>0.38529088154442537</v>
      </c>
      <c r="T13" s="20">
        <f>$F$2*LS_Xray_Raw_data!T12</f>
        <v>0.38463235176657179</v>
      </c>
      <c r="U13" s="20">
        <f>$F$2*LS_Xray_Raw_data!U12</f>
        <v>0.38394990791919753</v>
      </c>
      <c r="V13" s="20">
        <f>$F$2*LS_Xray_Raw_data!V12</f>
        <v>0.3832392821652057</v>
      </c>
      <c r="W13" s="20">
        <f>$F$2*LS_Xray_Raw_data!W12</f>
        <v>0.38249701162283328</v>
      </c>
      <c r="X13" s="20">
        <f>$F$2*LS_Xray_Raw_data!X12</f>
        <v>0.38172087682886074</v>
      </c>
      <c r="Y13" s="20">
        <f>$F$2*LS_Xray_Raw_data!Y12</f>
        <v>0.38091075383722434</v>
      </c>
      <c r="Z13" s="20">
        <f>$F$2*LS_Xray_Raw_data!Z12</f>
        <v>0.38006923400994375</v>
      </c>
      <c r="AA13" s="20">
        <f>$F$2*LS_Xray_Raw_data!AA12</f>
        <v>0.37920154425427105</v>
      </c>
      <c r="AB13" s="20">
        <f>$F$2*LS_Xray_Raw_data!AB12</f>
        <v>0.37831539123365426</v>
      </c>
      <c r="AC13" s="20">
        <f>$F$2*LS_Xray_Raw_data!AC12</f>
        <v>0.37742027600166317</v>
      </c>
      <c r="AD13" s="20">
        <f>$F$2*LS_Xray_Raw_data!AD12</f>
        <v>0.37652653005006781</v>
      </c>
      <c r="AE13" s="20">
        <f>$F$2*LS_Xray_Raw_data!AE12</f>
        <v>0.37564379130001213</v>
      </c>
      <c r="AF13" s="20">
        <f>$F$2*LS_Xray_Raw_data!AF12</f>
        <v>0.37477931473361875</v>
      </c>
      <c r="AG13" s="20">
        <f>$F$2*LS_Xray_Raw_data!AG12</f>
        <v>0.373936067213541</v>
      </c>
      <c r="AH13" s="20">
        <f>$F$2*LS_Xray_Raw_data!AH12</f>
        <v>0.37311150036239116</v>
      </c>
      <c r="AI13" s="20">
        <f>$F$2*LS_Xray_Raw_data!AI12</f>
        <v>0.37229718298591619</v>
      </c>
      <c r="AJ13" s="20">
        <f>$F$2*LS_Xray_Raw_data!AJ12</f>
        <v>0.37147918015993531</v>
      </c>
      <c r="AK13" s="20">
        <f>$F$2*LS_Xray_Raw_data!AK12</f>
        <v>0.37063985111481984</v>
      </c>
      <c r="AL13" s="20">
        <f>$F$2*LS_Xray_Raw_data!AL12</f>
        <v>0.36976056126816903</v>
      </c>
      <c r="AM13" s="20">
        <f>$F$2*LS_Xray_Raw_data!AM12</f>
        <v>0.36882555465064543</v>
      </c>
      <c r="AN13" s="20">
        <f>$F$2*LS_Xray_Raw_data!AN12</f>
        <v>0.36782520654925571</v>
      </c>
      <c r="AO13" s="20">
        <f>$F$2*LS_Xray_Raw_data!AO12</f>
        <v>0.36675876164329557</v>
      </c>
      <c r="AP13" s="20">
        <f>$F$2*LS_Xray_Raw_data!AP12</f>
        <v>0.36563557208843944</v>
      </c>
      <c r="AQ13" s="20">
        <f>$F$2*LS_Xray_Raw_data!AQ12</f>
        <v>0.36447363038817843</v>
      </c>
      <c r="AR13" s="20">
        <f>$F$2*LS_Xray_Raw_data!AR12</f>
        <v>0.36329726602321061</v>
      </c>
      <c r="AS13" s="20">
        <f>$F$2*LS_Xray_Raw_data!AS12</f>
        <v>0.36213214628374213</v>
      </c>
      <c r="AT13" s="20">
        <f>$F$2*LS_Xray_Raw_data!AT12</f>
        <v>0.36100099847548028</v>
      </c>
      <c r="AU13" s="20">
        <f>$F$2*LS_Xray_Raw_data!AU12</f>
        <v>0.35991847136530092</v>
      </c>
      <c r="AV13" s="20">
        <f>$F$2*LS_Xray_Raw_data!AV12</f>
        <v>0.35888817930072686</v>
      </c>
      <c r="AW13" s="20">
        <f>$F$2*LS_Xray_Raw_data!AW12</f>
        <v>0.35790202754039047</v>
      </c>
      <c r="AX13" s="20">
        <f>$F$2*LS_Xray_Raw_data!AX12</f>
        <v>0.35694133954302815</v>
      </c>
      <c r="AY13" s="20">
        <f>$F$2*LS_Xray_Raw_data!AY12</f>
        <v>0.35597993288206892</v>
      </c>
      <c r="AZ13" s="20">
        <f>$F$2*LS_Xray_Raw_data!AZ12</f>
        <v>0.35498844823094972</v>
      </c>
      <c r="BA13" s="20">
        <f>$F$2*LS_Xray_Raw_data!BA12</f>
        <v>0.3539387279200053</v>
      </c>
      <c r="BB13" s="20">
        <f>$F$2*LS_Xray_Raw_data!BB12</f>
        <v>0.35280760748931955</v>
      </c>
      <c r="BC13" s="20">
        <f>$F$2*LS_Xray_Raw_data!BC12</f>
        <v>0.35157966721665063</v>
      </c>
      <c r="BD13" s="20">
        <f>$F$2*LS_Xray_Raw_data!BD12</f>
        <v>0.35024825535310694</v>
      </c>
      <c r="BE13" s="20">
        <f>$F$2*LS_Xray_Raw_data!BE12</f>
        <v>0.34881510007348698</v>
      </c>
      <c r="BF13" s="20">
        <f>$F$2*LS_Xray_Raw_data!BF12</f>
        <v>0.34728893884431333</v>
      </c>
      <c r="BG13" s="20">
        <f>$F$2*LS_Xray_Raw_data!BG12</f>
        <v>0.3456831292031981</v>
      </c>
      <c r="BH13" s="20">
        <f>$F$2*LS_Xray_Raw_data!BH12</f>
        <v>0.34401343384548411</v>
      </c>
      <c r="BI13" s="20">
        <f>$F$2*LS_Xray_Raw_data!BI12</f>
        <v>0.34229554471243417</v>
      </c>
      <c r="BJ13" s="20">
        <f>$F$2*LS_Xray_Raw_data!BJ12</f>
        <v>0.34054335995394341</v>
      </c>
      <c r="BK13" s="20">
        <f>$F$2*LS_Xray_Raw_data!BK12</f>
        <v>0.33876728184279314</v>
      </c>
      <c r="BL13" s="20">
        <f>$F$2*LS_Xray_Raw_data!BL12</f>
        <v>0.33697401540010608</v>
      </c>
      <c r="BM13" s="20">
        <f>$F$2*LS_Xray_Raw_data!BM12</f>
        <v>0.33516615268035055</v>
      </c>
      <c r="BN13" s="20">
        <f>$F$2*LS_Xray_Raw_data!BN12</f>
        <v>0.33334273302312128</v>
      </c>
      <c r="BO13" s="20">
        <f>$F$2*LS_Xray_Raw_data!BO12</f>
        <v>0.3314997109519946</v>
      </c>
      <c r="BP13" s="20">
        <f>$F$2*LS_Xray_Raw_data!BP12</f>
        <v>0.32963076080121717</v>
      </c>
      <c r="BQ13" s="20">
        <f>$F$2*LS_Xray_Raw_data!BQ12</f>
        <v>0.32772800977882605</v>
      </c>
      <c r="BR13" s="20">
        <f>$F$2*LS_Xray_Raw_data!BR12</f>
        <v>0.32578238229598178</v>
      </c>
      <c r="BS13" s="20">
        <f>$F$2*LS_Xray_Raw_data!BS12</f>
        <v>0.32378387268777575</v>
      </c>
      <c r="BT13" s="20">
        <f>$F$2*LS_Xray_Raw_data!BT12</f>
        <v>0.32172203584288073</v>
      </c>
      <c r="BU13" s="20">
        <f>$F$2*LS_Xray_Raw_data!BU12</f>
        <v>0.31958583215924113</v>
      </c>
      <c r="BV13" s="20">
        <f>$F$2*LS_Xray_Raw_data!BV12</f>
        <v>0.31736424649968159</v>
      </c>
      <c r="BW13" s="20">
        <f>$F$2*LS_Xray_Raw_data!BW12</f>
        <v>0.31504679492858456</v>
      </c>
      <c r="BX13" s="20">
        <f>$F$2*LS_Xray_Raw_data!BX12</f>
        <v>0.31262402149454871</v>
      </c>
      <c r="BY13" s="20">
        <f>$F$2*LS_Xray_Raw_data!BY12</f>
        <v>0.31008838277076856</v>
      </c>
      <c r="BZ13" s="20">
        <f>$F$2*LS_Xray_Raw_data!BZ12</f>
        <v>0.30743507859403024</v>
      </c>
      <c r="CA13" s="20">
        <f>$F$2*LS_Xray_Raw_data!CA12</f>
        <v>0.30466215532595187</v>
      </c>
      <c r="CB13" s="20">
        <f>$F$2*LS_Xray_Raw_data!CB12</f>
        <v>0.30177051591960408</v>
      </c>
      <c r="CC13" s="20">
        <f>$F$2*LS_Xray_Raw_data!CC12</f>
        <v>0.29876270165316987</v>
      </c>
      <c r="CD13" s="20">
        <f>$F$2*LS_Xray_Raw_data!CD12</f>
        <v>0.29564117895669351</v>
      </c>
      <c r="CE13" s="20">
        <f>$F$2*LS_Xray_Raw_data!CE12</f>
        <v>0.2924064148154002</v>
      </c>
      <c r="CF13" s="20">
        <f>$F$2*LS_Xray_Raw_data!CF12</f>
        <v>0.28905464606462444</v>
      </c>
      <c r="CG13" s="20">
        <f>$F$2*LS_Xray_Raw_data!CG12</f>
        <v>0.28557632274670669</v>
      </c>
      <c r="CH13" s="20">
        <f>$F$2*LS_Xray_Raw_data!CH12</f>
        <v>0.2819556681623962</v>
      </c>
      <c r="CI13" s="20">
        <f>$F$2*LS_Xray_Raw_data!CI12</f>
        <v>0.27817079912847592</v>
      </c>
      <c r="CJ13" s="20">
        <f>$F$2*LS_Xray_Raw_data!CJ12</f>
        <v>0.27419522744120389</v>
      </c>
      <c r="CK13" s="20">
        <f>$F$2*LS_Xray_Raw_data!CK12</f>
        <v>0.26999916690671399</v>
      </c>
      <c r="CL13" s="20">
        <f>$F$2*LS_Xray_Raw_data!CL12</f>
        <v>0.26555053900908171</v>
      </c>
      <c r="CM13" s="20">
        <f>$F$2*LS_Xray_Raw_data!CM12</f>
        <v>0.2608157741328585</v>
      </c>
      <c r="CN13" s="20">
        <f>$F$2*LS_Xray_Raw_data!CN12</f>
        <v>0.2557591749841378</v>
      </c>
      <c r="CO13" s="20">
        <f>$F$2*LS_Xray_Raw_data!CO12</f>
        <v>0.25034212126516847</v>
      </c>
      <c r="CP13" s="20">
        <f>$F$2*LS_Xray_Raw_data!CP12</f>
        <v>0.24452187109125251</v>
      </c>
      <c r="CQ13" s="20">
        <f>$F$2*LS_Xray_Raw_data!CQ12</f>
        <v>0.23825125358925792</v>
      </c>
      <c r="CR13" s="20">
        <f>$F$2*LS_Xray_Raw_data!CR12</f>
        <v>0.23147977382947782</v>
      </c>
      <c r="CS13" s="20">
        <f>$F$2*LS_Xray_Raw_data!CS12</f>
        <v>0.22415658168450692</v>
      </c>
      <c r="CT13" s="20">
        <f>$F$2*LS_Xray_Raw_data!CT12</f>
        <v>0.2162355835402068</v>
      </c>
      <c r="CU13" s="20">
        <f>$F$2*LS_Xray_Raw_data!CU12</f>
        <v>0.20768143310374065</v>
      </c>
      <c r="CV13" s="20">
        <f>$F$2*LS_Xray_Raw_data!CV12</f>
        <v>0.1984765726697641</v>
      </c>
      <c r="CW13" s="20">
        <f>$F$2*LS_Xray_Raw_data!CW12</f>
        <v>0.1886273021762857</v>
      </c>
      <c r="CX13" s="20">
        <f>$F$2*LS_Xray_Raw_data!CX12</f>
        <v>0.17816864552170383</v>
      </c>
      <c r="CY13" s="20">
        <f>$F$2*LS_Xray_Raw_data!CY12</f>
        <v>0.16716701910286696</v>
      </c>
      <c r="CZ13" s="20">
        <f>$F$2*LS_Xray_Raw_data!CZ12</f>
        <v>0.15572059547474815</v>
      </c>
      <c r="DA13" s="20">
        <f>$F$2*LS_Xray_Raw_data!DA12</f>
        <v>0.14395645530823034</v>
      </c>
      <c r="DB13" s="20">
        <f>$F$2*LS_Xray_Raw_data!DB12</f>
        <v>0.13202617999039598</v>
      </c>
      <c r="DC13" s="20">
        <f>$F$2*LS_Xray_Raw_data!DC12</f>
        <v>0.12009851635527584</v>
      </c>
      <c r="DD13" s="20">
        <f>$F$2*LS_Xray_Raw_data!DD12</f>
        <v>0.10835115055673347</v>
      </c>
      <c r="DE13" s="20">
        <f>$F$2*LS_Xray_Raw_data!DE12</f>
        <v>9.696124505182914E-2</v>
      </c>
      <c r="DF13" s="20">
        <f>$F$2*LS_Xray_Raw_data!DF12</f>
        <v>8.6096228847401396E-2</v>
      </c>
      <c r="DG13" s="20">
        <f>$F$2*LS_Xray_Raw_data!DG12</f>
        <v>7.5904461414598098E-2</v>
      </c>
      <c r="DH13" s="20">
        <f>$F$2*LS_Xray_Raw_data!DH12</f>
        <v>6.6507414906653919E-2</v>
      </c>
      <c r="DI13" s="20">
        <f>$F$2*LS_Xray_Raw_data!DI12</f>
        <v>5.799348658634506E-2</v>
      </c>
      <c r="DJ13" s="20">
        <f>$F$2*LS_Xray_Raw_data!DJ12</f>
        <v>5.0414665781314295E-2</v>
      </c>
      <c r="DK13" s="20">
        <f>$F$2*LS_Xray_Raw_data!DK12</f>
        <v>4.3785333405304432E-2</v>
      </c>
      <c r="DL13" s="20">
        <f>$F$2*LS_Xray_Raw_data!DL12</f>
        <v>3.808424038860643E-2</v>
      </c>
      <c r="DM13" s="20">
        <f>$F$2*LS_Xray_Raw_data!DM12</f>
        <v>3.3258950256352782E-2</v>
      </c>
      <c r="DN13" s="20">
        <f>$F$2*LS_Xray_Raw_data!DN12</f>
        <v>2.9231994333105329E-2</v>
      </c>
      <c r="DO13" s="20">
        <f>$F$2*LS_Xray_Raw_data!DO12</f>
        <v>2.5908032531430248E-2</v>
      </c>
      <c r="DP13" s="20">
        <f>$F$2*LS_Xray_Raw_data!DP12</f>
        <v>2.3181546194964972E-2</v>
      </c>
      <c r="DQ13" s="20">
        <f>$F$2*LS_Xray_Raw_data!DQ12</f>
        <v>2.0944009071422388E-2</v>
      </c>
      <c r="DR13" s="20">
        <f>$F$2*LS_Xray_Raw_data!DR12</f>
        <v>1.9090898013769838E-2</v>
      </c>
      <c r="DS13" s="20">
        <f>$F$2*LS_Xray_Raw_data!DS12</f>
        <v>1.7526652704612337E-2</v>
      </c>
      <c r="DT13" s="20">
        <f>$F$2*LS_Xray_Raw_data!DT12</f>
        <v>1.6168892428636505E-2</v>
      </c>
      <c r="DU13" s="20">
        <f>$F$2*LS_Xray_Raw_data!DU12</f>
        <v>1.4951333768394375E-2</v>
      </c>
      <c r="DV13" s="20">
        <f>$F$2*LS_Xray_Raw_data!DV12</f>
        <v>1.3824655917065656E-2</v>
      </c>
      <c r="DW13" s="20">
        <f>$F$2*LS_Xray_Raw_data!DW12</f>
        <v>1.2756944055415047E-2</v>
      </c>
      <c r="DX13" s="20">
        <f>$F$2*LS_Xray_Raw_data!DX12</f>
        <v>1.1732066719643068E-2</v>
      </c>
      <c r="DY13" s="20">
        <f>$F$2*LS_Xray_Raw_data!DY12</f>
        <v>1.074759427423567E-2</v>
      </c>
      <c r="DZ13" s="20">
        <f>$F$2*LS_Xray_Raw_data!DZ12</f>
        <v>9.8117241739587441E-3</v>
      </c>
      <c r="EA13" s="20">
        <f>$F$2*LS_Xray_Raw_data!EA12</f>
        <v>8.93936570152103E-3</v>
      </c>
      <c r="EB13" s="20">
        <f>$F$2*LS_Xray_Raw_data!EB12</f>
        <v>8.1484941071081046E-3</v>
      </c>
      <c r="EC13" s="20">
        <f>$F$2*LS_Xray_Raw_data!EC12</f>
        <v>7.45652911239036E-3</v>
      </c>
      <c r="ED13" s="20">
        <f>$F$2*LS_Xray_Raw_data!ED12</f>
        <v>6.8765930429991826E-3</v>
      </c>
      <c r="EE13" s="20">
        <f>$F$2*LS_Xray_Raw_data!EE12</f>
        <v>6.4156603231274815E-3</v>
      </c>
      <c r="EF13" s="20">
        <f>$F$2*LS_Xray_Raw_data!EF12</f>
        <v>6.0727439566837056E-3</v>
      </c>
      <c r="EG13" s="20">
        <f>$F$2*LS_Xray_Raw_data!EG12</f>
        <v>5.8390134565061928E-3</v>
      </c>
      <c r="EH13" s="20">
        <f>$F$2*LS_Xray_Raw_data!EH12</f>
        <v>5.6986424171345616E-3</v>
      </c>
      <c r="EI13" s="20">
        <f>$F$2*LS_Xray_Raw_data!EI12</f>
        <v>5.6309243706794453E-3</v>
      </c>
      <c r="EJ13" s="20">
        <f>$F$2*LS_Xray_Raw_data!EJ12</f>
        <v>5.6128962661184676E-3</v>
      </c>
      <c r="EK13" s="20">
        <f>$F$2*LS_Xray_Raw_data!EK12</f>
        <v>5.6220246530365213E-3</v>
      </c>
      <c r="EL13" s="20">
        <f>$F$2*LS_Xray_Raw_data!EL12</f>
        <v>5.6390071565226626E-3</v>
      </c>
      <c r="EM13" s="20">
        <f>$F$2*LS_Xray_Raw_data!EM12</f>
        <v>5.649563973644519E-3</v>
      </c>
      <c r="EN13" s="20">
        <f>$F$2*LS_Xray_Raw_data!EN12</f>
        <v>5.6454153475791902E-3</v>
      </c>
      <c r="EO13" s="20">
        <f>$F$2*LS_Xray_Raw_data!EO12</f>
        <v>5.6244825763587794E-3</v>
      </c>
      <c r="EP13" s="20">
        <f>$F$2*LS_Xray_Raw_data!EP12</f>
        <v>5.590067712149472E-3</v>
      </c>
      <c r="EQ13" s="20">
        <f>$F$2*LS_Xray_Raw_data!EQ12</f>
        <v>5.5492261901279915E-3</v>
      </c>
      <c r="ER13" s="20">
        <f>$F$2*LS_Xray_Raw_data!ER12</f>
        <v>5.5109383712926953E-3</v>
      </c>
      <c r="ES13" s="20">
        <f>$F$2*LS_Xray_Raw_data!ES12</f>
        <v>5.483960442428098E-3</v>
      </c>
      <c r="ET13" s="20">
        <f>$F$2*LS_Xray_Raw_data!ET12</f>
        <v>5.474720312102172E-3</v>
      </c>
      <c r="EU13" s="20">
        <f>$F$2*LS_Xray_Raw_data!EU12</f>
        <v>5.4853337314035985E-3</v>
      </c>
      <c r="EV13" s="20">
        <f>$F$2*LS_Xray_Raw_data!EV12</f>
        <v>5.5127406839351996E-3</v>
      </c>
      <c r="EW13" s="20">
        <f>$F$2*LS_Xray_Raw_data!EW12</f>
        <v>5.5483605181773313E-3</v>
      </c>
      <c r="EX13" s="20">
        <f>$F$2*LS_Xray_Raw_data!EX12</f>
        <v>5.5786054921894753E-3</v>
      </c>
      <c r="EY13" s="20">
        <f>$F$2*LS_Xray_Raw_data!EY12</f>
        <v>5.586770402821406E-3</v>
      </c>
      <c r="EZ13" s="20">
        <f>$F$2*LS_Xray_Raw_data!EZ12</f>
        <v>5.5552968407383118E-3</v>
      </c>
      <c r="FA13" s="20">
        <f>$F$2*LS_Xray_Raw_data!FA12</f>
        <v>5.4686248371467469E-3</v>
      </c>
      <c r="FB13" s="20">
        <f>$F$2*LS_Xray_Raw_data!FB12</f>
        <v>5.3155717347134358E-3</v>
      </c>
      <c r="FC13" s="20">
        <f>$F$2*LS_Xray_Raw_data!FC12</f>
        <v>5.0916839637695317E-3</v>
      </c>
      <c r="FD13" s="20">
        <f>$F$2*LS_Xray_Raw_data!FD12</f>
        <v>4.8003225508286528E-3</v>
      </c>
      <c r="FE13" s="20">
        <f>$F$2*LS_Xray_Raw_data!FE12</f>
        <v>4.4527471141818245E-3</v>
      </c>
      <c r="FF13" s="20">
        <f>$F$2*LS_Xray_Raw_data!FF12</f>
        <v>4.0668218348236173E-3</v>
      </c>
      <c r="FG13" s="20">
        <f>$F$2*LS_Xray_Raw_data!FG12</f>
        <v>3.6646268904528055E-3</v>
      </c>
      <c r="FH13" s="20">
        <f>$F$2*LS_Xray_Raw_data!FH12</f>
        <v>3.2701458518328633E-3</v>
      </c>
      <c r="FI13" s="20">
        <f>$F$2*LS_Xray_Raw_data!FI12</f>
        <v>2.9059413535924795E-3</v>
      </c>
      <c r="FJ13" s="20">
        <f>$F$2*LS_Xray_Raw_data!FJ12</f>
        <v>2.5905052328328202E-3</v>
      </c>
      <c r="FK13" s="20">
        <f>$F$2*LS_Xray_Raw_data!FK12</f>
        <v>2.336264979299132E-3</v>
      </c>
      <c r="FL13" s="20">
        <f>$F$2*LS_Xray_Raw_data!FL12</f>
        <v>2.1480387496057378E-3</v>
      </c>
      <c r="FM13" s="20">
        <f>$F$2*LS_Xray_Raw_data!FM12</f>
        <v>2.0233452540666637E-3</v>
      </c>
      <c r="FN13" s="20">
        <f>$F$2*LS_Xray_Raw_data!FN12</f>
        <v>1.9525586557515673E-3</v>
      </c>
      <c r="FO13" s="20">
        <f>$F$2*LS_Xray_Raw_data!FO12</f>
        <v>1.9207804444457905E-3</v>
      </c>
      <c r="FP13" s="20">
        <f>$F$2*LS_Xray_Raw_data!FP12</f>
        <v>1.9102703454510505E-3</v>
      </c>
      <c r="FQ13" s="20">
        <f>$F$2*LS_Xray_Raw_data!FQ12</f>
        <v>1.9029472588634321E-3</v>
      </c>
      <c r="FR13" s="20">
        <f>$F$2*LS_Xray_Raw_data!FR12</f>
        <v>1.8835262685198112E-3</v>
      </c>
      <c r="FS13" s="20">
        <f>$F$2*LS_Xray_Raw_data!FS12</f>
        <v>1.8421494013442039E-3</v>
      </c>
      <c r="FT13" s="20">
        <f>$F$2*LS_Xray_Raw_data!FT12</f>
        <v>1.7758114892790849E-3</v>
      </c>
      <c r="FU13" s="20">
        <f>$F$2*LS_Xray_Raw_data!FU12</f>
        <v>1.6893918220168102E-3</v>
      </c>
      <c r="FV13" s="20">
        <f>$F$2*LS_Xray_Raw_data!FV12</f>
        <v>1.5939865691687288E-3</v>
      </c>
      <c r="FW13" s="20">
        <f>$F$2*LS_Xray_Raw_data!FW12</f>
        <v>1.5046225108558916E-3</v>
      </c>
      <c r="FX13" s="20">
        <f>$F$2*LS_Xray_Raw_data!FX12</f>
        <v>1.4364823383886058E-3</v>
      </c>
      <c r="FY13" s="20">
        <f>$F$2*LS_Xray_Raw_data!FY12</f>
        <v>1.4010047061653813E-3</v>
      </c>
      <c r="FZ13" s="20">
        <f>$F$2*LS_Xray_Raw_data!FZ12</f>
        <v>1.4024689272659897E-3</v>
      </c>
      <c r="GA13" s="20">
        <f>$F$2*LS_Xray_Raw_data!GA12</f>
        <v>1.4361816748498168E-3</v>
      </c>
      <c r="GB13" s="20">
        <f>$F$2*LS_Xray_Raw_data!GB12</f>
        <v>1.4886916402508733E-3</v>
      </c>
      <c r="GC13" s="20">
        <f>$F$2*LS_Xray_Raw_data!GC12</f>
        <v>1.5402034912253924E-3</v>
      </c>
      <c r="GD13" s="20">
        <f>$F$2*LS_Xray_Raw_data!GD12</f>
        <v>1.5684257532767422E-3</v>
      </c>
      <c r="GE13" s="20">
        <f>$F$2*LS_Xray_Raw_data!GE12</f>
        <v>1.5535692628476524E-3</v>
      </c>
      <c r="GF13" s="20">
        <f>$F$2*LS_Xray_Raw_data!GF12</f>
        <v>1.482865287780154E-3</v>
      </c>
      <c r="GG13" s="20">
        <f>$F$2*LS_Xray_Raw_data!GG12</f>
        <v>1.3536648532689358E-3</v>
      </c>
      <c r="GH13" s="20">
        <f>$F$2*LS_Xray_Raw_data!GH12</f>
        <v>1.1748005870111718E-3</v>
      </c>
      <c r="GI13" s="20">
        <f>$F$2*LS_Xray_Raw_data!GI12</f>
        <v>9.6580516479042764E-4</v>
      </c>
      <c r="GJ13" s="20">
        <f>$F$2*LS_Xray_Raw_data!GJ12</f>
        <v>7.5389353119808698E-4</v>
      </c>
      <c r="GK13" s="20">
        <f>$F$2*LS_Xray_Raw_data!GK12</f>
        <v>5.6991007392243065E-4</v>
      </c>
      <c r="GL13" s="20">
        <f>$F$2*LS_Xray_Raw_data!GL12</f>
        <v>4.4357152447117328E-4</v>
      </c>
      <c r="GM13" s="20">
        <f>$F$2*LS_Xray_Raw_data!GM12</f>
        <v>3.9908023792030196E-4</v>
      </c>
      <c r="GN13" s="20">
        <f>$F$2*LS_Xray_Raw_data!GN12</f>
        <v>4.5150043394766689E-4</v>
      </c>
      <c r="GO13" s="20">
        <f>$F$2*LS_Xray_Raw_data!GO12</f>
        <v>6.0522580749317392E-4</v>
      </c>
      <c r="GP13" s="20">
        <f>$F$2*LS_Xray_Raw_data!GP12</f>
        <v>8.5321485101606787E-4</v>
      </c>
      <c r="GQ13" s="20">
        <f>$F$2*LS_Xray_Raw_data!GQ12</f>
        <v>1.1782551306180457E-3</v>
      </c>
      <c r="GR13" s="20">
        <f>$F$2*LS_Xray_Raw_data!GR12</f>
        <v>1.5552288167380241E-3</v>
      </c>
      <c r="GS13" s="20">
        <f>$F$2*LS_Xray_Raw_data!GS12</f>
        <v>1.9543136396005592E-3</v>
      </c>
      <c r="GT13" s="20">
        <f>$F$2*LS_Xray_Raw_data!GT12</f>
        <v>2.3444909376385387E-3</v>
      </c>
      <c r="GU13" s="20">
        <f>$F$2*LS_Xray_Raw_data!GU12</f>
        <v>2.6969020224567345E-3</v>
      </c>
      <c r="GV13" s="20">
        <f>$F$2*LS_Xray_Raw_data!GV12</f>
        <v>2.9881886474317238E-3</v>
      </c>
      <c r="GW13" s="20">
        <f>$F$2*LS_Xray_Raw_data!GW12</f>
        <v>3.2026031784321398E-3</v>
      </c>
      <c r="GX13" s="20">
        <f>$F$2*LS_Xray_Raw_data!GX12</f>
        <v>3.3337610166953298E-3</v>
      </c>
      <c r="GY13" s="20">
        <f>$F$2*LS_Xray_Raw_data!GY12</f>
        <v>3.3849274585119344E-3</v>
      </c>
      <c r="GZ13" s="20">
        <f>$F$2*LS_Xray_Raw_data!GZ12</f>
        <v>3.3680980517503717E-3</v>
      </c>
      <c r="HA13" s="20">
        <f>$F$2*LS_Xray_Raw_data!HA12</f>
        <v>3.3022043747739263E-3</v>
      </c>
      <c r="HB13" s="20">
        <f>$F$2*LS_Xray_Raw_data!HB12</f>
        <v>3.2099876537465214E-3</v>
      </c>
      <c r="HC13" s="20">
        <f>$F$2*LS_Xray_Raw_data!HC12</f>
        <v>3.1149892198193427E-3</v>
      </c>
      <c r="HD13" s="20">
        <f>$F$2*LS_Xray_Raw_data!HD12</f>
        <v>3.0375567473249717E-3</v>
      </c>
      <c r="HE13" s="20">
        <f>$F$2*LS_Xray_Raw_data!HE12</f>
        <v>2.9920206379942761E-3</v>
      </c>
      <c r="HF13" s="20">
        <f>$F$2*LS_Xray_Raw_data!HF12</f>
        <v>2.9841169235832305E-3</v>
      </c>
      <c r="HG13" s="20">
        <f>$F$2*LS_Xray_Raw_data!HG12</f>
        <v>3.0100276241467414E-3</v>
      </c>
      <c r="HH13" s="20">
        <f>$F$2*LS_Xray_Raw_data!HH12</f>
        <v>3.0567780933579676E-3</v>
      </c>
      <c r="HI13" s="20">
        <f>$F$2*LS_Xray_Raw_data!HI12</f>
        <v>3.1043131025132163E-3</v>
      </c>
      <c r="HJ13" s="20">
        <f>$F$2*LS_Xray_Raw_data!HJ12</f>
        <v>3.1285565830732002E-3</v>
      </c>
      <c r="HK13" s="20">
        <f>$F$2*LS_Xray_Raw_data!HK12</f>
        <v>3.105952952952747E-3</v>
      </c>
      <c r="HL13" s="20">
        <f>$F$2*LS_Xray_Raw_data!HL12</f>
        <v>3.0176955378958805E-3</v>
      </c>
      <c r="HM13" s="20">
        <f>$F$2*LS_Xray_Raw_data!HM12</f>
        <v>2.8534660120989827E-3</v>
      </c>
      <c r="HN13" s="20">
        <f>$F$2*LS_Xray_Raw_data!HN12</f>
        <v>2.6141764587123226E-3</v>
      </c>
      <c r="HO13" s="20">
        <f>$F$2*LS_Xray_Raw_data!HO12</f>
        <v>2.3123460263082094E-3</v>
      </c>
      <c r="HP13" s="20">
        <f>$F$2*LS_Xray_Raw_data!HP12</f>
        <v>1.9707454397402085E-3</v>
      </c>
      <c r="HQ13" s="20">
        <f>$F$2*LS_Xray_Raw_data!HQ12</f>
        <v>1.6194096030575436E-3</v>
      </c>
      <c r="HR13" s="20">
        <f>$F$2*LS_Xray_Raw_data!HR12</f>
        <v>1.2909830037344402E-3</v>
      </c>
      <c r="HS13" s="20">
        <f>$F$2*LS_Xray_Raw_data!HS12</f>
        <v>1.015923743789549E-3</v>
      </c>
      <c r="HT13" s="20">
        <f>$F$2*LS_Xray_Raw_data!HT12</f>
        <v>8.1799288583525749E-4</v>
      </c>
      <c r="HU13" s="20">
        <f>$F$2*LS_Xray_Raw_data!HU12</f>
        <v>7.1134627691443774E-4</v>
      </c>
      <c r="HV13" s="20">
        <f>$F$2*LS_Xray_Raw_data!HV12</f>
        <v>6.9903668590824166E-4</v>
      </c>
      <c r="HW13" s="20">
        <f>$F$2*LS_Xray_Raw_data!HW12</f>
        <v>7.733462052180941E-4</v>
      </c>
      <c r="HX13" s="20">
        <f>$F$2*LS_Xray_Raw_data!HX12</f>
        <v>9.1777887146825483E-4</v>
      </c>
      <c r="HY13" s="20">
        <f>$F$2*LS_Xray_Raw_data!HY12</f>
        <v>1.1102731790730814E-3</v>
      </c>
      <c r="HZ13" s="20">
        <f>$F$2*LS_Xray_Raw_data!HZ12</f>
        <v>1.3264095163277971E-3</v>
      </c>
      <c r="IA13" s="20">
        <f>$F$2*LS_Xray_Raw_data!IA12</f>
        <v>1.5429016053302455E-3</v>
      </c>
      <c r="IB13" s="20">
        <f>$F$2*LS_Xray_Raw_data!IB12</f>
        <v>1.7401466933491343E-3</v>
      </c>
      <c r="IC13" s="20">
        <f>$F$2*LS_Xray_Raw_data!IC12</f>
        <v>1.9039685194287572E-3</v>
      </c>
      <c r="ID13" s="20">
        <f>$F$2*LS_Xray_Raw_data!ID12</f>
        <v>2.0257116158475244E-3</v>
      </c>
      <c r="IE13" s="20">
        <f>$F$2*LS_Xray_Raw_data!IE12</f>
        <v>2.1024692418661626E-3</v>
      </c>
      <c r="IF13" s="20">
        <f>$F$2*LS_Xray_Raw_data!IF12</f>
        <v>2.135629933223456E-3</v>
      </c>
      <c r="IG13" s="20">
        <f>$F$2*LS_Xray_Raw_data!IG12</f>
        <v>2.129226710141673E-3</v>
      </c>
      <c r="IH13" s="20">
        <f>$F$2*LS_Xray_Raw_data!IH12</f>
        <v>2.0885293831708162E-3</v>
      </c>
      <c r="II13" s="20">
        <f>$F$2*LS_Xray_Raw_data!II12</f>
        <v>2.0191189760283292E-3</v>
      </c>
      <c r="IJ13" s="20">
        <f>$F$2*LS_Xray_Raw_data!IJ12</f>
        <v>1.9261218553307895E-3</v>
      </c>
      <c r="IK13" s="20">
        <f>$F$2*LS_Xray_Raw_data!IK12</f>
        <v>1.8140057511407178E-3</v>
      </c>
      <c r="IL13" s="20">
        <f>$F$2*LS_Xray_Raw_data!IL12</f>
        <v>1.6868444160105206E-3</v>
      </c>
      <c r="IM13" s="20">
        <f>$F$2*LS_Xray_Raw_data!IM12</f>
        <v>1.5485593745302329E-3</v>
      </c>
      <c r="IN13" s="20">
        <f>$F$2*LS_Xray_Raw_data!IN12</f>
        <v>1.4031782223609013E-3</v>
      </c>
      <c r="IO13" s="20">
        <f>$F$2*LS_Xray_Raw_data!IO12</f>
        <v>1.254885567723454E-3</v>
      </c>
      <c r="IP13" s="20">
        <f>$F$2*LS_Xray_Raw_data!IP12</f>
        <v>1.107793335654647E-3</v>
      </c>
      <c r="IQ13" s="20">
        <f>$F$2*LS_Xray_Raw_data!IQ12</f>
        <v>9.6550184567824131E-4</v>
      </c>
      <c r="IR13" s="20">
        <f>$F$2*LS_Xray_Raw_data!IR12</f>
        <v>8.3066956369636554E-4</v>
      </c>
      <c r="IS13" s="20">
        <f>$F$2*LS_Xray_Raw_data!IS12</f>
        <v>7.0499725994100119E-4</v>
      </c>
      <c r="IT13" s="20">
        <f>$F$2*LS_Xray_Raw_data!IT12</f>
        <v>5.8895925903117358E-4</v>
      </c>
      <c r="IU13" s="20">
        <f>$F$2*LS_Xray_Raw_data!IU12</f>
        <v>4.8264360434931586E-4</v>
      </c>
      <c r="IV13" s="20">
        <f>$F$2*LS_Xray_Raw_data!IV12</f>
        <v>3.8587334019188292E-4</v>
      </c>
      <c r="IW13" s="20">
        <f>$F$2*LS_Xray_Raw_data!IW12</f>
        <v>2.9860461252348007E-4</v>
      </c>
      <c r="IX13" s="20">
        <f>$F$2*LS_Xray_Raw_data!IX12</f>
        <v>2.209901929533278E-4</v>
      </c>
      <c r="IY13" s="20">
        <f>$F$2*LS_Xray_Raw_data!IY12</f>
        <v>1.536495060169941E-4</v>
      </c>
      <c r="IZ13" s="20">
        <f>$F$2*LS_Xray_Raw_data!IZ12</f>
        <v>9.7183427477478431E-5</v>
      </c>
      <c r="JA13" s="20">
        <f>$F$2*LS_Xray_Raw_data!JA12</f>
        <v>5.2482170315082021E-5</v>
      </c>
      <c r="JB13" s="20">
        <f>$F$2*LS_Xray_Raw_data!JB12</f>
        <v>2.0449390939387101E-5</v>
      </c>
      <c r="JC13" s="20">
        <f>$F$2*LS_Xray_Raw_data!JC12</f>
        <v>2.3937519054449851E-6</v>
      </c>
      <c r="JD13" s="20">
        <f>$F$2*LS_Xray_Raw_data!JD12</f>
        <v>0</v>
      </c>
      <c r="JE13" s="20">
        <f>$F$2*LS_Xray_Raw_data!JE12</f>
        <v>1.5236670499746194E-5</v>
      </c>
      <c r="JF13" s="20">
        <f>$F$2*LS_Xray_Raw_data!JF12</f>
        <v>5.0131659617426419E-5</v>
      </c>
      <c r="JG13" s="20">
        <f>$F$2*LS_Xray_Raw_data!JG12</f>
        <v>1.0635747325771734E-4</v>
      </c>
      <c r="JH13" s="20">
        <f>$F$2*LS_Xray_Raw_data!JH12</f>
        <v>1.8444290007156157E-4</v>
      </c>
      <c r="JI13" s="20">
        <f>$F$2*LS_Xray_Raw_data!JI12</f>
        <v>2.8356646033212329E-4</v>
      </c>
      <c r="JJ13" s="20">
        <f>$F$2*LS_Xray_Raw_data!JJ12</f>
        <v>4.0124891273434399E-4</v>
      </c>
      <c r="JK13" s="20">
        <f>$F$2*LS_Xray_Raw_data!JK12</f>
        <v>5.3402820253921715E-4</v>
      </c>
      <c r="JL13" s="20">
        <f>$F$2*LS_Xray_Raw_data!JL12</f>
        <v>6.7764093942757877E-4</v>
      </c>
      <c r="JM13" s="20">
        <f>$F$2*LS_Xray_Raw_data!JM12</f>
        <v>8.2792326906265155E-4</v>
      </c>
      <c r="JN13" s="20">
        <f>$F$2*LS_Xray_Raw_data!JN12</f>
        <v>9.8100290854772547E-4</v>
      </c>
      <c r="JO13" s="20">
        <f>$F$2*LS_Xray_Raw_data!JO12</f>
        <v>1.1335604706877748E-3</v>
      </c>
      <c r="JP13" s="20">
        <f>$F$2*LS_Xray_Raw_data!JP12</f>
        <v>1.2824107141618316E-3</v>
      </c>
      <c r="JQ13" s="20">
        <f>$F$2*LS_Xray_Raw_data!JQ12</f>
        <v>1.4244753247970674E-3</v>
      </c>
      <c r="JR13" s="20">
        <f>$F$2*LS_Xray_Raw_data!JR12</f>
        <v>1.5565601404219757E-3</v>
      </c>
      <c r="JS13" s="20">
        <f>$F$2*LS_Xray_Raw_data!JS12</f>
        <v>1.6757232863759345E-3</v>
      </c>
      <c r="JT13" s="20">
        <f>$F$2*LS_Xray_Raw_data!JT12</f>
        <v>1.7796869063467394E-3</v>
      </c>
      <c r="JU13" s="20">
        <f>$F$2*LS_Xray_Raw_data!JU12</f>
        <v>1.8676921337638713E-3</v>
      </c>
      <c r="JV13" s="20">
        <f>$F$2*LS_Xray_Raw_data!JV12</f>
        <v>1.9409831545369302E-3</v>
      </c>
      <c r="JW13" s="20">
        <f>$F$2*LS_Xray_Raw_data!JW12</f>
        <v>2.0027395010918285E-3</v>
      </c>
      <c r="JX13" s="20">
        <f>$F$2*LS_Xray_Raw_data!JX12</f>
        <v>2.0574637152524335E-3</v>
      </c>
      <c r="JY13" s="20">
        <f>$F$2*LS_Xray_Raw_data!JY12</f>
        <v>2.1101176933585311E-3</v>
      </c>
      <c r="JZ13" s="20">
        <f>$F$2*LS_Xray_Raw_data!JZ12</f>
        <v>2.1648345418147862E-3</v>
      </c>
      <c r="KA13" s="20">
        <f>$F$2*LS_Xray_Raw_data!KA12</f>
        <v>2.2236423777841122E-3</v>
      </c>
      <c r="KB13" s="20">
        <f>$F$2*LS_Xray_Raw_data!KB12</f>
        <v>2.2863096165985052E-3</v>
      </c>
      <c r="KC13" s="20">
        <f>$F$2*LS_Xray_Raw_data!KC12</f>
        <v>2.3502853354730891E-3</v>
      </c>
      <c r="KD13" s="20">
        <f>$F$2*LS_Xray_Raw_data!KD12</f>
        <v>2.4116301267780031E-3</v>
      </c>
      <c r="KE13" s="20">
        <f>$F$2*LS_Xray_Raw_data!KE12</f>
        <v>2.4660593079881671E-3</v>
      </c>
      <c r="KF13" s="20">
        <f>$F$2*LS_Xray_Raw_data!KF12</f>
        <v>2.51035119065675E-3</v>
      </c>
      <c r="KG13" s="20">
        <f>$F$2*LS_Xray_Raw_data!KG12</f>
        <v>2.5431848525103063E-3</v>
      </c>
      <c r="KH13" s="20">
        <f>$F$2*LS_Xray_Raw_data!KH12</f>
        <v>2.5655101727723902E-3</v>
      </c>
      <c r="KI13" s="20">
        <f>$F$2*LS_Xray_Raw_data!KI12</f>
        <v>2.5805144567829018E-3</v>
      </c>
      <c r="KJ13" s="20">
        <f>$F$2*LS_Xray_Raw_data!KJ12</f>
        <v>2.5922660330648683E-3</v>
      </c>
      <c r="KK13" s="20">
        <f>$F$2*LS_Xray_Raw_data!KK12</f>
        <v>2.6049896139865815E-3</v>
      </c>
      <c r="KL13" s="20">
        <f>$F$2*LS_Xray_Raw_data!KL12</f>
        <v>2.6217425805419832E-3</v>
      </c>
      <c r="KM13" s="20">
        <f>$F$2*LS_Xray_Raw_data!KM12</f>
        <v>2.6436272513393161E-3</v>
      </c>
      <c r="KN13" s="20">
        <f>$F$2*LS_Xray_Raw_data!KN12</f>
        <v>2.6691945870191509E-3</v>
      </c>
      <c r="KO13" s="20">
        <f>$F$2*LS_Xray_Raw_data!KO12</f>
        <v>2.6952251648842611E-3</v>
      </c>
      <c r="KP13" s="20">
        <f>$F$2*LS_Xray_Raw_data!KP12</f>
        <v>2.7174710626516685E-3</v>
      </c>
      <c r="KQ13" s="20">
        <f>$F$2*LS_Xray_Raw_data!KQ12</f>
        <v>2.7322554568463761E-3</v>
      </c>
      <c r="KR13" s="20">
        <f>$F$2*LS_Xray_Raw_data!KR12</f>
        <v>2.7376621947976789E-3</v>
      </c>
      <c r="KS13" s="20">
        <f>$F$2*LS_Xray_Raw_data!KS12</f>
        <v>2.7351654620951303E-3</v>
      </c>
      <c r="KT13" s="20">
        <f>$F$2*LS_Xray_Raw_data!KT12</f>
        <v>2.7299966838427434E-3</v>
      </c>
      <c r="KU13" s="20">
        <f>$F$2*LS_Xray_Raw_data!KU12</f>
        <v>2.7305999399996634E-3</v>
      </c>
      <c r="KV13" s="20">
        <f>$F$2*LS_Xray_Raw_data!KV12</f>
        <v>2.7475628221618796E-3</v>
      </c>
      <c r="KW13" s="20">
        <f>$F$2*LS_Xray_Raw_data!KW12</f>
        <v>2.7913835012996356E-3</v>
      </c>
      <c r="KX13" s="20">
        <f>$F$2*LS_Xray_Raw_data!KX12</f>
        <v>2.869840274960261E-3</v>
      </c>
      <c r="KY13" s="20">
        <f>$F$2*LS_Xray_Raw_data!KY12</f>
        <v>2.9857273367435229E-3</v>
      </c>
      <c r="KZ13" s="20">
        <f>$F$2*LS_Xray_Raw_data!KZ12</f>
        <v>3.1359328880269112E-3</v>
      </c>
      <c r="LA13" s="20">
        <f>$F$2*LS_Xray_Raw_data!LA12</f>
        <v>3.3113924233329744E-3</v>
      </c>
      <c r="LB13" s="20">
        <f>$F$2*LS_Xray_Raw_data!LB12</f>
        <v>3.498674564910609E-3</v>
      </c>
      <c r="LC13" s="20">
        <f>$F$2*LS_Xray_Raw_data!LC12</f>
        <v>3.6825659357364406E-3</v>
      </c>
      <c r="LD13" s="20">
        <f>$F$2*LS_Xray_Raw_data!LD12</f>
        <v>3.8490428750701487E-3</v>
      </c>
      <c r="LE13" s="20">
        <f>$F$2*LS_Xray_Raw_data!LE12</f>
        <v>3.9879441924271578E-3</v>
      </c>
      <c r="LF13" s="20">
        <f>$F$2*LS_Xray_Raw_data!LF12</f>
        <v>4.0943031881794968E-3</v>
      </c>
      <c r="LG13" s="20">
        <f>$F$2*LS_Xray_Raw_data!LG12</f>
        <v>4.1682113273740114E-3</v>
      </c>
      <c r="LH13" s="20">
        <f>$F$2*LS_Xray_Raw_data!LH12</f>
        <v>4.2135796986046874E-3</v>
      </c>
      <c r="LI13" s="20">
        <f>$F$2*LS_Xray_Raw_data!LI12</f>
        <v>4.2357855618823364E-3</v>
      </c>
      <c r="LJ13" s="20">
        <f>$F$2*LS_Xray_Raw_data!LJ12</f>
        <v>4.2396442237158339E-3</v>
      </c>
      <c r="LK13" s="20">
        <f>$F$2*LS_Xray_Raw_data!LK12</f>
        <v>4.2276056485507267E-3</v>
      </c>
      <c r="LL13" s="20">
        <f>$F$2*LS_Xray_Raw_data!LL12</f>
        <v>4.1992316435583744E-3</v>
      </c>
      <c r="LM13" s="20">
        <f>$F$2*LS_Xray_Raw_data!LM12</f>
        <v>4.1514725300940631E-3</v>
      </c>
      <c r="LN13" s="20">
        <f>$F$2*LS_Xray_Raw_data!LN12</f>
        <v>4.0806714775157536E-3</v>
      </c>
      <c r="LO13" s="20">
        <f>$F$2*LS_Xray_Raw_data!LO12</f>
        <v>3.9838348256158824E-3</v>
      </c>
      <c r="LP13" s="20">
        <f>$F$2*LS_Xray_Raw_data!LP12</f>
        <v>3.8606760840450009E-3</v>
      </c>
      <c r="LQ13" s="20">
        <f>$F$2*LS_Xray_Raw_data!LQ12</f>
        <v>3.714585599323863E-3</v>
      </c>
      <c r="LR13" s="20">
        <f>$F$2*LS_Xray_Raw_data!LR12</f>
        <v>3.5528869388181915E-3</v>
      </c>
      <c r="LS13" s="20">
        <f>$F$2*LS_Xray_Raw_data!LS12</f>
        <v>3.3861034728673799E-3</v>
      </c>
      <c r="LT13" s="20">
        <f>$F$2*LS_Xray_Raw_data!LT12</f>
        <v>3.2267348337359498E-3</v>
      </c>
      <c r="LU13" s="20">
        <f>$F$2*LS_Xray_Raw_data!LU12</f>
        <v>3.0873832524544492E-3</v>
      </c>
      <c r="LV13" s="20">
        <f>$F$2*LS_Xray_Raw_data!LV12</f>
        <v>2.9789137886299432E-3</v>
      </c>
      <c r="LW13" s="20">
        <f>$F$2*LS_Xray_Raw_data!LW12</f>
        <v>2.9092107500408937E-3</v>
      </c>
      <c r="LX13" s="20">
        <f>$F$2*LS_Xray_Raw_data!LX12</f>
        <v>2.8824400876105681E-3</v>
      </c>
      <c r="LY13" s="20">
        <f>$F$2*LS_Xray_Raw_data!LY12</f>
        <v>2.8991023953993801E-3</v>
      </c>
      <c r="LZ13" s="20">
        <f>$F$2*LS_Xray_Raw_data!LZ12</f>
        <v>2.9563737741455658E-3</v>
      </c>
      <c r="MA13" s="20">
        <f>$F$2*LS_Xray_Raw_data!MA12</f>
        <v>3.0492097504958657E-3</v>
      </c>
      <c r="MB13" s="20">
        <f>$F$2*LS_Xray_Raw_data!MB12</f>
        <v>3.1711497924855041E-3</v>
      </c>
      <c r="MC13" s="20">
        <f>$F$2*LS_Xray_Raw_data!MC12</f>
        <v>3.3151418182729695E-3</v>
      </c>
      <c r="MD13" s="20">
        <f>$F$2*LS_Xray_Raw_data!MD12</f>
        <v>3.4738297735172423E-3</v>
      </c>
      <c r="ME13" s="20">
        <f>$F$2*LS_Xray_Raw_data!ME12</f>
        <v>3.6396512351296617E-3</v>
      </c>
      <c r="MF13" s="20">
        <f>$F$2*LS_Xray_Raw_data!MF12</f>
        <v>3.8051545474221907E-3</v>
      </c>
      <c r="MG13" s="20">
        <f>$F$2*LS_Xray_Raw_data!MG12</f>
        <v>3.9627532056503529E-3</v>
      </c>
      <c r="MH13" s="20">
        <f>$F$2*LS_Xray_Raw_data!MH12</f>
        <v>4.1047804677574384E-3</v>
      </c>
      <c r="MI13" s="20">
        <f>$F$2*LS_Xray_Raw_data!MI12</f>
        <v>4.2239621615091216E-3</v>
      </c>
      <c r="MJ13" s="20">
        <f>$F$2*LS_Xray_Raw_data!MJ12</f>
        <v>4.3139093939871843E-3</v>
      </c>
      <c r="MK13" s="20">
        <f>$F$2*LS_Xray_Raw_data!MK12</f>
        <v>4.3694521438613181E-3</v>
      </c>
      <c r="ML13" s="20">
        <f>$F$2*LS_Xray_Raw_data!ML12</f>
        <v>4.3876046647106128E-3</v>
      </c>
      <c r="MM13" s="20">
        <f>$F$2*LS_Xray_Raw_data!MM12</f>
        <v>4.3678226290819249E-3</v>
      </c>
      <c r="MN13" s="20">
        <f>$F$2*LS_Xray_Raw_data!MN12</f>
        <v>4.3126617709008646E-3</v>
      </c>
      <c r="MO13" s="20">
        <f>$F$2*LS_Xray_Raw_data!MO12</f>
        <v>4.2275259372903879E-3</v>
      </c>
      <c r="MP13" s="20">
        <f>$F$2*LS_Xray_Raw_data!MP12</f>
        <v>4.121118538844842E-3</v>
      </c>
      <c r="MQ13" s="20">
        <f>$F$2*LS_Xray_Raw_data!MQ12</f>
        <v>4.0045772088087243E-3</v>
      </c>
      <c r="MR13" s="20">
        <f>$F$2*LS_Xray_Raw_data!MR12</f>
        <v>3.8907852859844166E-3</v>
      </c>
      <c r="MS13" s="20">
        <f>$F$2*LS_Xray_Raw_data!MS12</f>
        <v>3.7927337670222955E-3</v>
      </c>
      <c r="MT13" s="20">
        <f>$F$2*LS_Xray_Raw_data!MT12</f>
        <v>3.7220416875797476E-3</v>
      </c>
      <c r="MU13" s="20">
        <f>$F$2*LS_Xray_Raw_data!MU12</f>
        <v>3.6875085726114022E-3</v>
      </c>
      <c r="MV13" s="20">
        <f>$F$2*LS_Xray_Raw_data!MV12</f>
        <v>3.6939777083488477E-3</v>
      </c>
      <c r="MW13" s="20">
        <f>$F$2*LS_Xray_Raw_data!MW12</f>
        <v>3.7411953545535693E-3</v>
      </c>
      <c r="MX13" s="20">
        <f>$F$2*LS_Xray_Raw_data!MX12</f>
        <v>3.8235078632510079E-3</v>
      </c>
      <c r="MY13" s="20">
        <f>$F$2*LS_Xray_Raw_data!MY12</f>
        <v>3.9303889399038656E-3</v>
      </c>
      <c r="MZ13" s="20">
        <f>$F$2*LS_Xray_Raw_data!MZ12</f>
        <v>4.047365611857554E-3</v>
      </c>
      <c r="NA13" s="20">
        <f>$F$2*LS_Xray_Raw_data!NA12</f>
        <v>4.1575533761131446E-3</v>
      </c>
      <c r="NB13" s="20">
        <f>$F$2*LS_Xray_Raw_data!NB12</f>
        <v>4.243701166584183E-3</v>
      </c>
      <c r="NC13" s="20">
        <f>$F$2*LS_Xray_Raw_data!NC12</f>
        <v>4.290497609048447E-3</v>
      </c>
      <c r="ND13" s="20">
        <f>$F$2*LS_Xray_Raw_data!ND12</f>
        <v>4.286990666927417E-3</v>
      </c>
      <c r="NE13" s="20">
        <f>$F$2*LS_Xray_Raw_data!NE12</f>
        <v>4.22833842353257E-3</v>
      </c>
      <c r="NF13" s="20">
        <f>$F$2*LS_Xray_Raw_data!NF12</f>
        <v>4.1172457084943728E-3</v>
      </c>
      <c r="NG13" s="20">
        <f>$F$2*LS_Xray_Raw_data!NG12</f>
        <v>3.9642477083263912E-3</v>
      </c>
      <c r="NH13" s="20">
        <f>$F$2*LS_Xray_Raw_data!NH12</f>
        <v>3.7865063867209428E-3</v>
      </c>
      <c r="NI13" s="20">
        <f>$F$2*LS_Xray_Raw_data!NI12</f>
        <v>3.6057873072270112E-3</v>
      </c>
      <c r="NJ13" s="20">
        <f>$F$2*LS_Xray_Raw_data!NJ12</f>
        <v>3.4453037179625586E-3</v>
      </c>
      <c r="NK13" s="20">
        <f>$F$2*LS_Xray_Raw_data!NK12</f>
        <v>3.3262197062930267E-3</v>
      </c>
      <c r="NL13" s="20">
        <f>$F$2*LS_Xray_Raw_data!NL12</f>
        <v>3.2640740002944334E-3</v>
      </c>
      <c r="NM13" s="20">
        <f>$F$2*LS_Xray_Raw_data!NM12</f>
        <v>3.2663502973036091E-3</v>
      </c>
      <c r="NN13" s="20">
        <f>$F$2*LS_Xray_Raw_data!NN12</f>
        <v>3.3313530394478473E-3</v>
      </c>
      <c r="NO13" s="20">
        <f>$F$2*LS_Xray_Raw_data!NO12</f>
        <v>3.4485299049590783E-3</v>
      </c>
      <c r="NP13" s="20">
        <f>$F$2*LS_Xray_Raw_data!NP12</f>
        <v>3.6004503098154678E-3</v>
      </c>
      <c r="NQ13" s="20">
        <f>$F$2*LS_Xray_Raw_data!NQ12</f>
        <v>3.7661922938414718E-3</v>
      </c>
      <c r="NR13" s="20">
        <f>$F$2*LS_Xray_Raw_data!NR12</f>
        <v>3.9250094654385507E-3</v>
      </c>
      <c r="NS13" s="20">
        <f>$F$2*LS_Xray_Raw_data!NS12</f>
        <v>4.0597062618149488E-3</v>
      </c>
      <c r="NT13" s="20">
        <f>$F$2*LS_Xray_Raw_data!NT12</f>
        <v>4.1591468367102149E-3</v>
      </c>
      <c r="NU13" s="20">
        <f>$F$2*LS_Xray_Raw_data!NU12</f>
        <v>4.2186100664517428E-3</v>
      </c>
      <c r="NV13" s="20">
        <f>$F$2*LS_Xray_Raw_data!NV12</f>
        <v>4.2395501253762085E-3</v>
      </c>
      <c r="NW13" s="20">
        <f>$F$2*LS_Xray_Raw_data!NW12</f>
        <v>4.2275835327385426E-3</v>
      </c>
      <c r="NX13" s="20">
        <f>$F$2*LS_Xray_Raw_data!NX12</f>
        <v>4.1898715685420446E-3</v>
      </c>
      <c r="NY13" s="20">
        <f>$F$2*LS_Xray_Raw_data!NY12</f>
        <v>4.132959147803511E-3</v>
      </c>
      <c r="NZ13" s="20">
        <f>$F$2*LS_Xray_Raw_data!NZ12</f>
        <v>4.0615334587002314E-3</v>
      </c>
      <c r="OA13" s="20">
        <f>$F$2*LS_Xray_Raw_data!OA12</f>
        <v>3.9778840482639442E-3</v>
      </c>
      <c r="OB13" s="20">
        <f>$F$2*LS_Xray_Raw_data!OB12</f>
        <v>3.8823932388891329E-3</v>
      </c>
      <c r="OC13" s="20">
        <f>$F$2*LS_Xray_Raw_data!OC12</f>
        <v>3.774684492312289E-3</v>
      </c>
      <c r="OD13" s="20">
        <f>$F$2*LS_Xray_Raw_data!OD12</f>
        <v>3.6546209858774894E-3</v>
      </c>
      <c r="OE13" s="20">
        <f>$F$2*LS_Xray_Raw_data!OE12</f>
        <v>3.5229913137999149E-3</v>
      </c>
      <c r="OF13" s="20">
        <f>$F$2*LS_Xray_Raw_data!OF12</f>
        <v>3.3820796372326335E-3</v>
      </c>
      <c r="OG13" s="20">
        <f>$F$2*LS_Xray_Raw_data!OG12</f>
        <v>3.2356876143173141E-3</v>
      </c>
      <c r="OH13" s="20">
        <f>$F$2*LS_Xray_Raw_data!OH12</f>
        <v>3.088696487875259E-3</v>
      </c>
      <c r="OI13" s="20">
        <f>$F$2*LS_Xray_Raw_data!OI12</f>
        <v>2.9470921908880347E-3</v>
      </c>
      <c r="OJ13" s="20">
        <f>$F$2*LS_Xray_Raw_data!OJ12</f>
        <v>2.817712663922924E-3</v>
      </c>
      <c r="OK13" s="20">
        <f>$F$2*LS_Xray_Raw_data!OK12</f>
        <v>2.708050608854692E-3</v>
      </c>
      <c r="OL13" s="20">
        <f>$F$2*LS_Xray_Raw_data!OL12</f>
        <v>2.6260951226641559E-3</v>
      </c>
      <c r="OM13" s="20">
        <f>$F$2*LS_Xray_Raw_data!OM12</f>
        <v>2.579853469710628E-3</v>
      </c>
      <c r="ON13" s="20">
        <f>$F$2*LS_Xray_Raw_data!ON12</f>
        <v>2.5762005089598641E-3</v>
      </c>
      <c r="OO13" s="20">
        <f>$F$2*LS_Xray_Raw_data!OO12</f>
        <v>2.6200085465095148E-3</v>
      </c>
      <c r="OP13" s="20">
        <f>$F$2*LS_Xray_Raw_data!OP12</f>
        <v>2.7128668725109155E-3</v>
      </c>
      <c r="OQ13" s="20">
        <f>$F$2*LS_Xray_Raw_data!OQ12</f>
        <v>2.8524344586409929E-3</v>
      </c>
      <c r="OR13" s="20">
        <f>$F$2*LS_Xray_Raw_data!OR12</f>
        <v>3.0319363837320343E-3</v>
      </c>
      <c r="OS13" s="20">
        <f>$F$2*LS_Xray_Raw_data!OS12</f>
        <v>3.2409791388179113E-3</v>
      </c>
      <c r="OT13" s="20">
        <f>$F$2*LS_Xray_Raw_data!OT12</f>
        <v>3.4665240225247558E-3</v>
      </c>
      <c r="OU13" s="20">
        <f>$F$2*LS_Xray_Raw_data!OU12</f>
        <v>3.6947316125005712E-3</v>
      </c>
      <c r="OV13" s="20">
        <f>$F$2*LS_Xray_Raw_data!OV12</f>
        <v>3.9127036003753389E-3</v>
      </c>
      <c r="OW13" s="20">
        <f>$F$2*LS_Xray_Raw_data!OW12</f>
        <v>4.1105684731595179E-3</v>
      </c>
      <c r="OX13" s="20">
        <f>$F$2*LS_Xray_Raw_data!OX12</f>
        <v>4.2822410732636061E-3</v>
      </c>
      <c r="OY13" s="20">
        <f>$F$2*LS_Xray_Raw_data!OY12</f>
        <v>4.426034133682249E-3</v>
      </c>
      <c r="OZ13" s="20">
        <f>$F$2*LS_Xray_Raw_data!OZ12</f>
        <v>4.5440164122513066E-3</v>
      </c>
      <c r="PA13" s="20">
        <f>$F$2*LS_Xray_Raw_data!PA12</f>
        <v>4.6406530644306629E-3</v>
      </c>
      <c r="PB13" s="20">
        <f>$F$2*LS_Xray_Raw_data!PB12</f>
        <v>4.7211608349067378E-3</v>
      </c>
      <c r="PC13" s="20">
        <f>$F$2*LS_Xray_Raw_data!PC12</f>
        <v>4.7898327660841015E-3</v>
      </c>
      <c r="PD13" s="20">
        <f>$F$2*LS_Xray_Raw_data!PD12</f>
        <v>4.848873126883025E-3</v>
      </c>
      <c r="PE13" s="20">
        <f>$F$2*LS_Xray_Raw_data!PE12</f>
        <v>4.897828590954975E-3</v>
      </c>
      <c r="PF13" s="20">
        <f>$F$2*LS_Xray_Raw_data!PF12</f>
        <v>4.9339048093426418E-3</v>
      </c>
      <c r="PG13" s="20">
        <f>$F$2*LS_Xray_Raw_data!PG12</f>
        <v>4.9530974029060064E-3</v>
      </c>
      <c r="PH13" s="20">
        <f>$F$2*LS_Xray_Raw_data!PH12</f>
        <v>4.9510784427787028E-3</v>
      </c>
      <c r="PI13" s="20">
        <f>$F$2*LS_Xray_Raw_data!PI12</f>
        <v>4.9244279102575303E-3</v>
      </c>
      <c r="PJ13" s="20">
        <f>$F$2*LS_Xray_Raw_data!PJ12</f>
        <v>4.8713511924093388E-3</v>
      </c>
      <c r="PK13" s="20">
        <f>$F$2*LS_Xray_Raw_data!PK12</f>
        <v>4.7915808884823018E-3</v>
      </c>
      <c r="PL13" s="20">
        <f>$F$2*LS_Xray_Raw_data!PL12</f>
        <v>4.6860081446149044E-3</v>
      </c>
      <c r="PM13" s="20">
        <f>$F$2*LS_Xray_Raw_data!PM12</f>
        <v>4.5565666191305591E-3</v>
      </c>
      <c r="PN13" s="20">
        <f>$F$2*LS_Xray_Raw_data!PN12</f>
        <v>4.4054780400314877E-3</v>
      </c>
      <c r="PO13" s="20">
        <f>$F$2*LS_Xray_Raw_data!PO12</f>
        <v>4.2354322893607696E-3</v>
      </c>
      <c r="PP13" s="20">
        <f>$F$2*LS_Xray_Raw_data!PP12</f>
        <v>4.0497155997378936E-3</v>
      </c>
      <c r="PQ13" s="20">
        <f>$F$2*LS_Xray_Raw_data!PQ12</f>
        <v>3.8529088241090969E-3</v>
      </c>
      <c r="PR13" s="20">
        <f>$F$2*LS_Xray_Raw_data!PR12</f>
        <v>3.6511309557249105E-3</v>
      </c>
      <c r="PS13" s="20">
        <f>$F$2*LS_Xray_Raw_data!PS12</f>
        <v>3.4521567789373721E-3</v>
      </c>
      <c r="PT13" s="20">
        <f>$F$2*LS_Xray_Raw_data!PT12</f>
        <v>3.2650186693936661E-3</v>
      </c>
      <c r="PU13" s="20">
        <f>$F$2*LS_Xray_Raw_data!PU12</f>
        <v>3.0992193941600048E-3</v>
      </c>
      <c r="PV13" s="20">
        <f>$F$2*LS_Xray_Raw_data!PV12</f>
        <v>2.9635052517004079E-3</v>
      </c>
      <c r="PW13" s="20">
        <f>$F$2*LS_Xray_Raw_data!PW12</f>
        <v>2.8649039835306031E-3</v>
      </c>
      <c r="PX13" s="20">
        <f>$F$2*LS_Xray_Raw_data!PX12</f>
        <v>2.8073991902416062E-3</v>
      </c>
      <c r="PY13" s="20">
        <f>$F$2*LS_Xray_Raw_data!PY12</f>
        <v>2.7913836844889149E-3</v>
      </c>
      <c r="PZ13" s="20">
        <f>$F$2*LS_Xray_Raw_data!PZ12</f>
        <v>2.8135046551606819E-3</v>
      </c>
      <c r="QA13" s="20">
        <f>$F$2*LS_Xray_Raw_data!QA12</f>
        <v>2.8668726928506804E-3</v>
      </c>
      <c r="QB13" s="20">
        <f>$F$2*LS_Xray_Raw_data!QB12</f>
        <v>2.9420637223787852E-3</v>
      </c>
      <c r="QC13" s="20">
        <f>$F$2*LS_Xray_Raw_data!QC12</f>
        <v>3.0285525696570059E-3</v>
      </c>
      <c r="QD13" s="20">
        <f>$F$2*LS_Xray_Raw_data!QD12</f>
        <v>3.1165004887628747E-3</v>
      </c>
      <c r="QE13" s="20">
        <f>$F$2*LS_Xray_Raw_data!QE12</f>
        <v>3.1986626518475752E-3</v>
      </c>
      <c r="QF13" s="20">
        <f>$F$2*LS_Xray_Raw_data!QF12</f>
        <v>3.2718684058229289E-3</v>
      </c>
      <c r="QG13" s="20">
        <f>$F$2*LS_Xray_Raw_data!QG12</f>
        <v>3.3379780642105727E-3</v>
      </c>
      <c r="QH13" s="20">
        <f>$F$2*LS_Xray_Raw_data!QH12</f>
        <v>3.4033737110162189E-3</v>
      </c>
      <c r="QI13" s="20">
        <f>$F$2*LS_Xray_Raw_data!QI12</f>
        <v>3.4774995613506003E-3</v>
      </c>
      <c r="QJ13" s="20">
        <f>$F$2*LS_Xray_Raw_data!QJ12</f>
        <v>3.5702164431678429E-3</v>
      </c>
      <c r="QK13" s="20">
        <f>$F$2*LS_Xray_Raw_data!QK12</f>
        <v>3.6895995852936243E-3</v>
      </c>
      <c r="QL13" s="20">
        <f>$F$2*LS_Xray_Raw_data!QL12</f>
        <v>3.8390086587415878E-3</v>
      </c>
      <c r="QM13" s="20">
        <f>$F$2*LS_Xray_Raw_data!QM12</f>
        <v>4.0161719766179122E-3</v>
      </c>
      <c r="QN13" s="20">
        <f>$F$2*LS_Xray_Raw_data!QN12</f>
        <v>4.2133132405286254E-3</v>
      </c>
      <c r="QO13" s="20">
        <f>$F$2*LS_Xray_Raw_data!QO12</f>
        <v>4.4188770815571385E-3</v>
      </c>
      <c r="QP13" s="20">
        <f>$F$2*LS_Xray_Raw_data!QP12</f>
        <v>4.6203733084203722E-3</v>
      </c>
      <c r="QQ13" s="20">
        <f>$F$2*LS_Xray_Raw_data!QQ12</f>
        <v>4.8070408339070878E-3</v>
      </c>
      <c r="QR13" s="20">
        <f>$F$2*LS_Xray_Raw_data!QR12</f>
        <v>4.9723396362802274E-3</v>
      </c>
      <c r="QS13" s="20">
        <f>$F$2*LS_Xray_Raw_data!QS12</f>
        <v>5.1147162969731753E-3</v>
      </c>
      <c r="QT13" s="20">
        <f>$F$2*LS_Xray_Raw_data!QT12</f>
        <v>5.2373100956214624E-3</v>
      </c>
      <c r="QU13" s="20">
        <f>$F$2*LS_Xray_Raw_data!QU12</f>
        <v>5.3461764276859147E-3</v>
      </c>
      <c r="QV13" s="20">
        <f>$F$2*LS_Xray_Raw_data!QV12</f>
        <v>5.4478027212681275E-3</v>
      </c>
      <c r="QW13" s="20">
        <f>$F$2*LS_Xray_Raw_data!QW12</f>
        <v>5.5468069524925124E-3</v>
      </c>
      <c r="QX13" s="20">
        <f>$F$2*LS_Xray_Raw_data!QX12</f>
        <v>5.6438851575508521E-3</v>
      </c>
      <c r="QY13" s="20">
        <f>$F$2*LS_Xray_Raw_data!QY12</f>
        <v>5.7348010904081067E-3</v>
      </c>
      <c r="QZ13" s="20">
        <f>$F$2*LS_Xray_Raw_data!QZ12</f>
        <v>5.8105474387273662E-3</v>
      </c>
      <c r="RA13" s="20">
        <f>$F$2*LS_Xray_Raw_data!RA12</f>
        <v>5.8586579031232305E-3</v>
      </c>
      <c r="RB13" s="20">
        <f>$F$2*LS_Xray_Raw_data!RB12</f>
        <v>5.8654005888583022E-3</v>
      </c>
      <c r="RC13" s="20">
        <f>$F$2*LS_Xray_Raw_data!RC12</f>
        <v>5.8183576223193693E-3</v>
      </c>
      <c r="RD13" s="20">
        <f>$F$2*LS_Xray_Raw_data!RD12</f>
        <v>5.7086875877624694E-3</v>
      </c>
      <c r="RE13" s="20">
        <f>$F$2*LS_Xray_Raw_data!RE12</f>
        <v>5.5337799984819334E-3</v>
      </c>
      <c r="RF13" s="20">
        <f>$F$2*LS_Xray_Raw_data!RF12</f>
        <v>5.2982780777713796E-3</v>
      </c>
      <c r="RG13" s="20">
        <f>$F$2*LS_Xray_Raw_data!RG12</f>
        <v>5.0143736025771175E-3</v>
      </c>
      <c r="RH13" s="20">
        <f>$F$2*LS_Xray_Raw_data!RH12</f>
        <v>4.7007913227831858E-3</v>
      </c>
      <c r="RI13" s="20">
        <f>$F$2*LS_Xray_Raw_data!RI12</f>
        <v>4.3804814520643238E-3</v>
      </c>
      <c r="RJ13" s="20">
        <f>$F$2*LS_Xray_Raw_data!RJ12</f>
        <v>4.0774474684953134E-3</v>
      </c>
      <c r="RK13" s="20">
        <f>$F$2*LS_Xray_Raw_data!RK12</f>
        <v>3.8138322264944058E-3</v>
      </c>
      <c r="RL13" s="20">
        <f>$F$2*LS_Xray_Raw_data!RL12</f>
        <v>3.6070317991122483E-3</v>
      </c>
      <c r="RM13" s="20">
        <f>$F$2*LS_Xray_Raw_data!RM12</f>
        <v>3.4680357343888023E-3</v>
      </c>
      <c r="RN13" s="20">
        <f>$F$2*LS_Xray_Raw_data!RN12</f>
        <v>3.4011891574347018E-3</v>
      </c>
      <c r="RO13" s="20">
        <f>$F$2*LS_Xray_Raw_data!RO12</f>
        <v>3.4049647152793621E-3</v>
      </c>
      <c r="RP13" s="20">
        <f>$F$2*LS_Xray_Raw_data!RP12</f>
        <v>3.4738243060295966E-3</v>
      </c>
      <c r="RQ13" s="20">
        <f>$F$2*LS_Xray_Raw_data!RQ12</f>
        <v>3.5995934592998836E-3</v>
      </c>
      <c r="RR13" s="20">
        <f>$F$2*LS_Xray_Raw_data!RR12</f>
        <v>3.7731914558201238E-3</v>
      </c>
      <c r="RS13" s="20">
        <f>$F$2*LS_Xray_Raw_data!RS12</f>
        <v>3.9854414947813324E-3</v>
      </c>
      <c r="RT13" s="20">
        <f>$F$2*LS_Xray_Raw_data!RT12</f>
        <v>4.2270823010037593E-3</v>
      </c>
      <c r="RU13" s="20">
        <f>$F$2*LS_Xray_Raw_data!RU12</f>
        <v>4.4884872410542679E-3</v>
      </c>
      <c r="RV13" s="20">
        <f>$F$2*LS_Xray_Raw_data!RV12</f>
        <v>4.7589552100896562E-3</v>
      </c>
      <c r="RW13" s="20">
        <f>$F$2*LS_Xray_Raw_data!RW12</f>
        <v>5.0267317350073054E-3</v>
      </c>
      <c r="RX13" s="20">
        <f>$F$2*LS_Xray_Raw_data!RX12</f>
        <v>5.2789917028060462E-3</v>
      </c>
      <c r="RY13" s="20">
        <f>$F$2*LS_Xray_Raw_data!RY12</f>
        <v>5.5027299184029349E-3</v>
      </c>
      <c r="RZ13" s="20">
        <f>$F$2*LS_Xray_Raw_data!RZ12</f>
        <v>5.6856904692321507E-3</v>
      </c>
      <c r="SA13" s="20">
        <f>$F$2*LS_Xray_Raw_data!SA12</f>
        <v>5.8181731279523252E-3</v>
      </c>
      <c r="SB13" s="20">
        <f>$F$2*LS_Xray_Raw_data!SB12</f>
        <v>5.8944815600764028E-3</v>
      </c>
      <c r="SC13" s="20">
        <f>$F$2*LS_Xray_Raw_data!SC12</f>
        <v>5.9138435119564358E-3</v>
      </c>
      <c r="SD13" s="20">
        <f>$F$2*LS_Xray_Raw_data!SD12</f>
        <v>5.8810117539692085E-3</v>
      </c>
      <c r="SE13" s="20">
        <f>$F$2*LS_Xray_Raw_data!SE12</f>
        <v>5.8060474264571768E-3</v>
      </c>
      <c r="SF13" s="20">
        <f>$F$2*LS_Xray_Raw_data!SF12</f>
        <v>5.7036740848664747E-3</v>
      </c>
      <c r="SG13" s="20">
        <f>$F$2*LS_Xray_Raw_data!SG12</f>
        <v>5.5914436552563481E-3</v>
      </c>
      <c r="SH13" s="20">
        <f>$F$2*LS_Xray_Raw_data!SH12</f>
        <v>5.488048443381589E-3</v>
      </c>
      <c r="SI13" s="20">
        <f>$F$2*LS_Xray_Raw_data!SI12</f>
        <v>5.4106074550572952E-3</v>
      </c>
      <c r="SJ13" s="20">
        <f>$F$2*LS_Xray_Raw_data!SJ12</f>
        <v>5.3723426259607108E-3</v>
      </c>
      <c r="SK13" s="20">
        <f>$F$2*LS_Xray_Raw_data!SK12</f>
        <v>5.3803471505400784E-3</v>
      </c>
      <c r="SL13" s="20">
        <f>$F$2*LS_Xray_Raw_data!SL12</f>
        <v>5.4341618717415044E-3</v>
      </c>
      <c r="SM13" s="20">
        <f>$F$2*LS_Xray_Raw_data!SM12</f>
        <v>5.5251348320186676E-3</v>
      </c>
      <c r="SN13" s="20">
        <f>$F$2*LS_Xray_Raw_data!SN12</f>
        <v>5.6372060327499283E-3</v>
      </c>
      <c r="SO13" s="20">
        <f>$F$2*LS_Xray_Raw_data!SO12</f>
        <v>5.7486072862460791E-3</v>
      </c>
      <c r="SP13" s="20">
        <f>$F$2*LS_Xray_Raw_data!SP12</f>
        <v>5.8347870242422941E-3</v>
      </c>
      <c r="SQ13" s="20">
        <f>$F$2*LS_Xray_Raw_data!SQ12</f>
        <v>5.8718139522782589E-3</v>
      </c>
      <c r="SR13" s="20">
        <f>$F$2*LS_Xray_Raw_data!SR12</f>
        <v>5.8403656954773304E-3</v>
      </c>
      <c r="SS13" s="20">
        <f>$F$2*LS_Xray_Raw_data!SS12</f>
        <v>5.7288058932178053E-3</v>
      </c>
      <c r="ST13" s="20">
        <f>$F$2*LS_Xray_Raw_data!ST12</f>
        <v>5.5354049744220724E-3</v>
      </c>
      <c r="SU13" s="20">
        <f>$F$2*LS_Xray_Raw_data!SU12</f>
        <v>5.2685356427727079E-3</v>
      </c>
      <c r="SV13" s="20">
        <f>$F$2*LS_Xray_Raw_data!SV12</f>
        <v>4.9456796013490805E-3</v>
      </c>
      <c r="SW13" s="20">
        <f>$F$2*LS_Xray_Raw_data!SW12</f>
        <v>4.5903457673099118E-3</v>
      </c>
      <c r="SX13" s="20">
        <f>$F$2*LS_Xray_Raw_data!SX12</f>
        <v>4.2286589163158901E-3</v>
      </c>
      <c r="SY13" s="20">
        <f>$F$2*LS_Xray_Raw_data!SY12</f>
        <v>3.885396879300407E-3</v>
      </c>
      <c r="SZ13" s="20">
        <f>$F$2*LS_Xray_Raw_data!SZ12</f>
        <v>3.5807201544852756E-3</v>
      </c>
      <c r="TA13" s="20">
        <f>$F$2*LS_Xray_Raw_data!TA12</f>
        <v>3.3280629020680887E-3</v>
      </c>
      <c r="TB13" s="20">
        <f>$F$2*LS_Xray_Raw_data!TB12</f>
        <v>3.1333814439326157E-3</v>
      </c>
      <c r="TC13" s="20">
        <f>$F$2*LS_Xray_Raw_data!TC12</f>
        <v>2.9956191157516909E-3</v>
      </c>
      <c r="TD13" s="20">
        <f>$F$2*LS_Xray_Raw_data!TD12</f>
        <v>2.9084612751136565E-3</v>
      </c>
      <c r="TE13" s="20">
        <f>$F$2*LS_Xray_Raw_data!TE12</f>
        <v>2.8620784445752396E-3</v>
      </c>
      <c r="TF13" s="20">
        <f>$F$2*LS_Xray_Raw_data!TF12</f>
        <v>2.8454195574089112E-3</v>
      </c>
      <c r="TG13" s="20">
        <f>$F$2*LS_Xray_Raw_data!TG12</f>
        <v>2.8478628084852293E-3</v>
      </c>
      <c r="TH13" s="20">
        <f>$F$2*LS_Xray_Raw_data!TH12</f>
        <v>2.8608162107168424E-3</v>
      </c>
      <c r="TI13" s="20">
        <f>$F$2*LS_Xray_Raw_data!TI12</f>
        <v>2.8787855596655461E-3</v>
      </c>
      <c r="TJ13" s="20">
        <f>$F$2*LS_Xray_Raw_data!TJ12</f>
        <v>2.8998436378943663E-3</v>
      </c>
      <c r="TK13" s="20">
        <f>$F$2*LS_Xray_Raw_data!TK12</f>
        <v>2.9258772091490166E-3</v>
      </c>
      <c r="TL13" s="20">
        <f>$F$2*LS_Xray_Raw_data!TL12</f>
        <v>2.9620573079900568E-3</v>
      </c>
      <c r="TM13" s="20">
        <f>$F$2*LS_Xray_Raw_data!TM12</f>
        <v>3.0157796628390472E-3</v>
      </c>
      <c r="TN13" s="20">
        <f>$F$2*LS_Xray_Raw_data!TN12</f>
        <v>3.0952140505567682E-3</v>
      </c>
      <c r="TO13" s="20">
        <f>$F$2*LS_Xray_Raw_data!TO12</f>
        <v>3.2072400952688116E-3</v>
      </c>
      <c r="TP13" s="20">
        <f>$F$2*LS_Xray_Raw_data!TP12</f>
        <v>3.3553502356078514E-3</v>
      </c>
      <c r="TQ13" s="20">
        <f>$F$2*LS_Xray_Raw_data!TQ12</f>
        <v>3.538104693122135E-3</v>
      </c>
      <c r="TR13" s="20">
        <f>$F$2*LS_Xray_Raw_data!TR12</f>
        <v>3.7483970563514167E-3</v>
      </c>
      <c r="TS13" s="20">
        <f>$F$2*LS_Xray_Raw_data!TS12</f>
        <v>3.9741369953568409E-3</v>
      </c>
      <c r="TT13" s="20">
        <f>$F$2*LS_Xray_Raw_data!TT12</f>
        <v>4.1995144622122768E-3</v>
      </c>
      <c r="TU13" s="20">
        <f>$F$2*LS_Xray_Raw_data!TU12</f>
        <v>4.4074706119162461E-3</v>
      </c>
      <c r="TV13" s="20">
        <f>$F$2*LS_Xray_Raw_data!TV12</f>
        <v>4.5824949269204366E-3</v>
      </c>
      <c r="TW13" s="20">
        <f>$F$2*LS_Xray_Raw_data!TW12</f>
        <v>4.712761936950997E-3</v>
      </c>
      <c r="TX13" s="20">
        <f>$F$2*LS_Xray_Raw_data!TX12</f>
        <v>4.7918302543179169E-3</v>
      </c>
      <c r="TY13" s="20">
        <f>$F$2*LS_Xray_Raw_data!TY12</f>
        <v>4.8188657071170544E-3</v>
      </c>
      <c r="TZ13" s="20">
        <f>$F$2*LS_Xray_Raw_data!TZ12</f>
        <v>4.7981299030089904E-3</v>
      </c>
      <c r="UA13" s="20">
        <f>$F$2*LS_Xray_Raw_data!UA12</f>
        <v>4.737422662353729E-3</v>
      </c>
      <c r="UB13" s="20">
        <f>$F$2*LS_Xray_Raw_data!UB12</f>
        <v>4.6465470271992299E-3</v>
      </c>
      <c r="UC13" s="20">
        <f>$F$2*LS_Xray_Raw_data!UC12</f>
        <v>4.5357947020013539E-3</v>
      </c>
      <c r="UD13" s="20">
        <f>$F$2*LS_Xray_Raw_data!UD12</f>
        <v>4.4144552513919267E-3</v>
      </c>
      <c r="UE13" s="20">
        <f>$F$2*LS_Xray_Raw_data!UE12</f>
        <v>4.2908490684108059E-3</v>
      </c>
      <c r="UF13" s="20">
        <f>$F$2*LS_Xray_Raw_data!UF12</f>
        <v>4.1721596363659703E-3</v>
      </c>
      <c r="UG13" s="20">
        <f>$F$2*LS_Xray_Raw_data!UG12</f>
        <v>4.0649141733760047E-3</v>
      </c>
      <c r="UH13" s="20">
        <f>$F$2*LS_Xray_Raw_data!UH12</f>
        <v>3.975413857446289E-3</v>
      </c>
      <c r="UI13" s="20">
        <f>$F$2*LS_Xray_Raw_data!UI12</f>
        <v>3.9097425660388511E-3</v>
      </c>
      <c r="UJ13" s="20">
        <f>$F$2*LS_Xray_Raw_data!UJ12</f>
        <v>3.8738683647836078E-3</v>
      </c>
      <c r="UK13" s="20">
        <f>$F$2*LS_Xray_Raw_data!UK12</f>
        <v>3.8728636411820348E-3</v>
      </c>
      <c r="UL13" s="20">
        <f>$F$2*LS_Xray_Raw_data!UL12</f>
        <v>3.9104528263947478E-3</v>
      </c>
      <c r="UM13" s="20">
        <f>$F$2*LS_Xray_Raw_data!UM12</f>
        <v>3.9880548404911545E-3</v>
      </c>
      <c r="UN13" s="20">
        <f>$F$2*LS_Xray_Raw_data!UN12</f>
        <v>4.1041260625512424E-3</v>
      </c>
      <c r="UO13" s="20">
        <f>$F$2*LS_Xray_Raw_data!UO12</f>
        <v>4.2537750868569032E-3</v>
      </c>
      <c r="UP13" s="20">
        <f>$F$2*LS_Xray_Raw_data!UP12</f>
        <v>4.4289740854371413E-3</v>
      </c>
      <c r="UQ13" s="20">
        <f>$F$2*LS_Xray_Raw_data!UQ12</f>
        <v>4.6187010838488448E-3</v>
      </c>
      <c r="UR13" s="20">
        <f>$F$2*LS_Xray_Raw_data!UR12</f>
        <v>4.8096408745249702E-3</v>
      </c>
      <c r="US13" s="20">
        <f>$F$2*LS_Xray_Raw_data!US12</f>
        <v>4.9872212382704936E-3</v>
      </c>
      <c r="UT13" s="20">
        <f>$F$2*LS_Xray_Raw_data!UT12</f>
        <v>5.1373252462954362E-3</v>
      </c>
      <c r="UU13" s="20">
        <f>$F$2*LS_Xray_Raw_data!UU12</f>
        <v>5.2482814087400059E-3</v>
      </c>
      <c r="UV13" s="20">
        <f>$F$2*LS_Xray_Raw_data!UV12</f>
        <v>5.312487042798502E-3</v>
      </c>
      <c r="UW13" s="20">
        <f>$F$2*LS_Xray_Raw_data!UW12</f>
        <v>5.3284297503757971E-3</v>
      </c>
      <c r="UX13" s="20">
        <f>$F$2*LS_Xray_Raw_data!UX12</f>
        <v>5.3017879540871587E-3</v>
      </c>
      <c r="UY13" s="20">
        <f>$F$2*LS_Xray_Raw_data!UY12</f>
        <v>5.2457093353519531E-3</v>
      </c>
      <c r="UZ13" s="20">
        <f>$F$2*LS_Xray_Raw_data!UZ12</f>
        <v>5.1796599060303927E-3</v>
      </c>
      <c r="VA13" s="20">
        <f>$F$2*LS_Xray_Raw_data!VA12</f>
        <v>5.1269516152798291E-3</v>
      </c>
      <c r="VB13" s="20">
        <f>$F$2*LS_Xray_Raw_data!VB12</f>
        <v>5.111629155690257E-3</v>
      </c>
      <c r="VC13" s="20">
        <f>$F$2*LS_Xray_Raw_data!VC12</f>
        <v>5.1545764186835177E-3</v>
      </c>
      <c r="VD13" s="20">
        <f>$F$2*LS_Xray_Raw_data!VD12</f>
        <v>5.2703471552279614E-3</v>
      </c>
      <c r="VE13" s="20">
        <f>$F$2*LS_Xray_Raw_data!VE12</f>
        <v>5.4644791648461892E-3</v>
      </c>
      <c r="VF13" s="20">
        <f>$F$2*LS_Xray_Raw_data!VF12</f>
        <v>5.7324449515969841E-3</v>
      </c>
      <c r="VG13" s="20">
        <f>$F$2*LS_Xray_Raw_data!VG12</f>
        <v>6.0601019504189987E-3</v>
      </c>
      <c r="VH13" s="20">
        <f>$F$2*LS_Xray_Raw_data!VH12</f>
        <v>6.425097575899724E-3</v>
      </c>
      <c r="VI13" s="20">
        <f>$F$2*LS_Xray_Raw_data!VI12</f>
        <v>6.7999790485387028E-3</v>
      </c>
      <c r="VJ13" s="20">
        <f>$F$2*LS_Xray_Raw_data!VJ12</f>
        <v>7.1551126454291033E-3</v>
      </c>
      <c r="VK13" s="20">
        <f>$F$2*LS_Xray_Raw_data!VK12</f>
        <v>7.4620920958042543E-3</v>
      </c>
      <c r="VL13" s="20">
        <f>$F$2*LS_Xray_Raw_data!VL12</f>
        <v>7.6966575579866386E-3</v>
      </c>
      <c r="VM13" s="20">
        <f>$F$2*LS_Xray_Raw_data!VM12</f>
        <v>7.8404694773550505E-3</v>
      </c>
      <c r="VN13" s="20">
        <f>$F$2*LS_Xray_Raw_data!VN12</f>
        <v>7.8826970350892329E-3</v>
      </c>
      <c r="VO13" s="20">
        <f>$F$2*LS_Xray_Raw_data!VO12</f>
        <v>7.820317266850025E-3</v>
      </c>
      <c r="VP13" s="20">
        <f>$F$2*LS_Xray_Raw_data!VP12</f>
        <v>7.6577559806508934E-3</v>
      </c>
      <c r="VQ13" s="20">
        <f>$F$2*LS_Xray_Raw_data!VQ12</f>
        <v>7.4060036278493372E-3</v>
      </c>
      <c r="VR13" s="20">
        <f>$F$2*LS_Xray_Raw_data!VR12</f>
        <v>7.0814412283855457E-3</v>
      </c>
      <c r="VS13" s="20">
        <f>$F$2*LS_Xray_Raw_data!VS12</f>
        <v>6.7046851167403771E-3</v>
      </c>
      <c r="VT13" s="20">
        <f>$F$2*LS_Xray_Raw_data!VT12</f>
        <v>6.2981601120688678E-3</v>
      </c>
      <c r="VU13" s="20">
        <f>$F$2*LS_Xray_Raw_data!VU12</f>
        <v>5.8847978120312363E-3</v>
      </c>
      <c r="VV13" s="20">
        <f>$F$2*LS_Xray_Raw_data!VV12</f>
        <v>5.4862318270371534E-3</v>
      </c>
      <c r="VW13" s="20">
        <f>$F$2*LS_Xray_Raw_data!VW12</f>
        <v>5.1215485171225263E-3</v>
      </c>
      <c r="VX13" s="20">
        <f>$F$2*LS_Xray_Raw_data!VX12</f>
        <v>4.8065138089702199E-3</v>
      </c>
      <c r="VY13" s="20">
        <f>$F$2*LS_Xray_Raw_data!VY12</f>
        <v>4.5535199256559857E-3</v>
      </c>
      <c r="VZ13" s="20">
        <f>$F$2*LS_Xray_Raw_data!VZ12</f>
        <v>4.3720475250559054E-3</v>
      </c>
      <c r="WA13" s="20">
        <f>$F$2*LS_Xray_Raw_data!WA12</f>
        <v>4.2692446244783373E-3</v>
      </c>
      <c r="WB13" s="20">
        <f>$F$2*LS_Xray_Raw_data!WB12</f>
        <v>4.2504350895416852E-3</v>
      </c>
      <c r="WC13" s="20">
        <f>$F$2*LS_Xray_Raw_data!WC12</f>
        <v>4.3194976123862236E-3</v>
      </c>
      <c r="WD13" s="20">
        <f>$F$2*LS_Xray_Raw_data!WD12</f>
        <v>4.4779821773239664E-3</v>
      </c>
      <c r="WE13" s="20">
        <f>$F$2*LS_Xray_Raw_data!WE12</f>
        <v>4.7235813867965186E-3</v>
      </c>
      <c r="WF13" s="20">
        <f>$F$2*LS_Xray_Raw_data!WF12</f>
        <v>5.0488426248922625E-3</v>
      </c>
      <c r="WG13" s="20">
        <f>$F$2*LS_Xray_Raw_data!WG12</f>
        <v>5.4399515420586542E-3</v>
      </c>
      <c r="WH13" s="20">
        <f>$F$2*LS_Xray_Raw_data!WH12</f>
        <v>5.8764351915154668E-3</v>
      </c>
      <c r="WI13" s="20">
        <f>$F$2*LS_Xray_Raw_data!WI12</f>
        <v>6.3326133435345038E-3</v>
      </c>
      <c r="WJ13" s="20">
        <f>$F$2*LS_Xray_Raw_data!WJ12</f>
        <v>6.7800983813167031E-3</v>
      </c>
      <c r="WK13" s="20">
        <f>$F$2*LS_Xray_Raw_data!WK12</f>
        <v>7.1914375535958325E-3</v>
      </c>
      <c r="WL13" s="20">
        <f>$F$2*LS_Xray_Raw_data!WL12</f>
        <v>7.5435178938912523E-3</v>
      </c>
      <c r="WM13" s="20">
        <f>$F$2*LS_Xray_Raw_data!WM12</f>
        <v>7.8208403328807151E-3</v>
      </c>
      <c r="WN13" s="20">
        <f>$F$2*LS_Xray_Raw_data!WN12</f>
        <v>8.0168352802907628E-3</v>
      </c>
      <c r="WO13" s="20">
        <f>$F$2*LS_Xray_Raw_data!WO12</f>
        <v>8.1342437432402846E-3</v>
      </c>
      <c r="WP13" s="20">
        <f>$F$2*LS_Xray_Raw_data!WP12</f>
        <v>8.1832918340498315E-3</v>
      </c>
      <c r="WQ13" s="20">
        <f>$F$2*LS_Xray_Raw_data!WQ12</f>
        <v>8.1795062921848783E-3</v>
      </c>
      <c r="WR13" s="20">
        <f>$F$2*LS_Xray_Raw_data!WR12</f>
        <v>8.1404282037800882E-3</v>
      </c>
      <c r="WS13" s="20">
        <f>$F$2*LS_Xray_Raw_data!WS12</f>
        <v>8.0829041763033401E-3</v>
      </c>
      <c r="WT13" s="20">
        <f>$F$2*LS_Xray_Raw_data!WT12</f>
        <v>8.0209676971481746E-3</v>
      </c>
      <c r="WU13" s="20">
        <f>$F$2*LS_Xray_Raw_data!WU12</f>
        <v>7.9644053951080443E-3</v>
      </c>
      <c r="WV13" s="20">
        <f>$F$2*LS_Xray_Raw_data!WV12</f>
        <v>7.9186873059339611E-3</v>
      </c>
      <c r="WW13" s="20">
        <f>$F$2*LS_Xray_Raw_data!WW12</f>
        <v>7.8854818399986589E-3</v>
      </c>
      <c r="WX13" s="20">
        <f>$F$2*LS_Xray_Raw_data!WX12</f>
        <v>7.8634299980978994E-3</v>
      </c>
      <c r="WY13" s="20">
        <f>$F$2*LS_Xray_Raw_data!WY12</f>
        <v>7.8492070680474205E-3</v>
      </c>
      <c r="WZ13" s="20">
        <f>$F$2*LS_Xray_Raw_data!WZ12</f>
        <v>7.8382926335450014E-3</v>
      </c>
      <c r="XA13" s="20">
        <f>$F$2*LS_Xray_Raw_data!XA12</f>
        <v>7.8258218224364958E-3</v>
      </c>
      <c r="XB13" s="20">
        <f>$F$2*LS_Xray_Raw_data!XB12</f>
        <v>7.8071391497716901E-3</v>
      </c>
      <c r="XC13" s="20">
        <f>$F$2*LS_Xray_Raw_data!XC12</f>
        <v>7.77838203948577E-3</v>
      </c>
      <c r="XD13" s="20">
        <f>$F$2*LS_Xray_Raw_data!XD12</f>
        <v>7.7372650286624397E-3</v>
      </c>
      <c r="XE13" s="20">
        <f>$F$2*LS_Xray_Raw_data!XE12</f>
        <v>7.6840986810815205E-3</v>
      </c>
      <c r="XF13" s="20">
        <f>$F$2*LS_Xray_Raw_data!XF12</f>
        <v>7.622406454227691E-3</v>
      </c>
      <c r="XG13" s="20">
        <f>$F$2*LS_Xray_Raw_data!XG12</f>
        <v>7.559462855423916E-3</v>
      </c>
      <c r="XH13" s="20">
        <f>$F$2*LS_Xray_Raw_data!XH12</f>
        <v>7.5058159377338297E-3</v>
      </c>
      <c r="XI13" s="20">
        <f>$F$2*LS_Xray_Raw_data!XI12</f>
        <v>7.4744902512351727E-3</v>
      </c>
      <c r="XJ13" s="20">
        <f>$F$2*LS_Xray_Raw_data!XJ12</f>
        <v>7.4784881415762942E-3</v>
      </c>
      <c r="XK13" s="20">
        <f>$F$2*LS_Xray_Raw_data!XK12</f>
        <v>7.5285581199983327E-3</v>
      </c>
      <c r="XL13" s="20">
        <f>$F$2*LS_Xray_Raw_data!XL12</f>
        <v>7.6307198955127432E-3</v>
      </c>
      <c r="XM13" s="20">
        <f>$F$2*LS_Xray_Raw_data!XM12</f>
        <v>7.7843713069716608E-3</v>
      </c>
      <c r="XN13" s="20">
        <f>$F$2*LS_Xray_Raw_data!XN12</f>
        <v>7.981843538609007E-3</v>
      </c>
      <c r="XO13" s="20">
        <f>$F$2*LS_Xray_Raw_data!XO12</f>
        <v>8.2089633059713781E-3</v>
      </c>
      <c r="XP13" s="20">
        <f>$F$2*LS_Xray_Raw_data!XP12</f>
        <v>8.4467126519458934E-3</v>
      </c>
      <c r="XQ13" s="20">
        <f>$F$2*LS_Xray_Raw_data!XQ12</f>
        <v>8.6737077950171451E-3</v>
      </c>
      <c r="XR13" s="20">
        <f>$F$2*LS_Xray_Raw_data!XR12</f>
        <v>8.8683750448579762E-3</v>
      </c>
      <c r="XS13" s="20">
        <f>$F$2*LS_Xray_Raw_data!XS12</f>
        <v>9.0114991242682668E-3</v>
      </c>
      <c r="XT13" s="20">
        <f>$F$2*LS_Xray_Raw_data!XT12</f>
        <v>9.0878164815931268E-3</v>
      </c>
      <c r="XU13" s="20">
        <f>$F$2*LS_Xray_Raw_data!XU12</f>
        <v>9.0872824224415283E-3</v>
      </c>
      <c r="XV13" s="20">
        <f>$F$2*LS_Xray_Raw_data!XV12</f>
        <v>9.0057669546888177E-3</v>
      </c>
      <c r="XW13" s="20">
        <f>$F$2*LS_Xray_Raw_data!XW12</f>
        <v>8.8458252593282428E-3</v>
      </c>
      <c r="XX13" s="20">
        <f>$F$2*LS_Xray_Raw_data!XX12</f>
        <v>8.6165216935689491E-3</v>
      </c>
      <c r="XY13" s="20">
        <f>$F$2*LS_Xray_Raw_data!XY12</f>
        <v>8.3336095458865275E-3</v>
      </c>
      <c r="XZ13" s="20">
        <f>$F$2*LS_Xray_Raw_data!XZ12</f>
        <v>8.0184458812975878E-3</v>
      </c>
      <c r="YA13" s="20">
        <f>$F$2*LS_Xray_Raw_data!YA12</f>
        <v>7.6960109678496794E-3</v>
      </c>
      <c r="YB13" s="20">
        <f>$F$2*LS_Xray_Raw_data!YB12</f>
        <v>7.392091803949106E-3</v>
      </c>
      <c r="YC13" s="20">
        <f>$F$2*LS_Xray_Raw_data!YC12</f>
        <v>7.1301231212592547E-3</v>
      </c>
      <c r="YD13" s="20">
        <f>$F$2*LS_Xray_Raw_data!YD12</f>
        <v>6.9274825992211462E-3</v>
      </c>
      <c r="YE13" s="20">
        <f>$F$2*LS_Xray_Raw_data!YE12</f>
        <v>6.7931598029707463E-3</v>
      </c>
      <c r="YF13" s="20">
        <f>$F$2*LS_Xray_Raw_data!YF12</f>
        <v>6.726419623788873E-3</v>
      </c>
      <c r="YG13" s="20">
        <f>$F$2*LS_Xray_Raw_data!YG12</f>
        <v>6.7181377635936318E-3</v>
      </c>
      <c r="YH13" s="20">
        <f>$F$2*LS_Xray_Raw_data!YH12</f>
        <v>6.7527750228810607E-3</v>
      </c>
      <c r="YI13" s="20">
        <f>$F$2*LS_Xray_Raw_data!YI12</f>
        <v>6.8123045237426152E-3</v>
      </c>
      <c r="YJ13" s="20">
        <f>$F$2*LS_Xray_Raw_data!YJ12</f>
        <v>6.8800031961212312E-3</v>
      </c>
      <c r="YK13" s="20">
        <f>$F$2*LS_Xray_Raw_data!YK12</f>
        <v>6.9431828372403049E-3</v>
      </c>
      <c r="YL13" s="20">
        <f>$F$2*LS_Xray_Raw_data!YL12</f>
        <v>6.9952396382718246E-3</v>
      </c>
      <c r="YM13" s="20">
        <f>$F$2*LS_Xray_Raw_data!YM12</f>
        <v>7.0355996731613591E-3</v>
      </c>
      <c r="YN13" s="20">
        <f>$F$2*LS_Xray_Raw_data!YN12</f>
        <v>7.0685700537473995E-3</v>
      </c>
      <c r="YO13" s="20">
        <f>$F$2*LS_Xray_Raw_data!YO12</f>
        <v>7.1011974044852145E-3</v>
      </c>
      <c r="YP13" s="20">
        <f>$F$2*LS_Xray_Raw_data!YP12</f>
        <v>7.1411221400366981E-3</v>
      </c>
      <c r="YQ13" s="20">
        <f>$F$2*LS_Xray_Raw_data!YQ12</f>
        <v>7.1948545876818889E-3</v>
      </c>
      <c r="YR13" s="20">
        <f>$F$2*LS_Xray_Raw_data!YR12</f>
        <v>7.2665105615797969E-3</v>
      </c>
      <c r="YS13" s="20">
        <f>$F$2*LS_Xray_Raw_data!YS12</f>
        <v>7.3577848779497234E-3</v>
      </c>
      <c r="YT13" s="20">
        <f>$F$2*LS_Xray_Raw_data!YT12</f>
        <v>7.4679127408986924E-3</v>
      </c>
      <c r="YU13" s="20">
        <f>$F$2*LS_Xray_Raw_data!YU12</f>
        <v>7.5942673244429361E-3</v>
      </c>
      <c r="YV13" s="20">
        <f>$F$2*LS_Xray_Raw_data!YV12</f>
        <v>7.7325997176669915E-3</v>
      </c>
      <c r="YW13" s="20">
        <f>$F$2*LS_Xray_Raw_data!YW12</f>
        <v>7.8776934413408457E-3</v>
      </c>
      <c r="YX13" s="20">
        <f>$F$2*LS_Xray_Raw_data!YX12</f>
        <v>8.0231871081310781E-3</v>
      </c>
      <c r="YY13" s="20">
        <f>$F$2*LS_Xray_Raw_data!YY12</f>
        <v>8.1619348347412874E-3</v>
      </c>
      <c r="YZ13" s="20">
        <f>$F$2*LS_Xray_Raw_data!YZ12</f>
        <v>8.2862093273139443E-3</v>
      </c>
      <c r="ZA13" s="20">
        <f>$F$2*LS_Xray_Raw_data!ZA12</f>
        <v>8.3879751167288946E-3</v>
      </c>
      <c r="ZB13" s="20">
        <f>$F$2*LS_Xray_Raw_data!ZB12</f>
        <v>8.4600736849793391E-3</v>
      </c>
      <c r="ZC13" s="20">
        <f>$F$2*LS_Xray_Raw_data!ZC12</f>
        <v>8.496655155595445E-3</v>
      </c>
      <c r="ZD13" s="20">
        <f>$F$2*LS_Xray_Raw_data!ZD12</f>
        <v>8.4946707630323137E-3</v>
      </c>
      <c r="ZE13" s="20">
        <f>$F$2*LS_Xray_Raw_data!ZE12</f>
        <v>8.4548486206939312E-3</v>
      </c>
      <c r="ZF13" s="20">
        <f>$F$2*LS_Xray_Raw_data!ZF12</f>
        <v>8.3818961444846758E-3</v>
      </c>
      <c r="ZG13" s="20">
        <f>$F$2*LS_Xray_Raw_data!ZG12</f>
        <v>8.2847758596312927E-3</v>
      </c>
      <c r="ZH13" s="20">
        <f>$F$2*LS_Xray_Raw_data!ZH12</f>
        <v>8.175696336617258E-3</v>
      </c>
      <c r="ZI13" s="20">
        <f>$F$2*LS_Xray_Raw_data!ZI12</f>
        <v>8.0692967686517205E-3</v>
      </c>
      <c r="ZJ13" s="20">
        <f>$F$2*LS_Xray_Raw_data!ZJ12</f>
        <v>7.9809839612185376E-3</v>
      </c>
      <c r="ZK13" s="20">
        <f>$F$2*LS_Xray_Raw_data!ZK12</f>
        <v>7.9252179302070676E-3</v>
      </c>
      <c r="ZL13" s="20">
        <f>$F$2*LS_Xray_Raw_data!ZL12</f>
        <v>7.9139837809691603E-3</v>
      </c>
      <c r="ZM13" s="20">
        <f>$F$2*LS_Xray_Raw_data!ZM12</f>
        <v>7.955573663301926E-3</v>
      </c>
      <c r="ZN13" s="20">
        <f>$F$2*LS_Xray_Raw_data!ZN12</f>
        <v>8.0531815941461294E-3</v>
      </c>
      <c r="ZO13" s="20">
        <f>$F$2*LS_Xray_Raw_data!ZO12</f>
        <v>8.2047482034043641E-3</v>
      </c>
      <c r="ZP13" s="20">
        <f>$F$2*LS_Xray_Raw_data!ZP12</f>
        <v>8.4027312298250913E-3</v>
      </c>
      <c r="ZQ13" s="20">
        <f>$F$2*LS_Xray_Raw_data!ZQ12</f>
        <v>8.6348034975585099E-3</v>
      </c>
      <c r="ZR13" s="20">
        <f>$F$2*LS_Xray_Raw_data!ZR12</f>
        <v>8.8850610608124572E-3</v>
      </c>
      <c r="ZS13" s="20">
        <f>$F$2*LS_Xray_Raw_data!ZS12</f>
        <v>9.1356818947976055E-3</v>
      </c>
      <c r="ZT13" s="20">
        <f>$F$2*LS_Xray_Raw_data!ZT12</f>
        <v>9.3692658361833187E-3</v>
      </c>
      <c r="ZU13" s="20">
        <f>$F$2*LS_Xray_Raw_data!ZU12</f>
        <v>9.5709579112525454E-3</v>
      </c>
      <c r="ZV13" s="20">
        <f>$F$2*LS_Xray_Raw_data!ZV12</f>
        <v>9.7302203018047387E-3</v>
      </c>
      <c r="ZW13" s="20">
        <f>$F$2*LS_Xray_Raw_data!ZW12</f>
        <v>9.8426326739754141E-3</v>
      </c>
      <c r="ZX13" s="20">
        <f>$F$2*LS_Xray_Raw_data!ZX12</f>
        <v>9.9102416881809655E-3</v>
      </c>
      <c r="ZY13" s="20">
        <f>$F$2*LS_Xray_Raw_data!ZY12</f>
        <v>9.9415904493616019E-3</v>
      </c>
      <c r="ZZ13" s="20">
        <f>$F$2*LS_Xray_Raw_data!ZZ12</f>
        <v>9.9506013926185799E-3</v>
      </c>
      <c r="AAA13" s="20">
        <f>$F$2*LS_Xray_Raw_data!AAA12</f>
        <v>9.954463859053516E-3</v>
      </c>
      <c r="AAB13" s="20">
        <f>$F$2*LS_Xray_Raw_data!AAB12</f>
        <v>9.9712410798715369E-3</v>
      </c>
      <c r="AAC13" s="20">
        <f>$F$2*LS_Xray_Raw_data!AAC12</f>
        <v>1.0016707517185076E-2</v>
      </c>
      <c r="AAD13" s="20">
        <f>$F$2*LS_Xray_Raw_data!AAD12</f>
        <v>1.0101940162014112E-2</v>
      </c>
      <c r="AAE13" s="20">
        <f>$F$2*LS_Xray_Raw_data!AAE12</f>
        <v>1.0231039534410031E-2</v>
      </c>
      <c r="AAF13" s="20">
        <f>$F$2*LS_Xray_Raw_data!AAF12</f>
        <v>1.0400189065940505E-2</v>
      </c>
      <c r="AAG13" s="20">
        <f>$F$2*LS_Xray_Raw_data!AAG12</f>
        <v>1.0597803618424507E-2</v>
      </c>
      <c r="AAH13" s="20">
        <f>$F$2*LS_Xray_Raw_data!AAH12</f>
        <v>1.0805921145493296E-2</v>
      </c>
      <c r="AAI13" s="20">
        <f>$F$2*LS_Xray_Raw_data!AAI12</f>
        <v>1.100281432975103E-2</v>
      </c>
      <c r="AAJ13" s="20">
        <f>$F$2*LS_Xray_Raw_data!AAJ12</f>
        <v>1.1165816479616711E-2</v>
      </c>
      <c r="AAK13" s="20">
        <f>$F$2*LS_Xray_Raw_data!AAK12</f>
        <v>1.1274454106114959E-2</v>
      </c>
      <c r="AAL13" s="20">
        <f>$F$2*LS_Xray_Raw_data!AAL12</f>
        <v>1.1312881850223694E-2</v>
      </c>
      <c r="AAM13" s="20">
        <f>$F$2*LS_Xray_Raw_data!AAM12</f>
        <v>1.1272100236692346E-2</v>
      </c>
      <c r="AAN13" s="20">
        <f>$F$2*LS_Xray_Raw_data!AAN12</f>
        <v>1.1151207140237537E-2</v>
      </c>
      <c r="AAO13" s="20">
        <f>$F$2*LS_Xray_Raw_data!AAO12</f>
        <v>1.0957402633866914E-2</v>
      </c>
      <c r="AAP13" s="20">
        <f>$F$2*LS_Xray_Raw_data!AAP12</f>
        <v>1.0705901652773086E-2</v>
      </c>
      <c r="AAQ13" s="20">
        <f>$F$2*LS_Xray_Raw_data!AAQ12</f>
        <v>1.0418154407190622E-2</v>
      </c>
      <c r="AAR13" s="20">
        <f>$F$2*LS_Xray_Raw_data!AAR12</f>
        <v>1.0119865010669216E-2</v>
      </c>
      <c r="AAS13" s="20">
        <f>$F$2*LS_Xray_Raw_data!AAS12</f>
        <v>9.8375516189815795E-3</v>
      </c>
      <c r="AAT13" s="20">
        <f>$F$2*LS_Xray_Raw_data!AAT12</f>
        <v>9.595215364409217E-3</v>
      </c>
      <c r="AAU13" s="20">
        <f>$F$2*LS_Xray_Raw_data!AAU12</f>
        <v>9.4109175797665069E-3</v>
      </c>
      <c r="AAV13" s="20">
        <f>$F$2*LS_Xray_Raw_data!AAV12</f>
        <v>9.2939574375694826E-3</v>
      </c>
      <c r="AAW13" s="20">
        <f>$F$2*LS_Xray_Raw_data!AAW12</f>
        <v>9.2435713961023236E-3</v>
      </c>
      <c r="AAX13" s="20">
        <f>$F$2*LS_Xray_Raw_data!AAX12</f>
        <v>9.2489021957856913E-3</v>
      </c>
      <c r="AAY13" s="20">
        <f>$F$2*LS_Xray_Raw_data!AAY12</f>
        <v>9.2912725279638026E-3</v>
      </c>
      <c r="AAZ13" s="20">
        <f>$F$2*LS_Xray_Raw_data!AAZ12</f>
        <v>9.3475779883209886E-3</v>
      </c>
      <c r="ABA13" s="20">
        <f>$F$2*LS_Xray_Raw_data!ABA12</f>
        <v>9.3945452996620875E-3</v>
      </c>
      <c r="ABB13" s="20">
        <f>$F$2*LS_Xray_Raw_data!ABB12</f>
        <v>9.4132314145047562E-3</v>
      </c>
      <c r="ABC13" s="20">
        <f>$F$2*LS_Xray_Raw_data!ABC12</f>
        <v>9.3922303975464711E-3</v>
      </c>
      <c r="ABD13" s="20">
        <f>$F$2*LS_Xray_Raw_data!ABD12</f>
        <v>9.3297464386591644E-3</v>
      </c>
      <c r="ABE13" s="20">
        <f>$F$2*LS_Xray_Raw_data!ABE12</f>
        <v>9.2336134268953332E-3</v>
      </c>
      <c r="ABF13" s="20">
        <f>$F$2*LS_Xray_Raw_data!ABF12</f>
        <v>9.1196780088709083E-3</v>
      </c>
      <c r="ABG13" s="20">
        <f>$F$2*LS_Xray_Raw_data!ABG12</f>
        <v>9.0084625908082704E-3</v>
      </c>
      <c r="ABH13" s="20">
        <f>$F$2*LS_Xray_Raw_data!ABH12</f>
        <v>8.9215243570640104E-3</v>
      </c>
      <c r="ABI13" s="20">
        <f>$F$2*LS_Xray_Raw_data!ABI12</f>
        <v>8.8769883944591465E-3</v>
      </c>
      <c r="ABJ13" s="20">
        <f>$F$2*LS_Xray_Raw_data!ABJ12</f>
        <v>8.8864154564774686E-3</v>
      </c>
      <c r="ABK13" s="20">
        <f>$F$2*LS_Xray_Raw_data!ABK12</f>
        <v>8.9532136523856054E-3</v>
      </c>
      <c r="ABL13" s="20">
        <f>$F$2*LS_Xray_Raw_data!ABL12</f>
        <v>9.0721348178121712E-3</v>
      </c>
      <c r="ABM13" s="20">
        <f>$F$2*LS_Xray_Raw_data!ABM12</f>
        <v>9.2311265309455992E-3</v>
      </c>
      <c r="ABN13" s="20">
        <f>$F$2*LS_Xray_Raw_data!ABN12</f>
        <v>9.4133313553451843E-3</v>
      </c>
      <c r="ABO13" s="20">
        <f>$F$2*LS_Xray_Raw_data!ABO12</f>
        <v>9.6004956652244646E-3</v>
      </c>
      <c r="ABP13" s="20">
        <f>$F$2*LS_Xray_Raw_data!ABP12</f>
        <v>9.7754262224187781E-3</v>
      </c>
      <c r="ABQ13" s="20">
        <f>$F$2*LS_Xray_Raw_data!ABQ12</f>
        <v>9.9243831531922334E-3</v>
      </c>
      <c r="ABR13" s="20">
        <f>$F$2*LS_Xray_Raw_data!ABR12</f>
        <v>1.0037687968267709E-2</v>
      </c>
      <c r="ABS13" s="20">
        <f>$F$2*LS_Xray_Raw_data!ABS12</f>
        <v>1.0109869092632595E-2</v>
      </c>
      <c r="ABT13" s="20">
        <f>$F$2*LS_Xray_Raw_data!ABT12</f>
        <v>1.013913537770343E-2</v>
      </c>
      <c r="ABU13" s="20">
        <f>$F$2*LS_Xray_Raw_data!ABU12</f>
        <v>1.0126653235973967E-2</v>
      </c>
      <c r="ABV13" s="20">
        <f>$F$2*LS_Xray_Raw_data!ABV12</f>
        <v>1.0075844105803429E-2</v>
      </c>
      <c r="ABW13" s="20">
        <f>$F$2*LS_Xray_Raw_data!ABW12</f>
        <v>9.9919075383427397E-3</v>
      </c>
      <c r="ABX13" s="20">
        <f>$F$2*LS_Xray_Raw_data!ABX12</f>
        <v>9.8813926687243911E-3</v>
      </c>
      <c r="ABY13" s="20">
        <f>$F$2*LS_Xray_Raw_data!ABY12</f>
        <v>9.7525090222142351E-3</v>
      </c>
      <c r="ABZ13" s="20">
        <f>$F$2*LS_Xray_Raw_data!ABZ12</f>
        <v>9.6145935595333357E-3</v>
      </c>
      <c r="ACA13" s="20">
        <f>$F$2*LS_Xray_Raw_data!ACA12</f>
        <v>9.4777600307798995E-3</v>
      </c>
      <c r="ACB13" s="20">
        <f>$F$2*LS_Xray_Raw_data!ACB12</f>
        <v>9.3520909456794327E-3</v>
      </c>
      <c r="ACC13" s="20">
        <f>$F$2*LS_Xray_Raw_data!ACC12</f>
        <v>9.2465470326711721E-3</v>
      </c>
      <c r="ACD13" s="20">
        <f>$F$2*LS_Xray_Raw_data!ACD12</f>
        <v>9.1681181624421165E-3</v>
      </c>
      <c r="ACE13" s="20">
        <f>$F$2*LS_Xray_Raw_data!ACE12</f>
        <v>9.1207135053492667E-3</v>
      </c>
      <c r="ACF13" s="20">
        <f>$F$2*LS_Xray_Raw_data!ACF12</f>
        <v>9.104560436212529E-3</v>
      </c>
      <c r="ACG13" s="20">
        <f>$F$2*LS_Xray_Raw_data!ACG12</f>
        <v>9.1156226523504396E-3</v>
      </c>
      <c r="ACH13" s="20">
        <f>$F$2*LS_Xray_Raw_data!ACH12</f>
        <v>9.146151014729105E-3</v>
      </c>
      <c r="ACI13" s="20">
        <f>$F$2*LS_Xray_Raw_data!ACI12</f>
        <v>9.1855351408888682E-3</v>
      </c>
      <c r="ACJ13" s="20">
        <f>$F$2*LS_Xray_Raw_data!ACJ12</f>
        <v>9.2217394945690988E-3</v>
      </c>
      <c r="ACK13" s="20">
        <f>$F$2*LS_Xray_Raw_data!ACK12</f>
        <v>9.2436424677159387E-3</v>
      </c>
      <c r="ACL13" s="20">
        <f>$F$2*LS_Xray_Raw_data!ACL12</f>
        <v>9.2431770329234452E-3</v>
      </c>
      <c r="ACM13" s="20">
        <f>$F$2*LS_Xray_Raw_data!ACM12</f>
        <v>9.2173005899451408E-3</v>
      </c>
      <c r="ACN13" s="20">
        <f>$F$2*LS_Xray_Raw_data!ACN12</f>
        <v>9.1689023700014475E-3</v>
      </c>
      <c r="ACO13" s="20">
        <f>$F$2*LS_Xray_Raw_data!ACO12</f>
        <v>9.1070012357372838E-3</v>
      </c>
      <c r="ACP13" s="20">
        <f>$F$2*LS_Xray_Raw_data!ACP12</f>
        <v>9.0452200754946865E-3</v>
      </c>
      <c r="ACQ13" s="20">
        <f>$F$2*LS_Xray_Raw_data!ACQ12</f>
        <v>8.999457611267702E-3</v>
      </c>
      <c r="ACR13" s="20">
        <f>$F$2*LS_Xray_Raw_data!ACR12</f>
        <v>8.9852058809771623E-3</v>
      </c>
      <c r="ACS13" s="20">
        <f>$F$2*LS_Xray_Raw_data!ACS12</f>
        <v>9.0138688446616769E-3</v>
      </c>
      <c r="ACT13" s="20">
        <f>$F$2*LS_Xray_Raw_data!ACT12</f>
        <v>9.0909202991229718E-3</v>
      </c>
      <c r="ACU13" s="20">
        <f>$F$2*LS_Xray_Raw_data!ACU12</f>
        <v>9.2142039465888826E-3</v>
      </c>
      <c r="ACV13" s="20">
        <f>$F$2*LS_Xray_Raw_data!ACV12</f>
        <v>9.3740329729355837E-3</v>
      </c>
      <c r="ACW13" s="20">
        <f>$F$2*LS_Xray_Raw_data!ACW12</f>
        <v>9.5542167431301051E-3</v>
      </c>
      <c r="ACX13" s="20">
        <f>$F$2*LS_Xray_Raw_data!ACX12</f>
        <v>9.7346240114637959E-3</v>
      </c>
      <c r="ACY13" s="20">
        <f>$F$2*LS_Xray_Raw_data!ACY12</f>
        <v>9.8938274468336612E-3</v>
      </c>
      <c r="ACZ13" s="20">
        <f>$F$2*LS_Xray_Raw_data!ACZ12</f>
        <v>1.0012443738571774E-2</v>
      </c>
      <c r="ADA13" s="20">
        <f>$F$2*LS_Xray_Raw_data!ADA12</f>
        <v>1.007576406284919E-2</v>
      </c>
    </row>
    <row r="14" spans="1:781" x14ac:dyDescent="0.25">
      <c r="A14" s="81">
        <v>25</v>
      </c>
      <c r="B14" s="20">
        <f>$F$2*LS_Xray_Raw_data!B13</f>
        <v>0.39585318671558534</v>
      </c>
      <c r="C14" s="20">
        <f>$F$2*LS_Xray_Raw_data!C13</f>
        <v>0.39544151319766835</v>
      </c>
      <c r="D14" s="20">
        <f>$F$2*LS_Xray_Raw_data!D13</f>
        <v>0.39511471164869633</v>
      </c>
      <c r="E14" s="20">
        <f>$F$2*LS_Xray_Raw_data!E13</f>
        <v>0.39485182411940062</v>
      </c>
      <c r="F14" s="20">
        <f>$F$2*LS_Xray_Raw_data!F13</f>
        <v>0.39462572115410288</v>
      </c>
      <c r="G14" s="20">
        <f>$F$2*LS_Xray_Raw_data!G13</f>
        <v>0.39440602951736453</v>
      </c>
      <c r="H14" s="20">
        <f>$F$2*LS_Xray_Raw_data!H13</f>
        <v>0.39416202974836684</v>
      </c>
      <c r="I14" s="20">
        <f>$F$2*LS_Xray_Raw_data!I13</f>
        <v>0.39386641702074632</v>
      </c>
      <c r="J14" s="20">
        <f>$F$2*LS_Xray_Raw_data!J13</f>
        <v>0.39349766476755188</v>
      </c>
      <c r="K14" s="20">
        <f>$F$2*LS_Xray_Raw_data!K13</f>
        <v>0.39304248374807649</v>
      </c>
      <c r="L14" s="20">
        <f>$F$2*LS_Xray_Raw_data!L13</f>
        <v>0.39249636899991608</v>
      </c>
      <c r="M14" s="20">
        <f>$F$2*LS_Xray_Raw_data!M13</f>
        <v>0.39186335386553628</v>
      </c>
      <c r="N14" s="20">
        <f>$F$2*LS_Xray_Raw_data!N13</f>
        <v>0.39115457145449334</v>
      </c>
      <c r="O14" s="20">
        <f>$F$2*LS_Xray_Raw_data!O13</f>
        <v>0.39038610154097214</v>
      </c>
      <c r="P14" s="20">
        <f>$F$2*LS_Xray_Raw_data!P13</f>
        <v>0.38957578083189676</v>
      </c>
      <c r="Q14" s="20">
        <f>$F$2*LS_Xray_Raw_data!Q13</f>
        <v>0.38874086491359816</v>
      </c>
      <c r="R14" s="20">
        <f>$F$2*LS_Xray_Raw_data!R13</f>
        <v>0.38789580253396094</v>
      </c>
      <c r="S14" s="20">
        <f>$F$2*LS_Xray_Raw_data!S13</f>
        <v>0.38705112262009661</v>
      </c>
      <c r="T14" s="20">
        <f>$F$2*LS_Xray_Raw_data!T13</f>
        <v>0.3862126439059923</v>
      </c>
      <c r="U14" s="20">
        <f>$F$2*LS_Xray_Raw_data!U13</f>
        <v>0.38538290059106162</v>
      </c>
      <c r="V14" s="20">
        <f>$F$2*LS_Xray_Raw_data!V13</f>
        <v>0.38456233115347149</v>
      </c>
      <c r="W14" s="20">
        <f>$F$2*LS_Xray_Raw_data!W13</f>
        <v>0.38375114622450396</v>
      </c>
      <c r="X14" s="20">
        <f>$F$2*LS_Xray_Raw_data!X13</f>
        <v>0.38295044709053883</v>
      </c>
      <c r="Y14" s="20">
        <f>$F$2*LS_Xray_Raw_data!Y13</f>
        <v>0.38216326903562187</v>
      </c>
      <c r="Z14" s="20">
        <f>$F$2*LS_Xray_Raw_data!Z13</f>
        <v>0.3813945591208931</v>
      </c>
      <c r="AA14" s="20">
        <f>$F$2*LS_Xray_Raw_data!AA13</f>
        <v>0.38065064412053196</v>
      </c>
      <c r="AB14" s="20">
        <f>$F$2*LS_Xray_Raw_data!AB13</f>
        <v>0.37993799079979723</v>
      </c>
      <c r="AC14" s="20">
        <f>$F$2*LS_Xray_Raw_data!AC13</f>
        <v>0.37926217429953551</v>
      </c>
      <c r="AD14" s="20">
        <f>$F$2*LS_Xray_Raw_data!AD13</f>
        <v>0.37862680937623933</v>
      </c>
      <c r="AE14" s="20">
        <f>$F$2*LS_Xray_Raw_data!AE13</f>
        <v>0.37803284188135883</v>
      </c>
      <c r="AF14" s="20">
        <f>$F$2*LS_Xray_Raw_data!AF13</f>
        <v>0.37747810604426735</v>
      </c>
      <c r="AG14" s="20">
        <f>$F$2*LS_Xray_Raw_data!AG13</f>
        <v>0.37695725791464724</v>
      </c>
      <c r="AH14" s="20">
        <f>$F$2*LS_Xray_Raw_data!AH13</f>
        <v>0.37646172471537881</v>
      </c>
      <c r="AI14" s="20">
        <f>$F$2*LS_Xray_Raw_data!AI13</f>
        <v>0.37598031681099692</v>
      </c>
      <c r="AJ14" s="20">
        <f>$F$2*LS_Xray_Raw_data!AJ13</f>
        <v>0.37549921632427502</v>
      </c>
      <c r="AK14" s="20">
        <f>$F$2*LS_Xray_Raw_data!AK13</f>
        <v>0.3750030175437658</v>
      </c>
      <c r="AL14" s="20">
        <f>$F$2*LS_Xray_Raw_data!AL13</f>
        <v>0.3744755876740774</v>
      </c>
      <c r="AM14" s="20">
        <f>$F$2*LS_Xray_Raw_data!AM13</f>
        <v>0.37390232688983843</v>
      </c>
      <c r="AN14" s="20">
        <f>$F$2*LS_Xray_Raw_data!AN13</f>
        <v>0.37327176610970642</v>
      </c>
      <c r="AO14" s="20">
        <f>$F$2*LS_Xray_Raw_data!AO13</f>
        <v>0.37257765717995539</v>
      </c>
      <c r="AP14" s="20">
        <f>$F$2*LS_Xray_Raw_data!AP13</f>
        <v>0.3718204795468173</v>
      </c>
      <c r="AQ14" s="20">
        <f>$F$2*LS_Xray_Raw_data!AQ13</f>
        <v>0.37100763132491194</v>
      </c>
      <c r="AR14" s="20">
        <f>$F$2*LS_Xray_Raw_data!AR13</f>
        <v>0.37015325625371392</v>
      </c>
      <c r="AS14" s="20">
        <f>$F$2*LS_Xray_Raw_data!AS13</f>
        <v>0.36927591189734199</v>
      </c>
      <c r="AT14" s="20">
        <f>$F$2*LS_Xray_Raw_data!AT13</f>
        <v>0.36839641526583461</v>
      </c>
      <c r="AU14" s="20">
        <f>$F$2*LS_Xray_Raw_data!AU13</f>
        <v>0.36753457659873034</v>
      </c>
      <c r="AV14" s="20">
        <f>$F$2*LS_Xray_Raw_data!AV13</f>
        <v>0.36670615677111462</v>
      </c>
      <c r="AW14" s="20">
        <f>$F$2*LS_Xray_Raw_data!AW13</f>
        <v>0.3659211149912866</v>
      </c>
      <c r="AX14" s="20">
        <f>$F$2*LS_Xray_Raw_data!AX13</f>
        <v>0.36518184007014071</v>
      </c>
      <c r="AY14" s="20">
        <f>$F$2*LS_Xray_Raw_data!AY13</f>
        <v>0.36448295338221715</v>
      </c>
      <c r="AZ14" s="20">
        <f>$F$2*LS_Xray_Raw_data!AZ13</f>
        <v>0.36381193374565135</v>
      </c>
      <c r="BA14" s="20">
        <f>$F$2*LS_Xray_Raw_data!BA13</f>
        <v>0.36315077862164691</v>
      </c>
      <c r="BB14" s="20">
        <f>$F$2*LS_Xray_Raw_data!BB13</f>
        <v>0.36247788779987289</v>
      </c>
      <c r="BC14" s="20">
        <f>$F$2*LS_Xray_Raw_data!BC13</f>
        <v>0.36177099790341988</v>
      </c>
      <c r="BD14" s="20">
        <f>$F$2*LS_Xray_Raw_data!BD13</f>
        <v>0.36100956957796543</v>
      </c>
      <c r="BE14" s="20">
        <f>$F$2*LS_Xray_Raw_data!BE13</f>
        <v>0.36017700206046377</v>
      </c>
      <c r="BF14" s="20">
        <f>$F$2*LS_Xray_Raw_data!BF13</f>
        <v>0.35926211475120884</v>
      </c>
      <c r="BG14" s="20">
        <f>$F$2*LS_Xray_Raw_data!BG13</f>
        <v>0.35825967482445764</v>
      </c>
      <c r="BH14" s="20">
        <f>$F$2*LS_Xray_Raw_data!BH13</f>
        <v>0.35717006754211839</v>
      </c>
      <c r="BI14" s="20">
        <f>$F$2*LS_Xray_Raw_data!BI13</f>
        <v>0.35599799727891496</v>
      </c>
      <c r="BJ14" s="20">
        <f>$F$2*LS_Xray_Raw_data!BJ13</f>
        <v>0.35475079300667545</v>
      </c>
      <c r="BK14" s="20">
        <f>$F$2*LS_Xray_Raw_data!BK13</f>
        <v>0.35343642105697842</v>
      </c>
      <c r="BL14" s="20">
        <f>$F$2*LS_Xray_Raw_data!BL13</f>
        <v>0.35206245684685006</v>
      </c>
      <c r="BM14" s="20">
        <f>$F$2*LS_Xray_Raw_data!BM13</f>
        <v>0.35063507489294887</v>
      </c>
      <c r="BN14" s="20">
        <f>$F$2*LS_Xray_Raw_data!BN13</f>
        <v>0.34915911861853116</v>
      </c>
      <c r="BO14" s="20">
        <f>$F$2*LS_Xray_Raw_data!BO13</f>
        <v>0.34763846515273544</v>
      </c>
      <c r="BP14" s="20">
        <f>$F$2*LS_Xray_Raw_data!BP13</f>
        <v>0.34607627398222768</v>
      </c>
      <c r="BQ14" s="20">
        <f>$F$2*LS_Xray_Raw_data!BQ13</f>
        <v>0.3444753255979362</v>
      </c>
      <c r="BR14" s="20">
        <f>$F$2*LS_Xray_Raw_data!BR13</f>
        <v>0.34283778148965294</v>
      </c>
      <c r="BS14" s="20">
        <f>$F$2*LS_Xray_Raw_data!BS13</f>
        <v>0.34116474022188209</v>
      </c>
      <c r="BT14" s="20">
        <f>$F$2*LS_Xray_Raw_data!BT13</f>
        <v>0.33945601051966295</v>
      </c>
      <c r="BU14" s="20">
        <f>$F$2*LS_Xray_Raw_data!BU13</f>
        <v>0.33770954440938794</v>
      </c>
      <c r="BV14" s="20">
        <f>$F$2*LS_Xray_Raw_data!BV13</f>
        <v>0.33592183035578338</v>
      </c>
      <c r="BW14" s="20">
        <f>$F$2*LS_Xray_Raw_data!BW13</f>
        <v>0.3340889403731695</v>
      </c>
      <c r="BX14" s="20">
        <f>$F$2*LS_Xray_Raw_data!BX13</f>
        <v>0.33220758729507954</v>
      </c>
      <c r="BY14" s="20">
        <f>$F$2*LS_Xray_Raw_data!BY13</f>
        <v>0.33027666583711968</v>
      </c>
      <c r="BZ14" s="20">
        <f>$F$2*LS_Xray_Raw_data!BZ13</f>
        <v>0.32829836688597364</v>
      </c>
      <c r="CA14" s="20">
        <f>$F$2*LS_Xray_Raw_data!CA13</f>
        <v>0.32627839569809181</v>
      </c>
      <c r="CB14" s="20">
        <f>$F$2*LS_Xray_Raw_data!CB13</f>
        <v>0.32422550190331123</v>
      </c>
      <c r="CC14" s="20">
        <f>$F$2*LS_Xray_Raw_data!CC13</f>
        <v>0.32214986602371853</v>
      </c>
      <c r="CD14" s="20">
        <f>$F$2*LS_Xray_Raw_data!CD13</f>
        <v>0.32006096932335865</v>
      </c>
      <c r="CE14" s="20">
        <f>$F$2*LS_Xray_Raw_data!CE13</f>
        <v>0.31796531982145859</v>
      </c>
      <c r="CF14" s="20">
        <f>$F$2*LS_Xray_Raw_data!CF13</f>
        <v>0.31586435491632397</v>
      </c>
      <c r="CG14" s="20">
        <f>$F$2*LS_Xray_Raw_data!CG13</f>
        <v>0.31375336201034709</v>
      </c>
      <c r="CH14" s="20">
        <f>$F$2*LS_Xray_Raw_data!CH13</f>
        <v>0.31162171346395096</v>
      </c>
      <c r="CI14" s="20">
        <f>$F$2*LS_Xray_Raw_data!CI13</f>
        <v>0.30945355022619658</v>
      </c>
      <c r="CJ14" s="20">
        <f>$F$2*LS_Xray_Raw_data!CJ13</f>
        <v>0.30722996443189948</v>
      </c>
      <c r="CK14" s="20">
        <f>$F$2*LS_Xray_Raw_data!CK13</f>
        <v>0.30493134185492027</v>
      </c>
      <c r="CL14" s="20">
        <f>$F$2*LS_Xray_Raw_data!CL13</f>
        <v>0.30253942718818805</v>
      </c>
      <c r="CM14" s="20">
        <f>$F$2*LS_Xray_Raw_data!CM13</f>
        <v>0.30003927507356098</v>
      </c>
      <c r="CN14" s="20">
        <f>$F$2*LS_Xray_Raw_data!CN13</f>
        <v>0.29741985428832918</v>
      </c>
      <c r="CO14" s="20">
        <f>$F$2*LS_Xray_Raw_data!CO13</f>
        <v>0.29467410775632241</v>
      </c>
      <c r="CP14" s="20">
        <f>$F$2*LS_Xray_Raw_data!CP13</f>
        <v>0.29179753376296313</v>
      </c>
      <c r="CQ14" s="20">
        <f>$F$2*LS_Xray_Raw_data!CQ13</f>
        <v>0.2887865294745558</v>
      </c>
      <c r="CR14" s="20">
        <f>$F$2*LS_Xray_Raw_data!CR13</f>
        <v>0.28563625461745223</v>
      </c>
      <c r="CS14" s="20">
        <f>$F$2*LS_Xray_Raw_data!CS13</f>
        <v>0.28233891718533205</v>
      </c>
      <c r="CT14" s="20">
        <f>$F$2*LS_Xray_Raw_data!CT13</f>
        <v>0.27888271633039069</v>
      </c>
      <c r="CU14" s="20">
        <f>$F$2*LS_Xray_Raw_data!CU13</f>
        <v>0.27525084056963595</v>
      </c>
      <c r="CV14" s="20">
        <f>$F$2*LS_Xray_Raw_data!CV13</f>
        <v>0.27142151193927772</v>
      </c>
      <c r="CW14" s="20">
        <f>$F$2*LS_Xray_Raw_data!CW13</f>
        <v>0.26736791559381562</v>
      </c>
      <c r="CX14" s="20">
        <f>$F$2*LS_Xray_Raw_data!CX13</f>
        <v>0.26305832617437563</v>
      </c>
      <c r="CY14" s="20">
        <f>$F$2*LS_Xray_Raw_data!CY13</f>
        <v>0.25845605946396666</v>
      </c>
      <c r="CZ14" s="20">
        <f>$F$2*LS_Xray_Raw_data!CZ13</f>
        <v>0.25351955879597288</v>
      </c>
      <c r="DA14" s="20">
        <f>$F$2*LS_Xray_Raw_data!DA13</f>
        <v>0.24820192446943884</v>
      </c>
      <c r="DB14" s="20">
        <f>$F$2*LS_Xray_Raw_data!DB13</f>
        <v>0.24245197496074117</v>
      </c>
      <c r="DC14" s="20">
        <f>$F$2*LS_Xray_Raw_data!DC13</f>
        <v>0.23621510653305955</v>
      </c>
      <c r="DD14" s="20">
        <f>$F$2*LS_Xray_Raw_data!DD13</f>
        <v>0.22943591807223535</v>
      </c>
      <c r="DE14" s="20">
        <f>$F$2*LS_Xray_Raw_data!DE13</f>
        <v>0.2220618686678191</v>
      </c>
      <c r="DF14" s="20">
        <f>$F$2*LS_Xray_Raw_data!DF13</f>
        <v>0.21404861707951833</v>
      </c>
      <c r="DG14" s="20">
        <f>$F$2*LS_Xray_Raw_data!DG13</f>
        <v>0.20536535666930528</v>
      </c>
      <c r="DH14" s="20">
        <f>$F$2*LS_Xray_Raw_data!DH13</f>
        <v>0.1960012268422506</v>
      </c>
      <c r="DI14" s="20">
        <f>$F$2*LS_Xray_Raw_data!DI13</f>
        <v>0.18597058860916629</v>
      </c>
      <c r="DJ14" s="20">
        <f>$F$2*LS_Xray_Raw_data!DJ13</f>
        <v>0.17531783174380186</v>
      </c>
      <c r="DK14" s="20">
        <f>$F$2*LS_Xray_Raw_data!DK13</f>
        <v>0.16411943519947278</v>
      </c>
      <c r="DL14" s="20">
        <f>$F$2*LS_Xray_Raw_data!DL13</f>
        <v>0.15248389625341269</v>
      </c>
      <c r="DM14" s="20">
        <f>$F$2*LS_Xray_Raw_data!DM13</f>
        <v>0.14054893291846546</v>
      </c>
      <c r="DN14" s="20">
        <f>$F$2*LS_Xray_Raw_data!DN13</f>
        <v>0.12847576215201523</v>
      </c>
      <c r="DO14" s="20">
        <f>$F$2*LS_Xray_Raw_data!DO13</f>
        <v>0.1164407218810081</v>
      </c>
      <c r="DP14" s="20">
        <f>$F$2*LS_Xray_Raw_data!DP13</f>
        <v>0.104625510233226</v>
      </c>
      <c r="DQ14" s="20">
        <f>$F$2*LS_Xray_Raw_data!DQ13</f>
        <v>9.3206498332784576E-2</v>
      </c>
      <c r="DR14" s="20">
        <f>$F$2*LS_Xray_Raw_data!DR13</f>
        <v>8.2345062471178829E-2</v>
      </c>
      <c r="DS14" s="20">
        <f>$F$2*LS_Xray_Raw_data!DS13</f>
        <v>7.217840638338037E-2</v>
      </c>
      <c r="DT14" s="20">
        <f>$F$2*LS_Xray_Raw_data!DT13</f>
        <v>6.281364165033633E-2</v>
      </c>
      <c r="DU14" s="20">
        <f>$F$2*LS_Xray_Raw_data!DU13</f>
        <v>5.4324202501859174E-2</v>
      </c>
      <c r="DV14" s="20">
        <f>$F$2*LS_Xray_Raw_data!DV13</f>
        <v>4.674904044695425E-2</v>
      </c>
      <c r="DW14" s="20">
        <f>$F$2*LS_Xray_Raw_data!DW13</f>
        <v>4.0094993061407624E-2</v>
      </c>
      <c r="DX14" s="20">
        <f>$F$2*LS_Xray_Raw_data!DX13</f>
        <v>3.4340700924478482E-2</v>
      </c>
      <c r="DY14" s="20">
        <f>$F$2*LS_Xray_Raw_data!DY13</f>
        <v>2.9441930532343466E-2</v>
      </c>
      <c r="DZ14" s="20">
        <f>$F$2*LS_Xray_Raw_data!DZ13</f>
        <v>2.533762079266564E-2</v>
      </c>
      <c r="EA14" s="20">
        <f>$F$2*LS_Xray_Raw_data!EA13</f>
        <v>2.1955035004775168E-2</v>
      </c>
      <c r="EB14" s="20">
        <f>$F$2*LS_Xray_Raw_data!EB13</f>
        <v>1.9214791222954539E-2</v>
      </c>
      <c r="EC14" s="20">
        <f>$F$2*LS_Xray_Raw_data!EC13</f>
        <v>1.7034138978519995E-2</v>
      </c>
      <c r="ED14" s="20">
        <f>$F$2*LS_Xray_Raw_data!ED13</f>
        <v>1.5329283505686934E-2</v>
      </c>
      <c r="EE14" s="20">
        <f>$F$2*LS_Xray_Raw_data!EE13</f>
        <v>1.4017606068333039E-2</v>
      </c>
      <c r="EF14" s="20">
        <f>$F$2*LS_Xray_Raw_data!EF13</f>
        <v>1.3018703106604069E-2</v>
      </c>
      <c r="EG14" s="20">
        <f>$F$2*LS_Xray_Raw_data!EG13</f>
        <v>1.2256108017579289E-2</v>
      </c>
      <c r="EH14" s="20">
        <f>$F$2*LS_Xray_Raw_data!EH13</f>
        <v>1.1659083026858696E-2</v>
      </c>
      <c r="EI14" s="20">
        <f>$F$2*LS_Xray_Raw_data!EI13</f>
        <v>1.1164844612854987E-2</v>
      </c>
      <c r="EJ14" s="20">
        <f>$F$2*LS_Xray_Raw_data!EJ13</f>
        <v>1.0721134652025725E-2</v>
      </c>
      <c r="EK14" s="20">
        <f>$F$2*LS_Xray_Raw_data!EK13</f>
        <v>1.0288098139106701E-2</v>
      </c>
      <c r="EL14" s="20">
        <f>$F$2*LS_Xray_Raw_data!EL13</f>
        <v>9.8399270802537863E-3</v>
      </c>
      <c r="EM14" s="20">
        <f>$F$2*LS_Xray_Raw_data!EM13</f>
        <v>9.3646185130540609E-3</v>
      </c>
      <c r="EN14" s="20">
        <f>$F$2*LS_Xray_Raw_data!EN13</f>
        <v>8.8626877528081485E-3</v>
      </c>
      <c r="EO14" s="20">
        <f>$F$2*LS_Xray_Raw_data!EO13</f>
        <v>8.3444639308309417E-3</v>
      </c>
      <c r="EP14" s="20">
        <f>$F$2*LS_Xray_Raw_data!EP13</f>
        <v>7.826387817427824E-3</v>
      </c>
      <c r="EQ14" s="20">
        <f>$F$2*LS_Xray_Raw_data!EQ13</f>
        <v>7.3265144830514843E-3</v>
      </c>
      <c r="ER14" s="20">
        <f>$F$2*LS_Xray_Raw_data!ER13</f>
        <v>6.861196679742409E-3</v>
      </c>
      <c r="ES14" s="20">
        <f>$F$2*LS_Xray_Raw_data!ES13</f>
        <v>6.4423106037482109E-3</v>
      </c>
      <c r="ET14" s="20">
        <f>$F$2*LS_Xray_Raw_data!ET13</f>
        <v>6.0761069204888201E-3</v>
      </c>
      <c r="EU14" s="20">
        <f>$F$2*LS_Xray_Raw_data!EU13</f>
        <v>5.7631277546797526E-3</v>
      </c>
      <c r="EV14" s="20">
        <f>$F$2*LS_Xray_Raw_data!EV13</f>
        <v>5.4998992940375399E-3</v>
      </c>
      <c r="EW14" s="20">
        <f>$F$2*LS_Xray_Raw_data!EW13</f>
        <v>5.2805810287764399E-3</v>
      </c>
      <c r="EX14" s="20">
        <f>$F$2*LS_Xray_Raw_data!EX13</f>
        <v>5.0990102431022E-3</v>
      </c>
      <c r="EY14" s="20">
        <f>$F$2*LS_Xray_Raw_data!EY13</f>
        <v>4.950077291098828E-3</v>
      </c>
      <c r="EZ14" s="20">
        <f>$F$2*LS_Xray_Raw_data!EZ13</f>
        <v>4.8302468777702695E-3</v>
      </c>
      <c r="FA14" s="20">
        <f>$F$2*LS_Xray_Raw_data!FA13</f>
        <v>4.737250417962675E-3</v>
      </c>
      <c r="FB14" s="20">
        <f>$F$2*LS_Xray_Raw_data!FB13</f>
        <v>4.6692093659617085E-3</v>
      </c>
      <c r="FC14" s="20">
        <f>$F$2*LS_Xray_Raw_data!FC13</f>
        <v>4.6239221281029414E-3</v>
      </c>
      <c r="FD14" s="20">
        <f>$F$2*LS_Xray_Raw_data!FD13</f>
        <v>4.5983464033115592E-3</v>
      </c>
      <c r="FE14" s="20">
        <f>$F$2*LS_Xray_Raw_data!FE13</f>
        <v>4.5886883450944075E-3</v>
      </c>
      <c r="FF14" s="20">
        <f>$F$2*LS_Xray_Raw_data!FF13</f>
        <v>4.590914852697226E-3</v>
      </c>
      <c r="FG14" s="20">
        <f>$F$2*LS_Xray_Raw_data!FG13</f>
        <v>4.6012645512711623E-3</v>
      </c>
      <c r="FH14" s="20">
        <f>$F$2*LS_Xray_Raw_data!FH13</f>
        <v>4.6176088541501122E-3</v>
      </c>
      <c r="FI14" s="20">
        <f>$F$2*LS_Xray_Raw_data!FI13</f>
        <v>4.6391907759268181E-3</v>
      </c>
      <c r="FJ14" s="20">
        <f>$F$2*LS_Xray_Raw_data!FJ13</f>
        <v>4.6663642440990536E-3</v>
      </c>
      <c r="FK14" s="20">
        <f>$F$2*LS_Xray_Raw_data!FK13</f>
        <v>4.6993988116939894E-3</v>
      </c>
      <c r="FL14" s="20">
        <f>$F$2*LS_Xray_Raw_data!FL13</f>
        <v>4.7370191628750965E-3</v>
      </c>
      <c r="FM14" s="20">
        <f>$F$2*LS_Xray_Raw_data!FM13</f>
        <v>4.7755037121372506E-3</v>
      </c>
      <c r="FN14" s="20">
        <f>$F$2*LS_Xray_Raw_data!FN13</f>
        <v>4.8074036462199777E-3</v>
      </c>
      <c r="FO14" s="20">
        <f>$F$2*LS_Xray_Raw_data!FO13</f>
        <v>4.8217564473299213E-3</v>
      </c>
      <c r="FP14" s="20">
        <f>$F$2*LS_Xray_Raw_data!FP13</f>
        <v>4.8053829679062191E-3</v>
      </c>
      <c r="FQ14" s="20">
        <f>$F$2*LS_Xray_Raw_data!FQ13</f>
        <v>4.7443341289539155E-3</v>
      </c>
      <c r="FR14" s="20">
        <f>$F$2*LS_Xray_Raw_data!FR13</f>
        <v>4.6267516212328821E-3</v>
      </c>
      <c r="FS14" s="20">
        <f>$F$2*LS_Xray_Raw_data!FS13</f>
        <v>4.4449818563606783E-3</v>
      </c>
      <c r="FT14" s="20">
        <f>$F$2*LS_Xray_Raw_data!FT13</f>
        <v>4.1972355047445991E-3</v>
      </c>
      <c r="FU14" s="20">
        <f>$F$2*LS_Xray_Raw_data!FU13</f>
        <v>3.8890113121357803E-3</v>
      </c>
      <c r="FV14" s="20">
        <f>$F$2*LS_Xray_Raw_data!FV13</f>
        <v>3.5323604891784859E-3</v>
      </c>
      <c r="FW14" s="20">
        <f>$F$2*LS_Xray_Raw_data!FW13</f>
        <v>3.1444772189323711E-3</v>
      </c>
      <c r="FX14" s="20">
        <f>$F$2*LS_Xray_Raw_data!FX13</f>
        <v>2.7454196102013467E-3</v>
      </c>
      <c r="FY14" s="20">
        <f>$F$2*LS_Xray_Raw_data!FY13</f>
        <v>2.3552024260676289E-3</v>
      </c>
      <c r="FZ14" s="20">
        <f>$F$2*LS_Xray_Raw_data!FZ13</f>
        <v>1.9910076207169856E-3</v>
      </c>
      <c r="GA14" s="20">
        <f>$F$2*LS_Xray_Raw_data!GA13</f>
        <v>1.6648891316341143E-3</v>
      </c>
      <c r="GB14" s="20">
        <f>$F$2*LS_Xray_Raw_data!GB13</f>
        <v>1.3828207593898183E-3</v>
      </c>
      <c r="GC14" s="20">
        <f>$F$2*LS_Xray_Raw_data!GC13</f>
        <v>1.1445169715549829E-3</v>
      </c>
      <c r="GD14" s="20">
        <f>$F$2*LS_Xray_Raw_data!GD13</f>
        <v>9.4452600192784818E-4</v>
      </c>
      <c r="GE14" s="20">
        <f>$F$2*LS_Xray_Raw_data!GE13</f>
        <v>7.7415116391895712E-4</v>
      </c>
      <c r="GF14" s="20">
        <f>$F$2*LS_Xray_Raw_data!GF13</f>
        <v>6.2408997981433436E-4</v>
      </c>
      <c r="GG14" s="20">
        <f>$F$2*LS_Xray_Raw_data!GG13</f>
        <v>4.8645316417819662E-4</v>
      </c>
      <c r="GH14" s="20">
        <f>$F$2*LS_Xray_Raw_data!GH13</f>
        <v>3.5691195792672867E-4</v>
      </c>
      <c r="GI14" s="20">
        <f>$F$2*LS_Xray_Raw_data!GI13</f>
        <v>2.3588920219376523E-4</v>
      </c>
      <c r="GJ14" s="20">
        <f>$F$2*LS_Xray_Raw_data!GJ13</f>
        <v>1.2885536726524617E-4</v>
      </c>
      <c r="GK14" s="20">
        <f>$F$2*LS_Xray_Raw_data!GK13</f>
        <v>4.5824944652681504E-5</v>
      </c>
      <c r="GL14" s="20">
        <f>$F$2*LS_Xray_Raw_data!GL13</f>
        <v>0</v>
      </c>
      <c r="GM14" s="20">
        <f>$F$2*LS_Xray_Raw_data!GM13</f>
        <v>5.5467107371043206E-6</v>
      </c>
      <c r="GN14" s="20">
        <f>$F$2*LS_Xray_Raw_data!GN13</f>
        <v>7.5317959733897996E-5</v>
      </c>
      <c r="GO14" s="20">
        <f>$F$2*LS_Xray_Raw_data!GO13</f>
        <v>2.1895620135784334E-4</v>
      </c>
      <c r="GP14" s="20">
        <f>$F$2*LS_Xray_Raw_data!GP13</f>
        <v>4.4094722528938672E-4</v>
      </c>
      <c r="GQ14" s="20">
        <f>$F$2*LS_Xray_Raw_data!GQ13</f>
        <v>7.3943620241743492E-4</v>
      </c>
      <c r="GR14" s="20">
        <f>$F$2*LS_Xray_Raw_data!GR13</f>
        <v>1.1060085899827928E-3</v>
      </c>
      <c r="GS14" s="20">
        <f>$F$2*LS_Xray_Raw_data!GS13</f>
        <v>1.52620094539127E-3</v>
      </c>
      <c r="GT14" s="20">
        <f>$F$2*LS_Xray_Raw_data!GT13</f>
        <v>1.9808362912462035E-3</v>
      </c>
      <c r="GU14" s="20">
        <f>$F$2*LS_Xray_Raw_data!GU13</f>
        <v>2.4475438248334103E-3</v>
      </c>
      <c r="GV14" s="20">
        <f>$F$2*LS_Xray_Raw_data!GV13</f>
        <v>2.9029929986708648E-3</v>
      </c>
      <c r="GW14" s="20">
        <f>$F$2*LS_Xray_Raw_data!GW13</f>
        <v>3.3244829331720098E-3</v>
      </c>
      <c r="GX14" s="20">
        <f>$F$2*LS_Xray_Raw_data!GX13</f>
        <v>3.6922406114100522E-3</v>
      </c>
      <c r="GY14" s="20">
        <f>$F$2*LS_Xray_Raw_data!GY13</f>
        <v>3.990905028777028E-3</v>
      </c>
      <c r="GZ14" s="20">
        <f>$F$2*LS_Xray_Raw_data!GZ13</f>
        <v>4.2109394433338353E-3</v>
      </c>
      <c r="HA14" s="20">
        <f>$F$2*LS_Xray_Raw_data!HA13</f>
        <v>4.3491702213065619E-3</v>
      </c>
      <c r="HB14" s="20">
        <f>$F$2*LS_Xray_Raw_data!HB13</f>
        <v>4.4087940218425561E-3</v>
      </c>
      <c r="HC14" s="20">
        <f>$F$2*LS_Xray_Raw_data!HC13</f>
        <v>4.3989229586355195E-3</v>
      </c>
      <c r="HD14" s="20">
        <f>$F$2*LS_Xray_Raw_data!HD13</f>
        <v>4.3327585397228505E-3</v>
      </c>
      <c r="HE14" s="20">
        <f>$F$2*LS_Xray_Raw_data!HE13</f>
        <v>4.2257698465154219E-3</v>
      </c>
      <c r="HF14" s="20">
        <f>$F$2*LS_Xray_Raw_data!HF13</f>
        <v>4.0931053150174033E-3</v>
      </c>
      <c r="HG14" s="20">
        <f>$F$2*LS_Xray_Raw_data!HG13</f>
        <v>3.9472014958511293E-3</v>
      </c>
      <c r="HH14" s="20">
        <f>$F$2*LS_Xray_Raw_data!HH13</f>
        <v>3.7961961270062575E-3</v>
      </c>
      <c r="HI14" s="20">
        <f>$F$2*LS_Xray_Raw_data!HI13</f>
        <v>3.6430396902189469E-3</v>
      </c>
      <c r="HJ14" s="20">
        <f>$F$2*LS_Xray_Raw_data!HJ13</f>
        <v>3.4854697591422453E-3</v>
      </c>
      <c r="HK14" s="20">
        <f>$F$2*LS_Xray_Raw_data!HK13</f>
        <v>3.3175729862742658E-3</v>
      </c>
      <c r="HL14" s="20">
        <f>$F$2*LS_Xray_Raw_data!HL13</f>
        <v>3.1319742988056031E-3</v>
      </c>
      <c r="HM14" s="20">
        <f>$F$2*LS_Xray_Raw_data!HM13</f>
        <v>2.9220679234069164E-3</v>
      </c>
      <c r="HN14" s="20">
        <f>$F$2*LS_Xray_Raw_data!HN13</f>
        <v>2.6847419441334269E-3</v>
      </c>
      <c r="HO14" s="20">
        <f>$F$2*LS_Xray_Raw_data!HO13</f>
        <v>2.4218203134223175E-3</v>
      </c>
      <c r="HP14" s="20">
        <f>$F$2*LS_Xray_Raw_data!HP13</f>
        <v>2.1410946641427244E-3</v>
      </c>
      <c r="HQ14" s="20">
        <f>$F$2*LS_Xray_Raw_data!HQ13</f>
        <v>1.8559910144812482E-3</v>
      </c>
      <c r="HR14" s="20">
        <f>$F$2*LS_Xray_Raw_data!HR13</f>
        <v>1.584223395885055E-3</v>
      </c>
      <c r="HS14" s="20">
        <f>$F$2*LS_Xray_Raw_data!HS13</f>
        <v>1.3454748839193168E-3</v>
      </c>
      <c r="HT14" s="20">
        <f>$F$2*LS_Xray_Raw_data!HT13</f>
        <v>1.1586913265568708E-3</v>
      </c>
      <c r="HU14" s="20">
        <f>$F$2*LS_Xray_Raw_data!HU13</f>
        <v>1.0391790514949219E-3</v>
      </c>
      <c r="HV14" s="20">
        <f>$F$2*LS_Xray_Raw_data!HV13</f>
        <v>9.9618223744642881E-4</v>
      </c>
      <c r="HW14" s="20">
        <f>$F$2*LS_Xray_Raw_data!HW13</f>
        <v>1.0309503667459969E-3</v>
      </c>
      <c r="HX14" s="20">
        <f>$F$2*LS_Xray_Raw_data!HX13</f>
        <v>1.1362311222327661E-3</v>
      </c>
      <c r="HY14" s="20">
        <f>$F$2*LS_Xray_Raw_data!HY13</f>
        <v>1.2968731735779533E-3</v>
      </c>
      <c r="HZ14" s="20">
        <f>$F$2*LS_Xray_Raw_data!HZ13</f>
        <v>1.4915563702453144E-3</v>
      </c>
      <c r="IA14" s="20">
        <f>$F$2*LS_Xray_Raw_data!IA13</f>
        <v>1.695640571625075E-3</v>
      </c>
      <c r="IB14" s="20">
        <f>$F$2*LS_Xray_Raw_data!IB13</f>
        <v>1.8847665185502524E-3</v>
      </c>
      <c r="IC14" s="20">
        <f>$F$2*LS_Xray_Raw_data!IC13</f>
        <v>2.038305437092317E-3</v>
      </c>
      <c r="ID14" s="20">
        <f>$F$2*LS_Xray_Raw_data!ID13</f>
        <v>2.1419491576830305E-3</v>
      </c>
      <c r="IE14" s="20">
        <f>$F$2*LS_Xray_Raw_data!IE13</f>
        <v>2.189854933093217E-3</v>
      </c>
      <c r="IF14" s="20">
        <f>$F$2*LS_Xray_Raw_data!IF13</f>
        <v>2.1849642367498465E-3</v>
      </c>
      <c r="IG14" s="20">
        <f>$F$2*LS_Xray_Raw_data!IG13</f>
        <v>2.1374943815482446E-3</v>
      </c>
      <c r="IH14" s="20">
        <f>$F$2*LS_Xray_Raw_data!IH13</f>
        <v>2.0623885869060238E-3</v>
      </c>
      <c r="II14" s="20">
        <f>$F$2*LS_Xray_Raw_data!II13</f>
        <v>1.9761264769733939E-3</v>
      </c>
      <c r="IJ14" s="20">
        <f>$F$2*LS_Xray_Raw_data!IJ13</f>
        <v>1.8937015541819458E-3</v>
      </c>
      <c r="IK14" s="20">
        <f>$F$2*LS_Xray_Raw_data!IK13</f>
        <v>1.8258425446882292E-3</v>
      </c>
      <c r="IL14" s="20">
        <f>$F$2*LS_Xray_Raw_data!IL13</f>
        <v>1.7778588231925354E-3</v>
      </c>
      <c r="IM14" s="20">
        <f>$F$2*LS_Xray_Raw_data!IM13</f>
        <v>1.7495881316267467E-3</v>
      </c>
      <c r="IN14" s="20">
        <f>$F$2*LS_Xray_Raw_data!IN13</f>
        <v>1.7365419356810243E-3</v>
      </c>
      <c r="IO14" s="20">
        <f>$F$2*LS_Xray_Raw_data!IO13</f>
        <v>1.7313640315016442E-3</v>
      </c>
      <c r="IP14" s="20">
        <f>$F$2*LS_Xray_Raw_data!IP13</f>
        <v>1.7257747251827854E-3</v>
      </c>
      <c r="IQ14" s="20">
        <f>$F$2*LS_Xray_Raw_data!IQ13</f>
        <v>1.7117144920873904E-3</v>
      </c>
      <c r="IR14" s="20">
        <f>$F$2*LS_Xray_Raw_data!IR13</f>
        <v>1.6822948811012531E-3</v>
      </c>
      <c r="IS14" s="20">
        <f>$F$2*LS_Xray_Raw_data!IS13</f>
        <v>1.6322073701563167E-3</v>
      </c>
      <c r="IT14" s="20">
        <f>$F$2*LS_Xray_Raw_data!IT13</f>
        <v>1.5576645609744284E-3</v>
      </c>
      <c r="IU14" s="20">
        <f>$F$2*LS_Xray_Raw_data!IU13</f>
        <v>1.4568490317582801E-3</v>
      </c>
      <c r="IV14" s="20">
        <f>$F$2*LS_Xray_Raw_data!IV13</f>
        <v>1.3300176250949564E-3</v>
      </c>
      <c r="IW14" s="20">
        <f>$F$2*LS_Xray_Raw_data!IW13</f>
        <v>1.1797010056334748E-3</v>
      </c>
      <c r="IX14" s="20">
        <f>$F$2*LS_Xray_Raw_data!IX13</f>
        <v>1.0110801670952325E-3</v>
      </c>
      <c r="IY14" s="20">
        <f>$F$2*LS_Xray_Raw_data!IY13</f>
        <v>8.3202689094465522E-4</v>
      </c>
      <c r="IZ14" s="20">
        <f>$F$2*LS_Xray_Raw_data!IZ13</f>
        <v>6.5248276388564193E-4</v>
      </c>
      <c r="JA14" s="20">
        <f>$F$2*LS_Xray_Raw_data!JA13</f>
        <v>4.840614491730998E-4</v>
      </c>
      <c r="JB14" s="20">
        <f>$F$2*LS_Xray_Raw_data!JB13</f>
        <v>3.3898554020865996E-4</v>
      </c>
      <c r="JC14" s="20">
        <f>$F$2*LS_Xray_Raw_data!JC13</f>
        <v>2.2924043368504154E-4</v>
      </c>
      <c r="JD14" s="20">
        <f>$F$2*LS_Xray_Raw_data!JD13</f>
        <v>1.6569452154274178E-4</v>
      </c>
      <c r="JE14" s="20">
        <f>$F$2*LS_Xray_Raw_data!JE13</f>
        <v>1.5692829237475911E-4</v>
      </c>
      <c r="JF14" s="20">
        <f>$F$2*LS_Xray_Raw_data!JF13</f>
        <v>2.0873570686804959E-4</v>
      </c>
      <c r="JG14" s="20">
        <f>$F$2*LS_Xray_Raw_data!JG13</f>
        <v>3.2334239228293938E-4</v>
      </c>
      <c r="JH14" s="20">
        <f>$F$2*LS_Xray_Raw_data!JH13</f>
        <v>4.9884879832802498E-4</v>
      </c>
      <c r="JI14" s="20">
        <f>$F$2*LS_Xray_Raw_data!JI13</f>
        <v>7.2901350135194264E-4</v>
      </c>
      <c r="JJ14" s="20">
        <f>$F$2*LS_Xray_Raw_data!JJ13</f>
        <v>1.0034260395473317E-3</v>
      </c>
      <c r="JK14" s="20">
        <f>$F$2*LS_Xray_Raw_data!JK13</f>
        <v>1.3084184880128333E-3</v>
      </c>
      <c r="JL14" s="20">
        <f>$F$2*LS_Xray_Raw_data!JL13</f>
        <v>1.6280269156939264E-3</v>
      </c>
      <c r="JM14" s="20">
        <f>$F$2*LS_Xray_Raw_data!JM13</f>
        <v>1.9456148712406864E-3</v>
      </c>
      <c r="JN14" s="20">
        <f>$F$2*LS_Xray_Raw_data!JN13</f>
        <v>2.2454083601375274E-3</v>
      </c>
      <c r="JO14" s="20">
        <f>$F$2*LS_Xray_Raw_data!JO13</f>
        <v>2.5138841707064638E-3</v>
      </c>
      <c r="JP14" s="20">
        <f>$F$2*LS_Xray_Raw_data!JP13</f>
        <v>2.740943564673711E-3</v>
      </c>
      <c r="JQ14" s="20">
        <f>$F$2*LS_Xray_Raw_data!JQ13</f>
        <v>2.9204290406688064E-3</v>
      </c>
      <c r="JR14" s="20">
        <f>$F$2*LS_Xray_Raw_data!JR13</f>
        <v>3.0504411909011765E-3</v>
      </c>
      <c r="JS14" s="20">
        <f>$F$2*LS_Xray_Raw_data!JS13</f>
        <v>3.1331574239086674E-3</v>
      </c>
      <c r="JT14" s="20">
        <f>$F$2*LS_Xray_Raw_data!JT13</f>
        <v>3.1743083113177852E-3</v>
      </c>
      <c r="JU14" s="20">
        <f>$F$2*LS_Xray_Raw_data!JU13</f>
        <v>3.1822130115987529E-3</v>
      </c>
      <c r="JV14" s="20">
        <f>$F$2*LS_Xray_Raw_data!JV13</f>
        <v>3.1669167312027629E-3</v>
      </c>
      <c r="JW14" s="20">
        <f>$F$2*LS_Xray_Raw_data!JW13</f>
        <v>3.1387391872554921E-3</v>
      </c>
      <c r="JX14" s="20">
        <f>$F$2*LS_Xray_Raw_data!JX13</f>
        <v>3.1070226455914042E-3</v>
      </c>
      <c r="JY14" s="20">
        <f>$F$2*LS_Xray_Raw_data!JY13</f>
        <v>3.0788654339661244E-3</v>
      </c>
      <c r="JZ14" s="20">
        <f>$F$2*LS_Xray_Raw_data!JZ13</f>
        <v>3.0587989475112905E-3</v>
      </c>
      <c r="KA14" s="20">
        <f>$F$2*LS_Xray_Raw_data!KA13</f>
        <v>3.048007677628787E-3</v>
      </c>
      <c r="KB14" s="20">
        <f>$F$2*LS_Xray_Raw_data!KB13</f>
        <v>3.0449726235532611E-3</v>
      </c>
      <c r="KC14" s="20">
        <f>$F$2*LS_Xray_Raw_data!KC13</f>
        <v>3.0458969585826718E-3</v>
      </c>
      <c r="KD14" s="20">
        <f>$F$2*LS_Xray_Raw_data!KD13</f>
        <v>3.0459918064367165E-3</v>
      </c>
      <c r="KE14" s="20">
        <f>$F$2*LS_Xray_Raw_data!KE13</f>
        <v>3.0402056331558804E-3</v>
      </c>
      <c r="KF14" s="20">
        <f>$F$2*LS_Xray_Raw_data!KF13</f>
        <v>3.0242339213438891E-3</v>
      </c>
      <c r="KG14" s="20">
        <f>$F$2*LS_Xray_Raw_data!KG13</f>
        <v>2.9949638964701041E-3</v>
      </c>
      <c r="KH14" s="20">
        <f>$F$2*LS_Xray_Raw_data!KH13</f>
        <v>2.9507716518700684E-3</v>
      </c>
      <c r="KI14" s="20">
        <f>$F$2*LS_Xray_Raw_data!KI13</f>
        <v>2.8917319856443125E-3</v>
      </c>
      <c r="KJ14" s="20">
        <f>$F$2*LS_Xray_Raw_data!KJ13</f>
        <v>2.8193271402669859E-3</v>
      </c>
      <c r="KK14" s="20">
        <f>$F$2*LS_Xray_Raw_data!KK13</f>
        <v>2.7364408849011109E-3</v>
      </c>
      <c r="KL14" s="20">
        <f>$F$2*LS_Xray_Raw_data!KL13</f>
        <v>2.6472458226995364E-3</v>
      </c>
      <c r="KM14" s="20">
        <f>$F$2*LS_Xray_Raw_data!KM13</f>
        <v>2.5568836076840401E-3</v>
      </c>
      <c r="KN14" s="20">
        <f>$F$2*LS_Xray_Raw_data!KN13</f>
        <v>2.4710393899801107E-3</v>
      </c>
      <c r="KO14" s="20">
        <f>$F$2*LS_Xray_Raw_data!KO13</f>
        <v>2.3955385939026371E-3</v>
      </c>
      <c r="KP14" s="20">
        <f>$F$2*LS_Xray_Raw_data!KP13</f>
        <v>2.335754623366452E-3</v>
      </c>
      <c r="KQ14" s="20">
        <f>$F$2*LS_Xray_Raw_data!KQ13</f>
        <v>2.2962820173843736E-3</v>
      </c>
      <c r="KR14" s="20">
        <f>$F$2*LS_Xray_Raw_data!KR13</f>
        <v>2.2807240506718535E-3</v>
      </c>
      <c r="KS14" s="20">
        <f>$F$2*LS_Xray_Raw_data!KS13</f>
        <v>2.2921063046033446E-3</v>
      </c>
      <c r="KT14" s="20">
        <f>$F$2*LS_Xray_Raw_data!KT13</f>
        <v>2.3333576994898869E-3</v>
      </c>
      <c r="KU14" s="20">
        <f>$F$2*LS_Xray_Raw_data!KU13</f>
        <v>2.4072881138453737E-3</v>
      </c>
      <c r="KV14" s="20">
        <f>$F$2*LS_Xray_Raw_data!KV13</f>
        <v>2.5169063245420497E-3</v>
      </c>
      <c r="KW14" s="20">
        <f>$F$2*LS_Xray_Raw_data!KW13</f>
        <v>2.6645174664528511E-3</v>
      </c>
      <c r="KX14" s="20">
        <f>$F$2*LS_Xray_Raw_data!KX13</f>
        <v>2.8505439853173616E-3</v>
      </c>
      <c r="KY14" s="20">
        <f>$F$2*LS_Xray_Raw_data!KY13</f>
        <v>3.0718449327762571E-3</v>
      </c>
      <c r="KZ14" s="20">
        <f>$F$2*LS_Xray_Raw_data!KZ13</f>
        <v>3.3209854904397208E-3</v>
      </c>
      <c r="LA14" s="20">
        <f>$F$2*LS_Xray_Raw_data!LA13</f>
        <v>3.5858161700706797E-3</v>
      </c>
      <c r="LB14" s="20">
        <f>$F$2*LS_Xray_Raw_data!LB13</f>
        <v>3.8506581133248147E-3</v>
      </c>
      <c r="LC14" s="20">
        <f>$F$2*LS_Xray_Raw_data!LC13</f>
        <v>4.0982883521457729E-3</v>
      </c>
      <c r="LD14" s="20">
        <f>$F$2*LS_Xray_Raw_data!LD13</f>
        <v>4.3130719566863516E-3</v>
      </c>
      <c r="LE14" s="20">
        <f>$F$2*LS_Xray_Raw_data!LE13</f>
        <v>4.4834929919468809E-3</v>
      </c>
      <c r="LF14" s="20">
        <f>$F$2*LS_Xray_Raw_data!LF13</f>
        <v>4.6043085179210165E-3</v>
      </c>
      <c r="LG14" s="20">
        <f>$F$2*LS_Xray_Raw_data!LG13</f>
        <v>4.676536257520637E-3</v>
      </c>
      <c r="LH14" s="20">
        <f>$F$2*LS_Xray_Raw_data!LH13</f>
        <v>4.706760342692122E-3</v>
      </c>
      <c r="LI14" s="20">
        <f>$F$2*LS_Xray_Raw_data!LI13</f>
        <v>4.7047580982817905E-3</v>
      </c>
      <c r="LJ14" s="20">
        <f>$F$2*LS_Xray_Raw_data!LJ13</f>
        <v>4.6813746804823643E-3</v>
      </c>
      <c r="LK14" s="20">
        <f>$F$2*LS_Xray_Raw_data!LK13</f>
        <v>4.6460621738463543E-3</v>
      </c>
      <c r="LL14" s="20">
        <f>$F$2*LS_Xray_Raw_data!LL13</f>
        <v>4.605684691157806E-3</v>
      </c>
      <c r="LM14" s="20">
        <f>$F$2*LS_Xray_Raw_data!LM13</f>
        <v>4.5636871225736772E-3</v>
      </c>
      <c r="LN14" s="20">
        <f>$F$2*LS_Xray_Raw_data!LN13</f>
        <v>4.5212072889765859E-3</v>
      </c>
      <c r="LO14" s="20">
        <f>$F$2*LS_Xray_Raw_data!LO13</f>
        <v>4.4772334684563177E-3</v>
      </c>
      <c r="LP14" s="20">
        <f>$F$2*LS_Xray_Raw_data!LP13</f>
        <v>4.4303834920275832E-3</v>
      </c>
      <c r="LQ14" s="20">
        <f>$F$2*LS_Xray_Raw_data!LQ13</f>
        <v>4.3795735190868797E-3</v>
      </c>
      <c r="LR14" s="20">
        <f>$F$2*LS_Xray_Raw_data!LR13</f>
        <v>4.3250100685339708E-3</v>
      </c>
      <c r="LS14" s="20">
        <f>$F$2*LS_Xray_Raw_data!LS13</f>
        <v>4.268301016019581E-3</v>
      </c>
      <c r="LT14" s="20">
        <f>$F$2*LS_Xray_Raw_data!LT13</f>
        <v>4.2130691136867682E-3</v>
      </c>
      <c r="LU14" s="20">
        <f>$F$2*LS_Xray_Raw_data!LU13</f>
        <v>4.1647255353188745E-3</v>
      </c>
      <c r="LV14" s="20">
        <f>$F$2*LS_Xray_Raw_data!LV13</f>
        <v>4.130150194823096E-3</v>
      </c>
      <c r="LW14" s="20">
        <f>$F$2*LS_Xray_Raw_data!LW13</f>
        <v>4.1169263118931831E-3</v>
      </c>
      <c r="LX14" s="20">
        <f>$F$2*LS_Xray_Raw_data!LX13</f>
        <v>4.1325932784261115E-3</v>
      </c>
      <c r="LY14" s="20">
        <f>$F$2*LS_Xray_Raw_data!LY13</f>
        <v>4.1833925284580952E-3</v>
      </c>
      <c r="LZ14" s="20">
        <f>$F$2*LS_Xray_Raw_data!LZ13</f>
        <v>4.2731987820304913E-3</v>
      </c>
      <c r="MA14" s="20">
        <f>$F$2*LS_Xray_Raw_data!MA13</f>
        <v>4.4025587010838065E-3</v>
      </c>
      <c r="MB14" s="20">
        <f>$F$2*LS_Xray_Raw_data!MB13</f>
        <v>4.5681916106965316E-3</v>
      </c>
      <c r="MC14" s="20">
        <f>$F$2*LS_Xray_Raw_data!MC13</f>
        <v>4.762902516963873E-3</v>
      </c>
      <c r="MD14" s="20">
        <f>$F$2*LS_Xray_Raw_data!MD13</f>
        <v>4.9763779538848189E-3</v>
      </c>
      <c r="ME14" s="20">
        <f>$F$2*LS_Xray_Raw_data!ME13</f>
        <v>5.1957819230199027E-3</v>
      </c>
      <c r="MF14" s="20">
        <f>$F$2*LS_Xray_Raw_data!MF13</f>
        <v>5.4075834118257511E-3</v>
      </c>
      <c r="MG14" s="20">
        <f>$F$2*LS_Xray_Raw_data!MG13</f>
        <v>5.5984116119391931E-3</v>
      </c>
      <c r="MH14" s="20">
        <f>$F$2*LS_Xray_Raw_data!MH13</f>
        <v>5.7565161351726358E-3</v>
      </c>
      <c r="MI14" s="20">
        <f>$F$2*LS_Xray_Raw_data!MI13</f>
        <v>5.8726802787977869E-3</v>
      </c>
      <c r="MJ14" s="20">
        <f>$F$2*LS_Xray_Raw_data!MJ13</f>
        <v>5.9411123786915947E-3</v>
      </c>
      <c r="MK14" s="20">
        <f>$F$2*LS_Xray_Raw_data!MK13</f>
        <v>5.9594815997525436E-3</v>
      </c>
      <c r="ML14" s="20">
        <f>$F$2*LS_Xray_Raw_data!ML13</f>
        <v>5.9295831016018073E-3</v>
      </c>
      <c r="MM14" s="20">
        <f>$F$2*LS_Xray_Raw_data!MM13</f>
        <v>5.8568227482720149E-3</v>
      </c>
      <c r="MN14" s="20">
        <f>$F$2*LS_Xray_Raw_data!MN13</f>
        <v>5.7501966221794737E-3</v>
      </c>
      <c r="MO14" s="20">
        <f>$F$2*LS_Xray_Raw_data!MO13</f>
        <v>5.6213317936979514E-3</v>
      </c>
      <c r="MP14" s="20">
        <f>$F$2*LS_Xray_Raw_data!MP13</f>
        <v>5.484365680744425E-3</v>
      </c>
      <c r="MQ14" s="20">
        <f>$F$2*LS_Xray_Raw_data!MQ13</f>
        <v>5.3544492744112748E-3</v>
      </c>
      <c r="MR14" s="20">
        <f>$F$2*LS_Xray_Raw_data!MR13</f>
        <v>5.2471720524207678E-3</v>
      </c>
      <c r="MS14" s="20">
        <f>$F$2*LS_Xray_Raw_data!MS13</f>
        <v>5.176794726841496E-3</v>
      </c>
      <c r="MT14" s="20">
        <f>$F$2*LS_Xray_Raw_data!MT13</f>
        <v>5.1552715862841214E-3</v>
      </c>
      <c r="MU14" s="20">
        <f>$F$2*LS_Xray_Raw_data!MU13</f>
        <v>5.1909191727462414E-3</v>
      </c>
      <c r="MV14" s="20">
        <f>$F$2*LS_Xray_Raw_data!MV13</f>
        <v>5.2877402066947125E-3</v>
      </c>
      <c r="MW14" s="20">
        <f>$F$2*LS_Xray_Raw_data!MW13</f>
        <v>5.4442442300142819E-3</v>
      </c>
      <c r="MX14" s="20">
        <f>$F$2*LS_Xray_Raw_data!MX13</f>
        <v>5.6530254549195967E-3</v>
      </c>
      <c r="MY14" s="20">
        <f>$F$2*LS_Xray_Raw_data!MY13</f>
        <v>5.9009121990614725E-3</v>
      </c>
      <c r="MZ14" s="20">
        <f>$F$2*LS_Xray_Raw_data!MZ13</f>
        <v>6.1696985548706481E-3</v>
      </c>
      <c r="NA14" s="20">
        <f>$F$2*LS_Xray_Raw_data!NA13</f>
        <v>6.4374298646413712E-3</v>
      </c>
      <c r="NB14" s="20">
        <f>$F$2*LS_Xray_Raw_data!NB13</f>
        <v>6.680520454147851E-3</v>
      </c>
      <c r="NC14" s="20">
        <f>$F$2*LS_Xray_Raw_data!NC13</f>
        <v>6.8761375259550513E-3</v>
      </c>
      <c r="ND14" s="20">
        <f>$F$2*LS_Xray_Raw_data!ND13</f>
        <v>7.0050251243033044E-3</v>
      </c>
      <c r="NE14" s="20">
        <f>$F$2*LS_Xray_Raw_data!NE13</f>
        <v>7.053594671093703E-3</v>
      </c>
      <c r="NF14" s="20">
        <f>$F$2*LS_Xray_Raw_data!NF13</f>
        <v>7.016026020003765E-3</v>
      </c>
      <c r="NG14" s="20">
        <f>$F$2*LS_Xray_Raw_data!NG13</f>
        <v>6.8947177281816329E-3</v>
      </c>
      <c r="NH14" s="20">
        <f>$F$2*LS_Xray_Raw_data!NH13</f>
        <v>6.7000704492654285E-3</v>
      </c>
      <c r="NI14" s="20">
        <f>$F$2*LS_Xray_Raw_data!NI13</f>
        <v>6.4490587761293827E-3</v>
      </c>
      <c r="NJ14" s="20">
        <f>$F$2*LS_Xray_Raw_data!NJ13</f>
        <v>6.1633537248675652E-3</v>
      </c>
      <c r="NK14" s="20">
        <f>$F$2*LS_Xray_Raw_data!NK13</f>
        <v>5.8668617707014897E-3</v>
      </c>
      <c r="NL14" s="20">
        <f>$F$2*LS_Xray_Raw_data!NL13</f>
        <v>5.583404774575011E-3</v>
      </c>
      <c r="NM14" s="20">
        <f>$F$2*LS_Xray_Raw_data!NM13</f>
        <v>5.3345094991581266E-3</v>
      </c>
      <c r="NN14" s="20">
        <f>$F$2*LS_Xray_Raw_data!NN13</f>
        <v>5.1379186645729991E-3</v>
      </c>
      <c r="NO14" s="20">
        <f>$F$2*LS_Xray_Raw_data!NO13</f>
        <v>5.0060055338270425E-3</v>
      </c>
      <c r="NP14" s="20">
        <f>$F$2*LS_Xray_Raw_data!NP13</f>
        <v>4.9453930626296681E-3</v>
      </c>
      <c r="NQ14" s="20">
        <f>$F$2*LS_Xray_Raw_data!NQ13</f>
        <v>4.9566485274365382E-3</v>
      </c>
      <c r="NR14" s="20">
        <f>$F$2*LS_Xray_Raw_data!NR13</f>
        <v>5.0347278901551502E-3</v>
      </c>
      <c r="NS14" s="20">
        <f>$F$2*LS_Xray_Raw_data!NS13</f>
        <v>5.1695732447601516E-3</v>
      </c>
      <c r="NT14" s="20">
        <f>$F$2*LS_Xray_Raw_data!NT13</f>
        <v>5.3478043950423333E-3</v>
      </c>
      <c r="NU14" s="20">
        <f>$F$2*LS_Xray_Raw_data!NU13</f>
        <v>5.5535220009994227E-3</v>
      </c>
      <c r="NV14" s="20">
        <f>$F$2*LS_Xray_Raw_data!NV13</f>
        <v>5.7704794329063074E-3</v>
      </c>
      <c r="NW14" s="20">
        <f>$F$2*LS_Xray_Raw_data!NW13</f>
        <v>5.9831347132975454E-3</v>
      </c>
      <c r="NX14" s="20">
        <f>$F$2*LS_Xray_Raw_data!NX13</f>
        <v>6.1778333155632636E-3</v>
      </c>
      <c r="NY14" s="20">
        <f>$F$2*LS_Xray_Raw_data!NY13</f>
        <v>6.3433989331937567E-3</v>
      </c>
      <c r="NZ14" s="20">
        <f>$F$2*LS_Xray_Raw_data!NZ13</f>
        <v>6.4717296867243023E-3</v>
      </c>
      <c r="OA14" s="20">
        <f>$F$2*LS_Xray_Raw_data!OA13</f>
        <v>6.5575512478369263E-3</v>
      </c>
      <c r="OB14" s="20">
        <f>$F$2*LS_Xray_Raw_data!OB13</f>
        <v>6.5982979477751998E-3</v>
      </c>
      <c r="OC14" s="20">
        <f>$F$2*LS_Xray_Raw_data!OC13</f>
        <v>6.5937449752323136E-3</v>
      </c>
      <c r="OD14" s="20">
        <f>$F$2*LS_Xray_Raw_data!OD13</f>
        <v>6.5455495984683568E-3</v>
      </c>
      <c r="OE14" s="20">
        <f>$F$2*LS_Xray_Raw_data!OE13</f>
        <v>6.4564103297008709E-3</v>
      </c>
      <c r="OF14" s="20">
        <f>$F$2*LS_Xray_Raw_data!OF13</f>
        <v>6.3302045516809959E-3</v>
      </c>
      <c r="OG14" s="20">
        <f>$F$2*LS_Xray_Raw_data!OG13</f>
        <v>6.1715591180607982E-3</v>
      </c>
      <c r="OH14" s="20">
        <f>$F$2*LS_Xray_Raw_data!OH13</f>
        <v>5.9859164099845524E-3</v>
      </c>
      <c r="OI14" s="20">
        <f>$F$2*LS_Xray_Raw_data!OI13</f>
        <v>5.7798272794446093E-3</v>
      </c>
      <c r="OJ14" s="20">
        <f>$F$2*LS_Xray_Raw_data!OJ13</f>
        <v>5.5613784200620646E-3</v>
      </c>
      <c r="OK14" s="20">
        <f>$F$2*LS_Xray_Raw_data!OK13</f>
        <v>5.3403228896745057E-3</v>
      </c>
      <c r="OL14" s="20">
        <f>$F$2*LS_Xray_Raw_data!OL13</f>
        <v>5.1283272912024096E-3</v>
      </c>
      <c r="OM14" s="20">
        <f>$F$2*LS_Xray_Raw_data!OM13</f>
        <v>4.9384509871647853E-3</v>
      </c>
      <c r="ON14" s="20">
        <f>$F$2*LS_Xray_Raw_data!ON13</f>
        <v>4.7839268716757108E-3</v>
      </c>
      <c r="OO14" s="20">
        <f>$F$2*LS_Xray_Raw_data!OO13</f>
        <v>4.6767634261593123E-3</v>
      </c>
      <c r="OP14" s="20">
        <f>$F$2*LS_Xray_Raw_data!OP13</f>
        <v>4.6261134745473756E-3</v>
      </c>
      <c r="OQ14" s="20">
        <f>$F$2*LS_Xray_Raw_data!OQ13</f>
        <v>4.6366042006525873E-3</v>
      </c>
      <c r="OR14" s="20">
        <f>$F$2*LS_Xray_Raw_data!OR13</f>
        <v>4.7070812703367132E-3</v>
      </c>
      <c r="OS14" s="20">
        <f>$F$2*LS_Xray_Raw_data!OS13</f>
        <v>4.8304709301701934E-3</v>
      </c>
      <c r="OT14" s="20">
        <f>$F$2*LS_Xray_Raw_data!OT13</f>
        <v>4.9943682491846017E-3</v>
      </c>
      <c r="OU14" s="20">
        <f>$F$2*LS_Xray_Raw_data!OU13</f>
        <v>5.182659860077511E-3</v>
      </c>
      <c r="OV14" s="20">
        <f>$F$2*LS_Xray_Raw_data!OV13</f>
        <v>5.3780438742862804E-3</v>
      </c>
      <c r="OW14" s="20">
        <f>$F$2*LS_Xray_Raw_data!OW13</f>
        <v>5.5648452551287243E-3</v>
      </c>
      <c r="OX14" s="20">
        <f>$F$2*LS_Xray_Raw_data!OX13</f>
        <v>5.7313419273459778E-3</v>
      </c>
      <c r="OY14" s="20">
        <f>$F$2*LS_Xray_Raw_data!OY13</f>
        <v>5.871619048018412E-3</v>
      </c>
      <c r="OZ14" s="20">
        <f>$F$2*LS_Xray_Raw_data!OZ13</f>
        <v>5.9863894512324619E-3</v>
      </c>
      <c r="PA14" s="20">
        <f>$F$2*LS_Xray_Raw_data!PA13</f>
        <v>6.0821751700908403E-3</v>
      </c>
      <c r="PB14" s="20">
        <f>$F$2*LS_Xray_Raw_data!PB13</f>
        <v>6.1695200804171438E-3</v>
      </c>
      <c r="PC14" s="20">
        <f>$F$2*LS_Xray_Raw_data!PC13</f>
        <v>6.260124577054796E-3</v>
      </c>
      <c r="PD14" s="20">
        <f>$F$2*LS_Xray_Raw_data!PD13</f>
        <v>6.3640789483527431E-3</v>
      </c>
      <c r="PE14" s="20">
        <f>$F$2*LS_Xray_Raw_data!PE13</f>
        <v>6.4868314768414207E-3</v>
      </c>
      <c r="PF14" s="20">
        <f>$F$2*LS_Xray_Raw_data!PF13</f>
        <v>6.6277856858509556E-3</v>
      </c>
      <c r="PG14" s="20">
        <f>$F$2*LS_Xray_Raw_data!PG13</f>
        <v>6.7800747756548143E-3</v>
      </c>
      <c r="PH14" s="20">
        <f>$F$2*LS_Xray_Raw_data!PH13</f>
        <v>6.9315529147340261E-3</v>
      </c>
      <c r="PI14" s="20">
        <f>$F$2*LS_Xray_Raw_data!PI13</f>
        <v>7.0671781649592723E-3</v>
      </c>
      <c r="PJ14" s="20">
        <f>$F$2*LS_Xray_Raw_data!PJ13</f>
        <v>7.172235263570307E-3</v>
      </c>
      <c r="PK14" s="20">
        <f>$F$2*LS_Xray_Raw_data!PK13</f>
        <v>7.2348263131089743E-3</v>
      </c>
      <c r="PL14" s="20">
        <f>$F$2*LS_Xray_Raw_data!PL13</f>
        <v>7.2480582359951452E-3</v>
      </c>
      <c r="PM14" s="20">
        <f>$F$2*LS_Xray_Raw_data!PM13</f>
        <v>7.2112862102752364E-3</v>
      </c>
      <c r="PN14" s="20">
        <f>$F$2*LS_Xray_Raw_data!PN13</f>
        <v>7.1296654339193452E-3</v>
      </c>
      <c r="PO14" s="20">
        <f>$F$2*LS_Xray_Raw_data!PO13</f>
        <v>7.0128939080019619E-3</v>
      </c>
      <c r="PP14" s="20">
        <f>$F$2*LS_Xray_Raw_data!PP13</f>
        <v>6.8732938527876816E-3</v>
      </c>
      <c r="PQ14" s="20">
        <f>$F$2*LS_Xray_Raw_data!PQ13</f>
        <v>6.7237228763490841E-3</v>
      </c>
      <c r="PR14" s="20">
        <f>$F$2*LS_Xray_Raw_data!PR13</f>
        <v>6.5757609113517882E-3</v>
      </c>
      <c r="PS14" s="20">
        <f>$F$2*LS_Xray_Raw_data!PS13</f>
        <v>6.4381043165314955E-3</v>
      </c>
      <c r="PT14" s="20">
        <f>$F$2*LS_Xray_Raw_data!PT13</f>
        <v>6.3160702659762133E-3</v>
      </c>
      <c r="PU14" s="20">
        <f>$F$2*LS_Xray_Raw_data!PU13</f>
        <v>6.2111792461109153E-3</v>
      </c>
      <c r="PV14" s="20">
        <f>$F$2*LS_Xray_Raw_data!PV13</f>
        <v>6.1215481887579599E-3</v>
      </c>
      <c r="PW14" s="20">
        <f>$F$2*LS_Xray_Raw_data!PW13</f>
        <v>6.0427002621430276E-3</v>
      </c>
      <c r="PX14" s="20">
        <f>$F$2*LS_Xray_Raw_data!PX13</f>
        <v>5.9684055400285041E-3</v>
      </c>
      <c r="PY14" s="20">
        <f>$F$2*LS_Xray_Raw_data!PY13</f>
        <v>5.8916534944453676E-3</v>
      </c>
      <c r="PZ14" s="20">
        <f>$F$2*LS_Xray_Raw_data!PZ13</f>
        <v>5.8058786503556881E-3</v>
      </c>
      <c r="QA14" s="20">
        <f>$F$2*LS_Xray_Raw_data!QA13</f>
        <v>5.7055329028972415E-3</v>
      </c>
      <c r="QB14" s="20">
        <f>$F$2*LS_Xray_Raw_data!QB13</f>
        <v>5.5868635861429476E-3</v>
      </c>
      <c r="QC14" s="20">
        <f>$F$2*LS_Xray_Raw_data!QC13</f>
        <v>5.4480409172270542E-3</v>
      </c>
      <c r="QD14" s="20">
        <f>$F$2*LS_Xray_Raw_data!QD13</f>
        <v>5.2895763041358674E-3</v>
      </c>
      <c r="QE14" s="20">
        <f>$F$2*LS_Xray_Raw_data!QE13</f>
        <v>5.1142212084302431E-3</v>
      </c>
      <c r="QF14" s="20">
        <f>$F$2*LS_Xray_Raw_data!QF13</f>
        <v>4.9271613540299557E-3</v>
      </c>
      <c r="QG14" s="20">
        <f>$F$2*LS_Xray_Raw_data!QG13</f>
        <v>4.7361131931811839E-3</v>
      </c>
      <c r="QH14" s="20">
        <f>$F$2*LS_Xray_Raw_data!QH13</f>
        <v>4.5512609298262244E-3</v>
      </c>
      <c r="QI14" s="20">
        <f>$F$2*LS_Xray_Raw_data!QI13</f>
        <v>4.384858739469439E-3</v>
      </c>
      <c r="QJ14" s="20">
        <f>$F$2*LS_Xray_Raw_data!QJ13</f>
        <v>4.2504285334960075E-3</v>
      </c>
      <c r="QK14" s="20">
        <f>$F$2*LS_Xray_Raw_data!QK13</f>
        <v>4.1617984085867395E-3</v>
      </c>
      <c r="QL14" s="20">
        <f>$F$2*LS_Xray_Raw_data!QL13</f>
        <v>4.1312857850450916E-3</v>
      </c>
      <c r="QM14" s="20">
        <f>$F$2*LS_Xray_Raw_data!QM13</f>
        <v>4.1681966286773167E-3</v>
      </c>
      <c r="QN14" s="20">
        <f>$F$2*LS_Xray_Raw_data!QN13</f>
        <v>4.2774927459531247E-3</v>
      </c>
      <c r="QO14" s="20">
        <f>$F$2*LS_Xray_Raw_data!QO13</f>
        <v>4.4588337234062556E-3</v>
      </c>
      <c r="QP14" s="20">
        <f>$F$2*LS_Xray_Raw_data!QP13</f>
        <v>4.7070638747411684E-3</v>
      </c>
      <c r="QQ14" s="20">
        <f>$F$2*LS_Xray_Raw_data!QQ13</f>
        <v>5.012517834960397E-3</v>
      </c>
      <c r="QR14" s="20">
        <f>$F$2*LS_Xray_Raw_data!QR13</f>
        <v>5.3626571507330752E-3</v>
      </c>
      <c r="QS14" s="20">
        <f>$F$2*LS_Xray_Raw_data!QS13</f>
        <v>5.7430762169086297E-3</v>
      </c>
      <c r="QT14" s="20">
        <f>$F$2*LS_Xray_Raw_data!QT13</f>
        <v>6.1390736648868471E-3</v>
      </c>
      <c r="QU14" s="20">
        <f>$F$2*LS_Xray_Raw_data!QU13</f>
        <v>6.5363124013049206E-3</v>
      </c>
      <c r="QV14" s="20">
        <f>$F$2*LS_Xray_Raw_data!QV13</f>
        <v>6.9215017709917956E-3</v>
      </c>
      <c r="QW14" s="20">
        <f>$F$2*LS_Xray_Raw_data!QW13</f>
        <v>7.2825466351952913E-3</v>
      </c>
      <c r="QX14" s="20">
        <f>$F$2*LS_Xray_Raw_data!QX13</f>
        <v>7.6086317594292177E-3</v>
      </c>
      <c r="QY14" s="20">
        <f>$F$2*LS_Xray_Raw_data!QY13</f>
        <v>7.8900583600892485E-3</v>
      </c>
      <c r="QZ14" s="20">
        <f>$F$2*LS_Xray_Raw_data!QZ13</f>
        <v>8.1185557853429742E-3</v>
      </c>
      <c r="RA14" s="20">
        <f>$F$2*LS_Xray_Raw_data!RA13</f>
        <v>8.2872106471778544E-3</v>
      </c>
      <c r="RB14" s="20">
        <f>$F$2*LS_Xray_Raw_data!RB13</f>
        <v>8.3907858993562661E-3</v>
      </c>
      <c r="RC14" s="20">
        <f>$F$2*LS_Xray_Raw_data!RC13</f>
        <v>8.4258013982118629E-3</v>
      </c>
      <c r="RD14" s="20">
        <f>$F$2*LS_Xray_Raw_data!RD13</f>
        <v>8.3906243289407004E-3</v>
      </c>
      <c r="RE14" s="20">
        <f>$F$2*LS_Xray_Raw_data!RE13</f>
        <v>8.2857304711902672E-3</v>
      </c>
      <c r="RF14" s="20">
        <f>$F$2*LS_Xray_Raw_data!RF13</f>
        <v>8.1138520207766057E-3</v>
      </c>
      <c r="RG14" s="20">
        <f>$F$2*LS_Xray_Raw_data!RG13</f>
        <v>7.8799504865177533E-3</v>
      </c>
      <c r="RH14" s="20">
        <f>$F$2*LS_Xray_Raw_data!RH13</f>
        <v>7.5916055736037005E-3</v>
      </c>
      <c r="RI14" s="20">
        <f>$F$2*LS_Xray_Raw_data!RI13</f>
        <v>7.2586623621676352E-3</v>
      </c>
      <c r="RJ14" s="20">
        <f>$F$2*LS_Xray_Raw_data!RJ13</f>
        <v>6.8928814910626506E-3</v>
      </c>
      <c r="RK14" s="20">
        <f>$F$2*LS_Xray_Raw_data!RK13</f>
        <v>6.5075009708676851E-3</v>
      </c>
      <c r="RL14" s="20">
        <f>$F$2*LS_Xray_Raw_data!RL13</f>
        <v>6.1165864995023364E-3</v>
      </c>
      <c r="RM14" s="20">
        <f>$F$2*LS_Xray_Raw_data!RM13</f>
        <v>5.7342769747074172E-3</v>
      </c>
      <c r="RN14" s="20">
        <f>$F$2*LS_Xray_Raw_data!RN13</f>
        <v>5.3746728069974069E-3</v>
      </c>
      <c r="RO14" s="20">
        <f>$F$2*LS_Xray_Raw_data!RO13</f>
        <v>5.0513546894603144E-3</v>
      </c>
      <c r="RP14" s="20">
        <f>$F$2*LS_Xray_Raw_data!RP13</f>
        <v>4.7778029899719215E-3</v>
      </c>
      <c r="RQ14" s="20">
        <f>$F$2*LS_Xray_Raw_data!RQ13</f>
        <v>4.5666742221719811E-3</v>
      </c>
      <c r="RR14" s="20">
        <f>$F$2*LS_Xray_Raw_data!RR13</f>
        <v>4.4297230160466839E-3</v>
      </c>
      <c r="RS14" s="20">
        <f>$F$2*LS_Xray_Raw_data!RS13</f>
        <v>4.3765019151037034E-3</v>
      </c>
      <c r="RT14" s="20">
        <f>$F$2*LS_Xray_Raw_data!RT13</f>
        <v>4.413155705509186E-3</v>
      </c>
      <c r="RU14" s="20">
        <f>$F$2*LS_Xray_Raw_data!RU13</f>
        <v>4.5409361372946129E-3</v>
      </c>
      <c r="RV14" s="20">
        <f>$F$2*LS_Xray_Raw_data!RV13</f>
        <v>4.7547362964315016E-3</v>
      </c>
      <c r="RW14" s="20">
        <f>$F$2*LS_Xray_Raw_data!RW13</f>
        <v>5.0425979336551881E-3</v>
      </c>
      <c r="RX14" s="20">
        <f>$F$2*LS_Xray_Raw_data!RX13</f>
        <v>5.3861482790686617E-3</v>
      </c>
      <c r="RY14" s="20">
        <f>$F$2*LS_Xray_Raw_data!RY13</f>
        <v>5.7623094614627059E-3</v>
      </c>
      <c r="RZ14" s="20">
        <f>$F$2*LS_Xray_Raw_data!RZ13</f>
        <v>6.1457456435562354E-3</v>
      </c>
      <c r="SA14" s="20">
        <f>$F$2*LS_Xray_Raw_data!SA13</f>
        <v>6.5120849136883433E-3</v>
      </c>
      <c r="SB14" s="20">
        <f>$F$2*LS_Xray_Raw_data!SB13</f>
        <v>6.8410934623494473E-3</v>
      </c>
      <c r="SC14" s="20">
        <f>$F$2*LS_Xray_Raw_data!SC13</f>
        <v>7.118571824947924E-3</v>
      </c>
      <c r="SD14" s="20">
        <f>$F$2*LS_Xray_Raw_data!SD13</f>
        <v>7.3375484903406224E-3</v>
      </c>
      <c r="SE14" s="20">
        <f>$F$2*LS_Xray_Raw_data!SE13</f>
        <v>7.4976125745281827E-3</v>
      </c>
      <c r="SF14" s="20">
        <f>$F$2*LS_Xray_Raw_data!SF13</f>
        <v>7.6038934515561861E-3</v>
      </c>
      <c r="SG14" s="20">
        <f>$F$2*LS_Xray_Raw_data!SG13</f>
        <v>7.6643122019985094E-3</v>
      </c>
      <c r="SH14" s="20">
        <f>$F$2*LS_Xray_Raw_data!SH13</f>
        <v>7.6875462396438074E-3</v>
      </c>
      <c r="SI14" s="20">
        <f>$F$2*LS_Xray_Raw_data!SI13</f>
        <v>7.6804469140813961E-3</v>
      </c>
      <c r="SJ14" s="20">
        <f>$F$2*LS_Xray_Raw_data!SJ13</f>
        <v>7.6470079418215929E-3</v>
      </c>
      <c r="SK14" s="20">
        <f>$F$2*LS_Xray_Raw_data!SK13</f>
        <v>7.5874925489193704E-3</v>
      </c>
      <c r="SL14" s="20">
        <f>$F$2*LS_Xray_Raw_data!SL13</f>
        <v>7.4991910437635168E-3</v>
      </c>
      <c r="SM14" s="20">
        <f>$F$2*LS_Xray_Raw_data!SM13</f>
        <v>7.3771373380983494E-3</v>
      </c>
      <c r="SN14" s="20">
        <f>$F$2*LS_Xray_Raw_data!SN13</f>
        <v>7.2158634888841219E-3</v>
      </c>
      <c r="SO14" s="20">
        <f>$F$2*LS_Xray_Raw_data!SO13</f>
        <v>7.0106651674945019E-3</v>
      </c>
      <c r="SP14" s="20">
        <f>$F$2*LS_Xray_Raw_data!SP13</f>
        <v>6.7590615535549564E-3</v>
      </c>
      <c r="SQ14" s="20">
        <f>$F$2*LS_Xray_Raw_data!SQ13</f>
        <v>6.4614332323888329E-3</v>
      </c>
      <c r="SR14" s="20">
        <f>$F$2*LS_Xray_Raw_data!SR13</f>
        <v>6.1218142174845804E-3</v>
      </c>
      <c r="SS14" s="20">
        <f>$F$2*LS_Xray_Raw_data!SS13</f>
        <v>5.7475748290674476E-3</v>
      </c>
      <c r="ST14" s="20">
        <f>$F$2*LS_Xray_Raw_data!ST13</f>
        <v>5.3495023988810401E-3</v>
      </c>
      <c r="SU14" s="20">
        <f>$F$2*LS_Xray_Raw_data!SU13</f>
        <v>4.9405958710045175E-3</v>
      </c>
      <c r="SV14" s="20">
        <f>$F$2*LS_Xray_Raw_data!SV13</f>
        <v>4.535564624067877E-3</v>
      </c>
      <c r="SW14" s="20">
        <f>$F$2*LS_Xray_Raw_data!SW13</f>
        <v>4.1491604936040611E-3</v>
      </c>
      <c r="SX14" s="20">
        <f>$F$2*LS_Xray_Raw_data!SX13</f>
        <v>3.7953641760886257E-3</v>
      </c>
      <c r="SY14" s="20">
        <f>$F$2*LS_Xray_Raw_data!SY13</f>
        <v>3.4858561170972692E-3</v>
      </c>
      <c r="SZ14" s="20">
        <f>$F$2*LS_Xray_Raw_data!SZ13</f>
        <v>3.2291232457176324E-3</v>
      </c>
      <c r="TA14" s="20">
        <f>$F$2*LS_Xray_Raw_data!TA13</f>
        <v>3.0294572702066185E-3</v>
      </c>
      <c r="TB14" s="20">
        <f>$F$2*LS_Xray_Raw_data!TB13</f>
        <v>2.886790558569581E-3</v>
      </c>
      <c r="TC14" s="20">
        <f>$F$2*LS_Xray_Raw_data!TC13</f>
        <v>2.7965337224627506E-3</v>
      </c>
      <c r="TD14" s="20">
        <f>$F$2*LS_Xray_Raw_data!TD13</f>
        <v>2.7504811198215415E-3</v>
      </c>
      <c r="TE14" s="20">
        <f>$F$2*LS_Xray_Raw_data!TE13</f>
        <v>2.7376514107783217E-3</v>
      </c>
      <c r="TF14" s="20">
        <f>$F$2*LS_Xray_Raw_data!TF13</f>
        <v>2.7463749037958825E-3</v>
      </c>
      <c r="TG14" s="20">
        <f>$F$2*LS_Xray_Raw_data!TG13</f>
        <v>2.7658651670534073E-3</v>
      </c>
      <c r="TH14" s="20">
        <f>$F$2*LS_Xray_Raw_data!TH13</f>
        <v>2.7886951824825368E-3</v>
      </c>
      <c r="TI14" s="20">
        <f>$F$2*LS_Xray_Raw_data!TI13</f>
        <v>2.8124841783635219E-3</v>
      </c>
      <c r="TJ14" s="20">
        <f>$F$2*LS_Xray_Raw_data!TJ13</f>
        <v>2.8411906305751619E-3</v>
      </c>
      <c r="TK14" s="20">
        <f>$F$2*LS_Xray_Raw_data!TK13</f>
        <v>2.8852309142248776E-3</v>
      </c>
      <c r="TL14" s="20">
        <f>$F$2*LS_Xray_Raw_data!TL13</f>
        <v>2.9603381251102579E-3</v>
      </c>
      <c r="TM14" s="20">
        <f>$F$2*LS_Xray_Raw_data!TM13</f>
        <v>3.0847144113332974E-3</v>
      </c>
      <c r="TN14" s="20">
        <f>$F$2*LS_Xray_Raw_data!TN13</f>
        <v>3.27555331753591E-3</v>
      </c>
      <c r="TO14" s="20">
        <f>$F$2*LS_Xray_Raw_data!TO13</f>
        <v>3.5448805354664405E-3</v>
      </c>
      <c r="TP14" s="20">
        <f>$F$2*LS_Xray_Raw_data!TP13</f>
        <v>3.8959972747608465E-3</v>
      </c>
      <c r="TQ14" s="20">
        <f>$F$2*LS_Xray_Raw_data!TQ13</f>
        <v>4.3212014084036661E-3</v>
      </c>
      <c r="TR14" s="20">
        <f>$F$2*LS_Xray_Raw_data!TR13</f>
        <v>4.8017613667070439E-3</v>
      </c>
      <c r="TS14" s="20">
        <f>$F$2*LS_Xray_Raw_data!TS13</f>
        <v>5.3101509251126059E-3</v>
      </c>
      <c r="TT14" s="20">
        <f>$F$2*LS_Xray_Raw_data!TT13</f>
        <v>5.8137565736811449E-3</v>
      </c>
      <c r="TU14" s="20">
        <f>$F$2*LS_Xray_Raw_data!TU13</f>
        <v>6.2797193653661137E-3</v>
      </c>
      <c r="TV14" s="20">
        <f>$F$2*LS_Xray_Raw_data!TV13</f>
        <v>6.67978228584757E-3</v>
      </c>
      <c r="TW14" s="20">
        <f>$F$2*LS_Xray_Raw_data!TW13</f>
        <v>6.9937748891508965E-3</v>
      </c>
      <c r="TX14" s="20">
        <f>$F$2*LS_Xray_Raw_data!TX13</f>
        <v>7.2119511702913352E-3</v>
      </c>
      <c r="TY14" s="20">
        <f>$F$2*LS_Xray_Raw_data!TY13</f>
        <v>7.3345287959043172E-3</v>
      </c>
      <c r="TZ14" s="20">
        <f>$F$2*LS_Xray_Raw_data!TZ13</f>
        <v>7.3703442894373855E-3</v>
      </c>
      <c r="UA14" s="20">
        <f>$F$2*LS_Xray_Raw_data!UA13</f>
        <v>7.3337836843061516E-3</v>
      </c>
      <c r="UB14" s="20">
        <f>$F$2*LS_Xray_Raw_data!UB13</f>
        <v>7.2420363866838935E-3</v>
      </c>
      <c r="UC14" s="20">
        <f>$F$2*LS_Xray_Raw_data!UC13</f>
        <v>7.1121922116189921E-3</v>
      </c>
      <c r="UD14" s="20">
        <f>$F$2*LS_Xray_Raw_data!UD13</f>
        <v>6.9589276802881636E-3</v>
      </c>
      <c r="UE14" s="20">
        <f>$F$2*LS_Xray_Raw_data!UE13</f>
        <v>6.7937748523612508E-3</v>
      </c>
      <c r="UF14" s="20">
        <f>$F$2*LS_Xray_Raw_data!UF13</f>
        <v>6.6247545222496542E-3</v>
      </c>
      <c r="UG14" s="20">
        <f>$F$2*LS_Xray_Raw_data!UG13</f>
        <v>6.4567280691355906E-3</v>
      </c>
      <c r="UH14" s="20">
        <f>$F$2*LS_Xray_Raw_data!UH13</f>
        <v>6.2924683167087424E-3</v>
      </c>
      <c r="UI14" s="20">
        <f>$F$2*LS_Xray_Raw_data!UI13</f>
        <v>6.1334491891624002E-3</v>
      </c>
      <c r="UJ14" s="20">
        <f>$F$2*LS_Xray_Raw_data!UJ13</f>
        <v>5.9814122825718932E-3</v>
      </c>
      <c r="UK14" s="20">
        <f>$F$2*LS_Xray_Raw_data!UK13</f>
        <v>5.8388818929205177E-3</v>
      </c>
      <c r="UL14" s="20">
        <f>$F$2*LS_Xray_Raw_data!UL13</f>
        <v>5.7103294702770743E-3</v>
      </c>
      <c r="UM14" s="20">
        <f>$F$2*LS_Xray_Raw_data!UM13</f>
        <v>5.6021101247507085E-3</v>
      </c>
      <c r="UN14" s="20">
        <f>$F$2*LS_Xray_Raw_data!UN13</f>
        <v>5.5223284729649354E-3</v>
      </c>
      <c r="UO14" s="20">
        <f>$F$2*LS_Xray_Raw_data!UO13</f>
        <v>5.4797609076076559E-3</v>
      </c>
      <c r="UP14" s="20">
        <f>$F$2*LS_Xray_Raw_data!UP13</f>
        <v>5.4829175978917183E-3</v>
      </c>
      <c r="UQ14" s="20">
        <f>$F$2*LS_Xray_Raw_data!UQ13</f>
        <v>5.5378368443438318E-3</v>
      </c>
      <c r="UR14" s="20">
        <f>$F$2*LS_Xray_Raw_data!UR13</f>
        <v>5.6465722566530667E-3</v>
      </c>
      <c r="US14" s="20">
        <f>$F$2*LS_Xray_Raw_data!US13</f>
        <v>5.8057782027197292E-3</v>
      </c>
      <c r="UT14" s="20">
        <f>$F$2*LS_Xray_Raw_data!UT13</f>
        <v>6.00643012648231E-3</v>
      </c>
      <c r="UU14" s="20">
        <f>$F$2*LS_Xray_Raw_data!UU13</f>
        <v>6.2344922105914431E-3</v>
      </c>
      <c r="UV14" s="20">
        <f>$F$2*LS_Xray_Raw_data!UV13</f>
        <v>6.4727469831641392E-3</v>
      </c>
      <c r="UW14" s="20">
        <f>$F$2*LS_Xray_Raw_data!UW13</f>
        <v>6.7032572839527986E-3</v>
      </c>
      <c r="UX14" s="20">
        <f>$F$2*LS_Xray_Raw_data!UX13</f>
        <v>6.9103391832431452E-3</v>
      </c>
      <c r="UY14" s="20">
        <f>$F$2*LS_Xray_Raw_data!UY13</f>
        <v>7.0828580360165058E-3</v>
      </c>
      <c r="UZ14" s="20">
        <f>$F$2*LS_Xray_Raw_data!UZ13</f>
        <v>7.2158381725408146E-3</v>
      </c>
      <c r="VA14" s="20">
        <f>$F$2*LS_Xray_Raw_data!VA13</f>
        <v>7.3102651795578719E-3</v>
      </c>
      <c r="VB14" s="20">
        <f>$F$2*LS_Xray_Raw_data!VB13</f>
        <v>7.3723053888897798E-3</v>
      </c>
      <c r="VC14" s="20">
        <f>$F$2*LS_Xray_Raw_data!VC13</f>
        <v>7.4111294430620114E-3</v>
      </c>
      <c r="VD14" s="20">
        <f>$F$2*LS_Xray_Raw_data!VD13</f>
        <v>7.4367961640970717E-3</v>
      </c>
      <c r="VE14" s="20">
        <f>$F$2*LS_Xray_Raw_data!VE13</f>
        <v>7.4578173117929259E-3</v>
      </c>
      <c r="VF14" s="20">
        <f>$F$2*LS_Xray_Raw_data!VF13</f>
        <v>7.4800408757104272E-3</v>
      </c>
      <c r="VG14" s="20">
        <f>$F$2*LS_Xray_Raw_data!VG13</f>
        <v>7.505975102432466E-3</v>
      </c>
      <c r="VH14" s="20">
        <f>$F$2*LS_Xray_Raw_data!VH13</f>
        <v>7.5346483183719639E-3</v>
      </c>
      <c r="VI14" s="20">
        <f>$F$2*LS_Xray_Raw_data!VI13</f>
        <v>7.5625606738890967E-3</v>
      </c>
      <c r="VJ14" s="20">
        <f>$F$2*LS_Xray_Raw_data!VJ13</f>
        <v>7.5843282961071479E-3</v>
      </c>
      <c r="VK14" s="20">
        <f>$F$2*LS_Xray_Raw_data!VK13</f>
        <v>7.5934816297952568E-3</v>
      </c>
      <c r="VL14" s="20">
        <f>$F$2*LS_Xray_Raw_data!VL13</f>
        <v>7.5831101631647106E-3</v>
      </c>
      <c r="VM14" s="20">
        <f>$F$2*LS_Xray_Raw_data!VM13</f>
        <v>7.5459094641654022E-3</v>
      </c>
      <c r="VN14" s="20">
        <f>$F$2*LS_Xray_Raw_data!VN13</f>
        <v>7.4752980422059887E-3</v>
      </c>
      <c r="VO14" s="20">
        <f>$F$2*LS_Xray_Raw_data!VO13</f>
        <v>7.3660196627096325E-3</v>
      </c>
      <c r="VP14" s="20">
        <f>$F$2*LS_Xray_Raw_data!VP13</f>
        <v>7.2151926450399577E-3</v>
      </c>
      <c r="VQ14" s="20">
        <f>$F$2*LS_Xray_Raw_data!VQ13</f>
        <v>7.0231874759415112E-3</v>
      </c>
      <c r="VR14" s="20">
        <f>$F$2*LS_Xray_Raw_data!VR13</f>
        <v>6.7947077475660599E-3</v>
      </c>
      <c r="VS14" s="20">
        <f>$F$2*LS_Xray_Raw_data!VS13</f>
        <v>6.5394422158804007E-3</v>
      </c>
      <c r="VT14" s="20">
        <f>$F$2*LS_Xray_Raw_data!VT13</f>
        <v>6.2710379184186781E-3</v>
      </c>
      <c r="VU14" s="20">
        <f>$F$2*LS_Xray_Raw_data!VU13</f>
        <v>6.0061607480079993E-3</v>
      </c>
      <c r="VV14" s="20">
        <f>$F$2*LS_Xray_Raw_data!VV13</f>
        <v>5.7626936312707442E-3</v>
      </c>
      <c r="VW14" s="20">
        <f>$F$2*LS_Xray_Raw_data!VW13</f>
        <v>5.5575201529827947E-3</v>
      </c>
      <c r="VX14" s="20">
        <f>$F$2*LS_Xray_Raw_data!VX13</f>
        <v>5.4048257864804236E-3</v>
      </c>
      <c r="VY14" s="20">
        <f>$F$2*LS_Xray_Raw_data!VY13</f>
        <v>5.3148177714273572E-3</v>
      </c>
      <c r="VZ14" s="20">
        <f>$F$2*LS_Xray_Raw_data!VZ13</f>
        <v>5.2935731406713064E-3</v>
      </c>
      <c r="WA14" s="20">
        <f>$F$2*LS_Xray_Raw_data!WA13</f>
        <v>5.3429840811364121E-3</v>
      </c>
      <c r="WB14" s="20">
        <f>$F$2*LS_Xray_Raw_data!WB13</f>
        <v>5.4615378107896913E-3</v>
      </c>
      <c r="WC14" s="20">
        <f>$F$2*LS_Xray_Raw_data!WC13</f>
        <v>5.645371668986288E-3</v>
      </c>
      <c r="WD14" s="20">
        <f>$F$2*LS_Xray_Raw_data!WD13</f>
        <v>5.8889475193320802E-3</v>
      </c>
      <c r="WE14" s="20">
        <f>$F$2*LS_Xray_Raw_data!WE13</f>
        <v>6.1850745343834173E-3</v>
      </c>
      <c r="WF14" s="20">
        <f>$F$2*LS_Xray_Raw_data!WF13</f>
        <v>6.5256142785284329E-3</v>
      </c>
      <c r="WG14" s="20">
        <f>$F$2*LS_Xray_Raw_data!WG13</f>
        <v>6.9013560780735051E-3</v>
      </c>
      <c r="WH14" s="20">
        <f>$F$2*LS_Xray_Raw_data!WH13</f>
        <v>7.3021131738624234E-3</v>
      </c>
      <c r="WI14" s="20">
        <f>$F$2*LS_Xray_Raw_data!WI13</f>
        <v>7.7170402046943002E-3</v>
      </c>
      <c r="WJ14" s="20">
        <f>$F$2*LS_Xray_Raw_data!WJ13</f>
        <v>8.13492053472528E-3</v>
      </c>
      <c r="WK14" s="20">
        <f>$F$2*LS_Xray_Raw_data!WK13</f>
        <v>8.5444651482213946E-3</v>
      </c>
      <c r="WL14" s="20">
        <f>$F$2*LS_Xray_Raw_data!WL13</f>
        <v>8.9346275611684404E-3</v>
      </c>
      <c r="WM14" s="20">
        <f>$F$2*LS_Xray_Raw_data!WM13</f>
        <v>9.2946365002010908E-3</v>
      </c>
      <c r="WN14" s="20">
        <f>$F$2*LS_Xray_Raw_data!WN13</f>
        <v>9.6140466951949305E-3</v>
      </c>
      <c r="WO14" s="20">
        <f>$F$2*LS_Xray_Raw_data!WO13</f>
        <v>9.8832129318728815E-3</v>
      </c>
      <c r="WP14" s="20">
        <f>$F$2*LS_Xray_Raw_data!WP13</f>
        <v>1.0093857747931348E-2</v>
      </c>
      <c r="WQ14" s="20">
        <f>$F$2*LS_Xray_Raw_data!WQ13</f>
        <v>1.0240209174788746E-2</v>
      </c>
      <c r="WR14" s="20">
        <f>$F$2*LS_Xray_Raw_data!WR13</f>
        <v>1.0319896079807612E-2</v>
      </c>
      <c r="WS14" s="20">
        <f>$F$2*LS_Xray_Raw_data!WS13</f>
        <v>1.0335081053004742E-2</v>
      </c>
      <c r="WT14" s="20">
        <f>$F$2*LS_Xray_Raw_data!WT13</f>
        <v>1.0293308079794727E-2</v>
      </c>
      <c r="WU14" s="20">
        <f>$F$2*LS_Xray_Raw_data!WU13</f>
        <v>1.020699866638192E-2</v>
      </c>
      <c r="WV14" s="20">
        <f>$F$2*LS_Xray_Raw_data!WV13</f>
        <v>1.0092824393365847E-2</v>
      </c>
      <c r="WW14" s="20">
        <f>$F$2*LS_Xray_Raw_data!WW13</f>
        <v>9.9698077846953614E-3</v>
      </c>
      <c r="WX14" s="20">
        <f>$F$2*LS_Xray_Raw_data!WX13</f>
        <v>9.8568605070256804E-3</v>
      </c>
      <c r="WY14" s="20">
        <f>$F$2*LS_Xray_Raw_data!WY13</f>
        <v>9.7701062342190493E-3</v>
      </c>
      <c r="WZ14" s="20">
        <f>$F$2*LS_Xray_Raw_data!WZ13</f>
        <v>9.7206057094932352E-3</v>
      </c>
      <c r="XA14" s="20">
        <f>$F$2*LS_Xray_Raw_data!XA13</f>
        <v>9.7127944674908762E-3</v>
      </c>
      <c r="XB14" s="20">
        <f>$F$2*LS_Xray_Raw_data!XB13</f>
        <v>9.744150368339333E-3</v>
      </c>
      <c r="XC14" s="20">
        <f>$F$2*LS_Xray_Raw_data!XC13</f>
        <v>9.8058335195120826E-3</v>
      </c>
      <c r="XD14" s="20">
        <f>$F$2*LS_Xray_Raw_data!XD13</f>
        <v>9.8849354084664161E-3</v>
      </c>
      <c r="XE14" s="20">
        <f>$F$2*LS_Xray_Raw_data!XE13</f>
        <v>9.9673305533715135E-3</v>
      </c>
      <c r="XF14" s="20">
        <f>$F$2*LS_Xray_Raw_data!XF13</f>
        <v>1.0040543771592155E-2</v>
      </c>
      <c r="XG14" s="20">
        <f>$F$2*LS_Xray_Raw_data!XG13</f>
        <v>1.0096125354056113E-2</v>
      </c>
      <c r="XH14" s="20">
        <f>$F$2*LS_Xray_Raw_data!XH13</f>
        <v>1.0130890576559942E-2</v>
      </c>
      <c r="XI14" s="20">
        <f>$F$2*LS_Xray_Raw_data!XI13</f>
        <v>1.014710615930095E-2</v>
      </c>
      <c r="XJ14" s="20">
        <f>$F$2*LS_Xray_Raw_data!XJ13</f>
        <v>1.0150797118615967E-2</v>
      </c>
      <c r="XK14" s="20">
        <f>$F$2*LS_Xray_Raw_data!XK13</f>
        <v>1.014951333737856E-2</v>
      </c>
      <c r="XL14" s="20">
        <f>$F$2*LS_Xray_Raw_data!XL13</f>
        <v>1.0150130531529699E-2</v>
      </c>
      <c r="XM14" s="20">
        <f>$F$2*LS_Xray_Raw_data!XM13</f>
        <v>1.0156565094719355E-2</v>
      </c>
      <c r="XN14" s="20">
        <f>$F$2*LS_Xray_Raw_data!XN13</f>
        <v>1.0169331795046409E-2</v>
      </c>
      <c r="XO14" s="20">
        <f>$F$2*LS_Xray_Raw_data!XO13</f>
        <v>1.0185638354230203E-2</v>
      </c>
      <c r="XP14" s="20">
        <f>$F$2*LS_Xray_Raw_data!XP13</f>
        <v>1.0200749273474438E-2</v>
      </c>
      <c r="XQ14" s="20">
        <f>$F$2*LS_Xray_Raw_data!XQ13</f>
        <v>1.0209658781561107E-2</v>
      </c>
      <c r="XR14" s="20">
        <f>$F$2*LS_Xray_Raw_data!XR13</f>
        <v>1.0208403616655886E-2</v>
      </c>
      <c r="XS14" s="20">
        <f>$F$2*LS_Xray_Raw_data!XS13</f>
        <v>1.0195205381440442E-2</v>
      </c>
      <c r="XT14" s="20">
        <f>$F$2*LS_Xray_Raw_data!XT13</f>
        <v>1.0170739691823076E-2</v>
      </c>
      <c r="XU14" s="20">
        <f>$F$2*LS_Xray_Raw_data!XU13</f>
        <v>1.0137535468004753E-2</v>
      </c>
      <c r="XV14" s="20">
        <f>$F$2*LS_Xray_Raw_data!XV13</f>
        <v>1.0099248322410864E-2</v>
      </c>
      <c r="XW14" s="20">
        <f>$F$2*LS_Xray_Raw_data!XW13</f>
        <v>1.006015107588464E-2</v>
      </c>
      <c r="XX14" s="20">
        <f>$F$2*LS_Xray_Raw_data!XX13</f>
        <v>1.0024349563202112E-2</v>
      </c>
      <c r="XY14" s="20">
        <f>$F$2*LS_Xray_Raw_data!XY13</f>
        <v>9.9959936452955946E-3</v>
      </c>
      <c r="XZ14" s="20">
        <f>$F$2*LS_Xray_Raw_data!XZ13</f>
        <v>9.9791984833900449E-3</v>
      </c>
      <c r="YA14" s="20">
        <f>$F$2*LS_Xray_Raw_data!YA13</f>
        <v>9.9778774929517814E-3</v>
      </c>
      <c r="YB14" s="20">
        <f>$F$2*LS_Xray_Raw_data!YB13</f>
        <v>9.9956191948975537E-3</v>
      </c>
      <c r="YC14" s="20">
        <f>$F$2*LS_Xray_Raw_data!YC13</f>
        <v>1.0034801896773313E-2</v>
      </c>
      <c r="YD14" s="20">
        <f>$F$2*LS_Xray_Raw_data!YD13</f>
        <v>1.0095372417901347E-2</v>
      </c>
      <c r="YE14" s="20">
        <f>$F$2*LS_Xray_Raw_data!YE13</f>
        <v>1.0173774760005146E-2</v>
      </c>
      <c r="YF14" s="20">
        <f>$F$2*LS_Xray_Raw_data!YF13</f>
        <v>1.0262231446527948E-2</v>
      </c>
      <c r="YG14" s="20">
        <f>$F$2*LS_Xray_Raw_data!YG13</f>
        <v>1.0349491682290324E-2</v>
      </c>
      <c r="YH14" s="20">
        <f>$F$2*LS_Xray_Raw_data!YH13</f>
        <v>1.0421760635261693E-2</v>
      </c>
      <c r="YI14" s="20">
        <f>$F$2*LS_Xray_Raw_data!YI13</f>
        <v>1.0464847544824242E-2</v>
      </c>
      <c r="YJ14" s="20">
        <f>$F$2*LS_Xray_Raw_data!YJ13</f>
        <v>1.0466891282520412E-2</v>
      </c>
      <c r="YK14" s="20">
        <f>$F$2*LS_Xray_Raw_data!YK13</f>
        <v>1.0420008685054338E-2</v>
      </c>
      <c r="YL14" s="20">
        <f>$F$2*LS_Xray_Raw_data!YL13</f>
        <v>1.0322320620087644E-2</v>
      </c>
      <c r="YM14" s="20">
        <f>$F$2*LS_Xray_Raw_data!YM13</f>
        <v>1.0177868317719845E-2</v>
      </c>
      <c r="YN14" s="20">
        <f>$F$2*LS_Xray_Raw_data!YN13</f>
        <v>9.9960614536229696E-3</v>
      </c>
      <c r="YO14" s="20">
        <f>$F$2*LS_Xray_Raw_data!YO13</f>
        <v>9.7898413844395033E-3</v>
      </c>
      <c r="YP14" s="20">
        <f>$F$2*LS_Xray_Raw_data!YP13</f>
        <v>9.5738670487459723E-3</v>
      </c>
      <c r="YQ14" s="20">
        <f>$F$2*LS_Xray_Raw_data!YQ13</f>
        <v>9.3624871256901675E-3</v>
      </c>
      <c r="YR14" s="20">
        <f>$F$2*LS_Xray_Raw_data!YR13</f>
        <v>9.1680408048263849E-3</v>
      </c>
      <c r="YS14" s="20">
        <f>$F$2*LS_Xray_Raw_data!YS13</f>
        <v>8.9997264487918505E-3</v>
      </c>
      <c r="YT14" s="20">
        <f>$F$2*LS_Xray_Raw_data!YT13</f>
        <v>8.8627811349666508E-3</v>
      </c>
      <c r="YU14" s="20">
        <f>$F$2*LS_Xray_Raw_data!YU13</f>
        <v>8.7582498832106757E-3</v>
      </c>
      <c r="YV14" s="20">
        <f>$F$2*LS_Xray_Raw_data!YV13</f>
        <v>8.6829921719352027E-3</v>
      </c>
      <c r="YW14" s="20">
        <f>$F$2*LS_Xray_Raw_data!YW13</f>
        <v>8.6304775076220756E-3</v>
      </c>
      <c r="YX14" s="20">
        <f>$F$2*LS_Xray_Raw_data!YX13</f>
        <v>8.5917508912242251E-3</v>
      </c>
      <c r="YY14" s="20">
        <f>$F$2*LS_Xray_Raw_data!YY13</f>
        <v>8.5570332294212601E-3</v>
      </c>
      <c r="YZ14" s="20">
        <f>$F$2*LS_Xray_Raw_data!YZ13</f>
        <v>8.5178534522939806E-3</v>
      </c>
      <c r="ZA14" s="20">
        <f>$F$2*LS_Xray_Raw_data!ZA13</f>
        <v>8.4682662454036335E-3</v>
      </c>
      <c r="ZB14" s="20">
        <f>$F$2*LS_Xray_Raw_data!ZB13</f>
        <v>8.4066540072076559E-3</v>
      </c>
      <c r="ZC14" s="20">
        <f>$F$2*LS_Xray_Raw_data!ZC13</f>
        <v>8.3353511724425355E-3</v>
      </c>
      <c r="ZD14" s="20">
        <f>$F$2*LS_Xray_Raw_data!ZD13</f>
        <v>8.2606162969385121E-3</v>
      </c>
      <c r="ZE14" s="20">
        <f>$F$2*LS_Xray_Raw_data!ZE13</f>
        <v>8.1911481300493139E-3</v>
      </c>
      <c r="ZF14" s="20">
        <f>$F$2*LS_Xray_Raw_data!ZF13</f>
        <v>8.1361809295605585E-3</v>
      </c>
      <c r="ZG14" s="20">
        <f>$F$2*LS_Xray_Raw_data!ZG13</f>
        <v>8.1040121816509415E-3</v>
      </c>
      <c r="ZH14" s="20">
        <f>$F$2*LS_Xray_Raw_data!ZH13</f>
        <v>8.1006483906133509E-3</v>
      </c>
      <c r="ZI14" s="20">
        <f>$F$2*LS_Xray_Raw_data!ZI13</f>
        <v>8.1296897491848936E-3</v>
      </c>
      <c r="ZJ14" s="20">
        <f>$F$2*LS_Xray_Raw_data!ZJ13</f>
        <v>8.1926746395716357E-3</v>
      </c>
      <c r="ZK14" s="20">
        <f>$F$2*LS_Xray_Raw_data!ZK13</f>
        <v>8.2896711993169468E-3</v>
      </c>
      <c r="ZL14" s="20">
        <f>$F$2*LS_Xray_Raw_data!ZL13</f>
        <v>8.4203976948649516E-3</v>
      </c>
      <c r="ZM14" s="20">
        <f>$F$2*LS_Xray_Raw_data!ZM13</f>
        <v>8.5847621353175654E-3</v>
      </c>
      <c r="ZN14" s="20">
        <f>$F$2*LS_Xray_Raw_data!ZN13</f>
        <v>8.782466345941391E-3</v>
      </c>
      <c r="ZO14" s="20">
        <f>$F$2*LS_Xray_Raw_data!ZO13</f>
        <v>9.0123596569585303E-3</v>
      </c>
      <c r="ZP14" s="20">
        <f>$F$2*LS_Xray_Raw_data!ZP13</f>
        <v>9.2712712182001344E-3</v>
      </c>
      <c r="ZQ14" s="20">
        <f>$F$2*LS_Xray_Raw_data!ZQ13</f>
        <v>9.5531036213651992E-3</v>
      </c>
      <c r="ZR14" s="20">
        <f>$F$2*LS_Xray_Raw_data!ZR13</f>
        <v>9.8486385327734242E-3</v>
      </c>
      <c r="ZS14" s="20">
        <f>$F$2*LS_Xray_Raw_data!ZS13</f>
        <v>1.0145882012662101E-2</v>
      </c>
      <c r="ZT14" s="20">
        <f>$F$2*LS_Xray_Raw_data!ZT13</f>
        <v>1.0431968028055254E-2</v>
      </c>
      <c r="ZU14" s="20">
        <f>$F$2*LS_Xray_Raw_data!ZU13</f>
        <v>1.0695085420548993E-2</v>
      </c>
      <c r="ZV14" s="20">
        <f>$F$2*LS_Xray_Raw_data!ZV13</f>
        <v>1.0926615022080059E-2</v>
      </c>
      <c r="ZW14" s="20">
        <f>$F$2*LS_Xray_Raw_data!ZW13</f>
        <v>1.1122924897709217E-2</v>
      </c>
      <c r="ZX14" s="20">
        <f>$F$2*LS_Xray_Raw_data!ZX13</f>
        <v>1.1285933555912399E-2</v>
      </c>
      <c r="ZY14" s="20">
        <f>$F$2*LS_Xray_Raw_data!ZY13</f>
        <v>1.1422522553940774E-2</v>
      </c>
      <c r="ZZ14" s="20">
        <f>$F$2*LS_Xray_Raw_data!ZZ13</f>
        <v>1.154308850896356E-2</v>
      </c>
      <c r="AAA14" s="20">
        <f>$F$2*LS_Xray_Raw_data!AAA13</f>
        <v>1.1658940559958133E-2</v>
      </c>
      <c r="AAB14" s="20">
        <f>$F$2*LS_Xray_Raw_data!AAB13</f>
        <v>1.178026951291513E-2</v>
      </c>
      <c r="AAC14" s="20">
        <f>$F$2*LS_Xray_Raw_data!AAC13</f>
        <v>1.1913567730805439E-2</v>
      </c>
      <c r="AAD14" s="20">
        <f>$F$2*LS_Xray_Raw_data!AAD13</f>
        <v>1.2060707443903132E-2</v>
      </c>
      <c r="AAE14" s="20">
        <f>$F$2*LS_Xray_Raw_data!AAE13</f>
        <v>1.2218027488395051E-2</v>
      </c>
      <c r="AAF14" s="20">
        <f>$F$2*LS_Xray_Raw_data!AAF13</f>
        <v>1.237693092776653E-2</v>
      </c>
      <c r="AAG14" s="20">
        <f>$F$2*LS_Xray_Raw_data!AAG13</f>
        <v>1.2524900572728488E-2</v>
      </c>
      <c r="AAH14" s="20">
        <f>$F$2*LS_Xray_Raw_data!AAH13</f>
        <v>1.2647330616644107E-2</v>
      </c>
      <c r="AAI14" s="20">
        <f>$F$2*LS_Xray_Raw_data!AAI13</f>
        <v>1.2729664953329065E-2</v>
      </c>
      <c r="AAJ14" s="20">
        <f>$F$2*LS_Xray_Raw_data!AAJ13</f>
        <v>1.2759514801618957E-2</v>
      </c>
      <c r="AAK14" s="20">
        <f>$F$2*LS_Xray_Raw_data!AAK13</f>
        <v>1.2728843856373656E-2</v>
      </c>
      <c r="AAL14" s="20">
        <f>$F$2*LS_Xray_Raw_data!AAL13</f>
        <v>1.263556562175786E-2</v>
      </c>
      <c r="AAM14" s="20">
        <f>$F$2*LS_Xray_Raw_data!AAM13</f>
        <v>1.2484410726306683E-2</v>
      </c>
      <c r="AAN14" s="20">
        <f>$F$2*LS_Xray_Raw_data!AAN13</f>
        <v>1.2286926723365229E-2</v>
      </c>
      <c r="AAO14" s="20">
        <f>$F$2*LS_Xray_Raw_data!AAO13</f>
        <v>1.2059836272270162E-2</v>
      </c>
      <c r="AAP14" s="20">
        <f>$F$2*LS_Xray_Raw_data!AAP13</f>
        <v>1.1823467105627029E-2</v>
      </c>
      <c r="AAQ14" s="20">
        <f>$F$2*LS_Xray_Raw_data!AAQ13</f>
        <v>1.1598447695702112E-2</v>
      </c>
      <c r="AAR14" s="20">
        <f>$F$2*LS_Xray_Raw_data!AAR13</f>
        <v>1.1403054151791934E-2</v>
      </c>
      <c r="AAS14" s="20">
        <f>$F$2*LS_Xray_Raw_data!AAS13</f>
        <v>1.1250059082326061E-2</v>
      </c>
      <c r="AAT14" s="20">
        <f>$F$2*LS_Xray_Raw_data!AAT13</f>
        <v>1.1145506100279203E-2</v>
      </c>
      <c r="AAU14" s="20">
        <f>$F$2*LS_Xray_Raw_data!AAU13</f>
        <v>1.1088181579185499E-2</v>
      </c>
      <c r="AAV14" s="20">
        <f>$F$2*LS_Xray_Raw_data!AAV13</f>
        <v>1.1070779116579773E-2</v>
      </c>
      <c r="AAW14" s="20">
        <f>$F$2*LS_Xray_Raw_data!AAW13</f>
        <v>1.1082242523605505E-2</v>
      </c>
      <c r="AAX14" s="20">
        <f>$F$2*LS_Xray_Raw_data!AAX13</f>
        <v>1.1110608507309907E-2</v>
      </c>
      <c r="AAY14" s="20">
        <f>$F$2*LS_Xray_Raw_data!AAY13</f>
        <v>1.114604716451017E-2</v>
      </c>
      <c r="AAZ14" s="20">
        <f>$F$2*LS_Xray_Raw_data!AAZ13</f>
        <v>1.1183044623710444E-2</v>
      </c>
      <c r="ABA14" s="20">
        <f>$F$2*LS_Xray_Raw_data!ABA13</f>
        <v>1.1221235516665937E-2</v>
      </c>
      <c r="ABB14" s="20">
        <f>$F$2*LS_Xray_Raw_data!ABB13</f>
        <v>1.1265442791570749E-2</v>
      </c>
      <c r="ABC14" s="20">
        <f>$F$2*LS_Xray_Raw_data!ABC13</f>
        <v>1.1323948435004273E-2</v>
      </c>
      <c r="ABD14" s="20">
        <f>$F$2*LS_Xray_Raw_data!ABD13</f>
        <v>1.1406896680216102E-2</v>
      </c>
      <c r="ABE14" s="20">
        <f>$F$2*LS_Xray_Raw_data!ABE13</f>
        <v>1.1523730267278509E-2</v>
      </c>
      <c r="ABF14" s="20">
        <f>$F$2*LS_Xray_Raw_data!ABF13</f>
        <v>1.168158048900564E-2</v>
      </c>
      <c r="ABG14" s="20">
        <f>$F$2*LS_Xray_Raw_data!ABG13</f>
        <v>1.1883899442911459E-2</v>
      </c>
      <c r="ABH14" s="20">
        <f>$F$2*LS_Xray_Raw_data!ABH13</f>
        <v>1.2130489318389419E-2</v>
      </c>
      <c r="ABI14" s="20">
        <f>$F$2*LS_Xray_Raw_data!ABI13</f>
        <v>1.2416957438196137E-2</v>
      </c>
      <c r="ABJ14" s="20">
        <f>$F$2*LS_Xray_Raw_data!ABJ13</f>
        <v>1.2735715583298864E-2</v>
      </c>
      <c r="ABK14" s="20">
        <f>$F$2*LS_Xray_Raw_data!ABK13</f>
        <v>1.3076821508404574E-2</v>
      </c>
      <c r="ABL14" s="20">
        <f>$F$2*LS_Xray_Raw_data!ABL13</f>
        <v>1.3428774108130837E-2</v>
      </c>
      <c r="ABM14" s="20">
        <f>$F$2*LS_Xray_Raw_data!ABM13</f>
        <v>1.377959526245625E-2</v>
      </c>
      <c r="ABN14" s="20">
        <f>$F$2*LS_Xray_Raw_data!ABN13</f>
        <v>1.4117207140604791E-2</v>
      </c>
      <c r="ABO14" s="20">
        <f>$F$2*LS_Xray_Raw_data!ABO13</f>
        <v>1.4430144515229752E-2</v>
      </c>
      <c r="ABP14" s="20">
        <f>$F$2*LS_Xray_Raw_data!ABP13</f>
        <v>1.4707457698709755E-2</v>
      </c>
      <c r="ABQ14" s="20">
        <f>$F$2*LS_Xray_Raw_data!ABQ13</f>
        <v>1.493903494958369E-2</v>
      </c>
      <c r="ABR14" s="20">
        <f>$F$2*LS_Xray_Raw_data!ABR13</f>
        <v>1.5115452227272681E-2</v>
      </c>
      <c r="ABS14" s="20">
        <f>$F$2*LS_Xray_Raw_data!ABS13</f>
        <v>1.5228013660794744E-2</v>
      </c>
      <c r="ABT14" s="20">
        <f>$F$2*LS_Xray_Raw_data!ABT13</f>
        <v>1.5269243221274169E-2</v>
      </c>
      <c r="ABU14" s="20">
        <f>$F$2*LS_Xray_Raw_data!ABU13</f>
        <v>1.5233530039001578E-2</v>
      </c>
      <c r="ABV14" s="20">
        <f>$F$2*LS_Xray_Raw_data!ABV13</f>
        <v>1.5118267475505666E-2</v>
      </c>
      <c r="ABW14" s="20">
        <f>$F$2*LS_Xray_Raw_data!ABW13</f>
        <v>1.4924838970601604E-2</v>
      </c>
      <c r="ABX14" s="20">
        <f>$F$2*LS_Xray_Raw_data!ABX13</f>
        <v>1.4659344581940622E-2</v>
      </c>
      <c r="ABY14" s="20">
        <f>$F$2*LS_Xray_Raw_data!ABY13</f>
        <v>1.4333425065399816E-2</v>
      </c>
      <c r="ABZ14" s="20">
        <f>$F$2*LS_Xray_Raw_data!ABZ13</f>
        <v>1.3963846985371941E-2</v>
      </c>
      <c r="ACA14" s="20">
        <f>$F$2*LS_Xray_Raw_data!ACA13</f>
        <v>1.3571459385689376E-2</v>
      </c>
      <c r="ACB14" s="20">
        <f>$F$2*LS_Xray_Raw_data!ACB13</f>
        <v>1.3179574758347665E-2</v>
      </c>
      <c r="ACC14" s="20">
        <f>$F$2*LS_Xray_Raw_data!ACC13</f>
        <v>1.2811339962683438E-2</v>
      </c>
      <c r="ACD14" s="20">
        <f>$F$2*LS_Xray_Raw_data!ACD13</f>
        <v>1.2487163334594749E-2</v>
      </c>
      <c r="ACE14" s="20">
        <f>$F$2*LS_Xray_Raw_data!ACE13</f>
        <v>1.2221767541974552E-2</v>
      </c>
      <c r="ACF14" s="20">
        <f>$F$2*LS_Xray_Raw_data!ACF13</f>
        <v>1.2022284471207026E-2</v>
      </c>
      <c r="ACG14" s="20">
        <f>$F$2*LS_Xray_Raw_data!ACG13</f>
        <v>1.1886731289094937E-2</v>
      </c>
      <c r="ACH14" s="20">
        <f>$F$2*LS_Xray_Raw_data!ACH13</f>
        <v>1.1804531908364547E-2</v>
      </c>
      <c r="ACI14" s="20">
        <f>$F$2*LS_Xray_Raw_data!ACI13</f>
        <v>1.175795247353564E-2</v>
      </c>
      <c r="ACJ14" s="20">
        <f>$F$2*LS_Xray_Raw_data!ACJ13</f>
        <v>1.1725123536465929E-2</v>
      </c>
      <c r="ACK14" s="20">
        <f>$F$2*LS_Xray_Raw_data!ACK13</f>
        <v>1.1684254148896459E-2</v>
      </c>
      <c r="ACL14" s="20">
        <f>$F$2*LS_Xray_Raw_data!ACL13</f>
        <v>1.1617722549798192E-2</v>
      </c>
      <c r="ACM14" s="20">
        <f>$F$2*LS_Xray_Raw_data!ACM13</f>
        <v>1.1515738699753267E-2</v>
      </c>
      <c r="ACN14" s="20">
        <f>$F$2*LS_Xray_Raw_data!ACN13</f>
        <v>1.13782447242945E-2</v>
      </c>
      <c r="ACO14" s="20">
        <f>$F$2*LS_Xray_Raw_data!ACO13</f>
        <v>1.1215272391735052E-2</v>
      </c>
      <c r="ACP14" s="20">
        <f>$F$2*LS_Xray_Raw_data!ACP13</f>
        <v>1.1044753377517305E-2</v>
      </c>
      <c r="ACQ14" s="20">
        <f>$F$2*LS_Xray_Raw_data!ACQ13</f>
        <v>1.0889027471848082E-2</v>
      </c>
      <c r="ACR14" s="20">
        <f>$F$2*LS_Xray_Raw_data!ACR13</f>
        <v>1.0770539001214744E-2</v>
      </c>
      <c r="ACS14" s="20">
        <f>$F$2*LS_Xray_Raw_data!ACS13</f>
        <v>1.0706721446423519E-2</v>
      </c>
      <c r="ACT14" s="20">
        <f>$F$2*LS_Xray_Raw_data!ACT13</f>
        <v>1.0707305692709184E-2</v>
      </c>
      <c r="ACU14" s="20">
        <f>$F$2*LS_Xray_Raw_data!ACU13</f>
        <v>1.0771946301363881E-2</v>
      </c>
      <c r="ACV14" s="20">
        <f>$F$2*LS_Xray_Raw_data!ACV13</f>
        <v>1.0890373066309227E-2</v>
      </c>
      <c r="ACW14" s="20">
        <f>$F$2*LS_Xray_Raw_data!ACW13</f>
        <v>1.1043940633262708E-2</v>
      </c>
      <c r="ACX14" s="20">
        <f>$F$2*LS_Xray_Raw_data!ACX13</f>
        <v>1.120914297485625E-2</v>
      </c>
      <c r="ACY14" s="20">
        <f>$F$2*LS_Xray_Raw_data!ACY13</f>
        <v>1.1360886497460318E-2</v>
      </c>
      <c r="ACZ14" s="20">
        <f>$F$2*LS_Xray_Raw_data!ACZ13</f>
        <v>1.1476526004587264E-2</v>
      </c>
      <c r="ADA14" s="20">
        <f>$F$2*LS_Xray_Raw_data!ADA13</f>
        <v>1.1538957256644068E-2</v>
      </c>
    </row>
    <row r="15" spans="1:781" x14ac:dyDescent="0.25">
      <c r="A15" s="81">
        <v>27.5</v>
      </c>
      <c r="B15" s="20">
        <f>$F$2*LS_Xray_Raw_data!B14</f>
        <v>0.3963973764851344</v>
      </c>
      <c r="C15" s="20">
        <f>$F$2*LS_Xray_Raw_data!C14</f>
        <v>0.3959730978382614</v>
      </c>
      <c r="D15" s="20">
        <f>$F$2*LS_Xray_Raw_data!D14</f>
        <v>0.39556113679776161</v>
      </c>
      <c r="E15" s="20">
        <f>$F$2*LS_Xray_Raw_data!E14</f>
        <v>0.39514454535397048</v>
      </c>
      <c r="F15" s="20">
        <f>$F$2*LS_Xray_Raw_data!F14</f>
        <v>0.39470721456557245</v>
      </c>
      <c r="G15" s="20">
        <f>$F$2*LS_Xray_Raw_data!G14</f>
        <v>0.39423691098353925</v>
      </c>
      <c r="H15" s="20">
        <f>$F$2*LS_Xray_Raw_data!H14</f>
        <v>0.39372677009161949</v>
      </c>
      <c r="I15" s="20">
        <f>$F$2*LS_Xray_Raw_data!I14</f>
        <v>0.39317632905560079</v>
      </c>
      <c r="J15" s="20">
        <f>$F$2*LS_Xray_Raw_data!J14</f>
        <v>0.39259060842278898</v>
      </c>
      <c r="K15" s="20">
        <f>$F$2*LS_Xray_Raw_data!K14</f>
        <v>0.39197891053549488</v>
      </c>
      <c r="L15" s="20">
        <f>$F$2*LS_Xray_Raw_data!L14</f>
        <v>0.39135234910847982</v>
      </c>
      <c r="M15" s="20">
        <f>$F$2*LS_Xray_Raw_data!M14</f>
        <v>0.39072175347402566</v>
      </c>
      <c r="N15" s="20">
        <f>$F$2*LS_Xray_Raw_data!N14</f>
        <v>0.39009585005985176</v>
      </c>
      <c r="O15" s="20">
        <f>$F$2*LS_Xray_Raw_data!O14</f>
        <v>0.38948010469944472</v>
      </c>
      <c r="P15" s="20">
        <f>$F$2*LS_Xray_Raw_data!P14</f>
        <v>0.38887570754827427</v>
      </c>
      <c r="Q15" s="20">
        <f>$F$2*LS_Xray_Raw_data!Q14</f>
        <v>0.38828001548702501</v>
      </c>
      <c r="R15" s="20">
        <f>$F$2*LS_Xray_Raw_data!R14</f>
        <v>0.38768710142777102</v>
      </c>
      <c r="S15" s="20">
        <f>$F$2*LS_Xray_Raw_data!S14</f>
        <v>0.38708914769024644</v>
      </c>
      <c r="T15" s="20">
        <f>$F$2*LS_Xray_Raw_data!T14</f>
        <v>0.38647730402554087</v>
      </c>
      <c r="U15" s="20">
        <f>$F$2*LS_Xray_Raw_data!U14</f>
        <v>0.38584405138413475</v>
      </c>
      <c r="V15" s="20">
        <f>$F$2*LS_Xray_Raw_data!V14</f>
        <v>0.385184638614122</v>
      </c>
      <c r="W15" s="20">
        <f>$F$2*LS_Xray_Raw_data!W14</f>
        <v>0.38449850660255158</v>
      </c>
      <c r="X15" s="20">
        <f>$F$2*LS_Xray_Raw_data!X14</f>
        <v>0.38378942696481289</v>
      </c>
      <c r="Y15" s="20">
        <f>$F$2*LS_Xray_Raw_data!Y14</f>
        <v>0.38306547693576759</v>
      </c>
      <c r="Z15" s="20">
        <f>$F$2*LS_Xray_Raw_data!Z14</f>
        <v>0.38233779968906889</v>
      </c>
      <c r="AA15" s="20">
        <f>$F$2*LS_Xray_Raw_data!AA14</f>
        <v>0.38161885827565328</v>
      </c>
      <c r="AB15" s="20">
        <f>$F$2*LS_Xray_Raw_data!AB14</f>
        <v>0.38092037433943454</v>
      </c>
      <c r="AC15" s="20">
        <f>$F$2*LS_Xray_Raw_data!AC14</f>
        <v>0.38025162337733359</v>
      </c>
      <c r="AD15" s="20">
        <f>$F$2*LS_Xray_Raw_data!AD14</f>
        <v>0.37961807433768752</v>
      </c>
      <c r="AE15" s="20">
        <f>$F$2*LS_Xray_Raw_data!AE14</f>
        <v>0.37902099862230521</v>
      </c>
      <c r="AF15" s="20">
        <f>$F$2*LS_Xray_Raw_data!AF14</f>
        <v>0.37845754291527095</v>
      </c>
      <c r="AG15" s="20">
        <f>$F$2*LS_Xray_Raw_data!AG14</f>
        <v>0.3779211722639047</v>
      </c>
      <c r="AH15" s="20">
        <f>$F$2*LS_Xray_Raw_data!AH14</f>
        <v>0.37740258443893054</v>
      </c>
      <c r="AI15" s="20">
        <f>$F$2*LS_Xray_Raw_data!AI14</f>
        <v>0.37689102359796672</v>
      </c>
      <c r="AJ15" s="20">
        <f>$F$2*LS_Xray_Raw_data!AJ14</f>
        <v>0.37637488066536101</v>
      </c>
      <c r="AK15" s="20">
        <f>$F$2*LS_Xray_Raw_data!AK14</f>
        <v>0.37584281237226941</v>
      </c>
      <c r="AL15" s="20">
        <f>$F$2*LS_Xray_Raw_data!AL14</f>
        <v>0.37528450727904084</v>
      </c>
      <c r="AM15" s="20">
        <f>$F$2*LS_Xray_Raw_data!AM14</f>
        <v>0.37469247261857475</v>
      </c>
      <c r="AN15" s="20">
        <f>$F$2*LS_Xray_Raw_data!AN14</f>
        <v>0.37406280269930031</v>
      </c>
      <c r="AO15" s="20">
        <f>$F$2*LS_Xray_Raw_data!AO14</f>
        <v>0.37339660594869623</v>
      </c>
      <c r="AP15" s="20">
        <f>$F$2*LS_Xray_Raw_data!AP14</f>
        <v>0.37270077890832004</v>
      </c>
      <c r="AQ15" s="20">
        <f>$F$2*LS_Xray_Raw_data!AQ14</f>
        <v>0.37198730867732283</v>
      </c>
      <c r="AR15" s="20">
        <f>$F$2*LS_Xray_Raw_data!AR14</f>
        <v>0.37127262038480191</v>
      </c>
      <c r="AS15" s="20">
        <f>$F$2*LS_Xray_Raw_data!AS14</f>
        <v>0.370574798074298</v>
      </c>
      <c r="AT15" s="20">
        <f>$F$2*LS_Xray_Raw_data!AT14</f>
        <v>0.36991123294730777</v>
      </c>
      <c r="AU15" s="20">
        <f>$F$2*LS_Xray_Raw_data!AU14</f>
        <v>0.36929515511840344</v>
      </c>
      <c r="AV15" s="20">
        <f>$F$2*LS_Xray_Raw_data!AV14</f>
        <v>0.36873273748854768</v>
      </c>
      <c r="AW15" s="20">
        <f>$F$2*LS_Xray_Raw_data!AW14</f>
        <v>0.36822187153292962</v>
      </c>
      <c r="AX15" s="20">
        <f>$F$2*LS_Xray_Raw_data!AX14</f>
        <v>0.36775154931909404</v>
      </c>
      <c r="AY15" s="20">
        <f>$F$2*LS_Xray_Raw_data!AY14</f>
        <v>0.36730307497450515</v>
      </c>
      <c r="AZ15" s="20">
        <f>$F$2*LS_Xray_Raw_data!AZ14</f>
        <v>0.36685285348821456</v>
      </c>
      <c r="BA15" s="20">
        <f>$F$2*LS_Xray_Raw_data!BA14</f>
        <v>0.36637609675735938</v>
      </c>
      <c r="BB15" s="20">
        <f>$F$2*LS_Xray_Raw_data!BB14</f>
        <v>0.36585031018541825</v>
      </c>
      <c r="BC15" s="20">
        <f>$F$2*LS_Xray_Raw_data!BC14</f>
        <v>0.36525902480325256</v>
      </c>
      <c r="BD15" s="20">
        <f>$F$2*LS_Xray_Raw_data!BD14</f>
        <v>0.36459382826592368</v>
      </c>
      <c r="BE15" s="20">
        <f>$F$2*LS_Xray_Raw_data!BE14</f>
        <v>0.36385513454525897</v>
      </c>
      <c r="BF15" s="20">
        <f>$F$2*LS_Xray_Raw_data!BF14</f>
        <v>0.36305123615764318</v>
      </c>
      <c r="BG15" s="20">
        <f>$F$2*LS_Xray_Raw_data!BG14</f>
        <v>0.36219586079646304</v>
      </c>
      <c r="BH15" s="20">
        <f>$F$2*LS_Xray_Raw_data!BH14</f>
        <v>0.36130518378449239</v>
      </c>
      <c r="BI15" s="20">
        <f>$F$2*LS_Xray_Raw_data!BI14</f>
        <v>0.36039449253385897</v>
      </c>
      <c r="BJ15" s="20">
        <f>$F$2*LS_Xray_Raw_data!BJ14</f>
        <v>0.35947539839196546</v>
      </c>
      <c r="BK15" s="20">
        <f>$F$2*LS_Xray_Raw_data!BK14</f>
        <v>0.35855390325739644</v>
      </c>
      <c r="BL15" s="20">
        <f>$F$2*LS_Xray_Raw_data!BL14</f>
        <v>0.35763036272865134</v>
      </c>
      <c r="BM15" s="20">
        <f>$F$2*LS_Xray_Raw_data!BM14</f>
        <v>0.35670000343425995</v>
      </c>
      <c r="BN15" s="20">
        <f>$F$2*LS_Xray_Raw_data!BN14</f>
        <v>0.35575477759863905</v>
      </c>
      <c r="BO15" s="20">
        <f>$F$2*LS_Xray_Raw_data!BO14</f>
        <v>0.35478526498379853</v>
      </c>
      <c r="BP15" s="20">
        <f>$F$2*LS_Xray_Raw_data!BP14</f>
        <v>0.35378233275586313</v>
      </c>
      <c r="BQ15" s="20">
        <f>$F$2*LS_Xray_Raw_data!BQ14</f>
        <v>0.35273832277078804</v>
      </c>
      <c r="BR15" s="20">
        <f>$F$2*LS_Xray_Raw_data!BR14</f>
        <v>0.35164729148543694</v>
      </c>
      <c r="BS15" s="20">
        <f>$F$2*LS_Xray_Raw_data!BS14</f>
        <v>0.35050501092074976</v>
      </c>
      <c r="BT15" s="20">
        <f>$F$2*LS_Xray_Raw_data!BT14</f>
        <v>0.34930861796977047</v>
      </c>
      <c r="BU15" s="20">
        <f>$F$2*LS_Xray_Raw_data!BU14</f>
        <v>0.34805624797190587</v>
      </c>
      <c r="BV15" s="20">
        <f>$F$2*LS_Xray_Raw_data!BV14</f>
        <v>0.34674765193610135</v>
      </c>
      <c r="BW15" s="20">
        <f>$F$2*LS_Xray_Raw_data!BW14</f>
        <v>0.34538511912149394</v>
      </c>
      <c r="BX15" s="20">
        <f>$F$2*LS_Xray_Raw_data!BX14</f>
        <v>0.34397426173005025</v>
      </c>
      <c r="BY15" s="20">
        <f>$F$2*LS_Xray_Raw_data!BY14</f>
        <v>0.34252514818509056</v>
      </c>
      <c r="BZ15" s="20">
        <f>$F$2*LS_Xray_Raw_data!BZ14</f>
        <v>0.34105230564204564</v>
      </c>
      <c r="CA15" s="20">
        <f>$F$2*LS_Xray_Raw_data!CA14</f>
        <v>0.33957331153822834</v>
      </c>
      <c r="CB15" s="20">
        <f>$F$2*LS_Xray_Raw_data!CB14</f>
        <v>0.33810646554339835</v>
      </c>
      <c r="CC15" s="20">
        <f>$F$2*LS_Xray_Raw_data!CC14</f>
        <v>0.33666720739980394</v>
      </c>
      <c r="CD15" s="20">
        <f>$F$2*LS_Xray_Raw_data!CD14</f>
        <v>0.33526442609209001</v>
      </c>
      <c r="CE15" s="20">
        <f>$F$2*LS_Xray_Raw_data!CE14</f>
        <v>0.33389786064919208</v>
      </c>
      <c r="CF15" s="20">
        <f>$F$2*LS_Xray_Raw_data!CF14</f>
        <v>0.33255677483233981</v>
      </c>
      <c r="CG15" s="20">
        <f>$F$2*LS_Xray_Raw_data!CG14</f>
        <v>0.33122082519681745</v>
      </c>
      <c r="CH15" s="20">
        <f>$F$2*LS_Xray_Raw_data!CH14</f>
        <v>0.32986302197353051</v>
      </c>
      <c r="CI15" s="20">
        <f>$F$2*LS_Xray_Raw_data!CI14</f>
        <v>0.32845363237486075</v>
      </c>
      <c r="CJ15" s="20">
        <f>$F$2*LS_Xray_Raw_data!CJ14</f>
        <v>0.32696502969590779</v>
      </c>
      <c r="CK15" s="20">
        <f>$F$2*LS_Xray_Raw_data!CK14</f>
        <v>0.32537549483668998</v>
      </c>
      <c r="CL15" s="20">
        <f>$F$2*LS_Xray_Raw_data!CL14</f>
        <v>0.32367168401591434</v>
      </c>
      <c r="CM15" s="20">
        <f>$F$2*LS_Xray_Raw_data!CM14</f>
        <v>0.32184977385874114</v>
      </c>
      <c r="CN15" s="20">
        <f>$F$2*LS_Xray_Raw_data!CN14</f>
        <v>0.31991476442204853</v>
      </c>
      <c r="CO15" s="20">
        <f>$F$2*LS_Xray_Raw_data!CO14</f>
        <v>0.31787893916525167</v>
      </c>
      <c r="CP15" s="20">
        <f>$F$2*LS_Xray_Raw_data!CP14</f>
        <v>0.31575941688984871</v>
      </c>
      <c r="CQ15" s="20">
        <f>$F$2*LS_Xray_Raw_data!CQ14</f>
        <v>0.31357592874434859</v>
      </c>
      <c r="CR15" s="20">
        <f>$F$2*LS_Xray_Raw_data!CR14</f>
        <v>0.31134830768644001</v>
      </c>
      <c r="CS15" s="20">
        <f>$F$2*LS_Xray_Raw_data!CS14</f>
        <v>0.30909427645648119</v>
      </c>
      <c r="CT15" s="20">
        <f>$F$2*LS_Xray_Raw_data!CT14</f>
        <v>0.30682760849884666</v>
      </c>
      <c r="CU15" s="20">
        <f>$F$2*LS_Xray_Raw_data!CU14</f>
        <v>0.30455572711998274</v>
      </c>
      <c r="CV15" s="20">
        <f>$F$2*LS_Xray_Raw_data!CV14</f>
        <v>0.30227812469135384</v>
      </c>
      <c r="CW15" s="20">
        <f>$F$2*LS_Xray_Raw_data!CW14</f>
        <v>0.2999848941582629</v>
      </c>
      <c r="CX15" s="20">
        <f>$F$2*LS_Xray_Raw_data!CX14</f>
        <v>0.29765628033159824</v>
      </c>
      <c r="CY15" s="20">
        <f>$F$2*LS_Xray_Raw_data!CY14</f>
        <v>0.29526340457248645</v>
      </c>
      <c r="CZ15" s="20">
        <f>$F$2*LS_Xray_Raw_data!CZ14</f>
        <v>0.29277019593971132</v>
      </c>
      <c r="DA15" s="20">
        <f>$F$2*LS_Xray_Raw_data!DA14</f>
        <v>0.29013576463878754</v>
      </c>
      <c r="DB15" s="20">
        <f>$F$2*LS_Xray_Raw_data!DB14</f>
        <v>0.28731860877657578</v>
      </c>
      <c r="DC15" s="20">
        <f>$F$2*LS_Xray_Raw_data!DC14</f>
        <v>0.28427963824075364</v>
      </c>
      <c r="DD15" s="20">
        <f>$F$2*LS_Xray_Raw_data!DD14</f>
        <v>0.28098551026433055</v>
      </c>
      <c r="DE15" s="20">
        <f>$F$2*LS_Xray_Raw_data!DE14</f>
        <v>0.27741070440864729</v>
      </c>
      <c r="DF15" s="20">
        <f>$F$2*LS_Xray_Raw_data!DF14</f>
        <v>0.27353889651142382</v>
      </c>
      <c r="DG15" s="20">
        <f>$F$2*LS_Xray_Raw_data!DG14</f>
        <v>0.26936213123130892</v>
      </c>
      <c r="DH15" s="20">
        <f>$F$2*LS_Xray_Raw_data!DH14</f>
        <v>0.26487895646732162</v>
      </c>
      <c r="DI15" s="20">
        <f>$F$2*LS_Xray_Raw_data!DI14</f>
        <v>0.26009102600440492</v>
      </c>
      <c r="DJ15" s="20">
        <f>$F$2*LS_Xray_Raw_data!DJ14</f>
        <v>0.25499931170952905</v>
      </c>
      <c r="DK15" s="20">
        <f>$F$2*LS_Xray_Raw_data!DK14</f>
        <v>0.24959953808095547</v>
      </c>
      <c r="DL15" s="20">
        <f>$F$2*LS_Xray_Raw_data!DL14</f>
        <v>0.24387842839077328</v>
      </c>
      <c r="DM15" s="20">
        <f>$F$2*LS_Xray_Raw_data!DM14</f>
        <v>0.23781144788784631</v>
      </c>
      <c r="DN15" s="20">
        <f>$F$2*LS_Xray_Raw_data!DN14</f>
        <v>0.23136241796642562</v>
      </c>
      <c r="DO15" s="20">
        <f>$F$2*LS_Xray_Raw_data!DO14</f>
        <v>0.22448530440628373</v>
      </c>
      <c r="DP15" s="20">
        <f>$F$2*LS_Xray_Raw_data!DP14</f>
        <v>0.21712862256072529</v>
      </c>
      <c r="DQ15" s="20">
        <f>$F$2*LS_Xray_Raw_data!DQ14</f>
        <v>0.20924115479536981</v>
      </c>
      <c r="DR15" s="20">
        <f>$F$2*LS_Xray_Raw_data!DR14</f>
        <v>0.20077931181780273</v>
      </c>
      <c r="DS15" s="20">
        <f>$F$2*LS_Xray_Raw_data!DS14</f>
        <v>0.19171383217640536</v>
      </c>
      <c r="DT15" s="20">
        <f>$F$2*LS_Xray_Raw_data!DT14</f>
        <v>0.18203662066179563</v>
      </c>
      <c r="DU15" s="20">
        <f>$F$2*LS_Xray_Raw_data!DU14</f>
        <v>0.17176618980382394</v>
      </c>
      <c r="DV15" s="20">
        <f>$F$2*LS_Xray_Raw_data!DV14</f>
        <v>0.16095104843933938</v>
      </c>
      <c r="DW15" s="20">
        <f>$F$2*LS_Xray_Raw_data!DW14</f>
        <v>0.14967214274806204</v>
      </c>
      <c r="DX15" s="20">
        <f>$F$2*LS_Xray_Raw_data!DX14</f>
        <v>0.13804241958155472</v>
      </c>
      <c r="DY15" s="20">
        <f>$F$2*LS_Xray_Raw_data!DY14</f>
        <v>0.12620421153693892</v>
      </c>
      <c r="DZ15" s="20">
        <f>$F$2*LS_Xray_Raw_data!DZ14</f>
        <v>0.11432447507545548</v>
      </c>
      <c r="EA15" s="20">
        <f>$F$2*LS_Xray_Raw_data!EA14</f>
        <v>0.10258679157755629</v>
      </c>
      <c r="EB15" s="20">
        <f>$F$2*LS_Xray_Raw_data!EB14</f>
        <v>9.1181631469706009E-2</v>
      </c>
      <c r="EC15" s="20">
        <f>$F$2*LS_Xray_Raw_data!EC14</f>
        <v>8.0294451372670994E-2</v>
      </c>
      <c r="ED15" s="20">
        <f>$F$2*LS_Xray_Raw_data!ED14</f>
        <v>7.0093004344114862E-2</v>
      </c>
      <c r="EE15" s="20">
        <f>$F$2*LS_Xray_Raw_data!EE14</f>
        <v>6.0716315357811405E-2</v>
      </c>
      <c r="EF15" s="20">
        <f>$F$2*LS_Xray_Raw_data!EF14</f>
        <v>5.2265128560609449E-2</v>
      </c>
      <c r="EG15" s="20">
        <f>$F$2*LS_Xray_Raw_data!EG14</f>
        <v>4.4796549782636537E-2</v>
      </c>
      <c r="EH15" s="20">
        <f>$F$2*LS_Xray_Raw_data!EH14</f>
        <v>3.8322813644721579E-2</v>
      </c>
      <c r="EI15" s="20">
        <f>$F$2*LS_Xray_Raw_data!EI14</f>
        <v>3.2814443308889087E-2</v>
      </c>
      <c r="EJ15" s="20">
        <f>$F$2*LS_Xray_Raw_data!EJ14</f>
        <v>2.820738662743251E-2</v>
      </c>
      <c r="EK15" s="20">
        <f>$F$2*LS_Xray_Raw_data!EK14</f>
        <v>2.4412522483096388E-2</v>
      </c>
      <c r="EL15" s="20">
        <f>$F$2*LS_Xray_Raw_data!EL14</f>
        <v>2.1326386646988583E-2</v>
      </c>
      <c r="EM15" s="20">
        <f>$F$2*LS_Xray_Raw_data!EM14</f>
        <v>1.8841086064340668E-2</v>
      </c>
      <c r="EN15" s="20">
        <f>$F$2*LS_Xray_Raw_data!EN14</f>
        <v>1.68526338709288E-2</v>
      </c>
      <c r="EO15" s="20">
        <f>$F$2*LS_Xray_Raw_data!EO14</f>
        <v>1.5266809276115813E-2</v>
      </c>
      <c r="EP15" s="20">
        <f>$F$2*LS_Xray_Raw_data!EP14</f>
        <v>1.4002194892540872E-2</v>
      </c>
      <c r="EQ15" s="20">
        <f>$F$2*LS_Xray_Raw_data!EQ14</f>
        <v>1.2990376530641419E-2</v>
      </c>
      <c r="ER15" s="20">
        <f>$F$2*LS_Xray_Raw_data!ER14</f>
        <v>1.2175034725991744E-2</v>
      </c>
      <c r="ES15" s="20">
        <f>$F$2*LS_Xray_Raw_data!ES14</f>
        <v>1.1509837356922388E-2</v>
      </c>
      <c r="ET15" s="20">
        <f>$F$2*LS_Xray_Raw_data!ET14</f>
        <v>1.0956440532409661E-2</v>
      </c>
      <c r="EU15" s="20">
        <f>$F$2*LS_Xray_Raw_data!EU14</f>
        <v>1.0482471908432692E-2</v>
      </c>
      <c r="EV15" s="20">
        <f>$F$2*LS_Xray_Raw_data!EV14</f>
        <v>1.0060824453298501E-2</v>
      </c>
      <c r="EW15" s="20">
        <f>$F$2*LS_Xray_Raw_data!EW14</f>
        <v>9.6691122742596867E-3</v>
      </c>
      <c r="EX15" s="20">
        <f>$F$2*LS_Xray_Raw_data!EX14</f>
        <v>9.289794832452819E-3</v>
      </c>
      <c r="EY15" s="20">
        <f>$F$2*LS_Xray_Raw_data!EY14</f>
        <v>8.9102540531452896E-3</v>
      </c>
      <c r="EZ15" s="20">
        <f>$F$2*LS_Xray_Raw_data!EZ14</f>
        <v>8.5228065665363794E-3</v>
      </c>
      <c r="FA15" s="20">
        <f>$F$2*LS_Xray_Raw_data!FA14</f>
        <v>8.1243287040122826E-3</v>
      </c>
      <c r="FB15" s="20">
        <f>$F$2*LS_Xray_Raw_data!FB14</f>
        <v>7.7156183894849855E-3</v>
      </c>
      <c r="FC15" s="20">
        <f>$F$2*LS_Xray_Raw_data!FC14</f>
        <v>7.3006574523777571E-3</v>
      </c>
      <c r="FD15" s="20">
        <f>$F$2*LS_Xray_Raw_data!FD14</f>
        <v>6.8859114878990187E-3</v>
      </c>
      <c r="FE15" s="20">
        <f>$F$2*LS_Xray_Raw_data!FE14</f>
        <v>6.479347120749877E-3</v>
      </c>
      <c r="FF15" s="20">
        <f>$F$2*LS_Xray_Raw_data!FF14</f>
        <v>6.0897985582342553E-3</v>
      </c>
      <c r="FG15" s="20">
        <f>$F$2*LS_Xray_Raw_data!FG14</f>
        <v>5.7258043685321381E-3</v>
      </c>
      <c r="FH15" s="20">
        <f>$F$2*LS_Xray_Raw_data!FH14</f>
        <v>5.3950446131948576E-3</v>
      </c>
      <c r="FI15" s="20">
        <f>$F$2*LS_Xray_Raw_data!FI14</f>
        <v>5.1027382942281157E-3</v>
      </c>
      <c r="FJ15" s="20">
        <f>$F$2*LS_Xray_Raw_data!FJ14</f>
        <v>4.8507068850707751E-3</v>
      </c>
      <c r="FK15" s="20">
        <f>$F$2*LS_Xray_Raw_data!FK14</f>
        <v>4.636471224114533E-3</v>
      </c>
      <c r="FL15" s="20">
        <f>$F$2*LS_Xray_Raw_data!FL14</f>
        <v>4.4526910077227521E-3</v>
      </c>
      <c r="FM15" s="20">
        <f>$F$2*LS_Xray_Raw_data!FM14</f>
        <v>4.2879918956236765E-3</v>
      </c>
      <c r="FN15" s="20">
        <f>$F$2*LS_Xray_Raw_data!FN14</f>
        <v>4.1279255482732057E-3</v>
      </c>
      <c r="FO15" s="20">
        <f>$F$2*LS_Xray_Raw_data!FO14</f>
        <v>3.9569068041803704E-3</v>
      </c>
      <c r="FP15" s="20">
        <f>$F$2*LS_Xray_Raw_data!FP14</f>
        <v>3.7609214089415178E-3</v>
      </c>
      <c r="FQ15" s="20">
        <f>$F$2*LS_Xray_Raw_data!FQ14</f>
        <v>3.5295689427308581E-3</v>
      </c>
      <c r="FR15" s="20">
        <f>$F$2*LS_Xray_Raw_data!FR14</f>
        <v>3.2583645126987959E-3</v>
      </c>
      <c r="FS15" s="20">
        <f>$F$2*LS_Xray_Raw_data!FS14</f>
        <v>2.9496897984878918E-3</v>
      </c>
      <c r="FT15" s="20">
        <f>$F$2*LS_Xray_Raw_data!FT14</f>
        <v>2.6125250894614115E-3</v>
      </c>
      <c r="FU15" s="20">
        <f>$F$2*LS_Xray_Raw_data!FU14</f>
        <v>2.2618228046653874E-3</v>
      </c>
      <c r="FV15" s="20">
        <f>$F$2*LS_Xray_Raw_data!FV14</f>
        <v>1.916071369013662E-3</v>
      </c>
      <c r="FW15" s="20">
        <f>$F$2*LS_Xray_Raw_data!FW14</f>
        <v>1.5947890804307481E-3</v>
      </c>
      <c r="FX15" s="20">
        <f>$F$2*LS_Xray_Raw_data!FX14</f>
        <v>1.315877515528068E-3</v>
      </c>
      <c r="FY15" s="20">
        <f>$F$2*LS_Xray_Raw_data!FY14</f>
        <v>1.0930156419639949E-3</v>
      </c>
      <c r="FZ15" s="20">
        <f>$F$2*LS_Xray_Raw_data!FZ14</f>
        <v>9.3363550893684627E-4</v>
      </c>
      <c r="GA15" s="20">
        <f>$F$2*LS_Xray_Raw_data!GA14</f>
        <v>8.3778634782762074E-4</v>
      </c>
      <c r="GB15" s="20">
        <f>$F$2*LS_Xray_Raw_data!GB14</f>
        <v>7.9807858496634882E-4</v>
      </c>
      <c r="GC15" s="20">
        <f>$F$2*LS_Xray_Raw_data!GC14</f>
        <v>8.0054490373694892E-4</v>
      </c>
      <c r="GD15" s="20">
        <f>$F$2*LS_Xray_Raw_data!GD14</f>
        <v>8.2670594193933887E-4</v>
      </c>
      <c r="GE15" s="20">
        <f>$F$2*LS_Xray_Raw_data!GE14</f>
        <v>8.5625140384725841E-4</v>
      </c>
      <c r="GF15" s="20">
        <f>$F$2*LS_Xray_Raw_data!GF14</f>
        <v>8.7052985161325505E-4</v>
      </c>
      <c r="GG15" s="20">
        <f>$F$2*LS_Xray_Raw_data!GG14</f>
        <v>8.5538655212988735E-4</v>
      </c>
      <c r="GH15" s="20">
        <f>$F$2*LS_Xray_Raw_data!GH14</f>
        <v>8.0374327704868336E-4</v>
      </c>
      <c r="GI15" s="20">
        <f>$F$2*LS_Xray_Raw_data!GI14</f>
        <v>7.1680502114890732E-4</v>
      </c>
      <c r="GJ15" s="20">
        <f>$F$2*LS_Xray_Raw_data!GJ14</f>
        <v>6.0385007765978937E-4</v>
      </c>
      <c r="GK15" s="20">
        <f>$F$2*LS_Xray_Raw_data!GK14</f>
        <v>4.8084353994003285E-4</v>
      </c>
      <c r="GL15" s="20">
        <f>$F$2*LS_Xray_Raw_data!GL14</f>
        <v>3.6754627627235282E-4</v>
      </c>
      <c r="GM15" s="20">
        <f>$F$2*LS_Xray_Raw_data!GM14</f>
        <v>2.8409289496677224E-4</v>
      </c>
      <c r="GN15" s="20">
        <f>$F$2*LS_Xray_Raw_data!GN14</f>
        <v>2.4782654299153258E-4</v>
      </c>
      <c r="GO15" s="20">
        <f>$F$2*LS_Xray_Raw_data!GO14</f>
        <v>2.7116293344033005E-4</v>
      </c>
      <c r="GP15" s="20">
        <f>$F$2*LS_Xray_Raw_data!GP14</f>
        <v>3.6008448190694061E-4</v>
      </c>
      <c r="GQ15" s="20">
        <f>$F$2*LS_Xray_Raw_data!GQ14</f>
        <v>5.1387940441188784E-4</v>
      </c>
      <c r="GR15" s="20">
        <f>$F$2*LS_Xray_Raw_data!GR14</f>
        <v>7.2606598056347289E-4</v>
      </c>
      <c r="GS15" s="20">
        <f>$F$2*LS_Xray_Raw_data!GS14</f>
        <v>9.8566448112906153E-4</v>
      </c>
      <c r="GT15" s="20">
        <f>$F$2*LS_Xray_Raw_data!GT14</f>
        <v>1.2787524803043817E-3</v>
      </c>
      <c r="GU15" s="20">
        <f>$F$2*LS_Xray_Raw_data!GU14</f>
        <v>1.5895479615455515E-3</v>
      </c>
      <c r="GV15" s="20">
        <f>$F$2*LS_Xray_Raw_data!GV14</f>
        <v>1.9018173914200289E-3</v>
      </c>
      <c r="GW15" s="20">
        <f>$F$2*LS_Xray_Raw_data!GW14</f>
        <v>2.1994500297844413E-3</v>
      </c>
      <c r="GX15" s="20">
        <f>$F$2*LS_Xray_Raw_data!GX14</f>
        <v>2.4678745069786115E-3</v>
      </c>
      <c r="GY15" s="20">
        <f>$F$2*LS_Xray_Raw_data!GY14</f>
        <v>2.6951518750013745E-3</v>
      </c>
      <c r="GZ15" s="20">
        <f>$F$2*LS_Xray_Raw_data!GZ14</f>
        <v>2.8735410919881713E-3</v>
      </c>
      <c r="HA15" s="20">
        <f>$F$2*LS_Xray_Raw_data!HA14</f>
        <v>3.0009062433729548E-3</v>
      </c>
      <c r="HB15" s="20">
        <f>$F$2*LS_Xray_Raw_data!HB14</f>
        <v>3.0814143733136215E-3</v>
      </c>
      <c r="HC15" s="20">
        <f>$F$2*LS_Xray_Raw_data!HC14</f>
        <v>3.1255742030079962E-3</v>
      </c>
      <c r="HD15" s="20">
        <f>$F$2*LS_Xray_Raw_data!HD14</f>
        <v>3.1485639478895495E-3</v>
      </c>
      <c r="HE15" s="20">
        <f>$F$2*LS_Xray_Raw_data!HE14</f>
        <v>3.167626836364899E-3</v>
      </c>
      <c r="HF15" s="20">
        <f>$F$2*LS_Xray_Raw_data!HF14</f>
        <v>3.1985227221181353E-3</v>
      </c>
      <c r="HG15" s="20">
        <f>$F$2*LS_Xray_Raw_data!HG14</f>
        <v>3.2518593849914265E-3</v>
      </c>
      <c r="HH15" s="20">
        <f>$F$2*LS_Xray_Raw_data!HH14</f>
        <v>3.3303905328255306E-3</v>
      </c>
      <c r="HI15" s="20">
        <f>$F$2*LS_Xray_Raw_data!HI14</f>
        <v>3.4277727117921577E-3</v>
      </c>
      <c r="HJ15" s="20">
        <f>$F$2*LS_Xray_Raw_data!HJ14</f>
        <v>3.5288693270803199E-3</v>
      </c>
      <c r="HK15" s="20">
        <f>$F$2*LS_Xray_Raw_data!HK14</f>
        <v>3.6124483470936462E-3</v>
      </c>
      <c r="HL15" s="20">
        <f>$F$2*LS_Xray_Raw_data!HL14</f>
        <v>3.6551498870350994E-3</v>
      </c>
      <c r="HM15" s="20">
        <f>$F$2*LS_Xray_Raw_data!HM14</f>
        <v>3.6356850825642936E-3</v>
      </c>
      <c r="HN15" s="20">
        <f>$F$2*LS_Xray_Raw_data!HN14</f>
        <v>3.5395915845078136E-3</v>
      </c>
      <c r="HO15" s="20">
        <f>$F$2*LS_Xray_Raw_data!HO14</f>
        <v>3.3622378633140215E-3</v>
      </c>
      <c r="HP15" s="20">
        <f>$F$2*LS_Xray_Raw_data!HP14</f>
        <v>3.1105392317505322E-3</v>
      </c>
      <c r="HQ15" s="20">
        <f>$F$2*LS_Xray_Raw_data!HQ14</f>
        <v>2.8026926279902278E-3</v>
      </c>
      <c r="HR15" s="20">
        <f>$F$2*LS_Xray_Raw_data!HR14</f>
        <v>2.4658599639020159E-3</v>
      </c>
      <c r="HS15" s="20">
        <f>$F$2*LS_Xray_Raw_data!HS14</f>
        <v>2.1320704490443011E-3</v>
      </c>
      <c r="HT15" s="20">
        <f>$F$2*LS_Xray_Raw_data!HT14</f>
        <v>1.8335638322915483E-3</v>
      </c>
      <c r="HU15" s="20">
        <f>$F$2*LS_Xray_Raw_data!HU14</f>
        <v>1.5976808139980261E-3</v>
      </c>
      <c r="HV15" s="20">
        <f>$F$2*LS_Xray_Raw_data!HV14</f>
        <v>1.4427153071925589E-3</v>
      </c>
      <c r="HW15" s="20">
        <f>$F$2*LS_Xray_Raw_data!HW14</f>
        <v>1.3749549449343999E-3</v>
      </c>
      <c r="HX15" s="20">
        <f>$F$2*LS_Xray_Raw_data!HX14</f>
        <v>1.3880071613001203E-3</v>
      </c>
      <c r="HY15" s="20">
        <f>$F$2*LS_Xray_Raw_data!HY14</f>
        <v>1.464230072904486E-3</v>
      </c>
      <c r="HZ15" s="20">
        <f>$F$2*LS_Xray_Raw_data!HZ14</f>
        <v>1.5779084222744754E-3</v>
      </c>
      <c r="IA15" s="20">
        <f>$F$2*LS_Xray_Raw_data!IA14</f>
        <v>1.7002042167195599E-3</v>
      </c>
      <c r="IB15" s="20">
        <f>$F$2*LS_Xray_Raw_data!IB14</f>
        <v>1.8043223721448084E-3</v>
      </c>
      <c r="IC15" s="20">
        <f>$F$2*LS_Xray_Raw_data!IC14</f>
        <v>1.870202662860924E-3</v>
      </c>
      <c r="ID15" s="20">
        <f>$F$2*LS_Xray_Raw_data!ID14</f>
        <v>1.8874041510207518E-3</v>
      </c>
      <c r="IE15" s="20">
        <f>$F$2*LS_Xray_Raw_data!IE14</f>
        <v>1.8567275836808878E-3</v>
      </c>
      <c r="IF15" s="20">
        <f>$F$2*LS_Xray_Raw_data!IF14</f>
        <v>1.7893375229322268E-3</v>
      </c>
      <c r="IG15" s="20">
        <f>$F$2*LS_Xray_Raw_data!IG14</f>
        <v>1.7035723150951798E-3</v>
      </c>
      <c r="IH15" s="20">
        <f>$F$2*LS_Xray_Raw_data!IH14</f>
        <v>1.6208782821040034E-3</v>
      </c>
      <c r="II15" s="20">
        <f>$F$2*LS_Xray_Raw_data!II14</f>
        <v>1.5614523279706448E-3</v>
      </c>
      <c r="IJ15" s="20">
        <f>$F$2*LS_Xray_Raw_data!IJ14</f>
        <v>1.5403252708286162E-3</v>
      </c>
      <c r="IK15" s="20">
        <f>$F$2*LS_Xray_Raw_data!IK14</f>
        <v>1.5645407064364839E-3</v>
      </c>
      <c r="IL15" s="20">
        <f>$F$2*LS_Xray_Raw_data!IL14</f>
        <v>1.6325188080059002E-3</v>
      </c>
      <c r="IM15" s="20">
        <f>$F$2*LS_Xray_Raw_data!IM14</f>
        <v>1.7348678793357648E-3</v>
      </c>
      <c r="IN15" s="20">
        <f>$F$2*LS_Xray_Raw_data!IN14</f>
        <v>1.856700914357819E-3</v>
      </c>
      <c r="IO15" s="20">
        <f>$F$2*LS_Xray_Raw_data!IO14</f>
        <v>1.9804051582822586E-3</v>
      </c>
      <c r="IP15" s="20">
        <f>$F$2*LS_Xray_Raw_data!IP14</f>
        <v>2.0888319649471966E-3</v>
      </c>
      <c r="IQ15" s="20">
        <f>$F$2*LS_Xray_Raw_data!IQ14</f>
        <v>2.1676851004523313E-3</v>
      </c>
      <c r="IR15" s="20">
        <f>$F$2*LS_Xray_Raw_data!IR14</f>
        <v>2.2072525643239797E-3</v>
      </c>
      <c r="IS15" s="20">
        <f>$F$2*LS_Xray_Raw_data!IS14</f>
        <v>2.2030459867738751E-3</v>
      </c>
      <c r="IT15" s="20">
        <f>$F$2*LS_Xray_Raw_data!IT14</f>
        <v>2.1557254700685442E-3</v>
      </c>
      <c r="IU15" s="20">
        <f>$F$2*LS_Xray_Raw_data!IU14</f>
        <v>2.0705747711662159E-3</v>
      </c>
      <c r="IV15" s="20">
        <f>$F$2*LS_Xray_Raw_data!IV14</f>
        <v>1.9561013947320904E-3</v>
      </c>
      <c r="IW15" s="20">
        <f>$F$2*LS_Xray_Raw_data!IW14</f>
        <v>1.8223476340818018E-3</v>
      </c>
      <c r="IX15" s="20">
        <f>$F$2*LS_Xray_Raw_data!IX14</f>
        <v>1.6791703988707682E-3</v>
      </c>
      <c r="IY15" s="20">
        <f>$F$2*LS_Xray_Raw_data!IY14</f>
        <v>1.5346955417391559E-3</v>
      </c>
      <c r="IZ15" s="20">
        <f>$F$2*LS_Xray_Raw_data!IZ14</f>
        <v>1.3937914086527862E-3</v>
      </c>
      <c r="JA15" s="20">
        <f>$F$2*LS_Xray_Raw_data!JA14</f>
        <v>1.257630532988235E-3</v>
      </c>
      <c r="JB15" s="20">
        <f>$F$2*LS_Xray_Raw_data!JB14</f>
        <v>1.1239212863216818E-3</v>
      </c>
      <c r="JC15" s="20">
        <f>$F$2*LS_Xray_Raw_data!JC14</f>
        <v>9.8834448648452253E-4</v>
      </c>
      <c r="JD15" s="20">
        <f>$F$2*LS_Xray_Raw_data!JD14</f>
        <v>8.4642582903808941E-4</v>
      </c>
      <c r="JE15" s="20">
        <f>$F$2*LS_Xray_Raw_data!JE14</f>
        <v>6.9573980727735511E-4</v>
      </c>
      <c r="JF15" s="20">
        <f>$F$2*LS_Xray_Raw_data!JF14</f>
        <v>5.3800387232156709E-4</v>
      </c>
      <c r="JG15" s="20">
        <f>$F$2*LS_Xray_Raw_data!JG14</f>
        <v>3.7998309743745467E-4</v>
      </c>
      <c r="JH15" s="20">
        <f>$F$2*LS_Xray_Raw_data!JH14</f>
        <v>2.331231440205593E-4</v>
      </c>
      <c r="JI15" s="20">
        <f>$F$2*LS_Xray_Raw_data!JI14</f>
        <v>1.1174581576755097E-4</v>
      </c>
      <c r="JJ15" s="20">
        <f>$F$2*LS_Xray_Raw_data!JJ14</f>
        <v>3.0226116870644874E-5</v>
      </c>
      <c r="JK15" s="20">
        <f>$F$2*LS_Xray_Raw_data!JK14</f>
        <v>0</v>
      </c>
      <c r="JL15" s="20">
        <f>$F$2*LS_Xray_Raw_data!JL14</f>
        <v>2.6525923002005472E-5</v>
      </c>
      <c r="JM15" s="20">
        <f>$F$2*LS_Xray_Raw_data!JM14</f>
        <v>1.0759929234991322E-4</v>
      </c>
      <c r="JN15" s="20">
        <f>$F$2*LS_Xray_Raw_data!JN14</f>
        <v>2.3273119385513875E-4</v>
      </c>
      <c r="JO15" s="20">
        <f>$F$2*LS_Xray_Raw_data!JO14</f>
        <v>3.8436600699878043E-4</v>
      </c>
      <c r="JP15" s="20">
        <f>$F$2*LS_Xray_Raw_data!JP14</f>
        <v>5.4031241547338154E-4</v>
      </c>
      <c r="JQ15" s="20">
        <f>$F$2*LS_Xray_Raw_data!JQ14</f>
        <v>6.7724871335743907E-4</v>
      </c>
      <c r="JR15" s="20">
        <f>$F$2*LS_Xray_Raw_data!JR14</f>
        <v>7.7458461753447411E-4</v>
      </c>
      <c r="JS15" s="20">
        <f>$F$2*LS_Xray_Raw_data!JS14</f>
        <v>8.1806562715053504E-4</v>
      </c>
      <c r="JT15" s="20">
        <f>$F$2*LS_Xray_Raw_data!JT14</f>
        <v>8.0226091697486004E-4</v>
      </c>
      <c r="JU15" s="20">
        <f>$F$2*LS_Xray_Raw_data!JU14</f>
        <v>7.3136600480270164E-4</v>
      </c>
      <c r="JV15" s="20">
        <f>$F$2*LS_Xray_Raw_data!JV14</f>
        <v>6.1878900551517687E-4</v>
      </c>
      <c r="JW15" s="20">
        <f>$F$2*LS_Xray_Raw_data!JW14</f>
        <v>4.8472055187775477E-4</v>
      </c>
      <c r="JX15" s="20">
        <f>$F$2*LS_Xray_Raw_data!JX14</f>
        <v>3.5249222990818926E-4</v>
      </c>
      <c r="JY15" s="20">
        <f>$F$2*LS_Xray_Raw_data!JY14</f>
        <v>2.4465451795973984E-4</v>
      </c>
      <c r="JZ15" s="20">
        <f>$F$2*LS_Xray_Raw_data!JZ14</f>
        <v>1.7947518570846422E-4</v>
      </c>
      <c r="KA15" s="20">
        <f>$F$2*LS_Xray_Raw_data!KA14</f>
        <v>1.6806740480911978E-4</v>
      </c>
      <c r="KB15" s="20">
        <f>$F$2*LS_Xray_Raw_data!KB14</f>
        <v>2.1360872319803388E-4</v>
      </c>
      <c r="KC15" s="20">
        <f>$F$2*LS_Xray_Raw_data!KC14</f>
        <v>3.1164905961652775E-4</v>
      </c>
      <c r="KD15" s="20">
        <f>$F$2*LS_Xray_Raw_data!KD14</f>
        <v>4.5247134377659359E-4</v>
      </c>
      <c r="KE15" s="20">
        <f>$F$2*LS_Xray_Raw_data!KE14</f>
        <v>6.2339319074242064E-4</v>
      </c>
      <c r="KF15" s="20">
        <f>$F$2*LS_Xray_Raw_data!KF14</f>
        <v>8.1157388759697986E-4</v>
      </c>
      <c r="KG15" s="20">
        <f>$F$2*LS_Xray_Raw_data!KG14</f>
        <v>1.0059477727319063E-3</v>
      </c>
      <c r="KH15" s="20">
        <f>$F$2*LS_Xray_Raw_data!KH14</f>
        <v>1.1983523979768758E-3</v>
      </c>
      <c r="KI15" s="20">
        <f>$F$2*LS_Xray_Raw_data!KI14</f>
        <v>1.3836204111436366E-3</v>
      </c>
      <c r="KJ15" s="20">
        <f>$F$2*LS_Xray_Raw_data!KJ14</f>
        <v>1.5587443828707864E-3</v>
      </c>
      <c r="KK15" s="20">
        <f>$F$2*LS_Xray_Raw_data!KK14</f>
        <v>1.722010131652445E-3</v>
      </c>
      <c r="KL15" s="20">
        <f>$F$2*LS_Xray_Raw_data!KL14</f>
        <v>1.8720371651860337E-3</v>
      </c>
      <c r="KM15" s="20">
        <f>$F$2*LS_Xray_Raw_data!KM14</f>
        <v>2.0070245449508102E-3</v>
      </c>
      <c r="KN15" s="20">
        <f>$F$2*LS_Xray_Raw_data!KN14</f>
        <v>2.1247071388294579E-3</v>
      </c>
      <c r="KO15" s="20">
        <f>$F$2*LS_Xray_Raw_data!KO14</f>
        <v>2.2229005438652014E-3</v>
      </c>
      <c r="KP15" s="20">
        <f>$F$2*LS_Xray_Raw_data!KP14</f>
        <v>2.300052292082592E-3</v>
      </c>
      <c r="KQ15" s="20">
        <f>$F$2*LS_Xray_Raw_data!KQ14</f>
        <v>2.3562322980992226E-3</v>
      </c>
      <c r="KR15" s="20">
        <f>$F$2*LS_Xray_Raw_data!KR14</f>
        <v>2.3937257304100564E-3</v>
      </c>
      <c r="KS15" s="20">
        <f>$F$2*LS_Xray_Raw_data!KS14</f>
        <v>2.4177815685962655E-3</v>
      </c>
      <c r="KT15" s="20">
        <f>$F$2*LS_Xray_Raw_data!KT14</f>
        <v>2.4366732784358003E-3</v>
      </c>
      <c r="KU15" s="20">
        <f>$F$2*LS_Xray_Raw_data!KU14</f>
        <v>2.4608906649159056E-3</v>
      </c>
      <c r="KV15" s="20">
        <f>$F$2*LS_Xray_Raw_data!KV14</f>
        <v>2.5024673812755241E-3</v>
      </c>
      <c r="KW15" s="20">
        <f>$F$2*LS_Xray_Raw_data!KW14</f>
        <v>2.5731228064192037E-3</v>
      </c>
      <c r="KX15" s="20">
        <f>$F$2*LS_Xray_Raw_data!KX14</f>
        <v>2.6823626011781253E-3</v>
      </c>
      <c r="KY15" s="20">
        <f>$F$2*LS_Xray_Raw_data!KY14</f>
        <v>2.8353380203358113E-3</v>
      </c>
      <c r="KZ15" s="20">
        <f>$F$2*LS_Xray_Raw_data!KZ14</f>
        <v>3.0316648088587095E-3</v>
      </c>
      <c r="LA15" s="20">
        <f>$F$2*LS_Xray_Raw_data!LA14</f>
        <v>3.2646337287775204E-3</v>
      </c>
      <c r="LB15" s="20">
        <f>$F$2*LS_Xray_Raw_data!LB14</f>
        <v>3.5220083952803303E-3</v>
      </c>
      <c r="LC15" s="20">
        <f>$F$2*LS_Xray_Raw_data!LC14</f>
        <v>3.7876373449633734E-3</v>
      </c>
      <c r="LD15" s="20">
        <f>$F$2*LS_Xray_Raw_data!LD14</f>
        <v>4.0439379730595661E-3</v>
      </c>
      <c r="LE15" s="20">
        <f>$F$2*LS_Xray_Raw_data!LE14</f>
        <v>4.2746332227438753E-3</v>
      </c>
      <c r="LF15" s="20">
        <f>$F$2*LS_Xray_Raw_data!LF14</f>
        <v>4.4671238488551458E-3</v>
      </c>
      <c r="LG15" s="20">
        <f>$F$2*LS_Xray_Raw_data!LG14</f>
        <v>4.6133935319353355E-3</v>
      </c>
      <c r="LH15" s="20">
        <f>$F$2*LS_Xray_Raw_data!LH14</f>
        <v>4.7104562900323896E-3</v>
      </c>
      <c r="LI15" s="20">
        <f>$F$2*LS_Xray_Raw_data!LI14</f>
        <v>4.7590986457589548E-3</v>
      </c>
      <c r="LJ15" s="20">
        <f>$F$2*LS_Xray_Raw_data!LJ14</f>
        <v>4.7625128011493439E-3</v>
      </c>
      <c r="LK15" s="20">
        <f>$F$2*LS_Xray_Raw_data!LK14</f>
        <v>4.7243396122036542E-3</v>
      </c>
      <c r="LL15" s="20">
        <f>$F$2*LS_Xray_Raw_data!LL14</f>
        <v>4.6475499919657872E-3</v>
      </c>
      <c r="LM15" s="20">
        <f>$F$2*LS_Xray_Raw_data!LM14</f>
        <v>4.5336107011515392E-3</v>
      </c>
      <c r="LN15" s="20">
        <f>$F$2*LS_Xray_Raw_data!LN14</f>
        <v>4.3835640530466265E-3</v>
      </c>
      <c r="LO15" s="20">
        <f>$F$2*LS_Xray_Raw_data!LO14</f>
        <v>4.1984479207774579E-3</v>
      </c>
      <c r="LP15" s="20">
        <f>$F$2*LS_Xray_Raw_data!LP14</f>
        <v>3.9809006800036401E-3</v>
      </c>
      <c r="LQ15" s="20">
        <f>$F$2*LS_Xray_Raw_data!LQ14</f>
        <v>3.7361196484402234E-3</v>
      </c>
      <c r="LR15" s="20">
        <f>$F$2*LS_Xray_Raw_data!LR14</f>
        <v>3.4724501815623322E-3</v>
      </c>
      <c r="LS15" s="20">
        <f>$F$2*LS_Xray_Raw_data!LS14</f>
        <v>3.2006981790047143E-3</v>
      </c>
      <c r="LT15" s="20">
        <f>$F$2*LS_Xray_Raw_data!LT14</f>
        <v>2.9337091692025682E-3</v>
      </c>
      <c r="LU15" s="20">
        <f>$F$2*LS_Xray_Raw_data!LU14</f>
        <v>2.684783596050067E-3</v>
      </c>
      <c r="LV15" s="20">
        <f>$F$2*LS_Xray_Raw_data!LV14</f>
        <v>2.4662983669883551E-3</v>
      </c>
      <c r="LW15" s="20">
        <f>$F$2*LS_Xray_Raw_data!LW14</f>
        <v>2.2884898314100353E-3</v>
      </c>
      <c r="LX15" s="20">
        <f>$F$2*LS_Xray_Raw_data!LX14</f>
        <v>2.1587340062277941E-3</v>
      </c>
      <c r="LY15" s="20">
        <f>$F$2*LS_Xray_Raw_data!LY14</f>
        <v>2.0810996921704124E-3</v>
      </c>
      <c r="LZ15" s="20">
        <f>$F$2*LS_Xray_Raw_data!LZ14</f>
        <v>2.0563233768049836E-3</v>
      </c>
      <c r="MA15" s="20">
        <f>$F$2*LS_Xray_Raw_data!MA14</f>
        <v>2.0820241624071442E-3</v>
      </c>
      <c r="MB15" s="20">
        <f>$F$2*LS_Xray_Raw_data!MB14</f>
        <v>2.153253085364226E-3</v>
      </c>
      <c r="MC15" s="20">
        <f>$F$2*LS_Xray_Raw_data!MC14</f>
        <v>2.2629039055185591E-3</v>
      </c>
      <c r="MD15" s="20">
        <f>$F$2*LS_Xray_Raw_data!MD14</f>
        <v>2.4025330197770325E-3</v>
      </c>
      <c r="ME15" s="20">
        <f>$F$2*LS_Xray_Raw_data!ME14</f>
        <v>2.5628784141337197E-3</v>
      </c>
      <c r="MF15" s="20">
        <f>$F$2*LS_Xray_Raw_data!MF14</f>
        <v>2.7350283868824194E-3</v>
      </c>
      <c r="MG15" s="20">
        <f>$F$2*LS_Xray_Raw_data!MG14</f>
        <v>2.910620985448462E-3</v>
      </c>
      <c r="MH15" s="20">
        <f>$F$2*LS_Xray_Raw_data!MH14</f>
        <v>3.0823526287815824E-3</v>
      </c>
      <c r="MI15" s="20">
        <f>$F$2*LS_Xray_Raw_data!MI14</f>
        <v>3.2439084751599385E-3</v>
      </c>
      <c r="MJ15" s="20">
        <f>$F$2*LS_Xray_Raw_data!MJ14</f>
        <v>3.3899028764003587E-3</v>
      </c>
      <c r="MK15" s="20">
        <f>$F$2*LS_Xray_Raw_data!MK14</f>
        <v>3.5153404502423426E-3</v>
      </c>
      <c r="ML15" s="20">
        <f>$F$2*LS_Xray_Raw_data!ML14</f>
        <v>3.6159353174928847E-3</v>
      </c>
      <c r="MM15" s="20">
        <f>$F$2*LS_Xray_Raw_data!MM14</f>
        <v>3.6878887491670559E-3</v>
      </c>
      <c r="MN15" s="20">
        <f>$F$2*LS_Xray_Raw_data!MN14</f>
        <v>3.7287818816525826E-3</v>
      </c>
      <c r="MO15" s="20">
        <f>$F$2*LS_Xray_Raw_data!MO14</f>
        <v>3.7379998680861903E-3</v>
      </c>
      <c r="MP15" s="20">
        <f>$F$2*LS_Xray_Raw_data!MP14</f>
        <v>3.7180129182711411E-3</v>
      </c>
      <c r="MQ15" s="20">
        <f>$F$2*LS_Xray_Raw_data!MQ14</f>
        <v>3.6744218674505582E-3</v>
      </c>
      <c r="MR15" s="20">
        <f>$F$2*LS_Xray_Raw_data!MR14</f>
        <v>3.6161627651094888E-3</v>
      </c>
      <c r="MS15" s="20">
        <f>$F$2*LS_Xray_Raw_data!MS14</f>
        <v>3.5542431716539392E-3</v>
      </c>
      <c r="MT15" s="20">
        <f>$F$2*LS_Xray_Raw_data!MT14</f>
        <v>3.5002339434840263E-3</v>
      </c>
      <c r="MU15" s="20">
        <f>$F$2*LS_Xray_Raw_data!MU14</f>
        <v>3.4643366425483419E-3</v>
      </c>
      <c r="MV15" s="20">
        <f>$F$2*LS_Xray_Raw_data!MV14</f>
        <v>3.4539190345864827E-3</v>
      </c>
      <c r="MW15" s="20">
        <f>$F$2*LS_Xray_Raw_data!MW14</f>
        <v>3.4717612226356069E-3</v>
      </c>
      <c r="MX15" s="20">
        <f>$F$2*LS_Xray_Raw_data!MX14</f>
        <v>3.5156339350197879E-3</v>
      </c>
      <c r="MY15" s="20">
        <f>$F$2*LS_Xray_Raw_data!MY14</f>
        <v>3.5786707108167678E-3</v>
      </c>
      <c r="MZ15" s="20">
        <f>$F$2*LS_Xray_Raw_data!MZ14</f>
        <v>3.6504769068303202E-3</v>
      </c>
      <c r="NA15" s="20">
        <f>$F$2*LS_Xray_Raw_data!NA14</f>
        <v>3.7186987981948113E-3</v>
      </c>
      <c r="NB15" s="20">
        <f>$F$2*LS_Xray_Raw_data!NB14</f>
        <v>3.7712954566311609E-3</v>
      </c>
      <c r="NC15" s="20">
        <f>$F$2*LS_Xray_Raw_data!NC14</f>
        <v>3.7983798197651492E-3</v>
      </c>
      <c r="ND15" s="20">
        <f>$F$2*LS_Xray_Raw_data!ND14</f>
        <v>3.7943138758768898E-3</v>
      </c>
      <c r="NE15" s="20">
        <f>$F$2*LS_Xray_Raw_data!NE14</f>
        <v>3.7587880661049417E-3</v>
      </c>
      <c r="NF15" s="20">
        <f>$F$2*LS_Xray_Raw_data!NF14</f>
        <v>3.6977853807973367E-3</v>
      </c>
      <c r="NG15" s="20">
        <f>$F$2*LS_Xray_Raw_data!NG14</f>
        <v>3.6232026828665353E-3</v>
      </c>
      <c r="NH15" s="20">
        <f>$F$2*LS_Xray_Raw_data!NH14</f>
        <v>3.5516538363208113E-3</v>
      </c>
      <c r="NI15" s="20">
        <f>$F$2*LS_Xray_Raw_data!NI14</f>
        <v>3.5023782833578051E-3</v>
      </c>
      <c r="NJ15" s="20">
        <f>$F$2*LS_Xray_Raw_data!NJ14</f>
        <v>3.4947016358709612E-3</v>
      </c>
      <c r="NK15" s="20">
        <f>$F$2*LS_Xray_Raw_data!NK14</f>
        <v>3.5447532850267699E-3</v>
      </c>
      <c r="NL15" s="20">
        <f>$F$2*LS_Xray_Raw_data!NL14</f>
        <v>3.6624801682910179E-3</v>
      </c>
      <c r="NM15" s="20">
        <f>$F$2*LS_Xray_Raw_data!NM14</f>
        <v>3.8492130250268653E-3</v>
      </c>
      <c r="NN15" s="20">
        <f>$F$2*LS_Xray_Raw_data!NN14</f>
        <v>4.0966406581688704E-3</v>
      </c>
      <c r="NO15" s="20">
        <f>$F$2*LS_Xray_Raw_data!NO14</f>
        <v>4.3867626953086212E-3</v>
      </c>
      <c r="NP15" s="20">
        <f>$F$2*LS_Xray_Raw_data!NP14</f>
        <v>4.6938539289448572E-3</v>
      </c>
      <c r="NQ15" s="20">
        <f>$F$2*LS_Xray_Raw_data!NQ14</f>
        <v>4.9873980522020748E-3</v>
      </c>
      <c r="NR15" s="20">
        <f>$F$2*LS_Xray_Raw_data!NR14</f>
        <v>5.2364280244768862E-3</v>
      </c>
      <c r="NS15" s="20">
        <f>$F$2*LS_Xray_Raw_data!NS14</f>
        <v>5.4137169368677802E-3</v>
      </c>
      <c r="NT15" s="20">
        <f>$F$2*LS_Xray_Raw_data!NT14</f>
        <v>5.4999938272638216E-3</v>
      </c>
      <c r="NU15" s="20">
        <f>$F$2*LS_Xray_Raw_data!NU14</f>
        <v>5.4859875862278747E-3</v>
      </c>
      <c r="NV15" s="20">
        <f>$F$2*LS_Xray_Raw_data!NV14</f>
        <v>5.3741217928475913E-3</v>
      </c>
      <c r="NW15" s="20">
        <f>$F$2*LS_Xray_Raw_data!NW14</f>
        <v>5.1775592439722972E-3</v>
      </c>
      <c r="NX15" s="20">
        <f>$F$2*LS_Xray_Raw_data!NX14</f>
        <v>4.9179991569999115E-3</v>
      </c>
      <c r="NY15" s="20">
        <f>$F$2*LS_Xray_Raw_data!NY14</f>
        <v>4.6223175728016446E-3</v>
      </c>
      <c r="NZ15" s="20">
        <f>$F$2*LS_Xray_Raw_data!NZ14</f>
        <v>4.3190458795993019E-3</v>
      </c>
      <c r="OA15" s="20">
        <f>$F$2*LS_Xray_Raw_data!OA14</f>
        <v>4.0345762891929359E-3</v>
      </c>
      <c r="OB15" s="20">
        <f>$F$2*LS_Xray_Raw_data!OB14</f>
        <v>3.7903383946566475E-3</v>
      </c>
      <c r="OC15" s="20">
        <f>$F$2*LS_Xray_Raw_data!OC14</f>
        <v>3.6009165539179116E-3</v>
      </c>
      <c r="OD15" s="20">
        <f>$F$2*LS_Xray_Raw_data!OD14</f>
        <v>3.4729249096553984E-3</v>
      </c>
      <c r="OE15" s="20">
        <f>$F$2*LS_Xray_Raw_data!OE14</f>
        <v>3.4045987086319348E-3</v>
      </c>
      <c r="OF15" s="20">
        <f>$F$2*LS_Xray_Raw_data!OF14</f>
        <v>3.38691144643701E-3</v>
      </c>
      <c r="OG15" s="20">
        <f>$F$2*LS_Xray_Raw_data!OG14</f>
        <v>3.4050306194569556E-3</v>
      </c>
      <c r="OH15" s="20">
        <f>$F$2*LS_Xray_Raw_data!OH14</f>
        <v>3.4405759821323628E-3</v>
      </c>
      <c r="OI15" s="20">
        <f>$F$2*LS_Xray_Raw_data!OI14</f>
        <v>3.474439909804145E-3</v>
      </c>
      <c r="OJ15" s="20">
        <f>$F$2*LS_Xray_Raw_data!OJ14</f>
        <v>3.4897181100760127E-3</v>
      </c>
      <c r="OK15" s="20">
        <f>$F$2*LS_Xray_Raw_data!OK14</f>
        <v>3.4743065270234404E-3</v>
      </c>
      <c r="OL15" s="20">
        <f>$F$2*LS_Xray_Raw_data!OL14</f>
        <v>3.4232947899507067E-3</v>
      </c>
      <c r="OM15" s="20">
        <f>$F$2*LS_Xray_Raw_data!OM14</f>
        <v>3.3397643733894386E-3</v>
      </c>
      <c r="ON15" s="20">
        <f>$F$2*LS_Xray_Raw_data!ON14</f>
        <v>3.233945778106167E-3</v>
      </c>
      <c r="OO15" s="20">
        <f>$F$2*LS_Xray_Raw_data!OO14</f>
        <v>3.121205143889774E-3</v>
      </c>
      <c r="OP15" s="20">
        <f>$F$2*LS_Xray_Raw_data!OP14</f>
        <v>3.0187557783620217E-3</v>
      </c>
      <c r="OQ15" s="20">
        <f>$F$2*LS_Xray_Raw_data!OQ14</f>
        <v>2.9417305722061679E-3</v>
      </c>
      <c r="OR15" s="20">
        <f>$F$2*LS_Xray_Raw_data!OR14</f>
        <v>2.8996835148178851E-3</v>
      </c>
      <c r="OS15" s="20">
        <f>$F$2*LS_Xray_Raw_data!OS14</f>
        <v>2.8944953354223864E-3</v>
      </c>
      <c r="OT15" s="20">
        <f>$F$2*LS_Xray_Raw_data!OT14</f>
        <v>2.919909791024718E-3</v>
      </c>
      <c r="OU15" s="20">
        <f>$F$2*LS_Xray_Raw_data!OU14</f>
        <v>2.962901286501154E-3</v>
      </c>
      <c r="OV15" s="20">
        <f>$F$2*LS_Xray_Raw_data!OV14</f>
        <v>3.0068986464192289E-3</v>
      </c>
      <c r="OW15" s="20">
        <f>$F$2*LS_Xray_Raw_data!OW14</f>
        <v>3.0359924229788576E-3</v>
      </c>
      <c r="OX15" s="20">
        <f>$F$2*LS_Xray_Raw_data!OX14</f>
        <v>3.0384777983691546E-3</v>
      </c>
      <c r="OY15" s="20">
        <f>$F$2*LS_Xray_Raw_data!OY14</f>
        <v>3.0096600604439276E-3</v>
      </c>
      <c r="OZ15" s="20">
        <f>$F$2*LS_Xray_Raw_data!OZ14</f>
        <v>2.9530458931238336E-3</v>
      </c>
      <c r="PA15" s="20">
        <f>$F$2*LS_Xray_Raw_data!PA14</f>
        <v>2.8790873492506885E-3</v>
      </c>
      <c r="PB15" s="20">
        <f>$F$2*LS_Xray_Raw_data!PB14</f>
        <v>2.802684223557356E-3</v>
      </c>
      <c r="PC15" s="20">
        <f>$F$2*LS_Xray_Raw_data!PC14</f>
        <v>2.7393658881747561E-3</v>
      </c>
      <c r="PD15" s="20">
        <f>$F$2*LS_Xray_Raw_data!PD14</f>
        <v>2.7020469619661956E-3</v>
      </c>
      <c r="PE15" s="20">
        <f>$F$2*LS_Xray_Raw_data!PE14</f>
        <v>2.6980106521622533E-3</v>
      </c>
      <c r="PF15" s="20">
        <f>$F$2*LS_Xray_Raw_data!PF14</f>
        <v>2.7279361970044399E-3</v>
      </c>
      <c r="PG15" s="20">
        <f>$F$2*LS_Xray_Raw_data!PG14</f>
        <v>2.7861506713756155E-3</v>
      </c>
      <c r="PH15" s="20">
        <f>$F$2*LS_Xray_Raw_data!PH14</f>
        <v>2.8623319549745435E-3</v>
      </c>
      <c r="PI15" s="20">
        <f>$F$2*LS_Xray_Raw_data!PI14</f>
        <v>2.9442324553795333E-3</v>
      </c>
      <c r="PJ15" s="20">
        <f>$F$2*LS_Xray_Raw_data!PJ14</f>
        <v>3.0207066757455244E-3</v>
      </c>
      <c r="PK15" s="20">
        <f>$F$2*LS_Xray_Raw_data!PK14</f>
        <v>3.0835728182651073E-3</v>
      </c>
      <c r="PL15" s="20">
        <f>$F$2*LS_Xray_Raw_data!PL14</f>
        <v>3.1290820950173144E-3</v>
      </c>
      <c r="PM15" s="20">
        <f>$F$2*LS_Xray_Raw_data!PM14</f>
        <v>3.1584692853756369E-3</v>
      </c>
      <c r="PN15" s="20">
        <f>$F$2*LS_Xray_Raw_data!PN14</f>
        <v>3.176997785482796E-3</v>
      </c>
      <c r="PO15" s="20">
        <f>$F$2*LS_Xray_Raw_data!PO14</f>
        <v>3.1926704198814702E-3</v>
      </c>
      <c r="PP15" s="20">
        <f>$F$2*LS_Xray_Raw_data!PP14</f>
        <v>3.2144281136544601E-3</v>
      </c>
      <c r="PQ15" s="20">
        <f>$F$2*LS_Xray_Raw_data!PQ14</f>
        <v>3.2505283858583517E-3</v>
      </c>
      <c r="PR15" s="20">
        <f>$F$2*LS_Xray_Raw_data!PR14</f>
        <v>3.3068886377524797E-3</v>
      </c>
      <c r="PS15" s="20">
        <f>$F$2*LS_Xray_Raw_data!PS14</f>
        <v>3.3860443329806183E-3</v>
      </c>
      <c r="PT15" s="20">
        <f>$F$2*LS_Xray_Raw_data!PT14</f>
        <v>3.4868219209126649E-3</v>
      </c>
      <c r="PU15" s="20">
        <f>$F$2*LS_Xray_Raw_data!PU14</f>
        <v>3.6041835621748535E-3</v>
      </c>
      <c r="PV15" s="20">
        <f>$F$2*LS_Xray_Raw_data!PV14</f>
        <v>3.7297870078766425E-3</v>
      </c>
      <c r="PW15" s="20">
        <f>$F$2*LS_Xray_Raw_data!PW14</f>
        <v>3.8531040801520235E-3</v>
      </c>
      <c r="PX15" s="20">
        <f>$F$2*LS_Xray_Raw_data!PX14</f>
        <v>3.9627188349601536E-3</v>
      </c>
      <c r="PY15" s="20">
        <f>$F$2*LS_Xray_Raw_data!PY14</f>
        <v>4.0475811314980101E-3</v>
      </c>
      <c r="PZ15" s="20">
        <f>$F$2*LS_Xray_Raw_data!PZ14</f>
        <v>4.0982638429088959E-3</v>
      </c>
      <c r="QA15" s="20">
        <f>$F$2*LS_Xray_Raw_data!QA14</f>
        <v>4.1075600042760592E-3</v>
      </c>
      <c r="QB15" s="20">
        <f>$F$2*LS_Xray_Raw_data!QB14</f>
        <v>4.0712559147019177E-3</v>
      </c>
      <c r="QC15" s="20">
        <f>$F$2*LS_Xray_Raw_data!QC14</f>
        <v>3.9881022683749719E-3</v>
      </c>
      <c r="QD15" s="20">
        <f>$F$2*LS_Xray_Raw_data!QD14</f>
        <v>3.8601457205207045E-3</v>
      </c>
      <c r="QE15" s="20">
        <f>$F$2*LS_Xray_Raw_data!QE14</f>
        <v>3.6927751678432208E-3</v>
      </c>
      <c r="QF15" s="20">
        <f>$F$2*LS_Xray_Raw_data!QF14</f>
        <v>3.4949054107342196E-3</v>
      </c>
      <c r="QG15" s="20">
        <f>$F$2*LS_Xray_Raw_data!QG14</f>
        <v>3.2790560668399318E-3</v>
      </c>
      <c r="QH15" s="20">
        <f>$F$2*LS_Xray_Raw_data!QH14</f>
        <v>3.0607975228109539E-3</v>
      </c>
      <c r="QI15" s="20">
        <f>$F$2*LS_Xray_Raw_data!QI14</f>
        <v>2.8576314294115317E-3</v>
      </c>
      <c r="QJ15" s="20">
        <f>$F$2*LS_Xray_Raw_data!QJ14</f>
        <v>2.6873470679149082E-3</v>
      </c>
      <c r="QK15" s="20">
        <f>$F$2*LS_Xray_Raw_data!QK14</f>
        <v>2.5660879194844936E-3</v>
      </c>
      <c r="QL15" s="20">
        <f>$F$2*LS_Xray_Raw_data!QL14</f>
        <v>2.5058770442003943E-3</v>
      </c>
      <c r="QM15" s="20">
        <f>$F$2*LS_Xray_Raw_data!QM14</f>
        <v>2.5131083930831116E-3</v>
      </c>
      <c r="QN15" s="20">
        <f>$F$2*LS_Xray_Raw_data!QN14</f>
        <v>2.5880228441586368E-3</v>
      </c>
      <c r="QO15" s="20">
        <f>$F$2*LS_Xray_Raw_data!QO14</f>
        <v>2.7249302227712138E-3</v>
      </c>
      <c r="QP15" s="20">
        <f>$F$2*LS_Xray_Raw_data!QP14</f>
        <v>2.914232628362527E-3</v>
      </c>
      <c r="QQ15" s="20">
        <f>$F$2*LS_Xray_Raw_data!QQ14</f>
        <v>3.1441509990039031E-3</v>
      </c>
      <c r="QR15" s="20">
        <f>$F$2*LS_Xray_Raw_data!QR14</f>
        <v>3.4031670849681106E-3</v>
      </c>
      <c r="QS15" s="20">
        <f>$F$2*LS_Xray_Raw_data!QS14</f>
        <v>3.6810759969803106E-3</v>
      </c>
      <c r="QT15" s="20">
        <f>$F$2*LS_Xray_Raw_data!QT14</f>
        <v>3.9697804027516853E-3</v>
      </c>
      <c r="QU15" s="20">
        <f>$F$2*LS_Xray_Raw_data!QU14</f>
        <v>4.2626012884571188E-3</v>
      </c>
      <c r="QV15" s="20">
        <f>$F$2*LS_Xray_Raw_data!QV14</f>
        <v>4.5534568003796601E-3</v>
      </c>
      <c r="QW15" s="20">
        <f>$F$2*LS_Xray_Raw_data!QW14</f>
        <v>4.8357200557605489E-3</v>
      </c>
      <c r="QX15" s="20">
        <f>$F$2*LS_Xray_Raw_data!QX14</f>
        <v>5.1014496076937236E-3</v>
      </c>
      <c r="QY15" s="20">
        <f>$F$2*LS_Xray_Raw_data!QY14</f>
        <v>5.3410288824930026E-3</v>
      </c>
      <c r="QZ15" s="20">
        <f>$F$2*LS_Xray_Raw_data!QZ14</f>
        <v>5.5439874408378742E-3</v>
      </c>
      <c r="RA15" s="20">
        <f>$F$2*LS_Xray_Raw_data!RA14</f>
        <v>5.6998059535809829E-3</v>
      </c>
      <c r="RB15" s="20">
        <f>$F$2*LS_Xray_Raw_data!RB14</f>
        <v>5.7995195666022646E-3</v>
      </c>
      <c r="RC15" s="20">
        <f>$F$2*LS_Xray_Raw_data!RC14</f>
        <v>5.836832639433822E-3</v>
      </c>
      <c r="RD15" s="20">
        <f>$F$2*LS_Xray_Raw_data!RD14</f>
        <v>5.80885815036177E-3</v>
      </c>
      <c r="RE15" s="20">
        <f>$F$2*LS_Xray_Raw_data!RE14</f>
        <v>5.7168333338944704E-3</v>
      </c>
      <c r="RF15" s="20">
        <f>$F$2*LS_Xray_Raw_data!RF14</f>
        <v>5.5660168999397807E-3</v>
      </c>
      <c r="RG15" s="20">
        <f>$F$2*LS_Xray_Raw_data!RG14</f>
        <v>5.3652818223080875E-3</v>
      </c>
      <c r="RH15" s="20">
        <f>$F$2*LS_Xray_Raw_data!RH14</f>
        <v>5.1266098733862391E-3</v>
      </c>
      <c r="RI15" s="20">
        <f>$F$2*LS_Xray_Raw_data!RI14</f>
        <v>4.8639538649330695E-3</v>
      </c>
      <c r="RJ15" s="20">
        <f>$F$2*LS_Xray_Raw_data!RJ14</f>
        <v>4.592162705929775E-3</v>
      </c>
      <c r="RK15" s="20">
        <f>$F$2*LS_Xray_Raw_data!RK14</f>
        <v>4.3259080814942617E-3</v>
      </c>
      <c r="RL15" s="20">
        <f>$F$2*LS_Xray_Raw_data!RL14</f>
        <v>4.0784571732692095E-3</v>
      </c>
      <c r="RM15" s="20">
        <f>$F$2*LS_Xray_Raw_data!RM14</f>
        <v>3.8604314798028495E-3</v>
      </c>
      <c r="RN15" s="20">
        <f>$F$2*LS_Xray_Raw_data!RN14</f>
        <v>3.6793948173594955E-3</v>
      </c>
      <c r="RO15" s="20">
        <f>$F$2*LS_Xray_Raw_data!RO14</f>
        <v>3.539267261779503E-3</v>
      </c>
      <c r="RP15" s="20">
        <f>$F$2*LS_Xray_Raw_data!RP14</f>
        <v>3.4409746363772776E-3</v>
      </c>
      <c r="RQ15" s="20">
        <f>$F$2*LS_Xray_Raw_data!RQ14</f>
        <v>3.3825649850767162E-3</v>
      </c>
      <c r="RR15" s="20">
        <f>$F$2*LS_Xray_Raw_data!RR14</f>
        <v>3.3607939137299727E-3</v>
      </c>
      <c r="RS15" s="20">
        <f>$F$2*LS_Xray_Raw_data!RS14</f>
        <v>3.3719262030086948E-3</v>
      </c>
      <c r="RT15" s="20">
        <f>$F$2*LS_Xray_Raw_data!RT14</f>
        <v>3.4130537265313985E-3</v>
      </c>
      <c r="RU15" s="20">
        <f>$F$2*LS_Xray_Raw_data!RU14</f>
        <v>3.4829201774909226E-3</v>
      </c>
      <c r="RV15" s="20">
        <f>$F$2*LS_Xray_Raw_data!RV14</f>
        <v>3.5818759728773724E-3</v>
      </c>
      <c r="RW15" s="20">
        <f>$F$2*LS_Xray_Raw_data!RW14</f>
        <v>3.711649463408624E-3</v>
      </c>
      <c r="RX15" s="20">
        <f>$F$2*LS_Xray_Raw_data!RX14</f>
        <v>3.8740989632275289E-3</v>
      </c>
      <c r="RY15" s="20">
        <f>$F$2*LS_Xray_Raw_data!RY14</f>
        <v>4.0699056436800307E-3</v>
      </c>
      <c r="RZ15" s="20">
        <f>$F$2*LS_Xray_Raw_data!RZ14</f>
        <v>4.2970376493486574E-3</v>
      </c>
      <c r="SA15" s="20">
        <f>$F$2*LS_Xray_Raw_data!SA14</f>
        <v>4.5498815648240647E-3</v>
      </c>
      <c r="SB15" s="20">
        <f>$F$2*LS_Xray_Raw_data!SB14</f>
        <v>4.8192394900043048E-3</v>
      </c>
      <c r="SC15" s="20">
        <f>$F$2*LS_Xray_Raw_data!SC14</f>
        <v>5.0923930914842132E-3</v>
      </c>
      <c r="SD15" s="20">
        <f>$F$2*LS_Xray_Raw_data!SD14</f>
        <v>5.3547644003559226E-3</v>
      </c>
      <c r="SE15" s="20">
        <f>$F$2*LS_Xray_Raw_data!SE14</f>
        <v>5.591625177309963E-3</v>
      </c>
      <c r="SF15" s="20">
        <f>$F$2*LS_Xray_Raw_data!SF14</f>
        <v>5.7907696697911725E-3</v>
      </c>
      <c r="SG15" s="20">
        <f>$F$2*LS_Xray_Raw_data!SG14</f>
        <v>5.9439602155629797E-3</v>
      </c>
      <c r="SH15" s="20">
        <f>$F$2*LS_Xray_Raw_data!SH14</f>
        <v>6.0485895892514289E-3</v>
      </c>
      <c r="SI15" s="20">
        <f>$F$2*LS_Xray_Raw_data!SI14</f>
        <v>6.1074634996976761E-3</v>
      </c>
      <c r="SJ15" s="20">
        <f>$F$2*LS_Xray_Raw_data!SJ14</f>
        <v>6.1280324358428603E-3</v>
      </c>
      <c r="SK15" s="20">
        <f>$F$2*LS_Xray_Raw_data!SK14</f>
        <v>6.1199652075215284E-3</v>
      </c>
      <c r="SL15" s="20">
        <f>$F$2*LS_Xray_Raw_data!SL14</f>
        <v>6.092842494057729E-3</v>
      </c>
      <c r="SM15" s="20">
        <f>$F$2*LS_Xray_Raw_data!SM14</f>
        <v>6.0532964516197057E-3</v>
      </c>
      <c r="SN15" s="20">
        <f>$F$2*LS_Xray_Raw_data!SN14</f>
        <v>6.0035963407337103E-3</v>
      </c>
      <c r="SO15" s="20">
        <f>$F$2*LS_Xray_Raw_data!SO14</f>
        <v>5.94086948200749E-3</v>
      </c>
      <c r="SP15" s="20">
        <f>$F$2*LS_Xray_Raw_data!SP14</f>
        <v>5.85813910373426E-3</v>
      </c>
      <c r="SQ15" s="20">
        <f>$F$2*LS_Xray_Raw_data!SQ14</f>
        <v>5.7461443408176769E-3</v>
      </c>
      <c r="SR15" s="20">
        <f>$F$2*LS_Xray_Raw_data!SR14</f>
        <v>5.5965364904046518E-3</v>
      </c>
      <c r="SS15" s="20">
        <f>$F$2*LS_Xray_Raw_data!SS14</f>
        <v>5.404190288812739E-3</v>
      </c>
      <c r="ST15" s="20">
        <f>$F$2*LS_Xray_Raw_data!ST14</f>
        <v>5.1695315017888741E-3</v>
      </c>
      <c r="SU15" s="20">
        <f>$F$2*LS_Xray_Raw_data!SU14</f>
        <v>4.8986993071467502E-3</v>
      </c>
      <c r="SV15" s="20">
        <f>$F$2*LS_Xray_Raw_data!SV14</f>
        <v>4.603294066396927E-3</v>
      </c>
      <c r="SW15" s="20">
        <f>$F$2*LS_Xray_Raw_data!SW14</f>
        <v>4.2981831582170997E-3</v>
      </c>
      <c r="SX15" s="20">
        <f>$F$2*LS_Xray_Raw_data!SX14</f>
        <v>3.9997382021450777E-3</v>
      </c>
      <c r="SY15" s="20">
        <f>$F$2*LS_Xray_Raw_data!SY14</f>
        <v>3.7233019055909447E-3</v>
      </c>
      <c r="SZ15" s="20">
        <f>$F$2*LS_Xray_Raw_data!SZ14</f>
        <v>3.4817272930424536E-3</v>
      </c>
      <c r="TA15" s="20">
        <f>$F$2*LS_Xray_Raw_data!TA14</f>
        <v>3.2841806934451314E-3</v>
      </c>
      <c r="TB15" s="20">
        <f>$F$2*LS_Xray_Raw_data!TB14</f>
        <v>3.1360998035565488E-3</v>
      </c>
      <c r="TC15" s="20">
        <f>$F$2*LS_Xray_Raw_data!TC14</f>
        <v>3.0392418303172189E-3</v>
      </c>
      <c r="TD15" s="20">
        <f>$F$2*LS_Xray_Raw_data!TD14</f>
        <v>2.9924106209532147E-3</v>
      </c>
      <c r="TE15" s="20">
        <f>$F$2*LS_Xray_Raw_data!TE14</f>
        <v>2.9914333383609616E-3</v>
      </c>
      <c r="TF15" s="20">
        <f>$F$2*LS_Xray_Raw_data!TF14</f>
        <v>3.0301258374890406E-3</v>
      </c>
      <c r="TG15" s="20">
        <f>$F$2*LS_Xray_Raw_data!TG14</f>
        <v>3.1003076476489137E-3</v>
      </c>
      <c r="TH15" s="20">
        <f>$F$2*LS_Xray_Raw_data!TH14</f>
        <v>3.1927534110445335E-3</v>
      </c>
      <c r="TI15" s="20">
        <f>$F$2*LS_Xray_Raw_data!TI14</f>
        <v>3.2980180835340931E-3</v>
      </c>
      <c r="TJ15" s="20">
        <f>$F$2*LS_Xray_Raw_data!TJ14</f>
        <v>3.4077429322548584E-3</v>
      </c>
      <c r="TK15" s="20">
        <f>$F$2*LS_Xray_Raw_data!TK14</f>
        <v>3.515990206782383E-3</v>
      </c>
      <c r="TL15" s="20">
        <f>$F$2*LS_Xray_Raw_data!TL14</f>
        <v>3.6201809187888664E-3</v>
      </c>
      <c r="TM15" s="20">
        <f>$F$2*LS_Xray_Raw_data!TM14</f>
        <v>3.7212157436742172E-3</v>
      </c>
      <c r="TN15" s="20">
        <f>$F$2*LS_Xray_Raw_data!TN14</f>
        <v>3.823120007108426E-3</v>
      </c>
      <c r="TO15" s="20">
        <f>$F$2*LS_Xray_Raw_data!TO14</f>
        <v>3.9315836612619833E-3</v>
      </c>
      <c r="TP15" s="20">
        <f>$F$2*LS_Xray_Raw_data!TP14</f>
        <v>4.0520070709348611E-3</v>
      </c>
      <c r="TQ15" s="20">
        <f>$F$2*LS_Xray_Raw_data!TQ14</f>
        <v>4.1874848370602614E-3</v>
      </c>
      <c r="TR15" s="20">
        <f>$F$2*LS_Xray_Raw_data!TR14</f>
        <v>4.3378327925471119E-3</v>
      </c>
      <c r="TS15" s="20">
        <f>$F$2*LS_Xray_Raw_data!TS14</f>
        <v>4.4993078323605409E-3</v>
      </c>
      <c r="TT15" s="20">
        <f>$F$2*LS_Xray_Raw_data!TT14</f>
        <v>4.6652541327861985E-3</v>
      </c>
      <c r="TU15" s="20">
        <f>$F$2*LS_Xray_Raw_data!TU14</f>
        <v>4.8276007739694411E-3</v>
      </c>
      <c r="TV15" s="20">
        <f>$F$2*LS_Xray_Raw_data!TV14</f>
        <v>4.9787593702666369E-3</v>
      </c>
      <c r="TW15" s="20">
        <f>$F$2*LS_Xray_Raw_data!TW14</f>
        <v>5.1128146720809684E-3</v>
      </c>
      <c r="TX15" s="20">
        <f>$F$2*LS_Xray_Raw_data!TX14</f>
        <v>5.2266278569175874E-3</v>
      </c>
      <c r="TY15" s="20">
        <f>$F$2*LS_Xray_Raw_data!TY14</f>
        <v>5.3193312207477318E-3</v>
      </c>
      <c r="TZ15" s="20">
        <f>$F$2*LS_Xray_Raw_data!TZ14</f>
        <v>5.3917525798291167E-3</v>
      </c>
      <c r="UA15" s="20">
        <f>$F$2*LS_Xray_Raw_data!UA14</f>
        <v>5.4448736104356216E-3</v>
      </c>
      <c r="UB15" s="20">
        <f>$F$2*LS_Xray_Raw_data!UB14</f>
        <v>5.4790123821015294E-3</v>
      </c>
      <c r="UC15" s="20">
        <f>$F$2*LS_Xray_Raw_data!UC14</f>
        <v>5.4929987367046528E-3</v>
      </c>
      <c r="UD15" s="20">
        <f>$F$2*LS_Xray_Raw_data!UD14</f>
        <v>5.4838467188694003E-3</v>
      </c>
      <c r="UE15" s="20">
        <f>$F$2*LS_Xray_Raw_data!UE14</f>
        <v>5.447813505067494E-3</v>
      </c>
      <c r="UF15" s="20">
        <f>$F$2*LS_Xray_Raw_data!UF14</f>
        <v>5.3813503628665103E-3</v>
      </c>
      <c r="UG15" s="20">
        <f>$F$2*LS_Xray_Raw_data!UG14</f>
        <v>5.2825024635504468E-3</v>
      </c>
      <c r="UH15" s="20">
        <f>$F$2*LS_Xray_Raw_data!UH14</f>
        <v>5.152400256583878E-3</v>
      </c>
      <c r="UI15" s="20">
        <f>$F$2*LS_Xray_Raw_data!UI14</f>
        <v>4.9957677783615791E-3</v>
      </c>
      <c r="UJ15" s="20">
        <f>$F$2*LS_Xray_Raw_data!UJ14</f>
        <v>4.8219800975449201E-3</v>
      </c>
      <c r="UK15" s="20">
        <f>$F$2*LS_Xray_Raw_data!UK14</f>
        <v>4.6444172607748033E-3</v>
      </c>
      <c r="UL15" s="20">
        <f>$F$2*LS_Xray_Raw_data!UL14</f>
        <v>4.4798100569815339E-3</v>
      </c>
      <c r="UM15" s="20">
        <f>$F$2*LS_Xray_Raw_data!UM14</f>
        <v>4.3464614906042823E-3</v>
      </c>
      <c r="UN15" s="20">
        <f>$F$2*LS_Xray_Raw_data!UN14</f>
        <v>4.2624432581964775E-3</v>
      </c>
      <c r="UO15" s="20">
        <f>$F$2*LS_Xray_Raw_data!UO14</f>
        <v>4.2429929012284297E-3</v>
      </c>
      <c r="UP15" s="20">
        <f>$F$2*LS_Xray_Raw_data!UP14</f>
        <v>4.298382331030289E-3</v>
      </c>
      <c r="UQ15" s="20">
        <f>$F$2*LS_Xray_Raw_data!UQ14</f>
        <v>4.4314581741613113E-3</v>
      </c>
      <c r="UR15" s="20">
        <f>$F$2*LS_Xray_Raw_data!UR14</f>
        <v>4.6363327846868623E-3</v>
      </c>
      <c r="US15" s="20">
        <f>$F$2*LS_Xray_Raw_data!US14</f>
        <v>4.8979467820689697E-3</v>
      </c>
      <c r="UT15" s="20">
        <f>$F$2*LS_Xray_Raw_data!UT14</f>
        <v>5.1936148052334459E-3</v>
      </c>
      <c r="UU15" s="20">
        <f>$F$2*LS_Xray_Raw_data!UU14</f>
        <v>5.4955619173954308E-3</v>
      </c>
      <c r="UV15" s="20">
        <f>$F$2*LS_Xray_Raw_data!UV14</f>
        <v>5.7748172810476624E-3</v>
      </c>
      <c r="UW15" s="20">
        <f>$F$2*LS_Xray_Raw_data!UW14</f>
        <v>6.0057460109925126E-3</v>
      </c>
      <c r="UX15" s="20">
        <f>$F$2*LS_Xray_Raw_data!UX14</f>
        <v>6.1701951404286677E-3</v>
      </c>
      <c r="UY15" s="20">
        <f>$F$2*LS_Xray_Raw_data!UY14</f>
        <v>6.2603300005840941E-3</v>
      </c>
      <c r="UZ15" s="20">
        <f>$F$2*LS_Xray_Raw_data!UZ14</f>
        <v>6.2797095557675384E-3</v>
      </c>
      <c r="VA15" s="20">
        <f>$F$2*LS_Xray_Raw_data!VA14</f>
        <v>6.2420353682755506E-3</v>
      </c>
      <c r="VB15" s="20">
        <f>$F$2*LS_Xray_Raw_data!VB14</f>
        <v>6.1684502832796894E-3</v>
      </c>
      <c r="VC15" s="20">
        <f>$F$2*LS_Xray_Raw_data!VC14</f>
        <v>6.0831077966385077E-3</v>
      </c>
      <c r="VD15" s="20">
        <f>$F$2*LS_Xray_Raw_data!VD14</f>
        <v>6.0092607595439509E-3</v>
      </c>
      <c r="VE15" s="20">
        <f>$F$2*LS_Xray_Raw_data!VE14</f>
        <v>5.9653054448462577E-3</v>
      </c>
      <c r="VF15" s="20">
        <f>$F$2*LS_Xray_Raw_data!VF14</f>
        <v>5.9627700835515433E-3</v>
      </c>
      <c r="VG15" s="20">
        <f>$F$2*LS_Xray_Raw_data!VG14</f>
        <v>6.0053665673722636E-3</v>
      </c>
      <c r="VH15" s="20">
        <f>$F$2*LS_Xray_Raw_data!VH14</f>
        <v>6.0893015209035495E-3</v>
      </c>
      <c r="VI15" s="20">
        <f>$F$2*LS_Xray_Raw_data!VI14</f>
        <v>6.2048499655861936E-3</v>
      </c>
      <c r="VJ15" s="20">
        <f>$F$2*LS_Xray_Raw_data!VJ14</f>
        <v>6.3379961582021218E-3</v>
      </c>
      <c r="VK15" s="20">
        <f>$F$2*LS_Xray_Raw_data!VK14</f>
        <v>6.4724274495485661E-3</v>
      </c>
      <c r="VL15" s="20">
        <f>$F$2*LS_Xray_Raw_data!VL14</f>
        <v>6.5912712526145145E-3</v>
      </c>
      <c r="VM15" s="20">
        <f>$F$2*LS_Xray_Raw_data!VM14</f>
        <v>6.6781861672795739E-3</v>
      </c>
      <c r="VN15" s="20">
        <f>$F$2*LS_Xray_Raw_data!VN14</f>
        <v>6.7192176595763957E-3</v>
      </c>
      <c r="VO15" s="20">
        <f>$F$2*LS_Xray_Raw_data!VO14</f>
        <v>6.703988643590785E-3</v>
      </c>
      <c r="VP15" s="20">
        <f>$F$2*LS_Xray_Raw_data!VP14</f>
        <v>6.6269695695275648E-3</v>
      </c>
      <c r="VQ15" s="20">
        <f>$F$2*LS_Xray_Raw_data!VQ14</f>
        <v>6.4883764270324603E-3</v>
      </c>
      <c r="VR15" s="20">
        <f>$F$2*LS_Xray_Raw_data!VR14</f>
        <v>6.294981143914454E-3</v>
      </c>
      <c r="VS15" s="20">
        <f>$F$2*LS_Xray_Raw_data!VS14</f>
        <v>6.0601852658700396E-3</v>
      </c>
      <c r="VT15" s="20">
        <f>$F$2*LS_Xray_Raw_data!VT14</f>
        <v>5.8025154243897823E-3</v>
      </c>
      <c r="VU15" s="20">
        <f>$F$2*LS_Xray_Raw_data!VU14</f>
        <v>5.5440520492687183E-3</v>
      </c>
      <c r="VV15" s="20">
        <f>$F$2*LS_Xray_Raw_data!VV14</f>
        <v>5.307877263626931E-3</v>
      </c>
      <c r="VW15" s="20">
        <f>$F$2*LS_Xray_Raw_data!VW14</f>
        <v>5.1153569686626758E-3</v>
      </c>
      <c r="VX15" s="20">
        <f>$F$2*LS_Xray_Raw_data!VX14</f>
        <v>4.9838408693057175E-3</v>
      </c>
      <c r="VY15" s="20">
        <f>$F$2*LS_Xray_Raw_data!VY14</f>
        <v>4.9248156900225442E-3</v>
      </c>
      <c r="VZ15" s="20">
        <f>$F$2*LS_Xray_Raw_data!VZ14</f>
        <v>4.9436696535572616E-3</v>
      </c>
      <c r="WA15" s="20">
        <f>$F$2*LS_Xray_Raw_data!WA14</f>
        <v>5.0399688981080581E-3</v>
      </c>
      <c r="WB15" s="20">
        <f>$F$2*LS_Xray_Raw_data!WB14</f>
        <v>5.2087878169851543E-3</v>
      </c>
      <c r="WC15" s="20">
        <f>$F$2*LS_Xray_Raw_data!WC14</f>
        <v>5.4424184381454237E-3</v>
      </c>
      <c r="WD15" s="20">
        <f>$F$2*LS_Xray_Raw_data!WD14</f>
        <v>5.7319537790386389E-3</v>
      </c>
      <c r="WE15" s="20">
        <f>$F$2*LS_Xray_Raw_data!WE14</f>
        <v>6.0678944352066128E-3</v>
      </c>
      <c r="WF15" s="20">
        <f>$F$2*LS_Xray_Raw_data!WF14</f>
        <v>6.4407206790090127E-3</v>
      </c>
      <c r="WG15" s="20">
        <f>$F$2*LS_Xray_Raw_data!WG14</f>
        <v>6.8403891857592531E-3</v>
      </c>
      <c r="WH15" s="20">
        <f>$F$2*LS_Xray_Raw_data!WH14</f>
        <v>7.2560204574184696E-3</v>
      </c>
      <c r="WI15" s="20">
        <f>$F$2*LS_Xray_Raw_data!WI14</f>
        <v>7.67551427498093E-3</v>
      </c>
      <c r="WJ15" s="20">
        <f>$F$2*LS_Xray_Raw_data!WJ14</f>
        <v>8.085882101396177E-3</v>
      </c>
      <c r="WK15" s="20">
        <f>$F$2*LS_Xray_Raw_data!WK14</f>
        <v>8.4739170119169458E-3</v>
      </c>
      <c r="WL15" s="20">
        <f>$F$2*LS_Xray_Raw_data!WL14</f>
        <v>8.8272238692664127E-3</v>
      </c>
      <c r="WM15" s="20">
        <f>$F$2*LS_Xray_Raw_data!WM14</f>
        <v>9.1354844151325231E-3</v>
      </c>
      <c r="WN15" s="20">
        <f>$F$2*LS_Xray_Raw_data!WN14</f>
        <v>9.3911871430711318E-3</v>
      </c>
      <c r="WO15" s="20">
        <f>$F$2*LS_Xray_Raw_data!WO14</f>
        <v>9.5902065481922958E-3</v>
      </c>
      <c r="WP15" s="20">
        <f>$F$2*LS_Xray_Raw_data!WP14</f>
        <v>9.731279305365971E-3</v>
      </c>
      <c r="WQ15" s="20">
        <f>$F$2*LS_Xray_Raw_data!WQ14</f>
        <v>9.8155754933717636E-3</v>
      </c>
      <c r="WR15" s="20">
        <f>$F$2*LS_Xray_Raw_data!WR14</f>
        <v>9.8455755912113582E-3</v>
      </c>
      <c r="WS15" s="20">
        <f>$F$2*LS_Xray_Raw_data!WS14</f>
        <v>9.8243460978171653E-3</v>
      </c>
      <c r="WT15" s="20">
        <f>$F$2*LS_Xray_Raw_data!WT14</f>
        <v>9.7554951520671448E-3</v>
      </c>
      <c r="WU15" s="20">
        <f>$F$2*LS_Xray_Raw_data!WU14</f>
        <v>9.642754889428078E-3</v>
      </c>
      <c r="WV15" s="20">
        <f>$F$2*LS_Xray_Raw_data!WV14</f>
        <v>9.4908254158493043E-3</v>
      </c>
      <c r="WW15" s="20">
        <f>$F$2*LS_Xray_Raw_data!WW14</f>
        <v>9.3058006770354012E-3</v>
      </c>
      <c r="WX15" s="20">
        <f>$F$2*LS_Xray_Raw_data!WX14</f>
        <v>9.0955036313274066E-3</v>
      </c>
      <c r="WY15" s="20">
        <f>$F$2*LS_Xray_Raw_data!WY14</f>
        <v>8.8692240563332907E-3</v>
      </c>
      <c r="WZ15" s="20">
        <f>$F$2*LS_Xray_Raw_data!WZ14</f>
        <v>8.6371007402702791E-3</v>
      </c>
      <c r="XA15" s="20">
        <f>$F$2*LS_Xray_Raw_data!XA14</f>
        <v>8.4091367939026686E-3</v>
      </c>
      <c r="XB15" s="20">
        <f>$F$2*LS_Xray_Raw_data!XB14</f>
        <v>8.1941624098988801E-3</v>
      </c>
      <c r="XC15" s="20">
        <f>$F$2*LS_Xray_Raw_data!XC14</f>
        <v>7.9988528762752076E-3</v>
      </c>
      <c r="XD15" s="20">
        <f>$F$2*LS_Xray_Raw_data!XD14</f>
        <v>7.8277884191869755E-3</v>
      </c>
      <c r="XE15" s="20">
        <f>$F$2*LS_Xray_Raw_data!XE14</f>
        <v>7.684087340788257E-3</v>
      </c>
      <c r="XF15" s="20">
        <f>$F$2*LS_Xray_Raw_data!XF14</f>
        <v>7.5704170495786861E-3</v>
      </c>
      <c r="XG15" s="20">
        <f>$F$2*LS_Xray_Raw_data!XG14</f>
        <v>7.4901153301970272E-3</v>
      </c>
      <c r="XH15" s="20">
        <f>$F$2*LS_Xray_Raw_data!XH14</f>
        <v>7.4479848333438726E-3</v>
      </c>
      <c r="XI15" s="20">
        <f>$F$2*LS_Xray_Raw_data!XI14</f>
        <v>7.4504774024578436E-3</v>
      </c>
      <c r="XJ15" s="20">
        <f>$F$2*LS_Xray_Raw_data!XJ14</f>
        <v>7.5044501090456113E-3</v>
      </c>
      <c r="XK15" s="20">
        <f>$F$2*LS_Xray_Raw_data!XK14</f>
        <v>7.6153781375159178E-3</v>
      </c>
      <c r="XL15" s="20">
        <f>$F$2*LS_Xray_Raw_data!XL14</f>
        <v>7.7855241421052272E-3</v>
      </c>
      <c r="XM15" s="20">
        <f>$F$2*LS_Xray_Raw_data!XM14</f>
        <v>8.0119985168078146E-3</v>
      </c>
      <c r="XN15" s="20">
        <f>$F$2*LS_Xray_Raw_data!XN14</f>
        <v>8.2862940076332634E-3</v>
      </c>
      <c r="XO15" s="20">
        <f>$F$2*LS_Xray_Raw_data!XO14</f>
        <v>8.594386003589128E-3</v>
      </c>
      <c r="XP15" s="20">
        <f>$F$2*LS_Xray_Raw_data!XP14</f>
        <v>8.918495963288791E-3</v>
      </c>
      <c r="XQ15" s="20">
        <f>$F$2*LS_Xray_Raw_data!XQ14</f>
        <v>9.2395264374138964E-3</v>
      </c>
      <c r="XR15" s="20">
        <f>$F$2*LS_Xray_Raw_data!XR14</f>
        <v>9.5397080221437253E-3</v>
      </c>
      <c r="XS15" s="20">
        <f>$F$2*LS_Xray_Raw_data!XS14</f>
        <v>9.8051116884997295E-3</v>
      </c>
      <c r="XT15" s="20">
        <f>$F$2*LS_Xray_Raw_data!XT14</f>
        <v>1.0027463089728706E-2</v>
      </c>
      <c r="XU15" s="20">
        <f>$F$2*LS_Xray_Raw_data!XU14</f>
        <v>1.0204454068151174E-2</v>
      </c>
      <c r="XV15" s="20">
        <f>$F$2*LS_Xray_Raw_data!XV14</f>
        <v>1.0339284827098122E-2</v>
      </c>
      <c r="XW15" s="20">
        <f>$F$2*LS_Xray_Raw_data!XW14</f>
        <v>1.0439127483001163E-2</v>
      </c>
      <c r="XX15" s="20">
        <f>$F$2*LS_Xray_Raw_data!XX14</f>
        <v>1.0512758654674157E-2</v>
      </c>
      <c r="XY15" s="20">
        <f>$F$2*LS_Xray_Raw_data!XY14</f>
        <v>1.0568503076664742E-2</v>
      </c>
      <c r="XZ15" s="20">
        <f>$F$2*LS_Xray_Raw_data!XZ14</f>
        <v>1.0612325747114786E-2</v>
      </c>
      <c r="YA15" s="20">
        <f>$F$2*LS_Xray_Raw_data!YA14</f>
        <v>1.0646336246914341E-2</v>
      </c>
      <c r="YB15" s="20">
        <f>$F$2*LS_Xray_Raw_data!YB14</f>
        <v>1.0668547927693129E-2</v>
      </c>
      <c r="YC15" s="20">
        <f>$F$2*LS_Xray_Raw_data!YC14</f>
        <v>1.0673461986417433E-2</v>
      </c>
      <c r="YD15" s="20">
        <f>$F$2*LS_Xray_Raw_data!YD14</f>
        <v>1.065316831552636E-2</v>
      </c>
      <c r="YE15" s="20">
        <f>$F$2*LS_Xray_Raw_data!YE14</f>
        <v>1.0599303155016036E-2</v>
      </c>
      <c r="YF15" s="20">
        <f>$F$2*LS_Xray_Raw_data!YF14</f>
        <v>1.0504751169163421E-2</v>
      </c>
      <c r="YG15" s="20">
        <f>$F$2*LS_Xray_Raw_data!YG14</f>
        <v>1.0366056976514052E-2</v>
      </c>
      <c r="YH15" s="20">
        <f>$F$2*LS_Xray_Raw_data!YH14</f>
        <v>1.018437699449596E-2</v>
      </c>
      <c r="YI15" s="20">
        <f>$F$2*LS_Xray_Raw_data!YI14</f>
        <v>9.9661148535945682E-3</v>
      </c>
      <c r="YJ15" s="20">
        <f>$F$2*LS_Xray_Raw_data!YJ14</f>
        <v>9.7228840006147333E-3</v>
      </c>
      <c r="YK15" s="20">
        <f>$F$2*LS_Xray_Raw_data!YK14</f>
        <v>9.469536483201476E-3</v>
      </c>
      <c r="YL15" s="20">
        <f>$F$2*LS_Xray_Raw_data!YL14</f>
        <v>9.2226753482170919E-3</v>
      </c>
      <c r="YM15" s="20">
        <f>$F$2*LS_Xray_Raw_data!YM14</f>
        <v>8.998128572874374E-3</v>
      </c>
      <c r="YN15" s="20">
        <f>$F$2*LS_Xray_Raw_data!YN14</f>
        <v>8.8090423060305026E-3</v>
      </c>
      <c r="YO15" s="20">
        <f>$F$2*LS_Xray_Raw_data!YO14</f>
        <v>8.6642692503775837E-3</v>
      </c>
      <c r="YP15" s="20">
        <f>$F$2*LS_Xray_Raw_data!YP14</f>
        <v>8.5682688267948188E-3</v>
      </c>
      <c r="YQ15" s="20">
        <f>$F$2*LS_Xray_Raw_data!YQ14</f>
        <v>8.5217054999083917E-3</v>
      </c>
      <c r="YR15" s="20">
        <f>$F$2*LS_Xray_Raw_data!YR14</f>
        <v>8.5226289454149676E-3</v>
      </c>
      <c r="YS15" s="20">
        <f>$F$2*LS_Xray_Raw_data!YS14</f>
        <v>8.5678790873307785E-3</v>
      </c>
      <c r="YT15" s="20">
        <f>$F$2*LS_Xray_Raw_data!YT14</f>
        <v>8.6540030865742759E-3</v>
      </c>
      <c r="YU15" s="20">
        <f>$F$2*LS_Xray_Raw_data!YU14</f>
        <v>8.7776539380777577E-3</v>
      </c>
      <c r="YV15" s="20">
        <f>$F$2*LS_Xray_Raw_data!YV14</f>
        <v>8.9351689925068322E-3</v>
      </c>
      <c r="YW15" s="20">
        <f>$F$2*LS_Xray_Raw_data!YW14</f>
        <v>9.122166864293027E-3</v>
      </c>
      <c r="YX15" s="20">
        <f>$F$2*LS_Xray_Raw_data!YX14</f>
        <v>9.3326526103772126E-3</v>
      </c>
      <c r="YY15" s="20">
        <f>$F$2*LS_Xray_Raw_data!YY14</f>
        <v>9.5588814695497203E-3</v>
      </c>
      <c r="YZ15" s="20">
        <f>$F$2*LS_Xray_Raw_data!YZ14</f>
        <v>9.7918757056843098E-3</v>
      </c>
      <c r="ZA15" s="20">
        <f>$F$2*LS_Xray_Raw_data!ZA14</f>
        <v>1.0021727378152216E-2</v>
      </c>
      <c r="ZB15" s="20">
        <f>$F$2*LS_Xray_Raw_data!ZB14</f>
        <v>1.0239066826573431E-2</v>
      </c>
      <c r="ZC15" s="20">
        <f>$F$2*LS_Xray_Raw_data!ZC14</f>
        <v>1.0435207047431502E-2</v>
      </c>
      <c r="ZD15" s="20">
        <f>$F$2*LS_Xray_Raw_data!ZD14</f>
        <v>1.0603067572159857E-2</v>
      </c>
      <c r="ZE15" s="20">
        <f>$F$2*LS_Xray_Raw_data!ZE14</f>
        <v>1.0737093016395917E-2</v>
      </c>
      <c r="ZF15" s="20">
        <f>$F$2*LS_Xray_Raw_data!ZF14</f>
        <v>1.083295534937753E-2</v>
      </c>
      <c r="ZG15" s="20">
        <f>$F$2*LS_Xray_Raw_data!ZG14</f>
        <v>1.0887828830959557E-2</v>
      </c>
      <c r="ZH15" s="20">
        <f>$F$2*LS_Xray_Raw_data!ZH14</f>
        <v>1.0900412485987145E-2</v>
      </c>
      <c r="ZI15" s="20">
        <f>$F$2*LS_Xray_Raw_data!ZI14</f>
        <v>1.0871756682937784E-2</v>
      </c>
      <c r="ZJ15" s="20">
        <f>$F$2*LS_Xray_Raw_data!ZJ14</f>
        <v>1.080608772599595E-2</v>
      </c>
      <c r="ZK15" s="20">
        <f>$F$2*LS_Xray_Raw_data!ZK14</f>
        <v>1.0710900408916084E-2</v>
      </c>
      <c r="ZL15" s="20">
        <f>$F$2*LS_Xray_Raw_data!ZL14</f>
        <v>1.0597297911440826E-2</v>
      </c>
      <c r="ZM15" s="20">
        <f>$F$2*LS_Xray_Raw_data!ZM14</f>
        <v>1.0479253144724069E-2</v>
      </c>
      <c r="ZN15" s="20">
        <f>$F$2*LS_Xray_Raw_data!ZN14</f>
        <v>1.0371697671517594E-2</v>
      </c>
      <c r="ZO15" s="20">
        <f>$F$2*LS_Xray_Raw_data!ZO14</f>
        <v>1.0288611528817599E-2</v>
      </c>
      <c r="ZP15" s="20">
        <f>$F$2*LS_Xray_Raw_data!ZP14</f>
        <v>1.0240696371649172E-2</v>
      </c>
      <c r="ZQ15" s="20">
        <f>$F$2*LS_Xray_Raw_data!ZQ14</f>
        <v>1.0233692798842982E-2</v>
      </c>
      <c r="ZR15" s="20">
        <f>$F$2*LS_Xray_Raw_data!ZR14</f>
        <v>1.0267703301649873E-2</v>
      </c>
      <c r="ZS15" s="20">
        <f>$F$2*LS_Xray_Raw_data!ZS14</f>
        <v>1.0337297557694133E-2</v>
      </c>
      <c r="ZT15" s="20">
        <f>$F$2*LS_Xray_Raw_data!ZT14</f>
        <v>1.0433097799176356E-2</v>
      </c>
      <c r="ZU15" s="20">
        <f>$F$2*LS_Xray_Raw_data!ZU14</f>
        <v>1.0543940635003655E-2</v>
      </c>
      <c r="ZV15" s="20">
        <f>$F$2*LS_Xray_Raw_data!ZV14</f>
        <v>1.0659012797203106E-2</v>
      </c>
      <c r="ZW15" s="20">
        <f>$F$2*LS_Xray_Raw_data!ZW14</f>
        <v>1.0770177654552073E-2</v>
      </c>
      <c r="ZX15" s="20">
        <f>$F$2*LS_Xray_Raw_data!ZX14</f>
        <v>1.08732767875698E-2</v>
      </c>
      <c r="ZY15" s="20">
        <f>$F$2*LS_Xray_Raw_data!ZY14</f>
        <v>1.0968497059539705E-2</v>
      </c>
      <c r="ZZ15" s="20">
        <f>$F$2*LS_Xray_Raw_data!ZZ14</f>
        <v>1.1060126314466158E-2</v>
      </c>
      <c r="AAA15" s="20">
        <f>$F$2*LS_Xray_Raw_data!AAA14</f>
        <v>1.1154780293006773E-2</v>
      </c>
      <c r="AAB15" s="20">
        <f>$F$2*LS_Xray_Raw_data!AAB14</f>
        <v>1.1259715350696881E-2</v>
      </c>
      <c r="AAC15" s="20">
        <f>$F$2*LS_Xray_Raw_data!AAC14</f>
        <v>1.1380551758527001E-2</v>
      </c>
      <c r="AAD15" s="20">
        <f>$F$2*LS_Xray_Raw_data!AAD14</f>
        <v>1.1519887452662676E-2</v>
      </c>
      <c r="AAE15" s="20">
        <f>$F$2*LS_Xray_Raw_data!AAE14</f>
        <v>1.1675708542130962E-2</v>
      </c>
      <c r="AAF15" s="20">
        <f>$F$2*LS_Xray_Raw_data!AAF14</f>
        <v>1.1841412633809124E-2</v>
      </c>
      <c r="AAG15" s="20">
        <f>$F$2*LS_Xray_Raw_data!AAG14</f>
        <v>1.200649047915711E-2</v>
      </c>
      <c r="AAH15" s="20">
        <f>$F$2*LS_Xray_Raw_data!AAH14</f>
        <v>1.2158182095197466E-2</v>
      </c>
      <c r="AAI15" s="20">
        <f>$F$2*LS_Xray_Raw_data!AAI14</f>
        <v>1.2283765810060281E-2</v>
      </c>
      <c r="AAJ15" s="20">
        <f>$F$2*LS_Xray_Raw_data!AAJ14</f>
        <v>1.23727678567519E-2</v>
      </c>
      <c r="AAK15" s="20">
        <f>$F$2*LS_Xray_Raw_data!AAK14</f>
        <v>1.2418791591422165E-2</v>
      </c>
      <c r="AAL15" s="20">
        <f>$F$2*LS_Xray_Raw_data!AAL14</f>
        <v>1.2420517394537534E-2</v>
      </c>
      <c r="AAM15" s="20">
        <f>$F$2*LS_Xray_Raw_data!AAM14</f>
        <v>1.2381750613629287E-2</v>
      </c>
      <c r="AAN15" s="20">
        <f>$F$2*LS_Xray_Raw_data!AAN14</f>
        <v>1.2310416800480013E-2</v>
      </c>
      <c r="AAO15" s="20">
        <f>$F$2*LS_Xray_Raw_data!AAO14</f>
        <v>1.2216417545985197E-2</v>
      </c>
      <c r="AAP15" s="20">
        <f>$F$2*LS_Xray_Raw_data!AAP14</f>
        <v>1.2110150158228975E-2</v>
      </c>
      <c r="AAQ15" s="20">
        <f>$F$2*LS_Xray_Raw_data!AAQ14</f>
        <v>1.2000481636595327E-2</v>
      </c>
      <c r="AAR15" s="20">
        <f>$F$2*LS_Xray_Raw_data!AAR14</f>
        <v>1.1894052598078899E-2</v>
      </c>
      <c r="AAS15" s="20">
        <f>$F$2*LS_Xray_Raw_data!AAS14</f>
        <v>1.1794408754057052E-2</v>
      </c>
      <c r="AAT15" s="20">
        <f>$F$2*LS_Xray_Raw_data!AAT14</f>
        <v>1.1702754114345074E-2</v>
      </c>
      <c r="AAU15" s="20">
        <f>$F$2*LS_Xray_Raw_data!AAU14</f>
        <v>1.161867087054428E-2</v>
      </c>
      <c r="AAV15" s="20">
        <f>$F$2*LS_Xray_Raw_data!AAV14</f>
        <v>1.1541060132474336E-2</v>
      </c>
      <c r="AAW15" s="20">
        <f>$F$2*LS_Xray_Raw_data!AAW14</f>
        <v>1.1469129012810036E-2</v>
      </c>
      <c r="AAX15" s="20">
        <f>$F$2*LS_Xray_Raw_data!AAX14</f>
        <v>1.14026231430473E-2</v>
      </c>
      <c r="AAY15" s="20">
        <f>$F$2*LS_Xray_Raw_data!AAY14</f>
        <v>1.1342324541982023E-2</v>
      </c>
      <c r="AAZ15" s="20">
        <f>$F$2*LS_Xray_Raw_data!AAZ14</f>
        <v>1.1290066683155051E-2</v>
      </c>
      <c r="ABA15" s="20">
        <f>$F$2*LS_Xray_Raw_data!ABA14</f>
        <v>1.1248183000464594E-2</v>
      </c>
      <c r="ABB15" s="20">
        <f>$F$2*LS_Xray_Raw_data!ABB14</f>
        <v>1.1219504204616601E-2</v>
      </c>
      <c r="ABC15" s="20">
        <f>$F$2*LS_Xray_Raw_data!ABC14</f>
        <v>1.120661463185299E-2</v>
      </c>
      <c r="ABD15" s="20">
        <f>$F$2*LS_Xray_Raw_data!ABD14</f>
        <v>1.1211884965950387E-2</v>
      </c>
      <c r="ABE15" s="20">
        <f>$F$2*LS_Xray_Raw_data!ABE14</f>
        <v>1.1236937490435082E-2</v>
      </c>
      <c r="ABF15" s="20">
        <f>$F$2*LS_Xray_Raw_data!ABF14</f>
        <v>1.1282477967077027E-2</v>
      </c>
      <c r="ABG15" s="20">
        <f>$F$2*LS_Xray_Raw_data!ABG14</f>
        <v>1.1347869461002887E-2</v>
      </c>
      <c r="ABH15" s="20">
        <f>$F$2*LS_Xray_Raw_data!ABH14</f>
        <v>1.1431630824178246E-2</v>
      </c>
      <c r="ABI15" s="20">
        <f>$F$2*LS_Xray_Raw_data!ABI14</f>
        <v>1.153094331235519E-2</v>
      </c>
      <c r="ABJ15" s="20">
        <f>$F$2*LS_Xray_Raw_data!ABJ14</f>
        <v>1.1641924021510455E-2</v>
      </c>
      <c r="ABK15" s="20">
        <f>$F$2*LS_Xray_Raw_data!ABK14</f>
        <v>1.1760041478112005E-2</v>
      </c>
      <c r="ABL15" s="20">
        <f>$F$2*LS_Xray_Raw_data!ABL14</f>
        <v>1.1880112451060288E-2</v>
      </c>
      <c r="ABM15" s="20">
        <f>$F$2*LS_Xray_Raw_data!ABM14</f>
        <v>1.19968019423449E-2</v>
      </c>
      <c r="ABN15" s="20">
        <f>$F$2*LS_Xray_Raw_data!ABN14</f>
        <v>1.2104522287747173E-2</v>
      </c>
      <c r="ABO15" s="20">
        <f>$F$2*LS_Xray_Raw_data!ABO14</f>
        <v>1.2197746418669555E-2</v>
      </c>
      <c r="ABP15" s="20">
        <f>$F$2*LS_Xray_Raw_data!ABP14</f>
        <v>1.2270957717789568E-2</v>
      </c>
      <c r="ABQ15" s="20">
        <f>$F$2*LS_Xray_Raw_data!ABQ14</f>
        <v>1.2319082022386914E-2</v>
      </c>
      <c r="ABR15" s="20">
        <f>$F$2*LS_Xray_Raw_data!ABR14</f>
        <v>1.2337412552562921E-2</v>
      </c>
      <c r="ABS15" s="20">
        <f>$F$2*LS_Xray_Raw_data!ABS14</f>
        <v>1.23220683676413E-2</v>
      </c>
      <c r="ABT15" s="20">
        <f>$F$2*LS_Xray_Raw_data!ABT14</f>
        <v>1.2270780020387891E-2</v>
      </c>
      <c r="ABU15" s="20">
        <f>$F$2*LS_Xray_Raw_data!ABU14</f>
        <v>1.2183578202227645E-2</v>
      </c>
      <c r="ABV15" s="20">
        <f>$F$2*LS_Xray_Raw_data!ABV14</f>
        <v>1.2063529793836351E-2</v>
      </c>
      <c r="ABW15" s="20">
        <f>$F$2*LS_Xray_Raw_data!ABW14</f>
        <v>1.1916993905024752E-2</v>
      </c>
      <c r="ABX15" s="20">
        <f>$F$2*LS_Xray_Raw_data!ABX14</f>
        <v>1.1753354490000619E-2</v>
      </c>
      <c r="ABY15" s="20">
        <f>$F$2*LS_Xray_Raw_data!ABY14</f>
        <v>1.1584393915278926E-2</v>
      </c>
      <c r="ABZ15" s="20">
        <f>$F$2*LS_Xray_Raw_data!ABZ14</f>
        <v>1.1422702455313596E-2</v>
      </c>
      <c r="ACA15" s="20">
        <f>$F$2*LS_Xray_Raw_data!ACA14</f>
        <v>1.1279717060993136E-2</v>
      </c>
      <c r="ACB15" s="20">
        <f>$F$2*LS_Xray_Raw_data!ACB14</f>
        <v>1.1163898856862753E-2</v>
      </c>
      <c r="ACC15" s="20">
        <f>$F$2*LS_Xray_Raw_data!ACC14</f>
        <v>1.1079019875839828E-2</v>
      </c>
      <c r="ACD15" s="20">
        <f>$F$2*LS_Xray_Raw_data!ACD14</f>
        <v>1.1023425972655631E-2</v>
      </c>
      <c r="ACE15" s="20">
        <f>$F$2*LS_Xray_Raw_data!ACE14</f>
        <v>1.0989878358521839E-2</v>
      </c>
      <c r="ACF15" s="20">
        <f>$F$2*LS_Xray_Raw_data!ACF14</f>
        <v>1.0966769700534772E-2</v>
      </c>
      <c r="ACG15" s="20">
        <f>$F$2*LS_Xray_Raw_data!ACG14</f>
        <v>1.0939647688205162E-2</v>
      </c>
      <c r="ACH15" s="20">
        <f>$F$2*LS_Xray_Raw_data!ACH14</f>
        <v>1.0893819008900555E-2</v>
      </c>
      <c r="ACI15" s="20">
        <f>$F$2*LS_Xray_Raw_data!ACI14</f>
        <v>1.0816379054752088E-2</v>
      </c>
      <c r="ACJ15" s="20">
        <f>$F$2*LS_Xray_Raw_data!ACJ14</f>
        <v>1.0698155452579116E-2</v>
      </c>
      <c r="ACK15" s="20">
        <f>$F$2*LS_Xray_Raw_data!ACK14</f>
        <v>1.0535261103085829E-2</v>
      </c>
      <c r="ACL15" s="20">
        <f>$F$2*LS_Xray_Raw_data!ACL14</f>
        <v>1.0329641272342129E-2</v>
      </c>
      <c r="ACM15" s="20">
        <f>$F$2*LS_Xray_Raw_data!ACM14</f>
        <v>1.0089153566222564E-2</v>
      </c>
      <c r="ACN15" s="20">
        <f>$F$2*LS_Xray_Raw_data!ACN14</f>
        <v>9.8264304289301697E-3</v>
      </c>
      <c r="ACO15" s="20">
        <f>$F$2*LS_Xray_Raw_data!ACO14</f>
        <v>9.5577546140088437E-3</v>
      </c>
      <c r="ACP15" s="20">
        <f>$F$2*LS_Xray_Raw_data!ACP14</f>
        <v>9.3011041216361189E-3</v>
      </c>
      <c r="ACQ15" s="20">
        <f>$F$2*LS_Xray_Raw_data!ACQ14</f>
        <v>9.074215966273674E-3</v>
      </c>
      <c r="ACR15" s="20">
        <f>$F$2*LS_Xray_Raw_data!ACR14</f>
        <v>8.8928815063909622E-3</v>
      </c>
      <c r="ACS15" s="20">
        <f>$F$2*LS_Xray_Raw_data!ACS14</f>
        <v>8.7683093922136888E-3</v>
      </c>
      <c r="ACT15" s="20">
        <f>$F$2*LS_Xray_Raw_data!ACT14</f>
        <v>8.706176728785436E-3</v>
      </c>
      <c r="ACU15" s="20">
        <f>$F$2*LS_Xray_Raw_data!ACU14</f>
        <v>8.7052696605813638E-3</v>
      </c>
      <c r="ACV15" s="20">
        <f>$F$2*LS_Xray_Raw_data!ACV14</f>
        <v>8.7573950080816892E-3</v>
      </c>
      <c r="ACW15" s="20">
        <f>$F$2*LS_Xray_Raw_data!ACW14</f>
        <v>8.8477739045169004E-3</v>
      </c>
      <c r="ACX15" s="20">
        <f>$F$2*LS_Xray_Raw_data!ACX14</f>
        <v>8.9571673067140433E-3</v>
      </c>
      <c r="ACY15" s="20">
        <f>$F$2*LS_Xray_Raw_data!ACY14</f>
        <v>9.0641978704499842E-3</v>
      </c>
      <c r="ACZ15" s="20">
        <f>$F$2*LS_Xray_Raw_data!ACZ14</f>
        <v>9.1488405714120567E-3</v>
      </c>
      <c r="ADA15" s="20">
        <f>$F$2*LS_Xray_Raw_data!ADA14</f>
        <v>9.1954777876651437E-3</v>
      </c>
    </row>
    <row r="16" spans="1:781" x14ac:dyDescent="0.25">
      <c r="A16" s="81">
        <v>30</v>
      </c>
      <c r="B16" s="20">
        <f>$F$2*LS_Xray_Raw_data!B15</f>
        <v>0.39807175009070606</v>
      </c>
      <c r="C16" s="20">
        <f>$F$2*LS_Xray_Raw_data!C15</f>
        <v>0.39753517293565921</v>
      </c>
      <c r="D16" s="20">
        <f>$F$2*LS_Xray_Raw_data!D15</f>
        <v>0.39700022239999683</v>
      </c>
      <c r="E16" s="20">
        <f>$F$2*LS_Xray_Raw_data!E15</f>
        <v>0.39646298197561924</v>
      </c>
      <c r="F16" s="20">
        <f>$F$2*LS_Xray_Raw_data!F15</f>
        <v>0.39591850858114569</v>
      </c>
      <c r="G16" s="20">
        <f>$F$2*LS_Xray_Raw_data!G15</f>
        <v>0.39536236009649744</v>
      </c>
      <c r="H16" s="20">
        <f>$F$2*LS_Xray_Raw_data!H15</f>
        <v>0.3947912971427478</v>
      </c>
      <c r="I16" s="20">
        <f>$F$2*LS_Xray_Raw_data!I15</f>
        <v>0.39420423092616674</v>
      </c>
      <c r="J16" s="20">
        <f>$F$2*LS_Xray_Raw_data!J15</f>
        <v>0.39360169889822932</v>
      </c>
      <c r="K16" s="20">
        <f>$F$2*LS_Xray_Raw_data!K15</f>
        <v>0.39298607365440757</v>
      </c>
      <c r="L16" s="20">
        <f>$F$2*LS_Xray_Raw_data!L15</f>
        <v>0.39236065761114169</v>
      </c>
      <c r="M16" s="20">
        <f>$F$2*LS_Xray_Raw_data!M15</f>
        <v>0.39172910300114133</v>
      </c>
      <c r="N16" s="20">
        <f>$F$2*LS_Xray_Raw_data!N15</f>
        <v>0.391094803646167</v>
      </c>
      <c r="O16" s="20">
        <f>$F$2*LS_Xray_Raw_data!O15</f>
        <v>0.39046075002445585</v>
      </c>
      <c r="P16" s="20">
        <f>$F$2*LS_Xray_Raw_data!P15</f>
        <v>0.38982851111803557</v>
      </c>
      <c r="Q16" s="20">
        <f>$F$2*LS_Xray_Raw_data!Q15</f>
        <v>0.38919843540396543</v>
      </c>
      <c r="R16" s="20">
        <f>$F$2*LS_Xray_Raw_data!R15</f>
        <v>0.3885695601993569</v>
      </c>
      <c r="S16" s="20">
        <f>$F$2*LS_Xray_Raw_data!S15</f>
        <v>0.38793994603757176</v>
      </c>
      <c r="T16" s="20">
        <f>$F$2*LS_Xray_Raw_data!T15</f>
        <v>0.38730681984303811</v>
      </c>
      <c r="U16" s="20">
        <f>$F$2*LS_Xray_Raw_data!U15</f>
        <v>0.38666825839489832</v>
      </c>
      <c r="V16" s="20">
        <f>$F$2*LS_Xray_Raw_data!V15</f>
        <v>0.3860242039940377</v>
      </c>
      <c r="W16" s="20">
        <f>$F$2*LS_Xray_Raw_data!W15</f>
        <v>0.38537778242293058</v>
      </c>
      <c r="X16" s="20">
        <f>$F$2*LS_Xray_Raw_data!X15</f>
        <v>0.3847353546586964</v>
      </c>
      <c r="Y16" s="20">
        <f>$F$2*LS_Xray_Raw_data!Y15</f>
        <v>0.3841063493731478</v>
      </c>
      <c r="Z16" s="20">
        <f>$F$2*LS_Xray_Raw_data!Z15</f>
        <v>0.38350160456381022</v>
      </c>
      <c r="AA16" s="20">
        <f>$F$2*LS_Xray_Raw_data!AA15</f>
        <v>0.3829313501850915</v>
      </c>
      <c r="AB16" s="20">
        <f>$F$2*LS_Xray_Raw_data!AB15</f>
        <v>0.38240264885017611</v>
      </c>
      <c r="AC16" s="20">
        <f>$F$2*LS_Xray_Raw_data!AC15</f>
        <v>0.38191721514707788</v>
      </c>
      <c r="AD16" s="20">
        <f>$F$2*LS_Xray_Raw_data!AD15</f>
        <v>0.38147019612409616</v>
      </c>
      <c r="AE16" s="20">
        <f>$F$2*LS_Xray_Raw_data!AE15</f>
        <v>0.38105041990452909</v>
      </c>
      <c r="AF16" s="20">
        <f>$F$2*LS_Xray_Raw_data!AF15</f>
        <v>0.38064165690099344</v>
      </c>
      <c r="AG16" s="20">
        <f>$F$2*LS_Xray_Raw_data!AG15</f>
        <v>0.38022511879065934</v>
      </c>
      <c r="AH16" s="20">
        <f>$F$2*LS_Xray_Raw_data!AH15</f>
        <v>0.37978244967951075</v>
      </c>
      <c r="AI16" s="20">
        <f>$F$2*LS_Xray_Raw_data!AI15</f>
        <v>0.37929902868880627</v>
      </c>
      <c r="AJ16" s="20">
        <f>$F$2*LS_Xray_Raw_data!AJ15</f>
        <v>0.37876548924574727</v>
      </c>
      <c r="AK16" s="20">
        <f>$F$2*LS_Xray_Raw_data!AK15</f>
        <v>0.37817911203849475</v>
      </c>
      <c r="AL16" s="20">
        <f>$F$2*LS_Xray_Raw_data!AL15</f>
        <v>0.3775431587376894</v>
      </c>
      <c r="AM16" s="20">
        <f>$F$2*LS_Xray_Raw_data!AM15</f>
        <v>0.37686627743337042</v>
      </c>
      <c r="AN16" s="20">
        <f>$F$2*LS_Xray_Raw_data!AN15</f>
        <v>0.37616036689626381</v>
      </c>
      <c r="AO16" s="20">
        <f>$F$2*LS_Xray_Raw_data!AO15</f>
        <v>0.37543905665459087</v>
      </c>
      <c r="AP16" s="20">
        <f>$F$2*LS_Xray_Raw_data!AP15</f>
        <v>0.37471605863252949</v>
      </c>
      <c r="AQ16" s="20">
        <f>$F$2*LS_Xray_Raw_data!AQ15</f>
        <v>0.37400392920787184</v>
      </c>
      <c r="AR16" s="20">
        <f>$F$2*LS_Xray_Raw_data!AR15</f>
        <v>0.37331371496806726</v>
      </c>
      <c r="AS16" s="20">
        <f>$F$2*LS_Xray_Raw_data!AS15</f>
        <v>0.37265410805055782</v>
      </c>
      <c r="AT16" s="20">
        <f>$F$2*LS_Xray_Raw_data!AT15</f>
        <v>0.37203139872806446</v>
      </c>
      <c r="AU16" s="20">
        <f>$F$2*LS_Xray_Raw_data!AU15</f>
        <v>0.37144862877772589</v>
      </c>
      <c r="AV16" s="20">
        <f>$F$2*LS_Xray_Raw_data!AV15</f>
        <v>0.3709047909696182</v>
      </c>
      <c r="AW16" s="20">
        <f>$F$2*LS_Xray_Raw_data!AW15</f>
        <v>0.37039491033793148</v>
      </c>
      <c r="AX16" s="20">
        <f>$F$2*LS_Xray_Raw_data!AX15</f>
        <v>0.36990955219535565</v>
      </c>
      <c r="AY16" s="20">
        <f>$F$2*LS_Xray_Raw_data!AY15</f>
        <v>0.36943563280810654</v>
      </c>
      <c r="AZ16" s="20">
        <f>$F$2*LS_Xray_Raw_data!AZ15</f>
        <v>0.36895775980471351</v>
      </c>
      <c r="BA16" s="20">
        <f>$F$2*LS_Xray_Raw_data!BA15</f>
        <v>0.36846053623289282</v>
      </c>
      <c r="BB16" s="20">
        <f>$F$2*LS_Xray_Raw_data!BB15</f>
        <v>0.36793057596457568</v>
      </c>
      <c r="BC16" s="20">
        <f>$F$2*LS_Xray_Raw_data!BC15</f>
        <v>0.36735915475595371</v>
      </c>
      <c r="BD16" s="20">
        <f>$F$2*LS_Xray_Raw_data!BD15</f>
        <v>0.36674334905203265</v>
      </c>
      <c r="BE16" s="20">
        <f>$F$2*LS_Xray_Raw_data!BE15</f>
        <v>0.36608641786323226</v>
      </c>
      <c r="BF16" s="20">
        <f>$F$2*LS_Xray_Raw_data!BF15</f>
        <v>0.36539673869892564</v>
      </c>
      <c r="BG16" s="20">
        <f>$F$2*LS_Xray_Raw_data!BG15</f>
        <v>0.36468580813602269</v>
      </c>
      <c r="BH16" s="20">
        <f>$F$2*LS_Xray_Raw_data!BH15</f>
        <v>0.36396582749102352</v>
      </c>
      <c r="BI16" s="20">
        <f>$F$2*LS_Xray_Raw_data!BI15</f>
        <v>0.3632469921100846</v>
      </c>
      <c r="BJ16" s="20">
        <f>$F$2*LS_Xray_Raw_data!BJ15</f>
        <v>0.36253548388930551</v>
      </c>
      <c r="BK16" s="20">
        <f>$F$2*LS_Xray_Raw_data!BK15</f>
        <v>0.36183242172334457</v>
      </c>
      <c r="BL16" s="20">
        <f>$F$2*LS_Xray_Raw_data!BL15</f>
        <v>0.36113453993372052</v>
      </c>
      <c r="BM16" s="20">
        <f>$F$2*LS_Xray_Raw_data!BM15</f>
        <v>0.36043543898315966</v>
      </c>
      <c r="BN16" s="20">
        <f>$F$2*LS_Xray_Raw_data!BN15</f>
        <v>0.35972786344329682</v>
      </c>
      <c r="BO16" s="20">
        <f>$F$2*LS_Xray_Raw_data!BO15</f>
        <v>0.35900601061123344</v>
      </c>
      <c r="BP16" s="20">
        <f>$F$2*LS_Xray_Raw_data!BP15</f>
        <v>0.35826699062623429</v>
      </c>
      <c r="BQ16" s="20">
        <f>$F$2*LS_Xray_Raw_data!BQ15</f>
        <v>0.35751165200247503</v>
      </c>
      <c r="BR16" s="20">
        <f>$F$2*LS_Xray_Raw_data!BR15</f>
        <v>0.3567438331959964</v>
      </c>
      <c r="BS16" s="20">
        <f>$F$2*LS_Xray_Raw_data!BS15</f>
        <v>0.35596875883009177</v>
      </c>
      <c r="BT16" s="20">
        <f>$F$2*LS_Xray_Raw_data!BT15</f>
        <v>0.35519090597698733</v>
      </c>
      <c r="BU16" s="20">
        <f>$F$2*LS_Xray_Raw_data!BU15</f>
        <v>0.35441161301807178</v>
      </c>
      <c r="BV16" s="20">
        <f>$F$2*LS_Xray_Raw_data!BV15</f>
        <v>0.35362778562712666</v>
      </c>
      <c r="BW16" s="20">
        <f>$F$2*LS_Xray_Raw_data!BW15</f>
        <v>0.35283186351612683</v>
      </c>
      <c r="BX16" s="20">
        <f>$F$2*LS_Xray_Raw_data!BX15</f>
        <v>0.35201255541193982</v>
      </c>
      <c r="BY16" s="20">
        <f>$F$2*LS_Xray_Raw_data!BY15</f>
        <v>0.35115721715718062</v>
      </c>
      <c r="BZ16" s="20">
        <f>$F$2*LS_Xray_Raw_data!BZ15</f>
        <v>0.35025420979399485</v>
      </c>
      <c r="CA16" s="20">
        <f>$F$2*LS_Xray_Raw_data!CA15</f>
        <v>0.34929510738529179</v>
      </c>
      <c r="CB16" s="20">
        <f>$F$2*LS_Xray_Raw_data!CB15</f>
        <v>0.34827618996335891</v>
      </c>
      <c r="CC16" s="20">
        <f>$F$2*LS_Xray_Raw_data!CC15</f>
        <v>0.34719854218904855</v>
      </c>
      <c r="CD16" s="20">
        <f>$F$2*LS_Xray_Raw_data!CD15</f>
        <v>0.34606708884522441</v>
      </c>
      <c r="CE16" s="20">
        <f>$F$2*LS_Xray_Raw_data!CE15</f>
        <v>0.34488912094729274</v>
      </c>
      <c r="CF16" s="20">
        <f>$F$2*LS_Xray_Raw_data!CF15</f>
        <v>0.34367209158889434</v>
      </c>
      <c r="CG16" s="20">
        <f>$F$2*LS_Xray_Raw_data!CG15</f>
        <v>0.34242196230094329</v>
      </c>
      <c r="CH16" s="20">
        <f>$F$2*LS_Xray_Raw_data!CH15</f>
        <v>0.34114233024880547</v>
      </c>
      <c r="CI16" s="20">
        <f>$F$2*LS_Xray_Raw_data!CI15</f>
        <v>0.33983416647626896</v>
      </c>
      <c r="CJ16" s="20">
        <f>$F$2*LS_Xray_Raw_data!CJ15</f>
        <v>0.33849663220050707</v>
      </c>
      <c r="CK16" s="20">
        <f>$F$2*LS_Xray_Raw_data!CK15</f>
        <v>0.33712808404433664</v>
      </c>
      <c r="CL16" s="20">
        <f>$F$2*LS_Xray_Raw_data!CL15</f>
        <v>0.33572697220207931</v>
      </c>
      <c r="CM16" s="20">
        <f>$F$2*LS_Xray_Raw_data!CM15</f>
        <v>0.33429317272009806</v>
      </c>
      <c r="CN16" s="20">
        <f>$F$2*LS_Xray_Raw_data!CN15</f>
        <v>0.33282841938051161</v>
      </c>
      <c r="CO16" s="20">
        <f>$F$2*LS_Xray_Raw_data!CO15</f>
        <v>0.33133645668858469</v>
      </c>
      <c r="CP16" s="20">
        <f>$F$2*LS_Xray_Raw_data!CP15</f>
        <v>0.32982254347324319</v>
      </c>
      <c r="CQ16" s="20">
        <f>$F$2*LS_Xray_Raw_data!CQ15</f>
        <v>0.32829295936036451</v>
      </c>
      <c r="CR16" s="20">
        <f>$F$2*LS_Xray_Raw_data!CR15</f>
        <v>0.32675418759302521</v>
      </c>
      <c r="CS16" s="20">
        <f>$F$2*LS_Xray_Raw_data!CS15</f>
        <v>0.32521220912514875</v>
      </c>
      <c r="CT16" s="20">
        <f>$F$2*LS_Xray_Raw_data!CT15</f>
        <v>0.32367202352793484</v>
      </c>
      <c r="CU16" s="20">
        <f>$F$2*LS_Xray_Raw_data!CU15</f>
        <v>0.32213672046075054</v>
      </c>
      <c r="CV16" s="20">
        <f>$F$2*LS_Xray_Raw_data!CV15</f>
        <v>0.32060705594072497</v>
      </c>
      <c r="CW16" s="20">
        <f>$F$2*LS_Xray_Raw_data!CW15</f>
        <v>0.31908065614002989</v>
      </c>
      <c r="CX16" s="20">
        <f>$F$2*LS_Xray_Raw_data!CX15</f>
        <v>0.31755145448420913</v>
      </c>
      <c r="CY16" s="20">
        <f>$F$2*LS_Xray_Raw_data!CY15</f>
        <v>0.31600917641357262</v>
      </c>
      <c r="CZ16" s="20">
        <f>$F$2*LS_Xray_Raw_data!CZ15</f>
        <v>0.3144392763868174</v>
      </c>
      <c r="DA16" s="20">
        <f>$F$2*LS_Xray_Raw_data!DA15</f>
        <v>0.31282275179036084</v>
      </c>
      <c r="DB16" s="20">
        <f>$F$2*LS_Xray_Raw_data!DB15</f>
        <v>0.31113748399097391</v>
      </c>
      <c r="DC16" s="20">
        <f>$F$2*LS_Xray_Raw_data!DC15</f>
        <v>0.30935907645595934</v>
      </c>
      <c r="DD16" s="20">
        <f>$F$2*LS_Xray_Raw_data!DD15</f>
        <v>0.30746263879093283</v>
      </c>
      <c r="DE16" s="20">
        <f>$F$2*LS_Xray_Raw_data!DE15</f>
        <v>0.30542442564799099</v>
      </c>
      <c r="DF16" s="20">
        <f>$F$2*LS_Xray_Raw_data!DF15</f>
        <v>0.30322390307057429</v>
      </c>
      <c r="DG16" s="20">
        <f>$F$2*LS_Xray_Raw_data!DG15</f>
        <v>0.30084453255871524</v>
      </c>
      <c r="DH16" s="20">
        <f>$F$2*LS_Xray_Raw_data!DH15</f>
        <v>0.29827447455736894</v>
      </c>
      <c r="DI16" s="20">
        <f>$F$2*LS_Xray_Raw_data!DI15</f>
        <v>0.29550618577801857</v>
      </c>
      <c r="DJ16" s="20">
        <f>$F$2*LS_Xray_Raw_data!DJ15</f>
        <v>0.29253602387138306</v>
      </c>
      <c r="DK16" s="20">
        <f>$F$2*LS_Xray_Raw_data!DK15</f>
        <v>0.28936273791798162</v>
      </c>
      <c r="DL16" s="20">
        <f>$F$2*LS_Xray_Raw_data!DL15</f>
        <v>0.28598623271694157</v>
      </c>
      <c r="DM16" s="20">
        <f>$F$2*LS_Xray_Raw_data!DM15</f>
        <v>0.28240656131322228</v>
      </c>
      <c r="DN16" s="20">
        <f>$F$2*LS_Xray_Raw_data!DN15</f>
        <v>0.27862311355900421</v>
      </c>
      <c r="DO16" s="20">
        <f>$F$2*LS_Xray_Raw_data!DO15</f>
        <v>0.27463384241535832</v>
      </c>
      <c r="DP16" s="20">
        <f>$F$2*LS_Xray_Raw_data!DP15</f>
        <v>0.27043477752929412</v>
      </c>
      <c r="DQ16" s="20">
        <f>$F$2*LS_Xray_Raw_data!DQ15</f>
        <v>0.26601924095828361</v>
      </c>
      <c r="DR16" s="20">
        <f>$F$2*LS_Xray_Raw_data!DR15</f>
        <v>0.2613774479476812</v>
      </c>
      <c r="DS16" s="20">
        <f>$F$2*LS_Xray_Raw_data!DS15</f>
        <v>0.25649484181210203</v>
      </c>
      <c r="DT16" s="20">
        <f>$F$2*LS_Xray_Raw_data!DT15</f>
        <v>0.25135112322089731</v>
      </c>
      <c r="DU16" s="20">
        <f>$F$2*LS_Xray_Raw_data!DU15</f>
        <v>0.24591934633750467</v>
      </c>
      <c r="DV16" s="20">
        <f>$F$2*LS_Xray_Raw_data!DV15</f>
        <v>0.24016555123213992</v>
      </c>
      <c r="DW16" s="20">
        <f>$F$2*LS_Xray_Raw_data!DW15</f>
        <v>0.23404975479286444</v>
      </c>
      <c r="DX16" s="20">
        <f>$F$2*LS_Xray_Raw_data!DX15</f>
        <v>0.22752802014488757</v>
      </c>
      <c r="DY16" s="20">
        <f>$F$2*LS_Xray_Raw_data!DY15</f>
        <v>0.22055589995028968</v>
      </c>
      <c r="DZ16" s="20">
        <f>$F$2*LS_Xray_Raw_data!DZ15</f>
        <v>0.21309326940713563</v>
      </c>
      <c r="EA16" s="20">
        <f>$F$2*LS_Xray_Raw_data!EA15</f>
        <v>0.20510907057569183</v>
      </c>
      <c r="EB16" s="20">
        <f>$F$2*LS_Xray_Raw_data!EB15</f>
        <v>0.19658640554337045</v>
      </c>
      <c r="EC16" s="20">
        <f>$F$2*LS_Xray_Raw_data!EC15</f>
        <v>0.1875264950532177</v>
      </c>
      <c r="ED16" s="20">
        <f>$F$2*LS_Xray_Raw_data!ED15</f>
        <v>0.17795134459374798</v>
      </c>
      <c r="EE16" s="20">
        <f>$F$2*LS_Xray_Raw_data!EE15</f>
        <v>0.16790536807185627</v>
      </c>
      <c r="EF16" s="20">
        <f>$F$2*LS_Xray_Raw_data!EF15</f>
        <v>0.1574550863449086</v>
      </c>
      <c r="EG16" s="20">
        <f>$F$2*LS_Xray_Raw_data!EG15</f>
        <v>0.14668753684254776</v>
      </c>
      <c r="EH16" s="20">
        <f>$F$2*LS_Xray_Raw_data!EH15</f>
        <v>0.13570791462251192</v>
      </c>
      <c r="EI16" s="20">
        <f>$F$2*LS_Xray_Raw_data!EI15</f>
        <v>0.12463624868631852</v>
      </c>
      <c r="EJ16" s="20">
        <f>$F$2*LS_Xray_Raw_data!EJ15</f>
        <v>0.11360342051175434</v>
      </c>
      <c r="EK16" s="20">
        <f>$F$2*LS_Xray_Raw_data!EK15</f>
        <v>0.1027464731173144</v>
      </c>
      <c r="EL16" s="20">
        <f>$F$2*LS_Xray_Raw_data!EL15</f>
        <v>9.2203877749354499E-2</v>
      </c>
      <c r="EM16" s="20">
        <f>$F$2*LS_Xray_Raw_data!EM15</f>
        <v>8.2109460860439187E-2</v>
      </c>
      <c r="EN16" s="20">
        <f>$F$2*LS_Xray_Raw_data!EN15</f>
        <v>7.2586342430832979E-2</v>
      </c>
      <c r="EO16" s="20">
        <f>$F$2*LS_Xray_Raw_data!EO15</f>
        <v>6.3740531415975632E-2</v>
      </c>
      <c r="EP16" s="20">
        <f>$F$2*LS_Xray_Raw_data!EP15</f>
        <v>5.5655010105473475E-2</v>
      </c>
      <c r="EQ16" s="20">
        <f>$F$2*LS_Xray_Raw_data!EQ15</f>
        <v>4.838454470245114E-2</v>
      </c>
      <c r="ER16" s="20">
        <f>$F$2*LS_Xray_Raw_data!ER15</f>
        <v>4.1953040667068085E-2</v>
      </c>
      <c r="ES16" s="20">
        <f>$F$2*LS_Xray_Raw_data!ES15</f>
        <v>3.6352797535181738E-2</v>
      </c>
      <c r="ET16" s="20">
        <f>$F$2*LS_Xray_Raw_data!ET15</f>
        <v>3.1546886196451747E-2</v>
      </c>
      <c r="EU16" s="20">
        <f>$F$2*LS_Xray_Raw_data!EU15</f>
        <v>2.7473547060711555E-2</v>
      </c>
      <c r="EV16" s="20">
        <f>$F$2*LS_Xray_Raw_data!EV15</f>
        <v>2.405324202229607E-2</v>
      </c>
      <c r="EW16" s="20">
        <f>$F$2*LS_Xray_Raw_data!EW15</f>
        <v>2.1195982906435533E-2</v>
      </c>
      <c r="EX16" s="20">
        <f>$F$2*LS_Xray_Raw_data!EX15</f>
        <v>1.8809302278101556E-2</v>
      </c>
      <c r="EY16" s="20">
        <f>$F$2*LS_Xray_Raw_data!EY15</f>
        <v>1.6805178034442574E-2</v>
      </c>
      <c r="EZ16" s="20">
        <f>$F$2*LS_Xray_Raw_data!EZ15</f>
        <v>1.5105356166539248E-2</v>
      </c>
      <c r="FA16" s="20">
        <f>$F$2*LS_Xray_Raw_data!FA15</f>
        <v>1.3644827242436949E-2</v>
      </c>
      <c r="FB16" s="20">
        <f>$F$2*LS_Xray_Raw_data!FB15</f>
        <v>1.23733101969402E-2</v>
      </c>
      <c r="FC16" s="20">
        <f>$F$2*LS_Xray_Raw_data!FC15</f>
        <v>1.1255130830182324E-2</v>
      </c>
      <c r="FD16" s="20">
        <f>$F$2*LS_Xray_Raw_data!FD15</f>
        <v>1.0267764149087427E-2</v>
      </c>
      <c r="FE16" s="20">
        <f>$F$2*LS_Xray_Raw_data!FE15</f>
        <v>9.3990882487230976E-3</v>
      </c>
      <c r="FF16" s="20">
        <f>$F$2*LS_Xray_Raw_data!FF15</f>
        <v>8.6442824645691831E-3</v>
      </c>
      <c r="FG16" s="20">
        <f>$F$2*LS_Xray_Raw_data!FG15</f>
        <v>8.002002690386081E-3</v>
      </c>
      <c r="FH16" s="20">
        <f>$F$2*LS_Xray_Raw_data!FH15</f>
        <v>7.4715652754403132E-3</v>
      </c>
      <c r="FI16" s="20">
        <f>$F$2*LS_Xray_Raw_data!FI15</f>
        <v>7.0496607300908698E-3</v>
      </c>
      <c r="FJ16" s="20">
        <f>$F$2*LS_Xray_Raw_data!FJ15</f>
        <v>6.7285692188057168E-3</v>
      </c>
      <c r="FK16" s="20">
        <f>$F$2*LS_Xray_Raw_data!FK15</f>
        <v>6.4951175479840964E-3</v>
      </c>
      <c r="FL16" s="20">
        <f>$F$2*LS_Xray_Raw_data!FL15</f>
        <v>6.3308166963112703E-3</v>
      </c>
      <c r="FM16" s="20">
        <f>$F$2*LS_Xray_Raw_data!FM15</f>
        <v>6.2131909178373282E-3</v>
      </c>
      <c r="FN16" s="20">
        <f>$F$2*LS_Xray_Raw_data!FN15</f>
        <v>6.1172533083413702E-3</v>
      </c>
      <c r="FO16" s="20">
        <f>$F$2*LS_Xray_Raw_data!FO15</f>
        <v>6.0176349775966373E-3</v>
      </c>
      <c r="FP16" s="20">
        <f>$F$2*LS_Xray_Raw_data!FP15</f>
        <v>5.8911269432360544E-3</v>
      </c>
      <c r="FQ16" s="20">
        <f>$F$2*LS_Xray_Raw_data!FQ15</f>
        <v>5.7184037150864288E-3</v>
      </c>
      <c r="FR16" s="20">
        <f>$F$2*LS_Xray_Raw_data!FR15</f>
        <v>5.4862233833971406E-3</v>
      </c>
      <c r="FS16" s="20">
        <f>$F$2*LS_Xray_Raw_data!FS15</f>
        <v>5.1885156416455391E-3</v>
      </c>
      <c r="FT16" s="20">
        <f>$F$2*LS_Xray_Raw_data!FT15</f>
        <v>4.8269573709393858E-3</v>
      </c>
      <c r="FU16" s="20">
        <f>$F$2*LS_Xray_Raw_data!FU15</f>
        <v>4.411212178312628E-3</v>
      </c>
      <c r="FV16" s="20">
        <f>$F$2*LS_Xray_Raw_data!FV15</f>
        <v>3.9576015051329847E-3</v>
      </c>
      <c r="FW16" s="20">
        <f>$F$2*LS_Xray_Raw_data!FW15</f>
        <v>3.4871609613988225E-3</v>
      </c>
      <c r="FX16" s="20">
        <f>$F$2*LS_Xray_Raw_data!FX15</f>
        <v>3.0230652839340322E-3</v>
      </c>
      <c r="FY16" s="20">
        <f>$F$2*LS_Xray_Raw_data!FY15</f>
        <v>2.5875736280094471E-3</v>
      </c>
      <c r="FZ16" s="20">
        <f>$F$2*LS_Xray_Raw_data!FZ15</f>
        <v>2.198984307529908E-3</v>
      </c>
      <c r="GA16" s="20">
        <f>$F$2*LS_Xray_Raw_data!GA15</f>
        <v>1.8692534530537314E-3</v>
      </c>
      <c r="GB16" s="20">
        <f>$F$2*LS_Xray_Raw_data!GB15</f>
        <v>1.6029615265218222E-3</v>
      </c>
      <c r="GC16" s="20">
        <f>$F$2*LS_Xray_Raw_data!GC15</f>
        <v>1.3971769407976264E-3</v>
      </c>
      <c r="GD16" s="20">
        <f>$F$2*LS_Xray_Raw_data!GD15</f>
        <v>1.242711629704778E-3</v>
      </c>
      <c r="GE16" s="20">
        <f>$F$2*LS_Xray_Raw_data!GE15</f>
        <v>1.1263093148296622E-3</v>
      </c>
      <c r="GF16" s="20">
        <f>$F$2*LS_Xray_Raw_data!GF15</f>
        <v>1.0336120066541511E-3</v>
      </c>
      <c r="GG16" s="20">
        <f>$F$2*LS_Xray_Raw_data!GG15</f>
        <v>9.5170910527289545E-4</v>
      </c>
      <c r="GH16" s="20">
        <f>$F$2*LS_Xray_Raw_data!GH15</f>
        <v>8.7177891393288003E-4</v>
      </c>
      <c r="GI16" s="20">
        <f>$F$2*LS_Xray_Raw_data!GI15</f>
        <v>7.9056918786448761E-4</v>
      </c>
      <c r="GJ16" s="20">
        <f>$F$2*LS_Xray_Raw_data!GJ15</f>
        <v>7.1098633865023105E-4</v>
      </c>
      <c r="GK16" s="20">
        <f>$F$2*LS_Xray_Raw_data!GK15</f>
        <v>6.4171455816912208E-4</v>
      </c>
      <c r="GL16" s="20">
        <f>$F$2*LS_Xray_Raw_data!GL15</f>
        <v>5.9560783437069488E-4</v>
      </c>
      <c r="GM16" s="20">
        <f>$F$2*LS_Xray_Raw_data!GM15</f>
        <v>5.8701215092113489E-4</v>
      </c>
      <c r="GN16" s="20">
        <f>$F$2*LS_Xray_Raw_data!GN15</f>
        <v>6.2898187616597042E-4</v>
      </c>
      <c r="GO16" s="20">
        <f>$F$2*LS_Xray_Raw_data!GO15</f>
        <v>7.3092198676723622E-4</v>
      </c>
      <c r="GP16" s="20">
        <f>$F$2*LS_Xray_Raw_data!GP15</f>
        <v>8.964307534713125E-4</v>
      </c>
      <c r="GQ16" s="20">
        <f>$F$2*LS_Xray_Raw_data!GQ15</f>
        <v>1.1222576658298413E-3</v>
      </c>
      <c r="GR16" s="20">
        <f>$F$2*LS_Xray_Raw_data!GR15</f>
        <v>1.3987119999956661E-3</v>
      </c>
      <c r="GS16" s="20">
        <f>$F$2*LS_Xray_Raw_data!GS15</f>
        <v>1.7110554989485497E-3</v>
      </c>
      <c r="GT16" s="20">
        <f>$F$2*LS_Xray_Raw_data!GT15</f>
        <v>2.0421753921660282E-3</v>
      </c>
      <c r="GU16" s="20">
        <f>$F$2*LS_Xray_Raw_data!GU15</f>
        <v>2.3746623169253502E-3</v>
      </c>
      <c r="GV16" s="20">
        <f>$F$2*LS_Xray_Raw_data!GV15</f>
        <v>2.6935265746499681E-3</v>
      </c>
      <c r="GW16" s="20">
        <f>$F$2*LS_Xray_Raw_data!GW15</f>
        <v>2.9874486739486813E-3</v>
      </c>
      <c r="GX16" s="20">
        <f>$F$2*LS_Xray_Raw_data!GX15</f>
        <v>3.2498410417240689E-3</v>
      </c>
      <c r="GY16" s="20">
        <f>$F$2*LS_Xray_Raw_data!GY15</f>
        <v>3.478362742269381E-3</v>
      </c>
      <c r="GZ16" s="20">
        <f>$F$2*LS_Xray_Raw_data!GZ15</f>
        <v>3.6740604558086901E-3</v>
      </c>
      <c r="HA16" s="20">
        <f>$F$2*LS_Xray_Raw_data!HA15</f>
        <v>3.8398817819460529E-3</v>
      </c>
      <c r="HB16" s="20">
        <f>$F$2*LS_Xray_Raw_data!HB15</f>
        <v>3.9792610786052894E-3</v>
      </c>
      <c r="HC16" s="20">
        <f>$F$2*LS_Xray_Raw_data!HC15</f>
        <v>4.0949390122583008E-3</v>
      </c>
      <c r="HD16" s="20">
        <f>$F$2*LS_Xray_Raw_data!HD15</f>
        <v>4.187519290961614E-3</v>
      </c>
      <c r="HE16" s="20">
        <f>$F$2*LS_Xray_Raw_data!HE15</f>
        <v>4.2549631529152495E-3</v>
      </c>
      <c r="HF16" s="20">
        <f>$F$2*LS_Xray_Raw_data!HF15</f>
        <v>4.2922607625606683E-3</v>
      </c>
      <c r="HG16" s="20">
        <f>$F$2*LS_Xray_Raw_data!HG15</f>
        <v>4.2917364591240417E-3</v>
      </c>
      <c r="HH16" s="20">
        <f>$F$2*LS_Xray_Raw_data!HH15</f>
        <v>4.2441940505830332E-3</v>
      </c>
      <c r="HI16" s="20">
        <f>$F$2*LS_Xray_Raw_data!HI15</f>
        <v>4.1402041555079145E-3</v>
      </c>
      <c r="HJ16" s="20">
        <f>$F$2*LS_Xray_Raw_data!HJ15</f>
        <v>3.9718486241701436E-3</v>
      </c>
      <c r="HK16" s="20">
        <f>$F$2*LS_Xray_Raw_data!HK15</f>
        <v>3.7347484342631536E-3</v>
      </c>
      <c r="HL16" s="20">
        <f>$F$2*LS_Xray_Raw_data!HL15</f>
        <v>3.4296393965782901E-3</v>
      </c>
      <c r="HM16" s="20">
        <f>$F$2*LS_Xray_Raw_data!HM15</f>
        <v>3.0630062134343545E-3</v>
      </c>
      <c r="HN16" s="20">
        <f>$F$2*LS_Xray_Raw_data!HN15</f>
        <v>2.6476926963432189E-3</v>
      </c>
      <c r="HO16" s="20">
        <f>$F$2*LS_Xray_Raw_data!HO15</f>
        <v>2.2017248257606955E-3</v>
      </c>
      <c r="HP16" s="20">
        <f>$F$2*LS_Xray_Raw_data!HP15</f>
        <v>1.7470176465326354E-3</v>
      </c>
      <c r="HQ16" s="20">
        <f>$F$2*LS_Xray_Raw_data!HQ15</f>
        <v>1.3073588855365414E-3</v>
      </c>
      <c r="HR16" s="20">
        <f>$F$2*LS_Xray_Raw_data!HR15</f>
        <v>9.06062965421689E-4</v>
      </c>
      <c r="HS16" s="20">
        <f>$F$2*LS_Xray_Raw_data!HS15</f>
        <v>5.6365620732773533E-4</v>
      </c>
      <c r="HT16" s="20">
        <f>$F$2*LS_Xray_Raw_data!HT15</f>
        <v>2.9596231444579458E-4</v>
      </c>
      <c r="HU16" s="20">
        <f>$F$2*LS_Xray_Raw_data!HU15</f>
        <v>1.124752037539276E-4</v>
      </c>
      <c r="HV16" s="20">
        <f>$F$2*LS_Xray_Raw_data!HV15</f>
        <v>1.5555625338993775E-5</v>
      </c>
      <c r="HW16" s="20">
        <f>$F$2*LS_Xray_Raw_data!HW15</f>
        <v>0</v>
      </c>
      <c r="HX16" s="20">
        <f>$F$2*LS_Xray_Raw_data!HX15</f>
        <v>5.3893789120240046E-5</v>
      </c>
      <c r="HY16" s="20">
        <f>$F$2*LS_Xray_Raw_data!HY15</f>
        <v>1.6000413067324411E-4</v>
      </c>
      <c r="HZ16" s="20">
        <f>$F$2*LS_Xray_Raw_data!HZ15</f>
        <v>2.9770761721922465E-4</v>
      </c>
      <c r="IA16" s="20">
        <f>$F$2*LS_Xray_Raw_data!IA15</f>
        <v>4.4552761402686189E-4</v>
      </c>
      <c r="IB16" s="20">
        <f>$F$2*LS_Xray_Raw_data!IB15</f>
        <v>5.8383410577575879E-4</v>
      </c>
      <c r="IC16" s="20">
        <f>$F$2*LS_Xray_Raw_data!IC15</f>
        <v>6.9709081698157954E-4</v>
      </c>
      <c r="ID16" s="20">
        <f>$F$2*LS_Xray_Raw_data!ID15</f>
        <v>7.753495402763607E-4</v>
      </c>
      <c r="IE16" s="20">
        <f>$F$2*LS_Xray_Raw_data!IE15</f>
        <v>8.1558103106031297E-4</v>
      </c>
      <c r="IF16" s="20">
        <f>$F$2*LS_Xray_Raw_data!IF15</f>
        <v>8.2176095944516843E-4</v>
      </c>
      <c r="IG16" s="20">
        <f>$F$2*LS_Xray_Raw_data!IG15</f>
        <v>8.0370355067946211E-4</v>
      </c>
      <c r="IH16" s="20">
        <f>$F$2*LS_Xray_Raw_data!IH15</f>
        <v>7.7534159482688667E-4</v>
      </c>
      <c r="II16" s="20">
        <f>$F$2*LS_Xray_Raw_data!II15</f>
        <v>7.5229598793062115E-4</v>
      </c>
      <c r="IJ16" s="20">
        <f>$F$2*LS_Xray_Raw_data!IJ15</f>
        <v>7.4959621314912709E-4</v>
      </c>
      <c r="IK16" s="20">
        <f>$F$2*LS_Xray_Raw_data!IK15</f>
        <v>7.7891672305705905E-4</v>
      </c>
      <c r="IL16" s="20">
        <f>$F$2*LS_Xray_Raw_data!IL15</f>
        <v>8.4702496584070433E-4</v>
      </c>
      <c r="IM16" s="20">
        <f>$F$2*LS_Xray_Raw_data!IM15</f>
        <v>9.5454103178227456E-4</v>
      </c>
      <c r="IN16" s="20">
        <f>$F$2*LS_Xray_Raw_data!IN15</f>
        <v>1.0960685044804326E-3</v>
      </c>
      <c r="IO16" s="20">
        <f>$F$2*LS_Xray_Raw_data!IO15</f>
        <v>1.2610023619320659E-3</v>
      </c>
      <c r="IP16" s="20">
        <f>$F$2*LS_Xray_Raw_data!IP15</f>
        <v>1.4351523205141273E-3</v>
      </c>
      <c r="IQ16" s="20">
        <f>$F$2*LS_Xray_Raw_data!IQ15</f>
        <v>1.602365966233495E-3</v>
      </c>
      <c r="IR16" s="20">
        <f>$F$2*LS_Xray_Raw_data!IR15</f>
        <v>1.7466767534136014E-3</v>
      </c>
      <c r="IS16" s="20">
        <f>$F$2*LS_Xray_Raw_data!IS15</f>
        <v>1.8541679328786453E-3</v>
      </c>
      <c r="IT16" s="20">
        <f>$F$2*LS_Xray_Raw_data!IT15</f>
        <v>1.9142179507420775E-3</v>
      </c>
      <c r="IU16" s="20">
        <f>$F$2*LS_Xray_Raw_data!IU15</f>
        <v>1.9208807276466038E-3</v>
      </c>
      <c r="IV16" s="20">
        <f>$F$2*LS_Xray_Raw_data!IV15</f>
        <v>1.8732176972997853E-3</v>
      </c>
      <c r="IW16" s="20">
        <f>$F$2*LS_Xray_Raw_data!IW15</f>
        <v>1.7753201807646046E-3</v>
      </c>
      <c r="IX16" s="20">
        <f>$F$2*LS_Xray_Raw_data!IX15</f>
        <v>1.6357738788337801E-3</v>
      </c>
      <c r="IY16" s="20">
        <f>$F$2*LS_Xray_Raw_data!IY15</f>
        <v>1.4664982921342613E-3</v>
      </c>
      <c r="IZ16" s="20">
        <f>$F$2*LS_Xray_Raw_data!IZ15</f>
        <v>1.281134315743257E-3</v>
      </c>
      <c r="JA16" s="20">
        <f>$F$2*LS_Xray_Raw_data!JA15</f>
        <v>1.0933864645665482E-3</v>
      </c>
      <c r="JB16" s="20">
        <f>$F$2*LS_Xray_Raw_data!JB15</f>
        <v>9.153445064719951E-4</v>
      </c>
      <c r="JC16" s="20">
        <f>$F$2*LS_Xray_Raw_data!JC15</f>
        <v>7.5630830197933555E-4</v>
      </c>
      <c r="JD16" s="20">
        <f>$F$2*LS_Xray_Raw_data!JD15</f>
        <v>6.2212649887773586E-4</v>
      </c>
      <c r="JE16" s="20">
        <f>$F$2*LS_Xray_Raw_data!JE15</f>
        <v>5.1503313967555349E-4</v>
      </c>
      <c r="JF16" s="20">
        <f>$F$2*LS_Xray_Raw_data!JF15</f>
        <v>4.3460115088844384E-4</v>
      </c>
      <c r="JG16" s="20">
        <f>$F$2*LS_Xray_Raw_data!JG15</f>
        <v>3.7882502926072964E-4</v>
      </c>
      <c r="JH16" s="20">
        <f>$F$2*LS_Xray_Raw_data!JH15</f>
        <v>3.4526466773339594E-4</v>
      </c>
      <c r="JI16" s="20">
        <f>$F$2*LS_Xray_Raw_data!JI15</f>
        <v>3.3221965860742752E-4</v>
      </c>
      <c r="JJ16" s="20">
        <f>$F$2*LS_Xray_Raw_data!JJ15</f>
        <v>3.3926308044469292E-4</v>
      </c>
      <c r="JK16" s="20">
        <f>$F$2*LS_Xray_Raw_data!JK15</f>
        <v>3.6744978570347477E-4</v>
      </c>
      <c r="JL16" s="20">
        <f>$F$2*LS_Xray_Raw_data!JL15</f>
        <v>4.1855560414639874E-4</v>
      </c>
      <c r="JM16" s="20">
        <f>$F$2*LS_Xray_Raw_data!JM15</f>
        <v>4.9396482065841856E-4</v>
      </c>
      <c r="JN16" s="20">
        <f>$F$2*LS_Xray_Raw_data!JN15</f>
        <v>5.9319797151905721E-4</v>
      </c>
      <c r="JO16" s="20">
        <f>$F$2*LS_Xray_Raw_data!JO15</f>
        <v>7.1285441155104266E-4</v>
      </c>
      <c r="JP16" s="20">
        <f>$F$2*LS_Xray_Raw_data!JP15</f>
        <v>8.4606921688535003E-4</v>
      </c>
      <c r="JQ16" s="20">
        <f>$F$2*LS_Xray_Raw_data!JQ15</f>
        <v>9.8276665064394794E-4</v>
      </c>
      <c r="JR16" s="20">
        <f>$F$2*LS_Xray_Raw_data!JR15</f>
        <v>1.1113149910086232E-3</v>
      </c>
      <c r="JS16" s="20">
        <f>$F$2*LS_Xray_Raw_data!JS15</f>
        <v>1.2205399787433848E-3</v>
      </c>
      <c r="JT16" s="20">
        <f>$F$2*LS_Xray_Raw_data!JT15</f>
        <v>1.3020682578287199E-3</v>
      </c>
      <c r="JU16" s="20">
        <f>$F$2*LS_Xray_Raw_data!JU15</f>
        <v>1.3521539179248731E-3</v>
      </c>
      <c r="JV16" s="20">
        <f>$F$2*LS_Xray_Raw_data!JV15</f>
        <v>1.3730183843449807E-3</v>
      </c>
      <c r="JW16" s="20">
        <f>$F$2*LS_Xray_Raw_data!JW15</f>
        <v>1.3725768813082025E-3</v>
      </c>
      <c r="JX16" s="20">
        <f>$F$2*LS_Xray_Raw_data!JX15</f>
        <v>1.3630809863737722E-3</v>
      </c>
      <c r="JY16" s="20">
        <f>$F$2*LS_Xray_Raw_data!JY15</f>
        <v>1.3587145559720575E-3</v>
      </c>
      <c r="JZ16" s="20">
        <f>$F$2*LS_Xray_Raw_data!JZ15</f>
        <v>1.3732553793854674E-3</v>
      </c>
      <c r="KA16" s="20">
        <f>$F$2*LS_Xray_Raw_data!KA15</f>
        <v>1.4172049062854848E-3</v>
      </c>
      <c r="KB16" s="20">
        <f>$F$2*LS_Xray_Raw_data!KB15</f>
        <v>1.4968639088621301E-3</v>
      </c>
      <c r="KC16" s="20">
        <f>$F$2*LS_Xray_Raw_data!KC15</f>
        <v>1.6133334062098696E-3</v>
      </c>
      <c r="KD16" s="20">
        <f>$F$2*LS_Xray_Raw_data!KD15</f>
        <v>1.7631891838821492E-3</v>
      </c>
      <c r="KE16" s="20">
        <f>$F$2*LS_Xray_Raw_data!KE15</f>
        <v>1.9393196689889067E-3</v>
      </c>
      <c r="KF16" s="20">
        <f>$F$2*LS_Xray_Raw_data!KF15</f>
        <v>2.1325082745014077E-3</v>
      </c>
      <c r="KG16" s="20">
        <f>$F$2*LS_Xray_Raw_data!KG15</f>
        <v>2.3325312580042253E-3</v>
      </c>
      <c r="KH16" s="20">
        <f>$F$2*LS_Xray_Raw_data!KH15</f>
        <v>2.5292569459229039E-3</v>
      </c>
      <c r="KI16" s="20">
        <f>$F$2*LS_Xray_Raw_data!KI15</f>
        <v>2.7133880072043497E-3</v>
      </c>
      <c r="KJ16" s="20">
        <f>$F$2*LS_Xray_Raw_data!KJ15</f>
        <v>2.8766245261886069E-3</v>
      </c>
      <c r="KK16" s="20">
        <f>$F$2*LS_Xray_Raw_data!KK15</f>
        <v>3.012189915622836E-3</v>
      </c>
      <c r="KL16" s="20">
        <f>$F$2*LS_Xray_Raw_data!KL15</f>
        <v>3.1151245432669314E-3</v>
      </c>
      <c r="KM16" s="20">
        <f>$F$2*LS_Xray_Raw_data!KM15</f>
        <v>3.1828004394287234E-3</v>
      </c>
      <c r="KN16" s="20">
        <f>$F$2*LS_Xray_Raw_data!KN15</f>
        <v>3.2151846457672316E-3</v>
      </c>
      <c r="KO16" s="20">
        <f>$F$2*LS_Xray_Raw_data!KO15</f>
        <v>3.2152119955043421E-3</v>
      </c>
      <c r="KP16" s="20">
        <f>$F$2*LS_Xray_Raw_data!KP15</f>
        <v>3.1888159034299752E-3</v>
      </c>
      <c r="KQ16" s="20">
        <f>$F$2*LS_Xray_Raw_data!KQ15</f>
        <v>3.1446821020874745E-3</v>
      </c>
      <c r="KR16" s="20">
        <f>$F$2*LS_Xray_Raw_data!KR15</f>
        <v>3.0937290951033578E-3</v>
      </c>
      <c r="KS16" s="20">
        <f>$F$2*LS_Xray_Raw_data!KS15</f>
        <v>3.0488185903755731E-3</v>
      </c>
      <c r="KT16" s="20">
        <f>$F$2*LS_Xray_Raw_data!KT15</f>
        <v>3.0237794968242522E-3</v>
      </c>
      <c r="KU16" s="20">
        <f>$F$2*LS_Xray_Raw_data!KU15</f>
        <v>3.0319582027217309E-3</v>
      </c>
      <c r="KV16" s="20">
        <f>$F$2*LS_Xray_Raw_data!KV15</f>
        <v>3.0852192051730345E-3</v>
      </c>
      <c r="KW16" s="20">
        <f>$F$2*LS_Xray_Raw_data!KW15</f>
        <v>3.1920235622235802E-3</v>
      </c>
      <c r="KX16" s="20">
        <f>$F$2*LS_Xray_Raw_data!KX15</f>
        <v>3.3556233828875019E-3</v>
      </c>
      <c r="KY16" s="20">
        <f>$F$2*LS_Xray_Raw_data!KY15</f>
        <v>3.5724225300955573E-3</v>
      </c>
      <c r="KZ16" s="20">
        <f>$F$2*LS_Xray_Raw_data!KZ15</f>
        <v>3.8316393546662881E-3</v>
      </c>
      <c r="LA16" s="20">
        <f>$F$2*LS_Xray_Raw_data!LA15</f>
        <v>4.1157957760022184E-3</v>
      </c>
      <c r="LB16" s="20">
        <f>$F$2*LS_Xray_Raw_data!LB15</f>
        <v>4.4031159305990587E-3</v>
      </c>
      <c r="LC16" s="20">
        <f>$F$2*LS_Xray_Raw_data!LC15</f>
        <v>4.6706889481852587E-3</v>
      </c>
      <c r="LD16" s="20">
        <f>$F$2*LS_Xray_Raw_data!LD15</f>
        <v>4.8984672960538439E-3</v>
      </c>
      <c r="LE16" s="20">
        <f>$F$2*LS_Xray_Raw_data!LE15</f>
        <v>5.0726493499803496E-3</v>
      </c>
      <c r="LF16" s="20">
        <f>$F$2*LS_Xray_Raw_data!LF15</f>
        <v>5.1880427560325772E-3</v>
      </c>
      <c r="LG16" s="20">
        <f>$F$2*LS_Xray_Raw_data!LG15</f>
        <v>5.2479862078847446E-3</v>
      </c>
      <c r="LH16" s="20">
        <f>$F$2*LS_Xray_Raw_data!LH15</f>
        <v>5.2631836980233816E-3</v>
      </c>
      <c r="LI16" s="20">
        <f>$F$2*LS_Xray_Raw_data!LI15</f>
        <v>5.2484078035848324E-3</v>
      </c>
      <c r="LJ16" s="20">
        <f>$F$2*LS_Xray_Raw_data!LJ15</f>
        <v>5.2192966805176084E-3</v>
      </c>
      <c r="LK16" s="20">
        <f>$F$2*LS_Xray_Raw_data!LK15</f>
        <v>5.188903394522236E-3</v>
      </c>
      <c r="LL16" s="20">
        <f>$F$2*LS_Xray_Raw_data!LL15</f>
        <v>5.1658797663439969E-3</v>
      </c>
      <c r="LM16" s="20">
        <f>$F$2*LS_Xray_Raw_data!LM15</f>
        <v>5.153224851250679E-3</v>
      </c>
      <c r="LN16" s="20">
        <f>$F$2*LS_Xray_Raw_data!LN15</f>
        <v>5.1496162380565078E-3</v>
      </c>
      <c r="LO16" s="20">
        <f>$F$2*LS_Xray_Raw_data!LO15</f>
        <v>5.1500766585367789E-3</v>
      </c>
      <c r="LP16" s="20">
        <f>$F$2*LS_Xray_Raw_data!LP15</f>
        <v>5.1483845847916966E-3</v>
      </c>
      <c r="LQ16" s="20">
        <f>$F$2*LS_Xray_Raw_data!LQ15</f>
        <v>5.1383770995991158E-3</v>
      </c>
      <c r="LR16" s="20">
        <f>$F$2*LS_Xray_Raw_data!LR15</f>
        <v>5.1153128405562135E-3</v>
      </c>
      <c r="LS16" s="20">
        <f>$F$2*LS_Xray_Raw_data!LS15</f>
        <v>5.0761745804023617E-3</v>
      </c>
      <c r="LT16" s="20">
        <f>$F$2*LS_Xray_Raw_data!LT15</f>
        <v>5.0201396071038419E-3</v>
      </c>
      <c r="LU16" s="20">
        <f>$F$2*LS_Xray_Raw_data!LU15</f>
        <v>4.9479224104147243E-3</v>
      </c>
      <c r="LV16" s="20">
        <f>$F$2*LS_Xray_Raw_data!LV15</f>
        <v>4.8615418631481073E-3</v>
      </c>
      <c r="LW16" s="20">
        <f>$F$2*LS_Xray_Raw_data!LW15</f>
        <v>4.7638269842518958E-3</v>
      </c>
      <c r="LX16" s="20">
        <f>$F$2*LS_Xray_Raw_data!LX15</f>
        <v>4.6584027355835965E-3</v>
      </c>
      <c r="LY16" s="20">
        <f>$F$2*LS_Xray_Raw_data!LY15</f>
        <v>4.5496170986507609E-3</v>
      </c>
      <c r="LZ16" s="20">
        <f>$F$2*LS_Xray_Raw_data!LZ15</f>
        <v>4.4426220625526916E-3</v>
      </c>
      <c r="MA16" s="20">
        <f>$F$2*LS_Xray_Raw_data!MA15</f>
        <v>4.3433410785247168E-3</v>
      </c>
      <c r="MB16" s="20">
        <f>$F$2*LS_Xray_Raw_data!MB15</f>
        <v>4.2581229668427738E-3</v>
      </c>
      <c r="MC16" s="20">
        <f>$F$2*LS_Xray_Raw_data!MC15</f>
        <v>4.1931551579462469E-3</v>
      </c>
      <c r="MD16" s="20">
        <f>$F$2*LS_Xray_Raw_data!MD15</f>
        <v>4.1536926526443436E-3</v>
      </c>
      <c r="ME16" s="20">
        <f>$F$2*LS_Xray_Raw_data!ME15</f>
        <v>4.1427140074490713E-3</v>
      </c>
      <c r="MF16" s="20">
        <f>$F$2*LS_Xray_Raw_data!MF15</f>
        <v>4.1604274799552608E-3</v>
      </c>
      <c r="MG16" s="20">
        <f>$F$2*LS_Xray_Raw_data!MG15</f>
        <v>4.2030817162007827E-3</v>
      </c>
      <c r="MH16" s="20">
        <f>$F$2*LS_Xray_Raw_data!MH15</f>
        <v>4.2633096600637301E-3</v>
      </c>
      <c r="MI16" s="20">
        <f>$F$2*LS_Xray_Raw_data!MI15</f>
        <v>4.3308892012513655E-3</v>
      </c>
      <c r="MJ16" s="20">
        <f>$F$2*LS_Xray_Raw_data!MJ15</f>
        <v>4.3944175103392477E-3</v>
      </c>
      <c r="MK16" s="20">
        <f>$F$2*LS_Xray_Raw_data!MK15</f>
        <v>4.4429230666266726E-3</v>
      </c>
      <c r="ML16" s="20">
        <f>$F$2*LS_Xray_Raw_data!ML15</f>
        <v>4.4685282688291189E-3</v>
      </c>
      <c r="MM16" s="20">
        <f>$F$2*LS_Xray_Raw_data!MM15</f>
        <v>4.467645815785219E-3</v>
      </c>
      <c r="MN16" s="20">
        <f>$F$2*LS_Xray_Raw_data!MN15</f>
        <v>4.4422110677461409E-3</v>
      </c>
      <c r="MO16" s="20">
        <f>$F$2*LS_Xray_Raw_data!MO15</f>
        <v>4.3990469100714264E-3</v>
      </c>
      <c r="MP16" s="20">
        <f>$F$2*LS_Xray_Raw_data!MP15</f>
        <v>4.3494071411467883E-3</v>
      </c>
      <c r="MQ16" s="20">
        <f>$F$2*LS_Xray_Raw_data!MQ15</f>
        <v>4.3067548213414691E-3</v>
      </c>
      <c r="MR16" s="20">
        <f>$F$2*LS_Xray_Raw_data!MR15</f>
        <v>4.2852630841009667E-3</v>
      </c>
      <c r="MS16" s="20">
        <f>$F$2*LS_Xray_Raw_data!MS15</f>
        <v>4.2974485670783857E-3</v>
      </c>
      <c r="MT16" s="20">
        <f>$F$2*LS_Xray_Raw_data!MT15</f>
        <v>4.3529136236993915E-3</v>
      </c>
      <c r="MU16" s="20">
        <f>$F$2*LS_Xray_Raw_data!MU15</f>
        <v>4.4573704412591113E-3</v>
      </c>
      <c r="MV16" s="20">
        <f>$F$2*LS_Xray_Raw_data!MV15</f>
        <v>4.6123842610230866E-3</v>
      </c>
      <c r="MW16" s="20">
        <f>$F$2*LS_Xray_Raw_data!MW15</f>
        <v>4.8147362394650667E-3</v>
      </c>
      <c r="MX16" s="20">
        <f>$F$2*LS_Xray_Raw_data!MX15</f>
        <v>5.0564532100910746E-3</v>
      </c>
      <c r="MY16" s="20">
        <f>$F$2*LS_Xray_Raw_data!MY15</f>
        <v>5.3248276502483021E-3</v>
      </c>
      <c r="MZ16" s="20">
        <f>$F$2*LS_Xray_Raw_data!MZ15</f>
        <v>5.602760542889009E-3</v>
      </c>
      <c r="NA16" s="20">
        <f>$F$2*LS_Xray_Raw_data!NA15</f>
        <v>5.8696392504245824E-3</v>
      </c>
      <c r="NB16" s="20">
        <f>$F$2*LS_Xray_Raw_data!NB15</f>
        <v>6.1032538091077395E-3</v>
      </c>
      <c r="NC16" s="20">
        <f>$F$2*LS_Xray_Raw_data!NC15</f>
        <v>6.2821607307174026E-3</v>
      </c>
      <c r="ND16" s="20">
        <f>$F$2*LS_Xray_Raw_data!ND15</f>
        <v>6.3890924629176823E-3</v>
      </c>
      <c r="NE16" s="20">
        <f>$F$2*LS_Xray_Raw_data!NE15</f>
        <v>6.4134936664209758E-3</v>
      </c>
      <c r="NF16" s="20">
        <f>$F$2*LS_Xray_Raw_data!NF15</f>
        <v>6.3543285095315613E-3</v>
      </c>
      <c r="NG16" s="20">
        <f>$F$2*LS_Xray_Raw_data!NG15</f>
        <v>6.2208224688158273E-3</v>
      </c>
      <c r="NH16" s="20">
        <f>$F$2*LS_Xray_Raw_data!NH15</f>
        <v>6.0315133326537739E-3</v>
      </c>
      <c r="NI16" s="20">
        <f>$F$2*LS_Xray_Raw_data!NI15</f>
        <v>5.8115382308842525E-3</v>
      </c>
      <c r="NJ16" s="20">
        <f>$F$2*LS_Xray_Raw_data!NJ15</f>
        <v>5.5889828412090939E-3</v>
      </c>
      <c r="NK16" s="20">
        <f>$F$2*LS_Xray_Raw_data!NK15</f>
        <v>5.3903333296764491E-3</v>
      </c>
      <c r="NL16" s="20">
        <f>$F$2*LS_Xray_Raw_data!NL15</f>
        <v>5.2365806701407201E-3</v>
      </c>
      <c r="NM16" s="20">
        <f>$F$2*LS_Xray_Raw_data!NM15</f>
        <v>5.1403485340033341E-3</v>
      </c>
      <c r="NN16" s="20">
        <f>$F$2*LS_Xray_Raw_data!NN15</f>
        <v>5.1048987946485424E-3</v>
      </c>
      <c r="NO16" s="20">
        <f>$F$2*LS_Xray_Raw_data!NO15</f>
        <v>5.1246258193862505E-3</v>
      </c>
      <c r="NP16" s="20">
        <f>$F$2*LS_Xray_Raw_data!NP15</f>
        <v>5.1873993229720975E-3</v>
      </c>
      <c r="NQ16" s="20">
        <f>$F$2*LS_Xray_Raw_data!NQ15</f>
        <v>5.2774741050451782E-3</v>
      </c>
      <c r="NR16" s="20">
        <f>$F$2*LS_Xray_Raw_data!NR15</f>
        <v>5.3788389590971432E-3</v>
      </c>
      <c r="NS16" s="20">
        <f>$F$2*LS_Xray_Raw_data!NS15</f>
        <v>5.4776591754332063E-3</v>
      </c>
      <c r="NT16" s="20">
        <f>$F$2*LS_Xray_Raw_data!NT15</f>
        <v>5.5643598302960564E-3</v>
      </c>
      <c r="NU16" s="20">
        <f>$F$2*LS_Xray_Raw_data!NU15</f>
        <v>5.6333950043052014E-3</v>
      </c>
      <c r="NV16" s="20">
        <f>$F$2*LS_Xray_Raw_data!NV15</f>
        <v>5.6832860888836739E-3</v>
      </c>
      <c r="NW16" s="20">
        <f>$F$2*LS_Xray_Raw_data!NW15</f>
        <v>5.7147184150593616E-3</v>
      </c>
      <c r="NX16" s="20">
        <f>$F$2*LS_Xray_Raw_data!NX15</f>
        <v>5.7290622325316138E-3</v>
      </c>
      <c r="NY16" s="20">
        <f>$F$2*LS_Xray_Raw_data!NY15</f>
        <v>5.7269922397894897E-3</v>
      </c>
      <c r="NZ16" s="20">
        <f>$F$2*LS_Xray_Raw_data!NZ15</f>
        <v>5.7081792641707841E-3</v>
      </c>
      <c r="OA16" s="20">
        <f>$F$2*LS_Xray_Raw_data!OA15</f>
        <v>5.6712924347118937E-3</v>
      </c>
      <c r="OB16" s="20">
        <f>$F$2*LS_Xray_Raw_data!OB15</f>
        <v>5.6151170003565162E-3</v>
      </c>
      <c r="OC16" s="20">
        <f>$F$2*LS_Xray_Raw_data!OC15</f>
        <v>5.5398951106476945E-3</v>
      </c>
      <c r="OD16" s="20">
        <f>$F$2*LS_Xray_Raw_data!OD15</f>
        <v>5.4484810872034222E-3</v>
      </c>
      <c r="OE16" s="20">
        <f>$F$2*LS_Xray_Raw_data!OE15</f>
        <v>5.3465814005319344E-3</v>
      </c>
      <c r="OF16" s="20">
        <f>$F$2*LS_Xray_Raw_data!OF15</f>
        <v>5.2429535486175679E-3</v>
      </c>
      <c r="OG16" s="20">
        <f>$F$2*LS_Xray_Raw_data!OG15</f>
        <v>5.1483616756079443E-3</v>
      </c>
      <c r="OH16" s="20">
        <f>$F$2*LS_Xray_Raw_data!OH15</f>
        <v>5.0740796867199817E-3</v>
      </c>
      <c r="OI16" s="20">
        <f>$F$2*LS_Xray_Raw_data!OI15</f>
        <v>5.0302196303701058E-3</v>
      </c>
      <c r="OJ16" s="20">
        <f>$F$2*LS_Xray_Raw_data!OJ15</f>
        <v>5.0242667824418486E-3</v>
      </c>
      <c r="OK16" s="20">
        <f>$F$2*LS_Xray_Raw_data!OK15</f>
        <v>5.0599155535129454E-3</v>
      </c>
      <c r="OL16" s="20">
        <f>$F$2*LS_Xray_Raw_data!OL15</f>
        <v>5.1371044045655035E-3</v>
      </c>
      <c r="OM16" s="20">
        <f>$F$2*LS_Xray_Raw_data!OM15</f>
        <v>5.2521940165057993E-3</v>
      </c>
      <c r="ON16" s="20">
        <f>$F$2*LS_Xray_Raw_data!ON15</f>
        <v>5.3987779009200265E-3</v>
      </c>
      <c r="OO16" s="20">
        <f>$F$2*LS_Xray_Raw_data!OO15</f>
        <v>5.5688225250276535E-3</v>
      </c>
      <c r="OP16" s="20">
        <f>$F$2*LS_Xray_Raw_data!OP15</f>
        <v>5.7537156245080628E-3</v>
      </c>
      <c r="OQ16" s="20">
        <f>$F$2*LS_Xray_Raw_data!OQ15</f>
        <v>5.9451603654681242E-3</v>
      </c>
      <c r="OR16" s="20">
        <f>$F$2*LS_Xray_Raw_data!OR15</f>
        <v>6.1355864781656826E-3</v>
      </c>
      <c r="OS16" s="20">
        <f>$F$2*LS_Xray_Raw_data!OS15</f>
        <v>6.3184653906617188E-3</v>
      </c>
      <c r="OT16" s="20">
        <f>$F$2*LS_Xray_Raw_data!OT15</f>
        <v>6.4886017572541943E-3</v>
      </c>
      <c r="OU16" s="20">
        <f>$F$2*LS_Xray_Raw_data!OU15</f>
        <v>6.642038390553817E-3</v>
      </c>
      <c r="OV16" s="20">
        <f>$F$2*LS_Xray_Raw_data!OV15</f>
        <v>6.7764362290789497E-3</v>
      </c>
      <c r="OW16" s="20">
        <f>$F$2*LS_Xray_Raw_data!OW15</f>
        <v>6.8916327466108053E-3</v>
      </c>
      <c r="OX16" s="20">
        <f>$F$2*LS_Xray_Raw_data!OX15</f>
        <v>6.9897925320270152E-3</v>
      </c>
      <c r="OY16" s="20">
        <f>$F$2*LS_Xray_Raw_data!OY15</f>
        <v>7.0753122257651213E-3</v>
      </c>
      <c r="OZ16" s="20">
        <f>$F$2*LS_Xray_Raw_data!OZ15</f>
        <v>7.1543829890496919E-3</v>
      </c>
      <c r="PA16" s="20">
        <f>$F$2*LS_Xray_Raw_data!PA15</f>
        <v>7.2335070501033895E-3</v>
      </c>
      <c r="PB16" s="20">
        <f>$F$2*LS_Xray_Raw_data!PB15</f>
        <v>7.3180633897307161E-3</v>
      </c>
      <c r="PC16" s="20">
        <f>$F$2*LS_Xray_Raw_data!PC15</f>
        <v>7.4103840631167435E-3</v>
      </c>
      <c r="PD16" s="20">
        <f>$F$2*LS_Xray_Raw_data!PD15</f>
        <v>7.5087356899898204E-3</v>
      </c>
      <c r="PE16" s="20">
        <f>$F$2*LS_Xray_Raw_data!PE15</f>
        <v>7.6068439141260278E-3</v>
      </c>
      <c r="PF16" s="20">
        <f>$F$2*LS_Xray_Raw_data!PF15</f>
        <v>7.6950482147263412E-3</v>
      </c>
      <c r="PG16" s="20">
        <f>$F$2*LS_Xray_Raw_data!PG15</f>
        <v>7.7620655279584047E-3</v>
      </c>
      <c r="PH16" s="20">
        <f>$F$2*LS_Xray_Raw_data!PH15</f>
        <v>7.797199623798959E-3</v>
      </c>
      <c r="PI16" s="20">
        <f>$F$2*LS_Xray_Raw_data!PI15</f>
        <v>7.7927049434440548E-3</v>
      </c>
      <c r="PJ16" s="20">
        <f>$F$2*LS_Xray_Raw_data!PJ15</f>
        <v>7.7457715061957201E-3</v>
      </c>
      <c r="PK16" s="20">
        <f>$F$2*LS_Xray_Raw_data!PK15</f>
        <v>7.658712671001963E-3</v>
      </c>
      <c r="PL16" s="20">
        <f>$F$2*LS_Xray_Raw_data!PL15</f>
        <v>7.538677772734946E-3</v>
      </c>
      <c r="PM16" s="20">
        <f>$F$2*LS_Xray_Raw_data!PM15</f>
        <v>7.3964947839387568E-3</v>
      </c>
      <c r="PN16" s="20">
        <f>$F$2*LS_Xray_Raw_data!PN15</f>
        <v>7.2446083310569774E-3</v>
      </c>
      <c r="PO16" s="20">
        <f>$F$2*LS_Xray_Raw_data!PO15</f>
        <v>7.0951552594863245E-3</v>
      </c>
      <c r="PP16" s="20">
        <f>$F$2*LS_Xray_Raw_data!PP15</f>
        <v>6.9583835516073139E-3</v>
      </c>
      <c r="PQ16" s="20">
        <f>$F$2*LS_Xray_Raw_data!PQ15</f>
        <v>6.8414108013023474E-3</v>
      </c>
      <c r="PR16" s="20">
        <f>$F$2*LS_Xray_Raw_data!PR15</f>
        <v>6.7474941163226127E-3</v>
      </c>
      <c r="PS16" s="20">
        <f>$F$2*LS_Xray_Raw_data!PS15</f>
        <v>6.6758297161016332E-3</v>
      </c>
      <c r="PT16" s="20">
        <f>$F$2*LS_Xray_Raw_data!PT15</f>
        <v>6.6221547735014659E-3</v>
      </c>
      <c r="PU16" s="20">
        <f>$F$2*LS_Xray_Raw_data!PU15</f>
        <v>6.5793940731670615E-3</v>
      </c>
      <c r="PV16" s="20">
        <f>$F$2*LS_Xray_Raw_data!PV15</f>
        <v>6.5389856167878749E-3</v>
      </c>
      <c r="PW16" s="20">
        <f>$F$2*LS_Xray_Raw_data!PW15</f>
        <v>6.492409245660035E-3</v>
      </c>
      <c r="PX16" s="20">
        <f>$F$2*LS_Xray_Raw_data!PX15</f>
        <v>6.4325898586116703E-3</v>
      </c>
      <c r="PY16" s="20">
        <f>$F$2*LS_Xray_Raw_data!PY15</f>
        <v>6.3547794484888039E-3</v>
      </c>
      <c r="PZ16" s="20">
        <f>$F$2*LS_Xray_Raw_data!PZ15</f>
        <v>6.2572658686220022E-3</v>
      </c>
      <c r="QA16" s="20">
        <f>$F$2*LS_Xray_Raw_data!QA15</f>
        <v>6.1407731256571639E-3</v>
      </c>
      <c r="QB16" s="20">
        <f>$F$2*LS_Xray_Raw_data!QB15</f>
        <v>6.0080425859027906E-3</v>
      </c>
      <c r="QC16" s="20">
        <f>$F$2*LS_Xray_Raw_data!QC15</f>
        <v>5.8626079418033642E-3</v>
      </c>
      <c r="QD16" s="20">
        <f>$F$2*LS_Xray_Raw_data!QD15</f>
        <v>5.7082814456040154E-3</v>
      </c>
      <c r="QE16" s="20">
        <f>$F$2*LS_Xray_Raw_data!QE15</f>
        <v>5.5487464060606229E-3</v>
      </c>
      <c r="QF16" s="20">
        <f>$F$2*LS_Xray_Raw_data!QF15</f>
        <v>5.3879660392496141E-3</v>
      </c>
      <c r="QG16" s="20">
        <f>$F$2*LS_Xray_Raw_data!QG15</f>
        <v>5.2308524035084326E-3</v>
      </c>
      <c r="QH16" s="20">
        <f>$F$2*LS_Xray_Raw_data!QH15</f>
        <v>5.0840550634237251E-3</v>
      </c>
      <c r="QI16" s="20">
        <f>$F$2*LS_Xray_Raw_data!QI15</f>
        <v>4.9563482988907734E-3</v>
      </c>
      <c r="QJ16" s="20">
        <f>$F$2*LS_Xray_Raw_data!QJ15</f>
        <v>4.8584354418712023E-3</v>
      </c>
      <c r="QK16" s="20">
        <f>$F$2*LS_Xray_Raw_data!QK15</f>
        <v>4.8023246646037038E-3</v>
      </c>
      <c r="QL16" s="20">
        <f>$F$2*LS_Xray_Raw_data!QL15</f>
        <v>4.7995699652331201E-3</v>
      </c>
      <c r="QM16" s="20">
        <f>$F$2*LS_Xray_Raw_data!QM15</f>
        <v>4.8595604488532399E-3</v>
      </c>
      <c r="QN16" s="20">
        <f>$F$2*LS_Xray_Raw_data!QN15</f>
        <v>4.9881347337198184E-3</v>
      </c>
      <c r="QO16" s="20">
        <f>$F$2*LS_Xray_Raw_data!QO15</f>
        <v>5.186390594114792E-3</v>
      </c>
      <c r="QP16" s="20">
        <f>$F$2*LS_Xray_Raw_data!QP15</f>
        <v>5.4509761028539135E-3</v>
      </c>
      <c r="QQ16" s="20">
        <f>$F$2*LS_Xray_Raw_data!QQ15</f>
        <v>5.7741379181208731E-3</v>
      </c>
      <c r="QR16" s="20">
        <f>$F$2*LS_Xray_Raw_data!QR15</f>
        <v>6.145190220746749E-3</v>
      </c>
      <c r="QS16" s="20">
        <f>$F$2*LS_Xray_Raw_data!QS15</f>
        <v>6.5514169829757416E-3</v>
      </c>
      <c r="QT16" s="20">
        <f>$F$2*LS_Xray_Raw_data!QT15</f>
        <v>6.9796355284034023E-3</v>
      </c>
      <c r="QU16" s="20">
        <f>$F$2*LS_Xray_Raw_data!QU15</f>
        <v>7.4169142047297463E-3</v>
      </c>
      <c r="QV16" s="20">
        <f>$F$2*LS_Xray_Raw_data!QV15</f>
        <v>7.8513625778957926E-3</v>
      </c>
      <c r="QW16" s="20">
        <f>$F$2*LS_Xray_Raw_data!QW15</f>
        <v>8.2724653840719753E-3</v>
      </c>
      <c r="QX16" s="20">
        <f>$F$2*LS_Xray_Raw_data!QX15</f>
        <v>8.6711193273009413E-3</v>
      </c>
      <c r="QY16" s="20">
        <f>$F$2*LS_Xray_Raw_data!QY15</f>
        <v>9.0391212019780079E-3</v>
      </c>
      <c r="QZ16" s="20">
        <f>$F$2*LS_Xray_Raw_data!QZ15</f>
        <v>9.3690022821996607E-3</v>
      </c>
      <c r="RA16" s="20">
        <f>$F$2*LS_Xray_Raw_data!RA15</f>
        <v>9.6535186259423984E-3</v>
      </c>
      <c r="RB16" s="20">
        <f>$F$2*LS_Xray_Raw_data!RB15</f>
        <v>9.8856861212909351E-3</v>
      </c>
      <c r="RC16" s="20">
        <f>$F$2*LS_Xray_Raw_data!RC15</f>
        <v>1.0058697965394008E-2</v>
      </c>
      <c r="RD16" s="20">
        <f>$F$2*LS_Xray_Raw_data!RD15</f>
        <v>1.0166355915249187E-2</v>
      </c>
      <c r="RE16" s="20">
        <f>$F$2*LS_Xray_Raw_data!RE15</f>
        <v>1.0203969062821583E-2</v>
      </c>
      <c r="RF16" s="20">
        <f>$F$2*LS_Xray_Raw_data!RF15</f>
        <v>1.016953320673116E-2</v>
      </c>
      <c r="RG16" s="20">
        <f>$F$2*LS_Xray_Raw_data!RG15</f>
        <v>1.0064643850616319E-2</v>
      </c>
      <c r="RH16" s="20">
        <f>$F$2*LS_Xray_Raw_data!RH15</f>
        <v>9.8954599892817231E-3</v>
      </c>
      <c r="RI16" s="20">
        <f>$F$2*LS_Xray_Raw_data!RI15</f>
        <v>9.6725299629496584E-3</v>
      </c>
      <c r="RJ16" s="20">
        <f>$F$2*LS_Xray_Raw_data!RJ15</f>
        <v>9.4102766381597546E-3</v>
      </c>
      <c r="RK16" s="20">
        <f>$F$2*LS_Xray_Raw_data!RK15</f>
        <v>9.1256342918793337E-3</v>
      </c>
      <c r="RL16" s="20">
        <f>$F$2*LS_Xray_Raw_data!RL15</f>
        <v>8.8362611394600908E-3</v>
      </c>
      <c r="RM16" s="20">
        <f>$F$2*LS_Xray_Raw_data!RM15</f>
        <v>8.5583364994804203E-3</v>
      </c>
      <c r="RN16" s="20">
        <f>$F$2*LS_Xray_Raw_data!RN15</f>
        <v>8.3050774936326739E-3</v>
      </c>
      <c r="RO16" s="20">
        <f>$F$2*LS_Xray_Raw_data!RO15</f>
        <v>8.0852364772430272E-3</v>
      </c>
      <c r="RP16" s="20">
        <f>$F$2*LS_Xray_Raw_data!RP15</f>
        <v>7.9030984992314347E-3</v>
      </c>
      <c r="RQ16" s="20">
        <f>$F$2*LS_Xray_Raw_data!RQ15</f>
        <v>7.7582469979396215E-3</v>
      </c>
      <c r="RR16" s="20">
        <f>$F$2*LS_Xray_Raw_data!RR15</f>
        <v>7.6469690923904616E-3</v>
      </c>
      <c r="RS16" s="20">
        <f>$F$2*LS_Xray_Raw_data!RS15</f>
        <v>7.5635136945946327E-3</v>
      </c>
      <c r="RT16" s="20">
        <f>$F$2*LS_Xray_Raw_data!RT15</f>
        <v>7.5021395303617342E-3</v>
      </c>
      <c r="RU16" s="20">
        <f>$F$2*LS_Xray_Raw_data!RU15</f>
        <v>7.4587280779366029E-3</v>
      </c>
      <c r="RV16" s="20">
        <f>$F$2*LS_Xray_Raw_data!RV15</f>
        <v>7.4319353290597133E-3</v>
      </c>
      <c r="RW16" s="20">
        <f>$F$2*LS_Xray_Raw_data!RW15</f>
        <v>7.4237401240675573E-3</v>
      </c>
      <c r="RX16" s="20">
        <f>$F$2*LS_Xray_Raw_data!RX15</f>
        <v>7.4386884383970701E-3</v>
      </c>
      <c r="RY16" s="20">
        <f>$F$2*LS_Xray_Raw_data!RY15</f>
        <v>7.482653489134539E-3</v>
      </c>
      <c r="RZ16" s="20">
        <f>$F$2*LS_Xray_Raw_data!RZ15</f>
        <v>7.5605899070555031E-3</v>
      </c>
      <c r="SA16" s="20">
        <f>$F$2*LS_Xray_Raw_data!SA15</f>
        <v>7.6743621720750483E-3</v>
      </c>
      <c r="SB16" s="20">
        <f>$F$2*LS_Xray_Raw_data!SB15</f>
        <v>7.8216034052494589E-3</v>
      </c>
      <c r="SC16" s="20">
        <f>$F$2*LS_Xray_Raw_data!SC15</f>
        <v>7.9947446406836761E-3</v>
      </c>
      <c r="SD16" s="20">
        <f>$F$2*LS_Xray_Raw_data!SD15</f>
        <v>8.1819378005370293E-3</v>
      </c>
      <c r="SE16" s="20">
        <f>$F$2*LS_Xray_Raw_data!SE15</f>
        <v>8.3686529370545371E-3</v>
      </c>
      <c r="SF16" s="20">
        <f>$F$2*LS_Xray_Raw_data!SF15</f>
        <v>8.5407478278090049E-3</v>
      </c>
      <c r="SG16" s="20">
        <f>$F$2*LS_Xray_Raw_data!SG15</f>
        <v>8.686845400407886E-3</v>
      </c>
      <c r="SH16" s="20">
        <f>$F$2*LS_Xray_Raw_data!SH15</f>
        <v>8.8008342747639447E-3</v>
      </c>
      <c r="SI16" s="20">
        <f>$F$2*LS_Xray_Raw_data!SI15</f>
        <v>8.8822101584341492E-3</v>
      </c>
      <c r="SJ16" s="20">
        <f>$F$2*LS_Xray_Raw_data!SJ15</f>
        <v>8.9358162938292171E-3</v>
      </c>
      <c r="SK16" s="20">
        <f>$F$2*LS_Xray_Raw_data!SK15</f>
        <v>8.9694524886319207E-3</v>
      </c>
      <c r="SL16" s="20">
        <f>$F$2*LS_Xray_Raw_data!SL15</f>
        <v>8.9912565273936196E-3</v>
      </c>
      <c r="SM16" s="20">
        <f>$F$2*LS_Xray_Raw_data!SM15</f>
        <v>9.0063142010842843E-3</v>
      </c>
      <c r="SN16" s="20">
        <f>$F$2*LS_Xray_Raw_data!SN15</f>
        <v>9.0149818419546415E-3</v>
      </c>
      <c r="SO16" s="20">
        <f>$F$2*LS_Xray_Raw_data!SO15</f>
        <v>9.0120680941766368E-3</v>
      </c>
      <c r="SP16" s="20">
        <f>$F$2*LS_Xray_Raw_data!SP15</f>
        <v>8.9879083242413484E-3</v>
      </c>
      <c r="SQ16" s="20">
        <f>$F$2*LS_Xray_Raw_data!SQ15</f>
        <v>8.9308056443415402E-3</v>
      </c>
      <c r="SR16" s="20">
        <f>$F$2*LS_Xray_Raw_data!SR15</f>
        <v>8.8310204525557465E-3</v>
      </c>
      <c r="SS16" s="20">
        <f>$F$2*LS_Xray_Raw_data!SS15</f>
        <v>8.6838036594374581E-3</v>
      </c>
      <c r="ST16" s="20">
        <f>$F$2*LS_Xray_Raw_data!ST15</f>
        <v>8.4922588290555941E-3</v>
      </c>
      <c r="SU16" s="20">
        <f>$F$2*LS_Xray_Raw_data!SU15</f>
        <v>8.2676038801712485E-3</v>
      </c>
      <c r="SV16" s="20">
        <f>$F$2*LS_Xray_Raw_data!SV15</f>
        <v>8.0284114334676221E-3</v>
      </c>
      <c r="SW16" s="20">
        <f>$F$2*LS_Xray_Raw_data!SW15</f>
        <v>7.7972009348603877E-3</v>
      </c>
      <c r="SX16" s="20">
        <f>$F$2*LS_Xray_Raw_data!SX15</f>
        <v>7.5968964881299155E-3</v>
      </c>
      <c r="SY16" s="20">
        <f>$F$2*LS_Xray_Raw_data!SY15</f>
        <v>7.4464114619044843E-3</v>
      </c>
      <c r="SZ16" s="20">
        <f>$F$2*LS_Xray_Raw_data!SZ15</f>
        <v>7.3577012905429E-3</v>
      </c>
      <c r="TA16" s="20">
        <f>$F$2*LS_Xray_Raw_data!TA15</f>
        <v>7.3337088658468894E-3</v>
      </c>
      <c r="TB16" s="20">
        <f>$F$2*LS_Xray_Raw_data!TB15</f>
        <v>7.3683675852625891E-3</v>
      </c>
      <c r="TC16" s="20">
        <f>$F$2*LS_Xray_Raw_data!TC15</f>
        <v>7.4476742511785845E-3</v>
      </c>
      <c r="TD16" s="20">
        <f>$F$2*LS_Xray_Raw_data!TD15</f>
        <v>7.552324002806093E-3</v>
      </c>
      <c r="TE16" s="20">
        <f>$F$2*LS_Xray_Raw_data!TE15</f>
        <v>7.6602640901196842E-3</v>
      </c>
      <c r="TF16" s="20">
        <f>$F$2*LS_Xray_Raw_data!TF15</f>
        <v>7.7502194664998076E-3</v>
      </c>
      <c r="TG16" s="20">
        <f>$F$2*LS_Xray_Raw_data!TG15</f>
        <v>7.8040887672344581E-3</v>
      </c>
      <c r="TH16" s="20">
        <f>$F$2*LS_Xray_Raw_data!TH15</f>
        <v>7.809414575520205E-3</v>
      </c>
      <c r="TI16" s="20">
        <f>$F$2*LS_Xray_Raw_data!TI15</f>
        <v>7.7606429061648401E-3</v>
      </c>
      <c r="TJ16" s="20">
        <f>$F$2*LS_Xray_Raw_data!TJ15</f>
        <v>7.6600323069054236E-3</v>
      </c>
      <c r="TK16" s="20">
        <f>$F$2*LS_Xray_Raw_data!TK15</f>
        <v>7.5172470347630565E-3</v>
      </c>
      <c r="TL16" s="20">
        <f>$F$2*LS_Xray_Raw_data!TL15</f>
        <v>7.3480651269738169E-3</v>
      </c>
      <c r="TM16" s="20">
        <f>$F$2*LS_Xray_Raw_data!TM15</f>
        <v>7.1719652073454114E-3</v>
      </c>
      <c r="TN16" s="20">
        <f>$F$2*LS_Xray_Raw_data!TN15</f>
        <v>7.0093973088551243E-3</v>
      </c>
      <c r="TO16" s="20">
        <f>$F$2*LS_Xray_Raw_data!TO15</f>
        <v>6.8785919158798198E-3</v>
      </c>
      <c r="TP16" s="20">
        <f>$F$2*LS_Xray_Raw_data!TP15</f>
        <v>6.7929559435757885E-3</v>
      </c>
      <c r="TQ16" s="20">
        <f>$F$2*LS_Xray_Raw_data!TQ15</f>
        <v>6.7590120698897424E-3</v>
      </c>
      <c r="TR16" s="20">
        <f>$F$2*LS_Xray_Raw_data!TR15</f>
        <v>6.776181437159105E-3</v>
      </c>
      <c r="TS16" s="20">
        <f>$F$2*LS_Xray_Raw_data!TS15</f>
        <v>6.8377907654958098E-3</v>
      </c>
      <c r="TT16" s="20">
        <f>$F$2*LS_Xray_Raw_data!TT15</f>
        <v>6.9330146752701318E-3</v>
      </c>
      <c r="TU16" s="20">
        <f>$F$2*LS_Xray_Raw_data!TU15</f>
        <v>7.0493939405064498E-3</v>
      </c>
      <c r="TV16" s="20">
        <f>$F$2*LS_Xray_Raw_data!TV15</f>
        <v>7.1752630878232802E-3</v>
      </c>
      <c r="TW16" s="20">
        <f>$F$2*LS_Xray_Raw_data!TW15</f>
        <v>7.3011091355902127E-3</v>
      </c>
      <c r="TX16" s="20">
        <f>$F$2*LS_Xray_Raw_data!TX15</f>
        <v>7.420424653057766E-3</v>
      </c>
      <c r="TY16" s="20">
        <f>$F$2*LS_Xray_Raw_data!TY15</f>
        <v>7.5287578525949864E-3</v>
      </c>
      <c r="TZ16" s="20">
        <f>$F$2*LS_Xray_Raw_data!TZ15</f>
        <v>7.6229082206713305E-3</v>
      </c>
      <c r="UA16" s="20">
        <f>$F$2*LS_Xray_Raw_data!UA15</f>
        <v>7.6992521302834543E-3</v>
      </c>
      <c r="UB16" s="20">
        <f>$F$2*LS_Xray_Raw_data!UB15</f>
        <v>7.7533495036010425E-3</v>
      </c>
      <c r="UC16" s="20">
        <f>$F$2*LS_Xray_Raw_data!UC15</f>
        <v>7.7795999291925821E-3</v>
      </c>
      <c r="UD16" s="20">
        <f>$F$2*LS_Xray_Raw_data!UD15</f>
        <v>7.7718166984705982E-3</v>
      </c>
      <c r="UE16" s="20">
        <f>$F$2*LS_Xray_Raw_data!UE15</f>
        <v>7.7251745519510799E-3</v>
      </c>
      <c r="UF16" s="20">
        <f>$F$2*LS_Xray_Raw_data!UF15</f>
        <v>7.6377802484448839E-3</v>
      </c>
      <c r="UG16" s="20">
        <f>$F$2*LS_Xray_Raw_data!UG15</f>
        <v>7.5122606631669673E-3</v>
      </c>
      <c r="UH16" s="20">
        <f>$F$2*LS_Xray_Raw_data!UH15</f>
        <v>7.3571302280489581E-3</v>
      </c>
      <c r="UI16" s="20">
        <f>$F$2*LS_Xray_Raw_data!UI15</f>
        <v>7.1864808639765685E-3</v>
      </c>
      <c r="UJ16" s="20">
        <f>$F$2*LS_Xray_Raw_data!UJ15</f>
        <v>7.0194518981318756E-3</v>
      </c>
      <c r="UK16" s="20">
        <f>$F$2*LS_Xray_Raw_data!UK15</f>
        <v>6.877847093706679E-3</v>
      </c>
      <c r="UL16" s="20">
        <f>$F$2*LS_Xray_Raw_data!UL15</f>
        <v>6.7838486826945739E-3</v>
      </c>
      <c r="UM16" s="20">
        <f>$F$2*LS_Xray_Raw_data!UM15</f>
        <v>6.756577458826997E-3</v>
      </c>
      <c r="UN16" s="20">
        <f>$F$2*LS_Xray_Raw_data!UN15</f>
        <v>6.8093118423278335E-3</v>
      </c>
      <c r="UO16" s="20">
        <f>$F$2*LS_Xray_Raw_data!UO15</f>
        <v>6.946896773650661E-3</v>
      </c>
      <c r="UP16" s="20">
        <f>$F$2*LS_Xray_Raw_data!UP15</f>
        <v>7.1648089232507275E-3</v>
      </c>
      <c r="UQ16" s="20">
        <f>$F$2*LS_Xray_Raw_data!UQ15</f>
        <v>7.4487967035232689E-3</v>
      </c>
      <c r="UR16" s="20">
        <f>$F$2*LS_Xray_Raw_data!UR15</f>
        <v>7.7764308861356397E-3</v>
      </c>
      <c r="US16" s="20">
        <f>$F$2*LS_Xray_Raw_data!US15</f>
        <v>8.119562044007593E-3</v>
      </c>
      <c r="UT16" s="20">
        <f>$F$2*LS_Xray_Raw_data!UT15</f>
        <v>8.4481403219397854E-3</v>
      </c>
      <c r="UU16" s="20">
        <f>$F$2*LS_Xray_Raw_data!UU15</f>
        <v>8.7341087257573752E-3</v>
      </c>
      <c r="UV16" s="20">
        <f>$F$2*LS_Xray_Raw_data!UV15</f>
        <v>8.9552057965823304E-3</v>
      </c>
      <c r="UW16" s="20">
        <f>$F$2*LS_Xray_Raw_data!UW15</f>
        <v>9.0978585402950451E-3</v>
      </c>
      <c r="UX16" s="20">
        <f>$F$2*LS_Xray_Raw_data!UX15</f>
        <v>9.1588054477050422E-3</v>
      </c>
      <c r="UY16" s="20">
        <f>$F$2*LS_Xray_Raw_data!UY15</f>
        <v>9.14480469570003E-3</v>
      </c>
      <c r="UZ16" s="20">
        <f>$F$2*LS_Xray_Raw_data!UZ15</f>
        <v>9.071368860707715E-3</v>
      </c>
      <c r="VA16" s="20">
        <f>$F$2*LS_Xray_Raw_data!VA15</f>
        <v>8.9596659778303899E-3</v>
      </c>
      <c r="VB16" s="20">
        <f>$F$2*LS_Xray_Raw_data!VB15</f>
        <v>8.8336200681895412E-3</v>
      </c>
      <c r="VC16" s="20">
        <f>$F$2*LS_Xray_Raw_data!VC15</f>
        <v>8.7163012924342132E-3</v>
      </c>
      <c r="VD16" s="20">
        <f>$F$2*LS_Xray_Raw_data!VD15</f>
        <v>8.6275494362131142E-3</v>
      </c>
      <c r="VE16" s="20">
        <f>$F$2*LS_Xray_Raw_data!VE15</f>
        <v>8.5818522473584471E-3</v>
      </c>
      <c r="VF16" s="20">
        <f>$F$2*LS_Xray_Raw_data!VF15</f>
        <v>8.5878525767936476E-3</v>
      </c>
      <c r="VG16" s="20">
        <f>$F$2*LS_Xray_Raw_data!VG15</f>
        <v>8.6483721960092207E-3</v>
      </c>
      <c r="VH16" s="20">
        <f>$F$2*LS_Xray_Raw_data!VH15</f>
        <v>8.7608514920538665E-3</v>
      </c>
      <c r="VI16" s="20">
        <f>$F$2*LS_Xray_Raw_data!VI15</f>
        <v>8.9183549977342111E-3</v>
      </c>
      <c r="VJ16" s="20">
        <f>$F$2*LS_Xray_Raw_data!VJ15</f>
        <v>9.1102889114120979E-3</v>
      </c>
      <c r="VK16" s="20">
        <f>$F$2*LS_Xray_Raw_data!VK15</f>
        <v>9.3232035200101916E-3</v>
      </c>
      <c r="VL16" s="20">
        <f>$F$2*LS_Xray_Raw_data!VL15</f>
        <v>9.5415828282968598E-3</v>
      </c>
      <c r="VM16" s="20">
        <f>$F$2*LS_Xray_Raw_data!VM15</f>
        <v>9.7480822816741388E-3</v>
      </c>
      <c r="VN16" s="20">
        <f>$F$2*LS_Xray_Raw_data!VN15</f>
        <v>9.9248909204108973E-3</v>
      </c>
      <c r="VO16" s="20">
        <f>$F$2*LS_Xray_Raw_data!VO15</f>
        <v>1.0054772023565908E-2</v>
      </c>
      <c r="VP16" s="20">
        <f>$F$2*LS_Xray_Raw_data!VP15</f>
        <v>1.0122776710880993E-2</v>
      </c>
      <c r="VQ16" s="20">
        <f>$F$2*LS_Xray_Raw_data!VQ15</f>
        <v>1.0117988639136136E-2</v>
      </c>
      <c r="VR16" s="20">
        <f>$F$2*LS_Xray_Raw_data!VR15</f>
        <v>1.0035826488954687E-2</v>
      </c>
      <c r="VS16" s="20">
        <f>$F$2*LS_Xray_Raw_data!VS15</f>
        <v>9.8797350831718745E-3</v>
      </c>
      <c r="VT16" s="20">
        <f>$F$2*LS_Xray_Raw_data!VT15</f>
        <v>9.6612797472554711E-3</v>
      </c>
      <c r="VU16" s="20">
        <f>$F$2*LS_Xray_Raw_data!VU15</f>
        <v>9.3997852075987567E-3</v>
      </c>
      <c r="VV16" s="20">
        <f>$F$2*LS_Xray_Raw_data!VV15</f>
        <v>9.1203246123897769E-3</v>
      </c>
      <c r="VW16" s="20">
        <f>$F$2*LS_Xray_Raw_data!VW15</f>
        <v>8.8503819543885604E-3</v>
      </c>
      <c r="VX16" s="20">
        <f>$F$2*LS_Xray_Raw_data!VX15</f>
        <v>8.6162274589676457E-3</v>
      </c>
      <c r="VY16" s="20">
        <f>$F$2*LS_Xray_Raw_data!VY15</f>
        <v>8.4393106845867399E-3</v>
      </c>
      <c r="VZ16" s="20">
        <f>$F$2*LS_Xray_Raw_data!VZ15</f>
        <v>8.3340566125374438E-3</v>
      </c>
      <c r="WA16" s="20">
        <f>$F$2*LS_Xray_Raw_data!WA15</f>
        <v>8.3064596881361787E-3</v>
      </c>
      <c r="WB16" s="20">
        <f>$F$2*LS_Xray_Raw_data!WB15</f>
        <v>8.3546584825896272E-3</v>
      </c>
      <c r="WC16" s="20">
        <f>$F$2*LS_Xray_Raw_data!WC15</f>
        <v>8.4706219543147342E-3</v>
      </c>
      <c r="WD16" s="20">
        <f>$F$2*LS_Xray_Raw_data!WD15</f>
        <v>8.6423776838460992E-3</v>
      </c>
      <c r="WE16" s="20">
        <f>$F$2*LS_Xray_Raw_data!WE15</f>
        <v>8.8559681449551821E-3</v>
      </c>
      <c r="WF16" s="20">
        <f>$F$2*LS_Xray_Raw_data!WF15</f>
        <v>9.0974628387040807E-3</v>
      </c>
      <c r="WG16" s="20">
        <f>$F$2*LS_Xray_Raw_data!WG15</f>
        <v>9.3536179624439091E-3</v>
      </c>
      <c r="WH16" s="20">
        <f>$F$2*LS_Xray_Raw_data!WH15</f>
        <v>9.6122331886140597E-3</v>
      </c>
      <c r="WI16" s="20">
        <f>$F$2*LS_Xray_Raw_data!WI15</f>
        <v>9.8621355328631123E-3</v>
      </c>
      <c r="WJ16" s="20">
        <f>$F$2*LS_Xray_Raw_data!WJ15</f>
        <v>1.0093340147540143E-2</v>
      </c>
      <c r="WK16" s="20">
        <f>$F$2*LS_Xray_Raw_data!WK15</f>
        <v>1.029725591839222E-2</v>
      </c>
      <c r="WL16" s="20">
        <f>$F$2*LS_Xray_Raw_data!WL15</f>
        <v>1.0467337568216493E-2</v>
      </c>
      <c r="WM16" s="20">
        <f>$F$2*LS_Xray_Raw_data!WM15</f>
        <v>1.0599733014275727E-2</v>
      </c>
      <c r="WN16" s="20">
        <f>$F$2*LS_Xray_Raw_data!WN15</f>
        <v>1.0693695679830412E-2</v>
      </c>
      <c r="WO16" s="20">
        <f>$F$2*LS_Xray_Raw_data!WO15</f>
        <v>1.0751637921286099E-2</v>
      </c>
      <c r="WP16" s="20">
        <f>$F$2*LS_Xray_Raw_data!WP15</f>
        <v>1.0778476438429619E-2</v>
      </c>
      <c r="WQ16" s="20">
        <f>$F$2*LS_Xray_Raw_data!WQ15</f>
        <v>1.0780712985267157E-2</v>
      </c>
      <c r="WR16" s="20">
        <f>$F$2*LS_Xray_Raw_data!WR15</f>
        <v>1.0765149644798978E-2</v>
      </c>
      <c r="WS16" s="20">
        <f>$F$2*LS_Xray_Raw_data!WS15</f>
        <v>1.0737848005079376E-2</v>
      </c>
      <c r="WT16" s="20">
        <f>$F$2*LS_Xray_Raw_data!WT15</f>
        <v>1.0703671503442291E-2</v>
      </c>
      <c r="WU16" s="20">
        <f>$F$2*LS_Xray_Raw_data!WU15</f>
        <v>1.0665849809812791E-2</v>
      </c>
      <c r="WV16" s="20">
        <f>$F$2*LS_Xray_Raw_data!WV15</f>
        <v>1.0626731149457098E-2</v>
      </c>
      <c r="WW16" s="20">
        <f>$F$2*LS_Xray_Raw_data!WW15</f>
        <v>1.058808409698986E-2</v>
      </c>
      <c r="WX16" s="20">
        <f>$F$2*LS_Xray_Raw_data!WX15</f>
        <v>1.055155652320843E-2</v>
      </c>
      <c r="WY16" s="20">
        <f>$F$2*LS_Xray_Raw_data!WY15</f>
        <v>1.0518579841239113E-2</v>
      </c>
      <c r="WZ16" s="20">
        <f>$F$2*LS_Xray_Raw_data!WZ15</f>
        <v>1.049003876732317E-2</v>
      </c>
      <c r="XA16" s="20">
        <f>$F$2*LS_Xray_Raw_data!XA15</f>
        <v>1.046577222578585E-2</v>
      </c>
      <c r="XB16" s="20">
        <f>$F$2*LS_Xray_Raw_data!XB15</f>
        <v>1.0444458785313547E-2</v>
      </c>
      <c r="XC16" s="20">
        <f>$F$2*LS_Xray_Raw_data!XC15</f>
        <v>1.0423582218737177E-2</v>
      </c>
      <c r="XD16" s="20">
        <f>$F$2*LS_Xray_Raw_data!XD15</f>
        <v>1.0400413092350803E-2</v>
      </c>
      <c r="XE16" s="20">
        <f>$F$2*LS_Xray_Raw_data!XE15</f>
        <v>1.0373070555955967E-2</v>
      </c>
      <c r="XF16" s="20">
        <f>$F$2*LS_Xray_Raw_data!XF15</f>
        <v>1.0341584071707077E-2</v>
      </c>
      <c r="XG16" s="20">
        <f>$F$2*LS_Xray_Raw_data!XG15</f>
        <v>1.030842528947774E-2</v>
      </c>
      <c r="XH16" s="20">
        <f>$F$2*LS_Xray_Raw_data!XH15</f>
        <v>1.0278479945494573E-2</v>
      </c>
      <c r="XI16" s="20">
        <f>$F$2*LS_Xray_Raw_data!XI15</f>
        <v>1.0258500512034001E-2</v>
      </c>
      <c r="XJ16" s="20">
        <f>$F$2*LS_Xray_Raw_data!XJ15</f>
        <v>1.0255338541723847E-2</v>
      </c>
      <c r="XK16" s="20">
        <f>$F$2*LS_Xray_Raw_data!XK15</f>
        <v>1.0274366710557989E-2</v>
      </c>
      <c r="XL16" s="20">
        <f>$F$2*LS_Xray_Raw_data!XL15</f>
        <v>1.0318617856541359E-2</v>
      </c>
      <c r="XM16" s="20">
        <f>$F$2*LS_Xray_Raw_data!XM15</f>
        <v>1.0388077833157185E-2</v>
      </c>
      <c r="XN16" s="20">
        <f>$F$2*LS_Xray_Raw_data!XN15</f>
        <v>1.0480188902888017E-2</v>
      </c>
      <c r="XO16" s="20">
        <f>$F$2*LS_Xray_Raw_data!XO15</f>
        <v>1.0590287053467724E-2</v>
      </c>
      <c r="XP16" s="20">
        <f>$F$2*LS_Xray_Raw_data!XP15</f>
        <v>1.0712681578578296E-2</v>
      </c>
      <c r="XQ16" s="20">
        <f>$F$2*LS_Xray_Raw_data!XQ15</f>
        <v>1.0841213685046638E-2</v>
      </c>
      <c r="XR16" s="20">
        <f>$F$2*LS_Xray_Raw_data!XR15</f>
        <v>1.0969258133233142E-2</v>
      </c>
      <c r="XS16" s="20">
        <f>$F$2*LS_Xray_Raw_data!XS15</f>
        <v>1.1089734801248615E-2</v>
      </c>
      <c r="XT16" s="20">
        <f>$F$2*LS_Xray_Raw_data!XT15</f>
        <v>1.1194919242468409E-2</v>
      </c>
      <c r="XU16" s="20">
        <f>$F$2*LS_Xray_Raw_data!XU15</f>
        <v>1.1276376904314623E-2</v>
      </c>
      <c r="XV16" s="20">
        <f>$F$2*LS_Xray_Raw_data!XV15</f>
        <v>1.1325620614146086E-2</v>
      </c>
      <c r="XW16" s="20">
        <f>$F$2*LS_Xray_Raw_data!XW15</f>
        <v>1.1335413377249587E-2</v>
      </c>
      <c r="XX16" s="20">
        <f>$F$2*LS_Xray_Raw_data!XX15</f>
        <v>1.1300916947692353E-2</v>
      </c>
      <c r="XY16" s="20">
        <f>$F$2*LS_Xray_Raw_data!XY15</f>
        <v>1.1221244852378015E-2</v>
      </c>
      <c r="XZ16" s="20">
        <f>$F$2*LS_Xray_Raw_data!XZ15</f>
        <v>1.110027512493812E-2</v>
      </c>
      <c r="YA16" s="20">
        <f>$F$2*LS_Xray_Raw_data!YA15</f>
        <v>1.0946320936505969E-2</v>
      </c>
      <c r="YB16" s="20">
        <f>$F$2*LS_Xray_Raw_data!YB15</f>
        <v>1.0771209900221967E-2</v>
      </c>
      <c r="YC16" s="20">
        <f>$F$2*LS_Xray_Raw_data!YC15</f>
        <v>1.0588259034571366E-2</v>
      </c>
      <c r="YD16" s="20">
        <f>$F$2*LS_Xray_Raw_data!YD15</f>
        <v>1.0409761156163518E-2</v>
      </c>
      <c r="YE16" s="20">
        <f>$F$2*LS_Xray_Raw_data!YE15</f>
        <v>1.0244928227597958E-2</v>
      </c>
      <c r="YF16" s="20">
        <f>$F$2*LS_Xray_Raw_data!YF15</f>
        <v>1.0098275852682395E-2</v>
      </c>
      <c r="YG16" s="20">
        <f>$F$2*LS_Xray_Raw_data!YG15</f>
        <v>9.9696428855876821E-3</v>
      </c>
      <c r="YH16" s="20">
        <f>$F$2*LS_Xray_Raw_data!YH15</f>
        <v>9.8547886858888385E-3</v>
      </c>
      <c r="YI16" s="20">
        <f>$F$2*LS_Xray_Raw_data!YI15</f>
        <v>9.7471682710793366E-3</v>
      </c>
      <c r="YJ16" s="20">
        <f>$F$2*LS_Xray_Raw_data!YJ15</f>
        <v>9.6402318611609507E-3</v>
      </c>
      <c r="YK16" s="20">
        <f>$F$2*LS_Xray_Raw_data!YK15</f>
        <v>9.5288770134710349E-3</v>
      </c>
      <c r="YL16" s="20">
        <f>$F$2*LS_Xray_Raw_data!YL15</f>
        <v>9.411478879983861E-3</v>
      </c>
      <c r="YM16" s="20">
        <f>$F$2*LS_Xray_Raw_data!YM15</f>
        <v>9.289859952728078E-3</v>
      </c>
      <c r="YN16" s="20">
        <f>$F$2*LS_Xray_Raw_data!YN15</f>
        <v>9.1691082004696327E-3</v>
      </c>
      <c r="YO16" s="20">
        <f>$F$2*LS_Xray_Raw_data!YO15</f>
        <v>9.0563024336410263E-3</v>
      </c>
      <c r="YP16" s="20">
        <f>$F$2*LS_Xray_Raw_data!YP15</f>
        <v>8.9593829471250296E-3</v>
      </c>
      <c r="YQ16" s="20">
        <f>$F$2*LS_Xray_Raw_data!YQ15</f>
        <v>8.8855425917042444E-3</v>
      </c>
      <c r="YR16" s="20">
        <f>$F$2*LS_Xray_Raw_data!YR15</f>
        <v>8.8401722260403239E-3</v>
      </c>
      <c r="YS16" s="20">
        <f>$F$2*LS_Xray_Raw_data!YS15</f>
        <v>8.8262946543288985E-3</v>
      </c>
      <c r="YT16" s="20">
        <f>$F$2*LS_Xray_Raw_data!YT15</f>
        <v>8.8445173550140751E-3</v>
      </c>
      <c r="YU16" s="20">
        <f>$F$2*LS_Xray_Raw_data!YU15</f>
        <v>8.893140069375886E-3</v>
      </c>
      <c r="YV16" s="20">
        <f>$F$2*LS_Xray_Raw_data!YV15</f>
        <v>8.9686149131581322E-3</v>
      </c>
      <c r="YW16" s="20">
        <f>$F$2*LS_Xray_Raw_data!YW15</f>
        <v>9.0664078079636563E-3</v>
      </c>
      <c r="YX16" s="20">
        <f>$F$2*LS_Xray_Raw_data!YX15</f>
        <v>9.1814193863023804E-3</v>
      </c>
      <c r="YY16" s="20">
        <f>$F$2*LS_Xray_Raw_data!YY15</f>
        <v>9.3086000674797217E-3</v>
      </c>
      <c r="YZ16" s="20">
        <f>$F$2*LS_Xray_Raw_data!YZ15</f>
        <v>9.4436052793433825E-3</v>
      </c>
      <c r="ZA16" s="20">
        <f>$F$2*LS_Xray_Raw_data!ZA15</f>
        <v>9.5824453837285769E-3</v>
      </c>
      <c r="ZB16" s="20">
        <f>$F$2*LS_Xray_Raw_data!ZB15</f>
        <v>9.7221916110837893E-3</v>
      </c>
      <c r="ZC16" s="20">
        <f>$F$2*LS_Xray_Raw_data!ZC15</f>
        <v>9.8602301645955449E-3</v>
      </c>
      <c r="ZD16" s="20">
        <f>$F$2*LS_Xray_Raw_data!ZD15</f>
        <v>9.9946919548655599E-3</v>
      </c>
      <c r="ZE16" s="20">
        <f>$F$2*LS_Xray_Raw_data!ZE15</f>
        <v>1.0124120341847075E-2</v>
      </c>
      <c r="ZF16" s="20">
        <f>$F$2*LS_Xray_Raw_data!ZF15</f>
        <v>1.0247163382483687E-2</v>
      </c>
      <c r="ZG16" s="20">
        <f>$F$2*LS_Xray_Raw_data!ZG15</f>
        <v>1.0362709291084883E-2</v>
      </c>
      <c r="ZH16" s="20">
        <f>$F$2*LS_Xray_Raw_data!ZH15</f>
        <v>1.0469781569509506E-2</v>
      </c>
      <c r="ZI16" s="20">
        <f>$F$2*LS_Xray_Raw_data!ZI15</f>
        <v>1.0567985272547844E-2</v>
      </c>
      <c r="ZJ16" s="20">
        <f>$F$2*LS_Xray_Raw_data!ZJ15</f>
        <v>1.0657883820542648E-2</v>
      </c>
      <c r="ZK16" s="20">
        <f>$F$2*LS_Xray_Raw_data!ZK15</f>
        <v>1.0741069257240445E-2</v>
      </c>
      <c r="ZL16" s="20">
        <f>$F$2*LS_Xray_Raw_data!ZL15</f>
        <v>1.0820768621420847E-2</v>
      </c>
      <c r="ZM16" s="20">
        <f>$F$2*LS_Xray_Raw_data!ZM15</f>
        <v>1.0901937759596322E-2</v>
      </c>
      <c r="ZN16" s="20">
        <f>$F$2*LS_Xray_Raw_data!ZN15</f>
        <v>1.0990575242246187E-2</v>
      </c>
      <c r="ZO16" s="20">
        <f>$F$2*LS_Xray_Raw_data!ZO15</f>
        <v>1.1092957533429947E-2</v>
      </c>
      <c r="ZP16" s="20">
        <f>$F$2*LS_Xray_Raw_data!ZP15</f>
        <v>1.1214267182242428E-2</v>
      </c>
      <c r="ZQ16" s="20">
        <f>$F$2*LS_Xray_Raw_data!ZQ15</f>
        <v>1.1357362161061871E-2</v>
      </c>
      <c r="ZR16" s="20">
        <f>$F$2*LS_Xray_Raw_data!ZR15</f>
        <v>1.1521826084072579E-2</v>
      </c>
      <c r="ZS16" s="20">
        <f>$F$2*LS_Xray_Raw_data!ZS15</f>
        <v>1.1703425690930637E-2</v>
      </c>
      <c r="ZT16" s="20">
        <f>$F$2*LS_Xray_Raw_data!ZT15</f>
        <v>1.1894874100829124E-2</v>
      </c>
      <c r="ZU16" s="20">
        <f>$F$2*LS_Xray_Raw_data!ZU15</f>
        <v>1.2086981028936203E-2</v>
      </c>
      <c r="ZV16" s="20">
        <f>$F$2*LS_Xray_Raw_data!ZV15</f>
        <v>1.227040410379268E-2</v>
      </c>
      <c r="ZW16" s="20">
        <f>$F$2*LS_Xray_Raw_data!ZW15</f>
        <v>1.2437539928679929E-2</v>
      </c>
      <c r="ZX16" s="20">
        <f>$F$2*LS_Xray_Raw_data!ZX15</f>
        <v>1.2584030999958083E-2</v>
      </c>
      <c r="ZY16" s="20">
        <f>$F$2*LS_Xray_Raw_data!ZY15</f>
        <v>1.2709496010274822E-2</v>
      </c>
      <c r="ZZ16" s="20">
        <f>$F$2*LS_Xray_Raw_data!ZZ15</f>
        <v>1.2817309077572982E-2</v>
      </c>
      <c r="AAA16" s="20">
        <f>$F$2*LS_Xray_Raw_data!AAA15</f>
        <v>1.2913169428144635E-2</v>
      </c>
      <c r="AAB16" s="20">
        <f>$F$2*LS_Xray_Raw_data!AAB15</f>
        <v>1.3003753180195123E-2</v>
      </c>
      <c r="AAC16" s="20">
        <f>$F$2*LS_Xray_Raw_data!AAC15</f>
        <v>1.3094372603207461E-2</v>
      </c>
      <c r="AAD16" s="20">
        <f>$F$2*LS_Xray_Raw_data!AAD15</f>
        <v>1.3187854925142786E-2</v>
      </c>
      <c r="AAE16" s="20">
        <f>$F$2*LS_Xray_Raw_data!AAE15</f>
        <v>1.3283011959811374E-2</v>
      </c>
      <c r="AAF16" s="20">
        <f>$F$2*LS_Xray_Raw_data!AAF15</f>
        <v>1.3374885634659934E-2</v>
      </c>
      <c r="AAG16" s="20">
        <f>$F$2*LS_Xray_Raw_data!AAG15</f>
        <v>1.3455280142113326E-2</v>
      </c>
      <c r="AAH16" s="20">
        <f>$F$2*LS_Xray_Raw_data!AAH15</f>
        <v>1.3514403697207517E-2</v>
      </c>
      <c r="AAI16" s="20">
        <f>$F$2*LS_Xray_Raw_data!AAI15</f>
        <v>1.3542736443276329E-2</v>
      </c>
      <c r="AAJ16" s="20">
        <f>$F$2*LS_Xray_Raw_data!AAJ15</f>
        <v>1.3533019298010462E-2</v>
      </c>
      <c r="AAK16" s="20">
        <f>$F$2*LS_Xray_Raw_data!AAK15</f>
        <v>1.3481822060850916E-2</v>
      </c>
      <c r="AAL16" s="20">
        <f>$F$2*LS_Xray_Raw_data!AAL15</f>
        <v>1.3390439791917334E-2</v>
      </c>
      <c r="AAM16" s="20">
        <f>$F$2*LS_Xray_Raw_data!AAM15</f>
        <v>1.3265079591323661E-2</v>
      </c>
      <c r="AAN16" s="20">
        <f>$F$2*LS_Xray_Raw_data!AAN15</f>
        <v>1.3116260113591221E-2</v>
      </c>
      <c r="AAO16" s="20">
        <f>$F$2*LS_Xray_Raw_data!AAO15</f>
        <v>1.295690382879376E-2</v>
      </c>
      <c r="AAP16" s="20">
        <f>$F$2*LS_Xray_Raw_data!AAP15</f>
        <v>1.2800958836406393E-2</v>
      </c>
      <c r="AAQ16" s="20">
        <f>$F$2*LS_Xray_Raw_data!AAQ15</f>
        <v>1.2660956818466951E-2</v>
      </c>
      <c r="AAR16" s="20">
        <f>$F$2*LS_Xray_Raw_data!AAR15</f>
        <v>1.2546719461848113E-2</v>
      </c>
      <c r="AAS16" s="20">
        <f>$F$2*LS_Xray_Raw_data!AAS15</f>
        <v>1.2463421948915965E-2</v>
      </c>
      <c r="AAT16" s="20">
        <f>$F$2*LS_Xray_Raw_data!AAT15</f>
        <v>1.2411288213055325E-2</v>
      </c>
      <c r="AAU16" s="20">
        <f>$F$2*LS_Xray_Raw_data!AAU15</f>
        <v>1.238561199557056E-2</v>
      </c>
      <c r="AAV16" s="20">
        <f>$F$2*LS_Xray_Raw_data!AAV15</f>
        <v>1.2377709119324398E-2</v>
      </c>
      <c r="AAW16" s="20">
        <f>$F$2*LS_Xray_Raw_data!AAW15</f>
        <v>1.2376366114675411E-2</v>
      </c>
      <c r="AAX16" s="20">
        <f>$F$2*LS_Xray_Raw_data!AAX15</f>
        <v>1.2369614186486421E-2</v>
      </c>
      <c r="AAY16" s="20">
        <f>$F$2*LS_Xray_Raw_data!AAY15</f>
        <v>1.2346920415943772E-2</v>
      </c>
      <c r="AAZ16" s="20">
        <f>$F$2*LS_Xray_Raw_data!AAZ15</f>
        <v>1.2300985538801431E-2</v>
      </c>
      <c r="ABA16" s="20">
        <f>$F$2*LS_Xray_Raw_data!ABA15</f>
        <v>1.2228374543816556E-2</v>
      </c>
      <c r="ABB16" s="20">
        <f>$F$2*LS_Xray_Raw_data!ABB15</f>
        <v>1.2130466355264036E-2</v>
      </c>
      <c r="ABC16" s="20">
        <f>$F$2*LS_Xray_Raw_data!ABC15</f>
        <v>1.2012617033751847E-2</v>
      </c>
      <c r="ABD16" s="20">
        <f>$F$2*LS_Xray_Raw_data!ABD15</f>
        <v>1.1883558644399533E-2</v>
      </c>
      <c r="ABE16" s="20">
        <f>$F$2*LS_Xray_Raw_data!ABE15</f>
        <v>1.1753754782141744E-2</v>
      </c>
      <c r="ABF16" s="20">
        <f>$F$2*LS_Xray_Raw_data!ABF15</f>
        <v>1.1634126417081421E-2</v>
      </c>
      <c r="ABG16" s="20">
        <f>$F$2*LS_Xray_Raw_data!ABG15</f>
        <v>1.1534647911946267E-2</v>
      </c>
      <c r="ABH16" s="20">
        <f>$F$2*LS_Xray_Raw_data!ABH15</f>
        <v>1.1463888622305733E-2</v>
      </c>
      <c r="ABI16" s="20">
        <f>$F$2*LS_Xray_Raw_data!ABI15</f>
        <v>1.1427772560629689E-2</v>
      </c>
      <c r="ABJ16" s="20">
        <f>$F$2*LS_Xray_Raw_data!ABJ15</f>
        <v>1.1429630173531987E-2</v>
      </c>
      <c r="ABK16" s="20">
        <f>$F$2*LS_Xray_Raw_data!ABK15</f>
        <v>1.1470097468711629E-2</v>
      </c>
      <c r="ABL16" s="20">
        <f>$F$2*LS_Xray_Raw_data!ABL15</f>
        <v>1.1546855308292648E-2</v>
      </c>
      <c r="ABM16" s="20">
        <f>$F$2*LS_Xray_Raw_data!ABM15</f>
        <v>1.1654923369864434E-2</v>
      </c>
      <c r="ABN16" s="20">
        <f>$F$2*LS_Xray_Raw_data!ABN15</f>
        <v>1.1786504650423562E-2</v>
      </c>
      <c r="ABO16" s="20">
        <f>$F$2*LS_Xray_Raw_data!ABO15</f>
        <v>1.1931688066914645E-2</v>
      </c>
      <c r="ABP16" s="20">
        <f>$F$2*LS_Xray_Raw_data!ABP15</f>
        <v>1.2078867740022243E-2</v>
      </c>
      <c r="ABQ16" s="20">
        <f>$F$2*LS_Xray_Raw_data!ABQ15</f>
        <v>1.2215981996143996E-2</v>
      </c>
      <c r="ABR16" s="20">
        <f>$F$2*LS_Xray_Raw_data!ABR15</f>
        <v>1.2331501514938543E-2</v>
      </c>
      <c r="ABS16" s="20">
        <f>$F$2*LS_Xray_Raw_data!ABS15</f>
        <v>1.2415702620533386E-2</v>
      </c>
      <c r="ABT16" s="20">
        <f>$F$2*LS_Xray_Raw_data!ABT15</f>
        <v>1.246195128512911E-2</v>
      </c>
      <c r="ABU16" s="20">
        <f>$F$2*LS_Xray_Raw_data!ABU15</f>
        <v>1.2467422245060441E-2</v>
      </c>
      <c r="ABV16" s="20">
        <f>$F$2*LS_Xray_Raw_data!ABV15</f>
        <v>1.2433642654248248E-2</v>
      </c>
      <c r="ABW16" s="20">
        <f>$F$2*LS_Xray_Raw_data!ABW15</f>
        <v>1.2366055074321551E-2</v>
      </c>
      <c r="ABX16" s="20">
        <f>$F$2*LS_Xray_Raw_data!ABX15</f>
        <v>1.2273193970629433E-2</v>
      </c>
      <c r="ABY16" s="20">
        <f>$F$2*LS_Xray_Raw_data!ABY15</f>
        <v>1.216577203468306E-2</v>
      </c>
      <c r="ABZ16" s="20">
        <f>$F$2*LS_Xray_Raw_data!ABZ15</f>
        <v>1.2055112463698427E-2</v>
      </c>
      <c r="ACA16" s="20">
        <f>$F$2*LS_Xray_Raw_data!ACA15</f>
        <v>1.1951670637143733E-2</v>
      </c>
      <c r="ACB16" s="20">
        <f>$F$2*LS_Xray_Raw_data!ACB15</f>
        <v>1.186397470990418E-2</v>
      </c>
      <c r="ACC16" s="20">
        <f>$F$2*LS_Xray_Raw_data!ACC15</f>
        <v>1.1797602561417595E-2</v>
      </c>
      <c r="ACD16" s="20">
        <f>$F$2*LS_Xray_Raw_data!ACD15</f>
        <v>1.175519470008639E-2</v>
      </c>
      <c r="ACE16" s="20">
        <f>$F$2*LS_Xray_Raw_data!ACE15</f>
        <v>1.1736244654077223E-2</v>
      </c>
      <c r="ACF16" s="20">
        <f>$F$2*LS_Xray_Raw_data!ACF15</f>
        <v>1.1737818875542812E-2</v>
      </c>
      <c r="ACG16" s="20">
        <f>$F$2*LS_Xray_Raw_data!ACG15</f>
        <v>1.175499510416809E-2</v>
      </c>
      <c r="ACH16" s="20">
        <f>$F$2*LS_Xray_Raw_data!ACH15</f>
        <v>1.1782232184437828E-2</v>
      </c>
      <c r="ACI16" s="20">
        <f>$F$2*LS_Xray_Raw_data!ACI15</f>
        <v>1.1814125296006148E-2</v>
      </c>
      <c r="ACJ16" s="20">
        <f>$F$2*LS_Xray_Raw_data!ACJ15</f>
        <v>1.1846261007539438E-2</v>
      </c>
      <c r="ACK16" s="20">
        <f>$F$2*LS_Xray_Raw_data!ACK15</f>
        <v>1.1876181947095771E-2</v>
      </c>
      <c r="ACL16" s="20">
        <f>$F$2*LS_Xray_Raw_data!ACL15</f>
        <v>1.1903941201366451E-2</v>
      </c>
      <c r="ACM16" s="20">
        <f>$F$2*LS_Xray_Raw_data!ACM15</f>
        <v>1.1932518736266403E-2</v>
      </c>
      <c r="ACN16" s="20">
        <f>$F$2*LS_Xray_Raw_data!ACN15</f>
        <v>1.1967221841492749E-2</v>
      </c>
      <c r="ACO16" s="20">
        <f>$F$2*LS_Xray_Raw_data!ACO15</f>
        <v>1.2015398605293047E-2</v>
      </c>
      <c r="ACP16" s="20">
        <f>$F$2*LS_Xray_Raw_data!ACP15</f>
        <v>1.2085297787468552E-2</v>
      </c>
      <c r="ACQ16" s="20">
        <f>$F$2*LS_Xray_Raw_data!ACQ15</f>
        <v>1.2184545655804197E-2</v>
      </c>
      <c r="ACR16" s="20">
        <f>$F$2*LS_Xray_Raw_data!ACR15</f>
        <v>1.2319018682774015E-2</v>
      </c>
      <c r="ACS16" s="20">
        <f>$F$2*LS_Xray_Raw_data!ACS15</f>
        <v>1.2490736987600917E-2</v>
      </c>
      <c r="ACT16" s="20">
        <f>$F$2*LS_Xray_Raw_data!ACT15</f>
        <v>1.2697438596316817E-2</v>
      </c>
      <c r="ACU16" s="20">
        <f>$F$2*LS_Xray_Raw_data!ACU15</f>
        <v>1.2931769551780006E-2</v>
      </c>
      <c r="ACV16" s="20">
        <f>$F$2*LS_Xray_Raw_data!ACV15</f>
        <v>1.3181541308343659E-2</v>
      </c>
      <c r="ACW16" s="20">
        <f>$F$2*LS_Xray_Raw_data!ACW15</f>
        <v>1.3430507045110887E-2</v>
      </c>
      <c r="ACX16" s="20">
        <f>$F$2*LS_Xray_Raw_data!ACX15</f>
        <v>1.3660524050126273E-2</v>
      </c>
      <c r="ACY16" s="20">
        <f>$F$2*LS_Xray_Raw_data!ACY15</f>
        <v>1.3853065418518969E-2</v>
      </c>
      <c r="ACZ16" s="20">
        <f>$F$2*LS_Xray_Raw_data!ACZ15</f>
        <v>1.3991792534921966E-2</v>
      </c>
      <c r="ADA16" s="20">
        <f>$F$2*LS_Xray_Raw_data!ADA15</f>
        <v>1.4064484930445516E-2</v>
      </c>
    </row>
    <row r="17" spans="1:781" x14ac:dyDescent="0.25">
      <c r="A17" s="81">
        <v>35</v>
      </c>
      <c r="B17" s="20">
        <f>$F$2*LS_Xray_Raw_data!B16</f>
        <v>0.39863418404858847</v>
      </c>
      <c r="C17" s="20">
        <f>$F$2*LS_Xray_Raw_data!C16</f>
        <v>0.39811177609756565</v>
      </c>
      <c r="D17" s="20">
        <f>$F$2*LS_Xray_Raw_data!D16</f>
        <v>0.39765060109609113</v>
      </c>
      <c r="E17" s="20">
        <f>$F$2*LS_Xray_Raw_data!E16</f>
        <v>0.39722937501293037</v>
      </c>
      <c r="F17" s="20">
        <f>$F$2*LS_Xray_Raw_data!F16</f>
        <v>0.39682284456811767</v>
      </c>
      <c r="G17" s="20">
        <f>$F$2*LS_Xray_Raw_data!G16</f>
        <v>0.39640623506845807</v>
      </c>
      <c r="H17" s="20">
        <f>$F$2*LS_Xray_Raw_data!H16</f>
        <v>0.39595904615096894</v>
      </c>
      <c r="I17" s="20">
        <f>$F$2*LS_Xray_Raw_data!I16</f>
        <v>0.39546863467883731</v>
      </c>
      <c r="J17" s="20">
        <f>$F$2*LS_Xray_Raw_data!J16</f>
        <v>0.39493141894404293</v>
      </c>
      <c r="K17" s="20">
        <f>$F$2*LS_Xray_Raw_data!K16</f>
        <v>0.39435326201116072</v>
      </c>
      <c r="L17" s="20">
        <f>$F$2*LS_Xray_Raw_data!L16</f>
        <v>0.39374760419972393</v>
      </c>
      <c r="M17" s="20">
        <f>$F$2*LS_Xray_Raw_data!M16</f>
        <v>0.39313266289076038</v>
      </c>
      <c r="N17" s="20">
        <f>$F$2*LS_Xray_Raw_data!N16</f>
        <v>0.39252814621237797</v>
      </c>
      <c r="O17" s="20">
        <f>$F$2*LS_Xray_Raw_data!O16</f>
        <v>0.39195221120058016</v>
      </c>
      <c r="P17" s="20">
        <f>$F$2*LS_Xray_Raw_data!P16</f>
        <v>0.39141830307053033</v>
      </c>
      <c r="Q17" s="20">
        <f>$F$2*LS_Xray_Raw_data!Q16</f>
        <v>0.39093363199112668</v>
      </c>
      <c r="R17" s="20">
        <f>$F$2*LS_Xray_Raw_data!R16</f>
        <v>0.39049845534670974</v>
      </c>
      <c r="S17" s="20">
        <f>$F$2*LS_Xray_Raw_data!S16</f>
        <v>0.39010655290188517</v>
      </c>
      <c r="T17" s="20">
        <f>$F$2*LS_Xray_Raw_data!T16</f>
        <v>0.38974586933469374</v>
      </c>
      <c r="U17" s="20">
        <f>$F$2*LS_Xray_Raw_data!U16</f>
        <v>0.38940104329070735</v>
      </c>
      <c r="V17" s="20">
        <f>$F$2*LS_Xray_Raw_data!V16</f>
        <v>0.38905536985895794</v>
      </c>
      <c r="W17" s="20">
        <f>$F$2*LS_Xray_Raw_data!W16</f>
        <v>0.38869323262127548</v>
      </c>
      <c r="X17" s="20">
        <f>$F$2*LS_Xray_Raw_data!X16</f>
        <v>0.38830156097054008</v>
      </c>
      <c r="Y17" s="20">
        <f>$F$2*LS_Xray_Raw_data!Y16</f>
        <v>0.38787132458042545</v>
      </c>
      <c r="Z17" s="20">
        <f>$F$2*LS_Xray_Raw_data!Z16</f>
        <v>0.38739800816186576</v>
      </c>
      <c r="AA17" s="20">
        <f>$F$2*LS_Xray_Raw_data!AA16</f>
        <v>0.38688170783747156</v>
      </c>
      <c r="AB17" s="20">
        <f>$F$2*LS_Xray_Raw_data!AB16</f>
        <v>0.38632628054113355</v>
      </c>
      <c r="AC17" s="20">
        <f>$F$2*LS_Xray_Raw_data!AC16</f>
        <v>0.38573837042020936</v>
      </c>
      <c r="AD17" s="20">
        <f>$F$2*LS_Xray_Raw_data!AD16</f>
        <v>0.38512623819529601</v>
      </c>
      <c r="AE17" s="20">
        <f>$F$2*LS_Xray_Raw_data!AE16</f>
        <v>0.38449849729539282</v>
      </c>
      <c r="AF17" s="20">
        <f>$F$2*LS_Xray_Raw_data!AF16</f>
        <v>0.38386316433476303</v>
      </c>
      <c r="AG17" s="20">
        <f>$F$2*LS_Xray_Raw_data!AG16</f>
        <v>0.3832269017624555</v>
      </c>
      <c r="AH17" s="20">
        <f>$F$2*LS_Xray_Raw_data!AH16</f>
        <v>0.38259466377589307</v>
      </c>
      <c r="AI17" s="20">
        <f>$F$2*LS_Xray_Raw_data!AI16</f>
        <v>0.38197007463648736</v>
      </c>
      <c r="AJ17" s="20">
        <f>$F$2*LS_Xray_Raw_data!AJ16</f>
        <v>0.3813553484078403</v>
      </c>
      <c r="AK17" s="20">
        <f>$F$2*LS_Xray_Raw_data!AK16</f>
        <v>0.38075183188132028</v>
      </c>
      <c r="AL17" s="20">
        <f>$F$2*LS_Xray_Raw_data!AL16</f>
        <v>0.38016001756762996</v>
      </c>
      <c r="AM17" s="20">
        <f>$F$2*LS_Xray_Raw_data!AM16</f>
        <v>0.37958045165496657</v>
      </c>
      <c r="AN17" s="20">
        <f>$F$2*LS_Xray_Raw_data!AN16</f>
        <v>0.37901352064301841</v>
      </c>
      <c r="AO17" s="20">
        <f>$F$2*LS_Xray_Raw_data!AO16</f>
        <v>0.37845999059825819</v>
      </c>
      <c r="AP17" s="20">
        <f>$F$2*LS_Xray_Raw_data!AP16</f>
        <v>0.37792132730153188</v>
      </c>
      <c r="AQ17" s="20">
        <f>$F$2*LS_Xray_Raw_data!AQ16</f>
        <v>0.37739944761827304</v>
      </c>
      <c r="AR17" s="20">
        <f>$F$2*LS_Xray_Raw_data!AR16</f>
        <v>0.37689723826834354</v>
      </c>
      <c r="AS17" s="20">
        <f>$F$2*LS_Xray_Raw_data!AS16</f>
        <v>0.37641783966255504</v>
      </c>
      <c r="AT17" s="20">
        <f>$F$2*LS_Xray_Raw_data!AT16</f>
        <v>0.3759647165383761</v>
      </c>
      <c r="AU17" s="20">
        <f>$F$2*LS_Xray_Raw_data!AU16</f>
        <v>0.37554032117337033</v>
      </c>
      <c r="AV17" s="20">
        <f>$F$2*LS_Xray_Raw_data!AV16</f>
        <v>0.37514479937097878</v>
      </c>
      <c r="AW17" s="20">
        <f>$F$2*LS_Xray_Raw_data!AW16</f>
        <v>0.3747754368401558</v>
      </c>
      <c r="AX17" s="20">
        <f>$F$2*LS_Xray_Raw_data!AX16</f>
        <v>0.37442553308042903</v>
      </c>
      <c r="AY17" s="20">
        <f>$F$2*LS_Xray_Raw_data!AY16</f>
        <v>0.37408444592309154</v>
      </c>
      <c r="AZ17" s="20">
        <f>$F$2*LS_Xray_Raw_data!AZ16</f>
        <v>0.37373842708387522</v>
      </c>
      <c r="BA17" s="20">
        <f>$F$2*LS_Xray_Raw_data!BA16</f>
        <v>0.37337222413474186</v>
      </c>
      <c r="BB17" s="20">
        <f>$F$2*LS_Xray_Raw_data!BB16</f>
        <v>0.37297109422956243</v>
      </c>
      <c r="BC17" s="20">
        <f>$F$2*LS_Xray_Raw_data!BC16</f>
        <v>0.372523230140759</v>
      </c>
      <c r="BD17" s="20">
        <f>$F$2*LS_Xray_Raw_data!BD16</f>
        <v>0.37202130037425429</v>
      </c>
      <c r="BE17" s="20">
        <f>$F$2*LS_Xray_Raw_data!BE16</f>
        <v>0.3714635235692566</v>
      </c>
      <c r="BF17" s="20">
        <f>$F$2*LS_Xray_Raw_data!BF16</f>
        <v>0.37085363475635569</v>
      </c>
      <c r="BG17" s="20">
        <f>$F$2*LS_Xray_Raw_data!BG16</f>
        <v>0.37019999077804044</v>
      </c>
      <c r="BH17" s="20">
        <f>$F$2*LS_Xray_Raw_data!BH16</f>
        <v>0.36951442823643948</v>
      </c>
      <c r="BI17" s="20">
        <f>$F$2*LS_Xray_Raw_data!BI16</f>
        <v>0.36881051700586359</v>
      </c>
      <c r="BJ17" s="20">
        <f>$F$2*LS_Xray_Raw_data!BJ16</f>
        <v>0.36810213548019155</v>
      </c>
      <c r="BK17" s="20">
        <f>$F$2*LS_Xray_Raw_data!BK16</f>
        <v>0.3674021101630992</v>
      </c>
      <c r="BL17" s="20">
        <f>$F$2*LS_Xray_Raw_data!BL16</f>
        <v>0.36672175914686667</v>
      </c>
      <c r="BM17" s="20">
        <f>$F$2*LS_Xray_Raw_data!BM16</f>
        <v>0.36607018224841309</v>
      </c>
      <c r="BN17" s="20">
        <f>$F$2*LS_Xray_Raw_data!BN16</f>
        <v>0.36545414584443098</v>
      </c>
      <c r="BO17" s="20">
        <f>$F$2*LS_Xray_Raw_data!BO16</f>
        <v>0.36487775879185014</v>
      </c>
      <c r="BP17" s="20">
        <f>$F$2*LS_Xray_Raw_data!BP16</f>
        <v>0.36434207475661684</v>
      </c>
      <c r="BQ17" s="20">
        <f>$F$2*LS_Xray_Raw_data!BQ16</f>
        <v>0.36384494982667342</v>
      </c>
      <c r="BR17" s="20">
        <f>$F$2*LS_Xray_Raw_data!BR16</f>
        <v>0.36338081457938332</v>
      </c>
      <c r="BS17" s="20">
        <f>$F$2*LS_Xray_Raw_data!BS16</f>
        <v>0.36294082214858048</v>
      </c>
      <c r="BT17" s="20">
        <f>$F$2*LS_Xray_Raw_data!BT16</f>
        <v>0.36251363465395342</v>
      </c>
      <c r="BU17" s="20">
        <f>$F$2*LS_Xray_Raw_data!BU16</f>
        <v>0.36208597610250631</v>
      </c>
      <c r="BV17" s="20">
        <f>$F$2*LS_Xray_Raw_data!BV16</f>
        <v>0.36164420036987266</v>
      </c>
      <c r="BW17" s="20">
        <f>$F$2*LS_Xray_Raw_data!BW16</f>
        <v>0.36117587147940344</v>
      </c>
      <c r="BX17" s="20">
        <f>$F$2*LS_Xray_Raw_data!BX16</f>
        <v>0.3606711182325103</v>
      </c>
      <c r="BY17" s="20">
        <f>$F$2*LS_Xray_Raw_data!BY16</f>
        <v>0.36012414463741632</v>
      </c>
      <c r="BZ17" s="20">
        <f>$F$2*LS_Xray_Raw_data!BZ16</f>
        <v>0.35953414198137756</v>
      </c>
      <c r="CA17" s="20">
        <f>$F$2*LS_Xray_Raw_data!CA16</f>
        <v>0.35890525628473535</v>
      </c>
      <c r="CB17" s="20">
        <f>$F$2*LS_Xray_Raw_data!CB16</f>
        <v>0.35824613638817371</v>
      </c>
      <c r="CC17" s="20">
        <f>$F$2*LS_Xray_Raw_data!CC16</f>
        <v>0.35756837014984105</v>
      </c>
      <c r="CD17" s="20">
        <f>$F$2*LS_Xray_Raw_data!CD16</f>
        <v>0.35688432834474815</v>
      </c>
      <c r="CE17" s="20">
        <f>$F$2*LS_Xray_Raw_data!CE16</f>
        <v>0.35620489062322724</v>
      </c>
      <c r="CF17" s="20">
        <f>$F$2*LS_Xray_Raw_data!CF16</f>
        <v>0.35553681360104389</v>
      </c>
      <c r="CG17" s="20">
        <f>$F$2*LS_Xray_Raw_data!CG16</f>
        <v>0.3548809064097706</v>
      </c>
      <c r="CH17" s="20">
        <f>$F$2*LS_Xray_Raw_data!CH16</f>
        <v>0.35423140107544226</v>
      </c>
      <c r="CI17" s="20">
        <f>$F$2*LS_Xray_Raw_data!CI16</f>
        <v>0.35357601002657335</v>
      </c>
      <c r="CJ17" s="20">
        <f>$F$2*LS_Xray_Raw_data!CJ16</f>
        <v>0.3528978521363767</v>
      </c>
      <c r="CK17" s="20">
        <f>$F$2*LS_Xray_Raw_data!CK16</f>
        <v>0.35217813745490734</v>
      </c>
      <c r="CL17" s="20">
        <f>$F$2*LS_Xray_Raw_data!CL16</f>
        <v>0.35139912910652216</v>
      </c>
      <c r="CM17" s="20">
        <f>$F$2*LS_Xray_Raw_data!CM16</f>
        <v>0.35054769115026485</v>
      </c>
      <c r="CN17" s="20">
        <f>$F$2*LS_Xray_Raw_data!CN16</f>
        <v>0.34961776243849479</v>
      </c>
      <c r="CO17" s="20">
        <f>$F$2*LS_Xray_Raw_data!CO16</f>
        <v>0.34861179627901828</v>
      </c>
      <c r="CP17" s="20">
        <f>$F$2*LS_Xray_Raw_data!CP16</f>
        <v>0.34754071005097287</v>
      </c>
      <c r="CQ17" s="20">
        <f>$F$2*LS_Xray_Raw_data!CQ16</f>
        <v>0.34642285634847636</v>
      </c>
      <c r="CR17" s="20">
        <f>$F$2*LS_Xray_Raw_data!CR16</f>
        <v>0.3452815911981042</v>
      </c>
      <c r="CS17" s="20">
        <f>$F$2*LS_Xray_Raw_data!CS16</f>
        <v>0.34414211573003189</v>
      </c>
      <c r="CT17" s="20">
        <f>$F$2*LS_Xray_Raw_data!CT16</f>
        <v>0.34302846883257371</v>
      </c>
      <c r="CU17" s="20">
        <f>$F$2*LS_Xray_Raw_data!CU16</f>
        <v>0.34195999496575102</v>
      </c>
      <c r="CV17" s="20">
        <f>$F$2*LS_Xray_Raw_data!CV16</f>
        <v>0.340948926378495</v>
      </c>
      <c r="CW17" s="20">
        <f>$F$2*LS_Xray_Raw_data!CW16</f>
        <v>0.33999838395307241</v>
      </c>
      <c r="CX17" s="20">
        <f>$F$2*LS_Xray_Raw_data!CX16</f>
        <v>0.3391015940080761</v>
      </c>
      <c r="CY17" s="20">
        <f>$F$2*LS_Xray_Raw_data!CY16</f>
        <v>0.33824223404644388</v>
      </c>
      <c r="CZ17" s="20">
        <f>$F$2*LS_Xray_Raw_data!CZ16</f>
        <v>0.33739621987800067</v>
      </c>
      <c r="DA17" s="20">
        <f>$F$2*LS_Xray_Raw_data!DA16</f>
        <v>0.33653420260837802</v>
      </c>
      <c r="DB17" s="20">
        <f>$F$2*LS_Xray_Raw_data!DB16</f>
        <v>0.33562581523023854</v>
      </c>
      <c r="DC17" s="20">
        <f>$F$2*LS_Xray_Raw_data!DC16</f>
        <v>0.33464342898875266</v>
      </c>
      <c r="DD17" s="20">
        <f>$F$2*LS_Xray_Raw_data!DD16</f>
        <v>0.33356622583909012</v>
      </c>
      <c r="DE17" s="20">
        <f>$F$2*LS_Xray_Raw_data!DE16</f>
        <v>0.33238284274262608</v>
      </c>
      <c r="DF17" s="20">
        <f>$F$2*LS_Xray_Raw_data!DF16</f>
        <v>0.33109330632616524</v>
      </c>
      <c r="DG17" s="20">
        <f>$F$2*LS_Xray_Raw_data!DG16</f>
        <v>0.32970840540727336</v>
      </c>
      <c r="DH17" s="20">
        <f>$F$2*LS_Xray_Raw_data!DH16</f>
        <v>0.32824766768460617</v>
      </c>
      <c r="DI17" s="20">
        <f>$F$2*LS_Xray_Raw_data!DI16</f>
        <v>0.3267356950129362</v>
      </c>
      <c r="DJ17" s="20">
        <f>$F$2*LS_Xray_Raw_data!DJ16</f>
        <v>0.32519832305436347</v>
      </c>
      <c r="DK17" s="20">
        <f>$F$2*LS_Xray_Raw_data!DK16</f>
        <v>0.32365779849877341</v>
      </c>
      <c r="DL17" s="20">
        <f>$F$2*LS_Xray_Raw_data!DL16</f>
        <v>0.3221290869465489</v>
      </c>
      <c r="DM17" s="20">
        <f>$F$2*LS_Xray_Raw_data!DM16</f>
        <v>0.32061741140417954</v>
      </c>
      <c r="DN17" s="20">
        <f>$F$2*LS_Xray_Raw_data!DN16</f>
        <v>0.31911733930726638</v>
      </c>
      <c r="DO17" s="20">
        <f>$F$2*LS_Xray_Raw_data!DO16</f>
        <v>0.31761315640386378</v>
      </c>
      <c r="DP17" s="20">
        <f>$F$2*LS_Xray_Raw_data!DP16</f>
        <v>0.31608089138880296</v>
      </c>
      <c r="DQ17" s="20">
        <f>$F$2*LS_Xray_Raw_data!DQ16</f>
        <v>0.31449095335103611</v>
      </c>
      <c r="DR17" s="20">
        <f>$F$2*LS_Xray_Raw_data!DR16</f>
        <v>0.31281191548806253</v>
      </c>
      <c r="DS17" s="20">
        <f>$F$2*LS_Xray_Raw_data!DS16</f>
        <v>0.31101315722034062</v>
      </c>
      <c r="DT17" s="20">
        <f>$F$2*LS_Xray_Raw_data!DT16</f>
        <v>0.30906799347006192</v>
      </c>
      <c r="DU17" s="20">
        <f>$F$2*LS_Xray_Raw_data!DU16</f>
        <v>0.30695558312350463</v>
      </c>
      <c r="DV17" s="20">
        <f>$F$2*LS_Xray_Raw_data!DV16</f>
        <v>0.30466169872128585</v>
      </c>
      <c r="DW17" s="20">
        <f>$F$2*LS_Xray_Raw_data!DW16</f>
        <v>0.30217924386227069</v>
      </c>
      <c r="DX17" s="20">
        <f>$F$2*LS_Xray_Raw_data!DX16</f>
        <v>0.29950754538169022</v>
      </c>
      <c r="DY17" s="20">
        <f>$F$2*LS_Xray_Raw_data!DY16</f>
        <v>0.2966514655363876</v>
      </c>
      <c r="DZ17" s="20">
        <f>$F$2*LS_Xray_Raw_data!DZ16</f>
        <v>0.29362032586652015</v>
      </c>
      <c r="EA17" s="20">
        <f>$F$2*LS_Xray_Raw_data!EA16</f>
        <v>0.29042614867857042</v>
      </c>
      <c r="EB17" s="20">
        <f>$F$2*LS_Xray_Raw_data!EB16</f>
        <v>0.28708230011024982</v>
      </c>
      <c r="EC17" s="20">
        <f>$F$2*LS_Xray_Raw_data!EC16</f>
        <v>0.28360174534152627</v>
      </c>
      <c r="ED17" s="20">
        <f>$F$2*LS_Xray_Raw_data!ED16</f>
        <v>0.27999527191801221</v>
      </c>
      <c r="EE17" s="20">
        <f>$F$2*LS_Xray_Raw_data!EE16</f>
        <v>0.27627060524983643</v>
      </c>
      <c r="EF17" s="20">
        <f>$F$2*LS_Xray_Raw_data!EF16</f>
        <v>0.27243096512963499</v>
      </c>
      <c r="EG17" s="20">
        <f>$F$2*LS_Xray_Raw_data!EG16</f>
        <v>0.26847477260828706</v>
      </c>
      <c r="EH17" s="20">
        <f>$F$2*LS_Xray_Raw_data!EH16</f>
        <v>0.26439575254297648</v>
      </c>
      <c r="EI17" s="20">
        <f>$F$2*LS_Xray_Raw_data!EI16</f>
        <v>0.26018317041627315</v>
      </c>
      <c r="EJ17" s="20">
        <f>$F$2*LS_Xray_Raw_data!EJ16</f>
        <v>0.25582246179055673</v>
      </c>
      <c r="EK17" s="20">
        <f>$F$2*LS_Xray_Raw_data!EK16</f>
        <v>0.25129554149454192</v>
      </c>
      <c r="EL17" s="20">
        <f>$F$2*LS_Xray_Raw_data!EL16</f>
        <v>0.24658140156406694</v>
      </c>
      <c r="EM17" s="20">
        <f>$F$2*LS_Xray_Raw_data!EM16</f>
        <v>0.24165625250345774</v>
      </c>
      <c r="EN17" s="20">
        <f>$F$2*LS_Xray_Raw_data!EN16</f>
        <v>0.23649396267839667</v>
      </c>
      <c r="EO17" s="20">
        <f>$F$2*LS_Xray_Raw_data!EO16</f>
        <v>0.23106643955960224</v>
      </c>
      <c r="EP17" s="20">
        <f>$F$2*LS_Xray_Raw_data!EP16</f>
        <v>0.22534444727976727</v>
      </c>
      <c r="EQ17" s="20">
        <f>$F$2*LS_Xray_Raw_data!EQ16</f>
        <v>0.21929849808494839</v>
      </c>
      <c r="ER17" s="20">
        <f>$F$2*LS_Xray_Raw_data!ER16</f>
        <v>0.21290027971382083</v>
      </c>
      <c r="ES17" s="20">
        <f>$F$2*LS_Xray_Raw_data!ES16</f>
        <v>0.2061240894342431</v>
      </c>
      <c r="ET17" s="20">
        <f>$F$2*LS_Xray_Raw_data!ET16</f>
        <v>0.19894871977695455</v>
      </c>
      <c r="EU17" s="20">
        <f>$F$2*LS_Xray_Raw_data!EU16</f>
        <v>0.19135869501700145</v>
      </c>
      <c r="EV17" s="20">
        <f>$F$2*LS_Xray_Raw_data!EV16</f>
        <v>0.18334615555609282</v>
      </c>
      <c r="EW17" s="20">
        <f>$F$2*LS_Xray_Raw_data!EW16</f>
        <v>0.17491260798924893</v>
      </c>
      <c r="EX17" s="20">
        <f>$F$2*LS_Xray_Raw_data!EX16</f>
        <v>0.16607071624563904</v>
      </c>
      <c r="EY17" s="20">
        <f>$F$2*LS_Xray_Raw_data!EY16</f>
        <v>0.15684626448148734</v>
      </c>
      <c r="EZ17" s="20">
        <f>$F$2*LS_Xray_Raw_data!EZ16</f>
        <v>0.14728002528235953</v>
      </c>
      <c r="FA17" s="20">
        <f>$F$2*LS_Xray_Raw_data!FA16</f>
        <v>0.13742909720568444</v>
      </c>
      <c r="FB17" s="20">
        <f>$F$2*LS_Xray_Raw_data!FB16</f>
        <v>0.12736752328943121</v>
      </c>
      <c r="FC17" s="20">
        <f>$F$2*LS_Xray_Raw_data!FC16</f>
        <v>0.11718640154586471</v>
      </c>
      <c r="FD17" s="20">
        <f>$F$2*LS_Xray_Raw_data!FD16</f>
        <v>0.10699268393013776</v>
      </c>
      <c r="FE17" s="20">
        <f>$F$2*LS_Xray_Raw_data!FE16</f>
        <v>9.6906334082820789E-2</v>
      </c>
      <c r="FF17" s="20">
        <f>$F$2*LS_Xray_Raw_data!FF16</f>
        <v>8.7056118026139176E-2</v>
      </c>
      <c r="FG17" s="20">
        <f>$F$2*LS_Xray_Raw_data!FG16</f>
        <v>7.757331732984929E-2</v>
      </c>
      <c r="FH17" s="20">
        <f>$F$2*LS_Xray_Raw_data!FH16</f>
        <v>6.858500945963969E-2</v>
      </c>
      <c r="FI17" s="20">
        <f>$F$2*LS_Xray_Raw_data!FI16</f>
        <v>6.0205674561169376E-2</v>
      </c>
      <c r="FJ17" s="20">
        <f>$F$2*LS_Xray_Raw_data!FJ16</f>
        <v>5.2529557700979349E-2</v>
      </c>
      <c r="FK17" s="20">
        <f>$F$2*LS_Xray_Raw_data!FK16</f>
        <v>4.5623680823549354E-2</v>
      </c>
      <c r="FL17" s="20">
        <f>$F$2*LS_Xray_Raw_data!FL16</f>
        <v>3.9523168488128126E-2</v>
      </c>
      <c r="FM17" s="20">
        <f>$F$2*LS_Xray_Raw_data!FM16</f>
        <v>3.4229702551343104E-2</v>
      </c>
      <c r="FN17" s="20">
        <f>$F$2*LS_Xray_Raw_data!FN16</f>
        <v>2.9712407203416263E-2</v>
      </c>
      <c r="FO17" s="20">
        <f>$F$2*LS_Xray_Raw_data!FO16</f>
        <v>2.5912371372357312E-2</v>
      </c>
      <c r="FP17" s="20">
        <f>$F$2*LS_Xray_Raw_data!FP16</f>
        <v>2.2749993793951977E-2</v>
      </c>
      <c r="FQ17" s="20">
        <f>$F$2*LS_Xray_Raw_data!FQ16</f>
        <v>2.0133063814563708E-2</v>
      </c>
      <c r="FR17" s="20">
        <f>$F$2*LS_Xray_Raw_data!FR16</f>
        <v>1.7966071911911553E-2</v>
      </c>
      <c r="FS17" s="20">
        <f>$F$2*LS_Xray_Raw_data!FS16</f>
        <v>1.6158084959326569E-2</v>
      </c>
      <c r="FT17" s="20">
        <f>$F$2*LS_Xray_Raw_data!FT16</f>
        <v>1.4628602514235048E-2</v>
      </c>
      <c r="FU17" s="20">
        <f>$F$2*LS_Xray_Raw_data!FU16</f>
        <v>1.3311763155582456E-2</v>
      </c>
      <c r="FV17" s="20">
        <f>$F$2*LS_Xray_Raw_data!FV16</f>
        <v>1.2157119829482581E-2</v>
      </c>
      <c r="FW17" s="20">
        <f>$F$2*LS_Xray_Raw_data!FW16</f>
        <v>1.1128540292039501E-2</v>
      </c>
      <c r="FX17" s="20">
        <f>$F$2*LS_Xray_Raw_data!FX16</f>
        <v>1.0201803091741186E-2</v>
      </c>
      <c r="FY17" s="20">
        <f>$F$2*LS_Xray_Raw_data!FY16</f>
        <v>9.3613232513290907E-3</v>
      </c>
      <c r="FZ17" s="20">
        <f>$F$2*LS_Xray_Raw_data!FZ16</f>
        <v>8.5971004766636026E-3</v>
      </c>
      <c r="GA17" s="20">
        <f>$F$2*LS_Xray_Raw_data!GA16</f>
        <v>7.9022044140372762E-3</v>
      </c>
      <c r="GB17" s="20">
        <f>$F$2*LS_Xray_Raw_data!GB16</f>
        <v>7.2713406875470933E-3</v>
      </c>
      <c r="GC17" s="20">
        <f>$F$2*LS_Xray_Raw_data!GC16</f>
        <v>6.7000927263362034E-3</v>
      </c>
      <c r="GD17" s="20">
        <f>$F$2*LS_Xray_Raw_data!GD16</f>
        <v>6.18489991230601E-3</v>
      </c>
      <c r="GE17" s="20">
        <f>$F$2*LS_Xray_Raw_data!GE16</f>
        <v>5.7230617358594226E-3</v>
      </c>
      <c r="GF17" s="20">
        <f>$F$2*LS_Xray_Raw_data!GF16</f>
        <v>5.3130343511761033E-3</v>
      </c>
      <c r="GG17" s="20">
        <f>$F$2*LS_Xray_Raw_data!GG16</f>
        <v>4.9543755954866995E-3</v>
      </c>
      <c r="GH17" s="20">
        <f>$F$2*LS_Xray_Raw_data!GH16</f>
        <v>4.6478674272422008E-3</v>
      </c>
      <c r="GI17" s="20">
        <f>$F$2*LS_Xray_Raw_data!GI16</f>
        <v>4.3952623929861883E-3</v>
      </c>
      <c r="GJ17" s="20">
        <f>$F$2*LS_Xray_Raw_data!GJ16</f>
        <v>4.1991121023154171E-3</v>
      </c>
      <c r="GK17" s="20">
        <f>$F$2*LS_Xray_Raw_data!GK16</f>
        <v>4.062467804453922E-3</v>
      </c>
      <c r="GL17" s="20">
        <f>$F$2*LS_Xray_Raw_data!GL16</f>
        <v>3.9880770445664022E-3</v>
      </c>
      <c r="GM17" s="20">
        <f>$F$2*LS_Xray_Raw_data!GM16</f>
        <v>3.9774208020493503E-3</v>
      </c>
      <c r="GN17" s="20">
        <f>$F$2*LS_Xray_Raw_data!GN16</f>
        <v>4.0296559231287089E-3</v>
      </c>
      <c r="GO17" s="20">
        <f>$F$2*LS_Xray_Raw_data!GO16</f>
        <v>4.1410397814741259E-3</v>
      </c>
      <c r="GP17" s="20">
        <f>$F$2*LS_Xray_Raw_data!GP16</f>
        <v>4.3042177932732534E-3</v>
      </c>
      <c r="GQ17" s="20">
        <f>$F$2*LS_Xray_Raw_data!GQ16</f>
        <v>4.5082380769606275E-3</v>
      </c>
      <c r="GR17" s="20">
        <f>$F$2*LS_Xray_Raw_data!GR16</f>
        <v>4.7391851480094596E-3</v>
      </c>
      <c r="GS17" s="20">
        <f>$F$2*LS_Xray_Raw_data!GS16</f>
        <v>4.9813981246242325E-3</v>
      </c>
      <c r="GT17" s="20">
        <f>$F$2*LS_Xray_Raw_data!GT16</f>
        <v>5.2190356468353599E-3</v>
      </c>
      <c r="GU17" s="20">
        <f>$F$2*LS_Xray_Raw_data!GU16</f>
        <v>5.4372162192310013E-3</v>
      </c>
      <c r="GV17" s="20">
        <f>$F$2*LS_Xray_Raw_data!GV16</f>
        <v>5.6237613556308543E-3</v>
      </c>
      <c r="GW17" s="20">
        <f>$F$2*LS_Xray_Raw_data!GW16</f>
        <v>5.7698759827884633E-3</v>
      </c>
      <c r="GX17" s="20">
        <f>$F$2*LS_Xray_Raw_data!GX16</f>
        <v>5.8712800176542049E-3</v>
      </c>
      <c r="GY17" s="20">
        <f>$F$2*LS_Xray_Raw_data!GY16</f>
        <v>5.9284922766197354E-3</v>
      </c>
      <c r="GZ17" s="20">
        <f>$F$2*LS_Xray_Raw_data!GZ16</f>
        <v>5.9468858862368208E-3</v>
      </c>
      <c r="HA17" s="20">
        <f>$F$2*LS_Xray_Raw_data!HA16</f>
        <v>5.9360065290669905E-3</v>
      </c>
      <c r="HB17" s="20">
        <f>$F$2*LS_Xray_Raw_data!HB16</f>
        <v>5.9084262155418314E-3</v>
      </c>
      <c r="HC17" s="20">
        <f>$F$2*LS_Xray_Raw_data!HC16</f>
        <v>5.8779311711010937E-3</v>
      </c>
      <c r="HD17" s="20">
        <f>$F$2*LS_Xray_Raw_data!HD16</f>
        <v>5.8566647348538975E-3</v>
      </c>
      <c r="HE17" s="20">
        <f>$F$2*LS_Xray_Raw_data!HE16</f>
        <v>5.8525236504666442E-3</v>
      </c>
      <c r="HF17" s="20">
        <f>$F$2*LS_Xray_Raw_data!HF16</f>
        <v>5.866870083161088E-3</v>
      </c>
      <c r="HG17" s="20">
        <f>$F$2*LS_Xray_Raw_data!HG16</f>
        <v>5.8929904015969327E-3</v>
      </c>
      <c r="HH17" s="20">
        <f>$F$2*LS_Xray_Raw_data!HH16</f>
        <v>5.9165449162189221E-3</v>
      </c>
      <c r="HI17" s="20">
        <f>$F$2*LS_Xray_Raw_data!HI16</f>
        <v>5.9176344480747801E-3</v>
      </c>
      <c r="HJ17" s="20">
        <f>$F$2*LS_Xray_Raw_data!HJ16</f>
        <v>5.8740949661981855E-3</v>
      </c>
      <c r="HK17" s="20">
        <f>$F$2*LS_Xray_Raw_data!HK16</f>
        <v>5.7659241933246978E-3</v>
      </c>
      <c r="HL17" s="20">
        <f>$F$2*LS_Xray_Raw_data!HL16</f>
        <v>5.5794886613057103E-3</v>
      </c>
      <c r="HM17" s="20">
        <f>$F$2*LS_Xray_Raw_data!HM16</f>
        <v>5.3103404070733778E-3</v>
      </c>
      <c r="HN17" s="20">
        <f>$F$2*LS_Xray_Raw_data!HN16</f>
        <v>4.9649666727544731E-3</v>
      </c>
      <c r="HO17" s="20">
        <f>$F$2*LS_Xray_Raw_data!HO16</f>
        <v>4.5598230649583401E-3</v>
      </c>
      <c r="HP17" s="20">
        <f>$F$2*LS_Xray_Raw_data!HP16</f>
        <v>4.1193518674244693E-3</v>
      </c>
      <c r="HQ17" s="20">
        <f>$F$2*LS_Xray_Raw_data!HQ16</f>
        <v>3.6727034624771627E-3</v>
      </c>
      <c r="HR17" s="20">
        <f>$F$2*LS_Xray_Raw_data!HR16</f>
        <v>3.250028297581151E-3</v>
      </c>
      <c r="HS17" s="20">
        <f>$F$2*LS_Xray_Raw_data!HS16</f>
        <v>2.878989148375706E-3</v>
      </c>
      <c r="HT17" s="20">
        <f>$F$2*LS_Xray_Raw_data!HT16</f>
        <v>2.5821857886634972E-3</v>
      </c>
      <c r="HU17" s="20">
        <f>$F$2*LS_Xray_Raw_data!HU16</f>
        <v>2.3752638823957535E-3</v>
      </c>
      <c r="HV17" s="20">
        <f>$F$2*LS_Xray_Raw_data!HV16</f>
        <v>2.2658627058849074E-3</v>
      </c>
      <c r="HW17" s="20">
        <f>$F$2*LS_Xray_Raw_data!HW16</f>
        <v>2.2528487245096563E-3</v>
      </c>
      <c r="HX17" s="20">
        <f>$F$2*LS_Xray_Raw_data!HX16</f>
        <v>2.326506881587594E-3</v>
      </c>
      <c r="HY17" s="20">
        <f>$F$2*LS_Xray_Raw_data!HY16</f>
        <v>2.4692194005575914E-3</v>
      </c>
      <c r="HZ17" s="20">
        <f>$F$2*LS_Xray_Raw_data!HZ16</f>
        <v>2.6569398856949762E-3</v>
      </c>
      <c r="IA17" s="20">
        <f>$F$2*LS_Xray_Raw_data!IA16</f>
        <v>2.8616910252750468E-3</v>
      </c>
      <c r="IB17" s="20">
        <f>$F$2*LS_Xray_Raw_data!IB16</f>
        <v>3.054716224950287E-3</v>
      </c>
      <c r="IC17" s="20">
        <f>$F$2*LS_Xray_Raw_data!IC16</f>
        <v>3.2101760627008501E-3</v>
      </c>
      <c r="ID17" s="20">
        <f>$F$2*LS_Xray_Raw_data!ID16</f>
        <v>3.3082587974947201E-3</v>
      </c>
      <c r="IE17" s="20">
        <f>$F$2*LS_Xray_Raw_data!IE16</f>
        <v>3.3381546498634212E-3</v>
      </c>
      <c r="IF17" s="20">
        <f>$F$2*LS_Xray_Raw_data!IF16</f>
        <v>3.2991295435822383E-3</v>
      </c>
      <c r="IG17" s="20">
        <f>$F$2*LS_Xray_Raw_data!IG16</f>
        <v>3.1995953030812445E-3</v>
      </c>
      <c r="IH17" s="20">
        <f>$F$2*LS_Xray_Raw_data!IH16</f>
        <v>3.0549885276327706E-3</v>
      </c>
      <c r="II17" s="20">
        <f>$F$2*LS_Xray_Raw_data!II16</f>
        <v>2.8847319685289261E-3</v>
      </c>
      <c r="IJ17" s="20">
        <f>$F$2*LS_Xray_Raw_data!IJ16</f>
        <v>2.7088202534546802E-3</v>
      </c>
      <c r="IK17" s="20">
        <f>$F$2*LS_Xray_Raw_data!IK16</f>
        <v>2.5446940751785384E-3</v>
      </c>
      <c r="IL17" s="20">
        <f>$F$2*LS_Xray_Raw_data!IL16</f>
        <v>2.4056381666897144E-3</v>
      </c>
      <c r="IM17" s="20">
        <f>$F$2*LS_Xray_Raw_data!IM16</f>
        <v>2.2999092483759445E-3</v>
      </c>
      <c r="IN17" s="20">
        <f>$F$2*LS_Xray_Raw_data!IN16</f>
        <v>2.2311006491338619E-3</v>
      </c>
      <c r="IO17" s="20">
        <f>$F$2*LS_Xray_Raw_data!IO16</f>
        <v>2.1988765237836703E-3</v>
      </c>
      <c r="IP17" s="20">
        <f>$F$2*LS_Xray_Raw_data!IP16</f>
        <v>2.1998927929586277E-3</v>
      </c>
      <c r="IQ17" s="20">
        <f>$F$2*LS_Xray_Raw_data!IQ16</f>
        <v>2.2282804129384846E-3</v>
      </c>
      <c r="IR17" s="20">
        <f>$F$2*LS_Xray_Raw_data!IR16</f>
        <v>2.2760432506904178E-3</v>
      </c>
      <c r="IS17" s="20">
        <f>$F$2*LS_Xray_Raw_data!IS16</f>
        <v>2.3330910012828374E-3</v>
      </c>
      <c r="IT17" s="20">
        <f>$F$2*LS_Xray_Raw_data!IT16</f>
        <v>2.387393440067265E-3</v>
      </c>
      <c r="IU17" s="20">
        <f>$F$2*LS_Xray_Raw_data!IU16</f>
        <v>2.4258987105456853E-3</v>
      </c>
      <c r="IV17" s="20">
        <f>$F$2*LS_Xray_Raw_data!IV16</f>
        <v>2.4356738418105477E-3</v>
      </c>
      <c r="IW17" s="20">
        <f>$F$2*LS_Xray_Raw_data!IW16</f>
        <v>2.4053570903885125E-3</v>
      </c>
      <c r="IX17" s="20">
        <f>$F$2*LS_Xray_Raw_data!IX16</f>
        <v>2.3267468424971352E-3</v>
      </c>
      <c r="IY17" s="20">
        <f>$F$2*LS_Xray_Raw_data!IY16</f>
        <v>2.1963055968877297E-3</v>
      </c>
      <c r="IZ17" s="20">
        <f>$F$2*LS_Xray_Raw_data!IZ16</f>
        <v>2.015700110349248E-3</v>
      </c>
      <c r="JA17" s="20">
        <f>$F$2*LS_Xray_Raw_data!JA16</f>
        <v>1.7919839122852957E-3</v>
      </c>
      <c r="JB17" s="20">
        <f>$F$2*LS_Xray_Raw_data!JB16</f>
        <v>1.5366221006075612E-3</v>
      </c>
      <c r="JC17" s="20">
        <f>$F$2*LS_Xray_Raw_data!JC16</f>
        <v>1.2642050348894416E-3</v>
      </c>
      <c r="JD17" s="20">
        <f>$F$2*LS_Xray_Raw_data!JD16</f>
        <v>9.9066998486844701E-4</v>
      </c>
      <c r="JE17" s="20">
        <f>$F$2*LS_Xray_Raw_data!JE16</f>
        <v>7.3132597169271426E-4</v>
      </c>
      <c r="JF17" s="20">
        <f>$F$2*LS_Xray_Raw_data!JF16</f>
        <v>4.9953176747498417E-4</v>
      </c>
      <c r="JG17" s="20">
        <f>$F$2*LS_Xray_Raw_data!JG16</f>
        <v>3.0561723316812624E-4</v>
      </c>
      <c r="JH17" s="20">
        <f>$F$2*LS_Xray_Raw_data!JH16</f>
        <v>1.564633286711503E-4</v>
      </c>
      <c r="JI17" s="20">
        <f>$F$2*LS_Xray_Raw_data!JI16</f>
        <v>5.562490068873572E-5</v>
      </c>
      <c r="JJ17" s="20">
        <f>$F$2*LS_Xray_Raw_data!JJ16</f>
        <v>3.8387427025717204E-6</v>
      </c>
      <c r="JK17" s="20">
        <f>$F$2*LS_Xray_Raw_data!JK16</f>
        <v>0</v>
      </c>
      <c r="JL17" s="20">
        <f>$F$2*LS_Xray_Raw_data!JL16</f>
        <v>4.1727395143933431E-5</v>
      </c>
      <c r="JM17" s="20">
        <f>$F$2*LS_Xray_Raw_data!JM16</f>
        <v>1.2598927221819188E-4</v>
      </c>
      <c r="JN17" s="20">
        <f>$F$2*LS_Xray_Raw_data!JN16</f>
        <v>2.4898333692188583E-4</v>
      </c>
      <c r="JO17" s="20">
        <f>$F$2*LS_Xray_Raw_data!JO16</f>
        <v>4.0569210237945006E-4</v>
      </c>
      <c r="JP17" s="20">
        <f>$F$2*LS_Xray_Raw_data!JP16</f>
        <v>5.8929886063826121E-4</v>
      </c>
      <c r="JQ17" s="20">
        <f>$F$2*LS_Xray_Raw_data!JQ16</f>
        <v>7.9086171818764728E-4</v>
      </c>
      <c r="JR17" s="20">
        <f>$F$2*LS_Xray_Raw_data!JR16</f>
        <v>9.9950579128329814E-4</v>
      </c>
      <c r="JS17" s="20">
        <f>$F$2*LS_Xray_Raw_data!JS16</f>
        <v>1.2032530474633965E-3</v>
      </c>
      <c r="JT17" s="20">
        <f>$F$2*LS_Xray_Raw_data!JT16</f>
        <v>1.3905073798170843E-3</v>
      </c>
      <c r="JU17" s="20">
        <f>$F$2*LS_Xray_Raw_data!JU16</f>
        <v>1.5518091353559898E-3</v>
      </c>
      <c r="JV17" s="20">
        <f>$F$2*LS_Xray_Raw_data!JV16</f>
        <v>1.681702384728547E-3</v>
      </c>
      <c r="JW17" s="20">
        <f>$F$2*LS_Xray_Raw_data!JW16</f>
        <v>1.7796419897121122E-3</v>
      </c>
      <c r="JX17" s="20">
        <f>$F$2*LS_Xray_Raw_data!JX16</f>
        <v>1.8500561446078757E-3</v>
      </c>
      <c r="JY17" s="20">
        <f>$F$2*LS_Xray_Raw_data!JY16</f>
        <v>1.9013103135582356E-3</v>
      </c>
      <c r="JZ17" s="20">
        <f>$F$2*LS_Xray_Raw_data!JZ16</f>
        <v>1.9438249657139988E-3</v>
      </c>
      <c r="KA17" s="20">
        <f>$F$2*LS_Xray_Raw_data!KA16</f>
        <v>1.9873751065505683E-3</v>
      </c>
      <c r="KB17" s="20">
        <f>$F$2*LS_Xray_Raw_data!KB16</f>
        <v>2.039501129929757E-3</v>
      </c>
      <c r="KC17" s="20">
        <f>$F$2*LS_Xray_Raw_data!KC16</f>
        <v>2.1038100517177072E-3</v>
      </c>
      <c r="KD17" s="20">
        <f>$F$2*LS_Xray_Raw_data!KD16</f>
        <v>2.1798238901663152E-3</v>
      </c>
      <c r="KE17" s="20">
        <f>$F$2*LS_Xray_Raw_data!KE16</f>
        <v>2.2634239273462936E-3</v>
      </c>
      <c r="KF17" s="20">
        <f>$F$2*LS_Xray_Raw_data!KF16</f>
        <v>2.3482677120765208E-3</v>
      </c>
      <c r="KG17" s="20">
        <f>$F$2*LS_Xray_Raw_data!KG16</f>
        <v>2.4273583625711295E-3</v>
      </c>
      <c r="KH17" s="20">
        <f>$F$2*LS_Xray_Raw_data!KH16</f>
        <v>2.4946402234380075E-3</v>
      </c>
      <c r="KI17" s="20">
        <f>$F$2*LS_Xray_Raw_data!KI16</f>
        <v>2.5460964048738075E-3</v>
      </c>
      <c r="KJ17" s="20">
        <f>$F$2*LS_Xray_Raw_data!KJ16</f>
        <v>2.5801143440017829E-3</v>
      </c>
      <c r="KK17" s="20">
        <f>$F$2*LS_Xray_Raw_data!KK16</f>
        <v>2.597853896084237E-3</v>
      </c>
      <c r="KL17" s="20">
        <f>$F$2*LS_Xray_Raw_data!KL16</f>
        <v>2.602889454537561E-3</v>
      </c>
      <c r="KM17" s="20">
        <f>$F$2*LS_Xray_Raw_data!KM16</f>
        <v>2.6006801321916042E-3</v>
      </c>
      <c r="KN17" s="20">
        <f>$F$2*LS_Xray_Raw_data!KN16</f>
        <v>2.5977384035462117E-3</v>
      </c>
      <c r="KO17" s="20">
        <f>$F$2*LS_Xray_Raw_data!KO16</f>
        <v>2.6009919853765486E-3</v>
      </c>
      <c r="KP17" s="20">
        <f>$F$2*LS_Xray_Raw_data!KP16</f>
        <v>2.6170162845482519E-3</v>
      </c>
      <c r="KQ17" s="20">
        <f>$F$2*LS_Xray_Raw_data!KQ16</f>
        <v>2.6515396297464547E-3</v>
      </c>
      <c r="KR17" s="20">
        <f>$F$2*LS_Xray_Raw_data!KR16</f>
        <v>2.7090228263382263E-3</v>
      </c>
      <c r="KS17" s="20">
        <f>$F$2*LS_Xray_Raw_data!KS16</f>
        <v>2.7929872003291953E-3</v>
      </c>
      <c r="KT17" s="20">
        <f>$F$2*LS_Xray_Raw_data!KT16</f>
        <v>2.906205081066524E-3</v>
      </c>
      <c r="KU17" s="20">
        <f>$F$2*LS_Xray_Raw_data!KU16</f>
        <v>3.0504551709702662E-3</v>
      </c>
      <c r="KV17" s="20">
        <f>$F$2*LS_Xray_Raw_data!KV16</f>
        <v>3.2266082051694549E-3</v>
      </c>
      <c r="KW17" s="20">
        <f>$F$2*LS_Xray_Raw_data!KW16</f>
        <v>3.4338113266317604E-3</v>
      </c>
      <c r="KX17" s="20">
        <f>$F$2*LS_Xray_Raw_data!KX16</f>
        <v>3.668602965829923E-3</v>
      </c>
      <c r="KY17" s="20">
        <f>$F$2*LS_Xray_Raw_data!KY16</f>
        <v>3.9238849863855703E-3</v>
      </c>
      <c r="KZ17" s="20">
        <f>$F$2*LS_Xray_Raw_data!KZ16</f>
        <v>4.1889941416009737E-3</v>
      </c>
      <c r="LA17" s="20">
        <f>$F$2*LS_Xray_Raw_data!LA16</f>
        <v>4.4500841710877568E-3</v>
      </c>
      <c r="LB17" s="20">
        <f>$F$2*LS_Xray_Raw_data!LB16</f>
        <v>4.6919483783673605E-3</v>
      </c>
      <c r="LC17" s="20">
        <f>$F$2*LS_Xray_Raw_data!LC16</f>
        <v>4.9003569846205637E-3</v>
      </c>
      <c r="LD17" s="20">
        <f>$F$2*LS_Xray_Raw_data!LD16</f>
        <v>5.0647505533029666E-3</v>
      </c>
      <c r="LE17" s="20">
        <f>$F$2*LS_Xray_Raw_data!LE16</f>
        <v>5.1800641214550507E-3</v>
      </c>
      <c r="LF17" s="20">
        <f>$F$2*LS_Xray_Raw_data!LF16</f>
        <v>5.2474897626125505E-3</v>
      </c>
      <c r="LG17" s="20">
        <f>$F$2*LS_Xray_Raw_data!LG16</f>
        <v>5.2733556790266834E-3</v>
      </c>
      <c r="LH17" s="20">
        <f>$F$2*LS_Xray_Raw_data!LH16</f>
        <v>5.2675842306116622E-3</v>
      </c>
      <c r="LI17" s="20">
        <f>$F$2*LS_Xray_Raw_data!LI16</f>
        <v>5.2406870782688722E-3</v>
      </c>
      <c r="LJ17" s="20">
        <f>$F$2*LS_Xray_Raw_data!LJ16</f>
        <v>5.2015529152001898E-3</v>
      </c>
      <c r="LK17" s="20">
        <f>$F$2*LS_Xray_Raw_data!LK16</f>
        <v>5.1555121336424314E-3</v>
      </c>
      <c r="LL17" s="20">
        <f>$F$2*LS_Xray_Raw_data!LL16</f>
        <v>5.103947283756181E-3</v>
      </c>
      <c r="LM17" s="20">
        <f>$F$2*LS_Xray_Raw_data!LM16</f>
        <v>5.0444741629569849E-3</v>
      </c>
      <c r="LN17" s="20">
        <f>$F$2*LS_Xray_Raw_data!LN16</f>
        <v>4.9732148564180902E-3</v>
      </c>
      <c r="LO17" s="20">
        <f>$F$2*LS_Xray_Raw_data!LO16</f>
        <v>4.8859847812639332E-3</v>
      </c>
      <c r="LP17" s="20">
        <f>$F$2*LS_Xray_Raw_data!LP16</f>
        <v>4.7802530643942538E-3</v>
      </c>
      <c r="LQ17" s="20">
        <f>$F$2*LS_Xray_Raw_data!LQ16</f>
        <v>4.6559888319738559E-3</v>
      </c>
      <c r="LR17" s="20">
        <f>$F$2*LS_Xray_Raw_data!LR16</f>
        <v>4.5158967832559923E-3</v>
      </c>
      <c r="LS17" s="20">
        <f>$F$2*LS_Xray_Raw_data!LS16</f>
        <v>4.364462497068713E-3</v>
      </c>
      <c r="LT17" s="20">
        <f>$F$2*LS_Xray_Raw_data!LT16</f>
        <v>4.2070661457479308E-3</v>
      </c>
      <c r="LU17" s="20">
        <f>$F$2*LS_Xray_Raw_data!LU16</f>
        <v>4.0486498875444681E-3</v>
      </c>
      <c r="LV17" s="20">
        <f>$F$2*LS_Xray_Raw_data!LV16</f>
        <v>3.8928638122602065E-3</v>
      </c>
      <c r="LW17" s="20">
        <f>$F$2*LS_Xray_Raw_data!LW16</f>
        <v>3.7416920897101113E-3</v>
      </c>
      <c r="LX17" s="20">
        <f>$F$2*LS_Xray_Raw_data!LX16</f>
        <v>3.5961886106669195E-3</v>
      </c>
      <c r="LY17" s="20">
        <f>$F$2*LS_Xray_Raw_data!LY16</f>
        <v>3.4572986780036438E-3</v>
      </c>
      <c r="LZ17" s="20">
        <f>$F$2*LS_Xray_Raw_data!LZ16</f>
        <v>3.3267824691103546E-3</v>
      </c>
      <c r="MA17" s="20">
        <f>$F$2*LS_Xray_Raw_data!MA16</f>
        <v>3.2081743472729893E-3</v>
      </c>
      <c r="MB17" s="20">
        <f>$F$2*LS_Xray_Raw_data!MB16</f>
        <v>3.1069650115719012E-3</v>
      </c>
      <c r="MC17" s="20">
        <f>$F$2*LS_Xray_Raw_data!MC16</f>
        <v>3.0300676967211491E-3</v>
      </c>
      <c r="MD17" s="20">
        <f>$F$2*LS_Xray_Raw_data!MD16</f>
        <v>2.9847697522117555E-3</v>
      </c>
      <c r="ME17" s="20">
        <f>$F$2*LS_Xray_Raw_data!ME16</f>
        <v>2.9768699213011374E-3</v>
      </c>
      <c r="MF17" s="20">
        <f>$F$2*LS_Xray_Raw_data!MF16</f>
        <v>3.009755004063655E-3</v>
      </c>
      <c r="MG17" s="20">
        <f>$F$2*LS_Xray_Raw_data!MG16</f>
        <v>3.0827869080938758E-3</v>
      </c>
      <c r="MH17" s="20">
        <f>$F$2*LS_Xray_Raw_data!MH16</f>
        <v>3.1910226724869272E-3</v>
      </c>
      <c r="MI17" s="20">
        <f>$F$2*LS_Xray_Raw_data!MI16</f>
        <v>3.3254056845744059E-3</v>
      </c>
      <c r="MJ17" s="20">
        <f>$F$2*LS_Xray_Raw_data!MJ16</f>
        <v>3.4739477652950671E-3</v>
      </c>
      <c r="MK17" s="20">
        <f>$F$2*LS_Xray_Raw_data!MK16</f>
        <v>3.6229779406643219E-3</v>
      </c>
      <c r="ML17" s="20">
        <f>$F$2*LS_Xray_Raw_data!ML16</f>
        <v>3.7594927097028396E-3</v>
      </c>
      <c r="MM17" s="20">
        <f>$F$2*LS_Xray_Raw_data!MM16</f>
        <v>3.8725883352872235E-3</v>
      </c>
      <c r="MN17" s="20">
        <f>$F$2*LS_Xray_Raw_data!MN16</f>
        <v>3.955547751087079E-3</v>
      </c>
      <c r="MO17" s="20">
        <f>$F$2*LS_Xray_Raw_data!MO16</f>
        <v>4.0064750183338924E-3</v>
      </c>
      <c r="MP17" s="20">
        <f>$F$2*LS_Xray_Raw_data!MP16</f>
        <v>4.0291330718286375E-3</v>
      </c>
      <c r="MQ17" s="20">
        <f>$F$2*LS_Xray_Raw_data!MQ16</f>
        <v>4.0316922288461772E-3</v>
      </c>
      <c r="MR17" s="20">
        <f>$F$2*LS_Xray_Raw_data!MR16</f>
        <v>4.0255834594030426E-3</v>
      </c>
      <c r="MS17" s="20">
        <f>$F$2*LS_Xray_Raw_data!MS16</f>
        <v>4.022900468939692E-3</v>
      </c>
      <c r="MT17" s="20">
        <f>$F$2*LS_Xray_Raw_data!MT16</f>
        <v>4.034352139219665E-3</v>
      </c>
      <c r="MU17" s="20">
        <f>$F$2*LS_Xray_Raw_data!MU16</f>
        <v>4.0672302427504081E-3</v>
      </c>
      <c r="MV17" s="20">
        <f>$F$2*LS_Xray_Raw_data!MV16</f>
        <v>4.1245781311923455E-3</v>
      </c>
      <c r="MW17" s="20">
        <f>$F$2*LS_Xray_Raw_data!MW16</f>
        <v>4.2045403191835655E-3</v>
      </c>
      <c r="MX17" s="20">
        <f>$F$2*LS_Xray_Raw_data!MX16</f>
        <v>4.3010818836359543E-3</v>
      </c>
      <c r="MY17" s="20">
        <f>$F$2*LS_Xray_Raw_data!MY16</f>
        <v>4.4052182573353126E-3</v>
      </c>
      <c r="MZ17" s="20">
        <f>$F$2*LS_Xray_Raw_data!MZ16</f>
        <v>4.5064997666769855E-3</v>
      </c>
      <c r="NA17" s="20">
        <f>$F$2*LS_Xray_Raw_data!NA16</f>
        <v>4.5941634103393711E-3</v>
      </c>
      <c r="NB17" s="20">
        <f>$F$2*LS_Xray_Raw_data!NB16</f>
        <v>4.6585443994880378E-3</v>
      </c>
      <c r="NC17" s="20">
        <f>$F$2*LS_Xray_Raw_data!NC16</f>
        <v>4.6916092344140622E-3</v>
      </c>
      <c r="ND17" s="20">
        <f>$F$2*LS_Xray_Raw_data!ND16</f>
        <v>4.6880741417258537E-3</v>
      </c>
      <c r="NE17" s="20">
        <f>$F$2*LS_Xray_Raw_data!NE16</f>
        <v>4.6456757969214387E-3</v>
      </c>
      <c r="NF17" s="20">
        <f>$F$2*LS_Xray_Raw_data!NF16</f>
        <v>4.5660749188437119E-3</v>
      </c>
      <c r="NG17" s="20">
        <f>$F$2*LS_Xray_Raw_data!NG16</f>
        <v>4.4554117268143754E-3</v>
      </c>
      <c r="NH17" s="20">
        <f>$F$2*LS_Xray_Raw_data!NH16</f>
        <v>4.3245054183766035E-3</v>
      </c>
      <c r="NI17" s="20">
        <f>$F$2*LS_Xray_Raw_data!NI16</f>
        <v>4.1885444870501266E-3</v>
      </c>
      <c r="NJ17" s="20">
        <f>$F$2*LS_Xray_Raw_data!NJ16</f>
        <v>4.0662289860272025E-3</v>
      </c>
      <c r="NK17" s="20">
        <f>$F$2*LS_Xray_Raw_data!NK16</f>
        <v>3.9779373623280313E-3</v>
      </c>
      <c r="NL17" s="20">
        <f>$F$2*LS_Xray_Raw_data!NL16</f>
        <v>3.9433172510478622E-3</v>
      </c>
      <c r="NM17" s="20">
        <f>$F$2*LS_Xray_Raw_data!NM16</f>
        <v>3.9783323563809328E-3</v>
      </c>
      <c r="NN17" s="20">
        <f>$F$2*LS_Xray_Raw_data!NN16</f>
        <v>4.0927459108703748E-3</v>
      </c>
      <c r="NO17" s="20">
        <f>$F$2*LS_Xray_Raw_data!NO16</f>
        <v>4.2878442620745824E-3</v>
      </c>
      <c r="NP17" s="20">
        <f>$F$2*LS_Xray_Raw_data!NP16</f>
        <v>4.5557046206728324E-3</v>
      </c>
      <c r="NQ17" s="20">
        <f>$F$2*LS_Xray_Raw_data!NQ16</f>
        <v>4.8796248634426385E-3</v>
      </c>
      <c r="NR17" s="20">
        <f>$F$2*LS_Xray_Raw_data!NR16</f>
        <v>5.2364238260658507E-3</v>
      </c>
      <c r="NS17" s="20">
        <f>$F$2*LS_Xray_Raw_data!NS16</f>
        <v>5.5996068599614294E-3</v>
      </c>
      <c r="NT17" s="20">
        <f>$F$2*LS_Xray_Raw_data!NT16</f>
        <v>5.9435773249480574E-3</v>
      </c>
      <c r="NU17" s="20">
        <f>$F$2*LS_Xray_Raw_data!NU16</f>
        <v>6.246427203815479E-3</v>
      </c>
      <c r="NV17" s="20">
        <f>$F$2*LS_Xray_Raw_data!NV16</f>
        <v>6.4929408695411266E-3</v>
      </c>
      <c r="NW17" s="20">
        <f>$F$2*LS_Xray_Raw_data!NW16</f>
        <v>6.6749588660490666E-3</v>
      </c>
      <c r="NX17" s="20">
        <f>$F$2*LS_Xray_Raw_data!NX16</f>
        <v>6.7905885214880638E-3</v>
      </c>
      <c r="NY17" s="20">
        <f>$F$2*LS_Xray_Raw_data!NY16</f>
        <v>6.8419551545940193E-3</v>
      </c>
      <c r="NZ17" s="20">
        <f>$F$2*LS_Xray_Raw_data!NZ16</f>
        <v>6.832889498268776E-3</v>
      </c>
      <c r="OA17" s="20">
        <f>$F$2*LS_Xray_Raw_data!OA16</f>
        <v>6.7665198492395696E-3</v>
      </c>
      <c r="OB17" s="20">
        <f>$F$2*LS_Xray_Raw_data!OB16</f>
        <v>6.644311391650567E-3</v>
      </c>
      <c r="OC17" s="20">
        <f>$F$2*LS_Xray_Raw_data!OC16</f>
        <v>6.4661979050930213E-3</v>
      </c>
      <c r="OD17" s="20">
        <f>$F$2*LS_Xray_Raw_data!OD16</f>
        <v>6.2319700099212295E-3</v>
      </c>
      <c r="OE17" s="20">
        <f>$F$2*LS_Xray_Raw_data!OE16</f>
        <v>5.9430060542156118E-3</v>
      </c>
      <c r="OF17" s="20">
        <f>$F$2*LS_Xray_Raw_data!OF16</f>
        <v>5.6044555676846575E-3</v>
      </c>
      <c r="OG17" s="20">
        <f>$F$2*LS_Xray_Raw_data!OG16</f>
        <v>5.2263843872832625E-3</v>
      </c>
      <c r="OH17" s="20">
        <f>$F$2*LS_Xray_Raw_data!OH16</f>
        <v>4.8239572013886577E-3</v>
      </c>
      <c r="OI17" s="20">
        <f>$F$2*LS_Xray_Raw_data!OI16</f>
        <v>4.4165927171135235E-3</v>
      </c>
      <c r="OJ17" s="20">
        <f>$F$2*LS_Xray_Raw_data!OJ16</f>
        <v>4.0261500703066659E-3</v>
      </c>
      <c r="OK17" s="20">
        <f>$F$2*LS_Xray_Raw_data!OK16</f>
        <v>3.6745458007651044E-3</v>
      </c>
      <c r="OL17" s="20">
        <f>$F$2*LS_Xray_Raw_data!OL16</f>
        <v>3.3818654662180771E-3</v>
      </c>
      <c r="OM17" s="20">
        <f>$F$2*LS_Xray_Raw_data!OM16</f>
        <v>3.1645627691209138E-3</v>
      </c>
      <c r="ON17" s="20">
        <f>$F$2*LS_Xray_Raw_data!ON16</f>
        <v>3.0341140690581846E-3</v>
      </c>
      <c r="OO17" s="20">
        <f>$F$2*LS_Xray_Raw_data!OO16</f>
        <v>2.9964275547037646E-3</v>
      </c>
      <c r="OP17" s="20">
        <f>$F$2*LS_Xray_Raw_data!OP16</f>
        <v>3.0518983447450679E-3</v>
      </c>
      <c r="OQ17" s="20">
        <f>$F$2*LS_Xray_Raw_data!OQ16</f>
        <v>3.1953829038012431E-3</v>
      </c>
      <c r="OR17" s="20">
        <f>$F$2*LS_Xray_Raw_data!OR16</f>
        <v>3.4166017158581206E-3</v>
      </c>
      <c r="OS17" s="20">
        <f>$F$2*LS_Xray_Raw_data!OS16</f>
        <v>3.7008909371497732E-3</v>
      </c>
      <c r="OT17" s="20">
        <f>$F$2*LS_Xray_Raw_data!OT16</f>
        <v>4.0302981936305663E-3</v>
      </c>
      <c r="OU17" s="20">
        <f>$F$2*LS_Xray_Raw_data!OU16</f>
        <v>4.3850265408697199E-3</v>
      </c>
      <c r="OV17" s="20">
        <f>$F$2*LS_Xray_Raw_data!OV16</f>
        <v>4.7455182903311651E-3</v>
      </c>
      <c r="OW17" s="20">
        <f>$F$2*LS_Xray_Raw_data!OW16</f>
        <v>5.0947580121473504E-3</v>
      </c>
      <c r="OX17" s="20">
        <f>$F$2*LS_Xray_Raw_data!OX16</f>
        <v>5.4198828217327964E-3</v>
      </c>
      <c r="OY17" s="20">
        <f>$F$2*LS_Xray_Raw_data!OY16</f>
        <v>5.7132191019732704E-3</v>
      </c>
      <c r="OZ17" s="20">
        <f>$F$2*LS_Xray_Raw_data!OZ16</f>
        <v>5.9722234073309489E-3</v>
      </c>
      <c r="PA17" s="20">
        <f>$F$2*LS_Xray_Raw_data!PA16</f>
        <v>6.1979633351235365E-3</v>
      </c>
      <c r="PB17" s="20">
        <f>$F$2*LS_Xray_Raw_data!PB16</f>
        <v>6.3930907227800742E-3</v>
      </c>
      <c r="PC17" s="20">
        <f>$F$2*LS_Xray_Raw_data!PC16</f>
        <v>6.5595158294606088E-3</v>
      </c>
      <c r="PD17" s="20">
        <f>$F$2*LS_Xray_Raw_data!PD16</f>
        <v>6.6970184127787737E-3</v>
      </c>
      <c r="PE17" s="20">
        <f>$F$2*LS_Xray_Raw_data!PE16</f>
        <v>6.8025488419400596E-3</v>
      </c>
      <c r="PF17" s="20">
        <f>$F$2*LS_Xray_Raw_data!PF16</f>
        <v>6.8713657170013454E-3</v>
      </c>
      <c r="PG17" s="20">
        <f>$F$2*LS_Xray_Raw_data!PG16</f>
        <v>6.8987563509562396E-3</v>
      </c>
      <c r="PH17" s="20">
        <f>$F$2*LS_Xray_Raw_data!PH16</f>
        <v>6.8820149759079791E-3</v>
      </c>
      <c r="PI17" s="20">
        <f>$F$2*LS_Xray_Raw_data!PI16</f>
        <v>6.8219410217681652E-3</v>
      </c>
      <c r="PJ17" s="20">
        <f>$F$2*LS_Xray_Raw_data!PJ16</f>
        <v>6.7235445022786359E-3</v>
      </c>
      <c r="PK17" s="20">
        <f>$F$2*LS_Xray_Raw_data!PK16</f>
        <v>6.594864431456327E-3</v>
      </c>
      <c r="PL17" s="20">
        <f>$F$2*LS_Xray_Raw_data!PL16</f>
        <v>6.4454209522412688E-3</v>
      </c>
      <c r="PM17" s="20">
        <f>$F$2*LS_Xray_Raw_data!PM16</f>
        <v>6.2845045956413338E-3</v>
      </c>
      <c r="PN17" s="20">
        <f>$F$2*LS_Xray_Raw_data!PN16</f>
        <v>6.1195517645019383E-3</v>
      </c>
      <c r="PO17" s="20">
        <f>$F$2*LS_Xray_Raw_data!PO16</f>
        <v>5.9555641868461809E-3</v>
      </c>
      <c r="PP17" s="20">
        <f>$F$2*LS_Xray_Raw_data!PP16</f>
        <v>5.7954968321652983E-3</v>
      </c>
      <c r="PQ17" s="20">
        <f>$F$2*LS_Xray_Raw_data!PQ16</f>
        <v>5.6412702163436239E-3</v>
      </c>
      <c r="PR17" s="20">
        <f>$F$2*LS_Xray_Raw_data!PR16</f>
        <v>5.4948934820029565E-3</v>
      </c>
      <c r="PS17" s="20">
        <f>$F$2*LS_Xray_Raw_data!PS16</f>
        <v>5.3591801117862312E-3</v>
      </c>
      <c r="PT17" s="20">
        <f>$F$2*LS_Xray_Raw_data!PT16</f>
        <v>5.2381136036743275E-3</v>
      </c>
      <c r="PU17" s="20">
        <f>$F$2*LS_Xray_Raw_data!PU16</f>
        <v>5.1362797619789943E-3</v>
      </c>
      <c r="PV17" s="20">
        <f>$F$2*LS_Xray_Raw_data!PV16</f>
        <v>5.0577083195298481E-3</v>
      </c>
      <c r="PW17" s="20">
        <f>$F$2*LS_Xray_Raw_data!PW16</f>
        <v>5.0049395255001078E-3</v>
      </c>
      <c r="PX17" s="20">
        <f>$F$2*LS_Xray_Raw_data!PX16</f>
        <v>4.9779298086718533E-3</v>
      </c>
      <c r="PY17" s="20">
        <f>$F$2*LS_Xray_Raw_data!PY16</f>
        <v>4.9736566672466285E-3</v>
      </c>
      <c r="PZ17" s="20">
        <f>$F$2*LS_Xray_Raw_data!PZ16</f>
        <v>4.9864826598281838E-3</v>
      </c>
      <c r="QA17" s="20">
        <f>$F$2*LS_Xray_Raw_data!QA16</f>
        <v>5.0085342670439133E-3</v>
      </c>
      <c r="QB17" s="20">
        <f>$F$2*LS_Xray_Raw_data!QB16</f>
        <v>5.0309605941174272E-3</v>
      </c>
      <c r="QC17" s="20">
        <f>$F$2*LS_Xray_Raw_data!QC16</f>
        <v>5.0451172219495369E-3</v>
      </c>
      <c r="QD17" s="20">
        <f>$F$2*LS_Xray_Raw_data!QD16</f>
        <v>5.0441692631042435E-3</v>
      </c>
      <c r="QE17" s="20">
        <f>$F$2*LS_Xray_Raw_data!QE16</f>
        <v>5.0241307897767335E-3</v>
      </c>
      <c r="QF17" s="20">
        <f>$F$2*LS_Xray_Raw_data!QF16</f>
        <v>4.9849398502892894E-3</v>
      </c>
      <c r="QG17" s="20">
        <f>$F$2*LS_Xray_Raw_data!QG16</f>
        <v>4.9308771591276132E-3</v>
      </c>
      <c r="QH17" s="20">
        <f>$F$2*LS_Xray_Raw_data!QH16</f>
        <v>4.8701904404600252E-3</v>
      </c>
      <c r="QI17" s="20">
        <f>$F$2*LS_Xray_Raw_data!QI16</f>
        <v>4.8139820218290425E-3</v>
      </c>
      <c r="QJ17" s="20">
        <f>$F$2*LS_Xray_Raw_data!QJ16</f>
        <v>4.7744850968529417E-3</v>
      </c>
      <c r="QK17" s="20">
        <f>$F$2*LS_Xray_Raw_data!QK16</f>
        <v>4.7631806991447374E-3</v>
      </c>
      <c r="QL17" s="20">
        <f>$F$2*LS_Xray_Raw_data!QL16</f>
        <v>4.7884785249190341E-3</v>
      </c>
      <c r="QM17" s="20">
        <f>$F$2*LS_Xray_Raw_data!QM16</f>
        <v>4.8542930447466144E-3</v>
      </c>
      <c r="QN17" s="20">
        <f>$F$2*LS_Xray_Raw_data!QN16</f>
        <v>4.9594224265483346E-3</v>
      </c>
      <c r="QO17" s="20">
        <f>$F$2*LS_Xray_Raw_data!QO16</f>
        <v>5.0979795752169009E-3</v>
      </c>
      <c r="QP17" s="20">
        <f>$F$2*LS_Xray_Raw_data!QP16</f>
        <v>5.2614158867982245E-3</v>
      </c>
      <c r="QQ17" s="20">
        <f>$F$2*LS_Xray_Raw_data!QQ16</f>
        <v>5.4404651319850811E-3</v>
      </c>
      <c r="QR17" s="20">
        <f>$F$2*LS_Xray_Raw_data!QR16</f>
        <v>5.6277926371677235E-3</v>
      </c>
      <c r="QS17" s="20">
        <f>$F$2*LS_Xray_Raw_data!QS16</f>
        <v>5.8193119803739077E-3</v>
      </c>
      <c r="QT17" s="20">
        <f>$F$2*LS_Xray_Raw_data!QT16</f>
        <v>6.0149397320546239E-3</v>
      </c>
      <c r="QU17" s="20">
        <f>$F$2*LS_Xray_Raw_data!QU16</f>
        <v>6.2174888719790308E-3</v>
      </c>
      <c r="QV17" s="20">
        <f>$F$2*LS_Xray_Raw_data!QV16</f>
        <v>6.4306293762101943E-3</v>
      </c>
      <c r="QW17" s="20">
        <f>$F$2*LS_Xray_Raw_data!QW16</f>
        <v>6.6564555879059491E-3</v>
      </c>
      <c r="QX17" s="20">
        <f>$F$2*LS_Xray_Raw_data!QX16</f>
        <v>6.8932146386594551E-3</v>
      </c>
      <c r="QY17" s="20">
        <f>$F$2*LS_Xray_Raw_data!QY16</f>
        <v>7.1338667532706975E-3</v>
      </c>
      <c r="QZ17" s="20">
        <f>$F$2*LS_Xray_Raw_data!QZ16</f>
        <v>7.3663776719772979E-3</v>
      </c>
      <c r="RA17" s="20">
        <f>$F$2*LS_Xray_Raw_data!RA16</f>
        <v>7.5749206544339113E-3</v>
      </c>
      <c r="RB17" s="20">
        <f>$F$2*LS_Xray_Raw_data!RB16</f>
        <v>7.7425269629691085E-3</v>
      </c>
      <c r="RC17" s="20">
        <f>$F$2*LS_Xray_Raw_data!RC16</f>
        <v>7.8536093982215626E-3</v>
      </c>
      <c r="RD17" s="20">
        <f>$F$2*LS_Xray_Raw_data!RD16</f>
        <v>7.8963012308500419E-3</v>
      </c>
      <c r="RE17" s="20">
        <f>$F$2*LS_Xray_Raw_data!RE16</f>
        <v>7.8642075645552652E-3</v>
      </c>
      <c r="RF17" s="20">
        <f>$F$2*LS_Xray_Raw_data!RF16</f>
        <v>7.7570237131459937E-3</v>
      </c>
      <c r="RG17" s="20">
        <f>$F$2*LS_Xray_Raw_data!RG16</f>
        <v>7.5800238032717729E-3</v>
      </c>
      <c r="RH17" s="20">
        <f>$F$2*LS_Xray_Raw_data!RH16</f>
        <v>7.3433433020298347E-3</v>
      </c>
      <c r="RI17" s="20">
        <f>$F$2*LS_Xray_Raw_data!RI16</f>
        <v>7.0604548385408373E-3</v>
      </c>
      <c r="RJ17" s="20">
        <f>$F$2*LS_Xray_Raw_data!RJ16</f>
        <v>6.7468669061172687E-3</v>
      </c>
      <c r="RK17" s="20">
        <f>$F$2*LS_Xray_Raw_data!RK16</f>
        <v>6.4191073926342448E-3</v>
      </c>
      <c r="RL17" s="20">
        <f>$F$2*LS_Xray_Raw_data!RL16</f>
        <v>6.0936838555287042E-3</v>
      </c>
      <c r="RM17" s="20">
        <f>$F$2*LS_Xray_Raw_data!RM16</f>
        <v>5.7861792292209372E-3</v>
      </c>
      <c r="RN17" s="20">
        <f>$F$2*LS_Xray_Raw_data!RN16</f>
        <v>5.5108645999602541E-3</v>
      </c>
      <c r="RO17" s="20">
        <f>$F$2*LS_Xray_Raw_data!RO16</f>
        <v>5.279882237134075E-3</v>
      </c>
      <c r="RP17" s="20">
        <f>$F$2*LS_Xray_Raw_data!RP16</f>
        <v>5.1033024069018365E-3</v>
      </c>
      <c r="RQ17" s="20">
        <f>$F$2*LS_Xray_Raw_data!RQ16</f>
        <v>4.9882049521874864E-3</v>
      </c>
      <c r="RR17" s="20">
        <f>$F$2*LS_Xray_Raw_data!RR16</f>
        <v>4.9386359393657183E-3</v>
      </c>
      <c r="RS17" s="20">
        <f>$F$2*LS_Xray_Raw_data!RS16</f>
        <v>4.9550921699405568E-3</v>
      </c>
      <c r="RT17" s="20">
        <f>$F$2*LS_Xray_Raw_data!RT16</f>
        <v>5.0345152421688725E-3</v>
      </c>
      <c r="RU17" s="20">
        <f>$F$2*LS_Xray_Raw_data!RU16</f>
        <v>5.1703115721632416E-3</v>
      </c>
      <c r="RV17" s="20">
        <f>$F$2*LS_Xray_Raw_data!RV16</f>
        <v>5.3524676060740847E-3</v>
      </c>
      <c r="RW17" s="20">
        <f>$F$2*LS_Xray_Raw_data!RW16</f>
        <v>5.5681033578068922E-3</v>
      </c>
      <c r="RX17" s="20">
        <f>$F$2*LS_Xray_Raw_data!RX16</f>
        <v>5.8021356280533107E-3</v>
      </c>
      <c r="RY17" s="20">
        <f>$F$2*LS_Xray_Raw_data!RY16</f>
        <v>6.0381406556176279E-3</v>
      </c>
      <c r="RZ17" s="20">
        <f>$F$2*LS_Xray_Raw_data!RZ16</f>
        <v>6.2595417189811103E-3</v>
      </c>
      <c r="SA17" s="20">
        <f>$F$2*LS_Xray_Raw_data!SA16</f>
        <v>6.4509968114429975E-3</v>
      </c>
      <c r="SB17" s="20">
        <f>$F$2*LS_Xray_Raw_data!SB16</f>
        <v>6.5999204137099417E-3</v>
      </c>
      <c r="SC17" s="20">
        <f>$F$2*LS_Xray_Raw_data!SC16</f>
        <v>6.697397874755485E-3</v>
      </c>
      <c r="SD17" s="20">
        <f>$F$2*LS_Xray_Raw_data!SD16</f>
        <v>6.7392757935141471E-3</v>
      </c>
      <c r="SE17" s="20">
        <f>$F$2*LS_Xray_Raw_data!SE16</f>
        <v>6.7264671526310995E-3</v>
      </c>
      <c r="SF17" s="20">
        <f>$F$2*LS_Xray_Raw_data!SF16</f>
        <v>6.6654318912087998E-3</v>
      </c>
      <c r="SG17" s="20">
        <f>$F$2*LS_Xray_Raw_data!SG16</f>
        <v>6.5672634863099917E-3</v>
      </c>
      <c r="SH17" s="20">
        <f>$F$2*LS_Xray_Raw_data!SH16</f>
        <v>6.4471445497833136E-3</v>
      </c>
      <c r="SI17" s="20">
        <f>$F$2*LS_Xray_Raw_data!SI16</f>
        <v>6.3224072326065785E-3</v>
      </c>
      <c r="SJ17" s="20">
        <f>$F$2*LS_Xray_Raw_data!SJ16</f>
        <v>6.210893789195729E-3</v>
      </c>
      <c r="SK17" s="20">
        <f>$F$2*LS_Xray_Raw_data!SK16</f>
        <v>6.1285869253714723E-3</v>
      </c>
      <c r="SL17" s="20">
        <f>$F$2*LS_Xray_Raw_data!SL16</f>
        <v>6.0875570463096397E-3</v>
      </c>
      <c r="SM17" s="20">
        <f>$F$2*LS_Xray_Raw_data!SM16</f>
        <v>6.093795047289104E-3</v>
      </c>
      <c r="SN17" s="20">
        <f>$F$2*LS_Xray_Raw_data!SN16</f>
        <v>6.146259220930551E-3</v>
      </c>
      <c r="SO17" s="20">
        <f>$F$2*LS_Xray_Raw_data!SO16</f>
        <v>6.2364226653951419E-3</v>
      </c>
      <c r="SP17" s="20">
        <f>$F$2*LS_Xray_Raw_data!SP16</f>
        <v>6.3493217323822492E-3</v>
      </c>
      <c r="SQ17" s="20">
        <f>$F$2*LS_Xray_Raw_data!SQ16</f>
        <v>6.4652404720472231E-3</v>
      </c>
      <c r="SR17" s="20">
        <f>$F$2*LS_Xray_Raw_data!SR16</f>
        <v>6.5630274410749109E-3</v>
      </c>
      <c r="SS17" s="20">
        <f>$F$2*LS_Xray_Raw_data!SS16</f>
        <v>6.6230161012283319E-3</v>
      </c>
      <c r="ST17" s="20">
        <f>$F$2*LS_Xray_Raw_data!ST16</f>
        <v>6.6302341804622481E-3</v>
      </c>
      <c r="SU17" s="20">
        <f>$F$2*LS_Xray_Raw_data!SU16</f>
        <v>6.5759722992768084E-3</v>
      </c>
      <c r="SV17" s="20">
        <f>$F$2*LS_Xray_Raw_data!SV16</f>
        <v>6.458972680585773E-3</v>
      </c>
      <c r="SW17" s="20">
        <f>$F$2*LS_Xray_Raw_data!SW16</f>
        <v>6.2843987017799858E-3</v>
      </c>
      <c r="SX17" s="20">
        <f>$F$2*LS_Xray_Raw_data!SX16</f>
        <v>6.0625682121669012E-3</v>
      </c>
      <c r="SY17" s="20">
        <f>$F$2*LS_Xray_Raw_data!SY16</f>
        <v>5.806467996079966E-3</v>
      </c>
      <c r="SZ17" s="20">
        <f>$F$2*LS_Xray_Raw_data!SZ16</f>
        <v>5.5298002726582333E-3</v>
      </c>
      <c r="TA17" s="20">
        <f>$F$2*LS_Xray_Raw_data!TA16</f>
        <v>5.2451326246626181E-3</v>
      </c>
      <c r="TB17" s="20">
        <f>$F$2*LS_Xray_Raw_data!TB16</f>
        <v>4.9630979085440799E-3</v>
      </c>
      <c r="TC17" s="20">
        <f>$F$2*LS_Xray_Raw_data!TC16</f>
        <v>4.6917330790430933E-3</v>
      </c>
      <c r="TD17" s="20">
        <f>$F$2*LS_Xray_Raw_data!TD16</f>
        <v>4.4368367447422006E-3</v>
      </c>
      <c r="TE17" s="20">
        <f>$F$2*LS_Xray_Raw_data!TE16</f>
        <v>4.2018680079615577E-3</v>
      </c>
      <c r="TF17" s="20">
        <f>$F$2*LS_Xray_Raw_data!TF16</f>
        <v>3.9886531072478894E-3</v>
      </c>
      <c r="TG17" s="20">
        <f>$F$2*LS_Xray_Raw_data!TG16</f>
        <v>3.7974575031091955E-3</v>
      </c>
      <c r="TH17" s="20">
        <f>$F$2*LS_Xray_Raw_data!TH16</f>
        <v>3.6279278302740201E-3</v>
      </c>
      <c r="TI17" s="20">
        <f>$F$2*LS_Xray_Raw_data!TI16</f>
        <v>3.4800005352419324E-3</v>
      </c>
      <c r="TJ17" s="20">
        <f>$F$2*LS_Xray_Raw_data!TJ16</f>
        <v>3.3553453994172875E-3</v>
      </c>
      <c r="TK17" s="20">
        <f>$F$2*LS_Xray_Raw_data!TK16</f>
        <v>3.2585328439089264E-3</v>
      </c>
      <c r="TL17" s="20">
        <f>$F$2*LS_Xray_Raw_data!TL16</f>
        <v>3.1979730834142445E-3</v>
      </c>
      <c r="TM17" s="20">
        <f>$F$2*LS_Xray_Raw_data!TM16</f>
        <v>3.1854559228972883E-3</v>
      </c>
      <c r="TN17" s="20">
        <f>$F$2*LS_Xray_Raw_data!TN16</f>
        <v>3.2347297611078569E-3</v>
      </c>
      <c r="TO17" s="20">
        <f>$F$2*LS_Xray_Raw_data!TO16</f>
        <v>3.3584450122603467E-3</v>
      </c>
      <c r="TP17" s="20">
        <f>$F$2*LS_Xray_Raw_data!TP16</f>
        <v>3.5647146263072969E-3</v>
      </c>
      <c r="TQ17" s="20">
        <f>$F$2*LS_Xray_Raw_data!TQ16</f>
        <v>3.8537478990245044E-3</v>
      </c>
      <c r="TR17" s="20">
        <f>$F$2*LS_Xray_Raw_data!TR16</f>
        <v>4.2160752514685332E-3</v>
      </c>
      <c r="TS17" s="20">
        <f>$F$2*LS_Xray_Raw_data!TS16</f>
        <v>4.6324783366153387E-3</v>
      </c>
      <c r="TT17" s="20">
        <f>$F$2*LS_Xray_Raw_data!TT16</f>
        <v>5.0760683645067256E-3</v>
      </c>
      <c r="TU17" s="20">
        <f>$F$2*LS_Xray_Raw_data!TU16</f>
        <v>5.5162254359521446E-3</v>
      </c>
      <c r="TV17" s="20">
        <f>$F$2*LS_Xray_Raw_data!TV16</f>
        <v>5.9235981777401841E-3</v>
      </c>
      <c r="TW17" s="20">
        <f>$F$2*LS_Xray_Raw_data!TW16</f>
        <v>6.274364575782637E-3</v>
      </c>
      <c r="TX17" s="20">
        <f>$F$2*LS_Xray_Raw_data!TX16</f>
        <v>6.5538306887874291E-3</v>
      </c>
      <c r="TY17" s="20">
        <f>$F$2*LS_Xray_Raw_data!TY16</f>
        <v>6.7572521435757581E-3</v>
      </c>
      <c r="TZ17" s="20">
        <f>$F$2*LS_Xray_Raw_data!TZ16</f>
        <v>6.889107628137498E-3</v>
      </c>
      <c r="UA17" s="20">
        <f>$F$2*LS_Xray_Raw_data!UA16</f>
        <v>6.9601725652849531E-3</v>
      </c>
      <c r="UB17" s="20">
        <f>$F$2*LS_Xray_Raw_data!UB16</f>
        <v>6.9843843790727139E-3</v>
      </c>
      <c r="UC17" s="20">
        <f>$F$2*LS_Xray_Raw_data!UC16</f>
        <v>6.9752090077340786E-3</v>
      </c>
      <c r="UD17" s="20">
        <f>$F$2*LS_Xray_Raw_data!UD16</f>
        <v>6.9428617572436851E-3</v>
      </c>
      <c r="UE17" s="20">
        <f>$F$2*LS_Xray_Raw_data!UE16</f>
        <v>6.8935370843384303E-3</v>
      </c>
      <c r="UF17" s="20">
        <f>$F$2*LS_Xray_Raw_data!UF16</f>
        <v>6.8294908370607295E-3</v>
      </c>
      <c r="UG17" s="20">
        <f>$F$2*LS_Xray_Raw_data!UG16</f>
        <v>6.7503195559610249E-3</v>
      </c>
      <c r="UH17" s="20">
        <f>$F$2*LS_Xray_Raw_data!UH16</f>
        <v>6.6550133141089415E-3</v>
      </c>
      <c r="UI17" s="20">
        <f>$F$2*LS_Xray_Raw_data!UI16</f>
        <v>6.5434863873618078E-3</v>
      </c>
      <c r="UJ17" s="20">
        <f>$F$2*LS_Xray_Raw_data!UJ16</f>
        <v>6.4183531370106935E-3</v>
      </c>
      <c r="UK17" s="20">
        <f>$F$2*LS_Xray_Raw_data!UK16</f>
        <v>6.2849475167488771E-3</v>
      </c>
      <c r="UL17" s="20">
        <f>$F$2*LS_Xray_Raw_data!UL16</f>
        <v>6.1513543617227667E-3</v>
      </c>
      <c r="UM17" s="20">
        <f>$F$2*LS_Xray_Raw_data!UM16</f>
        <v>6.0272539852406371E-3</v>
      </c>
      <c r="UN17" s="20">
        <f>$F$2*LS_Xray_Raw_data!UN16</f>
        <v>5.9225942418617587E-3</v>
      </c>
      <c r="UO17" s="20">
        <f>$F$2*LS_Xray_Raw_data!UO16</f>
        <v>5.8458483079285289E-3</v>
      </c>
      <c r="UP17" s="20">
        <f>$F$2*LS_Xray_Raw_data!UP16</f>
        <v>5.8029124178722328E-3</v>
      </c>
      <c r="UQ17" s="20">
        <f>$F$2*LS_Xray_Raw_data!UQ16</f>
        <v>5.7956622839738584E-3</v>
      </c>
      <c r="UR17" s="20">
        <f>$F$2*LS_Xray_Raw_data!UR16</f>
        <v>5.8213741180370522E-3</v>
      </c>
      <c r="US17" s="20">
        <f>$F$2*LS_Xray_Raw_data!US16</f>
        <v>5.8725569014108402E-3</v>
      </c>
      <c r="UT17" s="20">
        <f>$F$2*LS_Xray_Raw_data!UT16</f>
        <v>5.9381084771995361E-3</v>
      </c>
      <c r="UU17" s="20">
        <f>$F$2*LS_Xray_Raw_data!UU16</f>
        <v>6.0050248072799541E-3</v>
      </c>
      <c r="UV17" s="20">
        <f>$F$2*LS_Xray_Raw_data!UV16</f>
        <v>6.0607044157729127E-3</v>
      </c>
      <c r="UW17" s="20">
        <f>$F$2*LS_Xray_Raw_data!UW16</f>
        <v>6.0955925280084811E-3</v>
      </c>
      <c r="UX17" s="20">
        <f>$F$2*LS_Xray_Raw_data!UX16</f>
        <v>6.1054708748654752E-3</v>
      </c>
      <c r="UY17" s="20">
        <f>$F$2*LS_Xray_Raw_data!UY16</f>
        <v>6.0926245366670481E-3</v>
      </c>
      <c r="UZ17" s="20">
        <f>$F$2*LS_Xray_Raw_data!UZ16</f>
        <v>6.0658389727807219E-3</v>
      </c>
      <c r="VA17" s="20">
        <f>$F$2*LS_Xray_Raw_data!VA16</f>
        <v>6.0384425812803804E-3</v>
      </c>
      <c r="VB17" s="20">
        <f>$F$2*LS_Xray_Raw_data!VB16</f>
        <v>6.0258750587023815E-3</v>
      </c>
      <c r="VC17" s="20">
        <f>$F$2*LS_Xray_Raw_data!VC16</f>
        <v>6.0422079228643812E-3</v>
      </c>
      <c r="VD17" s="20">
        <f>$F$2*LS_Xray_Raw_data!VD16</f>
        <v>6.0973326855014044E-3</v>
      </c>
      <c r="VE17" s="20">
        <f>$F$2*LS_Xray_Raw_data!VE16</f>
        <v>6.1946039225792126E-3</v>
      </c>
      <c r="VF17" s="20">
        <f>$F$2*LS_Xray_Raw_data!VF16</f>
        <v>6.3304540230476655E-3</v>
      </c>
      <c r="VG17" s="20">
        <f>$F$2*LS_Xray_Raw_data!VG16</f>
        <v>6.495084695502344E-3</v>
      </c>
      <c r="VH17" s="20">
        <f>$F$2*LS_Xray_Raw_data!VH16</f>
        <v>6.6743590711420362E-3</v>
      </c>
      <c r="VI17" s="20">
        <f>$F$2*LS_Xray_Raw_data!VI16</f>
        <v>6.8525090977203801E-3</v>
      </c>
      <c r="VJ17" s="20">
        <f>$F$2*LS_Xray_Raw_data!VJ16</f>
        <v>7.0144861434823088E-3</v>
      </c>
      <c r="VK17" s="20">
        <f>$F$2*LS_Xray_Raw_data!VK16</f>
        <v>7.1480759398916422E-3</v>
      </c>
      <c r="VL17" s="20">
        <f>$F$2*LS_Xray_Raw_data!VL16</f>
        <v>7.2452040719714617E-3</v>
      </c>
      <c r="VM17" s="20">
        <f>$F$2*LS_Xray_Raw_data!VM16</f>
        <v>7.3017449278508714E-3</v>
      </c>
      <c r="VN17" s="20">
        <f>$F$2*LS_Xray_Raw_data!VN16</f>
        <v>7.3173588309129092E-3</v>
      </c>
      <c r="VO17" s="20">
        <f>$F$2*LS_Xray_Raw_data!VO16</f>
        <v>7.2943048309549487E-3</v>
      </c>
      <c r="VP17" s="20">
        <f>$F$2*LS_Xray_Raw_data!VP16</f>
        <v>7.2366530901817406E-3</v>
      </c>
      <c r="VQ17" s="20">
        <f>$F$2*LS_Xray_Raw_data!VQ16</f>
        <v>7.1495301918569282E-3</v>
      </c>
      <c r="VR17" s="20">
        <f>$F$2*LS_Xray_Raw_data!VR16</f>
        <v>7.039167033082828E-3</v>
      </c>
      <c r="VS17" s="20">
        <f>$F$2*LS_Xray_Raw_data!VS16</f>
        <v>6.9134666998344656E-3</v>
      </c>
      <c r="VT17" s="20">
        <f>$F$2*LS_Xray_Raw_data!VT16</f>
        <v>6.7818269007595272E-3</v>
      </c>
      <c r="VU17" s="20">
        <f>$F$2*LS_Xray_Raw_data!VU16</f>
        <v>6.6556158078004491E-3</v>
      </c>
      <c r="VV17" s="20">
        <f>$F$2*LS_Xray_Raw_data!VV16</f>
        <v>6.5476295296082723E-3</v>
      </c>
      <c r="VW17" s="20">
        <f>$F$2*LS_Xray_Raw_data!VW16</f>
        <v>6.4708517563751827E-3</v>
      </c>
      <c r="VX17" s="20">
        <f>$F$2*LS_Xray_Raw_data!VX16</f>
        <v>6.4369880345679529E-3</v>
      </c>
      <c r="VY17" s="20">
        <f>$F$2*LS_Xray_Raw_data!VY16</f>
        <v>6.4546608903951969E-3</v>
      </c>
      <c r="VZ17" s="20">
        <f>$F$2*LS_Xray_Raw_data!VZ16</f>
        <v>6.528590398608339E-3</v>
      </c>
      <c r="WA17" s="20">
        <f>$F$2*LS_Xray_Raw_data!WA16</f>
        <v>6.6589241674050647E-3</v>
      </c>
      <c r="WB17" s="20">
        <f>$F$2*LS_Xray_Raw_data!WB16</f>
        <v>6.8417760726446411E-3</v>
      </c>
      <c r="WC17" s="20">
        <f>$F$2*LS_Xray_Raw_data!WC16</f>
        <v>7.07051455637887E-3</v>
      </c>
      <c r="WD17" s="20">
        <f>$F$2*LS_Xray_Raw_data!WD16</f>
        <v>7.3372332075202591E-3</v>
      </c>
      <c r="WE17" s="20">
        <f>$F$2*LS_Xray_Raw_data!WE16</f>
        <v>7.6336877536859913E-3</v>
      </c>
      <c r="WF17" s="20">
        <f>$F$2*LS_Xray_Raw_data!WF16</f>
        <v>7.9522290127237334E-3</v>
      </c>
      <c r="WG17" s="20">
        <f>$F$2*LS_Xray_Raw_data!WG16</f>
        <v>8.2857150859415724E-3</v>
      </c>
      <c r="WH17" s="20">
        <f>$F$2*LS_Xray_Raw_data!WH16</f>
        <v>8.6269956737629761E-3</v>
      </c>
      <c r="WI17" s="20">
        <f>$F$2*LS_Xray_Raw_data!WI16</f>
        <v>8.9683486568810401E-3</v>
      </c>
      <c r="WJ17" s="20">
        <f>$F$2*LS_Xray_Raw_data!WJ16</f>
        <v>9.3012185530936872E-3</v>
      </c>
      <c r="WK17" s="20">
        <f>$F$2*LS_Xray_Raw_data!WK16</f>
        <v>9.6164138238458395E-3</v>
      </c>
      <c r="WL17" s="20">
        <f>$F$2*LS_Xray_Raw_data!WL16</f>
        <v>9.9046804477356202E-3</v>
      </c>
      <c r="WM17" s="20">
        <f>$F$2*LS_Xray_Raw_data!WM16</f>
        <v>1.0157728730703922E-2</v>
      </c>
      <c r="WN17" s="20">
        <f>$F$2*LS_Xray_Raw_data!WN16</f>
        <v>1.03690730598608E-2</v>
      </c>
      <c r="WO17" s="20">
        <f>$F$2*LS_Xray_Raw_data!WO16</f>
        <v>1.0534783480003342E-2</v>
      </c>
      <c r="WP17" s="20">
        <f>$F$2*LS_Xray_Raw_data!WP16</f>
        <v>1.065329333247576E-2</v>
      </c>
      <c r="WQ17" s="20">
        <f>$F$2*LS_Xray_Raw_data!WQ16</f>
        <v>1.0725176885125965E-2</v>
      </c>
      <c r="WR17" s="20">
        <f>$F$2*LS_Xray_Raw_data!WR16</f>
        <v>1.0752347536099967E-2</v>
      </c>
      <c r="WS17" s="20">
        <f>$F$2*LS_Xray_Raw_data!WS16</f>
        <v>1.0737435875230458E-2</v>
      </c>
      <c r="WT17" s="20">
        <f>$F$2*LS_Xray_Raw_data!WT16</f>
        <v>1.0683561767307637E-2</v>
      </c>
      <c r="WU17" s="20">
        <f>$F$2*LS_Xray_Raw_data!WU16</f>
        <v>1.0593944586776618E-2</v>
      </c>
      <c r="WV17" s="20">
        <f>$F$2*LS_Xray_Raw_data!WV16</f>
        <v>1.0472486412366559E-2</v>
      </c>
      <c r="WW17" s="20">
        <f>$F$2*LS_Xray_Raw_data!WW16</f>
        <v>1.0324005285076848E-2</v>
      </c>
      <c r="WX17" s="20">
        <f>$F$2*LS_Xray_Raw_data!WX16</f>
        <v>1.0154419786586323E-2</v>
      </c>
      <c r="WY17" s="20">
        <f>$F$2*LS_Xray_Raw_data!WY16</f>
        <v>9.9703628829721017E-3</v>
      </c>
      <c r="WZ17" s="20">
        <f>$F$2*LS_Xray_Raw_data!WZ16</f>
        <v>9.7786011743409371E-3</v>
      </c>
      <c r="XA17" s="20">
        <f>$F$2*LS_Xray_Raw_data!XA16</f>
        <v>9.5853689556202621E-3</v>
      </c>
      <c r="XB17" s="20">
        <f>$F$2*LS_Xray_Raw_data!XB16</f>
        <v>9.3959955356005993E-3</v>
      </c>
      <c r="XC17" s="20">
        <f>$F$2*LS_Xray_Raw_data!XC16</f>
        <v>9.2150166200079611E-3</v>
      </c>
      <c r="XD17" s="20">
        <f>$F$2*LS_Xray_Raw_data!XD16</f>
        <v>9.0469461677377318E-3</v>
      </c>
      <c r="XE17" s="20">
        <f>$F$2*LS_Xray_Raw_data!XE16</f>
        <v>8.8972257462770245E-3</v>
      </c>
      <c r="XF17" s="20">
        <f>$F$2*LS_Xray_Raw_data!XF16</f>
        <v>8.7731692846369311E-3</v>
      </c>
      <c r="XG17" s="20">
        <f>$F$2*LS_Xray_Raw_data!XG16</f>
        <v>8.6841902491439117E-3</v>
      </c>
      <c r="XH17" s="20">
        <f>$F$2*LS_Xray_Raw_data!XH16</f>
        <v>8.6409528345491263E-3</v>
      </c>
      <c r="XI17" s="20">
        <f>$F$2*LS_Xray_Raw_data!XI16</f>
        <v>8.653886253459921E-3</v>
      </c>
      <c r="XJ17" s="20">
        <f>$F$2*LS_Xray_Raw_data!XJ16</f>
        <v>8.7302715935260126E-3</v>
      </c>
      <c r="XK17" s="20">
        <f>$F$2*LS_Xray_Raw_data!XK16</f>
        <v>8.8718110480845314E-3</v>
      </c>
      <c r="XL17" s="20">
        <f>$F$2*LS_Xray_Raw_data!XL16</f>
        <v>9.0728904796445655E-3</v>
      </c>
      <c r="XM17" s="20">
        <f>$F$2*LS_Xray_Raw_data!XM16</f>
        <v>9.3198744228181959E-3</v>
      </c>
      <c r="XN17" s="20">
        <f>$F$2*LS_Xray_Raw_data!XN16</f>
        <v>9.5926248235704992E-3</v>
      </c>
      <c r="XO17" s="20">
        <f>$F$2*LS_Xray_Raw_data!XO16</f>
        <v>9.8669348271770568E-3</v>
      </c>
      <c r="XP17" s="20">
        <f>$F$2*LS_Xray_Raw_data!XP16</f>
        <v>1.0118297433735381E-2</v>
      </c>
      <c r="XQ17" s="20">
        <f>$F$2*LS_Xray_Raw_data!XQ16</f>
        <v>1.0325535761137298E-2</v>
      </c>
      <c r="XR17" s="20">
        <f>$F$2*LS_Xray_Raw_data!XR16</f>
        <v>1.0473587913644285E-2</v>
      </c>
      <c r="XS17" s="20">
        <f>$F$2*LS_Xray_Raw_data!XS16</f>
        <v>1.0555095439609996E-2</v>
      </c>
      <c r="XT17" s="20">
        <f>$F$2*LS_Xray_Raw_data!XT16</f>
        <v>1.0570514499375964E-2</v>
      </c>
      <c r="XU17" s="20">
        <f>$F$2*LS_Xray_Raw_data!XU16</f>
        <v>1.0526716833509786E-2</v>
      </c>
      <c r="XV17" s="20">
        <f>$F$2*LS_Xray_Raw_data!XV16</f>
        <v>1.043490224089373E-2</v>
      </c>
      <c r="XW17" s="20">
        <f>$F$2*LS_Xray_Raw_data!XW16</f>
        <v>1.0308384492671246E-2</v>
      </c>
      <c r="XX17" s="20">
        <f>$F$2*LS_Xray_Raw_data!XX16</f>
        <v>1.0160254344870523E-2</v>
      </c>
      <c r="XY17" s="20">
        <f>$F$2*LS_Xray_Raw_data!XY16</f>
        <v>1.0002322783250594E-2</v>
      </c>
      <c r="XZ17" s="20">
        <f>$F$2*LS_Xray_Raw_data!XZ16</f>
        <v>9.8444003882696661E-3</v>
      </c>
      <c r="YA17" s="20">
        <f>$F$2*LS_Xray_Raw_data!YA16</f>
        <v>9.6941973535551122E-3</v>
      </c>
      <c r="YB17" s="20">
        <f>$F$2*LS_Xray_Raw_data!YB16</f>
        <v>9.5577444783388008E-3</v>
      </c>
      <c r="YC17" s="20">
        <f>$F$2*LS_Xray_Raw_data!YC16</f>
        <v>9.4395939758433363E-3</v>
      </c>
      <c r="YD17" s="20">
        <f>$F$2*LS_Xray_Raw_data!YD16</f>
        <v>9.3428054775670857E-3</v>
      </c>
      <c r="YE17" s="20">
        <f>$F$2*LS_Xray_Raw_data!YE16</f>
        <v>9.2690096654098348E-3</v>
      </c>
      <c r="YF17" s="20">
        <f>$F$2*LS_Xray_Raw_data!YF16</f>
        <v>9.2180094498971465E-3</v>
      </c>
      <c r="YG17" s="20">
        <f>$F$2*LS_Xray_Raw_data!YG16</f>
        <v>9.1882477838612902E-3</v>
      </c>
      <c r="YH17" s="20">
        <f>$F$2*LS_Xray_Raw_data!YH16</f>
        <v>9.1767217115513236E-3</v>
      </c>
      <c r="YI17" s="20">
        <f>$F$2*LS_Xray_Raw_data!YI16</f>
        <v>9.1796673832527445E-3</v>
      </c>
      <c r="YJ17" s="20">
        <f>$F$2*LS_Xray_Raw_data!YJ16</f>
        <v>9.1935015958448489E-3</v>
      </c>
      <c r="YK17" s="20">
        <f>$F$2*LS_Xray_Raw_data!YK16</f>
        <v>9.2149368370001133E-3</v>
      </c>
      <c r="YL17" s="20">
        <f>$F$2*LS_Xray_Raw_data!YL16</f>
        <v>9.2419173721247309E-3</v>
      </c>
      <c r="YM17" s="20">
        <f>$F$2*LS_Xray_Raw_data!YM16</f>
        <v>9.2734701394770538E-3</v>
      </c>
      <c r="YN17" s="20">
        <f>$F$2*LS_Xray_Raw_data!YN16</f>
        <v>9.3096143915801424E-3</v>
      </c>
      <c r="YO17" s="20">
        <f>$F$2*LS_Xray_Raw_data!YO16</f>
        <v>9.3506062282411196E-3</v>
      </c>
      <c r="YP17" s="20">
        <f>$F$2*LS_Xray_Raw_data!YP16</f>
        <v>9.3966578382761266E-3</v>
      </c>
      <c r="YQ17" s="20">
        <f>$F$2*LS_Xray_Raw_data!YQ16</f>
        <v>9.4473454072595015E-3</v>
      </c>
      <c r="YR17" s="20">
        <f>$F$2*LS_Xray_Raw_data!YR16</f>
        <v>9.5012348539225047E-3</v>
      </c>
      <c r="YS17" s="20">
        <f>$F$2*LS_Xray_Raw_data!YS16</f>
        <v>9.55592018932141E-3</v>
      </c>
      <c r="YT17" s="20">
        <f>$F$2*LS_Xray_Raw_data!YT16</f>
        <v>9.6080634216069698E-3</v>
      </c>
      <c r="YU17" s="20">
        <f>$F$2*LS_Xray_Raw_data!YU16</f>
        <v>9.6535164717832418E-3</v>
      </c>
      <c r="YV17" s="20">
        <f>$F$2*LS_Xray_Raw_data!YV16</f>
        <v>9.6876426989883704E-3</v>
      </c>
      <c r="YW17" s="20">
        <f>$F$2*LS_Xray_Raw_data!YW16</f>
        <v>9.7058373290684445E-3</v>
      </c>
      <c r="YX17" s="20">
        <f>$F$2*LS_Xray_Raw_data!YX16</f>
        <v>9.7040375334021198E-3</v>
      </c>
      <c r="YY17" s="20">
        <f>$F$2*LS_Xray_Raw_data!YY16</f>
        <v>9.6795378668461315E-3</v>
      </c>
      <c r="YZ17" s="20">
        <f>$F$2*LS_Xray_Raw_data!YZ16</f>
        <v>9.631782909587442E-3</v>
      </c>
      <c r="ZA17" s="20">
        <f>$F$2*LS_Xray_Raw_data!ZA16</f>
        <v>9.5625570291081995E-3</v>
      </c>
      <c r="ZB17" s="20">
        <f>$F$2*LS_Xray_Raw_data!ZB16</f>
        <v>9.4767101828521477E-3</v>
      </c>
      <c r="ZC17" s="20">
        <f>$F$2*LS_Xray_Raw_data!ZC16</f>
        <v>9.380955841562769E-3</v>
      </c>
      <c r="ZD17" s="20">
        <f>$F$2*LS_Xray_Raw_data!ZD16</f>
        <v>9.2834794842563684E-3</v>
      </c>
      <c r="ZE17" s="20">
        <f>$F$2*LS_Xray_Raw_data!ZE16</f>
        <v>9.1924611511950589E-3</v>
      </c>
      <c r="ZF17" s="20">
        <f>$F$2*LS_Xray_Raw_data!ZF16</f>
        <v>9.1145225988801763E-3</v>
      </c>
      <c r="ZG17" s="20">
        <f>$F$2*LS_Xray_Raw_data!ZG16</f>
        <v>9.0538400771888565E-3</v>
      </c>
      <c r="ZH17" s="20">
        <f>$F$2*LS_Xray_Raw_data!ZH16</f>
        <v>9.0114859343264995E-3</v>
      </c>
      <c r="ZI17" s="20">
        <f>$F$2*LS_Xray_Raw_data!ZI16</f>
        <v>8.9859800908502364E-3</v>
      </c>
      <c r="ZJ17" s="20">
        <f>$F$2*LS_Xray_Raw_data!ZJ16</f>
        <v>8.9743731635110995E-3</v>
      </c>
      <c r="ZK17" s="20">
        <f>$F$2*LS_Xray_Raw_data!ZK16</f>
        <v>8.9733842558463398E-3</v>
      </c>
      <c r="ZL17" s="20">
        <f>$F$2*LS_Xray_Raw_data!ZL16</f>
        <v>8.9811839463929989E-3</v>
      </c>
      <c r="ZM17" s="20">
        <f>$F$2*LS_Xray_Raw_data!ZM16</f>
        <v>8.9981471588771976E-3</v>
      </c>
      <c r="ZN17" s="20">
        <f>$F$2*LS_Xray_Raw_data!ZN16</f>
        <v>9.0267050559219644E-3</v>
      </c>
      <c r="ZO17" s="20">
        <f>$F$2*LS_Xray_Raw_data!ZO16</f>
        <v>9.0708237740346111E-3</v>
      </c>
      <c r="ZP17" s="20">
        <f>$F$2*LS_Xray_Raw_data!ZP16</f>
        <v>9.1346066877397332E-3</v>
      </c>
      <c r="ZQ17" s="20">
        <f>$F$2*LS_Xray_Raw_data!ZQ16</f>
        <v>9.2210417993070955E-3</v>
      </c>
      <c r="ZR17" s="20">
        <f>$F$2*LS_Xray_Raw_data!ZR16</f>
        <v>9.3313425653238687E-3</v>
      </c>
      <c r="ZS17" s="20">
        <f>$F$2*LS_Xray_Raw_data!ZS16</f>
        <v>9.464572213790887E-3</v>
      </c>
      <c r="ZT17" s="20">
        <f>$F$2*LS_Xray_Raw_data!ZT16</f>
        <v>9.6185407878306897E-3</v>
      </c>
      <c r="ZU17" s="20">
        <f>$F$2*LS_Xray_Raw_data!ZU16</f>
        <v>9.7908081958155806E-3</v>
      </c>
      <c r="ZV17" s="20">
        <f>$F$2*LS_Xray_Raw_data!ZV16</f>
        <v>9.9796939111301015E-3</v>
      </c>
      <c r="ZW17" s="20">
        <f>$F$2*LS_Xray_Raw_data!ZW16</f>
        <v>1.0185269166744376E-2</v>
      </c>
      <c r="ZX17" s="20">
        <f>$F$2*LS_Xray_Raw_data!ZX16</f>
        <v>1.0409150472816295E-2</v>
      </c>
      <c r="ZY17" s="20">
        <f>$F$2*LS_Xray_Raw_data!ZY16</f>
        <v>1.0653696770337296E-2</v>
      </c>
      <c r="ZZ17" s="20">
        <f>$F$2*LS_Xray_Raw_data!ZZ16</f>
        <v>1.0920721296110601E-2</v>
      </c>
      <c r="AAA17" s="20">
        <f>$F$2*LS_Xray_Raw_data!AAA16</f>
        <v>1.1209640959108409E-2</v>
      </c>
      <c r="AAB17" s="20">
        <f>$F$2*LS_Xray_Raw_data!AAB16</f>
        <v>1.1516454624935543E-2</v>
      </c>
      <c r="AAC17" s="20">
        <f>$F$2*LS_Xray_Raw_data!AAC16</f>
        <v>1.1832711060548685E-2</v>
      </c>
      <c r="AAD17" s="20">
        <f>$F$2*LS_Xray_Raw_data!AAD16</f>
        <v>1.214612254005305E-2</v>
      </c>
      <c r="AAE17" s="20">
        <f>$F$2*LS_Xray_Raw_data!AAE16</f>
        <v>1.2441042838184294E-2</v>
      </c>
      <c r="AAF17" s="20">
        <f>$F$2*LS_Xray_Raw_data!AAF16</f>
        <v>1.270027816293099E-2</v>
      </c>
      <c r="AAG17" s="20">
        <f>$F$2*LS_Xray_Raw_data!AAG16</f>
        <v>1.290666620340309E-2</v>
      </c>
      <c r="AAH17" s="20">
        <f>$F$2*LS_Xray_Raw_data!AAH16</f>
        <v>1.3044984912943583E-2</v>
      </c>
      <c r="AAI17" s="20">
        <f>$F$2*LS_Xray_Raw_data!AAI16</f>
        <v>1.3103491128979211E-2</v>
      </c>
      <c r="AAJ17" s="20">
        <f>$F$2*LS_Xray_Raw_data!AAJ16</f>
        <v>1.3075204200634856E-2</v>
      </c>
      <c r="AAK17" s="20">
        <f>$F$2*LS_Xray_Raw_data!AAK16</f>
        <v>1.2958835575343898E-2</v>
      </c>
      <c r="AAL17" s="20">
        <f>$F$2*LS_Xray_Raw_data!AAL16</f>
        <v>1.2759356437423425E-2</v>
      </c>
      <c r="AAM17" s="20">
        <f>$F$2*LS_Xray_Raw_data!AAM16</f>
        <v>1.2488018171372376E-2</v>
      </c>
      <c r="AAN17" s="20">
        <f>$F$2*LS_Xray_Raw_data!AAN16</f>
        <v>1.2162203336714543E-2</v>
      </c>
      <c r="AAO17" s="20">
        <f>$F$2*LS_Xray_Raw_data!AAO16</f>
        <v>1.1804013887176312E-2</v>
      </c>
      <c r="AAP17" s="20">
        <f>$F$2*LS_Xray_Raw_data!AAP16</f>
        <v>1.1438954298108723E-2</v>
      </c>
      <c r="AAQ17" s="20">
        <f>$F$2*LS_Xray_Raw_data!AAQ16</f>
        <v>1.1092987403711424E-2</v>
      </c>
      <c r="AAR17" s="20">
        <f>$F$2*LS_Xray_Raw_data!AAR16</f>
        <v>1.0790046484915421E-2</v>
      </c>
      <c r="AAS17" s="20">
        <f>$F$2*LS_Xray_Raw_data!AAS16</f>
        <v>1.0548448681226926E-2</v>
      </c>
      <c r="AAT17" s="20">
        <f>$F$2*LS_Xray_Raw_data!AAT16</f>
        <v>1.037880500216848E-2</v>
      </c>
      <c r="AAU17" s="20">
        <f>$F$2*LS_Xray_Raw_data!AAU16</f>
        <v>1.0282416483116558E-2</v>
      </c>
      <c r="AAV17" s="20">
        <f>$F$2*LS_Xray_Raw_data!AAV16</f>
        <v>1.0251450585152436E-2</v>
      </c>
      <c r="AAW17" s="20">
        <f>$F$2*LS_Xray_Raw_data!AAW16</f>
        <v>1.0270648491594111E-2</v>
      </c>
      <c r="AAX17" s="20">
        <f>$F$2*LS_Xray_Raw_data!AAX16</f>
        <v>1.0320305015969875E-2</v>
      </c>
      <c r="AAY17" s="20">
        <f>$F$2*LS_Xray_Raw_data!AAY16</f>
        <v>1.0380008082118785E-2</v>
      </c>
      <c r="AAZ17" s="20">
        <f>$F$2*LS_Xray_Raw_data!AAZ16</f>
        <v>1.0432355679645974E-2</v>
      </c>
      <c r="ABA17" s="20">
        <f>$F$2*LS_Xray_Raw_data!ABA16</f>
        <v>1.0465595529877603E-2</v>
      </c>
      <c r="ABB17" s="20">
        <f>$F$2*LS_Xray_Raw_data!ABB16</f>
        <v>1.0475722900082305E-2</v>
      </c>
      <c r="ABC17" s="20">
        <f>$F$2*LS_Xray_Raw_data!ABC16</f>
        <v>1.0466058537376033E-2</v>
      </c>
      <c r="ABD17" s="20">
        <f>$F$2*LS_Xray_Raw_data!ABD16</f>
        <v>1.0446386887102387E-2</v>
      </c>
      <c r="ABE17" s="20">
        <f>$F$2*LS_Xray_Raw_data!ABE16</f>
        <v>1.0430540728584674E-2</v>
      </c>
      <c r="ABF17" s="20">
        <f>$F$2*LS_Xray_Raw_data!ABF16</f>
        <v>1.0433981923171746E-2</v>
      </c>
      <c r="ABG17" s="20">
        <f>$F$2*LS_Xray_Raw_data!ABG16</f>
        <v>1.0470958676817944E-2</v>
      </c>
      <c r="ABH17" s="20">
        <f>$F$2*LS_Xray_Raw_data!ABH16</f>
        <v>1.0552933819244305E-2</v>
      </c>
      <c r="ABI17" s="20">
        <f>$F$2*LS_Xray_Raw_data!ABI16</f>
        <v>1.0686628234934398E-2</v>
      </c>
      <c r="ABJ17" s="20">
        <f>$F$2*LS_Xray_Raw_data!ABJ16</f>
        <v>1.0873659499348093E-2</v>
      </c>
      <c r="ABK17" s="20">
        <f>$F$2*LS_Xray_Raw_data!ABK16</f>
        <v>1.1110703347368219E-2</v>
      </c>
      <c r="ABL17" s="20">
        <f>$F$2*LS_Xray_Raw_data!ABL16</f>
        <v>1.1389837772579169E-2</v>
      </c>
      <c r="ABM17" s="20">
        <f>$F$2*LS_Xray_Raw_data!ABM16</f>
        <v>1.1699709447880973E-2</v>
      </c>
      <c r="ABN17" s="20">
        <f>$F$2*LS_Xray_Raw_data!ABN16</f>
        <v>1.2026173408269492E-2</v>
      </c>
      <c r="ABO17" s="20">
        <f>$F$2*LS_Xray_Raw_data!ABO16</f>
        <v>1.235347315722571E-2</v>
      </c>
      <c r="ABP17" s="20">
        <f>$F$2*LS_Xray_Raw_data!ABP16</f>
        <v>1.2664704412246248E-2</v>
      </c>
      <c r="ABQ17" s="20">
        <f>$F$2*LS_Xray_Raw_data!ABQ16</f>
        <v>1.2942715835852898E-2</v>
      </c>
      <c r="ABR17" s="20">
        <f>$F$2*LS_Xray_Raw_data!ABR16</f>
        <v>1.3170400384465894E-2</v>
      </c>
      <c r="ABS17" s="20">
        <f>$F$2*LS_Xray_Raw_data!ABS16</f>
        <v>1.3331425949483134E-2</v>
      </c>
      <c r="ABT17" s="20">
        <f>$F$2*LS_Xray_Raw_data!ABT16</f>
        <v>1.3411592772965022E-2</v>
      </c>
      <c r="ABU17" s="20">
        <f>$F$2*LS_Xray_Raw_data!ABU16</f>
        <v>1.3400258821095894E-2</v>
      </c>
      <c r="ABV17" s="20">
        <f>$F$2*LS_Xray_Raw_data!ABV16</f>
        <v>1.3292326379212184E-2</v>
      </c>
      <c r="ABW17" s="20">
        <f>$F$2*LS_Xray_Raw_data!ABW16</f>
        <v>1.3089637162096253E-2</v>
      </c>
      <c r="ABX17" s="20">
        <f>$F$2*LS_Xray_Raw_data!ABX16</f>
        <v>1.2801713086509648E-2</v>
      </c>
      <c r="ABY17" s="20">
        <f>$F$2*LS_Xray_Raw_data!ABY16</f>
        <v>1.244568666963314E-2</v>
      </c>
      <c r="ABZ17" s="20">
        <f>$F$2*LS_Xray_Raw_data!ABZ16</f>
        <v>1.2044537601249516E-2</v>
      </c>
      <c r="ACA17" s="20">
        <f>$F$2*LS_Xray_Raw_data!ACA16</f>
        <v>1.1624333954213275E-2</v>
      </c>
      <c r="ACB17" s="20">
        <f>$F$2*LS_Xray_Raw_data!ACB16</f>
        <v>1.1211093353674168E-2</v>
      </c>
      <c r="ACC17" s="20">
        <f>$F$2*LS_Xray_Raw_data!ACC16</f>
        <v>1.0827396147079942E-2</v>
      </c>
      <c r="ACD17" s="20">
        <f>$F$2*LS_Xray_Raw_data!ACD16</f>
        <v>1.0490324206030579E-2</v>
      </c>
      <c r="ACE17" s="20">
        <f>$F$2*LS_Xray_Raw_data!ACE16</f>
        <v>1.0210173353942177E-2</v>
      </c>
      <c r="ACF17" s="20">
        <f>$F$2*LS_Xray_Raw_data!ACF16</f>
        <v>9.9909197865208632E-3</v>
      </c>
      <c r="ACG17" s="20">
        <f>$F$2*LS_Xray_Raw_data!ACG16</f>
        <v>9.8312966130486724E-3</v>
      </c>
      <c r="ACH17" s="20">
        <f>$F$2*LS_Xray_Raw_data!ACH16</f>
        <v>9.727005922914693E-3</v>
      </c>
      <c r="ACI17" s="20">
        <f>$F$2*LS_Xray_Raw_data!ACI16</f>
        <v>9.6722849005303323E-3</v>
      </c>
      <c r="ACJ17" s="20">
        <f>$F$2*LS_Xray_Raw_data!ACJ16</f>
        <v>9.6611878550216159E-3</v>
      </c>
      <c r="ACK17" s="20">
        <f>$F$2*LS_Xray_Raw_data!ACK16</f>
        <v>9.6884004755249924E-3</v>
      </c>
      <c r="ACL17" s="20">
        <f>$F$2*LS_Xray_Raw_data!ACL16</f>
        <v>9.7492876965330471E-3</v>
      </c>
      <c r="ACM17" s="20">
        <f>$F$2*LS_Xray_Raw_data!ACM16</f>
        <v>9.8396553063077961E-3</v>
      </c>
      <c r="ACN17" s="20">
        <f>$F$2*LS_Xray_Raw_data!ACN16</f>
        <v>9.9553596023339973E-3</v>
      </c>
      <c r="ACO17" s="20">
        <f>$F$2*LS_Xray_Raw_data!ACO16</f>
        <v>1.0092275400679016E-2</v>
      </c>
      <c r="ACP17" s="20">
        <f>$F$2*LS_Xray_Raw_data!ACP16</f>
        <v>1.0246092244903473E-2</v>
      </c>
      <c r="ACQ17" s="20">
        <f>$F$2*LS_Xray_Raw_data!ACQ16</f>
        <v>1.0412543704167047E-2</v>
      </c>
      <c r="ACR17" s="20">
        <f>$F$2*LS_Xray_Raw_data!ACR16</f>
        <v>1.0587822596364085E-2</v>
      </c>
      <c r="ACS17" s="20">
        <f>$F$2*LS_Xray_Raw_data!ACS16</f>
        <v>1.0767885225802229E-2</v>
      </c>
      <c r="ACT17" s="20">
        <f>$F$2*LS_Xray_Raw_data!ACT16</f>
        <v>1.094888499141578E-2</v>
      </c>
      <c r="ACU17" s="20">
        <f>$F$2*LS_Xray_Raw_data!ACU16</f>
        <v>1.1126554760900869E-2</v>
      </c>
      <c r="ACV17" s="20">
        <f>$F$2*LS_Xray_Raw_data!ACV16</f>
        <v>1.129602186549996E-2</v>
      </c>
      <c r="ACW17" s="20">
        <f>$F$2*LS_Xray_Raw_data!ACW16</f>
        <v>1.1451529328847784E-2</v>
      </c>
      <c r="ACX17" s="20">
        <f>$F$2*LS_Xray_Raw_data!ACX16</f>
        <v>1.1586905272692089E-2</v>
      </c>
      <c r="ACY17" s="20">
        <f>$F$2*LS_Xray_Raw_data!ACY16</f>
        <v>1.1695622329678988E-2</v>
      </c>
      <c r="ACZ17" s="20">
        <f>$F$2*LS_Xray_Raw_data!ACZ16</f>
        <v>1.1771915728442613E-2</v>
      </c>
      <c r="ADA17" s="20">
        <f>$F$2*LS_Xray_Raw_data!ADA16</f>
        <v>1.1811328034635502E-2</v>
      </c>
    </row>
    <row r="18" spans="1:781" x14ac:dyDescent="0.25">
      <c r="A18" s="81">
        <v>47.5</v>
      </c>
      <c r="B18" s="20">
        <f>$F$2*LS_Xray_Raw_data!B17</f>
        <v>0.40106299760144376</v>
      </c>
      <c r="C18" s="20">
        <f>$F$2*LS_Xray_Raw_data!C17</f>
        <v>0.40083743579767778</v>
      </c>
      <c r="D18" s="20">
        <f>$F$2*LS_Xray_Raw_data!D17</f>
        <v>0.40066969041464295</v>
      </c>
      <c r="E18" s="20">
        <f>$F$2*LS_Xray_Raw_data!E17</f>
        <v>0.40052609016392654</v>
      </c>
      <c r="F18" s="20">
        <f>$F$2*LS_Xray_Raw_data!F17</f>
        <v>0.4003748198994761</v>
      </c>
      <c r="G18" s="20">
        <f>$F$2*LS_Xray_Raw_data!G17</f>
        <v>0.40019028364635845</v>
      </c>
      <c r="H18" s="20">
        <f>$F$2*LS_Xray_Raw_data!H17</f>
        <v>0.39995565411698908</v>
      </c>
      <c r="I18" s="20">
        <f>$F$2*LS_Xray_Raw_data!I17</f>
        <v>0.39966411071689317</v>
      </c>
      <c r="J18" s="20">
        <f>$F$2*LS_Xray_Raw_data!J17</f>
        <v>0.39931762948365035</v>
      </c>
      <c r="K18" s="20">
        <f>$F$2*LS_Xray_Raw_data!K17</f>
        <v>0.39892550861396758</v>
      </c>
      <c r="L18" s="20">
        <f>$F$2*LS_Xray_Raw_data!L17</f>
        <v>0.39850132522662396</v>
      </c>
      <c r="M18" s="20">
        <f>$F$2*LS_Xray_Raw_data!M17</f>
        <v>0.39806010738953562</v>
      </c>
      <c r="N18" s="20">
        <f>$F$2*LS_Xray_Raw_data!N17</f>
        <v>0.39761568242775941</v>
      </c>
      <c r="O18" s="20">
        <f>$F$2*LS_Xray_Raw_data!O17</f>
        <v>0.39717877259299211</v>
      </c>
      <c r="P18" s="20">
        <f>$F$2*LS_Xray_Raw_data!P17</f>
        <v>0.39675544920862138</v>
      </c>
      <c r="Q18" s="20">
        <f>$F$2*LS_Xray_Raw_data!Q17</f>
        <v>0.39634673827111189</v>
      </c>
      <c r="R18" s="20">
        <f>$F$2*LS_Xray_Raw_data!R17</f>
        <v>0.39594903430494577</v>
      </c>
      <c r="S18" s="20">
        <f>$F$2*LS_Xray_Raw_data!S17</f>
        <v>0.39555515402423108</v>
      </c>
      <c r="T18" s="20">
        <f>$F$2*LS_Xray_Raw_data!T17</f>
        <v>0.39515559048219401</v>
      </c>
      <c r="U18" s="20">
        <f>$F$2*LS_Xray_Raw_data!U17</f>
        <v>0.39474097287701909</v>
      </c>
      <c r="V18" s="20">
        <f>$F$2*LS_Xray_Raw_data!V17</f>
        <v>0.39430362070359337</v>
      </c>
      <c r="W18" s="20">
        <f>$F$2*LS_Xray_Raw_data!W17</f>
        <v>0.39383919866237871</v>
      </c>
      <c r="X18" s="20">
        <f>$F$2*LS_Xray_Raw_data!X17</f>
        <v>0.39334717264451435</v>
      </c>
      <c r="Y18" s="20">
        <f>$F$2*LS_Xray_Raw_data!Y17</f>
        <v>0.39283052152899323</v>
      </c>
      <c r="Z18" s="20">
        <f>$F$2*LS_Xray_Raw_data!Z17</f>
        <v>0.392294971659013</v>
      </c>
      <c r="AA18" s="20">
        <f>$F$2*LS_Xray_Raw_data!AA17</f>
        <v>0.39174739640226353</v>
      </c>
      <c r="AB18" s="20">
        <f>$F$2*LS_Xray_Raw_data!AB17</f>
        <v>0.39119436684275816</v>
      </c>
      <c r="AC18" s="20">
        <f>$F$2*LS_Xray_Raw_data!AC17</f>
        <v>0.39064074257195847</v>
      </c>
      <c r="AD18" s="20">
        <f>$F$2*LS_Xray_Raw_data!AD17</f>
        <v>0.39008904136787653</v>
      </c>
      <c r="AE18" s="20">
        <f>$F$2*LS_Xray_Raw_data!AE17</f>
        <v>0.38953984265330283</v>
      </c>
      <c r="AF18" s="20">
        <f>$F$2*LS_Xray_Raw_data!AF17</f>
        <v>0.3889921579354384</v>
      </c>
      <c r="AG18" s="20">
        <f>$F$2*LS_Xray_Raw_data!AG17</f>
        <v>0.38844446104139674</v>
      </c>
      <c r="AH18" s="20">
        <f>$F$2*LS_Xray_Raw_data!AH17</f>
        <v>0.38789553463083276</v>
      </c>
      <c r="AI18" s="20">
        <f>$F$2*LS_Xray_Raw_data!AI17</f>
        <v>0.3873454491339694</v>
      </c>
      <c r="AJ18" s="20">
        <f>$F$2*LS_Xray_Raw_data!AJ17</f>
        <v>0.38679503515484148</v>
      </c>
      <c r="AK18" s="20">
        <f>$F$2*LS_Xray_Raw_data!AK17</f>
        <v>0.38624577342588567</v>
      </c>
      <c r="AL18" s="20">
        <f>$F$2*LS_Xray_Raw_data!AL17</f>
        <v>0.38569921207399277</v>
      </c>
      <c r="AM18" s="20">
        <f>$F$2*LS_Xray_Raw_data!AM17</f>
        <v>0.3851572679527549</v>
      </c>
      <c r="AN18" s="20">
        <f>$F$2*LS_Xray_Raw_data!AN17</f>
        <v>0.38462213009539142</v>
      </c>
      <c r="AO18" s="20">
        <f>$F$2*LS_Xray_Raw_data!AO17</f>
        <v>0.38409736330382976</v>
      </c>
      <c r="AP18" s="20">
        <f>$F$2*LS_Xray_Raw_data!AP17</f>
        <v>0.38358890869251538</v>
      </c>
      <c r="AQ18" s="20">
        <f>$F$2*LS_Xray_Raw_data!AQ17</f>
        <v>0.38310503648811289</v>
      </c>
      <c r="AR18" s="20">
        <f>$F$2*LS_Xray_Raw_data!AR17</f>
        <v>0.38265672473629098</v>
      </c>
      <c r="AS18" s="20">
        <f>$F$2*LS_Xray_Raw_data!AS17</f>
        <v>0.38225545332762073</v>
      </c>
      <c r="AT18" s="20">
        <f>$F$2*LS_Xray_Raw_data!AT17</f>
        <v>0.38191142952767521</v>
      </c>
      <c r="AU18" s="20">
        <f>$F$2*LS_Xray_Raw_data!AU17</f>
        <v>0.38163053742718051</v>
      </c>
      <c r="AV18" s="20">
        <f>$F$2*LS_Xray_Raw_data!AV17</f>
        <v>0.38141165820994161</v>
      </c>
      <c r="AW18" s="20">
        <f>$F$2*LS_Xray_Raw_data!AW17</f>
        <v>0.38124598933297965</v>
      </c>
      <c r="AX18" s="20">
        <f>$F$2*LS_Xray_Raw_data!AX17</f>
        <v>0.38111718283613805</v>
      </c>
      <c r="AY18" s="20">
        <f>$F$2*LS_Xray_Raw_data!AY17</f>
        <v>0.38100368406824664</v>
      </c>
      <c r="AZ18" s="20">
        <f>$F$2*LS_Xray_Raw_data!AZ17</f>
        <v>0.38088217544377295</v>
      </c>
      <c r="BA18" s="20">
        <f>$F$2*LS_Xray_Raw_data!BA17</f>
        <v>0.3807317607293646</v>
      </c>
      <c r="BB18" s="20">
        <f>$F$2*LS_Xray_Raw_data!BB17</f>
        <v>0.38053719527676411</v>
      </c>
      <c r="BC18" s="20">
        <f>$F$2*LS_Xray_Raw_data!BC17</f>
        <v>0.38029135846997936</v>
      </c>
      <c r="BD18" s="20">
        <f>$F$2*LS_Xray_Raw_data!BD17</f>
        <v>0.37999574631816585</v>
      </c>
      <c r="BE18" s="20">
        <f>$F$2*LS_Xray_Raw_data!BE17</f>
        <v>0.3796590283838106</v>
      </c>
      <c r="BF18" s="20">
        <f>$F$2*LS_Xray_Raw_data!BF17</f>
        <v>0.37929476397114281</v>
      </c>
      <c r="BG18" s="20">
        <f>$F$2*LS_Xray_Raw_data!BG17</f>
        <v>0.37891822203493797</v>
      </c>
      <c r="BH18" s="20">
        <f>$F$2*LS_Xray_Raw_data!BH17</f>
        <v>0.37854380120881581</v>
      </c>
      <c r="BI18" s="20">
        <f>$F$2*LS_Xray_Raw_data!BI17</f>
        <v>0.37818275579613414</v>
      </c>
      <c r="BJ18" s="20">
        <f>$F$2*LS_Xray_Raw_data!BJ17</f>
        <v>0.37784230350202147</v>
      </c>
      <c r="BK18" s="20">
        <f>$F$2*LS_Xray_Raw_data!BK17</f>
        <v>0.37752519104949711</v>
      </c>
      <c r="BL18" s="20">
        <f>$F$2*LS_Xray_Raw_data!BL17</f>
        <v>0.37723070386189878</v>
      </c>
      <c r="BM18" s="20">
        <f>$F$2*LS_Xray_Raw_data!BM17</f>
        <v>0.37695536949384501</v>
      </c>
      <c r="BN18" s="20">
        <f>$F$2*LS_Xray_Raw_data!BN17</f>
        <v>0.37669433335353619</v>
      </c>
      <c r="BO18" s="20">
        <f>$F$2*LS_Xray_Raw_data!BO17</f>
        <v>0.37644224462447462</v>
      </c>
      <c r="BP18" s="20">
        <f>$F$2*LS_Xray_Raw_data!BP17</f>
        <v>0.37619400498983924</v>
      </c>
      <c r="BQ18" s="20">
        <f>$F$2*LS_Xray_Raw_data!BQ17</f>
        <v>0.3759451123807559</v>
      </c>
      <c r="BR18" s="20">
        <f>$F$2*LS_Xray_Raw_data!BR17</f>
        <v>0.37569184873457684</v>
      </c>
      <c r="BS18" s="20">
        <f>$F$2*LS_Xray_Raw_data!BS17</f>
        <v>0.37543112182529681</v>
      </c>
      <c r="BT18" s="20">
        <f>$F$2*LS_Xray_Raw_data!BT17</f>
        <v>0.37516052567895203</v>
      </c>
      <c r="BU18" s="20">
        <f>$F$2*LS_Xray_Raw_data!BU17</f>
        <v>0.37487799840418085</v>
      </c>
      <c r="BV18" s="20">
        <f>$F$2*LS_Xray_Raw_data!BV17</f>
        <v>0.37458232013858178</v>
      </c>
      <c r="BW18" s="20">
        <f>$F$2*LS_Xray_Raw_data!BW17</f>
        <v>0.37427367211142365</v>
      </c>
      <c r="BX18" s="20">
        <f>$F$2*LS_Xray_Raw_data!BX17</f>
        <v>0.37395413301538771</v>
      </c>
      <c r="BY18" s="20">
        <f>$F$2*LS_Xray_Raw_data!BY17</f>
        <v>0.37362842204836461</v>
      </c>
      <c r="BZ18" s="20">
        <f>$F$2*LS_Xray_Raw_data!BZ17</f>
        <v>0.3733043256173077</v>
      </c>
      <c r="CA18" s="20">
        <f>$F$2*LS_Xray_Raw_data!CA17</f>
        <v>0.3729920750536414</v>
      </c>
      <c r="CB18" s="20">
        <f>$F$2*LS_Xray_Raw_data!CB17</f>
        <v>0.37270352352551195</v>
      </c>
      <c r="CC18" s="20">
        <f>$F$2*LS_Xray_Raw_data!CC17</f>
        <v>0.37245006289844396</v>
      </c>
      <c r="CD18" s="20">
        <f>$F$2*LS_Xray_Raw_data!CD17</f>
        <v>0.37224002536560674</v>
      </c>
      <c r="CE18" s="20">
        <f>$F$2*LS_Xray_Raw_data!CE17</f>
        <v>0.37207664728680467</v>
      </c>
      <c r="CF18" s="20">
        <f>$F$2*LS_Xray_Raw_data!CF17</f>
        <v>0.37195619213734171</v>
      </c>
      <c r="CG18" s="20">
        <f>$F$2*LS_Xray_Raw_data!CG17</f>
        <v>0.37186712024944019</v>
      </c>
      <c r="CH18" s="20">
        <f>$F$2*LS_Xray_Raw_data!CH17</f>
        <v>0.37179119731991805</v>
      </c>
      <c r="CI18" s="20">
        <f>$F$2*LS_Xray_Raw_data!CI17</f>
        <v>0.37170503652628145</v>
      </c>
      <c r="CJ18" s="20">
        <f>$F$2*LS_Xray_Raw_data!CJ17</f>
        <v>0.37158322215694206</v>
      </c>
      <c r="CK18" s="20">
        <f>$F$2*LS_Xray_Raw_data!CK17</f>
        <v>0.37140201850171273</v>
      </c>
      <c r="CL18" s="20">
        <f>$F$2*LS_Xray_Raw_data!CL17</f>
        <v>0.37114225627456349</v>
      </c>
      <c r="CM18" s="20">
        <f>$F$2*LS_Xray_Raw_data!CM17</f>
        <v>0.37079233163925468</v>
      </c>
      <c r="CN18" s="20">
        <f>$F$2*LS_Xray_Raw_data!CN17</f>
        <v>0.3703499318114904</v>
      </c>
      <c r="CO18" s="20">
        <f>$F$2*LS_Xray_Raw_data!CO17</f>
        <v>0.36982266492884391</v>
      </c>
      <c r="CP18" s="20">
        <f>$F$2*LS_Xray_Raw_data!CP17</f>
        <v>0.36922723695127635</v>
      </c>
      <c r="CQ18" s="20">
        <f>$F$2*LS_Xray_Raw_data!CQ17</f>
        <v>0.36858791108783684</v>
      </c>
      <c r="CR18" s="20">
        <f>$F$2*LS_Xray_Raw_data!CR17</f>
        <v>0.36793380611914561</v>
      </c>
      <c r="CS18" s="20">
        <f>$F$2*LS_Xray_Raw_data!CS17</f>
        <v>0.36729560397488947</v>
      </c>
      <c r="CT18" s="20">
        <f>$F$2*LS_Xray_Raw_data!CT17</f>
        <v>0.3667028672175619</v>
      </c>
      <c r="CU18" s="20">
        <f>$F$2*LS_Xray_Raw_data!CU17</f>
        <v>0.36618036371193025</v>
      </c>
      <c r="CV18" s="20">
        <f>$F$2*LS_Xray_Raw_data!CV17</f>
        <v>0.36574578122943324</v>
      </c>
      <c r="CW18" s="20">
        <f>$F$2*LS_Xray_Raw_data!CW17</f>
        <v>0.36540733199276443</v>
      </c>
      <c r="CX18" s="20">
        <f>$F$2*LS_Xray_Raw_data!CX17</f>
        <v>0.36516260275566115</v>
      </c>
      <c r="CY18" s="20">
        <f>$F$2*LS_Xray_Raw_data!CY17</f>
        <v>0.36499836869870711</v>
      </c>
      <c r="CZ18" s="20">
        <f>$F$2*LS_Xray_Raw_data!CZ17</f>
        <v>0.36489167011729756</v>
      </c>
      <c r="DA18" s="20">
        <f>$F$2*LS_Xray_Raw_data!DA17</f>
        <v>0.36481156143392179</v>
      </c>
      <c r="DB18" s="20">
        <f>$F$2*LS_Xray_Raw_data!DB17</f>
        <v>0.36472295468301724</v>
      </c>
      <c r="DC18" s="20">
        <f>$F$2*LS_Xray_Raw_data!DC17</f>
        <v>0.36459050348782529</v>
      </c>
      <c r="DD18" s="20">
        <f>$F$2*LS_Xray_Raw_data!DD17</f>
        <v>0.36438305291110457</v>
      </c>
      <c r="DE18" s="20">
        <f>$F$2*LS_Xray_Raw_data!DE17</f>
        <v>0.36407769056879308</v>
      </c>
      <c r="DF18" s="20">
        <f>$F$2*LS_Xray_Raw_data!DF17</f>
        <v>0.36366343567904008</v>
      </c>
      <c r="DG18" s="20">
        <f>$F$2*LS_Xray_Raw_data!DG17</f>
        <v>0.36314228777586333</v>
      </c>
      <c r="DH18" s="20">
        <f>$F$2*LS_Xray_Raw_data!DH17</f>
        <v>0.36252887904490622</v>
      </c>
      <c r="DI18" s="20">
        <f>$F$2*LS_Xray_Raw_data!DI17</f>
        <v>0.3618476550398419</v>
      </c>
      <c r="DJ18" s="20">
        <f>$F$2*LS_Xray_Raw_data!DJ17</f>
        <v>0.36112897957000534</v>
      </c>
      <c r="DK18" s="20">
        <f>$F$2*LS_Xray_Raw_data!DK17</f>
        <v>0.36040326215826357</v>
      </c>
      <c r="DL18" s="20">
        <f>$F$2*LS_Xray_Raw_data!DL17</f>
        <v>0.35969577595630908</v>
      </c>
      <c r="DM18" s="20">
        <f>$F$2*LS_Xray_Raw_data!DM17</f>
        <v>0.35902240173081607</v>
      </c>
      <c r="DN18" s="20">
        <f>$F$2*LS_Xray_Raw_data!DN17</f>
        <v>0.35838713383742826</v>
      </c>
      <c r="DO18" s="20">
        <f>$F$2*LS_Xray_Raw_data!DO17</f>
        <v>0.35778153921189315</v>
      </c>
      <c r="DP18" s="20">
        <f>$F$2*LS_Xray_Raw_data!DP17</f>
        <v>0.35718678763477019</v>
      </c>
      <c r="DQ18" s="20">
        <f>$F$2*LS_Xray_Raw_data!DQ17</f>
        <v>0.35657686516367842</v>
      </c>
      <c r="DR18" s="20">
        <f>$F$2*LS_Xray_Raw_data!DR17</f>
        <v>0.35592347184920953</v>
      </c>
      <c r="DS18" s="20">
        <f>$F$2*LS_Xray_Raw_data!DS17</f>
        <v>0.35519977007492121</v>
      </c>
      <c r="DT18" s="20">
        <f>$F$2*LS_Xray_Raw_data!DT17</f>
        <v>0.35438433656806656</v>
      </c>
      <c r="DU18" s="20">
        <f>$F$2*LS_Xray_Raw_data!DU17</f>
        <v>0.35346333923559875</v>
      </c>
      <c r="DV18" s="20">
        <f>$F$2*LS_Xray_Raw_data!DV17</f>
        <v>0.35243144186992825</v>
      </c>
      <c r="DW18" s="20">
        <f>$F$2*LS_Xray_Raw_data!DW17</f>
        <v>0.35129200269520405</v>
      </c>
      <c r="DX18" s="20">
        <f>$F$2*LS_Xray_Raw_data!DX17</f>
        <v>0.35005593363211995</v>
      </c>
      <c r="DY18" s="20">
        <f>$F$2*LS_Xray_Raw_data!DY17</f>
        <v>0.34874062843422998</v>
      </c>
      <c r="DZ18" s="20">
        <f>$F$2*LS_Xray_Raw_data!DZ17</f>
        <v>0.34736868756376832</v>
      </c>
      <c r="EA18" s="20">
        <f>$F$2*LS_Xray_Raw_data!EA17</f>
        <v>0.34596619802217998</v>
      </c>
      <c r="EB18" s="20">
        <f>$F$2*LS_Xray_Raw_data!EB17</f>
        <v>0.34456132560228309</v>
      </c>
      <c r="EC18" s="20">
        <f>$F$2*LS_Xray_Raw_data!EC17</f>
        <v>0.3431821717154655</v>
      </c>
      <c r="ED18" s="20">
        <f>$F$2*LS_Xray_Raw_data!ED17</f>
        <v>0.34185413464589098</v>
      </c>
      <c r="EE18" s="20">
        <f>$F$2*LS_Xray_Raw_data!EE17</f>
        <v>0.3405976728468374</v>
      </c>
      <c r="EF18" s="20">
        <f>$F$2*LS_Xray_Raw_data!EF17</f>
        <v>0.33942546010799124</v>
      </c>
      <c r="EG18" s="20">
        <f>$F$2*LS_Xray_Raw_data!EG17</f>
        <v>0.33834060749900308</v>
      </c>
      <c r="EH18" s="20">
        <f>$F$2*LS_Xray_Raw_data!EH17</f>
        <v>0.3373358176804333</v>
      </c>
      <c r="EI18" s="20">
        <f>$F$2*LS_Xray_Raw_data!EI17</f>
        <v>0.33639352233410419</v>
      </c>
      <c r="EJ18" s="20">
        <f>$F$2*LS_Xray_Raw_data!EJ17</f>
        <v>0.33548798625115722</v>
      </c>
      <c r="EK18" s="20">
        <f>$F$2*LS_Xray_Raw_data!EK17</f>
        <v>0.33458775140917874</v>
      </c>
      <c r="EL18" s="20">
        <f>$F$2*LS_Xray_Raw_data!EL17</f>
        <v>0.3336597304646497</v>
      </c>
      <c r="EM18" s="20">
        <f>$F$2*LS_Xray_Raw_data!EM17</f>
        <v>0.33267245505987092</v>
      </c>
      <c r="EN18" s="20">
        <f>$F$2*LS_Xray_Raw_data!EN17</f>
        <v>0.3315996112766792</v>
      </c>
      <c r="EO18" s="20">
        <f>$F$2*LS_Xray_Raw_data!EO17</f>
        <v>0.330422501120121</v>
      </c>
      <c r="EP18" s="20">
        <f>$F$2*LS_Xray_Raw_data!EP17</f>
        <v>0.32913096628218474</v>
      </c>
      <c r="EQ18" s="20">
        <f>$F$2*LS_Xray_Raw_data!EQ17</f>
        <v>0.32772295561274745</v>
      </c>
      <c r="ER18" s="20">
        <f>$F$2*LS_Xray_Raw_data!ER17</f>
        <v>0.32620362144288445</v>
      </c>
      <c r="ES18" s="20">
        <f>$F$2*LS_Xray_Raw_data!ES17</f>
        <v>0.32458313241569631</v>
      </c>
      <c r="ET18" s="20">
        <f>$F$2*LS_Xray_Raw_data!ET17</f>
        <v>0.32287453895605561</v>
      </c>
      <c r="EU18" s="20">
        <f>$F$2*LS_Xray_Raw_data!EU17</f>
        <v>0.32109111238106808</v>
      </c>
      <c r="EV18" s="20">
        <f>$F$2*LS_Xray_Raw_data!EV17</f>
        <v>0.31924506352561183</v>
      </c>
      <c r="EW18" s="20">
        <f>$F$2*LS_Xray_Raw_data!EW17</f>
        <v>0.31734615536190824</v>
      </c>
      <c r="EX18" s="20">
        <f>$F$2*LS_Xray_Raw_data!EX17</f>
        <v>0.31540113582404367</v>
      </c>
      <c r="EY18" s="20">
        <f>$F$2*LS_Xray_Raw_data!EY17</f>
        <v>0.31341383821401242</v>
      </c>
      <c r="EZ18" s="20">
        <f>$F$2*LS_Xray_Raw_data!EZ17</f>
        <v>0.31138582859038222</v>
      </c>
      <c r="FA18" s="20">
        <f>$F$2*LS_Xray_Raw_data!FA17</f>
        <v>0.30931692762918844</v>
      </c>
      <c r="FB18" s="20">
        <f>$F$2*LS_Xray_Raw_data!FB17</f>
        <v>0.30720617719723775</v>
      </c>
      <c r="FC18" s="20">
        <f>$F$2*LS_Xray_Raw_data!FC17</f>
        <v>0.3050528104578818</v>
      </c>
      <c r="FD18" s="20">
        <f>$F$2*LS_Xray_Raw_data!FD17</f>
        <v>0.30285696669647194</v>
      </c>
      <c r="FE18" s="20">
        <f>$F$2*LS_Xray_Raw_data!FE17</f>
        <v>0.3006198841517525</v>
      </c>
      <c r="FF18" s="20">
        <f>$F$2*LS_Xray_Raw_data!FF17</f>
        <v>0.29834407442230115</v>
      </c>
      <c r="FG18" s="20">
        <f>$F$2*LS_Xray_Raw_data!FG17</f>
        <v>0.29603231273705433</v>
      </c>
      <c r="FH18" s="20">
        <f>$F$2*LS_Xray_Raw_data!FH17</f>
        <v>0.29368710321282498</v>
      </c>
      <c r="FI18" s="20">
        <f>$F$2*LS_Xray_Raw_data!FI17</f>
        <v>0.29130859822316879</v>
      </c>
      <c r="FJ18" s="20">
        <f>$F$2*LS_Xray_Raw_data!FJ17</f>
        <v>0.28889336843590152</v>
      </c>
      <c r="FK18" s="20">
        <f>$F$2*LS_Xray_Raw_data!FK17</f>
        <v>0.28643275904501053</v>
      </c>
      <c r="FL18" s="20">
        <f>$F$2*LS_Xray_Raw_data!FL17</f>
        <v>0.28391185160283311</v>
      </c>
      <c r="FM18" s="20">
        <f>$F$2*LS_Xray_Raw_data!FM17</f>
        <v>0.2813099965729508</v>
      </c>
      <c r="FN18" s="20">
        <f>$F$2*LS_Xray_Raw_data!FN17</f>
        <v>0.27860112653726898</v>
      </c>
      <c r="FO18" s="20">
        <f>$F$2*LS_Xray_Raw_data!FO17</f>
        <v>0.27575576617262176</v>
      </c>
      <c r="FP18" s="20">
        <f>$F$2*LS_Xray_Raw_data!FP17</f>
        <v>0.27274393399275515</v>
      </c>
      <c r="FQ18" s="20">
        <f>$F$2*LS_Xray_Raw_data!FQ17</f>
        <v>0.26953794552574861</v>
      </c>
      <c r="FR18" s="20">
        <f>$F$2*LS_Xray_Raw_data!FR17</f>
        <v>0.26611581450997235</v>
      </c>
      <c r="FS18" s="20">
        <f>$F$2*LS_Xray_Raw_data!FS17</f>
        <v>0.26246403969472643</v>
      </c>
      <c r="FT18" s="20">
        <f>$F$2*LS_Xray_Raw_data!FT17</f>
        <v>0.25857924427499368</v>
      </c>
      <c r="FU18" s="20">
        <f>$F$2*LS_Xray_Raw_data!FU17</f>
        <v>0.25446927654718793</v>
      </c>
      <c r="FV18" s="20">
        <f>$F$2*LS_Xray_Raw_data!FV17</f>
        <v>0.25015195955753661</v>
      </c>
      <c r="FW18" s="20">
        <f>$F$2*LS_Xray_Raw_data!FW17</f>
        <v>0.24565299130194002</v>
      </c>
      <c r="FX18" s="20">
        <f>$F$2*LS_Xray_Raw_data!FX17</f>
        <v>0.24100264593729787</v>
      </c>
      <c r="FY18" s="20">
        <f>$F$2*LS_Xray_Raw_data!FY17</f>
        <v>0.23623192146729272</v>
      </c>
      <c r="FZ18" s="20">
        <f>$F$2*LS_Xray_Raw_data!FZ17</f>
        <v>0.23136886600734119</v>
      </c>
      <c r="GA18" s="20">
        <f>$F$2*LS_Xray_Raw_data!GA17</f>
        <v>0.22643538385412579</v>
      </c>
      <c r="GB18" s="20">
        <f>$F$2*LS_Xray_Raw_data!GB17</f>
        <v>0.22144540394665099</v>
      </c>
      <c r="GC18" s="20">
        <f>$F$2*LS_Xray_Raw_data!GC17</f>
        <v>0.21640389994968082</v>
      </c>
      <c r="GD18" s="20">
        <f>$F$2*LS_Xray_Raw_data!GD17</f>
        <v>0.21130780239702079</v>
      </c>
      <c r="GE18" s="20">
        <f>$F$2*LS_Xray_Raw_data!GE17</f>
        <v>0.20614777279578239</v>
      </c>
      <c r="GF18" s="20">
        <f>$F$2*LS_Xray_Raw_data!GF17</f>
        <v>0.20091064745993301</v>
      </c>
      <c r="GG18" s="20">
        <f>$F$2*LS_Xray_Raw_data!GG17</f>
        <v>0.19558191804039241</v>
      </c>
      <c r="GH18" s="20">
        <f>$F$2*LS_Xray_Raw_data!GH17</f>
        <v>0.19014849305260825</v>
      </c>
      <c r="GI18" s="20">
        <f>$F$2*LS_Xray_Raw_data!GI17</f>
        <v>0.18460049528658384</v>
      </c>
      <c r="GJ18" s="20">
        <f>$F$2*LS_Xray_Raw_data!GJ17</f>
        <v>0.17893210229538958</v>
      </c>
      <c r="GK18" s="20">
        <f>$F$2*LS_Xray_Raw_data!GK17</f>
        <v>0.17314120065828309</v>
      </c>
      <c r="GL18" s="20">
        <f>$F$2*LS_Xray_Raw_data!GL17</f>
        <v>0.16722778890818166</v>
      </c>
      <c r="GM18" s="20">
        <f>$F$2*LS_Xray_Raw_data!GM17</f>
        <v>0.16119156994443601</v>
      </c>
      <c r="GN18" s="20">
        <f>$F$2*LS_Xray_Raw_data!GN17</f>
        <v>0.15502927030628508</v>
      </c>
      <c r="GO18" s="20">
        <f>$F$2*LS_Xray_Raw_data!GO17</f>
        <v>0.14873270852409418</v>
      </c>
      <c r="GP18" s="20">
        <f>$F$2*LS_Xray_Raw_data!GP17</f>
        <v>0.14228778198849432</v>
      </c>
      <c r="GQ18" s="20">
        <f>$F$2*LS_Xray_Raw_data!GQ17</f>
        <v>0.13567532288648865</v>
      </c>
      <c r="GR18" s="20">
        <f>$F$2*LS_Xray_Raw_data!GR17</f>
        <v>0.12887410649705716</v>
      </c>
      <c r="GS18" s="20">
        <f>$F$2*LS_Xray_Raw_data!GS17</f>
        <v>0.12186566432908313</v>
      </c>
      <c r="GT18" s="20">
        <f>$F$2*LS_Xray_Raw_data!GT17</f>
        <v>0.11464043787880433</v>
      </c>
      <c r="GU18" s="20">
        <f>$F$2*LS_Xray_Raw_data!GU17</f>
        <v>0.10720372566344613</v>
      </c>
      <c r="GV18" s="20">
        <f>$F$2*LS_Xray_Raw_data!GV17</f>
        <v>9.9581277134543011E-2</v>
      </c>
      <c r="GW18" s="20">
        <f>$F$2*LS_Xray_Raw_data!GW17</f>
        <v>9.1822238133305534E-2</v>
      </c>
      <c r="GX18" s="20">
        <f>$F$2*LS_Xray_Raw_data!GX17</f>
        <v>8.4000150587723449E-2</v>
      </c>
      <c r="GY18" s="20">
        <f>$F$2*LS_Xray_Raw_data!GY17</f>
        <v>7.6210451052379669E-2</v>
      </c>
      <c r="GZ18" s="20">
        <f>$F$2*LS_Xray_Raw_data!GZ17</f>
        <v>6.8564784240108076E-2</v>
      </c>
      <c r="HA18" s="20">
        <f>$F$2*LS_Xray_Raw_data!HA17</f>
        <v>6.1183306556469426E-2</v>
      </c>
      <c r="HB18" s="20">
        <f>$F$2*LS_Xray_Raw_data!HB17</f>
        <v>5.4184922574331523E-2</v>
      </c>
      <c r="HC18" s="20">
        <f>$F$2*LS_Xray_Raw_data!HC17</f>
        <v>4.7677699322797577E-2</v>
      </c>
      <c r="HD18" s="20">
        <f>$F$2*LS_Xray_Raw_data!HD17</f>
        <v>4.1749449555649028E-2</v>
      </c>
      <c r="HE18" s="20">
        <f>$F$2*LS_Xray_Raw_data!HE17</f>
        <v>3.6460665476207826E-2</v>
      </c>
      <c r="HF18" s="20">
        <f>$F$2*LS_Xray_Raw_data!HF17</f>
        <v>3.1840026340452458E-2</v>
      </c>
      <c r="HG18" s="20">
        <f>$F$2*LS_Xray_Raw_data!HG17</f>
        <v>2.7883201029825971E-2</v>
      </c>
      <c r="HH18" s="20">
        <f>$F$2*LS_Xray_Raw_data!HH17</f>
        <v>2.4555174262121664E-2</v>
      </c>
      <c r="HI18" s="20">
        <f>$F$2*LS_Xray_Raw_data!HI17</f>
        <v>2.1795687098418538E-2</v>
      </c>
      <c r="HJ18" s="20">
        <f>$F$2*LS_Xray_Raw_data!HJ17</f>
        <v>1.9526750323666537E-2</v>
      </c>
      <c r="HK18" s="20">
        <f>$F$2*LS_Xray_Raw_data!HK17</f>
        <v>1.7661755279111159E-2</v>
      </c>
      <c r="HL18" s="20">
        <f>$F$2*LS_Xray_Raw_data!HL17</f>
        <v>1.6114587752188041E-2</v>
      </c>
      <c r="HM18" s="20">
        <f>$F$2*LS_Xray_Raw_data!HM17</f>
        <v>1.4807495175541217E-2</v>
      </c>
      <c r="HN18" s="20">
        <f>$F$2*LS_Xray_Raw_data!HN17</f>
        <v>1.3676972066641636E-2</v>
      </c>
      <c r="HO18" s="20">
        <f>$F$2*LS_Xray_Raw_data!HO17</f>
        <v>1.2676767319729871E-2</v>
      </c>
      <c r="HP18" s="20">
        <f>$F$2*LS_Xray_Raw_data!HP17</f>
        <v>1.1778190530811953E-2</v>
      </c>
      <c r="HQ18" s="20">
        <f>$F$2*LS_Xray_Raw_data!HQ17</f>
        <v>1.0967951852403434E-2</v>
      </c>
      <c r="HR18" s="20">
        <f>$F$2*LS_Xray_Raw_data!HR17</f>
        <v>1.0243933063872659E-2</v>
      </c>
      <c r="HS18" s="20">
        <f>$F$2*LS_Xray_Raw_data!HS17</f>
        <v>9.6098290521376036E-3</v>
      </c>
      <c r="HT18" s="20">
        <f>$F$2*LS_Xray_Raw_data!HT17</f>
        <v>9.0701420906647533E-3</v>
      </c>
      <c r="HU18" s="20">
        <f>$F$2*LS_Xray_Raw_data!HU17</f>
        <v>8.6258644307612362E-3</v>
      </c>
      <c r="HV18" s="20">
        <f>$F$2*LS_Xray_Raw_data!HV17</f>
        <v>8.2717433930013049E-3</v>
      </c>
      <c r="HW18" s="20">
        <f>$F$2*LS_Xray_Raw_data!HW17</f>
        <v>7.9950872427931047E-3</v>
      </c>
      <c r="HX18" s="20">
        <f>$F$2*LS_Xray_Raw_data!HX17</f>
        <v>7.7762737892066317E-3</v>
      </c>
      <c r="HY18" s="20">
        <f>$F$2*LS_Xray_Raw_data!HY17</f>
        <v>7.5909578569816148E-3</v>
      </c>
      <c r="HZ18" s="20">
        <f>$F$2*LS_Xray_Raw_data!HZ17</f>
        <v>7.4128612180418725E-3</v>
      </c>
      <c r="IA18" s="20">
        <f>$F$2*LS_Xray_Raw_data!IA17</f>
        <v>7.2171198460852706E-3</v>
      </c>
      <c r="IB18" s="20">
        <f>$F$2*LS_Xray_Raw_data!IB17</f>
        <v>6.9835346892611772E-3</v>
      </c>
      <c r="IC18" s="20">
        <f>$F$2*LS_Xray_Raw_data!IC17</f>
        <v>6.6991588254962323E-3</v>
      </c>
      <c r="ID18" s="20">
        <f>$F$2*LS_Xray_Raw_data!ID17</f>
        <v>6.3594846719382779E-3</v>
      </c>
      <c r="IE18" s="20">
        <f>$F$2*LS_Xray_Raw_data!IE17</f>
        <v>5.969168163961874E-3</v>
      </c>
      <c r="IF18" s="20">
        <f>$F$2*LS_Xray_Raw_data!IF17</f>
        <v>5.5410952668787572E-3</v>
      </c>
      <c r="IG18" s="20">
        <f>$F$2*LS_Xray_Raw_data!IG17</f>
        <v>5.0942109207933435E-3</v>
      </c>
      <c r="IH18" s="20">
        <f>$F$2*LS_Xray_Raw_data!IH17</f>
        <v>4.6505996786461732E-3</v>
      </c>
      <c r="II18" s="20">
        <f>$F$2*LS_Xray_Raw_data!II17</f>
        <v>4.2324904931404237E-3</v>
      </c>
      <c r="IJ18" s="20">
        <f>$F$2*LS_Xray_Raw_data!IJ17</f>
        <v>3.8590286331387307E-3</v>
      </c>
      <c r="IK18" s="20">
        <f>$F$2*LS_Xray_Raw_data!IK17</f>
        <v>3.5435323763040195E-3</v>
      </c>
      <c r="IL18" s="20">
        <f>$F$2*LS_Xray_Raw_data!IL17</f>
        <v>3.2920228027301314E-3</v>
      </c>
      <c r="IM18" s="20">
        <f>$F$2*LS_Xray_Raw_data!IM17</f>
        <v>3.1027982079964551E-3</v>
      </c>
      <c r="IN18" s="20">
        <f>$F$2*LS_Xray_Raw_data!IN17</f>
        <v>2.9672325581933823E-3</v>
      </c>
      <c r="IO18" s="20">
        <f>$F$2*LS_Xray_Raw_data!IO17</f>
        <v>2.8717301916787977E-3</v>
      </c>
      <c r="IP18" s="20">
        <f>$F$2*LS_Xray_Raw_data!IP17</f>
        <v>2.8001441932667668E-3</v>
      </c>
      <c r="IQ18" s="20">
        <f>$F$2*LS_Xray_Raw_data!IQ17</f>
        <v>2.7361095666859525E-3</v>
      </c>
      <c r="IR18" s="20">
        <f>$F$2*LS_Xray_Raw_data!IR17</f>
        <v>2.665380428635864E-3</v>
      </c>
      <c r="IS18" s="20">
        <f>$F$2*LS_Xray_Raw_data!IS17</f>
        <v>2.5774375448826712E-3</v>
      </c>
      <c r="IT18" s="20">
        <f>$F$2*LS_Xray_Raw_data!IT17</f>
        <v>2.466171783985139E-3</v>
      </c>
      <c r="IU18" s="20">
        <f>$F$2*LS_Xray_Raw_data!IU17</f>
        <v>2.3301452903549363E-3</v>
      </c>
      <c r="IV18" s="20">
        <f>$F$2*LS_Xray_Raw_data!IV17</f>
        <v>2.1720402573736329E-3</v>
      </c>
      <c r="IW18" s="20">
        <f>$F$2*LS_Xray_Raw_data!IW17</f>
        <v>1.9974260679865015E-3</v>
      </c>
      <c r="IX18" s="20">
        <f>$F$2*LS_Xray_Raw_data!IX17</f>
        <v>1.8134406808935689E-3</v>
      </c>
      <c r="IY18" s="20">
        <f>$F$2*LS_Xray_Raw_data!IY17</f>
        <v>1.6276882492672364E-3</v>
      </c>
      <c r="IZ18" s="20">
        <f>$F$2*LS_Xray_Raw_data!IZ17</f>
        <v>1.4469788388388721E-3</v>
      </c>
      <c r="JA18" s="20">
        <f>$F$2*LS_Xray_Raw_data!JA17</f>
        <v>1.2769573905601955E-3</v>
      </c>
      <c r="JB18" s="20">
        <f>$F$2*LS_Xray_Raw_data!JB17</f>
        <v>1.1214716473015305E-3</v>
      </c>
      <c r="JC18" s="20">
        <f>$F$2*LS_Xray_Raw_data!JC17</f>
        <v>9.82954610464258E-4</v>
      </c>
      <c r="JD18" s="20">
        <f>$F$2*LS_Xray_Raw_data!JD17</f>
        <v>8.6226156181587379E-4</v>
      </c>
      <c r="JE18" s="20">
        <f>$F$2*LS_Xray_Raw_data!JE17</f>
        <v>7.5883112899021517E-4</v>
      </c>
      <c r="JF18" s="20">
        <f>$F$2*LS_Xray_Raw_data!JF17</f>
        <v>6.7099915087345374E-4</v>
      </c>
      <c r="JG18" s="20">
        <f>$F$2*LS_Xray_Raw_data!JG17</f>
        <v>5.9612809379046836E-4</v>
      </c>
      <c r="JH18" s="20">
        <f>$F$2*LS_Xray_Raw_data!JH17</f>
        <v>5.3057765229109881E-4</v>
      </c>
      <c r="JI18" s="20">
        <f>$F$2*LS_Xray_Raw_data!JI17</f>
        <v>4.7033271255835895E-4</v>
      </c>
      <c r="JJ18" s="20">
        <f>$F$2*LS_Xray_Raw_data!JJ17</f>
        <v>4.1152403182445705E-4</v>
      </c>
      <c r="JK18" s="20">
        <f>$F$2*LS_Xray_Raw_data!JK17</f>
        <v>3.5126463669410521E-4</v>
      </c>
      <c r="JL18" s="20">
        <f>$F$2*LS_Xray_Raw_data!JL17</f>
        <v>2.8828696591187252E-4</v>
      </c>
      <c r="JM18" s="20">
        <f>$F$2*LS_Xray_Raw_data!JM17</f>
        <v>2.2354565024535213E-4</v>
      </c>
      <c r="JN18" s="20">
        <f>$F$2*LS_Xray_Raw_data!JN17</f>
        <v>1.5977454644106637E-4</v>
      </c>
      <c r="JO18" s="20">
        <f>$F$2*LS_Xray_Raw_data!JO17</f>
        <v>1.0111520458358232E-4</v>
      </c>
      <c r="JP18" s="20">
        <f>$F$2*LS_Xray_Raw_data!JP17</f>
        <v>5.2195380908797076E-5</v>
      </c>
      <c r="JQ18" s="20">
        <f>$F$2*LS_Xray_Raw_data!JQ17</f>
        <v>1.7294645802389048E-5</v>
      </c>
      <c r="JR18" s="20">
        <f>$F$2*LS_Xray_Raw_data!JR17</f>
        <v>0</v>
      </c>
      <c r="JS18" s="20">
        <f>$F$2*LS_Xray_Raw_data!JS17</f>
        <v>3.4784855558526107E-6</v>
      </c>
      <c r="JT18" s="20">
        <f>$F$2*LS_Xray_Raw_data!JT17</f>
        <v>3.0798728836973933E-5</v>
      </c>
      <c r="JU18" s="20">
        <f>$F$2*LS_Xray_Raw_data!JU17</f>
        <v>8.5367110330791836E-5</v>
      </c>
      <c r="JV18" s="20">
        <f>$F$2*LS_Xray_Raw_data!JV17</f>
        <v>1.7128260521734941E-4</v>
      </c>
      <c r="JW18" s="20">
        <f>$F$2*LS_Xray_Raw_data!JW17</f>
        <v>2.9257633434303515E-4</v>
      </c>
      <c r="JX18" s="20">
        <f>$F$2*LS_Xray_Raw_data!JX17</f>
        <v>4.5215069689341923E-4</v>
      </c>
      <c r="JY18" s="20">
        <f>$F$2*LS_Xray_Raw_data!JY17</f>
        <v>6.5029994772216313E-4</v>
      </c>
      <c r="JZ18" s="20">
        <f>$F$2*LS_Xray_Raw_data!JZ17</f>
        <v>8.8372992044998238E-4</v>
      </c>
      <c r="KA18" s="20">
        <f>$F$2*LS_Xray_Raw_data!KA17</f>
        <v>1.1445684245419674E-3</v>
      </c>
      <c r="KB18" s="20">
        <f>$F$2*LS_Xray_Raw_data!KB17</f>
        <v>1.4212464306975535E-3</v>
      </c>
      <c r="KC18" s="20">
        <f>$F$2*LS_Xray_Raw_data!KC17</f>
        <v>1.6998212662045517E-3</v>
      </c>
      <c r="KD18" s="20">
        <f>$F$2*LS_Xray_Raw_data!KD17</f>
        <v>1.9663311722784267E-3</v>
      </c>
      <c r="KE18" s="20">
        <f>$F$2*LS_Xray_Raw_data!KE17</f>
        <v>2.2087349046114105E-3</v>
      </c>
      <c r="KF18" s="20">
        <f>$F$2*LS_Xray_Raw_data!KF17</f>
        <v>2.4188864909860147E-3</v>
      </c>
      <c r="KG18" s="20">
        <f>$F$2*LS_Xray_Raw_data!KG17</f>
        <v>2.5929891327597832E-3</v>
      </c>
      <c r="KH18" s="20">
        <f>$F$2*LS_Xray_Raw_data!KH17</f>
        <v>2.7310499066544348E-3</v>
      </c>
      <c r="KI18" s="20">
        <f>$F$2*LS_Xray_Raw_data!KI17</f>
        <v>2.835848035165193E-3</v>
      </c>
      <c r="KJ18" s="20">
        <f>$F$2*LS_Xray_Raw_data!KJ17</f>
        <v>2.9110333765262381E-3</v>
      </c>
      <c r="KK18" s="20">
        <f>$F$2*LS_Xray_Raw_data!KK17</f>
        <v>2.9600940231786226E-3</v>
      </c>
      <c r="KL18" s="20">
        <f>$F$2*LS_Xray_Raw_data!KL17</f>
        <v>2.9857674092286682E-3</v>
      </c>
      <c r="KM18" s="20">
        <f>$F$2*LS_Xray_Raw_data!KM17</f>
        <v>2.9902418700795018E-3</v>
      </c>
      <c r="KN18" s="20">
        <f>$F$2*LS_Xray_Raw_data!KN17</f>
        <v>2.975722571440543E-3</v>
      </c>
      <c r="KO18" s="20">
        <f>$F$2*LS_Xray_Raw_data!KO17</f>
        <v>2.9454611351185569E-3</v>
      </c>
      <c r="KP18" s="20">
        <f>$F$2*LS_Xray_Raw_data!KP17</f>
        <v>2.9041976037659446E-3</v>
      </c>
      <c r="KQ18" s="20">
        <f>$F$2*LS_Xray_Raw_data!KQ17</f>
        <v>2.8584846417262287E-3</v>
      </c>
      <c r="KR18" s="20">
        <f>$F$2*LS_Xray_Raw_data!KR17</f>
        <v>2.8158727768474974E-3</v>
      </c>
      <c r="KS18" s="20">
        <f>$F$2*LS_Xray_Raw_data!KS17</f>
        <v>2.7843155024789004E-3</v>
      </c>
      <c r="KT18" s="20">
        <f>$F$2*LS_Xray_Raw_data!KT17</f>
        <v>2.7711168888223236E-3</v>
      </c>
      <c r="KU18" s="20">
        <f>$F$2*LS_Xray_Raw_data!KU17</f>
        <v>2.7815879781704798E-3</v>
      </c>
      <c r="KV18" s="20">
        <f>$F$2*LS_Xray_Raw_data!KV17</f>
        <v>2.818599405892192E-3</v>
      </c>
      <c r="KW18" s="20">
        <f>$F$2*LS_Xray_Raw_data!KW17</f>
        <v>2.8820155677361479E-3</v>
      </c>
      <c r="KX18" s="20">
        <f>$F$2*LS_Xray_Raw_data!KX17</f>
        <v>2.968331239742389E-3</v>
      </c>
      <c r="KY18" s="20">
        <f>$F$2*LS_Xray_Raw_data!KY17</f>
        <v>3.0707297880253628E-3</v>
      </c>
      <c r="KZ18" s="20">
        <f>$F$2*LS_Xray_Raw_data!KZ17</f>
        <v>3.180175743819218E-3</v>
      </c>
      <c r="LA18" s="20">
        <f>$F$2*LS_Xray_Raw_data!LA17</f>
        <v>3.2861957869544148E-3</v>
      </c>
      <c r="LB18" s="20">
        <f>$F$2*LS_Xray_Raw_data!LB17</f>
        <v>3.3788838178130626E-3</v>
      </c>
      <c r="LC18" s="20">
        <f>$F$2*LS_Xray_Raw_data!LC17</f>
        <v>3.4508966714094196E-3</v>
      </c>
      <c r="LD18" s="20">
        <f>$F$2*LS_Xray_Raw_data!LD17</f>
        <v>3.4990287688600537E-3</v>
      </c>
      <c r="LE18" s="20">
        <f>$F$2*LS_Xray_Raw_data!LE17</f>
        <v>3.5252128412112983E-3</v>
      </c>
      <c r="LF18" s="20">
        <f>$F$2*LS_Xray_Raw_data!LF17</f>
        <v>3.5364891593328883E-3</v>
      </c>
      <c r="LG18" s="20">
        <f>$F$2*LS_Xray_Raw_data!LG17</f>
        <v>3.543094246660205E-3</v>
      </c>
      <c r="LH18" s="20">
        <f>$F$2*LS_Xray_Raw_data!LH17</f>
        <v>3.5562169041408278E-3</v>
      </c>
      <c r="LI18" s="20">
        <f>$F$2*LS_Xray_Raw_data!LI17</f>
        <v>3.584951346005547E-3</v>
      </c>
      <c r="LJ18" s="20">
        <f>$F$2*LS_Xray_Raw_data!LJ17</f>
        <v>3.634012323870753E-3</v>
      </c>
      <c r="LK18" s="20">
        <f>$F$2*LS_Xray_Raw_data!LK17</f>
        <v>3.7020986900781331E-3</v>
      </c>
      <c r="LL18" s="20">
        <f>$F$2*LS_Xray_Raw_data!LL17</f>
        <v>3.7822167716146994E-3</v>
      </c>
      <c r="LM18" s="20">
        <f>$F$2*LS_Xray_Raw_data!LM17</f>
        <v>3.8626813624257437E-3</v>
      </c>
      <c r="LN18" s="20">
        <f>$F$2*LS_Xray_Raw_data!LN17</f>
        <v>3.9302802860670246E-3</v>
      </c>
      <c r="LO18" s="20">
        <f>$F$2*LS_Xray_Raw_data!LO17</f>
        <v>3.9723395321562705E-3</v>
      </c>
      <c r="LP18" s="20">
        <f>$F$2*LS_Xray_Raw_data!LP17</f>
        <v>3.9795229819393702E-3</v>
      </c>
      <c r="LQ18" s="20">
        <f>$F$2*LS_Xray_Raw_data!LQ17</f>
        <v>3.9469893387848506E-3</v>
      </c>
      <c r="LR18" s="20">
        <f>$F$2*LS_Xray_Raw_data!LR17</f>
        <v>3.874947241149773E-3</v>
      </c>
      <c r="LS18" s="20">
        <f>$F$2*LS_Xray_Raw_data!LS17</f>
        <v>3.7675287434981962E-3</v>
      </c>
      <c r="LT18" s="20">
        <f>$F$2*LS_Xray_Raw_data!LT17</f>
        <v>3.6317015040157746E-3</v>
      </c>
      <c r="LU18" s="20">
        <f>$F$2*LS_Xray_Raw_data!LU17</f>
        <v>3.475562452027371E-3</v>
      </c>
      <c r="LV18" s="20">
        <f>$F$2*LS_Xray_Raw_data!LV17</f>
        <v>3.3071160581284197E-3</v>
      </c>
      <c r="LW18" s="20">
        <f>$F$2*LS_Xray_Raw_data!LW17</f>
        <v>3.1335946758692074E-3</v>
      </c>
      <c r="LX18" s="20">
        <f>$F$2*LS_Xray_Raw_data!LX17</f>
        <v>2.9615288831231221E-3</v>
      </c>
      <c r="LY18" s="20">
        <f>$F$2*LS_Xray_Raw_data!LY17</f>
        <v>2.7972702042158275E-3</v>
      </c>
      <c r="LZ18" s="20">
        <f>$F$2*LS_Xray_Raw_data!LZ17</f>
        <v>2.6474164519723936E-3</v>
      </c>
      <c r="MA18" s="20">
        <f>$F$2*LS_Xray_Raw_data!MA17</f>
        <v>2.5191891509992871E-3</v>
      </c>
      <c r="MB18" s="20">
        <f>$F$2*LS_Xray_Raw_data!MB17</f>
        <v>2.4202814788325351E-3</v>
      </c>
      <c r="MC18" s="20">
        <f>$F$2*LS_Xray_Raw_data!MC17</f>
        <v>2.3582006181769085E-3</v>
      </c>
      <c r="MD18" s="20">
        <f>$F$2*LS_Xray_Raw_data!MD17</f>
        <v>2.3394235433991557E-3</v>
      </c>
      <c r="ME18" s="20">
        <f>$F$2*LS_Xray_Raw_data!ME17</f>
        <v>2.3680654051079163E-3</v>
      </c>
      <c r="MF18" s="20">
        <f>$F$2*LS_Xray_Raw_data!MF17</f>
        <v>2.4454525812718608E-3</v>
      </c>
      <c r="MG18" s="20">
        <f>$F$2*LS_Xray_Raw_data!MG17</f>
        <v>2.569398452312445E-3</v>
      </c>
      <c r="MH18" s="20">
        <f>$F$2*LS_Xray_Raw_data!MH17</f>
        <v>2.7346077094289514E-3</v>
      </c>
      <c r="MI18" s="20">
        <f>$F$2*LS_Xray_Raw_data!MI17</f>
        <v>2.9331948468272512E-3</v>
      </c>
      <c r="MJ18" s="20">
        <f>$F$2*LS_Xray_Raw_data!MJ17</f>
        <v>3.1560647609168977E-3</v>
      </c>
      <c r="MK18" s="20">
        <f>$F$2*LS_Xray_Raw_data!MK17</f>
        <v>3.3937103992539496E-3</v>
      </c>
      <c r="ML18" s="20">
        <f>$F$2*LS_Xray_Raw_data!ML17</f>
        <v>3.6377544653791757E-3</v>
      </c>
      <c r="MM18" s="20">
        <f>$F$2*LS_Xray_Raw_data!MM17</f>
        <v>3.8814415414677567E-3</v>
      </c>
      <c r="MN18" s="20">
        <f>$F$2*LS_Xray_Raw_data!MN17</f>
        <v>4.1203422823205505E-3</v>
      </c>
      <c r="MO18" s="20">
        <f>$F$2*LS_Xray_Raw_data!MO17</f>
        <v>4.3519355749846965E-3</v>
      </c>
      <c r="MP18" s="20">
        <f>$F$2*LS_Xray_Raw_data!MP17</f>
        <v>4.5758331539147244E-3</v>
      </c>
      <c r="MQ18" s="20">
        <f>$F$2*LS_Xray_Raw_data!MQ17</f>
        <v>4.7925805503324188E-3</v>
      </c>
      <c r="MR18" s="20">
        <f>$F$2*LS_Xray_Raw_data!MR17</f>
        <v>5.0032346584428346E-3</v>
      </c>
      <c r="MS18" s="20">
        <f>$F$2*LS_Xray_Raw_data!MS17</f>
        <v>5.208054803875802E-3</v>
      </c>
      <c r="MT18" s="20">
        <f>$F$2*LS_Xray_Raw_data!MT17</f>
        <v>5.4061698231379707E-3</v>
      </c>
      <c r="MU18" s="20">
        <f>$F$2*LS_Xray_Raw_data!MU17</f>
        <v>5.5952624101071637E-3</v>
      </c>
      <c r="MV18" s="20">
        <f>$F$2*LS_Xray_Raw_data!MV17</f>
        <v>5.7718573196928408E-3</v>
      </c>
      <c r="MW18" s="20">
        <f>$F$2*LS_Xray_Raw_data!MW17</f>
        <v>5.9313161190225876E-3</v>
      </c>
      <c r="MX18" s="20">
        <f>$F$2*LS_Xray_Raw_data!MX17</f>
        <v>6.0680578168782274E-3</v>
      </c>
      <c r="MY18" s="20">
        <f>$F$2*LS_Xray_Raw_data!MY17</f>
        <v>6.1757457460029242E-3</v>
      </c>
      <c r="MZ18" s="20">
        <f>$F$2*LS_Xray_Raw_data!MZ17</f>
        <v>6.2473799004252257E-3</v>
      </c>
      <c r="NA18" s="20">
        <f>$F$2*LS_Xray_Raw_data!NA17</f>
        <v>6.274967575022254E-3</v>
      </c>
      <c r="NB18" s="20">
        <f>$F$2*LS_Xray_Raw_data!NB17</f>
        <v>6.2498705471961341E-3</v>
      </c>
      <c r="NC18" s="20">
        <f>$F$2*LS_Xray_Raw_data!NC17</f>
        <v>6.1634786249528074E-3</v>
      </c>
      <c r="ND18" s="20">
        <f>$F$2*LS_Xray_Raw_data!ND17</f>
        <v>6.0087300002367927E-3</v>
      </c>
      <c r="NE18" s="20">
        <f>$F$2*LS_Xray_Raw_data!NE17</f>
        <v>5.7817243380761897E-3</v>
      </c>
      <c r="NF18" s="20">
        <f>$F$2*LS_Xray_Raw_data!NF17</f>
        <v>5.4843719263572574E-3</v>
      </c>
      <c r="NG18" s="20">
        <f>$F$2*LS_Xray_Raw_data!NG17</f>
        <v>5.1258944588160726E-3</v>
      </c>
      <c r="NH18" s="20">
        <f>$F$2*LS_Xray_Raw_data!NH17</f>
        <v>4.7237140942658577E-3</v>
      </c>
      <c r="NI18" s="20">
        <f>$F$2*LS_Xray_Raw_data!NI17</f>
        <v>4.3027160770345687E-3</v>
      </c>
      <c r="NJ18" s="20">
        <f>$F$2*LS_Xray_Raw_data!NJ17</f>
        <v>3.8930107868775073E-3</v>
      </c>
      <c r="NK18" s="20">
        <f>$F$2*LS_Xray_Raw_data!NK17</f>
        <v>3.5261895229853355E-3</v>
      </c>
      <c r="NL18" s="20">
        <f>$F$2*LS_Xray_Raw_data!NL17</f>
        <v>3.2309428800300286E-3</v>
      </c>
      <c r="NM18" s="20">
        <f>$F$2*LS_Xray_Raw_data!NM17</f>
        <v>3.0286069494575973E-3</v>
      </c>
      <c r="NN18" s="20">
        <f>$F$2*LS_Xray_Raw_data!NN17</f>
        <v>2.9299092417879821E-3</v>
      </c>
      <c r="NO18" s="20">
        <f>$F$2*LS_Xray_Raw_data!NO17</f>
        <v>2.9334048945603214E-3</v>
      </c>
      <c r="NP18" s="20">
        <f>$F$2*LS_Xray_Raw_data!NP17</f>
        <v>3.026077712410829E-3</v>
      </c>
      <c r="NQ18" s="20">
        <f>$F$2*LS_Xray_Raw_data!NQ17</f>
        <v>3.1858320845901808E-3</v>
      </c>
      <c r="NR18" s="20">
        <f>$F$2*LS_Xray_Raw_data!NR17</f>
        <v>3.3856758717857754E-3</v>
      </c>
      <c r="NS18" s="20">
        <f>$F$2*LS_Xray_Raw_data!NS17</f>
        <v>3.5980341654739223E-3</v>
      </c>
      <c r="NT18" s="20">
        <f>$F$2*LS_Xray_Raw_data!NT17</f>
        <v>3.7991964237697315E-3</v>
      </c>
      <c r="NU18" s="20">
        <f>$F$2*LS_Xray_Raw_data!NU17</f>
        <v>3.9717504139860863E-3</v>
      </c>
      <c r="NV18" s="20">
        <f>$F$2*LS_Xray_Raw_data!NV17</f>
        <v>4.1061857320149123E-3</v>
      </c>
      <c r="NW18" s="20">
        <f>$F$2*LS_Xray_Raw_data!NW17</f>
        <v>4.2001261844959205E-3</v>
      </c>
      <c r="NX18" s="20">
        <f>$F$2*LS_Xray_Raw_data!NX17</f>
        <v>4.2564900856085584E-3</v>
      </c>
      <c r="NY18" s="20">
        <f>$F$2*LS_Xray_Raw_data!NY17</f>
        <v>4.2809310085912804E-3</v>
      </c>
      <c r="NZ18" s="20">
        <f>$F$2*LS_Xray_Raw_data!NZ17</f>
        <v>4.2798270834927933E-3</v>
      </c>
      <c r="OA18" s="20">
        <f>$F$2*LS_Xray_Raw_data!OA17</f>
        <v>4.2585025153189992E-3</v>
      </c>
      <c r="OB18" s="20">
        <f>$F$2*LS_Xray_Raw_data!OB17</f>
        <v>4.2207005061154525E-3</v>
      </c>
      <c r="OC18" s="20">
        <f>$F$2*LS_Xray_Raw_data!OC17</f>
        <v>4.1688866258756622E-3</v>
      </c>
      <c r="OD18" s="20">
        <f>$F$2*LS_Xray_Raw_data!OD17</f>
        <v>4.1048450360715635E-3</v>
      </c>
      <c r="OE18" s="20">
        <f>$F$2*LS_Xray_Raw_data!OE17</f>
        <v>4.0300637870170214E-3</v>
      </c>
      <c r="OF18" s="20">
        <f>$F$2*LS_Xray_Raw_data!OF17</f>
        <v>3.9463382277928052E-3</v>
      </c>
      <c r="OG18" s="20">
        <f>$F$2*LS_Xray_Raw_data!OG17</f>
        <v>3.8556022931347167E-3</v>
      </c>
      <c r="OH18" s="20">
        <f>$F$2*LS_Xray_Raw_data!OH17</f>
        <v>3.7598125230832247E-3</v>
      </c>
      <c r="OI18" s="20">
        <f>$F$2*LS_Xray_Raw_data!OI17</f>
        <v>3.6605159729301913E-3</v>
      </c>
      <c r="OJ18" s="20">
        <f>$F$2*LS_Xray_Raw_data!OJ17</f>
        <v>3.5590565066411471E-3</v>
      </c>
      <c r="OK18" s="20">
        <f>$F$2*LS_Xray_Raw_data!OK17</f>
        <v>3.4571422510174068E-3</v>
      </c>
      <c r="OL18" s="20">
        <f>$F$2*LS_Xray_Raw_data!OL17</f>
        <v>3.3578664663457365E-3</v>
      </c>
      <c r="OM18" s="20">
        <f>$F$2*LS_Xray_Raw_data!OM17</f>
        <v>3.2666712972541441E-3</v>
      </c>
      <c r="ON18" s="20">
        <f>$F$2*LS_Xray_Raw_data!ON17</f>
        <v>3.1918166883001171E-3</v>
      </c>
      <c r="OO18" s="20">
        <f>$F$2*LS_Xray_Raw_data!OO17</f>
        <v>3.144102167621832E-3</v>
      </c>
      <c r="OP18" s="20">
        <f>$F$2*LS_Xray_Raw_data!OP17</f>
        <v>3.1355866769716147E-3</v>
      </c>
      <c r="OQ18" s="20">
        <f>$F$2*LS_Xray_Raw_data!OQ17</f>
        <v>3.1773946768005219E-3</v>
      </c>
      <c r="OR18" s="20">
        <f>$F$2*LS_Xray_Raw_data!OR17</f>
        <v>3.2769438712414124E-3</v>
      </c>
      <c r="OS18" s="20">
        <f>$F$2*LS_Xray_Raw_data!OS17</f>
        <v>3.4356708457731412E-3</v>
      </c>
      <c r="OT18" s="20">
        <f>$F$2*LS_Xray_Raw_data!OT17</f>
        <v>3.6473514919577823E-3</v>
      </c>
      <c r="OU18" s="20">
        <f>$F$2*LS_Xray_Raw_data!OU17</f>
        <v>3.897913656579364E-3</v>
      </c>
      <c r="OV18" s="20">
        <f>$F$2*LS_Xray_Raw_data!OV17</f>
        <v>4.1668782170414401E-3</v>
      </c>
      <c r="OW18" s="20">
        <f>$F$2*LS_Xray_Raw_data!OW17</f>
        <v>4.4303316983482707E-3</v>
      </c>
      <c r="OX18" s="20">
        <f>$F$2*LS_Xray_Raw_data!OX17</f>
        <v>4.6642205670068895E-3</v>
      </c>
      <c r="OY18" s="20">
        <f>$F$2*LS_Xray_Raw_data!OY17</f>
        <v>4.8480666684715974E-3</v>
      </c>
      <c r="OZ18" s="20">
        <f>$F$2*LS_Xray_Raw_data!OZ17</f>
        <v>4.968030263183796E-3</v>
      </c>
      <c r="PA18" s="20">
        <f>$F$2*LS_Xray_Raw_data!PA17</f>
        <v>5.0184470203182988E-3</v>
      </c>
      <c r="PB18" s="20">
        <f>$F$2*LS_Xray_Raw_data!PB17</f>
        <v>5.0022855295109147E-3</v>
      </c>
      <c r="PC18" s="20">
        <f>$F$2*LS_Xray_Raw_data!PC17</f>
        <v>4.9300760380411668E-3</v>
      </c>
      <c r="PD18" s="20">
        <f>$F$2*LS_Xray_Raw_data!PD17</f>
        <v>4.8180282937757739E-3</v>
      </c>
      <c r="PE18" s="20">
        <f>$F$2*LS_Xray_Raw_data!PE17</f>
        <v>4.6853083501797177E-3</v>
      </c>
      <c r="PF18" s="20">
        <f>$F$2*LS_Xray_Raw_data!PF17</f>
        <v>4.5514324779349592E-3</v>
      </c>
      <c r="PG18" s="20">
        <f>$F$2*LS_Xray_Raw_data!PG17</f>
        <v>4.4338205449513295E-3</v>
      </c>
      <c r="PH18" s="20">
        <f>$F$2*LS_Xray_Raw_data!PH17</f>
        <v>4.3456540844464455E-3</v>
      </c>
      <c r="PI18" s="20">
        <f>$F$2*LS_Xray_Raw_data!PI17</f>
        <v>4.2944637754423511E-3</v>
      </c>
      <c r="PJ18" s="20">
        <f>$F$2*LS_Xray_Raw_data!PJ17</f>
        <v>4.2818614482387756E-3</v>
      </c>
      <c r="PK18" s="20">
        <f>$F$2*LS_Xray_Raw_data!PK17</f>
        <v>4.3034690763034513E-3</v>
      </c>
      <c r="PL18" s="20">
        <f>$F$2*LS_Xray_Raw_data!PL17</f>
        <v>4.3499087835657188E-3</v>
      </c>
      <c r="PM18" s="20">
        <f>$F$2*LS_Xray_Raw_data!PM17</f>
        <v>4.4087024384321149E-3</v>
      </c>
      <c r="PN18" s="20">
        <f>$F$2*LS_Xray_Raw_data!PN17</f>
        <v>4.4660370549062956E-3</v>
      </c>
      <c r="PO18" s="20">
        <f>$F$2*LS_Xray_Raw_data!PO17</f>
        <v>4.5090188532297812E-3</v>
      </c>
      <c r="PP18" s="20">
        <f>$F$2*LS_Xray_Raw_data!PP17</f>
        <v>4.5275050847332025E-3</v>
      </c>
      <c r="PQ18" s="20">
        <f>$F$2*LS_Xray_Raw_data!PQ17</f>
        <v>4.5156717107656405E-3</v>
      </c>
      <c r="PR18" s="20">
        <f>$F$2*LS_Xray_Raw_data!PR17</f>
        <v>4.4727347989248793E-3</v>
      </c>
      <c r="PS18" s="20">
        <f>$F$2*LS_Xray_Raw_data!PS17</f>
        <v>4.4028979287190602E-3</v>
      </c>
      <c r="PT18" s="20">
        <f>$F$2*LS_Xray_Raw_data!PT17</f>
        <v>4.3148645439519311E-3</v>
      </c>
      <c r="PU18" s="20">
        <f>$F$2*LS_Xray_Raw_data!PU17</f>
        <v>4.2202449070145075E-3</v>
      </c>
      <c r="PV18" s="20">
        <f>$F$2*LS_Xray_Raw_data!PV17</f>
        <v>4.1317314500350288E-3</v>
      </c>
      <c r="PW18" s="20">
        <f>$F$2*LS_Xray_Raw_data!PW17</f>
        <v>4.0611620594602129E-3</v>
      </c>
      <c r="PX18" s="20">
        <f>$F$2*LS_Xray_Raw_data!PX17</f>
        <v>4.0175589493005436E-3</v>
      </c>
      <c r="PY18" s="20">
        <f>$F$2*LS_Xray_Raw_data!PY17</f>
        <v>4.005363289342135E-3</v>
      </c>
      <c r="PZ18" s="20">
        <f>$F$2*LS_Xray_Raw_data!PZ17</f>
        <v>4.0235065656173945E-3</v>
      </c>
      <c r="QA18" s="20">
        <f>$F$2*LS_Xray_Raw_data!QA17</f>
        <v>4.065014503835348E-3</v>
      </c>
      <c r="QB18" s="20">
        <f>$F$2*LS_Xray_Raw_data!QB17</f>
        <v>4.1180500484043342E-3</v>
      </c>
      <c r="QC18" s="20">
        <f>$F$2*LS_Xray_Raw_data!QC17</f>
        <v>4.1674201106890671E-3</v>
      </c>
      <c r="QD18" s="20">
        <f>$F$2*LS_Xray_Raw_data!QD17</f>
        <v>4.1974406973595184E-3</v>
      </c>
      <c r="QE18" s="20">
        <f>$F$2*LS_Xray_Raw_data!QE17</f>
        <v>4.1946112115690184E-3</v>
      </c>
      <c r="QF18" s="20">
        <f>$F$2*LS_Xray_Raw_data!QF17</f>
        <v>4.1502487051190314E-3</v>
      </c>
      <c r="QG18" s="20">
        <f>$F$2*LS_Xray_Raw_data!QG17</f>
        <v>4.0624033452045906E-3</v>
      </c>
      <c r="QH18" s="20">
        <f>$F$2*LS_Xray_Raw_data!QH17</f>
        <v>3.9364313417650587E-3</v>
      </c>
      <c r="QI18" s="20">
        <f>$F$2*LS_Xray_Raw_data!QI17</f>
        <v>3.7843665674870946E-3</v>
      </c>
      <c r="QJ18" s="20">
        <f>$F$2*LS_Xray_Raw_data!QJ17</f>
        <v>3.6227871723510893E-3</v>
      </c>
      <c r="QK18" s="20">
        <f>$F$2*LS_Xray_Raw_data!QK17</f>
        <v>3.4706857800139556E-3</v>
      </c>
      <c r="QL18" s="20">
        <f>$F$2*LS_Xray_Raw_data!QL17</f>
        <v>3.3463992004910763E-3</v>
      </c>
      <c r="QM18" s="20">
        <f>$F$2*LS_Xray_Raw_data!QM17</f>
        <v>3.2652972656884642E-3</v>
      </c>
      <c r="QN18" s="20">
        <f>$F$2*LS_Xray_Raw_data!QN17</f>
        <v>3.2382502214323488E-3</v>
      </c>
      <c r="QO18" s="20">
        <f>$F$2*LS_Xray_Raw_data!QO17</f>
        <v>3.2708037284967205E-3</v>
      </c>
      <c r="QP18" s="20">
        <f>$F$2*LS_Xray_Raw_data!QP17</f>
        <v>3.3638798575006648E-3</v>
      </c>
      <c r="QQ18" s="20">
        <f>$F$2*LS_Xray_Raw_data!QQ17</f>
        <v>3.5142582703438859E-3</v>
      </c>
      <c r="QR18" s="20">
        <f>$F$2*LS_Xray_Raw_data!QR17</f>
        <v>3.7159489625316518E-3</v>
      </c>
      <c r="QS18" s="20">
        <f>$F$2*LS_Xray_Raw_data!QS17</f>
        <v>3.9609201754415881E-3</v>
      </c>
      <c r="QT18" s="20">
        <f>$F$2*LS_Xray_Raw_data!QT17</f>
        <v>4.2401204084298637E-3</v>
      </c>
      <c r="QU18" s="20">
        <f>$F$2*LS_Xray_Raw_data!QU17</f>
        <v>4.5438461955240499E-3</v>
      </c>
      <c r="QV18" s="20">
        <f>$F$2*LS_Xray_Raw_data!QV17</f>
        <v>4.8621889173107048E-3</v>
      </c>
      <c r="QW18" s="20">
        <f>$F$2*LS_Xray_Raw_data!QW17</f>
        <v>5.1853091668849485E-3</v>
      </c>
      <c r="QX18" s="20">
        <f>$F$2*LS_Xray_Raw_data!QX17</f>
        <v>5.503748217260883E-3</v>
      </c>
      <c r="QY18" s="20">
        <f>$F$2*LS_Xray_Raw_data!QY17</f>
        <v>5.8082511639956334E-3</v>
      </c>
      <c r="QZ18" s="20">
        <f>$F$2*LS_Xray_Raw_data!QZ17</f>
        <v>6.0900301529988217E-3</v>
      </c>
      <c r="RA18" s="20">
        <f>$F$2*LS_Xray_Raw_data!RA17</f>
        <v>6.3404926425476337E-3</v>
      </c>
      <c r="RB18" s="20">
        <f>$F$2*LS_Xray_Raw_data!RB17</f>
        <v>6.5512562348737056E-3</v>
      </c>
      <c r="RC18" s="20">
        <f>$F$2*LS_Xray_Raw_data!RC17</f>
        <v>6.7139624170424843E-3</v>
      </c>
      <c r="RD18" s="20">
        <f>$F$2*LS_Xray_Raw_data!RD17</f>
        <v>6.8201508381525756E-3</v>
      </c>
      <c r="RE18" s="20">
        <f>$F$2*LS_Xray_Raw_data!RE17</f>
        <v>6.8621714025583723E-3</v>
      </c>
      <c r="RF18" s="20">
        <f>$F$2*LS_Xray_Raw_data!RF17</f>
        <v>6.8340464066621361E-3</v>
      </c>
      <c r="RG18" s="20">
        <f>$F$2*LS_Xray_Raw_data!RG17</f>
        <v>6.7325184390433016E-3</v>
      </c>
      <c r="RH18" s="20">
        <f>$F$2*LS_Xray_Raw_data!RH17</f>
        <v>6.5584467460644497E-3</v>
      </c>
      <c r="RI18" s="20">
        <f>$F$2*LS_Xray_Raw_data!RI17</f>
        <v>6.3174247662427666E-3</v>
      </c>
      <c r="RJ18" s="20">
        <f>$F$2*LS_Xray_Raw_data!RJ17</f>
        <v>6.0199542901481547E-3</v>
      </c>
      <c r="RK18" s="20">
        <f>$F$2*LS_Xray_Raw_data!RK17</f>
        <v>5.6808823889812708E-3</v>
      </c>
      <c r="RL18" s="20">
        <f>$F$2*LS_Xray_Raw_data!RL17</f>
        <v>5.318212674303149E-3</v>
      </c>
      <c r="RM18" s="20">
        <f>$F$2*LS_Xray_Raw_data!RM17</f>
        <v>4.9512104424627923E-3</v>
      </c>
      <c r="RN18" s="20">
        <f>$F$2*LS_Xray_Raw_data!RN17</f>
        <v>4.5990981193102564E-3</v>
      </c>
      <c r="RO18" s="20">
        <f>$F$2*LS_Xray_Raw_data!RO17</f>
        <v>4.2796134380677876E-3</v>
      </c>
      <c r="RP18" s="20">
        <f>$F$2*LS_Xray_Raw_data!RP17</f>
        <v>4.008331310400931E-3</v>
      </c>
      <c r="RQ18" s="20">
        <f>$F$2*LS_Xray_Raw_data!RQ17</f>
        <v>3.7975185476763732E-3</v>
      </c>
      <c r="RR18" s="20">
        <f>$F$2*LS_Xray_Raw_data!RR17</f>
        <v>3.6558851350169119E-3</v>
      </c>
      <c r="RS18" s="20">
        <f>$F$2*LS_Xray_Raw_data!RS17</f>
        <v>3.5879639222780395E-3</v>
      </c>
      <c r="RT18" s="20">
        <f>$F$2*LS_Xray_Raw_data!RT17</f>
        <v>3.5939152820331105E-3</v>
      </c>
      <c r="RU18" s="20">
        <f>$F$2*LS_Xray_Raw_data!RU17</f>
        <v>3.6691397578547495E-3</v>
      </c>
      <c r="RV18" s="20">
        <f>$F$2*LS_Xray_Raw_data!RV17</f>
        <v>3.8041884363239115E-3</v>
      </c>
      <c r="RW18" s="20">
        <f>$F$2*LS_Xray_Raw_data!RW17</f>
        <v>3.9853162499218636E-3</v>
      </c>
      <c r="RX18" s="20">
        <f>$F$2*LS_Xray_Raw_data!RX17</f>
        <v>4.1953211530629505E-3</v>
      </c>
      <c r="RY18" s="20">
        <f>$F$2*LS_Xray_Raw_data!RY17</f>
        <v>4.4153731574415444E-3</v>
      </c>
      <c r="RZ18" s="20">
        <f>$F$2*LS_Xray_Raw_data!RZ17</f>
        <v>4.6267451641971331E-3</v>
      </c>
      <c r="SA18" s="20">
        <f>$F$2*LS_Xray_Raw_data!SA17</f>
        <v>4.8130088615156294E-3</v>
      </c>
      <c r="SB18" s="20">
        <f>$F$2*LS_Xray_Raw_data!SB17</f>
        <v>4.9623621104565429E-3</v>
      </c>
      <c r="SC18" s="20">
        <f>$F$2*LS_Xray_Raw_data!SC17</f>
        <v>5.0685205948506444E-3</v>
      </c>
      <c r="SD18" s="20">
        <f>$F$2*LS_Xray_Raw_data!SD17</f>
        <v>5.131676356497244E-3</v>
      </c>
      <c r="SE18" s="20">
        <f>$F$2*LS_Xray_Raw_data!SE17</f>
        <v>5.1579476555549371E-3</v>
      </c>
      <c r="SF18" s="20">
        <f>$F$2*LS_Xray_Raw_data!SF17</f>
        <v>5.1585470053669364E-3</v>
      </c>
      <c r="SG18" s="20">
        <f>$F$2*LS_Xray_Raw_data!SG17</f>
        <v>5.1475769029660527E-3</v>
      </c>
      <c r="SH18" s="20">
        <f>$F$2*LS_Xray_Raw_data!SH17</f>
        <v>5.1400406970693834E-3</v>
      </c>
      <c r="SI18" s="20">
        <f>$F$2*LS_Xray_Raw_data!SI17</f>
        <v>5.1491556641701961E-3</v>
      </c>
      <c r="SJ18" s="20">
        <f>$F$2*LS_Xray_Raw_data!SJ17</f>
        <v>5.1843815227231756E-3</v>
      </c>
      <c r="SK18" s="20">
        <f>$F$2*LS_Xray_Raw_data!SK17</f>
        <v>5.2496672880719695E-3</v>
      </c>
      <c r="SL18" s="20">
        <f>$F$2*LS_Xray_Raw_data!SL17</f>
        <v>5.3427059922741471E-3</v>
      </c>
      <c r="SM18" s="20">
        <f>$F$2*LS_Xray_Raw_data!SM17</f>
        <v>5.4546185578470754E-3</v>
      </c>
      <c r="SN18" s="20">
        <f>$F$2*LS_Xray_Raw_data!SN17</f>
        <v>5.5712193479893271E-3</v>
      </c>
      <c r="SO18" s="20">
        <f>$F$2*LS_Xray_Raw_data!SO17</f>
        <v>5.6743125073125322E-3</v>
      </c>
      <c r="SP18" s="20">
        <f>$F$2*LS_Xray_Raw_data!SP17</f>
        <v>5.7441059286619175E-3</v>
      </c>
      <c r="SQ18" s="20">
        <f>$F$2*LS_Xray_Raw_data!SQ17</f>
        <v>5.7615742005377567E-3</v>
      </c>
      <c r="SR18" s="20">
        <f>$F$2*LS_Xray_Raw_data!SR17</f>
        <v>5.7113968103468995E-3</v>
      </c>
      <c r="SS18" s="20">
        <f>$F$2*LS_Xray_Raw_data!SS17</f>
        <v>5.5840774499529748E-3</v>
      </c>
      <c r="ST18" s="20">
        <f>$F$2*LS_Xray_Raw_data!ST17</f>
        <v>5.3778421337620603E-3</v>
      </c>
      <c r="SU18" s="20">
        <f>$F$2*LS_Xray_Raw_data!SU17</f>
        <v>5.0989168784504177E-3</v>
      </c>
      <c r="SV18" s="20">
        <f>$F$2*LS_Xray_Raw_data!SV17</f>
        <v>4.7615231835375074E-3</v>
      </c>
      <c r="SW18" s="20">
        <f>$F$2*LS_Xray_Raw_data!SW17</f>
        <v>4.3855958225187865E-3</v>
      </c>
      <c r="SX18" s="20">
        <f>$F$2*LS_Xray_Raw_data!SX17</f>
        <v>3.9944871701494411E-3</v>
      </c>
      <c r="SY18" s="20">
        <f>$F$2*LS_Xray_Raw_data!SY17</f>
        <v>3.6115155574712645E-3</v>
      </c>
      <c r="SZ18" s="20">
        <f>$F$2*LS_Xray_Raw_data!SZ17</f>
        <v>3.2570197453867266E-3</v>
      </c>
      <c r="TA18" s="20">
        <f>$F$2*LS_Xray_Raw_data!TA17</f>
        <v>2.9457522636489875E-3</v>
      </c>
      <c r="TB18" s="20">
        <f>$F$2*LS_Xray_Raw_data!TB17</f>
        <v>2.6857384986592146E-3</v>
      </c>
      <c r="TC18" s="20">
        <f>$F$2*LS_Xray_Raw_data!TC17</f>
        <v>2.4780566819081638E-3</v>
      </c>
      <c r="TD18" s="20">
        <f>$F$2*LS_Xray_Raw_data!TD17</f>
        <v>2.3181425067502264E-3</v>
      </c>
      <c r="TE18" s="20">
        <f>$F$2*LS_Xray_Raw_data!TE17</f>
        <v>2.1975076730715785E-3</v>
      </c>
      <c r="TF18" s="20">
        <f>$F$2*LS_Xray_Raw_data!TF17</f>
        <v>2.1063653228119102E-3</v>
      </c>
      <c r="TG18" s="20">
        <f>$F$2*LS_Xray_Raw_data!TG17</f>
        <v>2.0356366786825064E-3</v>
      </c>
      <c r="TH18" s="20">
        <f>$F$2*LS_Xray_Raw_data!TH17</f>
        <v>1.9786397748703137E-3</v>
      </c>
      <c r="TI18" s="20">
        <f>$F$2*LS_Xray_Raw_data!TI17</f>
        <v>1.9320584782372479E-3</v>
      </c>
      <c r="TJ18" s="20">
        <f>$F$2*LS_Xray_Raw_data!TJ17</f>
        <v>1.896362663753242E-3</v>
      </c>
      <c r="TK18" s="20">
        <f>$F$2*LS_Xray_Raw_data!TK17</f>
        <v>1.8756109693161499E-3</v>
      </c>
      <c r="TL18" s="20">
        <f>$F$2*LS_Xray_Raw_data!TL17</f>
        <v>1.876818873067483E-3</v>
      </c>
      <c r="TM18" s="20">
        <f>$F$2*LS_Xray_Raw_data!TM17</f>
        <v>1.9085403708715898E-3</v>
      </c>
      <c r="TN18" s="20">
        <f>$F$2*LS_Xray_Raw_data!TN17</f>
        <v>1.9795524959306554E-3</v>
      </c>
      <c r="TO18" s="20">
        <f>$F$2*LS_Xray_Raw_data!TO17</f>
        <v>2.0970984072331122E-3</v>
      </c>
      <c r="TP18" s="20">
        <f>$F$2*LS_Xray_Raw_data!TP17</f>
        <v>2.2650872356205884E-3</v>
      </c>
      <c r="TQ18" s="20">
        <f>$F$2*LS_Xray_Raw_data!TQ17</f>
        <v>2.4823868313059521E-3</v>
      </c>
      <c r="TR18" s="20">
        <f>$F$2*LS_Xray_Raw_data!TR17</f>
        <v>2.7424343603555039E-3</v>
      </c>
      <c r="TS18" s="20">
        <f>$F$2*LS_Xray_Raw_data!TS17</f>
        <v>3.0332873448179016E-3</v>
      </c>
      <c r="TT18" s="20">
        <f>$F$2*LS_Xray_Raw_data!TT17</f>
        <v>3.3389056045274763E-3</v>
      </c>
      <c r="TU18" s="20">
        <f>$F$2*LS_Xray_Raw_data!TU17</f>
        <v>3.6413986316418015E-3</v>
      </c>
      <c r="TV18" s="20">
        <f>$F$2*LS_Xray_Raw_data!TV17</f>
        <v>3.9236921513198528E-3</v>
      </c>
      <c r="TW18" s="20">
        <f>$F$2*LS_Xray_Raw_data!TW17</f>
        <v>4.1718432701198654E-3</v>
      </c>
      <c r="TX18" s="20">
        <f>$F$2*LS_Xray_Raw_data!TX17</f>
        <v>4.3768724213790111E-3</v>
      </c>
      <c r="TY18" s="20">
        <f>$F$2*LS_Xray_Raw_data!TY17</f>
        <v>4.5348569864772795E-3</v>
      </c>
      <c r="TZ18" s="20">
        <f>$F$2*LS_Xray_Raw_data!TZ17</f>
        <v>4.6464868823644723E-3</v>
      </c>
      <c r="UA18" s="20">
        <f>$F$2*LS_Xray_Raw_data!UA17</f>
        <v>4.715298171849504E-3</v>
      </c>
      <c r="UB18" s="20">
        <f>$F$2*LS_Xray_Raw_data!UB17</f>
        <v>4.7459574652977581E-3</v>
      </c>
      <c r="UC18" s="20">
        <f>$F$2*LS_Xray_Raw_data!UC17</f>
        <v>4.7424947899964483E-3</v>
      </c>
      <c r="UD18" s="20">
        <f>$F$2*LS_Xray_Raw_data!UD17</f>
        <v>4.7073711085554712E-3</v>
      </c>
      <c r="UE18" s="20">
        <f>$F$2*LS_Xray_Raw_data!UE17</f>
        <v>4.6419514548162134E-3</v>
      </c>
      <c r="UF18" s="20">
        <f>$F$2*LS_Xray_Raw_data!UF17</f>
        <v>4.5472683539861392E-3</v>
      </c>
      <c r="UG18" s="20">
        <f>$F$2*LS_Xray_Raw_data!UG17</f>
        <v>4.4254550880631557E-3</v>
      </c>
      <c r="UH18" s="20">
        <f>$F$2*LS_Xray_Raw_data!UH17</f>
        <v>4.2813712621371913E-3</v>
      </c>
      <c r="UI18" s="20">
        <f>$F$2*LS_Xray_Raw_data!UI17</f>
        <v>4.1232031913950229E-3</v>
      </c>
      <c r="UJ18" s="20">
        <f>$F$2*LS_Xray_Raw_data!UJ17</f>
        <v>3.9632241677121224E-3</v>
      </c>
      <c r="UK18" s="20">
        <f>$F$2*LS_Xray_Raw_data!UK17</f>
        <v>3.8164303292708233E-3</v>
      </c>
      <c r="UL18" s="20">
        <f>$F$2*LS_Xray_Raw_data!UL17</f>
        <v>3.699292357884318E-3</v>
      </c>
      <c r="UM18" s="20">
        <f>$F$2*LS_Xray_Raw_data!UM17</f>
        <v>3.6274806029610268E-3</v>
      </c>
      <c r="UN18" s="20">
        <f>$F$2*LS_Xray_Raw_data!UN17</f>
        <v>3.6134823274250566E-3</v>
      </c>
      <c r="UO18" s="20">
        <f>$F$2*LS_Xray_Raw_data!UO17</f>
        <v>3.6644464491959331E-3</v>
      </c>
      <c r="UP18" s="20">
        <f>$F$2*LS_Xray_Raw_data!UP17</f>
        <v>3.7808662990228992E-3</v>
      </c>
      <c r="UQ18" s="20">
        <f>$F$2*LS_Xray_Raw_data!UQ17</f>
        <v>3.9554348773708546E-3</v>
      </c>
      <c r="UR18" s="20">
        <f>$F$2*LS_Xray_Raw_data!UR17</f>
        <v>4.1734034933182508E-3</v>
      </c>
      <c r="US18" s="20">
        <f>$F$2*LS_Xray_Raw_data!US17</f>
        <v>4.4138181057302569E-3</v>
      </c>
      <c r="UT18" s="20">
        <f>$F$2*LS_Xray_Raw_data!UT17</f>
        <v>4.6520995858154073E-3</v>
      </c>
      <c r="UU18" s="20">
        <f>$F$2*LS_Xray_Raw_data!UU17</f>
        <v>4.8633920533378691E-3</v>
      </c>
      <c r="UV18" s="20">
        <f>$F$2*LS_Xray_Raw_data!UV17</f>
        <v>5.0262302865063894E-3</v>
      </c>
      <c r="UW18" s="20">
        <f>$F$2*LS_Xray_Raw_data!UW17</f>
        <v>5.1264180775524824E-3</v>
      </c>
      <c r="UX18" s="20">
        <f>$F$2*LS_Xray_Raw_data!UX17</f>
        <v>5.1598288480509333E-3</v>
      </c>
      <c r="UY18" s="20">
        <f>$F$2*LS_Xray_Raw_data!UY17</f>
        <v>5.1335508121322397E-3</v>
      </c>
      <c r="UZ18" s="20">
        <f>$F$2*LS_Xray_Raw_data!UZ17</f>
        <v>5.0652473417453969E-3</v>
      </c>
      <c r="VA18" s="20">
        <f>$F$2*LS_Xray_Raw_data!VA17</f>
        <v>4.9800949485944088E-3</v>
      </c>
      <c r="VB18" s="20">
        <f>$F$2*LS_Xray_Raw_data!VB17</f>
        <v>4.9066354514801808E-3</v>
      </c>
      <c r="VC18" s="20">
        <f>$F$2*LS_Xray_Raw_data!VC17</f>
        <v>4.8714312390465923E-3</v>
      </c>
      <c r="VD18" s="20">
        <f>$F$2*LS_Xray_Raw_data!VD17</f>
        <v>4.8942230574232238E-3</v>
      </c>
      <c r="VE18" s="20">
        <f>$F$2*LS_Xray_Raw_data!VE17</f>
        <v>4.9840949977749118E-3</v>
      </c>
      <c r="VF18" s="20">
        <f>$F$2*LS_Xray_Raw_data!VF17</f>
        <v>5.1379804401023221E-3</v>
      </c>
      <c r="VG18" s="20">
        <f>$F$2*LS_Xray_Raw_data!VG17</f>
        <v>5.3409917756321425E-3</v>
      </c>
      <c r="VH18" s="20">
        <f>$F$2*LS_Xray_Raw_data!VH17</f>
        <v>5.5688436066767093E-3</v>
      </c>
      <c r="VI18" s="20">
        <f>$F$2*LS_Xray_Raw_data!VI17</f>
        <v>5.7919751508821362E-3</v>
      </c>
      <c r="VJ18" s="20">
        <f>$F$2*LS_Xray_Raw_data!VJ17</f>
        <v>5.9799132308862996E-3</v>
      </c>
      <c r="VK18" s="20">
        <f>$F$2*LS_Xray_Raw_data!VK17</f>
        <v>6.1056682659798153E-3</v>
      </c>
      <c r="VL18" s="20">
        <f>$F$2*LS_Xray_Raw_data!VL17</f>
        <v>6.1493880969949585E-3</v>
      </c>
      <c r="VM18" s="20">
        <f>$F$2*LS_Xray_Raw_data!VM17</f>
        <v>6.1002914018014184E-3</v>
      </c>
      <c r="VN18" s="20">
        <f>$F$2*LS_Xray_Raw_data!VN17</f>
        <v>5.9579895657757955E-3</v>
      </c>
      <c r="VO18" s="20">
        <f>$F$2*LS_Xray_Raw_data!VO17</f>
        <v>5.7319141375601112E-3</v>
      </c>
      <c r="VP18" s="20">
        <f>$F$2*LS_Xray_Raw_data!VP17</f>
        <v>5.4401035952391062E-3</v>
      </c>
      <c r="VQ18" s="20">
        <f>$F$2*LS_Xray_Raw_data!VQ17</f>
        <v>5.1070084617697671E-3</v>
      </c>
      <c r="VR18" s="20">
        <f>$F$2*LS_Xray_Raw_data!VR17</f>
        <v>4.761246754004746E-3</v>
      </c>
      <c r="VS18" s="20">
        <f>$F$2*LS_Xray_Raw_data!VS17</f>
        <v>4.4331972469629465E-3</v>
      </c>
      <c r="VT18" s="20">
        <f>$F$2*LS_Xray_Raw_data!VT17</f>
        <v>4.1518232704952068E-3</v>
      </c>
      <c r="VU18" s="20">
        <f>$F$2*LS_Xray_Raw_data!VU17</f>
        <v>3.9426586779566369E-3</v>
      </c>
      <c r="VV18" s="20">
        <f>$F$2*LS_Xray_Raw_data!VV17</f>
        <v>3.8255296295305182E-3</v>
      </c>
      <c r="VW18" s="20">
        <f>$F$2*LS_Xray_Raw_data!VW17</f>
        <v>3.8126851244251591E-3</v>
      </c>
      <c r="VX18" s="20">
        <f>$F$2*LS_Xray_Raw_data!VX17</f>
        <v>3.9078675063589216E-3</v>
      </c>
      <c r="VY18" s="20">
        <f>$F$2*LS_Xray_Raw_data!VY17</f>
        <v>4.1060024234232766E-3</v>
      </c>
      <c r="VZ18" s="20">
        <f>$F$2*LS_Xray_Raw_data!VZ17</f>
        <v>4.3943708847728486E-3</v>
      </c>
      <c r="WA18" s="20">
        <f>$F$2*LS_Xray_Raw_data!WA17</f>
        <v>4.7542080290108053E-3</v>
      </c>
      <c r="WB18" s="20">
        <f>$F$2*LS_Xray_Raw_data!WB17</f>
        <v>5.1629849221259509E-3</v>
      </c>
      <c r="WC18" s="20">
        <f>$F$2*LS_Xray_Raw_data!WC17</f>
        <v>5.5973912190373327E-3</v>
      </c>
      <c r="WD18" s="20">
        <f>$F$2*LS_Xray_Raw_data!WD17</f>
        <v>6.0357327193958287E-3</v>
      </c>
      <c r="WE18" s="20">
        <f>$F$2*LS_Xray_Raw_data!WE17</f>
        <v>6.459580625392607E-3</v>
      </c>
      <c r="WF18" s="20">
        <f>$F$2*LS_Xray_Raw_data!WF17</f>
        <v>6.855274425908703E-3</v>
      </c>
      <c r="WG18" s="20">
        <f>$F$2*LS_Xray_Raw_data!WG17</f>
        <v>7.213680615317802E-3</v>
      </c>
      <c r="WH18" s="20">
        <f>$F$2*LS_Xray_Raw_data!WH17</f>
        <v>7.5296704078790938E-3</v>
      </c>
      <c r="WI18" s="20">
        <f>$F$2*LS_Xray_Raw_data!WI17</f>
        <v>7.8009676264790741E-3</v>
      </c>
      <c r="WJ18" s="20">
        <f>$F$2*LS_Xray_Raw_data!WJ17</f>
        <v>8.0271327146301582E-3</v>
      </c>
      <c r="WK18" s="20">
        <f>$F$2*LS_Xray_Raw_data!WK17</f>
        <v>8.2087400797420558E-3</v>
      </c>
      <c r="WL18" s="20">
        <f>$F$2*LS_Xray_Raw_data!WL17</f>
        <v>8.3469355828567088E-3</v>
      </c>
      <c r="WM18" s="20">
        <f>$F$2*LS_Xray_Raw_data!WM17</f>
        <v>8.4436602433446261E-3</v>
      </c>
      <c r="WN18" s="20">
        <f>$F$2*LS_Xray_Raw_data!WN17</f>
        <v>8.5018303809266237E-3</v>
      </c>
      <c r="WO18" s="20">
        <f>$F$2*LS_Xray_Raw_data!WO17</f>
        <v>8.526105630296035E-3</v>
      </c>
      <c r="WP18" s="20">
        <f>$F$2*LS_Xray_Raw_data!WP17</f>
        <v>8.5226061589480668E-3</v>
      </c>
      <c r="WQ18" s="20">
        <f>$F$2*LS_Xray_Raw_data!WQ17</f>
        <v>8.4990316223094164E-3</v>
      </c>
      <c r="WR18" s="20">
        <f>$F$2*LS_Xray_Raw_data!WR17</f>
        <v>8.4634734762956982E-3</v>
      </c>
      <c r="WS18" s="20">
        <f>$F$2*LS_Xray_Raw_data!WS17</f>
        <v>8.4235490295292183E-3</v>
      </c>
      <c r="WT18" s="20">
        <f>$F$2*LS_Xray_Raw_data!WT17</f>
        <v>8.3853496774135457E-3</v>
      </c>
      <c r="WU18" s="20">
        <f>$F$2*LS_Xray_Raw_data!WU17</f>
        <v>8.3523078557095412E-3</v>
      </c>
      <c r="WV18" s="20">
        <f>$F$2*LS_Xray_Raw_data!WV17</f>
        <v>8.3251539759141256E-3</v>
      </c>
      <c r="WW18" s="20">
        <f>$F$2*LS_Xray_Raw_data!WW17</f>
        <v>8.3022412023612685E-3</v>
      </c>
      <c r="WX18" s="20">
        <f>$F$2*LS_Xray_Raw_data!WX17</f>
        <v>8.2802905602942772E-3</v>
      </c>
      <c r="WY18" s="20">
        <f>$F$2*LS_Xray_Raw_data!WY17</f>
        <v>8.2552951870940392E-3</v>
      </c>
      <c r="WZ18" s="20">
        <f>$F$2*LS_Xray_Raw_data!WZ17</f>
        <v>8.223430755756489E-3</v>
      </c>
      <c r="XA18" s="20">
        <f>$F$2*LS_Xray_Raw_data!XA17</f>
        <v>8.1816877253853039E-3</v>
      </c>
      <c r="XB18" s="20">
        <f>$F$2*LS_Xray_Raw_data!XB17</f>
        <v>8.1281742673696197E-3</v>
      </c>
      <c r="XC18" s="20">
        <f>$F$2*LS_Xray_Raw_data!XC17</f>
        <v>8.0624156168031189E-3</v>
      </c>
      <c r="XD18" s="20">
        <f>$F$2*LS_Xray_Raw_data!XD17</f>
        <v>7.9855342603887946E-3</v>
      </c>
      <c r="XE18" s="20">
        <f>$F$2*LS_Xray_Raw_data!XE17</f>
        <v>7.9004890027169258E-3</v>
      </c>
      <c r="XF18" s="20">
        <f>$F$2*LS_Xray_Raw_data!XF17</f>
        <v>7.812149793918568E-3</v>
      </c>
      <c r="XG18" s="20">
        <f>$F$2*LS_Xray_Raw_data!XG17</f>
        <v>7.7275271600196951E-3</v>
      </c>
      <c r="XH18" s="20">
        <f>$F$2*LS_Xray_Raw_data!XH17</f>
        <v>7.6553805496375592E-3</v>
      </c>
      <c r="XI18" s="20">
        <f>$F$2*LS_Xray_Raw_data!XI17</f>
        <v>7.6056717392639786E-3</v>
      </c>
      <c r="XJ18" s="20">
        <f>$F$2*LS_Xray_Raw_data!XJ17</f>
        <v>7.5879062685356808E-3</v>
      </c>
      <c r="XK18" s="20">
        <f>$F$2*LS_Xray_Raw_data!XK17</f>
        <v>7.6096755862770007E-3</v>
      </c>
      <c r="XL18" s="20">
        <f>$F$2*LS_Xray_Raw_data!XL17</f>
        <v>7.6749757623987115E-3</v>
      </c>
      <c r="XM18" s="20">
        <f>$F$2*LS_Xray_Raw_data!XM17</f>
        <v>7.7826019424823128E-3</v>
      </c>
      <c r="XN18" s="20">
        <f>$F$2*LS_Xray_Raw_data!XN17</f>
        <v>7.9259972072370649E-3</v>
      </c>
      <c r="XO18" s="20">
        <f>$F$2*LS_Xray_Raw_data!XO17</f>
        <v>8.0932998006100904E-3</v>
      </c>
      <c r="XP18" s="20">
        <f>$F$2*LS_Xray_Raw_data!XP17</f>
        <v>8.2684627814574203E-3</v>
      </c>
      <c r="XQ18" s="20">
        <f>$F$2*LS_Xray_Raw_data!XQ17</f>
        <v>8.4334622392752499E-3</v>
      </c>
      <c r="XR18" s="20">
        <f>$F$2*LS_Xray_Raw_data!XR17</f>
        <v>8.5701171474118834E-3</v>
      </c>
      <c r="XS18" s="20">
        <f>$F$2*LS_Xray_Raw_data!XS17</f>
        <v>8.662280631065224E-3</v>
      </c>
      <c r="XT18" s="20">
        <f>$F$2*LS_Xray_Raw_data!XT17</f>
        <v>8.6977420971713418E-3</v>
      </c>
      <c r="XU18" s="20">
        <f>$F$2*LS_Xray_Raw_data!XU17</f>
        <v>8.6694755778631838E-3</v>
      </c>
      <c r="XV18" s="20">
        <f>$F$2*LS_Xray_Raw_data!XV17</f>
        <v>8.5764515525169147E-3</v>
      </c>
      <c r="XW18" s="20">
        <f>$F$2*LS_Xray_Raw_data!XW17</f>
        <v>8.4241057521413643E-3</v>
      </c>
      <c r="XX18" s="20">
        <f>$F$2*LS_Xray_Raw_data!XX17</f>
        <v>8.2237577968695234E-3</v>
      </c>
      <c r="XY18" s="20">
        <f>$F$2*LS_Xray_Raw_data!XY17</f>
        <v>7.9918651219000568E-3</v>
      </c>
      <c r="XZ18" s="20">
        <f>$F$2*LS_Xray_Raw_data!XZ17</f>
        <v>7.7484106072476227E-3</v>
      </c>
      <c r="YA18" s="20">
        <f>$F$2*LS_Xray_Raw_data!YA17</f>
        <v>7.5147750432059479E-3</v>
      </c>
      <c r="YB18" s="20">
        <f>$F$2*LS_Xray_Raw_data!YB17</f>
        <v>7.3114226336891911E-3</v>
      </c>
      <c r="YC18" s="20">
        <f>$F$2*LS_Xray_Raw_data!YC17</f>
        <v>7.1554476647217487E-3</v>
      </c>
      <c r="YD18" s="20">
        <f>$F$2*LS_Xray_Raw_data!YD17</f>
        <v>7.0580657433082141E-3</v>
      </c>
      <c r="YE18" s="20">
        <f>$F$2*LS_Xray_Raw_data!YE17</f>
        <v>7.0235204356035438E-3</v>
      </c>
      <c r="YF18" s="20">
        <f>$F$2*LS_Xray_Raw_data!YF17</f>
        <v>7.0481041791494873E-3</v>
      </c>
      <c r="YG18" s="20">
        <f>$F$2*LS_Xray_Raw_data!YG17</f>
        <v>7.1215356911276837E-3</v>
      </c>
      <c r="YH18" s="20">
        <f>$F$2*LS_Xray_Raw_data!YH17</f>
        <v>7.2284983965749863E-3</v>
      </c>
      <c r="YI18" s="20">
        <f>$F$2*LS_Xray_Raw_data!YI17</f>
        <v>7.3514453832052851E-3</v>
      </c>
      <c r="YJ18" s="20">
        <f>$F$2*LS_Xray_Raw_data!YJ17</f>
        <v>7.4735534782218735E-3</v>
      </c>
      <c r="YK18" s="20">
        <f>$F$2*LS_Xray_Raw_data!YK17</f>
        <v>7.5807684138219445E-3</v>
      </c>
      <c r="YL18" s="20">
        <f>$F$2*LS_Xray_Raw_data!YL17</f>
        <v>7.6639108704283964E-3</v>
      </c>
      <c r="YM18" s="20">
        <f>$F$2*LS_Xray_Raw_data!YM17</f>
        <v>7.7189470475422274E-3</v>
      </c>
      <c r="YN18" s="20">
        <f>$F$2*LS_Xray_Raw_data!YN17</f>
        <v>7.7468156713219917E-3</v>
      </c>
      <c r="YO18" s="20">
        <f>$F$2*LS_Xray_Raw_data!YO17</f>
        <v>7.7520248530783438E-3</v>
      </c>
      <c r="YP18" s="20">
        <f>$F$2*LS_Xray_Raw_data!YP17</f>
        <v>7.7414737174108317E-3</v>
      </c>
      <c r="YQ18" s="20">
        <f>$F$2*LS_Xray_Raw_data!YQ17</f>
        <v>7.7230197180450369E-3</v>
      </c>
      <c r="YR18" s="20">
        <f>$F$2*LS_Xray_Raw_data!YR17</f>
        <v>7.7038250961814735E-3</v>
      </c>
      <c r="YS18" s="20">
        <f>$F$2*LS_Xray_Raw_data!YS17</f>
        <v>7.6896066134979927E-3</v>
      </c>
      <c r="YT18" s="20">
        <f>$F$2*LS_Xray_Raw_data!YT17</f>
        <v>7.6839248332057396E-3</v>
      </c>
      <c r="YU18" s="20">
        <f>$F$2*LS_Xray_Raw_data!YU17</f>
        <v>7.6875802733555173E-3</v>
      </c>
      <c r="YV18" s="20">
        <f>$F$2*LS_Xray_Raw_data!YV17</f>
        <v>7.6980351611875501E-3</v>
      </c>
      <c r="YW18" s="20">
        <f>$F$2*LS_Xray_Raw_data!YW17</f>
        <v>7.7101407869238463E-3</v>
      </c>
      <c r="YX18" s="20">
        <f>$F$2*LS_Xray_Raw_data!YX17</f>
        <v>7.7166737744002439E-3</v>
      </c>
      <c r="YY18" s="20">
        <f>$F$2*LS_Xray_Raw_data!YY17</f>
        <v>7.7096784637599941E-3</v>
      </c>
      <c r="YZ18" s="20">
        <f>$F$2*LS_Xray_Raw_data!YZ17</f>
        <v>7.6824306777528275E-3</v>
      </c>
      <c r="ZA18" s="20">
        <f>$F$2*LS_Xray_Raw_data!ZA17</f>
        <v>7.6310191127900344E-3</v>
      </c>
      <c r="ZB18" s="20">
        <f>$F$2*LS_Xray_Raw_data!ZB17</f>
        <v>7.5563814438867416E-3</v>
      </c>
      <c r="ZC18" s="20">
        <f>$F$2*LS_Xray_Raw_data!ZC17</f>
        <v>7.4642251830066061E-3</v>
      </c>
      <c r="ZD18" s="20">
        <f>$F$2*LS_Xray_Raw_data!ZD17</f>
        <v>7.3650700388900436E-3</v>
      </c>
      <c r="ZE18" s="20">
        <f>$F$2*LS_Xray_Raw_data!ZE17</f>
        <v>7.2725280844803796E-3</v>
      </c>
      <c r="ZF18" s="20">
        <f>$F$2*LS_Xray_Raw_data!ZF17</f>
        <v>7.2007038285569879E-3</v>
      </c>
      <c r="ZG18" s="20">
        <f>$F$2*LS_Xray_Raw_data!ZG17</f>
        <v>7.1622206346763553E-3</v>
      </c>
      <c r="ZH18" s="20">
        <f>$F$2*LS_Xray_Raw_data!ZH17</f>
        <v>7.166053019940553E-3</v>
      </c>
      <c r="ZI18" s="20">
        <f>$F$2*LS_Xray_Raw_data!ZI17</f>
        <v>7.216944835337807E-3</v>
      </c>
      <c r="ZJ18" s="20">
        <f>$F$2*LS_Xray_Raw_data!ZJ17</f>
        <v>7.3154255242710428E-3</v>
      </c>
      <c r="ZK18" s="20">
        <f>$F$2*LS_Xray_Raw_data!ZK17</f>
        <v>7.4588212058775156E-3</v>
      </c>
      <c r="ZL18" s="20">
        <f>$F$2*LS_Xray_Raw_data!ZL17</f>
        <v>7.6426789853416294E-3</v>
      </c>
      <c r="ZM18" s="20">
        <f>$F$2*LS_Xray_Raw_data!ZM17</f>
        <v>7.8620854641720771E-3</v>
      </c>
      <c r="ZN18" s="20">
        <f>$F$2*LS_Xray_Raw_data!ZN17</f>
        <v>8.1118551091959711E-3</v>
      </c>
      <c r="ZO18" s="20">
        <f>$F$2*LS_Xray_Raw_data!ZO17</f>
        <v>8.386558407583268E-3</v>
      </c>
      <c r="ZP18" s="20">
        <f>$F$2*LS_Xray_Raw_data!ZP17</f>
        <v>8.67962001283136E-3</v>
      </c>
      <c r="ZQ18" s="20">
        <f>$F$2*LS_Xray_Raw_data!ZQ17</f>
        <v>8.9824360525493415E-3</v>
      </c>
      <c r="ZR18" s="20">
        <f>$F$2*LS_Xray_Raw_data!ZR17</f>
        <v>9.2841369849648581E-3</v>
      </c>
      <c r="ZS18" s="20">
        <f>$F$2*LS_Xray_Raw_data!ZS17</f>
        <v>9.5714829056500351E-3</v>
      </c>
      <c r="ZT18" s="20">
        <f>$F$2*LS_Xray_Raw_data!ZT17</f>
        <v>9.8302256460476058E-3</v>
      </c>
      <c r="ZU18" s="20">
        <f>$F$2*LS_Xray_Raw_data!ZU17</f>
        <v>1.0047004716172033E-2</v>
      </c>
      <c r="ZV18" s="20">
        <f>$F$2*LS_Xray_Raw_data!ZV17</f>
        <v>1.021134124861741E-2</v>
      </c>
      <c r="ZW18" s="20">
        <f>$F$2*LS_Xray_Raw_data!ZW17</f>
        <v>1.0318018494919409E-2</v>
      </c>
      <c r="ZX18" s="20">
        <f>$F$2*LS_Xray_Raw_data!ZX17</f>
        <v>1.0368396026511486E-2</v>
      </c>
      <c r="ZY18" s="20">
        <f>$F$2*LS_Xray_Raw_data!ZY17</f>
        <v>1.0371292060365637E-2</v>
      </c>
      <c r="ZZ18" s="20">
        <f>$F$2*LS_Xray_Raw_data!ZZ17</f>
        <v>1.0342138473017955E-2</v>
      </c>
      <c r="AAA18" s="20">
        <f>$F$2*LS_Xray_Raw_data!AAA17</f>
        <v>1.0300919248303222E-2</v>
      </c>
      <c r="AAB18" s="20">
        <f>$F$2*LS_Xray_Raw_data!AAB17</f>
        <v>1.0269722631022252E-2</v>
      </c>
      <c r="AAC18" s="20">
        <f>$F$2*LS_Xray_Raw_data!AAC17</f>
        <v>1.0268717739337572E-2</v>
      </c>
      <c r="AAD18" s="20">
        <f>$F$2*LS_Xray_Raw_data!AAD17</f>
        <v>1.0313159365143501E-2</v>
      </c>
      <c r="AAE18" s="20">
        <f>$F$2*LS_Xray_Raw_data!AAE17</f>
        <v>1.0409837150676322E-2</v>
      </c>
      <c r="AAF18" s="20">
        <f>$F$2*LS_Xray_Raw_data!AAF17</f>
        <v>1.0555841384818528E-2</v>
      </c>
      <c r="AAG18" s="20">
        <f>$F$2*LS_Xray_Raw_data!AAG17</f>
        <v>1.073809477664563E-2</v>
      </c>
      <c r="AAH18" s="20">
        <f>$F$2*LS_Xray_Raw_data!AAH17</f>
        <v>1.0934903423576824E-2</v>
      </c>
      <c r="AAI18" s="20">
        <f>$F$2*LS_Xray_Raw_data!AAI17</f>
        <v>1.1119043098819371E-2</v>
      </c>
      <c r="AAJ18" s="20">
        <f>$F$2*LS_Xray_Raw_data!AAJ17</f>
        <v>1.1261855282199276E-2</v>
      </c>
      <c r="AAK18" s="20">
        <f>$F$2*LS_Xray_Raw_data!AAK17</f>
        <v>1.1337938831832301E-2</v>
      </c>
      <c r="AAL18" s="20">
        <f>$F$2*LS_Xray_Raw_data!AAL17</f>
        <v>1.1328962399942369E-2</v>
      </c>
      <c r="AAM18" s="20">
        <f>$F$2*LS_Xray_Raw_data!AAM17</f>
        <v>1.1227086000181402E-2</v>
      </c>
      <c r="AAN18" s="20">
        <f>$F$2*LS_Xray_Raw_data!AAN17</f>
        <v>1.1036723086757733E-2</v>
      </c>
      <c r="AAO18" s="20">
        <f>$F$2*LS_Xray_Raw_data!AAO17</f>
        <v>1.0773805025505526E-2</v>
      </c>
      <c r="AAP18" s="20">
        <f>$F$2*LS_Xray_Raw_data!AAP17</f>
        <v>1.0464203797076769E-2</v>
      </c>
      <c r="AAQ18" s="20">
        <f>$F$2*LS_Xray_Raw_data!AAQ17</f>
        <v>1.0139486066849364E-2</v>
      </c>
      <c r="AAR18" s="20">
        <f>$F$2*LS_Xray_Raw_data!AAR17</f>
        <v>9.8327158152550411E-3</v>
      </c>
      <c r="AAS18" s="20">
        <f>$F$2*LS_Xray_Raw_data!AAS17</f>
        <v>9.573189246744938E-3</v>
      </c>
      <c r="AAT18" s="20">
        <f>$F$2*LS_Xray_Raw_data!AAT17</f>
        <v>9.3824292940785127E-3</v>
      </c>
      <c r="AAU18" s="20">
        <f>$F$2*LS_Xray_Raw_data!AAU17</f>
        <v>9.2710912468614848E-3</v>
      </c>
      <c r="AAV18" s="20">
        <f>$F$2*LS_Xray_Raw_data!AAV17</f>
        <v>9.2380617533561697E-3</v>
      </c>
      <c r="AAW18" s="20">
        <f>$F$2*LS_Xray_Raw_data!AAW17</f>
        <v>9.2715163236407709E-3</v>
      </c>
      <c r="AAX18" s="20">
        <f>$F$2*LS_Xray_Raw_data!AAX17</f>
        <v>9.3514255436191584E-3</v>
      </c>
      <c r="AAY18" s="20">
        <f>$F$2*LS_Xray_Raw_data!AAY17</f>
        <v>9.4537284052129585E-3</v>
      </c>
      <c r="AAZ18" s="20">
        <f>$F$2*LS_Xray_Raw_data!AAZ17</f>
        <v>9.5546034594068581E-3</v>
      </c>
      <c r="ABA18" s="20">
        <f>$F$2*LS_Xray_Raw_data!ABA17</f>
        <v>9.6344530310935299E-3</v>
      </c>
      <c r="ABB18" s="20">
        <f>$F$2*LS_Xray_Raw_data!ABB17</f>
        <v>9.6811031084476987E-3</v>
      </c>
      <c r="ABC18" s="20">
        <f>$F$2*LS_Xray_Raw_data!ABC17</f>
        <v>9.6909699252460315E-3</v>
      </c>
      <c r="ABD18" s="20">
        <f>$F$2*LS_Xray_Raw_data!ABD17</f>
        <v>9.6691890454858771E-3</v>
      </c>
      <c r="ABE18" s="20">
        <f>$F$2*LS_Xray_Raw_data!ABE17</f>
        <v>9.6277424618648362E-3</v>
      </c>
      <c r="ABF18" s="20">
        <f>$F$2*LS_Xray_Raw_data!ABF17</f>
        <v>9.5829534370029182E-3</v>
      </c>
      <c r="ABG18" s="20">
        <f>$F$2*LS_Xray_Raw_data!ABG17</f>
        <v>9.5518921138800696E-3</v>
      </c>
      <c r="ABH18" s="20">
        <f>$F$2*LS_Xray_Raw_data!ABH17</f>
        <v>9.5500229375247731E-3</v>
      </c>
      <c r="ABI18" s="20">
        <f>$F$2*LS_Xray_Raw_data!ABI17</f>
        <v>9.58809585694286E-3</v>
      </c>
      <c r="ABJ18" s="20">
        <f>$F$2*LS_Xray_Raw_data!ABJ17</f>
        <v>9.6710635650140188E-3</v>
      </c>
      <c r="ABK18" s="20">
        <f>$F$2*LS_Xray_Raw_data!ABK17</f>
        <v>9.7981711031625614E-3</v>
      </c>
      <c r="ABL18" s="20">
        <f>$F$2*LS_Xray_Raw_data!ABL17</f>
        <v>9.9635261632831061E-3</v>
      </c>
      <c r="ABM18" s="20">
        <f>$F$2*LS_Xray_Raw_data!ABM17</f>
        <v>1.0158215673972281E-2</v>
      </c>
      <c r="ABN18" s="20">
        <f>$F$2*LS_Xray_Raw_data!ABN17</f>
        <v>1.0371429736967088E-2</v>
      </c>
      <c r="ABO18" s="20">
        <f>$F$2*LS_Xray_Raw_data!ABO17</f>
        <v>1.059237333683636E-2</v>
      </c>
      <c r="ABP18" s="20">
        <f>$F$2*LS_Xray_Raw_data!ABP17</f>
        <v>1.0810566488804735E-2</v>
      </c>
      <c r="ABQ18" s="20">
        <f>$F$2*LS_Xray_Raw_data!ABQ17</f>
        <v>1.1016417318726188E-2</v>
      </c>
      <c r="ABR18" s="20">
        <f>$F$2*LS_Xray_Raw_data!ABR17</f>
        <v>1.1200580230377087E-2</v>
      </c>
      <c r="ABS18" s="20">
        <f>$F$2*LS_Xray_Raw_data!ABS17</f>
        <v>1.135341581762526E-2</v>
      </c>
      <c r="ABT18" s="20">
        <f>$F$2*LS_Xray_Raw_data!ABT17</f>
        <v>1.1465093612986777E-2</v>
      </c>
      <c r="ABU18" s="20">
        <f>$F$2*LS_Xray_Raw_data!ABU17</f>
        <v>1.1525595416343428E-2</v>
      </c>
      <c r="ABV18" s="20">
        <f>$F$2*LS_Xray_Raw_data!ABV17</f>
        <v>1.1526280343068691E-2</v>
      </c>
      <c r="ABW18" s="20">
        <f>$F$2*LS_Xray_Raw_data!ABW17</f>
        <v>1.1461051013418532E-2</v>
      </c>
      <c r="ABX18" s="20">
        <f>$F$2*LS_Xray_Raw_data!ABX17</f>
        <v>1.13275348679516E-2</v>
      </c>
      <c r="ABY18" s="20">
        <f>$F$2*LS_Xray_Raw_data!ABY17</f>
        <v>1.1128769792487581E-2</v>
      </c>
      <c r="ABZ18" s="20">
        <f>$F$2*LS_Xray_Raw_data!ABZ17</f>
        <v>1.0873491864099364E-2</v>
      </c>
      <c r="ACA18" s="20">
        <f>$F$2*LS_Xray_Raw_data!ACA17</f>
        <v>1.0575841638169272E-2</v>
      </c>
      <c r="ACB18" s="20">
        <f>$F$2*LS_Xray_Raw_data!ACB17</f>
        <v>1.0254374221137305E-2</v>
      </c>
      <c r="ACC18" s="20">
        <f>$F$2*LS_Xray_Raw_data!ACC17</f>
        <v>9.9302385981069226E-3</v>
      </c>
      <c r="ACD18" s="20">
        <f>$F$2*LS_Xray_Raw_data!ACD17</f>
        <v>9.6252446867549739E-3</v>
      </c>
      <c r="ACE18" s="20">
        <f>$F$2*LS_Xray_Raw_data!ACE17</f>
        <v>9.3594832424052834E-3</v>
      </c>
      <c r="ACF18" s="20">
        <f>$F$2*LS_Xray_Raw_data!ACF17</f>
        <v>9.1493190803180486E-3</v>
      </c>
      <c r="ACG18" s="20">
        <f>$F$2*LS_Xray_Raw_data!ACG17</f>
        <v>9.0051975407877856E-3</v>
      </c>
      <c r="ACH18" s="20">
        <f>$F$2*LS_Xray_Raw_data!ACH17</f>
        <v>8.9308774208055938E-3</v>
      </c>
      <c r="ACI18" s="20">
        <f>$F$2*LS_Xray_Raw_data!ACI17</f>
        <v>8.9229719833115104E-3</v>
      </c>
      <c r="ACJ18" s="20">
        <f>$F$2*LS_Xray_Raw_data!ACJ17</f>
        <v>8.9715245524924821E-3</v>
      </c>
      <c r="ACK18" s="20">
        <f>$F$2*LS_Xray_Raw_data!ACK17</f>
        <v>9.0618946423606638E-3</v>
      </c>
      <c r="ACL18" s="20">
        <f>$F$2*LS_Xray_Raw_data!ACL17</f>
        <v>9.1772858931749371E-3</v>
      </c>
      <c r="ACM18" s="20">
        <f>$F$2*LS_Xray_Raw_data!ACM17</f>
        <v>9.3016568664012114E-3</v>
      </c>
      <c r="ACN18" s="20">
        <f>$F$2*LS_Xray_Raw_data!ACN17</f>
        <v>9.4223876706532126E-3</v>
      </c>
      <c r="ACO18" s="20">
        <f>$F$2*LS_Xray_Raw_data!ACO17</f>
        <v>9.5324963369233032E-3</v>
      </c>
      <c r="ACP18" s="20">
        <f>$F$2*LS_Xray_Raw_data!ACP17</f>
        <v>9.6312050725942903E-3</v>
      </c>
      <c r="ACQ18" s="20">
        <f>$F$2*LS_Xray_Raw_data!ACQ17</f>
        <v>9.7236828297504272E-3</v>
      </c>
      <c r="ACR18" s="20">
        <f>$F$2*LS_Xray_Raw_data!ACR17</f>
        <v>9.8192614994888211E-3</v>
      </c>
      <c r="ACS18" s="20">
        <f>$F$2*LS_Xray_Raw_data!ACS17</f>
        <v>9.9279562350975473E-3</v>
      </c>
      <c r="ACT18" s="20">
        <f>$F$2*LS_Xray_Raw_data!ACT17</f>
        <v>1.0058054712888974E-2</v>
      </c>
      <c r="ACU18" s="20">
        <f>$F$2*LS_Xray_Raw_data!ACU17</f>
        <v>1.0213002537293802E-2</v>
      </c>
      <c r="ACV18" s="20">
        <f>$F$2*LS_Xray_Raw_data!ACV17</f>
        <v>1.0389660251206958E-2</v>
      </c>
      <c r="ACW18" s="20">
        <f>$F$2*LS_Xray_Raw_data!ACW17</f>
        <v>1.0577863964077526E-2</v>
      </c>
      <c r="ACX18" s="20">
        <f>$F$2*LS_Xray_Raw_data!ACX17</f>
        <v>1.0762062665959209E-2</v>
      </c>
      <c r="ACY18" s="20">
        <f>$F$2*LS_Xray_Raw_data!ACY17</f>
        <v>1.0923434804856622E-2</v>
      </c>
      <c r="ACZ18" s="20">
        <f>$F$2*LS_Xray_Raw_data!ACZ17</f>
        <v>1.1043608233915985E-2</v>
      </c>
      <c r="ADA18" s="20">
        <f>$F$2*LS_Xray_Raw_data!ADA17</f>
        <v>1.1107858759971459E-2</v>
      </c>
    </row>
    <row r="19" spans="1:781" x14ac:dyDescent="0.25">
      <c r="A19" s="81">
        <v>56</v>
      </c>
      <c r="B19" s="20">
        <f>$F$2*LS_Xray_Raw_data!B18</f>
        <v>0.39731128811392075</v>
      </c>
      <c r="C19" s="20">
        <f>$F$2*LS_Xray_Raw_data!C18</f>
        <v>0.39698479119402302</v>
      </c>
      <c r="D19" s="20">
        <f>$F$2*LS_Xray_Raw_data!D18</f>
        <v>0.39677279547494088</v>
      </c>
      <c r="E19" s="20">
        <f>$F$2*LS_Xray_Raw_data!E18</f>
        <v>0.39663384938209451</v>
      </c>
      <c r="F19" s="20">
        <f>$F$2*LS_Xray_Raw_data!F18</f>
        <v>0.39652486076636845</v>
      </c>
      <c r="G19" s="20">
        <f>$F$2*LS_Xray_Raw_data!G18</f>
        <v>0.39640764633059383</v>
      </c>
      <c r="H19" s="20">
        <f>$F$2*LS_Xray_Raw_data!H18</f>
        <v>0.39625315525104898</v>
      </c>
      <c r="I19" s="20">
        <f>$F$2*LS_Xray_Raw_data!I18</f>
        <v>0.3960440569737807</v>
      </c>
      <c r="J19" s="20">
        <f>$F$2*LS_Xray_Raw_data!J18</f>
        <v>0.39577400503275539</v>
      </c>
      <c r="K19" s="20">
        <f>$F$2*LS_Xray_Raw_data!K18</f>
        <v>0.39544622341312946</v>
      </c>
      <c r="L19" s="20">
        <f>$F$2*LS_Xray_Raw_data!L18</f>
        <v>0.39507050083670736</v>
      </c>
      <c r="M19" s="20">
        <f>$F$2*LS_Xray_Raw_data!M18</f>
        <v>0.39466043738503154</v>
      </c>
      <c r="N19" s="20">
        <f>$F$2*LS_Xray_Raw_data!N18</f>
        <v>0.39423082993322456</v>
      </c>
      <c r="O19" s="20">
        <f>$F$2*LS_Xray_Raw_data!O18</f>
        <v>0.39379582687175096</v>
      </c>
      <c r="P19" s="20">
        <f>$F$2*LS_Xray_Raw_data!P18</f>
        <v>0.39336697829073902</v>
      </c>
      <c r="Q19" s="20">
        <f>$F$2*LS_Xray_Raw_data!Q18</f>
        <v>0.39295221305560074</v>
      </c>
      <c r="R19" s="20">
        <f>$F$2*LS_Xray_Raw_data!R18</f>
        <v>0.39255514058409358</v>
      </c>
      <c r="S19" s="20">
        <f>$F$2*LS_Xray_Raw_data!S18</f>
        <v>0.39217451375411877</v>
      </c>
      <c r="T19" s="20">
        <f>$F$2*LS_Xray_Raw_data!T18</f>
        <v>0.39180399341560879</v>
      </c>
      <c r="U19" s="20">
        <f>$F$2*LS_Xray_Raw_data!U18</f>
        <v>0.39143372337700644</v>
      </c>
      <c r="V19" s="20">
        <f>$F$2*LS_Xray_Raw_data!V18</f>
        <v>0.39105156252113427</v>
      </c>
      <c r="W19" s="20">
        <f>$F$2*LS_Xray_Raw_data!W18</f>
        <v>0.39064517821920203</v>
      </c>
      <c r="X19" s="20">
        <f>$F$2*LS_Xray_Raw_data!X18</f>
        <v>0.39020381870168885</v>
      </c>
      <c r="Y19" s="20">
        <f>$F$2*LS_Xray_Raw_data!Y18</f>
        <v>0.38972040748038522</v>
      </c>
      <c r="Z19" s="20">
        <f>$F$2*LS_Xray_Raw_data!Z18</f>
        <v>0.38919270849725951</v>
      </c>
      <c r="AA19" s="20">
        <f>$F$2*LS_Xray_Raw_data!AA18</f>
        <v>0.38862414270719853</v>
      </c>
      <c r="AB19" s="20">
        <f>$F$2*LS_Xray_Raw_data!AB18</f>
        <v>0.3880233388358259</v>
      </c>
      <c r="AC19" s="20">
        <f>$F$2*LS_Xray_Raw_data!AC18</f>
        <v>0.38740335969860706</v>
      </c>
      <c r="AD19" s="20">
        <f>$F$2*LS_Xray_Raw_data!AD18</f>
        <v>0.38678020928393025</v>
      </c>
      <c r="AE19" s="20">
        <f>$F$2*LS_Xray_Raw_data!AE18</f>
        <v>0.38617091142062882</v>
      </c>
      <c r="AF19" s="20">
        <f>$F$2*LS_Xray_Raw_data!AF18</f>
        <v>0.38559135408724121</v>
      </c>
      <c r="AG19" s="20">
        <f>$F$2*LS_Xray_Raw_data!AG18</f>
        <v>0.38505435391378506</v>
      </c>
      <c r="AH19" s="20">
        <f>$F$2*LS_Xray_Raw_data!AH18</f>
        <v>0.38456816859960391</v>
      </c>
      <c r="AI19" s="20">
        <f>$F$2*LS_Xray_Raw_data!AI18</f>
        <v>0.38413610580643909</v>
      </c>
      <c r="AJ19" s="20">
        <f>$F$2*LS_Xray_Raw_data!AJ18</f>
        <v>0.38375618810731926</v>
      </c>
      <c r="AK19" s="20">
        <f>$F$2*LS_Xray_Raw_data!AK18</f>
        <v>0.38342207120039523</v>
      </c>
      <c r="AL19" s="20">
        <f>$F$2*LS_Xray_Raw_data!AL18</f>
        <v>0.38312431282079507</v>
      </c>
      <c r="AM19" s="20">
        <f>$F$2*LS_Xray_Raw_data!AM18</f>
        <v>0.38285246815704671</v>
      </c>
      <c r="AN19" s="20">
        <f>$F$2*LS_Xray_Raw_data!AN18</f>
        <v>0.38259672962399172</v>
      </c>
      <c r="AO19" s="20">
        <f>$F$2*LS_Xray_Raw_data!AO18</f>
        <v>0.38234981333155538</v>
      </c>
      <c r="AP19" s="20">
        <f>$F$2*LS_Xray_Raw_data!AP18</f>
        <v>0.38210812791927079</v>
      </c>
      <c r="AQ19" s="20">
        <f>$F$2*LS_Xray_Raw_data!AQ18</f>
        <v>0.38187188735918859</v>
      </c>
      <c r="AR19" s="20">
        <f>$F$2*LS_Xray_Raw_data!AR18</f>
        <v>0.38164533671777812</v>
      </c>
      <c r="AS19" s="20">
        <f>$F$2*LS_Xray_Raw_data!AS18</f>
        <v>0.38143508943923571</v>
      </c>
      <c r="AT19" s="20">
        <f>$F$2*LS_Xray_Raw_data!AT18</f>
        <v>0.38124893230291224</v>
      </c>
      <c r="AU19" s="20">
        <f>$F$2*LS_Xray_Raw_data!AU18</f>
        <v>0.38109340273389353</v>
      </c>
      <c r="AV19" s="20">
        <f>$F$2*LS_Xray_Raw_data!AV18</f>
        <v>0.38097161294752568</v>
      </c>
      <c r="AW19" s="20">
        <f>$F$2*LS_Xray_Raw_data!AW18</f>
        <v>0.38088227614780162</v>
      </c>
      <c r="AX19" s="20">
        <f>$F$2*LS_Xray_Raw_data!AX18</f>
        <v>0.38081865501414608</v>
      </c>
      <c r="AY19" s="20">
        <f>$F$2*LS_Xray_Raw_data!AY18</f>
        <v>0.38076879006703745</v>
      </c>
      <c r="AZ19" s="20">
        <f>$F$2*LS_Xray_Raw_data!AZ18</f>
        <v>0.38071696596451809</v>
      </c>
      <c r="BA19" s="20">
        <f>$F$2*LS_Xray_Raw_data!BA18</f>
        <v>0.38064563357526932</v>
      </c>
      <c r="BB19" s="20">
        <f>$F$2*LS_Xray_Raw_data!BB18</f>
        <v>0.3805376557521627</v>
      </c>
      <c r="BC19" s="20">
        <f>$F$2*LS_Xray_Raw_data!BC18</f>
        <v>0.38037888221195315</v>
      </c>
      <c r="BD19" s="20">
        <f>$F$2*LS_Xray_Raw_data!BD18</f>
        <v>0.38015983996867192</v>
      </c>
      <c r="BE19" s="20">
        <f>$F$2*LS_Xray_Raw_data!BE18</f>
        <v>0.37987680193898388</v>
      </c>
      <c r="BF19" s="20">
        <f>$F$2*LS_Xray_Raw_data!BF18</f>
        <v>0.37953203287814385</v>
      </c>
      <c r="BG19" s="20">
        <f>$F$2*LS_Xray_Raw_data!BG18</f>
        <v>0.37913317448896233</v>
      </c>
      <c r="BH19" s="20">
        <f>$F$2*LS_Xray_Raw_data!BH18</f>
        <v>0.37869206574554248</v>
      </c>
      <c r="BI19" s="20">
        <f>$F$2*LS_Xray_Raw_data!BI18</f>
        <v>0.37822298896859707</v>
      </c>
      <c r="BJ19" s="20">
        <f>$F$2*LS_Xray_Raw_data!BJ18</f>
        <v>0.37774089709794867</v>
      </c>
      <c r="BK19" s="20">
        <f>$F$2*LS_Xray_Raw_data!BK18</f>
        <v>0.3772596430531992</v>
      </c>
      <c r="BL19" s="20">
        <f>$F$2*LS_Xray_Raw_data!BL18</f>
        <v>0.37679144089072708</v>
      </c>
      <c r="BM19" s="20">
        <f>$F$2*LS_Xray_Raw_data!BM18</f>
        <v>0.37634571158208618</v>
      </c>
      <c r="BN19" s="20">
        <f>$F$2*LS_Xray_Raw_data!BN18</f>
        <v>0.37592899582964945</v>
      </c>
      <c r="BO19" s="20">
        <f>$F$2*LS_Xray_Raw_data!BO18</f>
        <v>0.37554517189747805</v>
      </c>
      <c r="BP19" s="20">
        <f>$F$2*LS_Xray_Raw_data!BP18</f>
        <v>0.37519537549348736</v>
      </c>
      <c r="BQ19" s="20">
        <f>$F$2*LS_Xray_Raw_data!BQ18</f>
        <v>0.37487826179610939</v>
      </c>
      <c r="BR19" s="20">
        <f>$F$2*LS_Xray_Raw_data!BR18</f>
        <v>0.37458997596240234</v>
      </c>
      <c r="BS19" s="20">
        <f>$F$2*LS_Xray_Raw_data!BS18</f>
        <v>0.37432420585844006</v>
      </c>
      <c r="BT19" s="20">
        <f>$F$2*LS_Xray_Raw_data!BT18</f>
        <v>0.37407272218538401</v>
      </c>
      <c r="BU19" s="20">
        <f>$F$2*LS_Xray_Raw_data!BU18</f>
        <v>0.37382581849854085</v>
      </c>
      <c r="BV19" s="20">
        <f>$F$2*LS_Xray_Raw_data!BV18</f>
        <v>0.37357375170374246</v>
      </c>
      <c r="BW19" s="20">
        <f>$F$2*LS_Xray_Raw_data!BW18</f>
        <v>0.37330831140409415</v>
      </c>
      <c r="BX19" s="20">
        <f>$F$2*LS_Xray_Raw_data!BX18</f>
        <v>0.37302438904713531</v>
      </c>
      <c r="BY19" s="20">
        <f>$F$2*LS_Xray_Raw_data!BY18</f>
        <v>0.37272178900880648</v>
      </c>
      <c r="BZ19" s="20">
        <f>$F$2*LS_Xray_Raw_data!BZ18</f>
        <v>0.37240615587684406</v>
      </c>
      <c r="CA19" s="20">
        <f>$F$2*LS_Xray_Raw_data!CA18</f>
        <v>0.37208853044812373</v>
      </c>
      <c r="CB19" s="20">
        <f>$F$2*LS_Xray_Raw_data!CB18</f>
        <v>0.3717844520550101</v>
      </c>
      <c r="CC19" s="20">
        <f>$F$2*LS_Xray_Raw_data!CC18</f>
        <v>0.37151152188862052</v>
      </c>
      <c r="CD19" s="20">
        <f>$F$2*LS_Xray_Raw_data!CD18</f>
        <v>0.37128641466748763</v>
      </c>
      <c r="CE19" s="20">
        <f>$F$2*LS_Xray_Raw_data!CE18</f>
        <v>0.37112194109351399</v>
      </c>
      <c r="CF19" s="20">
        <f>$F$2*LS_Xray_Raw_data!CF18</f>
        <v>0.37102413670644574</v>
      </c>
      <c r="CG19" s="20">
        <f>$F$2*LS_Xray_Raw_data!CG18</f>
        <v>0.37099068873059265</v>
      </c>
      <c r="CH19" s="20">
        <f>$F$2*LS_Xray_Raw_data!CH18</f>
        <v>0.37101096622978652</v>
      </c>
      <c r="CI19" s="20">
        <f>$F$2*LS_Xray_Raw_data!CI18</f>
        <v>0.37106690319721169</v>
      </c>
      <c r="CJ19" s="20">
        <f>$F$2*LS_Xray_Raw_data!CJ18</f>
        <v>0.37113562806454503</v>
      </c>
      <c r="CK19" s="20">
        <f>$F$2*LS_Xray_Raw_data!CK18</f>
        <v>0.37119273311844275</v>
      </c>
      <c r="CL19" s="20">
        <f>$F$2*LS_Xray_Raw_data!CL18</f>
        <v>0.37121541320625495</v>
      </c>
      <c r="CM19" s="20">
        <f>$F$2*LS_Xray_Raw_data!CM18</f>
        <v>0.37118592258908339</v>
      </c>
      <c r="CN19" s="20">
        <f>$F$2*LS_Xray_Raw_data!CN18</f>
        <v>0.37109370338887576</v>
      </c>
      <c r="CO19" s="20">
        <f>$F$2*LS_Xray_Raw_data!CO18</f>
        <v>0.37093656646368878</v>
      </c>
      <c r="CP19" s="20">
        <f>$F$2*LS_Xray_Raw_data!CP18</f>
        <v>0.37072053985949383</v>
      </c>
      <c r="CQ19" s="20">
        <f>$F$2*LS_Xray_Raw_data!CQ18</f>
        <v>0.3704589002115386</v>
      </c>
      <c r="CR19" s="20">
        <f>$F$2*LS_Xray_Raw_data!CR18</f>
        <v>0.37017051715564908</v>
      </c>
      <c r="CS19" s="20">
        <f>$F$2*LS_Xray_Raw_data!CS18</f>
        <v>0.36987748096282003</v>
      </c>
      <c r="CT19" s="20">
        <f>$F$2*LS_Xray_Raw_data!CT18</f>
        <v>0.36960278021780268</v>
      </c>
      <c r="CU19" s="20">
        <f>$F$2*LS_Xray_Raw_data!CU18</f>
        <v>0.36936763928310085</v>
      </c>
      <c r="CV19" s="20">
        <f>$F$2*LS_Xray_Raw_data!CV18</f>
        <v>0.36918938859658668</v>
      </c>
      <c r="CW19" s="20">
        <f>$F$2*LS_Xray_Raw_data!CW18</f>
        <v>0.36907976287067595</v>
      </c>
      <c r="CX19" s="20">
        <f>$F$2*LS_Xray_Raw_data!CX18</f>
        <v>0.36904335519571402</v>
      </c>
      <c r="CY19" s="20">
        <f>$F$2*LS_Xray_Raw_data!CY18</f>
        <v>0.36907728713090249</v>
      </c>
      <c r="CZ19" s="20">
        <f>$F$2*LS_Xray_Raw_data!CZ18</f>
        <v>0.36917157978512088</v>
      </c>
      <c r="DA19" s="20">
        <f>$F$2*LS_Xray_Raw_data!DA18</f>
        <v>0.36930941127241873</v>
      </c>
      <c r="DB19" s="20">
        <f>$F$2*LS_Xray_Raw_data!DB18</f>
        <v>0.36946920734775546</v>
      </c>
      <c r="DC19" s="20">
        <f>$F$2*LS_Xray_Raw_data!DC18</f>
        <v>0.36962623270284245</v>
      </c>
      <c r="DD19" s="20">
        <f>$F$2*LS_Xray_Raw_data!DD18</f>
        <v>0.36975487772065252</v>
      </c>
      <c r="DE19" s="20">
        <f>$F$2*LS_Xray_Raw_data!DE18</f>
        <v>0.36983090935561186</v>
      </c>
      <c r="DF19" s="20">
        <f>$F$2*LS_Xray_Raw_data!DF18</f>
        <v>0.36983405348428317</v>
      </c>
      <c r="DG19" s="20">
        <f>$F$2*LS_Xray_Raw_data!DG18</f>
        <v>0.36974950399589218</v>
      </c>
      <c r="DH19" s="20">
        <f>$F$2*LS_Xray_Raw_data!DH18</f>
        <v>0.36956920572315316</v>
      </c>
      <c r="DI19" s="20">
        <f>$F$2*LS_Xray_Raw_data!DI18</f>
        <v>0.36929244565486247</v>
      </c>
      <c r="DJ19" s="20">
        <f>$F$2*LS_Xray_Raw_data!DJ18</f>
        <v>0.36892626755628682</v>
      </c>
      <c r="DK19" s="20">
        <f>$F$2*LS_Xray_Raw_data!DK18</f>
        <v>0.36848382575208949</v>
      </c>
      <c r="DL19" s="20">
        <f>$F$2*LS_Xray_Raw_data!DL18</f>
        <v>0.36798280718198262</v>
      </c>
      <c r="DM19" s="20">
        <f>$F$2*LS_Xray_Raw_data!DM18</f>
        <v>0.36744303976967024</v>
      </c>
      <c r="DN19" s="20">
        <f>$F$2*LS_Xray_Raw_data!DN18</f>
        <v>0.36688369240190377</v>
      </c>
      <c r="DO19" s="20">
        <f>$F$2*LS_Xray_Raw_data!DO18</f>
        <v>0.36632046093052095</v>
      </c>
      <c r="DP19" s="20">
        <f>$F$2*LS_Xray_Raw_data!DP18</f>
        <v>0.36576322162292735</v>
      </c>
      <c r="DQ19" s="20">
        <f>$F$2*LS_Xray_Raw_data!DQ18</f>
        <v>0.36521439917247478</v>
      </c>
      <c r="DR19" s="20">
        <f>$F$2*LS_Xray_Raw_data!DR18</f>
        <v>0.36466909220163674</v>
      </c>
      <c r="DS19" s="20">
        <f>$F$2*LS_Xray_Raw_data!DS18</f>
        <v>0.36411550223474159</v>
      </c>
      <c r="DT19" s="20">
        <f>$F$2*LS_Xray_Raw_data!DT18</f>
        <v>0.36353728403681701</v>
      </c>
      <c r="DU19" s="20">
        <f>$F$2*LS_Xray_Raw_data!DU18</f>
        <v>0.36291633737555662</v>
      </c>
      <c r="DV19" s="20">
        <f>$F$2*LS_Xray_Raw_data!DV18</f>
        <v>0.36223547131492767</v>
      </c>
      <c r="DW19" s="20">
        <f>$F$2*LS_Xray_Raw_data!DW18</f>
        <v>0.36148179213396936</v>
      </c>
      <c r="DX19" s="20">
        <f>$F$2*LS_Xray_Raw_data!DX18</f>
        <v>0.36064894805918557</v>
      </c>
      <c r="DY19" s="20">
        <f>$F$2*LS_Xray_Raw_data!DY18</f>
        <v>0.35973867273481874</v>
      </c>
      <c r="DZ19" s="20">
        <f>$F$2*LS_Xray_Raw_data!DZ18</f>
        <v>0.35876129606101026</v>
      </c>
      <c r="EA19" s="20">
        <f>$F$2*LS_Xray_Raw_data!EA18</f>
        <v>0.35773482388094746</v>
      </c>
      <c r="EB19" s="20">
        <f>$F$2*LS_Xray_Raw_data!EB18</f>
        <v>0.35668330616793914</v>
      </c>
      <c r="EC19" s="20">
        <f>$F$2*LS_Xray_Raw_data!EC18</f>
        <v>0.35563393036099722</v>
      </c>
      <c r="ED19" s="20">
        <f>$F$2*LS_Xray_Raw_data!ED18</f>
        <v>0.35461339085339044</v>
      </c>
      <c r="EE19" s="20">
        <f>$F$2*LS_Xray_Raw_data!EE18</f>
        <v>0.35364469782749436</v>
      </c>
      <c r="EF19" s="20">
        <f>$F$2*LS_Xray_Raw_data!EF18</f>
        <v>0.35274359387827053</v>
      </c>
      <c r="EG19" s="20">
        <f>$F$2*LS_Xray_Raw_data!EG18</f>
        <v>0.35191638986435692</v>
      </c>
      <c r="EH19" s="20">
        <f>$F$2*LS_Xray_Raw_data!EH18</f>
        <v>0.35115912340234878</v>
      </c>
      <c r="EI19" s="20">
        <f>$F$2*LS_Xray_Raw_data!EI18</f>
        <v>0.35045824194125696</v>
      </c>
      <c r="EJ19" s="20">
        <f>$F$2*LS_Xray_Raw_data!EJ18</f>
        <v>0.34979264833315665</v>
      </c>
      <c r="EK19" s="20">
        <f>$F$2*LS_Xray_Raw_data!EK18</f>
        <v>0.3491368803592797</v>
      </c>
      <c r="EL19" s="20">
        <f>$F$2*LS_Xray_Raw_data!EL18</f>
        <v>0.34846486129818866</v>
      </c>
      <c r="EM19" s="20">
        <f>$F$2*LS_Xray_Raw_data!EM18</f>
        <v>0.34775312095489302</v>
      </c>
      <c r="EN19" s="20">
        <f>$F$2*LS_Xray_Raw_data!EN18</f>
        <v>0.34698327134150592</v>
      </c>
      <c r="EO19" s="20">
        <f>$F$2*LS_Xray_Raw_data!EO18</f>
        <v>0.34614362303424534</v>
      </c>
      <c r="EP19" s="20">
        <f>$F$2*LS_Xray_Raw_data!EP18</f>
        <v>0.34522951809422225</v>
      </c>
      <c r="EQ19" s="20">
        <f>$F$2*LS_Xray_Raw_data!EQ18</f>
        <v>0.34424228892442155</v>
      </c>
      <c r="ER19" s="20">
        <f>$F$2*LS_Xray_Raw_data!ER18</f>
        <v>0.34318792470489101</v>
      </c>
      <c r="ES19" s="20">
        <f>$F$2*LS_Xray_Raw_data!ES18</f>
        <v>0.34207552468918667</v>
      </c>
      <c r="ET19" s="20">
        <f>$F$2*LS_Xray_Raw_data!ET18</f>
        <v>0.3409155983171151</v>
      </c>
      <c r="EU19" s="20">
        <f>$F$2*LS_Xray_Raw_data!EU18</f>
        <v>0.33971846193676664</v>
      </c>
      <c r="EV19" s="20">
        <f>$F$2*LS_Xray_Raw_data!EV18</f>
        <v>0.33849359179324862</v>
      </c>
      <c r="EW19" s="20">
        <f>$F$2*LS_Xray_Raw_data!EW18</f>
        <v>0.33724899941796738</v>
      </c>
      <c r="EX19" s="20">
        <f>$F$2*LS_Xray_Raw_data!EX18</f>
        <v>0.33599083808609564</v>
      </c>
      <c r="EY19" s="20">
        <f>$F$2*LS_Xray_Raw_data!EY18</f>
        <v>0.33472353680645267</v>
      </c>
      <c r="EZ19" s="20">
        <f>$F$2*LS_Xray_Raw_data!EZ18</f>
        <v>0.33345040882508054</v>
      </c>
      <c r="FA19" s="20">
        <f>$F$2*LS_Xray_Raw_data!FA18</f>
        <v>0.33217416192471966</v>
      </c>
      <c r="FB19" s="20">
        <f>$F$2*LS_Xray_Raw_data!FB18</f>
        <v>0.33089755836780016</v>
      </c>
      <c r="FC19" s="20">
        <f>$F$2*LS_Xray_Raw_data!FC18</f>
        <v>0.32962437340779321</v>
      </c>
      <c r="FD19" s="20">
        <f>$F$2*LS_Xray_Raw_data!FD18</f>
        <v>0.32836007447609045</v>
      </c>
      <c r="FE19" s="20">
        <f>$F$2*LS_Xray_Raw_data!FE18</f>
        <v>0.32711207646578411</v>
      </c>
      <c r="FF19" s="20">
        <f>$F$2*LS_Xray_Raw_data!FF18</f>
        <v>0.32588905088066228</v>
      </c>
      <c r="FG19" s="20">
        <f>$F$2*LS_Xray_Raw_data!FG18</f>
        <v>0.32469963194476303</v>
      </c>
      <c r="FH19" s="20">
        <f>$F$2*LS_Xray_Raw_data!FH18</f>
        <v>0.32355120077319161</v>
      </c>
      <c r="FI19" s="20">
        <f>$F$2*LS_Xray_Raw_data!FI18</f>
        <v>0.32244739304480202</v>
      </c>
      <c r="FJ19" s="20">
        <f>$F$2*LS_Xray_Raw_data!FJ18</f>
        <v>0.32138655419664358</v>
      </c>
      <c r="FK19" s="20">
        <f>$F$2*LS_Xray_Raw_data!FK18</f>
        <v>0.32036045395806984</v>
      </c>
      <c r="FL19" s="20">
        <f>$F$2*LS_Xray_Raw_data!FL18</f>
        <v>0.3193536652827319</v>
      </c>
      <c r="FM19" s="20">
        <f>$F$2*LS_Xray_Raw_data!FM18</f>
        <v>0.31834485848576088</v>
      </c>
      <c r="FN19" s="20">
        <f>$F$2*LS_Xray_Raw_data!FN18</f>
        <v>0.31730792391463303</v>
      </c>
      <c r="FO19" s="20">
        <f>$F$2*LS_Xray_Raw_data!FO18</f>
        <v>0.31621466999176989</v>
      </c>
      <c r="FP19" s="20">
        <f>$F$2*LS_Xray_Raw_data!FP18</f>
        <v>0.3150379866918574</v>
      </c>
      <c r="FQ19" s="20">
        <f>$F$2*LS_Xray_Raw_data!FQ18</f>
        <v>0.31375458773844028</v>
      </c>
      <c r="FR19" s="20">
        <f>$F$2*LS_Xray_Raw_data!FR18</f>
        <v>0.31234797720599916</v>
      </c>
      <c r="FS19" s="20">
        <f>$F$2*LS_Xray_Raw_data!FS18</f>
        <v>0.31081008301671409</v>
      </c>
      <c r="FT19" s="20">
        <f>$F$2*LS_Xray_Raw_data!FT18</f>
        <v>0.30914161910589988</v>
      </c>
      <c r="FU19" s="20">
        <f>$F$2*LS_Xray_Raw_data!FU18</f>
        <v>0.30735173568199675</v>
      </c>
      <c r="FV19" s="20">
        <f>$F$2*LS_Xray_Raw_data!FV18</f>
        <v>0.30545551474172528</v>
      </c>
      <c r="FW19" s="20">
        <f>$F$2*LS_Xray_Raw_data!FW18</f>
        <v>0.30347112074029914</v>
      </c>
      <c r="FX19" s="20">
        <f>$F$2*LS_Xray_Raw_data!FX18</f>
        <v>0.30141650789677882</v>
      </c>
      <c r="FY19" s="20">
        <f>$F$2*LS_Xray_Raw_data!FY18</f>
        <v>0.29930641247123818</v>
      </c>
      <c r="FZ19" s="20">
        <f>$F$2*LS_Xray_Raw_data!FZ18</f>
        <v>0.29714998414887761</v>
      </c>
      <c r="GA19" s="20">
        <f>$F$2*LS_Xray_Raw_data!GA18</f>
        <v>0.29494972164550642</v>
      </c>
      <c r="GB19" s="20">
        <f>$F$2*LS_Xray_Raw_data!GB18</f>
        <v>0.29270205498493296</v>
      </c>
      <c r="GC19" s="20">
        <f>$F$2*LS_Xray_Raw_data!GC18</f>
        <v>0.29039861349043872</v>
      </c>
      <c r="GD19" s="20">
        <f>$F$2*LS_Xray_Raw_data!GD18</f>
        <v>0.28802805164023232</v>
      </c>
      <c r="GE19" s="20">
        <f>$F$2*LS_Xray_Raw_data!GE18</f>
        <v>0.28557840114332866</v>
      </c>
      <c r="GF19" s="20">
        <f>$F$2*LS_Xray_Raw_data!GF18</f>
        <v>0.28303928882549617</v>
      </c>
      <c r="GG19" s="20">
        <f>$F$2*LS_Xray_Raw_data!GG18</f>
        <v>0.28040321518619288</v>
      </c>
      <c r="GH19" s="20">
        <f>$F$2*LS_Xray_Raw_data!GH18</f>
        <v>0.27766648806339395</v>
      </c>
      <c r="GI19" s="20">
        <f>$F$2*LS_Xray_Raw_data!GI18</f>
        <v>0.27482988712435813</v>
      </c>
      <c r="GJ19" s="20">
        <f>$F$2*LS_Xray_Raw_data!GJ18</f>
        <v>0.27189867005931978</v>
      </c>
      <c r="GK19" s="20">
        <f>$F$2*LS_Xray_Raw_data!GK18</f>
        <v>0.26888223770580638</v>
      </c>
      <c r="GL19" s="20">
        <f>$F$2*LS_Xray_Raw_data!GL18</f>
        <v>0.26579332161974389</v>
      </c>
      <c r="GM19" s="20">
        <f>$F$2*LS_Xray_Raw_data!GM18</f>
        <v>0.26264664643648977</v>
      </c>
      <c r="GN19" s="20">
        <f>$F$2*LS_Xray_Raw_data!GN18</f>
        <v>0.25945737811273395</v>
      </c>
      <c r="GO19" s="20">
        <f>$F$2*LS_Xray_Raw_data!GO18</f>
        <v>0.25623940999181238</v>
      </c>
      <c r="GP19" s="20">
        <f>$F$2*LS_Xray_Raw_data!GP18</f>
        <v>0.25300314345163383</v>
      </c>
      <c r="GQ19" s="20">
        <f>$F$2*LS_Xray_Raw_data!GQ18</f>
        <v>0.24975368809208326</v>
      </c>
      <c r="GR19" s="20">
        <f>$F$2*LS_Xray_Raw_data!GR18</f>
        <v>0.24648946287194676</v>
      </c>
      <c r="GS19" s="20">
        <f>$F$2*LS_Xray_Raw_data!GS18</f>
        <v>0.24320155864678214</v>
      </c>
      <c r="GT19" s="20">
        <f>$F$2*LS_Xray_Raw_data!GT18</f>
        <v>0.23987418789035966</v>
      </c>
      <c r="GU19" s="20">
        <f>$F$2*LS_Xray_Raw_data!GU18</f>
        <v>0.23648561936271253</v>
      </c>
      <c r="GV19" s="20">
        <f>$F$2*LS_Xray_Raw_data!GV18</f>
        <v>0.23301034522665287</v>
      </c>
      <c r="GW19" s="20">
        <f>$F$2*LS_Xray_Raw_data!GW18</f>
        <v>0.2294214789813617</v>
      </c>
      <c r="GX19" s="20">
        <f>$F$2*LS_Xray_Raw_data!GX18</f>
        <v>0.22569396420654472</v>
      </c>
      <c r="GY19" s="20">
        <f>$F$2*LS_Xray_Raw_data!GY18</f>
        <v>0.22180740294528148</v>
      </c>
      <c r="GZ19" s="20">
        <f>$F$2*LS_Xray_Raw_data!GZ18</f>
        <v>0.21774835669676773</v>
      </c>
      <c r="HA19" s="20">
        <f>$F$2*LS_Xray_Raw_data!HA18</f>
        <v>0.21351177213870973</v>
      </c>
      <c r="HB19" s="20">
        <f>$F$2*LS_Xray_Raw_data!HB18</f>
        <v>0.20910092639640238</v>
      </c>
      <c r="HC19" s="20">
        <f>$F$2*LS_Xray_Raw_data!HC18</f>
        <v>0.20452645458897256</v>
      </c>
      <c r="HD19" s="20">
        <f>$F$2*LS_Xray_Raw_data!HD18</f>
        <v>0.19980326881827556</v>
      </c>
      <c r="HE19" s="20">
        <f>$F$2*LS_Xray_Raw_data!HE18</f>
        <v>0.19494745688196316</v>
      </c>
      <c r="HF19" s="20">
        <f>$F$2*LS_Xray_Raw_data!HF18</f>
        <v>0.18997257877818138</v>
      </c>
      <c r="HG19" s="20">
        <f>$F$2*LS_Xray_Raw_data!HG18</f>
        <v>0.18488660086390427</v>
      </c>
      <c r="HH19" s="20">
        <f>$F$2*LS_Xray_Raw_data!HH18</f>
        <v>0.17969041059230709</v>
      </c>
      <c r="HI19" s="20">
        <f>$F$2*LS_Xray_Raw_data!HI18</f>
        <v>0.17437780333002667</v>
      </c>
      <c r="HJ19" s="20">
        <f>$F$2*LS_Xray_Raw_data!HJ18</f>
        <v>0.16893679110546739</v>
      </c>
      <c r="HK19" s="20">
        <f>$F$2*LS_Xray_Raw_data!HK18</f>
        <v>0.16335253790798779</v>
      </c>
      <c r="HL19" s="20">
        <f>$F$2*LS_Xray_Raw_data!HL18</f>
        <v>0.15761025417171992</v>
      </c>
      <c r="HM19" s="20">
        <f>$F$2*LS_Xray_Raw_data!HM18</f>
        <v>0.15169784433019032</v>
      </c>
      <c r="HN19" s="20">
        <f>$F$2*LS_Xray_Raw_data!HN18</f>
        <v>0.14560822858698966</v>
      </c>
      <c r="HO19" s="20">
        <f>$F$2*LS_Xray_Raw_data!HO18</f>
        <v>0.13933998474475057</v>
      </c>
      <c r="HP19" s="20">
        <f>$F$2*LS_Xray_Raw_data!HP18</f>
        <v>0.13289721116749292</v>
      </c>
      <c r="HQ19" s="20">
        <f>$F$2*LS_Xray_Raw_data!HQ18</f>
        <v>0.12628857734092611</v>
      </c>
      <c r="HR19" s="20">
        <f>$F$2*LS_Xray_Raw_data!HR18</f>
        <v>0.11952638175308491</v>
      </c>
      <c r="HS19" s="20">
        <f>$F$2*LS_Xray_Raw_data!HS18</f>
        <v>0.11262593158812381</v>
      </c>
      <c r="HT19" s="20">
        <f>$F$2*LS_Xray_Raw_data!HT18</f>
        <v>0.10560562030465138</v>
      </c>
      <c r="HU19" s="20">
        <f>$F$2*LS_Xray_Raw_data!HU18</f>
        <v>9.8488013858490042E-2</v>
      </c>
      <c r="HV19" s="20">
        <f>$F$2*LS_Xray_Raw_data!HV18</f>
        <v>9.1301846149662885E-2</v>
      </c>
      <c r="HW19" s="20">
        <f>$F$2*LS_Xray_Raw_data!HW18</f>
        <v>8.4083955863432799E-2</v>
      </c>
      <c r="HX19" s="20">
        <f>$F$2*LS_Xray_Raw_data!HX18</f>
        <v>7.6881108071255339E-2</v>
      </c>
      <c r="HY19" s="20">
        <f>$F$2*LS_Xray_Raw_data!HY18</f>
        <v>6.9750942553043982E-2</v>
      </c>
      <c r="HZ19" s="20">
        <f>$F$2*LS_Xray_Raw_data!HZ18</f>
        <v>6.2761165435923819E-2</v>
      </c>
      <c r="IA19" s="20">
        <f>$F$2*LS_Xray_Raw_data!IA18</f>
        <v>5.5987445282959833E-2</v>
      </c>
      <c r="IB19" s="20">
        <f>$F$2*LS_Xray_Raw_data!IB18</f>
        <v>4.9509751618546101E-2</v>
      </c>
      <c r="IC19" s="20">
        <f>$F$2*LS_Xray_Raw_data!IC18</f>
        <v>4.3407204318850999E-2</v>
      </c>
      <c r="ID19" s="20">
        <f>$F$2*LS_Xray_Raw_data!ID18</f>
        <v>3.7752397566894476E-2</v>
      </c>
      <c r="IE19" s="20">
        <f>$F$2*LS_Xray_Raw_data!IE18</f>
        <v>3.260610272445795E-2</v>
      </c>
      <c r="IF19" s="20">
        <f>$F$2*LS_Xray_Raw_data!IF18</f>
        <v>2.8012512073594134E-2</v>
      </c>
      <c r="IG19" s="20">
        <f>$F$2*LS_Xray_Raw_data!IG18</f>
        <v>2.3995604213353134E-2</v>
      </c>
      <c r="IH19" s="20">
        <f>$F$2*LS_Xray_Raw_data!IH18</f>
        <v>2.0557263189805462E-2</v>
      </c>
      <c r="II19" s="20">
        <f>$F$2*LS_Xray_Raw_data!II18</f>
        <v>1.767760214820932E-2</v>
      </c>
      <c r="IJ19" s="20">
        <f>$F$2*LS_Xray_Raw_data!IJ18</f>
        <v>1.531739229226442E-2</v>
      </c>
      <c r="IK19" s="20">
        <f>$F$2*LS_Xray_Raw_data!IK18</f>
        <v>1.3421720145857347E-2</v>
      </c>
      <c r="IL19" s="20">
        <f>$F$2*LS_Xray_Raw_data!IL18</f>
        <v>1.192546871282381E-2</v>
      </c>
      <c r="IM19" s="20">
        <f>$F$2*LS_Xray_Raw_data!IM18</f>
        <v>1.0759276953978531E-2</v>
      </c>
      <c r="IN19" s="20">
        <f>$F$2*LS_Xray_Raw_data!IN18</f>
        <v>9.8550757783419946E-3</v>
      </c>
      <c r="IO19" s="20">
        <f>$F$2*LS_Xray_Raw_data!IO18</f>
        <v>9.151017530083393E-3</v>
      </c>
      <c r="IP19" s="20">
        <f>$F$2*LS_Xray_Raw_data!IP18</f>
        <v>8.594587065991071E-3</v>
      </c>
      <c r="IQ19" s="20">
        <f>$F$2*LS_Xray_Raw_data!IQ18</f>
        <v>8.1435961830616972E-3</v>
      </c>
      <c r="IR19" s="20">
        <f>$F$2*LS_Xray_Raw_data!IR18</f>
        <v>7.7658887867486587E-3</v>
      </c>
      <c r="IS19" s="20">
        <f>$F$2*LS_Xray_Raw_data!IS18</f>
        <v>7.4375672026910332E-3</v>
      </c>
      <c r="IT19" s="20">
        <f>$F$2*LS_Xray_Raw_data!IT18</f>
        <v>7.1405204675436601E-3</v>
      </c>
      <c r="IU19" s="20">
        <f>$F$2*LS_Xray_Raw_data!IU18</f>
        <v>6.8605239205374417E-3</v>
      </c>
      <c r="IV19" s="20">
        <f>$F$2*LS_Xray_Raw_data!IV18</f>
        <v>6.5857158141737126E-3</v>
      </c>
      <c r="IW19" s="20">
        <f>$F$2*LS_Xray_Raw_data!IW18</f>
        <v>6.3057257381931428E-3</v>
      </c>
      <c r="IX19" s="20">
        <f>$F$2*LS_Xray_Raw_data!IX18</f>
        <v>6.0121460457580522E-3</v>
      </c>
      <c r="IY19" s="20">
        <f>$F$2*LS_Xray_Raw_data!IY18</f>
        <v>5.6994646047632894E-3</v>
      </c>
      <c r="IZ19" s="20">
        <f>$F$2*LS_Xray_Raw_data!IZ18</f>
        <v>5.3655083426512361E-3</v>
      </c>
      <c r="JA19" s="20">
        <f>$F$2*LS_Xray_Raw_data!JA18</f>
        <v>5.0125199335116864E-3</v>
      </c>
      <c r="JB19" s="20">
        <f>$F$2*LS_Xray_Raw_data!JB18</f>
        <v>4.6465533285244848E-3</v>
      </c>
      <c r="JC19" s="20">
        <f>$F$2*LS_Xray_Raw_data!JC18</f>
        <v>4.2765930575744578E-3</v>
      </c>
      <c r="JD19" s="20">
        <f>$F$2*LS_Xray_Raw_data!JD18</f>
        <v>3.9130392575423981E-3</v>
      </c>
      <c r="JE19" s="20">
        <f>$F$2*LS_Xray_Raw_data!JE18</f>
        <v>3.5656101753826909E-3</v>
      </c>
      <c r="JF19" s="20">
        <f>$F$2*LS_Xray_Raw_data!JF18</f>
        <v>3.2418024067997759E-3</v>
      </c>
      <c r="JG19" s="20">
        <f>$F$2*LS_Xray_Raw_data!JG18</f>
        <v>2.9458661094525292E-3</v>
      </c>
      <c r="JH19" s="20">
        <f>$F$2*LS_Xray_Raw_data!JH18</f>
        <v>2.6784897314059614E-3</v>
      </c>
      <c r="JI19" s="20">
        <f>$F$2*LS_Xray_Raw_data!JI18</f>
        <v>2.4375669070410689E-3</v>
      </c>
      <c r="JJ19" s="20">
        <f>$F$2*LS_Xray_Raw_data!JJ18</f>
        <v>2.2196708859072065E-3</v>
      </c>
      <c r="JK19" s="20">
        <f>$F$2*LS_Xray_Raw_data!JK18</f>
        <v>2.0220223032530876E-3</v>
      </c>
      <c r="JL19" s="20">
        <f>$F$2*LS_Xray_Raw_data!JL18</f>
        <v>1.8437296290313824E-3</v>
      </c>
      <c r="JM19" s="20">
        <f>$F$2*LS_Xray_Raw_data!JM18</f>
        <v>1.6869547715708409E-3</v>
      </c>
      <c r="JN19" s="20">
        <f>$F$2*LS_Xray_Raw_data!JN18</f>
        <v>1.5566183466894216E-3</v>
      </c>
      <c r="JO19" s="20">
        <f>$F$2*LS_Xray_Raw_data!JO18</f>
        <v>1.4596734209458583E-3</v>
      </c>
      <c r="JP19" s="20">
        <f>$F$2*LS_Xray_Raw_data!JP18</f>
        <v>1.403262387306904E-3</v>
      </c>
      <c r="JQ19" s="20">
        <f>$F$2*LS_Xray_Raw_data!JQ18</f>
        <v>1.392800369773077E-3</v>
      </c>
      <c r="JR19" s="20">
        <f>$F$2*LS_Xray_Raw_data!JR18</f>
        <v>1.4304690987371681E-3</v>
      </c>
      <c r="JS19" s="20">
        <f>$F$2*LS_Xray_Raw_data!JS18</f>
        <v>1.514321661893385E-3</v>
      </c>
      <c r="JT19" s="20">
        <f>$F$2*LS_Xray_Raw_data!JT18</f>
        <v>1.6382771278182406E-3</v>
      </c>
      <c r="JU19" s="20">
        <f>$F$2*LS_Xray_Raw_data!JU18</f>
        <v>1.7928187982697793E-3</v>
      </c>
      <c r="JV19" s="20">
        <f>$F$2*LS_Xray_Raw_data!JV18</f>
        <v>1.9667980474380176E-3</v>
      </c>
      <c r="JW19" s="20">
        <f>$F$2*LS_Xray_Raw_data!JW18</f>
        <v>2.1489496422290627E-3</v>
      </c>
      <c r="JX19" s="20">
        <f>$F$2*LS_Xray_Raw_data!JX18</f>
        <v>2.3296094103819605E-3</v>
      </c>
      <c r="JY19" s="20">
        <f>$F$2*LS_Xray_Raw_data!JY18</f>
        <v>2.5016358439641576E-3</v>
      </c>
      <c r="JZ19" s="20">
        <f>$F$2*LS_Xray_Raw_data!JZ18</f>
        <v>2.6610199758794217E-3</v>
      </c>
      <c r="KA19" s="20">
        <f>$F$2*LS_Xray_Raw_data!KA18</f>
        <v>2.8061170720874314E-3</v>
      </c>
      <c r="KB19" s="20">
        <f>$F$2*LS_Xray_Raw_data!KB18</f>
        <v>2.9369422213165776E-3</v>
      </c>
      <c r="KC19" s="20">
        <f>$F$2*LS_Xray_Raw_data!KC18</f>
        <v>3.0538480435327131E-3</v>
      </c>
      <c r="KD19" s="20">
        <f>$F$2*LS_Xray_Raw_data!KD18</f>
        <v>3.1563262086399518E-3</v>
      </c>
      <c r="KE19" s="20">
        <f>$F$2*LS_Xray_Raw_data!KE18</f>
        <v>3.242175324740196E-3</v>
      </c>
      <c r="KF19" s="20">
        <f>$F$2*LS_Xray_Raw_data!KF18</f>
        <v>3.3072156760691061E-3</v>
      </c>
      <c r="KG19" s="20">
        <f>$F$2*LS_Xray_Raw_data!KG18</f>
        <v>3.3453752931936476E-3</v>
      </c>
      <c r="KH19" s="20">
        <f>$F$2*LS_Xray_Raw_data!KH18</f>
        <v>3.349380511735083E-3</v>
      </c>
      <c r="KI19" s="20">
        <f>$F$2*LS_Xray_Raw_data!KI18</f>
        <v>3.311722869645635E-3</v>
      </c>
      <c r="KJ19" s="20">
        <f>$F$2*LS_Xray_Raw_data!KJ18</f>
        <v>3.2255747460882356E-3</v>
      </c>
      <c r="KK19" s="20">
        <f>$F$2*LS_Xray_Raw_data!KK18</f>
        <v>3.0859091952464899E-3</v>
      </c>
      <c r="KL19" s="20">
        <f>$F$2*LS_Xray_Raw_data!KL18</f>
        <v>2.8904086005188344E-3</v>
      </c>
      <c r="KM19" s="20">
        <f>$F$2*LS_Xray_Raw_data!KM18</f>
        <v>2.6401898743826364E-3</v>
      </c>
      <c r="KN19" s="20">
        <f>$F$2*LS_Xray_Raw_data!KN18</f>
        <v>2.340241550556294E-3</v>
      </c>
      <c r="KO19" s="20">
        <f>$F$2*LS_Xray_Raw_data!KO18</f>
        <v>2.00014147686266E-3</v>
      </c>
      <c r="KP19" s="20">
        <f>$F$2*LS_Xray_Raw_data!KP18</f>
        <v>1.633699236456696E-3</v>
      </c>
      <c r="KQ19" s="20">
        <f>$F$2*LS_Xray_Raw_data!KQ18</f>
        <v>1.2587944711916904E-3</v>
      </c>
      <c r="KR19" s="20">
        <f>$F$2*LS_Xray_Raw_data!KR18</f>
        <v>8.9617946577975698E-4</v>
      </c>
      <c r="KS19" s="20">
        <f>$F$2*LS_Xray_Raw_data!KS18</f>
        <v>5.6832909604454592E-4</v>
      </c>
      <c r="KT19" s="20">
        <f>$F$2*LS_Xray_Raw_data!KT18</f>
        <v>2.9760766713559511E-4</v>
      </c>
      <c r="KU19" s="20">
        <f>$F$2*LS_Xray_Raw_data!KU18</f>
        <v>1.0370070406704745E-4</v>
      </c>
      <c r="KV19" s="20">
        <f>$F$2*LS_Xray_Raw_data!KV18</f>
        <v>1.7314918076221255E-6</v>
      </c>
      <c r="KW19" s="20">
        <f>$F$2*LS_Xray_Raw_data!KW18</f>
        <v>0</v>
      </c>
      <c r="KX19" s="20">
        <f>$F$2*LS_Xray_Raw_data!KX18</f>
        <v>9.8468530577573149E-5</v>
      </c>
      <c r="KY19" s="20">
        <f>$F$2*LS_Xray_Raw_data!KY18</f>
        <v>2.8826952427318104E-4</v>
      </c>
      <c r="KZ19" s="20">
        <f>$F$2*LS_Xray_Raw_data!KZ18</f>
        <v>5.5293230175274715E-4</v>
      </c>
      <c r="LA19" s="20">
        <f>$F$2*LS_Xray_Raw_data!LA18</f>
        <v>8.706056864750915E-4</v>
      </c>
      <c r="LB19" s="20">
        <f>$F$2*LS_Xray_Raw_data!LB18</f>
        <v>1.2173270902826247E-3</v>
      </c>
      <c r="LC19" s="20">
        <f>$F$2*LS_Xray_Raw_data!LC18</f>
        <v>1.5707505922689495E-3</v>
      </c>
      <c r="LD19" s="20">
        <f>$F$2*LS_Xray_Raw_data!LD18</f>
        <v>1.9132238563190527E-3</v>
      </c>
      <c r="LE19" s="20">
        <f>$F$2*LS_Xray_Raw_data!LE18</f>
        <v>2.2337961394103332E-3</v>
      </c>
      <c r="LF19" s="20">
        <f>$F$2*LS_Xray_Raw_data!LF18</f>
        <v>2.5285892127706049E-3</v>
      </c>
      <c r="LG19" s="20">
        <f>$F$2*LS_Xray_Raw_data!LG18</f>
        <v>2.7987834448043175E-3</v>
      </c>
      <c r="LH19" s="20">
        <f>$F$2*LS_Xray_Raw_data!LH18</f>
        <v>3.048311897289894E-3</v>
      </c>
      <c r="LI19" s="20">
        <f>$F$2*LS_Xray_Raw_data!LI18</f>
        <v>3.2805283998636921E-3</v>
      </c>
      <c r="LJ19" s="20">
        <f>$F$2*LS_Xray_Raw_data!LJ18</f>
        <v>3.4960168624142904E-3</v>
      </c>
      <c r="LK19" s="20">
        <f>$F$2*LS_Xray_Raw_data!LK18</f>
        <v>3.6910818651219261E-3</v>
      </c>
      <c r="LL19" s="20">
        <f>$F$2*LS_Xray_Raw_data!LL18</f>
        <v>3.8583987090638969E-3</v>
      </c>
      <c r="LM19" s="20">
        <f>$F$2*LS_Xray_Raw_data!LM18</f>
        <v>3.9882163932192967E-3</v>
      </c>
      <c r="LN19" s="20">
        <f>$F$2*LS_Xray_Raw_data!LN18</f>
        <v>4.0715362639778263E-3</v>
      </c>
      <c r="LO19" s="20">
        <f>$F$2*LS_Xray_Raw_data!LO18</f>
        <v>4.1019556520609495E-3</v>
      </c>
      <c r="LP19" s="20">
        <f>$F$2*LS_Xray_Raw_data!LP18</f>
        <v>4.0778175295105986E-3</v>
      </c>
      <c r="LQ19" s="20">
        <f>$F$2*LS_Xray_Raw_data!LQ18</f>
        <v>4.0026298665225323E-3</v>
      </c>
      <c r="LR19" s="20">
        <f>$F$2*LS_Xray_Raw_data!LR18</f>
        <v>3.8846375958872335E-3</v>
      </c>
      <c r="LS19" s="20">
        <f>$F$2*LS_Xray_Raw_data!LS18</f>
        <v>3.7350722193526358E-3</v>
      </c>
      <c r="LT19" s="20">
        <f>$F$2*LS_Xray_Raw_data!LT18</f>
        <v>3.5663841638849561E-3</v>
      </c>
      <c r="LU19" s="20">
        <f>$F$2*LS_Xray_Raw_data!LU18</f>
        <v>3.390195931804191E-3</v>
      </c>
      <c r="LV19" s="20">
        <f>$F$2*LS_Xray_Raw_data!LV18</f>
        <v>3.2158692422647895E-3</v>
      </c>
      <c r="LW19" s="20">
        <f>$F$2*LS_Xray_Raw_data!LW18</f>
        <v>3.0497414711948439E-3</v>
      </c>
      <c r="LX19" s="20">
        <f>$F$2*LS_Xray_Raw_data!LX18</f>
        <v>2.8952569096277431E-3</v>
      </c>
      <c r="LY19" s="20">
        <f>$F$2*LS_Xray_Raw_data!LY18</f>
        <v>2.7536356878782088E-3</v>
      </c>
      <c r="LZ19" s="20">
        <f>$F$2*LS_Xray_Raw_data!LZ18</f>
        <v>2.6247421874149306E-3</v>
      </c>
      <c r="MA19" s="20">
        <f>$F$2*LS_Xray_Raw_data!MA18</f>
        <v>2.508085840392926E-3</v>
      </c>
      <c r="MB19" s="20">
        <f>$F$2*LS_Xray_Raw_data!MB18</f>
        <v>2.4032135658042992E-3</v>
      </c>
      <c r="MC19" s="20">
        <f>$F$2*LS_Xray_Raw_data!MC18</f>
        <v>2.3099242186107091E-3</v>
      </c>
      <c r="MD19" s="20">
        <f>$F$2*LS_Xray_Raw_data!MD18</f>
        <v>2.2281784345836685E-3</v>
      </c>
      <c r="ME19" s="20">
        <f>$F$2*LS_Xray_Raw_data!ME18</f>
        <v>2.1574777964186221E-3</v>
      </c>
      <c r="MF19" s="20">
        <f>$F$2*LS_Xray_Raw_data!MF18</f>
        <v>2.0968998513620635E-3</v>
      </c>
      <c r="MG19" s="20">
        <f>$F$2*LS_Xray_Raw_data!MG18</f>
        <v>2.0447001910237246E-3</v>
      </c>
      <c r="MH19" s="20">
        <f>$F$2*LS_Xray_Raw_data!MH18</f>
        <v>1.9983071037271817E-3</v>
      </c>
      <c r="MI19" s="20">
        <f>$F$2*LS_Xray_Raw_data!MI18</f>
        <v>1.9545955670895571E-3</v>
      </c>
      <c r="MJ19" s="20">
        <f>$F$2*LS_Xray_Raw_data!MJ18</f>
        <v>1.9104444169120421E-3</v>
      </c>
      <c r="MK19" s="20">
        <f>$F$2*LS_Xray_Raw_data!MK18</f>
        <v>1.8627187942203078E-3</v>
      </c>
      <c r="ML19" s="20">
        <f>$F$2*LS_Xray_Raw_data!ML18</f>
        <v>1.809171947699515E-3</v>
      </c>
      <c r="MM19" s="20">
        <f>$F$2*LS_Xray_Raw_data!MM18</f>
        <v>1.748438230798523E-3</v>
      </c>
      <c r="MN19" s="20">
        <f>$F$2*LS_Xray_Raw_data!MN18</f>
        <v>1.6804787376364465E-3</v>
      </c>
      <c r="MO19" s="20">
        <f>$F$2*LS_Xray_Raw_data!MO18</f>
        <v>1.6064111932049601E-3</v>
      </c>
      <c r="MP19" s="20">
        <f>$F$2*LS_Xray_Raw_data!MP18</f>
        <v>1.5291620962311083E-3</v>
      </c>
      <c r="MQ19" s="20">
        <f>$F$2*LS_Xray_Raw_data!MQ18</f>
        <v>1.4528578149815255E-3</v>
      </c>
      <c r="MR19" s="20">
        <f>$F$2*LS_Xray_Raw_data!MR18</f>
        <v>1.3829568178717814E-3</v>
      </c>
      <c r="MS19" s="20">
        <f>$F$2*LS_Xray_Raw_data!MS18</f>
        <v>1.3257044734713225E-3</v>
      </c>
      <c r="MT19" s="20">
        <f>$F$2*LS_Xray_Raw_data!MT18</f>
        <v>1.2875579256029742E-3</v>
      </c>
      <c r="MU19" s="20">
        <f>$F$2*LS_Xray_Raw_data!MU18</f>
        <v>1.2746385667112517E-3</v>
      </c>
      <c r="MV19" s="20">
        <f>$F$2*LS_Xray_Raw_data!MV18</f>
        <v>1.2924094284970493E-3</v>
      </c>
      <c r="MW19" s="20">
        <f>$F$2*LS_Xray_Raw_data!MW18</f>
        <v>1.3445056513369793E-3</v>
      </c>
      <c r="MX19" s="20">
        <f>$F$2*LS_Xray_Raw_data!MX18</f>
        <v>1.4321123438162079E-3</v>
      </c>
      <c r="MY19" s="20">
        <f>$F$2*LS_Xray_Raw_data!MY18</f>
        <v>1.5530606207463536E-3</v>
      </c>
      <c r="MZ19" s="20">
        <f>$F$2*LS_Xray_Raw_data!MZ18</f>
        <v>1.7010992675125481E-3</v>
      </c>
      <c r="NA19" s="20">
        <f>$F$2*LS_Xray_Raw_data!NA18</f>
        <v>1.8653351348142725E-3</v>
      </c>
      <c r="NB19" s="20">
        <f>$F$2*LS_Xray_Raw_data!NB18</f>
        <v>2.030477321684395E-3</v>
      </c>
      <c r="NC19" s="20">
        <f>$F$2*LS_Xray_Raw_data!NC18</f>
        <v>2.177971011455448E-3</v>
      </c>
      <c r="ND19" s="20">
        <f>$F$2*LS_Xray_Raw_data!ND18</f>
        <v>2.2881384590131616E-3</v>
      </c>
      <c r="NE19" s="20">
        <f>$F$2*LS_Xray_Raw_data!NE18</f>
        <v>2.3430362237804279E-3</v>
      </c>
      <c r="NF19" s="20">
        <f>$F$2*LS_Xray_Raw_data!NF18</f>
        <v>2.3301289238953898E-3</v>
      </c>
      <c r="NG19" s="20">
        <f>$F$2*LS_Xray_Raw_data!NG18</f>
        <v>2.2454066545835659E-3</v>
      </c>
      <c r="NH19" s="20">
        <f>$F$2*LS_Xray_Raw_data!NH18</f>
        <v>2.0956176546183349E-3</v>
      </c>
      <c r="NI19" s="20">
        <f>$F$2*LS_Xray_Raw_data!NI18</f>
        <v>1.8987089154653E-3</v>
      </c>
      <c r="NJ19" s="20">
        <f>$F$2*LS_Xray_Raw_data!NJ18</f>
        <v>1.6824427948309677E-3</v>
      </c>
      <c r="NK19" s="20">
        <f>$F$2*LS_Xray_Raw_data!NK18</f>
        <v>1.480958126642601E-3</v>
      </c>
      <c r="NL19" s="20">
        <f>$F$2*LS_Xray_Raw_data!NL18</f>
        <v>1.3299056839899618E-3</v>
      </c>
      <c r="NM19" s="20">
        <f>$F$2*LS_Xray_Raw_data!NM18</f>
        <v>1.2608098855144405E-3</v>
      </c>
      <c r="NN19" s="20">
        <f>$F$2*LS_Xray_Raw_data!NN18</f>
        <v>1.2962158017387822E-3</v>
      </c>
      <c r="NO19" s="20">
        <f>$F$2*LS_Xray_Raw_data!NO18</f>
        <v>1.4458810256145066E-3</v>
      </c>
      <c r="NP19" s="20">
        <f>$F$2*LS_Xray_Raw_data!NP18</f>
        <v>1.7053572130906526E-3</v>
      </c>
      <c r="NQ19" s="20">
        <f>$F$2*LS_Xray_Raw_data!NQ18</f>
        <v>2.0566392409055645E-3</v>
      </c>
      <c r="NR19" s="20">
        <f>$F$2*LS_Xray_Raw_data!NR18</f>
        <v>2.4712486095554188E-3</v>
      </c>
      <c r="NS19" s="20">
        <f>$F$2*LS_Xray_Raw_data!NS18</f>
        <v>2.9142666992670232E-3</v>
      </c>
      <c r="NT19" s="20">
        <f>$F$2*LS_Xray_Raw_data!NT18</f>
        <v>3.3496378337452798E-3</v>
      </c>
      <c r="NU19" s="20">
        <f>$F$2*LS_Xray_Raw_data!NU18</f>
        <v>3.7441908952698627E-3</v>
      </c>
      <c r="NV19" s="20">
        <f>$F$2*LS_Xray_Raw_data!NV18</f>
        <v>4.0715209734063481E-3</v>
      </c>
      <c r="NW19" s="20">
        <f>$F$2*LS_Xray_Raw_data!NW18</f>
        <v>4.3139310294249807E-3</v>
      </c>
      <c r="NX19" s="20">
        <f>$F$2*LS_Xray_Raw_data!NX18</f>
        <v>4.4630401184923216E-3</v>
      </c>
      <c r="NY19" s="20">
        <f>$F$2*LS_Xray_Raw_data!NY18</f>
        <v>4.5189870397163929E-3</v>
      </c>
      <c r="NZ19" s="20">
        <f>$F$2*LS_Xray_Raw_data!NZ18</f>
        <v>4.4892377584734256E-3</v>
      </c>
      <c r="OA19" s="20">
        <f>$F$2*LS_Xray_Raw_data!OA18</f>
        <v>4.3867836784034411E-3</v>
      </c>
      <c r="OB19" s="20">
        <f>$F$2*LS_Xray_Raw_data!OB18</f>
        <v>4.2280839330658786E-3</v>
      </c>
      <c r="OC19" s="20">
        <f>$F$2*LS_Xray_Raw_data!OC18</f>
        <v>4.0311321138500229E-3</v>
      </c>
      <c r="OD19" s="20">
        <f>$F$2*LS_Xray_Raw_data!OD18</f>
        <v>3.8137937438473624E-3</v>
      </c>
      <c r="OE19" s="20">
        <f>$F$2*LS_Xray_Raw_data!OE18</f>
        <v>3.5917459104157839E-3</v>
      </c>
      <c r="OF19" s="20">
        <f>$F$2*LS_Xray_Raw_data!OF18</f>
        <v>3.3773868051364575E-3</v>
      </c>
      <c r="OG19" s="20">
        <f>$F$2*LS_Xray_Raw_data!OG18</f>
        <v>3.1787642727094303E-3</v>
      </c>
      <c r="OH19" s="20">
        <f>$F$2*LS_Xray_Raw_data!OH18</f>
        <v>2.9991200754517352E-3</v>
      </c>
      <c r="OI19" s="20">
        <f>$F$2*LS_Xray_Raw_data!OI18</f>
        <v>2.8377482251163134E-3</v>
      </c>
      <c r="OJ19" s="20">
        <f>$F$2*LS_Xray_Raw_data!OJ18</f>
        <v>2.6912506848347168E-3</v>
      </c>
      <c r="OK19" s="20">
        <f>$F$2*LS_Xray_Raw_data!OK18</f>
        <v>2.5554956330154184E-3</v>
      </c>
      <c r="OL19" s="20">
        <f>$F$2*LS_Xray_Raw_data!OL18</f>
        <v>2.4278095179911135E-3</v>
      </c>
      <c r="OM19" s="20">
        <f>$F$2*LS_Xray_Raw_data!OM18</f>
        <v>2.3088685078971557E-3</v>
      </c>
      <c r="ON19" s="20">
        <f>$F$2*LS_Xray_Raw_data!ON18</f>
        <v>2.2034881252119953E-3</v>
      </c>
      <c r="OO19" s="20">
        <f>$F$2*LS_Xray_Raw_data!OO18</f>
        <v>2.1202631545714128E-3</v>
      </c>
      <c r="OP19" s="20">
        <f>$F$2*LS_Xray_Raw_data!OP18</f>
        <v>2.0700201380150652E-3</v>
      </c>
      <c r="OQ19" s="20">
        <f>$F$2*LS_Xray_Raw_data!OQ18</f>
        <v>2.0631522316883035E-3</v>
      </c>
      <c r="OR19" s="20">
        <f>$F$2*LS_Xray_Raw_data!OR18</f>
        <v>2.1064174024205879E-3</v>
      </c>
      <c r="OS19" s="20">
        <f>$F$2*LS_Xray_Raw_data!OS18</f>
        <v>2.2007702277389513E-3</v>
      </c>
      <c r="OT19" s="20">
        <f>$F$2*LS_Xray_Raw_data!OT18</f>
        <v>2.3398373166760604E-3</v>
      </c>
      <c r="OU19" s="20">
        <f>$F$2*LS_Xray_Raw_data!OU18</f>
        <v>2.5104019823561164E-3</v>
      </c>
      <c r="OV19" s="20">
        <f>$F$2*LS_Xray_Raw_data!OV18</f>
        <v>2.69435032758491E-3</v>
      </c>
      <c r="OW19" s="20">
        <f>$F$2*LS_Xray_Raw_data!OW18</f>
        <v>2.8722674990418898E-3</v>
      </c>
      <c r="OX19" s="20">
        <f>$F$2*LS_Xray_Raw_data!OX18</f>
        <v>3.0269317784474359E-3</v>
      </c>
      <c r="OY19" s="20">
        <f>$F$2*LS_Xray_Raw_data!OY18</f>
        <v>3.1464968918273315E-3</v>
      </c>
      <c r="OZ19" s="20">
        <f>$F$2*LS_Xray_Raw_data!OZ18</f>
        <v>3.2265211430909462E-3</v>
      </c>
      <c r="PA19" s="20">
        <f>$F$2*LS_Xray_Raw_data!PA18</f>
        <v>3.2700418577493026E-3</v>
      </c>
      <c r="PB19" s="20">
        <f>$F$2*LS_Xray_Raw_data!PB18</f>
        <v>3.2863944111111527E-3</v>
      </c>
      <c r="PC19" s="20">
        <f>$F$2*LS_Xray_Raw_data!PC18</f>
        <v>3.2884681697637036E-3</v>
      </c>
      <c r="PD19" s="20">
        <f>$F$2*LS_Xray_Raw_data!PD18</f>
        <v>3.2899085106829172E-3</v>
      </c>
      <c r="PE19" s="20">
        <f>$F$2*LS_Xray_Raw_data!PE18</f>
        <v>3.3020873566118642E-3</v>
      </c>
      <c r="PF19" s="20">
        <f>$F$2*LS_Xray_Raw_data!PF18</f>
        <v>3.3323481729402578E-3</v>
      </c>
      <c r="PG19" s="20">
        <f>$F$2*LS_Xray_Raw_data!PG18</f>
        <v>3.3827858598583084E-3</v>
      </c>
      <c r="PH19" s="20">
        <f>$F$2*LS_Xray_Raw_data!PH18</f>
        <v>3.4501842305693182E-3</v>
      </c>
      <c r="PI19" s="20">
        <f>$F$2*LS_Xray_Raw_data!PI18</f>
        <v>3.527145270942879E-3</v>
      </c>
      <c r="PJ19" s="20">
        <f>$F$2*LS_Xray_Raw_data!PJ18</f>
        <v>3.6037398231106685E-3</v>
      </c>
      <c r="PK19" s="20">
        <f>$F$2*LS_Xray_Raw_data!PK18</f>
        <v>3.6692023172803633E-3</v>
      </c>
      <c r="PL19" s="20">
        <f>$F$2*LS_Xray_Raw_data!PL18</f>
        <v>3.7138126875086402E-3</v>
      </c>
      <c r="PM19" s="20">
        <f>$F$2*LS_Xray_Raw_data!PM18</f>
        <v>3.7310137304084469E-3</v>
      </c>
      <c r="PN19" s="20">
        <f>$F$2*LS_Xray_Raw_data!PN18</f>
        <v>3.7183003872858457E-3</v>
      </c>
      <c r="PO19" s="20">
        <f>$F$2*LS_Xray_Raw_data!PO18</f>
        <v>3.6778231396617025E-3</v>
      </c>
      <c r="PP19" s="20">
        <f>$F$2*LS_Xray_Raw_data!PP18</f>
        <v>3.6157803326161394E-3</v>
      </c>
      <c r="PQ19" s="20">
        <f>$F$2*LS_Xray_Raw_data!PQ18</f>
        <v>3.5414987131255514E-3</v>
      </c>
      <c r="PR19" s="20">
        <f>$F$2*LS_Xray_Raw_data!PR18</f>
        <v>3.4656640999067862E-3</v>
      </c>
      <c r="PS19" s="20">
        <f>$F$2*LS_Xray_Raw_data!PS18</f>
        <v>3.398086849317937E-3</v>
      </c>
      <c r="PT19" s="20">
        <f>$F$2*LS_Xray_Raw_data!PT18</f>
        <v>3.3462148339677401E-3</v>
      </c>
      <c r="PU19" s="20">
        <f>$F$2*LS_Xray_Raw_data!PU18</f>
        <v>3.3136849949831392E-3</v>
      </c>
      <c r="PV19" s="20">
        <f>$F$2*LS_Xray_Raw_data!PV18</f>
        <v>3.299696801188275E-3</v>
      </c>
      <c r="PW19" s="20">
        <f>$F$2*LS_Xray_Raw_data!PW18</f>
        <v>3.2994395204509505E-3</v>
      </c>
      <c r="PX19" s="20">
        <f>$F$2*LS_Xray_Raw_data!PX18</f>
        <v>3.3049034826919056E-3</v>
      </c>
      <c r="PY19" s="20">
        <f>$F$2*LS_Xray_Raw_data!PY18</f>
        <v>3.3060977135561027E-3</v>
      </c>
      <c r="PZ19" s="20">
        <f>$F$2*LS_Xray_Raw_data!PZ18</f>
        <v>3.2924640155447206E-3</v>
      </c>
      <c r="QA19" s="20">
        <f>$F$2*LS_Xray_Raw_data!QA18</f>
        <v>3.253813131121156E-3</v>
      </c>
      <c r="QB19" s="20">
        <f>$F$2*LS_Xray_Raw_data!QB18</f>
        <v>3.1814320862333036E-3</v>
      </c>
      <c r="QC19" s="20">
        <f>$F$2*LS_Xray_Raw_data!QC18</f>
        <v>3.0685625783871081E-3</v>
      </c>
      <c r="QD19" s="20">
        <f>$F$2*LS_Xray_Raw_data!QD18</f>
        <v>2.9112220666251531E-3</v>
      </c>
      <c r="QE19" s="20">
        <f>$F$2*LS_Xray_Raw_data!QE18</f>
        <v>2.7090046896996837E-3</v>
      </c>
      <c r="QF19" s="20">
        <f>$F$2*LS_Xray_Raw_data!QF18</f>
        <v>2.4659707975945196E-3</v>
      </c>
      <c r="QG19" s="20">
        <f>$F$2*LS_Xray_Raw_data!QG18</f>
        <v>2.1913099960673317E-3</v>
      </c>
      <c r="QH19" s="20">
        <f>$F$2*LS_Xray_Raw_data!QH18</f>
        <v>1.8995888026197341E-3</v>
      </c>
      <c r="QI19" s="20">
        <f>$F$2*LS_Xray_Raw_data!QI18</f>
        <v>1.6102904887906346E-3</v>
      </c>
      <c r="QJ19" s="20">
        <f>$F$2*LS_Xray_Raw_data!QJ18</f>
        <v>1.3461781122356042E-3</v>
      </c>
      <c r="QK19" s="20">
        <f>$F$2*LS_Xray_Raw_data!QK18</f>
        <v>1.1312971504822526E-3</v>
      </c>
      <c r="QL19" s="20">
        <f>$F$2*LS_Xray_Raw_data!QL18</f>
        <v>9.8765894708093579E-4</v>
      </c>
      <c r="QM19" s="20">
        <f>$F$2*LS_Xray_Raw_data!QM18</f>
        <v>9.325905892750713E-4</v>
      </c>
      <c r="QN19" s="20">
        <f>$F$2*LS_Xray_Raw_data!QN18</f>
        <v>9.7634388282915251E-4</v>
      </c>
      <c r="QO19" s="20">
        <f>$F$2*LS_Xray_Raw_data!QO18</f>
        <v>1.1205609769954568E-3</v>
      </c>
      <c r="QP19" s="20">
        <f>$F$2*LS_Xray_Raw_data!QP18</f>
        <v>1.3586453238813765E-3</v>
      </c>
      <c r="QQ19" s="20">
        <f>$F$2*LS_Xray_Raw_data!QQ18</f>
        <v>1.6764341950267533E-3</v>
      </c>
      <c r="QR19" s="20">
        <f>$F$2*LS_Xray_Raw_data!QR18</f>
        <v>2.0544990460451243E-3</v>
      </c>
      <c r="QS19" s="20">
        <f>$F$2*LS_Xray_Raw_data!QS18</f>
        <v>2.4704438207217585E-3</v>
      </c>
      <c r="QT19" s="20">
        <f>$F$2*LS_Xray_Raw_data!QT18</f>
        <v>2.9015321168859489E-3</v>
      </c>
      <c r="QU19" s="20">
        <f>$F$2*LS_Xray_Raw_data!QU18</f>
        <v>3.3269032250821608E-3</v>
      </c>
      <c r="QV19" s="20">
        <f>$F$2*LS_Xray_Raw_data!QV18</f>
        <v>3.7293706923839567E-3</v>
      </c>
      <c r="QW19" s="20">
        <f>$F$2*LS_Xray_Raw_data!QW18</f>
        <v>4.0964847441983141E-3</v>
      </c>
      <c r="QX19" s="20">
        <f>$F$2*LS_Xray_Raw_data!QX18</f>
        <v>4.4207556797668489E-3</v>
      </c>
      <c r="QY19" s="20">
        <f>$F$2*LS_Xray_Raw_data!QY18</f>
        <v>4.6990080445933865E-3</v>
      </c>
      <c r="QZ19" s="20">
        <f>$F$2*LS_Xray_Raw_data!QZ18</f>
        <v>4.9312994324513769E-3</v>
      </c>
      <c r="RA19" s="20">
        <f>$F$2*LS_Xray_Raw_data!RA18</f>
        <v>5.1192165907082707E-3</v>
      </c>
      <c r="RB19" s="20">
        <f>$F$2*LS_Xray_Raw_data!RB18</f>
        <v>5.2643129361604896E-3</v>
      </c>
      <c r="RC19" s="20">
        <f>$F$2*LS_Xray_Raw_data!RC18</f>
        <v>5.3669157290188556E-3</v>
      </c>
      <c r="RD19" s="20">
        <f>$F$2*LS_Xray_Raw_data!RD18</f>
        <v>5.4252581632425129E-3</v>
      </c>
      <c r="RE19" s="20">
        <f>$F$2*LS_Xray_Raw_data!RE18</f>
        <v>5.4360381736212101E-3</v>
      </c>
      <c r="RF19" s="20">
        <f>$F$2*LS_Xray_Raw_data!RF18</f>
        <v>5.3953446769621953E-3</v>
      </c>
      <c r="RG19" s="20">
        <f>$F$2*LS_Xray_Raw_data!RG18</f>
        <v>5.3001171123590162E-3</v>
      </c>
      <c r="RH19" s="20">
        <f>$F$2*LS_Xray_Raw_data!RH18</f>
        <v>5.1498034844848495E-3</v>
      </c>
      <c r="RI19" s="20">
        <f>$F$2*LS_Xray_Raw_data!RI18</f>
        <v>4.9473594753568417E-3</v>
      </c>
      <c r="RJ19" s="20">
        <f>$F$2*LS_Xray_Raw_data!RJ18</f>
        <v>4.699848175898148E-3</v>
      </c>
      <c r="RK19" s="20">
        <f>$F$2*LS_Xray_Raw_data!RK18</f>
        <v>4.4182674545370244E-3</v>
      </c>
      <c r="RL19" s="20">
        <f>$F$2*LS_Xray_Raw_data!RL18</f>
        <v>4.11655697388052E-3</v>
      </c>
      <c r="RM19" s="20">
        <f>$F$2*LS_Xray_Raw_data!RM18</f>
        <v>3.8103359547329322E-3</v>
      </c>
      <c r="RN19" s="20">
        <f>$F$2*LS_Xray_Raw_data!RN18</f>
        <v>3.5157582610603009E-3</v>
      </c>
      <c r="RO19" s="20">
        <f>$F$2*LS_Xray_Raw_data!RO18</f>
        <v>3.2482191254701864E-3</v>
      </c>
      <c r="RP19" s="20">
        <f>$F$2*LS_Xray_Raw_data!RP18</f>
        <v>3.0218490113277431E-3</v>
      </c>
      <c r="RQ19" s="20">
        <f>$F$2*LS_Xray_Raw_data!RQ18</f>
        <v>2.8482833311963998E-3</v>
      </c>
      <c r="RR19" s="20">
        <f>$F$2*LS_Xray_Raw_data!RR18</f>
        <v>2.7364674887802266E-3</v>
      </c>
      <c r="RS19" s="20">
        <f>$F$2*LS_Xray_Raw_data!RS18</f>
        <v>2.6921303719869673E-3</v>
      </c>
      <c r="RT19" s="20">
        <f>$F$2*LS_Xray_Raw_data!RT18</f>
        <v>2.7170411551144841E-3</v>
      </c>
      <c r="RU19" s="20">
        <f>$F$2*LS_Xray_Raw_data!RU18</f>
        <v>2.8089841235251658E-3</v>
      </c>
      <c r="RV19" s="20">
        <f>$F$2*LS_Xray_Raw_data!RV18</f>
        <v>2.9612064219004105E-3</v>
      </c>
      <c r="RW19" s="20">
        <f>$F$2*LS_Xray_Raw_data!RW18</f>
        <v>3.1622714815078773E-3</v>
      </c>
      <c r="RX19" s="20">
        <f>$F$2*LS_Xray_Raw_data!RX18</f>
        <v>3.3964715187835802E-3</v>
      </c>
      <c r="RY19" s="20">
        <f>$F$2*LS_Xray_Raw_data!RY18</f>
        <v>3.6448406873615421E-3</v>
      </c>
      <c r="RZ19" s="20">
        <f>$F$2*LS_Xray_Raw_data!RZ18</f>
        <v>3.8867531092025539E-3</v>
      </c>
      <c r="SA19" s="20">
        <f>$F$2*LS_Xray_Raw_data!SA18</f>
        <v>4.1022307463043917E-3</v>
      </c>
      <c r="SB19" s="20">
        <f>$F$2*LS_Xray_Raw_data!SB18</f>
        <v>4.2747367373420731E-3</v>
      </c>
      <c r="SC19" s="20">
        <f>$F$2*LS_Xray_Raw_data!SC18</f>
        <v>4.3935689509460593E-3</v>
      </c>
      <c r="SD19" s="20">
        <f>$F$2*LS_Xray_Raw_data!SD18</f>
        <v>4.4557076800517802E-3</v>
      </c>
      <c r="SE19" s="20">
        <f>$F$2*LS_Xray_Raw_data!SE18</f>
        <v>4.4662240597622329E-3</v>
      </c>
      <c r="SF19" s="20">
        <f>$F$2*LS_Xray_Raw_data!SF18</f>
        <v>4.4378928967221155E-3</v>
      </c>
      <c r="SG19" s="20">
        <f>$F$2*LS_Xray_Raw_data!SG18</f>
        <v>4.3883732882181318E-3</v>
      </c>
      <c r="SH19" s="20">
        <f>$F$2*LS_Xray_Raw_data!SH18</f>
        <v>4.3372420734293388E-3</v>
      </c>
      <c r="SI19" s="20">
        <f>$F$2*LS_Xray_Raw_data!SI18</f>
        <v>4.301876463005676E-3</v>
      </c>
      <c r="SJ19" s="20">
        <f>$F$2*LS_Xray_Raw_data!SJ18</f>
        <v>4.2941996756113432E-3</v>
      </c>
      <c r="SK19" s="20">
        <f>$F$2*LS_Xray_Raw_data!SK18</f>
        <v>4.3180335758854884E-3</v>
      </c>
      <c r="SL19" s="20">
        <f>$F$2*LS_Xray_Raw_data!SL18</f>
        <v>4.3685953295431266E-3</v>
      </c>
      <c r="SM19" s="20">
        <f>$F$2*LS_Xray_Raw_data!SM18</f>
        <v>4.4330792434579712E-3</v>
      </c>
      <c r="SN19" s="20">
        <f>$F$2*LS_Xray_Raw_data!SN18</f>
        <v>4.4934869982205016E-3</v>
      </c>
      <c r="SO19" s="20">
        <f>$F$2*LS_Xray_Raw_data!SO18</f>
        <v>4.5296007830586075E-3</v>
      </c>
      <c r="SP19" s="20">
        <f>$F$2*LS_Xray_Raw_data!SP18</f>
        <v>4.5226487006981139E-3</v>
      </c>
      <c r="SQ19" s="20">
        <f>$F$2*LS_Xray_Raw_data!SQ18</f>
        <v>4.4583917320252936E-3</v>
      </c>
      <c r="SR19" s="20">
        <f>$F$2*LS_Xray_Raw_data!SR18</f>
        <v>4.3297936021267393E-3</v>
      </c>
      <c r="SS19" s="20">
        <f>$F$2*LS_Xray_Raw_data!SS18</f>
        <v>4.1377762939096572E-3</v>
      </c>
      <c r="ST19" s="20">
        <f>$F$2*LS_Xray_Raw_data!ST18</f>
        <v>3.8912030442997472E-3</v>
      </c>
      <c r="SU19" s="20">
        <f>$F$2*LS_Xray_Raw_data!SU18</f>
        <v>3.6050155866935887E-3</v>
      </c>
      <c r="SV19" s="20">
        <f>$F$2*LS_Xray_Raw_data!SV18</f>
        <v>3.2981120945601173E-3</v>
      </c>
      <c r="SW19" s="20">
        <f>$F$2*LS_Xray_Raw_data!SW18</f>
        <v>2.9900470247799507E-3</v>
      </c>
      <c r="SX19" s="20">
        <f>$F$2*LS_Xray_Raw_data!SX18</f>
        <v>2.6986172203392043E-3</v>
      </c>
      <c r="SY19" s="20">
        <f>$F$2*LS_Xray_Raw_data!SY18</f>
        <v>2.4371155050058363E-3</v>
      </c>
      <c r="SZ19" s="20">
        <f>$F$2*LS_Xray_Raw_data!SZ18</f>
        <v>2.2133700403566235E-3</v>
      </c>
      <c r="TA19" s="20">
        <f>$F$2*LS_Xray_Raw_data!TA18</f>
        <v>2.0293203339907455E-3</v>
      </c>
      <c r="TB19" s="20">
        <f>$F$2*LS_Xray_Raw_data!TB18</f>
        <v>1.8818220016479808E-3</v>
      </c>
      <c r="TC19" s="20">
        <f>$F$2*LS_Xray_Raw_data!TC18</f>
        <v>1.7641223105634009E-3</v>
      </c>
      <c r="TD19" s="20">
        <f>$F$2*LS_Xray_Raw_data!TD18</f>
        <v>1.6677905430411697E-3</v>
      </c>
      <c r="TE19" s="20">
        <f>$F$2*LS_Xray_Raw_data!TE18</f>
        <v>1.5841427070920459E-3</v>
      </c>
      <c r="TF19" s="20">
        <f>$F$2*LS_Xray_Raw_data!TF18</f>
        <v>1.5059078153862903E-3</v>
      </c>
      <c r="TG19" s="20">
        <f>$F$2*LS_Xray_Raw_data!TG18</f>
        <v>1.4278668970340734E-3</v>
      </c>
      <c r="TH19" s="20">
        <f>$F$2*LS_Xray_Raw_data!TH18</f>
        <v>1.3474227996053763E-3</v>
      </c>
      <c r="TI19" s="20">
        <f>$F$2*LS_Xray_Raw_data!TI18</f>
        <v>1.2648824626708519E-3</v>
      </c>
      <c r="TJ19" s="20">
        <f>$F$2*LS_Xray_Raw_data!TJ18</f>
        <v>1.1833873527142258E-3</v>
      </c>
      <c r="TK19" s="20">
        <f>$F$2*LS_Xray_Raw_data!TK18</f>
        <v>1.1089244683840668E-3</v>
      </c>
      <c r="TL19" s="20">
        <f>$F$2*LS_Xray_Raw_data!TL18</f>
        <v>1.0499379579010351E-3</v>
      </c>
      <c r="TM19" s="20">
        <f>$F$2*LS_Xray_Raw_data!TM18</f>
        <v>1.0163784589864639E-3</v>
      </c>
      <c r="TN19" s="20">
        <f>$F$2*LS_Xray_Raw_data!TN18</f>
        <v>1.0185640656883103E-3</v>
      </c>
      <c r="TO19" s="20">
        <f>$F$2*LS_Xray_Raw_data!TO18</f>
        <v>1.0655217415999245E-3</v>
      </c>
      <c r="TP19" s="20">
        <f>$F$2*LS_Xray_Raw_data!TP18</f>
        <v>1.1633577028669752E-3</v>
      </c>
      <c r="TQ19" s="20">
        <f>$F$2*LS_Xray_Raw_data!TQ18</f>
        <v>1.3138626049391208E-3</v>
      </c>
      <c r="TR19" s="20">
        <f>$F$2*LS_Xray_Raw_data!TR18</f>
        <v>1.5139762302427188E-3</v>
      </c>
      <c r="TS19" s="20">
        <f>$F$2*LS_Xray_Raw_data!TS18</f>
        <v>1.7563907231437814E-3</v>
      </c>
      <c r="TT19" s="20">
        <f>$F$2*LS_Xray_Raw_data!TT18</f>
        <v>2.0306698735065567E-3</v>
      </c>
      <c r="TU19" s="20">
        <f>$F$2*LS_Xray_Raw_data!TU18</f>
        <v>2.3245247038149969E-3</v>
      </c>
      <c r="TV19" s="20">
        <f>$F$2*LS_Xray_Raw_data!TV18</f>
        <v>2.6258123811565776E-3</v>
      </c>
      <c r="TW19" s="20">
        <f>$F$2*LS_Xray_Raw_data!TW18</f>
        <v>2.9234439588158461E-3</v>
      </c>
      <c r="TX19" s="20">
        <f>$F$2*LS_Xray_Raw_data!TX18</f>
        <v>3.2082455191941102E-3</v>
      </c>
      <c r="TY19" s="20">
        <f>$F$2*LS_Xray_Raw_data!TY18</f>
        <v>3.4723965668470884E-3</v>
      </c>
      <c r="TZ19" s="20">
        <f>$F$2*LS_Xray_Raw_data!TZ18</f>
        <v>3.7091749718103249E-3</v>
      </c>
      <c r="UA19" s="20">
        <f>$F$2*LS_Xray_Raw_data!UA18</f>
        <v>3.9120038342324165E-3</v>
      </c>
      <c r="UB19" s="20">
        <f>$F$2*LS_Xray_Raw_data!UB18</f>
        <v>4.0744154363886653E-3</v>
      </c>
      <c r="UC19" s="20">
        <f>$F$2*LS_Xray_Raw_data!UC18</f>
        <v>4.1901731314868945E-3</v>
      </c>
      <c r="UD19" s="20">
        <f>$F$2*LS_Xray_Raw_data!UD18</f>
        <v>4.2537002625274208E-3</v>
      </c>
      <c r="UE19" s="20">
        <f>$F$2*LS_Xray_Raw_data!UE18</f>
        <v>4.2618187686682303E-3</v>
      </c>
      <c r="UF19" s="20">
        <f>$F$2*LS_Xray_Raw_data!UF18</f>
        <v>4.2142953612786587E-3</v>
      </c>
      <c r="UG19" s="20">
        <f>$F$2*LS_Xray_Raw_data!UG18</f>
        <v>4.1146546014199578E-3</v>
      </c>
      <c r="UH19" s="20">
        <f>$F$2*LS_Xray_Raw_data!UH18</f>
        <v>3.9704994503535814E-3</v>
      </c>
      <c r="UI19" s="20">
        <f>$F$2*LS_Xray_Raw_data!UI18</f>
        <v>3.7926046359953252E-3</v>
      </c>
      <c r="UJ19" s="20">
        <f>$F$2*LS_Xray_Raw_data!UJ18</f>
        <v>3.5941077441695281E-3</v>
      </c>
      <c r="UK19" s="20">
        <f>$F$2*LS_Xray_Raw_data!UK18</f>
        <v>3.3887177396153961E-3</v>
      </c>
      <c r="UL19" s="20">
        <f>$F$2*LS_Xray_Raw_data!UL18</f>
        <v>3.189626655376887E-3</v>
      </c>
      <c r="UM19" s="20">
        <f>$F$2*LS_Xray_Raw_data!UM18</f>
        <v>3.0082264885151083E-3</v>
      </c>
      <c r="UN19" s="20">
        <f>$F$2*LS_Xray_Raw_data!UN18</f>
        <v>2.8536410252071051E-3</v>
      </c>
      <c r="UO19" s="20">
        <f>$F$2*LS_Xray_Raw_data!UO18</f>
        <v>2.7321580718357124E-3</v>
      </c>
      <c r="UP19" s="20">
        <f>$F$2*LS_Xray_Raw_data!UP18</f>
        <v>2.6475441183910773E-3</v>
      </c>
      <c r="UQ19" s="20">
        <f>$F$2*LS_Xray_Raw_data!UQ18</f>
        <v>2.6004264295091013E-3</v>
      </c>
      <c r="UR19" s="20">
        <f>$F$2*LS_Xray_Raw_data!UR18</f>
        <v>2.588101311009631E-3</v>
      </c>
      <c r="US19" s="20">
        <f>$F$2*LS_Xray_Raw_data!US18</f>
        <v>2.6040567111933325E-3</v>
      </c>
      <c r="UT19" s="20">
        <f>$F$2*LS_Xray_Raw_data!UT18</f>
        <v>2.638254183402744E-3</v>
      </c>
      <c r="UU19" s="20">
        <f>$F$2*LS_Xray_Raw_data!UU18</f>
        <v>2.678166406205221E-3</v>
      </c>
      <c r="UV19" s="20">
        <f>$F$2*LS_Xray_Raw_data!UV18</f>
        <v>2.710491051510007E-3</v>
      </c>
      <c r="UW19" s="20">
        <f>$F$2*LS_Xray_Raw_data!UW18</f>
        <v>2.7237523484621856E-3</v>
      </c>
      <c r="UX19" s="20">
        <f>$F$2*LS_Xray_Raw_data!UX18</f>
        <v>2.7111186481093533E-3</v>
      </c>
      <c r="UY19" s="20">
        <f>$F$2*LS_Xray_Raw_data!UY18</f>
        <v>2.6724743567653041E-3</v>
      </c>
      <c r="UZ19" s="20">
        <f>$F$2*LS_Xray_Raw_data!UZ18</f>
        <v>2.6153657849914799E-3</v>
      </c>
      <c r="VA19" s="20">
        <f>$F$2*LS_Xray_Raw_data!VA18</f>
        <v>2.5539710377563674E-3</v>
      </c>
      <c r="VB19" s="20">
        <f>$F$2*LS_Xray_Raw_data!VB18</f>
        <v>2.506834422948597E-3</v>
      </c>
      <c r="VC19" s="20">
        <f>$F$2*LS_Xray_Raw_data!VC18</f>
        <v>2.4934561822169076E-3</v>
      </c>
      <c r="VD19" s="20">
        <f>$F$2*LS_Xray_Raw_data!VD18</f>
        <v>2.5306109164696562E-3</v>
      </c>
      <c r="VE19" s="20">
        <f>$F$2*LS_Xray_Raw_data!VE18</f>
        <v>2.6292748283822213E-3</v>
      </c>
      <c r="VF19" s="20">
        <f>$F$2*LS_Xray_Raw_data!VF18</f>
        <v>2.7929852134517545E-3</v>
      </c>
      <c r="VG19" s="20">
        <f>$F$2*LS_Xray_Raw_data!VG18</f>
        <v>3.0175022884200891E-3</v>
      </c>
      <c r="VH19" s="20">
        <f>$F$2*LS_Xray_Raw_data!VH18</f>
        <v>3.291589974530594E-3</v>
      </c>
      <c r="VI19" s="20">
        <f>$F$2*LS_Xray_Raw_data!VI18</f>
        <v>3.5990193900248208E-3</v>
      </c>
      <c r="VJ19" s="20">
        <f>$F$2*LS_Xray_Raw_data!VJ18</f>
        <v>3.9207981157397013E-3</v>
      </c>
      <c r="VK19" s="20">
        <f>$F$2*LS_Xray_Raw_data!VK18</f>
        <v>4.2371975484295056E-3</v>
      </c>
      <c r="VL19" s="20">
        <f>$F$2*LS_Xray_Raw_data!VL18</f>
        <v>4.5297629558178135E-3</v>
      </c>
      <c r="VM19" s="20">
        <f>$F$2*LS_Xray_Raw_data!VM18</f>
        <v>4.7823066818929545E-3</v>
      </c>
      <c r="VN19" s="20">
        <f>$F$2*LS_Xray_Raw_data!VN18</f>
        <v>4.9822920047842461E-3</v>
      </c>
      <c r="VO19" s="20">
        <f>$F$2*LS_Xray_Raw_data!VO18</f>
        <v>5.1211918339777391E-3</v>
      </c>
      <c r="VP19" s="20">
        <f>$F$2*LS_Xray_Raw_data!VP18</f>
        <v>5.1950312955544586E-3</v>
      </c>
      <c r="VQ19" s="20">
        <f>$F$2*LS_Xray_Raw_data!VQ18</f>
        <v>5.2041698283986741E-3</v>
      </c>
      <c r="VR19" s="20">
        <f>$F$2*LS_Xray_Raw_data!VR18</f>
        <v>5.1534215692825621E-3</v>
      </c>
      <c r="VS19" s="20">
        <f>$F$2*LS_Xray_Raw_data!VS18</f>
        <v>5.0520516383711581E-3</v>
      </c>
      <c r="VT19" s="20">
        <f>$F$2*LS_Xray_Raw_data!VT18</f>
        <v>4.9122982422726011E-3</v>
      </c>
      <c r="VU19" s="20">
        <f>$F$2*LS_Xray_Raw_data!VU18</f>
        <v>4.7493302563731575E-3</v>
      </c>
      <c r="VV19" s="20">
        <f>$F$2*LS_Xray_Raw_data!VV18</f>
        <v>4.5796603037751077E-3</v>
      </c>
      <c r="VW19" s="20">
        <f>$F$2*LS_Xray_Raw_data!VW18</f>
        <v>4.4201407504859567E-3</v>
      </c>
      <c r="VX19" s="20">
        <f>$F$2*LS_Xray_Raw_data!VX18</f>
        <v>4.2869060430342776E-3</v>
      </c>
      <c r="VY19" s="20">
        <f>$F$2*LS_Xray_Raw_data!VY18</f>
        <v>4.1943581341870604E-3</v>
      </c>
      <c r="VZ19" s="20">
        <f>$F$2*LS_Xray_Raw_data!VZ18</f>
        <v>4.1546788076990424E-3</v>
      </c>
      <c r="WA19" s="20">
        <f>$F$2*LS_Xray_Raw_data!WA18</f>
        <v>4.1771100337575258E-3</v>
      </c>
      <c r="WB19" s="20">
        <f>$F$2*LS_Xray_Raw_data!WB18</f>
        <v>4.2670824836445092E-3</v>
      </c>
      <c r="WC19" s="20">
        <f>$F$2*LS_Xray_Raw_data!WC18</f>
        <v>4.4259373395328433E-3</v>
      </c>
      <c r="WD19" s="20">
        <f>$F$2*LS_Xray_Raw_data!WD18</f>
        <v>4.6501319739671804E-3</v>
      </c>
      <c r="WE19" s="20">
        <f>$F$2*LS_Xray_Raw_data!WE18</f>
        <v>4.930654789077559E-3</v>
      </c>
      <c r="WF19" s="20">
        <f>$F$2*LS_Xray_Raw_data!WF18</f>
        <v>5.2533467290482245E-3</v>
      </c>
      <c r="WG19" s="20">
        <f>$F$2*LS_Xray_Raw_data!WG18</f>
        <v>5.5996959499624048E-3</v>
      </c>
      <c r="WH19" s="20">
        <f>$F$2*LS_Xray_Raw_data!WH18</f>
        <v>5.9484991588648192E-3</v>
      </c>
      <c r="WI19" s="20">
        <f>$F$2*LS_Xray_Raw_data!WI18</f>
        <v>6.2782599213597936E-3</v>
      </c>
      <c r="WJ19" s="20">
        <f>$F$2*LS_Xray_Raw_data!WJ18</f>
        <v>6.5696715311662698E-3</v>
      </c>
      <c r="WK19" s="20">
        <f>$F$2*LS_Xray_Raw_data!WK18</f>
        <v>6.8081211281751383E-3</v>
      </c>
      <c r="WL19" s="20">
        <f>$F$2*LS_Xray_Raw_data!WL18</f>
        <v>6.9853230600221633E-3</v>
      </c>
      <c r="WM19" s="20">
        <f>$F$2*LS_Xray_Raw_data!WM18</f>
        <v>7.099921833074287E-3</v>
      </c>
      <c r="WN19" s="20">
        <f>$F$2*LS_Xray_Raw_data!WN18</f>
        <v>7.1568510379859205E-3</v>
      </c>
      <c r="WO19" s="20">
        <f>$F$2*LS_Xray_Raw_data!WO18</f>
        <v>7.1659008283532551E-3</v>
      </c>
      <c r="WP19" s="20">
        <f>$F$2*LS_Xray_Raw_data!WP18</f>
        <v>7.1389882974273438E-3</v>
      </c>
      <c r="WQ19" s="20">
        <f>$F$2*LS_Xray_Raw_data!WQ18</f>
        <v>7.0879036417517052E-3</v>
      </c>
      <c r="WR19" s="20">
        <f>$F$2*LS_Xray_Raw_data!WR18</f>
        <v>7.0218213512841772E-3</v>
      </c>
      <c r="WS19" s="20">
        <f>$F$2*LS_Xray_Raw_data!WS18</f>
        <v>6.9458892361307541E-3</v>
      </c>
      <c r="WT19" s="20">
        <f>$F$2*LS_Xray_Raw_data!WT18</f>
        <v>6.8608294492716066E-3</v>
      </c>
      <c r="WU19" s="20">
        <f>$F$2*LS_Xray_Raw_data!WU18</f>
        <v>6.7634594561841507E-3</v>
      </c>
      <c r="WV19" s="20">
        <f>$F$2*LS_Xray_Raw_data!WV18</f>
        <v>6.6487134148832941E-3</v>
      </c>
      <c r="WW19" s="20">
        <f>$F$2*LS_Xray_Raw_data!WW18</f>
        <v>6.511708017668187E-3</v>
      </c>
      <c r="WX19" s="20">
        <f>$F$2*LS_Xray_Raw_data!WX18</f>
        <v>6.3500573273466481E-3</v>
      </c>
      <c r="WY19" s="20">
        <f>$F$2*LS_Xray_Raw_data!WY18</f>
        <v>6.1654388991780225E-3</v>
      </c>
      <c r="WZ19" s="20">
        <f>$F$2*LS_Xray_Raw_data!WZ18</f>
        <v>5.963980587210386E-3</v>
      </c>
      <c r="XA19" s="20">
        <f>$F$2*LS_Xray_Raw_data!XA18</f>
        <v>5.7558243742698812E-3</v>
      </c>
      <c r="XB19" s="20">
        <f>$F$2*LS_Xray_Raw_data!XB18</f>
        <v>5.553757784440479E-3</v>
      </c>
      <c r="XC19" s="20">
        <f>$F$2*LS_Xray_Raw_data!XC18</f>
        <v>5.3713772282096761E-3</v>
      </c>
      <c r="XD19" s="20">
        <f>$F$2*LS_Xray_Raw_data!XD18</f>
        <v>5.221436653526766E-3</v>
      </c>
      <c r="XE19" s="20">
        <f>$F$2*LS_Xray_Raw_data!XE18</f>
        <v>5.1147730305477089E-3</v>
      </c>
      <c r="XF19" s="20">
        <f>$F$2*LS_Xray_Raw_data!XF18</f>
        <v>5.0600326355723837E-3</v>
      </c>
      <c r="XG19" s="20">
        <f>$F$2*LS_Xray_Raw_data!XG18</f>
        <v>5.0636988862134266E-3</v>
      </c>
      <c r="XH19" s="20">
        <f>$F$2*LS_Xray_Raw_data!XH18</f>
        <v>5.1302605724970985E-3</v>
      </c>
      <c r="XI19" s="20">
        <f>$F$2*LS_Xray_Raw_data!XI18</f>
        <v>5.2626402205142447E-3</v>
      </c>
      <c r="XJ19" s="20">
        <f>$F$2*LS_Xray_Raw_data!XJ18</f>
        <v>5.461400765180726E-3</v>
      </c>
      <c r="XK19" s="20">
        <f>$F$2*LS_Xray_Raw_data!XK18</f>
        <v>5.7242946122562106E-3</v>
      </c>
      <c r="XL19" s="20">
        <f>$F$2*LS_Xray_Raw_data!XL18</f>
        <v>6.0452441670238496E-3</v>
      </c>
      <c r="XM19" s="20">
        <f>$F$2*LS_Xray_Raw_data!XM18</f>
        <v>6.4134938345614956E-3</v>
      </c>
      <c r="XN19" s="20">
        <f>$F$2*LS_Xray_Raw_data!XN18</f>
        <v>6.8140531280732669E-3</v>
      </c>
      <c r="XO19" s="20">
        <f>$F$2*LS_Xray_Raw_data!XO18</f>
        <v>7.2282498749557892E-3</v>
      </c>
      <c r="XP19" s="20">
        <f>$F$2*LS_Xray_Raw_data!XP18</f>
        <v>7.6354288179389211E-3</v>
      </c>
      <c r="XQ19" s="20">
        <f>$F$2*LS_Xray_Raw_data!XQ18</f>
        <v>8.0156458421304574E-3</v>
      </c>
      <c r="XR19" s="20">
        <f>$F$2*LS_Xray_Raw_data!XR18</f>
        <v>8.3514579313483505E-3</v>
      </c>
      <c r="XS19" s="20">
        <f>$F$2*LS_Xray_Raw_data!XS18</f>
        <v>8.6300817572235872E-3</v>
      </c>
      <c r="XT19" s="20">
        <f>$F$2*LS_Xray_Raw_data!XT18</f>
        <v>8.8442761202854481E-3</v>
      </c>
      <c r="XU19" s="20">
        <f>$F$2*LS_Xray_Raw_data!XU18</f>
        <v>8.992400897114226E-3</v>
      </c>
      <c r="XV19" s="20">
        <f>$F$2*LS_Xray_Raw_data!XV18</f>
        <v>9.0775753217608585E-3</v>
      </c>
      <c r="XW19" s="20">
        <f>$F$2*LS_Xray_Raw_data!XW18</f>
        <v>9.1066467862193547E-3</v>
      </c>
      <c r="XX19" s="20">
        <f>$F$2*LS_Xray_Raw_data!XX18</f>
        <v>9.0886942529319042E-3</v>
      </c>
      <c r="XY19" s="20">
        <f>$F$2*LS_Xray_Raw_data!XY18</f>
        <v>9.0344884275843015E-3</v>
      </c>
      <c r="XZ19" s="20">
        <f>$F$2*LS_Xray_Raw_data!XZ18</f>
        <v>8.9555006330268548E-3</v>
      </c>
      <c r="YA19" s="20">
        <f>$F$2*LS_Xray_Raw_data!YA18</f>
        <v>8.8634180929763901E-3</v>
      </c>
      <c r="YB19" s="20">
        <f>$F$2*LS_Xray_Raw_data!YB18</f>
        <v>8.7698944120523682E-3</v>
      </c>
      <c r="YC19" s="20">
        <f>$F$2*LS_Xray_Raw_data!YC18</f>
        <v>8.6857218535007739E-3</v>
      </c>
      <c r="YD19" s="20">
        <f>$F$2*LS_Xray_Raw_data!YD18</f>
        <v>8.6196126298861628E-3</v>
      </c>
      <c r="YE19" s="20">
        <f>$F$2*LS_Xray_Raw_data!YE18</f>
        <v>8.5773074835529695E-3</v>
      </c>
      <c r="YF19" s="20">
        <f>$F$2*LS_Xray_Raw_data!YF18</f>
        <v>8.5600314255254127E-3</v>
      </c>
      <c r="YG19" s="20">
        <f>$F$2*LS_Xray_Raw_data!YG18</f>
        <v>8.5647308899445083E-3</v>
      </c>
      <c r="YH19" s="20">
        <f>$F$2*LS_Xray_Raw_data!YH18</f>
        <v>8.5840626936100877E-3</v>
      </c>
      <c r="YI19" s="20">
        <f>$F$2*LS_Xray_Raw_data!YI18</f>
        <v>8.6078343550587411E-3</v>
      </c>
      <c r="YJ19" s="20">
        <f>$F$2*LS_Xray_Raw_data!YJ18</f>
        <v>8.6248538638925253E-3</v>
      </c>
      <c r="YK19" s="20">
        <f>$F$2*LS_Xray_Raw_data!YK18</f>
        <v>8.6246741609547622E-3</v>
      </c>
      <c r="YL19" s="20">
        <f>$F$2*LS_Xray_Raw_data!YL18</f>
        <v>8.5997738125257166E-3</v>
      </c>
      <c r="YM19" s="20">
        <f>$F$2*LS_Xray_Raw_data!YM18</f>
        <v>8.5465908452829996E-3</v>
      </c>
      <c r="YN19" s="20">
        <f>$F$2*LS_Xray_Raw_data!YN18</f>
        <v>8.4662049668128674E-3</v>
      </c>
      <c r="YO19" s="20">
        <f>$F$2*LS_Xray_Raw_data!YO18</f>
        <v>8.3641644626194032E-3</v>
      </c>
      <c r="YP19" s="20">
        <f>$F$2*LS_Xray_Raw_data!YP18</f>
        <v>8.2497954769812174E-3</v>
      </c>
      <c r="YQ19" s="20">
        <f>$F$2*LS_Xray_Raw_data!YQ18</f>
        <v>8.1351409022768079E-3</v>
      </c>
      <c r="YR19" s="20">
        <f>$F$2*LS_Xray_Raw_data!YR18</f>
        <v>8.0332763718767818E-3</v>
      </c>
      <c r="YS19" s="20">
        <f>$F$2*LS_Xray_Raw_data!YS18</f>
        <v>7.9568670256802872E-3</v>
      </c>
      <c r="YT19" s="20">
        <f>$F$2*LS_Xray_Raw_data!YT18</f>
        <v>7.9162621592731124E-3</v>
      </c>
      <c r="YU19" s="20">
        <f>$F$2*LS_Xray_Raw_data!YU18</f>
        <v>7.9181847944681701E-3</v>
      </c>
      <c r="YV19" s="20">
        <f>$F$2*LS_Xray_Raw_data!YV18</f>
        <v>7.9645557233826783E-3</v>
      </c>
      <c r="YW19" s="20">
        <f>$F$2*LS_Xray_Raw_data!YW18</f>
        <v>8.0527962803547057E-3</v>
      </c>
      <c r="YX19" s="20">
        <f>$F$2*LS_Xray_Raw_data!YX18</f>
        <v>8.1766382809647462E-3</v>
      </c>
      <c r="YY19" s="20">
        <f>$F$2*LS_Xray_Raw_data!YY18</f>
        <v>8.3274874669661651E-3</v>
      </c>
      <c r="YZ19" s="20">
        <f>$F$2*LS_Xray_Raw_data!YZ18</f>
        <v>8.4967144878155682E-3</v>
      </c>
      <c r="ZA19" s="20">
        <f>$F$2*LS_Xray_Raw_data!ZA18</f>
        <v>8.6768820590558769E-3</v>
      </c>
      <c r="ZB19" s="20">
        <f>$F$2*LS_Xray_Raw_data!ZB18</f>
        <v>8.8634127000417253E-3</v>
      </c>
      <c r="ZC19" s="20">
        <f>$F$2*LS_Xray_Raw_data!ZC18</f>
        <v>9.0538322413215178E-3</v>
      </c>
      <c r="ZD19" s="20">
        <f>$F$2*LS_Xray_Raw_data!ZD18</f>
        <v>9.2472540827070061E-3</v>
      </c>
      <c r="ZE19" s="20">
        <f>$F$2*LS_Xray_Raw_data!ZE18</f>
        <v>9.4427776782598956E-3</v>
      </c>
      <c r="ZF19" s="20">
        <f>$F$2*LS_Xray_Raw_data!ZF18</f>
        <v>9.6374483255451063E-3</v>
      </c>
      <c r="ZG19" s="20">
        <f>$F$2*LS_Xray_Raw_data!ZG18</f>
        <v>9.825696969205806E-3</v>
      </c>
      <c r="ZH19" s="20">
        <f>$F$2*LS_Xray_Raw_data!ZH18</f>
        <v>9.9991272493645256E-3</v>
      </c>
      <c r="ZI19" s="20">
        <f>$F$2*LS_Xray_Raw_data!ZI18</f>
        <v>1.0148247424630828E-2</v>
      </c>
      <c r="ZJ19" s="20">
        <f>$F$2*LS_Xray_Raw_data!ZJ18</f>
        <v>1.0264535495583059E-2</v>
      </c>
      <c r="ZK19" s="20">
        <f>$F$2*LS_Xray_Raw_data!ZK18</f>
        <v>1.0342674304574431E-2</v>
      </c>
      <c r="ZL19" s="20">
        <f>$F$2*LS_Xray_Raw_data!ZL18</f>
        <v>1.038262806911793E-2</v>
      </c>
      <c r="ZM19" s="20">
        <f>$F$2*LS_Xray_Raw_data!ZM18</f>
        <v>1.0389950297082822E-2</v>
      </c>
      <c r="ZN19" s="20">
        <f>$F$2*LS_Xray_Raw_data!ZN18</f>
        <v>1.0374423913273215E-2</v>
      </c>
      <c r="ZO19" s="20">
        <f>$F$2*LS_Xray_Raw_data!ZO18</f>
        <v>1.0348210013418237E-2</v>
      </c>
      <c r="ZP19" s="20">
        <f>$F$2*LS_Xray_Raw_data!ZP18</f>
        <v>1.0322547624923342E-2</v>
      </c>
      <c r="ZQ19" s="20">
        <f>$F$2*LS_Xray_Raw_data!ZQ18</f>
        <v>1.0305185960543167E-2</v>
      </c>
      <c r="ZR19" s="20">
        <f>$F$2*LS_Xray_Raw_data!ZR18</f>
        <v>1.0299227413433852E-2</v>
      </c>
      <c r="ZS19" s="20">
        <f>$F$2*LS_Xray_Raw_data!ZS18</f>
        <v>1.0303064188734733E-2</v>
      </c>
      <c r="ZT19" s="20">
        <f>$F$2*LS_Xray_Raw_data!ZT18</f>
        <v>1.0312156615909562E-2</v>
      </c>
      <c r="ZU19" s="20">
        <f>$F$2*LS_Xray_Raw_data!ZU18</f>
        <v>1.0321722846261034E-2</v>
      </c>
      <c r="ZV19" s="20">
        <f>$F$2*LS_Xray_Raw_data!ZV18</f>
        <v>1.0328731954103226E-2</v>
      </c>
      <c r="ZW19" s="20">
        <f>$F$2*LS_Xray_Raw_data!ZW18</f>
        <v>1.0334082724807321E-2</v>
      </c>
      <c r="ZX19" s="20">
        <f>$F$2*LS_Xray_Raw_data!ZX18</f>
        <v>1.0342451973453511E-2</v>
      </c>
      <c r="ZY19" s="20">
        <f>$F$2*LS_Xray_Raw_data!ZY18</f>
        <v>1.0361522442035061E-2</v>
      </c>
      <c r="ZZ19" s="20">
        <f>$F$2*LS_Xray_Raw_data!ZZ18</f>
        <v>1.0399743920606436E-2</v>
      </c>
      <c r="AAA19" s="20">
        <f>$F$2*LS_Xray_Raw_data!AAA18</f>
        <v>1.0463876525763111E-2</v>
      </c>
      <c r="AAB19" s="20">
        <f>$F$2*LS_Xray_Raw_data!AAB18</f>
        <v>1.0557008940772885E-2</v>
      </c>
      <c r="AAC19" s="20">
        <f>$F$2*LS_Xray_Raw_data!AAC18</f>
        <v>1.0677158028042083E-2</v>
      </c>
      <c r="AAD19" s="20">
        <f>$F$2*LS_Xray_Raw_data!AAD18</f>
        <v>1.0817612236759469E-2</v>
      </c>
      <c r="AAE19" s="20">
        <f>$F$2*LS_Xray_Raw_data!AAE18</f>
        <v>1.0967586230116915E-2</v>
      </c>
      <c r="AAF19" s="20">
        <f>$F$2*LS_Xray_Raw_data!AAF18</f>
        <v>1.1114233771464267E-2</v>
      </c>
      <c r="AAG19" s="20">
        <f>$F$2*LS_Xray_Raw_data!AAG18</f>
        <v>1.1244536235954651E-2</v>
      </c>
      <c r="AAH19" s="20">
        <f>$F$2*LS_Xray_Raw_data!AAH18</f>
        <v>1.1347279241220929E-2</v>
      </c>
      <c r="AAI19" s="20">
        <f>$F$2*LS_Xray_Raw_data!AAI18</f>
        <v>1.1414830302439857E-2</v>
      </c>
      <c r="AAJ19" s="20">
        <f>$F$2*LS_Xray_Raw_data!AAJ18</f>
        <v>1.1443933574736635E-2</v>
      </c>
      <c r="AAK19" s="20">
        <f>$F$2*LS_Xray_Raw_data!AAK18</f>
        <v>1.1436189228181813E-2</v>
      </c>
      <c r="AAL19" s="20">
        <f>$F$2*LS_Xray_Raw_data!AAL18</f>
        <v>1.1397572080874715E-2</v>
      </c>
      <c r="AAM19" s="20">
        <f>$F$2*LS_Xray_Raw_data!AAM18</f>
        <v>1.1337781878142663E-2</v>
      </c>
      <c r="AAN19" s="20">
        <f>$F$2*LS_Xray_Raw_data!AAN18</f>
        <v>1.1269620027785586E-2</v>
      </c>
      <c r="AAO19" s="20">
        <f>$F$2*LS_Xray_Raw_data!AAO18</f>
        <v>1.1207153252277368E-2</v>
      </c>
      <c r="AAP19" s="20">
        <f>$F$2*LS_Xray_Raw_data!AAP18</f>
        <v>1.1164875812386935E-2</v>
      </c>
      <c r="AAQ19" s="20">
        <f>$F$2*LS_Xray_Raw_data!AAQ18</f>
        <v>1.1155622160944503E-2</v>
      </c>
      <c r="AAR19" s="20">
        <f>$F$2*LS_Xray_Raw_data!AAR18</f>
        <v>1.1189012566377528E-2</v>
      </c>
      <c r="AAS19" s="20">
        <f>$F$2*LS_Xray_Raw_data!AAS18</f>
        <v>1.126910989338871E-2</v>
      </c>
      <c r="AAT19" s="20">
        <f>$F$2*LS_Xray_Raw_data!AAT18</f>
        <v>1.1392964730609053E-2</v>
      </c>
      <c r="AAU19" s="20">
        <f>$F$2*LS_Xray_Raw_data!AAU18</f>
        <v>1.154976916042863E-2</v>
      </c>
      <c r="AAV19" s="20">
        <f>$F$2*LS_Xray_Raw_data!AAV18</f>
        <v>1.1721421885101203E-2</v>
      </c>
      <c r="AAW19" s="20">
        <f>$F$2*LS_Xray_Raw_data!AAW18</f>
        <v>1.188429075392906E-2</v>
      </c>
      <c r="AAX19" s="20">
        <f>$F$2*LS_Xray_Raw_data!AAX18</f>
        <v>1.2012399183788726E-2</v>
      </c>
      <c r="AAY19" s="20">
        <f>$F$2*LS_Xray_Raw_data!AAY18</f>
        <v>1.2081748131813144E-2</v>
      </c>
      <c r="AAZ19" s="20">
        <f>$F$2*LS_Xray_Raw_data!AAZ18</f>
        <v>1.2074195650417284E-2</v>
      </c>
      <c r="ABA19" s="20">
        <f>$F$2*LS_Xray_Raw_data!ABA18</f>
        <v>1.1980816796625441E-2</v>
      </c>
      <c r="ABB19" s="20">
        <f>$F$2*LS_Xray_Raw_data!ABB18</f>
        <v>1.1803946655627827E-2</v>
      </c>
      <c r="ABC19" s="20">
        <f>$F$2*LS_Xray_Raw_data!ABC18</f>
        <v>1.1556867620279689E-2</v>
      </c>
      <c r="ABD19" s="20">
        <f>$F$2*LS_Xray_Raw_data!ABD18</f>
        <v>1.1262215219671766E-2</v>
      </c>
      <c r="ABE19" s="20">
        <f>$F$2*LS_Xray_Raw_data!ABE18</f>
        <v>1.0948808224973164E-2</v>
      </c>
      <c r="ABF19" s="20">
        <f>$F$2*LS_Xray_Raw_data!ABF18</f>
        <v>1.0648024573665109E-2</v>
      </c>
      <c r="ABG19" s="20">
        <f>$F$2*LS_Xray_Raw_data!ABG18</f>
        <v>1.03896646555877E-2</v>
      </c>
      <c r="ABH19" s="20">
        <f>$F$2*LS_Xray_Raw_data!ABH18</f>
        <v>1.0199252604579687E-2</v>
      </c>
      <c r="ABI19" s="20">
        <f>$F$2*LS_Xray_Raw_data!ABI18</f>
        <v>1.0095048790796595E-2</v>
      </c>
      <c r="ABJ19" s="20">
        <f>$F$2*LS_Xray_Raw_data!ABJ18</f>
        <v>1.0086705865948618E-2</v>
      </c>
      <c r="ABK19" s="20">
        <f>$F$2*LS_Xray_Raw_data!ABK18</f>
        <v>1.0175085787967612E-2</v>
      </c>
      <c r="ABL19" s="20">
        <f>$F$2*LS_Xray_Raw_data!ABL18</f>
        <v>1.0352191482380318E-2</v>
      </c>
      <c r="ABM19" s="20">
        <f>$F$2*LS_Xray_Raw_data!ABM18</f>
        <v>1.0602812823333245E-2</v>
      </c>
      <c r="ABN19" s="20">
        <f>$F$2*LS_Xray_Raw_data!ABN18</f>
        <v>1.0905564375143985E-2</v>
      </c>
      <c r="ABO19" s="20">
        <f>$F$2*LS_Xray_Raw_data!ABO18</f>
        <v>1.123527194074121E-2</v>
      </c>
      <c r="ABP19" s="20">
        <f>$F$2*LS_Xray_Raw_data!ABP18</f>
        <v>1.1564676395955504E-2</v>
      </c>
      <c r="ABQ19" s="20">
        <f>$F$2*LS_Xray_Raw_data!ABQ18</f>
        <v>1.1867017365288932E-2</v>
      </c>
      <c r="ABR19" s="20">
        <f>$F$2*LS_Xray_Raw_data!ABR18</f>
        <v>1.2117600525671672E-2</v>
      </c>
      <c r="ABS19" s="20">
        <f>$F$2*LS_Xray_Raw_data!ABS18</f>
        <v>1.2295513041597485E-2</v>
      </c>
      <c r="ABT19" s="20">
        <f>$F$2*LS_Xray_Raw_data!ABT18</f>
        <v>1.2385118070846962E-2</v>
      </c>
      <c r="ABU19" s="20">
        <f>$F$2*LS_Xray_Raw_data!ABU18</f>
        <v>1.2377136439276657E-2</v>
      </c>
      <c r="ABV19" s="20">
        <f>$F$2*LS_Xray_Raw_data!ABV18</f>
        <v>1.2269709845571413E-2</v>
      </c>
      <c r="ABW19" s="20">
        <f>$F$2*LS_Xray_Raw_data!ABW18</f>
        <v>1.2068794078105217E-2</v>
      </c>
      <c r="ABX19" s="20">
        <f>$F$2*LS_Xray_Raw_data!ABX18</f>
        <v>1.178766367005691E-2</v>
      </c>
      <c r="ABY19" s="20">
        <f>$F$2*LS_Xray_Raw_data!ABY18</f>
        <v>1.1447005054647359E-2</v>
      </c>
      <c r="ABZ19" s="20">
        <f>$F$2*LS_Xray_Raw_data!ABZ18</f>
        <v>1.1073463529079754E-2</v>
      </c>
      <c r="ACA19" s="20">
        <f>$F$2*LS_Xray_Raw_data!ACA18</f>
        <v>1.0697693220271667E-2</v>
      </c>
      <c r="ACB19" s="20">
        <f>$F$2*LS_Xray_Raw_data!ACB18</f>
        <v>1.0351888731745428E-2</v>
      </c>
      <c r="ACC19" s="20">
        <f>$F$2*LS_Xray_Raw_data!ACC18</f>
        <v>1.0066530665053372E-2</v>
      </c>
      <c r="ACD19" s="20">
        <f>$F$2*LS_Xray_Raw_data!ACD18</f>
        <v>9.8671747928737955E-3</v>
      </c>
      <c r="ACE19" s="20">
        <f>$F$2*LS_Xray_Raw_data!ACE18</f>
        <v>9.7708265592644263E-3</v>
      </c>
      <c r="ACF19" s="20">
        <f>$F$2*LS_Xray_Raw_data!ACF18</f>
        <v>9.7833064635740163E-3</v>
      </c>
      <c r="ACG19" s="20">
        <f>$F$2*LS_Xray_Raw_data!ACG18</f>
        <v>9.8975845173669245E-3</v>
      </c>
      <c r="ACH19" s="20">
        <f>$F$2*LS_Xray_Raw_data!ACH18</f>
        <v>1.0094061212740089E-2</v>
      </c>
      <c r="ACI19" s="20">
        <f>$F$2*LS_Xray_Raw_data!ACI18</f>
        <v>1.0342473114919854E-2</v>
      </c>
      <c r="ACJ19" s="20">
        <f>$F$2*LS_Xray_Raw_data!ACJ18</f>
        <v>1.0605781770531095E-2</v>
      </c>
      <c r="ACK19" s="20">
        <f>$F$2*LS_Xray_Raw_data!ACK18</f>
        <v>1.084548048243897E-2</v>
      </c>
      <c r="ACL19" s="20">
        <f>$F$2*LS_Xray_Raw_data!ACL18</f>
        <v>1.1027653642987243E-2</v>
      </c>
      <c r="ACM19" s="20">
        <f>$F$2*LS_Xray_Raw_data!ACM18</f>
        <v>1.1128232359257067E-2</v>
      </c>
      <c r="ACN19" s="20">
        <f>$F$2*LS_Xray_Raw_data!ACN18</f>
        <v>1.1136551244205593E-2</v>
      </c>
      <c r="ACO19" s="20">
        <f>$F$2*LS_Xray_Raw_data!ACO18</f>
        <v>1.1057106902283455E-2</v>
      </c>
      <c r="ACP19" s="20">
        <f>$F$2*LS_Xray_Raw_data!ACP18</f>
        <v>1.0907889500455976E-2</v>
      </c>
      <c r="ACQ19" s="20">
        <f>$F$2*LS_Xray_Raw_data!ACQ18</f>
        <v>1.0716994309336005E-2</v>
      </c>
      <c r="ACR19" s="20">
        <f>$F$2*LS_Xray_Raw_data!ACR18</f>
        <v>1.051728897231253E-2</v>
      </c>
      <c r="ACS19" s="20">
        <f>$F$2*LS_Xray_Raw_data!ACS18</f>
        <v>1.0339713015336212E-2</v>
      </c>
      <c r="ACT19" s="20">
        <f>$F$2*LS_Xray_Raw_data!ACT18</f>
        <v>1.0208705525094768E-2</v>
      </c>
      <c r="ACU19" s="20">
        <f>$F$2*LS_Xray_Raw_data!ACU18</f>
        <v>1.0137894828720713E-2</v>
      </c>
      <c r="ACV19" s="20">
        <f>$F$2*LS_Xray_Raw_data!ACV18</f>
        <v>1.0128728110882114E-2</v>
      </c>
      <c r="ACW19" s="20">
        <f>$F$2*LS_Xray_Raw_data!ACW18</f>
        <v>1.0170972702096494E-2</v>
      </c>
      <c r="ACX19" s="20">
        <f>$F$2*LS_Xray_Raw_data!ACX18</f>
        <v>1.0246034019268458E-2</v>
      </c>
      <c r="ACY19" s="20">
        <f>$F$2*LS_Xray_Raw_data!ACY18</f>
        <v>1.0330790040444527E-2</v>
      </c>
      <c r="ACZ19" s="20">
        <f>$F$2*LS_Xray_Raw_data!ACZ18</f>
        <v>1.0402609917341E-2</v>
      </c>
      <c r="ADA19" s="20">
        <f>$F$2*LS_Xray_Raw_data!ADA18</f>
        <v>1.0443521909031339E-2</v>
      </c>
    </row>
    <row r="20" spans="1:781" x14ac:dyDescent="0.25">
      <c r="A20" s="81">
        <v>60</v>
      </c>
      <c r="B20" s="20">
        <f>$F$2*LS_Xray_Raw_data!B19</f>
        <v>0.39744526379999084</v>
      </c>
      <c r="C20" s="20">
        <f>$F$2*LS_Xray_Raw_data!C19</f>
        <v>0.3973565079410723</v>
      </c>
      <c r="D20" s="20">
        <f>$F$2*LS_Xray_Raw_data!D19</f>
        <v>0.39735872349364687</v>
      </c>
      <c r="E20" s="20">
        <f>$F$2*LS_Xray_Raw_data!E19</f>
        <v>0.39741698176463008</v>
      </c>
      <c r="F20" s="20">
        <f>$F$2*LS_Xray_Raw_data!F19</f>
        <v>0.39749387390141883</v>
      </c>
      <c r="G20" s="20">
        <f>$F$2*LS_Xray_Raw_data!G19</f>
        <v>0.39755480111420838</v>
      </c>
      <c r="H20" s="20">
        <f>$F$2*LS_Xray_Raw_data!H19</f>
        <v>0.39757149839104161</v>
      </c>
      <c r="I20" s="20">
        <f>$F$2*LS_Xray_Raw_data!I19</f>
        <v>0.39752487742255144</v>
      </c>
      <c r="J20" s="20">
        <f>$F$2*LS_Xray_Raw_data!J19</f>
        <v>0.39740511293287623</v>
      </c>
      <c r="K20" s="20">
        <f>$F$2*LS_Xray_Raw_data!K19</f>
        <v>0.39721107643367004</v>
      </c>
      <c r="L20" s="20">
        <f>$F$2*LS_Xray_Raw_data!L19</f>
        <v>0.39694793254515387</v>
      </c>
      <c r="M20" s="20">
        <f>$F$2*LS_Xray_Raw_data!M19</f>
        <v>0.39662481918098935</v>
      </c>
      <c r="N20" s="20">
        <f>$F$2*LS_Xray_Raw_data!N19</f>
        <v>0.39625247230744015</v>
      </c>
      <c r="O20" s="20">
        <f>$F$2*LS_Xray_Raw_data!O19</f>
        <v>0.39584164703770147</v>
      </c>
      <c r="P20" s="20">
        <f>$F$2*LS_Xray_Raw_data!P19</f>
        <v>0.39540161059780182</v>
      </c>
      <c r="Q20" s="20">
        <f>$F$2*LS_Xray_Raw_data!Q19</f>
        <v>0.39494003168095487</v>
      </c>
      <c r="R20" s="20">
        <f>$F$2*LS_Xray_Raw_data!R19</f>
        <v>0.39446302849639037</v>
      </c>
      <c r="S20" s="20">
        <f>$F$2*LS_Xray_Raw_data!S19</f>
        <v>0.3939755325983077</v>
      </c>
      <c r="T20" s="20">
        <f>$F$2*LS_Xray_Raw_data!T19</f>
        <v>0.39348140476056426</v>
      </c>
      <c r="U20" s="20">
        <f>$F$2*LS_Xray_Raw_data!U19</f>
        <v>0.39298430805696</v>
      </c>
      <c r="V20" s="20">
        <f>$F$2*LS_Xray_Raw_data!V19</f>
        <v>0.39248776812971792</v>
      </c>
      <c r="W20" s="20">
        <f>$F$2*LS_Xray_Raw_data!W19</f>
        <v>0.39199522819557769</v>
      </c>
      <c r="X20" s="20">
        <f>$F$2*LS_Xray_Raw_data!X19</f>
        <v>0.39150964849557668</v>
      </c>
      <c r="Y20" s="20">
        <f>$F$2*LS_Xray_Raw_data!Y19</f>
        <v>0.39103351287174959</v>
      </c>
      <c r="Z20" s="20">
        <f>$F$2*LS_Xray_Raw_data!Z19</f>
        <v>0.39056853215779452</v>
      </c>
      <c r="AA20" s="20">
        <f>$F$2*LS_Xray_Raw_data!AA19</f>
        <v>0.3901160232828384</v>
      </c>
      <c r="AB20" s="20">
        <f>$F$2*LS_Xray_Raw_data!AB19</f>
        <v>0.38967685071595282</v>
      </c>
      <c r="AC20" s="20">
        <f>$F$2*LS_Xray_Raw_data!AC19</f>
        <v>0.38925179165195861</v>
      </c>
      <c r="AD20" s="20">
        <f>$F$2*LS_Xray_Raw_data!AD19</f>
        <v>0.38884167486920274</v>
      </c>
      <c r="AE20" s="20">
        <f>$F$2*LS_Xray_Raw_data!AE19</f>
        <v>0.38844693266786862</v>
      </c>
      <c r="AF20" s="20">
        <f>$F$2*LS_Xray_Raw_data!AF19</f>
        <v>0.38806655904948834</v>
      </c>
      <c r="AG20" s="20">
        <f>$F$2*LS_Xray_Raw_data!AG19</f>
        <v>0.3876971337351372</v>
      </c>
      <c r="AH20" s="20">
        <f>$F$2*LS_Xray_Raw_data!AH19</f>
        <v>0.38733162935609405</v>
      </c>
      <c r="AI20" s="20">
        <f>$F$2*LS_Xray_Raw_data!AI19</f>
        <v>0.38695961733883172</v>
      </c>
      <c r="AJ20" s="20">
        <f>$F$2*LS_Xray_Raw_data!AJ19</f>
        <v>0.38656764263362647</v>
      </c>
      <c r="AK20" s="20">
        <f>$F$2*LS_Xray_Raw_data!AK19</f>
        <v>0.38614113498170288</v>
      </c>
      <c r="AL20" s="20">
        <f>$F$2*LS_Xray_Raw_data!AL19</f>
        <v>0.38566709199941285</v>
      </c>
      <c r="AM20" s="20">
        <f>$F$2*LS_Xray_Raw_data!AM19</f>
        <v>0.38513739909083633</v>
      </c>
      <c r="AN20" s="20">
        <f>$F$2*LS_Xray_Raw_data!AN19</f>
        <v>0.38455142647267448</v>
      </c>
      <c r="AO20" s="20">
        <f>$F$2*LS_Xray_Raw_data!AO19</f>
        <v>0.38391784806094414</v>
      </c>
      <c r="AP20" s="20">
        <f>$F$2*LS_Xray_Raw_data!AP19</f>
        <v>0.38325464949723731</v>
      </c>
      <c r="AQ20" s="20">
        <f>$F$2*LS_Xray_Raw_data!AQ19</f>
        <v>0.38258715382816388</v>
      </c>
      <c r="AR20" s="20">
        <f>$F$2*LS_Xray_Raw_data!AR19</f>
        <v>0.38194529212157585</v>
      </c>
      <c r="AS20" s="20">
        <f>$F$2*LS_Xray_Raw_data!AS19</f>
        <v>0.38135893980399516</v>
      </c>
      <c r="AT20" s="20">
        <f>$F$2*LS_Xray_Raw_data!AT19</f>
        <v>0.38085390781620077</v>
      </c>
      <c r="AU20" s="20">
        <f>$F$2*LS_Xray_Raw_data!AU19</f>
        <v>0.38044804355954026</v>
      </c>
      <c r="AV20" s="20">
        <f>$F$2*LS_Xray_Raw_data!AV19</f>
        <v>0.38014841681265671</v>
      </c>
      <c r="AW20" s="20">
        <f>$F$2*LS_Xray_Raw_data!AW19</f>
        <v>0.37995077147047818</v>
      </c>
      <c r="AX20" s="20">
        <f>$F$2*LS_Xray_Raw_data!AX19</f>
        <v>0.37983986883369769</v>
      </c>
      <c r="AY20" s="20">
        <f>$F$2*LS_Xray_Raw_data!AY19</f>
        <v>0.37979169761599874</v>
      </c>
      <c r="AZ20" s="20">
        <f>$F$2*LS_Xray_Raw_data!AZ19</f>
        <v>0.37977673224397085</v>
      </c>
      <c r="BA20" s="20">
        <f>$F$2*LS_Xray_Raw_data!BA19</f>
        <v>0.37976410950005618</v>
      </c>
      <c r="BB20" s="20">
        <f>$F$2*LS_Xray_Raw_data!BB19</f>
        <v>0.37972539070031891</v>
      </c>
      <c r="BC20" s="20">
        <f>$F$2*LS_Xray_Raw_data!BC19</f>
        <v>0.37963846998328848</v>
      </c>
      <c r="BD20" s="20">
        <f>$F$2*LS_Xray_Raw_data!BD19</f>
        <v>0.37948987464524719</v>
      </c>
      <c r="BE20" s="20">
        <f>$F$2*LS_Xray_Raw_data!BE19</f>
        <v>0.37927622326825289</v>
      </c>
      <c r="BF20" s="20">
        <f>$F$2*LS_Xray_Raw_data!BF19</f>
        <v>0.37900389515087984</v>
      </c>
      <c r="BG20" s="20">
        <f>$F$2*LS_Xray_Raw_data!BG19</f>
        <v>0.37868738265978874</v>
      </c>
      <c r="BH20" s="20">
        <f>$F$2*LS_Xray_Raw_data!BH19</f>
        <v>0.37834679301293289</v>
      </c>
      <c r="BI20" s="20">
        <f>$F$2*LS_Xray_Raw_data!BI19</f>
        <v>0.37800433209806633</v>
      </c>
      <c r="BJ20" s="20">
        <f>$F$2*LS_Xray_Raw_data!BJ19</f>
        <v>0.37768097064018946</v>
      </c>
      <c r="BK20" s="20">
        <f>$F$2*LS_Xray_Raw_data!BK19</f>
        <v>0.37739320636576412</v>
      </c>
      <c r="BL20" s="20">
        <f>$F$2*LS_Xray_Raw_data!BL19</f>
        <v>0.37715154069360157</v>
      </c>
      <c r="BM20" s="20">
        <f>$F$2*LS_Xray_Raw_data!BM19</f>
        <v>0.37695915137487068</v>
      </c>
      <c r="BN20" s="20">
        <f>$F$2*LS_Xray_Raw_data!BN19</f>
        <v>0.37681264102197459</v>
      </c>
      <c r="BO20" s="20">
        <f>$F$2*LS_Xray_Raw_data!BO19</f>
        <v>0.37670331195025419</v>
      </c>
      <c r="BP20" s="20">
        <f>$F$2*LS_Xray_Raw_data!BP19</f>
        <v>0.37661915357959558</v>
      </c>
      <c r="BQ20" s="20">
        <f>$F$2*LS_Xray_Raw_data!BQ19</f>
        <v>0.3765471816551314</v>
      </c>
      <c r="BR20" s="20">
        <f>$F$2*LS_Xray_Raw_data!BR19</f>
        <v>0.37647522314464571</v>
      </c>
      <c r="BS20" s="20">
        <f>$F$2*LS_Xray_Raw_data!BS19</f>
        <v>0.3763929978542957</v>
      </c>
      <c r="BT20" s="20">
        <f>$F$2*LS_Xray_Raw_data!BT19</f>
        <v>0.37629280289058692</v>
      </c>
      <c r="BU20" s="20">
        <f>$F$2*LS_Xray_Raw_data!BU19</f>
        <v>0.37616935767572007</v>
      </c>
      <c r="BV20" s="20">
        <f>$F$2*LS_Xray_Raw_data!BV19</f>
        <v>0.37601972658986205</v>
      </c>
      <c r="BW20" s="20">
        <f>$F$2*LS_Xray_Raw_data!BW19</f>
        <v>0.37584311559241218</v>
      </c>
      <c r="BX20" s="20">
        <f>$F$2*LS_Xray_Raw_data!BX19</f>
        <v>0.37564070232135</v>
      </c>
      <c r="BY20" s="20">
        <f>$F$2*LS_Xray_Raw_data!BY19</f>
        <v>0.37541621789616814</v>
      </c>
      <c r="BZ20" s="20">
        <f>$F$2*LS_Xray_Raw_data!BZ19</f>
        <v>0.37517671443842604</v>
      </c>
      <c r="CA20" s="20">
        <f>$F$2*LS_Xray_Raw_data!CA19</f>
        <v>0.37493231929127985</v>
      </c>
      <c r="CB20" s="20">
        <f>$F$2*LS_Xray_Raw_data!CB19</f>
        <v>0.37469627961577834</v>
      </c>
      <c r="CC20" s="20">
        <f>$F$2*LS_Xray_Raw_data!CC19</f>
        <v>0.37448342115555161</v>
      </c>
      <c r="CD20" s="20">
        <f>$F$2*LS_Xray_Raw_data!CD19</f>
        <v>0.37430805428936986</v>
      </c>
      <c r="CE20" s="20">
        <f>$F$2*LS_Xray_Raw_data!CE19</f>
        <v>0.37418184407121363</v>
      </c>
      <c r="CF20" s="20">
        <f>$F$2*LS_Xray_Raw_data!CF19</f>
        <v>0.37411111980446971</v>
      </c>
      <c r="CG20" s="20">
        <f>$F$2*LS_Xray_Raw_data!CG19</f>
        <v>0.37409540504872024</v>
      </c>
      <c r="CH20" s="20">
        <f>$F$2*LS_Xray_Raw_data!CH19</f>
        <v>0.37412725637676603</v>
      </c>
      <c r="CI20" s="20">
        <f>$F$2*LS_Xray_Raw_data!CI19</f>
        <v>0.37419274905800259</v>
      </c>
      <c r="CJ20" s="20">
        <f>$F$2*LS_Xray_Raw_data!CJ19</f>
        <v>0.37427377005727547</v>
      </c>
      <c r="CK20" s="20">
        <f>$F$2*LS_Xray_Raw_data!CK19</f>
        <v>0.37435079105213154</v>
      </c>
      <c r="CL20" s="20">
        <f>$F$2*LS_Xray_Raw_data!CL19</f>
        <v>0.37440561664859962</v>
      </c>
      <c r="CM20" s="20">
        <f>$F$2*LS_Xray_Raw_data!CM19</f>
        <v>0.37442408743803168</v>
      </c>
      <c r="CN20" s="20">
        <f>$F$2*LS_Xray_Raw_data!CN19</f>
        <v>0.37439750785214149</v>
      </c>
      <c r="CO20" s="20">
        <f>$F$2*LS_Xray_Raw_data!CO19</f>
        <v>0.37432348703566232</v>
      </c>
      <c r="CP20" s="20">
        <f>$F$2*LS_Xray_Raw_data!CP19</f>
        <v>0.37420539836026812</v>
      </c>
      <c r="CQ20" s="20">
        <f>$F$2*LS_Xray_Raw_data!CQ19</f>
        <v>0.3740513099207427</v>
      </c>
      <c r="CR20" s="20">
        <f>$F$2*LS_Xray_Raw_data!CR19</f>
        <v>0.3738726273694829</v>
      </c>
      <c r="CS20" s="20">
        <f>$F$2*LS_Xray_Raw_data!CS19</f>
        <v>0.37368252257720852</v>
      </c>
      <c r="CT20" s="20">
        <f>$F$2*LS_Xray_Raw_data!CT19</f>
        <v>0.37349464004625693</v>
      </c>
      <c r="CU20" s="20">
        <f>$F$2*LS_Xray_Raw_data!CU19</f>
        <v>0.37332181480930443</v>
      </c>
      <c r="CV20" s="20">
        <f>$F$2*LS_Xray_Raw_data!CV19</f>
        <v>0.37317552059962267</v>
      </c>
      <c r="CW20" s="20">
        <f>$F$2*LS_Xray_Raw_data!CW19</f>
        <v>0.37306507735118821</v>
      </c>
      <c r="CX20" s="20">
        <f>$F$2*LS_Xray_Raw_data!CX19</f>
        <v>0.37299701690150289</v>
      </c>
      <c r="CY20" s="20">
        <f>$F$2*LS_Xray_Raw_data!CY19</f>
        <v>0.37297459850881953</v>
      </c>
      <c r="CZ20" s="20">
        <f>$F$2*LS_Xray_Raw_data!CZ19</f>
        <v>0.37299746257496186</v>
      </c>
      <c r="DA20" s="20">
        <f>$F$2*LS_Xray_Raw_data!DA19</f>
        <v>0.37306089199126141</v>
      </c>
      <c r="DB20" s="20">
        <f>$F$2*LS_Xray_Raw_data!DB19</f>
        <v>0.37315653032000273</v>
      </c>
      <c r="DC20" s="20">
        <f>$F$2*LS_Xray_Raw_data!DC19</f>
        <v>0.37327255145812333</v>
      </c>
      <c r="DD20" s="20">
        <f>$F$2*LS_Xray_Raw_data!DD19</f>
        <v>0.37339491011612574</v>
      </c>
      <c r="DE20" s="20">
        <f>$F$2*LS_Xray_Raw_data!DE19</f>
        <v>0.37350875462618827</v>
      </c>
      <c r="DF20" s="20">
        <f>$F$2*LS_Xray_Raw_data!DF19</f>
        <v>0.37360064951305522</v>
      </c>
      <c r="DG20" s="20">
        <f>$F$2*LS_Xray_Raw_data!DG19</f>
        <v>0.37365983729015362</v>
      </c>
      <c r="DH20" s="20">
        <f>$F$2*LS_Xray_Raw_data!DH19</f>
        <v>0.37367979210902519</v>
      </c>
      <c r="DI20" s="20">
        <f>$F$2*LS_Xray_Raw_data!DI19</f>
        <v>0.37365850184607524</v>
      </c>
      <c r="DJ20" s="20">
        <f>$F$2*LS_Xray_Raw_data!DJ19</f>
        <v>0.37359857311366046</v>
      </c>
      <c r="DK20" s="20">
        <f>$F$2*LS_Xray_Raw_data!DK19</f>
        <v>0.37350555337486802</v>
      </c>
      <c r="DL20" s="20">
        <f>$F$2*LS_Xray_Raw_data!DL19</f>
        <v>0.37338629804198509</v>
      </c>
      <c r="DM20" s="20">
        <f>$F$2*LS_Xray_Raw_data!DM19</f>
        <v>0.37324689602358374</v>
      </c>
      <c r="DN20" s="20">
        <f>$F$2*LS_Xray_Raw_data!DN19</f>
        <v>0.37309064971709871</v>
      </c>
      <c r="DO20" s="20">
        <f>$F$2*LS_Xray_Raw_data!DO19</f>
        <v>0.37291641206847231</v>
      </c>
      <c r="DP20" s="20">
        <f>$F$2*LS_Xray_Raw_data!DP19</f>
        <v>0.37271834826085315</v>
      </c>
      <c r="DQ20" s="20">
        <f>$F$2*LS_Xray_Raw_data!DQ19</f>
        <v>0.37248624241748551</v>
      </c>
      <c r="DR20" s="20">
        <f>$F$2*LS_Xray_Raw_data!DR19</f>
        <v>0.37220753072538371</v>
      </c>
      <c r="DS20" s="20">
        <f>$F$2*LS_Xray_Raw_data!DS19</f>
        <v>0.37186878658125233</v>
      </c>
      <c r="DT20" s="20">
        <f>$F$2*LS_Xray_Raw_data!DT19</f>
        <v>0.37145823337718303</v>
      </c>
      <c r="DU20" s="20">
        <f>$F$2*LS_Xray_Raw_data!DU19</f>
        <v>0.37096767571223505</v>
      </c>
      <c r="DV20" s="20">
        <f>$F$2*LS_Xray_Raw_data!DV19</f>
        <v>0.37039333453982293</v>
      </c>
      <c r="DW20" s="20">
        <f>$F$2*LS_Xray_Raw_data!DW19</f>
        <v>0.36973660830608351</v>
      </c>
      <c r="DX20" s="20">
        <f>$F$2*LS_Xray_Raw_data!DX19</f>
        <v>0.36900386471218644</v>
      </c>
      <c r="DY20" s="20">
        <f>$F$2*LS_Xray_Raw_data!DY19</f>
        <v>0.36820566429698959</v>
      </c>
      <c r="DZ20" s="20">
        <f>$F$2*LS_Xray_Raw_data!DZ19</f>
        <v>0.36735627896236789</v>
      </c>
      <c r="EA20" s="20">
        <f>$F$2*LS_Xray_Raw_data!EA19</f>
        <v>0.36647249799121856</v>
      </c>
      <c r="EB20" s="20">
        <f>$F$2*LS_Xray_Raw_data!EB19</f>
        <v>0.36557306635542164</v>
      </c>
      <c r="EC20" s="20">
        <f>$F$2*LS_Xray_Raw_data!EC19</f>
        <v>0.36467772868064297</v>
      </c>
      <c r="ED20" s="20">
        <f>$F$2*LS_Xray_Raw_data!ED19</f>
        <v>0.36380550842483217</v>
      </c>
      <c r="EE20" s="20">
        <f>$F$2*LS_Xray_Raw_data!EE19</f>
        <v>0.36297369059394302</v>
      </c>
      <c r="EF20" s="20">
        <f>$F$2*LS_Xray_Raw_data!EF19</f>
        <v>0.3621956338298476</v>
      </c>
      <c r="EG20" s="20">
        <f>$F$2*LS_Xray_Raw_data!EG19</f>
        <v>0.36147894482153442</v>
      </c>
      <c r="EH20" s="20">
        <f>$F$2*LS_Xray_Raw_data!EH19</f>
        <v>0.3608242639238895</v>
      </c>
      <c r="EI20" s="20">
        <f>$F$2*LS_Xray_Raw_data!EI19</f>
        <v>0.36022452437944519</v>
      </c>
      <c r="EJ20" s="20">
        <f>$F$2*LS_Xray_Raw_data!EJ19</f>
        <v>0.35966523674811807</v>
      </c>
      <c r="EK20" s="20">
        <f>$F$2*LS_Xray_Raw_data!EK19</f>
        <v>0.35912579895639979</v>
      </c>
      <c r="EL20" s="20">
        <f>$F$2*LS_Xray_Raw_data!EL19</f>
        <v>0.35858210424507553</v>
      </c>
      <c r="EM20" s="20">
        <f>$F$2*LS_Xray_Raw_data!EM19</f>
        <v>0.35800926338074901</v>
      </c>
      <c r="EN20" s="20">
        <f>$F$2*LS_Xray_Raw_data!EN19</f>
        <v>0.35738445467396074</v>
      </c>
      <c r="EO20" s="20">
        <f>$F$2*LS_Xray_Raw_data!EO19</f>
        <v>0.35668981281599499</v>
      </c>
      <c r="EP20" s="20">
        <f>$F$2*LS_Xray_Raw_data!EP19</f>
        <v>0.35591403328512261</v>
      </c>
      <c r="EQ20" s="20">
        <f>$F$2*LS_Xray_Raw_data!EQ19</f>
        <v>0.35505301776349674</v>
      </c>
      <c r="ER20" s="20">
        <f>$F$2*LS_Xray_Raw_data!ER19</f>
        <v>0.35410964349654539</v>
      </c>
      <c r="ES20" s="20">
        <f>$F$2*LS_Xray_Raw_data!ES19</f>
        <v>0.35309260285216215</v>
      </c>
      <c r="ET20" s="20">
        <f>$F$2*LS_Xray_Raw_data!ET19</f>
        <v>0.35201454513011105</v>
      </c>
      <c r="EU20" s="20">
        <f>$F$2*LS_Xray_Raw_data!EU19</f>
        <v>0.35088970578508372</v>
      </c>
      <c r="EV20" s="20">
        <f>$F$2*LS_Xray_Raw_data!EV19</f>
        <v>0.3497320566905886</v>
      </c>
      <c r="EW20" s="20">
        <f>$F$2*LS_Xray_Raw_data!EW19</f>
        <v>0.34855363301909559</v>
      </c>
      <c r="EX20" s="20">
        <f>$F$2*LS_Xray_Raw_data!EX19</f>
        <v>0.3473634687422365</v>
      </c>
      <c r="EY20" s="20">
        <f>$F$2*LS_Xray_Raw_data!EY19</f>
        <v>0.34616726502441914</v>
      </c>
      <c r="EZ20" s="20">
        <f>$F$2*LS_Xray_Raw_data!EZ19</f>
        <v>0.34496803516844998</v>
      </c>
      <c r="FA20" s="20">
        <f>$F$2*LS_Xray_Raw_data!FA19</f>
        <v>0.34376676510868076</v>
      </c>
      <c r="FB20" s="20">
        <f>$F$2*LS_Xray_Raw_data!FB19</f>
        <v>0.34256396346112944</v>
      </c>
      <c r="FC20" s="20">
        <f>$F$2*LS_Xray_Raw_data!FC19</f>
        <v>0.34136119367333584</v>
      </c>
      <c r="FD20" s="20">
        <f>$F$2*LS_Xray_Raw_data!FD19</f>
        <v>0.34016250585288477</v>
      </c>
      <c r="FE20" s="20">
        <f>$F$2*LS_Xray_Raw_data!FE19</f>
        <v>0.3389751617797242</v>
      </c>
      <c r="FF20" s="20">
        <f>$F$2*LS_Xray_Raw_data!FF19</f>
        <v>0.33780940012095795</v>
      </c>
      <c r="FG20" s="20">
        <f>$F$2*LS_Xray_Raw_data!FG19</f>
        <v>0.33667735171916074</v>
      </c>
      <c r="FH20" s="20">
        <f>$F$2*LS_Xray_Raw_data!FH19</f>
        <v>0.3355919791395518</v>
      </c>
      <c r="FI20" s="20">
        <f>$F$2*LS_Xray_Raw_data!FI19</f>
        <v>0.33456437599323502</v>
      </c>
      <c r="FJ20" s="20">
        <f>$F$2*LS_Xray_Raw_data!FJ19</f>
        <v>0.3336018231047036</v>
      </c>
      <c r="FK20" s="20">
        <f>$F$2*LS_Xray_Raw_data!FK19</f>
        <v>0.33270584137233694</v>
      </c>
      <c r="FL20" s="20">
        <f>$F$2*LS_Xray_Raw_data!FL19</f>
        <v>0.33187056592307562</v>
      </c>
      <c r="FM20" s="20">
        <f>$F$2*LS_Xray_Raw_data!FM19</f>
        <v>0.33108251017799439</v>
      </c>
      <c r="FN20" s="20">
        <f>$F$2*LS_Xray_Raw_data!FN19</f>
        <v>0.33032044812068889</v>
      </c>
      <c r="FO20" s="20">
        <f>$F$2*LS_Xray_Raw_data!FO19</f>
        <v>0.32955675327283518</v>
      </c>
      <c r="FP20" s="20">
        <f>$F$2*LS_Xray_Raw_data!FP19</f>
        <v>0.3287597127072196</v>
      </c>
      <c r="FQ20" s="20">
        <f>$F$2*LS_Xray_Raw_data!FQ19</f>
        <v>0.3278961964079532</v>
      </c>
      <c r="FR20" s="20">
        <f>$F$2*LS_Xray_Raw_data!FR19</f>
        <v>0.32693522249719742</v>
      </c>
      <c r="FS20" s="20">
        <f>$F$2*LS_Xray_Raw_data!FS19</f>
        <v>0.32585147348717947</v>
      </c>
      <c r="FT20" s="20">
        <f>$F$2*LS_Xray_Raw_data!FT19</f>
        <v>0.32462779828034904</v>
      </c>
      <c r="FU20" s="20">
        <f>$F$2*LS_Xray_Raw_data!FU19</f>
        <v>0.32325763533233831</v>
      </c>
      <c r="FV20" s="20">
        <f>$F$2*LS_Xray_Raw_data!FV19</f>
        <v>0.32174486968755317</v>
      </c>
      <c r="FW20" s="20">
        <f>$F$2*LS_Xray_Raw_data!FW19</f>
        <v>0.32010278939253195</v>
      </c>
      <c r="FX20" s="20">
        <f>$F$2*LS_Xray_Raw_data!FX19</f>
        <v>0.31835175135900917</v>
      </c>
      <c r="FY20" s="20">
        <f>$F$2*LS_Xray_Raw_data!FY19</f>
        <v>0.31651590317349471</v>
      </c>
      <c r="FZ20" s="20">
        <f>$F$2*LS_Xray_Raw_data!FZ19</f>
        <v>0.31461979018158953</v>
      </c>
      <c r="GA20" s="20">
        <f>$F$2*LS_Xray_Raw_data!GA19</f>
        <v>0.31268560574361803</v>
      </c>
      <c r="GB20" s="20">
        <f>$F$2*LS_Xray_Raw_data!GB19</f>
        <v>0.31073175483491677</v>
      </c>
      <c r="GC20" s="20">
        <f>$F$2*LS_Xray_Raw_data!GC19</f>
        <v>0.30877238421687253</v>
      </c>
      <c r="GD20" s="20">
        <f>$F$2*LS_Xray_Raw_data!GD19</f>
        <v>0.30681775088642282</v>
      </c>
      <c r="GE20" s="20">
        <f>$F$2*LS_Xray_Raw_data!GE19</f>
        <v>0.30487554208715684</v>
      </c>
      <c r="GF20" s="20">
        <f>$F$2*LS_Xray_Raw_data!GF19</f>
        <v>0.30295206394915236</v>
      </c>
      <c r="GG20" s="20">
        <f>$F$2*LS_Xray_Raw_data!GG19</f>
        <v>0.30105259880828911</v>
      </c>
      <c r="GH20" s="20">
        <f>$F$2*LS_Xray_Raw_data!GH19</f>
        <v>0.29918132882011456</v>
      </c>
      <c r="GI20" s="20">
        <f>$F$2*LS_Xray_Raw_data!GI19</f>
        <v>0.29734043043418629</v>
      </c>
      <c r="GJ20" s="20">
        <f>$F$2*LS_Xray_Raw_data!GJ19</f>
        <v>0.29552873247761313</v>
      </c>
      <c r="GK20" s="20">
        <f>$F$2*LS_Xray_Raw_data!GK19</f>
        <v>0.29374069584518381</v>
      </c>
      <c r="GL20" s="20">
        <f>$F$2*LS_Xray_Raw_data!GL19</f>
        <v>0.29196547977162463</v>
      </c>
      <c r="GM20" s="20">
        <f>$F$2*LS_Xray_Raw_data!GM19</f>
        <v>0.29018707407285549</v>
      </c>
      <c r="GN20" s="20">
        <f>$F$2*LS_Xray_Raw_data!GN19</f>
        <v>0.28838549347964576</v>
      </c>
      <c r="GO20" s="20">
        <f>$F$2*LS_Xray_Raw_data!GO19</f>
        <v>0.28653881397129921</v>
      </c>
      <c r="GP20" s="20">
        <f>$F$2*LS_Xray_Raw_data!GP19</f>
        <v>0.28462515383829801</v>
      </c>
      <c r="GQ20" s="20">
        <f>$F$2*LS_Xray_Raw_data!GQ19</f>
        <v>0.28262412282111449</v>
      </c>
      <c r="GR20" s="20">
        <f>$F$2*LS_Xray_Raw_data!GR19</f>
        <v>0.28051793154238569</v>
      </c>
      <c r="GS20" s="20">
        <f>$F$2*LS_Xray_Raw_data!GS19</f>
        <v>0.27829148950133664</v>
      </c>
      <c r="GT20" s="20">
        <f>$F$2*LS_Xray_Raw_data!GT19</f>
        <v>0.2759320823227413</v>
      </c>
      <c r="GU20" s="20">
        <f>$F$2*LS_Xray_Raw_data!GU19</f>
        <v>0.27342848892805077</v>
      </c>
      <c r="GV20" s="20">
        <f>$F$2*LS_Xray_Raw_data!GV19</f>
        <v>0.27077069166065304</v>
      </c>
      <c r="GW20" s="20">
        <f>$F$2*LS_Xray_Raw_data!GW19</f>
        <v>0.26794989473742453</v>
      </c>
      <c r="GX20" s="20">
        <f>$F$2*LS_Xray_Raw_data!GX19</f>
        <v>0.26495979405616088</v>
      </c>
      <c r="GY20" s="20">
        <f>$F$2*LS_Xray_Raw_data!GY19</f>
        <v>0.26179814868678275</v>
      </c>
      <c r="GZ20" s="20">
        <f>$F$2*LS_Xray_Raw_data!GZ19</f>
        <v>0.25846847721809518</v>
      </c>
      <c r="HA20" s="20">
        <f>$F$2*LS_Xray_Raw_data!HA19</f>
        <v>0.25498131812318081</v>
      </c>
      <c r="HB20" s="20">
        <f>$F$2*LS_Xray_Raw_data!HB19</f>
        <v>0.25135403897085418</v>
      </c>
      <c r="HC20" s="20">
        <f>$F$2*LS_Xray_Raw_data!HC19</f>
        <v>0.24760961902122663</v>
      </c>
      <c r="HD20" s="20">
        <f>$F$2*LS_Xray_Raw_data!HD19</f>
        <v>0.24377324515267546</v>
      </c>
      <c r="HE20" s="20">
        <f>$F$2*LS_Xray_Raw_data!HE19</f>
        <v>0.23986866423898201</v>
      </c>
      <c r="HF20" s="20">
        <f>$F$2*LS_Xray_Raw_data!HF19</f>
        <v>0.23591373285664666</v>
      </c>
      <c r="HG20" s="20">
        <f>$F$2*LS_Xray_Raw_data!HG19</f>
        <v>0.23191716689352965</v>
      </c>
      <c r="HH20" s="20">
        <f>$F$2*LS_Xray_Raw_data!HH19</f>
        <v>0.22787680576256791</v>
      </c>
      <c r="HI20" s="20">
        <f>$F$2*LS_Xray_Raw_data!HI19</f>
        <v>0.22378038415446713</v>
      </c>
      <c r="HJ20" s="20">
        <f>$F$2*LS_Xray_Raw_data!HJ19</f>
        <v>0.219608217307599</v>
      </c>
      <c r="HK20" s="20">
        <f>$F$2*LS_Xray_Raw_data!HK19</f>
        <v>0.21533790803480835</v>
      </c>
      <c r="HL20" s="20">
        <f>$F$2*LS_Xray_Raw_data!HL19</f>
        <v>0.21094943734607513</v>
      </c>
      <c r="HM20" s="20">
        <f>$F$2*LS_Xray_Raw_data!HM19</f>
        <v>0.20642958617400026</v>
      </c>
      <c r="HN20" s="20">
        <f>$F$2*LS_Xray_Raw_data!HN19</f>
        <v>0.20177516360879691</v>
      </c>
      <c r="HO20" s="20">
        <f>$F$2*LS_Xray_Raw_data!HO19</f>
        <v>0.19699351585469554</v>
      </c>
      <c r="HP20" s="20">
        <f>$F$2*LS_Xray_Raw_data!HP19</f>
        <v>0.19210084965637955</v>
      </c>
      <c r="HQ20" s="20">
        <f>$F$2*LS_Xray_Raw_data!HQ19</f>
        <v>0.18711868037469925</v>
      </c>
      <c r="HR20" s="20">
        <f>$F$2*LS_Xray_Raw_data!HR19</f>
        <v>0.18206919374746419</v>
      </c>
      <c r="HS20" s="20">
        <f>$F$2*LS_Xray_Raw_data!HS19</f>
        <v>0.17697080148042227</v>
      </c>
      <c r="HT20" s="20">
        <f>$F$2*LS_Xray_Raw_data!HT19</f>
        <v>0.17183452427464233</v>
      </c>
      <c r="HU20" s="20">
        <f>$F$2*LS_Xray_Raw_data!HU19</f>
        <v>0.16666203155417517</v>
      </c>
      <c r="HV20" s="20">
        <f>$F$2*LS_Xray_Raw_data!HV19</f>
        <v>0.16144553688074489</v>
      </c>
      <c r="HW20" s="20">
        <f>$F$2*LS_Xray_Raw_data!HW19</f>
        <v>0.15616874145735909</v>
      </c>
      <c r="HX20" s="20">
        <f>$F$2*LS_Xray_Raw_data!HX19</f>
        <v>0.15080919219798256</v>
      </c>
      <c r="HY20" s="20">
        <f>$F$2*LS_Xray_Raw_data!HY19</f>
        <v>0.14534100834736488</v>
      </c>
      <c r="HZ20" s="20">
        <f>$F$2*LS_Xray_Raw_data!HZ19</f>
        <v>0.13973725421735483</v>
      </c>
      <c r="IA20" s="20">
        <f>$F$2*LS_Xray_Raw_data!IA19</f>
        <v>0.13397243388663338</v>
      </c>
      <c r="IB20" s="20">
        <f>$F$2*LS_Xray_Raw_data!IB19</f>
        <v>0.12802450040364111</v>
      </c>
      <c r="IC20" s="20">
        <f>$F$2*LS_Xray_Raw_data!IC19</f>
        <v>0.12187657812342904</v>
      </c>
      <c r="ID20" s="20">
        <f>$F$2*LS_Xray_Raw_data!ID19</f>
        <v>0.11551862173740983</v>
      </c>
      <c r="IE20" s="20">
        <f>$F$2*LS_Xray_Raw_data!IE19</f>
        <v>0.10894993209440813</v>
      </c>
      <c r="IF20" s="20">
        <f>$F$2*LS_Xray_Raw_data!IF19</f>
        <v>0.10218160339405663</v>
      </c>
      <c r="IG20" s="20">
        <f>$F$2*LS_Xray_Raw_data!IG19</f>
        <v>9.5238802264525371E-2</v>
      </c>
      <c r="IH20" s="20">
        <f>$F$2*LS_Xray_Raw_data!IH19</f>
        <v>8.8162884141310502E-2</v>
      </c>
      <c r="II20" s="20">
        <f>$F$2*LS_Xray_Raw_data!II19</f>
        <v>8.1012496953886154E-2</v>
      </c>
      <c r="IJ20" s="20">
        <f>$F$2*LS_Xray_Raw_data!IJ19</f>
        <v>7.3862998985741377E-2</v>
      </c>
      <c r="IK20" s="20">
        <f>$F$2*LS_Xray_Raw_data!IK19</f>
        <v>6.6803501776045104E-2</v>
      </c>
      <c r="IL20" s="20">
        <f>$F$2*LS_Xray_Raw_data!IL19</f>
        <v>5.9932271089919359E-2</v>
      </c>
      <c r="IM20" s="20">
        <f>$F$2*LS_Xray_Raw_data!IM19</f>
        <v>5.3350151909054566E-2</v>
      </c>
      <c r="IN20" s="20">
        <f>$F$2*LS_Xray_Raw_data!IN19</f>
        <v>4.7152738897617376E-2</v>
      </c>
      <c r="IO20" s="20">
        <f>$F$2*LS_Xray_Raw_data!IO19</f>
        <v>4.1422804164987378E-2</v>
      </c>
      <c r="IP20" s="20">
        <f>$F$2*LS_Xray_Raw_data!IP19</f>
        <v>3.6223597745666206E-2</v>
      </c>
      <c r="IQ20" s="20">
        <f>$F$2*LS_Xray_Raw_data!IQ19</f>
        <v>3.1593937808254396E-2</v>
      </c>
      <c r="IR20" s="20">
        <f>$F$2*LS_Xray_Raw_data!IR19</f>
        <v>2.7546196927940629E-2</v>
      </c>
      <c r="IS20" s="20">
        <f>$F$2*LS_Xray_Raw_data!IS19</f>
        <v>2.4067013290661066E-2</v>
      </c>
      <c r="IT20" s="20">
        <f>$F$2*LS_Xray_Raw_data!IT19</f>
        <v>2.1120348117633796E-2</v>
      </c>
      <c r="IU20" s="20">
        <f>$F$2*LS_Xray_Raw_data!IU19</f>
        <v>1.8653148914775031E-2</v>
      </c>
      <c r="IV20" s="20">
        <f>$F$2*LS_Xray_Raw_data!IV19</f>
        <v>1.6601511280828051E-2</v>
      </c>
      <c r="IW20" s="20">
        <f>$F$2*LS_Xray_Raw_data!IW19</f>
        <v>1.4897230279123187E-2</v>
      </c>
      <c r="IX20" s="20">
        <f>$F$2*LS_Xray_Raw_data!IX19</f>
        <v>1.3473610791242787E-2</v>
      </c>
      <c r="IY20" s="20">
        <f>$F$2*LS_Xray_Raw_data!IY19</f>
        <v>1.2270201673605175E-2</v>
      </c>
      <c r="IZ20" s="20">
        <f>$F$2*LS_Xray_Raw_data!IZ19</f>
        <v>1.1235758877994897E-2</v>
      </c>
      <c r="JA20" s="20">
        <f>$F$2*LS_Xray_Raw_data!JA19</f>
        <v>1.0329996870874195E-2</v>
      </c>
      <c r="JB20" s="20">
        <f>$F$2*LS_Xray_Raw_data!JB19</f>
        <v>9.5235935910031096E-3</v>
      </c>
      <c r="JC20" s="20">
        <f>$F$2*LS_Xray_Raw_data!JC19</f>
        <v>8.7972852710236204E-3</v>
      </c>
      <c r="JD20" s="20">
        <f>$F$2*LS_Xray_Raw_data!JD19</f>
        <v>8.1399886963864996E-3</v>
      </c>
      <c r="JE20" s="20">
        <f>$F$2*LS_Xray_Raw_data!JE19</f>
        <v>7.5462215069682839E-3</v>
      </c>
      <c r="JF20" s="20">
        <f>$F$2*LS_Xray_Raw_data!JF19</f>
        <v>7.0138002438677365E-3</v>
      </c>
      <c r="JG20" s="20">
        <f>$F$2*LS_Xray_Raw_data!JG19</f>
        <v>6.5413388589239951E-3</v>
      </c>
      <c r="JH20" s="20">
        <f>$F$2*LS_Xray_Raw_data!JH19</f>
        <v>6.1260257547688778E-3</v>
      </c>
      <c r="JI20" s="20">
        <f>$F$2*LS_Xray_Raw_data!JI19</f>
        <v>5.7626139330115662E-3</v>
      </c>
      <c r="JJ20" s="20">
        <f>$F$2*LS_Xray_Raw_data!JJ19</f>
        <v>5.4429383054296976E-3</v>
      </c>
      <c r="JK20" s="20">
        <f>$F$2*LS_Xray_Raw_data!JK19</f>
        <v>5.156747128462722E-3</v>
      </c>
      <c r="JL20" s="20">
        <f>$F$2*LS_Xray_Raw_data!JL19</f>
        <v>4.8927995331292306E-3</v>
      </c>
      <c r="JM20" s="20">
        <f>$F$2*LS_Xray_Raw_data!JM19</f>
        <v>4.6406175896235909E-3</v>
      </c>
      <c r="JN20" s="20">
        <f>$F$2*LS_Xray_Raw_data!JN19</f>
        <v>4.3919196029985801E-3</v>
      </c>
      <c r="JO20" s="20">
        <f>$F$2*LS_Xray_Raw_data!JO19</f>
        <v>4.142170736058319E-3</v>
      </c>
      <c r="JP20" s="20">
        <f>$F$2*LS_Xray_Raw_data!JP19</f>
        <v>3.8911654128465437E-3</v>
      </c>
      <c r="JQ20" s="20">
        <f>$F$2*LS_Xray_Raw_data!JQ19</f>
        <v>3.6431470919594915E-3</v>
      </c>
      <c r="JR20" s="20">
        <f>$F$2*LS_Xray_Raw_data!JR19</f>
        <v>3.4064025788157325E-3</v>
      </c>
      <c r="JS20" s="20">
        <f>$F$2*LS_Xray_Raw_data!JS19</f>
        <v>3.1920995509525894E-3</v>
      </c>
      <c r="JT20" s="20">
        <f>$F$2*LS_Xray_Raw_data!JT19</f>
        <v>3.0127081380292445E-3</v>
      </c>
      <c r="JU20" s="20">
        <f>$F$2*LS_Xray_Raw_data!JU19</f>
        <v>2.8799301426390964E-3</v>
      </c>
      <c r="JV20" s="20">
        <f>$F$2*LS_Xray_Raw_data!JV19</f>
        <v>2.802983388003243E-3</v>
      </c>
      <c r="JW20" s="20">
        <f>$F$2*LS_Xray_Raw_data!JW19</f>
        <v>2.7864766776987929E-3</v>
      </c>
      <c r="JX20" s="20">
        <f>$F$2*LS_Xray_Raw_data!JX19</f>
        <v>2.8292914095971438E-3</v>
      </c>
      <c r="JY20" s="20">
        <f>$F$2*LS_Xray_Raw_data!JY19</f>
        <v>2.9242472173041487E-3</v>
      </c>
      <c r="JZ20" s="20">
        <f>$F$2*LS_Xray_Raw_data!JZ19</f>
        <v>3.0588062779006242E-3</v>
      </c>
      <c r="KA20" s="20">
        <f>$F$2*LS_Xray_Raw_data!KA19</f>
        <v>3.2159971758768365E-3</v>
      </c>
      <c r="KB20" s="20">
        <f>$F$2*LS_Xray_Raw_data!KB19</f>
        <v>3.3769906667429927E-3</v>
      </c>
      <c r="KC20" s="20">
        <f>$F$2*LS_Xray_Raw_data!KC19</f>
        <v>3.5232822346049483E-3</v>
      </c>
      <c r="KD20" s="20">
        <f>$F$2*LS_Xray_Raw_data!KD19</f>
        <v>3.6389870479172949E-3</v>
      </c>
      <c r="KE20" s="20">
        <f>$F$2*LS_Xray_Raw_data!KE19</f>
        <v>3.7120979041540964E-3</v>
      </c>
      <c r="KF20" s="20">
        <f>$F$2*LS_Xray_Raw_data!KF19</f>
        <v>3.7352090164063365E-3</v>
      </c>
      <c r="KG20" s="20">
        <f>$F$2*LS_Xray_Raw_data!KG19</f>
        <v>3.7050635887269788E-3</v>
      </c>
      <c r="KH20" s="20">
        <f>$F$2*LS_Xray_Raw_data!KH19</f>
        <v>3.6215419114255226E-3</v>
      </c>
      <c r="KI20" s="20">
        <f>$F$2*LS_Xray_Raw_data!KI19</f>
        <v>3.4865749317226826E-3</v>
      </c>
      <c r="KJ20" s="20">
        <f>$F$2*LS_Xray_Raw_data!KJ19</f>
        <v>3.3026747137036212E-3</v>
      </c>
      <c r="KK20" s="20">
        <f>$F$2*LS_Xray_Raw_data!KK19</f>
        <v>3.0726333593344081E-3</v>
      </c>
      <c r="KL20" s="20">
        <f>$F$2*LS_Xray_Raw_data!KL19</f>
        <v>2.7992957776073182E-3</v>
      </c>
      <c r="KM20" s="20">
        <f>$F$2*LS_Xray_Raw_data!KM19</f>
        <v>2.4864168528788695E-3</v>
      </c>
      <c r="KN20" s="20">
        <f>$F$2*LS_Xray_Raw_data!KN19</f>
        <v>2.1398137200785063E-3</v>
      </c>
      <c r="KO20" s="20">
        <f>$F$2*LS_Xray_Raw_data!KO19</f>
        <v>1.7686227537453238E-3</v>
      </c>
      <c r="KP20" s="20">
        <f>$F$2*LS_Xray_Raw_data!KP19</f>
        <v>1.3861426351406329E-3</v>
      </c>
      <c r="KQ20" s="20">
        <f>$F$2*LS_Xray_Raw_data!KQ19</f>
        <v>1.0101292657880446E-3</v>
      </c>
      <c r="KR20" s="20">
        <f>$F$2*LS_Xray_Raw_data!KR19</f>
        <v>6.6205378905206318E-4</v>
      </c>
      <c r="KS20" s="20">
        <f>$F$2*LS_Xray_Raw_data!KS19</f>
        <v>3.6546956779489654E-4</v>
      </c>
      <c r="KT20" s="20">
        <f>$F$2*LS_Xray_Raw_data!KT19</f>
        <v>1.4387068956649309E-4</v>
      </c>
      <c r="KU20" s="20">
        <f>$F$2*LS_Xray_Raw_data!KU19</f>
        <v>1.727234369689291E-5</v>
      </c>
      <c r="KV20" s="20">
        <f>$F$2*LS_Xray_Raw_data!KV19</f>
        <v>0</v>
      </c>
      <c r="KW20" s="20">
        <f>$F$2*LS_Xray_Raw_data!KW19</f>
        <v>9.8216284125611801E-5</v>
      </c>
      <c r="KX20" s="20">
        <f>$F$2*LS_Xray_Raw_data!KX19</f>
        <v>3.0836402283879221E-4</v>
      </c>
      <c r="KY20" s="20">
        <f>$F$2*LS_Xray_Raw_data!KY19</f>
        <v>6.169715715489255E-4</v>
      </c>
      <c r="KZ20" s="20">
        <f>$F$2*LS_Xray_Raw_data!KZ19</f>
        <v>1.0023088649291161E-3</v>
      </c>
      <c r="LA20" s="20">
        <f>$F$2*LS_Xray_Raw_data!LA19</f>
        <v>1.4366517923385946E-3</v>
      </c>
      <c r="LB20" s="20">
        <f>$F$2*LS_Xray_Raw_data!LB19</f>
        <v>1.8900824397738065E-3</v>
      </c>
      <c r="LC20" s="20">
        <f>$F$2*LS_Xray_Raw_data!LC19</f>
        <v>2.3343705406666578E-3</v>
      </c>
      <c r="LD20" s="20">
        <f>$F$2*LS_Xray_Raw_data!LD19</f>
        <v>2.7464752702574076E-3</v>
      </c>
      <c r="LE20" s="20">
        <f>$F$2*LS_Xray_Raw_data!LE19</f>
        <v>3.111158140006229E-3</v>
      </c>
      <c r="LF20" s="20">
        <f>$F$2*LS_Xray_Raw_data!LF19</f>
        <v>3.4218438175648092E-3</v>
      </c>
      <c r="LG20" s="20">
        <f>$F$2*LS_Xray_Raw_data!LG19</f>
        <v>3.6794112544581391E-3</v>
      </c>
      <c r="LH20" s="20">
        <f>$F$2*LS_Xray_Raw_data!LH19</f>
        <v>3.8903463861392823E-3</v>
      </c>
      <c r="LI20" s="20">
        <f>$F$2*LS_Xray_Raw_data!LI19</f>
        <v>4.0632868914891639E-3</v>
      </c>
      <c r="LJ20" s="20">
        <f>$F$2*LS_Xray_Raw_data!LJ19</f>
        <v>4.206128687844036E-3</v>
      </c>
      <c r="LK20" s="20">
        <f>$F$2*LS_Xray_Raw_data!LK19</f>
        <v>4.3234698784677802E-3</v>
      </c>
      <c r="LL20" s="20">
        <f>$F$2*LS_Xray_Raw_data!LL19</f>
        <v>4.4157147216190087E-3</v>
      </c>
      <c r="LM20" s="20">
        <f>$F$2*LS_Xray_Raw_data!LM19</f>
        <v>4.4789168508425608E-3</v>
      </c>
      <c r="LN20" s="20">
        <f>$F$2*LS_Xray_Raw_data!LN19</f>
        <v>4.5069681318953897E-3</v>
      </c>
      <c r="LO20" s="20">
        <f>$F$2*LS_Xray_Raw_data!LO19</f>
        <v>4.4932757376526722E-3</v>
      </c>
      <c r="LP20" s="20">
        <f>$F$2*LS_Xray_Raw_data!LP19</f>
        <v>4.4338046483513817E-3</v>
      </c>
      <c r="LQ20" s="20">
        <f>$F$2*LS_Xray_Raw_data!LQ19</f>
        <v>4.3286342297789819E-3</v>
      </c>
      <c r="LR20" s="20">
        <f>$F$2*LS_Xray_Raw_data!LR19</f>
        <v>4.183184881110219E-3</v>
      </c>
      <c r="LS20" s="20">
        <f>$F$2*LS_Xray_Raw_data!LS19</f>
        <v>4.0080045780726322E-3</v>
      </c>
      <c r="LT20" s="20">
        <f>$F$2*LS_Xray_Raw_data!LT19</f>
        <v>3.8181678138419746E-3</v>
      </c>
      <c r="LU20" s="20">
        <f>$F$2*LS_Xray_Raw_data!LU19</f>
        <v>3.6311829487460164E-3</v>
      </c>
      <c r="LV20" s="20">
        <f>$F$2*LS_Xray_Raw_data!LV19</f>
        <v>3.4649441941922488E-3</v>
      </c>
      <c r="LW20" s="20">
        <f>$F$2*LS_Xray_Raw_data!LW19</f>
        <v>3.335662278215103E-3</v>
      </c>
      <c r="LX20" s="20">
        <f>$F$2*LS_Xray_Raw_data!LX19</f>
        <v>3.2560920615723903E-3</v>
      </c>
      <c r="LY20" s="20">
        <f>$F$2*LS_Xray_Raw_data!LY19</f>
        <v>3.234447457094176E-3</v>
      </c>
      <c r="LZ20" s="20">
        <f>$F$2*LS_Xray_Raw_data!LZ19</f>
        <v>3.2737616446199872E-3</v>
      </c>
      <c r="MA20" s="20">
        <f>$F$2*LS_Xray_Raw_data!MA19</f>
        <v>3.3722605219334949E-3</v>
      </c>
      <c r="MB20" s="20">
        <f>$F$2*LS_Xray_Raw_data!MB19</f>
        <v>3.5236165895573134E-3</v>
      </c>
      <c r="MC20" s="20">
        <f>$F$2*LS_Xray_Raw_data!MC19</f>
        <v>3.717909959864046E-3</v>
      </c>
      <c r="MD20" s="20">
        <f>$F$2*LS_Xray_Raw_data!MD19</f>
        <v>3.9427200686355081E-3</v>
      </c>
      <c r="ME20" s="20">
        <f>$F$2*LS_Xray_Raw_data!ME19</f>
        <v>4.1838387734077073E-3</v>
      </c>
      <c r="MF20" s="20">
        <f>$F$2*LS_Xray_Raw_data!MF19</f>
        <v>4.4266133956256826E-3</v>
      </c>
      <c r="MG20" s="20">
        <f>$F$2*LS_Xray_Raw_data!MG19</f>
        <v>4.6562080372755882E-3</v>
      </c>
      <c r="MH20" s="20">
        <f>$F$2*LS_Xray_Raw_data!MH19</f>
        <v>4.8586361601407535E-3</v>
      </c>
      <c r="MI20" s="20">
        <f>$F$2*LS_Xray_Raw_data!MI19</f>
        <v>5.021530074708104E-3</v>
      </c>
      <c r="MJ20" s="20">
        <f>$F$2*LS_Xray_Raw_data!MJ19</f>
        <v>5.1352096048843891E-3</v>
      </c>
      <c r="MK20" s="20">
        <f>$F$2*LS_Xray_Raw_data!MK19</f>
        <v>5.1932998556716891E-3</v>
      </c>
      <c r="ML20" s="20">
        <f>$F$2*LS_Xray_Raw_data!ML19</f>
        <v>5.1942231889042772E-3</v>
      </c>
      <c r="MM20" s="20">
        <f>$F$2*LS_Xray_Raw_data!MM19</f>
        <v>5.1415744560598334E-3</v>
      </c>
      <c r="MN20" s="20">
        <f>$F$2*LS_Xray_Raw_data!MN19</f>
        <v>5.0446587411244392E-3</v>
      </c>
      <c r="MO20" s="20">
        <f>$F$2*LS_Xray_Raw_data!MO19</f>
        <v>4.9173393672930022E-3</v>
      </c>
      <c r="MP20" s="20">
        <f>$F$2*LS_Xray_Raw_data!MP19</f>
        <v>4.7774087377887931E-3</v>
      </c>
      <c r="MQ20" s="20">
        <f>$F$2*LS_Xray_Raw_data!MQ19</f>
        <v>4.6437219861739263E-3</v>
      </c>
      <c r="MR20" s="20">
        <f>$F$2*LS_Xray_Raw_data!MR19</f>
        <v>4.5341201254786561E-3</v>
      </c>
      <c r="MS20" s="20">
        <f>$F$2*LS_Xray_Raw_data!MS19</f>
        <v>4.4624000657641546E-3</v>
      </c>
      <c r="MT20" s="20">
        <f>$F$2*LS_Xray_Raw_data!MT19</f>
        <v>4.436630352685913E-3</v>
      </c>
      <c r="MU20" s="20">
        <f>$F$2*LS_Xray_Raw_data!MU19</f>
        <v>4.458097988878253E-3</v>
      </c>
      <c r="MV20" s="20">
        <f>$F$2*LS_Xray_Raw_data!MV19</f>
        <v>4.5217497340619625E-3</v>
      </c>
      <c r="MW20" s="20">
        <f>$F$2*LS_Xray_Raw_data!MW19</f>
        <v>4.6171307341958158E-3</v>
      </c>
      <c r="MX20" s="20">
        <f>$F$2*LS_Xray_Raw_data!MX19</f>
        <v>4.730370036183644E-3</v>
      </c>
      <c r="MY20" s="20">
        <f>$F$2*LS_Xray_Raw_data!MY19</f>
        <v>4.8464277332719565E-3</v>
      </c>
      <c r="MZ20" s="20">
        <f>$F$2*LS_Xray_Raw_data!MZ19</f>
        <v>4.9508037352882627E-3</v>
      </c>
      <c r="NA20" s="20">
        <f>$F$2*LS_Xray_Raw_data!NA19</f>
        <v>5.0308196261894958E-3</v>
      </c>
      <c r="NB20" s="20">
        <f>$F$2*LS_Xray_Raw_data!NB19</f>
        <v>5.0763599138305623E-3</v>
      </c>
      <c r="NC20" s="20">
        <f>$F$2*LS_Xray_Raw_data!NC19</f>
        <v>5.079975409007103E-3</v>
      </c>
      <c r="ND20" s="20">
        <f>$F$2*LS_Xray_Raw_data!ND19</f>
        <v>5.0372441471884686E-3</v>
      </c>
      <c r="NE20" s="20">
        <f>$F$2*LS_Xray_Raw_data!NE19</f>
        <v>4.9464503758476618E-3</v>
      </c>
      <c r="NF20" s="20">
        <f>$F$2*LS_Xray_Raw_data!NF19</f>
        <v>4.8093232869877928E-3</v>
      </c>
      <c r="NG20" s="20">
        <f>$F$2*LS_Xray_Raw_data!NG19</f>
        <v>4.6312733682493589E-3</v>
      </c>
      <c r="NH20" s="20">
        <f>$F$2*LS_Xray_Raw_data!NH19</f>
        <v>4.4216876735566788E-3</v>
      </c>
      <c r="NI20" s="20">
        <f>$F$2*LS_Xray_Raw_data!NI19</f>
        <v>4.193817394286376E-3</v>
      </c>
      <c r="NJ20" s="20">
        <f>$F$2*LS_Xray_Raw_data!NJ19</f>
        <v>3.9642002324980869E-3</v>
      </c>
      <c r="NK20" s="20">
        <f>$F$2*LS_Xray_Raw_data!NK19</f>
        <v>3.7511870538923472E-3</v>
      </c>
      <c r="NL20" s="20">
        <f>$F$2*LS_Xray_Raw_data!NL19</f>
        <v>3.5728979532869869E-3</v>
      </c>
      <c r="NM20" s="20">
        <f>$F$2*LS_Xray_Raw_data!NM19</f>
        <v>3.4449708244727456E-3</v>
      </c>
      <c r="NN20" s="20">
        <f>$F$2*LS_Xray_Raw_data!NN19</f>
        <v>3.3786035296423517E-3</v>
      </c>
      <c r="NO20" s="20">
        <f>$F$2*LS_Xray_Raw_data!NO19</f>
        <v>3.3790222641540955E-3</v>
      </c>
      <c r="NP20" s="20">
        <f>$F$2*LS_Xray_Raw_data!NP19</f>
        <v>3.4449074502537528E-3</v>
      </c>
      <c r="NQ20" s="20">
        <f>$F$2*LS_Xray_Raw_data!NQ19</f>
        <v>3.5689558657579297E-3</v>
      </c>
      <c r="NR20" s="20">
        <f>$F$2*LS_Xray_Raw_data!NR19</f>
        <v>3.7392160031281241E-3</v>
      </c>
      <c r="NS20" s="20">
        <f>$F$2*LS_Xray_Raw_data!NS19</f>
        <v>3.9410940078137063E-3</v>
      </c>
      <c r="NT20" s="20">
        <f>$F$2*LS_Xray_Raw_data!NT19</f>
        <v>4.1596083664154748E-3</v>
      </c>
      <c r="NU20" s="20">
        <f>$F$2*LS_Xray_Raw_data!NU19</f>
        <v>4.3807349332303626E-3</v>
      </c>
      <c r="NV20" s="20">
        <f>$F$2*LS_Xray_Raw_data!NV19</f>
        <v>4.5931477771393005E-3</v>
      </c>
      <c r="NW20" s="20">
        <f>$F$2*LS_Xray_Raw_data!NW19</f>
        <v>4.7882353457619408E-3</v>
      </c>
      <c r="NX20" s="20">
        <f>$F$2*LS_Xray_Raw_data!NX19</f>
        <v>4.9598344189428914E-3</v>
      </c>
      <c r="NY20" s="20">
        <f>$F$2*LS_Xray_Raw_data!NY19</f>
        <v>5.1034359312937426E-3</v>
      </c>
      <c r="NZ20" s="20">
        <f>$F$2*LS_Xray_Raw_data!NZ19</f>
        <v>5.215443455126598E-3</v>
      </c>
      <c r="OA20" s="20">
        <f>$F$2*LS_Xray_Raw_data!OA19</f>
        <v>5.29232252636694E-3</v>
      </c>
      <c r="OB20" s="20">
        <f>$F$2*LS_Xray_Raw_data!OB19</f>
        <v>5.3304789975395974E-3</v>
      </c>
      <c r="OC20" s="20">
        <f>$F$2*LS_Xray_Raw_data!OC19</f>
        <v>5.3263533193792503E-3</v>
      </c>
      <c r="OD20" s="20">
        <f>$F$2*LS_Xray_Raw_data!OD19</f>
        <v>5.2772437411364049E-3</v>
      </c>
      <c r="OE20" s="20">
        <f>$F$2*LS_Xray_Raw_data!OE19</f>
        <v>5.1816486739912106E-3</v>
      </c>
      <c r="OF20" s="20">
        <f>$F$2*LS_Xray_Raw_data!OF19</f>
        <v>5.0404191297635462E-3</v>
      </c>
      <c r="OG20" s="20">
        <f>$F$2*LS_Xray_Raw_data!OG19</f>
        <v>4.8569866137582168E-3</v>
      </c>
      <c r="OH20" s="20">
        <f>$F$2*LS_Xray_Raw_data!OH19</f>
        <v>4.6375802106133389E-3</v>
      </c>
      <c r="OI20" s="20">
        <f>$F$2*LS_Xray_Raw_data!OI19</f>
        <v>4.3909769652431393E-3</v>
      </c>
      <c r="OJ20" s="20">
        <f>$F$2*LS_Xray_Raw_data!OJ19</f>
        <v>4.1282987128687621E-3</v>
      </c>
      <c r="OK20" s="20">
        <f>$F$2*LS_Xray_Raw_data!OK19</f>
        <v>3.8621820794291755E-3</v>
      </c>
      <c r="OL20" s="20">
        <f>$F$2*LS_Xray_Raw_data!OL19</f>
        <v>3.6063858879110474E-3</v>
      </c>
      <c r="OM20" s="20">
        <f>$F$2*LS_Xray_Raw_data!OM19</f>
        <v>3.3751391645574507E-3</v>
      </c>
      <c r="ON20" s="20">
        <f>$F$2*LS_Xray_Raw_data!ON19</f>
        <v>3.1821613288589819E-3</v>
      </c>
      <c r="OO20" s="20">
        <f>$F$2*LS_Xray_Raw_data!OO19</f>
        <v>3.0398346661022024E-3</v>
      </c>
      <c r="OP20" s="20">
        <f>$F$2*LS_Xray_Raw_data!OP19</f>
        <v>2.9581002944350332E-3</v>
      </c>
      <c r="OQ20" s="20">
        <f>$F$2*LS_Xray_Raw_data!OQ19</f>
        <v>2.9434572111058117E-3</v>
      </c>
      <c r="OR20" s="20">
        <f>$F$2*LS_Xray_Raw_data!OR19</f>
        <v>2.9978963936097025E-3</v>
      </c>
      <c r="OS20" s="20">
        <f>$F$2*LS_Xray_Raw_data!OS19</f>
        <v>3.1187236380619773E-3</v>
      </c>
      <c r="OT20" s="20">
        <f>$F$2*LS_Xray_Raw_data!OT19</f>
        <v>3.2990167040919593E-3</v>
      </c>
      <c r="OU20" s="20">
        <f>$F$2*LS_Xray_Raw_data!OU19</f>
        <v>3.5285527145507639E-3</v>
      </c>
      <c r="OV20" s="20">
        <f>$F$2*LS_Xray_Raw_data!OV19</f>
        <v>3.7952260605941673E-3</v>
      </c>
      <c r="OW20" s="20">
        <f>$F$2*LS_Xray_Raw_data!OW19</f>
        <v>4.0867637857085037E-3</v>
      </c>
      <c r="OX20" s="20">
        <f>$F$2*LS_Xray_Raw_data!OX19</f>
        <v>4.3918582273853868E-3</v>
      </c>
      <c r="OY20" s="20">
        <f>$F$2*LS_Xray_Raw_data!OY19</f>
        <v>4.7006975757709459E-3</v>
      </c>
      <c r="OZ20" s="20">
        <f>$F$2*LS_Xray_Raw_data!OZ19</f>
        <v>5.0047471862110886E-3</v>
      </c>
      <c r="PA20" s="20">
        <f>$F$2*LS_Xray_Raw_data!PA19</f>
        <v>5.2957363653019576E-3</v>
      </c>
      <c r="PB20" s="20">
        <f>$F$2*LS_Xray_Raw_data!PB19</f>
        <v>5.564812423941262E-3</v>
      </c>
      <c r="PC20" s="20">
        <f>$F$2*LS_Xray_Raw_data!PC19</f>
        <v>5.80173623893599E-3</v>
      </c>
      <c r="PD20" s="20">
        <f>$F$2*LS_Xray_Raw_data!PD19</f>
        <v>5.9950162732870637E-3</v>
      </c>
      <c r="PE20" s="20">
        <f>$F$2*LS_Xray_Raw_data!PE19</f>
        <v>6.1327266206945797E-3</v>
      </c>
      <c r="PF20" s="20">
        <f>$F$2*LS_Xray_Raw_data!PF19</f>
        <v>6.2041636676582737E-3</v>
      </c>
      <c r="PG20" s="20">
        <f>$F$2*LS_Xray_Raw_data!PG19</f>
        <v>6.2017022850902048E-3</v>
      </c>
      <c r="PH20" s="20">
        <f>$F$2*LS_Xray_Raw_data!PH19</f>
        <v>6.1222048070116901E-3</v>
      </c>
      <c r="PI20" s="20">
        <f>$F$2*LS_Xray_Raw_data!PI19</f>
        <v>5.967985604480466E-3</v>
      </c>
      <c r="PJ20" s="20">
        <f>$F$2*LS_Xray_Raw_data!PJ19</f>
        <v>5.7471284309190919E-3</v>
      </c>
      <c r="PK20" s="20">
        <f>$F$2*LS_Xray_Raw_data!PK19</f>
        <v>5.4724440867274914E-3</v>
      </c>
      <c r="PL20" s="20">
        <f>$F$2*LS_Xray_Raw_data!PL19</f>
        <v>5.160237334260259E-3</v>
      </c>
      <c r="PM20" s="20">
        <f>$F$2*LS_Xray_Raw_data!PM19</f>
        <v>4.8289111935597004E-3</v>
      </c>
      <c r="PN20" s="20">
        <f>$F$2*LS_Xray_Raw_data!PN19</f>
        <v>4.4972272289975799E-3</v>
      </c>
      <c r="PO20" s="20">
        <f>$F$2*LS_Xray_Raw_data!PO19</f>
        <v>4.1830087742156796E-3</v>
      </c>
      <c r="PP20" s="20">
        <f>$F$2*LS_Xray_Raw_data!PP19</f>
        <v>3.9018602043212553E-3</v>
      </c>
      <c r="PQ20" s="20">
        <f>$F$2*LS_Xray_Raw_data!PQ19</f>
        <v>3.666178836037621E-3</v>
      </c>
      <c r="PR20" s="20">
        <f>$F$2*LS_Xray_Raw_data!PR19</f>
        <v>3.4845471260357549E-3</v>
      </c>
      <c r="PS20" s="20">
        <f>$F$2*LS_Xray_Raw_data!PS19</f>
        <v>3.3609404009356286E-3</v>
      </c>
      <c r="PT20" s="20">
        <f>$F$2*LS_Xray_Raw_data!PT19</f>
        <v>3.29499662245978E-3</v>
      </c>
      <c r="PU20" s="20">
        <f>$F$2*LS_Xray_Raw_data!PU19</f>
        <v>3.2820868363203849E-3</v>
      </c>
      <c r="PV20" s="20">
        <f>$F$2*LS_Xray_Raw_data!PV19</f>
        <v>3.3139837125535296E-3</v>
      </c>
      <c r="PW20" s="20">
        <f>$F$2*LS_Xray_Raw_data!PW19</f>
        <v>3.3800099630841305E-3</v>
      </c>
      <c r="PX20" s="20">
        <f>$F$2*LS_Xray_Raw_data!PX19</f>
        <v>3.4679299456995176E-3</v>
      </c>
      <c r="PY20" s="20">
        <f>$F$2*LS_Xray_Raw_data!PY19</f>
        <v>3.5647048771738923E-3</v>
      </c>
      <c r="PZ20" s="20">
        <f>$F$2*LS_Xray_Raw_data!PZ19</f>
        <v>3.6574086125964744E-3</v>
      </c>
      <c r="QA20" s="20">
        <f>$F$2*LS_Xray_Raw_data!QA19</f>
        <v>3.7335088227991283E-3</v>
      </c>
      <c r="QB20" s="20">
        <f>$F$2*LS_Xray_Raw_data!QB19</f>
        <v>3.781547815010109E-3</v>
      </c>
      <c r="QC20" s="20">
        <f>$F$2*LS_Xray_Raw_data!QC19</f>
        <v>3.7917574545954704E-3</v>
      </c>
      <c r="QD20" s="20">
        <f>$F$2*LS_Xray_Raw_data!QD19</f>
        <v>3.7571745804222284E-3</v>
      </c>
      <c r="QE20" s="20">
        <f>$F$2*LS_Xray_Raw_data!QE19</f>
        <v>3.674856442324629E-3</v>
      </c>
      <c r="QF20" s="20">
        <f>$F$2*LS_Xray_Raw_data!QF19</f>
        <v>3.5470199789999633E-3</v>
      </c>
      <c r="QG20" s="20">
        <f>$F$2*LS_Xray_Raw_data!QG19</f>
        <v>3.3817605048489007E-3</v>
      </c>
      <c r="QH20" s="20">
        <f>$F$2*LS_Xray_Raw_data!QH19</f>
        <v>3.1928709027528373E-3</v>
      </c>
      <c r="QI20" s="20">
        <f>$F$2*LS_Xray_Raw_data!QI19</f>
        <v>2.9987567838928118E-3</v>
      </c>
      <c r="QJ20" s="20">
        <f>$F$2*LS_Xray_Raw_data!QJ19</f>
        <v>2.8206262937313827E-3</v>
      </c>
      <c r="QK20" s="20">
        <f>$F$2*LS_Xray_Raw_data!QK19</f>
        <v>2.6805491181675894E-3</v>
      </c>
      <c r="QL20" s="20">
        <f>$F$2*LS_Xray_Raw_data!QL19</f>
        <v>2.5989363403814605E-3</v>
      </c>
      <c r="QM20" s="20">
        <f>$F$2*LS_Xray_Raw_data!QM19</f>
        <v>2.5926791327842828E-3</v>
      </c>
      <c r="QN20" s="20">
        <f>$F$2*LS_Xray_Raw_data!QN19</f>
        <v>2.6740096245650743E-3</v>
      </c>
      <c r="QO20" s="20">
        <f>$F$2*LS_Xray_Raw_data!QO19</f>
        <v>2.8497529756561441E-3</v>
      </c>
      <c r="QP20" s="20">
        <f>$F$2*LS_Xray_Raw_data!QP19</f>
        <v>3.1215427773536096E-3</v>
      </c>
      <c r="QQ20" s="20">
        <f>$F$2*LS_Xray_Raw_data!QQ19</f>
        <v>3.485593975422942E-3</v>
      </c>
      <c r="QR20" s="20">
        <f>$F$2*LS_Xray_Raw_data!QR19</f>
        <v>3.9332061103584323E-3</v>
      </c>
      <c r="QS20" s="20">
        <f>$F$2*LS_Xray_Raw_data!QS19</f>
        <v>4.4508769478674532E-3</v>
      </c>
      <c r="QT20" s="20">
        <f>$F$2*LS_Xray_Raw_data!QT19</f>
        <v>5.0211102114146389E-3</v>
      </c>
      <c r="QU20" s="20">
        <f>$F$2*LS_Xray_Raw_data!QU19</f>
        <v>5.6230813385884726E-3</v>
      </c>
      <c r="QV20" s="20">
        <f>$F$2*LS_Xray_Raw_data!QV19</f>
        <v>6.2340856865844363E-3</v>
      </c>
      <c r="QW20" s="20">
        <f>$F$2*LS_Xray_Raw_data!QW19</f>
        <v>6.8312332429597182E-3</v>
      </c>
      <c r="QX20" s="20">
        <f>$F$2*LS_Xray_Raw_data!QX19</f>
        <v>7.3931737454722597E-3</v>
      </c>
      <c r="QY20" s="20">
        <f>$F$2*LS_Xray_Raw_data!QY19</f>
        <v>7.9012914542601655E-3</v>
      </c>
      <c r="QZ20" s="20">
        <f>$F$2*LS_Xray_Raw_data!QZ19</f>
        <v>8.340717122771308E-3</v>
      </c>
      <c r="RA20" s="20">
        <f>$F$2*LS_Xray_Raw_data!RA19</f>
        <v>8.7003016405006964E-3</v>
      </c>
      <c r="RB20" s="20">
        <f>$F$2*LS_Xray_Raw_data!RB19</f>
        <v>8.9721553659130766E-3</v>
      </c>
      <c r="RC20" s="20">
        <f>$F$2*LS_Xray_Raw_data!RC19</f>
        <v>9.1507389075946959E-3</v>
      </c>
      <c r="RD20" s="20">
        <f>$F$2*LS_Xray_Raw_data!RD19</f>
        <v>9.2318382562149859E-3</v>
      </c>
      <c r="RE20" s="20">
        <f>$F$2*LS_Xray_Raw_data!RE19</f>
        <v>9.2124473935058931E-3</v>
      </c>
      <c r="RF20" s="20">
        <f>$F$2*LS_Xray_Raw_data!RF19</f>
        <v>9.0908241981989945E-3</v>
      </c>
      <c r="RG20" s="20">
        <f>$F$2*LS_Xray_Raw_data!RG19</f>
        <v>8.8670129312274845E-3</v>
      </c>
      <c r="RH20" s="20">
        <f>$F$2*LS_Xray_Raw_data!RH19</f>
        <v>8.5442491461057684E-3</v>
      </c>
      <c r="RI20" s="20">
        <f>$F$2*LS_Xray_Raw_data!RI19</f>
        <v>8.1294778065555112E-3</v>
      </c>
      <c r="RJ20" s="20">
        <f>$F$2*LS_Xray_Raw_data!RJ19</f>
        <v>7.6341880602335968E-3</v>
      </c>
      <c r="RK20" s="20">
        <f>$F$2*LS_Xray_Raw_data!RK19</f>
        <v>7.0747972226560506E-3</v>
      </c>
      <c r="RL20" s="20">
        <f>$F$2*LS_Xray_Raw_data!RL19</f>
        <v>6.4722144384382532E-3</v>
      </c>
      <c r="RM20" s="20">
        <f>$F$2*LS_Xray_Raw_data!RM19</f>
        <v>5.8508916273378184E-3</v>
      </c>
      <c r="RN20" s="20">
        <f>$F$2*LS_Xray_Raw_data!RN19</f>
        <v>5.2381284739485851E-3</v>
      </c>
      <c r="RO20" s="20">
        <f>$F$2*LS_Xray_Raw_data!RO19</f>
        <v>4.6623930976569493E-3</v>
      </c>
      <c r="RP20" s="20">
        <f>$F$2*LS_Xray_Raw_data!RP19</f>
        <v>4.152051133060981E-3</v>
      </c>
      <c r="RQ20" s="20">
        <f>$F$2*LS_Xray_Raw_data!RQ19</f>
        <v>3.7329894333720508E-3</v>
      </c>
      <c r="RR20" s="20">
        <f>$F$2*LS_Xray_Raw_data!RR19</f>
        <v>3.4268449636066216E-3</v>
      </c>
      <c r="RS20" s="20">
        <f>$F$2*LS_Xray_Raw_data!RS19</f>
        <v>3.2486767823094731E-3</v>
      </c>
      <c r="RT20" s="20">
        <f>$F$2*LS_Xray_Raw_data!RT19</f>
        <v>3.205095158947604E-3</v>
      </c>
      <c r="RU20" s="20">
        <f>$F$2*LS_Xray_Raw_data!RU19</f>
        <v>3.2931510499665615E-3</v>
      </c>
      <c r="RV20" s="20">
        <f>$F$2*LS_Xray_Raw_data!RV19</f>
        <v>3.4996840863664959E-3</v>
      </c>
      <c r="RW20" s="20">
        <f>$F$2*LS_Xray_Raw_data!RW19</f>
        <v>3.801983988728989E-3</v>
      </c>
      <c r="RX20" s="20">
        <f>$F$2*LS_Xray_Raw_data!RX19</f>
        <v>4.1698187273668313E-3</v>
      </c>
      <c r="RY20" s="20">
        <f>$F$2*LS_Xray_Raw_data!RY19</f>
        <v>4.5684518033546348E-3</v>
      </c>
      <c r="RZ20" s="20">
        <f>$F$2*LS_Xray_Raw_data!RZ19</f>
        <v>4.9620783840315262E-3</v>
      </c>
      <c r="SA20" s="20">
        <f>$F$2*LS_Xray_Raw_data!SA19</f>
        <v>5.3178589777572276E-3</v>
      </c>
      <c r="SB20" s="20">
        <f>$F$2*LS_Xray_Raw_data!SB19</f>
        <v>5.6095397947463141E-3</v>
      </c>
      <c r="SC20" s="20">
        <f>$F$2*LS_Xray_Raw_data!SC19</f>
        <v>5.8196169214342515E-3</v>
      </c>
      <c r="SD20" s="20">
        <f>$F$2*LS_Xray_Raw_data!SD19</f>
        <v>5.9408462565309402E-3</v>
      </c>
      <c r="SE20" s="20">
        <f>$F$2*LS_Xray_Raw_data!SE19</f>
        <v>5.9757439811073355E-3</v>
      </c>
      <c r="SF20" s="20">
        <f>$F$2*LS_Xray_Raw_data!SF19</f>
        <v>5.935456911854411E-3</v>
      </c>
      <c r="SG20" s="20">
        <f>$F$2*LS_Xray_Raw_data!SG19</f>
        <v>5.8370991358975052E-3</v>
      </c>
      <c r="SH20" s="20">
        <f>$F$2*LS_Xray_Raw_data!SH19</f>
        <v>5.7010744945109638E-3</v>
      </c>
      <c r="SI20" s="20">
        <f>$F$2*LS_Xray_Raw_data!SI19</f>
        <v>5.5477519896196224E-3</v>
      </c>
      <c r="SJ20" s="20">
        <f>$F$2*LS_Xray_Raw_data!SJ19</f>
        <v>5.3951291694447501E-3</v>
      </c>
      <c r="SK20" s="20">
        <f>$F$2*LS_Xray_Raw_data!SK19</f>
        <v>5.2565342992474187E-3</v>
      </c>
      <c r="SL20" s="20">
        <f>$F$2*LS_Xray_Raw_data!SL19</f>
        <v>5.1396174711612471E-3</v>
      </c>
      <c r="SM20" s="20">
        <f>$F$2*LS_Xray_Raw_data!SM19</f>
        <v>5.0459993590076593E-3</v>
      </c>
      <c r="SN20" s="20">
        <f>$F$2*LS_Xray_Raw_data!SN19</f>
        <v>4.9720141475290587E-3</v>
      </c>
      <c r="SO20" s="20">
        <f>$F$2*LS_Xray_Raw_data!SO19</f>
        <v>4.90976672369075E-3</v>
      </c>
      <c r="SP20" s="20">
        <f>$F$2*LS_Xray_Raw_data!SP19</f>
        <v>4.8490381860381449E-3</v>
      </c>
      <c r="SQ20" s="20">
        <f>$F$2*LS_Xray_Raw_data!SQ19</f>
        <v>4.7791122601981133E-3</v>
      </c>
      <c r="SR20" s="20">
        <f>$F$2*LS_Xray_Raw_data!SR19</f>
        <v>4.6910777216338803E-3</v>
      </c>
      <c r="SS20" s="20">
        <f>$F$2*LS_Xray_Raw_data!SS19</f>
        <v>4.5790780729558899E-3</v>
      </c>
      <c r="ST20" s="20">
        <f>$F$2*LS_Xray_Raw_data!ST19</f>
        <v>4.4415404376764904E-3</v>
      </c>
      <c r="SU20" s="20">
        <f>$F$2*LS_Xray_Raw_data!SU19</f>
        <v>4.2808960217047311E-3</v>
      </c>
      <c r="SV20" s="20">
        <f>$F$2*LS_Xray_Raw_data!SV19</f>
        <v>4.10324729507071E-3</v>
      </c>
      <c r="SW20" s="20">
        <f>$F$2*LS_Xray_Raw_data!SW19</f>
        <v>3.9164621620232445E-3</v>
      </c>
      <c r="SX20" s="20">
        <f>$F$2*LS_Xray_Raw_data!SX19</f>
        <v>3.729032104851422E-3</v>
      </c>
      <c r="SY20" s="20">
        <f>$F$2*LS_Xray_Raw_data!SY19</f>
        <v>3.5479454098682238E-3</v>
      </c>
      <c r="SZ20" s="20">
        <f>$F$2*LS_Xray_Raw_data!SZ19</f>
        <v>3.3776527677567411E-3</v>
      </c>
      <c r="TA20" s="20">
        <f>$F$2*LS_Xray_Raw_data!TA19</f>
        <v>3.2196859439354011E-3</v>
      </c>
      <c r="TB20" s="20">
        <f>$F$2*LS_Xray_Raw_data!TB19</f>
        <v>3.073347878865069E-3</v>
      </c>
      <c r="TC20" s="20">
        <f>$F$2*LS_Xray_Raw_data!TC19</f>
        <v>2.9367611676164771E-3</v>
      </c>
      <c r="TD20" s="20">
        <f>$F$2*LS_Xray_Raw_data!TD19</f>
        <v>2.8087543150864839E-3</v>
      </c>
      <c r="TE20" s="20">
        <f>$F$2*LS_Xray_Raw_data!TE19</f>
        <v>2.6902626822214119E-3</v>
      </c>
      <c r="TF20" s="20">
        <f>$F$2*LS_Xray_Raw_data!TF19</f>
        <v>2.5854783143731278E-3</v>
      </c>
      <c r="TG20" s="20">
        <f>$F$2*LS_Xray_Raw_data!TG19</f>
        <v>2.5015892217326585E-3</v>
      </c>
      <c r="TH20" s="20">
        <f>$F$2*LS_Xray_Raw_data!TH19</f>
        <v>2.4481226220906321E-3</v>
      </c>
      <c r="TI20" s="20">
        <f>$F$2*LS_Xray_Raw_data!TI19</f>
        <v>2.4350902655468211E-3</v>
      </c>
      <c r="TJ20" s="20">
        <f>$F$2*LS_Xray_Raw_data!TJ19</f>
        <v>2.4712023948037102E-3</v>
      </c>
      <c r="TK20" s="20">
        <f>$F$2*LS_Xray_Raw_data!TK19</f>
        <v>2.5621998353050784E-3</v>
      </c>
      <c r="TL20" s="20">
        <f>$F$2*LS_Xray_Raw_data!TL19</f>
        <v>2.7097339586800231E-3</v>
      </c>
      <c r="TM20" s="20">
        <f>$F$2*LS_Xray_Raw_data!TM19</f>
        <v>2.9104220041593866E-3</v>
      </c>
      <c r="TN20" s="20">
        <f>$F$2*LS_Xray_Raw_data!TN19</f>
        <v>3.1561893974241034E-3</v>
      </c>
      <c r="TO20" s="20">
        <f>$F$2*LS_Xray_Raw_data!TO19</f>
        <v>3.4350921569050296E-3</v>
      </c>
      <c r="TP20" s="20">
        <f>$F$2*LS_Xray_Raw_data!TP19</f>
        <v>3.7321284498053769E-3</v>
      </c>
      <c r="TQ20" s="20">
        <f>$F$2*LS_Xray_Raw_data!TQ19</f>
        <v>4.0309112630219392E-3</v>
      </c>
      <c r="TR20" s="20">
        <f>$F$2*LS_Xray_Raw_data!TR19</f>
        <v>4.3154516524992973E-3</v>
      </c>
      <c r="TS20" s="20">
        <f>$F$2*LS_Xray_Raw_data!TS19</f>
        <v>4.572120898864886E-3</v>
      </c>
      <c r="TT20" s="20">
        <f>$F$2*LS_Xray_Raw_data!TT19</f>
        <v>4.7914065032469135E-3</v>
      </c>
      <c r="TU20" s="20">
        <f>$F$2*LS_Xray_Raw_data!TU19</f>
        <v>4.9689969399720245E-3</v>
      </c>
      <c r="TV20" s="20">
        <f>$F$2*LS_Xray_Raw_data!TV19</f>
        <v>5.1063459724244092E-3</v>
      </c>
      <c r="TW20" s="20">
        <f>$F$2*LS_Xray_Raw_data!TW19</f>
        <v>5.2098605907222092E-3</v>
      </c>
      <c r="TX20" s="20">
        <f>$F$2*LS_Xray_Raw_data!TX19</f>
        <v>5.2893651513715159E-3</v>
      </c>
      <c r="TY20" s="20">
        <f>$F$2*LS_Xray_Raw_data!TY19</f>
        <v>5.3550731429372403E-3</v>
      </c>
      <c r="TZ20" s="20">
        <f>$F$2*LS_Xray_Raw_data!TZ19</f>
        <v>5.415033154861762E-3</v>
      </c>
      <c r="UA20" s="20">
        <f>$F$2*LS_Xray_Raw_data!UA19</f>
        <v>5.4723697824588021E-3</v>
      </c>
      <c r="UB20" s="20">
        <f>$F$2*LS_Xray_Raw_data!UB19</f>
        <v>5.5240230121892369E-3</v>
      </c>
      <c r="UC20" s="20">
        <f>$F$2*LS_Xray_Raw_data!UC19</f>
        <v>5.5607446541337821E-3</v>
      </c>
      <c r="UD20" s="20">
        <f>$F$2*LS_Xray_Raw_data!UD19</f>
        <v>5.5687199065725364E-3</v>
      </c>
      <c r="UE20" s="20">
        <f>$F$2*LS_Xray_Raw_data!UE19</f>
        <v>5.53279086622991E-3</v>
      </c>
      <c r="UF20" s="20">
        <f>$F$2*LS_Xray_Raw_data!UF19</f>
        <v>5.4398079770867063E-3</v>
      </c>
      <c r="UG20" s="20">
        <f>$F$2*LS_Xray_Raw_data!UG19</f>
        <v>5.2817583840091883E-3</v>
      </c>
      <c r="UH20" s="20">
        <f>$F$2*LS_Xray_Raw_data!UH19</f>
        <v>5.0584235350478969E-3</v>
      </c>
      <c r="UI20" s="20">
        <f>$F$2*LS_Xray_Raw_data!UI19</f>
        <v>4.7777474138352037E-3</v>
      </c>
      <c r="UJ20" s="20">
        <f>$F$2*LS_Xray_Raw_data!UJ19</f>
        <v>4.4558650557453717E-3</v>
      </c>
      <c r="UK20" s="20">
        <f>$F$2*LS_Xray_Raw_data!UK19</f>
        <v>4.1147796741301318E-3</v>
      </c>
      <c r="UL20" s="20">
        <f>$F$2*LS_Xray_Raw_data!UL19</f>
        <v>3.7799847629352932E-3</v>
      </c>
      <c r="UM20" s="20">
        <f>$F$2*LS_Xray_Raw_data!UM19</f>
        <v>3.4771252821765661E-3</v>
      </c>
      <c r="UN20" s="20">
        <f>$F$2*LS_Xray_Raw_data!UN19</f>
        <v>3.2294090852265636E-3</v>
      </c>
      <c r="UO20" s="20">
        <f>$F$2*LS_Xray_Raw_data!UO19</f>
        <v>3.0550863168348598E-3</v>
      </c>
      <c r="UP20" s="20">
        <f>$F$2*LS_Xray_Raw_data!UP19</f>
        <v>2.9658484925778532E-3</v>
      </c>
      <c r="UQ20" s="20">
        <f>$F$2*LS_Xray_Raw_data!UQ19</f>
        <v>2.9654276463764711E-3</v>
      </c>
      <c r="UR20" s="20">
        <f>$F$2*LS_Xray_Raw_data!UR19</f>
        <v>3.0491358050148782E-3</v>
      </c>
      <c r="US20" s="20">
        <f>$F$2*LS_Xray_Raw_data!US19</f>
        <v>3.2039419143664208E-3</v>
      </c>
      <c r="UT20" s="20">
        <f>$F$2*LS_Xray_Raw_data!UT19</f>
        <v>3.4098614543366457E-3</v>
      </c>
      <c r="UU20" s="20">
        <f>$F$2*LS_Xray_Raw_data!UU19</f>
        <v>3.6426290692150071E-3</v>
      </c>
      <c r="UV20" s="20">
        <f>$F$2*LS_Xray_Raw_data!UV19</f>
        <v>3.8769240789399842E-3</v>
      </c>
      <c r="UW20" s="20">
        <f>$F$2*LS_Xray_Raw_data!UW19</f>
        <v>4.0905130382552458E-3</v>
      </c>
      <c r="UX20" s="20">
        <f>$F$2*LS_Xray_Raw_data!UX19</f>
        <v>4.2681935226985988E-3</v>
      </c>
      <c r="UY20" s="20">
        <f>$F$2*LS_Xray_Raw_data!UY19</f>
        <v>4.404231949781125E-3</v>
      </c>
      <c r="UZ20" s="20">
        <f>$F$2*LS_Xray_Raw_data!UZ19</f>
        <v>4.5036191462761574E-3</v>
      </c>
      <c r="VA20" s="20">
        <f>$F$2*LS_Xray_Raw_data!VA19</f>
        <v>4.5806339276790132E-3</v>
      </c>
      <c r="VB20" s="20">
        <f>$F$2*LS_Xray_Raw_data!VB19</f>
        <v>4.6561660732084877E-3</v>
      </c>
      <c r="VC20" s="20">
        <f>$F$2*LS_Xray_Raw_data!VC19</f>
        <v>4.7534682887121482E-3</v>
      </c>
      <c r="VD20" s="20">
        <f>$F$2*LS_Xray_Raw_data!VD19</f>
        <v>4.8937709682273928E-3</v>
      </c>
      <c r="VE20" s="20">
        <f>$F$2*LS_Xray_Raw_data!VE19</f>
        <v>5.0924297806617435E-3</v>
      </c>
      <c r="VF20" s="20">
        <f>$F$2*LS_Xray_Raw_data!VF19</f>
        <v>5.356397343288825E-3</v>
      </c>
      <c r="VG20" s="20">
        <f>$F$2*LS_Xray_Raw_data!VG19</f>
        <v>5.6833803413938663E-3</v>
      </c>
      <c r="VH20" s="20">
        <f>$F$2*LS_Xray_Raw_data!VH19</f>
        <v>6.0623098860227952E-3</v>
      </c>
      <c r="VI20" s="20">
        <f>$F$2*LS_Xray_Raw_data!VI19</f>
        <v>6.475439979173543E-3</v>
      </c>
      <c r="VJ20" s="20">
        <f>$F$2*LS_Xray_Raw_data!VJ19</f>
        <v>6.9006770870860589E-3</v>
      </c>
      <c r="VK20" s="20">
        <f>$F$2*LS_Xray_Raw_data!VK19</f>
        <v>7.3144047686428161E-3</v>
      </c>
      <c r="VL20" s="20">
        <f>$F$2*LS_Xray_Raw_data!VL19</f>
        <v>7.6942203115804991E-3</v>
      </c>
      <c r="VM20" s="20">
        <f>$F$2*LS_Xray_Raw_data!VM19</f>
        <v>8.0206479849081139E-3</v>
      </c>
      <c r="VN20" s="20">
        <f>$F$2*LS_Xray_Raw_data!VN19</f>
        <v>8.2791397137182924E-3</v>
      </c>
      <c r="VO20" s="20">
        <f>$F$2*LS_Xray_Raw_data!VO19</f>
        <v>8.4604889216696958E-3</v>
      </c>
      <c r="VP20" s="20">
        <f>$F$2*LS_Xray_Raw_data!VP19</f>
        <v>8.5612588703037791E-3</v>
      </c>
      <c r="VQ20" s="20">
        <f>$F$2*LS_Xray_Raw_data!VQ19</f>
        <v>8.5831427789149154E-3</v>
      </c>
      <c r="VR20" s="20">
        <f>$F$2*LS_Xray_Raw_data!VR19</f>
        <v>8.5324982690699429E-3</v>
      </c>
      <c r="VS20" s="20">
        <f>$F$2*LS_Xray_Raw_data!VS19</f>
        <v>8.4194597653228023E-3</v>
      </c>
      <c r="VT20" s="20">
        <f>$F$2*LS_Xray_Raw_data!VT19</f>
        <v>8.256401423712709E-3</v>
      </c>
      <c r="VU20" s="20">
        <f>$F$2*LS_Xray_Raw_data!VU19</f>
        <v>8.0572876059758942E-3</v>
      </c>
      <c r="VV20" s="20">
        <f>$F$2*LS_Xray_Raw_data!VV19</f>
        <v>7.8366338227083571E-3</v>
      </c>
      <c r="VW20" s="20">
        <f>$F$2*LS_Xray_Raw_data!VW19</f>
        <v>7.6085130381264325E-3</v>
      </c>
      <c r="VX20" s="20">
        <f>$F$2*LS_Xray_Raw_data!VX19</f>
        <v>7.3862585867960403E-3</v>
      </c>
      <c r="VY20" s="20">
        <f>$F$2*LS_Xray_Raw_data!VY19</f>
        <v>7.1818954586514308E-3</v>
      </c>
      <c r="VZ20" s="20">
        <f>$F$2*LS_Xray_Raw_data!VZ19</f>
        <v>7.0062063785330687E-3</v>
      </c>
      <c r="WA20" s="20">
        <f>$F$2*LS_Xray_Raw_data!WA19</f>
        <v>6.8688129353090457E-3</v>
      </c>
      <c r="WB20" s="20">
        <f>$F$2*LS_Xray_Raw_data!WB19</f>
        <v>6.7779074467669616E-3</v>
      </c>
      <c r="WC20" s="20">
        <f>$F$2*LS_Xray_Raw_data!WC19</f>
        <v>6.7401618279453518E-3</v>
      </c>
      <c r="WD20" s="20">
        <f>$F$2*LS_Xray_Raw_data!WD19</f>
        <v>6.7601349406073404E-3</v>
      </c>
      <c r="WE20" s="20">
        <f>$F$2*LS_Xray_Raw_data!WE19</f>
        <v>6.8392674867377061E-3</v>
      </c>
      <c r="WF20" s="20">
        <f>$F$2*LS_Xray_Raw_data!WF19</f>
        <v>6.9753655850380413E-3</v>
      </c>
      <c r="WG20" s="20">
        <f>$F$2*LS_Xray_Raw_data!WG19</f>
        <v>7.1619837061441182E-3</v>
      </c>
      <c r="WH20" s="20">
        <f>$F$2*LS_Xray_Raw_data!WH19</f>
        <v>7.3888548544819542E-3</v>
      </c>
      <c r="WI20" s="20">
        <f>$F$2*LS_Xray_Raw_data!WI19</f>
        <v>7.6426628634068223E-3</v>
      </c>
      <c r="WJ20" s="20">
        <f>$F$2*LS_Xray_Raw_data!WJ19</f>
        <v>7.9085858015575973E-3</v>
      </c>
      <c r="WK20" s="20">
        <f>$F$2*LS_Xray_Raw_data!WK19</f>
        <v>8.1722856191318478E-3</v>
      </c>
      <c r="WL20" s="20">
        <f>$F$2*LS_Xray_Raw_data!WL19</f>
        <v>8.4216053682633647E-3</v>
      </c>
      <c r="WM20" s="20">
        <f>$F$2*LS_Xray_Raw_data!WM19</f>
        <v>8.6478211795682474E-3</v>
      </c>
      <c r="WN20" s="20">
        <f>$F$2*LS_Xray_Raw_data!WN19</f>
        <v>8.8461214156543358E-3</v>
      </c>
      <c r="WO20" s="20">
        <f>$F$2*LS_Xray_Raw_data!WO19</f>
        <v>9.0153605018417817E-3</v>
      </c>
      <c r="WP20" s="20">
        <f>$F$2*LS_Xray_Raw_data!WP19</f>
        <v>9.1568161184854974E-3</v>
      </c>
      <c r="WQ20" s="20">
        <f>$F$2*LS_Xray_Raw_data!WQ19</f>
        <v>9.2729958331806434E-3</v>
      </c>
      <c r="WR20" s="20">
        <f>$F$2*LS_Xray_Raw_data!WR19</f>
        <v>9.3659103957862543E-3</v>
      </c>
      <c r="WS20" s="20">
        <f>$F$2*LS_Xray_Raw_data!WS19</f>
        <v>9.4363310755622674E-3</v>
      </c>
      <c r="WT20" s="20">
        <f>$F$2*LS_Xray_Raw_data!WT19</f>
        <v>9.4837137978413828E-3</v>
      </c>
      <c r="WU20" s="20">
        <f>$F$2*LS_Xray_Raw_data!WU19</f>
        <v>9.5062890709746942E-3</v>
      </c>
      <c r="WV20" s="20">
        <f>$F$2*LS_Xray_Raw_data!WV19</f>
        <v>9.5026057439264282E-3</v>
      </c>
      <c r="WW20" s="20">
        <f>$F$2*LS_Xray_Raw_data!WW19</f>
        <v>9.4725896116257865E-3</v>
      </c>
      <c r="WX20" s="20">
        <f>$F$2*LS_Xray_Raw_data!WX19</f>
        <v>9.4187299383888916E-3</v>
      </c>
      <c r="WY20" s="20">
        <f>$F$2*LS_Xray_Raw_data!WY19</f>
        <v>9.3465812242784548E-3</v>
      </c>
      <c r="WZ20" s="20">
        <f>$F$2*LS_Xray_Raw_data!WZ19</f>
        <v>9.2640269770158483E-3</v>
      </c>
      <c r="XA20" s="20">
        <f>$F$2*LS_Xray_Raw_data!XA19</f>
        <v>9.1800373512673297E-3</v>
      </c>
      <c r="XB20" s="20">
        <f>$F$2*LS_Xray_Raw_data!XB19</f>
        <v>9.1030902631075473E-3</v>
      </c>
      <c r="XC20" s="20">
        <f>$F$2*LS_Xray_Raw_data!XC19</f>
        <v>9.039529248585405E-3</v>
      </c>
      <c r="XD20" s="20">
        <f>$F$2*LS_Xray_Raw_data!XD19</f>
        <v>8.9928471230480162E-3</v>
      </c>
      <c r="XE20" s="20">
        <f>$F$2*LS_Xray_Raw_data!XE19</f>
        <v>8.9636671302955554E-3</v>
      </c>
      <c r="XF20" s="20">
        <f>$F$2*LS_Xray_Raw_data!XF19</f>
        <v>8.9508941426397915E-3</v>
      </c>
      <c r="XG20" s="20">
        <f>$F$2*LS_Xray_Raw_data!XG19</f>
        <v>8.9533345819172959E-3</v>
      </c>
      <c r="XH20" s="20">
        <f>$F$2*LS_Xray_Raw_data!XH19</f>
        <v>8.9711887648865653E-3</v>
      </c>
      <c r="XI20" s="20">
        <f>$F$2*LS_Xray_Raw_data!XI19</f>
        <v>9.007448422124021E-3</v>
      </c>
      <c r="XJ20" s="20">
        <f>$F$2*LS_Xray_Raw_data!XJ19</f>
        <v>9.0675865407388832E-3</v>
      </c>
      <c r="XK20" s="20">
        <f>$F$2*LS_Xray_Raw_data!XK19</f>
        <v>9.1586963378661474E-3</v>
      </c>
      <c r="XL20" s="20">
        <f>$F$2*LS_Xray_Raw_data!XL19</f>
        <v>9.2878408275256005E-3</v>
      </c>
      <c r="XM20" s="20">
        <f>$F$2*LS_Xray_Raw_data!XM19</f>
        <v>9.4595152272885299E-3</v>
      </c>
      <c r="XN20" s="20">
        <f>$F$2*LS_Xray_Raw_data!XN19</f>
        <v>9.6742689745663215E-3</v>
      </c>
      <c r="XO20" s="20">
        <f>$F$2*LS_Xray_Raw_data!XO19</f>
        <v>9.9274154621494352E-3</v>
      </c>
      <c r="XP20" s="20">
        <f>$F$2*LS_Xray_Raw_data!XP19</f>
        <v>1.0208723199405946E-2</v>
      </c>
      <c r="XQ20" s="20">
        <f>$F$2*LS_Xray_Raw_data!XQ19</f>
        <v>1.050358664002316E-2</v>
      </c>
      <c r="XR20" s="20">
        <f>$F$2*LS_Xray_Raw_data!XR19</f>
        <v>1.0794037020151593E-2</v>
      </c>
      <c r="XS20" s="20">
        <f>$F$2*LS_Xray_Raw_data!XS19</f>
        <v>1.1060690579000552E-2</v>
      </c>
      <c r="XT20" s="20">
        <f>$F$2*LS_Xray_Raw_data!XT19</f>
        <v>1.1284638083216315E-2</v>
      </c>
      <c r="XU20" s="20">
        <f>$F$2*LS_Xray_Raw_data!XU19</f>
        <v>1.144906631434499E-2</v>
      </c>
      <c r="XV20" s="20">
        <f>$F$2*LS_Xray_Raw_data!XV19</f>
        <v>1.1540805884271445E-2</v>
      </c>
      <c r="XW20" s="20">
        <f>$F$2*LS_Xray_Raw_data!XW19</f>
        <v>1.1551628470354847E-2</v>
      </c>
      <c r="XX20" s="20">
        <f>$F$2*LS_Xray_Raw_data!XX19</f>
        <v>1.1479008335714164E-2</v>
      </c>
      <c r="XY20" s="20">
        <f>$F$2*LS_Xray_Raw_data!XY19</f>
        <v>1.1327181074442742E-2</v>
      </c>
      <c r="XZ20" s="20">
        <f>$F$2*LS_Xray_Raw_data!XZ19</f>
        <v>1.1107089124719225E-2</v>
      </c>
      <c r="YA20" s="20">
        <f>$F$2*LS_Xray_Raw_data!YA19</f>
        <v>1.0835828400093271E-2</v>
      </c>
      <c r="YB20" s="20">
        <f>$F$2*LS_Xray_Raw_data!YB19</f>
        <v>1.0535530368128782E-2</v>
      </c>
      <c r="YC20" s="20">
        <f>$F$2*LS_Xray_Raw_data!YC19</f>
        <v>1.0230912107015133E-2</v>
      </c>
      <c r="YD20" s="20">
        <f>$F$2*LS_Xray_Raw_data!YD19</f>
        <v>9.9461435892569186E-3</v>
      </c>
      <c r="YE20" s="20">
        <f>$F$2*LS_Xray_Raw_data!YE19</f>
        <v>9.7019804466081869E-3</v>
      </c>
      <c r="YF20" s="20">
        <f>$F$2*LS_Xray_Raw_data!YF19</f>
        <v>9.5128333703674763E-3</v>
      </c>
      <c r="YG20" s="20">
        <f>$F$2*LS_Xray_Raw_data!YG19</f>
        <v>9.385663169775826E-3</v>
      </c>
      <c r="YH20" s="20">
        <f>$F$2*LS_Xray_Raw_data!YH19</f>
        <v>9.3191880672033808E-3</v>
      </c>
      <c r="YI20" s="20">
        <f>$F$2*LS_Xray_Raw_data!YI19</f>
        <v>9.3054203712496248E-3</v>
      </c>
      <c r="YJ20" s="20">
        <f>$F$2*LS_Xray_Raw_data!YJ19</f>
        <v>9.3320866089729431E-3</v>
      </c>
      <c r="YK20" s="20">
        <f>$F$2*LS_Xray_Raw_data!YK19</f>
        <v>9.3850256074739704E-3</v>
      </c>
      <c r="YL20" s="20">
        <f>$F$2*LS_Xray_Raw_data!YL19</f>
        <v>9.4514518870650547E-3</v>
      </c>
      <c r="YM20" s="20">
        <f>$F$2*LS_Xray_Raw_data!YM19</f>
        <v>9.5217704587484547E-3</v>
      </c>
      <c r="YN20" s="20">
        <f>$F$2*LS_Xray_Raw_data!YN19</f>
        <v>9.5908428497916628E-3</v>
      </c>
      <c r="YO20" s="20">
        <f>$F$2*LS_Xray_Raw_data!YO19</f>
        <v>9.6580948995658132E-3</v>
      </c>
      <c r="YP20" s="20">
        <f>$F$2*LS_Xray_Raw_data!YP19</f>
        <v>9.7266777424283891E-3</v>
      </c>
      <c r="YQ20" s="20">
        <f>$F$2*LS_Xray_Raw_data!YQ19</f>
        <v>9.8020219305223893E-3</v>
      </c>
      <c r="YR20" s="20">
        <f>$F$2*LS_Xray_Raw_data!YR19</f>
        <v>9.8900004982379851E-3</v>
      </c>
      <c r="YS20" s="20">
        <f>$F$2*LS_Xray_Raw_data!YS19</f>
        <v>9.9954384105284642E-3</v>
      </c>
      <c r="YT20" s="20">
        <f>$F$2*LS_Xray_Raw_data!YT19</f>
        <v>1.0120672777579555E-2</v>
      </c>
      <c r="YU20" s="20">
        <f>$F$2*LS_Xray_Raw_data!YU19</f>
        <v>1.0264683555082622E-2</v>
      </c>
      <c r="YV20" s="20">
        <f>$F$2*LS_Xray_Raw_data!YV19</f>
        <v>1.0422884620832153E-2</v>
      </c>
      <c r="YW20" s="20">
        <f>$F$2*LS_Xray_Raw_data!YW19</f>
        <v>1.0588238706703564E-2</v>
      </c>
      <c r="YX20" s="20">
        <f>$F$2*LS_Xray_Raw_data!YX19</f>
        <v>1.0752664801417917E-2</v>
      </c>
      <c r="YY20" s="20">
        <f>$F$2*LS_Xray_Raw_data!YY19</f>
        <v>1.0908761046470544E-2</v>
      </c>
      <c r="YZ20" s="20">
        <f>$F$2*LS_Xray_Raw_data!YZ19</f>
        <v>1.1051896330603552E-2</v>
      </c>
      <c r="ZA20" s="20">
        <f>$F$2*LS_Xray_Raw_data!ZA19</f>
        <v>1.1180770448132709E-2</v>
      </c>
      <c r="ZB20" s="20">
        <f>$F$2*LS_Xray_Raw_data!ZB19</f>
        <v>1.1298237287398793E-2</v>
      </c>
      <c r="ZC20" s="20">
        <f>$F$2*LS_Xray_Raw_data!ZC19</f>
        <v>1.1409514476846003E-2</v>
      </c>
      <c r="ZD20" s="20">
        <f>$F$2*LS_Xray_Raw_data!ZD19</f>
        <v>1.1520705070668078E-2</v>
      </c>
      <c r="ZE20" s="20">
        <f>$F$2*LS_Xray_Raw_data!ZE19</f>
        <v>1.1636533924345407E-2</v>
      </c>
      <c r="ZF20" s="20">
        <f>$F$2*LS_Xray_Raw_data!ZF19</f>
        <v>1.1758242930157295E-2</v>
      </c>
      <c r="ZG20" s="20">
        <f>$F$2*LS_Xray_Raw_data!ZG19</f>
        <v>1.1883311442695142E-2</v>
      </c>
      <c r="ZH20" s="20">
        <f>$F$2*LS_Xray_Raw_data!ZH19</f>
        <v>1.2006070593288697E-2</v>
      </c>
      <c r="ZI20" s="20">
        <f>$F$2*LS_Xray_Raw_data!ZI19</f>
        <v>1.2120101813283006E-2</v>
      </c>
      <c r="ZJ20" s="20">
        <f>$F$2*LS_Xray_Raw_data!ZJ19</f>
        <v>1.2221052542230871E-2</v>
      </c>
      <c r="ZK20" s="20">
        <f>$F$2*LS_Xray_Raw_data!ZK19</f>
        <v>1.2309057408741992E-2</v>
      </c>
      <c r="ZL20" s="20">
        <f>$F$2*LS_Xray_Raw_data!ZL19</f>
        <v>1.2390445549719164E-2</v>
      </c>
      <c r="ZM20" s="20">
        <f>$F$2*LS_Xray_Raw_data!ZM19</f>
        <v>1.2477295049472481E-2</v>
      </c>
      <c r="ZN20" s="20">
        <f>$F$2*LS_Xray_Raw_data!ZN19</f>
        <v>1.2584521539469103E-2</v>
      </c>
      <c r="ZO20" s="20">
        <f>$F$2*LS_Xray_Raw_data!ZO19</f>
        <v>1.2726467165645971E-2</v>
      </c>
      <c r="ZP20" s="20">
        <f>$F$2*LS_Xray_Raw_data!ZP19</f>
        <v>1.2912478756989311E-2</v>
      </c>
      <c r="ZQ20" s="20">
        <f>$F$2*LS_Xray_Raw_data!ZQ19</f>
        <v>1.3143806278188017E-2</v>
      </c>
      <c r="ZR20" s="20">
        <f>$F$2*LS_Xray_Raw_data!ZR19</f>
        <v>1.3412588714733919E-2</v>
      </c>
      <c r="ZS20" s="20">
        <f>$F$2*LS_Xray_Raw_data!ZS19</f>
        <v>1.3702687293294926E-2</v>
      </c>
      <c r="ZT20" s="20">
        <f>$F$2*LS_Xray_Raw_data!ZT19</f>
        <v>1.3993215576772211E-2</v>
      </c>
      <c r="ZU20" s="20">
        <f>$F$2*LS_Xray_Raw_data!ZU19</f>
        <v>1.4262896316223184E-2</v>
      </c>
      <c r="ZV20" s="20">
        <f>$F$2*LS_Xray_Raw_data!ZV19</f>
        <v>1.4494429958915469E-2</v>
      </c>
      <c r="ZW20" s="20">
        <f>$F$2*LS_Xray_Raw_data!ZW19</f>
        <v>1.4678345524223499E-2</v>
      </c>
      <c r="ZX20" s="20">
        <f>$F$2*LS_Xray_Raw_data!ZX19</f>
        <v>1.4814171390019915E-2</v>
      </c>
      <c r="ZY20" s="20">
        <f>$F$2*LS_Xray_Raw_data!ZY19</f>
        <v>1.4910251907049418E-2</v>
      </c>
      <c r="ZZ20" s="20">
        <f>$F$2*LS_Xray_Raw_data!ZZ19</f>
        <v>1.4981470305995176E-2</v>
      </c>
      <c r="AAA20" s="20">
        <f>$F$2*LS_Xray_Raw_data!AAA19</f>
        <v>1.5045603056782101E-2</v>
      </c>
      <c r="AAB20" s="20">
        <f>$F$2*LS_Xray_Raw_data!AAB19</f>
        <v>1.5119478869358797E-2</v>
      </c>
      <c r="AAC20" s="20">
        <f>$F$2*LS_Xray_Raw_data!AAC19</f>
        <v>1.5215240543717881E-2</v>
      </c>
      <c r="AAD20" s="20">
        <f>$F$2*LS_Xray_Raw_data!AAD19</f>
        <v>1.5338060459538666E-2</v>
      </c>
      <c r="AAE20" s="20">
        <f>$F$2*LS_Xray_Raw_data!AAE19</f>
        <v>1.5484672995410932E-2</v>
      </c>
      <c r="AAF20" s="20">
        <f>$F$2*LS_Xray_Raw_data!AAF19</f>
        <v>1.5643861675990921E-2</v>
      </c>
      <c r="AAG20" s="20">
        <f>$F$2*LS_Xray_Raw_data!AAG19</f>
        <v>1.5797761626932329E-2</v>
      </c>
      <c r="AAH20" s="20">
        <f>$F$2*LS_Xray_Raw_data!AAH19</f>
        <v>1.592490843970823E-2</v>
      </c>
      <c r="AAI20" s="20">
        <f>$F$2*LS_Xray_Raw_data!AAI19</f>
        <v>1.6003846889388659E-2</v>
      </c>
      <c r="AAJ20" s="20">
        <f>$F$2*LS_Xray_Raw_data!AAJ19</f>
        <v>1.6016700779324867E-2</v>
      </c>
      <c r="AAK20" s="20">
        <f>$F$2*LS_Xray_Raw_data!AAK19</f>
        <v>1.5952417626318317E-2</v>
      </c>
      <c r="AAL20" s="20">
        <f>$F$2*LS_Xray_Raw_data!AAL19</f>
        <v>1.5808858295509026E-2</v>
      </c>
      <c r="AAM20" s="20">
        <f>$F$2*LS_Xray_Raw_data!AAM19</f>
        <v>1.5593595837927044E-2</v>
      </c>
      <c r="AAN20" s="20">
        <f>$F$2*LS_Xray_Raw_data!AAN19</f>
        <v>1.5323414796568801E-2</v>
      </c>
      <c r="AAO20" s="20">
        <f>$F$2*LS_Xray_Raw_data!AAO19</f>
        <v>1.50215455461776E-2</v>
      </c>
      <c r="AAP20" s="20">
        <f>$F$2*LS_Xray_Raw_data!AAP19</f>
        <v>1.4714969642460433E-2</v>
      </c>
      <c r="AAQ20" s="20">
        <f>$F$2*LS_Xray_Raw_data!AAQ19</f>
        <v>1.4430188623873765E-2</v>
      </c>
      <c r="AAR20" s="20">
        <f>$F$2*LS_Xray_Raw_data!AAR19</f>
        <v>1.4189759455407919E-2</v>
      </c>
      <c r="AAS20" s="20">
        <f>$F$2*LS_Xray_Raw_data!AAS19</f>
        <v>1.4008900414313822E-2</v>
      </c>
      <c r="AAT20" s="20">
        <f>$F$2*LS_Xray_Raw_data!AAT19</f>
        <v>1.3893523937452103E-2</v>
      </c>
      <c r="AAU20" s="20">
        <f>$F$2*LS_Xray_Raw_data!AAU19</f>
        <v>1.3839800399079579E-2</v>
      </c>
      <c r="AAV20" s="20">
        <f>$F$2*LS_Xray_Raw_data!AAV19</f>
        <v>1.3835293552724972E-2</v>
      </c>
      <c r="AAW20" s="20">
        <f>$F$2*LS_Xray_Raw_data!AAW19</f>
        <v>1.386123901958748E-2</v>
      </c>
      <c r="AAX20" s="20">
        <f>$F$2*LS_Xray_Raw_data!AAX19</f>
        <v>1.3895991369829967E-2</v>
      </c>
      <c r="AAY20" s="20">
        <f>$F$2*LS_Xray_Raw_data!AAY19</f>
        <v>1.391879510095872E-2</v>
      </c>
      <c r="AAZ20" s="20">
        <f>$F$2*LS_Xray_Raw_data!AAZ19</f>
        <v>1.3913246650924603E-2</v>
      </c>
      <c r="ABA20" s="20">
        <f>$F$2*LS_Xray_Raw_data!ABA19</f>
        <v>1.3869664099525357E-2</v>
      </c>
      <c r="ABB20" s="20">
        <f>$F$2*LS_Xray_Raw_data!ABB19</f>
        <v>1.3786845013284641E-2</v>
      </c>
      <c r="ABC20" s="20">
        <f>$F$2*LS_Xray_Raw_data!ABC19</f>
        <v>1.3671714717851951E-2</v>
      </c>
      <c r="ABD20" s="20">
        <f>$F$2*LS_Xray_Raw_data!ABD19</f>
        <v>1.35383549624589E-2</v>
      </c>
      <c r="ABE20" s="20">
        <f>$F$2*LS_Xray_Raw_data!ABE19</f>
        <v>1.3405528383288257E-2</v>
      </c>
      <c r="ABF20" s="20">
        <f>$F$2*LS_Xray_Raw_data!ABF19</f>
        <v>1.3293954938592662E-2</v>
      </c>
      <c r="ABG20" s="20">
        <f>$F$2*LS_Xray_Raw_data!ABG19</f>
        <v>1.3223181414861262E-2</v>
      </c>
      <c r="ABH20" s="20">
        <f>$F$2*LS_Xray_Raw_data!ABH19</f>
        <v>1.3209705712906328E-2</v>
      </c>
      <c r="ABI20" s="20">
        <f>$F$2*LS_Xray_Raw_data!ABI19</f>
        <v>1.3264412744540608E-2</v>
      </c>
      <c r="ABJ20" s="20">
        <f>$F$2*LS_Xray_Raw_data!ABJ19</f>
        <v>1.3391830796286511E-2</v>
      </c>
      <c r="ABK20" s="20">
        <f>$F$2*LS_Xray_Raw_data!ABK19</f>
        <v>1.3590069845527002E-2</v>
      </c>
      <c r="ABL20" s="20">
        <f>$F$2*LS_Xray_Raw_data!ABL19</f>
        <v>1.3851148543981858E-2</v>
      </c>
      <c r="ABM20" s="20">
        <f>$F$2*LS_Xray_Raw_data!ABM19</f>
        <v>1.4162409505181727E-2</v>
      </c>
      <c r="ABN20" s="20">
        <f>$F$2*LS_Xray_Raw_data!ABN19</f>
        <v>1.4507331009145061E-2</v>
      </c>
      <c r="ABO20" s="20">
        <f>$F$2*LS_Xray_Raw_data!ABO19</f>
        <v>1.4867125025422855E-2</v>
      </c>
      <c r="ABP20" s="20">
        <f>$F$2*LS_Xray_Raw_data!ABP19</f>
        <v>1.5221775073119921E-2</v>
      </c>
      <c r="ABQ20" s="20">
        <f>$F$2*LS_Xray_Raw_data!ABQ19</f>
        <v>1.5551523379831775E-2</v>
      </c>
      <c r="ABR20" s="20">
        <f>$F$2*LS_Xray_Raw_data!ABR19</f>
        <v>1.5837642043101636E-2</v>
      </c>
      <c r="ABS20" s="20">
        <f>$F$2*LS_Xray_Raw_data!ABS19</f>
        <v>1.6063693647914452E-2</v>
      </c>
      <c r="ABT20" s="20">
        <f>$F$2*LS_Xray_Raw_data!ABT19</f>
        <v>1.6216485484778099E-2</v>
      </c>
      <c r="ABU20" s="20">
        <f>$F$2*LS_Xray_Raw_data!ABU19</f>
        <v>1.6286717903688602E-2</v>
      </c>
      <c r="ABV20" s="20">
        <f>$F$2*LS_Xray_Raw_data!ABV19</f>
        <v>1.6269957799528691E-2</v>
      </c>
      <c r="ABW20" s="20">
        <f>$F$2*LS_Xray_Raw_data!ABW19</f>
        <v>1.6166491958466457E-2</v>
      </c>
      <c r="ABX20" s="20">
        <f>$F$2*LS_Xray_Raw_data!ABX19</f>
        <v>1.5981018968968017E-2</v>
      </c>
      <c r="ABY20" s="20">
        <f>$F$2*LS_Xray_Raw_data!ABY19</f>
        <v>1.5722870553627359E-2</v>
      </c>
      <c r="ABZ20" s="20">
        <f>$F$2*LS_Xray_Raw_data!ABZ19</f>
        <v>1.540532193824498E-2</v>
      </c>
      <c r="ACA20" s="20">
        <f>$F$2*LS_Xray_Raw_data!ACA19</f>
        <v>1.5045291189109859E-2</v>
      </c>
      <c r="ACB20" s="20">
        <f>$F$2*LS_Xray_Raw_data!ACB19</f>
        <v>1.466296895166347E-2</v>
      </c>
      <c r="ACC20" s="20">
        <f>$F$2*LS_Xray_Raw_data!ACC19</f>
        <v>1.4281024393100061E-2</v>
      </c>
      <c r="ACD20" s="20">
        <f>$F$2*LS_Xray_Raw_data!ACD19</f>
        <v>1.3923547128616008E-2</v>
      </c>
      <c r="ACE20" s="20">
        <f>$F$2*LS_Xray_Raw_data!ACE19</f>
        <v>1.36139655827028E-2</v>
      </c>
      <c r="ACF20" s="20">
        <f>$F$2*LS_Xray_Raw_data!ACF19</f>
        <v>1.3372575607503252E-2</v>
      </c>
      <c r="ACG20" s="20">
        <f>$F$2*LS_Xray_Raw_data!ACG19</f>
        <v>1.3213812883455172E-2</v>
      </c>
      <c r="ACH20" s="20">
        <f>$F$2*LS_Xray_Raw_data!ACH19</f>
        <v>1.3144398060502747E-2</v>
      </c>
      <c r="ACI20" s="20">
        <f>$F$2*LS_Xray_Raw_data!ACI19</f>
        <v>1.3162150195745455E-2</v>
      </c>
      <c r="ACJ20" s="20">
        <f>$F$2*LS_Xray_Raw_data!ACJ19</f>
        <v>1.325609952347746E-2</v>
      </c>
      <c r="ACK20" s="20">
        <f>$F$2*LS_Xray_Raw_data!ACK19</f>
        <v>1.340861548342522E-2</v>
      </c>
      <c r="ACL20" s="20">
        <f>$F$2*LS_Xray_Raw_data!ACL19</f>
        <v>1.359860910999776E-2</v>
      </c>
      <c r="ACM20" s="20">
        <f>$F$2*LS_Xray_Raw_data!ACM19</f>
        <v>1.3804980859233538E-2</v>
      </c>
      <c r="ACN20" s="20">
        <f>$F$2*LS_Xray_Raw_data!ACN19</f>
        <v>1.4009874282740652E-2</v>
      </c>
      <c r="ACO20" s="20">
        <f>$F$2*LS_Xray_Raw_data!ACO19</f>
        <v>1.4201317898796015E-2</v>
      </c>
      <c r="ACP20" s="20">
        <f>$F$2*LS_Xray_Raw_data!ACP19</f>
        <v>1.4374264928517873E-2</v>
      </c>
      <c r="ACQ20" s="20">
        <f>$F$2*LS_Xray_Raw_data!ACQ19</f>
        <v>1.4530430421217601E-2</v>
      </c>
      <c r="ACR20" s="20">
        <f>$F$2*LS_Xray_Raw_data!ACR19</f>
        <v>1.4677061153778381E-2</v>
      </c>
      <c r="ACS20" s="20">
        <f>$F$2*LS_Xray_Raw_data!ACS19</f>
        <v>1.4823571396815532E-2</v>
      </c>
      <c r="ACT20" s="20">
        <f>$F$2*LS_Xray_Raw_data!ACT19</f>
        <v>1.4979320098240176E-2</v>
      </c>
      <c r="ACU20" s="20">
        <f>$F$2*LS_Xray_Raw_data!ACU19</f>
        <v>1.5150139485000928E-2</v>
      </c>
      <c r="ACV20" s="20">
        <f>$F$2*LS_Xray_Raw_data!ACV19</f>
        <v>1.5335995096362864E-2</v>
      </c>
      <c r="ACW20" s="20">
        <f>$F$2*LS_Xray_Raw_data!ACW19</f>
        <v>1.5529677174504753E-2</v>
      </c>
      <c r="ACX20" s="20">
        <f>$F$2*LS_Xray_Raw_data!ACX19</f>
        <v>1.5717818860064618E-2</v>
      </c>
      <c r="ACY20" s="20">
        <f>$F$2*LS_Xray_Raw_data!ACY19</f>
        <v>1.5882642793314892E-2</v>
      </c>
      <c r="ACZ20" s="20">
        <f>$F$2*LS_Xray_Raw_data!ACZ19</f>
        <v>1.6005661574600108E-2</v>
      </c>
      <c r="ADA20" s="20">
        <f>$F$2*LS_Xray_Raw_data!ADA19</f>
        <v>1.6071547553766732E-2</v>
      </c>
    </row>
    <row r="21" spans="1:781" x14ac:dyDescent="0.25">
      <c r="A21" s="81">
        <v>70</v>
      </c>
      <c r="B21" s="20">
        <f>$F$2*LS_Xray_Raw_data!B20</f>
        <v>0.39688529130915079</v>
      </c>
      <c r="C21" s="20">
        <f>$F$2*LS_Xray_Raw_data!C20</f>
        <v>0.39654990524810352</v>
      </c>
      <c r="D21" s="20">
        <f>$F$2*LS_Xray_Raw_data!D20</f>
        <v>0.39628455980101429</v>
      </c>
      <c r="E21" s="20">
        <f>$F$2*LS_Xray_Raw_data!E20</f>
        <v>0.39605733732592929</v>
      </c>
      <c r="F21" s="20">
        <f>$F$2*LS_Xray_Raw_data!F20</f>
        <v>0.39583560787787092</v>
      </c>
      <c r="G21" s="20">
        <f>$F$2*LS_Xray_Raw_data!G20</f>
        <v>0.39559092620416764</v>
      </c>
      <c r="H21" s="20">
        <f>$F$2*LS_Xray_Raw_data!H20</f>
        <v>0.39530223204240827</v>
      </c>
      <c r="I21" s="20">
        <f>$F$2*LS_Xray_Raw_data!I20</f>
        <v>0.39495794116236665</v>
      </c>
      <c r="J21" s="20">
        <f>$F$2*LS_Xray_Raw_data!J20</f>
        <v>0.39455521393837156</v>
      </c>
      <c r="K21" s="20">
        <f>$F$2*LS_Xray_Raw_data!K20</f>
        <v>0.39409897360806051</v>
      </c>
      <c r="L21" s="20">
        <f>$F$2*LS_Xray_Raw_data!L20</f>
        <v>0.39359929962507473</v>
      </c>
      <c r="M21" s="20">
        <f>$F$2*LS_Xray_Raw_data!M20</f>
        <v>0.39306937668783221</v>
      </c>
      <c r="N21" s="20">
        <f>$F$2*LS_Xray_Raw_data!N20</f>
        <v>0.39252376381666332</v>
      </c>
      <c r="O21" s="20">
        <f>$F$2*LS_Xray_Raw_data!O20</f>
        <v>0.39197692288296709</v>
      </c>
      <c r="P21" s="20">
        <f>$F$2*LS_Xray_Raw_data!P20</f>
        <v>0.39144191856928212</v>
      </c>
      <c r="Q21" s="20">
        <f>$F$2*LS_Xray_Raw_data!Q20</f>
        <v>0.39093001541929573</v>
      </c>
      <c r="R21" s="20">
        <f>$F$2*LS_Xray_Raw_data!R20</f>
        <v>0.39045013576470988</v>
      </c>
      <c r="S21" s="20">
        <f>$F$2*LS_Xray_Raw_data!S20</f>
        <v>0.39000866278453633</v>
      </c>
      <c r="T21" s="20">
        <f>$F$2*LS_Xray_Raw_data!T20</f>
        <v>0.38960887447319109</v>
      </c>
      <c r="U21" s="20">
        <f>$F$2*LS_Xray_Raw_data!U20</f>
        <v>0.38925176489785662</v>
      </c>
      <c r="V21" s="20">
        <f>$F$2*LS_Xray_Raw_data!V20</f>
        <v>0.38893614245633146</v>
      </c>
      <c r="W21" s="20">
        <f>$F$2*LS_Xray_Raw_data!W20</f>
        <v>0.3886592643531806</v>
      </c>
      <c r="X21" s="20">
        <f>$F$2*LS_Xray_Raw_data!X20</f>
        <v>0.38841698705258304</v>
      </c>
      <c r="Y21" s="20">
        <f>$F$2*LS_Xray_Raw_data!Y20</f>
        <v>0.38820461943974732</v>
      </c>
      <c r="Z21" s="20">
        <f>$F$2*LS_Xray_Raw_data!Z20</f>
        <v>0.38801716157102167</v>
      </c>
      <c r="AA21" s="20">
        <f>$F$2*LS_Xray_Raw_data!AA20</f>
        <v>0.38784956951060473</v>
      </c>
      <c r="AB21" s="20">
        <f>$F$2*LS_Xray_Raw_data!AB20</f>
        <v>0.38769701967815129</v>
      </c>
      <c r="AC21" s="20">
        <f>$F$2*LS_Xray_Raw_data!AC20</f>
        <v>0.38755521467157383</v>
      </c>
      <c r="AD21" s="20">
        <f>$F$2*LS_Xray_Raw_data!AD20</f>
        <v>0.38742061535275008</v>
      </c>
      <c r="AE21" s="20">
        <f>$F$2*LS_Xray_Raw_data!AE20</f>
        <v>0.38729047474390355</v>
      </c>
      <c r="AF21" s="20">
        <f>$F$2*LS_Xray_Raw_data!AF20</f>
        <v>0.38716217048578927</v>
      </c>
      <c r="AG21" s="20">
        <f>$F$2*LS_Xray_Raw_data!AG20</f>
        <v>0.38703237832268739</v>
      </c>
      <c r="AH21" s="20">
        <f>$F$2*LS_Xray_Raw_data!AH20</f>
        <v>0.38689605749447353</v>
      </c>
      <c r="AI21" s="20">
        <f>$F$2*LS_Xray_Raw_data!AI20</f>
        <v>0.38674609109906805</v>
      </c>
      <c r="AJ21" s="20">
        <f>$F$2*LS_Xray_Raw_data!AJ20</f>
        <v>0.3865724069836769</v>
      </c>
      <c r="AK21" s="20">
        <f>$F$2*LS_Xray_Raw_data!AK20</f>
        <v>0.38636280150027646</v>
      </c>
      <c r="AL21" s="20">
        <f>$F$2*LS_Xray_Raw_data!AL20</f>
        <v>0.38610426767205164</v>
      </c>
      <c r="AM21" s="20">
        <f>$F$2*LS_Xray_Raw_data!AM20</f>
        <v>0.38578568994313117</v>
      </c>
      <c r="AN21" s="20">
        <f>$F$2*LS_Xray_Raw_data!AN20</f>
        <v>0.38540005254539189</v>
      </c>
      <c r="AO21" s="20">
        <f>$F$2*LS_Xray_Raw_data!AO20</f>
        <v>0.38494728184146187</v>
      </c>
      <c r="AP21" s="20">
        <f>$F$2*LS_Xray_Raw_data!AP20</f>
        <v>0.38443571876865346</v>
      </c>
      <c r="AQ21" s="20">
        <f>$F$2*LS_Xray_Raw_data!AQ20</f>
        <v>0.38388164629098831</v>
      </c>
      <c r="AR21" s="20">
        <f>$F$2*LS_Xray_Raw_data!AR20</f>
        <v>0.38330835019988513</v>
      </c>
      <c r="AS21" s="20">
        <f>$F$2*LS_Xray_Raw_data!AS20</f>
        <v>0.38274253540995695</v>
      </c>
      <c r="AT21" s="20">
        <f>$F$2*LS_Xray_Raw_data!AT20</f>
        <v>0.38221113247153116</v>
      </c>
      <c r="AU21" s="20">
        <f>$F$2*LS_Xray_Raw_data!AU20</f>
        <v>0.38173748741628971</v>
      </c>
      <c r="AV21" s="20">
        <f>$F$2*LS_Xray_Raw_data!AV20</f>
        <v>0.38133825880283145</v>
      </c>
      <c r="AW21" s="20">
        <f>$F$2*LS_Xray_Raw_data!AW20</f>
        <v>0.38102234968116244</v>
      </c>
      <c r="AX21" s="20">
        <f>$F$2*LS_Xray_Raw_data!AX20</f>
        <v>0.3807901762227423</v>
      </c>
      <c r="AY21" s="20">
        <f>$F$2*LS_Xray_Raw_data!AY20</f>
        <v>0.38063485315933032</v>
      </c>
      <c r="AZ21" s="20">
        <f>$F$2*LS_Xray_Raw_data!AZ20</f>
        <v>0.38054402593231135</v>
      </c>
      <c r="BA21" s="20">
        <f>$F$2*LS_Xray_Raw_data!BA20</f>
        <v>0.38050235769209267</v>
      </c>
      <c r="BB21" s="20">
        <f>$F$2*LS_Xray_Raw_data!BB20</f>
        <v>0.38049329908204715</v>
      </c>
      <c r="BC21" s="20">
        <f>$F$2*LS_Xray_Raw_data!BC20</f>
        <v>0.38050120788958114</v>
      </c>
      <c r="BD21" s="20">
        <f>$F$2*LS_Xray_Raw_data!BD20</f>
        <v>0.38051238868295206</v>
      </c>
      <c r="BE21" s="20">
        <f>$F$2*LS_Xray_Raw_data!BE20</f>
        <v>0.38051600313771933</v>
      </c>
      <c r="BF21" s="20">
        <f>$F$2*LS_Xray_Raw_data!BF20</f>
        <v>0.38050402706331449</v>
      </c>
      <c r="BG21" s="20">
        <f>$F$2*LS_Xray_Raw_data!BG20</f>
        <v>0.38047090994623262</v>
      </c>
      <c r="BH21" s="20">
        <f>$F$2*LS_Xray_Raw_data!BH20</f>
        <v>0.38041323009397787</v>
      </c>
      <c r="BI21" s="20">
        <f>$F$2*LS_Xray_Raw_data!BI20</f>
        <v>0.3803286485528945</v>
      </c>
      <c r="BJ21" s="20">
        <f>$F$2*LS_Xray_Raw_data!BJ20</f>
        <v>0.3802149555085888</v>
      </c>
      <c r="BK21" s="20">
        <f>$F$2*LS_Xray_Raw_data!BK20</f>
        <v>0.38006949305527993</v>
      </c>
      <c r="BL21" s="20">
        <f>$F$2*LS_Xray_Raw_data!BL20</f>
        <v>0.37988928667327171</v>
      </c>
      <c r="BM21" s="20">
        <f>$F$2*LS_Xray_Raw_data!BM20</f>
        <v>0.37967106618470764</v>
      </c>
      <c r="BN21" s="20">
        <f>$F$2*LS_Xray_Raw_data!BN20</f>
        <v>0.37941219109292568</v>
      </c>
      <c r="BO21" s="20">
        <f>$F$2*LS_Xray_Raw_data!BO20</f>
        <v>0.37911160934831334</v>
      </c>
      <c r="BP21" s="20">
        <f>$F$2*LS_Xray_Raw_data!BP20</f>
        <v>0.37877106489125367</v>
      </c>
      <c r="BQ21" s="20">
        <f>$F$2*LS_Xray_Raw_data!BQ20</f>
        <v>0.37839541764327317</v>
      </c>
      <c r="BR21" s="20">
        <f>$F$2*LS_Xray_Raw_data!BR20</f>
        <v>0.37799280639177352</v>
      </c>
      <c r="BS21" s="20">
        <f>$F$2*LS_Xray_Raw_data!BS20</f>
        <v>0.37757371191151956</v>
      </c>
      <c r="BT21" s="20">
        <f>$F$2*LS_Xray_Raw_data!BT20</f>
        <v>0.37714981793112523</v>
      </c>
      <c r="BU21" s="20">
        <f>$F$2*LS_Xray_Raw_data!BU20</f>
        <v>0.37673239289473809</v>
      </c>
      <c r="BV21" s="20">
        <f>$F$2*LS_Xray_Raw_data!BV20</f>
        <v>0.37633117482238782</v>
      </c>
      <c r="BW21" s="20">
        <f>$F$2*LS_Xray_Raw_data!BW20</f>
        <v>0.37595344362582217</v>
      </c>
      <c r="BX21" s="20">
        <f>$F$2*LS_Xray_Raw_data!BX20</f>
        <v>0.37560352083554449</v>
      </c>
      <c r="BY21" s="20">
        <f>$F$2*LS_Xray_Raw_data!BY20</f>
        <v>0.37528356216101794</v>
      </c>
      <c r="BZ21" s="20">
        <f>$F$2*LS_Xray_Raw_data!BZ20</f>
        <v>0.37499444549638328</v>
      </c>
      <c r="CA21" s="20">
        <f>$F$2*LS_Xray_Raw_data!CA20</f>
        <v>0.37473663130196194</v>
      </c>
      <c r="CB21" s="20">
        <f>$F$2*LS_Xray_Raw_data!CB20</f>
        <v>0.37451143760151268</v>
      </c>
      <c r="CC21" s="20">
        <f>$F$2*LS_Xray_Raw_data!CC20</f>
        <v>0.37432147657712483</v>
      </c>
      <c r="CD21" s="20">
        <f>$F$2*LS_Xray_Raw_data!CD20</f>
        <v>0.3741705783800538</v>
      </c>
      <c r="CE21" s="20">
        <f>$F$2*LS_Xray_Raw_data!CE20</f>
        <v>0.37406350097710744</v>
      </c>
      <c r="CF21" s="20">
        <f>$F$2*LS_Xray_Raw_data!CF20</f>
        <v>0.37400488961739337</v>
      </c>
      <c r="CG21" s="20">
        <f>$F$2*LS_Xray_Raw_data!CG20</f>
        <v>0.37399827637975891</v>
      </c>
      <c r="CH21" s="20">
        <f>$F$2*LS_Xray_Raw_data!CH20</f>
        <v>0.37404569652984648</v>
      </c>
      <c r="CI21" s="20">
        <f>$F$2*LS_Xray_Raw_data!CI20</f>
        <v>0.374146692517767</v>
      </c>
      <c r="CJ21" s="20">
        <f>$F$2*LS_Xray_Raw_data!CJ20</f>
        <v>0.37429835247303711</v>
      </c>
      <c r="CK21" s="20">
        <f>$F$2*LS_Xray_Raw_data!CK20</f>
        <v>0.37449528107042196</v>
      </c>
      <c r="CL21" s="20">
        <f>$F$2*LS_Xray_Raw_data!CL20</f>
        <v>0.37472964678303283</v>
      </c>
      <c r="CM21" s="20">
        <f>$F$2*LS_Xray_Raw_data!CM20</f>
        <v>0.3749916435744694</v>
      </c>
      <c r="CN21" s="20">
        <f>$F$2*LS_Xray_Raw_data!CN20</f>
        <v>0.37526947579055242</v>
      </c>
      <c r="CO21" s="20">
        <f>$F$2*LS_Xray_Raw_data!CO20</f>
        <v>0.37554948208747646</v>
      </c>
      <c r="CP21" s="20">
        <f>$F$2*LS_Xray_Raw_data!CP20</f>
        <v>0.37581610565037538</v>
      </c>
      <c r="CQ21" s="20">
        <f>$F$2*LS_Xray_Raw_data!CQ20</f>
        <v>0.37605244233445451</v>
      </c>
      <c r="CR21" s="20">
        <f>$F$2*LS_Xray_Raw_data!CR20</f>
        <v>0.37624100325597115</v>
      </c>
      <c r="CS21" s="20">
        <f>$F$2*LS_Xray_Raw_data!CS20</f>
        <v>0.37636524909695945</v>
      </c>
      <c r="CT21" s="20">
        <f>$F$2*LS_Xray_Raw_data!CT20</f>
        <v>0.37641156789676339</v>
      </c>
      <c r="CU21" s="20">
        <f>$F$2*LS_Xray_Raw_data!CU20</f>
        <v>0.37637150243472944</v>
      </c>
      <c r="CV21" s="20">
        <f>$F$2*LS_Xray_Raw_data!CV20</f>
        <v>0.3762442022472815</v>
      </c>
      <c r="CW21" s="20">
        <f>$F$2*LS_Xray_Raw_data!CW20</f>
        <v>0.37603774724934647</v>
      </c>
      <c r="CX21" s="20">
        <f>$F$2*LS_Xray_Raw_data!CX20</f>
        <v>0.3757695018998547</v>
      </c>
      <c r="CY21" s="20">
        <f>$F$2*LS_Xray_Raw_data!CY20</f>
        <v>0.37546491640132312</v>
      </c>
      <c r="CZ21" s="20">
        <f>$F$2*LS_Xray_Raw_data!CZ20</f>
        <v>0.3751549026682976</v>
      </c>
      <c r="DA21" s="20">
        <f>$F$2*LS_Xray_Raw_data!DA20</f>
        <v>0.37487156042855913</v>
      </c>
      <c r="DB21" s="20">
        <f>$F$2*LS_Xray_Raw_data!DB20</f>
        <v>0.37464424272040819</v>
      </c>
      <c r="DC21" s="20">
        <f>$F$2*LS_Xray_Raw_data!DC20</f>
        <v>0.37449520930215557</v>
      </c>
      <c r="DD21" s="20">
        <f>$F$2*LS_Xray_Raw_data!DD20</f>
        <v>0.37443700461015439</v>
      </c>
      <c r="DE21" s="20">
        <f>$F$2*LS_Xray_Raw_data!DE20</f>
        <v>0.37447107802337887</v>
      </c>
      <c r="DF21" s="20">
        <f>$F$2*LS_Xray_Raw_data!DF20</f>
        <v>0.3745889959451818</v>
      </c>
      <c r="DG21" s="20">
        <f>$F$2*LS_Xray_Raw_data!DG20</f>
        <v>0.37477407456792772</v>
      </c>
      <c r="DH21" s="20">
        <f>$F$2*LS_Xray_Raw_data!DH20</f>
        <v>0.37500450033977306</v>
      </c>
      <c r="DI21" s="20">
        <f>$F$2*LS_Xray_Raw_data!DI20</f>
        <v>0.37525646950346292</v>
      </c>
      <c r="DJ21" s="20">
        <f>$F$2*LS_Xray_Raw_data!DJ20</f>
        <v>0.37550725526238338</v>
      </c>
      <c r="DK21" s="20">
        <f>$F$2*LS_Xray_Raw_data!DK20</f>
        <v>0.37573677296630681</v>
      </c>
      <c r="DL21" s="20">
        <f>$F$2*LS_Xray_Raw_data!DL20</f>
        <v>0.37592884407078997</v>
      </c>
      <c r="DM21" s="20">
        <f>$F$2*LS_Xray_Raw_data!DM20</f>
        <v>0.37607141269465522</v>
      </c>
      <c r="DN21" s="20">
        <f>$F$2*LS_Xray_Raw_data!DN20</f>
        <v>0.3761561186657098</v>
      </c>
      <c r="DO21" s="20">
        <f>$F$2*LS_Xray_Raw_data!DO20</f>
        <v>0.37617703817046882</v>
      </c>
      <c r="DP21" s="20">
        <f>$F$2*LS_Xray_Raw_data!DP20</f>
        <v>0.37612970802775308</v>
      </c>
      <c r="DQ21" s="20">
        <f>$F$2*LS_Xray_Raw_data!DQ20</f>
        <v>0.37600984426992101</v>
      </c>
      <c r="DR21" s="20">
        <f>$F$2*LS_Xray_Raw_data!DR20</f>
        <v>0.37581296045903534</v>
      </c>
      <c r="DS21" s="20">
        <f>$F$2*LS_Xray_Raw_data!DS20</f>
        <v>0.37553356675462085</v>
      </c>
      <c r="DT21" s="20">
        <f>$F$2*LS_Xray_Raw_data!DT20</f>
        <v>0.37516599268340095</v>
      </c>
      <c r="DU21" s="20">
        <f>$F$2*LS_Xray_Raw_data!DU20</f>
        <v>0.37470574515595084</v>
      </c>
      <c r="DV21" s="20">
        <f>$F$2*LS_Xray_Raw_data!DV20</f>
        <v>0.37415085329972458</v>
      </c>
      <c r="DW21" s="20">
        <f>$F$2*LS_Xray_Raw_data!DW20</f>
        <v>0.37350410723162275</v>
      </c>
      <c r="DX21" s="20">
        <f>$F$2*LS_Xray_Raw_data!DX20</f>
        <v>0.37277442884519935</v>
      </c>
      <c r="DY21" s="20">
        <f>$F$2*LS_Xray_Raw_data!DY20</f>
        <v>0.37197765082780709</v>
      </c>
      <c r="DZ21" s="20">
        <f>$F$2*LS_Xray_Raw_data!DZ20</f>
        <v>0.3711366215561917</v>
      </c>
      <c r="EA21" s="20">
        <f>$F$2*LS_Xray_Raw_data!EA20</f>
        <v>0.37027944529073553</v>
      </c>
      <c r="EB21" s="20">
        <f>$F$2*LS_Xray_Raw_data!EB20</f>
        <v>0.36943740954203219</v>
      </c>
      <c r="EC21" s="20">
        <f>$F$2*LS_Xray_Raw_data!EC20</f>
        <v>0.36864183895390767</v>
      </c>
      <c r="ED21" s="20">
        <f>$F$2*LS_Xray_Raw_data!ED20</f>
        <v>0.36792082977646146</v>
      </c>
      <c r="EE21" s="20">
        <f>$F$2*LS_Xray_Raw_data!EE20</f>
        <v>0.36729646068749683</v>
      </c>
      <c r="EF21" s="20">
        <f>$F$2*LS_Xray_Raw_data!EF20</f>
        <v>0.36678232416474904</v>
      </c>
      <c r="EG21" s="20">
        <f>$F$2*LS_Xray_Raw_data!EG20</f>
        <v>0.36638228321797062</v>
      </c>
      <c r="EH21" s="20">
        <f>$F$2*LS_Xray_Raw_data!EH20</f>
        <v>0.36608996106842623</v>
      </c>
      <c r="EI21" s="20">
        <f>$F$2*LS_Xray_Raw_data!EI20</f>
        <v>0.36588941260047564</v>
      </c>
      <c r="EJ21" s="20">
        <f>$F$2*LS_Xray_Raw_data!EJ20</f>
        <v>0.36575691078449585</v>
      </c>
      <c r="EK21" s="20">
        <f>$F$2*LS_Xray_Raw_data!EK20</f>
        <v>0.36566316845913654</v>
      </c>
      <c r="EL21" s="20">
        <f>$F$2*LS_Xray_Raw_data!EL20</f>
        <v>0.36557656816636569</v>
      </c>
      <c r="EM21" s="20">
        <f>$F$2*LS_Xray_Raw_data!EM20</f>
        <v>0.36546631474498165</v>
      </c>
      <c r="EN21" s="20">
        <f>$F$2*LS_Xray_Raw_data!EN20</f>
        <v>0.36530533130743259</v>
      </c>
      <c r="EO21" s="20">
        <f>$F$2*LS_Xray_Raw_data!EO20</f>
        <v>0.36507257028888407</v>
      </c>
      <c r="EP21" s="20">
        <f>$F$2*LS_Xray_Raw_data!EP20</f>
        <v>0.36475452495830979</v>
      </c>
      <c r="EQ21" s="20">
        <f>$F$2*LS_Xray_Raw_data!EQ20</f>
        <v>0.36434504622488606</v>
      </c>
      <c r="ER21" s="20">
        <f>$F$2*LS_Xray_Raw_data!ER20</f>
        <v>0.36384479721161112</v>
      </c>
      <c r="ES21" s="20">
        <f>$F$2*LS_Xray_Raw_data!ES20</f>
        <v>0.36325956490066597</v>
      </c>
      <c r="ET21" s="20">
        <f>$F$2*LS_Xray_Raw_data!ET20</f>
        <v>0.36259803071345992</v>
      </c>
      <c r="EU21" s="20">
        <f>$F$2*LS_Xray_Raw_data!EU20</f>
        <v>0.36186958941746117</v>
      </c>
      <c r="EV21" s="20">
        <f>$F$2*LS_Xray_Raw_data!EV20</f>
        <v>0.36108279095167323</v>
      </c>
      <c r="EW21" s="20">
        <f>$F$2*LS_Xray_Raw_data!EW20</f>
        <v>0.36024415925855341</v>
      </c>
      <c r="EX21" s="20">
        <f>$F$2*LS_Xray_Raw_data!EX20</f>
        <v>0.35935773341163485</v>
      </c>
      <c r="EY21" s="20">
        <f>$F$2*LS_Xray_Raw_data!EY20</f>
        <v>0.35842577488724392</v>
      </c>
      <c r="EZ21" s="20">
        <f>$F$2*LS_Xray_Raw_data!EZ20</f>
        <v>0.35744987003357037</v>
      </c>
      <c r="FA21" s="20">
        <f>$F$2*LS_Xray_Raw_data!FA20</f>
        <v>0.3564322635769796</v>
      </c>
      <c r="FB21" s="20">
        <f>$F$2*LS_Xray_Raw_data!FB20</f>
        <v>0.35537738202222902</v>
      </c>
      <c r="FC21" s="20">
        <f>$F$2*LS_Xray_Raw_data!FC20</f>
        <v>0.35429292017990205</v>
      </c>
      <c r="FD21" s="20">
        <f>$F$2*LS_Xray_Raw_data!FD20</f>
        <v>0.35319061838271587</v>
      </c>
      <c r="FE21" s="20">
        <f>$F$2*LS_Xray_Raw_data!FE20</f>
        <v>0.35208594173805935</v>
      </c>
      <c r="FF21" s="20">
        <f>$F$2*LS_Xray_Raw_data!FF20</f>
        <v>0.35099715335484655</v>
      </c>
      <c r="FG21" s="20">
        <f>$F$2*LS_Xray_Raw_data!FG20</f>
        <v>0.34994324076789818</v>
      </c>
      <c r="FH21" s="20">
        <f>$F$2*LS_Xray_Raw_data!FH20</f>
        <v>0.34894226272148565</v>
      </c>
      <c r="FI21" s="20">
        <f>$F$2*LS_Xray_Raw_data!FI20</f>
        <v>0.34800845357685445</v>
      </c>
      <c r="FJ21" s="20">
        <f>$F$2*LS_Xray_Raw_data!FJ20</f>
        <v>0.34715047139390254</v>
      </c>
      <c r="FK21" s="20">
        <f>$F$2*LS_Xray_Raw_data!FK20</f>
        <v>0.34637014233600849</v>
      </c>
      <c r="FL21" s="20">
        <f>$F$2*LS_Xray_Raw_data!FL20</f>
        <v>0.34566193933449552</v>
      </c>
      <c r="FM21" s="20">
        <f>$F$2*LS_Xray_Raw_data!FM20</f>
        <v>0.3450140447718843</v>
      </c>
      <c r="FN21" s="20">
        <f>$F$2*LS_Xray_Raw_data!FN20</f>
        <v>0.34440917709471724</v>
      </c>
      <c r="FO21" s="20">
        <f>$F$2*LS_Xray_Raw_data!FO20</f>
        <v>0.34382673507548234</v>
      </c>
      <c r="FP21" s="20">
        <f>$F$2*LS_Xray_Raw_data!FP20</f>
        <v>0.34324515306173448</v>
      </c>
      <c r="FQ21" s="20">
        <f>$F$2*LS_Xray_Raw_data!FQ20</f>
        <v>0.34264393868272397</v>
      </c>
      <c r="FR21" s="20">
        <f>$F$2*LS_Xray_Raw_data!FR20</f>
        <v>0.34200584005190687</v>
      </c>
      <c r="FS21" s="20">
        <f>$F$2*LS_Xray_Raw_data!FS20</f>
        <v>0.34131801877695361</v>
      </c>
      <c r="FT21" s="20">
        <f>$F$2*LS_Xray_Raw_data!FT20</f>
        <v>0.34057260932993166</v>
      </c>
      <c r="FU21" s="20">
        <f>$F$2*LS_Xray_Raw_data!FU20</f>
        <v>0.33976698374384368</v>
      </c>
      <c r="FV21" s="20">
        <f>$F$2*LS_Xray_Raw_data!FV20</f>
        <v>0.33890235956696146</v>
      </c>
      <c r="FW21" s="20">
        <f>$F$2*LS_Xray_Raw_data!FW20</f>
        <v>0.33798260750065057</v>
      </c>
      <c r="FX21" s="20">
        <f>$F$2*LS_Xray_Raw_data!FX20</f>
        <v>0.33701247508240062</v>
      </c>
      <c r="FY21" s="20">
        <f>$F$2*LS_Xray_Raw_data!FY20</f>
        <v>0.33599602760342634</v>
      </c>
      <c r="FZ21" s="20">
        <f>$F$2*LS_Xray_Raw_data!FZ20</f>
        <v>0.33493594758609252</v>
      </c>
      <c r="GA21" s="20">
        <f>$F$2*LS_Xray_Raw_data!GA20</f>
        <v>0.33383365645106766</v>
      </c>
      <c r="GB21" s="20">
        <f>$F$2*LS_Xray_Raw_data!GB20</f>
        <v>0.33269032742010068</v>
      </c>
      <c r="GC21" s="20">
        <f>$F$2*LS_Xray_Raw_data!GC20</f>
        <v>0.33150890416704748</v>
      </c>
      <c r="GD21" s="20">
        <f>$F$2*LS_Xray_Raw_data!GD20</f>
        <v>0.3302956478216042</v>
      </c>
      <c r="GE21" s="20">
        <f>$F$2*LS_Xray_Raw_data!GE20</f>
        <v>0.32906159690137127</v>
      </c>
      <c r="GF21" s="20">
        <f>$F$2*LS_Xray_Raw_data!GF20</f>
        <v>0.32782293043397243</v>
      </c>
      <c r="GG21" s="20">
        <f>$F$2*LS_Xray_Raw_data!GG20</f>
        <v>0.3265994193105401</v>
      </c>
      <c r="GH21" s="20">
        <f>$F$2*LS_Xray_Raw_data!GH20</f>
        <v>0.32541187973687469</v>
      </c>
      <c r="GI21" s="20">
        <f>$F$2*LS_Xray_Raw_data!GI20</f>
        <v>0.32427911865598963</v>
      </c>
      <c r="GJ21" s="20">
        <f>$F$2*LS_Xray_Raw_data!GJ20</f>
        <v>0.32321420653745303</v>
      </c>
      <c r="GK21" s="20">
        <f>$F$2*LS_Xray_Raw_data!GK20</f>
        <v>0.32222221512362925</v>
      </c>
      <c r="GL21" s="20">
        <f>$F$2*LS_Xray_Raw_data!GL20</f>
        <v>0.32129865230136612</v>
      </c>
      <c r="GM21" s="20">
        <f>$F$2*LS_Xray_Raw_data!GM20</f>
        <v>0.32042955883284524</v>
      </c>
      <c r="GN21" s="20">
        <f>$F$2*LS_Xray_Raw_data!GN20</f>
        <v>0.3195934954395917</v>
      </c>
      <c r="GO21" s="20">
        <f>$F$2*LS_Xray_Raw_data!GO20</f>
        <v>0.31876481576912102</v>
      </c>
      <c r="GP21" s="20">
        <f>$F$2*LS_Xray_Raw_data!GP20</f>
        <v>0.31791719455461304</v>
      </c>
      <c r="GQ21" s="20">
        <f>$F$2*LS_Xray_Raw_data!GQ20</f>
        <v>0.31702720581390986</v>
      </c>
      <c r="GR21" s="20">
        <f>$F$2*LS_Xray_Raw_data!GR20</f>
        <v>0.3160773042247611</v>
      </c>
      <c r="GS21" s="20">
        <f>$F$2*LS_Xray_Raw_data!GS20</f>
        <v>0.3150572212908006</v>
      </c>
      <c r="GT21" s="20">
        <f>$F$2*LS_Xray_Raw_data!GT20</f>
        <v>0.31396431338216407</v>
      </c>
      <c r="GU21" s="20">
        <f>$F$2*LS_Xray_Raw_data!GU20</f>
        <v>0.31280182726882072</v>
      </c>
      <c r="GV21" s="20">
        <f>$F$2*LS_Xray_Raw_data!GV20</f>
        <v>0.31157674971047611</v>
      </c>
      <c r="GW21" s="20">
        <f>$F$2*LS_Xray_Raw_data!GW20</f>
        <v>0.31029660197096959</v>
      </c>
      <c r="GX21" s="20">
        <f>$F$2*LS_Xray_Raw_data!GX20</f>
        <v>0.30896715478282571</v>
      </c>
      <c r="GY21" s="20">
        <f>$F$2*LS_Xray_Raw_data!GY20</f>
        <v>0.30759053469531034</v>
      </c>
      <c r="GZ21" s="20">
        <f>$F$2*LS_Xray_Raw_data!GZ20</f>
        <v>0.30616463996210391</v>
      </c>
      <c r="HA21" s="20">
        <f>$F$2*LS_Xray_Raw_data!HA20</f>
        <v>0.30468380903915071</v>
      </c>
      <c r="HB21" s="20">
        <f>$F$2*LS_Xray_Raw_data!HB20</f>
        <v>0.30314017597734888</v>
      </c>
      <c r="HC21" s="20">
        <f>$F$2*LS_Xray_Raw_data!HC20</f>
        <v>0.30152579546259595</v>
      </c>
      <c r="HD21" s="20">
        <f>$F$2*LS_Xray_Raw_data!HD20</f>
        <v>0.29983363304713967</v>
      </c>
      <c r="HE21" s="20">
        <f>$F$2*LS_Xray_Raw_data!HE20</f>
        <v>0.2980585915403221</v>
      </c>
      <c r="HF21" s="20">
        <f>$F$2*LS_Xray_Raw_data!HF20</f>
        <v>0.29619725150143594</v>
      </c>
      <c r="HG21" s="20">
        <f>$F$2*LS_Xray_Raw_data!HG20</f>
        <v>0.29424731362377238</v>
      </c>
      <c r="HH21" s="20">
        <f>$F$2*LS_Xray_Raw_data!HH20</f>
        <v>0.29220664441740385</v>
      </c>
      <c r="HI21" s="20">
        <f>$F$2*LS_Xray_Raw_data!HI20</f>
        <v>0.29007267986968266</v>
      </c>
      <c r="HJ21" s="20">
        <f>$F$2*LS_Xray_Raw_data!HJ20</f>
        <v>0.28784222830700101</v>
      </c>
      <c r="HK21" s="20">
        <f>$F$2*LS_Xray_Raw_data!HK20</f>
        <v>0.28551222872745202</v>
      </c>
      <c r="HL21" s="20">
        <f>$F$2*LS_Xray_Raw_data!HL20</f>
        <v>0.28308058458191954</v>
      </c>
      <c r="HM21" s="20">
        <f>$F$2*LS_Xray_Raw_data!HM20</f>
        <v>0.28054716282147135</v>
      </c>
      <c r="HN21" s="20">
        <f>$F$2*LS_Xray_Raw_data!HN20</f>
        <v>0.27791474186840776</v>
      </c>
      <c r="HO21" s="20">
        <f>$F$2*LS_Xray_Raw_data!HO20</f>
        <v>0.27518900478936503</v>
      </c>
      <c r="HP21" s="20">
        <f>$F$2*LS_Xray_Raw_data!HP20</f>
        <v>0.2723781358362925</v>
      </c>
      <c r="HQ21" s="20">
        <f>$F$2*LS_Xray_Raw_data!HQ20</f>
        <v>0.26949201365787501</v>
      </c>
      <c r="HR21" s="20">
        <f>$F$2*LS_Xray_Raw_data!HR20</f>
        <v>0.26654048690887616</v>
      </c>
      <c r="HS21" s="20">
        <f>$F$2*LS_Xray_Raw_data!HS20</f>
        <v>0.26353202643270907</v>
      </c>
      <c r="HT21" s="20">
        <f>$F$2*LS_Xray_Raw_data!HT20</f>
        <v>0.26047249036309361</v>
      </c>
      <c r="HU21" s="20">
        <f>$F$2*LS_Xray_Raw_data!HU20</f>
        <v>0.25736437144407787</v>
      </c>
      <c r="HV21" s="20">
        <f>$F$2*LS_Xray_Raw_data!HV20</f>
        <v>0.25420648492915293</v>
      </c>
      <c r="HW21" s="20">
        <f>$F$2*LS_Xray_Raw_data!HW20</f>
        <v>0.2509943661422831</v>
      </c>
      <c r="HX21" s="20">
        <f>$F$2*LS_Xray_Raw_data!HX20</f>
        <v>0.24772106457642665</v>
      </c>
      <c r="HY21" s="20">
        <f>$F$2*LS_Xray_Raw_data!HY20</f>
        <v>0.24437843554925648</v>
      </c>
      <c r="HZ21" s="20">
        <f>$F$2*LS_Xray_Raw_data!HZ20</f>
        <v>0.24095797782085895</v>
      </c>
      <c r="IA21" s="20">
        <f>$F$2*LS_Xray_Raw_data!IA20</f>
        <v>0.23745259133998417</v>
      </c>
      <c r="IB21" s="20">
        <f>$F$2*LS_Xray_Raw_data!IB20</f>
        <v>0.2338575087248573</v>
      </c>
      <c r="IC21" s="20">
        <f>$F$2*LS_Xray_Raw_data!IC20</f>
        <v>0.23017128471804502</v>
      </c>
      <c r="ID21" s="20">
        <f>$F$2*LS_Xray_Raw_data!ID20</f>
        <v>0.22639617390252242</v>
      </c>
      <c r="IE21" s="20">
        <f>$F$2*LS_Xray_Raw_data!IE20</f>
        <v>0.22253840339028264</v>
      </c>
      <c r="IF21" s="20">
        <f>$F$2*LS_Xray_Raw_data!IF20</f>
        <v>0.21860793244703589</v>
      </c>
      <c r="IG21" s="20">
        <f>$F$2*LS_Xray_Raw_data!IG20</f>
        <v>0.21461733948576894</v>
      </c>
      <c r="IH21" s="20">
        <f>$F$2*LS_Xray_Raw_data!IH20</f>
        <v>0.21058045942658282</v>
      </c>
      <c r="II21" s="20">
        <f>$F$2*LS_Xray_Raw_data!II20</f>
        <v>0.20651088092315323</v>
      </c>
      <c r="IJ21" s="20">
        <f>$F$2*LS_Xray_Raw_data!IJ20</f>
        <v>0.20242038118200506</v>
      </c>
      <c r="IK21" s="20">
        <f>$F$2*LS_Xray_Raw_data!IK20</f>
        <v>0.19831727779412164</v>
      </c>
      <c r="IL21" s="20">
        <f>$F$2*LS_Xray_Raw_data!IL20</f>
        <v>0.19420542757977743</v>
      </c>
      <c r="IM21" s="20">
        <f>$F$2*LS_Xray_Raw_data!IM20</f>
        <v>0.19008384589677879</v>
      </c>
      <c r="IN21" s="20">
        <f>$F$2*LS_Xray_Raw_data!IN20</f>
        <v>0.18594662050512328</v>
      </c>
      <c r="IO21" s="20">
        <f>$F$2*LS_Xray_Raw_data!IO20</f>
        <v>0.18178363364399475</v>
      </c>
      <c r="IP21" s="20">
        <f>$F$2*LS_Xray_Raw_data!IP20</f>
        <v>0.17758181609544099</v>
      </c>
      <c r="IQ21" s="20">
        <f>$F$2*LS_Xray_Raw_data!IQ20</f>
        <v>0.17332594095400006</v>
      </c>
      <c r="IR21" s="20">
        <f>$F$2*LS_Xray_Raw_data!IR20</f>
        <v>0.16899958020201283</v>
      </c>
      <c r="IS21" s="20">
        <f>$F$2*LS_Xray_Raw_data!IS20</f>
        <v>0.16458645315636239</v>
      </c>
      <c r="IT21" s="20">
        <f>$F$2*LS_Xray_Raw_data!IT20</f>
        <v>0.16007093468050212</v>
      </c>
      <c r="IU21" s="20">
        <f>$F$2*LS_Xray_Raw_data!IU20</f>
        <v>0.15543900495755592</v>
      </c>
      <c r="IV21" s="20">
        <f>$F$2*LS_Xray_Raw_data!IV20</f>
        <v>0.15067859810530077</v>
      </c>
      <c r="IW21" s="20">
        <f>$F$2*LS_Xray_Raw_data!IW20</f>
        <v>0.14577996538134896</v>
      </c>
      <c r="IX21" s="20">
        <f>$F$2*LS_Xray_Raw_data!IX20</f>
        <v>0.14073549150379916</v>
      </c>
      <c r="IY21" s="20">
        <f>$F$2*LS_Xray_Raw_data!IY20</f>
        <v>0.13553963257661228</v>
      </c>
      <c r="IZ21" s="20">
        <f>$F$2*LS_Xray_Raw_data!IZ20</f>
        <v>0.13018851778085677</v>
      </c>
      <c r="JA21" s="20">
        <f>$F$2*LS_Xray_Raw_data!JA20</f>
        <v>0.12467982006827082</v>
      </c>
      <c r="JB21" s="20">
        <f>$F$2*LS_Xray_Raw_data!JB20</f>
        <v>0.11901230900089201</v>
      </c>
      <c r="JC21" s="20">
        <f>$F$2*LS_Xray_Raw_data!JC20</f>
        <v>0.11318579909277693</v>
      </c>
      <c r="JD21" s="20">
        <f>$F$2*LS_Xray_Raw_data!JD20</f>
        <v>0.10720146195221414</v>
      </c>
      <c r="JE21" s="20">
        <f>$F$2*LS_Xray_Raw_data!JE20</f>
        <v>0.10106261986182498</v>
      </c>
      <c r="JF21" s="20">
        <f>$F$2*LS_Xray_Raw_data!JF20</f>
        <v>9.4776352092536931E-2</v>
      </c>
      <c r="JG21" s="20">
        <f>$F$2*LS_Xray_Raw_data!JG20</f>
        <v>8.8355851874922467E-2</v>
      </c>
      <c r="JH21" s="20">
        <f>$F$2*LS_Xray_Raw_data!JH20</f>
        <v>8.1823059441637411E-2</v>
      </c>
      <c r="JI21" s="20">
        <f>$F$2*LS_Xray_Raw_data!JI20</f>
        <v>7.5211455288759541E-2</v>
      </c>
      <c r="JJ21" s="20">
        <f>$F$2*LS_Xray_Raw_data!JJ20</f>
        <v>6.8568225986989889E-2</v>
      </c>
      <c r="JK21" s="20">
        <f>$F$2*LS_Xray_Raw_data!JK20</f>
        <v>6.1955202293069271E-2</v>
      </c>
      <c r="JL21" s="20">
        <f>$F$2*LS_Xray_Raw_data!JL20</f>
        <v>5.544723921579299E-2</v>
      </c>
      <c r="JM21" s="20">
        <f>$F$2*LS_Xray_Raw_data!JM20</f>
        <v>4.9128809515516909E-2</v>
      </c>
      <c r="JN21" s="20">
        <f>$F$2*LS_Xray_Raw_data!JN20</f>
        <v>4.308819482929753E-2</v>
      </c>
      <c r="JO21" s="20">
        <f>$F$2*LS_Xray_Raw_data!JO20</f>
        <v>3.7410755661270764E-2</v>
      </c>
      <c r="JP21" s="20">
        <f>$F$2*LS_Xray_Raw_data!JP20</f>
        <v>3.2171580513776367E-2</v>
      </c>
      <c r="JQ21" s="20">
        <f>$F$2*LS_Xray_Raw_data!JQ20</f>
        <v>2.7429785314548039E-2</v>
      </c>
      <c r="JR21" s="20">
        <f>$F$2*LS_Xray_Raw_data!JR20</f>
        <v>2.3224222570845041E-2</v>
      </c>
      <c r="JS21" s="20">
        <f>$F$2*LS_Xray_Raw_data!JS20</f>
        <v>1.9572251730920157E-2</v>
      </c>
      <c r="JT21" s="20">
        <f>$F$2*LS_Xray_Raw_data!JT20</f>
        <v>1.6470391571084486E-2</v>
      </c>
      <c r="JU21" s="20">
        <f>$F$2*LS_Xray_Raw_data!JU20</f>
        <v>1.3896522390604705E-2</v>
      </c>
      <c r="JV21" s="20">
        <f>$F$2*LS_Xray_Raw_data!JV20</f>
        <v>1.1813758639426568E-2</v>
      </c>
      <c r="JW21" s="20">
        <f>$F$2*LS_Xray_Raw_data!JW20</f>
        <v>1.0173859667850761E-2</v>
      </c>
      <c r="JX21" s="20">
        <f>$F$2*LS_Xray_Raw_data!JX20</f>
        <v>8.9204712267507928E-3</v>
      </c>
      <c r="JY21" s="20">
        <f>$F$2*LS_Xray_Raw_data!JY20</f>
        <v>7.9925637388620317E-3</v>
      </c>
      <c r="JZ21" s="20">
        <f>$F$2*LS_Xray_Raw_data!JZ20</f>
        <v>7.3274232574434984E-3</v>
      </c>
      <c r="KA21" s="20">
        <f>$F$2*LS_Xray_Raw_data!KA20</f>
        <v>6.8632021614263884E-3</v>
      </c>
      <c r="KB21" s="20">
        <f>$F$2*LS_Xray_Raw_data!KB20</f>
        <v>6.5421676215072526E-3</v>
      </c>
      <c r="KC21" s="20">
        <f>$F$2*LS_Xray_Raw_data!KC20</f>
        <v>6.3131926751804485E-3</v>
      </c>
      <c r="KD21" s="20">
        <f>$F$2*LS_Xray_Raw_data!KD20</f>
        <v>6.1341283322014989E-3</v>
      </c>
      <c r="KE21" s="20">
        <f>$F$2*LS_Xray_Raw_data!KE20</f>
        <v>5.9729006321814111E-3</v>
      </c>
      <c r="KF21" s="20">
        <f>$F$2*LS_Xray_Raw_data!KF20</f>
        <v>5.8081538160345237E-3</v>
      </c>
      <c r="KG21" s="20">
        <f>$F$2*LS_Xray_Raw_data!KG20</f>
        <v>5.6282820939697817E-3</v>
      </c>
      <c r="KH21" s="20">
        <f>$F$2*LS_Xray_Raw_data!KH20</f>
        <v>5.4292676274063723E-3</v>
      </c>
      <c r="KI21" s="20">
        <f>$F$2*LS_Xray_Raw_data!KI20</f>
        <v>5.2125858720807952E-3</v>
      </c>
      <c r="KJ21" s="20">
        <f>$F$2*LS_Xray_Raw_data!KJ20</f>
        <v>4.9821362802672407E-3</v>
      </c>
      <c r="KK21" s="20">
        <f>$F$2*LS_Xray_Raw_data!KK20</f>
        <v>4.7423449304850865E-3</v>
      </c>
      <c r="KL21" s="20">
        <f>$F$2*LS_Xray_Raw_data!KL20</f>
        <v>4.4966494766769446E-3</v>
      </c>
      <c r="KM21" s="20">
        <f>$F$2*LS_Xray_Raw_data!KM20</f>
        <v>4.2470242741886035E-3</v>
      </c>
      <c r="KN21" s="20">
        <f>$F$2*LS_Xray_Raw_data!KN20</f>
        <v>3.9942565102117139E-3</v>
      </c>
      <c r="KO21" s="20">
        <f>$F$2*LS_Xray_Raw_data!KO20</f>
        <v>3.7391000991849415E-3</v>
      </c>
      <c r="KP21" s="20">
        <f>$F$2*LS_Xray_Raw_data!KP20</f>
        <v>3.4835283670829778E-3</v>
      </c>
      <c r="KQ21" s="20">
        <f>$F$2*LS_Xray_Raw_data!KQ20</f>
        <v>3.2319296040908417E-3</v>
      </c>
      <c r="KR21" s="20">
        <f>$F$2*LS_Xray_Raw_data!KR20</f>
        <v>2.9918557175403265E-3</v>
      </c>
      <c r="KS21" s="20">
        <f>$F$2*LS_Xray_Raw_data!KS20</f>
        <v>2.7742852765924165E-3</v>
      </c>
      <c r="KT21" s="20">
        <f>$F$2*LS_Xray_Raw_data!KT20</f>
        <v>2.5930306106717199E-3</v>
      </c>
      <c r="KU21" s="20">
        <f>$F$2*LS_Xray_Raw_data!KU20</f>
        <v>2.4629767839732955E-3</v>
      </c>
      <c r="KV21" s="20">
        <f>$F$2*LS_Xray_Raw_data!KV20</f>
        <v>2.3985509548250291E-3</v>
      </c>
      <c r="KW21" s="20">
        <f>$F$2*LS_Xray_Raw_data!KW20</f>
        <v>2.4111149230255161E-3</v>
      </c>
      <c r="KX21" s="20">
        <f>$F$2*LS_Xray_Raw_data!KX20</f>
        <v>2.506661762150638E-3</v>
      </c>
      <c r="KY21" s="20">
        <f>$F$2*LS_Xray_Raw_data!KY20</f>
        <v>2.6839498251493127E-3</v>
      </c>
      <c r="KZ21" s="20">
        <f>$F$2*LS_Xray_Raw_data!KZ20</f>
        <v>2.9342323480560147E-3</v>
      </c>
      <c r="LA21" s="20">
        <f>$F$2*LS_Xray_Raw_data!LA20</f>
        <v>3.2416268774021124E-3</v>
      </c>
      <c r="LB21" s="20">
        <f>$F$2*LS_Xray_Raw_data!LB20</f>
        <v>3.5851041038261191E-3</v>
      </c>
      <c r="LC21" s="20">
        <f>$F$2*LS_Xray_Raw_data!LC20</f>
        <v>3.9413660655834449E-3</v>
      </c>
      <c r="LD21" s="20">
        <f>$F$2*LS_Xray_Raw_data!LD20</f>
        <v>4.2878443853933872E-3</v>
      </c>
      <c r="LE21" s="20">
        <f>$F$2*LS_Xray_Raw_data!LE20</f>
        <v>4.6052680666700636E-3</v>
      </c>
      <c r="LF21" s="20">
        <f>$F$2*LS_Xray_Raw_data!LF20</f>
        <v>4.879397928044555E-3</v>
      </c>
      <c r="LG21" s="20">
        <f>$F$2*LS_Xray_Raw_data!LG20</f>
        <v>5.1009573491477191E-3</v>
      </c>
      <c r="LH21" s="20">
        <f>$F$2*LS_Xray_Raw_data!LH20</f>
        <v>5.2648016827888354E-3</v>
      </c>
      <c r="LI21" s="20">
        <f>$F$2*LS_Xray_Raw_data!LI20</f>
        <v>5.3681603702125207E-3</v>
      </c>
      <c r="LJ21" s="20">
        <f>$F$2*LS_Xray_Raw_data!LJ20</f>
        <v>5.4092255137632925E-3</v>
      </c>
      <c r="LK21" s="20">
        <f>$F$2*LS_Xray_Raw_data!LK20</f>
        <v>5.3859592187111482E-3</v>
      </c>
      <c r="LL21" s="20">
        <f>$F$2*LS_Xray_Raw_data!LL20</f>
        <v>5.2962645015380031E-3</v>
      </c>
      <c r="LM21" s="20">
        <f>$F$2*LS_Xray_Raw_data!LM20</f>
        <v>5.138637582275736E-3</v>
      </c>
      <c r="LN21" s="20">
        <f>$F$2*LS_Xray_Raw_data!LN20</f>
        <v>4.9140068498115287E-3</v>
      </c>
      <c r="LO21" s="20">
        <f>$F$2*LS_Xray_Raw_data!LO20</f>
        <v>4.6267647970396992E-3</v>
      </c>
      <c r="LP21" s="20">
        <f>$F$2*LS_Xray_Raw_data!LP20</f>
        <v>4.2861372150172017E-3</v>
      </c>
      <c r="LQ21" s="20">
        <f>$F$2*LS_Xray_Raw_data!LQ20</f>
        <v>3.9060741096395507E-3</v>
      </c>
      <c r="LR21" s="20">
        <f>$F$2*LS_Xray_Raw_data!LR20</f>
        <v>3.504702878666552E-3</v>
      </c>
      <c r="LS21" s="20">
        <f>$F$2*LS_Xray_Raw_data!LS20</f>
        <v>3.1026046061453038E-3</v>
      </c>
      <c r="LT21" s="20">
        <f>$F$2*LS_Xray_Raw_data!LT20</f>
        <v>2.7211672241955515E-3</v>
      </c>
      <c r="LU21" s="20">
        <f>$F$2*LS_Xray_Raw_data!LU20</f>
        <v>2.3805860718783978E-3</v>
      </c>
      <c r="LV21" s="20">
        <f>$F$2*LS_Xray_Raw_data!LV20</f>
        <v>2.0981039538807054E-3</v>
      </c>
      <c r="LW21" s="20">
        <f>$F$2*LS_Xray_Raw_data!LW20</f>
        <v>1.8867203042449111E-3</v>
      </c>
      <c r="LX21" s="20">
        <f>$F$2*LS_Xray_Raw_data!LX20</f>
        <v>1.7542390962881672E-3</v>
      </c>
      <c r="LY21" s="20">
        <f>$F$2*LS_Xray_Raw_data!LY20</f>
        <v>1.7027322161325498E-3</v>
      </c>
      <c r="LZ21" s="20">
        <f>$F$2*LS_Xray_Raw_data!LZ20</f>
        <v>1.7280350250778141E-3</v>
      </c>
      <c r="MA21" s="20">
        <f>$F$2*LS_Xray_Raw_data!MA20</f>
        <v>1.8198335201918333E-3</v>
      </c>
      <c r="MB21" s="20">
        <f>$F$2*LS_Xray_Raw_data!MB20</f>
        <v>1.9621416537545355E-3</v>
      </c>
      <c r="MC21" s="20">
        <f>$F$2*LS_Xray_Raw_data!MC20</f>
        <v>2.1342204408037399E-3</v>
      </c>
      <c r="MD21" s="20">
        <f>$F$2*LS_Xray_Raw_data!MD20</f>
        <v>2.3123515101983938E-3</v>
      </c>
      <c r="ME21" s="20">
        <f>$F$2*LS_Xray_Raw_data!ME20</f>
        <v>2.4716945301445302E-3</v>
      </c>
      <c r="MF21" s="20">
        <f>$F$2*LS_Xray_Raw_data!MF20</f>
        <v>2.5894709492907566E-3</v>
      </c>
      <c r="MG21" s="20">
        <f>$F$2*LS_Xray_Raw_data!MG20</f>
        <v>2.6471431623931677E-3</v>
      </c>
      <c r="MH21" s="20">
        <f>$F$2*LS_Xray_Raw_data!MH20</f>
        <v>2.632694603066536E-3</v>
      </c>
      <c r="MI21" s="20">
        <f>$F$2*LS_Xray_Raw_data!MI20</f>
        <v>2.542120217848829E-3</v>
      </c>
      <c r="MJ21" s="20">
        <f>$F$2*LS_Xray_Raw_data!MJ20</f>
        <v>2.3797991993979137E-3</v>
      </c>
      <c r="MK21" s="20">
        <f>$F$2*LS_Xray_Raw_data!MK20</f>
        <v>2.1573564445826021E-3</v>
      </c>
      <c r="ML21" s="20">
        <f>$F$2*LS_Xray_Raw_data!ML20</f>
        <v>1.892315853287119E-3</v>
      </c>
      <c r="MM21" s="20">
        <f>$F$2*LS_Xray_Raw_data!MM20</f>
        <v>1.605491925125776E-3</v>
      </c>
      <c r="MN21" s="20">
        <f>$F$2*LS_Xray_Raw_data!MN20</f>
        <v>1.3188517716867184E-3</v>
      </c>
      <c r="MO21" s="20">
        <f>$F$2*LS_Xray_Raw_data!MO20</f>
        <v>1.0526711358834393E-3</v>
      </c>
      <c r="MP21" s="20">
        <f>$F$2*LS_Xray_Raw_data!MP20</f>
        <v>8.2429065855519246E-4</v>
      </c>
      <c r="MQ21" s="20">
        <f>$F$2*LS_Xray_Raw_data!MQ20</f>
        <v>6.4634647566557378E-4</v>
      </c>
      <c r="MR21" s="20">
        <f>$F$2*LS_Xray_Raw_data!MR20</f>
        <v>5.2649781048846834E-4</v>
      </c>
      <c r="MS21" s="20">
        <f>$F$2*LS_Xray_Raw_data!MS20</f>
        <v>4.6698139636867236E-4</v>
      </c>
      <c r="MT21" s="20">
        <f>$F$2*LS_Xray_Raw_data!MT20</f>
        <v>4.6528316569446215E-4</v>
      </c>
      <c r="MU21" s="20">
        <f>$F$2*LS_Xray_Raw_data!MU20</f>
        <v>5.1500434974177548E-4</v>
      </c>
      <c r="MV21" s="20">
        <f>$F$2*LS_Xray_Raw_data!MV20</f>
        <v>6.0723814942948611E-4</v>
      </c>
      <c r="MW21" s="20">
        <f>$F$2*LS_Xray_Raw_data!MW20</f>
        <v>7.3153152772479008E-4</v>
      </c>
      <c r="MX21" s="20">
        <f>$F$2*LS_Xray_Raw_data!MX20</f>
        <v>8.7718280003452832E-4</v>
      </c>
      <c r="MY21" s="20">
        <f>$F$2*LS_Xray_Raw_data!MY20</f>
        <v>1.0340647580242078E-3</v>
      </c>
      <c r="MZ21" s="20">
        <f>$F$2*LS_Xray_Raw_data!MZ20</f>
        <v>1.1929129069302702E-3</v>
      </c>
      <c r="NA21" s="20">
        <f>$F$2*LS_Xray_Raw_data!NA20</f>
        <v>1.3453708055409712E-3</v>
      </c>
      <c r="NB21" s="20">
        <f>$F$2*LS_Xray_Raw_data!NB20</f>
        <v>1.4837774925449117E-3</v>
      </c>
      <c r="NC21" s="20">
        <f>$F$2*LS_Xray_Raw_data!NC20</f>
        <v>1.600951903855634E-3</v>
      </c>
      <c r="ND21" s="20">
        <f>$F$2*LS_Xray_Raw_data!ND20</f>
        <v>1.6905368917081913E-3</v>
      </c>
      <c r="NE21" s="20">
        <f>$F$2*LS_Xray_Raw_data!NE20</f>
        <v>1.7472675968195856E-3</v>
      </c>
      <c r="NF21" s="20">
        <f>$F$2*LS_Xray_Raw_data!NF20</f>
        <v>1.7683551121971007E-3</v>
      </c>
      <c r="NG21" s="20">
        <f>$F$2*LS_Xray_Raw_data!NG20</f>
        <v>1.7543776285920399E-3</v>
      </c>
      <c r="NH21" s="20">
        <f>$F$2*LS_Xray_Raw_data!NH20</f>
        <v>1.7102051605175435E-3</v>
      </c>
      <c r="NI21" s="20">
        <f>$F$2*LS_Xray_Raw_data!NI20</f>
        <v>1.6451944845470312E-3</v>
      </c>
      <c r="NJ21" s="20">
        <f>$F$2*LS_Xray_Raw_data!NJ20</f>
        <v>1.5725605062925968E-3</v>
      </c>
      <c r="NK21" s="20">
        <f>$F$2*LS_Xray_Raw_data!NK20</f>
        <v>1.5078675271313537E-3</v>
      </c>
      <c r="NL21" s="20">
        <f>$F$2*LS_Xray_Raw_data!NL20</f>
        <v>1.4666670269030447E-3</v>
      </c>
      <c r="NM21" s="20">
        <f>$F$2*LS_Xray_Raw_data!NM20</f>
        <v>1.4619843805965176E-3</v>
      </c>
      <c r="NN21" s="20">
        <f>$F$2*LS_Xray_Raw_data!NN20</f>
        <v>1.5020243440932561E-3</v>
      </c>
      <c r="NO21" s="20">
        <f>$F$2*LS_Xray_Raw_data!NO20</f>
        <v>1.5885039711449967E-3</v>
      </c>
      <c r="NP21" s="20">
        <f>$F$2*LS_Xray_Raw_data!NP20</f>
        <v>1.7163615427677049E-3</v>
      </c>
      <c r="NQ21" s="20">
        <f>$F$2*LS_Xray_Raw_data!NQ20</f>
        <v>1.8744159485041285E-3</v>
      </c>
      <c r="NR21" s="20">
        <f>$F$2*LS_Xray_Raw_data!NR20</f>
        <v>2.0473500254658923E-3</v>
      </c>
      <c r="NS21" s="20">
        <f>$F$2*LS_Xray_Raw_data!NS20</f>
        <v>2.2182603412555816E-3</v>
      </c>
      <c r="NT21" s="20">
        <f>$F$2*LS_Xray_Raw_data!NT20</f>
        <v>2.3718139832764372E-3</v>
      </c>
      <c r="NU21" s="20">
        <f>$F$2*LS_Xray_Raw_data!NU20</f>
        <v>2.4961711172186525E-3</v>
      </c>
      <c r="NV21" s="20">
        <f>$F$2*LS_Xray_Raw_data!NV20</f>
        <v>2.585201093142898E-3</v>
      </c>
      <c r="NW21" s="20">
        <f>$F$2*LS_Xray_Raw_data!NW20</f>
        <v>2.638957792535329E-3</v>
      </c>
      <c r="NX21" s="20">
        <f>$F$2*LS_Xray_Raw_data!NX20</f>
        <v>2.6630643980679086E-3</v>
      </c>
      <c r="NY21" s="20">
        <f>$F$2*LS_Xray_Raw_data!NY20</f>
        <v>2.6673101190045133E-3</v>
      </c>
      <c r="NZ21" s="20">
        <f>$F$2*LS_Xray_Raw_data!NZ20</f>
        <v>2.6636115858928952E-3</v>
      </c>
      <c r="OA21" s="20">
        <f>$F$2*LS_Xray_Raw_data!OA20</f>
        <v>2.6636320651983111E-3</v>
      </c>
      <c r="OB21" s="20">
        <f>$F$2*LS_Xray_Raw_data!OB20</f>
        <v>2.6763901293380432E-3</v>
      </c>
      <c r="OC21" s="20">
        <f>$F$2*LS_Xray_Raw_data!OC20</f>
        <v>2.7064680843207753E-3</v>
      </c>
      <c r="OD21" s="20">
        <f>$F$2*LS_Xray_Raw_data!OD20</f>
        <v>2.7531047025085367E-3</v>
      </c>
      <c r="OE21" s="20">
        <f>$F$2*LS_Xray_Raw_data!OE20</f>
        <v>2.8098684894175114E-3</v>
      </c>
      <c r="OF21" s="20">
        <f>$F$2*LS_Xray_Raw_data!OF20</f>
        <v>2.8659711947770414E-3</v>
      </c>
      <c r="OG21" s="20">
        <f>$F$2*LS_Xray_Raw_data!OG20</f>
        <v>2.9079935404398962E-3</v>
      </c>
      <c r="OH21" s="20">
        <f>$F$2*LS_Xray_Raw_data!OH20</f>
        <v>2.9224625871227252E-3</v>
      </c>
      <c r="OI21" s="20">
        <f>$F$2*LS_Xray_Raw_data!OI20</f>
        <v>2.898355089436496E-3</v>
      </c>
      <c r="OJ21" s="20">
        <f>$F$2*LS_Xray_Raw_data!OJ20</f>
        <v>2.8295623675059665E-3</v>
      </c>
      <c r="OK21" s="20">
        <f>$F$2*LS_Xray_Raw_data!OK20</f>
        <v>2.7164126422496355E-3</v>
      </c>
      <c r="OL21" s="20">
        <f>$F$2*LS_Xray_Raw_data!OL20</f>
        <v>2.5662590437610616E-3</v>
      </c>
      <c r="OM21" s="20">
        <f>$F$2*LS_Xray_Raw_data!OM20</f>
        <v>2.3926175447945043E-3</v>
      </c>
      <c r="ON21" s="20">
        <f>$F$2*LS_Xray_Raw_data!ON20</f>
        <v>2.2132302292295026E-3</v>
      </c>
      <c r="OO21" s="20">
        <f>$F$2*LS_Xray_Raw_data!OO20</f>
        <v>2.0476192029855312E-3</v>
      </c>
      <c r="OP21" s="20">
        <f>$F$2*LS_Xray_Raw_data!OP20</f>
        <v>1.914171590433251E-3</v>
      </c>
      <c r="OQ21" s="20">
        <f>$F$2*LS_Xray_Raw_data!OQ20</f>
        <v>1.8274774046705357E-3</v>
      </c>
      <c r="OR21" s="20">
        <f>$F$2*LS_Xray_Raw_data!OR20</f>
        <v>1.7963456925298789E-3</v>
      </c>
      <c r="OS21" s="20">
        <f>$F$2*LS_Xray_Raw_data!OS20</f>
        <v>1.8231207758782615E-3</v>
      </c>
      <c r="OT21" s="20">
        <f>$F$2*LS_Xray_Raw_data!OT20</f>
        <v>1.9038736514256989E-3</v>
      </c>
      <c r="OU21" s="20">
        <f>$F$2*LS_Xray_Raw_data!OU20</f>
        <v>2.0295795262372366E-3</v>
      </c>
      <c r="OV21" s="20">
        <f>$F$2*LS_Xray_Raw_data!OV20</f>
        <v>2.1882422199102345E-3</v>
      </c>
      <c r="OW21" s="20">
        <f>$F$2*LS_Xray_Raw_data!OW20</f>
        <v>2.3670794162857535E-3</v>
      </c>
      <c r="OX21" s="20">
        <f>$F$2*LS_Xray_Raw_data!OX20</f>
        <v>2.5544103906028695E-3</v>
      </c>
      <c r="OY21" s="20">
        <f>$F$2*LS_Xray_Raw_data!OY20</f>
        <v>2.7409565729220099E-3</v>
      </c>
      <c r="OZ21" s="20">
        <f>$F$2*LS_Xray_Raw_data!OZ20</f>
        <v>2.9201247432914567E-3</v>
      </c>
      <c r="PA21" s="20">
        <f>$F$2*LS_Xray_Raw_data!PA20</f>
        <v>3.0873536800657968E-3</v>
      </c>
      <c r="PB21" s="20">
        <f>$F$2*LS_Xray_Raw_data!PB20</f>
        <v>3.2391100409935435E-3</v>
      </c>
      <c r="PC21" s="20">
        <f>$F$2*LS_Xray_Raw_data!PC20</f>
        <v>3.371574588121986E-3</v>
      </c>
      <c r="PD21" s="20">
        <f>$F$2*LS_Xray_Raw_data!PD20</f>
        <v>3.4796935048777302E-3</v>
      </c>
      <c r="PE21" s="20">
        <f>$F$2*LS_Xray_Raw_data!PE20</f>
        <v>3.5566784759596356E-3</v>
      </c>
      <c r="PF21" s="20">
        <f>$F$2*LS_Xray_Raw_data!PF20</f>
        <v>3.5945041242453923E-3</v>
      </c>
      <c r="PG21" s="20">
        <f>$F$2*LS_Xray_Raw_data!PG20</f>
        <v>3.5847669030115701E-3</v>
      </c>
      <c r="PH21" s="20">
        <f>$F$2*LS_Xray_Raw_data!PH20</f>
        <v>3.5200726881505248E-3</v>
      </c>
      <c r="PI21" s="20">
        <f>$F$2*LS_Xray_Raw_data!PI20</f>
        <v>3.3956615347963889E-3</v>
      </c>
      <c r="PJ21" s="20">
        <f>$F$2*LS_Xray_Raw_data!PJ20</f>
        <v>3.2108633274949539E-3</v>
      </c>
      <c r="PK21" s="20">
        <f>$F$2*LS_Xray_Raw_data!PK20</f>
        <v>2.9699940883243623E-3</v>
      </c>
      <c r="PL21" s="20">
        <f>$F$2*LS_Xray_Raw_data!PL20</f>
        <v>2.6829296941006204E-3</v>
      </c>
      <c r="PM21" s="20">
        <f>$F$2*LS_Xray_Raw_data!PM20</f>
        <v>2.3651497270901814E-3</v>
      </c>
      <c r="PN21" s="20">
        <f>$F$2*LS_Xray_Raw_data!PN20</f>
        <v>2.0364831452846332E-3</v>
      </c>
      <c r="PO21" s="20">
        <f>$F$2*LS_Xray_Raw_data!PO20</f>
        <v>1.7193230346969415E-3</v>
      </c>
      <c r="PP21" s="20">
        <f>$F$2*LS_Xray_Raw_data!PP20</f>
        <v>1.4358527991956505E-3</v>
      </c>
      <c r="PQ21" s="20">
        <f>$F$2*LS_Xray_Raw_data!PQ20</f>
        <v>1.205024035287922E-3</v>
      </c>
      <c r="PR21" s="20">
        <f>$F$2*LS_Xray_Raw_data!PR20</f>
        <v>1.0396253869594707E-3</v>
      </c>
      <c r="PS21" s="20">
        <f>$F$2*LS_Xray_Raw_data!PS20</f>
        <v>9.439974290996212E-4</v>
      </c>
      <c r="PT21" s="20">
        <f>$F$2*LS_Xray_Raw_data!PT20</f>
        <v>9.1337689306691754E-4</v>
      </c>
      <c r="PU21" s="20">
        <f>$F$2*LS_Xray_Raw_data!PU20</f>
        <v>9.3488160230937201E-4</v>
      </c>
      <c r="PV21" s="20">
        <f>$F$2*LS_Xray_Raw_data!PV20</f>
        <v>9.8976031315786087E-4</v>
      </c>
      <c r="PW21" s="20">
        <f>$F$2*LS_Xray_Raw_data!PW20</f>
        <v>1.0571421265627063E-3</v>
      </c>
      <c r="PX21" s="20">
        <f>$F$2*LS_Xray_Raw_data!PX20</f>
        <v>1.1176905223047656E-3</v>
      </c>
      <c r="PY21" s="20">
        <f>$F$2*LS_Xray_Raw_data!PY20</f>
        <v>1.1563966186700708E-3</v>
      </c>
      <c r="PZ21" s="20">
        <f>$F$2*LS_Xray_Raw_data!PZ20</f>
        <v>1.1645473882039852E-3</v>
      </c>
      <c r="QA21" s="20">
        <f>$F$2*LS_Xray_Raw_data!QA20</f>
        <v>1.1395244235219845E-3</v>
      </c>
      <c r="QB21" s="20">
        <f>$F$2*LS_Xray_Raw_data!QB20</f>
        <v>1.0839033279532334E-3</v>
      </c>
      <c r="QC21" s="20">
        <f>$F$2*LS_Xray_Raw_data!QC20</f>
        <v>1.0033933773132685E-3</v>
      </c>
      <c r="QD21" s="20">
        <f>$F$2*LS_Xray_Raw_data!QD20</f>
        <v>9.0503922356567883E-4</v>
      </c>
      <c r="QE21" s="20">
        <f>$F$2*LS_Xray_Raw_data!QE20</f>
        <v>7.9577026608328855E-4</v>
      </c>
      <c r="QF21" s="20">
        <f>$F$2*LS_Xray_Raw_data!QF20</f>
        <v>6.8168695941463826E-4</v>
      </c>
      <c r="QG21" s="20">
        <f>$F$2*LS_Xray_Raw_data!QG20</f>
        <v>5.6795599668745715E-4</v>
      </c>
      <c r="QH21" s="20">
        <f>$F$2*LS_Xray_Raw_data!QH20</f>
        <v>4.5874102920785275E-4</v>
      </c>
      <c r="QI21" s="20">
        <f>$F$2*LS_Xray_Raw_data!QI20</f>
        <v>3.5744629650529724E-4</v>
      </c>
      <c r="QJ21" s="20">
        <f>$F$2*LS_Xray_Raw_data!QJ20</f>
        <v>2.6659987455528519E-4</v>
      </c>
      <c r="QK21" s="20">
        <f>$F$2*LS_Xray_Raw_data!QK20</f>
        <v>1.8791870209717678E-4</v>
      </c>
      <c r="QL21" s="20">
        <f>$F$2*LS_Xray_Raw_data!QL20</f>
        <v>1.2213649794352632E-4</v>
      </c>
      <c r="QM21" s="20">
        <f>$F$2*LS_Xray_Raw_data!QM20</f>
        <v>6.9473644362813748E-5</v>
      </c>
      <c r="QN21" s="20">
        <f>$F$2*LS_Xray_Raw_data!QN20</f>
        <v>3.0199175721130673E-5</v>
      </c>
      <c r="QO21" s="20">
        <f>$F$2*LS_Xray_Raw_data!QO20</f>
        <v>5.7390918562231313E-6</v>
      </c>
      <c r="QP21" s="20">
        <f>$F$2*LS_Xray_Raw_data!QP20</f>
        <v>0</v>
      </c>
      <c r="QQ21" s="20">
        <f>$F$2*LS_Xray_Raw_data!QQ20</f>
        <v>1.9774222364697345E-5</v>
      </c>
      <c r="QR21" s="20">
        <f>$F$2*LS_Xray_Raw_data!QR20</f>
        <v>7.4817563652849084E-5</v>
      </c>
      <c r="QS21" s="20">
        <f>$F$2*LS_Xray_Raw_data!QS20</f>
        <v>1.7648604162016327E-4</v>
      </c>
      <c r="QT21" s="20">
        <f>$F$2*LS_Xray_Raw_data!QT20</f>
        <v>3.3605126199875583E-4</v>
      </c>
      <c r="QU21" s="20">
        <f>$F$2*LS_Xray_Raw_data!QU20</f>
        <v>5.6223303866785232E-4</v>
      </c>
      <c r="QV21" s="20">
        <f>$F$2*LS_Xray_Raw_data!QV20</f>
        <v>8.5907414684005372E-4</v>
      </c>
      <c r="QW21" s="20">
        <f>$F$2*LS_Xray_Raw_data!QW20</f>
        <v>1.224560763204394E-3</v>
      </c>
      <c r="QX21" s="20">
        <f>$F$2*LS_Xray_Raw_data!QX20</f>
        <v>1.6501584234077859E-3</v>
      </c>
      <c r="QY21" s="20">
        <f>$F$2*LS_Xray_Raw_data!QY20</f>
        <v>2.1215066272274466E-3</v>
      </c>
      <c r="QZ21" s="20">
        <f>$F$2*LS_Xray_Raw_data!QZ20</f>
        <v>2.6200515654423591E-3</v>
      </c>
      <c r="RA21" s="20">
        <f>$F$2*LS_Xray_Raw_data!RA20</f>
        <v>3.1247983127407845E-3</v>
      </c>
      <c r="RB21" s="20">
        <f>$F$2*LS_Xray_Raw_data!RB20</f>
        <v>3.614242146149034E-3</v>
      </c>
      <c r="RC21" s="20">
        <f>$F$2*LS_Xray_Raw_data!RC20</f>
        <v>4.0676652512945423E-3</v>
      </c>
      <c r="RD21" s="20">
        <f>$F$2*LS_Xray_Raw_data!RD20</f>
        <v>4.4658005137543887E-3</v>
      </c>
      <c r="RE21" s="20">
        <f>$F$2*LS_Xray_Raw_data!RE20</f>
        <v>4.7915305258193121E-3</v>
      </c>
      <c r="RF21" s="20">
        <f>$F$2*LS_Xray_Raw_data!RF20</f>
        <v>5.030363269108753E-3</v>
      </c>
      <c r="RG21" s="20">
        <f>$F$2*LS_Xray_Raw_data!RG20</f>
        <v>5.1707642410630996E-3</v>
      </c>
      <c r="RH21" s="20">
        <f>$F$2*LS_Xray_Raw_data!RH20</f>
        <v>5.2053197542459052E-3</v>
      </c>
      <c r="RI21" s="20">
        <f>$F$2*LS_Xray_Raw_data!RI20</f>
        <v>5.1314041681200266E-3</v>
      </c>
      <c r="RJ21" s="20">
        <f>$F$2*LS_Xray_Raw_data!RJ20</f>
        <v>4.9519223505987272E-3</v>
      </c>
      <c r="RK21" s="20">
        <f>$F$2*LS_Xray_Raw_data!RK20</f>
        <v>4.6758430007130241E-3</v>
      </c>
      <c r="RL21" s="20">
        <f>$F$2*LS_Xray_Raw_data!RL20</f>
        <v>4.3177041678788969E-3</v>
      </c>
      <c r="RM21" s="20">
        <f>$F$2*LS_Xray_Raw_data!RM20</f>
        <v>3.8965286585955607E-3</v>
      </c>
      <c r="RN21" s="20">
        <f>$F$2*LS_Xray_Raw_data!RN20</f>
        <v>3.4347747889346253E-3</v>
      </c>
      <c r="RO21" s="20">
        <f>$F$2*LS_Xray_Raw_data!RO20</f>
        <v>2.9564019705286492E-3</v>
      </c>
      <c r="RP21" s="20">
        <f>$F$2*LS_Xray_Raw_data!RP20</f>
        <v>2.485755913777071E-3</v>
      </c>
      <c r="RQ21" s="20">
        <f>$F$2*LS_Xray_Raw_data!RQ20</f>
        <v>2.0458692892766188E-3</v>
      </c>
      <c r="RR21" s="20">
        <f>$F$2*LS_Xray_Raw_data!RR20</f>
        <v>1.6576493296874769E-3</v>
      </c>
      <c r="RS21" s="20">
        <f>$F$2*LS_Xray_Raw_data!RS20</f>
        <v>1.3387222676946072E-3</v>
      </c>
      <c r="RT21" s="20">
        <f>$F$2*LS_Xray_Raw_data!RT20</f>
        <v>1.1026512950841469E-3</v>
      </c>
      <c r="RU21" s="20">
        <f>$F$2*LS_Xray_Raw_data!RU20</f>
        <v>9.5828711704537225E-4</v>
      </c>
      <c r="RV21" s="20">
        <f>$F$2*LS_Xray_Raw_data!RV20</f>
        <v>9.0863147089500162E-4</v>
      </c>
      <c r="RW21" s="20">
        <f>$F$2*LS_Xray_Raw_data!RW20</f>
        <v>9.5047629495464676E-4</v>
      </c>
      <c r="RX21" s="20">
        <f>$F$2*LS_Xray_Raw_data!RX20</f>
        <v>1.0741865349956472E-3</v>
      </c>
      <c r="RY21" s="20">
        <f>$F$2*LS_Xray_Raw_data!RY20</f>
        <v>1.2642345164265245E-3</v>
      </c>
      <c r="RZ21" s="20">
        <f>$F$2*LS_Xray_Raw_data!RZ20</f>
        <v>1.500511134476796E-3</v>
      </c>
      <c r="SA21" s="20">
        <f>$F$2*LS_Xray_Raw_data!SA20</f>
        <v>1.7602096474236286E-3</v>
      </c>
      <c r="SB21" s="20">
        <f>$F$2*LS_Xray_Raw_data!SB20</f>
        <v>2.0204065595457975E-3</v>
      </c>
      <c r="SC21" s="20">
        <f>$F$2*LS_Xray_Raw_data!SC20</f>
        <v>2.2603855293068828E-3</v>
      </c>
      <c r="SD21" s="20">
        <f>$F$2*LS_Xray_Raw_data!SD20</f>
        <v>2.4637903320930943E-3</v>
      </c>
      <c r="SE21" s="20">
        <f>$F$2*LS_Xray_Raw_data!SE20</f>
        <v>2.6199706097539406E-3</v>
      </c>
      <c r="SF21" s="20">
        <f>$F$2*LS_Xray_Raw_data!SF20</f>
        <v>2.7248103634356521E-3</v>
      </c>
      <c r="SG21" s="20">
        <f>$F$2*LS_Xray_Raw_data!SG20</f>
        <v>2.7803752976318808E-3</v>
      </c>
      <c r="SH21" s="20">
        <f>$F$2*LS_Xray_Raw_data!SH20</f>
        <v>2.7942591244870135E-3</v>
      </c>
      <c r="SI21" s="20">
        <f>$F$2*LS_Xray_Raw_data!SI20</f>
        <v>2.7776246814895252E-3</v>
      </c>
      <c r="SJ21" s="20">
        <f>$F$2*LS_Xray_Raw_data!SJ20</f>
        <v>2.7434196784673526E-3</v>
      </c>
      <c r="SK21" s="20">
        <f>$F$2*LS_Xray_Raw_data!SK20</f>
        <v>2.7040970337413282E-3</v>
      </c>
      <c r="SL21" s="20">
        <f>$F$2*LS_Xray_Raw_data!SL20</f>
        <v>2.6695463295295756E-3</v>
      </c>
      <c r="SM21" s="20">
        <f>$F$2*LS_Xray_Raw_data!SM20</f>
        <v>2.6452322402260643E-3</v>
      </c>
      <c r="SN21" s="20">
        <f>$F$2*LS_Xray_Raw_data!SN20</f>
        <v>2.6315929746522121E-3</v>
      </c>
      <c r="SO21" s="20">
        <f>$F$2*LS_Xray_Raw_data!SO20</f>
        <v>2.6237605771748697E-3</v>
      </c>
      <c r="SP21" s="20">
        <f>$F$2*LS_Xray_Raw_data!SP20</f>
        <v>2.6127918284439386E-3</v>
      </c>
      <c r="SQ21" s="20">
        <f>$F$2*LS_Xray_Raw_data!SQ20</f>
        <v>2.5875340765091747E-3</v>
      </c>
      <c r="SR21" s="20">
        <f>$F$2*LS_Xray_Raw_data!SR20</f>
        <v>2.5375234358076086E-3</v>
      </c>
      <c r="SS21" s="20">
        <f>$F$2*LS_Xray_Raw_data!SS20</f>
        <v>2.455151099329712E-3</v>
      </c>
      <c r="ST21" s="20">
        <f>$F$2*LS_Xray_Raw_data!ST20</f>
        <v>2.3379156960898193E-3</v>
      </c>
      <c r="SU21" s="20">
        <f>$F$2*LS_Xray_Raw_data!SU20</f>
        <v>2.1888990516387131E-3</v>
      </c>
      <c r="SV21" s="20">
        <f>$F$2*LS_Xray_Raw_data!SV20</f>
        <v>2.0164541397054035E-3</v>
      </c>
      <c r="SW21" s="20">
        <f>$F$2*LS_Xray_Raw_data!SW20</f>
        <v>1.8319139908748471E-3</v>
      </c>
      <c r="SX21" s="20">
        <f>$F$2*LS_Xray_Raw_data!SX20</f>
        <v>1.6478377593952792E-3</v>
      </c>
      <c r="SY21" s="20">
        <f>$F$2*LS_Xray_Raw_data!SY20</f>
        <v>1.4750917190864818E-3</v>
      </c>
      <c r="SZ21" s="20">
        <f>$F$2*LS_Xray_Raw_data!SZ20</f>
        <v>1.3212966124899342E-3</v>
      </c>
      <c r="TA21" s="20">
        <f>$F$2*LS_Xray_Raw_data!TA20</f>
        <v>1.189952924547078E-3</v>
      </c>
      <c r="TB21" s="20">
        <f>$F$2*LS_Xray_Raw_data!TB20</f>
        <v>1.0809048261448081E-3</v>
      </c>
      <c r="TC21" s="20">
        <f>$F$2*LS_Xray_Raw_data!TC20</f>
        <v>9.9112485516665333E-4</v>
      </c>
      <c r="TD21" s="20">
        <f>$F$2*LS_Xray_Raw_data!TD20</f>
        <v>9.165244794024194E-4</v>
      </c>
      <c r="TE21" s="20">
        <f>$F$2*LS_Xray_Raw_data!TE20</f>
        <v>8.5313301320045945E-4</v>
      </c>
      <c r="TF21" s="20">
        <f>$F$2*LS_Xray_Raw_data!TF20</f>
        <v>7.9810615836542844E-4</v>
      </c>
      <c r="TG21" s="20">
        <f>$F$2*LS_Xray_Raw_data!TG20</f>
        <v>7.4987856096798066E-4</v>
      </c>
      <c r="TH21" s="20">
        <f>$F$2*LS_Xray_Raw_data!TH20</f>
        <v>7.0826203887599561E-4</v>
      </c>
      <c r="TI21" s="20">
        <f>$F$2*LS_Xray_Raw_data!TI20</f>
        <v>6.7385310367486999E-4</v>
      </c>
      <c r="TJ21" s="20">
        <f>$F$2*LS_Xray_Raw_data!TJ20</f>
        <v>6.4770344843228264E-4</v>
      </c>
      <c r="TK21" s="20">
        <f>$F$2*LS_Xray_Raw_data!TK20</f>
        <v>6.3124215801458087E-4</v>
      </c>
      <c r="TL21" s="20">
        <f>$F$2*LS_Xray_Raw_data!TL20</f>
        <v>6.259692168068241E-4</v>
      </c>
      <c r="TM21" s="20">
        <f>$F$2*LS_Xray_Raw_data!TM20</f>
        <v>6.3317326621527173E-4</v>
      </c>
      <c r="TN21" s="20">
        <f>$F$2*LS_Xray_Raw_data!TN20</f>
        <v>6.5366447442206227E-4</v>
      </c>
      <c r="TO21" s="20">
        <f>$F$2*LS_Xray_Raw_data!TO20</f>
        <v>6.8726771355690549E-4</v>
      </c>
      <c r="TP21" s="20">
        <f>$F$2*LS_Xray_Raw_data!TP20</f>
        <v>7.3215256441050566E-4</v>
      </c>
      <c r="TQ21" s="20">
        <f>$F$2*LS_Xray_Raw_data!TQ20</f>
        <v>7.8461119291877129E-4</v>
      </c>
      <c r="TR21" s="20">
        <f>$F$2*LS_Xray_Raw_data!TR20</f>
        <v>8.3915696774749019E-4</v>
      </c>
      <c r="TS21" s="20">
        <f>$F$2*LS_Xray_Raw_data!TS20</f>
        <v>8.8971462172117801E-4</v>
      </c>
      <c r="TT21" s="20">
        <f>$F$2*LS_Xray_Raw_data!TT20</f>
        <v>9.3082750475564956E-4</v>
      </c>
      <c r="TU21" s="20">
        <f>$F$2*LS_Xray_Raw_data!TU20</f>
        <v>9.5925017011819842E-4</v>
      </c>
      <c r="TV21" s="20">
        <f>$F$2*LS_Xray_Raw_data!TV20</f>
        <v>9.7533773952502005E-4</v>
      </c>
      <c r="TW21" s="20">
        <f>$F$2*LS_Xray_Raw_data!TW20</f>
        <v>9.832030539719584E-4</v>
      </c>
      <c r="TX21" s="20">
        <f>$F$2*LS_Xray_Raw_data!TX20</f>
        <v>9.9051918524988274E-4</v>
      </c>
      <c r="TY21" s="20">
        <f>$F$2*LS_Xray_Raw_data!TY20</f>
        <v>1.0067129292021092E-3</v>
      </c>
      <c r="TZ21" s="20">
        <f>$F$2*LS_Xray_Raw_data!TZ20</f>
        <v>1.0410163236080408E-3</v>
      </c>
      <c r="UA21" s="20">
        <f>$F$2*LS_Xray_Raw_data!UA20</f>
        <v>1.1003302549240826E-3</v>
      </c>
      <c r="UB21" s="20">
        <f>$F$2*LS_Xray_Raw_data!UB20</f>
        <v>1.1877224482612315E-3</v>
      </c>
      <c r="UC21" s="20">
        <f>$F$2*LS_Xray_Raw_data!UC20</f>
        <v>1.3016139626884867E-3</v>
      </c>
      <c r="UD21" s="20">
        <f>$F$2*LS_Xray_Raw_data!UD20</f>
        <v>1.4362199009095454E-3</v>
      </c>
      <c r="UE21" s="20">
        <f>$F$2*LS_Xray_Raw_data!UE20</f>
        <v>1.5831624883662326E-3</v>
      </c>
      <c r="UF21" s="20">
        <f>$F$2*LS_Xray_Raw_data!UF20</f>
        <v>1.733069947345327E-3</v>
      </c>
      <c r="UG21" s="20">
        <f>$F$2*LS_Xray_Raw_data!UG20</f>
        <v>1.8772815922184743E-3</v>
      </c>
      <c r="UH21" s="20">
        <f>$F$2*LS_Xray_Raw_data!UH20</f>
        <v>2.0095719052886608E-3</v>
      </c>
      <c r="UI21" s="20">
        <f>$F$2*LS_Xray_Raw_data!UI20</f>
        <v>2.1262118674336191E-3</v>
      </c>
      <c r="UJ21" s="20">
        <f>$F$2*LS_Xray_Raw_data!UJ20</f>
        <v>2.226311527682749E-3</v>
      </c>
      <c r="UK21" s="20">
        <f>$F$2*LS_Xray_Raw_data!UK20</f>
        <v>2.3111494219163128E-3</v>
      </c>
      <c r="UL21" s="20">
        <f>$F$2*LS_Xray_Raw_data!UL20</f>
        <v>2.3837725336280069E-3</v>
      </c>
      <c r="UM21" s="20">
        <f>$F$2*LS_Xray_Raw_data!UM20</f>
        <v>2.4478216510205649E-3</v>
      </c>
      <c r="UN21" s="20">
        <f>$F$2*LS_Xray_Raw_data!UN20</f>
        <v>2.5074386481625352E-3</v>
      </c>
      <c r="UO21" s="20">
        <f>$F$2*LS_Xray_Raw_data!UO20</f>
        <v>2.5667124996775611E-3</v>
      </c>
      <c r="UP21" s="20">
        <f>$F$2*LS_Xray_Raw_data!UP20</f>
        <v>2.6295320898009336E-3</v>
      </c>
      <c r="UQ21" s="20">
        <f>$F$2*LS_Xray_Raw_data!UQ20</f>
        <v>2.6987258224796442E-3</v>
      </c>
      <c r="UR21" s="20">
        <f>$F$2*LS_Xray_Raw_data!UR20</f>
        <v>2.7755870205827234E-3</v>
      </c>
      <c r="US21" s="20">
        <f>$F$2*LS_Xray_Raw_data!US20</f>
        <v>2.8589597120171032E-3</v>
      </c>
      <c r="UT21" s="20">
        <f>$F$2*LS_Xray_Raw_data!UT20</f>
        <v>2.9449660354576765E-3</v>
      </c>
      <c r="UU21" s="20">
        <f>$F$2*LS_Xray_Raw_data!UU20</f>
        <v>3.0276788170700954E-3</v>
      </c>
      <c r="UV21" s="20">
        <f>$F$2*LS_Xray_Raw_data!UV20</f>
        <v>3.1001250931654962E-3</v>
      </c>
      <c r="UW21" s="20">
        <f>$F$2*LS_Xray_Raw_data!UW20</f>
        <v>3.1562073203117024E-3</v>
      </c>
      <c r="UX21" s="20">
        <f>$F$2*LS_Xray_Raw_data!UX20</f>
        <v>3.1929206164373653E-3</v>
      </c>
      <c r="UY21" s="20">
        <f>$F$2*LS_Xray_Raw_data!UY20</f>
        <v>3.2119281784390706E-3</v>
      </c>
      <c r="UZ21" s="20">
        <f>$F$2*LS_Xray_Raw_data!UZ20</f>
        <v>3.2201849113716661E-3</v>
      </c>
      <c r="VA21" s="20">
        <f>$F$2*LS_Xray_Raw_data!VA20</f>
        <v>3.2292666397181974E-3</v>
      </c>
      <c r="VB21" s="20">
        <f>$F$2*LS_Xray_Raw_data!VB20</f>
        <v>3.2534452201124185E-3</v>
      </c>
      <c r="VC21" s="20">
        <f>$F$2*LS_Xray_Raw_data!VC20</f>
        <v>3.3070493313870917E-3</v>
      </c>
      <c r="VD21" s="20">
        <f>$F$2*LS_Xray_Raw_data!VD20</f>
        <v>3.4015507940300723E-3</v>
      </c>
      <c r="VE21" s="20">
        <f>$F$2*LS_Xray_Raw_data!VE20</f>
        <v>3.543202954548668E-3</v>
      </c>
      <c r="VF21" s="20">
        <f>$F$2*LS_Xray_Raw_data!VF20</f>
        <v>3.7315015809444786E-3</v>
      </c>
      <c r="VG21" s="20">
        <f>$F$2*LS_Xray_Raw_data!VG20</f>
        <v>3.9591476235902954E-3</v>
      </c>
      <c r="VH21" s="20">
        <f>$F$2*LS_Xray_Raw_data!VH20</f>
        <v>4.2123193169929761E-3</v>
      </c>
      <c r="VI21" s="20">
        <f>$F$2*LS_Xray_Raw_data!VI20</f>
        <v>4.4725097359073858E-3</v>
      </c>
      <c r="VJ21" s="20">
        <f>$F$2*LS_Xray_Raw_data!VJ20</f>
        <v>4.717978961069829E-3</v>
      </c>
      <c r="VK21" s="20">
        <f>$F$2*LS_Xray_Raw_data!VK20</f>
        <v>4.9258128471022919E-3</v>
      </c>
      <c r="VL21" s="20">
        <f>$F$2*LS_Xray_Raw_data!VL20</f>
        <v>5.0742794518473288E-3</v>
      </c>
      <c r="VM21" s="20">
        <f>$F$2*LS_Xray_Raw_data!VM20</f>
        <v>5.1444562459259978E-3</v>
      </c>
      <c r="VN21" s="20">
        <f>$F$2*LS_Xray_Raw_data!VN20</f>
        <v>5.1226135341964369E-3</v>
      </c>
      <c r="VO21" s="20">
        <f>$F$2*LS_Xray_Raw_data!VO20</f>
        <v>5.0019973452409766E-3</v>
      </c>
      <c r="VP21" s="20">
        <f>$F$2*LS_Xray_Raw_data!VP20</f>
        <v>4.7841307351791573E-3</v>
      </c>
      <c r="VQ21" s="20">
        <f>$F$2*LS_Xray_Raw_data!VQ20</f>
        <v>4.4793639521853879E-3</v>
      </c>
      <c r="VR21" s="20">
        <f>$F$2*LS_Xray_Raw_data!VR20</f>
        <v>4.1063638954656496E-3</v>
      </c>
      <c r="VS21" s="20">
        <f>$F$2*LS_Xray_Raw_data!VS20</f>
        <v>3.6904450526880398E-3</v>
      </c>
      <c r="VT21" s="20">
        <f>$F$2*LS_Xray_Raw_data!VT20</f>
        <v>3.2601882792270449E-3</v>
      </c>
      <c r="VU21" s="20">
        <f>$F$2*LS_Xray_Raw_data!VU20</f>
        <v>2.8441427867911136E-3</v>
      </c>
      <c r="VV21" s="20">
        <f>$F$2*LS_Xray_Raw_data!VV20</f>
        <v>2.467202166446325E-3</v>
      </c>
      <c r="VW21" s="20">
        <f>$F$2*LS_Xray_Raw_data!VW20</f>
        <v>2.1474686526550182E-3</v>
      </c>
      <c r="VX21" s="20">
        <f>$F$2*LS_Xray_Raw_data!VX20</f>
        <v>1.8948716845141101E-3</v>
      </c>
      <c r="VY21" s="20">
        <f>$F$2*LS_Xray_Raw_data!VY20</f>
        <v>1.7110678357431615E-3</v>
      </c>
      <c r="VZ21" s="20">
        <f>$F$2*LS_Xray_Raw_data!VZ20</f>
        <v>1.5910050427450533E-3</v>
      </c>
      <c r="WA21" s="20">
        <f>$F$2*LS_Xray_Raw_data!WA20</f>
        <v>1.5254210713783753E-3</v>
      </c>
      <c r="WB21" s="20">
        <f>$F$2*LS_Xray_Raw_data!WB20</f>
        <v>1.5036626069791952E-3</v>
      </c>
      <c r="WC21" s="20">
        <f>$F$2*LS_Xray_Raw_data!WC20</f>
        <v>1.5161578244726826E-3</v>
      </c>
      <c r="WD21" s="20">
        <f>$F$2*LS_Xray_Raw_data!WD20</f>
        <v>1.5558069674263982E-3</v>
      </c>
      <c r="WE21" s="20">
        <f>$F$2*LS_Xray_Raw_data!WE20</f>
        <v>1.618064390819064E-3</v>
      </c>
      <c r="WF21" s="20">
        <f>$F$2*LS_Xray_Raw_data!WF20</f>
        <v>1.7004818761495886E-3</v>
      </c>
      <c r="WG21" s="20">
        <f>$F$2*LS_Xray_Raw_data!WG20</f>
        <v>1.8010994953697216E-3</v>
      </c>
      <c r="WH21" s="20">
        <f>$F$2*LS_Xray_Raw_data!WH20</f>
        <v>1.9173641394676789E-3</v>
      </c>
      <c r="WI21" s="20">
        <f>$F$2*LS_Xray_Raw_data!WI20</f>
        <v>2.0455325584461687E-3</v>
      </c>
      <c r="WJ21" s="20">
        <f>$F$2*LS_Xray_Raw_data!WJ20</f>
        <v>2.1805194782883591E-3</v>
      </c>
      <c r="WK21" s="20">
        <f>$F$2*LS_Xray_Raw_data!WK20</f>
        <v>2.3168940246108697E-3</v>
      </c>
      <c r="WL21" s="20">
        <f>$F$2*LS_Xray_Raw_data!WL20</f>
        <v>2.4503022444792182E-3</v>
      </c>
      <c r="WM21" s="20">
        <f>$F$2*LS_Xray_Raw_data!WM20</f>
        <v>2.5786936491160638E-3</v>
      </c>
      <c r="WN21" s="20">
        <f>$F$2*LS_Xray_Raw_data!WN20</f>
        <v>2.7030514483667549E-3</v>
      </c>
      <c r="WO21" s="20">
        <f>$F$2*LS_Xray_Raw_data!WO20</f>
        <v>2.8275655030345812E-3</v>
      </c>
      <c r="WP21" s="20">
        <f>$F$2*LS_Xray_Raw_data!WP20</f>
        <v>2.9581350390402552E-3</v>
      </c>
      <c r="WQ21" s="20">
        <f>$F$2*LS_Xray_Raw_data!WQ20</f>
        <v>3.1007922945800125E-3</v>
      </c>
      <c r="WR21" s="20">
        <f>$F$2*LS_Xray_Raw_data!WR20</f>
        <v>3.25923770513116E-3</v>
      </c>
      <c r="WS21" s="20">
        <f>$F$2*LS_Xray_Raw_data!WS20</f>
        <v>3.4330777818807204E-3</v>
      </c>
      <c r="WT21" s="20">
        <f>$F$2*LS_Xray_Raw_data!WT20</f>
        <v>3.6170153920735519E-3</v>
      </c>
      <c r="WU21" s="20">
        <f>$F$2*LS_Xray_Raw_data!WU20</f>
        <v>3.8009292756801963E-3</v>
      </c>
      <c r="WV21" s="20">
        <f>$F$2*LS_Xray_Raw_data!WV20</f>
        <v>3.9716570300610187E-3</v>
      </c>
      <c r="WW21" s="20">
        <f>$F$2*LS_Xray_Raw_data!WW20</f>
        <v>4.115382544380165E-3</v>
      </c>
      <c r="WX21" s="20">
        <f>$F$2*LS_Xray_Raw_data!WX20</f>
        <v>4.2204043146550491E-3</v>
      </c>
      <c r="WY21" s="20">
        <f>$F$2*LS_Xray_Raw_data!WY20</f>
        <v>4.2793203813065459E-3</v>
      </c>
      <c r="WZ21" s="20">
        <f>$F$2*LS_Xray_Raw_data!WZ20</f>
        <v>4.2902175862791492E-3</v>
      </c>
      <c r="XA21" s="20">
        <f>$F$2*LS_Xray_Raw_data!XA20</f>
        <v>4.2567136213520901E-3</v>
      </c>
      <c r="XB21" s="20">
        <f>$F$2*LS_Xray_Raw_data!XB20</f>
        <v>4.1869610207899066E-3</v>
      </c>
      <c r="XC21" s="20">
        <f>$F$2*LS_Xray_Raw_data!XC20</f>
        <v>4.0920743669025303E-3</v>
      </c>
      <c r="XD21" s="20">
        <f>$F$2*LS_Xray_Raw_data!XD20</f>
        <v>3.9844472190413592E-3</v>
      </c>
      <c r="XE21" s="20">
        <f>$F$2*LS_Xray_Raw_data!XE20</f>
        <v>3.8765794095413906E-3</v>
      </c>
      <c r="XF21" s="20">
        <f>$F$2*LS_Xray_Raw_data!XF20</f>
        <v>3.7803395119137746E-3</v>
      </c>
      <c r="XG21" s="20">
        <f>$F$2*LS_Xray_Raw_data!XG20</f>
        <v>3.7067996804983926E-3</v>
      </c>
      <c r="XH21" s="20">
        <f>$F$2*LS_Xray_Raw_data!XH20</f>
        <v>3.6663401521963134E-3</v>
      </c>
      <c r="XI21" s="20">
        <f>$F$2*LS_Xray_Raw_data!XI20</f>
        <v>3.6687219802093237E-3</v>
      </c>
      <c r="XJ21" s="20">
        <f>$F$2*LS_Xray_Raw_data!XJ20</f>
        <v>3.7221514012858925E-3</v>
      </c>
      <c r="XK21" s="20">
        <f>$F$2*LS_Xray_Raw_data!XK20</f>
        <v>3.832037100912242E-3</v>
      </c>
      <c r="XL21" s="20">
        <f>$F$2*LS_Xray_Raw_data!XL20</f>
        <v>3.9994971607766362E-3</v>
      </c>
      <c r="XM21" s="20">
        <f>$F$2*LS_Xray_Raw_data!XM20</f>
        <v>4.2193647354645935E-3</v>
      </c>
      <c r="XN21" s="20">
        <f>$F$2*LS_Xray_Raw_data!XN20</f>
        <v>4.4794308319514005E-3</v>
      </c>
      <c r="XO21" s="20">
        <f>$F$2*LS_Xray_Raw_data!XO20</f>
        <v>4.760552807288476E-3</v>
      </c>
      <c r="XP21" s="20">
        <f>$F$2*LS_Xray_Raw_data!XP20</f>
        <v>5.0378218140914033E-3</v>
      </c>
      <c r="XQ21" s="20">
        <f>$F$2*LS_Xray_Raw_data!XQ20</f>
        <v>5.2839062758266876E-3</v>
      </c>
      <c r="XR21" s="20">
        <f>$F$2*LS_Xray_Raw_data!XR20</f>
        <v>5.4723858713788117E-3</v>
      </c>
      <c r="XS21" s="20">
        <f>$F$2*LS_Xray_Raw_data!XS20</f>
        <v>5.5818915370923665E-3</v>
      </c>
      <c r="XT21" s="20">
        <f>$F$2*LS_Xray_Raw_data!XT20</f>
        <v>5.5993530927010322E-3</v>
      </c>
      <c r="XU21" s="20">
        <f>$F$2*LS_Xray_Raw_data!XU20</f>
        <v>5.5218445086411289E-3</v>
      </c>
      <c r="XV21" s="20">
        <f>$F$2*LS_Xray_Raw_data!XV20</f>
        <v>5.35682734656087E-3</v>
      </c>
      <c r="XW21" s="20">
        <f>$F$2*LS_Xray_Raw_data!XW20</f>
        <v>5.1207843199608909E-3</v>
      </c>
      <c r="XX21" s="20">
        <f>$F$2*LS_Xray_Raw_data!XX20</f>
        <v>4.8362049067461168E-3</v>
      </c>
      <c r="XY21" s="20">
        <f>$F$2*LS_Xray_Raw_data!XY20</f>
        <v>4.5288935649166985E-3</v>
      </c>
      <c r="XZ21" s="20">
        <f>$F$2*LS_Xray_Raw_data!XZ20</f>
        <v>4.224523101642408E-3</v>
      </c>
      <c r="YA21" s="20">
        <f>$F$2*LS_Xray_Raw_data!YA20</f>
        <v>3.9459431035560868E-3</v>
      </c>
      <c r="YB21" s="20">
        <f>$F$2*LS_Xray_Raw_data!YB20</f>
        <v>3.7117094787938705E-3</v>
      </c>
      <c r="YC21" s="20">
        <f>$F$2*LS_Xray_Raw_data!YC20</f>
        <v>3.5350798557889475E-3</v>
      </c>
      <c r="YD21" s="20">
        <f>$F$2*LS_Xray_Raw_data!YD20</f>
        <v>3.4236244232081492E-3</v>
      </c>
      <c r="YE21" s="20">
        <f>$F$2*LS_Xray_Raw_data!YE20</f>
        <v>3.3797836458671409E-3</v>
      </c>
      <c r="YF21" s="20">
        <f>$F$2*LS_Xray_Raw_data!YF20</f>
        <v>3.4013233482374501E-3</v>
      </c>
      <c r="YG21" s="20">
        <f>$F$2*LS_Xray_Raw_data!YG20</f>
        <v>3.482785903507239E-3</v>
      </c>
      <c r="YH21" s="20">
        <f>$F$2*LS_Xray_Raw_data!YH20</f>
        <v>3.616257502796373E-3</v>
      </c>
      <c r="YI21" s="20">
        <f>$F$2*LS_Xray_Raw_data!YI20</f>
        <v>3.7925481187777682E-3</v>
      </c>
      <c r="YJ21" s="20">
        <f>$F$2*LS_Xray_Raw_data!YJ20</f>
        <v>4.0021451071149848E-3</v>
      </c>
      <c r="YK21" s="20">
        <f>$F$2*LS_Xray_Raw_data!YK20</f>
        <v>4.2354092919671387E-3</v>
      </c>
      <c r="YL21" s="20">
        <f>$F$2*LS_Xray_Raw_data!YL20</f>
        <v>4.4831322927378495E-3</v>
      </c>
      <c r="YM21" s="20">
        <f>$F$2*LS_Xray_Raw_data!YM20</f>
        <v>4.7362710750405521E-3</v>
      </c>
      <c r="YN21" s="20">
        <f>$F$2*LS_Xray_Raw_data!YN20</f>
        <v>4.9861965014137742E-3</v>
      </c>
      <c r="YO21" s="20">
        <f>$F$2*LS_Xray_Raw_data!YO20</f>
        <v>5.2247939778345461E-3</v>
      </c>
      <c r="YP21" s="20">
        <f>$F$2*LS_Xray_Raw_data!YP20</f>
        <v>5.445246495363665E-3</v>
      </c>
      <c r="YQ21" s="20">
        <f>$F$2*LS_Xray_Raw_data!YQ20</f>
        <v>5.6428957916128206E-3</v>
      </c>
      <c r="YR21" s="20">
        <f>$F$2*LS_Xray_Raw_data!YR20</f>
        <v>5.8159877271639817E-3</v>
      </c>
      <c r="YS21" s="20">
        <f>$F$2*LS_Xray_Raw_data!YS20</f>
        <v>5.9662288765539116E-3</v>
      </c>
      <c r="YT21" s="20">
        <f>$F$2*LS_Xray_Raw_data!YT20</f>
        <v>6.0984246892445918E-3</v>
      </c>
      <c r="YU21" s="20">
        <f>$F$2*LS_Xray_Raw_data!YU20</f>
        <v>6.2195970528181339E-3</v>
      </c>
      <c r="YV21" s="20">
        <f>$F$2*LS_Xray_Raw_data!YV20</f>
        <v>6.3374323229385982E-3</v>
      </c>
      <c r="YW21" s="20">
        <f>$F$2*LS_Xray_Raw_data!YW20</f>
        <v>6.4591786682953118E-3</v>
      </c>
      <c r="YX21" s="20">
        <f>$F$2*LS_Xray_Raw_data!YX20</f>
        <v>6.590712041402459E-3</v>
      </c>
      <c r="YY21" s="20">
        <f>$F$2*LS_Xray_Raw_data!YY20</f>
        <v>6.7359850960022017E-3</v>
      </c>
      <c r="YZ21" s="20">
        <f>$F$2*LS_Xray_Raw_data!YZ20</f>
        <v>6.8976808093301027E-3</v>
      </c>
      <c r="ZA21" s="20">
        <f>$F$2*LS_Xray_Raw_data!ZA20</f>
        <v>7.0772764170555355E-3</v>
      </c>
      <c r="ZB21" s="20">
        <f>$F$2*LS_Xray_Raw_data!ZB20</f>
        <v>7.275917609199504E-3</v>
      </c>
      <c r="ZC21" s="20">
        <f>$F$2*LS_Xray_Raw_data!ZC20</f>
        <v>7.4935269264916424E-3</v>
      </c>
      <c r="ZD21" s="20">
        <f>$F$2*LS_Xray_Raw_data!ZD20</f>
        <v>7.7283469759761355E-3</v>
      </c>
      <c r="ZE21" s="20">
        <f>$F$2*LS_Xray_Raw_data!ZE20</f>
        <v>7.976004292552432E-3</v>
      </c>
      <c r="ZF21" s="20">
        <f>$F$2*LS_Xray_Raw_data!ZF20</f>
        <v>8.2282255817959313E-3</v>
      </c>
      <c r="ZG21" s="20">
        <f>$F$2*LS_Xray_Raw_data!ZG20</f>
        <v>8.4732975743016525E-3</v>
      </c>
      <c r="ZH21" s="20">
        <f>$F$2*LS_Xray_Raw_data!ZH20</f>
        <v>8.6968354715541846E-3</v>
      </c>
      <c r="ZI21" s="20">
        <f>$F$2*LS_Xray_Raw_data!ZI20</f>
        <v>8.8845718652289848E-3</v>
      </c>
      <c r="ZJ21" s="20">
        <f>$F$2*LS_Xray_Raw_data!ZJ20</f>
        <v>9.025031384300844E-3</v>
      </c>
      <c r="ZK21" s="20">
        <f>$F$2*LS_Xray_Raw_data!ZK20</f>
        <v>9.1119895441184005E-3</v>
      </c>
      <c r="ZL21" s="20">
        <f>$F$2*LS_Xray_Raw_data!ZL20</f>
        <v>9.146325046109037E-3</v>
      </c>
      <c r="ZM21" s="20">
        <f>$F$2*LS_Xray_Raw_data!ZM20</f>
        <v>9.1361279563723953E-3</v>
      </c>
      <c r="ZN21" s="20">
        <f>$F$2*LS_Xray_Raw_data!ZN20</f>
        <v>9.0944453525806969E-3</v>
      </c>
      <c r="ZO21" s="20">
        <f>$F$2*LS_Xray_Raw_data!ZO20</f>
        <v>9.0367160670094156E-3</v>
      </c>
      <c r="ZP21" s="20">
        <f>$F$2*LS_Xray_Raw_data!ZP20</f>
        <v>8.9770192708879728E-3</v>
      </c>
      <c r="ZQ21" s="20">
        <f>$F$2*LS_Xray_Raw_data!ZQ20</f>
        <v>8.9254675843349948E-3</v>
      </c>
      <c r="ZR21" s="20">
        <f>$F$2*LS_Xray_Raw_data!ZR20</f>
        <v>8.8869756497217105E-3</v>
      </c>
      <c r="ZS21" s="20">
        <f>$F$2*LS_Xray_Raw_data!ZS20</f>
        <v>8.8613695838065509E-3</v>
      </c>
      <c r="ZT21" s="20">
        <f>$F$2*LS_Xray_Raw_data!ZT20</f>
        <v>8.8456586578624912E-3</v>
      </c>
      <c r="ZU21" s="20">
        <f>$F$2*LS_Xray_Raw_data!ZU20</f>
        <v>8.8367349100746152E-3</v>
      </c>
      <c r="ZV21" s="20">
        <f>$F$2*LS_Xray_Raw_data!ZV20</f>
        <v>8.8336447196637417E-3</v>
      </c>
      <c r="ZW21" s="20">
        <f>$F$2*LS_Xray_Raw_data!ZW20</f>
        <v>8.8398606882700258E-3</v>
      </c>
      <c r="ZX21" s="20">
        <f>$F$2*LS_Xray_Raw_data!ZX20</f>
        <v>8.8634753327269718E-3</v>
      </c>
      <c r="ZY21" s="20">
        <f>$F$2*LS_Xray_Raw_data!ZY20</f>
        <v>8.9162062933685598E-3</v>
      </c>
      <c r="ZZ21" s="20">
        <f>$F$2*LS_Xray_Raw_data!ZZ20</f>
        <v>9.0111356107637815E-3</v>
      </c>
      <c r="AAA21" s="20">
        <f>$F$2*LS_Xray_Raw_data!AAA20</f>
        <v>9.1599713781660153E-3</v>
      </c>
      <c r="AAB21" s="20">
        <f>$F$2*LS_Xray_Raw_data!AAB20</f>
        <v>9.3702752270643664E-3</v>
      </c>
      <c r="AAC21" s="20">
        <f>$F$2*LS_Xray_Raw_data!AAC20</f>
        <v>9.643160800901206E-3</v>
      </c>
      <c r="AAD21" s="20">
        <f>$F$2*LS_Xray_Raw_data!AAD20</f>
        <v>9.9725463916768634E-3</v>
      </c>
      <c r="AAE21" s="20">
        <f>$F$2*LS_Xray_Raw_data!AAE20</f>
        <v>1.0344810282432884E-2</v>
      </c>
      <c r="AAF21" s="20">
        <f>$F$2*LS_Xray_Raw_data!AAF20</f>
        <v>1.0740122076562639E-2</v>
      </c>
      <c r="AAG21" s="20">
        <f>$F$2*LS_Xray_Raw_data!AAG20</f>
        <v>1.113410189694998E-2</v>
      </c>
      <c r="AAH21" s="20">
        <f>$F$2*LS_Xray_Raw_data!AAH20</f>
        <v>1.1500410239430972E-2</v>
      </c>
      <c r="AAI21" s="20">
        <f>$F$2*LS_Xray_Raw_data!AAI20</f>
        <v>1.1813573281731798E-2</v>
      </c>
      <c r="AAJ21" s="20">
        <f>$F$2*LS_Xray_Raw_data!AAJ20</f>
        <v>1.2051375936774088E-2</v>
      </c>
      <c r="AAK21" s="20">
        <f>$F$2*LS_Xray_Raw_data!AAK20</f>
        <v>1.2197121858387379E-2</v>
      </c>
      <c r="AAL21" s="20">
        <f>$F$2*LS_Xray_Raw_data!AAL20</f>
        <v>1.2241147507442656E-2</v>
      </c>
      <c r="AAM21" s="20">
        <f>$F$2*LS_Xray_Raw_data!AAM20</f>
        <v>1.2182109207282434E-2</v>
      </c>
      <c r="AAN21" s="20">
        <f>$F$2*LS_Xray_Raw_data!AAN20</f>
        <v>1.202760944739514E-2</v>
      </c>
      <c r="AAO21" s="20">
        <f>$F$2*LS_Xray_Raw_data!AAO20</f>
        <v>1.1793028217920897E-2</v>
      </c>
      <c r="AAP21" s="20">
        <f>$F$2*LS_Xray_Raw_data!AAP20</f>
        <v>1.1500842385922517E-2</v>
      </c>
      <c r="AAQ21" s="20">
        <f>$F$2*LS_Xray_Raw_data!AAQ20</f>
        <v>1.1177819212964624E-2</v>
      </c>
      <c r="AAR21" s="20">
        <f>$F$2*LS_Xray_Raw_data!AAR20</f>
        <v>1.0852289982725156E-2</v>
      </c>
      <c r="AAS21" s="20">
        <f>$F$2*LS_Xray_Raw_data!AAS20</f>
        <v>1.0550489467127951E-2</v>
      </c>
      <c r="AAT21" s="20">
        <f>$F$2*LS_Xray_Raw_data!AAT20</f>
        <v>1.0293062034407651E-2</v>
      </c>
      <c r="AAU21" s="20">
        <f>$F$2*LS_Xray_Raw_data!AAU20</f>
        <v>1.0092381314777613E-2</v>
      </c>
      <c r="AAV21" s="20">
        <f>$F$2*LS_Xray_Raw_data!AAV20</f>
        <v>9.9512455414455907E-3</v>
      </c>
      <c r="AAW21" s="20">
        <f>$F$2*LS_Xray_Raw_data!AAW20</f>
        <v>9.8631348554024858E-3</v>
      </c>
      <c r="AAX21" s="20">
        <f>$F$2*LS_Xray_Raw_data!AAX20</f>
        <v>9.8137520943643291E-3</v>
      </c>
      <c r="AAY21" s="20">
        <f>$F$2*LS_Xray_Raw_data!AAY20</f>
        <v>9.7842865490851121E-3</v>
      </c>
      <c r="AAZ21" s="20">
        <f>$F$2*LS_Xray_Raw_data!AAZ20</f>
        <v>9.7548111915070033E-3</v>
      </c>
      <c r="ABA21" s="20">
        <f>$F$2*LS_Xray_Raw_data!ABA20</f>
        <v>9.7074686108327493E-3</v>
      </c>
      <c r="ABB21" s="20">
        <f>$F$2*LS_Xray_Raw_data!ABB20</f>
        <v>9.6293542590996095E-3</v>
      </c>
      <c r="ABC21" s="20">
        <f>$F$2*LS_Xray_Raw_data!ABC20</f>
        <v>9.5139583634103794E-3</v>
      </c>
      <c r="ABD21" s="20">
        <f>$F$2*LS_Xray_Raw_data!ABD20</f>
        <v>9.3617580076899368E-3</v>
      </c>
      <c r="ABE21" s="20">
        <f>$F$2*LS_Xray_Raw_data!ABE20</f>
        <v>9.1797381778822365E-3</v>
      </c>
      <c r="ABF21" s="20">
        <f>$F$2*LS_Xray_Raw_data!ABF20</f>
        <v>8.9801591466064975E-3</v>
      </c>
      <c r="ABG21" s="20">
        <f>$F$2*LS_Xray_Raw_data!ABG20</f>
        <v>8.7788105863409963E-3</v>
      </c>
      <c r="ABH21" s="20">
        <f>$F$2*LS_Xray_Raw_data!ABH20</f>
        <v>8.5937052873683063E-3</v>
      </c>
      <c r="ABI21" s="20">
        <f>$F$2*LS_Xray_Raw_data!ABI20</f>
        <v>8.4425599832706737E-3</v>
      </c>
      <c r="ABJ21" s="20">
        <f>$F$2*LS_Xray_Raw_data!ABJ20</f>
        <v>8.3413451281987919E-3</v>
      </c>
      <c r="ABK21" s="20">
        <f>$F$2*LS_Xray_Raw_data!ABK20</f>
        <v>8.3029822968121655E-3</v>
      </c>
      <c r="ABL21" s="20">
        <f>$F$2*LS_Xray_Raw_data!ABL20</f>
        <v>8.3357883922501094E-3</v>
      </c>
      <c r="ABM21" s="20">
        <f>$F$2*LS_Xray_Raw_data!ABM20</f>
        <v>8.4432706909214981E-3</v>
      </c>
      <c r="ABN21" s="20">
        <f>$F$2*LS_Xray_Raw_data!ABN20</f>
        <v>8.6235472752214954E-3</v>
      </c>
      <c r="ABO21" s="20">
        <f>$F$2*LS_Xray_Raw_data!ABO20</f>
        <v>8.8696028462428821E-3</v>
      </c>
      <c r="ABP21" s="20">
        <f>$F$2*LS_Xray_Raw_data!ABP20</f>
        <v>9.1691668045095175E-3</v>
      </c>
      <c r="ABQ21" s="20">
        <f>$F$2*LS_Xray_Raw_data!ABQ20</f>
        <v>9.5058929423707753E-3</v>
      </c>
      <c r="ABR21" s="20">
        <f>$F$2*LS_Xray_Raw_data!ABR20</f>
        <v>9.8596832807668882E-3</v>
      </c>
      <c r="ABS21" s="20">
        <f>$F$2*LS_Xray_Raw_data!ABS20</f>
        <v>1.0207935863802746E-2</v>
      </c>
      <c r="ABT21" s="20">
        <f>$F$2*LS_Xray_Raw_data!ABT20</f>
        <v>1.052736068409283E-2</v>
      </c>
      <c r="ABU21" s="20">
        <f>$F$2*LS_Xray_Raw_data!ABU20</f>
        <v>1.0795968442097065E-2</v>
      </c>
      <c r="ABV21" s="20">
        <f>$F$2*LS_Xray_Raw_data!ABV20</f>
        <v>1.0995712502890338E-2</v>
      </c>
      <c r="ABW21" s="20">
        <f>$F$2*LS_Xray_Raw_data!ABW20</f>
        <v>1.1114869728261001E-2</v>
      </c>
      <c r="ABX21" s="20">
        <f>$F$2*LS_Xray_Raw_data!ABX20</f>
        <v>1.1149668481817306E-2</v>
      </c>
      <c r="ABY21" s="20">
        <f>$F$2*LS_Xray_Raw_data!ABY20</f>
        <v>1.1105878379663245E-2</v>
      </c>
      <c r="ABZ21" s="20">
        <f>$F$2*LS_Xray_Raw_data!ABZ20</f>
        <v>1.099823171464998E-2</v>
      </c>
      <c r="ACA21" s="20">
        <f>$F$2*LS_Xray_Raw_data!ACA20</f>
        <v>1.0848895501965125E-2</v>
      </c>
      <c r="ACB21" s="20">
        <f>$F$2*LS_Xray_Raw_data!ACB20</f>
        <v>1.0684636712206527E-2</v>
      </c>
      <c r="ACC21" s="20">
        <f>$F$2*LS_Xray_Raw_data!ACC20</f>
        <v>1.0533304715695333E-2</v>
      </c>
      <c r="ACD21" s="20">
        <f>$F$2*LS_Xray_Raw_data!ACD20</f>
        <v>1.0420350396022434E-2</v>
      </c>
      <c r="ACE21" s="20">
        <f>$F$2*LS_Xray_Raw_data!ACE20</f>
        <v>1.0365230092238416E-2</v>
      </c>
      <c r="ACF21" s="20">
        <f>$F$2*LS_Xray_Raw_data!ACF20</f>
        <v>1.0378933080463122E-2</v>
      </c>
      <c r="ACG21" s="20">
        <f>$F$2*LS_Xray_Raw_data!ACG20</f>
        <v>1.046240765517078E-2</v>
      </c>
      <c r="ACH21" s="20">
        <f>$F$2*LS_Xray_Raw_data!ACH20</f>
        <v>1.0606874405005675E-2</v>
      </c>
      <c r="ACI21" s="20">
        <f>$F$2*LS_Xray_Raw_data!ACI20</f>
        <v>1.0795336881160696E-2</v>
      </c>
      <c r="ACJ21" s="20">
        <f>$F$2*LS_Xray_Raw_data!ACJ20</f>
        <v>1.1004963701194742E-2</v>
      </c>
      <c r="ACK21" s="20">
        <f>$F$2*LS_Xray_Raw_data!ACK20</f>
        <v>1.12110289496036E-2</v>
      </c>
      <c r="ACL21" s="20">
        <f>$F$2*LS_Xray_Raw_data!ACL20</f>
        <v>1.1391117257589839E-2</v>
      </c>
      <c r="ACM21" s="20">
        <f>$F$2*LS_Xray_Raw_data!ACM20</f>
        <v>1.1528849409849081E-2</v>
      </c>
      <c r="ACN21" s="20">
        <f>$F$2*LS_Xray_Raw_data!ACN20</f>
        <v>1.1616664957390136E-2</v>
      </c>
      <c r="ACO21" s="20">
        <f>$F$2*LS_Xray_Raw_data!ACO20</f>
        <v>1.1657253264390365E-2</v>
      </c>
      <c r="ACP21" s="20">
        <f>$F$2*LS_Xray_Raw_data!ACP20</f>
        <v>1.1662778163073493E-2</v>
      </c>
      <c r="ACQ21" s="20">
        <f>$F$2*LS_Xray_Raw_data!ACQ20</f>
        <v>1.1652529020930759E-2</v>
      </c>
      <c r="ACR21" s="20">
        <f>$F$2*LS_Xray_Raw_data!ACR20</f>
        <v>1.1649227066880643E-2</v>
      </c>
      <c r="ACS21" s="20">
        <f>$F$2*LS_Xray_Raw_data!ACS20</f>
        <v>1.1673692363518817E-2</v>
      </c>
      <c r="ACT21" s="20">
        <f>$F$2*LS_Xray_Raw_data!ACT20</f>
        <v>1.1741196468828208E-2</v>
      </c>
      <c r="ACU21" s="20">
        <f>$F$2*LS_Xray_Raw_data!ACU20</f>
        <v>1.1857829253157051E-2</v>
      </c>
      <c r="ACV21" s="20">
        <f>$F$2*LS_Xray_Raw_data!ACV20</f>
        <v>1.2019033534779185E-2</v>
      </c>
      <c r="ACW21" s="20">
        <f>$F$2*LS_Xray_Raw_data!ACW20</f>
        <v>1.2209980001771968E-2</v>
      </c>
      <c r="ACX21" s="20">
        <f>$F$2*LS_Xray_Raw_data!ACX20</f>
        <v>1.2408495019704598E-2</v>
      </c>
      <c r="ACY21" s="20">
        <f>$F$2*LS_Xray_Raw_data!ACY20</f>
        <v>1.2588603949875418E-2</v>
      </c>
      <c r="ACZ21" s="20">
        <f>$F$2*LS_Xray_Raw_data!ACZ20</f>
        <v>1.2725405944870699E-2</v>
      </c>
      <c r="ADA21" s="20">
        <f>$F$2*LS_Xray_Raw_data!ADA20</f>
        <v>1.2799252288788176E-2</v>
      </c>
    </row>
    <row r="22" spans="1:781" x14ac:dyDescent="0.25">
      <c r="A22" s="81">
        <v>82.75</v>
      </c>
      <c r="B22" s="20">
        <f>$F$2*LS_Xray_Raw_data!B21</f>
        <v>0.39723573263261702</v>
      </c>
      <c r="C22" s="20">
        <f>$F$2*LS_Xray_Raw_data!C21</f>
        <v>0.39721932077345318</v>
      </c>
      <c r="D22" s="20">
        <f>$F$2*LS_Xray_Raw_data!D21</f>
        <v>0.39728444804367502</v>
      </c>
      <c r="E22" s="20">
        <f>$F$2*LS_Xray_Raw_data!E21</f>
        <v>0.39739023953438229</v>
      </c>
      <c r="F22" s="20">
        <f>$F$2*LS_Xray_Raw_data!F21</f>
        <v>0.39749341558177553</v>
      </c>
      <c r="G22" s="20">
        <f>$F$2*LS_Xray_Raw_data!G21</f>
        <v>0.39755346802640906</v>
      </c>
      <c r="H22" s="20">
        <f>$F$2*LS_Xray_Raw_data!H21</f>
        <v>0.39753641863958328</v>
      </c>
      <c r="I22" s="20">
        <f>$F$2*LS_Xray_Raw_data!I21</f>
        <v>0.39741786855473055</v>
      </c>
      <c r="J22" s="20">
        <f>$F$2*LS_Xray_Raw_data!J21</f>
        <v>0.39718376044395637</v>
      </c>
      <c r="K22" s="20">
        <f>$F$2*LS_Xray_Raw_data!K21</f>
        <v>0.39683073719300149</v>
      </c>
      <c r="L22" s="20">
        <f>$F$2*LS_Xray_Raw_data!L21</f>
        <v>0.3963649636912715</v>
      </c>
      <c r="M22" s="20">
        <f>$F$2*LS_Xray_Raw_data!M21</f>
        <v>0.3958009444331782</v>
      </c>
      <c r="N22" s="20">
        <f>$F$2*LS_Xray_Raw_data!N21</f>
        <v>0.39515999520103884</v>
      </c>
      <c r="O22" s="20">
        <f>$F$2*LS_Xray_Raw_data!O21</f>
        <v>0.39446850284478036</v>
      </c>
      <c r="P22" s="20">
        <f>$F$2*LS_Xray_Raw_data!P21</f>
        <v>0.39375538683799699</v>
      </c>
      <c r="Q22" s="20">
        <f>$F$2*LS_Xray_Raw_data!Q21</f>
        <v>0.39304987433278166</v>
      </c>
      <c r="R22" s="20">
        <f>$F$2*LS_Xray_Raw_data!R21</f>
        <v>0.39237887536747262</v>
      </c>
      <c r="S22" s="20">
        <f>$F$2*LS_Xray_Raw_data!S21</f>
        <v>0.39176422491215734</v>
      </c>
      <c r="T22" s="20">
        <f>$F$2*LS_Xray_Raw_data!T21</f>
        <v>0.39122033047243981</v>
      </c>
      <c r="U22" s="20">
        <f>$F$2*LS_Xray_Raw_data!U21</f>
        <v>0.39075372977829553</v>
      </c>
      <c r="V22" s="20">
        <f>$F$2*LS_Xray_Raw_data!V21</f>
        <v>0.39036289760090798</v>
      </c>
      <c r="W22" s="20">
        <f>$F$2*LS_Xray_Raw_data!W21</f>
        <v>0.39003960069394611</v>
      </c>
      <c r="X22" s="20">
        <f>$F$2*LS_Xray_Raw_data!X21</f>
        <v>0.38977055529089516</v>
      </c>
      <c r="Y22" s="20">
        <f>$F$2*LS_Xray_Raw_data!Y21</f>
        <v>0.3895401972258809</v>
      </c>
      <c r="Z22" s="20">
        <f>$F$2*LS_Xray_Raw_data!Z21</f>
        <v>0.38933292402874609</v>
      </c>
      <c r="AA22" s="20">
        <f>$F$2*LS_Xray_Raw_data!AA21</f>
        <v>0.38913514349593642</v>
      </c>
      <c r="AB22" s="20">
        <f>$F$2*LS_Xray_Raw_data!AB21</f>
        <v>0.38893650100922722</v>
      </c>
      <c r="AC22" s="20">
        <f>$F$2*LS_Xray_Raw_data!AC21</f>
        <v>0.38873026873480004</v>
      </c>
      <c r="AD22" s="20">
        <f>$F$2*LS_Xray_Raw_data!AD21</f>
        <v>0.38851292982407692</v>
      </c>
      <c r="AE22" s="20">
        <f>$F$2*LS_Xray_Raw_data!AE21</f>
        <v>0.38828313773200063</v>
      </c>
      <c r="AF22" s="20">
        <f>$F$2*LS_Xray_Raw_data!AF21</f>
        <v>0.3880400783992573</v>
      </c>
      <c r="AG22" s="20">
        <f>$F$2*LS_Xray_Raw_data!AG21</f>
        <v>0.38778196883501281</v>
      </c>
      <c r="AH22" s="20">
        <f>$F$2*LS_Xray_Raw_data!AH21</f>
        <v>0.38750507479123197</v>
      </c>
      <c r="AI22" s="20">
        <f>$F$2*LS_Xray_Raw_data!AI21</f>
        <v>0.38720374158319099</v>
      </c>
      <c r="AJ22" s="20">
        <f>$F$2*LS_Xray_Raw_data!AJ21</f>
        <v>0.38687027503709609</v>
      </c>
      <c r="AK22" s="20">
        <f>$F$2*LS_Xray_Raw_data!AK21</f>
        <v>0.38649643569721337</v>
      </c>
      <c r="AL22" s="20">
        <f>$F$2*LS_Xray_Raw_data!AL21</f>
        <v>0.38607515536705883</v>
      </c>
      <c r="AM22" s="20">
        <f>$F$2*LS_Xray_Raw_data!AM21</f>
        <v>0.3856031121617472</v>
      </c>
      <c r="AN22" s="20">
        <f>$F$2*LS_Xray_Raw_data!AN21</f>
        <v>0.38508227874473872</v>
      </c>
      <c r="AO22" s="20">
        <f>$F$2*LS_Xray_Raw_data!AO21</f>
        <v>0.38452144141928307</v>
      </c>
      <c r="AP22" s="20">
        <f>$F$2*LS_Xray_Raw_data!AP21</f>
        <v>0.38393657346380033</v>
      </c>
      <c r="AQ22" s="20">
        <f>$F$2*LS_Xray_Raw_data!AQ21</f>
        <v>0.38334953601537525</v>
      </c>
      <c r="AR22" s="20">
        <f>$F$2*LS_Xray_Raw_data!AR21</f>
        <v>0.38278638215822269</v>
      </c>
      <c r="AS22" s="20">
        <f>$F$2*LS_Xray_Raw_data!AS21</f>
        <v>0.38227375404140851</v>
      </c>
      <c r="AT22" s="20">
        <f>$F$2*LS_Xray_Raw_data!AT21</f>
        <v>0.38183561140726391</v>
      </c>
      <c r="AU22" s="20">
        <f>$F$2*LS_Xray_Raw_data!AU21</f>
        <v>0.38148922346606168</v>
      </c>
      <c r="AV22" s="20">
        <f>$F$2*LS_Xray_Raw_data!AV21</f>
        <v>0.38124262556440219</v>
      </c>
      <c r="AW22" s="20">
        <f>$F$2*LS_Xray_Raw_data!AW21</f>
        <v>0.38109374515267408</v>
      </c>
      <c r="AX22" s="20">
        <f>$F$2*LS_Xray_Raw_data!AX21</f>
        <v>0.38103023517030682</v>
      </c>
      <c r="AY22" s="20">
        <f>$F$2*LS_Xray_Raw_data!AY21</f>
        <v>0.38103150361141641</v>
      </c>
      <c r="AZ22" s="20">
        <f>$F$2*LS_Xray_Raw_data!AZ21</f>
        <v>0.38107203477121532</v>
      </c>
      <c r="BA22" s="20">
        <f>$F$2*LS_Xray_Raw_data!BA21</f>
        <v>0.3811252789753235</v>
      </c>
      <c r="BB22" s="20">
        <f>$F$2*LS_Xray_Raw_data!BB21</f>
        <v>0.38116737820486668</v>
      </c>
      <c r="BC22" s="20">
        <f>$F$2*LS_Xray_Raw_data!BC21</f>
        <v>0.38118059597642651</v>
      </c>
      <c r="BD22" s="20">
        <f>$F$2*LS_Xray_Raw_data!BD21</f>
        <v>0.38115513188454586</v>
      </c>
      <c r="BE22" s="20">
        <f>$F$2*LS_Xray_Raw_data!BE21</f>
        <v>0.3810896714385244</v>
      </c>
      <c r="BF22" s="20">
        <f>$F$2*LS_Xray_Raw_data!BF21</f>
        <v>0.38099021236865194</v>
      </c>
      <c r="BG22" s="20">
        <f>$F$2*LS_Xray_Raw_data!BG21</f>
        <v>0.38086771587792839</v>
      </c>
      <c r="BH22" s="20">
        <f>$F$2*LS_Xray_Raw_data!BH21</f>
        <v>0.38073525345974735</v>
      </c>
      <c r="BI22" s="20">
        <f>$F$2*LS_Xray_Raw_data!BI21</f>
        <v>0.38060451889755481</v>
      </c>
      <c r="BJ22" s="20">
        <f>$F$2*LS_Xray_Raw_data!BJ21</f>
        <v>0.38048298989493473</v>
      </c>
      <c r="BK22" s="20">
        <f>$F$2*LS_Xray_Raw_data!BK21</f>
        <v>0.38037216058181161</v>
      </c>
      <c r="BL22" s="20">
        <f>$F$2*LS_Xray_Raw_data!BL21</f>
        <v>0.38026757812092199</v>
      </c>
      <c r="BM22" s="20">
        <f>$F$2*LS_Xray_Raw_data!BM21</f>
        <v>0.38015946988726346</v>
      </c>
      <c r="BN22" s="20">
        <f>$F$2*LS_Xray_Raw_data!BN21</f>
        <v>0.38003487709948802</v>
      </c>
      <c r="BO22" s="20">
        <f>$F$2*LS_Xray_Raw_data!BO21</f>
        <v>0.37988007233170878</v>
      </c>
      <c r="BP22" s="20">
        <f>$F$2*LS_Xray_Raw_data!BP21</f>
        <v>0.3796832703574729</v>
      </c>
      <c r="BQ22" s="20">
        <f>$F$2*LS_Xray_Raw_data!BQ21</f>
        <v>0.37943635157666811</v>
      </c>
      <c r="BR22" s="20">
        <f>$F$2*LS_Xray_Raw_data!BR21</f>
        <v>0.379136073722461</v>
      </c>
      <c r="BS22" s="20">
        <f>$F$2*LS_Xray_Raw_data!BS21</f>
        <v>0.37878399141144714</v>
      </c>
      <c r="BT22" s="20">
        <f>$F$2*LS_Xray_Raw_data!BT21</f>
        <v>0.37838608349034458</v>
      </c>
      <c r="BU22" s="20">
        <f>$F$2*LS_Xray_Raw_data!BU21</f>
        <v>0.37795151119262488</v>
      </c>
      <c r="BV22" s="20">
        <f>$F$2*LS_Xray_Raw_data!BV21</f>
        <v>0.37749183332181346</v>
      </c>
      <c r="BW22" s="20">
        <f>$F$2*LS_Xray_Raw_data!BW21</f>
        <v>0.3770200600003345</v>
      </c>
      <c r="BX22" s="20">
        <f>$F$2*LS_Xray_Raw_data!BX21</f>
        <v>0.37654981208393701</v>
      </c>
      <c r="BY22" s="20">
        <f>$F$2*LS_Xray_Raw_data!BY21</f>
        <v>0.37609522580121013</v>
      </c>
      <c r="BZ22" s="20">
        <f>$F$2*LS_Xray_Raw_data!BZ21</f>
        <v>0.37567054882528739</v>
      </c>
      <c r="CA22" s="20">
        <f>$F$2*LS_Xray_Raw_data!CA21</f>
        <v>0.37528942560844952</v>
      </c>
      <c r="CB22" s="20">
        <f>$F$2*LS_Xray_Raw_data!CB21</f>
        <v>0.37496439198884141</v>
      </c>
      <c r="CC22" s="20">
        <f>$F$2*LS_Xray_Raw_data!CC21</f>
        <v>0.37470564262742684</v>
      </c>
      <c r="CD22" s="20">
        <f>$F$2*LS_Xray_Raw_data!CD21</f>
        <v>0.37452001158870935</v>
      </c>
      <c r="CE22" s="20">
        <f>$F$2*LS_Xray_Raw_data!CE21</f>
        <v>0.37441011651184847</v>
      </c>
      <c r="CF22" s="20">
        <f>$F$2*LS_Xray_Raw_data!CF21</f>
        <v>0.37437369004163107</v>
      </c>
      <c r="CG22" s="20">
        <f>$F$2*LS_Xray_Raw_data!CG21</f>
        <v>0.37440372078438888</v>
      </c>
      <c r="CH22" s="20">
        <f>$F$2*LS_Xray_Raw_data!CH21</f>
        <v>0.37448963176262012</v>
      </c>
      <c r="CI22" s="20">
        <f>$F$2*LS_Xray_Raw_data!CI21</f>
        <v>0.37461844442369585</v>
      </c>
      <c r="CJ22" s="20">
        <f>$F$2*LS_Xray_Raw_data!CJ21</f>
        <v>0.37477680624034748</v>
      </c>
      <c r="CK22" s="20">
        <f>$F$2*LS_Xray_Raw_data!CK21</f>
        <v>0.37495205800926218</v>
      </c>
      <c r="CL22" s="20">
        <f>$F$2*LS_Xray_Raw_data!CL21</f>
        <v>0.37513333772392243</v>
      </c>
      <c r="CM22" s="20">
        <f>$F$2*LS_Xray_Raw_data!CM21</f>
        <v>0.3753120578308749</v>
      </c>
      <c r="CN22" s="20">
        <f>$F$2*LS_Xray_Raw_data!CN21</f>
        <v>0.37548144082072316</v>
      </c>
      <c r="CO22" s="20">
        <f>$F$2*LS_Xray_Raw_data!CO21</f>
        <v>0.37563601432928817</v>
      </c>
      <c r="CP22" s="20">
        <f>$F$2*LS_Xray_Raw_data!CP21</f>
        <v>0.37577068660357038</v>
      </c>
      <c r="CQ22" s="20">
        <f>$F$2*LS_Xray_Raw_data!CQ21</f>
        <v>0.37588048404833213</v>
      </c>
      <c r="CR22" s="20">
        <f>$F$2*LS_Xray_Raw_data!CR21</f>
        <v>0.37596086055041988</v>
      </c>
      <c r="CS22" s="20">
        <f>$F$2*LS_Xray_Raw_data!CS21</f>
        <v>0.37600853702704196</v>
      </c>
      <c r="CT22" s="20">
        <f>$F$2*LS_Xray_Raw_data!CT21</f>
        <v>0.37602298263596712</v>
      </c>
      <c r="CU22" s="20">
        <f>$F$2*LS_Xray_Raw_data!CU21</f>
        <v>0.37600724702447941</v>
      </c>
      <c r="CV22" s="20">
        <f>$F$2*LS_Xray_Raw_data!CV21</f>
        <v>0.37596879968280927</v>
      </c>
      <c r="CW22" s="20">
        <f>$F$2*LS_Xray_Raw_data!CW21</f>
        <v>0.3759192349604335</v>
      </c>
      <c r="CX22" s="20">
        <f>$F$2*LS_Xray_Raw_data!CX21</f>
        <v>0.3758727594856115</v>
      </c>
      <c r="CY22" s="20">
        <f>$F$2*LS_Xray_Raw_data!CY21</f>
        <v>0.37584412841391013</v>
      </c>
      <c r="CZ22" s="20">
        <f>$F$2*LS_Xray_Raw_data!CZ21</f>
        <v>0.37584619173086203</v>
      </c>
      <c r="DA22" s="20">
        <f>$F$2*LS_Xray_Raw_data!DA21</f>
        <v>0.3758870854317759</v>
      </c>
      <c r="DB22" s="20">
        <f>$F$2*LS_Xray_Raw_data!DB21</f>
        <v>0.37596926183499207</v>
      </c>
      <c r="DC22" s="20">
        <f>$F$2*LS_Xray_Raw_data!DC21</f>
        <v>0.3760889623382988</v>
      </c>
      <c r="DD22" s="20">
        <f>$F$2*LS_Xray_Raw_data!DD21</f>
        <v>0.37623723226623229</v>
      </c>
      <c r="DE22" s="20">
        <f>$F$2*LS_Xray_Raw_data!DE21</f>
        <v>0.37640172138761796</v>
      </c>
      <c r="DF22" s="20">
        <f>$F$2*LS_Xray_Raw_data!DF21</f>
        <v>0.37656979110364625</v>
      </c>
      <c r="DG22" s="20">
        <f>$F$2*LS_Xray_Raw_data!DG21</f>
        <v>0.3767304829489499</v>
      </c>
      <c r="DH22" s="20">
        <f>$F$2*LS_Xray_Raw_data!DH21</f>
        <v>0.37687658799884421</v>
      </c>
      <c r="DI22" s="20">
        <f>$F$2*LS_Xray_Raw_data!DI21</f>
        <v>0.37700518900836372</v>
      </c>
      <c r="DJ22" s="20">
        <f>$F$2*LS_Xray_Raw_data!DJ21</f>
        <v>0.37711772483492562</v>
      </c>
      <c r="DK22" s="20">
        <f>$F$2*LS_Xray_Raw_data!DK21</f>
        <v>0.37721841014133972</v>
      </c>
      <c r="DL22" s="20">
        <f>$F$2*LS_Xray_Raw_data!DL21</f>
        <v>0.37731277016516773</v>
      </c>
      <c r="DM22" s="20">
        <f>$F$2*LS_Xray_Raw_data!DM21</f>
        <v>0.37740588793660457</v>
      </c>
      <c r="DN22" s="20">
        <f>$F$2*LS_Xray_Raw_data!DN21</f>
        <v>0.37750065190394322</v>
      </c>
      <c r="DO22" s="20">
        <f>$F$2*LS_Xray_Raw_data!DO21</f>
        <v>0.37759647637828797</v>
      </c>
      <c r="DP22" s="20">
        <f>$F$2*LS_Xray_Raw_data!DP21</f>
        <v>0.37768855297710391</v>
      </c>
      <c r="DQ22" s="20">
        <f>$F$2*LS_Xray_Raw_data!DQ21</f>
        <v>0.37776753819828196</v>
      </c>
      <c r="DR22" s="20">
        <f>$F$2*LS_Xray_Raw_data!DR21</f>
        <v>0.37782069837162646</v>
      </c>
      <c r="DS22" s="20">
        <f>$F$2*LS_Xray_Raw_data!DS21</f>
        <v>0.3778322694201865</v>
      </c>
      <c r="DT22" s="20">
        <f>$F$2*LS_Xray_Raw_data!DT21</f>
        <v>0.37778549461112876</v>
      </c>
      <c r="DU22" s="20">
        <f>$F$2*LS_Xray_Raw_data!DU21</f>
        <v>0.37766463201826139</v>
      </c>
      <c r="DV22" s="20">
        <f>$F$2*LS_Xray_Raw_data!DV21</f>
        <v>0.37745691467355824</v>
      </c>
      <c r="DW22" s="20">
        <f>$F$2*LS_Xray_Raw_data!DW21</f>
        <v>0.37715486667637216</v>
      </c>
      <c r="DX22" s="20">
        <f>$F$2*LS_Xray_Raw_data!DX21</f>
        <v>0.37675771055156942</v>
      </c>
      <c r="DY22" s="20">
        <f>$F$2*LS_Xray_Raw_data!DY21</f>
        <v>0.37627242161493751</v>
      </c>
      <c r="DZ22" s="20">
        <f>$F$2*LS_Xray_Raw_data!DZ21</f>
        <v>0.37571421499660118</v>
      </c>
      <c r="EA22" s="20">
        <f>$F$2*LS_Xray_Raw_data!EA21</f>
        <v>0.3751053565436403</v>
      </c>
      <c r="EB22" s="20">
        <f>$F$2*LS_Xray_Raw_data!EB21</f>
        <v>0.37447391606573543</v>
      </c>
      <c r="EC22" s="20">
        <f>$F$2*LS_Xray_Raw_data!EC21</f>
        <v>0.37385127213429703</v>
      </c>
      <c r="ED22" s="20">
        <f>$F$2*LS_Xray_Raw_data!ED21</f>
        <v>0.37326893959105051</v>
      </c>
      <c r="EE22" s="20">
        <f>$F$2*LS_Xray_Raw_data!EE21</f>
        <v>0.37275593498525844</v>
      </c>
      <c r="EF22" s="20">
        <f>$F$2*LS_Xray_Raw_data!EF21</f>
        <v>0.37233545619983088</v>
      </c>
      <c r="EG22" s="20">
        <f>$F$2*LS_Xray_Raw_data!EG21</f>
        <v>0.37202254611029867</v>
      </c>
      <c r="EH22" s="20">
        <f>$F$2*LS_Xray_Raw_data!EH21</f>
        <v>0.37182250719254623</v>
      </c>
      <c r="EI22" s="20">
        <f>$F$2*LS_Xray_Raw_data!EI21</f>
        <v>0.37173019336240987</v>
      </c>
      <c r="EJ22" s="20">
        <f>$F$2*LS_Xray_Raw_data!EJ21</f>
        <v>0.37173073600328194</v>
      </c>
      <c r="EK22" s="20">
        <f>$F$2*LS_Xray_Raw_data!EK21</f>
        <v>0.37180098059548566</v>
      </c>
      <c r="EL22" s="20">
        <f>$F$2*LS_Xray_Raw_data!EL21</f>
        <v>0.3719119714968816</v>
      </c>
      <c r="EM22" s="20">
        <f>$F$2*LS_Xray_Raw_data!EM21</f>
        <v>0.37203199249809488</v>
      </c>
      <c r="EN22" s="20">
        <f>$F$2*LS_Xray_Raw_data!EN21</f>
        <v>0.37212965504025358</v>
      </c>
      <c r="EO22" s="20">
        <f>$F$2*LS_Xray_Raw_data!EO21</f>
        <v>0.37217706154731284</v>
      </c>
      <c r="EP22" s="20">
        <f>$F$2*LS_Xray_Raw_data!EP21</f>
        <v>0.37215254523898544</v>
      </c>
      <c r="EQ22" s="20">
        <f>$F$2*LS_Xray_Raw_data!EQ21</f>
        <v>0.37204207176991455</v>
      </c>
      <c r="ER22" s="20">
        <f>$F$2*LS_Xray_Raw_data!ER21</f>
        <v>0.37184024517365288</v>
      </c>
      <c r="ES22" s="20">
        <f>$F$2*LS_Xray_Raw_data!ES21</f>
        <v>0.37154995004130897</v>
      </c>
      <c r="ET22" s="20">
        <f>$F$2*LS_Xray_Raw_data!ET21</f>
        <v>0.37118065350791152</v>
      </c>
      <c r="EU22" s="20">
        <f>$F$2*LS_Xray_Raw_data!EU21</f>
        <v>0.37074573745679401</v>
      </c>
      <c r="EV22" s="20">
        <f>$F$2*LS_Xray_Raw_data!EV21</f>
        <v>0.37025964516452536</v>
      </c>
      <c r="EW22" s="20">
        <f>$F$2*LS_Xray_Raw_data!EW21</f>
        <v>0.36973477739791416</v>
      </c>
      <c r="EX22" s="20">
        <f>$F$2*LS_Xray_Raw_data!EX21</f>
        <v>0.3691792806633647</v>
      </c>
      <c r="EY22" s="20">
        <f>$F$2*LS_Xray_Raw_data!EY21</f>
        <v>0.36859622202661185</v>
      </c>
      <c r="EZ22" s="20">
        <f>$F$2*LS_Xray_Raw_data!EZ21</f>
        <v>0.36798405931433892</v>
      </c>
      <c r="FA22" s="20">
        <f>$F$2*LS_Xray_Raw_data!FA21</f>
        <v>0.36733839280699099</v>
      </c>
      <c r="FB22" s="20">
        <f>$F$2*LS_Xray_Raw_data!FB21</f>
        <v>0.3666549198823546</v>
      </c>
      <c r="FC22" s="20">
        <f>$F$2*LS_Xray_Raw_data!FC21</f>
        <v>0.36593260752833706</v>
      </c>
      <c r="FD22" s="20">
        <f>$F$2*LS_Xray_Raw_data!FD21</f>
        <v>0.36517614278314425</v>
      </c>
      <c r="FE22" s="20">
        <f>$F$2*LS_Xray_Raw_data!FE21</f>
        <v>0.36439742941055436</v>
      </c>
      <c r="FF22" s="20">
        <f>$F$2*LS_Xray_Raw_data!FF21</f>
        <v>0.36361493773071657</v>
      </c>
      <c r="FG22" s="20">
        <f>$F$2*LS_Xray_Raw_data!FG21</f>
        <v>0.36285133478989345</v>
      </c>
      <c r="FH22" s="20">
        <f>$F$2*LS_Xray_Raw_data!FH21</f>
        <v>0.36213074802719547</v>
      </c>
      <c r="FI22" s="20">
        <f>$F$2*LS_Xray_Raw_data!FI21</f>
        <v>0.36147410865875362</v>
      </c>
      <c r="FJ22" s="20">
        <f>$F$2*LS_Xray_Raw_data!FJ21</f>
        <v>0.36089569790693155</v>
      </c>
      <c r="FK22" s="20">
        <f>$F$2*LS_Xray_Raw_data!FK21</f>
        <v>0.36040044661724047</v>
      </c>
      <c r="FL22" s="20">
        <f>$F$2*LS_Xray_Raw_data!FL21</f>
        <v>0.35998258663409127</v>
      </c>
      <c r="FM22" s="20">
        <f>$F$2*LS_Xray_Raw_data!FM21</f>
        <v>0.35962667588010649</v>
      </c>
      <c r="FN22" s="20">
        <f>$F$2*LS_Xray_Raw_data!FN21</f>
        <v>0.35930918883130664</v>
      </c>
      <c r="FO22" s="20">
        <f>$F$2*LS_Xray_Raw_data!FO21</f>
        <v>0.35900176693856106</v>
      </c>
      <c r="FP22" s="20">
        <f>$F$2*LS_Xray_Raw_data!FP21</f>
        <v>0.35867491179703359</v>
      </c>
      <c r="FQ22" s="20">
        <f>$F$2*LS_Xray_Raw_data!FQ21</f>
        <v>0.35830110165222007</v>
      </c>
      <c r="FR22" s="20">
        <f>$F$2*LS_Xray_Raw_data!FR21</f>
        <v>0.35785792124392019</v>
      </c>
      <c r="FS22" s="20">
        <f>$F$2*LS_Xray_Raw_data!FS21</f>
        <v>0.35732995815617868</v>
      </c>
      <c r="FT22" s="20">
        <f>$F$2*LS_Xray_Raw_data!FT21</f>
        <v>0.35670960289995651</v>
      </c>
      <c r="FU22" s="20">
        <f>$F$2*LS_Xray_Raw_data!FU21</f>
        <v>0.35599753919443655</v>
      </c>
      <c r="FV22" s="20">
        <f>$F$2*LS_Xray_Raw_data!FV21</f>
        <v>0.3552013921236658</v>
      </c>
      <c r="FW22" s="20">
        <f>$F$2*LS_Xray_Raw_data!FW21</f>
        <v>0.35433421104119028</v>
      </c>
      <c r="FX22" s="20">
        <f>$F$2*LS_Xray_Raw_data!FX21</f>
        <v>0.35341236699532858</v>
      </c>
      <c r="FY22" s="20">
        <f>$F$2*LS_Xray_Raw_data!FY21</f>
        <v>0.35245312015309022</v>
      </c>
      <c r="FZ22" s="20">
        <f>$F$2*LS_Xray_Raw_data!FZ21</f>
        <v>0.35147232415583707</v>
      </c>
      <c r="GA22" s="20">
        <f>$F$2*LS_Xray_Raw_data!GA21</f>
        <v>0.35048269125424025</v>
      </c>
      <c r="GB22" s="20">
        <f>$F$2*LS_Xray_Raw_data!GB21</f>
        <v>0.34949297577806199</v>
      </c>
      <c r="GC22" s="20">
        <f>$F$2*LS_Xray_Raw_data!GC21</f>
        <v>0.34850806769015108</v>
      </c>
      <c r="GD22" s="20">
        <f>$F$2*LS_Xray_Raw_data!GD21</f>
        <v>0.34752980428494734</v>
      </c>
      <c r="GE22" s="20">
        <f>$F$2*LS_Xray_Raw_data!GE21</f>
        <v>0.34655875794848018</v>
      </c>
      <c r="GF22" s="20">
        <f>$F$2*LS_Xray_Raw_data!GF21</f>
        <v>0.34559620415376291</v>
      </c>
      <c r="GG22" s="20">
        <f>$F$2*LS_Xray_Raw_data!GG21</f>
        <v>0.34464515774907939</v>
      </c>
      <c r="GH22" s="20">
        <f>$F$2*LS_Xray_Raw_data!GH21</f>
        <v>0.34371093723985441</v>
      </c>
      <c r="GI22" s="20">
        <f>$F$2*LS_Xray_Raw_data!GI21</f>
        <v>0.34280103772599091</v>
      </c>
      <c r="GJ22" s="20">
        <f>$F$2*LS_Xray_Raw_data!GJ21</f>
        <v>0.3419236585182226</v>
      </c>
      <c r="GK22" s="20">
        <f>$F$2*LS_Xray_Raw_data!GK21</f>
        <v>0.34108615207972748</v>
      </c>
      <c r="GL22" s="20">
        <f>$F$2*LS_Xray_Raw_data!GL21</f>
        <v>0.34029312043815962</v>
      </c>
      <c r="GM22" s="20">
        <f>$F$2*LS_Xray_Raw_data!GM21</f>
        <v>0.33954521177578217</v>
      </c>
      <c r="GN22" s="20">
        <f>$F$2*LS_Xray_Raw_data!GN21</f>
        <v>0.33883895643724493</v>
      </c>
      <c r="GO22" s="20">
        <f>$F$2*LS_Xray_Raw_data!GO21</f>
        <v>0.33816780917780753</v>
      </c>
      <c r="GP22" s="20">
        <f>$F$2*LS_Xray_Raw_data!GP21</f>
        <v>0.33752366805239142</v>
      </c>
      <c r="GQ22" s="20">
        <f>$F$2*LS_Xray_Raw_data!GQ21</f>
        <v>0.33689880784978887</v>
      </c>
      <c r="GR22" s="20">
        <f>$F$2*LS_Xray_Raw_data!GR21</f>
        <v>0.3362876891388924</v>
      </c>
      <c r="GS22" s="20">
        <f>$F$2*LS_Xray_Raw_data!GS21</f>
        <v>0.33568778647420056</v>
      </c>
      <c r="GT22" s="20">
        <f>$F$2*LS_Xray_Raw_data!GT21</f>
        <v>0.33509952888909916</v>
      </c>
      <c r="GU22" s="20">
        <f>$F$2*LS_Xray_Raw_data!GU21</f>
        <v>0.33452500111576083</v>
      </c>
      <c r="GV22" s="20">
        <f>$F$2*LS_Xray_Raw_data!GV21</f>
        <v>0.3339659631512879</v>
      </c>
      <c r="GW22" s="20">
        <f>$F$2*LS_Xray_Raw_data!GW21</f>
        <v>0.33342143584684375</v>
      </c>
      <c r="GX22" s="20">
        <f>$F$2*LS_Xray_Raw_data!GX21</f>
        <v>0.3328863785332607</v>
      </c>
      <c r="GY22" s="20">
        <f>$F$2*LS_Xray_Raw_data!GY21</f>
        <v>0.33235066103227745</v>
      </c>
      <c r="GZ22" s="20">
        <f>$F$2*LS_Xray_Raw_data!GZ21</f>
        <v>0.33179971889319082</v>
      </c>
      <c r="HA22" s="20">
        <f>$F$2*LS_Xray_Raw_data!HA21</f>
        <v>0.33121628472898551</v>
      </c>
      <c r="HB22" s="20">
        <f>$F$2*LS_Xray_Raw_data!HB21</f>
        <v>0.33058254131141973</v>
      </c>
      <c r="HC22" s="20">
        <f>$F$2*LS_Xray_Raw_data!HC21</f>
        <v>0.32988275286296864</v>
      </c>
      <c r="HD22" s="20">
        <f>$F$2*LS_Xray_Raw_data!HD21</f>
        <v>0.32910488123939508</v>
      </c>
      <c r="HE22" s="20">
        <f>$F$2*LS_Xray_Raw_data!HE21</f>
        <v>0.32824164028469338</v>
      </c>
      <c r="HF22" s="20">
        <f>$F$2*LS_Xray_Raw_data!HF21</f>
        <v>0.32729004197685579</v>
      </c>
      <c r="HG22" s="20">
        <f>$F$2*LS_Xray_Raw_data!HG21</f>
        <v>0.3262505165249257</v>
      </c>
      <c r="HH22" s="20">
        <f>$F$2*LS_Xray_Raw_data!HH21</f>
        <v>0.32512558037702138</v>
      </c>
      <c r="HI22" s="20">
        <f>$F$2*LS_Xray_Raw_data!HI21</f>
        <v>0.32391885339864623</v>
      </c>
      <c r="HJ22" s="20">
        <f>$F$2*LS_Xray_Raw_data!HJ21</f>
        <v>0.32263449241167674</v>
      </c>
      <c r="HK22" s="20">
        <f>$F$2*LS_Xray_Raw_data!HK21</f>
        <v>0.32127781495104607</v>
      </c>
      <c r="HL22" s="20">
        <f>$F$2*LS_Xray_Raw_data!HL21</f>
        <v>0.3198559790568849</v>
      </c>
      <c r="HM22" s="20">
        <f>$F$2*LS_Xray_Raw_data!HM21</f>
        <v>0.31837885271948274</v>
      </c>
      <c r="HN22" s="20">
        <f>$F$2*LS_Xray_Raw_data!HN21</f>
        <v>0.31685981375594036</v>
      </c>
      <c r="HO22" s="20">
        <f>$F$2*LS_Xray_Raw_data!HO21</f>
        <v>0.31531532440603532</v>
      </c>
      <c r="HP22" s="20">
        <f>$F$2*LS_Xray_Raw_data!HP21</f>
        <v>0.31376397312031556</v>
      </c>
      <c r="HQ22" s="20">
        <f>$F$2*LS_Xray_Raw_data!HQ21</f>
        <v>0.31222481007571684</v>
      </c>
      <c r="HR22" s="20">
        <f>$F$2*LS_Xray_Raw_data!HR21</f>
        <v>0.3107148603364206</v>
      </c>
      <c r="HS22" s="20">
        <f>$F$2*LS_Xray_Raw_data!HS21</f>
        <v>0.30924687049176153</v>
      </c>
      <c r="HT22" s="20">
        <f>$F$2*LS_Xray_Raw_data!HT21</f>
        <v>0.30782718728742758</v>
      </c>
      <c r="HU22" s="20">
        <f>$F$2*LS_Xray_Raw_data!HU21</f>
        <v>0.30645449085477799</v>
      </c>
      <c r="HV22" s="20">
        <f>$F$2*LS_Xray_Raw_data!HV21</f>
        <v>0.3051194933821495</v>
      </c>
      <c r="HW22" s="20">
        <f>$F$2*LS_Xray_Raw_data!HW21</f>
        <v>0.30380561939625167</v>
      </c>
      <c r="HX22" s="20">
        <f>$F$2*LS_Xray_Raw_data!HX21</f>
        <v>0.30249041563248158</v>
      </c>
      <c r="HY22" s="20">
        <f>$F$2*LS_Xray_Raw_data!HY21</f>
        <v>0.30114836844796078</v>
      </c>
      <c r="HZ22" s="20">
        <f>$F$2*LS_Xray_Raw_data!HZ21</f>
        <v>0.29975347817667475</v>
      </c>
      <c r="IA22" s="20">
        <f>$F$2*LS_Xray_Raw_data!IA21</f>
        <v>0.29828252542292594</v>
      </c>
      <c r="IB22" s="20">
        <f>$F$2*LS_Xray_Raw_data!IB21</f>
        <v>0.29671762550476644</v>
      </c>
      <c r="IC22" s="20">
        <f>$F$2*LS_Xray_Raw_data!IC21</f>
        <v>0.29504821150913851</v>
      </c>
      <c r="ID22" s="20">
        <f>$F$2*LS_Xray_Raw_data!ID21</f>
        <v>0.29327180548491832</v>
      </c>
      <c r="IE22" s="20">
        <f>$F$2*LS_Xray_Raw_data!IE21</f>
        <v>0.29139400475881211</v>
      </c>
      <c r="IF22" s="20">
        <f>$F$2*LS_Xray_Raw_data!IF21</f>
        <v>0.28942718695392478</v>
      </c>
      <c r="IG22" s="20">
        <f>$F$2*LS_Xray_Raw_data!IG21</f>
        <v>0.28738803099649823</v>
      </c>
      <c r="IH22" s="20">
        <f>$F$2*LS_Xray_Raw_data!IH21</f>
        <v>0.28529468615818526</v>
      </c>
      <c r="II22" s="20">
        <f>$F$2*LS_Xray_Raw_data!II21</f>
        <v>0.28316381172393712</v>
      </c>
      <c r="IJ22" s="20">
        <f>$F$2*LS_Xray_Raw_data!IJ21</f>
        <v>0.28100797916052417</v>
      </c>
      <c r="IK22" s="20">
        <f>$F$2*LS_Xray_Raw_data!IK21</f>
        <v>0.27883391139583391</v>
      </c>
      <c r="IL22" s="20">
        <f>$F$2*LS_Xray_Raw_data!IL21</f>
        <v>0.27664208804327534</v>
      </c>
      <c r="IM22" s="20">
        <f>$F$2*LS_Xray_Raw_data!IM21</f>
        <v>0.2744274249292335</v>
      </c>
      <c r="IN22" s="20">
        <f>$F$2*LS_Xray_Raw_data!IN21</f>
        <v>0.27218096703278377</v>
      </c>
      <c r="IO22" s="20">
        <f>$F$2*LS_Xray_Raw_data!IO21</f>
        <v>0.26989200364268984</v>
      </c>
      <c r="IP22" s="20">
        <f>$F$2*LS_Xray_Raw_data!IP21</f>
        <v>0.26755035497045598</v>
      </c>
      <c r="IQ22" s="20">
        <f>$F$2*LS_Xray_Raw_data!IQ21</f>
        <v>0.26514772717288082</v>
      </c>
      <c r="IR22" s="20">
        <f>$F$2*LS_Xray_Raw_data!IR21</f>
        <v>0.26267831915931023</v>
      </c>
      <c r="IS22" s="20">
        <f>$F$2*LS_Xray_Raw_data!IS21</f>
        <v>0.26013869407360912</v>
      </c>
      <c r="IT22" s="20">
        <f>$F$2*LS_Xray_Raw_data!IT21</f>
        <v>0.25752681838163477</v>
      </c>
      <c r="IU22" s="20">
        <f>$F$2*LS_Xray_Raw_data!IU21</f>
        <v>0.25484149205846329</v>
      </c>
      <c r="IV22" s="20">
        <f>$F$2*LS_Xray_Raw_data!IV21</f>
        <v>0.25208126991332436</v>
      </c>
      <c r="IW22" s="20">
        <f>$F$2*LS_Xray_Raw_data!IW21</f>
        <v>0.24924419833836903</v>
      </c>
      <c r="IX22" s="20">
        <f>$F$2*LS_Xray_Raw_data!IX21</f>
        <v>0.24632785260993792</v>
      </c>
      <c r="IY22" s="20">
        <f>$F$2*LS_Xray_Raw_data!IY21</f>
        <v>0.24332984546934611</v>
      </c>
      <c r="IZ22" s="20">
        <f>$F$2*LS_Xray_Raw_data!IZ21</f>
        <v>0.24024798944148859</v>
      </c>
      <c r="JA22" s="20">
        <f>$F$2*LS_Xray_Raw_data!JA21</f>
        <v>0.23708107372042359</v>
      </c>
      <c r="JB22" s="20">
        <f>$F$2*LS_Xray_Raw_data!JB21</f>
        <v>0.23382889746966098</v>
      </c>
      <c r="JC22" s="20">
        <f>$F$2*LS_Xray_Raw_data!JC21</f>
        <v>0.23049246085414618</v>
      </c>
      <c r="JD22" s="20">
        <f>$F$2*LS_Xray_Raw_data!JD21</f>
        <v>0.2270739965077386</v>
      </c>
      <c r="JE22" s="20">
        <f>$F$2*LS_Xray_Raw_data!JE21</f>
        <v>0.22357676676214122</v>
      </c>
      <c r="JF22" s="20">
        <f>$F$2*LS_Xray_Raw_data!JF21</f>
        <v>0.22000487783780126</v>
      </c>
      <c r="JG22" s="20">
        <f>$F$2*LS_Xray_Raw_data!JG21</f>
        <v>0.21636317974316258</v>
      </c>
      <c r="JH22" s="20">
        <f>$F$2*LS_Xray_Raw_data!JH21</f>
        <v>0.21265667422756981</v>
      </c>
      <c r="JI22" s="20">
        <f>$F$2*LS_Xray_Raw_data!JI21</f>
        <v>0.20889008912942461</v>
      </c>
      <c r="JJ22" s="20">
        <f>$F$2*LS_Xray_Raw_data!JJ21</f>
        <v>0.20506723099538293</v>
      </c>
      <c r="JK22" s="20">
        <f>$F$2*LS_Xray_Raw_data!JK21</f>
        <v>0.20119058474418575</v>
      </c>
      <c r="JL22" s="20">
        <f>$F$2*LS_Xray_Raw_data!JL21</f>
        <v>0.19726071017007918</v>
      </c>
      <c r="JM22" s="20">
        <f>$F$2*LS_Xray_Raw_data!JM21</f>
        <v>0.19327659323508325</v>
      </c>
      <c r="JN22" s="20">
        <f>$F$2*LS_Xray_Raw_data!JN21</f>
        <v>0.18923587965885111</v>
      </c>
      <c r="JO22" s="20">
        <f>$F$2*LS_Xray_Raw_data!JO21</f>
        <v>0.18513611864249108</v>
      </c>
      <c r="JP22" s="20">
        <f>$F$2*LS_Xray_Raw_data!JP21</f>
        <v>0.18097597139862215</v>
      </c>
      <c r="JQ22" s="20">
        <f>$F$2*LS_Xray_Raw_data!JQ21</f>
        <v>0.17675668542272857</v>
      </c>
      <c r="JR22" s="20">
        <f>$F$2*LS_Xray_Raw_data!JR21</f>
        <v>0.17248327473133251</v>
      </c>
      <c r="JS22" s="20">
        <f>$F$2*LS_Xray_Raw_data!JS21</f>
        <v>0.16816502927272617</v>
      </c>
      <c r="JT22" s="20">
        <f>$F$2*LS_Xray_Raw_data!JT21</f>
        <v>0.16381491024139075</v>
      </c>
      <c r="JU22" s="20">
        <f>$F$2*LS_Xray_Raw_data!JU21</f>
        <v>0.15944774612475723</v>
      </c>
      <c r="JV22" s="20">
        <f>$F$2*LS_Xray_Raw_data!JV21</f>
        <v>0.15507803619314428</v>
      </c>
      <c r="JW22" s="20">
        <f>$F$2*LS_Xray_Raw_data!JW21</f>
        <v>0.150716657739701</v>
      </c>
      <c r="JX22" s="20">
        <f>$F$2*LS_Xray_Raw_data!JX21</f>
        <v>0.14636798309622984</v>
      </c>
      <c r="JY22" s="20">
        <f>$F$2*LS_Xray_Raw_data!JY21</f>
        <v>0.14202792504486425</v>
      </c>
      <c r="JZ22" s="20">
        <f>$F$2*LS_Xray_Raw_data!JZ21</f>
        <v>0.1376829575072884</v>
      </c>
      <c r="KA22" s="20">
        <f>$F$2*LS_Xray_Raw_data!KA21</f>
        <v>0.13331040945525932</v>
      </c>
      <c r="KB22" s="20">
        <f>$F$2*LS_Xray_Raw_data!KB21</f>
        <v>0.12888060285864122</v>
      </c>
      <c r="KC22" s="20">
        <f>$F$2*LS_Xray_Raw_data!KC21</f>
        <v>0.12435932846268599</v>
      </c>
      <c r="KD22" s="20">
        <f>$F$2*LS_Xray_Raw_data!KD21</f>
        <v>0.11971140313695779</v>
      </c>
      <c r="KE22" s="20">
        <f>$F$2*LS_Xray_Raw_data!KE21</f>
        <v>0.11490377541139458</v>
      </c>
      <c r="KF22" s="20">
        <f>$F$2*LS_Xray_Raw_data!KF21</f>
        <v>0.10990868310540217</v>
      </c>
      <c r="KG22" s="20">
        <f>$F$2*LS_Xray_Raw_data!KG21</f>
        <v>0.10470617634401723</v>
      </c>
      <c r="KH22" s="20">
        <f>$F$2*LS_Xray_Raw_data!KH21</f>
        <v>9.9286013293553882E-2</v>
      </c>
      <c r="KI22" s="20">
        <f>$F$2*LS_Xray_Raw_data!KI21</f>
        <v>9.3649446179273038E-2</v>
      </c>
      <c r="KJ22" s="20">
        <f>$F$2*LS_Xray_Raw_data!KJ21</f>
        <v>8.7810099560824778E-2</v>
      </c>
      <c r="KK22" s="20">
        <f>$F$2*LS_Xray_Raw_data!KK21</f>
        <v>8.1795204496841065E-2</v>
      </c>
      <c r="KL22" s="20">
        <f>$F$2*LS_Xray_Raw_data!KL21</f>
        <v>7.5646032865040277E-2</v>
      </c>
      <c r="KM22" s="20">
        <f>$F$2*LS_Xray_Raw_data!KM21</f>
        <v>6.9417890070283789E-2</v>
      </c>
      <c r="KN22" s="20">
        <f>$F$2*LS_Xray_Raw_data!KN21</f>
        <v>6.3179129031469924E-2</v>
      </c>
      <c r="KO22" s="20">
        <f>$F$2*LS_Xray_Raw_data!KO21</f>
        <v>5.7009304076460196E-2</v>
      </c>
      <c r="KP22" s="20">
        <f>$F$2*LS_Xray_Raw_data!KP21</f>
        <v>5.0995588586218443E-2</v>
      </c>
      <c r="KQ22" s="20">
        <f>$F$2*LS_Xray_Raw_data!KQ21</f>
        <v>4.5228314616939637E-2</v>
      </c>
      <c r="KR22" s="20">
        <f>$F$2*LS_Xray_Raw_data!KR21</f>
        <v>3.9795312358277615E-2</v>
      </c>
      <c r="KS22" s="20">
        <f>$F$2*LS_Xray_Raw_data!KS21</f>
        <v>3.4776162991975099E-2</v>
      </c>
      <c r="KT22" s="20">
        <f>$F$2*LS_Xray_Raw_data!KT21</f>
        <v>3.0236481372630061E-2</v>
      </c>
      <c r="KU22" s="20">
        <f>$F$2*LS_Xray_Raw_data!KU21</f>
        <v>2.6222757703537811E-2</v>
      </c>
      <c r="KV22" s="20">
        <f>$F$2*LS_Xray_Raw_data!KV21</f>
        <v>2.2759292494359575E-2</v>
      </c>
      <c r="KW22" s="20">
        <f>$F$2*LS_Xray_Raw_data!KW21</f>
        <v>1.9846368341387286E-2</v>
      </c>
      <c r="KX22" s="20">
        <f>$F$2*LS_Xray_Raw_data!KX21</f>
        <v>1.7460634172542806E-2</v>
      </c>
      <c r="KY22" s="20">
        <f>$F$2*LS_Xray_Raw_data!KY21</f>
        <v>1.555743892499702E-2</v>
      </c>
      <c r="KZ22" s="20">
        <f>$F$2*LS_Xray_Raw_data!KZ21</f>
        <v>1.4075433592117133E-2</v>
      </c>
      <c r="LA22" s="20">
        <f>$F$2*LS_Xray_Raw_data!LA21</f>
        <v>1.2942158168664251E-2</v>
      </c>
      <c r="LB22" s="20">
        <f>$F$2*LS_Xray_Raw_data!LB21</f>
        <v>1.2080531520261756E-2</v>
      </c>
      <c r="LC22" s="20">
        <f>$F$2*LS_Xray_Raw_data!LC21</f>
        <v>1.1415406716428182E-2</v>
      </c>
      <c r="LD22" s="20">
        <f>$F$2*LS_Xray_Raw_data!LD21</f>
        <v>1.0879278179893117E-2</v>
      </c>
      <c r="LE22" s="20">
        <f>$F$2*LS_Xray_Raw_data!LE21</f>
        <v>1.0416523653584428E-2</v>
      </c>
      <c r="LF22" s="20">
        <f>$F$2*LS_Xray_Raw_data!LF21</f>
        <v>9.9857612484796215E-3</v>
      </c>
      <c r="LG22" s="20">
        <f>$F$2*LS_Xray_Raw_data!LG21</f>
        <v>9.5596525900977451E-3</v>
      </c>
      <c r="LH22" s="20">
        <f>$F$2*LS_Xray_Raw_data!LH21</f>
        <v>9.1236937657858588E-3</v>
      </c>
      <c r="LI22" s="20">
        <f>$F$2*LS_Xray_Raw_data!LI21</f>
        <v>8.6733913039473576E-3</v>
      </c>
      <c r="LJ22" s="20">
        <f>$F$2*LS_Xray_Raw_data!LJ21</f>
        <v>8.2114935373643269E-3</v>
      </c>
      <c r="LK22" s="20">
        <f>$F$2*LS_Xray_Raw_data!LK21</f>
        <v>7.7451175286636555E-3</v>
      </c>
      <c r="LL22" s="20">
        <f>$F$2*LS_Xray_Raw_data!LL21</f>
        <v>7.2837820056125616E-3</v>
      </c>
      <c r="LM22" s="20">
        <f>$F$2*LS_Xray_Raw_data!LM21</f>
        <v>6.8375279419061897E-3</v>
      </c>
      <c r="LN22" s="20">
        <f>$F$2*LS_Xray_Raw_data!LN21</f>
        <v>6.4162852210323997E-3</v>
      </c>
      <c r="LO22" s="20">
        <f>$F$2*LS_Xray_Raw_data!LO21</f>
        <v>6.0286156560938522E-3</v>
      </c>
      <c r="LP22" s="20">
        <f>$F$2*LS_Xray_Raw_data!LP21</f>
        <v>5.6813042624324151E-3</v>
      </c>
      <c r="LQ22" s="20">
        <f>$F$2*LS_Xray_Raw_data!LQ21</f>
        <v>5.378486169245353E-3</v>
      </c>
      <c r="LR22" s="20">
        <f>$F$2*LS_Xray_Raw_data!LR21</f>
        <v>5.1212141456461451E-3</v>
      </c>
      <c r="LS22" s="20">
        <f>$F$2*LS_Xray_Raw_data!LS21</f>
        <v>4.907191754450241E-3</v>
      </c>
      <c r="LT22" s="20">
        <f>$F$2*LS_Xray_Raw_data!LT21</f>
        <v>4.7315304848630753E-3</v>
      </c>
      <c r="LU22" s="20">
        <f>$F$2*LS_Xray_Raw_data!LU21</f>
        <v>4.5876049275132185E-3</v>
      </c>
      <c r="LV22" s="20">
        <f>$F$2*LS_Xray_Raw_data!LV21</f>
        <v>4.4683861526564088E-3</v>
      </c>
      <c r="LW22" s="20">
        <f>$F$2*LS_Xray_Raw_data!LW21</f>
        <v>4.3678994483644096E-3</v>
      </c>
      <c r="LX22" s="20">
        <f>$F$2*LS_Xray_Raw_data!LX21</f>
        <v>4.2823603841258395E-3</v>
      </c>
      <c r="LY22" s="20">
        <f>$F$2*LS_Xray_Raw_data!LY21</f>
        <v>4.2105649617165761E-3</v>
      </c>
      <c r="LZ22" s="20">
        <f>$F$2*LS_Xray_Raw_data!LZ21</f>
        <v>4.1534240618569234E-3</v>
      </c>
      <c r="MA22" s="20">
        <f>$F$2*LS_Xray_Raw_data!MA21</f>
        <v>4.1127851728221445E-3</v>
      </c>
      <c r="MB22" s="20">
        <f>$F$2*LS_Xray_Raw_data!MB21</f>
        <v>4.0898910190677491E-3</v>
      </c>
      <c r="MC22" s="20">
        <f>$F$2*LS_Xray_Raw_data!MC21</f>
        <v>4.0838763709181245E-3</v>
      </c>
      <c r="MD22" s="20">
        <f>$F$2*LS_Xray_Raw_data!MD21</f>
        <v>4.0908959870907162E-3</v>
      </c>
      <c r="ME22" s="20">
        <f>$F$2*LS_Xray_Raw_data!ME21</f>
        <v>4.1035776698026688E-3</v>
      </c>
      <c r="MF22" s="20">
        <f>$F$2*LS_Xray_Raw_data!MF21</f>
        <v>4.111913289121371E-3</v>
      </c>
      <c r="MG22" s="20">
        <f>$F$2*LS_Xray_Raw_data!MG21</f>
        <v>4.1040900295302492E-3</v>
      </c>
      <c r="MH22" s="20">
        <f>$F$2*LS_Xray_Raw_data!MH21</f>
        <v>4.06800929233449E-3</v>
      </c>
      <c r="MI22" s="20">
        <f>$F$2*LS_Xray_Raw_data!MI21</f>
        <v>3.992794217520205E-3</v>
      </c>
      <c r="MJ22" s="20">
        <f>$F$2*LS_Xray_Raw_data!MJ21</f>
        <v>3.8701867647431463E-3</v>
      </c>
      <c r="MK22" s="20">
        <f>$F$2*LS_Xray_Raw_data!MK21</f>
        <v>3.6950884427103736E-3</v>
      </c>
      <c r="ML22" s="20">
        <f>$F$2*LS_Xray_Raw_data!ML21</f>
        <v>3.4666606094319622E-3</v>
      </c>
      <c r="MM22" s="20">
        <f>$F$2*LS_Xray_Raw_data!MM21</f>
        <v>3.1882808757308441E-3</v>
      </c>
      <c r="MN22" s="20">
        <f>$F$2*LS_Xray_Raw_data!MN21</f>
        <v>2.8680115170265346E-3</v>
      </c>
      <c r="MO22" s="20">
        <f>$F$2*LS_Xray_Raw_data!MO21</f>
        <v>2.5179572274642769E-3</v>
      </c>
      <c r="MP22" s="20">
        <f>$F$2*LS_Xray_Raw_data!MP21</f>
        <v>2.1543870534289538E-3</v>
      </c>
      <c r="MQ22" s="20">
        <f>$F$2*LS_Xray_Raw_data!MQ21</f>
        <v>1.7962953466610576E-3</v>
      </c>
      <c r="MR22" s="20">
        <f>$F$2*LS_Xray_Raw_data!MR21</f>
        <v>1.4641216932861781E-3</v>
      </c>
      <c r="MS22" s="20">
        <f>$F$2*LS_Xray_Raw_data!MS21</f>
        <v>1.1771419954373895E-3</v>
      </c>
      <c r="MT22" s="20">
        <f>$F$2*LS_Xray_Raw_data!MT21</f>
        <v>9.5122491477174216E-4</v>
      </c>
      <c r="MU22" s="20">
        <f>$F$2*LS_Xray_Raw_data!MU21</f>
        <v>7.9680320601268229E-4</v>
      </c>
      <c r="MV22" s="20">
        <f>$F$2*LS_Xray_Raw_data!MV21</f>
        <v>7.1766917597959146E-4</v>
      </c>
      <c r="MW22" s="20">
        <f>$F$2*LS_Xray_Raw_data!MW21</f>
        <v>7.1034184083594793E-4</v>
      </c>
      <c r="MX22" s="20">
        <f>$F$2*LS_Xray_Raw_data!MX21</f>
        <v>7.6491487051484478E-4</v>
      </c>
      <c r="MY22" s="20">
        <f>$F$2*LS_Xray_Raw_data!MY21</f>
        <v>8.6676523010673534E-4</v>
      </c>
      <c r="MZ22" s="20">
        <f>$F$2*LS_Xray_Raw_data!MZ21</f>
        <v>9.9844276549992212E-4</v>
      </c>
      <c r="NA22" s="20">
        <f>$F$2*LS_Xray_Raw_data!NA21</f>
        <v>1.1416594226408441E-3</v>
      </c>
      <c r="NB22" s="20">
        <f>$F$2*LS_Xray_Raw_data!NB21</f>
        <v>1.2789151613996489E-3</v>
      </c>
      <c r="NC22" s="20">
        <f>$F$2*LS_Xray_Raw_data!NC21</f>
        <v>1.3943637114270343E-3</v>
      </c>
      <c r="ND22" s="20">
        <f>$F$2*LS_Xray_Raw_data!ND21</f>
        <v>1.474496300521164E-3</v>
      </c>
      <c r="NE22" s="20">
        <f>$F$2*LS_Xray_Raw_data!NE21</f>
        <v>1.5082446058186157E-3</v>
      </c>
      <c r="NF22" s="20">
        <f>$F$2*LS_Xray_Raw_data!NF21</f>
        <v>1.4878947398470148E-3</v>
      </c>
      <c r="NG22" s="20">
        <f>$F$2*LS_Xray_Raw_data!NG21</f>
        <v>1.4097660494003189E-3</v>
      </c>
      <c r="NH22" s="20">
        <f>$F$2*LS_Xray_Raw_data!NH21</f>
        <v>1.2750665937481666E-3</v>
      </c>
      <c r="NI22" s="20">
        <f>$F$2*LS_Xray_Raw_data!NI21</f>
        <v>1.090945411339128E-3</v>
      </c>
      <c r="NJ22" s="20">
        <f>$F$2*LS_Xray_Raw_data!NJ21</f>
        <v>8.7089516802808385E-4</v>
      </c>
      <c r="NK22" s="20">
        <f>$F$2*LS_Xray_Raw_data!NK21</f>
        <v>6.3424308608238844E-4</v>
      </c>
      <c r="NL22" s="20">
        <f>$F$2*LS_Xray_Raw_data!NL21</f>
        <v>4.0455584230957313E-4</v>
      </c>
      <c r="NM22" s="20">
        <f>$F$2*LS_Xray_Raw_data!NM21</f>
        <v>2.0709306978046549E-4</v>
      </c>
      <c r="NN22" s="20">
        <f>$F$2*LS_Xray_Raw_data!NN21</f>
        <v>6.582996171700834E-5</v>
      </c>
      <c r="NO22" s="20">
        <f>$F$2*LS_Xray_Raw_data!NO21</f>
        <v>0</v>
      </c>
      <c r="NP22" s="20">
        <f>$F$2*LS_Xray_Raw_data!NP21</f>
        <v>2.1668028922268941E-5</v>
      </c>
      <c r="NQ22" s="20">
        <f>$F$2*LS_Xray_Raw_data!NQ21</f>
        <v>1.3375268336854771E-4</v>
      </c>
      <c r="NR22" s="20">
        <f>$F$2*LS_Xray_Raw_data!NR21</f>
        <v>3.2972866217477004E-4</v>
      </c>
      <c r="NS22" s="20">
        <f>$F$2*LS_Xray_Raw_data!NS21</f>
        <v>5.9447702381336062E-4</v>
      </c>
      <c r="NT22" s="20">
        <f>$F$2*LS_Xray_Raw_data!NT21</f>
        <v>9.0672672305374899E-4</v>
      </c>
      <c r="NU22" s="20">
        <f>$F$2*LS_Xray_Raw_data!NU21</f>
        <v>1.2416461172705799E-3</v>
      </c>
      <c r="NV22" s="20">
        <f>$F$2*LS_Xray_Raw_data!NV21</f>
        <v>1.574646869678308E-3</v>
      </c>
      <c r="NW22" s="20">
        <f>$F$2*LS_Xray_Raw_data!NW21</f>
        <v>1.8843400901256495E-3</v>
      </c>
      <c r="NX22" s="20">
        <f>$F$2*LS_Xray_Raw_data!NX21</f>
        <v>2.1547391457902945E-3</v>
      </c>
      <c r="NY22" s="20">
        <f>$F$2*LS_Xray_Raw_data!NY21</f>
        <v>2.376309323740446E-3</v>
      </c>
      <c r="NZ22" s="20">
        <f>$F$2*LS_Xray_Raw_data!NZ21</f>
        <v>2.5458719593810658E-3</v>
      </c>
      <c r="OA22" s="20">
        <f>$F$2*LS_Xray_Raw_data!OA21</f>
        <v>2.6651365969496484E-3</v>
      </c>
      <c r="OB22" s="20">
        <f>$F$2*LS_Xray_Raw_data!OB21</f>
        <v>2.7387344438511312E-3</v>
      </c>
      <c r="OC22" s="20">
        <f>$F$2*LS_Xray_Raw_data!OC21</f>
        <v>2.7718898898361701E-3</v>
      </c>
      <c r="OD22" s="20">
        <f>$F$2*LS_Xray_Raw_data!OD21</f>
        <v>2.7688670021265957E-3</v>
      </c>
      <c r="OE22" s="20">
        <f>$F$2*LS_Xray_Raw_data!OE21</f>
        <v>2.7315944281029515E-3</v>
      </c>
      <c r="OF22" s="20">
        <f>$F$2*LS_Xray_Raw_data!OF21</f>
        <v>2.6602075300573491E-3</v>
      </c>
      <c r="OG22" s="20">
        <f>$F$2*LS_Xray_Raw_data!OG21</f>
        <v>2.5539426200997762E-3</v>
      </c>
      <c r="OH22" s="20">
        <f>$F$2*LS_Xray_Raw_data!OH21</f>
        <v>2.4126535820706667E-3</v>
      </c>
      <c r="OI22" s="20">
        <f>$F$2*LS_Xray_Raw_data!OI21</f>
        <v>2.2381978405259721E-3</v>
      </c>
      <c r="OJ22" s="20">
        <f>$F$2*LS_Xray_Raw_data!OJ21</f>
        <v>2.0355741819195455E-3</v>
      </c>
      <c r="OK22" s="20">
        <f>$F$2*LS_Xray_Raw_data!OK21</f>
        <v>1.8132534881167576E-3</v>
      </c>
      <c r="OL22" s="20">
        <f>$F$2*LS_Xray_Raw_data!OL21</f>
        <v>1.583013806283959E-3</v>
      </c>
      <c r="OM22" s="20">
        <f>$F$2*LS_Xray_Raw_data!OM21</f>
        <v>1.3589461655146248E-3</v>
      </c>
      <c r="ON22" s="20">
        <f>$F$2*LS_Xray_Raw_data!ON21</f>
        <v>1.156020041745164E-3</v>
      </c>
      <c r="OO22" s="20">
        <f>$F$2*LS_Xray_Raw_data!OO21</f>
        <v>9.888141901573189E-4</v>
      </c>
      <c r="OP22" s="20">
        <f>$F$2*LS_Xray_Raw_data!OP21</f>
        <v>8.7007855114261314E-4</v>
      </c>
      <c r="OQ22" s="20">
        <f>$F$2*LS_Xray_Raw_data!OQ21</f>
        <v>8.0946542208619888E-4</v>
      </c>
      <c r="OR22" s="20">
        <f>$F$2*LS_Xray_Raw_data!OR21</f>
        <v>8.1259675822436205E-4</v>
      </c>
      <c r="OS22" s="20">
        <f>$F$2*LS_Xray_Raw_data!OS21</f>
        <v>8.8037216954747082E-4</v>
      </c>
      <c r="OT22" s="20">
        <f>$F$2*LS_Xray_Raw_data!OT21</f>
        <v>1.0086505763110287E-3</v>
      </c>
      <c r="OU22" s="20">
        <f>$F$2*LS_Xray_Raw_data!OU21</f>
        <v>1.1885663715180152E-3</v>
      </c>
      <c r="OV22" s="20">
        <f>$F$2*LS_Xray_Raw_data!OV21</f>
        <v>1.407418310979458E-3</v>
      </c>
      <c r="OW22" s="20">
        <f>$F$2*LS_Xray_Raw_data!OW21</f>
        <v>1.650054525399949E-3</v>
      </c>
      <c r="OX22" s="20">
        <f>$F$2*LS_Xray_Raw_data!OX21</f>
        <v>1.9004290813648232E-3</v>
      </c>
      <c r="OY22" s="20">
        <f>$F$2*LS_Xray_Raw_data!OY21</f>
        <v>2.1433692718663077E-3</v>
      </c>
      <c r="OZ22" s="20">
        <f>$F$2*LS_Xray_Raw_data!OZ21</f>
        <v>2.3658998917514152E-3</v>
      </c>
      <c r="PA22" s="20">
        <f>$F$2*LS_Xray_Raw_data!PA21</f>
        <v>2.5578090210389339E-3</v>
      </c>
      <c r="PB22" s="20">
        <f>$F$2*LS_Xray_Raw_data!PB21</f>
        <v>2.7119079965258249E-3</v>
      </c>
      <c r="PC22" s="20">
        <f>$F$2*LS_Xray_Raw_data!PC21</f>
        <v>2.8235643471879821E-3</v>
      </c>
      <c r="PD22" s="20">
        <f>$F$2*LS_Xray_Raw_data!PD21</f>
        <v>2.890231456490699E-3</v>
      </c>
      <c r="PE22" s="20">
        <f>$F$2*LS_Xray_Raw_data!PE21</f>
        <v>2.9107867535969625E-3</v>
      </c>
      <c r="PF22" s="20">
        <f>$F$2*LS_Xray_Raw_data!PF21</f>
        <v>2.8854726501072584E-3</v>
      </c>
      <c r="PG22" s="20">
        <f>$F$2*LS_Xray_Raw_data!PG21</f>
        <v>2.8159244933091709E-3</v>
      </c>
      <c r="PH22" s="20">
        <f>$F$2*LS_Xray_Raw_data!PH21</f>
        <v>2.7054460515929571E-3</v>
      </c>
      <c r="PI22" s="20">
        <f>$F$2*LS_Xray_Raw_data!PI21</f>
        <v>2.559522216994604E-3</v>
      </c>
      <c r="PJ22" s="20">
        <f>$F$2*LS_Xray_Raw_data!PJ21</f>
        <v>2.3860851938351116E-3</v>
      </c>
      <c r="PK22" s="20">
        <f>$F$2*LS_Xray_Raw_data!PK21</f>
        <v>2.1952897603989248E-3</v>
      </c>
      <c r="PL22" s="20">
        <f>$F$2*LS_Xray_Raw_data!PL21</f>
        <v>1.9988951276957495E-3</v>
      </c>
      <c r="PM22" s="20">
        <f>$F$2*LS_Xray_Raw_data!PM21</f>
        <v>1.8095739338596405E-3</v>
      </c>
      <c r="PN22" s="20">
        <f>$F$2*LS_Xray_Raw_data!PN21</f>
        <v>1.6395370813962219E-3</v>
      </c>
      <c r="PO22" s="20">
        <f>$F$2*LS_Xray_Raw_data!PO21</f>
        <v>1.4992465598268783E-3</v>
      </c>
      <c r="PP22" s="20">
        <f>$F$2*LS_Xray_Raw_data!PP21</f>
        <v>1.395987868470137E-3</v>
      </c>
      <c r="PQ22" s="20">
        <f>$F$2*LS_Xray_Raw_data!PQ21</f>
        <v>1.3327737613007143E-3</v>
      </c>
      <c r="PR22" s="20">
        <f>$F$2*LS_Xray_Raw_data!PR21</f>
        <v>1.3079267611018691E-3</v>
      </c>
      <c r="PS22" s="20">
        <f>$F$2*LS_Xray_Raw_data!PS21</f>
        <v>1.3148884027868494E-3</v>
      </c>
      <c r="PT22" s="20">
        <f>$F$2*LS_Xray_Raw_data!PT21</f>
        <v>1.343249594317393E-3</v>
      </c>
      <c r="PU22" s="20">
        <f>$F$2*LS_Xray_Raw_data!PU21</f>
        <v>1.3803417571998057E-3</v>
      </c>
      <c r="PV22" s="20">
        <f>$F$2*LS_Xray_Raw_data!PV21</f>
        <v>1.4134085562687723E-3</v>
      </c>
      <c r="PW22" s="20">
        <f>$F$2*LS_Xray_Raw_data!PW21</f>
        <v>1.4322212465818168E-3</v>
      </c>
      <c r="PX22" s="20">
        <f>$F$2*LS_Xray_Raw_data!PX21</f>
        <v>1.4312007366743748E-3</v>
      </c>
      <c r="PY22" s="20">
        <f>$F$2*LS_Xray_Raw_data!PY21</f>
        <v>1.4104852673492859E-3</v>
      </c>
      <c r="PZ22" s="20">
        <f>$F$2*LS_Xray_Raw_data!PZ21</f>
        <v>1.3759261015635115E-3</v>
      </c>
      <c r="QA22" s="20">
        <f>$F$2*LS_Xray_Raw_data!QA21</f>
        <v>1.3374933222332519E-3</v>
      </c>
      <c r="QB22" s="20">
        <f>$F$2*LS_Xray_Raw_data!QB21</f>
        <v>1.3069505611569333E-3</v>
      </c>
      <c r="QC22" s="20">
        <f>$F$2*LS_Xray_Raw_data!QC21</f>
        <v>1.2947233237953577E-3</v>
      </c>
      <c r="QD22" s="20">
        <f>$F$2*LS_Xray_Raw_data!QD21</f>
        <v>1.3074320871128507E-3</v>
      </c>
      <c r="QE22" s="20">
        <f>$F$2*LS_Xray_Raw_data!QE21</f>
        <v>1.3463186771403527E-3</v>
      </c>
      <c r="QF22" s="20">
        <f>$F$2*LS_Xray_Raw_data!QF21</f>
        <v>1.4070331770369743E-3</v>
      </c>
      <c r="QG22" s="20">
        <f>$F$2*LS_Xray_Raw_data!QG21</f>
        <v>1.4808975827964529E-3</v>
      </c>
      <c r="QH22" s="20">
        <f>$F$2*LS_Xray_Raw_data!QH21</f>
        <v>1.5571104241680811E-3</v>
      </c>
      <c r="QI22" s="20">
        <f>$F$2*LS_Xray_Raw_data!QI21</f>
        <v>1.6253498260637386E-3</v>
      </c>
      <c r="QJ22" s="20">
        <f>$F$2*LS_Xray_Raw_data!QJ21</f>
        <v>1.6779933037125367E-3</v>
      </c>
      <c r="QK22" s="20">
        <f>$F$2*LS_Xray_Raw_data!QK21</f>
        <v>1.7119215585376132E-3</v>
      </c>
      <c r="QL22" s="20">
        <f>$F$2*LS_Xray_Raw_data!QL21</f>
        <v>1.7290705976079864E-3</v>
      </c>
      <c r="QM22" s="20">
        <f>$F$2*LS_Xray_Raw_data!QM21</f>
        <v>1.7361041570279627E-3</v>
      </c>
      <c r="QN22" s="20">
        <f>$F$2*LS_Xray_Raw_data!QN21</f>
        <v>1.7433511098600893E-3</v>
      </c>
      <c r="QO22" s="20">
        <f>$F$2*LS_Xray_Raw_data!QO21</f>
        <v>1.7632476406575759E-3</v>
      </c>
      <c r="QP22" s="20">
        <f>$F$2*LS_Xray_Raw_data!QP21</f>
        <v>1.8090659404376417E-3</v>
      </c>
      <c r="QQ22" s="20">
        <f>$F$2*LS_Xray_Raw_data!QQ21</f>
        <v>1.8929942964660421E-3</v>
      </c>
      <c r="QR22" s="20">
        <f>$F$2*LS_Xray_Raw_data!QR21</f>
        <v>2.0248518463322029E-3</v>
      </c>
      <c r="QS22" s="20">
        <f>$F$2*LS_Xray_Raw_data!QS21</f>
        <v>2.2107988738911525E-3</v>
      </c>
      <c r="QT22" s="20">
        <f>$F$2*LS_Xray_Raw_data!QT21</f>
        <v>2.4526674173395431E-3</v>
      </c>
      <c r="QU22" s="20">
        <f>$F$2*LS_Xray_Raw_data!QU21</f>
        <v>2.7473546053407129E-3</v>
      </c>
      <c r="QV22" s="20">
        <f>$F$2*LS_Xray_Raw_data!QV21</f>
        <v>3.0869693285781874E-3</v>
      </c>
      <c r="QW22" s="20">
        <f>$F$2*LS_Xray_Raw_data!QW21</f>
        <v>3.4594467909767994E-3</v>
      </c>
      <c r="QX22" s="20">
        <f>$F$2*LS_Xray_Raw_data!QX21</f>
        <v>3.8494511534180936E-3</v>
      </c>
      <c r="QY22" s="20">
        <f>$F$2*LS_Xray_Raw_data!QY21</f>
        <v>4.2393638479468641E-3</v>
      </c>
      <c r="QZ22" s="20">
        <f>$F$2*LS_Xray_Raw_data!QZ21</f>
        <v>4.6106298757192842E-3</v>
      </c>
      <c r="RA22" s="20">
        <f>$F$2*LS_Xray_Raw_data!RA21</f>
        <v>4.9448034147638598E-3</v>
      </c>
      <c r="RB22" s="20">
        <f>$F$2*LS_Xray_Raw_data!RB21</f>
        <v>5.2245439718762695E-3</v>
      </c>
      <c r="RC22" s="20">
        <f>$F$2*LS_Xray_Raw_data!RC21</f>
        <v>5.4341834239022713E-3</v>
      </c>
      <c r="RD22" s="20">
        <f>$F$2*LS_Xray_Raw_data!RD21</f>
        <v>5.5603707092173734E-3</v>
      </c>
      <c r="RE22" s="20">
        <f>$F$2*LS_Xray_Raw_data!RE21</f>
        <v>5.5932023635331778E-3</v>
      </c>
      <c r="RF22" s="20">
        <f>$F$2*LS_Xray_Raw_data!RF21</f>
        <v>5.5272777443868947E-3</v>
      </c>
      <c r="RG22" s="20">
        <f>$F$2*LS_Xray_Raw_data!RG21</f>
        <v>5.3625156027342653E-3</v>
      </c>
      <c r="RH22" s="20">
        <f>$F$2*LS_Xray_Raw_data!RH21</f>
        <v>5.1054135083277484E-3</v>
      </c>
      <c r="RI22" s="20">
        <f>$F$2*LS_Xray_Raw_data!RI21</f>
        <v>4.7692663071694603E-3</v>
      </c>
      <c r="RJ22" s="20">
        <f>$F$2*LS_Xray_Raw_data!RJ21</f>
        <v>4.3736350919350324E-3</v>
      </c>
      <c r="RK22" s="20">
        <f>$F$2*LS_Xray_Raw_data!RK21</f>
        <v>3.9430908982855924E-3</v>
      </c>
      <c r="RL22" s="20">
        <f>$F$2*LS_Xray_Raw_data!RL21</f>
        <v>3.5048698734831837E-3</v>
      </c>
      <c r="RM22" s="20">
        <f>$F$2*LS_Xray_Raw_data!RM21</f>
        <v>3.085843569521025E-3</v>
      </c>
      <c r="RN22" s="20">
        <f>$F$2*LS_Xray_Raw_data!RN21</f>
        <v>2.7099750146469658E-3</v>
      </c>
      <c r="RO22" s="20">
        <f>$F$2*LS_Xray_Raw_data!RO21</f>
        <v>2.3959175041508934E-3</v>
      </c>
      <c r="RP22" s="20">
        <f>$F$2*LS_Xray_Raw_data!RP21</f>
        <v>2.1557048154826042E-3</v>
      </c>
      <c r="RQ22" s="20">
        <f>$F$2*LS_Xray_Raw_data!RQ21</f>
        <v>1.9940114737224432E-3</v>
      </c>
      <c r="RR22" s="20">
        <f>$F$2*LS_Xray_Raw_data!RR21</f>
        <v>1.9089292165205744E-3</v>
      </c>
      <c r="RS22" s="20">
        <f>$F$2*LS_Xray_Raw_data!RS21</f>
        <v>1.8929744126791417E-3</v>
      </c>
      <c r="RT22" s="20">
        <f>$F$2*LS_Xray_Raw_data!RT21</f>
        <v>1.9345048504464861E-3</v>
      </c>
      <c r="RU22" s="20">
        <f>$F$2*LS_Xray_Raw_data!RU21</f>
        <v>2.0195710234992208E-3</v>
      </c>
      <c r="RV22" s="20">
        <f>$F$2*LS_Xray_Raw_data!RV21</f>
        <v>2.1333037641787745E-3</v>
      </c>
      <c r="RW22" s="20">
        <f>$F$2*LS_Xray_Raw_data!RW21</f>
        <v>2.2614684336227874E-3</v>
      </c>
      <c r="RX22" s="20">
        <f>$F$2*LS_Xray_Raw_data!RX21</f>
        <v>2.391849986328467E-3</v>
      </c>
      <c r="RY22" s="20">
        <f>$F$2*LS_Xray_Raw_data!RY21</f>
        <v>2.5153513580508345E-3</v>
      </c>
      <c r="RZ22" s="20">
        <f>$F$2*LS_Xray_Raw_data!RZ21</f>
        <v>2.626840902158097E-3</v>
      </c>
      <c r="SA22" s="20">
        <f>$F$2*LS_Xray_Raw_data!SA21</f>
        <v>2.7252640124711914E-3</v>
      </c>
      <c r="SB22" s="20">
        <f>$F$2*LS_Xray_Raw_data!SB21</f>
        <v>2.8133366260183462E-3</v>
      </c>
      <c r="SC22" s="20">
        <f>$F$2*LS_Xray_Raw_data!SC21</f>
        <v>2.8961414719323279E-3</v>
      </c>
      <c r="SD22" s="20">
        <f>$F$2*LS_Xray_Raw_data!SD21</f>
        <v>2.9794081462645198E-3</v>
      </c>
      <c r="SE22" s="20">
        <f>$F$2*LS_Xray_Raw_data!SE21</f>
        <v>3.0675724270370318E-3</v>
      </c>
      <c r="SF22" s="20">
        <f>$F$2*LS_Xray_Raw_data!SF21</f>
        <v>3.1626988809138044E-3</v>
      </c>
      <c r="SG22" s="20">
        <f>$F$2*LS_Xray_Raw_data!SG21</f>
        <v>3.26387572323209E-3</v>
      </c>
      <c r="SH22" s="20">
        <f>$F$2*LS_Xray_Raw_data!SH21</f>
        <v>3.3678248656261981E-3</v>
      </c>
      <c r="SI22" s="20">
        <f>$F$2*LS_Xray_Raw_data!SI21</f>
        <v>3.4698636933194632E-3</v>
      </c>
      <c r="SJ22" s="20">
        <f>$F$2*LS_Xray_Raw_data!SJ21</f>
        <v>3.5658304052157449E-3</v>
      </c>
      <c r="SK22" s="20">
        <f>$F$2*LS_Xray_Raw_data!SK21</f>
        <v>3.652814282613884E-3</v>
      </c>
      <c r="SL22" s="20">
        <f>$F$2*LS_Xray_Raw_data!SL21</f>
        <v>3.7296065654364181E-3</v>
      </c>
      <c r="SM22" s="20">
        <f>$F$2*LS_Xray_Raw_data!SM21</f>
        <v>3.7960581248712294E-3</v>
      </c>
      <c r="SN22" s="20">
        <f>$F$2*LS_Xray_Raw_data!SN21</f>
        <v>3.8520660142861191E-3</v>
      </c>
      <c r="SO22" s="20">
        <f>$F$2*LS_Xray_Raw_data!SO21</f>
        <v>3.8959764351870294E-3</v>
      </c>
      <c r="SP22" s="20">
        <f>$F$2*LS_Xray_Raw_data!SP21</f>
        <v>3.924123255043886E-3</v>
      </c>
      <c r="SQ22" s="20">
        <f>$F$2*LS_Xray_Raw_data!SQ21</f>
        <v>3.930988048136813E-3</v>
      </c>
      <c r="SR22" s="20">
        <f>$F$2*LS_Xray_Raw_data!SR21</f>
        <v>3.9107775325659374E-3</v>
      </c>
      <c r="SS22" s="20">
        <f>$F$2*LS_Xray_Raw_data!SS21</f>
        <v>3.8589090441217178E-3</v>
      </c>
      <c r="ST22" s="20">
        <f>$F$2*LS_Xray_Raw_data!ST21</f>
        <v>3.773928192755965E-3</v>
      </c>
      <c r="SU22" s="20">
        <f>$F$2*LS_Xray_Raw_data!SU21</f>
        <v>3.6582413950388003E-3</v>
      </c>
      <c r="SV22" s="20">
        <f>$F$2*LS_Xray_Raw_data!SV21</f>
        <v>3.5182108844890887E-3</v>
      </c>
      <c r="SW22" s="20">
        <f>$F$2*LS_Xray_Raw_data!SW21</f>
        <v>3.3623490592862623E-3</v>
      </c>
      <c r="SX22" s="20">
        <f>$F$2*LS_Xray_Raw_data!SX21</f>
        <v>3.1997500089431955E-3</v>
      </c>
      <c r="SY22" s="20">
        <f>$F$2*LS_Xray_Raw_data!SY21</f>
        <v>3.0377151599019505E-3</v>
      </c>
      <c r="SZ22" s="20">
        <f>$F$2*LS_Xray_Raw_data!SZ21</f>
        <v>2.8805181772312391E-3</v>
      </c>
      <c r="TA22" s="20">
        <f>$F$2*LS_Xray_Raw_data!TA21</f>
        <v>2.7289483586930602E-3</v>
      </c>
      <c r="TB22" s="20">
        <f>$F$2*LS_Xray_Raw_data!TB21</f>
        <v>2.581193122564337E-3</v>
      </c>
      <c r="TC22" s="20">
        <f>$F$2*LS_Xray_Raw_data!TC21</f>
        <v>2.4340319247188567E-3</v>
      </c>
      <c r="TD22" s="20">
        <f>$F$2*LS_Xray_Raw_data!TD21</f>
        <v>2.2845011507866496E-3</v>
      </c>
      <c r="TE22" s="20">
        <f>$F$2*LS_Xray_Raw_data!TE21</f>
        <v>2.1311035463379988E-3</v>
      </c>
      <c r="TF22" s="20">
        <f>$F$2*LS_Xray_Raw_data!TF21</f>
        <v>1.9744831902244121E-3</v>
      </c>
      <c r="TG22" s="20">
        <f>$F$2*LS_Xray_Raw_data!TG21</f>
        <v>1.8173382686004339E-3</v>
      </c>
      <c r="TH22" s="20">
        <f>$F$2*LS_Xray_Raw_data!TH21</f>
        <v>1.6643256475160633E-3</v>
      </c>
      <c r="TI22" s="20">
        <f>$F$2*LS_Xray_Raw_data!TI21</f>
        <v>1.5216697693725247E-3</v>
      </c>
      <c r="TJ22" s="20">
        <f>$F$2*LS_Xray_Raw_data!TJ21</f>
        <v>1.3968863030596732E-3</v>
      </c>
      <c r="TK22" s="20">
        <f>$F$2*LS_Xray_Raw_data!TK21</f>
        <v>1.2985305727990799E-3</v>
      </c>
      <c r="TL22" s="20">
        <f>$F$2*LS_Xray_Raw_data!TL21</f>
        <v>1.2356231081390963E-3</v>
      </c>
      <c r="TM22" s="20">
        <f>$F$2*LS_Xray_Raw_data!TM21</f>
        <v>1.2165139452966075E-3</v>
      </c>
      <c r="TN22" s="20">
        <f>$F$2*LS_Xray_Raw_data!TN21</f>
        <v>1.2474162347223458E-3</v>
      </c>
      <c r="TO22" s="20">
        <f>$F$2*LS_Xray_Raw_data!TO21</f>
        <v>1.330454726638054E-3</v>
      </c>
      <c r="TP22" s="20">
        <f>$F$2*LS_Xray_Raw_data!TP21</f>
        <v>1.46193915556274E-3</v>
      </c>
      <c r="TQ22" s="20">
        <f>$F$2*LS_Xray_Raw_data!TQ21</f>
        <v>1.6315300242135409E-3</v>
      </c>
      <c r="TR22" s="20">
        <f>$F$2*LS_Xray_Raw_data!TR21</f>
        <v>1.8226427278691007E-3</v>
      </c>
      <c r="TS22" s="20">
        <f>$F$2*LS_Xray_Raw_data!TS21</f>
        <v>2.0146440756964369E-3</v>
      </c>
      <c r="TT22" s="20">
        <f>$F$2*LS_Xray_Raw_data!TT21</f>
        <v>2.1857870974725147E-3</v>
      </c>
      <c r="TU22" s="20">
        <f>$F$2*LS_Xray_Raw_data!TU21</f>
        <v>2.316574485095463E-3</v>
      </c>
      <c r="TV22" s="20">
        <f>$F$2*LS_Xray_Raw_data!TV21</f>
        <v>2.3931146134296417E-3</v>
      </c>
      <c r="TW22" s="20">
        <f>$F$2*LS_Xray_Raw_data!TW21</f>
        <v>2.4088444094353709E-3</v>
      </c>
      <c r="TX22" s="20">
        <f>$F$2*LS_Xray_Raw_data!TX21</f>
        <v>2.3651350427997988E-3</v>
      </c>
      <c r="TY22" s="20">
        <f>$F$2*LS_Xray_Raw_data!TY21</f>
        <v>2.2699373905650504E-3</v>
      </c>
      <c r="TZ22" s="20">
        <f>$F$2*LS_Xray_Raw_data!TZ21</f>
        <v>2.1360567387323859E-3</v>
      </c>
      <c r="UA22" s="20">
        <f>$F$2*LS_Xray_Raw_data!UA21</f>
        <v>1.9782915740879825E-3</v>
      </c>
      <c r="UB22" s="20">
        <f>$F$2*LS_Xray_Raw_data!UB21</f>
        <v>1.8114881715327674E-3</v>
      </c>
      <c r="UC22" s="20">
        <f>$F$2*LS_Xray_Raw_data!UC21</f>
        <v>1.6490051321319484E-3</v>
      </c>
      <c r="UD22" s="20">
        <f>$F$2*LS_Xray_Raw_data!UD21</f>
        <v>1.5019256802865409E-3</v>
      </c>
      <c r="UE22" s="20">
        <f>$F$2*LS_Xray_Raw_data!UE21</f>
        <v>1.3793083990552388E-3</v>
      </c>
      <c r="UF22" s="20">
        <f>$F$2*LS_Xray_Raw_data!UF21</f>
        <v>1.2881745742385636E-3</v>
      </c>
      <c r="UG22" s="20">
        <f>$F$2*LS_Xray_Raw_data!UG21</f>
        <v>1.2337510009541685E-3</v>
      </c>
      <c r="UH22" s="20">
        <f>$F$2*LS_Xray_Raw_data!UH21</f>
        <v>1.2196033938564419E-3</v>
      </c>
      <c r="UI22" s="20">
        <f>$F$2*LS_Xray_Raw_data!UI21</f>
        <v>1.2466702959273617E-3</v>
      </c>
      <c r="UJ22" s="20">
        <f>$F$2*LS_Xray_Raw_data!UJ21</f>
        <v>1.3130541856888286E-3</v>
      </c>
      <c r="UK22" s="20">
        <f>$F$2*LS_Xray_Raw_data!UK21</f>
        <v>1.4134157416618414E-3</v>
      </c>
      <c r="UL22" s="20">
        <f>$F$2*LS_Xray_Raw_data!UL21</f>
        <v>1.5392711369429412E-3</v>
      </c>
      <c r="UM22" s="20">
        <f>$F$2*LS_Xray_Raw_data!UM21</f>
        <v>1.6794510852043373E-3</v>
      </c>
      <c r="UN22" s="20">
        <f>$F$2*LS_Xray_Raw_data!UN21</f>
        <v>1.8215384348188855E-3</v>
      </c>
      <c r="UO22" s="20">
        <f>$F$2*LS_Xray_Raw_data!UO21</f>
        <v>1.9533802106714115E-3</v>
      </c>
      <c r="UP22" s="20">
        <f>$F$2*LS_Xray_Raw_data!UP21</f>
        <v>2.0649109375144195E-3</v>
      </c>
      <c r="UQ22" s="20">
        <f>$F$2*LS_Xray_Raw_data!UQ21</f>
        <v>2.1486459637779926E-3</v>
      </c>
      <c r="UR22" s="20">
        <f>$F$2*LS_Xray_Raw_data!UR21</f>
        <v>2.2001605213321229E-3</v>
      </c>
      <c r="US22" s="20">
        <f>$F$2*LS_Xray_Raw_data!US21</f>
        <v>2.2177021061384077E-3</v>
      </c>
      <c r="UT22" s="20">
        <f>$F$2*LS_Xray_Raw_data!UT21</f>
        <v>2.2015901370236574E-3</v>
      </c>
      <c r="UU22" s="20">
        <f>$F$2*LS_Xray_Raw_data!UU21</f>
        <v>2.1540680769273558E-3</v>
      </c>
      <c r="UV22" s="20">
        <f>$F$2*LS_Xray_Raw_data!UV21</f>
        <v>2.0790264189375104E-3</v>
      </c>
      <c r="UW22" s="20">
        <f>$F$2*LS_Xray_Raw_data!UW21</f>
        <v>1.9826557934069611E-3</v>
      </c>
      <c r="UX22" s="20">
        <f>$F$2*LS_Xray_Raw_data!UX21</f>
        <v>1.8741365383231063E-3</v>
      </c>
      <c r="UY22" s="20">
        <f>$F$2*LS_Xray_Raw_data!UY21</f>
        <v>1.7660053336703248E-3</v>
      </c>
      <c r="UZ22" s="20">
        <f>$F$2*LS_Xray_Raw_data!UZ21</f>
        <v>1.6739578563213107E-3</v>
      </c>
      <c r="VA22" s="20">
        <f>$F$2*LS_Xray_Raw_data!VA21</f>
        <v>1.6157675474565275E-3</v>
      </c>
      <c r="VB22" s="20">
        <f>$F$2*LS_Xray_Raw_data!VB21</f>
        <v>1.6093722700031114E-3</v>
      </c>
      <c r="VC22" s="20">
        <f>$F$2*LS_Xray_Raw_data!VC21</f>
        <v>1.6706916523768038E-3</v>
      </c>
      <c r="VD22" s="20">
        <f>$F$2*LS_Xray_Raw_data!VD21</f>
        <v>1.8113096670663651E-3</v>
      </c>
      <c r="VE22" s="20">
        <f>$F$2*LS_Xray_Raw_data!VE21</f>
        <v>2.0365398385750405E-3</v>
      </c>
      <c r="VF22" s="20">
        <f>$F$2*LS_Xray_Raw_data!VF21</f>
        <v>2.3444710824261417E-3</v>
      </c>
      <c r="VG22" s="20">
        <f>$F$2*LS_Xray_Raw_data!VG21</f>
        <v>2.7258294056259412E-3</v>
      </c>
      <c r="VH22" s="20">
        <f>$F$2*LS_Xray_Raw_data!VH21</f>
        <v>3.1641415877329934E-3</v>
      </c>
      <c r="VI22" s="20">
        <f>$F$2*LS_Xray_Raw_data!VI21</f>
        <v>3.6371261461210923E-3</v>
      </c>
      <c r="VJ22" s="20">
        <f>$F$2*LS_Xray_Raw_data!VJ21</f>
        <v>4.1179470371918228E-3</v>
      </c>
      <c r="VK22" s="20">
        <f>$F$2*LS_Xray_Raw_data!VK21</f>
        <v>4.5768224912268807E-3</v>
      </c>
      <c r="VL22" s="20">
        <f>$F$2*LS_Xray_Raw_data!VL21</f>
        <v>4.9835580305082408E-3</v>
      </c>
      <c r="VM22" s="20">
        <f>$F$2*LS_Xray_Raw_data!VM21</f>
        <v>5.3096340970754776E-3</v>
      </c>
      <c r="VN22" s="20">
        <f>$F$2*LS_Xray_Raw_data!VN21</f>
        <v>5.5316644350675561E-3</v>
      </c>
      <c r="VO22" s="20">
        <f>$F$2*LS_Xray_Raw_data!VO21</f>
        <v>5.6341002225443401E-3</v>
      </c>
      <c r="VP22" s="20">
        <f>$F$2*LS_Xray_Raw_data!VP21</f>
        <v>5.6119342303964682E-3</v>
      </c>
      <c r="VQ22" s="20">
        <f>$F$2*LS_Xray_Raw_data!VQ21</f>
        <v>5.4719568145465336E-3</v>
      </c>
      <c r="VR22" s="20">
        <f>$F$2*LS_Xray_Raw_data!VR21</f>
        <v>5.2329888495952952E-3</v>
      </c>
      <c r="VS22" s="20">
        <f>$F$2*LS_Xray_Raw_data!VS21</f>
        <v>4.9243865525216866E-3</v>
      </c>
      <c r="VT22" s="20">
        <f>$F$2*LS_Xray_Raw_data!VT21</f>
        <v>4.5823163690273281E-3</v>
      </c>
      <c r="VU22" s="20">
        <f>$F$2*LS_Xray_Raw_data!VU21</f>
        <v>4.2457614213833776E-3</v>
      </c>
      <c r="VV22" s="20">
        <f>$F$2*LS_Xray_Raw_data!VV21</f>
        <v>3.9514652063648873E-3</v>
      </c>
      <c r="VW22" s="20">
        <f>$F$2*LS_Xray_Raw_data!VW21</f>
        <v>3.7294690822096558E-3</v>
      </c>
      <c r="VX22" s="20">
        <f>$F$2*LS_Xray_Raw_data!VX21</f>
        <v>3.6000276691419272E-3</v>
      </c>
      <c r="VY22" s="20">
        <f>$F$2*LS_Xray_Raw_data!VY21</f>
        <v>3.5719729986332513E-3</v>
      </c>
      <c r="VZ22" s="20">
        <f>$F$2*LS_Xray_Raw_data!VZ21</f>
        <v>3.6429320676309739E-3</v>
      </c>
      <c r="WA22" s="20">
        <f>$F$2*LS_Xray_Raw_data!WA21</f>
        <v>3.8012692481865121E-3</v>
      </c>
      <c r="WB22" s="20">
        <f>$F$2*LS_Xray_Raw_data!WB21</f>
        <v>4.0289262613879533E-3</v>
      </c>
      <c r="WC22" s="20">
        <f>$F$2*LS_Xray_Raw_data!WC21</f>
        <v>4.304993048521083E-3</v>
      </c>
      <c r="WD22" s="20">
        <f>$F$2*LS_Xray_Raw_data!WD21</f>
        <v>4.6088438064713607E-3</v>
      </c>
      <c r="WE22" s="20">
        <f>$F$2*LS_Xray_Raw_data!WE21</f>
        <v>4.9225245501635009E-3</v>
      </c>
      <c r="WF22" s="20">
        <f>$F$2*LS_Xray_Raw_data!WF21</f>
        <v>5.2327055381055487E-3</v>
      </c>
      <c r="WG22" s="20">
        <f>$F$2*LS_Xray_Raw_data!WG21</f>
        <v>5.5307489443817796E-3</v>
      </c>
      <c r="WH22" s="20">
        <f>$F$2*LS_Xray_Raw_data!WH21</f>
        <v>5.8122138305882415E-3</v>
      </c>
      <c r="WI22" s="20">
        <f>$F$2*LS_Xray_Raw_data!WI21</f>
        <v>6.0755449844482716E-3</v>
      </c>
      <c r="WJ22" s="20">
        <f>$F$2*LS_Xray_Raw_data!WJ21</f>
        <v>6.3203055247573218E-3</v>
      </c>
      <c r="WK22" s="20">
        <f>$F$2*LS_Xray_Raw_data!WK21</f>
        <v>6.5457995123572622E-3</v>
      </c>
      <c r="WL22" s="20">
        <f>$F$2*LS_Xray_Raw_data!WL21</f>
        <v>6.7500194611932532E-3</v>
      </c>
      <c r="WM22" s="20">
        <f>$F$2*LS_Xray_Raw_data!WM21</f>
        <v>6.9293150246645691E-3</v>
      </c>
      <c r="WN22" s="20">
        <f>$F$2*LS_Xray_Raw_data!WN21</f>
        <v>7.0786913306187717E-3</v>
      </c>
      <c r="WO22" s="20">
        <f>$F$2*LS_Xray_Raw_data!WO21</f>
        <v>7.1928549816337719E-3</v>
      </c>
      <c r="WP22" s="20">
        <f>$F$2*LS_Xray_Raw_data!WP21</f>
        <v>7.2668155527778767E-3</v>
      </c>
      <c r="WQ22" s="20">
        <f>$F$2*LS_Xray_Raw_data!WQ21</f>
        <v>7.296997512508235E-3</v>
      </c>
      <c r="WR22" s="20">
        <f>$F$2*LS_Xray_Raw_data!WR21</f>
        <v>7.2813456325056102E-3</v>
      </c>
      <c r="WS22" s="20">
        <f>$F$2*LS_Xray_Raw_data!WS21</f>
        <v>7.2195088019265342E-3</v>
      </c>
      <c r="WT22" s="20">
        <f>$F$2*LS_Xray_Raw_data!WT21</f>
        <v>7.1129512061268918E-3</v>
      </c>
      <c r="WU22" s="20">
        <f>$F$2*LS_Xray_Raw_data!WU21</f>
        <v>6.9645494189529205E-3</v>
      </c>
      <c r="WV22" s="20">
        <f>$F$2*LS_Xray_Raw_data!WV21</f>
        <v>6.779132627998642E-3</v>
      </c>
      <c r="WW22" s="20">
        <f>$F$2*LS_Xray_Raw_data!WW21</f>
        <v>6.5637004292639087E-3</v>
      </c>
      <c r="WX22" s="20">
        <f>$F$2*LS_Xray_Raw_data!WX21</f>
        <v>6.3275459147615525E-3</v>
      </c>
      <c r="WY22" s="20">
        <f>$F$2*LS_Xray_Raw_data!WY21</f>
        <v>6.0822130689586031E-3</v>
      </c>
      <c r="WZ22" s="20">
        <f>$F$2*LS_Xray_Raw_data!WZ21</f>
        <v>5.8407463659409763E-3</v>
      </c>
      <c r="XA22" s="20">
        <f>$F$2*LS_Xray_Raw_data!XA21</f>
        <v>5.6163920244351601E-3</v>
      </c>
      <c r="XB22" s="20">
        <f>$F$2*LS_Xray_Raw_data!XB21</f>
        <v>5.4211436418549518E-3</v>
      </c>
      <c r="XC22" s="20">
        <f>$F$2*LS_Xray_Raw_data!XC21</f>
        <v>5.2643209173516628E-3</v>
      </c>
      <c r="XD22" s="20">
        <f>$F$2*LS_Xray_Raw_data!XD21</f>
        <v>5.152116162390862E-3</v>
      </c>
      <c r="XE22" s="20">
        <f>$F$2*LS_Xray_Raw_data!XE21</f>
        <v>5.0876422401506275E-3</v>
      </c>
      <c r="XF22" s="20">
        <f>$F$2*LS_Xray_Raw_data!XF21</f>
        <v>5.0720423534711106E-3</v>
      </c>
      <c r="XG22" s="20">
        <f>$F$2*LS_Xray_Raw_data!XG21</f>
        <v>5.1058530390130632E-3</v>
      </c>
      <c r="XH22" s="20">
        <f>$F$2*LS_Xray_Raw_data!XH21</f>
        <v>5.1903669759945543E-3</v>
      </c>
      <c r="XI22" s="20">
        <f>$F$2*LS_Xray_Raw_data!XI21</f>
        <v>5.3284864461199365E-3</v>
      </c>
      <c r="XJ22" s="20">
        <f>$F$2*LS_Xray_Raw_data!XJ21</f>
        <v>5.5242328649780775E-3</v>
      </c>
      <c r="XK22" s="20">
        <f>$F$2*LS_Xray_Raw_data!XK21</f>
        <v>5.7814724500813396E-3</v>
      </c>
      <c r="XL22" s="20">
        <f>$F$2*LS_Xray_Raw_data!XL21</f>
        <v>6.1019750216382822E-3</v>
      </c>
      <c r="XM22" s="20">
        <f>$F$2*LS_Xray_Raw_data!XM21</f>
        <v>6.4828949084069654E-3</v>
      </c>
      <c r="XN22" s="20">
        <f>$F$2*LS_Xray_Raw_data!XN21</f>
        <v>6.9154186471635558E-3</v>
      </c>
      <c r="XO22" s="20">
        <f>$F$2*LS_Xray_Raw_data!XO21</f>
        <v>7.3842907153247594E-3</v>
      </c>
      <c r="XP22" s="20">
        <f>$F$2*LS_Xray_Raw_data!XP21</f>
        <v>7.8683093565648753E-3</v>
      </c>
      <c r="XQ22" s="20">
        <f>$F$2*LS_Xray_Raw_data!XQ21</f>
        <v>8.3425908913188334E-3</v>
      </c>
      <c r="XR22" s="20">
        <f>$F$2*LS_Xray_Raw_data!XR21</f>
        <v>8.7811744808047563E-3</v>
      </c>
      <c r="XS22" s="20">
        <f>$F$2*LS_Xray_Raw_data!XS21</f>
        <v>9.1602274847172906E-3</v>
      </c>
      <c r="XT22" s="20">
        <f>$F$2*LS_Xray_Raw_data!XT21</f>
        <v>9.460641790352926E-3</v>
      </c>
      <c r="XU22" s="20">
        <f>$F$2*LS_Xray_Raw_data!XU21</f>
        <v>9.6698105658071468E-3</v>
      </c>
      <c r="XV22" s="20">
        <f>$F$2*LS_Xray_Raw_data!XV21</f>
        <v>9.7826651956389489E-3</v>
      </c>
      <c r="XW22" s="20">
        <f>$F$2*LS_Xray_Raw_data!XW21</f>
        <v>9.8017362112705377E-3</v>
      </c>
      <c r="XX22" s="20">
        <f>$F$2*LS_Xray_Raw_data!XX21</f>
        <v>9.736163668984164E-3</v>
      </c>
      <c r="XY22" s="20">
        <f>$F$2*LS_Xray_Raw_data!XY21</f>
        <v>9.6009281094976244E-3</v>
      </c>
      <c r="XZ22" s="20">
        <f>$F$2*LS_Xray_Raw_data!XZ21</f>
        <v>9.4152840196217395E-3</v>
      </c>
      <c r="YA22" s="20">
        <f>$F$2*LS_Xray_Raw_data!YA21</f>
        <v>9.2011081725557695E-3</v>
      </c>
      <c r="YB22" s="20">
        <f>$F$2*LS_Xray_Raw_data!YB21</f>
        <v>8.9814209115269602E-3</v>
      </c>
      <c r="YC22" s="20">
        <f>$F$2*LS_Xray_Raw_data!YC21</f>
        <v>8.7783395271343739E-3</v>
      </c>
      <c r="YD22" s="20">
        <f>$F$2*LS_Xray_Raw_data!YD21</f>
        <v>8.6110249914115328E-3</v>
      </c>
      <c r="YE22" s="20">
        <f>$F$2*LS_Xray_Raw_data!YE21</f>
        <v>8.4942636511774264E-3</v>
      </c>
      <c r="YF22" s="20">
        <f>$F$2*LS_Xray_Raw_data!YF21</f>
        <v>8.4371466667531418E-3</v>
      </c>
      <c r="YG22" s="20">
        <f>$F$2*LS_Xray_Raw_data!YG21</f>
        <v>8.443315997928082E-3</v>
      </c>
      <c r="YH22" s="20">
        <f>$F$2*LS_Xray_Raw_data!YH21</f>
        <v>8.5109797189551525E-3</v>
      </c>
      <c r="YI22" s="20">
        <f>$F$2*LS_Xray_Raw_data!YI21</f>
        <v>8.634211278835938E-3</v>
      </c>
      <c r="YJ22" s="20">
        <f>$F$2*LS_Xray_Raw_data!YJ21</f>
        <v>8.8043787259772955E-3</v>
      </c>
      <c r="YK22" s="20">
        <f>$F$2*LS_Xray_Raw_data!YK21</f>
        <v>9.0108690234207249E-3</v>
      </c>
      <c r="YL22" s="20">
        <f>$F$2*LS_Xray_Raw_data!YL21</f>
        <v>9.2422335045724141E-3</v>
      </c>
      <c r="YM22" s="20">
        <f>$F$2*LS_Xray_Raw_data!YM21</f>
        <v>9.4863650416786207E-3</v>
      </c>
      <c r="YN22" s="20">
        <f>$F$2*LS_Xray_Raw_data!YN21</f>
        <v>9.7309244194939849E-3</v>
      </c>
      <c r="YO22" s="20">
        <f>$F$2*LS_Xray_Raw_data!YO21</f>
        <v>9.9638094075653535E-3</v>
      </c>
      <c r="YP22" s="20">
        <f>$F$2*LS_Xray_Raw_data!YP21</f>
        <v>1.0174210995894906E-2</v>
      </c>
      <c r="YQ22" s="20">
        <f>$F$2*LS_Xray_Raw_data!YQ21</f>
        <v>1.0353895877981861E-2</v>
      </c>
      <c r="YR22" s="20">
        <f>$F$2*LS_Xray_Raw_data!YR21</f>
        <v>1.0498295873547083E-2</v>
      </c>
      <c r="YS22" s="20">
        <f>$F$2*LS_Xray_Raw_data!YS21</f>
        <v>1.0607661958906472E-2</v>
      </c>
      <c r="YT22" s="20">
        <f>$F$2*LS_Xray_Raw_data!YT21</f>
        <v>1.0686879904050246E-2</v>
      </c>
      <c r="YU22" s="20">
        <f>$F$2*LS_Xray_Raw_data!YU21</f>
        <v>1.07444057762759E-2</v>
      </c>
      <c r="YV22" s="20">
        <f>$F$2*LS_Xray_Raw_data!YV21</f>
        <v>1.0790276294249774E-2</v>
      </c>
      <c r="YW22" s="20">
        <f>$F$2*LS_Xray_Raw_data!YW21</f>
        <v>1.0833910602650466E-2</v>
      </c>
      <c r="YX22" s="20">
        <f>$F$2*LS_Xray_Raw_data!YX21</f>
        <v>1.0882232428783487E-2</v>
      </c>
      <c r="YY22" s="20">
        <f>$F$2*LS_Xray_Raw_data!YY21</f>
        <v>1.093819209323278E-2</v>
      </c>
      <c r="YZ22" s="20">
        <f>$F$2*LS_Xray_Raw_data!YZ21</f>
        <v>1.100114551574047E-2</v>
      </c>
      <c r="ZA22" s="20">
        <f>$F$2*LS_Xray_Raw_data!ZA21</f>
        <v>1.1067340286124295E-2</v>
      </c>
      <c r="ZB22" s="20">
        <f>$F$2*LS_Xray_Raw_data!ZB21</f>
        <v>1.1132209047696283E-2</v>
      </c>
      <c r="ZC22" s="20">
        <f>$F$2*LS_Xray_Raw_data!ZC21</f>
        <v>1.1191151189648751E-2</v>
      </c>
      <c r="ZD22" s="20">
        <f>$F$2*LS_Xray_Raw_data!ZD21</f>
        <v>1.1241306405642483E-2</v>
      </c>
      <c r="ZE22" s="20">
        <f>$F$2*LS_Xray_Raw_data!ZE21</f>
        <v>1.1282148879837969E-2</v>
      </c>
      <c r="ZF22" s="20">
        <f>$F$2*LS_Xray_Raw_data!ZF21</f>
        <v>1.131520844521885E-2</v>
      </c>
      <c r="ZG22" s="20">
        <f>$F$2*LS_Xray_Raw_data!ZG21</f>
        <v>1.1343935102501056E-2</v>
      </c>
      <c r="ZH22" s="20">
        <f>$F$2*LS_Xray_Raw_data!ZH21</f>
        <v>1.1373153208146606E-2</v>
      </c>
      <c r="ZI22" s="20">
        <f>$F$2*LS_Xray_Raw_data!ZI21</f>
        <v>1.1409109870481885E-2</v>
      </c>
      <c r="ZJ22" s="20">
        <f>$F$2*LS_Xray_Raw_data!ZJ21</f>
        <v>1.1459193968230811E-2</v>
      </c>
      <c r="ZK22" s="20">
        <f>$F$2*LS_Xray_Raw_data!ZK21</f>
        <v>1.1531305069688714E-2</v>
      </c>
      <c r="ZL22" s="20">
        <f>$F$2*LS_Xray_Raw_data!ZL21</f>
        <v>1.1633312405421896E-2</v>
      </c>
      <c r="ZM22" s="20">
        <f>$F$2*LS_Xray_Raw_data!ZM21</f>
        <v>1.1771753344151092E-2</v>
      </c>
      <c r="ZN22" s="20">
        <f>$F$2*LS_Xray_Raw_data!ZN21</f>
        <v>1.1949553991917276E-2</v>
      </c>
      <c r="ZO22" s="20">
        <f>$F$2*LS_Xray_Raw_data!ZO21</f>
        <v>1.216434771051208E-2</v>
      </c>
      <c r="ZP22" s="20">
        <f>$F$2*LS_Xray_Raw_data!ZP21</f>
        <v>1.240711584700498E-2</v>
      </c>
      <c r="ZQ22" s="20">
        <f>$F$2*LS_Xray_Raw_data!ZQ21</f>
        <v>1.2662568887371032E-2</v>
      </c>
      <c r="ZR22" s="20">
        <f>$F$2*LS_Xray_Raw_data!ZR21</f>
        <v>1.2911259129171857E-2</v>
      </c>
      <c r="ZS22" s="20">
        <f>$F$2*LS_Xray_Raw_data!ZS21</f>
        <v>1.3132747096125681E-2</v>
      </c>
      <c r="ZT22" s="20">
        <f>$F$2*LS_Xray_Raw_data!ZT21</f>
        <v>1.3310235026655765E-2</v>
      </c>
      <c r="ZU22" s="20">
        <f>$F$2*LS_Xray_Raw_data!ZU21</f>
        <v>1.3434701429203047E-2</v>
      </c>
      <c r="ZV22" s="20">
        <f>$F$2*LS_Xray_Raw_data!ZV21</f>
        <v>1.3507393361260004E-2</v>
      </c>
      <c r="ZW22" s="20">
        <f>$F$2*LS_Xray_Raw_data!ZW21</f>
        <v>1.3540868170170264E-2</v>
      </c>
      <c r="ZX22" s="20">
        <f>$F$2*LS_Xray_Raw_data!ZX21</f>
        <v>1.3556890305474247E-2</v>
      </c>
      <c r="ZY22" s="20">
        <f>$F$2*LS_Xray_Raw_data!ZY21</f>
        <v>1.3582850077831245E-2</v>
      </c>
      <c r="ZZ22" s="20">
        <f>$F$2*LS_Xray_Raw_data!ZZ21</f>
        <v>1.3646742142370728E-2</v>
      </c>
      <c r="AAA22" s="20">
        <f>$F$2*LS_Xray_Raw_data!AAA21</f>
        <v>1.3771983440950854E-2</v>
      </c>
      <c r="AAB22" s="20">
        <f>$F$2*LS_Xray_Raw_data!AAB21</f>
        <v>1.3973152265035956E-2</v>
      </c>
      <c r="AAC22" s="20">
        <f>$F$2*LS_Xray_Raw_data!AAC21</f>
        <v>1.4253048944329626E-2</v>
      </c>
      <c r="AAD22" s="20">
        <f>$F$2*LS_Xray_Raw_data!AAD21</f>
        <v>1.4602236622999238E-2</v>
      </c>
      <c r="AAE22" s="20">
        <f>$F$2*LS_Xray_Raw_data!AAE21</f>
        <v>1.4999986078715178E-2</v>
      </c>
      <c r="AAF22" s="20">
        <f>$F$2*LS_Xray_Raw_data!AAF21</f>
        <v>1.5417367014473417E-2</v>
      </c>
      <c r="AAG22" s="20">
        <f>$F$2*LS_Xray_Raw_data!AAG21</f>
        <v>1.5820797529552569E-2</v>
      </c>
      <c r="AAH22" s="20">
        <f>$F$2*LS_Xray_Raw_data!AAH21</f>
        <v>1.6176259242125943E-2</v>
      </c>
      <c r="AAI22" s="20">
        <f>$F$2*LS_Xray_Raw_data!AAI21</f>
        <v>1.645349500614467E-2</v>
      </c>
      <c r="AAJ22" s="20">
        <f>$F$2*LS_Xray_Raw_data!AAJ21</f>
        <v>1.6629071891613709E-2</v>
      </c>
      <c r="AAK22" s="20">
        <f>$F$2*LS_Xray_Raw_data!AAK21</f>
        <v>1.6688602134091811E-2</v>
      </c>
      <c r="AAL22" s="20">
        <f>$F$2*LS_Xray_Raw_data!AAL21</f>
        <v>1.6627668870489797E-2</v>
      </c>
      <c r="AAM22" s="20">
        <f>$F$2*LS_Xray_Raw_data!AAM21</f>
        <v>1.6451660957600561E-2</v>
      </c>
      <c r="AAN22" s="20">
        <f>$F$2*LS_Xray_Raw_data!AAN21</f>
        <v>1.6174920001907282E-2</v>
      </c>
      <c r="AAO22" s="20">
        <f>$F$2*LS_Xray_Raw_data!AAO21</f>
        <v>1.5818128671119307E-2</v>
      </c>
      <c r="AAP22" s="20">
        <f>$F$2*LS_Xray_Raw_data!AAP21</f>
        <v>1.5406326311968439E-2</v>
      </c>
      <c r="AAQ22" s="20">
        <f>$F$2*LS_Xray_Raw_data!AAQ21</f>
        <v>1.496571749820522E-2</v>
      </c>
      <c r="AAR22" s="20">
        <f>$F$2*LS_Xray_Raw_data!AAR21</f>
        <v>1.4521426682250458E-2</v>
      </c>
      <c r="AAS22" s="20">
        <f>$F$2*LS_Xray_Raw_data!AAS21</f>
        <v>1.4094526791740227E-2</v>
      </c>
      <c r="AAT22" s="20">
        <f>$F$2*LS_Xray_Raw_data!AAT21</f>
        <v>1.3700455632293737E-2</v>
      </c>
      <c r="AAU22" s="20">
        <f>$F$2*LS_Xray_Raw_data!AAU21</f>
        <v>1.3348050906937338E-2</v>
      </c>
      <c r="AAV22" s="20">
        <f>$F$2*LS_Xray_Raw_data!AAV21</f>
        <v>1.3039796326511902E-2</v>
      </c>
      <c r="AAW22" s="20">
        <f>$F$2*LS_Xray_Raw_data!AAW21</f>
        <v>1.277293526685307E-2</v>
      </c>
      <c r="AAX22" s="20">
        <f>$F$2*LS_Xray_Raw_data!AAX21</f>
        <v>1.2541418713500271E-2</v>
      </c>
      <c r="AAY22" s="20">
        <f>$F$2*LS_Xray_Raw_data!AAY21</f>
        <v>1.2338649012487679E-2</v>
      </c>
      <c r="AAZ22" s="20">
        <f>$F$2*LS_Xray_Raw_data!AAZ21</f>
        <v>1.2159591968047887E-2</v>
      </c>
      <c r="ABA22" s="20">
        <f>$F$2*LS_Xray_Raw_data!ABA21</f>
        <v>1.2002430890799842E-2</v>
      </c>
      <c r="ABB22" s="20">
        <f>$F$2*LS_Xray_Raw_data!ABB21</f>
        <v>1.1869615786533869E-2</v>
      </c>
      <c r="ABC22" s="20">
        <f>$F$2*LS_Xray_Raw_data!ABC21</f>
        <v>1.1767511909293288E-2</v>
      </c>
      <c r="ABD22" s="20">
        <f>$F$2*LS_Xray_Raw_data!ABD21</f>
        <v>1.1705360554716736E-2</v>
      </c>
      <c r="ABE22" s="20">
        <f>$F$2*LS_Xray_Raw_data!ABE21</f>
        <v>1.1693481449481324E-2</v>
      </c>
      <c r="ABF22" s="20">
        <f>$F$2*LS_Xray_Raw_data!ABF21</f>
        <v>1.1741143296824366E-2</v>
      </c>
      <c r="ABG22" s="20">
        <f>$F$2*LS_Xray_Raw_data!ABG21</f>
        <v>1.1854569588016221E-2</v>
      </c>
      <c r="ABH22" s="20">
        <f>$F$2*LS_Xray_Raw_data!ABH21</f>
        <v>1.2036045011104932E-2</v>
      </c>
      <c r="ABI22" s="20">
        <f>$F$2*LS_Xray_Raw_data!ABI21</f>
        <v>1.2282447032903446E-2</v>
      </c>
      <c r="ABJ22" s="20">
        <f>$F$2*LS_Xray_Raw_data!ABJ21</f>
        <v>1.258548669689998E-2</v>
      </c>
      <c r="ABK22" s="20">
        <f>$F$2*LS_Xray_Raw_data!ABK21</f>
        <v>1.2932717080242394E-2</v>
      </c>
      <c r="ABL22" s="20">
        <f>$F$2*LS_Xray_Raw_data!ABL21</f>
        <v>1.3308396999630013E-2</v>
      </c>
      <c r="ABM22" s="20">
        <f>$F$2*LS_Xray_Raw_data!ABM21</f>
        <v>1.36952679308618E-2</v>
      </c>
      <c r="ABN22" s="20">
        <f>$F$2*LS_Xray_Raw_data!ABN21</f>
        <v>1.4075717323663559E-2</v>
      </c>
      <c r="ABO22" s="20">
        <f>$F$2*LS_Xray_Raw_data!ABO21</f>
        <v>1.4433098173904934E-2</v>
      </c>
      <c r="ABP22" s="20">
        <f>$F$2*LS_Xray_Raw_data!ABP21</f>
        <v>1.4751985178133848E-2</v>
      </c>
      <c r="ABQ22" s="20">
        <f>$F$2*LS_Xray_Raw_data!ABQ21</f>
        <v>1.501888032960467E-2</v>
      </c>
      <c r="ABR22" s="20">
        <f>$F$2*LS_Xray_Raw_data!ABR21</f>
        <v>1.5221761329879555E-2</v>
      </c>
      <c r="ABS22" s="20">
        <f>$F$2*LS_Xray_Raw_data!ABS21</f>
        <v>1.5350431240054519E-2</v>
      </c>
      <c r="ABT22" s="20">
        <f>$F$2*LS_Xray_Raw_data!ABT21</f>
        <v>1.539694020441197E-2</v>
      </c>
      <c r="ABU22" s="20">
        <f>$F$2*LS_Xray_Raw_data!ABU21</f>
        <v>1.5356362596946544E-2</v>
      </c>
      <c r="ABV22" s="20">
        <f>$F$2*LS_Xray_Raw_data!ABV21</f>
        <v>1.5228242667481094E-2</v>
      </c>
      <c r="ABW22" s="20">
        <f>$F$2*LS_Xray_Raw_data!ABW21</f>
        <v>1.5017430332920207E-2</v>
      </c>
      <c r="ABX22" s="20">
        <f>$F$2*LS_Xray_Raw_data!ABX21</f>
        <v>1.4734276650271997E-2</v>
      </c>
      <c r="ABY22" s="20">
        <f>$F$2*LS_Xray_Raw_data!ABY21</f>
        <v>1.4394979387260441E-2</v>
      </c>
      <c r="ABZ22" s="20">
        <f>$F$2*LS_Xray_Raw_data!ABZ21</f>
        <v>1.4020493010900133E-2</v>
      </c>
      <c r="ACA22" s="20">
        <f>$F$2*LS_Xray_Raw_data!ACA21</f>
        <v>1.3634887490761905E-2</v>
      </c>
      <c r="ACB22" s="20">
        <f>$F$2*LS_Xray_Raw_data!ACB21</f>
        <v>1.3263164821351292E-2</v>
      </c>
      <c r="ACC22" s="20">
        <f>$F$2*LS_Xray_Raw_data!ACC21</f>
        <v>1.2929055464083601E-2</v>
      </c>
      <c r="ACD22" s="20">
        <f>$F$2*LS_Xray_Raw_data!ACD21</f>
        <v>1.2652939479663059E-2</v>
      </c>
      <c r="ACE22" s="20">
        <f>$F$2*LS_Xray_Raw_data!ACE21</f>
        <v>1.2449816417906941E-2</v>
      </c>
      <c r="ACF22" s="20">
        <f>$F$2*LS_Xray_Raw_data!ACF21</f>
        <v>1.232784765626665E-2</v>
      </c>
      <c r="ACG22" s="20">
        <f>$F$2*LS_Xray_Raw_data!ACG21</f>
        <v>1.2287251094230817E-2</v>
      </c>
      <c r="ACH22" s="20">
        <f>$F$2*LS_Xray_Raw_data!ACH21</f>
        <v>1.2320308637907571E-2</v>
      </c>
      <c r="ACI22" s="20">
        <f>$F$2*LS_Xray_Raw_data!ACI21</f>
        <v>1.2411941472786561E-2</v>
      </c>
      <c r="ACJ22" s="20">
        <f>$F$2*LS_Xray_Raw_data!ACJ21</f>
        <v>1.2541345270017342E-2</v>
      </c>
      <c r="ACK22" s="20">
        <f>$F$2*LS_Xray_Raw_data!ACK21</f>
        <v>1.2684854069797091E-2</v>
      </c>
      <c r="ACL22" s="20">
        <f>$F$2*LS_Xray_Raw_data!ACL21</f>
        <v>1.2819514545041367E-2</v>
      </c>
      <c r="ACM22" s="20">
        <f>$F$2*LS_Xray_Raw_data!ACM21</f>
        <v>1.2926785343021189E-2</v>
      </c>
      <c r="ACN22" s="20">
        <f>$F$2*LS_Xray_Raw_data!ACN21</f>
        <v>1.2995678491507335E-2</v>
      </c>
      <c r="ACO22" s="20">
        <f>$F$2*LS_Xray_Raw_data!ACO21</f>
        <v>1.3024920752446066E-2</v>
      </c>
      <c r="ACP22" s="20">
        <f>$F$2*LS_Xray_Raw_data!ACP21</f>
        <v>1.3023009193113473E-2</v>
      </c>
      <c r="ACQ22" s="20">
        <f>$F$2*LS_Xray_Raw_data!ACQ21</f>
        <v>1.3006586651847798E-2</v>
      </c>
      <c r="ACR22" s="20">
        <f>$F$2*LS_Xray_Raw_data!ACR21</f>
        <v>1.2997075302231294E-2</v>
      </c>
      <c r="ACS22" s="20">
        <f>$F$2*LS_Xray_Raw_data!ACS21</f>
        <v>1.3015622460526345E-2</v>
      </c>
      <c r="ACT22" s="20">
        <f>$F$2*LS_Xray_Raw_data!ACT21</f>
        <v>1.3078873815974432E-2</v>
      </c>
      <c r="ACU22" s="20">
        <f>$F$2*LS_Xray_Raw_data!ACU21</f>
        <v>1.3194741753487498E-2</v>
      </c>
      <c r="ACV22" s="20">
        <f>$F$2*LS_Xray_Raw_data!ACV21</f>
        <v>1.3359959900586461E-2</v>
      </c>
      <c r="ACW22" s="20">
        <f>$F$2*LS_Xray_Raw_data!ACW21</f>
        <v>1.3559821392871865E-2</v>
      </c>
      <c r="ACX22" s="20">
        <f>$F$2*LS_Xray_Raw_data!ACX21</f>
        <v>1.377087524720293E-2</v>
      </c>
      <c r="ACY22" s="20">
        <f>$F$2*LS_Xray_Raw_data!ACY21</f>
        <v>1.3964552542046094E-2</v>
      </c>
      <c r="ACZ22" s="20">
        <f>$F$2*LS_Xray_Raw_data!ACZ21</f>
        <v>1.4112765819281343E-2</v>
      </c>
      <c r="ADA22" s="20">
        <f>$F$2*LS_Xray_Raw_data!ADA21</f>
        <v>1.4193091109808244E-2</v>
      </c>
    </row>
    <row r="23" spans="1:781" x14ac:dyDescent="0.25">
      <c r="A23" s="81">
        <v>90</v>
      </c>
      <c r="B23" s="20">
        <f>$F$2*LS_Xray_Raw_data!B22</f>
        <v>0.39752520232820809</v>
      </c>
      <c r="C23" s="20">
        <f>$F$2*LS_Xray_Raw_data!C22</f>
        <v>0.39736882895297565</v>
      </c>
      <c r="D23" s="20">
        <f>$F$2*LS_Xray_Raw_data!D22</f>
        <v>0.39731639997561724</v>
      </c>
      <c r="E23" s="20">
        <f>$F$2*LS_Xray_Raw_data!E22</f>
        <v>0.39733610887896276</v>
      </c>
      <c r="F23" s="20">
        <f>$F$2*LS_Xray_Raw_data!F22</f>
        <v>0.39739281073350841</v>
      </c>
      <c r="G23" s="20">
        <f>$F$2*LS_Xray_Raw_data!G22</f>
        <v>0.39745218741195032</v>
      </c>
      <c r="H23" s="20">
        <f>$F$2*LS_Xray_Raw_data!H22</f>
        <v>0.39748386581233236</v>
      </c>
      <c r="I23" s="20">
        <f>$F$2*LS_Xray_Raw_data!I22</f>
        <v>0.39746400258183134</v>
      </c>
      <c r="J23" s="20">
        <f>$F$2*LS_Xray_Raw_data!J22</f>
        <v>0.39737561212167877</v>
      </c>
      <c r="K23" s="20">
        <f>$F$2*LS_Xray_Raw_data!K22</f>
        <v>0.3972092134973082</v>
      </c>
      <c r="L23" s="20">
        <f>$F$2*LS_Xray_Raw_data!L22</f>
        <v>0.39696193442468836</v>
      </c>
      <c r="M23" s="20">
        <f>$F$2*LS_Xray_Raw_data!M22</f>
        <v>0.39663701373481774</v>
      </c>
      <c r="N23" s="20">
        <f>$F$2*LS_Xray_Raw_data!N22</f>
        <v>0.39624337499430751</v>
      </c>
      <c r="O23" s="20">
        <f>$F$2*LS_Xray_Raw_data!O22</f>
        <v>0.39579490666777978</v>
      </c>
      <c r="P23" s="20">
        <f>$F$2*LS_Xray_Raw_data!P22</f>
        <v>0.39530909936542108</v>
      </c>
      <c r="Q23" s="20">
        <f>$F$2*LS_Xray_Raw_data!Q22</f>
        <v>0.39480584463675455</v>
      </c>
      <c r="R23" s="20">
        <f>$F$2*LS_Xray_Raw_data!R22</f>
        <v>0.39430541086105736</v>
      </c>
      <c r="S23" s="20">
        <f>$F$2*LS_Xray_Raw_data!S22</f>
        <v>0.39382604657613923</v>
      </c>
      <c r="T23" s="20">
        <f>$F$2*LS_Xray_Raw_data!T22</f>
        <v>0.39338171680931688</v>
      </c>
      <c r="U23" s="20">
        <f>$F$2*LS_Xray_Raw_data!U22</f>
        <v>0.39298113711960386</v>
      </c>
      <c r="V23" s="20">
        <f>$F$2*LS_Xray_Raw_data!V22</f>
        <v>0.39262714283696198</v>
      </c>
      <c r="W23" s="20">
        <f>$F$2*LS_Xray_Raw_data!W22</f>
        <v>0.39231688772041373</v>
      </c>
      <c r="X23" s="20">
        <f>$F$2*LS_Xray_Raw_data!X22</f>
        <v>0.39204268454060726</v>
      </c>
      <c r="Y23" s="20">
        <f>$F$2*LS_Xray_Raw_data!Y22</f>
        <v>0.39179397081594058</v>
      </c>
      <c r="Z23" s="20">
        <f>$F$2*LS_Xray_Raw_data!Z22</f>
        <v>0.39155881910773777</v>
      </c>
      <c r="AA23" s="20">
        <f>$F$2*LS_Xray_Raw_data!AA22</f>
        <v>0.39132572821106315</v>
      </c>
      <c r="AB23" s="20">
        <f>$F$2*LS_Xray_Raw_data!AB22</f>
        <v>0.39108480235430948</v>
      </c>
      <c r="AC23" s="20">
        <f>$F$2*LS_Xray_Raw_data!AC22</f>
        <v>0.39082819687843706</v>
      </c>
      <c r="AD23" s="20">
        <f>$F$2*LS_Xray_Raw_data!AD22</f>
        <v>0.39055050039967387</v>
      </c>
      <c r="AE23" s="20">
        <f>$F$2*LS_Xray_Raw_data!AE22</f>
        <v>0.39024840824556567</v>
      </c>
      <c r="AF23" s="20">
        <f>$F$2*LS_Xray_Raw_data!AF22</f>
        <v>0.38991975914836574</v>
      </c>
      <c r="AG23" s="20">
        <f>$F$2*LS_Xray_Raw_data!AG22</f>
        <v>0.38956285919583949</v>
      </c>
      <c r="AH23" s="20">
        <f>$F$2*LS_Xray_Raw_data!AH22</f>
        <v>0.38917587136569221</v>
      </c>
      <c r="AI23" s="20">
        <f>$F$2*LS_Xray_Raw_data!AI22</f>
        <v>0.38875697481179511</v>
      </c>
      <c r="AJ23" s="20">
        <f>$F$2*LS_Xray_Raw_data!AJ22</f>
        <v>0.38830449067324863</v>
      </c>
      <c r="AK23" s="20">
        <f>$F$2*LS_Xray_Raw_data!AK22</f>
        <v>0.3878179662641858</v>
      </c>
      <c r="AL23" s="20">
        <f>$F$2*LS_Xray_Raw_data!AL22</f>
        <v>0.3872992905281718</v>
      </c>
      <c r="AM23" s="20">
        <f>$F$2*LS_Xray_Raw_data!AM22</f>
        <v>0.38675454040831964</v>
      </c>
      <c r="AN23" s="20">
        <f>$F$2*LS_Xray_Raw_data!AN22</f>
        <v>0.38619452854259789</v>
      </c>
      <c r="AO23" s="20">
        <f>$F$2*LS_Xray_Raw_data!AO22</f>
        <v>0.38563536123716124</v>
      </c>
      <c r="AP23" s="20">
        <f>$F$2*LS_Xray_Raw_data!AP22</f>
        <v>0.3850974381996739</v>
      </c>
      <c r="AQ23" s="20">
        <f>$F$2*LS_Xray_Raw_data!AQ22</f>
        <v>0.38460321580219908</v>
      </c>
      <c r="AR23" s="20">
        <f>$F$2*LS_Xray_Raw_data!AR22</f>
        <v>0.38417489754980977</v>
      </c>
      <c r="AS23" s="20">
        <f>$F$2*LS_Xray_Raw_data!AS22</f>
        <v>0.38383048305237893</v>
      </c>
      <c r="AT23" s="20">
        <f>$F$2*LS_Xray_Raw_data!AT22</f>
        <v>0.38358110817965335</v>
      </c>
      <c r="AU23" s="20">
        <f>$F$2*LS_Xray_Raw_data!AU22</f>
        <v>0.38342849109678789</v>
      </c>
      <c r="AV23" s="20">
        <f>$F$2*LS_Xray_Raw_data!AV22</f>
        <v>0.38336395706312054</v>
      </c>
      <c r="AW23" s="20">
        <f>$F$2*LS_Xray_Raw_data!AW22</f>
        <v>0.3833694370691455</v>
      </c>
      <c r="AX23" s="20">
        <f>$F$2*LS_Xray_Raw_data!AX22</f>
        <v>0.38341934288180018</v>
      </c>
      <c r="AY23" s="20">
        <f>$F$2*LS_Xray_Raw_data!AY22</f>
        <v>0.38348404500183386</v>
      </c>
      <c r="AZ23" s="20">
        <f>$F$2*LS_Xray_Raw_data!AZ22</f>
        <v>0.38353389927213494</v>
      </c>
      <c r="BA23" s="20">
        <f>$F$2*LS_Xray_Raw_data!BA22</f>
        <v>0.38354361086563404</v>
      </c>
      <c r="BB23" s="20">
        <f>$F$2*LS_Xray_Raw_data!BB22</f>
        <v>0.38349526673178819</v>
      </c>
      <c r="BC23" s="20">
        <f>$F$2*LS_Xray_Raw_data!BC22</f>
        <v>0.38338062871592388</v>
      </c>
      <c r="BD23" s="20">
        <f>$F$2*LS_Xray_Raw_data!BD22</f>
        <v>0.38320172686870657</v>
      </c>
      <c r="BE23" s="20">
        <f>$F$2*LS_Xray_Raw_data!BE22</f>
        <v>0.38296990868811087</v>
      </c>
      <c r="BF23" s="20">
        <f>$F$2*LS_Xray_Raw_data!BF22</f>
        <v>0.38270338599435089</v>
      </c>
      <c r="BG23" s="20">
        <f>$F$2*LS_Xray_Raw_data!BG22</f>
        <v>0.38242410707924068</v>
      </c>
      <c r="BH23" s="20">
        <f>$F$2*LS_Xray_Raw_data!BH22</f>
        <v>0.38215428565598708</v>
      </c>
      <c r="BI23" s="20">
        <f>$F$2*LS_Xray_Raw_data!BI22</f>
        <v>0.38191283340624876</v>
      </c>
      <c r="BJ23" s="20">
        <f>$F$2*LS_Xray_Raw_data!BJ22</f>
        <v>0.38171258917889639</v>
      </c>
      <c r="BK23" s="20">
        <f>$F$2*LS_Xray_Raw_data!BK22</f>
        <v>0.38155845215719747</v>
      </c>
      <c r="BL23" s="20">
        <f>$F$2*LS_Xray_Raw_data!BL22</f>
        <v>0.38144752675637816</v>
      </c>
      <c r="BM23" s="20">
        <f>$F$2*LS_Xray_Raw_data!BM22</f>
        <v>0.38136952430988563</v>
      </c>
      <c r="BN23" s="20">
        <f>$F$2*LS_Xray_Raw_data!BN22</f>
        <v>0.38130879440802168</v>
      </c>
      <c r="BO23" s="20">
        <f>$F$2*LS_Xray_Raw_data!BO22</f>
        <v>0.38124672556605538</v>
      </c>
      <c r="BP23" s="20">
        <f>$F$2*LS_Xray_Raw_data!BP22</f>
        <v>0.38116472827350267</v>
      </c>
      <c r="BQ23" s="20">
        <f>$F$2*LS_Xray_Raw_data!BQ22</f>
        <v>0.38104686120649506</v>
      </c>
      <c r="BR23" s="20">
        <f>$F$2*LS_Xray_Raw_data!BR22</f>
        <v>0.38088224714381835</v>
      </c>
      <c r="BS23" s="20">
        <f>$F$2*LS_Xray_Raw_data!BS22</f>
        <v>0.38066606882431053</v>
      </c>
      <c r="BT23" s="20">
        <f>$F$2*LS_Xray_Raw_data!BT22</f>
        <v>0.38040012751260727</v>
      </c>
      <c r="BU23" s="20">
        <f>$F$2*LS_Xray_Raw_data!BU22</f>
        <v>0.38009224197255187</v>
      </c>
      <c r="BV23" s="20">
        <f>$F$2*LS_Xray_Raw_data!BV22</f>
        <v>0.37975515878431271</v>
      </c>
      <c r="BW23" s="20">
        <f>$F$2*LS_Xray_Raw_data!BW22</f>
        <v>0.37940481108655122</v>
      </c>
      <c r="BX23" s="20">
        <f>$F$2*LS_Xray_Raw_data!BX22</f>
        <v>0.37905809218354936</v>
      </c>
      <c r="BY23" s="20">
        <f>$F$2*LS_Xray_Raw_data!BY22</f>
        <v>0.37873135133714436</v>
      </c>
      <c r="BZ23" s="20">
        <f>$F$2*LS_Xray_Raw_data!BZ22</f>
        <v>0.37843906467135113</v>
      </c>
      <c r="CA23" s="20">
        <f>$F$2*LS_Xray_Raw_data!CA22</f>
        <v>0.37819233118809931</v>
      </c>
      <c r="CB23" s="20">
        <f>$F$2*LS_Xray_Raw_data!CB22</f>
        <v>0.37799843065882732</v>
      </c>
      <c r="CC23" s="20">
        <f>$F$2*LS_Xray_Raw_data!CC22</f>
        <v>0.37786029208280153</v>
      </c>
      <c r="CD23" s="20">
        <f>$F$2*LS_Xray_Raw_data!CD22</f>
        <v>0.37777628264733137</v>
      </c>
      <c r="CE23" s="20">
        <f>$F$2*LS_Xray_Raw_data!CE22</f>
        <v>0.37774079777116576</v>
      </c>
      <c r="CF23" s="20">
        <f>$F$2*LS_Xray_Raw_data!CF22</f>
        <v>0.37774482380844238</v>
      </c>
      <c r="CG23" s="20">
        <f>$F$2*LS_Xray_Raw_data!CG22</f>
        <v>0.37777733317298312</v>
      </c>
      <c r="CH23" s="20">
        <f>$F$2*LS_Xray_Raw_data!CH22</f>
        <v>0.37782732839832939</v>
      </c>
      <c r="CI23" s="20">
        <f>$F$2*LS_Xray_Raw_data!CI22</f>
        <v>0.37788520881060483</v>
      </c>
      <c r="CJ23" s="20">
        <f>$F$2*LS_Xray_Raw_data!CJ22</f>
        <v>0.37794458172396134</v>
      </c>
      <c r="CK23" s="20">
        <f>$F$2*LS_Xray_Raw_data!CK22</f>
        <v>0.3780028322643133</v>
      </c>
      <c r="CL23" s="20">
        <f>$F$2*LS_Xray_Raw_data!CL22</f>
        <v>0.37806077934633819</v>
      </c>
      <c r="CM23" s="20">
        <f>$F$2*LS_Xray_Raw_data!CM22</f>
        <v>0.37812167550666986</v>
      </c>
      <c r="CN23" s="20">
        <f>$F$2*LS_Xray_Raw_data!CN22</f>
        <v>0.37818906644612438</v>
      </c>
      <c r="CO23" s="20">
        <f>$F$2*LS_Xray_Raw_data!CO22</f>
        <v>0.37826462029096608</v>
      </c>
      <c r="CP23" s="20">
        <f>$F$2*LS_Xray_Raw_data!CP22</f>
        <v>0.37834606645643382</v>
      </c>
      <c r="CQ23" s="20">
        <f>$F$2*LS_Xray_Raw_data!CQ22</f>
        <v>0.37842671874033718</v>
      </c>
      <c r="CR23" s="20">
        <f>$F$2*LS_Xray_Raw_data!CR22</f>
        <v>0.37849608270478347</v>
      </c>
      <c r="CS23" s="20">
        <f>$F$2*LS_Xray_Raw_data!CS22</f>
        <v>0.37854181645585433</v>
      </c>
      <c r="CT23" s="20">
        <f>$F$2*LS_Xray_Raw_data!CT22</f>
        <v>0.37855297296303086</v>
      </c>
      <c r="CU23" s="20">
        <f>$F$2*LS_Xray_Raw_data!CU22</f>
        <v>0.37852282555380701</v>
      </c>
      <c r="CV23" s="20">
        <f>$F$2*LS_Xray_Raw_data!CV22</f>
        <v>0.37845170245278725</v>
      </c>
      <c r="CW23" s="20">
        <f>$F$2*LS_Xray_Raw_data!CW22</f>
        <v>0.37834788570567335</v>
      </c>
      <c r="CX23" s="20">
        <f>$F$2*LS_Xray_Raw_data!CX22</f>
        <v>0.37822682167622435</v>
      </c>
      <c r="CY23" s="20">
        <f>$F$2*LS_Xray_Raw_data!CY22</f>
        <v>0.37810889940751846</v>
      </c>
      <c r="CZ23" s="20">
        <f>$F$2*LS_Xray_Raw_data!CZ22</f>
        <v>0.37801584655072679</v>
      </c>
      <c r="DA23" s="20">
        <f>$F$2*LS_Xray_Raw_data!DA22</f>
        <v>0.37796685905739619</v>
      </c>
      <c r="DB23" s="20">
        <f>$F$2*LS_Xray_Raw_data!DB22</f>
        <v>0.37797575154460494</v>
      </c>
      <c r="DC23" s="20">
        <f>$F$2*LS_Xray_Raw_data!DC22</f>
        <v>0.37804885053037179</v>
      </c>
      <c r="DD23" s="20">
        <f>$F$2*LS_Xray_Raw_data!DD22</f>
        <v>0.3781850674858579</v>
      </c>
      <c r="DE23" s="20">
        <f>$F$2*LS_Xray_Raw_data!DE22</f>
        <v>0.37837696795353415</v>
      </c>
      <c r="DF23" s="20">
        <f>$F$2*LS_Xray_Raw_data!DF22</f>
        <v>0.37861336620727565</v>
      </c>
      <c r="DG23" s="20">
        <f>$F$2*LS_Xray_Raw_data!DG22</f>
        <v>0.37888121601435293</v>
      </c>
      <c r="DH23" s="20">
        <f>$F$2*LS_Xray_Raw_data!DH22</f>
        <v>0.37916802952235146</v>
      </c>
      <c r="DI23" s="20">
        <f>$F$2*LS_Xray_Raw_data!DI22</f>
        <v>0.37946280437597385</v>
      </c>
      <c r="DJ23" s="20">
        <f>$F$2*LS_Xray_Raw_data!DJ22</f>
        <v>0.37975685654556302</v>
      </c>
      <c r="DK23" s="20">
        <f>$F$2*LS_Xray_Raw_data!DK22</f>
        <v>0.38004302444168314</v>
      </c>
      <c r="DL23" s="20">
        <f>$F$2*LS_Xray_Raw_data!DL22</f>
        <v>0.38031521097890802</v>
      </c>
      <c r="DM23" s="20">
        <f>$F$2*LS_Xray_Raw_data!DM22</f>
        <v>0.38056775733155118</v>
      </c>
      <c r="DN23" s="20">
        <f>$F$2*LS_Xray_Raw_data!DN22</f>
        <v>0.38079458747132111</v>
      </c>
      <c r="DO23" s="20">
        <f>$F$2*LS_Xray_Raw_data!DO22</f>
        <v>0.38098827349180531</v>
      </c>
      <c r="DP23" s="20">
        <f>$F$2*LS_Xray_Raw_data!DP22</f>
        <v>0.38113976195652</v>
      </c>
      <c r="DQ23" s="20">
        <f>$F$2*LS_Xray_Raw_data!DQ22</f>
        <v>0.38123776475839261</v>
      </c>
      <c r="DR23" s="20">
        <f>$F$2*LS_Xray_Raw_data!DR22</f>
        <v>0.38126940280856925</v>
      </c>
      <c r="DS23" s="20">
        <f>$F$2*LS_Xray_Raw_data!DS22</f>
        <v>0.38122038988047374</v>
      </c>
      <c r="DT23" s="20">
        <f>$F$2*LS_Xray_Raw_data!DT22</f>
        <v>0.38107676261247442</v>
      </c>
      <c r="DU23" s="20">
        <f>$F$2*LS_Xray_Raw_data!DU22</f>
        <v>0.38082702249516792</v>
      </c>
      <c r="DV23" s="20">
        <f>$F$2*LS_Xray_Raw_data!DV22</f>
        <v>0.380464577831374</v>
      </c>
      <c r="DW23" s="20">
        <f>$F$2*LS_Xray_Raw_data!DW22</f>
        <v>0.37999081751891478</v>
      </c>
      <c r="DX23" s="20">
        <f>$F$2*LS_Xray_Raw_data!DX22</f>
        <v>0.37941710638377857</v>
      </c>
      <c r="DY23" s="20">
        <f>$F$2*LS_Xray_Raw_data!DY22</f>
        <v>0.37876582631943068</v>
      </c>
      <c r="DZ23" s="20">
        <f>$F$2*LS_Xray_Raw_data!DZ22</f>
        <v>0.37807008538746495</v>
      </c>
      <c r="EA23" s="20">
        <f>$F$2*LS_Xray_Raw_data!EA22</f>
        <v>0.37737081566951819</v>
      </c>
      <c r="EB23" s="20">
        <f>$F$2*LS_Xray_Raw_data!EB22</f>
        <v>0.37671289711090161</v>
      </c>
      <c r="EC23" s="20">
        <f>$F$2*LS_Xray_Raw_data!EC22</f>
        <v>0.37613975083249612</v>
      </c>
      <c r="ED23" s="20">
        <f>$F$2*LS_Xray_Raw_data!ED22</f>
        <v>0.37568757052064422</v>
      </c>
      <c r="EE23" s="20">
        <f>$F$2*LS_Xray_Raw_data!EE22</f>
        <v>0.37538070365887</v>
      </c>
      <c r="EF23" s="20">
        <f>$F$2*LS_Xray_Raw_data!EF22</f>
        <v>0.37522789958954678</v>
      </c>
      <c r="EG23" s="20">
        <f>$F$2*LS_Xray_Raw_data!EG22</f>
        <v>0.37522133598406276</v>
      </c>
      <c r="EH23" s="20">
        <f>$F$2*LS_Xray_Raw_data!EH22</f>
        <v>0.3753379043114673</v>
      </c>
      <c r="EI23" s="20">
        <f>$F$2*LS_Xray_Raw_data!EI22</f>
        <v>0.37554237369900811</v>
      </c>
      <c r="EJ23" s="20">
        <f>$F$2*LS_Xray_Raw_data!EJ22</f>
        <v>0.37579243866333611</v>
      </c>
      <c r="EK23" s="20">
        <f>$F$2*LS_Xray_Raw_data!EK22</f>
        <v>0.37604385122492712</v>
      </c>
      <c r="EL23" s="20">
        <f>$F$2*LS_Xray_Raw_data!EL22</f>
        <v>0.37625580420568011</v>
      </c>
      <c r="EM23" s="20">
        <f>$F$2*LS_Xray_Raw_data!EM22</f>
        <v>0.37639484807439927</v>
      </c>
      <c r="EN23" s="20">
        <f>$F$2*LS_Xray_Raw_data!EN22</f>
        <v>0.37643742497343974</v>
      </c>
      <c r="EO23" s="20">
        <f>$F$2*LS_Xray_Raw_data!EO22</f>
        <v>0.37637133620615065</v>
      </c>
      <c r="EP23" s="20">
        <f>$F$2*LS_Xray_Raw_data!EP22</f>
        <v>0.37619528942306846</v>
      </c>
      <c r="EQ23" s="20">
        <f>$F$2*LS_Xray_Raw_data!EQ22</f>
        <v>0.37591773510030702</v>
      </c>
      <c r="ER23" s="20">
        <f>$F$2*LS_Xray_Raw_data!ER22</f>
        <v>0.37555507453708198</v>
      </c>
      <c r="ES23" s="20">
        <f>$F$2*LS_Xray_Raw_data!ES22</f>
        <v>0.37512927910878868</v>
      </c>
      <c r="ET23" s="20">
        <f>$F$2*LS_Xray_Raw_data!ET22</f>
        <v>0.37466536853184634</v>
      </c>
      <c r="EU23" s="20">
        <f>$F$2*LS_Xray_Raw_data!EU22</f>
        <v>0.3741885255724281</v>
      </c>
      <c r="EV23" s="20">
        <f>$F$2*LS_Xray_Raw_data!EV22</f>
        <v>0.37372168135718214</v>
      </c>
      <c r="EW23" s="20">
        <f>$F$2*LS_Xray_Raw_data!EW22</f>
        <v>0.37328288789967912</v>
      </c>
      <c r="EX23" s="20">
        <f>$F$2*LS_Xray_Raw_data!EX22</f>
        <v>0.37288346414164514</v>
      </c>
      <c r="EY23" s="20">
        <f>$F$2*LS_Xray_Raw_data!EY22</f>
        <v>0.37252724001787402</v>
      </c>
      <c r="EZ23" s="20">
        <f>$F$2*LS_Xray_Raw_data!EZ22</f>
        <v>0.37221081734594136</v>
      </c>
      <c r="FA23" s="20">
        <f>$F$2*LS_Xray_Raw_data!FA22</f>
        <v>0.37192455064090285</v>
      </c>
      <c r="FB23" s="20">
        <f>$F$2*LS_Xray_Raw_data!FB22</f>
        <v>0.37165471825582497</v>
      </c>
      <c r="FC23" s="20">
        <f>$F$2*LS_Xray_Raw_data!FC22</f>
        <v>0.37138641091131874</v>
      </c>
      <c r="FD23" s="20">
        <f>$F$2*LS_Xray_Raw_data!FD22</f>
        <v>0.37110627650872574</v>
      </c>
      <c r="FE23" s="20">
        <f>$F$2*LS_Xray_Raw_data!FE22</f>
        <v>0.37080493423943239</v>
      </c>
      <c r="FF23" s="20">
        <f>$F$2*LS_Xray_Raw_data!FF22</f>
        <v>0.37047835996382572</v>
      </c>
      <c r="FG23" s="20">
        <f>$F$2*LS_Xray_Raw_data!FG22</f>
        <v>0.37012791824627489</v>
      </c>
      <c r="FH23" s="20">
        <f>$F$2*LS_Xray_Raw_data!FH22</f>
        <v>0.36975983544917135</v>
      </c>
      <c r="FI23" s="20">
        <f>$F$2*LS_Xray_Raw_data!FI22</f>
        <v>0.36938292387103006</v>
      </c>
      <c r="FJ23" s="20">
        <f>$F$2*LS_Xray_Raw_data!FJ22</f>
        <v>0.36900636600664649</v>
      </c>
      <c r="FK23" s="20">
        <f>$F$2*LS_Xray_Raw_data!FK22</f>
        <v>0.36863717710395727</v>
      </c>
      <c r="FL23" s="20">
        <f>$F$2*LS_Xray_Raw_data!FL22</f>
        <v>0.36827806044708272</v>
      </c>
      <c r="FM23" s="20">
        <f>$F$2*LS_Xray_Raw_data!FM22</f>
        <v>0.36792668766394138</v>
      </c>
      <c r="FN23" s="20">
        <f>$F$2*LS_Xray_Raw_data!FN22</f>
        <v>0.36757501363050066</v>
      </c>
      <c r="FO23" s="20">
        <f>$F$2*LS_Xray_Raw_data!FO22</f>
        <v>0.36721048205056034</v>
      </c>
      <c r="FP23" s="20">
        <f>$F$2*LS_Xray_Raw_data!FP22</f>
        <v>0.36681798607213334</v>
      </c>
      <c r="FQ23" s="20">
        <f>$F$2*LS_Xray_Raw_data!FQ22</f>
        <v>0.36638201063062065</v>
      </c>
      <c r="FR23" s="20">
        <f>$F$2*LS_Xray_Raw_data!FR22</f>
        <v>0.36588928670932591</v>
      </c>
      <c r="FS23" s="20">
        <f>$F$2*LS_Xray_Raw_data!FS22</f>
        <v>0.36533088359505739</v>
      </c>
      <c r="FT23" s="20">
        <f>$F$2*LS_Xray_Raw_data!FT22</f>
        <v>0.36470361632219694</v>
      </c>
      <c r="FU23" s="20">
        <f>$F$2*LS_Xray_Raw_data!FU22</f>
        <v>0.36401090845181661</v>
      </c>
      <c r="FV23" s="20">
        <f>$F$2*LS_Xray_Raw_data!FV22</f>
        <v>0.3632619040835548</v>
      </c>
      <c r="FW23" s="20">
        <f>$F$2*LS_Xray_Raw_data!FW22</f>
        <v>0.36247036934083993</v>
      </c>
      <c r="FX23" s="20">
        <f>$F$2*LS_Xray_Raw_data!FX22</f>
        <v>0.3616530492369659</v>
      </c>
      <c r="FY23" s="20">
        <f>$F$2*LS_Xray_Raw_data!FY22</f>
        <v>0.36082743318034988</v>
      </c>
      <c r="FZ23" s="20">
        <f>$F$2*LS_Xray_Raw_data!FZ22</f>
        <v>0.36000986956034448</v>
      </c>
      <c r="GA23" s="20">
        <f>$F$2*LS_Xray_Raw_data!GA22</f>
        <v>0.35921417005778211</v>
      </c>
      <c r="GB23" s="20">
        <f>$F$2*LS_Xray_Raw_data!GB22</f>
        <v>0.3584506544753287</v>
      </c>
      <c r="GC23" s="20">
        <f>$F$2*LS_Xray_Raw_data!GC22</f>
        <v>0.35772598658653532</v>
      </c>
      <c r="GD23" s="20">
        <f>$F$2*LS_Xray_Raw_data!GD22</f>
        <v>0.35704304187802754</v>
      </c>
      <c r="GE23" s="20">
        <f>$F$2*LS_Xray_Raw_data!GE22</f>
        <v>0.35640182917383628</v>
      </c>
      <c r="GF23" s="20">
        <f>$F$2*LS_Xray_Raw_data!GF22</f>
        <v>0.35580045032058916</v>
      </c>
      <c r="GG23" s="20">
        <f>$F$2*LS_Xray_Raw_data!GG22</f>
        <v>0.35523564246463452</v>
      </c>
      <c r="GH23" s="20">
        <f>$F$2*LS_Xray_Raw_data!GH22</f>
        <v>0.35470338699913512</v>
      </c>
      <c r="GI23" s="20">
        <f>$F$2*LS_Xray_Raw_data!GI22</f>
        <v>0.35419976078297999</v>
      </c>
      <c r="GJ23" s="20">
        <f>$F$2*LS_Xray_Raw_data!GJ22</f>
        <v>0.35372103915270947</v>
      </c>
      <c r="GK23" s="20">
        <f>$F$2*LS_Xray_Raw_data!GK22</f>
        <v>0.35326416904176422</v>
      </c>
      <c r="GL23" s="20">
        <f>$F$2*LS_Xray_Raw_data!GL22</f>
        <v>0.35282637936744854</v>
      </c>
      <c r="GM23" s="20">
        <f>$F$2*LS_Xray_Raw_data!GM22</f>
        <v>0.35240504333842831</v>
      </c>
      <c r="GN23" s="20">
        <f>$F$2*LS_Xray_Raw_data!GN22</f>
        <v>0.3519973973754652</v>
      </c>
      <c r="GO23" s="20">
        <f>$F$2*LS_Xray_Raw_data!GO22</f>
        <v>0.35160043063243057</v>
      </c>
      <c r="GP23" s="20">
        <f>$F$2*LS_Xray_Raw_data!GP22</f>
        <v>0.35121055725546707</v>
      </c>
      <c r="GQ23" s="20">
        <f>$F$2*LS_Xray_Raw_data!GQ22</f>
        <v>0.35082349358931086</v>
      </c>
      <c r="GR23" s="20">
        <f>$F$2*LS_Xray_Raw_data!GR22</f>
        <v>0.35043426141310213</v>
      </c>
      <c r="GS23" s="20">
        <f>$F$2*LS_Xray_Raw_data!GS22</f>
        <v>0.35003720333833932</v>
      </c>
      <c r="GT23" s="20">
        <f>$F$2*LS_Xray_Raw_data!GT22</f>
        <v>0.34962615654448037</v>
      </c>
      <c r="GU23" s="20">
        <f>$F$2*LS_Xray_Raw_data!GU22</f>
        <v>0.34919457574945906</v>
      </c>
      <c r="GV23" s="20">
        <f>$F$2*LS_Xray_Raw_data!GV22</f>
        <v>0.34873593673630587</v>
      </c>
      <c r="GW23" s="20">
        <f>$F$2*LS_Xray_Raw_data!GW22</f>
        <v>0.34824401526065335</v>
      </c>
      <c r="GX23" s="20">
        <f>$F$2*LS_Xray_Raw_data!GX22</f>
        <v>0.34771338743603941</v>
      </c>
      <c r="GY23" s="20">
        <f>$F$2*LS_Xray_Raw_data!GY22</f>
        <v>0.34713966948598934</v>
      </c>
      <c r="GZ23" s="20">
        <f>$F$2*LS_Xray_Raw_data!GZ22</f>
        <v>0.34651985050956918</v>
      </c>
      <c r="HA23" s="20">
        <f>$F$2*LS_Xray_Raw_data!HA22</f>
        <v>0.34585241397244054</v>
      </c>
      <c r="HB23" s="20">
        <f>$F$2*LS_Xray_Raw_data!HB22</f>
        <v>0.34513723899601628</v>
      </c>
      <c r="HC23" s="20">
        <f>$F$2*LS_Xray_Raw_data!HC22</f>
        <v>0.3443756265318198</v>
      </c>
      <c r="HD23" s="20">
        <f>$F$2*LS_Xray_Raw_data!HD22</f>
        <v>0.34356915910511093</v>
      </c>
      <c r="HE23" s="20">
        <f>$F$2*LS_Xray_Raw_data!HE22</f>
        <v>0.34271945025729389</v>
      </c>
      <c r="HF23" s="20">
        <f>$F$2*LS_Xray_Raw_data!HF22</f>
        <v>0.34182721054009862</v>
      </c>
      <c r="HG23" s="20">
        <f>$F$2*LS_Xray_Raw_data!HG22</f>
        <v>0.34089183417848345</v>
      </c>
      <c r="HH23" s="20">
        <f>$F$2*LS_Xray_Raw_data!HH22</f>
        <v>0.33991117348349414</v>
      </c>
      <c r="HI23" s="20">
        <f>$F$2*LS_Xray_Raw_data!HI22</f>
        <v>0.33888213916736715</v>
      </c>
      <c r="HJ23" s="20">
        <f>$F$2*LS_Xray_Raw_data!HJ22</f>
        <v>0.33780162736940139</v>
      </c>
      <c r="HK23" s="20">
        <f>$F$2*LS_Xray_Raw_data!HK22</f>
        <v>0.33666802641370702</v>
      </c>
      <c r="HL23" s="20">
        <f>$F$2*LS_Xray_Raw_data!HL22</f>
        <v>0.33548265915458925</v>
      </c>
      <c r="HM23" s="20">
        <f>$F$2*LS_Xray_Raw_data!HM22</f>
        <v>0.33425093193390093</v>
      </c>
      <c r="HN23" s="20">
        <f>$F$2*LS_Xray_Raw_data!HN22</f>
        <v>0.33298333943570468</v>
      </c>
      <c r="HO23" s="20">
        <f>$F$2*LS_Xray_Raw_data!HO22</f>
        <v>0.33169493703970365</v>
      </c>
      <c r="HP23" s="20">
        <f>$F$2*LS_Xray_Raw_data!HP22</f>
        <v>0.3304042202352761</v>
      </c>
      <c r="HQ23" s="20">
        <f>$F$2*LS_Xray_Raw_data!HQ22</f>
        <v>0.3291313577833872</v>
      </c>
      <c r="HR23" s="20">
        <f>$F$2*LS_Xray_Raw_data!HR22</f>
        <v>0.32789536005313891</v>
      </c>
      <c r="HS23" s="20">
        <f>$F$2*LS_Xray_Raw_data!HS22</f>
        <v>0.32671157496593733</v>
      </c>
      <c r="HT23" s="20">
        <f>$F$2*LS_Xray_Raw_data!HT22</f>
        <v>0.32558931939577229</v>
      </c>
      <c r="HU23" s="20">
        <f>$F$2*LS_Xray_Raw_data!HU22</f>
        <v>0.32453041780470571</v>
      </c>
      <c r="HV23" s="20">
        <f>$F$2*LS_Xray_Raw_data!HV22</f>
        <v>0.32352877123315749</v>
      </c>
      <c r="HW23" s="20">
        <f>$F$2*LS_Xray_Raw_data!HW22</f>
        <v>0.3225711902457214</v>
      </c>
      <c r="HX23" s="20">
        <f>$F$2*LS_Xray_Raw_data!HX22</f>
        <v>0.32163883151801864</v>
      </c>
      <c r="HY23" s="20">
        <f>$F$2*LS_Xray_Raw_data!HY22</f>
        <v>0.32070998606563839</v>
      </c>
      <c r="HZ23" s="20">
        <f>$F$2*LS_Xray_Raw_data!HZ22</f>
        <v>0.31976220858734361</v>
      </c>
      <c r="IA23" s="20">
        <f>$F$2*LS_Xray_Raw_data!IA22</f>
        <v>0.31877501018600241</v>
      </c>
      <c r="IB23" s="20">
        <f>$F$2*LS_Xray_Raw_data!IB22</f>
        <v>0.31773143833880374</v>
      </c>
      <c r="IC23" s="20">
        <f>$F$2*LS_Xray_Raw_data!IC22</f>
        <v>0.31661909937787258</v>
      </c>
      <c r="ID23" s="20">
        <f>$F$2*LS_Xray_Raw_data!ID22</f>
        <v>0.31543032821696831</v>
      </c>
      <c r="IE23" s="20">
        <f>$F$2*LS_Xray_Raw_data!IE22</f>
        <v>0.31416205360616822</v>
      </c>
      <c r="IF23" s="20">
        <f>$F$2*LS_Xray_Raw_data!IF22</f>
        <v>0.31281509671589391</v>
      </c>
      <c r="IG23" s="20">
        <f>$F$2*LS_Xray_Raw_data!IG22</f>
        <v>0.31139348514437387</v>
      </c>
      <c r="IH23" s="20">
        <f>$F$2*LS_Xray_Raw_data!IH22</f>
        <v>0.30990399795458606</v>
      </c>
      <c r="II23" s="20">
        <f>$F$2*LS_Xray_Raw_data!II22</f>
        <v>0.30835583542567913</v>
      </c>
      <c r="IJ23" s="20">
        <f>$F$2*LS_Xray_Raw_data!IJ22</f>
        <v>0.30676013504312788</v>
      </c>
      <c r="IK23" s="20">
        <f>$F$2*LS_Xray_Raw_data!IK22</f>
        <v>0.30512925873114832</v>
      </c>
      <c r="IL23" s="20">
        <f>$F$2*LS_Xray_Raw_data!IL22</f>
        <v>0.30347601675984409</v>
      </c>
      <c r="IM23" s="20">
        <f>$F$2*LS_Xray_Raw_data!IM22</f>
        <v>0.30181234156450426</v>
      </c>
      <c r="IN23" s="20">
        <f>$F$2*LS_Xray_Raw_data!IN22</f>
        <v>0.30014769106686934</v>
      </c>
      <c r="IO23" s="20">
        <f>$F$2*LS_Xray_Raw_data!IO22</f>
        <v>0.29848748468129505</v>
      </c>
      <c r="IP23" s="20">
        <f>$F$2*LS_Xray_Raw_data!IP22</f>
        <v>0.29683202700808176</v>
      </c>
      <c r="IQ23" s="20">
        <f>$F$2*LS_Xray_Raw_data!IQ22</f>
        <v>0.29517562026749861</v>
      </c>
      <c r="IR23" s="20">
        <f>$F$2*LS_Xray_Raw_data!IR22</f>
        <v>0.29350690783227973</v>
      </c>
      <c r="IS23" s="20">
        <f>$F$2*LS_Xray_Raw_data!IS22</f>
        <v>0.29181029133931174</v>
      </c>
      <c r="IT23" s="20">
        <f>$F$2*LS_Xray_Raw_data!IT22</f>
        <v>0.29006739805547821</v>
      </c>
      <c r="IU23" s="20">
        <f>$F$2*LS_Xray_Raw_data!IU22</f>
        <v>0.28825988454463081</v>
      </c>
      <c r="IV23" s="20">
        <f>$F$2*LS_Xray_Raw_data!IV22</f>
        <v>0.28637157543146535</v>
      </c>
      <c r="IW23" s="20">
        <f>$F$2*LS_Xray_Raw_data!IW22</f>
        <v>0.28439042542050935</v>
      </c>
      <c r="IX23" s="20">
        <f>$F$2*LS_Xray_Raw_data!IX22</f>
        <v>0.28230947718735699</v>
      </c>
      <c r="IY23" s="20">
        <f>$F$2*LS_Xray_Raw_data!IY22</f>
        <v>0.28012744877653745</v>
      </c>
      <c r="IZ23" s="20">
        <f>$F$2*LS_Xray_Raw_data!IZ22</f>
        <v>0.2778479763007326</v>
      </c>
      <c r="JA23" s="20">
        <f>$F$2*LS_Xray_Raw_data!JA22</f>
        <v>0.27547891009971487</v>
      </c>
      <c r="JB23" s="20">
        <f>$F$2*LS_Xray_Raw_data!JB22</f>
        <v>0.27303083550202562</v>
      </c>
      <c r="JC23" s="20">
        <f>$F$2*LS_Xray_Raw_data!JC22</f>
        <v>0.27051553022381164</v>
      </c>
      <c r="JD23" s="20">
        <f>$F$2*LS_Xray_Raw_data!JD22</f>
        <v>0.26794463759770376</v>
      </c>
      <c r="JE23" s="20">
        <f>$F$2*LS_Xray_Raw_data!JE22</f>
        <v>0.26532796360113098</v>
      </c>
      <c r="JF23" s="20">
        <f>$F$2*LS_Xray_Raw_data!JF22</f>
        <v>0.26267220763043603</v>
      </c>
      <c r="JG23" s="20">
        <f>$F$2*LS_Xray_Raw_data!JG22</f>
        <v>0.25998000817166594</v>
      </c>
      <c r="JH23" s="20">
        <f>$F$2*LS_Xray_Raw_data!JH22</f>
        <v>0.25724912015012619</v>
      </c>
      <c r="JI23" s="20">
        <f>$F$2*LS_Xray_Raw_data!JI22</f>
        <v>0.25447247826930752</v>
      </c>
      <c r="JJ23" s="20">
        <f>$F$2*LS_Xray_Raw_data!JJ22</f>
        <v>0.25163913012226358</v>
      </c>
      <c r="JK23" s="20">
        <f>$F$2*LS_Xray_Raw_data!JK22</f>
        <v>0.24873597554540922</v>
      </c>
      <c r="JL23" s="20">
        <f>$F$2*LS_Xray_Raw_data!JL22</f>
        <v>0.24574967145619644</v>
      </c>
      <c r="JM23" s="20">
        <f>$F$2*LS_Xray_Raw_data!JM22</f>
        <v>0.24266939529034501</v>
      </c>
      <c r="JN23" s="20">
        <f>$F$2*LS_Xray_Raw_data!JN22</f>
        <v>0.23948875160946195</v>
      </c>
      <c r="JO23" s="20">
        <f>$F$2*LS_Xray_Raw_data!JO22</f>
        <v>0.23620760893286524</v>
      </c>
      <c r="JP23" s="20">
        <f>$F$2*LS_Xray_Raw_data!JP22</f>
        <v>0.23283272259848281</v>
      </c>
      <c r="JQ23" s="20">
        <f>$F$2*LS_Xray_Raw_data!JQ22</f>
        <v>0.22937747512039358</v>
      </c>
      <c r="JR23" s="20">
        <f>$F$2*LS_Xray_Raw_data!JR22</f>
        <v>0.22586064926071014</v>
      </c>
      <c r="JS23" s="20">
        <f>$F$2*LS_Xray_Raw_data!JS22</f>
        <v>0.22230468036552276</v>
      </c>
      <c r="JT23" s="20">
        <f>$F$2*LS_Xray_Raw_data!JT22</f>
        <v>0.21873331094216883</v>
      </c>
      <c r="JU23" s="20">
        <f>$F$2*LS_Xray_Raw_data!JU22</f>
        <v>0.21516885732787785</v>
      </c>
      <c r="JV23" s="20">
        <f>$F$2*LS_Xray_Raw_data!JV22</f>
        <v>0.21163014564215857</v>
      </c>
      <c r="JW23" s="20">
        <f>$F$2*LS_Xray_Raw_data!JW22</f>
        <v>0.20813040913880596</v>
      </c>
      <c r="JX23" s="20">
        <f>$F$2*LS_Xray_Raw_data!JX22</f>
        <v>0.20467585447059514</v>
      </c>
      <c r="JY23" s="20">
        <f>$F$2*LS_Xray_Raw_data!JY22</f>
        <v>0.20126510652179586</v>
      </c>
      <c r="JZ23" s="20">
        <f>$F$2*LS_Xray_Raw_data!JZ22</f>
        <v>0.19788957784059144</v>
      </c>
      <c r="KA23" s="20">
        <f>$F$2*LS_Xray_Raw_data!KA22</f>
        <v>0.19453419310924006</v>
      </c>
      <c r="KB23" s="20">
        <f>$F$2*LS_Xray_Raw_data!KB22</f>
        <v>0.1911796218850372</v>
      </c>
      <c r="KC23" s="20">
        <f>$F$2*LS_Xray_Raw_data!KC22</f>
        <v>0.18780428787168271</v>
      </c>
      <c r="KD23" s="20">
        <f>$F$2*LS_Xray_Raw_data!KD22</f>
        <v>0.18438675199939392</v>
      </c>
      <c r="KE23" s="20">
        <f>$F$2*LS_Xray_Raw_data!KE22</f>
        <v>0.1809075383509699</v>
      </c>
      <c r="KF23" s="20">
        <f>$F$2*LS_Xray_Raw_data!KF22</f>
        <v>0.17735061318197248</v>
      </c>
      <c r="KG23" s="20">
        <f>$F$2*LS_Xray_Raw_data!KG22</f>
        <v>0.17370387783716054</v>
      </c>
      <c r="KH23" s="20">
        <f>$F$2*LS_Xray_Raw_data!KH22</f>
        <v>0.16995877537292009</v>
      </c>
      <c r="KI23" s="20">
        <f>$F$2*LS_Xray_Raw_data!KI22</f>
        <v>0.16610990825319527</v>
      </c>
      <c r="KJ23" s="20">
        <f>$F$2*LS_Xray_Raw_data!KJ22</f>
        <v>0.16215350276349969</v>
      </c>
      <c r="KK23" s="20">
        <f>$F$2*LS_Xray_Raw_data!KK22</f>
        <v>0.15808700610200294</v>
      </c>
      <c r="KL23" s="20">
        <f>$F$2*LS_Xray_Raw_data!KL22</f>
        <v>0.15390833968121459</v>
      </c>
      <c r="KM23" s="20">
        <f>$F$2*LS_Xray_Raw_data!KM22</f>
        <v>0.14961598376561472</v>
      </c>
      <c r="KN23" s="20">
        <f>$F$2*LS_Xray_Raw_data!KN22</f>
        <v>0.14520901334188252</v>
      </c>
      <c r="KO23" s="20">
        <f>$F$2*LS_Xray_Raw_data!KO22</f>
        <v>0.1406878686708857</v>
      </c>
      <c r="KP23" s="20">
        <f>$F$2*LS_Xray_Raw_data!KP22</f>
        <v>0.13605453788814156</v>
      </c>
      <c r="KQ23" s="20">
        <f>$F$2*LS_Xray_Raw_data!KQ22</f>
        <v>0.13131280301140608</v>
      </c>
      <c r="KR23" s="20">
        <f>$F$2*LS_Xray_Raw_data!KR22</f>
        <v>0.12646811670107322</v>
      </c>
      <c r="KS23" s="20">
        <f>$F$2*LS_Xray_Raw_data!KS22</f>
        <v>0.12152730947261528</v>
      </c>
      <c r="KT23" s="20">
        <f>$F$2*LS_Xray_Raw_data!KT22</f>
        <v>0.11649830483968948</v>
      </c>
      <c r="KU23" s="20">
        <f>$F$2*LS_Xray_Raw_data!KU22</f>
        <v>0.11138930558836357</v>
      </c>
      <c r="KV23" s="20">
        <f>$F$2*LS_Xray_Raw_data!KV22</f>
        <v>0.10620874156072607</v>
      </c>
      <c r="KW23" s="20">
        <f>$F$2*LS_Xray_Raw_data!KW22</f>
        <v>0.1009645485908251</v>
      </c>
      <c r="KX23" s="20">
        <f>$F$2*LS_Xray_Raw_data!KX22</f>
        <v>9.5663894911574843E-2</v>
      </c>
      <c r="KY23" s="20">
        <f>$F$2*LS_Xray_Raw_data!KY22</f>
        <v>9.0313107141158366E-2</v>
      </c>
      <c r="KZ23" s="20">
        <f>$F$2*LS_Xray_Raw_data!KZ22</f>
        <v>8.4918634306329746E-2</v>
      </c>
      <c r="LA23" s="20">
        <f>$F$2*LS_Xray_Raw_data!LA22</f>
        <v>7.9488213398775209E-2</v>
      </c>
      <c r="LB23" s="20">
        <f>$F$2*LS_Xray_Raw_data!LB22</f>
        <v>7.4033072588416154E-2</v>
      </c>
      <c r="LC23" s="20">
        <f>$F$2*LS_Xray_Raw_data!LC22</f>
        <v>6.8570529501470884E-2</v>
      </c>
      <c r="LD23" s="20">
        <f>$F$2*LS_Xray_Raw_data!LD22</f>
        <v>6.3126587013063437E-2</v>
      </c>
      <c r="LE23" s="20">
        <f>$F$2*LS_Xray_Raw_data!LE22</f>
        <v>5.773775375127814E-2</v>
      </c>
      <c r="LF23" s="20">
        <f>$F$2*LS_Xray_Raw_data!LF22</f>
        <v>5.2451358107909303E-2</v>
      </c>
      <c r="LG23" s="20">
        <f>$F$2*LS_Xray_Raw_data!LG22</f>
        <v>4.7323430698157219E-2</v>
      </c>
      <c r="LH23" s="20">
        <f>$F$2*LS_Xray_Raw_data!LH22</f>
        <v>4.2415327086106729E-2</v>
      </c>
      <c r="LI23" s="20">
        <f>$F$2*LS_Xray_Raw_data!LI22</f>
        <v>3.7788156950298739E-2</v>
      </c>
      <c r="LJ23" s="20">
        <f>$F$2*LS_Xray_Raw_data!LJ22</f>
        <v>3.3497326826580555E-2</v>
      </c>
      <c r="LK23" s="20">
        <f>$F$2*LS_Xray_Raw_data!LK22</f>
        <v>2.9586895395434597E-2</v>
      </c>
      <c r="LL23" s="20">
        <f>$F$2*LS_Xray_Raw_data!LL22</f>
        <v>2.6085612048744957E-2</v>
      </c>
      <c r="LM23" s="20">
        <f>$F$2*LS_Xray_Raw_data!LM22</f>
        <v>2.3004858837976927E-2</v>
      </c>
      <c r="LN23" s="20">
        <f>$F$2*LS_Xray_Raw_data!LN22</f>
        <v>2.033944853834764E-2</v>
      </c>
      <c r="LO23" s="20">
        <f>$F$2*LS_Xray_Raw_data!LO22</f>
        <v>1.8069316204240057E-2</v>
      </c>
      <c r="LP23" s="20">
        <f>$F$2*LS_Xray_Raw_data!LP22</f>
        <v>1.6163563017175392E-2</v>
      </c>
      <c r="LQ23" s="20">
        <f>$F$2*LS_Xray_Raw_data!LQ22</f>
        <v>1.4584570661545114E-2</v>
      </c>
      <c r="LR23" s="20">
        <f>$F$2*LS_Xray_Raw_data!LR22</f>
        <v>1.3291936777457547E-2</v>
      </c>
      <c r="LS23" s="20">
        <f>$F$2*LS_Xray_Raw_data!LS22</f>
        <v>1.2245791897498874E-2</v>
      </c>
      <c r="LT23" s="20">
        <f>$F$2*LS_Xray_Raw_data!LT22</f>
        <v>1.140904681946301E-2</v>
      </c>
      <c r="LU23" s="20">
        <f>$F$2*LS_Xray_Raw_data!LU22</f>
        <v>1.0748332896287337E-2</v>
      </c>
      <c r="LV23" s="20">
        <f>$F$2*LS_Xray_Raw_data!LV22</f>
        <v>1.0234150244188639E-2</v>
      </c>
      <c r="LW23" s="20">
        <f>$F$2*LS_Xray_Raw_data!LW22</f>
        <v>9.8405156563412255E-3</v>
      </c>
      <c r="LX23" s="20">
        <f>$F$2*LS_Xray_Raw_data!LX22</f>
        <v>9.5443732562454729E-3</v>
      </c>
      <c r="LY23" s="20">
        <f>$F$2*LS_Xray_Raw_data!LY22</f>
        <v>9.325292075393312E-3</v>
      </c>
      <c r="LZ23" s="20">
        <f>$F$2*LS_Xray_Raw_data!LZ22</f>
        <v>9.165181053945792E-3</v>
      </c>
      <c r="MA23" s="20">
        <f>$F$2*LS_Xray_Raw_data!MA22</f>
        <v>9.0483919534179499E-3</v>
      </c>
      <c r="MB23" s="20">
        <f>$F$2*LS_Xray_Raw_data!MB22</f>
        <v>8.9617657784874811E-3</v>
      </c>
      <c r="MC23" s="20">
        <f>$F$2*LS_Xray_Raw_data!MC22</f>
        <v>8.8946325703372561E-3</v>
      </c>
      <c r="MD23" s="20">
        <f>$F$2*LS_Xray_Raw_data!MD22</f>
        <v>8.838492928815677E-3</v>
      </c>
      <c r="ME23" s="20">
        <f>$F$2*LS_Xray_Raw_data!ME22</f>
        <v>8.7859506129049376E-3</v>
      </c>
      <c r="MF23" s="20">
        <f>$F$2*LS_Xray_Raw_data!MF22</f>
        <v>8.7303335035041757E-3</v>
      </c>
      <c r="MG23" s="20">
        <f>$F$2*LS_Xray_Raw_data!MG22</f>
        <v>8.6645379395814473E-3</v>
      </c>
      <c r="MH23" s="20">
        <f>$F$2*LS_Xray_Raw_data!MH22</f>
        <v>8.5804102153048765E-3</v>
      </c>
      <c r="MI23" s="20">
        <f>$F$2*LS_Xray_Raw_data!MI22</f>
        <v>8.4687793880931558E-3</v>
      </c>
      <c r="MJ23" s="20">
        <f>$F$2*LS_Xray_Raw_data!MJ22</f>
        <v>8.320125903458488E-3</v>
      </c>
      <c r="MK23" s="20">
        <f>$F$2*LS_Xray_Raw_data!MK22</f>
        <v>8.1253124680603622E-3</v>
      </c>
      <c r="ML23" s="20">
        <f>$F$2*LS_Xray_Raw_data!ML22</f>
        <v>7.8775165496235162E-3</v>
      </c>
      <c r="MM23" s="20">
        <f>$F$2*LS_Xray_Raw_data!MM22</f>
        <v>7.573218933489282E-3</v>
      </c>
      <c r="MN23" s="20">
        <f>$F$2*LS_Xray_Raw_data!MN22</f>
        <v>7.213762233918378E-3</v>
      </c>
      <c r="MO23" s="20">
        <f>$F$2*LS_Xray_Raw_data!MO22</f>
        <v>6.805435346306149E-3</v>
      </c>
      <c r="MP23" s="20">
        <f>$F$2*LS_Xray_Raw_data!MP22</f>
        <v>6.3600106104970723E-3</v>
      </c>
      <c r="MQ23" s="20">
        <f>$F$2*LS_Xray_Raw_data!MQ22</f>
        <v>5.8936459494321209E-3</v>
      </c>
      <c r="MR23" s="20">
        <f>$F$2*LS_Xray_Raw_data!MR22</f>
        <v>5.4257508635613379E-3</v>
      </c>
      <c r="MS23" s="20">
        <f>$F$2*LS_Xray_Raw_data!MS22</f>
        <v>4.9764928118966253E-3</v>
      </c>
      <c r="MT23" s="20">
        <f>$F$2*LS_Xray_Raw_data!MT22</f>
        <v>4.5646761048095553E-3</v>
      </c>
      <c r="MU23" s="20">
        <f>$F$2*LS_Xray_Raw_data!MU22</f>
        <v>4.2055411684203325E-3</v>
      </c>
      <c r="MV23" s="20">
        <f>$F$2*LS_Xray_Raw_data!MV22</f>
        <v>3.9090492748082694E-3</v>
      </c>
      <c r="MW23" s="20">
        <f>$F$2*LS_Xray_Raw_data!MW22</f>
        <v>3.6783105234542549E-3</v>
      </c>
      <c r="MX23" s="20">
        <f>$F$2*LS_Xray_Raw_data!MX22</f>
        <v>3.5094808452957784E-3</v>
      </c>
      <c r="MY23" s="20">
        <f>$F$2*LS_Xray_Raw_data!MY22</f>
        <v>3.3923549581199018E-3</v>
      </c>
      <c r="MZ23" s="20">
        <f>$F$2*LS_Xray_Raw_data!MZ22</f>
        <v>3.3117998572439102E-3</v>
      </c>
      <c r="NA23" s="20">
        <f>$F$2*LS_Xray_Raw_data!NA22</f>
        <v>3.2498754026325772E-3</v>
      </c>
      <c r="NB23" s="20">
        <f>$F$2*LS_Xray_Raw_data!NB22</f>
        <v>3.188251211446275E-3</v>
      </c>
      <c r="NC23" s="20">
        <f>$F$2*LS_Xray_Raw_data!NC22</f>
        <v>3.1106446423800403E-3</v>
      </c>
      <c r="ND23" s="20">
        <f>$F$2*LS_Xray_Raw_data!ND22</f>
        <v>3.0048868199088162E-3</v>
      </c>
      <c r="NE23" s="20">
        <f>$F$2*LS_Xray_Raw_data!NE22</f>
        <v>2.8642743484674094E-3</v>
      </c>
      <c r="NF23" s="20">
        <f>$F$2*LS_Xray_Raw_data!NF22</f>
        <v>2.6885350298020256E-3</v>
      </c>
      <c r="NG23" s="20">
        <f>$F$2*LS_Xray_Raw_data!NG22</f>
        <v>2.483822872783197E-3</v>
      </c>
      <c r="NH23" s="20">
        <f>$F$2*LS_Xray_Raw_data!NH22</f>
        <v>2.2616285600589483E-3</v>
      </c>
      <c r="NI23" s="20">
        <f>$F$2*LS_Xray_Raw_data!NI22</f>
        <v>2.0374908254087148E-3</v>
      </c>
      <c r="NJ23" s="20">
        <f>$F$2*LS_Xray_Raw_data!NJ22</f>
        <v>1.8289455319087666E-3</v>
      </c>
      <c r="NK23" s="20">
        <f>$F$2*LS_Xray_Raw_data!NK22</f>
        <v>1.6532365723410537E-3</v>
      </c>
      <c r="NL23" s="20">
        <f>$F$2*LS_Xray_Raw_data!NL22</f>
        <v>1.5252430168884799E-3</v>
      </c>
      <c r="NM23" s="20">
        <f>$F$2*LS_Xray_Raw_data!NM22</f>
        <v>1.4556458195928777E-3</v>
      </c>
      <c r="NN23" s="20">
        <f>$F$2*LS_Xray_Raw_data!NN22</f>
        <v>1.4498847007066845E-3</v>
      </c>
      <c r="NO23" s="20">
        <f>$F$2*LS_Xray_Raw_data!NO22</f>
        <v>1.5077925104419162E-3</v>
      </c>
      <c r="NP23" s="20">
        <f>$F$2*LS_Xray_Raw_data!NP22</f>
        <v>1.6243346673684375E-3</v>
      </c>
      <c r="NQ23" s="20">
        <f>$F$2*LS_Xray_Raw_data!NQ22</f>
        <v>1.790462438109607E-3</v>
      </c>
      <c r="NR23" s="20">
        <f>$F$2*LS_Xray_Raw_data!NR22</f>
        <v>1.9943473178554755E-3</v>
      </c>
      <c r="NS23" s="20">
        <f>$F$2*LS_Xray_Raw_data!NS22</f>
        <v>2.2226396285108902E-3</v>
      </c>
      <c r="NT23" s="20">
        <f>$F$2*LS_Xray_Raw_data!NT22</f>
        <v>2.4616985840404696E-3</v>
      </c>
      <c r="NU23" s="20">
        <f>$F$2*LS_Xray_Raw_data!NU22</f>
        <v>2.6975592727497108E-3</v>
      </c>
      <c r="NV23" s="20">
        <f>$F$2*LS_Xray_Raw_data!NV22</f>
        <v>2.9166628455871142E-3</v>
      </c>
      <c r="NW23" s="20">
        <f>$F$2*LS_Xray_Raw_data!NW22</f>
        <v>3.1063022822593396E-3</v>
      </c>
      <c r="NX23" s="20">
        <f>$F$2*LS_Xray_Raw_data!NX22</f>
        <v>3.2551114090816281E-3</v>
      </c>
      <c r="NY23" s="20">
        <f>$F$2*LS_Xray_Raw_data!NY22</f>
        <v>3.3539500543187657E-3</v>
      </c>
      <c r="NZ23" s="20">
        <f>$F$2*LS_Xray_Raw_data!NZ22</f>
        <v>3.397250045198E-3</v>
      </c>
      <c r="OA23" s="20">
        <f>$F$2*LS_Xray_Raw_data!OA22</f>
        <v>3.3840783018348722E-3</v>
      </c>
      <c r="OB23" s="20">
        <f>$F$2*LS_Xray_Raw_data!OB22</f>
        <v>3.3185852011454278E-3</v>
      </c>
      <c r="OC23" s="20">
        <f>$F$2*LS_Xray_Raw_data!OC22</f>
        <v>3.2096558545532117E-3</v>
      </c>
      <c r="OD23" s="20">
        <f>$F$2*LS_Xray_Raw_data!OD22</f>
        <v>3.070004235726074E-3</v>
      </c>
      <c r="OE23" s="20">
        <f>$F$2*LS_Xray_Raw_data!OE22</f>
        <v>2.9136044219308216E-3</v>
      </c>
      <c r="OF23" s="20">
        <f>$F$2*LS_Xray_Raw_data!OF22</f>
        <v>2.7536717759613274E-3</v>
      </c>
      <c r="OG23" s="20">
        <f>$F$2*LS_Xray_Raw_data!OG22</f>
        <v>2.6005316057291705E-3</v>
      </c>
      <c r="OH23" s="20">
        <f>$F$2*LS_Xray_Raw_data!OH22</f>
        <v>2.4602567863890885E-3</v>
      </c>
      <c r="OI23" s="20">
        <f>$F$2*LS_Xray_Raw_data!OI22</f>
        <v>2.3343901947364297E-3</v>
      </c>
      <c r="OJ23" s="20">
        <f>$F$2*LS_Xray_Raw_data!OJ22</f>
        <v>2.2208521306864757E-3</v>
      </c>
      <c r="OK23" s="20">
        <f>$F$2*LS_Xray_Raw_data!OK22</f>
        <v>2.1154504657698837E-3</v>
      </c>
      <c r="OL23" s="20">
        <f>$F$2*LS_Xray_Raw_data!OL22</f>
        <v>2.0139511238932415E-3</v>
      </c>
      <c r="OM23" s="20">
        <f>$F$2*LS_Xray_Raw_data!OM22</f>
        <v>1.9137918679154554E-3</v>
      </c>
      <c r="ON23" s="20">
        <f>$F$2*LS_Xray_Raw_data!ON22</f>
        <v>1.815016641822377E-3</v>
      </c>
      <c r="OO23" s="20">
        <f>$F$2*LS_Xray_Raw_data!OO22</f>
        <v>1.7205539526245911E-3</v>
      </c>
      <c r="OP23" s="20">
        <f>$F$2*LS_Xray_Raw_data!OP22</f>
        <v>1.6356401243826744E-3</v>
      </c>
      <c r="OQ23" s="20">
        <f>$F$2*LS_Xray_Raw_data!OQ22</f>
        <v>1.5663403388437582E-3</v>
      </c>
      <c r="OR23" s="20">
        <f>$F$2*LS_Xray_Raw_data!OR22</f>
        <v>1.5181311925542736E-3</v>
      </c>
      <c r="OS23" s="20">
        <f>$F$2*LS_Xray_Raw_data!OS22</f>
        <v>1.4946422058855651E-3</v>
      </c>
      <c r="OT23" s="20">
        <f>$F$2*LS_Xray_Raw_data!OT22</f>
        <v>1.4966617349821175E-3</v>
      </c>
      <c r="OU23" s="20">
        <f>$F$2*LS_Xray_Raw_data!OU22</f>
        <v>1.5221975967422438E-3</v>
      </c>
      <c r="OV23" s="20">
        <f>$F$2*LS_Xray_Raw_data!OV22</f>
        <v>1.5668639165877221E-3</v>
      </c>
      <c r="OW23" s="20">
        <f>$F$2*LS_Xray_Raw_data!OW22</f>
        <v>1.6250942747982262E-3</v>
      </c>
      <c r="OX23" s="20">
        <f>$F$2*LS_Xray_Raw_data!OX22</f>
        <v>1.6909926420636283E-3</v>
      </c>
      <c r="OY23" s="20">
        <f>$F$2*LS_Xray_Raw_data!OY22</f>
        <v>1.7593256714324359E-3</v>
      </c>
      <c r="OZ23" s="20">
        <f>$F$2*LS_Xray_Raw_data!OZ22</f>
        <v>1.8259283577938129E-3</v>
      </c>
      <c r="PA23" s="20">
        <f>$F$2*LS_Xray_Raw_data!PA22</f>
        <v>1.8873683119292554E-3</v>
      </c>
      <c r="PB23" s="20">
        <f>$F$2*LS_Xray_Raw_data!PB22</f>
        <v>1.9408075631359794E-3</v>
      </c>
      <c r="PC23" s="20">
        <f>$F$2*LS_Xray_Raw_data!PC22</f>
        <v>1.9834941703061183E-3</v>
      </c>
      <c r="PD23" s="20">
        <f>$F$2*LS_Xray_Raw_data!PD22</f>
        <v>2.0123548662922788E-3</v>
      </c>
      <c r="PE23" s="20">
        <f>$F$2*LS_Xray_Raw_data!PE22</f>
        <v>2.0243083243766599E-3</v>
      </c>
      <c r="PF23" s="20">
        <f>$F$2*LS_Xray_Raw_data!PF22</f>
        <v>2.0169533352034342E-3</v>
      </c>
      <c r="PG23" s="20">
        <f>$F$2*LS_Xray_Raw_data!PG22</f>
        <v>1.9893956309373208E-3</v>
      </c>
      <c r="PH23" s="20">
        <f>$F$2*LS_Xray_Raw_data!PH22</f>
        <v>1.9427286594924981E-3</v>
      </c>
      <c r="PI23" s="20">
        <f>$F$2*LS_Xray_Raw_data!PI22</f>
        <v>1.8805561621441688E-3</v>
      </c>
      <c r="PJ23" s="20">
        <f>$F$2*LS_Xray_Raw_data!PJ22</f>
        <v>1.8087863567819462E-3</v>
      </c>
      <c r="PK23" s="20">
        <f>$F$2*LS_Xray_Raw_data!PK22</f>
        <v>1.7349074910558359E-3</v>
      </c>
      <c r="PL23" s="20">
        <f>$F$2*LS_Xray_Raw_data!PL22</f>
        <v>1.6668652002854842E-3</v>
      </c>
      <c r="PM23" s="20">
        <f>$F$2*LS_Xray_Raw_data!PM22</f>
        <v>1.6122997035298006E-3</v>
      </c>
      <c r="PN23" s="20">
        <f>$F$2*LS_Xray_Raw_data!PN22</f>
        <v>1.577606526784778E-3</v>
      </c>
      <c r="PO23" s="20">
        <f>$F$2*LS_Xray_Raw_data!PO22</f>
        <v>1.56727554480785E-3</v>
      </c>
      <c r="PP23" s="20">
        <f>$F$2*LS_Xray_Raw_data!PP22</f>
        <v>1.5833627121379283E-3</v>
      </c>
      <c r="PQ23" s="20">
        <f>$F$2*LS_Xray_Raw_data!PQ22</f>
        <v>1.62526919801935E-3</v>
      </c>
      <c r="PR23" s="20">
        <f>$F$2*LS_Xray_Raw_data!PR22</f>
        <v>1.6896099034104408E-3</v>
      </c>
      <c r="PS23" s="20">
        <f>$F$2*LS_Xray_Raw_data!PS22</f>
        <v>1.7697671892150887E-3</v>
      </c>
      <c r="PT23" s="20">
        <f>$F$2*LS_Xray_Raw_data!PT22</f>
        <v>1.8564155102685951E-3</v>
      </c>
      <c r="PU23" s="20">
        <f>$F$2*LS_Xray_Raw_data!PU22</f>
        <v>1.9381203629629396E-3</v>
      </c>
      <c r="PV23" s="20">
        <f>$F$2*LS_Xray_Raw_data!PV22</f>
        <v>2.0024074460273803E-3</v>
      </c>
      <c r="PW23" s="20">
        <f>$F$2*LS_Xray_Raw_data!PW22</f>
        <v>2.0377223695454039E-3</v>
      </c>
      <c r="PX23" s="20">
        <f>$F$2*LS_Xray_Raw_data!PX22</f>
        <v>2.0352629870710919E-3</v>
      </c>
      <c r="PY23" s="20">
        <f>$F$2*LS_Xray_Raw_data!PY22</f>
        <v>1.9907737873860612E-3</v>
      </c>
      <c r="PZ23" s="20">
        <f>$F$2*LS_Xray_Raw_data!PZ22</f>
        <v>1.9058110059856144E-3</v>
      </c>
      <c r="QA23" s="20">
        <f>$F$2*LS_Xray_Raw_data!QA22</f>
        <v>1.7875195168014348E-3</v>
      </c>
      <c r="QB23" s="20">
        <f>$F$2*LS_Xray_Raw_data!QB22</f>
        <v>1.6478824956479147E-3</v>
      </c>
      <c r="QC23" s="20">
        <f>$F$2*LS_Xray_Raw_data!QC22</f>
        <v>1.5016786186165571E-3</v>
      </c>
      <c r="QD23" s="20">
        <f>$F$2*LS_Xray_Raw_data!QD22</f>
        <v>1.3643120781943172E-3</v>
      </c>
      <c r="QE23" s="20">
        <f>$F$2*LS_Xray_Raw_data!QE22</f>
        <v>1.2494856156745665E-3</v>
      </c>
      <c r="QF23" s="20">
        <f>$F$2*LS_Xray_Raw_data!QF22</f>
        <v>1.167566647821326E-3</v>
      </c>
      <c r="QG23" s="20">
        <f>$F$2*LS_Xray_Raw_data!QG22</f>
        <v>1.1247033469355869E-3</v>
      </c>
      <c r="QH23" s="20">
        <f>$F$2*LS_Xray_Raw_data!QH22</f>
        <v>1.1226106756551449E-3</v>
      </c>
      <c r="QI23" s="20">
        <f>$F$2*LS_Xray_Raw_data!QI22</f>
        <v>1.1590809205919198E-3</v>
      </c>
      <c r="QJ23" s="20">
        <f>$F$2*LS_Xray_Raw_data!QJ22</f>
        <v>1.228825094248424E-3</v>
      </c>
      <c r="QK23" s="20">
        <f>$F$2*LS_Xray_Raw_data!QK22</f>
        <v>1.325254935337402E-3</v>
      </c>
      <c r="QL23" s="20">
        <f>$F$2*LS_Xray_Raw_data!QL22</f>
        <v>1.4417879349992581E-3</v>
      </c>
      <c r="QM23" s="20">
        <f>$F$2*LS_Xray_Raw_data!QM22</f>
        <v>1.5737418288678852E-3</v>
      </c>
      <c r="QN23" s="20">
        <f>$F$2*LS_Xray_Raw_data!QN22</f>
        <v>1.7198083334488434E-3</v>
      </c>
      <c r="QO23" s="20">
        <f>$F$2*LS_Xray_Raw_data!QO22</f>
        <v>1.8829269563683788E-3</v>
      </c>
      <c r="QP23" s="20">
        <f>$F$2*LS_Xray_Raw_data!QP22</f>
        <v>2.0707121959633165E-3</v>
      </c>
      <c r="QQ23" s="20">
        <f>$F$2*LS_Xray_Raw_data!QQ22</f>
        <v>2.2940630235843882E-3</v>
      </c>
      <c r="QR23" s="20">
        <f>$F$2*LS_Xray_Raw_data!QR22</f>
        <v>2.5652845124359701E-3</v>
      </c>
      <c r="QS23" s="20">
        <f>$F$2*LS_Xray_Raw_data!QS22</f>
        <v>2.8950422590988145E-3</v>
      </c>
      <c r="QT23" s="20">
        <f>$F$2*LS_Xray_Raw_data!QT22</f>
        <v>3.2892887733641158E-3</v>
      </c>
      <c r="QU23" s="20">
        <f>$F$2*LS_Xray_Raw_data!QU22</f>
        <v>3.7465862591707371E-3</v>
      </c>
      <c r="QV23" s="20">
        <f>$F$2*LS_Xray_Raw_data!QV22</f>
        <v>4.256672174752443E-3</v>
      </c>
      <c r="QW23" s="20">
        <f>$F$2*LS_Xray_Raw_data!QW22</f>
        <v>4.8007031360021209E-3</v>
      </c>
      <c r="QX23" s="20">
        <f>$F$2*LS_Xray_Raw_data!QX22</f>
        <v>5.3529030421986734E-3</v>
      </c>
      <c r="QY23" s="20">
        <f>$F$2*LS_Xray_Raw_data!QY22</f>
        <v>5.8833922171477853E-3</v>
      </c>
      <c r="QZ23" s="20">
        <f>$F$2*LS_Xray_Raw_data!QZ22</f>
        <v>6.3616444197759107E-3</v>
      </c>
      <c r="RA23" s="20">
        <f>$F$2*LS_Xray_Raw_data!RA22</f>
        <v>6.7596737787129942E-3</v>
      </c>
      <c r="RB23" s="20">
        <f>$F$2*LS_Xray_Raw_data!RB22</f>
        <v>7.0546447316972329E-3</v>
      </c>
      <c r="RC23" s="20">
        <f>$F$2*LS_Xray_Raw_data!RC22</f>
        <v>7.2301610392053843E-3</v>
      </c>
      <c r="RD23" s="20">
        <f>$F$2*LS_Xray_Raw_data!RD22</f>
        <v>7.2766208204877326E-3</v>
      </c>
      <c r="RE23" s="20">
        <f>$F$2*LS_Xray_Raw_data!RE22</f>
        <v>7.1911348781926281E-3</v>
      </c>
      <c r="RF23" s="20">
        <f>$F$2*LS_Xray_Raw_data!RF22</f>
        <v>6.9770082275274628E-3</v>
      </c>
      <c r="RG23" s="20">
        <f>$F$2*LS_Xray_Raw_data!RG22</f>
        <v>6.6428074616421305E-3</v>
      </c>
      <c r="RH23" s="20">
        <f>$F$2*LS_Xray_Raw_data!RH22</f>
        <v>6.2023850831316139E-3</v>
      </c>
      <c r="RI23" s="20">
        <f>$F$2*LS_Xray_Raw_data!RI22</f>
        <v>5.6739584801454666E-3</v>
      </c>
      <c r="RJ23" s="20">
        <f>$F$2*LS_Xray_Raw_data!RJ22</f>
        <v>5.0796768915718563E-3</v>
      </c>
      <c r="RK23" s="20">
        <f>$F$2*LS_Xray_Raw_data!RK22</f>
        <v>4.4450791378437653E-3</v>
      </c>
      <c r="RL23" s="20">
        <f>$F$2*LS_Xray_Raw_data!RL22</f>
        <v>3.7977493574465147E-3</v>
      </c>
      <c r="RM23" s="20">
        <f>$F$2*LS_Xray_Raw_data!RM22</f>
        <v>3.165617765461007E-3</v>
      </c>
      <c r="RN23" s="20">
        <f>$F$2*LS_Xray_Raw_data!RN22</f>
        <v>2.5753482756827122E-3</v>
      </c>
      <c r="RO23" s="20">
        <f>$F$2*LS_Xray_Raw_data!RO22</f>
        <v>2.0504715664335488E-3</v>
      </c>
      <c r="RP23" s="20">
        <f>$F$2*LS_Xray_Raw_data!RP22</f>
        <v>1.6101847065161082E-3</v>
      </c>
      <c r="RQ23" s="20">
        <f>$F$2*LS_Xray_Raw_data!RQ22</f>
        <v>1.2681468224762648E-3</v>
      </c>
      <c r="RR23" s="20">
        <f>$F$2*LS_Xray_Raw_data!RR22</f>
        <v>1.0324204275038598E-3</v>
      </c>
      <c r="RS23" s="20">
        <f>$F$2*LS_Xray_Raw_data!RS22</f>
        <v>9.054460935864723E-4</v>
      </c>
      <c r="RT23" s="20">
        <f>$F$2*LS_Xray_Raw_data!RT22</f>
        <v>8.844035750800402E-4</v>
      </c>
      <c r="RU23" s="20">
        <f>$F$2*LS_Xray_Raw_data!RU22</f>
        <v>9.6193347077023247E-4</v>
      </c>
      <c r="RV23" s="20">
        <f>$F$2*LS_Xray_Raw_data!RV22</f>
        <v>1.1261891053397923E-3</v>
      </c>
      <c r="RW23" s="20">
        <f>$F$2*LS_Xray_Raw_data!RW22</f>
        <v>1.3616237318748632E-3</v>
      </c>
      <c r="RX23" s="20">
        <f>$F$2*LS_Xray_Raw_data!RX22</f>
        <v>1.6495310898407311E-3</v>
      </c>
      <c r="RY23" s="20">
        <f>$F$2*LS_Xray_Raw_data!RY22</f>
        <v>1.9692206870439853E-3</v>
      </c>
      <c r="RZ23" s="20">
        <f>$F$2*LS_Xray_Raw_data!RZ22</f>
        <v>2.299417712674218E-3</v>
      </c>
      <c r="SA23" s="20">
        <f>$F$2*LS_Xray_Raw_data!SA22</f>
        <v>2.6200741865729988E-3</v>
      </c>
      <c r="SB23" s="20">
        <f>$F$2*LS_Xray_Raw_data!SB22</f>
        <v>2.9143426977813495E-3</v>
      </c>
      <c r="SC23" s="20">
        <f>$F$2*LS_Xray_Raw_data!SC22</f>
        <v>3.1699180023090543E-3</v>
      </c>
      <c r="SD23" s="20">
        <f>$F$2*LS_Xray_Raw_data!SD22</f>
        <v>3.3800147010165991E-3</v>
      </c>
      <c r="SE23" s="20">
        <f>$F$2*LS_Xray_Raw_data!SE22</f>
        <v>3.5431521615468895E-3</v>
      </c>
      <c r="SF23" s="20">
        <f>$F$2*LS_Xray_Raw_data!SF22</f>
        <v>3.6623960093022678E-3</v>
      </c>
      <c r="SG23" s="20">
        <f>$F$2*LS_Xray_Raw_data!SG22</f>
        <v>3.7435978729975657E-3</v>
      </c>
      <c r="SH23" s="20">
        <f>$F$2*LS_Xray_Raw_data!SH22</f>
        <v>3.7937290268493054E-3</v>
      </c>
      <c r="SI23" s="20">
        <f>$F$2*LS_Xray_Raw_data!SI22</f>
        <v>3.8189436587006257E-3</v>
      </c>
      <c r="SJ23" s="20">
        <f>$F$2*LS_Xray_Raw_data!SJ22</f>
        <v>3.8237894798508606E-3</v>
      </c>
      <c r="SK23" s="20">
        <f>$F$2*LS_Xray_Raw_data!SK22</f>
        <v>3.8106768078929897E-3</v>
      </c>
      <c r="SL23" s="20">
        <f>$F$2*LS_Xray_Raw_data!SL22</f>
        <v>3.7801102956792564E-3</v>
      </c>
      <c r="SM23" s="20">
        <f>$F$2*LS_Xray_Raw_data!SM22</f>
        <v>3.7313317878995048E-3</v>
      </c>
      <c r="SN23" s="20">
        <f>$F$2*LS_Xray_Raw_data!SN22</f>
        <v>3.6634588783688773E-3</v>
      </c>
      <c r="SO23" s="20">
        <f>$F$2*LS_Xray_Raw_data!SO22</f>
        <v>3.5760144295574987E-3</v>
      </c>
      <c r="SP23" s="20">
        <f>$F$2*LS_Xray_Raw_data!SP22</f>
        <v>3.4697291723192313E-3</v>
      </c>
      <c r="SQ23" s="20">
        <f>$F$2*LS_Xray_Raw_data!SQ22</f>
        <v>3.3468033207199699E-3</v>
      </c>
      <c r="SR23" s="20">
        <f>$F$2*LS_Xray_Raw_data!SR22</f>
        <v>3.211458898881284E-3</v>
      </c>
      <c r="SS23" s="20">
        <f>$F$2*LS_Xray_Raw_data!SS22</f>
        <v>3.0695054102551698E-3</v>
      </c>
      <c r="ST23" s="20">
        <f>$F$2*LS_Xray_Raw_data!ST22</f>
        <v>2.9282377448642469E-3</v>
      </c>
      <c r="SU23" s="20">
        <f>$F$2*LS_Xray_Raw_data!SU22</f>
        <v>2.7954642223985979E-3</v>
      </c>
      <c r="SV23" s="20">
        <f>$F$2*LS_Xray_Raw_data!SV22</f>
        <v>2.6788134184561295E-3</v>
      </c>
      <c r="SW23" s="20">
        <f>$F$2*LS_Xray_Raw_data!SW22</f>
        <v>2.5842221942104166E-3</v>
      </c>
      <c r="SX23" s="20">
        <f>$F$2*LS_Xray_Raw_data!SX22</f>
        <v>2.5152859308855313E-3</v>
      </c>
      <c r="SY23" s="20">
        <f>$F$2*LS_Xray_Raw_data!SY22</f>
        <v>2.4719763949696666E-3</v>
      </c>
      <c r="SZ23" s="20">
        <f>$F$2*LS_Xray_Raw_data!SZ22</f>
        <v>2.4503374012928032E-3</v>
      </c>
      <c r="TA23" s="20">
        <f>$F$2*LS_Xray_Raw_data!TA22</f>
        <v>2.4426500108684942E-3</v>
      </c>
      <c r="TB23" s="20">
        <f>$F$2*LS_Xray_Raw_data!TB22</f>
        <v>2.4383722059827975E-3</v>
      </c>
      <c r="TC23" s="20">
        <f>$F$2*LS_Xray_Raw_data!TC22</f>
        <v>2.425153955025234E-3</v>
      </c>
      <c r="TD23" s="20">
        <f>$F$2*LS_Xray_Raw_data!TD22</f>
        <v>2.3904885543854148E-3</v>
      </c>
      <c r="TE23" s="20">
        <f>$F$2*LS_Xray_Raw_data!TE22</f>
        <v>2.3231155499330385E-3</v>
      </c>
      <c r="TF23" s="20">
        <f>$F$2*LS_Xray_Raw_data!TF22</f>
        <v>2.2143000275164633E-3</v>
      </c>
      <c r="TG23" s="20">
        <f>$F$2*LS_Xray_Raw_data!TG22</f>
        <v>2.0588567350469608E-3</v>
      </c>
      <c r="TH23" s="20">
        <f>$F$2*LS_Xray_Raw_data!TH22</f>
        <v>1.8562808910477389E-3</v>
      </c>
      <c r="TI23" s="20">
        <f>$F$2*LS_Xray_Raw_data!TI22</f>
        <v>1.6110824096170959E-3</v>
      </c>
      <c r="TJ23" s="20">
        <f>$F$2*LS_Xray_Raw_data!TJ22</f>
        <v>1.3331252879316125E-3</v>
      </c>
      <c r="TK23" s="20">
        <f>$F$2*LS_Xray_Raw_data!TK22</f>
        <v>1.0376479833614585E-3</v>
      </c>
      <c r="TL23" s="20">
        <f>$F$2*LS_Xray_Raw_data!TL22</f>
        <v>7.4405482127236301E-4</v>
      </c>
      <c r="TM23" s="20">
        <f>$F$2*LS_Xray_Raw_data!TM22</f>
        <v>4.7411177500541188E-4</v>
      </c>
      <c r="TN23" s="20">
        <f>$F$2*LS_Xray_Raw_data!TN22</f>
        <v>2.4934759601240319E-4</v>
      </c>
      <c r="TO23" s="20">
        <f>$F$2*LS_Xray_Raw_data!TO22</f>
        <v>8.8237977596092784E-5</v>
      </c>
      <c r="TP23" s="20">
        <f>$F$2*LS_Xray_Raw_data!TP22</f>
        <v>3.3907798463270612E-6</v>
      </c>
      <c r="TQ23" s="20">
        <f>$F$2*LS_Xray_Raw_data!TQ22</f>
        <v>0</v>
      </c>
      <c r="TR23" s="20">
        <f>$F$2*LS_Xray_Raw_data!TR22</f>
        <v>7.5419927647658373E-5</v>
      </c>
      <c r="TS23" s="20">
        <f>$F$2*LS_Xray_Raw_data!TS22</f>
        <v>2.2069932294539719E-4</v>
      </c>
      <c r="TT23" s="20">
        <f>$F$2*LS_Xray_Raw_data!TT22</f>
        <v>4.2286084319574261E-4</v>
      </c>
      <c r="TU23" s="20">
        <f>$F$2*LS_Xray_Raw_data!TU22</f>
        <v>6.677413590010263E-4</v>
      </c>
      <c r="TV23" s="20">
        <f>$F$2*LS_Xray_Raw_data!TV22</f>
        <v>9.4272354957367478E-4</v>
      </c>
      <c r="TW23" s="20">
        <f>$F$2*LS_Xray_Raw_data!TW22</f>
        <v>1.2379283452867555E-3</v>
      </c>
      <c r="TX23" s="20">
        <f>$F$2*LS_Xray_Raw_data!TX22</f>
        <v>1.5465875795880658E-3</v>
      </c>
      <c r="TY23" s="20">
        <f>$F$2*LS_Xray_Raw_data!TY22</f>
        <v>1.8635986839197342E-3</v>
      </c>
      <c r="TZ23" s="20">
        <f>$F$2*LS_Xray_Raw_data!TZ22</f>
        <v>2.1838739650228579E-3</v>
      </c>
      <c r="UA23" s="20">
        <f>$F$2*LS_Xray_Raw_data!UA22</f>
        <v>2.5003894182909479E-3</v>
      </c>
      <c r="UB23" s="20">
        <f>$F$2*LS_Xray_Raw_data!UB22</f>
        <v>2.8031518398288421E-3</v>
      </c>
      <c r="UC23" s="20">
        <f>$F$2*LS_Xray_Raw_data!UC22</f>
        <v>3.0792398100879846E-3</v>
      </c>
      <c r="UD23" s="20">
        <f>$F$2*LS_Xray_Raw_data!UD22</f>
        <v>3.3142463771835729E-3</v>
      </c>
      <c r="UE23" s="20">
        <f>$F$2*LS_Xray_Raw_data!UE22</f>
        <v>3.4949939280678206E-3</v>
      </c>
      <c r="UF23" s="20">
        <f>$F$2*LS_Xray_Raw_data!UF22</f>
        <v>3.6119827171163859E-3</v>
      </c>
      <c r="UG23" s="20">
        <f>$F$2*LS_Xray_Raw_data!UG22</f>
        <v>3.6618317020862207E-3</v>
      </c>
      <c r="UH23" s="20">
        <f>$F$2*LS_Xray_Raw_data!UH22</f>
        <v>3.6487649986528142E-3</v>
      </c>
      <c r="UI23" s="20">
        <f>$F$2*LS_Xray_Raw_data!UI22</f>
        <v>3.5842568968349202E-3</v>
      </c>
      <c r="UJ23" s="20">
        <f>$F$2*LS_Xray_Raw_data!UJ22</f>
        <v>3.485862887031082E-3</v>
      </c>
      <c r="UK23" s="20">
        <f>$F$2*LS_Xray_Raw_data!UK22</f>
        <v>3.3743829788247109E-3</v>
      </c>
      <c r="UL23" s="20">
        <f>$F$2*LS_Xray_Raw_data!UL22</f>
        <v>3.2710055775623517E-3</v>
      </c>
      <c r="UM23" s="20">
        <f>$F$2*LS_Xray_Raw_data!UM22</f>
        <v>3.1941239028384573E-3</v>
      </c>
      <c r="UN23" s="20">
        <f>$F$2*LS_Xray_Raw_data!UN22</f>
        <v>3.1571314946185979E-3</v>
      </c>
      <c r="UO23" s="20">
        <f>$F$2*LS_Xray_Raw_data!UO22</f>
        <v>3.16730328461029E-3</v>
      </c>
      <c r="UP23" s="20">
        <f>$F$2*LS_Xray_Raw_data!UP22</f>
        <v>3.2258975383515237E-3</v>
      </c>
      <c r="UQ23" s="20">
        <f>$F$2*LS_Xray_Raw_data!UQ22</f>
        <v>3.3286740221192962E-3</v>
      </c>
      <c r="UR23" s="20">
        <f>$F$2*LS_Xray_Raw_data!UR22</f>
        <v>3.4674760722858337E-3</v>
      </c>
      <c r="US23" s="20">
        <f>$F$2*LS_Xray_Raw_data!US22</f>
        <v>3.6315175620619334E-3</v>
      </c>
      <c r="UT23" s="20">
        <f>$F$2*LS_Xray_Raw_data!UT22</f>
        <v>3.8088389317113658E-3</v>
      </c>
      <c r="UU23" s="20">
        <f>$F$2*LS_Xray_Raw_data!UU22</f>
        <v>3.9877055710689372E-3</v>
      </c>
      <c r="UV23" s="20">
        <f>$F$2*LS_Xray_Raw_data!UV22</f>
        <v>4.157353098819253E-3</v>
      </c>
      <c r="UW23" s="20">
        <f>$F$2*LS_Xray_Raw_data!UW22</f>
        <v>4.3090234512354478E-3</v>
      </c>
      <c r="UX23" s="20">
        <f>$F$2*LS_Xray_Raw_data!UX22</f>
        <v>4.436899354666359E-3</v>
      </c>
      <c r="UY23" s="20">
        <f>$F$2*LS_Xray_Raw_data!UY22</f>
        <v>4.5385496900523835E-3</v>
      </c>
      <c r="UZ23" s="20">
        <f>$F$2*LS_Xray_Raw_data!UZ22</f>
        <v>4.6151343826965965E-3</v>
      </c>
      <c r="VA23" s="20">
        <f>$F$2*LS_Xray_Raw_data!VA22</f>
        <v>4.6711573424368814E-3</v>
      </c>
      <c r="VB23" s="20">
        <f>$F$2*LS_Xray_Raw_data!VB22</f>
        <v>4.7136500231590604E-3</v>
      </c>
      <c r="VC23" s="20">
        <f>$F$2*LS_Xray_Raw_data!VC22</f>
        <v>4.7510500739508148E-3</v>
      </c>
      <c r="VD23" s="20">
        <f>$F$2*LS_Xray_Raw_data!VD22</f>
        <v>4.7915085776399826E-3</v>
      </c>
      <c r="VE23" s="20">
        <f>$F$2*LS_Xray_Raw_data!VE22</f>
        <v>4.8413616392268674E-3</v>
      </c>
      <c r="VF23" s="20">
        <f>$F$2*LS_Xray_Raw_data!VF22</f>
        <v>4.9037691757435114E-3</v>
      </c>
      <c r="VG23" s="20">
        <f>$F$2*LS_Xray_Raw_data!VG22</f>
        <v>4.9780900718661434E-3</v>
      </c>
      <c r="VH23" s="20">
        <f>$F$2*LS_Xray_Raw_data!VH22</f>
        <v>5.0592776766921078E-3</v>
      </c>
      <c r="VI23" s="20">
        <f>$F$2*LS_Xray_Raw_data!VI22</f>
        <v>5.1385654819014349E-3</v>
      </c>
      <c r="VJ23" s="20">
        <f>$F$2*LS_Xray_Raw_data!VJ22</f>
        <v>5.2040390924395193E-3</v>
      </c>
      <c r="VK23" s="20">
        <f>$F$2*LS_Xray_Raw_data!VK22</f>
        <v>5.2419968853355233E-3</v>
      </c>
      <c r="VL23" s="20">
        <f>$F$2*LS_Xray_Raw_data!VL22</f>
        <v>5.2386859783066821E-3</v>
      </c>
      <c r="VM23" s="20">
        <f>$F$2*LS_Xray_Raw_data!VM22</f>
        <v>5.1814797204582539E-3</v>
      </c>
      <c r="VN23" s="20">
        <f>$F$2*LS_Xray_Raw_data!VN22</f>
        <v>5.0612590326171462E-3</v>
      </c>
      <c r="VO23" s="20">
        <f>$F$2*LS_Xray_Raw_data!VO22</f>
        <v>4.873766944520499E-3</v>
      </c>
      <c r="VP23" s="20">
        <f>$F$2*LS_Xray_Raw_data!VP22</f>
        <v>4.6211817416793024E-3</v>
      </c>
      <c r="VQ23" s="20">
        <f>$F$2*LS_Xray_Raw_data!VQ22</f>
        <v>4.3128603375520193E-3</v>
      </c>
      <c r="VR23" s="20">
        <f>$F$2*LS_Xray_Raw_data!VR22</f>
        <v>3.9654048991939455E-3</v>
      </c>
      <c r="VS23" s="20">
        <f>$F$2*LS_Xray_Raw_data!VS22</f>
        <v>3.6018184698785516E-3</v>
      </c>
      <c r="VT23" s="20">
        <f>$F$2*LS_Xray_Raw_data!VT22</f>
        <v>3.2490619477401166E-3</v>
      </c>
      <c r="VU23" s="20">
        <f>$F$2*LS_Xray_Raw_data!VU22</f>
        <v>2.9352528940562944E-3</v>
      </c>
      <c r="VV23" s="20">
        <f>$F$2*LS_Xray_Raw_data!VV22</f>
        <v>2.6858388701901758E-3</v>
      </c>
      <c r="VW23" s="20">
        <f>$F$2*LS_Xray_Raw_data!VW22</f>
        <v>2.5201016784486339E-3</v>
      </c>
      <c r="VX23" s="20">
        <f>$F$2*LS_Xray_Raw_data!VX22</f>
        <v>2.4484104611983393E-3</v>
      </c>
      <c r="VY23" s="20">
        <f>$F$2*LS_Xray_Raw_data!VY22</f>
        <v>2.4711255847577763E-3</v>
      </c>
      <c r="VZ23" s="20">
        <f>$F$2*LS_Xray_Raw_data!VZ22</f>
        <v>2.5791467231465349E-3</v>
      </c>
      <c r="WA23" s="20">
        <f>$F$2*LS_Xray_Raw_data!WA22</f>
        <v>2.7561521781418442E-3</v>
      </c>
      <c r="WB23" s="20">
        <f>$F$2*LS_Xray_Raw_data!WB22</f>
        <v>2.9821457579304353E-3</v>
      </c>
      <c r="WC23" s="20">
        <f>$F$2*LS_Xray_Raw_data!WC22</f>
        <v>3.2374976796963823E-3</v>
      </c>
      <c r="WD23" s="20">
        <f>$F$2*LS_Xray_Raw_data!WD22</f>
        <v>3.5060930563580624E-3</v>
      </c>
      <c r="WE23" s="20">
        <f>$F$2*LS_Xray_Raw_data!WE22</f>
        <v>3.7773449992933635E-3</v>
      </c>
      <c r="WF23" s="20">
        <f>$F$2*LS_Xray_Raw_data!WF22</f>
        <v>4.0467515650314187E-3</v>
      </c>
      <c r="WG23" s="20">
        <f>$F$2*LS_Xray_Raw_data!WG22</f>
        <v>4.3144410110516115E-3</v>
      </c>
      <c r="WH23" s="20">
        <f>$F$2*LS_Xray_Raw_data!WH22</f>
        <v>4.583013994751391E-3</v>
      </c>
      <c r="WI23" s="20">
        <f>$F$2*LS_Xray_Raw_data!WI22</f>
        <v>4.8549355442609075E-3</v>
      </c>
      <c r="WJ23" s="20">
        <f>$F$2*LS_Xray_Raw_data!WJ22</f>
        <v>5.1301104455971627E-3</v>
      </c>
      <c r="WK23" s="20">
        <f>$F$2*LS_Xray_Raw_data!WK22</f>
        <v>5.4049052276168201E-3</v>
      </c>
      <c r="WL23" s="20">
        <f>$F$2*LS_Xray_Raw_data!WL22</f>
        <v>5.6718850749253123E-3</v>
      </c>
      <c r="WM23" s="20">
        <f>$F$2*LS_Xray_Raw_data!WM22</f>
        <v>5.9209940979216575E-3</v>
      </c>
      <c r="WN23" s="20">
        <f>$F$2*LS_Xray_Raw_data!WN22</f>
        <v>6.1411507150979545E-3</v>
      </c>
      <c r="WO23" s="20">
        <f>$F$2*LS_Xray_Raw_data!WO22</f>
        <v>6.322352653654756E-3</v>
      </c>
      <c r="WP23" s="20">
        <f>$F$2*LS_Xray_Raw_data!WP22</f>
        <v>6.4567355551278403E-3</v>
      </c>
      <c r="WQ23" s="20">
        <f>$F$2*LS_Xray_Raw_data!WQ22</f>
        <v>6.539686783178158E-3</v>
      </c>
      <c r="WR23" s="20">
        <f>$F$2*LS_Xray_Raw_data!WR22</f>
        <v>6.5695990180608278E-3</v>
      </c>
      <c r="WS23" s="20">
        <f>$F$2*LS_Xray_Raw_data!WS22</f>
        <v>6.5475566465228452E-3</v>
      </c>
      <c r="WT23" s="20">
        <f>$F$2*LS_Xray_Raw_data!WT22</f>
        <v>6.4768192615701293E-3</v>
      </c>
      <c r="WU23" s="20">
        <f>$F$2*LS_Xray_Raw_data!WU22</f>
        <v>6.3621590290391201E-3</v>
      </c>
      <c r="WV23" s="20">
        <f>$F$2*LS_Xray_Raw_data!WV22</f>
        <v>6.209974249308834E-3</v>
      </c>
      <c r="WW23" s="20">
        <f>$F$2*LS_Xray_Raw_data!WW22</f>
        <v>6.0282878892065628E-3</v>
      </c>
      <c r="WX23" s="20">
        <f>$F$2*LS_Xray_Raw_data!WX22</f>
        <v>5.8269778948651322E-3</v>
      </c>
      <c r="WY23" s="20">
        <f>$F$2*LS_Xray_Raw_data!WY22</f>
        <v>5.6176984302263441E-3</v>
      </c>
      <c r="WZ23" s="20">
        <f>$F$2*LS_Xray_Raw_data!WZ22</f>
        <v>5.413010918422282E-3</v>
      </c>
      <c r="XA23" s="20">
        <f>$F$2*LS_Xray_Raw_data!XA22</f>
        <v>5.2256267045813704E-3</v>
      </c>
      <c r="XB23" s="20">
        <f>$F$2*LS_Xray_Raw_data!XB22</f>
        <v>5.0672662279899628E-3</v>
      </c>
      <c r="XC23" s="20">
        <f>$F$2*LS_Xray_Raw_data!XC22</f>
        <v>4.9474221554251206E-3</v>
      </c>
      <c r="XD23" s="20">
        <f>$F$2*LS_Xray_Raw_data!XD22</f>
        <v>4.873018498348509E-3</v>
      </c>
      <c r="XE23" s="20">
        <f>$F$2*LS_Xray_Raw_data!XE22</f>
        <v>4.8481424600588952E-3</v>
      </c>
      <c r="XF23" s="20">
        <f>$F$2*LS_Xray_Raw_data!XF22</f>
        <v>4.8745541332750443E-3</v>
      </c>
      <c r="XG23" s="20">
        <f>$F$2*LS_Xray_Raw_data!XG22</f>
        <v>4.9525958124838482E-3</v>
      </c>
      <c r="XH23" s="20">
        <f>$F$2*LS_Xray_Raw_data!XH22</f>
        <v>5.0820102586711094E-3</v>
      </c>
      <c r="XI23" s="20">
        <f>$F$2*LS_Xray_Raw_data!XI22</f>
        <v>5.2629028859124396E-3</v>
      </c>
      <c r="XJ23" s="20">
        <f>$F$2*LS_Xray_Raw_data!XJ22</f>
        <v>5.4958121433241981E-3</v>
      </c>
      <c r="XK23" s="20">
        <f>$F$2*LS_Xray_Raw_data!XK22</f>
        <v>5.7814386397384808E-3</v>
      </c>
      <c r="XL23" s="20">
        <f>$F$2*LS_Xray_Raw_data!XL22</f>
        <v>6.1199189296502633E-3</v>
      </c>
      <c r="XM23" s="20">
        <f>$F$2*LS_Xray_Raw_data!XM22</f>
        <v>6.5093229265804674E-3</v>
      </c>
      <c r="XN23" s="20">
        <f>$F$2*LS_Xray_Raw_data!XN22</f>
        <v>6.9443753561605577E-3</v>
      </c>
      <c r="XO23" s="20">
        <f>$F$2*LS_Xray_Raw_data!XO22</f>
        <v>7.415399399309474E-3</v>
      </c>
      <c r="XP23" s="20">
        <f>$F$2*LS_Xray_Raw_data!XP22</f>
        <v>7.9073093931494327E-3</v>
      </c>
      <c r="XQ23" s="20">
        <f>$F$2*LS_Xray_Raw_data!XQ22</f>
        <v>8.4002060597883413E-3</v>
      </c>
      <c r="XR23" s="20">
        <f>$F$2*LS_Xray_Raw_data!XR22</f>
        <v>8.8702986142640237E-3</v>
      </c>
      <c r="XS23" s="20">
        <f>$F$2*LS_Xray_Raw_data!XS22</f>
        <v>9.292481568518628E-3</v>
      </c>
      <c r="XT23" s="20">
        <f>$F$2*LS_Xray_Raw_data!XT22</f>
        <v>9.6431554401642285E-3</v>
      </c>
      <c r="XU23" s="20">
        <f>$F$2*LS_Xray_Raw_data!XU22</f>
        <v>9.9032777465319216E-3</v>
      </c>
      <c r="XV23" s="20">
        <f>$F$2*LS_Xray_Raw_data!XV22</f>
        <v>1.0060811865177597E-2</v>
      </c>
      <c r="XW23" s="20">
        <f>$F$2*LS_Xray_Raw_data!XW22</f>
        <v>1.0112415057099916E-2</v>
      </c>
      <c r="XX23" s="20">
        <f>$F$2*LS_Xray_Raw_data!XX22</f>
        <v>1.0063335038358188E-2</v>
      </c>
      <c r="XY23" s="20">
        <f>$F$2*LS_Xray_Raw_data!XY22</f>
        <v>9.9268229993306183E-3</v>
      </c>
      <c r="XZ23" s="20">
        <f>$F$2*LS_Xray_Raw_data!XZ22</f>
        <v>9.7218953474685378E-3</v>
      </c>
      <c r="YA23" s="20">
        <f>$F$2*LS_Xray_Raw_data!YA22</f>
        <v>9.470803247586047E-3</v>
      </c>
      <c r="YB23" s="20">
        <f>$F$2*LS_Xray_Raw_data!YB22</f>
        <v>9.1965986813849002E-3</v>
      </c>
      <c r="YC23" s="20">
        <f>$F$2*LS_Xray_Raw_data!YC22</f>
        <v>8.9208535555515694E-3</v>
      </c>
      <c r="YD23" s="20">
        <f>$F$2*LS_Xray_Raw_data!YD22</f>
        <v>8.6617692108592135E-3</v>
      </c>
      <c r="YE23" s="20">
        <f>$F$2*LS_Xray_Raw_data!YE22</f>
        <v>8.4334630854558598E-3</v>
      </c>
      <c r="YF23" s="20">
        <f>$F$2*LS_Xray_Raw_data!YF22</f>
        <v>8.2454782053777587E-3</v>
      </c>
      <c r="YG23" s="20">
        <f>$F$2*LS_Xray_Raw_data!YG22</f>
        <v>8.1040045576869883E-3</v>
      </c>
      <c r="YH23" s="20">
        <f>$F$2*LS_Xray_Raw_data!YH22</f>
        <v>8.0124773122058363E-3</v>
      </c>
      <c r="YI23" s="20">
        <f>$F$2*LS_Xray_Raw_data!YI22</f>
        <v>7.9730134440566553E-3</v>
      </c>
      <c r="YJ23" s="20">
        <f>$F$2*LS_Xray_Raw_data!YJ22</f>
        <v>7.9875363031802604E-3</v>
      </c>
      <c r="YK23" s="20">
        <f>$F$2*LS_Xray_Raw_data!YK22</f>
        <v>8.0579978144081493E-3</v>
      </c>
      <c r="YL23" s="20">
        <f>$F$2*LS_Xray_Raw_data!YL22</f>
        <v>8.186656905233021E-3</v>
      </c>
      <c r="YM23" s="20">
        <f>$F$2*LS_Xray_Raw_data!YM22</f>
        <v>8.3747543618277343E-3</v>
      </c>
      <c r="YN23" s="20">
        <f>$F$2*LS_Xray_Raw_data!YN22</f>
        <v>8.6213729468356069E-3</v>
      </c>
      <c r="YO23" s="20">
        <f>$F$2*LS_Xray_Raw_data!YO22</f>
        <v>8.9219956253498121E-3</v>
      </c>
      <c r="YP23" s="20">
        <f>$F$2*LS_Xray_Raw_data!YP22</f>
        <v>9.267479729311405E-3</v>
      </c>
      <c r="YQ23" s="20">
        <f>$F$2*LS_Xray_Raw_data!YQ22</f>
        <v>9.6438099815948971E-3</v>
      </c>
      <c r="YR23" s="20">
        <f>$F$2*LS_Xray_Raw_data!YR22</f>
        <v>1.0032580869878681E-2</v>
      </c>
      <c r="YS23" s="20">
        <f>$F$2*LS_Xray_Raw_data!YS22</f>
        <v>1.0412717415777258E-2</v>
      </c>
      <c r="YT23" s="20">
        <f>$F$2*LS_Xray_Raw_data!YT22</f>
        <v>1.0762426801620324E-2</v>
      </c>
      <c r="YU23" s="20">
        <f>$F$2*LS_Xray_Raw_data!YU22</f>
        <v>1.1061589607999587E-2</v>
      </c>
      <c r="YV23" s="20">
        <f>$F$2*LS_Xray_Raw_data!YV22</f>
        <v>1.1293599281797398E-2</v>
      </c>
      <c r="YW23" s="20">
        <f>$F$2*LS_Xray_Raw_data!YW22</f>
        <v>1.1447445610672034E-2</v>
      </c>
      <c r="YX23" s="20">
        <f>$F$2*LS_Xray_Raw_data!YX22</f>
        <v>1.1518934036381585E-2</v>
      </c>
      <c r="YY23" s="20">
        <f>$F$2*LS_Xray_Raw_data!YY22</f>
        <v>1.1510792497353232E-2</v>
      </c>
      <c r="YZ23" s="20">
        <f>$F$2*LS_Xray_Raw_data!YZ22</f>
        <v>1.1432602086771741E-2</v>
      </c>
      <c r="ZA23" s="20">
        <f>$F$2*LS_Xray_Raw_data!ZA22</f>
        <v>1.1299132635482052E-2</v>
      </c>
      <c r="ZB23" s="20">
        <f>$F$2*LS_Xray_Raw_data!ZB22</f>
        <v>1.1128810632482198E-2</v>
      </c>
      <c r="ZC23" s="20">
        <f>$F$2*LS_Xray_Raw_data!ZC22</f>
        <v>1.0940677379985912E-2</v>
      </c>
      <c r="ZD23" s="20">
        <f>$F$2*LS_Xray_Raw_data!ZD22</f>
        <v>1.0752100287548621E-2</v>
      </c>
      <c r="ZE23" s="20">
        <f>$F$2*LS_Xray_Raw_data!ZE22</f>
        <v>1.0576675987552022E-2</v>
      </c>
      <c r="ZF23" s="20">
        <f>$F$2*LS_Xray_Raw_data!ZF22</f>
        <v>1.0422542661354121E-2</v>
      </c>
      <c r="ZG23" s="20">
        <f>$F$2*LS_Xray_Raw_data!ZG22</f>
        <v>1.0292478686546556E-2</v>
      </c>
      <c r="ZH23" s="20">
        <f>$F$2*LS_Xray_Raw_data!ZH22</f>
        <v>1.0184668641012997E-2</v>
      </c>
      <c r="ZI23" s="20">
        <f>$F$2*LS_Xray_Raw_data!ZI22</f>
        <v>1.0095311219829014E-2</v>
      </c>
      <c r="ZJ23" s="20">
        <f>$F$2*LS_Xray_Raw_data!ZJ22</f>
        <v>1.0021163424025887E-2</v>
      </c>
      <c r="ZK23" s="20">
        <f>$F$2*LS_Xray_Raw_data!ZK22</f>
        <v>9.9618464369616508E-3</v>
      </c>
      <c r="ZL23" s="20">
        <f>$F$2*LS_Xray_Raw_data!ZL22</f>
        <v>9.9215079227864232E-3</v>
      </c>
      <c r="ZM23" s="20">
        <f>$F$2*LS_Xray_Raw_data!ZM22</f>
        <v>9.9092804341620096E-3</v>
      </c>
      <c r="ZN23" s="20">
        <f>$F$2*LS_Xray_Raw_data!ZN22</f>
        <v>9.9374601542891825E-3</v>
      </c>
      <c r="ZO23" s="20">
        <f>$F$2*LS_Xray_Raw_data!ZO22</f>
        <v>1.0019158660304705E-2</v>
      </c>
      <c r="ZP23" s="20">
        <f>$F$2*LS_Xray_Raw_data!ZP22</f>
        <v>1.0164739150251196E-2</v>
      </c>
      <c r="ZQ23" s="20">
        <f>$F$2*LS_Xray_Raw_data!ZQ22</f>
        <v>1.037871382046672E-2</v>
      </c>
      <c r="ZR23" s="20">
        <f>$F$2*LS_Xray_Raw_data!ZR22</f>
        <v>1.0657953222618985E-2</v>
      </c>
      <c r="ZS23" s="20">
        <f>$F$2*LS_Xray_Raw_data!ZS22</f>
        <v>1.0991117506783376E-2</v>
      </c>
      <c r="ZT23" s="20">
        <f>$F$2*LS_Xray_Raw_data!ZT22</f>
        <v>1.1360298556867899E-2</v>
      </c>
      <c r="ZU23" s="20">
        <f>$F$2*LS_Xray_Raw_data!ZU22</f>
        <v>1.1744023301859245E-2</v>
      </c>
      <c r="ZV23" s="20">
        <f>$F$2*LS_Xray_Raw_data!ZV22</f>
        <v>1.2120540343143322E-2</v>
      </c>
      <c r="ZW23" s="20">
        <f>$F$2*LS_Xray_Raw_data!ZW22</f>
        <v>1.2472064609171073E-2</v>
      </c>
      <c r="ZX23" s="20">
        <f>$F$2*LS_Xray_Raw_data!ZX22</f>
        <v>1.2787192084306913E-2</v>
      </c>
      <c r="ZY23" s="20">
        <f>$F$2*LS_Xray_Raw_data!ZY22</f>
        <v>1.3062504928307211E-2</v>
      </c>
      <c r="ZZ23" s="20">
        <f>$F$2*LS_Xray_Raw_data!ZZ22</f>
        <v>1.3302098195623131E-2</v>
      </c>
      <c r="AAA23" s="20">
        <f>$F$2*LS_Xray_Raw_data!AAA22</f>
        <v>1.3515666496202262E-2</v>
      </c>
      <c r="AAB23" s="20">
        <f>$F$2*LS_Xray_Raw_data!AAB22</f>
        <v>1.3715805758863281E-2</v>
      </c>
      <c r="AAC23" s="20">
        <f>$F$2*LS_Xray_Raw_data!AAC22</f>
        <v>1.3914427942577417E-2</v>
      </c>
      <c r="AAD23" s="20">
        <f>$F$2*LS_Xray_Raw_data!AAD22</f>
        <v>1.4119933434642443E-2</v>
      </c>
      <c r="AAE23" s="20">
        <f>$F$2*LS_Xray_Raw_data!AAE22</f>
        <v>1.4334810858860196E-2</v>
      </c>
      <c r="AAF23" s="20">
        <f>$F$2*LS_Xray_Raw_data!AAF22</f>
        <v>1.4554775178294132E-2</v>
      </c>
      <c r="AAG23" s="20">
        <f>$F$2*LS_Xray_Raw_data!AAG22</f>
        <v>1.4768773644301986E-2</v>
      </c>
      <c r="AAH23" s="20">
        <f>$F$2*LS_Xray_Raw_data!AAH22</f>
        <v>1.496045186838064E-2</v>
      </c>
      <c r="AAI23" s="20">
        <f>$F$2*LS_Xray_Raw_data!AAI22</f>
        <v>1.511086856106446E-2</v>
      </c>
      <c r="AAJ23" s="20">
        <f>$F$2*LS_Xray_Raw_data!AAJ22</f>
        <v>1.5201244833890064E-2</v>
      </c>
      <c r="AAK23" s="20">
        <f>$F$2*LS_Xray_Raw_data!AAK22</f>
        <v>1.5216196770291105E-2</v>
      </c>
      <c r="AAL23" s="20">
        <f>$F$2*LS_Xray_Raw_data!AAL22</f>
        <v>1.5146159395977644E-2</v>
      </c>
      <c r="AAM23" s="20">
        <f>$F$2*LS_Xray_Raw_data!AAM22</f>
        <v>1.4989347200621594E-2</v>
      </c>
      <c r="AAN23" s="20">
        <f>$F$2*LS_Xray_Raw_data!AAN22</f>
        <v>1.4752827312554803E-2</v>
      </c>
      <c r="AAO23" s="20">
        <f>$F$2*LS_Xray_Raw_data!AAO22</f>
        <v>1.4451479059394208E-2</v>
      </c>
      <c r="AAP23" s="20">
        <f>$F$2*LS_Xray_Raw_data!AAP22</f>
        <v>1.4106687498009396E-2</v>
      </c>
      <c r="AAQ23" s="20">
        <f>$F$2*LS_Xray_Raw_data!AAQ22</f>
        <v>1.3743421875234193E-2</v>
      </c>
      <c r="AAR23" s="20">
        <f>$F$2*LS_Xray_Raw_data!AAR22</f>
        <v>1.3387254328635693E-2</v>
      </c>
      <c r="AAS23" s="20">
        <f>$F$2*LS_Xray_Raw_data!AAS22</f>
        <v>1.306069561226548E-2</v>
      </c>
      <c r="AAT23" s="20">
        <f>$F$2*LS_Xray_Raw_data!AAT22</f>
        <v>1.2780479258289571E-2</v>
      </c>
      <c r="AAU23" s="20">
        <f>$F$2*LS_Xray_Raw_data!AAU22</f>
        <v>1.25553487288147E-2</v>
      </c>
      <c r="AAV23" s="20">
        <f>$F$2*LS_Xray_Raw_data!AAV22</f>
        <v>1.2385490005425584E-2</v>
      </c>
      <c r="AAW23" s="20">
        <f>$F$2*LS_Xray_Raw_data!AAW22</f>
        <v>1.2263047738034294E-2</v>
      </c>
      <c r="AAX23" s="20">
        <f>$F$2*LS_Xray_Raw_data!AAX22</f>
        <v>1.2173684658505171E-2</v>
      </c>
      <c r="AAY23" s="20">
        <f>$F$2*LS_Xray_Raw_data!AAY22</f>
        <v>1.2099538437422501E-2</v>
      </c>
      <c r="AAZ23" s="20">
        <f>$F$2*LS_Xray_Raw_data!AAZ22</f>
        <v>1.2022082583415934E-2</v>
      </c>
      <c r="ABA23" s="20">
        <f>$F$2*LS_Xray_Raw_data!ABA22</f>
        <v>1.1925074657096435E-2</v>
      </c>
      <c r="ABB23" s="20">
        <f>$F$2*LS_Xray_Raw_data!ABB22</f>
        <v>1.1797013999843441E-2</v>
      </c>
      <c r="ABC23" s="20">
        <f>$F$2*LS_Xray_Raw_data!ABC22</f>
        <v>1.1632730337632673E-2</v>
      </c>
      <c r="ABD23" s="20">
        <f>$F$2*LS_Xray_Raw_data!ABD22</f>
        <v>1.1434050021585198E-2</v>
      </c>
      <c r="ABE23" s="20">
        <f>$F$2*LS_Xray_Raw_data!ABE22</f>
        <v>1.1209627005725774E-2</v>
      </c>
      <c r="ABF23" s="20">
        <f>$F$2*LS_Xray_Raw_data!ABF22</f>
        <v>1.0973723234693979E-2</v>
      </c>
      <c r="ABG23" s="20">
        <f>$F$2*LS_Xray_Raw_data!ABG22</f>
        <v>1.0744191401118033E-2</v>
      </c>
      <c r="ABH23" s="20">
        <f>$F$2*LS_Xray_Raw_data!ABH22</f>
        <v>1.0540866250118755E-2</v>
      </c>
      <c r="ABI23" s="20">
        <f>$F$2*LS_Xray_Raw_data!ABI22</f>
        <v>1.0382672898900691E-2</v>
      </c>
      <c r="ABJ23" s="20">
        <f>$F$2*LS_Xray_Raw_data!ABJ22</f>
        <v>1.0285550598489601E-2</v>
      </c>
      <c r="ABK23" s="20">
        <f>$F$2*LS_Xray_Raw_data!ABK22</f>
        <v>1.0260742185658997E-2</v>
      </c>
      <c r="ABL23" s="20">
        <f>$F$2*LS_Xray_Raw_data!ABL22</f>
        <v>1.0312919437327922E-2</v>
      </c>
      <c r="ABM23" s="20">
        <f>$F$2*LS_Xray_Raw_data!ABM22</f>
        <v>1.0439900527528875E-2</v>
      </c>
      <c r="ABN23" s="20">
        <f>$F$2*LS_Xray_Raw_data!ABN22</f>
        <v>1.0632507585203553E-2</v>
      </c>
      <c r="ABO23" s="20">
        <f>$F$2*LS_Xray_Raw_data!ABO22</f>
        <v>1.0876170746955504E-2</v>
      </c>
      <c r="ABP23" s="20">
        <f>$F$2*LS_Xray_Raw_data!ABP22</f>
        <v>1.1152313818940274E-2</v>
      </c>
      <c r="ABQ23" s="20">
        <f>$F$2*LS_Xray_Raw_data!ABQ22</f>
        <v>1.1441339116787391E-2</v>
      </c>
      <c r="ABR23" s="20">
        <f>$F$2*LS_Xray_Raw_data!ABR22</f>
        <v>1.1724603688459775E-2</v>
      </c>
      <c r="ABS23" s="20">
        <f>$F$2*LS_Xray_Raw_data!ABS22</f>
        <v>1.1986731325807539E-2</v>
      </c>
      <c r="ABT23" s="20">
        <f>$F$2*LS_Xray_Raw_data!ABT22</f>
        <v>1.2216890921221184E-2</v>
      </c>
      <c r="ABU23" s="20">
        <f>$F$2*LS_Xray_Raw_data!ABU22</f>
        <v>1.2409251547956064E-2</v>
      </c>
      <c r="ABV23" s="20">
        <f>$F$2*LS_Xray_Raw_data!ABV22</f>
        <v>1.2562862713394723E-2</v>
      </c>
      <c r="ABW23" s="20">
        <f>$F$2*LS_Xray_Raw_data!ABW22</f>
        <v>1.268041653163997E-2</v>
      </c>
      <c r="ABX23" s="20">
        <f>$F$2*LS_Xray_Raw_data!ABX22</f>
        <v>1.27664553753148E-2</v>
      </c>
      <c r="ABY23" s="20">
        <f>$F$2*LS_Xray_Raw_data!ABY22</f>
        <v>1.282680144393882E-2</v>
      </c>
      <c r="ABZ23" s="20">
        <f>$F$2*LS_Xray_Raw_data!ABZ22</f>
        <v>1.2867656107827643E-2</v>
      </c>
      <c r="ACA23" s="20">
        <f>$F$2*LS_Xray_Raw_data!ACA22</f>
        <v>1.2895466046668681E-2</v>
      </c>
      <c r="ACB23" s="20">
        <f>$F$2*LS_Xray_Raw_data!ACB22</f>
        <v>1.2917188765232112E-2</v>
      </c>
      <c r="ACC23" s="20">
        <f>$F$2*LS_Xray_Raw_data!ACC22</f>
        <v>1.2940735651185753E-2</v>
      </c>
      <c r="ACD23" s="20">
        <f>$F$2*LS_Xray_Raw_data!ACD22</f>
        <v>1.2975109620234373E-2</v>
      </c>
      <c r="ACE23" s="20">
        <f>$F$2*LS_Xray_Raw_data!ACE22</f>
        <v>1.3029813742260176E-2</v>
      </c>
      <c r="ACF23" s="20">
        <f>$F$2*LS_Xray_Raw_data!ACF22</f>
        <v>1.3113507991052186E-2</v>
      </c>
      <c r="ACG23" s="20">
        <f>$F$2*LS_Xray_Raw_data!ACG22</f>
        <v>1.3231962757259907E-2</v>
      </c>
      <c r="ACH23" s="20">
        <f>$F$2*LS_Xray_Raw_data!ACH22</f>
        <v>1.3386381156863636E-2</v>
      </c>
      <c r="ACI23" s="20">
        <f>$F$2*LS_Xray_Raw_data!ACI22</f>
        <v>1.357195064186501E-2</v>
      </c>
      <c r="ACJ23" s="20">
        <f>$F$2*LS_Xray_Raw_data!ACJ22</f>
        <v>1.377754551349686E-2</v>
      </c>
      <c r="ACK23" s="20">
        <f>$F$2*LS_Xray_Raw_data!ACK22</f>
        <v>1.3986853499831718E-2</v>
      </c>
      <c r="ACL23" s="20">
        <f>$F$2*LS_Xray_Raw_data!ACL22</f>
        <v>1.4180688868496532E-2</v>
      </c>
      <c r="ACM23" s="20">
        <f>$F$2*LS_Xray_Raw_data!ACM22</f>
        <v>1.4340101397799105E-2</v>
      </c>
      <c r="ACN23" s="20">
        <f>$F$2*LS_Xray_Raw_data!ACN22</f>
        <v>1.4449609877559114E-2</v>
      </c>
      <c r="ACO23" s="20">
        <f>$F$2*LS_Xray_Raw_data!ACO22</f>
        <v>1.4500143290609177E-2</v>
      </c>
      <c r="ACP23" s="20">
        <f>$F$2*LS_Xray_Raw_data!ACP22</f>
        <v>1.4490416642291505E-2</v>
      </c>
      <c r="ACQ23" s="20">
        <f>$F$2*LS_Xray_Raw_data!ACQ22</f>
        <v>1.442725828050169E-2</v>
      </c>
      <c r="ACR23" s="20">
        <f>$F$2*LS_Xray_Raw_data!ACR22</f>
        <v>1.432425122209423E-2</v>
      </c>
      <c r="ACS23" s="20">
        <f>$F$2*LS_Xray_Raw_data!ACS22</f>
        <v>1.4198655987673637E-2</v>
      </c>
      <c r="ACT23" s="20">
        <f>$F$2*LS_Xray_Raw_data!ACT22</f>
        <v>1.4068828889752681E-2</v>
      </c>
      <c r="ACU23" s="20">
        <f>$F$2*LS_Xray_Raw_data!ACU22</f>
        <v>1.3950764433997438E-2</v>
      </c>
      <c r="ACV23" s="20">
        <f>$F$2*LS_Xray_Raw_data!ACV22</f>
        <v>1.3855599554460658E-2</v>
      </c>
      <c r="ACW23" s="20">
        <f>$F$2*LS_Xray_Raw_data!ACW22</f>
        <v>1.3788076511706226E-2</v>
      </c>
      <c r="ACX23" s="20">
        <f>$F$2*LS_Xray_Raw_data!ACX22</f>
        <v>1.3747146293816105E-2</v>
      </c>
      <c r="ACY23" s="20">
        <f>$F$2*LS_Xray_Raw_data!ACY22</f>
        <v>1.3726998592576204E-2</v>
      </c>
      <c r="ACZ23" s="20">
        <f>$F$2*LS_Xray_Raw_data!ACZ22</f>
        <v>1.3719854895816147E-2</v>
      </c>
      <c r="ADA23" s="20">
        <f>$F$2*LS_Xray_Raw_data!ADA22</f>
        <v>1.3718444842754763E-2</v>
      </c>
    </row>
    <row r="24" spans="1:781" x14ac:dyDescent="0.25">
      <c r="A24" s="81">
        <v>105</v>
      </c>
      <c r="B24" s="20">
        <f>$F$2*LS_Xray_Raw_data!B23</f>
        <v>0.39377768861050166</v>
      </c>
      <c r="C24" s="20">
        <f>$F$2*LS_Xray_Raw_data!C23</f>
        <v>0.39337675519795517</v>
      </c>
      <c r="D24" s="20">
        <f>$F$2*LS_Xray_Raw_data!D23</f>
        <v>0.39304566334896457</v>
      </c>
      <c r="E24" s="20">
        <f>$F$2*LS_Xray_Raw_data!E23</f>
        <v>0.39276462996919043</v>
      </c>
      <c r="F24" s="20">
        <f>$F$2*LS_Xray_Raw_data!F23</f>
        <v>0.39251161944491531</v>
      </c>
      <c r="G24" s="20">
        <f>$F$2*LS_Xray_Raw_data!G23</f>
        <v>0.39226601551260798</v>
      </c>
      <c r="H24" s="20">
        <f>$F$2*LS_Xray_Raw_data!H23</f>
        <v>0.39201108111697136</v>
      </c>
      <c r="I24" s="20">
        <f>$F$2*LS_Xray_Raw_data!I23</f>
        <v>0.39173556766969336</v>
      </c>
      <c r="J24" s="20">
        <f>$F$2*LS_Xray_Raw_data!J23</f>
        <v>0.3914332665124412</v>
      </c>
      <c r="K24" s="20">
        <f>$F$2*LS_Xray_Raw_data!K23</f>
        <v>0.39110282626175458</v>
      </c>
      <c r="L24" s="20">
        <f>$F$2*LS_Xray_Raw_data!L23</f>
        <v>0.39074632945696192</v>
      </c>
      <c r="M24" s="20">
        <f>$F$2*LS_Xray_Raw_data!M23</f>
        <v>0.3903685829716555</v>
      </c>
      <c r="N24" s="20">
        <f>$F$2*LS_Xray_Raw_data!N23</f>
        <v>0.38997666888696408</v>
      </c>
      <c r="O24" s="20">
        <f>$F$2*LS_Xray_Raw_data!O23</f>
        <v>0.38957957361553924</v>
      </c>
      <c r="P24" s="20">
        <f>$F$2*LS_Xray_Raw_data!P23</f>
        <v>0.38918709893189524</v>
      </c>
      <c r="Q24" s="20">
        <f>$F$2*LS_Xray_Raw_data!Q23</f>
        <v>0.38880914627424851</v>
      </c>
      <c r="R24" s="20">
        <f>$F$2*LS_Xray_Raw_data!R23</f>
        <v>0.38845452760449156</v>
      </c>
      <c r="S24" s="20">
        <f>$F$2*LS_Xray_Raw_data!S23</f>
        <v>0.38812948995961105</v>
      </c>
      <c r="T24" s="20">
        <f>$F$2*LS_Xray_Raw_data!T23</f>
        <v>0.38783623367488379</v>
      </c>
      <c r="U24" s="20">
        <f>$F$2*LS_Xray_Raw_data!U23</f>
        <v>0.38757282869601017</v>
      </c>
      <c r="V24" s="20">
        <f>$F$2*LS_Xray_Raw_data!V23</f>
        <v>0.38733328032796177</v>
      </c>
      <c r="W24" s="20">
        <f>$F$2*LS_Xray_Raw_data!W23</f>
        <v>0.38710842920210509</v>
      </c>
      <c r="X24" s="20">
        <f>$F$2*LS_Xray_Raw_data!X23</f>
        <v>0.38688677556495565</v>
      </c>
      <c r="Y24" s="20">
        <f>$F$2*LS_Xray_Raw_data!Y23</f>
        <v>0.38665652491985769</v>
      </c>
      <c r="Z24" s="20">
        <f>$F$2*LS_Xray_Raw_data!Z23</f>
        <v>0.38640720354717345</v>
      </c>
      <c r="AA24" s="20">
        <f>$F$2*LS_Xray_Raw_data!AA23</f>
        <v>0.38613108651720829</v>
      </c>
      <c r="AB24" s="20">
        <f>$F$2*LS_Xray_Raw_data!AB23</f>
        <v>0.38582439998083129</v>
      </c>
      <c r="AC24" s="20">
        <f>$F$2*LS_Xray_Raw_data!AC23</f>
        <v>0.38548806766188015</v>
      </c>
      <c r="AD24" s="20">
        <f>$F$2*LS_Xray_Raw_data!AD23</f>
        <v>0.38512778145297716</v>
      </c>
      <c r="AE24" s="20">
        <f>$F$2*LS_Xray_Raw_data!AE23</f>
        <v>0.38475309938204838</v>
      </c>
      <c r="AF24" s="20">
        <f>$F$2*LS_Xray_Raw_data!AF23</f>
        <v>0.38437542257309115</v>
      </c>
      <c r="AG24" s="20">
        <f>$F$2*LS_Xray_Raw_data!AG23</f>
        <v>0.38400590016233371</v>
      </c>
      <c r="AH24" s="20">
        <f>$F$2*LS_Xray_Raw_data!AH23</f>
        <v>0.3836530820544567</v>
      </c>
      <c r="AI24" s="20">
        <f>$F$2*LS_Xray_Raw_data!AI23</f>
        <v>0.38332125968493885</v>
      </c>
      <c r="AJ24" s="20">
        <f>$F$2*LS_Xray_Raw_data!AJ23</f>
        <v>0.38300922750954597</v>
      </c>
      <c r="AK24" s="20">
        <f>$F$2*LS_Xray_Raw_data!AK23</f>
        <v>0.38271105164509062</v>
      </c>
      <c r="AL24" s="20">
        <f>$F$2*LS_Xray_Raw_data!AL23</f>
        <v>0.38241768381674307</v>
      </c>
      <c r="AM24" s="20">
        <f>$F$2*LS_Xray_Raw_data!AM23</f>
        <v>0.38212015548607403</v>
      </c>
      <c r="AN24" s="20">
        <f>$F$2*LS_Xray_Raw_data!AN23</f>
        <v>0.38181212859098235</v>
      </c>
      <c r="AO24" s="20">
        <f>$F$2*LS_Xray_Raw_data!AO23</f>
        <v>0.38149268533635128</v>
      </c>
      <c r="AP24" s="20">
        <f>$F$2*LS_Xray_Raw_data!AP23</f>
        <v>0.38116753262592279</v>
      </c>
      <c r="AQ24" s="20">
        <f>$F$2*LS_Xray_Raw_data!AQ23</f>
        <v>0.38084833625436865</v>
      </c>
      <c r="AR24" s="20">
        <f>$F$2*LS_Xray_Raw_data!AR23</f>
        <v>0.38055154402529817</v>
      </c>
      <c r="AS24" s="20">
        <f>$F$2*LS_Xray_Raw_data!AS23</f>
        <v>0.38029482252816638</v>
      </c>
      <c r="AT24" s="20">
        <f>$F$2*LS_Xray_Raw_data!AT23</f>
        <v>0.38009432059701143</v>
      </c>
      <c r="AU24" s="20">
        <f>$F$2*LS_Xray_Raw_data!AU23</f>
        <v>0.37996137133923824</v>
      </c>
      <c r="AV24" s="20">
        <f>$F$2*LS_Xray_Raw_data!AV23</f>
        <v>0.37990019574181361</v>
      </c>
      <c r="AW24" s="20">
        <f>$F$2*LS_Xray_Raw_data!AW23</f>
        <v>0.37990734668474918</v>
      </c>
      <c r="AX24" s="20">
        <f>$F$2*LS_Xray_Raw_data!AX23</f>
        <v>0.37997137392938934</v>
      </c>
      <c r="AY24" s="20">
        <f>$F$2*LS_Xray_Raw_data!AY23</f>
        <v>0.38007401136080998</v>
      </c>
      <c r="AZ24" s="20">
        <f>$F$2*LS_Xray_Raw_data!AZ23</f>
        <v>0.38019210601134379</v>
      </c>
      <c r="BA24" s="20">
        <f>$F$2*LS_Xray_Raw_data!BA23</f>
        <v>0.38030028789327341</v>
      </c>
      <c r="BB24" s="20">
        <f>$F$2*LS_Xray_Raw_data!BB23</f>
        <v>0.38037329226993261</v>
      </c>
      <c r="BC24" s="20">
        <f>$F$2*LS_Xray_Raw_data!BC23</f>
        <v>0.38038874478217416</v>
      </c>
      <c r="BD24" s="20">
        <f>$F$2*LS_Xray_Raw_data!BD23</f>
        <v>0.38032955091748089</v>
      </c>
      <c r="BE24" s="20">
        <f>$F$2*LS_Xray_Raw_data!BE23</f>
        <v>0.38018591359788267</v>
      </c>
      <c r="BF24" s="20">
        <f>$F$2*LS_Xray_Raw_data!BF23</f>
        <v>0.37995641062475938</v>
      </c>
      <c r="BG24" s="20">
        <f>$F$2*LS_Xray_Raw_data!BG23</f>
        <v>0.37964812697872807</v>
      </c>
      <c r="BH24" s="20">
        <f>$F$2*LS_Xray_Raw_data!BH23</f>
        <v>0.37927586501629235</v>
      </c>
      <c r="BI24" s="20">
        <f>$F$2*LS_Xray_Raw_data!BI23</f>
        <v>0.3788599176222433</v>
      </c>
      <c r="BJ24" s="20">
        <f>$F$2*LS_Xray_Raw_data!BJ23</f>
        <v>0.37842335106731734</v>
      </c>
      <c r="BK24" s="20">
        <f>$F$2*LS_Xray_Raw_data!BK23</f>
        <v>0.37798868820445186</v>
      </c>
      <c r="BL24" s="20">
        <f>$F$2*LS_Xray_Raw_data!BL23</f>
        <v>0.3775754438726634</v>
      </c>
      <c r="BM24" s="20">
        <f>$F$2*LS_Xray_Raw_data!BM23</f>
        <v>0.37719767802701293</v>
      </c>
      <c r="BN24" s="20">
        <f>$F$2*LS_Xray_Raw_data!BN23</f>
        <v>0.37686272964357448</v>
      </c>
      <c r="BO24" s="20">
        <f>$F$2*LS_Xray_Raw_data!BO23</f>
        <v>0.37657077970492803</v>
      </c>
      <c r="BP24" s="20">
        <f>$F$2*LS_Xray_Raw_data!BP23</f>
        <v>0.37631577681459222</v>
      </c>
      <c r="BQ24" s="20">
        <f>$F$2*LS_Xray_Raw_data!BQ23</f>
        <v>0.37608648911479925</v>
      </c>
      <c r="BR24" s="20">
        <f>$F$2*LS_Xray_Raw_data!BR23</f>
        <v>0.37586838407083473</v>
      </c>
      <c r="BS24" s="20">
        <f>$F$2*LS_Xray_Raw_data!BS23</f>
        <v>0.37564527053528274</v>
      </c>
      <c r="BT24" s="20">
        <f>$F$2*LS_Xray_Raw_data!BT23</f>
        <v>0.37540141870500837</v>
      </c>
      <c r="BU24" s="20">
        <f>$F$2*LS_Xray_Raw_data!BU23</f>
        <v>0.37512336134879665</v>
      </c>
      <c r="BV24" s="20">
        <f>$F$2*LS_Xray_Raw_data!BV23</f>
        <v>0.37480191817164399</v>
      </c>
      <c r="BW24" s="20">
        <f>$F$2*LS_Xray_Raw_data!BW23</f>
        <v>0.37443395116905021</v>
      </c>
      <c r="BX24" s="20">
        <f>$F$2*LS_Xray_Raw_data!BX23</f>
        <v>0.37402327675487579</v>
      </c>
      <c r="BY24" s="20">
        <f>$F$2*LS_Xray_Raw_data!BY23</f>
        <v>0.37358144683689315</v>
      </c>
      <c r="BZ24" s="20">
        <f>$F$2*LS_Xray_Raw_data!BZ23</f>
        <v>0.37312747916463734</v>
      </c>
      <c r="CA24" s="20">
        <f>$F$2*LS_Xray_Raw_data!CA23</f>
        <v>0.37268594266012345</v>
      </c>
      <c r="CB24" s="20">
        <f>$F$2*LS_Xray_Raw_data!CB23</f>
        <v>0.37228463171783682</v>
      </c>
      <c r="CC24" s="20">
        <f>$F$2*LS_Xray_Raw_data!CC23</f>
        <v>0.37195097535272714</v>
      </c>
      <c r="CD24" s="20">
        <f>$F$2*LS_Xray_Raw_data!CD23</f>
        <v>0.37170839169851877</v>
      </c>
      <c r="CE24" s="20">
        <f>$F$2*LS_Xray_Raw_data!CE23</f>
        <v>0.37157302481944365</v>
      </c>
      <c r="CF24" s="20">
        <f>$F$2*LS_Xray_Raw_data!CF23</f>
        <v>0.37155133966451193</v>
      </c>
      <c r="CG24" s="20">
        <f>$F$2*LS_Xray_Raw_data!CG23</f>
        <v>0.37163922307744834</v>
      </c>
      <c r="CH24" s="20">
        <f>$F$2*LS_Xray_Raw_data!CH23</f>
        <v>0.37182331449498368</v>
      </c>
      <c r="CI24" s="20">
        <f>$F$2*LS_Xray_Raw_data!CI23</f>
        <v>0.37208284995568519</v>
      </c>
      <c r="CJ24" s="20">
        <f>$F$2*LS_Xray_Raw_data!CJ23</f>
        <v>0.37239304518233668</v>
      </c>
      <c r="CK24" s="20">
        <f>$F$2*LS_Xray_Raw_data!CK23</f>
        <v>0.37272842952086116</v>
      </c>
      <c r="CL24" s="20">
        <f>$F$2*LS_Xray_Raw_data!CL23</f>
        <v>0.37306539849684817</v>
      </c>
      <c r="CM24" s="20">
        <f>$F$2*LS_Xray_Raw_data!CM23</f>
        <v>0.37338430881485835</v>
      </c>
      <c r="CN24" s="20">
        <f>$F$2*LS_Xray_Raw_data!CN23</f>
        <v>0.37366974309749024</v>
      </c>
      <c r="CO24" s="20">
        <f>$F$2*LS_Xray_Raw_data!CO23</f>
        <v>0.37390997655228175</v>
      </c>
      <c r="CP24" s="20">
        <f>$F$2*LS_Xray_Raw_data!CP23</f>
        <v>0.3740957675755045</v>
      </c>
      <c r="CQ24" s="20">
        <f>$F$2*LS_Xray_Raw_data!CQ23</f>
        <v>0.37421950658626035</v>
      </c>
      <c r="CR24" s="20">
        <f>$F$2*LS_Xray_Raw_data!CR23</f>
        <v>0.37427479975376299</v>
      </c>
      <c r="CS24" s="20">
        <f>$F$2*LS_Xray_Raw_data!CS23</f>
        <v>0.374257053252675</v>
      </c>
      <c r="CT24" s="20">
        <f>$F$2*LS_Xray_Raw_data!CT23</f>
        <v>0.37416515860454597</v>
      </c>
      <c r="CU24" s="20">
        <f>$F$2*LS_Xray_Raw_data!CU23</f>
        <v>0.37400315180251231</v>
      </c>
      <c r="CV24" s="20">
        <f>$F$2*LS_Xray_Raw_data!CV23</f>
        <v>0.37378243814633072</v>
      </c>
      <c r="CW24" s="20">
        <f>$F$2*LS_Xray_Raw_data!CW23</f>
        <v>0.373522587605715</v>
      </c>
      <c r="CX24" s="20">
        <f>$F$2*LS_Xray_Raw_data!CX23</f>
        <v>0.37325042304078915</v>
      </c>
      <c r="CY24" s="20">
        <f>$F$2*LS_Xray_Raw_data!CY23</f>
        <v>0.37299766133294432</v>
      </c>
      <c r="CZ24" s="20">
        <f>$F$2*LS_Xray_Raw_data!CZ23</f>
        <v>0.37279702760534383</v>
      </c>
      <c r="DA24" s="20">
        <f>$F$2*LS_Xray_Raw_data!DA23</f>
        <v>0.3726770791989284</v>
      </c>
      <c r="DB24" s="20">
        <f>$F$2*LS_Xray_Raw_data!DB23</f>
        <v>0.37265814562132171</v>
      </c>
      <c r="DC24" s="20">
        <f>$F$2*LS_Xray_Raw_data!DC23</f>
        <v>0.37274891282387845</v>
      </c>
      <c r="DD24" s="20">
        <f>$F$2*LS_Xray_Raw_data!DD23</f>
        <v>0.37294522859845936</v>
      </c>
      <c r="DE24" s="20">
        <f>$F$2*LS_Xray_Raw_data!DE23</f>
        <v>0.37323104736081963</v>
      </c>
      <c r="DF24" s="20">
        <f>$F$2*LS_Xray_Raw_data!DF23</f>
        <v>0.37358208918347524</v>
      </c>
      <c r="DG24" s="20">
        <f>$F$2*LS_Xray_Raw_data!DG23</f>
        <v>0.37396958857220575</v>
      </c>
      <c r="DH24" s="20">
        <f>$F$2*LS_Xray_Raw_data!DH23</f>
        <v>0.37436524350378597</v>
      </c>
      <c r="DI24" s="20">
        <f>$F$2*LS_Xray_Raw_data!DI23</f>
        <v>0.37474470239751712</v>
      </c>
      <c r="DJ24" s="20">
        <f>$F$2*LS_Xray_Raw_data!DJ23</f>
        <v>0.37509060308641301</v>
      </c>
      <c r="DK24" s="20">
        <f>$F$2*LS_Xray_Raw_data!DK23</f>
        <v>0.37539293100211679</v>
      </c>
      <c r="DL24" s="20">
        <f>$F$2*LS_Xray_Raw_data!DL23</f>
        <v>0.375648770229287</v>
      </c>
      <c r="DM24" s="20">
        <f>$F$2*LS_Xray_Raw_data!DM23</f>
        <v>0.37586075486708548</v>
      </c>
      <c r="DN24" s="20">
        <f>$F$2*LS_Xray_Raw_data!DN23</f>
        <v>0.37603456918685213</v>
      </c>
      <c r="DO24" s="20">
        <f>$F$2*LS_Xray_Raw_data!DO23</f>
        <v>0.37617616684809813</v>
      </c>
      <c r="DP24" s="20">
        <f>$F$2*LS_Xray_Raw_data!DP23</f>
        <v>0.37628965978044798</v>
      </c>
      <c r="DQ24" s="20">
        <f>$F$2*LS_Xray_Raw_data!DQ23</f>
        <v>0.37637501415445485</v>
      </c>
      <c r="DR24" s="20">
        <f>$F$2*LS_Xray_Raw_data!DR23</f>
        <v>0.3764276270405269</v>
      </c>
      <c r="DS24" s="20">
        <f>$F$2*LS_Xray_Raw_data!DS23</f>
        <v>0.37643770390972703</v>
      </c>
      <c r="DT24" s="20">
        <f>$F$2*LS_Xray_Raw_data!DT23</f>
        <v>0.37639176377987421</v>
      </c>
      <c r="DU24" s="20">
        <f>$F$2*LS_Xray_Raw_data!DU23</f>
        <v>0.37627475498497276</v>
      </c>
      <c r="DV24" s="20">
        <f>$F$2*LS_Xray_Raw_data!DV23</f>
        <v>0.37607279695622853</v>
      </c>
      <c r="DW24" s="20">
        <f>$F$2*LS_Xray_Raw_data!DW23</f>
        <v>0.37577654138421912</v>
      </c>
      <c r="DX24" s="20">
        <f>$F$2*LS_Xray_Raw_data!DX23</f>
        <v>0.37538383234983652</v>
      </c>
      <c r="DY24" s="20">
        <f>$F$2*LS_Xray_Raw_data!DY23</f>
        <v>0.37490167853022338</v>
      </c>
      <c r="DZ24" s="20">
        <f>$F$2*LS_Xray_Raw_data!DZ23</f>
        <v>0.37434691094613715</v>
      </c>
      <c r="EA24" s="20">
        <f>$F$2*LS_Xray_Raw_data!EA23</f>
        <v>0.37374494009453202</v>
      </c>
      <c r="EB24" s="20">
        <f>$F$2*LS_Xray_Raw_data!EB23</f>
        <v>0.37312779273707669</v>
      </c>
      <c r="EC24" s="20">
        <f>$F$2*LS_Xray_Raw_data!EC23</f>
        <v>0.37253059005721856</v>
      </c>
      <c r="ED24" s="20">
        <f>$F$2*LS_Xray_Raw_data!ED23</f>
        <v>0.37198754672901679</v>
      </c>
      <c r="EE24" s="20">
        <f>$F$2*LS_Xray_Raw_data!EE23</f>
        <v>0.37152832267778313</v>
      </c>
      <c r="EF24" s="20">
        <f>$F$2*LS_Xray_Raw_data!EF23</f>
        <v>0.37117431735994189</v>
      </c>
      <c r="EG24" s="20">
        <f>$F$2*LS_Xray_Raw_data!EG23</f>
        <v>0.37093625296627863</v>
      </c>
      <c r="EH24" s="20">
        <f>$F$2*LS_Xray_Raw_data!EH23</f>
        <v>0.37081291156514595</v>
      </c>
      <c r="EI24" s="20">
        <f>$F$2*LS_Xray_Raw_data!EI23</f>
        <v>0.37079115431782722</v>
      </c>
      <c r="EJ24" s="20">
        <f>$F$2*LS_Xray_Raw_data!EJ23</f>
        <v>0.37084778506291738</v>
      </c>
      <c r="EK24" s="20">
        <f>$F$2*LS_Xray_Raw_data!EK23</f>
        <v>0.3709522008997555</v>
      </c>
      <c r="EL24" s="20">
        <f>$F$2*LS_Xray_Raw_data!EL23</f>
        <v>0.37107044743236661</v>
      </c>
      <c r="EM24" s="20">
        <f>$F$2*LS_Xray_Raw_data!EM23</f>
        <v>0.37116948572695724</v>
      </c>
      <c r="EN24" s="20">
        <f>$F$2*LS_Xray_Raw_data!EN23</f>
        <v>0.37122097606741916</v>
      </c>
      <c r="EO24" s="20">
        <f>$F$2*LS_Xray_Raw_data!EO23</f>
        <v>0.37120453518218477</v>
      </c>
      <c r="EP24" s="20">
        <f>$F$2*LS_Xray_Raw_data!EP23</f>
        <v>0.37110947951053286</v>
      </c>
      <c r="EQ24" s="20">
        <f>$F$2*LS_Xray_Raw_data!EQ23</f>
        <v>0.37093477083882476</v>
      </c>
      <c r="ER24" s="20">
        <f>$F$2*LS_Xray_Raw_data!ER23</f>
        <v>0.37068794485787265</v>
      </c>
      <c r="ES24" s="20">
        <f>$F$2*LS_Xray_Raw_data!ES23</f>
        <v>0.37038301345899238</v>
      </c>
      <c r="ET24" s="20">
        <f>$F$2*LS_Xray_Raw_data!ET23</f>
        <v>0.37003768105279772</v>
      </c>
      <c r="EU24" s="20">
        <f>$F$2*LS_Xray_Raw_data!EU23</f>
        <v>0.36967039362235499</v>
      </c>
      <c r="EV24" s="20">
        <f>$F$2*LS_Xray_Raw_data!EV23</f>
        <v>0.36929834988630489</v>
      </c>
      <c r="EW24" s="20">
        <f>$F$2*LS_Xray_Raw_data!EW23</f>
        <v>0.36893556093549518</v>
      </c>
      <c r="EX24" s="20">
        <f>$F$2*LS_Xray_Raw_data!EX23</f>
        <v>0.36859197035713093</v>
      </c>
      <c r="EY24" s="20">
        <f>$F$2*LS_Xray_Raw_data!EY23</f>
        <v>0.36827319528904573</v>
      </c>
      <c r="EZ24" s="20">
        <f>$F$2*LS_Xray_Raw_data!EZ23</f>
        <v>0.36798112738346039</v>
      </c>
      <c r="FA24" s="20">
        <f>$F$2*LS_Xray_Raw_data!FA23</f>
        <v>0.36771489282394137</v>
      </c>
      <c r="FB24" s="20">
        <f>$F$2*LS_Xray_Raw_data!FB23</f>
        <v>0.36747239303755191</v>
      </c>
      <c r="FC24" s="20">
        <f>$F$2*LS_Xray_Raw_data!FC23</f>
        <v>0.36725209760165406</v>
      </c>
      <c r="FD24" s="20">
        <f>$F$2*LS_Xray_Raw_data!FD23</f>
        <v>0.36705451510985099</v>
      </c>
      <c r="FE24" s="20">
        <f>$F$2*LS_Xray_Raw_data!FE23</f>
        <v>0.36688305170766772</v>
      </c>
      <c r="FF24" s="20">
        <f>$F$2*LS_Xray_Raw_data!FF23</f>
        <v>0.36674393304978603</v>
      </c>
      <c r="FG24" s="20">
        <f>$F$2*LS_Xray_Raw_data!FG23</f>
        <v>0.36664457486922686</v>
      </c>
      <c r="FH24" s="20">
        <f>$F$2*LS_Xray_Raw_data!FH23</f>
        <v>0.36659211895320104</v>
      </c>
      <c r="FI24" s="20">
        <f>$F$2*LS_Xray_Raw_data!FI23</f>
        <v>0.36659061488780098</v>
      </c>
      <c r="FJ24" s="20">
        <f>$F$2*LS_Xray_Raw_data!FJ23</f>
        <v>0.36663929427806735</v>
      </c>
      <c r="FK24" s="20">
        <f>$F$2*LS_Xray_Raw_data!FK23</f>
        <v>0.36673147599327216</v>
      </c>
      <c r="FL24" s="20">
        <f>$F$2*LS_Xray_Raw_data!FL23</f>
        <v>0.36685451780573874</v>
      </c>
      <c r="FM24" s="20">
        <f>$F$2*LS_Xray_Raw_data!FM23</f>
        <v>0.3669916583497182</v>
      </c>
      <c r="FN24" s="20">
        <f>$F$2*LS_Xray_Raw_data!FN23</f>
        <v>0.36712349732697008</v>
      </c>
      <c r="FO24" s="20">
        <f>$F$2*LS_Xray_Raw_data!FO23</f>
        <v>0.3672306199851752</v>
      </c>
      <c r="FP24" s="20">
        <f>$F$2*LS_Xray_Raw_data!FP23</f>
        <v>0.36729561785358011</v>
      </c>
      <c r="FQ24" s="20">
        <f>$F$2*LS_Xray_Raw_data!FQ23</f>
        <v>0.36730439989805697</v>
      </c>
      <c r="FR24" s="20">
        <f>$F$2*LS_Xray_Raw_data!FR23</f>
        <v>0.36724725464082009</v>
      </c>
      <c r="FS24" s="20">
        <f>$F$2*LS_Xray_Raw_data!FS23</f>
        <v>0.36711884181439425</v>
      </c>
      <c r="FT24" s="20">
        <f>$F$2*LS_Xray_Raw_data!FT23</f>
        <v>0.36691793674629541</v>
      </c>
      <c r="FU24" s="20">
        <f>$F$2*LS_Xray_Raw_data!FU23</f>
        <v>0.36664735182085406</v>
      </c>
      <c r="FV24" s="20">
        <f>$F$2*LS_Xray_Raw_data!FV23</f>
        <v>0.36631290359114344</v>
      </c>
      <c r="FW24" s="20">
        <f>$F$2*LS_Xray_Raw_data!FW23</f>
        <v>0.36592289980149884</v>
      </c>
      <c r="FX24" s="20">
        <f>$F$2*LS_Xray_Raw_data!FX23</f>
        <v>0.36548759171508594</v>
      </c>
      <c r="FY24" s="20">
        <f>$F$2*LS_Xray_Raw_data!FY23</f>
        <v>0.36501806758504596</v>
      </c>
      <c r="FZ24" s="20">
        <f>$F$2*LS_Xray_Raw_data!FZ23</f>
        <v>0.36452537499101328</v>
      </c>
      <c r="GA24" s="20">
        <f>$F$2*LS_Xray_Raw_data!GA23</f>
        <v>0.36401983007205924</v>
      </c>
      <c r="GB24" s="20">
        <f>$F$2*LS_Xray_Raw_data!GB23</f>
        <v>0.36351043780301107</v>
      </c>
      <c r="GC24" s="20">
        <f>$F$2*LS_Xray_Raw_data!GC23</f>
        <v>0.36300465792599851</v>
      </c>
      <c r="GD24" s="20">
        <f>$F$2*LS_Xray_Raw_data!GD23</f>
        <v>0.36250824472709614</v>
      </c>
      <c r="GE24" s="20">
        <f>$F$2*LS_Xray_Raw_data!GE23</f>
        <v>0.36202569507040488</v>
      </c>
      <c r="GF24" s="20">
        <f>$F$2*LS_Xray_Raw_data!GF23</f>
        <v>0.361560810794889</v>
      </c>
      <c r="GG24" s="20">
        <f>$F$2*LS_Xray_Raw_data!GG23</f>
        <v>0.36111689105424105</v>
      </c>
      <c r="GH24" s="20">
        <f>$F$2*LS_Xray_Raw_data!GH23</f>
        <v>0.36069680727273695</v>
      </c>
      <c r="GI24" s="20">
        <f>$F$2*LS_Xray_Raw_data!GI23</f>
        <v>0.36030302709049566</v>
      </c>
      <c r="GJ24" s="20">
        <f>$F$2*LS_Xray_Raw_data!GJ23</f>
        <v>0.359937197504208</v>
      </c>
      <c r="GK24" s="20">
        <f>$F$2*LS_Xray_Raw_data!GK23</f>
        <v>0.35959975740656325</v>
      </c>
      <c r="GL24" s="20">
        <f>$F$2*LS_Xray_Raw_data!GL23</f>
        <v>0.35928916000115119</v>
      </c>
      <c r="GM24" s="20">
        <f>$F$2*LS_Xray_Raw_data!GM23</f>
        <v>0.35900158931128479</v>
      </c>
      <c r="GN24" s="20">
        <f>$F$2*LS_Xray_Raw_data!GN23</f>
        <v>0.3587311575737937</v>
      </c>
      <c r="GO24" s="20">
        <f>$F$2*LS_Xray_Raw_data!GO23</f>
        <v>0.35847089142372512</v>
      </c>
      <c r="GP24" s="20">
        <f>$F$2*LS_Xray_Raw_data!GP23</f>
        <v>0.35821366742994726</v>
      </c>
      <c r="GQ24" s="20">
        <f>$F$2*LS_Xray_Raw_data!GQ23</f>
        <v>0.35795364614638436</v>
      </c>
      <c r="GR24" s="20">
        <f>$F$2*LS_Xray_Raw_data!GR23</f>
        <v>0.35768744997858104</v>
      </c>
      <c r="GS24" s="20">
        <f>$F$2*LS_Xray_Raw_data!GS23</f>
        <v>0.35741459806213188</v>
      </c>
      <c r="GT24" s="20">
        <f>$F$2*LS_Xray_Raw_data!GT23</f>
        <v>0.35713717968882691</v>
      </c>
      <c r="GU24" s="20">
        <f>$F$2*LS_Xray_Raw_data!GU23</f>
        <v>0.35685857690802802</v>
      </c>
      <c r="GV24" s="20">
        <f>$F$2*LS_Xray_Raw_data!GV23</f>
        <v>0.35658192265263511</v>
      </c>
      <c r="GW24" s="20">
        <f>$F$2*LS_Xray_Raw_data!GW23</f>
        <v>0.35630803792929239</v>
      </c>
      <c r="GX24" s="20">
        <f>$F$2*LS_Xray_Raw_data!GX23</f>
        <v>0.35603449975313611</v>
      </c>
      <c r="GY24" s="20">
        <f>$F$2*LS_Xray_Raw_data!GY23</f>
        <v>0.35575511589764525</v>
      </c>
      <c r="GZ24" s="20">
        <f>$F$2*LS_Xray_Raw_data!GZ23</f>
        <v>0.35546054203878336</v>
      </c>
      <c r="HA24" s="20">
        <f>$F$2*LS_Xray_Raw_data!HA23</f>
        <v>0.35513975913028384</v>
      </c>
      <c r="HB24" s="20">
        <f>$F$2*LS_Xray_Raw_data!HB23</f>
        <v>0.35478180394041442</v>
      </c>
      <c r="HC24" s="20">
        <f>$F$2*LS_Xray_Raw_data!HC23</f>
        <v>0.35437786027455509</v>
      </c>
      <c r="HD24" s="20">
        <f>$F$2*LS_Xray_Raw_data!HD23</f>
        <v>0.35392189817289105</v>
      </c>
      <c r="HE24" s="20">
        <f>$F$2*LS_Xray_Raw_data!HE23</f>
        <v>0.35341138079607709</v>
      </c>
      <c r="HF24" s="20">
        <f>$F$2*LS_Xray_Raw_data!HF23</f>
        <v>0.35284625697288896</v>
      </c>
      <c r="HG24" s="20">
        <f>$F$2*LS_Xray_Raw_data!HG23</f>
        <v>0.35222797828156582</v>
      </c>
      <c r="HH24" s="20">
        <f>$F$2*LS_Xray_Raw_data!HH23</f>
        <v>0.35155817928866218</v>
      </c>
      <c r="HI24" s="20">
        <f>$F$2*LS_Xray_Raw_data!HI23</f>
        <v>0.35083779987665398</v>
      </c>
      <c r="HJ24" s="20">
        <f>$F$2*LS_Xray_Raw_data!HJ23</f>
        <v>0.35006683618163792</v>
      </c>
      <c r="HK24" s="20">
        <f>$F$2*LS_Xray_Raw_data!HK23</f>
        <v>0.34924524458958583</v>
      </c>
      <c r="HL24" s="20">
        <f>$F$2*LS_Xray_Raw_data!HL23</f>
        <v>0.34837396573840468</v>
      </c>
      <c r="HM24" s="20">
        <f>$F$2*LS_Xray_Raw_data!HM23</f>
        <v>0.34745620191567927</v>
      </c>
      <c r="HN24" s="20">
        <f>$F$2*LS_Xray_Raw_data!HN23</f>
        <v>0.34649902970838004</v>
      </c>
      <c r="HO24" s="20">
        <f>$F$2*LS_Xray_Raw_data!HO23</f>
        <v>0.3455135247556303</v>
      </c>
      <c r="HP24" s="20">
        <f>$F$2*LS_Xray_Raw_data!HP23</f>
        <v>0.34451432326548531</v>
      </c>
      <c r="HQ24" s="20">
        <f>$F$2*LS_Xray_Raw_data!HQ23</f>
        <v>0.34351849120250044</v>
      </c>
      <c r="HR24" s="20">
        <f>$F$2*LS_Xray_Raw_data!HR23</f>
        <v>0.34254332945230781</v>
      </c>
      <c r="HS24" s="20">
        <f>$F$2*LS_Xray_Raw_data!HS23</f>
        <v>0.34160388259778091</v>
      </c>
      <c r="HT24" s="20">
        <f>$F$2*LS_Xray_Raw_data!HT23</f>
        <v>0.34071071111759654</v>
      </c>
      <c r="HU24" s="20">
        <f>$F$2*LS_Xray_Raw_data!HU23</f>
        <v>0.33986832911365206</v>
      </c>
      <c r="HV24" s="20">
        <f>$F$2*LS_Xray_Raw_data!HV23</f>
        <v>0.33907409354692014</v>
      </c>
      <c r="HW24" s="20">
        <f>$F$2*LS_Xray_Raw_data!HW23</f>
        <v>0.33831859655192387</v>
      </c>
      <c r="HX24" s="20">
        <f>$F$2*LS_Xray_Raw_data!HX23</f>
        <v>0.33758660625673093</v>
      </c>
      <c r="HY24" s="20">
        <f>$F$2*LS_Xray_Raw_data!HY23</f>
        <v>0.33685918993961755</v>
      </c>
      <c r="HZ24" s="20">
        <f>$F$2*LS_Xray_Raw_data!HZ23</f>
        <v>0.33611594045041293</v>
      </c>
      <c r="IA24" s="20">
        <f>$F$2*LS_Xray_Raw_data!IA23</f>
        <v>0.33533794289442892</v>
      </c>
      <c r="IB24" s="20">
        <f>$F$2*LS_Xray_Raw_data!IB23</f>
        <v>0.33451016100890635</v>
      </c>
      <c r="IC24" s="20">
        <f>$F$2*LS_Xray_Raw_data!IC23</f>
        <v>0.33362347116225638</v>
      </c>
      <c r="ID24" s="20">
        <f>$F$2*LS_Xray_Raw_data!ID23</f>
        <v>0.33267558816467474</v>
      </c>
      <c r="IE24" s="20">
        <f>$F$2*LS_Xray_Raw_data!IE23</f>
        <v>0.33167139665584561</v>
      </c>
      <c r="IF24" s="20">
        <f>$F$2*LS_Xray_Raw_data!IF23</f>
        <v>0.3306220240333852</v>
      </c>
      <c r="IG24" s="20">
        <f>$F$2*LS_Xray_Raw_data!IG23</f>
        <v>0.32954285115841148</v>
      </c>
      <c r="IH24" s="20">
        <f>$F$2*LS_Xray_Raw_data!IH23</f>
        <v>0.3284512898435073</v>
      </c>
      <c r="II24" s="20">
        <f>$F$2*LS_Xray_Raw_data!II23</f>
        <v>0.32736450234223829</v>
      </c>
      <c r="IJ24" s="20">
        <f>$F$2*LS_Xray_Raw_data!IJ23</f>
        <v>0.32629739009607733</v>
      </c>
      <c r="IK24" s="20">
        <f>$F$2*LS_Xray_Raw_data!IK23</f>
        <v>0.32526108544416399</v>
      </c>
      <c r="IL24" s="20">
        <f>$F$2*LS_Xray_Raw_data!IL23</f>
        <v>0.32426245643814827</v>
      </c>
      <c r="IM24" s="20">
        <f>$F$2*LS_Xray_Raw_data!IM23</f>
        <v>0.32330420019634204</v>
      </c>
      <c r="IN24" s="20">
        <f>$F$2*LS_Xray_Raw_data!IN23</f>
        <v>0.32238538374288217</v>
      </c>
      <c r="IO24" s="20">
        <f>$F$2*LS_Xray_Raw_data!IO23</f>
        <v>0.32150240013007098</v>
      </c>
      <c r="IP24" s="20">
        <f>$F$2*LS_Xray_Raw_data!IP23</f>
        <v>0.32064990323519238</v>
      </c>
      <c r="IQ24" s="20">
        <f>$F$2*LS_Xray_Raw_data!IQ23</f>
        <v>0.31982101987220352</v>
      </c>
      <c r="IR24" s="20">
        <f>$F$2*LS_Xray_Raw_data!IR23</f>
        <v>0.3190076472595697</v>
      </c>
      <c r="IS24" s="20">
        <f>$F$2*LS_Xray_Raw_data!IS23</f>
        <v>0.31820075764340877</v>
      </c>
      <c r="IT24" s="20">
        <f>$F$2*LS_Xray_Raw_data!IT23</f>
        <v>0.31739014899347368</v>
      </c>
      <c r="IU24" s="20">
        <f>$F$2*LS_Xray_Raw_data!IU23</f>
        <v>0.31656520403109678</v>
      </c>
      <c r="IV24" s="20">
        <f>$F$2*LS_Xray_Raw_data!IV23</f>
        <v>0.31571528134095295</v>
      </c>
      <c r="IW24" s="20">
        <f>$F$2*LS_Xray_Raw_data!IW23</f>
        <v>0.31483060337851904</v>
      </c>
      <c r="IX24" s="20">
        <f>$F$2*LS_Xray_Raw_data!IX23</f>
        <v>0.31390315316419837</v>
      </c>
      <c r="IY24" s="20">
        <f>$F$2*LS_Xray_Raw_data!IY23</f>
        <v>0.31292764893411928</v>
      </c>
      <c r="IZ24" s="20">
        <f>$F$2*LS_Xray_Raw_data!IZ23</f>
        <v>0.31190166590632373</v>
      </c>
      <c r="JA24" s="20">
        <f>$F$2*LS_Xray_Raw_data!JA23</f>
        <v>0.31082595325384277</v>
      </c>
      <c r="JB24" s="20">
        <f>$F$2*LS_Xray_Raw_data!JB23</f>
        <v>0.30970373821496922</v>
      </c>
      <c r="JC24" s="20">
        <f>$F$2*LS_Xray_Raw_data!JC23</f>
        <v>0.30853956183980225</v>
      </c>
      <c r="JD24" s="20">
        <f>$F$2*LS_Xray_Raw_data!JD23</f>
        <v>0.30733832734404171</v>
      </c>
      <c r="JE24" s="20">
        <f>$F$2*LS_Xray_Raw_data!JE23</f>
        <v>0.30610391543947058</v>
      </c>
      <c r="JF24" s="20">
        <f>$F$2*LS_Xray_Raw_data!JF23</f>
        <v>0.30483832705536551</v>
      </c>
      <c r="JG24" s="20">
        <f>$F$2*LS_Xray_Raw_data!JG23</f>
        <v>0.30354139445975786</v>
      </c>
      <c r="JH24" s="20">
        <f>$F$2*LS_Xray_Raw_data!JH23</f>
        <v>0.30221093835987012</v>
      </c>
      <c r="JI24" s="20">
        <f>$F$2*LS_Xray_Raw_data!JI23</f>
        <v>0.30084322686002635</v>
      </c>
      <c r="JJ24" s="20">
        <f>$F$2*LS_Xray_Raw_data!JJ23</f>
        <v>0.29943366091865709</v>
      </c>
      <c r="JK24" s="20">
        <f>$F$2*LS_Xray_Raw_data!JK23</f>
        <v>0.29797789767219918</v>
      </c>
      <c r="JL24" s="20">
        <f>$F$2*LS_Xray_Raw_data!JL23</f>
        <v>0.29647192334939171</v>
      </c>
      <c r="JM24" s="20">
        <f>$F$2*LS_Xray_Raw_data!JM23</f>
        <v>0.2949128549620218</v>
      </c>
      <c r="JN24" s="20">
        <f>$F$2*LS_Xray_Raw_data!JN23</f>
        <v>0.29329899385128777</v>
      </c>
      <c r="JO24" s="20">
        <f>$F$2*LS_Xray_Raw_data!JO23</f>
        <v>0.29163011462014121</v>
      </c>
      <c r="JP24" s="20">
        <f>$F$2*LS_Xray_Raw_data!JP23</f>
        <v>0.28990738378222397</v>
      </c>
      <c r="JQ24" s="20">
        <f>$F$2*LS_Xray_Raw_data!JQ23</f>
        <v>0.28813350576942615</v>
      </c>
      <c r="JR24" s="20">
        <f>$F$2*LS_Xray_Raw_data!JR23</f>
        <v>0.28631270329303959</v>
      </c>
      <c r="JS24" s="20">
        <f>$F$2*LS_Xray_Raw_data!JS23</f>
        <v>0.28445060693406982</v>
      </c>
      <c r="JT24" s="20">
        <f>$F$2*LS_Xray_Raw_data!JT23</f>
        <v>0.28255369883729065</v>
      </c>
      <c r="JU24" s="20">
        <f>$F$2*LS_Xray_Raw_data!JU23</f>
        <v>0.28062823591309899</v>
      </c>
      <c r="JV24" s="20">
        <f>$F$2*LS_Xray_Raw_data!JV23</f>
        <v>0.27867941050524658</v>
      </c>
      <c r="JW24" s="20">
        <f>$F$2*LS_Xray_Raw_data!JW23</f>
        <v>0.27670987294854121</v>
      </c>
      <c r="JX24" s="20">
        <f>$F$2*LS_Xray_Raw_data!JX23</f>
        <v>0.27471865675525292</v>
      </c>
      <c r="JY24" s="20">
        <f>$F$2*LS_Xray_Raw_data!JY23</f>
        <v>0.27270068848609008</v>
      </c>
      <c r="JZ24" s="20">
        <f>$F$2*LS_Xray_Raw_data!JZ23</f>
        <v>0.27064720426423911</v>
      </c>
      <c r="KA24" s="20">
        <f>$F$2*LS_Xray_Raw_data!KA23</f>
        <v>0.26854662573358956</v>
      </c>
      <c r="KB24" s="20">
        <f>$F$2*LS_Xray_Raw_data!KB23</f>
        <v>0.26638666986036208</v>
      </c>
      <c r="KC24" s="20">
        <f>$F$2*LS_Xray_Raw_data!KC23</f>
        <v>0.26415636639695589</v>
      </c>
      <c r="KD24" s="20">
        <f>$F$2*LS_Xray_Raw_data!KD23</f>
        <v>0.26184849554827139</v>
      </c>
      <c r="KE24" s="20">
        <f>$F$2*LS_Xray_Raw_data!KE23</f>
        <v>0.25946085415362258</v>
      </c>
      <c r="KF24" s="20">
        <f>$F$2*LS_Xray_Raw_data!KF23</f>
        <v>0.25699708369379526</v>
      </c>
      <c r="KG24" s="20">
        <f>$F$2*LS_Xray_Raw_data!KG23</f>
        <v>0.25446605901883462</v>
      </c>
      <c r="KH24" s="20">
        <f>$F$2*LS_Xray_Raw_data!KH23</f>
        <v>0.2518800704633683</v>
      </c>
      <c r="KI24" s="20">
        <f>$F$2*LS_Xray_Raw_data!KI23</f>
        <v>0.2492526468789743</v>
      </c>
      <c r="KJ24" s="20">
        <f>$F$2*LS_Xray_Raw_data!KJ23</f>
        <v>0.24659577084957521</v>
      </c>
      <c r="KK24" s="20">
        <f>$F$2*LS_Xray_Raw_data!KK23</f>
        <v>0.24391811306083122</v>
      </c>
      <c r="KL24" s="20">
        <f>$F$2*LS_Xray_Raw_data!KL23</f>
        <v>0.24122373454710547</v>
      </c>
      <c r="KM24" s="20">
        <f>$F$2*LS_Xray_Raw_data!KM23</f>
        <v>0.23851192091488391</v>
      </c>
      <c r="KN24" s="20">
        <f>$F$2*LS_Xray_Raw_data!KN23</f>
        <v>0.23577791989760163</v>
      </c>
      <c r="KO24" s="20">
        <f>$F$2*LS_Xray_Raw_data!KO23</f>
        <v>0.23301467390408118</v>
      </c>
      <c r="KP24" s="20">
        <f>$F$2*LS_Xray_Raw_data!KP23</f>
        <v>0.23021423552594289</v>
      </c>
      <c r="KQ24" s="20">
        <f>$F$2*LS_Xray_Raw_data!KQ23</f>
        <v>0.22736931521271259</v>
      </c>
      <c r="KR24" s="20">
        <f>$F$2*LS_Xray_Raw_data!KR23</f>
        <v>0.224474390610966</v>
      </c>
      <c r="KS24" s="20">
        <f>$F$2*LS_Xray_Raw_data!KS23</f>
        <v>0.22152622287535081</v>
      </c>
      <c r="KT24" s="20">
        <f>$F$2*LS_Xray_Raw_data!KT23</f>
        <v>0.21852427509791425</v>
      </c>
      <c r="KU24" s="20">
        <f>$F$2*LS_Xray_Raw_data!KU23</f>
        <v>0.2154701185585883</v>
      </c>
      <c r="KV24" s="20">
        <f>$F$2*LS_Xray_Raw_data!KV23</f>
        <v>0.21236736612186705</v>
      </c>
      <c r="KW24" s="20">
        <f>$F$2*LS_Xray_Raw_data!KW23</f>
        <v>0.209220583168121</v>
      </c>
      <c r="KX24" s="20">
        <f>$F$2*LS_Xray_Raw_data!KX23</f>
        <v>0.20603452073497422</v>
      </c>
      <c r="KY24" s="20">
        <f>$F$2*LS_Xray_Raw_data!KY23</f>
        <v>0.2028129258195433</v>
      </c>
      <c r="KZ24" s="20">
        <f>$F$2*LS_Xray_Raw_data!KZ23</f>
        <v>0.19955815570806101</v>
      </c>
      <c r="LA24" s="20">
        <f>$F$2*LS_Xray_Raw_data!LA23</f>
        <v>0.19627061063439422</v>
      </c>
      <c r="LB24" s="20">
        <f>$F$2*LS_Xray_Raw_data!LB23</f>
        <v>0.19294880260062999</v>
      </c>
      <c r="LC24" s="20">
        <f>$F$2*LS_Xray_Raw_data!LC23</f>
        <v>0.18958995499854472</v>
      </c>
      <c r="LD24" s="20">
        <f>$F$2*LS_Xray_Raw_data!LD23</f>
        <v>0.18619088986936144</v>
      </c>
      <c r="LE24" s="20">
        <f>$F$2*LS_Xray_Raw_data!LE23</f>
        <v>0.18274896228373419</v>
      </c>
      <c r="LF24" s="20">
        <f>$F$2*LS_Xray_Raw_data!LF23</f>
        <v>0.17926265061557167</v>
      </c>
      <c r="LG24" s="20">
        <f>$F$2*LS_Xray_Raw_data!LG23</f>
        <v>0.17573124841529919</v>
      </c>
      <c r="LH24" s="20">
        <f>$F$2*LS_Xray_Raw_data!LH23</f>
        <v>0.17215469010267587</v>
      </c>
      <c r="LI24" s="20">
        <f>$F$2*LS_Xray_Raw_data!LI23</f>
        <v>0.16853232555416911</v>
      </c>
      <c r="LJ24" s="20">
        <f>$F$2*LS_Xray_Raw_data!LJ23</f>
        <v>0.16486242879419571</v>
      </c>
      <c r="LK24" s="20">
        <f>$F$2*LS_Xray_Raw_data!LK23</f>
        <v>0.16114138012918511</v>
      </c>
      <c r="LL24" s="20">
        <f>$F$2*LS_Xray_Raw_data!LL23</f>
        <v>0.15736379811470286</v>
      </c>
      <c r="LM24" s="20">
        <f>$F$2*LS_Xray_Raw_data!LM23</f>
        <v>0.15352299478768613</v>
      </c>
      <c r="LN24" s="20">
        <f>$F$2*LS_Xray_Raw_data!LN23</f>
        <v>0.14961223930953346</v>
      </c>
      <c r="LO24" s="20">
        <f>$F$2*LS_Xray_Raw_data!LO23</f>
        <v>0.14562527567491562</v>
      </c>
      <c r="LP24" s="20">
        <f>$F$2*LS_Xray_Raw_data!LP23</f>
        <v>0.14155753204497815</v>
      </c>
      <c r="LQ24" s="20">
        <f>$F$2*LS_Xray_Raw_data!LQ23</f>
        <v>0.13740620403018977</v>
      </c>
      <c r="LR24" s="20">
        <f>$F$2*LS_Xray_Raw_data!LR23</f>
        <v>0.13317017119601107</v>
      </c>
      <c r="LS24" s="20">
        <f>$F$2*LS_Xray_Raw_data!LS23</f>
        <v>0.12884918903270431</v>
      </c>
      <c r="LT24" s="20">
        <f>$F$2*LS_Xray_Raw_data!LT23</f>
        <v>0.12444366431864222</v>
      </c>
      <c r="LU24" s="20">
        <f>$F$2*LS_Xray_Raw_data!LU23</f>
        <v>0.11995359122850421</v>
      </c>
      <c r="LV24" s="20">
        <f>$F$2*LS_Xray_Raw_data!LV23</f>
        <v>0.11537787233479947</v>
      </c>
      <c r="LW24" s="20">
        <f>$F$2*LS_Xray_Raw_data!LW23</f>
        <v>0.11071415947365769</v>
      </c>
      <c r="LX24" s="20">
        <f>$F$2*LS_Xray_Raw_data!LX23</f>
        <v>0.10595907998155094</v>
      </c>
      <c r="LY24" s="20">
        <f>$F$2*LS_Xray_Raw_data!LY23</f>
        <v>0.10110880764714994</v>
      </c>
      <c r="LZ24" s="20">
        <f>$F$2*LS_Xray_Raw_data!LZ23</f>
        <v>9.6160139295386776E-2</v>
      </c>
      <c r="MA24" s="20">
        <f>$F$2*LS_Xray_Raw_data!MA23</f>
        <v>9.111222676692278E-2</v>
      </c>
      <c r="MB24" s="20">
        <f>$F$2*LS_Xray_Raw_data!MB23</f>
        <v>8.5968415154168282E-2</v>
      </c>
      <c r="MC24" s="20">
        <f>$F$2*LS_Xray_Raw_data!MC23</f>
        <v>8.0738268373773944E-2</v>
      </c>
      <c r="MD24" s="20">
        <f>$F$2*LS_Xray_Raw_data!MD23</f>
        <v>7.5439740542955228E-2</v>
      </c>
      <c r="ME24" s="20">
        <f>$F$2*LS_Xray_Raw_data!ME23</f>
        <v>7.0100321959175843E-2</v>
      </c>
      <c r="MF24" s="20">
        <f>$F$2*LS_Xray_Raw_data!MF23</f>
        <v>6.4757974906641133E-2</v>
      </c>
      <c r="MG24" s="20">
        <f>$F$2*LS_Xray_Raw_data!MG23</f>
        <v>5.946005669026265E-2</v>
      </c>
      <c r="MH24" s="20">
        <f>$F$2*LS_Xray_Raw_data!MH23</f>
        <v>5.4261508538275813E-2</v>
      </c>
      <c r="MI24" s="20">
        <f>$F$2*LS_Xray_Raw_data!MI23</f>
        <v>4.9221556854713487E-2</v>
      </c>
      <c r="MJ24" s="20">
        <f>$F$2*LS_Xray_Raw_data!MJ23</f>
        <v>4.439996296046167E-2</v>
      </c>
      <c r="MK24" s="20">
        <f>$F$2*LS_Xray_Raw_data!MK23</f>
        <v>3.9852312796268143E-2</v>
      </c>
      <c r="ML24" s="20">
        <f>$F$2*LS_Xray_Raw_data!ML23</f>
        <v>3.5626713189234424E-2</v>
      </c>
      <c r="MM24" s="20">
        <f>$F$2*LS_Xray_Raw_data!MM23</f>
        <v>3.1760319433769009E-2</v>
      </c>
      <c r="MN24" s="20">
        <f>$F$2*LS_Xray_Raw_data!MN23</f>
        <v>2.8277881111275938E-2</v>
      </c>
      <c r="MO24" s="20">
        <f>$F$2*LS_Xray_Raw_data!MO23</f>
        <v>2.5190446970619108E-2</v>
      </c>
      <c r="MP24" s="20">
        <f>$F$2*LS_Xray_Raw_data!MP23</f>
        <v>2.2496473677990625E-2</v>
      </c>
      <c r="MQ24" s="20">
        <f>$F$2*LS_Xray_Raw_data!MQ23</f>
        <v>2.0182635681933632E-2</v>
      </c>
      <c r="MR24" s="20">
        <f>$F$2*LS_Xray_Raw_data!MR23</f>
        <v>1.8225950727117943E-2</v>
      </c>
      <c r="MS24" s="20">
        <f>$F$2*LS_Xray_Raw_data!MS23</f>
        <v>1.6595406376107034E-2</v>
      </c>
      <c r="MT24" s="20">
        <f>$F$2*LS_Xray_Raw_data!MT23</f>
        <v>1.5254370190891521E-2</v>
      </c>
      <c r="MU24" s="20">
        <f>$F$2*LS_Xray_Raw_data!MU23</f>
        <v>1.4162789513467524E-2</v>
      </c>
      <c r="MV24" s="20">
        <f>$F$2*LS_Xray_Raw_data!MV23</f>
        <v>1.3279472739100417E-2</v>
      </c>
      <c r="MW24" s="20">
        <f>$F$2*LS_Xray_Raw_data!MW23</f>
        <v>1.2563637113097263E-2</v>
      </c>
      <c r="MX24" s="20">
        <f>$F$2*LS_Xray_Raw_data!MX23</f>
        <v>1.1976719759454874E-2</v>
      </c>
      <c r="MY24" s="20">
        <f>$F$2*LS_Xray_Raw_data!MY23</f>
        <v>1.1483307299119651E-2</v>
      </c>
      <c r="MZ24" s="20">
        <f>$F$2*LS_Xray_Raw_data!MZ23</f>
        <v>1.1052047424677294E-2</v>
      </c>
      <c r="NA24" s="20">
        <f>$F$2*LS_Xray_Raw_data!NA23</f>
        <v>1.0655918868046328E-2</v>
      </c>
      <c r="NB24" s="20">
        <f>$F$2*LS_Xray_Raw_data!NB23</f>
        <v>1.0272524967410226E-2</v>
      </c>
      <c r="NC24" s="20">
        <f>$F$2*LS_Xray_Raw_data!NC23</f>
        <v>9.8845385447145044E-3</v>
      </c>
      <c r="ND24" s="20">
        <f>$F$2*LS_Xray_Raw_data!ND23</f>
        <v>9.4803739091848267E-3</v>
      </c>
      <c r="NE24" s="20">
        <f>$F$2*LS_Xray_Raw_data!NE23</f>
        <v>9.0546068428067079E-3</v>
      </c>
      <c r="NF24" s="20">
        <f>$F$2*LS_Xray_Raw_data!NF23</f>
        <v>8.6089917861322252E-3</v>
      </c>
      <c r="NG24" s="20">
        <f>$F$2*LS_Xray_Raw_data!NG23</f>
        <v>8.1522840506637641E-3</v>
      </c>
      <c r="NH24" s="20">
        <f>$F$2*LS_Xray_Raw_data!NH23</f>
        <v>7.6993595455702932E-3</v>
      </c>
      <c r="NI24" s="20">
        <f>$F$2*LS_Xray_Raw_data!NI23</f>
        <v>7.2693467504404974E-3</v>
      </c>
      <c r="NJ24" s="20">
        <f>$F$2*LS_Xray_Raw_data!NJ23</f>
        <v>6.8829794621281283E-3</v>
      </c>
      <c r="NK24" s="20">
        <f>$F$2*LS_Xray_Raw_data!NK23</f>
        <v>6.5593741044878391E-3</v>
      </c>
      <c r="NL24" s="20">
        <f>$F$2*LS_Xray_Raw_data!NL23</f>
        <v>6.3126681304270646E-3</v>
      </c>
      <c r="NM24" s="20">
        <f>$F$2*LS_Xray_Raw_data!NM23</f>
        <v>6.1497489736396897E-3</v>
      </c>
      <c r="NN24" s="20">
        <f>$F$2*LS_Xray_Raw_data!NN23</f>
        <v>6.0689905203431668E-3</v>
      </c>
      <c r="NO24" s="20">
        <f>$F$2*LS_Xray_Raw_data!NO23</f>
        <v>6.0601691569019392E-3</v>
      </c>
      <c r="NP24" s="20">
        <f>$F$2*LS_Xray_Raw_data!NP23</f>
        <v>6.106418017112745E-3</v>
      </c>
      <c r="NQ24" s="20">
        <f>$F$2*LS_Xray_Raw_data!NQ23</f>
        <v>6.1867581266562771E-3</v>
      </c>
      <c r="NR24" s="20">
        <f>$F$2*LS_Xray_Raw_data!NR23</f>
        <v>6.2791043439282216E-3</v>
      </c>
      <c r="NS24" s="20">
        <f>$F$2*LS_Xray_Raw_data!NS23</f>
        <v>6.3631474274818229E-3</v>
      </c>
      <c r="NT24" s="20">
        <f>$F$2*LS_Xray_Raw_data!NT23</f>
        <v>6.4229948850573317E-3</v>
      </c>
      <c r="NU24" s="20">
        <f>$F$2*LS_Xray_Raw_data!NU23</f>
        <v>6.4480124069364849E-3</v>
      </c>
      <c r="NV24" s="20">
        <f>$F$2*LS_Xray_Raw_data!NV23</f>
        <v>6.4335678266082249E-3</v>
      </c>
      <c r="NW24" s="20">
        <f>$F$2*LS_Xray_Raw_data!NW23</f>
        <v>6.3801861414840358E-3</v>
      </c>
      <c r="NX24" s="20">
        <f>$F$2*LS_Xray_Raw_data!NX23</f>
        <v>6.2921476071901147E-3</v>
      </c>
      <c r="NY24" s="20">
        <f>$F$2*LS_Xray_Raw_data!NY23</f>
        <v>6.175838014311214E-3</v>
      </c>
      <c r="NZ24" s="20">
        <f>$F$2*LS_Xray_Raw_data!NZ23</f>
        <v>6.0383983011561082E-3</v>
      </c>
      <c r="OA24" s="20">
        <f>$F$2*LS_Xray_Raw_data!OA23</f>
        <v>5.8862995390560734E-3</v>
      </c>
      <c r="OB24" s="20">
        <f>$F$2*LS_Xray_Raw_data!OB23</f>
        <v>5.724638538507399E-3</v>
      </c>
      <c r="OC24" s="20">
        <f>$F$2*LS_Xray_Raw_data!OC23</f>
        <v>5.5567603195134539E-3</v>
      </c>
      <c r="OD24" s="20">
        <f>$F$2*LS_Xray_Raw_data!OD23</f>
        <v>5.384535933825923E-3</v>
      </c>
      <c r="OE24" s="20">
        <f>$F$2*LS_Xray_Raw_data!OE23</f>
        <v>5.2082456696723308E-3</v>
      </c>
      <c r="OF24" s="20">
        <f>$F$2*LS_Xray_Raw_data!OF23</f>
        <v>5.0274535439922691E-3</v>
      </c>
      <c r="OG24" s="20">
        <f>$F$2*LS_Xray_Raw_data!OG23</f>
        <v>4.84160468883352E-3</v>
      </c>
      <c r="OH24" s="20">
        <f>$F$2*LS_Xray_Raw_data!OH23</f>
        <v>4.6506992350670668E-3</v>
      </c>
      <c r="OI24" s="20">
        <f>$F$2*LS_Xray_Raw_data!OI23</f>
        <v>4.4557835070205753E-3</v>
      </c>
      <c r="OJ24" s="20">
        <f>$F$2*LS_Xray_Raw_data!OJ23</f>
        <v>4.259533781949534E-3</v>
      </c>
      <c r="OK24" s="20">
        <f>$F$2*LS_Xray_Raw_data!OK23</f>
        <v>4.0663941274422018E-3</v>
      </c>
      <c r="OL24" s="20">
        <f>$F$2*LS_Xray_Raw_data!OL23</f>
        <v>3.8826947519216746E-3</v>
      </c>
      <c r="OM24" s="20">
        <f>$F$2*LS_Xray_Raw_data!OM23</f>
        <v>3.7159866265318677E-3</v>
      </c>
      <c r="ON24" s="20">
        <f>$F$2*LS_Xray_Raw_data!ON23</f>
        <v>3.5741470364506478E-3</v>
      </c>
      <c r="OO24" s="20">
        <f>$F$2*LS_Xray_Raw_data!OO23</f>
        <v>3.464108113563868E-3</v>
      </c>
      <c r="OP24" s="20">
        <f>$F$2*LS_Xray_Raw_data!OP23</f>
        <v>3.3907726800060226E-3</v>
      </c>
      <c r="OQ24" s="20">
        <f>$F$2*LS_Xray_Raw_data!OQ23</f>
        <v>3.355873579584819E-3</v>
      </c>
      <c r="OR24" s="20">
        <f>$F$2*LS_Xray_Raw_data!OR23</f>
        <v>3.3572952986344038E-3</v>
      </c>
      <c r="OS24" s="20">
        <f>$F$2*LS_Xray_Raw_data!OS23</f>
        <v>3.3892260252648752E-3</v>
      </c>
      <c r="OT24" s="20">
        <f>$F$2*LS_Xray_Raw_data!OT23</f>
        <v>3.442644011682218E-3</v>
      </c>
      <c r="OU24" s="20">
        <f>$F$2*LS_Xray_Raw_data!OU23</f>
        <v>3.5067207367807866E-3</v>
      </c>
      <c r="OV24" s="20">
        <f>$F$2*LS_Xray_Raw_data!OV23</f>
        <v>3.5703465738648665E-3</v>
      </c>
      <c r="OW24" s="20">
        <f>$F$2*LS_Xray_Raw_data!OW23</f>
        <v>3.6238626606260697E-3</v>
      </c>
      <c r="OX24" s="20">
        <f>$F$2*LS_Xray_Raw_data!OX23</f>
        <v>3.660243748494585E-3</v>
      </c>
      <c r="OY24" s="20">
        <f>$F$2*LS_Xray_Raw_data!OY23</f>
        <v>3.6759001451803436E-3</v>
      </c>
      <c r="OZ24" s="20">
        <f>$F$2*LS_Xray_Raw_data!OZ23</f>
        <v>3.6705569723514621E-3</v>
      </c>
      <c r="PA24" s="20">
        <f>$F$2*LS_Xray_Raw_data!PA23</f>
        <v>3.6463290588768776E-3</v>
      </c>
      <c r="PB24" s="20">
        <f>$F$2*LS_Xray_Raw_data!PB23</f>
        <v>3.606560590983392E-3</v>
      </c>
      <c r="PC24" s="20">
        <f>$F$2*LS_Xray_Raw_data!PC23</f>
        <v>3.5545360333047497E-3</v>
      </c>
      <c r="PD24" s="20">
        <f>$F$2*LS_Xray_Raw_data!PD23</f>
        <v>3.4923635014440049E-3</v>
      </c>
      <c r="PE24" s="20">
        <f>$F$2*LS_Xray_Raw_data!PE23</f>
        <v>3.4200367088684067E-3</v>
      </c>
      <c r="PF24" s="20">
        <f>$F$2*LS_Xray_Raw_data!PF23</f>
        <v>3.3354847913219373E-3</v>
      </c>
      <c r="PG24" s="20">
        <f>$F$2*LS_Xray_Raw_data!PG23</f>
        <v>3.2348878988836924E-3</v>
      </c>
      <c r="PH24" s="20">
        <f>$F$2*LS_Xray_Raw_data!PH23</f>
        <v>3.1132505668773651E-3</v>
      </c>
      <c r="PI24" s="20">
        <f>$F$2*LS_Xray_Raw_data!PI23</f>
        <v>2.9653269973936103E-3</v>
      </c>
      <c r="PJ24" s="20">
        <f>$F$2*LS_Xray_Raw_data!PJ23</f>
        <v>2.7865656406900895E-3</v>
      </c>
      <c r="PK24" s="20">
        <f>$F$2*LS_Xray_Raw_data!PK23</f>
        <v>2.5739249757009875E-3</v>
      </c>
      <c r="PL24" s="20">
        <f>$F$2*LS_Xray_Raw_data!PL23</f>
        <v>2.3265684093968838E-3</v>
      </c>
      <c r="PM24" s="20">
        <f>$F$2*LS_Xray_Raw_data!PM23</f>
        <v>2.0469408061392471E-3</v>
      </c>
      <c r="PN24" s="20">
        <f>$F$2*LS_Xray_Raw_data!PN23</f>
        <v>1.7411362290643175E-3</v>
      </c>
      <c r="PO24" s="20">
        <f>$F$2*LS_Xray_Raw_data!PO23</f>
        <v>1.419386094443835E-3</v>
      </c>
      <c r="PP24" s="20">
        <f>$F$2*LS_Xray_Raw_data!PP23</f>
        <v>1.0956836451855828E-3</v>
      </c>
      <c r="PQ24" s="20">
        <f>$F$2*LS_Xray_Raw_data!PQ23</f>
        <v>7.8680557684559767E-4</v>
      </c>
      <c r="PR24" s="20">
        <f>$F$2*LS_Xray_Raw_data!PR23</f>
        <v>5.1070813785728658E-4</v>
      </c>
      <c r="PS24" s="20">
        <f>$F$2*LS_Xray_Raw_data!PS23</f>
        <v>2.8391088653679402E-4</v>
      </c>
      <c r="PT24" s="20">
        <f>$F$2*LS_Xray_Raw_data!PT23</f>
        <v>1.19390063835655E-4</v>
      </c>
      <c r="PU24" s="20">
        <f>$F$2*LS_Xray_Raw_data!PU23</f>
        <v>2.4576811164755299E-5</v>
      </c>
      <c r="PV24" s="20">
        <f>$F$2*LS_Xray_Raw_data!PV23</f>
        <v>0</v>
      </c>
      <c r="PW24" s="20">
        <f>$F$2*LS_Xray_Raw_data!PW23</f>
        <v>3.9736162665446448E-5</v>
      </c>
      <c r="PX24" s="20">
        <f>$F$2*LS_Xray_Raw_data!PX23</f>
        <v>1.3270472833181083E-4</v>
      </c>
      <c r="PY24" s="20">
        <f>$F$2*LS_Xray_Raw_data!PY23</f>
        <v>2.6461307832464123E-4</v>
      </c>
      <c r="PZ24" s="20">
        <f>$F$2*LS_Xray_Raw_data!PZ23</f>
        <v>4.2050366586037847E-4</v>
      </c>
      <c r="QA24" s="20">
        <f>$F$2*LS_Xray_Raw_data!QA23</f>
        <v>5.8660953218448179E-4</v>
      </c>
      <c r="QB24" s="20">
        <f>$F$2*LS_Xray_Raw_data!QB23</f>
        <v>7.5204748119639246E-4</v>
      </c>
      <c r="QC24" s="20">
        <f>$F$2*LS_Xray_Raw_data!QC23</f>
        <v>9.0924022940855949E-4</v>
      </c>
      <c r="QD24" s="20">
        <f>$F$2*LS_Xray_Raw_data!QD23</f>
        <v>1.0540658820288242E-3</v>
      </c>
      <c r="QE24" s="20">
        <f>$F$2*LS_Xray_Raw_data!QE23</f>
        <v>1.1853290642845479E-3</v>
      </c>
      <c r="QF24" s="20">
        <f>$F$2*LS_Xray_Raw_data!QF23</f>
        <v>1.3040180304447109E-3</v>
      </c>
      <c r="QG24" s="20">
        <f>$F$2*LS_Xray_Raw_data!QG23</f>
        <v>1.4128201660485635E-3</v>
      </c>
      <c r="QH24" s="20">
        <f>$F$2*LS_Xray_Raw_data!QH23</f>
        <v>1.5152427664174581E-3</v>
      </c>
      <c r="QI24" s="20">
        <f>$F$2*LS_Xray_Raw_data!QI23</f>
        <v>1.615067708022542E-3</v>
      </c>
      <c r="QJ24" s="20">
        <f>$F$2*LS_Xray_Raw_data!QJ23</f>
        <v>1.7154592175836739E-3</v>
      </c>
      <c r="QK24" s="20">
        <f>$F$2*LS_Xray_Raw_data!QK23</f>
        <v>1.8186540774369009E-3</v>
      </c>
      <c r="QL24" s="20">
        <f>$F$2*LS_Xray_Raw_data!QL23</f>
        <v>1.9252607667129278E-3</v>
      </c>
      <c r="QM24" s="20">
        <f>$F$2*LS_Xray_Raw_data!QM23</f>
        <v>2.0343845263524783E-3</v>
      </c>
      <c r="QN24" s="20">
        <f>$F$2*LS_Xray_Raw_data!QN23</f>
        <v>2.1441275845253986E-3</v>
      </c>
      <c r="QO24" s="20">
        <f>$F$2*LS_Xray_Raw_data!QO23</f>
        <v>2.2525324186410899E-3</v>
      </c>
      <c r="QP24" s="20">
        <f>$F$2*LS_Xray_Raw_data!QP23</f>
        <v>2.3587605704186629E-3</v>
      </c>
      <c r="QQ24" s="20">
        <f>$F$2*LS_Xray_Raw_data!QQ23</f>
        <v>2.4636130574236352E-3</v>
      </c>
      <c r="QR24" s="20">
        <f>$F$2*LS_Xray_Raw_data!QR23</f>
        <v>2.5700111499675402E-3</v>
      </c>
      <c r="QS24" s="20">
        <f>$F$2*LS_Xray_Raw_data!QS23</f>
        <v>2.6822146286138234E-3</v>
      </c>
      <c r="QT24" s="20">
        <f>$F$2*LS_Xray_Raw_data!QT23</f>
        <v>2.804962487493796E-3</v>
      </c>
      <c r="QU24" s="20">
        <f>$F$2*LS_Xray_Raw_data!QU23</f>
        <v>2.9420021980427966E-3</v>
      </c>
      <c r="QV24" s="20">
        <f>$F$2*LS_Xray_Raw_data!QV23</f>
        <v>3.0948950590432818E-3</v>
      </c>
      <c r="QW24" s="20">
        <f>$F$2*LS_Xray_Raw_data!QW23</f>
        <v>3.2624556192656488E-3</v>
      </c>
      <c r="QX24" s="20">
        <f>$F$2*LS_Xray_Raw_data!QX23</f>
        <v>3.4408671340917106E-3</v>
      </c>
      <c r="QY24" s="20">
        <f>$F$2*LS_Xray_Raw_data!QY23</f>
        <v>3.6240565060404123E-3</v>
      </c>
      <c r="QZ24" s="20">
        <f>$F$2*LS_Xray_Raw_data!QZ23</f>
        <v>3.80464508761023E-3</v>
      </c>
      <c r="RA24" s="20">
        <f>$F$2*LS_Xray_Raw_data!RA23</f>
        <v>3.9746630635470554E-3</v>
      </c>
      <c r="RB24" s="20">
        <f>$F$2*LS_Xray_Raw_data!RB23</f>
        <v>4.1261960138093889E-3</v>
      </c>
      <c r="RC24" s="20">
        <f>$F$2*LS_Xray_Raw_data!RC23</f>
        <v>4.2514371071281261E-3</v>
      </c>
      <c r="RD24" s="20">
        <f>$F$2*LS_Xray_Raw_data!RD23</f>
        <v>4.3425779249948388E-3</v>
      </c>
      <c r="RE24" s="20">
        <f>$F$2*LS_Xray_Raw_data!RE23</f>
        <v>4.3924570849592608E-3</v>
      </c>
      <c r="RF24" s="20">
        <f>$F$2*LS_Xray_Raw_data!RF23</f>
        <v>4.3953850315983306E-3</v>
      </c>
      <c r="RG24" s="20">
        <f>$F$2*LS_Xray_Raw_data!RG23</f>
        <v>4.3481926099117061E-3</v>
      </c>
      <c r="RH24" s="20">
        <f>$F$2*LS_Xray_Raw_data!RH23</f>
        <v>4.2518786432359026E-3</v>
      </c>
      <c r="RI24" s="20">
        <f>$F$2*LS_Xray_Raw_data!RI23</f>
        <v>4.1121655611731384E-3</v>
      </c>
      <c r="RJ24" s="20">
        <f>$F$2*LS_Xray_Raw_data!RJ23</f>
        <v>3.9394966710520236E-3</v>
      </c>
      <c r="RK24" s="20">
        <f>$F$2*LS_Xray_Raw_data!RK23</f>
        <v>3.7481720988081688E-3</v>
      </c>
      <c r="RL24" s="20">
        <f>$F$2*LS_Xray_Raw_data!RL23</f>
        <v>3.5540205355183273E-3</v>
      </c>
      <c r="RM24" s="20">
        <f>$F$2*LS_Xray_Raw_data!RM23</f>
        <v>3.3716215514821668E-3</v>
      </c>
      <c r="RN24" s="20">
        <f>$F$2*LS_Xray_Raw_data!RN23</f>
        <v>3.2124201678232862E-3</v>
      </c>
      <c r="RO24" s="20">
        <f>$F$2*LS_Xray_Raw_data!RO23</f>
        <v>3.0830465212141533E-3</v>
      </c>
      <c r="RP24" s="20">
        <f>$F$2*LS_Xray_Raw_data!RP23</f>
        <v>2.985341756439859E-3</v>
      </c>
      <c r="RQ24" s="20">
        <f>$F$2*LS_Xray_Raw_data!RQ23</f>
        <v>2.9170672536509442E-3</v>
      </c>
      <c r="RR24" s="20">
        <f>$F$2*LS_Xray_Raw_data!RR23</f>
        <v>2.8737835846343617E-3</v>
      </c>
      <c r="RS24" s="20">
        <f>$F$2*LS_Xray_Raw_data!RS23</f>
        <v>2.8505164382596473E-3</v>
      </c>
      <c r="RT24" s="20">
        <f>$F$2*LS_Xray_Raw_data!RT23</f>
        <v>2.8429053457824163E-3</v>
      </c>
      <c r="RU24" s="20">
        <f>$F$2*LS_Xray_Raw_data!RU23</f>
        <v>2.847774559059958E-3</v>
      </c>
      <c r="RV24" s="20">
        <f>$F$2*LS_Xray_Raw_data!RV23</f>
        <v>2.8622847984487868E-3</v>
      </c>
      <c r="RW24" s="20">
        <f>$F$2*LS_Xray_Raw_data!RW23</f>
        <v>2.8831527981044137E-3</v>
      </c>
      <c r="RX24" s="20">
        <f>$F$2*LS_Xray_Raw_data!RX23</f>
        <v>2.9058642830538071E-3</v>
      </c>
      <c r="RY24" s="20">
        <f>$F$2*LS_Xray_Raw_data!RY23</f>
        <v>2.924493398207374E-3</v>
      </c>
      <c r="RZ24" s="20">
        <f>$F$2*LS_Xray_Raw_data!RZ23</f>
        <v>2.9322268502444816E-3</v>
      </c>
      <c r="SA24" s="20">
        <f>$F$2*LS_Xray_Raw_data!SA23</f>
        <v>2.9226899570351738E-3</v>
      </c>
      <c r="SB24" s="20">
        <f>$F$2*LS_Xray_Raw_data!SB23</f>
        <v>2.8915299274197234E-3</v>
      </c>
      <c r="SC24" s="20">
        <f>$F$2*LS_Xray_Raw_data!SC23</f>
        <v>2.8374511077604134E-3</v>
      </c>
      <c r="SD24" s="20">
        <f>$F$2*LS_Xray_Raw_data!SD23</f>
        <v>2.7628916368454852E-3</v>
      </c>
      <c r="SE24" s="20">
        <f>$F$2*LS_Xray_Raw_data!SE23</f>
        <v>2.6737725015866009E-3</v>
      </c>
      <c r="SF24" s="20">
        <f>$F$2*LS_Xray_Raw_data!SF23</f>
        <v>2.5785583768106711E-3</v>
      </c>
      <c r="SG24" s="20">
        <f>$F$2*LS_Xray_Raw_data!SG23</f>
        <v>2.4865477316501038E-3</v>
      </c>
      <c r="SH24" s="20">
        <f>$F$2*LS_Xray_Raw_data!SH23</f>
        <v>2.4064634138826163E-3</v>
      </c>
      <c r="SI24" s="20">
        <f>$F$2*LS_Xray_Raw_data!SI23</f>
        <v>2.3446122467040624E-3</v>
      </c>
      <c r="SJ24" s="20">
        <f>$F$2*LS_Xray_Raw_data!SJ23</f>
        <v>2.3042532671414015E-3</v>
      </c>
      <c r="SK24" s="20">
        <f>$F$2*LS_Xray_Raw_data!SK23</f>
        <v>2.2848685299476095E-3</v>
      </c>
      <c r="SL24" s="20">
        <f>$F$2*LS_Xray_Raw_data!SL23</f>
        <v>2.2823670517277779E-3</v>
      </c>
      <c r="SM24" s="20">
        <f>$F$2*LS_Xray_Raw_data!SM23</f>
        <v>2.2895359719754833E-3</v>
      </c>
      <c r="SN24" s="20">
        <f>$F$2*LS_Xray_Raw_data!SN23</f>
        <v>2.2973450605439246E-3</v>
      </c>
      <c r="SO24" s="20">
        <f>$F$2*LS_Xray_Raw_data!SO23</f>
        <v>2.2960495901613626E-3</v>
      </c>
      <c r="SP24" s="20">
        <f>$F$2*LS_Xray_Raw_data!SP23</f>
        <v>2.2769097718785829E-3</v>
      </c>
      <c r="SQ24" s="20">
        <f>$F$2*LS_Xray_Raw_data!SQ23</f>
        <v>2.2334518215730158E-3</v>
      </c>
      <c r="SR24" s="20">
        <f>$F$2*LS_Xray_Raw_data!SR23</f>
        <v>2.162996228999885E-3</v>
      </c>
      <c r="SS24" s="20">
        <f>$F$2*LS_Xray_Raw_data!SS23</f>
        <v>2.0671047382657313E-3</v>
      </c>
      <c r="ST24" s="20">
        <f>$F$2*LS_Xray_Raw_data!ST23</f>
        <v>1.9516856416813978E-3</v>
      </c>
      <c r="SU24" s="20">
        <f>$F$2*LS_Xray_Raw_data!SU23</f>
        <v>1.8258978698516039E-3</v>
      </c>
      <c r="SV24" s="20">
        <f>$F$2*LS_Xray_Raw_data!SV23</f>
        <v>1.7007497909777615E-3</v>
      </c>
      <c r="SW24" s="20">
        <f>$F$2*LS_Xray_Raw_data!SW23</f>
        <v>1.5868060825513465E-3</v>
      </c>
      <c r="SX24" s="20">
        <f>$F$2*LS_Xray_Raw_data!SX23</f>
        <v>1.492832433175166E-3</v>
      </c>
      <c r="SY24" s="20">
        <f>$F$2*LS_Xray_Raw_data!SY23</f>
        <v>1.4238560162886085E-3</v>
      </c>
      <c r="SZ24" s="20">
        <f>$F$2*LS_Xray_Raw_data!SZ23</f>
        <v>1.3806572349698385E-3</v>
      </c>
      <c r="TA24" s="20">
        <f>$F$2*LS_Xray_Raw_data!TA23</f>
        <v>1.360039160156678E-3</v>
      </c>
      <c r="TB24" s="20">
        <f>$F$2*LS_Xray_Raw_data!TB23</f>
        <v>1.3560222356088349E-3</v>
      </c>
      <c r="TC24" s="20">
        <f>$F$2*LS_Xray_Raw_data!TC23</f>
        <v>1.3611422264039874E-3</v>
      </c>
      <c r="TD24" s="20">
        <f>$F$2*LS_Xray_Raw_data!TD23</f>
        <v>1.3683341517921083E-3</v>
      </c>
      <c r="TE24" s="20">
        <f>$F$2*LS_Xray_Raw_data!TE23</f>
        <v>1.3721889895931441E-3</v>
      </c>
      <c r="TF24" s="20">
        <f>$F$2*LS_Xray_Raw_data!TF23</f>
        <v>1.3695945256612656E-3</v>
      </c>
      <c r="TG24" s="20">
        <f>$F$2*LS_Xray_Raw_data!TG23</f>
        <v>1.3594600051893425E-3</v>
      </c>
      <c r="TH24" s="20">
        <f>$F$2*LS_Xray_Raw_data!TH23</f>
        <v>1.3423836922803326E-3</v>
      </c>
      <c r="TI24" s="20">
        <f>$F$2*LS_Xray_Raw_data!TI23</f>
        <v>1.3195490915662927E-3</v>
      </c>
      <c r="TJ24" s="20">
        <f>$F$2*LS_Xray_Raw_data!TJ23</f>
        <v>1.2921356154532294E-3</v>
      </c>
      <c r="TK24" s="20">
        <f>$F$2*LS_Xray_Raw_data!TK23</f>
        <v>1.2609431473116165E-3</v>
      </c>
      <c r="TL24" s="20">
        <f>$F$2*LS_Xray_Raw_data!TL23</f>
        <v>1.2263781616785499E-3</v>
      </c>
      <c r="TM24" s="20">
        <f>$F$2*LS_Xray_Raw_data!TM23</f>
        <v>1.1885225363558135E-3</v>
      </c>
      <c r="TN24" s="20">
        <f>$F$2*LS_Xray_Raw_data!TN23</f>
        <v>1.1475200859324963E-3</v>
      </c>
      <c r="TO24" s="20">
        <f>$F$2*LS_Xray_Raw_data!TO23</f>
        <v>1.1040278100570074E-3</v>
      </c>
      <c r="TP24" s="20">
        <f>$F$2*LS_Xray_Raw_data!TP23</f>
        <v>1.0590583808995349E-3</v>
      </c>
      <c r="TQ24" s="20">
        <f>$F$2*LS_Xray_Raw_data!TQ23</f>
        <v>1.0142023461802597E-3</v>
      </c>
      <c r="TR24" s="20">
        <f>$F$2*LS_Xray_Raw_data!TR23</f>
        <v>9.7169350958682124E-4</v>
      </c>
      <c r="TS24" s="20">
        <f>$F$2*LS_Xray_Raw_data!TS23</f>
        <v>9.347018457835398E-4</v>
      </c>
      <c r="TT24" s="20">
        <f>$F$2*LS_Xray_Raw_data!TT23</f>
        <v>9.0755098493879016E-4</v>
      </c>
      <c r="TU24" s="20">
        <f>$F$2*LS_Xray_Raw_data!TU23</f>
        <v>8.9567891297166703E-4</v>
      </c>
      <c r="TV24" s="20">
        <f>$F$2*LS_Xray_Raw_data!TV23</f>
        <v>9.0558852666420403E-4</v>
      </c>
      <c r="TW24" s="20">
        <f>$F$2*LS_Xray_Raw_data!TW23</f>
        <v>9.4379499756800257E-4</v>
      </c>
      <c r="TX24" s="20">
        <f>$F$2*LS_Xray_Raw_data!TX23</f>
        <v>1.0157547793525911E-3</v>
      </c>
      <c r="TY24" s="20">
        <f>$F$2*LS_Xray_Raw_data!TY23</f>
        <v>1.1239387396615355E-3</v>
      </c>
      <c r="TZ24" s="20">
        <f>$F$2*LS_Xray_Raw_data!TZ23</f>
        <v>1.2665574039517975E-3</v>
      </c>
      <c r="UA24" s="20">
        <f>$F$2*LS_Xray_Raw_data!UA23</f>
        <v>1.4363309009687549E-3</v>
      </c>
      <c r="UB24" s="20">
        <f>$F$2*LS_Xray_Raw_data!UB23</f>
        <v>1.620722805945242E-3</v>
      </c>
      <c r="UC24" s="20">
        <f>$F$2*LS_Xray_Raw_data!UC23</f>
        <v>1.8029614057957282E-3</v>
      </c>
      <c r="UD24" s="20">
        <f>$F$2*LS_Xray_Raw_data!UD23</f>
        <v>1.964298808747903E-3</v>
      </c>
      <c r="UE24" s="20">
        <f>$F$2*LS_Xray_Raw_data!UE23</f>
        <v>2.0873769596424494E-3</v>
      </c>
      <c r="UF24" s="20">
        <f>$F$2*LS_Xray_Raw_data!UF23</f>
        <v>2.1590224465949052E-3</v>
      </c>
      <c r="UG24" s="20">
        <f>$F$2*LS_Xray_Raw_data!UG23</f>
        <v>2.173097168715533E-3</v>
      </c>
      <c r="UH24" s="20">
        <f>$F$2*LS_Xray_Raw_data!UH23</f>
        <v>2.1320747628188492E-3</v>
      </c>
      <c r="UI24" s="20">
        <f>$F$2*LS_Xray_Raw_data!UI23</f>
        <v>2.046678131176934E-3</v>
      </c>
      <c r="UJ24" s="20">
        <f>$F$2*LS_Xray_Raw_data!UJ23</f>
        <v>1.9345988630474931E-3</v>
      </c>
      <c r="UK24" s="20">
        <f>$F$2*LS_Xray_Raw_data!UK23</f>
        <v>1.817407171192885E-3</v>
      </c>
      <c r="UL24" s="20">
        <f>$F$2*LS_Xray_Raw_data!UL23</f>
        <v>1.7172688090768458E-3</v>
      </c>
      <c r="UM24" s="20">
        <f>$F$2*LS_Xray_Raw_data!UM23</f>
        <v>1.6531511698476972E-3</v>
      </c>
      <c r="UN24" s="20">
        <f>$F$2*LS_Xray_Raw_data!UN23</f>
        <v>1.6381835102071622E-3</v>
      </c>
      <c r="UO24" s="20">
        <f>$F$2*LS_Xray_Raw_data!UO23</f>
        <v>1.6776755685742695E-3</v>
      </c>
      <c r="UP24" s="20">
        <f>$F$2*LS_Xray_Raw_data!UP23</f>
        <v>1.7685570836713596E-3</v>
      </c>
      <c r="UQ24" s="20">
        <f>$F$2*LS_Xray_Raw_data!UQ23</f>
        <v>1.8996064270216256E-3</v>
      </c>
      <c r="UR24" s="20">
        <f>$F$2*LS_Xray_Raw_data!UR23</f>
        <v>2.05307852484319E-3</v>
      </c>
      <c r="US24" s="20">
        <f>$F$2*LS_Xray_Raw_data!US23</f>
        <v>2.2068124690988282E-3</v>
      </c>
      <c r="UT24" s="20">
        <f>$F$2*LS_Xray_Raw_data!UT23</f>
        <v>2.3371015303733493E-3</v>
      </c>
      <c r="UU24" s="20">
        <f>$F$2*LS_Xray_Raw_data!UU23</f>
        <v>2.4222555988756287E-3</v>
      </c>
      <c r="UV24" s="20">
        <f>$F$2*LS_Xray_Raw_data!UV23</f>
        <v>2.4458067903010156E-3</v>
      </c>
      <c r="UW24" s="20">
        <f>$F$2*LS_Xray_Raw_data!UW23</f>
        <v>2.3995989913027267E-3</v>
      </c>
      <c r="UX24" s="20">
        <f>$F$2*LS_Xray_Raw_data!UX23</f>
        <v>2.2861120666774941E-3</v>
      </c>
      <c r="UY24" s="20">
        <f>$F$2*LS_Xray_Raw_data!UY23</f>
        <v>2.1187775076863388E-3</v>
      </c>
      <c r="UZ24" s="20">
        <f>$F$2*LS_Xray_Raw_data!UZ23</f>
        <v>1.9206543368049406E-3</v>
      </c>
      <c r="VA24" s="20">
        <f>$F$2*LS_Xray_Raw_data!VA23</f>
        <v>1.7211571289638813E-3</v>
      </c>
      <c r="VB24" s="20">
        <f>$F$2*LS_Xray_Raw_data!VB23</f>
        <v>1.551599288826586E-3</v>
      </c>
      <c r="VC24" s="20">
        <f>$F$2*LS_Xray_Raw_data!VC23</f>
        <v>1.4402820322755251E-3</v>
      </c>
      <c r="VD24" s="20">
        <f>$F$2*LS_Xray_Raw_data!VD23</f>
        <v>1.4079411517478181E-3</v>
      </c>
      <c r="VE24" s="20">
        <f>$F$2*LS_Xray_Raw_data!VE23</f>
        <v>1.4648810002733158E-3</v>
      </c>
      <c r="VF24" s="20">
        <f>$F$2*LS_Xray_Raw_data!VF23</f>
        <v>1.6097893075042345E-3</v>
      </c>
      <c r="VG24" s="20">
        <f>$F$2*LS_Xray_Raw_data!VG23</f>
        <v>1.8306645783241595E-3</v>
      </c>
      <c r="VH24" s="20">
        <f>$F$2*LS_Xray_Raw_data!VH23</f>
        <v>2.1067785493590879E-3</v>
      </c>
      <c r="VI24" s="20">
        <f>$F$2*LS_Xray_Raw_data!VI23</f>
        <v>2.4121135107384173E-3</v>
      </c>
      <c r="VJ24" s="20">
        <f>$F$2*LS_Xray_Raw_data!VJ23</f>
        <v>2.7185642678874485E-3</v>
      </c>
      <c r="VK24" s="20">
        <f>$F$2*LS_Xray_Raw_data!VK23</f>
        <v>2.9990470036670089E-3</v>
      </c>
      <c r="VL24" s="20">
        <f>$F$2*LS_Xray_Raw_data!VL23</f>
        <v>3.2303789719577286E-3</v>
      </c>
      <c r="VM24" s="20">
        <f>$F$2*LS_Xray_Raw_data!VM23</f>
        <v>3.3947842311608267E-3</v>
      </c>
      <c r="VN24" s="20">
        <f>$F$2*LS_Xray_Raw_data!VN23</f>
        <v>3.4817074903181798E-3</v>
      </c>
      <c r="VO24" s="20">
        <f>$F$2*LS_Xray_Raw_data!VO23</f>
        <v>3.4881077665044266E-3</v>
      </c>
      <c r="VP24" s="20">
        <f>$F$2*LS_Xray_Raw_data!VP23</f>
        <v>3.4185641053822587E-3</v>
      </c>
      <c r="VQ24" s="20">
        <f>$F$2*LS_Xray_Raw_data!VQ23</f>
        <v>3.2844718084933285E-3</v>
      </c>
      <c r="VR24" s="20">
        <f>$F$2*LS_Xray_Raw_data!VR23</f>
        <v>3.1028083382888334E-3</v>
      </c>
      <c r="VS24" s="20">
        <f>$F$2*LS_Xray_Raw_data!VS23</f>
        <v>2.8944050349189059E-3</v>
      </c>
      <c r="VT24" s="20">
        <f>$F$2*LS_Xray_Raw_data!VT23</f>
        <v>2.681473422794285E-3</v>
      </c>
      <c r="VU24" s="20">
        <f>$F$2*LS_Xray_Raw_data!VU23</f>
        <v>2.4856365383587003E-3</v>
      </c>
      <c r="VV24" s="20">
        <f>$F$2*LS_Xray_Raw_data!VV23</f>
        <v>2.3254741748268731E-3</v>
      </c>
      <c r="VW24" s="20">
        <f>$F$2*LS_Xray_Raw_data!VW23</f>
        <v>2.2148332204000804E-3</v>
      </c>
      <c r="VX24" s="20">
        <f>$F$2*LS_Xray_Raw_data!VX23</f>
        <v>2.1616921739414639E-3</v>
      </c>
      <c r="VY24" s="20">
        <f>$F$2*LS_Xray_Raw_data!VY23</f>
        <v>2.1676288115860323E-3</v>
      </c>
      <c r="VZ24" s="20">
        <f>$F$2*LS_Xray_Raw_data!VZ23</f>
        <v>2.2283640475820772E-3</v>
      </c>
      <c r="WA24" s="20">
        <f>$F$2*LS_Xray_Raw_data!WA23</f>
        <v>2.3348066044669566E-3</v>
      </c>
      <c r="WB24" s="20">
        <f>$F$2*LS_Xray_Raw_data!WB23</f>
        <v>2.4746777729252397E-3</v>
      </c>
      <c r="WC24" s="20">
        <f>$F$2*LS_Xray_Raw_data!WC23</f>
        <v>2.634756608252894E-3</v>
      </c>
      <c r="WD24" s="20">
        <f>$F$2*LS_Xray_Raw_data!WD23</f>
        <v>2.8025760333569398E-3</v>
      </c>
      <c r="WE24" s="20">
        <f>$F$2*LS_Xray_Raw_data!WE23</f>
        <v>2.9678295546460357E-3</v>
      </c>
      <c r="WF24" s="20">
        <f>$F$2*LS_Xray_Raw_data!WF23</f>
        <v>3.1235021592245257E-3</v>
      </c>
      <c r="WG24" s="20">
        <f>$F$2*LS_Xray_Raw_data!WG23</f>
        <v>3.2657390743497409E-3</v>
      </c>
      <c r="WH24" s="20">
        <f>$F$2*LS_Xray_Raw_data!WH23</f>
        <v>3.3934718271607595E-3</v>
      </c>
      <c r="WI24" s="20">
        <f>$F$2*LS_Xray_Raw_data!WI23</f>
        <v>3.5075793463622542E-3</v>
      </c>
      <c r="WJ24" s="20">
        <f>$F$2*LS_Xray_Raw_data!WJ23</f>
        <v>3.6097488493270946E-3</v>
      </c>
      <c r="WK24" s="20">
        <f>$F$2*LS_Xray_Raw_data!WK23</f>
        <v>3.7017011252530787E-3</v>
      </c>
      <c r="WL24" s="20">
        <f>$F$2*LS_Xray_Raw_data!WL23</f>
        <v>3.7843684542516356E-3</v>
      </c>
      <c r="WM24" s="20">
        <f>$F$2*LS_Xray_Raw_data!WM23</f>
        <v>3.8576335796204116E-3</v>
      </c>
      <c r="WN24" s="20">
        <f>$F$2*LS_Xray_Raw_data!WN23</f>
        <v>3.9201689606091026E-3</v>
      </c>
      <c r="WO24" s="20">
        <f>$F$2*LS_Xray_Raw_data!WO23</f>
        <v>3.9699389095804059E-3</v>
      </c>
      <c r="WP24" s="20">
        <f>$F$2*LS_Xray_Raw_data!WP23</f>
        <v>4.0040326060642954E-3</v>
      </c>
      <c r="WQ24" s="20">
        <f>$F$2*LS_Xray_Raw_data!WQ23</f>
        <v>4.0193142918012528E-3</v>
      </c>
      <c r="WR24" s="20">
        <f>$F$2*LS_Xray_Raw_data!WR23</f>
        <v>4.0124856744096476E-3</v>
      </c>
      <c r="WS24" s="20">
        <f>$F$2*LS_Xray_Raw_data!WS23</f>
        <v>3.9806283936602363E-3</v>
      </c>
      <c r="WT24" s="20">
        <f>$F$2*LS_Xray_Raw_data!WT23</f>
        <v>3.921840160300589E-3</v>
      </c>
      <c r="WU24" s="20">
        <f>$F$2*LS_Xray_Raw_data!WU23</f>
        <v>3.8357797073419755E-3</v>
      </c>
      <c r="WV24" s="20">
        <f>$F$2*LS_Xray_Raw_data!WV23</f>
        <v>3.7247496234291545E-3</v>
      </c>
      <c r="WW24" s="20">
        <f>$F$2*LS_Xray_Raw_data!WW23</f>
        <v>3.5943984930386077E-3</v>
      </c>
      <c r="WX24" s="20">
        <f>$F$2*LS_Xray_Raw_data!WX23</f>
        <v>3.4540045603732605E-3</v>
      </c>
      <c r="WY24" s="20">
        <f>$F$2*LS_Xray_Raw_data!WY23</f>
        <v>3.3163138611767787E-3</v>
      </c>
      <c r="WZ24" s="20">
        <f>$F$2*LS_Xray_Raw_data!WZ23</f>
        <v>3.1961357310664831E-3</v>
      </c>
      <c r="XA24" s="20">
        <f>$F$2*LS_Xray_Raw_data!XA23</f>
        <v>3.1086135458271587E-3</v>
      </c>
      <c r="XB24" s="20">
        <f>$F$2*LS_Xray_Raw_data!XB23</f>
        <v>3.066874286471493E-3</v>
      </c>
      <c r="XC24" s="20">
        <f>$F$2*LS_Xray_Raw_data!XC23</f>
        <v>3.0797954479206049E-3</v>
      </c>
      <c r="XD24" s="20">
        <f>$F$2*LS_Xray_Raw_data!XD23</f>
        <v>3.1506916025070904E-3</v>
      </c>
      <c r="XE24" s="20">
        <f>$F$2*LS_Xray_Raw_data!XE23</f>
        <v>3.2766226342270557E-3</v>
      </c>
      <c r="XF24" s="20">
        <f>$F$2*LS_Xray_Raw_data!XF23</f>
        <v>3.4492385989057894E-3</v>
      </c>
      <c r="XG24" s="20">
        <f>$F$2*LS_Xray_Raw_data!XG23</f>
        <v>3.656661880424484E-3</v>
      </c>
      <c r="XH24" s="20">
        <f>$F$2*LS_Xray_Raw_data!XH23</f>
        <v>3.885839191781306E-3</v>
      </c>
      <c r="XI24" s="20">
        <f>$F$2*LS_Xray_Raw_data!XI23</f>
        <v>4.1251829681732237E-3</v>
      </c>
      <c r="XJ24" s="20">
        <f>$F$2*LS_Xray_Raw_data!XJ23</f>
        <v>4.3662239141588942E-3</v>
      </c>
      <c r="XK24" s="20">
        <f>$F$2*LS_Xray_Raw_data!XK23</f>
        <v>4.6043434023666421E-3</v>
      </c>
      <c r="XL24" s="20">
        <f>$F$2*LS_Xray_Raw_data!XL23</f>
        <v>4.8383695925516418E-3</v>
      </c>
      <c r="XM24" s="20">
        <f>$F$2*LS_Xray_Raw_data!XM23</f>
        <v>5.0687335432130923E-3</v>
      </c>
      <c r="XN24" s="20">
        <f>$F$2*LS_Xray_Raw_data!XN23</f>
        <v>5.2956330151654983E-3</v>
      </c>
      <c r="XO24" s="20">
        <f>$F$2*LS_Xray_Raw_data!XO23</f>
        <v>5.5170567332818053E-3</v>
      </c>
      <c r="XP24" s="20">
        <f>$F$2*LS_Xray_Raw_data!XP23</f>
        <v>5.7271082612344393E-3</v>
      </c>
      <c r="XQ24" s="20">
        <f>$F$2*LS_Xray_Raw_data!XQ23</f>
        <v>5.916244207985334E-3</v>
      </c>
      <c r="XR24" s="20">
        <f>$F$2*LS_Xray_Raw_data!XR23</f>
        <v>6.0719955172479955E-3</v>
      </c>
      <c r="XS24" s="20">
        <f>$F$2*LS_Xray_Raw_data!XS23</f>
        <v>6.181279395798725E-3</v>
      </c>
      <c r="XT24" s="20">
        <f>$F$2*LS_Xray_Raw_data!XT23</f>
        <v>6.2328230154521293E-3</v>
      </c>
      <c r="XU24" s="20">
        <f>$F$2*LS_Xray_Raw_data!XU23</f>
        <v>6.2194215165210127E-3</v>
      </c>
      <c r="XV24" s="20">
        <f>$F$2*LS_Xray_Raw_data!XV23</f>
        <v>6.1394945187643012E-3</v>
      </c>
      <c r="XW24" s="20">
        <f>$F$2*LS_Xray_Raw_data!XW23</f>
        <v>5.9975160378816081E-3</v>
      </c>
      <c r="XX24" s="20">
        <f>$F$2*LS_Xray_Raw_data!XX23</f>
        <v>5.8029706291003293E-3</v>
      </c>
      <c r="XY24" s="20">
        <f>$F$2*LS_Xray_Raw_data!XY23</f>
        <v>5.5691672794909979E-3</v>
      </c>
      <c r="XZ24" s="20">
        <f>$F$2*LS_Xray_Raw_data!XZ23</f>
        <v>5.3108922309060393E-3</v>
      </c>
      <c r="YA24" s="20">
        <f>$F$2*LS_Xray_Raw_data!YA23</f>
        <v>5.0426133982144471E-3</v>
      </c>
      <c r="YB24" s="20">
        <f>$F$2*LS_Xray_Raw_data!YB23</f>
        <v>4.7774904613740775E-3</v>
      </c>
      <c r="YC24" s="20">
        <f>$F$2*LS_Xray_Raw_data!YC23</f>
        <v>4.5266360306764073E-3</v>
      </c>
      <c r="YD24" s="20">
        <f>$F$2*LS_Xray_Raw_data!YD23</f>
        <v>4.298720477388932E-3</v>
      </c>
      <c r="YE24" s="20">
        <f>$F$2*LS_Xray_Raw_data!YE23</f>
        <v>4.1005966749723321E-3</v>
      </c>
      <c r="YF24" s="20">
        <f>$F$2*LS_Xray_Raw_data!YF23</f>
        <v>3.9372122494267664E-3</v>
      </c>
      <c r="YG24" s="20">
        <f>$F$2*LS_Xray_Raw_data!YG23</f>
        <v>3.8122509060766409E-3</v>
      </c>
      <c r="YH24" s="20">
        <f>$F$2*LS_Xray_Raw_data!YH23</f>
        <v>3.7278802630063852E-3</v>
      </c>
      <c r="YI24" s="20">
        <f>$F$2*LS_Xray_Raw_data!YI23</f>
        <v>3.6848663030628922E-3</v>
      </c>
      <c r="YJ24" s="20">
        <f>$F$2*LS_Xray_Raw_data!YJ23</f>
        <v>3.6825701984056591E-3</v>
      </c>
      <c r="YK24" s="20">
        <f>$F$2*LS_Xray_Raw_data!YK23</f>
        <v>3.7187425700325773E-3</v>
      </c>
      <c r="YL24" s="20">
        <f>$F$2*LS_Xray_Raw_data!YL23</f>
        <v>3.7899405561769356E-3</v>
      </c>
      <c r="YM24" s="20">
        <f>$F$2*LS_Xray_Raw_data!YM23</f>
        <v>3.8913735180488591E-3</v>
      </c>
      <c r="YN24" s="20">
        <f>$F$2*LS_Xray_Raw_data!YN23</f>
        <v>4.0174970645710491E-3</v>
      </c>
      <c r="YO24" s="20">
        <f>$F$2*LS_Xray_Raw_data!YO23</f>
        <v>4.1623428001149425E-3</v>
      </c>
      <c r="YP24" s="20">
        <f>$F$2*LS_Xray_Raw_data!YP23</f>
        <v>4.3199224429708964E-3</v>
      </c>
      <c r="YQ24" s="20">
        <f>$F$2*LS_Xray_Raw_data!YQ23</f>
        <v>4.4847954459501359E-3</v>
      </c>
      <c r="YR24" s="20">
        <f>$F$2*LS_Xray_Raw_data!YR23</f>
        <v>4.6522501436409725E-3</v>
      </c>
      <c r="YS24" s="20">
        <f>$F$2*LS_Xray_Raw_data!YS23</f>
        <v>4.8186994052792686E-3</v>
      </c>
      <c r="YT24" s="20">
        <f>$F$2*LS_Xray_Raw_data!YT23</f>
        <v>4.9816175272248114E-3</v>
      </c>
      <c r="YU24" s="20">
        <f>$F$2*LS_Xray_Raw_data!YU23</f>
        <v>5.139264515374874E-3</v>
      </c>
      <c r="YV24" s="20">
        <f>$F$2*LS_Xray_Raw_data!YV23</f>
        <v>5.2900714713306034E-3</v>
      </c>
      <c r="YW24" s="20">
        <f>$F$2*LS_Xray_Raw_data!YW23</f>
        <v>5.4323460129773824E-3</v>
      </c>
      <c r="YX24" s="20">
        <f>$F$2*LS_Xray_Raw_data!YX23</f>
        <v>5.5639526073596006E-3</v>
      </c>
      <c r="YY24" s="20">
        <f>$F$2*LS_Xray_Raw_data!YY23</f>
        <v>5.682163850204109E-3</v>
      </c>
      <c r="YZ24" s="20">
        <f>$F$2*LS_Xray_Raw_data!YZ23</f>
        <v>5.7841561966672705E-3</v>
      </c>
      <c r="ZA24" s="20">
        <f>$F$2*LS_Xray_Raw_data!ZA23</f>
        <v>5.8670161771143719E-3</v>
      </c>
      <c r="ZB24" s="20">
        <f>$F$2*LS_Xray_Raw_data!ZB23</f>
        <v>5.9286428519097134E-3</v>
      </c>
      <c r="ZC24" s="20">
        <f>$F$2*LS_Xray_Raw_data!ZC23</f>
        <v>5.9671917477380522E-3</v>
      </c>
      <c r="ZD24" s="20">
        <f>$F$2*LS_Xray_Raw_data!ZD23</f>
        <v>5.9814644757346042E-3</v>
      </c>
      <c r="ZE24" s="20">
        <f>$F$2*LS_Xray_Raw_data!ZE23</f>
        <v>5.9708276749548331E-3</v>
      </c>
      <c r="ZF24" s="20">
        <f>$F$2*LS_Xray_Raw_data!ZF23</f>
        <v>5.9344504212612793E-3</v>
      </c>
      <c r="ZG24" s="20">
        <f>$F$2*LS_Xray_Raw_data!ZG23</f>
        <v>5.8715754698508739E-3</v>
      </c>
      <c r="ZH24" s="20">
        <f>$F$2*LS_Xray_Raw_data!ZH23</f>
        <v>5.7817556547418488E-3</v>
      </c>
      <c r="ZI24" s="20">
        <f>$F$2*LS_Xray_Raw_data!ZI23</f>
        <v>5.6659845490508436E-3</v>
      </c>
      <c r="ZJ24" s="20">
        <f>$F$2*LS_Xray_Raw_data!ZJ23</f>
        <v>5.5275644097920436E-3</v>
      </c>
      <c r="ZK24" s="20">
        <f>$F$2*LS_Xray_Raw_data!ZK23</f>
        <v>5.3729855915639535E-3</v>
      </c>
      <c r="ZL24" s="20">
        <f>$F$2*LS_Xray_Raw_data!ZL23</f>
        <v>5.212505576614495E-3</v>
      </c>
      <c r="ZM24" s="20">
        <f>$F$2*LS_Xray_Raw_data!ZM23</f>
        <v>5.0598473952198249E-3</v>
      </c>
      <c r="ZN24" s="20">
        <f>$F$2*LS_Xray_Raw_data!ZN23</f>
        <v>4.9305747540066931E-3</v>
      </c>
      <c r="ZO24" s="20">
        <f>$F$2*LS_Xray_Raw_data!ZO23</f>
        <v>4.8406327754230731E-3</v>
      </c>
      <c r="ZP24" s="20">
        <f>$F$2*LS_Xray_Raw_data!ZP23</f>
        <v>4.8038651232116016E-3</v>
      </c>
      <c r="ZQ24" s="20">
        <f>$F$2*LS_Xray_Raw_data!ZQ23</f>
        <v>4.8302579648207842E-3</v>
      </c>
      <c r="ZR24" s="20">
        <f>$F$2*LS_Xray_Raw_data!ZR23</f>
        <v>4.9250744518498655E-3</v>
      </c>
      <c r="ZS24" s="20">
        <f>$F$2*LS_Xray_Raw_data!ZS23</f>
        <v>5.0884472809512114E-3</v>
      </c>
      <c r="ZT24" s="20">
        <f>$F$2*LS_Xray_Raw_data!ZT23</f>
        <v>5.3160693581611133E-3</v>
      </c>
      <c r="ZU24" s="20">
        <f>$F$2*LS_Xray_Raw_data!ZU23</f>
        <v>5.6004903551279779E-3</v>
      </c>
      <c r="ZV24" s="20">
        <f>$F$2*LS_Xray_Raw_data!ZV23</f>
        <v>5.9320837452992801E-3</v>
      </c>
      <c r="ZW24" s="20">
        <f>$F$2*LS_Xray_Raw_data!ZW23</f>
        <v>6.3002893243250067E-3</v>
      </c>
      <c r="ZX24" s="20">
        <f>$F$2*LS_Xray_Raw_data!ZX23</f>
        <v>6.6938799420398105E-3</v>
      </c>
      <c r="ZY24" s="20">
        <f>$F$2*LS_Xray_Raw_data!ZY23</f>
        <v>7.1013783496747251E-3</v>
      </c>
      <c r="ZZ24" s="20">
        <f>$F$2*LS_Xray_Raw_data!ZZ23</f>
        <v>7.5110144455914464E-3</v>
      </c>
      <c r="AAA24" s="20">
        <f>$F$2*LS_Xray_Raw_data!AAA23</f>
        <v>7.9108911752397686E-3</v>
      </c>
      <c r="AAB24" s="20">
        <f>$F$2*LS_Xray_Raw_data!AAB23</f>
        <v>8.2893875626024512E-3</v>
      </c>
      <c r="AAC24" s="20">
        <f>$F$2*LS_Xray_Raw_data!AAC23</f>
        <v>8.6354224556128931E-3</v>
      </c>
      <c r="AAD24" s="20">
        <f>$F$2*LS_Xray_Raw_data!AAD23</f>
        <v>8.9395332148953944E-3</v>
      </c>
      <c r="AAE24" s="20">
        <f>$F$2*LS_Xray_Raw_data!AAE23</f>
        <v>9.1942199173866285E-3</v>
      </c>
      <c r="AAF24" s="20">
        <f>$F$2*LS_Xray_Raw_data!AAF23</f>
        <v>9.3944901854870928E-3</v>
      </c>
      <c r="AAG24" s="20">
        <f>$F$2*LS_Xray_Raw_data!AAG23</f>
        <v>9.5374819982199759E-3</v>
      </c>
      <c r="AAH24" s="20">
        <f>$F$2*LS_Xray_Raw_data!AAH23</f>
        <v>9.6220475911586827E-3</v>
      </c>
      <c r="AAI24" s="20">
        <f>$F$2*LS_Xray_Raw_data!AAI23</f>
        <v>9.6481955606844694E-3</v>
      </c>
      <c r="AAJ24" s="20">
        <f>$F$2*LS_Xray_Raw_data!AAJ23</f>
        <v>9.616256320373209E-3</v>
      </c>
      <c r="AAK24" s="20">
        <f>$F$2*LS_Xray_Raw_data!AAK23</f>
        <v>9.5266383054805961E-3</v>
      </c>
      <c r="AAL24" s="20">
        <f>$F$2*LS_Xray_Raw_data!AAL23</f>
        <v>9.3795710390048772E-3</v>
      </c>
      <c r="AAM24" s="20">
        <f>$F$2*LS_Xray_Raw_data!AAM23</f>
        <v>9.1755980212096348E-3</v>
      </c>
      <c r="AAN24" s="20">
        <f>$F$2*LS_Xray_Raw_data!AAN23</f>
        <v>8.9165703986620118E-3</v>
      </c>
      <c r="AAO24" s="20">
        <f>$F$2*LS_Xray_Raw_data!AAO23</f>
        <v>8.6060444547556032E-3</v>
      </c>
      <c r="AAP24" s="20">
        <f>$F$2*LS_Xray_Raw_data!AAP23</f>
        <v>8.2504490056814466E-3</v>
      </c>
      <c r="AAQ24" s="20">
        <f>$F$2*LS_Xray_Raw_data!AAQ23</f>
        <v>7.8590105649424848E-3</v>
      </c>
      <c r="AAR24" s="20">
        <f>$F$2*LS_Xray_Raw_data!AAR23</f>
        <v>7.4437047778358979E-3</v>
      </c>
      <c r="AAS24" s="20">
        <f>$F$2*LS_Xray_Raw_data!AAS23</f>
        <v>7.0179198869690929E-3</v>
      </c>
      <c r="AAT24" s="20">
        <f>$F$2*LS_Xray_Raw_data!AAT23</f>
        <v>6.5952791520305946E-3</v>
      </c>
      <c r="AAU24" s="20">
        <f>$F$2*LS_Xray_Raw_data!AAU23</f>
        <v>6.188180142725372E-3</v>
      </c>
      <c r="AAV24" s="20">
        <f>$F$2*LS_Xray_Raw_data!AAV23</f>
        <v>5.8069071689898968E-3</v>
      </c>
      <c r="AAW24" s="20">
        <f>$F$2*LS_Xray_Raw_data!AAW23</f>
        <v>5.4589222338112565E-3</v>
      </c>
      <c r="AAX24" s="20">
        <f>$F$2*LS_Xray_Raw_data!AAX23</f>
        <v>5.1488780458009064E-3</v>
      </c>
      <c r="AAY24" s="20">
        <f>$F$2*LS_Xray_Raw_data!AAY23</f>
        <v>4.8794850498442592E-3</v>
      </c>
      <c r="AAZ24" s="20">
        <f>$F$2*LS_Xray_Raw_data!AAZ23</f>
        <v>4.6521746276181339E-3</v>
      </c>
      <c r="ABA24" s="20">
        <f>$F$2*LS_Xray_Raw_data!ABA23</f>
        <v>4.4678112906008502E-3</v>
      </c>
      <c r="ABB24" s="20">
        <f>$F$2*LS_Xray_Raw_data!ABB23</f>
        <v>4.3272444601438285E-3</v>
      </c>
      <c r="ABC24" s="20">
        <f>$F$2*LS_Xray_Raw_data!ABC23</f>
        <v>4.2310519265032582E-3</v>
      </c>
      <c r="ABD24" s="20">
        <f>$F$2*LS_Xray_Raw_data!ABD23</f>
        <v>4.1790785022552185E-3</v>
      </c>
      <c r="ABE24" s="20">
        <f>$F$2*LS_Xray_Raw_data!ABE23</f>
        <v>4.1698426688951701E-3</v>
      </c>
      <c r="ABF24" s="20">
        <f>$F$2*LS_Xray_Raw_data!ABF23</f>
        <v>4.1999015837646952E-3</v>
      </c>
      <c r="ABG24" s="20">
        <f>$F$2*LS_Xray_Raw_data!ABG23</f>
        <v>4.2637423003290976E-3</v>
      </c>
      <c r="ABH24" s="20">
        <f>$F$2*LS_Xray_Raw_data!ABH23</f>
        <v>4.3548178247831163E-3</v>
      </c>
      <c r="ABI24" s="20">
        <f>$F$2*LS_Xray_Raw_data!ABI23</f>
        <v>4.4660188864399384E-3</v>
      </c>
      <c r="ABJ24" s="20">
        <f>$F$2*LS_Xray_Raw_data!ABJ23</f>
        <v>4.5909731800309996E-3</v>
      </c>
      <c r="ABK24" s="20">
        <f>$F$2*LS_Xray_Raw_data!ABK23</f>
        <v>4.7253817768215739E-3</v>
      </c>
      <c r="ABL24" s="20">
        <f>$F$2*LS_Xray_Raw_data!ABL23</f>
        <v>4.8670554898810848E-3</v>
      </c>
      <c r="ABM24" s="20">
        <f>$F$2*LS_Xray_Raw_data!ABM23</f>
        <v>5.0160689906309716E-3</v>
      </c>
      <c r="ABN24" s="20">
        <f>$F$2*LS_Xray_Raw_data!ABN23</f>
        <v>5.1731729221638151E-3</v>
      </c>
      <c r="ABO24" s="20">
        <f>$F$2*LS_Xray_Raw_data!ABO23</f>
        <v>5.3384310971329009E-3</v>
      </c>
      <c r="ABP24" s="20">
        <f>$F$2*LS_Xray_Raw_data!ABP23</f>
        <v>5.509142264826827E-3</v>
      </c>
      <c r="ABQ24" s="20">
        <f>$F$2*LS_Xray_Raw_data!ABQ23</f>
        <v>5.6791063699814558E-3</v>
      </c>
      <c r="ABR24" s="20">
        <f>$F$2*LS_Xray_Raw_data!ABR23</f>
        <v>5.8375899840760114E-3</v>
      </c>
      <c r="ABS24" s="20">
        <f>$F$2*LS_Xray_Raw_data!ABS23</f>
        <v>5.9700753076895371E-3</v>
      </c>
      <c r="ABT24" s="20">
        <f>$F$2*LS_Xray_Raw_data!ABT23</f>
        <v>6.0599343672945588E-3</v>
      </c>
      <c r="ABU24" s="20">
        <f>$F$2*LS_Xray_Raw_data!ABU23</f>
        <v>6.0906639931398296E-3</v>
      </c>
      <c r="ABV24" s="20">
        <f>$F$2*LS_Xray_Raw_data!ABV23</f>
        <v>6.0489566272027267E-3</v>
      </c>
      <c r="ABW24" s="20">
        <f>$F$2*LS_Xray_Raw_data!ABW23</f>
        <v>5.92696887062873E-3</v>
      </c>
      <c r="ABX24" s="20">
        <f>$F$2*LS_Xray_Raw_data!ABX23</f>
        <v>5.7238385798115592E-3</v>
      </c>
      <c r="ABY24" s="20">
        <f>$F$2*LS_Xray_Raw_data!ABY23</f>
        <v>5.4470938847039421E-3</v>
      </c>
      <c r="ABZ24" s="20">
        <f>$F$2*LS_Xray_Raw_data!ABZ23</f>
        <v>5.1121942577603855E-3</v>
      </c>
      <c r="ACA24" s="20">
        <f>$F$2*LS_Xray_Raw_data!ACA23</f>
        <v>4.7414201375468425E-3</v>
      </c>
      <c r="ACB24" s="20">
        <f>$F$2*LS_Xray_Raw_data!ACB23</f>
        <v>4.3614530639257071E-3</v>
      </c>
      <c r="ACC24" s="20">
        <f>$F$2*LS_Xray_Raw_data!ACC23</f>
        <v>4.0004104850176669E-3</v>
      </c>
      <c r="ACD24" s="20">
        <f>$F$2*LS_Xray_Raw_data!ACD23</f>
        <v>3.6846522341713629E-3</v>
      </c>
      <c r="ACE24" s="20">
        <f>$F$2*LS_Xray_Raw_data!ACE23</f>
        <v>3.4354349768738949E-3</v>
      </c>
      <c r="ACF24" s="20">
        <f>$F$2*LS_Xray_Raw_data!ACF23</f>
        <v>3.2660207338192052E-3</v>
      </c>
      <c r="ACG24" s="20">
        <f>$F$2*LS_Xray_Raw_data!ACG23</f>
        <v>3.1796808706632523E-3</v>
      </c>
      <c r="ACH24" s="20">
        <f>$F$2*LS_Xray_Raw_data!ACH23</f>
        <v>3.169464275147511E-3</v>
      </c>
      <c r="ACI24" s="20">
        <f>$F$2*LS_Xray_Raw_data!ACI23</f>
        <v>3.2193481609661141E-3</v>
      </c>
      <c r="ACJ24" s="20">
        <f>$F$2*LS_Xray_Raw_data!ACJ23</f>
        <v>3.3068426020531538E-3</v>
      </c>
      <c r="ACK24" s="20">
        <f>$F$2*LS_Xray_Raw_data!ACK23</f>
        <v>3.4069543846515335E-3</v>
      </c>
      <c r="ACL24" s="20">
        <f>$F$2*LS_Xray_Raw_data!ACL23</f>
        <v>3.4967860358951774E-3</v>
      </c>
      <c r="ACM24" s="20">
        <f>$F$2*LS_Xray_Raw_data!ACM23</f>
        <v>3.5593529665719431E-3</v>
      </c>
      <c r="ACN24" s="20">
        <f>$F$2*LS_Xray_Raw_data!ACN23</f>
        <v>3.5863265139075449E-3</v>
      </c>
      <c r="ACO24" s="20">
        <f>$F$2*LS_Xray_Raw_data!ACO23</f>
        <v>3.5792127023459683E-3</v>
      </c>
      <c r="ACP24" s="20">
        <f>$F$2*LS_Xray_Raw_data!ACP23</f>
        <v>3.5483617875878134E-3</v>
      </c>
      <c r="ACQ24" s="20">
        <f>$F$2*LS_Xray_Raw_data!ACQ23</f>
        <v>3.5103425968892568E-3</v>
      </c>
      <c r="ACR24" s="20">
        <f>$F$2*LS_Xray_Raw_data!ACR23</f>
        <v>3.4843648235041522E-3</v>
      </c>
      <c r="ACS24" s="20">
        <f>$F$2*LS_Xray_Raw_data!ACS23</f>
        <v>3.4876406284134734E-3</v>
      </c>
      <c r="ACT24" s="20">
        <f>$F$2*LS_Xray_Raw_data!ACT23</f>
        <v>3.5322261405396822E-3</v>
      </c>
      <c r="ACU24" s="20">
        <f>$F$2*LS_Xray_Raw_data!ACU23</f>
        <v>3.6222998530506109E-3</v>
      </c>
      <c r="ACV24" s="20">
        <f>$F$2*LS_Xray_Raw_data!ACV23</f>
        <v>3.7529550247799586E-3</v>
      </c>
      <c r="ACW24" s="20">
        <f>$F$2*LS_Xray_Raw_data!ACW23</f>
        <v>3.9107710692012502E-3</v>
      </c>
      <c r="ACX24" s="20">
        <f>$F$2*LS_Xray_Raw_data!ACX23</f>
        <v>4.0763393856464384E-3</v>
      </c>
      <c r="ACY24" s="20">
        <f>$F$2*LS_Xray_Raw_data!ACY23</f>
        <v>4.2272303193839657E-3</v>
      </c>
      <c r="ACZ24" s="20">
        <f>$F$2*LS_Xray_Raw_data!ACZ23</f>
        <v>4.3420939173010042E-3</v>
      </c>
      <c r="ADA24" s="20">
        <f>$F$2*LS_Xray_Raw_data!ADA23</f>
        <v>4.4041685839350418E-3</v>
      </c>
    </row>
    <row r="25" spans="1:781" x14ac:dyDescent="0.25">
      <c r="A25" s="81">
        <v>120</v>
      </c>
      <c r="B25" s="20">
        <f>$F$2*LS_Xray_Raw_data!B24</f>
        <v>0.39937972632870661</v>
      </c>
      <c r="C25" s="20">
        <f>$F$2*LS_Xray_Raw_data!C24</f>
        <v>0.39924511179322558</v>
      </c>
      <c r="D25" s="20">
        <f>$F$2*LS_Xray_Raw_data!D24</f>
        <v>0.39917965976557429</v>
      </c>
      <c r="E25" s="20">
        <f>$F$2*LS_Xray_Raw_data!E24</f>
        <v>0.39915207928920593</v>
      </c>
      <c r="F25" s="20">
        <f>$F$2*LS_Xray_Raw_data!F24</f>
        <v>0.39913050434349168</v>
      </c>
      <c r="G25" s="20">
        <f>$F$2*LS_Xray_Raw_data!G24</f>
        <v>0.3990866472305864</v>
      </c>
      <c r="H25" s="20">
        <f>$F$2*LS_Xray_Raw_data!H24</f>
        <v>0.39899835698790542</v>
      </c>
      <c r="I25" s="20">
        <f>$F$2*LS_Xray_Raw_data!I24</f>
        <v>0.39885104714215525</v>
      </c>
      <c r="J25" s="20">
        <f>$F$2*LS_Xray_Raw_data!J24</f>
        <v>0.39863686511393165</v>
      </c>
      <c r="K25" s="20">
        <f>$F$2*LS_Xray_Raw_data!K24</f>
        <v>0.39835403098289768</v>
      </c>
      <c r="L25" s="20">
        <f>$F$2*LS_Xray_Raw_data!L24</f>
        <v>0.39800516247211054</v>
      </c>
      <c r="M25" s="20">
        <f>$F$2*LS_Xray_Raw_data!M24</f>
        <v>0.39759636637879486</v>
      </c>
      <c r="N25" s="20">
        <f>$F$2*LS_Xray_Raw_data!N24</f>
        <v>0.39713667407058206</v>
      </c>
      <c r="O25" s="20">
        <f>$F$2*LS_Xray_Raw_data!O24</f>
        <v>0.39663787279074891</v>
      </c>
      <c r="P25" s="20">
        <f>$F$2*LS_Xray_Raw_data!P24</f>
        <v>0.39611365952141814</v>
      </c>
      <c r="Q25" s="20">
        <f>$F$2*LS_Xray_Raw_data!Q24</f>
        <v>0.39557916103761254</v>
      </c>
      <c r="R25" s="20">
        <f>$F$2*LS_Xray_Raw_data!R24</f>
        <v>0.39504964869804293</v>
      </c>
      <c r="S25" s="20">
        <f>$F$2*LS_Xray_Raw_data!S24</f>
        <v>0.39453876443670788</v>
      </c>
      <c r="T25" s="20">
        <f>$F$2*LS_Xray_Raw_data!T24</f>
        <v>0.39405636725432774</v>
      </c>
      <c r="U25" s="20">
        <f>$F$2*LS_Xray_Raw_data!U24</f>
        <v>0.39360787933928659</v>
      </c>
      <c r="V25" s="20">
        <f>$F$2*LS_Xray_Raw_data!V24</f>
        <v>0.39319355357830171</v>
      </c>
      <c r="W25" s="20">
        <f>$F$2*LS_Xray_Raw_data!W24</f>
        <v>0.39280898718270507</v>
      </c>
      <c r="X25" s="20">
        <f>$F$2*LS_Xray_Raw_data!X24</f>
        <v>0.39244592253899857</v>
      </c>
      <c r="Y25" s="20">
        <f>$F$2*LS_Xray_Raw_data!Y24</f>
        <v>0.39209441821972735</v>
      </c>
      <c r="Z25" s="20">
        <f>$F$2*LS_Xray_Raw_data!Z24</f>
        <v>0.3917446772136538</v>
      </c>
      <c r="AA25" s="20">
        <f>$F$2*LS_Xray_Raw_data!AA24</f>
        <v>0.39138916777956945</v>
      </c>
      <c r="AB25" s="20">
        <f>$F$2*LS_Xray_Raw_data!AB24</f>
        <v>0.39102396738564438</v>
      </c>
      <c r="AC25" s="20">
        <f>$F$2*LS_Xray_Raw_data!AC24</f>
        <v>0.39064960973348761</v>
      </c>
      <c r="AD25" s="20">
        <f>$F$2*LS_Xray_Raw_data!AD24</f>
        <v>0.39027121015568755</v>
      </c>
      <c r="AE25" s="20">
        <f>$F$2*LS_Xray_Raw_data!AE24</f>
        <v>0.38989706633482357</v>
      </c>
      <c r="AF25" s="20">
        <f>$F$2*LS_Xray_Raw_data!AF24</f>
        <v>0.38953685561556761</v>
      </c>
      <c r="AG25" s="20">
        <f>$F$2*LS_Xray_Raw_data!AG24</f>
        <v>0.38919929290046423</v>
      </c>
      <c r="AH25" s="20">
        <f>$F$2*LS_Xray_Raw_data!AH24</f>
        <v>0.38888990267306184</v>
      </c>
      <c r="AI25" s="20">
        <f>$F$2*LS_Xray_Raw_data!AI24</f>
        <v>0.38860991260858119</v>
      </c>
      <c r="AJ25" s="20">
        <f>$F$2*LS_Xray_Raw_data!AJ24</f>
        <v>0.38835548539307085</v>
      </c>
      <c r="AK25" s="20">
        <f>$F$2*LS_Xray_Raw_data!AK24</f>
        <v>0.38811871563729244</v>
      </c>
      <c r="AL25" s="20">
        <f>$F$2*LS_Xray_Raw_data!AL24</f>
        <v>0.38788914985843886</v>
      </c>
      <c r="AM25" s="20">
        <f>$F$2*LS_Xray_Raw_data!AM24</f>
        <v>0.38765672186774136</v>
      </c>
      <c r="AN25" s="20">
        <f>$F$2*LS_Xray_Raw_data!AN24</f>
        <v>0.38741378385582276</v>
      </c>
      <c r="AO25" s="20">
        <f>$F$2*LS_Xray_Raw_data!AO24</f>
        <v>0.38715729778127372</v>
      </c>
      <c r="AP25" s="20">
        <f>$F$2*LS_Xray_Raw_data!AP24</f>
        <v>0.38688966515995826</v>
      </c>
      <c r="AQ25" s="20">
        <f>$F$2*LS_Xray_Raw_data!AQ24</f>
        <v>0.38661830693618376</v>
      </c>
      <c r="AR25" s="20">
        <f>$F$2*LS_Xray_Raw_data!AR24</f>
        <v>0.38635479501515257</v>
      </c>
      <c r="AS25" s="20">
        <f>$F$2*LS_Xray_Raw_data!AS24</f>
        <v>0.38611205480412347</v>
      </c>
      <c r="AT25" s="20">
        <f>$F$2*LS_Xray_Raw_data!AT24</f>
        <v>0.38590211628389348</v>
      </c>
      <c r="AU25" s="20">
        <f>$F$2*LS_Xray_Raw_data!AU24</f>
        <v>0.38573329414218049</v>
      </c>
      <c r="AV25" s="20">
        <f>$F$2*LS_Xray_Raw_data!AV24</f>
        <v>0.38560820124353601</v>
      </c>
      <c r="AW25" s="20">
        <f>$F$2*LS_Xray_Raw_data!AW24</f>
        <v>0.38552298931643059</v>
      </c>
      <c r="AX25" s="20">
        <f>$F$2*LS_Xray_Raw_data!AX24</f>
        <v>0.38546692859277176</v>
      </c>
      <c r="AY25" s="20">
        <f>$F$2*LS_Xray_Raw_data!AY24</f>
        <v>0.38542379569834206</v>
      </c>
      <c r="AZ25" s="20">
        <f>$F$2*LS_Xray_Raw_data!AZ24</f>
        <v>0.38537431011356144</v>
      </c>
      <c r="BA25" s="20">
        <f>$F$2*LS_Xray_Raw_data!BA24</f>
        <v>0.3852994875136469</v>
      </c>
      <c r="BB25" s="20">
        <f>$F$2*LS_Xray_Raw_data!BB24</f>
        <v>0.38518378936894737</v>
      </c>
      <c r="BC25" s="20">
        <f>$F$2*LS_Xray_Raw_data!BC24</f>
        <v>0.3850184041742602</v>
      </c>
      <c r="BD25" s="20">
        <f>$F$2*LS_Xray_Raw_data!BD24</f>
        <v>0.38480306696122246</v>
      </c>
      <c r="BE25" s="20">
        <f>$F$2*LS_Xray_Raw_data!BE24</f>
        <v>0.3845466043642668</v>
      </c>
      <c r="BF25" s="20">
        <f>$F$2*LS_Xray_Raw_data!BF24</f>
        <v>0.38426529604955334</v>
      </c>
      <c r="BG25" s="20">
        <f>$F$2*LS_Xray_Raw_data!BG24</f>
        <v>0.38398033807865967</v>
      </c>
      <c r="BH25" s="20">
        <f>$F$2*LS_Xray_Raw_data!BH24</f>
        <v>0.3837141129161229</v>
      </c>
      <c r="BI25" s="20">
        <f>$F$2*LS_Xray_Raw_data!BI24</f>
        <v>0.38348605076638786</v>
      </c>
      <c r="BJ25" s="20">
        <f>$F$2*LS_Xray_Raw_data!BJ24</f>
        <v>0.38330936794482923</v>
      </c>
      <c r="BK25" s="20">
        <f>$F$2*LS_Xray_Raw_data!BK24</f>
        <v>0.38318878051018251</v>
      </c>
      <c r="BL25" s="20">
        <f>$F$2*LS_Xray_Raw_data!BL24</f>
        <v>0.38312032736895885</v>
      </c>
      <c r="BM25" s="20">
        <f>$F$2*LS_Xray_Raw_data!BM24</f>
        <v>0.38309206596687101</v>
      </c>
      <c r="BN25" s="20">
        <f>$F$2*LS_Xray_Raw_data!BN24</f>
        <v>0.38308622806215586</v>
      </c>
      <c r="BO25" s="20">
        <f>$F$2*LS_Xray_Raw_data!BO24</f>
        <v>0.38308204556502684</v>
      </c>
      <c r="BP25" s="20">
        <f>$F$2*LS_Xray_Raw_data!BP24</f>
        <v>0.38305868537901416</v>
      </c>
      <c r="BQ25" s="20">
        <f>$F$2*LS_Xray_Raw_data!BQ24</f>
        <v>0.38299761995430331</v>
      </c>
      <c r="BR25" s="20">
        <f>$F$2*LS_Xray_Raw_data!BR24</f>
        <v>0.38288476014113154</v>
      </c>
      <c r="BS25" s="20">
        <f>$F$2*LS_Xray_Raw_data!BS24</f>
        <v>0.38271130581382218</v>
      </c>
      <c r="BT25" s="20">
        <f>$F$2*LS_Xray_Raw_data!BT24</f>
        <v>0.38247452374673413</v>
      </c>
      <c r="BU25" s="20">
        <f>$F$2*LS_Xray_Raw_data!BU24</f>
        <v>0.38217717068936136</v>
      </c>
      <c r="BV25" s="20">
        <f>$F$2*LS_Xray_Raw_data!BV24</f>
        <v>0.38182710920402119</v>
      </c>
      <c r="BW25" s="20">
        <f>$F$2*LS_Xray_Raw_data!BW24</f>
        <v>0.38143651892685387</v>
      </c>
      <c r="BX25" s="20">
        <f>$F$2*LS_Xray_Raw_data!BX24</f>
        <v>0.38102053444859935</v>
      </c>
      <c r="BY25" s="20">
        <f>$F$2*LS_Xray_Raw_data!BY24</f>
        <v>0.38059645854159913</v>
      </c>
      <c r="BZ25" s="20">
        <f>$F$2*LS_Xray_Raw_data!BZ24</f>
        <v>0.38018300644189024</v>
      </c>
      <c r="CA25" s="20">
        <f>$F$2*LS_Xray_Raw_data!CA24</f>
        <v>0.37979888607109746</v>
      </c>
      <c r="CB25" s="20">
        <f>$F$2*LS_Xray_Raw_data!CB24</f>
        <v>0.37946202358955916</v>
      </c>
      <c r="CC25" s="20">
        <f>$F$2*LS_Xray_Raw_data!CC24</f>
        <v>0.37918795803178096</v>
      </c>
      <c r="CD25" s="20">
        <f>$F$2*LS_Xray_Raw_data!CD24</f>
        <v>0.37898856295149436</v>
      </c>
      <c r="CE25" s="20">
        <f>$F$2*LS_Xray_Raw_data!CE24</f>
        <v>0.37887104787048237</v>
      </c>
      <c r="CF25" s="20">
        <f>$F$2*LS_Xray_Raw_data!CF24</f>
        <v>0.37883651318342382</v>
      </c>
      <c r="CG25" s="20">
        <f>$F$2*LS_Xray_Raw_data!CG24</f>
        <v>0.37887968037989783</v>
      </c>
      <c r="CH25" s="20">
        <f>$F$2*LS_Xray_Raw_data!CH24</f>
        <v>0.37898968907504682</v>
      </c>
      <c r="CI25" s="20">
        <f>$F$2*LS_Xray_Raw_data!CI24</f>
        <v>0.37915062171300229</v>
      </c>
      <c r="CJ25" s="20">
        <f>$F$2*LS_Xray_Raw_data!CJ24</f>
        <v>0.37934340409211897</v>
      </c>
      <c r="CK25" s="20">
        <f>$F$2*LS_Xray_Raw_data!CK24</f>
        <v>0.37954744060370194</v>
      </c>
      <c r="CL25" s="20">
        <f>$F$2*LS_Xray_Raw_data!CL24</f>
        <v>0.37974243345422098</v>
      </c>
      <c r="CM25" s="20">
        <f>$F$2*LS_Xray_Raw_data!CM24</f>
        <v>0.37991005463745259</v>
      </c>
      <c r="CN25" s="20">
        <f>$F$2*LS_Xray_Raw_data!CN24</f>
        <v>0.38003495831964834</v>
      </c>
      <c r="CO25" s="20">
        <f>$F$2*LS_Xray_Raw_data!CO24</f>
        <v>0.38010550781487951</v>
      </c>
      <c r="CP25" s="20">
        <f>$F$2*LS_Xray_Raw_data!CP24</f>
        <v>0.38011430229811205</v>
      </c>
      <c r="CQ25" s="20">
        <f>$F$2*LS_Xray_Raw_data!CQ24</f>
        <v>0.38005877967353496</v>
      </c>
      <c r="CR25" s="20">
        <f>$F$2*LS_Xray_Raw_data!CR24</f>
        <v>0.3799419175252291</v>
      </c>
      <c r="CS25" s="20">
        <f>$F$2*LS_Xray_Raw_data!CS24</f>
        <v>0.37977292279609443</v>
      </c>
      <c r="CT25" s="20">
        <f>$F$2*LS_Xray_Raw_data!CT24</f>
        <v>0.37956785797981735</v>
      </c>
      <c r="CU25" s="20">
        <f>$F$2*LS_Xray_Raw_data!CU24</f>
        <v>0.37934904118818802</v>
      </c>
      <c r="CV25" s="20">
        <f>$F$2*LS_Xray_Raw_data!CV24</f>
        <v>0.37914397621799845</v>
      </c>
      <c r="CW25" s="20">
        <f>$F$2*LS_Xray_Raw_data!CW24</f>
        <v>0.37898304060969018</v>
      </c>
      <c r="CX25" s="20">
        <f>$F$2*LS_Xray_Raw_data!CX24</f>
        <v>0.37889587319023982</v>
      </c>
      <c r="CY25" s="20">
        <f>$F$2*LS_Xray_Raw_data!CY24</f>
        <v>0.3789074633817861</v>
      </c>
      <c r="CZ25" s="20">
        <f>$F$2*LS_Xray_Raw_data!CZ24</f>
        <v>0.37903453084153088</v>
      </c>
      <c r="DA25" s="20">
        <f>$F$2*LS_Xray_Raw_data!DA24</f>
        <v>0.37928232525073596</v>
      </c>
      <c r="DB25" s="20">
        <f>$F$2*LS_Xray_Raw_data!DB24</f>
        <v>0.37964388440350527</v>
      </c>
      <c r="DC25" s="20">
        <f>$F$2*LS_Xray_Raw_data!DC24</f>
        <v>0.38010031162130831</v>
      </c>
      <c r="DD25" s="20">
        <f>$F$2*LS_Xray_Raw_data!DD24</f>
        <v>0.38062314211319936</v>
      </c>
      <c r="DE25" s="20">
        <f>$F$2*LS_Xray_Raw_data!DE24</f>
        <v>0.3811779328114564</v>
      </c>
      <c r="DF25" s="20">
        <f>$F$2*LS_Xray_Raw_data!DF24</f>
        <v>0.38172884195597806</v>
      </c>
      <c r="DG25" s="20">
        <f>$F$2*LS_Xray_Raw_data!DG24</f>
        <v>0.38224210895956096</v>
      </c>
      <c r="DH25" s="20">
        <f>$F$2*LS_Xray_Raw_data!DH24</f>
        <v>0.38268982800429557</v>
      </c>
      <c r="DI25" s="20">
        <f>$F$2*LS_Xray_Raw_data!DI24</f>
        <v>0.38305198666633322</v>
      </c>
      <c r="DJ25" s="20">
        <f>$F$2*LS_Xray_Raw_data!DJ24</f>
        <v>0.38331811750310441</v>
      </c>
      <c r="DK25" s="20">
        <f>$F$2*LS_Xray_Raw_data!DK24</f>
        <v>0.3834871461314131</v>
      </c>
      <c r="DL25" s="20">
        <f>$F$2*LS_Xray_Raw_data!DL24</f>
        <v>0.38356658956369843</v>
      </c>
      <c r="DM25" s="20">
        <f>$F$2*LS_Xray_Raw_data!DM24</f>
        <v>0.38357108065216516</v>
      </c>
      <c r="DN25" s="20">
        <f>$F$2*LS_Xray_Raw_data!DN24</f>
        <v>0.38351948659185875</v>
      </c>
      <c r="DO25" s="20">
        <f>$F$2*LS_Xray_Raw_data!DO24</f>
        <v>0.38343134742109841</v>
      </c>
      <c r="DP25" s="20">
        <f>$F$2*LS_Xray_Raw_data!DP24</f>
        <v>0.3833233580904567</v>
      </c>
      <c r="DQ25" s="20">
        <f>$F$2*LS_Xray_Raw_data!DQ24</f>
        <v>0.38320573866421509</v>
      </c>
      <c r="DR25" s="20">
        <f>$F$2*LS_Xray_Raw_data!DR24</f>
        <v>0.38308070918733761</v>
      </c>
      <c r="DS25" s="20">
        <f>$F$2*LS_Xray_Raw_data!DS24</f>
        <v>0.38294145671720248</v>
      </c>
      <c r="DT25" s="20">
        <f>$F$2*LS_Xray_Raw_data!DT24</f>
        <v>0.38277418410400493</v>
      </c>
      <c r="DU25" s="20">
        <f>$F$2*LS_Xray_Raw_data!DU24</f>
        <v>0.38256179537507362</v>
      </c>
      <c r="DV25" s="20">
        <f>$F$2*LS_Xray_Raw_data!DV24</f>
        <v>0.38228837916231062</v>
      </c>
      <c r="DW25" s="20">
        <f>$F$2*LS_Xray_Raw_data!DW24</f>
        <v>0.38194433128593164</v>
      </c>
      <c r="DX25" s="20">
        <f>$F$2*LS_Xray_Raw_data!DX24</f>
        <v>0.38153001340318082</v>
      </c>
      <c r="DY25" s="20">
        <f>$F$2*LS_Xray_Raw_data!DY24</f>
        <v>0.38105753414598642</v>
      </c>
      <c r="DZ25" s="20">
        <f>$F$2*LS_Xray_Raw_data!DZ24</f>
        <v>0.38055049811266511</v>
      </c>
      <c r="EA25" s="20">
        <f>$F$2*LS_Xray_Raw_data!EA24</f>
        <v>0.38004055309765883</v>
      </c>
      <c r="EB25" s="20">
        <f>$F$2*LS_Xray_Raw_data!EB24</f>
        <v>0.37956331655957204</v>
      </c>
      <c r="EC25" s="20">
        <f>$F$2*LS_Xray_Raw_data!EC24</f>
        <v>0.37915278310223666</v>
      </c>
      <c r="ED25" s="20">
        <f>$F$2*LS_Xray_Raw_data!ED24</f>
        <v>0.3788363725554581</v>
      </c>
      <c r="EE25" s="20">
        <f>$F$2*LS_Xray_Raw_data!EE24</f>
        <v>0.37863121021566204</v>
      </c>
      <c r="EF25" s="20">
        <f>$F$2*LS_Xray_Raw_data!EF24</f>
        <v>0.37854177969904201</v>
      </c>
      <c r="EG25" s="20">
        <f>$F$2*LS_Xray_Raw_data!EG24</f>
        <v>0.37855973754293715</v>
      </c>
      <c r="EH25" s="20">
        <f>$F$2*LS_Xray_Raw_data!EH24</f>
        <v>0.37866550385779002</v>
      </c>
      <c r="EI25" s="20">
        <f>$F$2*LS_Xray_Raw_data!EI24</f>
        <v>0.37883124835287246</v>
      </c>
      <c r="EJ25" s="20">
        <f>$F$2*LS_Xray_Raw_data!EJ24</f>
        <v>0.37902513081256106</v>
      </c>
      <c r="EK25" s="20">
        <f>$F$2*LS_Xray_Raw_data!EK24</f>
        <v>0.37921531871079511</v>
      </c>
      <c r="EL25" s="20">
        <f>$F$2*LS_Xray_Raw_data!EL24</f>
        <v>0.37937427900618481</v>
      </c>
      <c r="EM25" s="20">
        <f>$F$2*LS_Xray_Raw_data!EM24</f>
        <v>0.37948189428224038</v>
      </c>
      <c r="EN25" s="20">
        <f>$F$2*LS_Xray_Raw_data!EN24</f>
        <v>0.37952715248523389</v>
      </c>
      <c r="EO25" s="20">
        <f>$F$2*LS_Xray_Raw_data!EO24</f>
        <v>0.37950852543468488</v>
      </c>
      <c r="EP25" s="20">
        <f>$F$2*LS_Xray_Raw_data!EP24</f>
        <v>0.37943287458389074</v>
      </c>
      <c r="EQ25" s="20">
        <f>$F$2*LS_Xray_Raw_data!EQ24</f>
        <v>0.3793127159984464</v>
      </c>
      <c r="ER25" s="20">
        <f>$F$2*LS_Xray_Raw_data!ER24</f>
        <v>0.37916347100881898</v>
      </c>
      <c r="ES25" s="20">
        <f>$F$2*LS_Xray_Raw_data!ES24</f>
        <v>0.37900044776695319</v>
      </c>
      <c r="ET25" s="20">
        <f>$F$2*LS_Xray_Raw_data!ET24</f>
        <v>0.37883614879631855</v>
      </c>
      <c r="EU25" s="20">
        <f>$F$2*LS_Xray_Raw_data!EU24</f>
        <v>0.37867845573611947</v>
      </c>
      <c r="EV25" s="20">
        <f>$F$2*LS_Xray_Raw_data!EV24</f>
        <v>0.37853033907245398</v>
      </c>
      <c r="EW25" s="20">
        <f>$F$2*LS_Xray_Raw_data!EW24</f>
        <v>0.37838982098494012</v>
      </c>
      <c r="EX25" s="20">
        <f>$F$2*LS_Xray_Raw_data!EX24</f>
        <v>0.37825096491008492</v>
      </c>
      <c r="EY25" s="20">
        <f>$F$2*LS_Xray_Raw_data!EY24</f>
        <v>0.37810555653734695</v>
      </c>
      <c r="EZ25" s="20">
        <f>$F$2*LS_Xray_Raw_data!EZ24</f>
        <v>0.37794486013088113</v>
      </c>
      <c r="FA25" s="20">
        <f>$F$2*LS_Xray_Raw_data!FA24</f>
        <v>0.37776113582722259</v>
      </c>
      <c r="FB25" s="20">
        <f>$F$2*LS_Xray_Raw_data!FB24</f>
        <v>0.37754929891881384</v>
      </c>
      <c r="FC25" s="20">
        <f>$F$2*LS_Xray_Raw_data!FC24</f>
        <v>0.37730836465374423</v>
      </c>
      <c r="FD25" s="20">
        <f>$F$2*LS_Xray_Raw_data!FD24</f>
        <v>0.37704214732479696</v>
      </c>
      <c r="FE25" s="20">
        <f>$F$2*LS_Xray_Raw_data!FE24</f>
        <v>0.37675960659647878</v>
      </c>
      <c r="FF25" s="20">
        <f>$F$2*LS_Xray_Raw_data!FF24</f>
        <v>0.37647396076044665</v>
      </c>
      <c r="FG25" s="20">
        <f>$F$2*LS_Xray_Raw_data!FG24</f>
        <v>0.37620083303711205</v>
      </c>
      <c r="FH25" s="20">
        <f>$F$2*LS_Xray_Raw_data!FH24</f>
        <v>0.37595653098504855</v>
      </c>
      <c r="FI25" s="20">
        <f>$F$2*LS_Xray_Raw_data!FI24</f>
        <v>0.37575489705161147</v>
      </c>
      <c r="FJ25" s="20">
        <f>$F$2*LS_Xray_Raw_data!FJ24</f>
        <v>0.37560509247760215</v>
      </c>
      <c r="FK25" s="20">
        <f>$F$2*LS_Xray_Raw_data!FK24</f>
        <v>0.37550963454768743</v>
      </c>
      <c r="FL25" s="20">
        <f>$F$2*LS_Xray_Raw_data!FL24</f>
        <v>0.37546364435922597</v>
      </c>
      <c r="FM25" s="20">
        <f>$F$2*LS_Xray_Raw_data!FM24</f>
        <v>0.37545572777121611</v>
      </c>
      <c r="FN25" s="20">
        <f>$F$2*LS_Xray_Raw_data!FN24</f>
        <v>0.37546895289120025</v>
      </c>
      <c r="FO25" s="20">
        <f>$F$2*LS_Xray_Raw_data!FO24</f>
        <v>0.37548339310837708</v>
      </c>
      <c r="FP25" s="20">
        <f>$F$2*LS_Xray_Raw_data!FP24</f>
        <v>0.37547899506900068</v>
      </c>
      <c r="FQ25" s="20">
        <f>$F$2*LS_Xray_Raw_data!FQ24</f>
        <v>0.37543782059615483</v>
      </c>
      <c r="FR25" s="20">
        <f>$F$2*LS_Xray_Raw_data!FR24</f>
        <v>0.37534652506597149</v>
      </c>
      <c r="FS25" s="20">
        <f>$F$2*LS_Xray_Raw_data!FS24</f>
        <v>0.37519764424794511</v>
      </c>
      <c r="FT25" s="20">
        <f>$F$2*LS_Xray_Raw_data!FT24</f>
        <v>0.37499020569132435</v>
      </c>
      <c r="FU25" s="20">
        <f>$F$2*LS_Xray_Raw_data!FU24</f>
        <v>0.37472984783566454</v>
      </c>
      <c r="FV25" s="20">
        <f>$F$2*LS_Xray_Raw_data!FV24</f>
        <v>0.37442713997178478</v>
      </c>
      <c r="FW25" s="20">
        <f>$F$2*LS_Xray_Raw_data!FW24</f>
        <v>0.374096019090567</v>
      </c>
      <c r="FX25" s="20">
        <f>$F$2*LS_Xray_Raw_data!FX24</f>
        <v>0.37375161603251189</v>
      </c>
      <c r="FY25" s="20">
        <f>$F$2*LS_Xray_Raw_data!FY24</f>
        <v>0.37340780293565218</v>
      </c>
      <c r="FZ25" s="20">
        <f>$F$2*LS_Xray_Raw_data!FZ24</f>
        <v>0.37307522480599725</v>
      </c>
      <c r="GA25" s="20">
        <f>$F$2*LS_Xray_Raw_data!GA24</f>
        <v>0.37276016738038781</v>
      </c>
      <c r="GB25" s="20">
        <f>$F$2*LS_Xray_Raw_data!GB24</f>
        <v>0.37246435113514281</v>
      </c>
      <c r="GC25" s="20">
        <f>$F$2*LS_Xray_Raw_data!GC24</f>
        <v>0.37218579931263784</v>
      </c>
      <c r="GD25" s="20">
        <f>$F$2*LS_Xray_Raw_data!GD24</f>
        <v>0.37192006775290581</v>
      </c>
      <c r="GE25" s="20">
        <f>$F$2*LS_Xray_Raw_data!GE24</f>
        <v>0.37166227623613501</v>
      </c>
      <c r="GF25" s="20">
        <f>$F$2*LS_Xray_Raw_data!GF24</f>
        <v>0.37140905480471292</v>
      </c>
      <c r="GG25" s="20">
        <f>$F$2*LS_Xray_Raw_data!GG24</f>
        <v>0.37115960296793343</v>
      </c>
      <c r="GH25" s="20">
        <f>$F$2*LS_Xray_Raw_data!GH24</f>
        <v>0.37091616852692938</v>
      </c>
      <c r="GI25" s="20">
        <f>$F$2*LS_Xray_Raw_data!GI24</f>
        <v>0.37068403284163232</v>
      </c>
      <c r="GJ25" s="20">
        <f>$F$2*LS_Xray_Raw_data!GJ24</f>
        <v>0.37047042003578323</v>
      </c>
      <c r="GK25" s="20">
        <f>$F$2*LS_Xray_Raw_data!GK24</f>
        <v>0.37028353930495816</v>
      </c>
      <c r="GL25" s="20">
        <f>$F$2*LS_Xray_Raw_data!GL24</f>
        <v>0.37013107178069904</v>
      </c>
      <c r="GM25" s="20">
        <f>$F$2*LS_Xray_Raw_data!GM24</f>
        <v>0.37001909829112484</v>
      </c>
      <c r="GN25" s="20">
        <f>$F$2*LS_Xray_Raw_data!GN24</f>
        <v>0.36995122562980925</v>
      </c>
      <c r="GO25" s="20">
        <f>$F$2*LS_Xray_Raw_data!GO24</f>
        <v>0.36992843134657588</v>
      </c>
      <c r="GP25" s="20">
        <f>$F$2*LS_Xray_Raw_data!GP24</f>
        <v>0.36994882017918301</v>
      </c>
      <c r="GQ25" s="20">
        <f>$F$2*LS_Xray_Raw_data!GQ24</f>
        <v>0.37000760712896852</v>
      </c>
      <c r="GR25" s="20">
        <f>$F$2*LS_Xray_Raw_data!GR24</f>
        <v>0.37009757300326396</v>
      </c>
      <c r="GS25" s="20">
        <f>$F$2*LS_Xray_Raw_data!GS24</f>
        <v>0.37020929225681387</v>
      </c>
      <c r="GT25" s="20">
        <f>$F$2*LS_Xray_Raw_data!GT24</f>
        <v>0.37033156823339769</v>
      </c>
      <c r="GU25" s="20">
        <f>$F$2*LS_Xray_Raw_data!GU24</f>
        <v>0.37045194842511942</v>
      </c>
      <c r="GV25" s="20">
        <f>$F$2*LS_Xray_Raw_data!GV24</f>
        <v>0.37055733420222359</v>
      </c>
      <c r="GW25" s="20">
        <f>$F$2*LS_Xray_Raw_data!GW24</f>
        <v>0.37063447211600398</v>
      </c>
      <c r="GX25" s="20">
        <f>$F$2*LS_Xray_Raw_data!GX24</f>
        <v>0.37067120912008372</v>
      </c>
      <c r="GY25" s="20">
        <f>$F$2*LS_Xray_Raw_data!GY24</f>
        <v>0.37065738576799312</v>
      </c>
      <c r="GZ25" s="20">
        <f>$F$2*LS_Xray_Raw_data!GZ24</f>
        <v>0.37058590456943846</v>
      </c>
      <c r="HA25" s="20">
        <f>$F$2*LS_Xray_Raw_data!HA24</f>
        <v>0.37045344854732087</v>
      </c>
      <c r="HB25" s="20">
        <f>$F$2*LS_Xray_Raw_data!HB24</f>
        <v>0.37026085942343118</v>
      </c>
      <c r="HC25" s="20">
        <f>$F$2*LS_Xray_Raw_data!HC24</f>
        <v>0.37001299283209899</v>
      </c>
      <c r="HD25" s="20">
        <f>$F$2*LS_Xray_Raw_data!HD24</f>
        <v>0.36971708936930492</v>
      </c>
      <c r="HE25" s="20">
        <f>$F$2*LS_Xray_Raw_data!HE24</f>
        <v>0.36938116488609368</v>
      </c>
      <c r="HF25" s="20">
        <f>$F$2*LS_Xray_Raw_data!HF24</f>
        <v>0.36901137470611045</v>
      </c>
      <c r="HG25" s="20">
        <f>$F$2*LS_Xray_Raw_data!HG24</f>
        <v>0.36860977989285398</v>
      </c>
      <c r="HH25" s="20">
        <f>$F$2*LS_Xray_Raw_data!HH24</f>
        <v>0.3681730071854406</v>
      </c>
      <c r="HI25" s="20">
        <f>$F$2*LS_Xray_Raw_data!HI24</f>
        <v>0.36769223374829169</v>
      </c>
      <c r="HJ25" s="20">
        <f>$F$2*LS_Xray_Raw_data!HJ24</f>
        <v>0.36715448932115352</v>
      </c>
      <c r="HK25" s="20">
        <f>$F$2*LS_Xray_Raw_data!HK24</f>
        <v>0.36654583423731674</v>
      </c>
      <c r="HL25" s="20">
        <f>$F$2*LS_Xray_Raw_data!HL24</f>
        <v>0.36585487905700276</v>
      </c>
      <c r="HM25" s="20">
        <f>$F$2*LS_Xray_Raw_data!HM24</f>
        <v>0.36507630396319241</v>
      </c>
      <c r="HN25" s="20">
        <f>$F$2*LS_Xray_Raw_data!HN24</f>
        <v>0.36421391757165722</v>
      </c>
      <c r="HO25" s="20">
        <f>$F$2*LS_Xray_Raw_data!HO24</f>
        <v>0.36328147569272884</v>
      </c>
      <c r="HP25" s="20">
        <f>$F$2*LS_Xray_Raw_data!HP24</f>
        <v>0.36230204288367673</v>
      </c>
      <c r="HQ25" s="20">
        <f>$F$2*LS_Xray_Raw_data!HQ24</f>
        <v>0.36130543395096648</v>
      </c>
      <c r="HR25" s="20">
        <f>$F$2*LS_Xray_Raw_data!HR24</f>
        <v>0.36032423460741708</v>
      </c>
      <c r="HS25" s="20">
        <f>$F$2*LS_Xray_Raw_data!HS24</f>
        <v>0.35938944308787324</v>
      </c>
      <c r="HT25" s="20">
        <f>$F$2*LS_Xray_Raw_data!HT24</f>
        <v>0.3585261511912004</v>
      </c>
      <c r="HU25" s="20">
        <f>$F$2*LS_Xray_Raw_data!HU24</f>
        <v>0.35775046932647359</v>
      </c>
      <c r="HV25" s="20">
        <f>$F$2*LS_Xray_Raw_data!HV24</f>
        <v>0.35706744600553536</v>
      </c>
      <c r="HW25" s="20">
        <f>$F$2*LS_Xray_Raw_data!HW24</f>
        <v>0.35647095685732361</v>
      </c>
      <c r="HX25" s="20">
        <f>$F$2*LS_Xray_Raw_data!HX24</f>
        <v>0.35594497869745839</v>
      </c>
      <c r="HY25" s="20">
        <f>$F$2*LS_Xray_Raw_data!HY24</f>
        <v>0.35546656015886746</v>
      </c>
      <c r="HZ25" s="20">
        <f>$F$2*LS_Xray_Raw_data!HZ24</f>
        <v>0.35500900598354079</v>
      </c>
      <c r="IA25" s="20">
        <f>$F$2*LS_Xray_Raw_data!IA24</f>
        <v>0.35454622672764274</v>
      </c>
      <c r="IB25" s="20">
        <f>$F$2*LS_Xray_Raw_data!IB24</f>
        <v>0.35405603408820024</v>
      </c>
      <c r="IC25" s="20">
        <f>$F$2*LS_Xray_Raw_data!IC24</f>
        <v>0.35352294821291835</v>
      </c>
      <c r="ID25" s="20">
        <f>$F$2*LS_Xray_Raw_data!ID24</f>
        <v>0.35293932191172334</v>
      </c>
      <c r="IE25" s="20">
        <f>$F$2*LS_Xray_Raw_data!IE24</f>
        <v>0.35230547761697822</v>
      </c>
      <c r="IF25" s="20">
        <f>$F$2*LS_Xray_Raw_data!IF24</f>
        <v>0.35162836217356608</v>
      </c>
      <c r="IG25" s="20">
        <f>$F$2*LS_Xray_Raw_data!IG24</f>
        <v>0.35091889892257488</v>
      </c>
      <c r="IH25" s="20">
        <f>$F$2*LS_Xray_Raw_data!IH24</f>
        <v>0.35018947381005988</v>
      </c>
      <c r="II25" s="20">
        <f>$F$2*LS_Xray_Raw_data!II24</f>
        <v>0.34945166344941481</v>
      </c>
      <c r="IJ25" s="20">
        <f>$F$2*LS_Xray_Raw_data!IJ24</f>
        <v>0.34871449677594446</v>
      </c>
      <c r="IK25" s="20">
        <f>$F$2*LS_Xray_Raw_data!IK24</f>
        <v>0.34798374595884607</v>
      </c>
      <c r="IL25" s="20">
        <f>$F$2*LS_Xray_Raw_data!IL24</f>
        <v>0.34726205734241944</v>
      </c>
      <c r="IM25" s="20">
        <f>$F$2*LS_Xray_Raw_data!IM24</f>
        <v>0.34654958548122855</v>
      </c>
      <c r="IN25" s="20">
        <f>$F$2*LS_Xray_Raw_data!IN24</f>
        <v>0.34584470560023955</v>
      </c>
      <c r="IO25" s="20">
        <f>$F$2*LS_Xray_Raw_data!IO24</f>
        <v>0.34514470159925226</v>
      </c>
      <c r="IP25" s="20">
        <f>$F$2*LS_Xray_Raw_data!IP24</f>
        <v>0.34444611906229378</v>
      </c>
      <c r="IQ25" s="20">
        <f>$F$2*LS_Xray_Raw_data!IQ24</f>
        <v>0.34374442274463762</v>
      </c>
      <c r="IR25" s="20">
        <f>$F$2*LS_Xray_Raw_data!IR24</f>
        <v>0.34303373192874581</v>
      </c>
      <c r="IS25" s="20">
        <f>$F$2*LS_Xray_Raw_data!IS24</f>
        <v>0.34230682542065471</v>
      </c>
      <c r="IT25" s="20">
        <f>$F$2*LS_Xray_Raw_data!IT24</f>
        <v>0.34155510484185264</v>
      </c>
      <c r="IU25" s="20">
        <f>$F$2*LS_Xray_Raw_data!IU24</f>
        <v>0.34076952709485409</v>
      </c>
      <c r="IV25" s="20">
        <f>$F$2*LS_Xray_Raw_data!IV24</f>
        <v>0.33994151275405432</v>
      </c>
      <c r="IW25" s="20">
        <f>$F$2*LS_Xray_Raw_data!IW24</f>
        <v>0.33906412294708105</v>
      </c>
      <c r="IX25" s="20">
        <f>$F$2*LS_Xray_Raw_data!IX24</f>
        <v>0.33813333585482724</v>
      </c>
      <c r="IY25" s="20">
        <f>$F$2*LS_Xray_Raw_data!IY24</f>
        <v>0.33714928281810491</v>
      </c>
      <c r="IZ25" s="20">
        <f>$F$2*LS_Xray_Raw_data!IZ24</f>
        <v>0.3361165973937621</v>
      </c>
      <c r="JA25" s="20">
        <f>$F$2*LS_Xray_Raw_data!JA24</f>
        <v>0.335044676118739</v>
      </c>
      <c r="JB25" s="20">
        <f>$F$2*LS_Xray_Raw_data!JB24</f>
        <v>0.33394686356708908</v>
      </c>
      <c r="JC25" s="20">
        <f>$F$2*LS_Xray_Raw_data!JC24</f>
        <v>0.33283891773134772</v>
      </c>
      <c r="JD25" s="20">
        <f>$F$2*LS_Xray_Raw_data!JD24</f>
        <v>0.33173697231372279</v>
      </c>
      <c r="JE25" s="20">
        <f>$F$2*LS_Xray_Raw_data!JE24</f>
        <v>0.33065502286748677</v>
      </c>
      <c r="JF25" s="20">
        <f>$F$2*LS_Xray_Raw_data!JF24</f>
        <v>0.32960323933952873</v>
      </c>
      <c r="JG25" s="20">
        <f>$F$2*LS_Xray_Raw_data!JG24</f>
        <v>0.32858644961132744</v>
      </c>
      <c r="JH25" s="20">
        <f>$F$2*LS_Xray_Raw_data!JH24</f>
        <v>0.32760378086541286</v>
      </c>
      <c r="JI25" s="20">
        <f>$F$2*LS_Xray_Raw_data!JI24</f>
        <v>0.32664967604168432</v>
      </c>
      <c r="JJ25" s="20">
        <f>$F$2*LS_Xray_Raw_data!JJ24</f>
        <v>0.32571568744422508</v>
      </c>
      <c r="JK25" s="20">
        <f>$F$2*LS_Xray_Raw_data!JK24</f>
        <v>0.32479300138994888</v>
      </c>
      <c r="JL25" s="20">
        <f>$F$2*LS_Xray_Raw_data!JL24</f>
        <v>0.3238742136901045</v>
      </c>
      <c r="JM25" s="20">
        <f>$F$2*LS_Xray_Raw_data!JM24</f>
        <v>0.32295500849520126</v>
      </c>
      <c r="JN25" s="20">
        <f>$F$2*LS_Xray_Raw_data!JN24</f>
        <v>0.32203442958262102</v>
      </c>
      <c r="JO25" s="20">
        <f>$F$2*LS_Xray_Raw_data!JO24</f>
        <v>0.32111440596479746</v>
      </c>
      <c r="JP25" s="20">
        <f>$F$2*LS_Xray_Raw_data!JP24</f>
        <v>0.32019832387617059</v>
      </c>
      <c r="JQ25" s="20">
        <f>$F$2*LS_Xray_Raw_data!JQ24</f>
        <v>0.31928955018054272</v>
      </c>
      <c r="JR25" s="20">
        <f>$F$2*LS_Xray_Raw_data!JR24</f>
        <v>0.31838981510025027</v>
      </c>
      <c r="JS25" s="20">
        <f>$F$2*LS_Xray_Raw_data!JS24</f>
        <v>0.31749847858729902</v>
      </c>
      <c r="JT25" s="20">
        <f>$F$2*LS_Xray_Raw_data!JT24</f>
        <v>0.31661204249956865</v>
      </c>
      <c r="JU25" s="20">
        <f>$F$2*LS_Xray_Raw_data!JU24</f>
        <v>0.31572398493195103</v>
      </c>
      <c r="JV25" s="20">
        <f>$F$2*LS_Xray_Raw_data!JV24</f>
        <v>0.31482560701247003</v>
      </c>
      <c r="JW25" s="20">
        <f>$F$2*LS_Xray_Raw_data!JW24</f>
        <v>0.31390652123972823</v>
      </c>
      <c r="JX25" s="20">
        <f>$F$2*LS_Xray_Raw_data!JX24</f>
        <v>0.31295537685936803</v>
      </c>
      <c r="JY25" s="20">
        <f>$F$2*LS_Xray_Raw_data!JY24</f>
        <v>0.31196104973424843</v>
      </c>
      <c r="JZ25" s="20">
        <f>$F$2*LS_Xray_Raw_data!JZ24</f>
        <v>0.31091376577273427</v>
      </c>
      <c r="KA25" s="20">
        <f>$F$2*LS_Xray_Raw_data!KA24</f>
        <v>0.30980602182201777</v>
      </c>
      <c r="KB25" s="20">
        <f>$F$2*LS_Xray_Raw_data!KB24</f>
        <v>0.3086339052569666</v>
      </c>
      <c r="KC25" s="20">
        <f>$F$2*LS_Xray_Raw_data!KC24</f>
        <v>0.30739763335539327</v>
      </c>
      <c r="KD25" s="20">
        <f>$F$2*LS_Xray_Raw_data!KD24</f>
        <v>0.30610190401999882</v>
      </c>
      <c r="KE25" s="20">
        <f>$F$2*LS_Xray_Raw_data!KE24</f>
        <v>0.30475530825041591</v>
      </c>
      <c r="KF25" s="20">
        <f>$F$2*LS_Xray_Raw_data!KF24</f>
        <v>0.30336921262684408</v>
      </c>
      <c r="KG25" s="20">
        <f>$F$2*LS_Xray_Raw_data!KG24</f>
        <v>0.30195609488919267</v>
      </c>
      <c r="KH25" s="20">
        <f>$F$2*LS_Xray_Raw_data!KH24</f>
        <v>0.3005274184226957</v>
      </c>
      <c r="KI25" s="20">
        <f>$F$2*LS_Xray_Raw_data!KI24</f>
        <v>0.29909205309551695</v>
      </c>
      <c r="KJ25" s="20">
        <f>$F$2*LS_Xray_Raw_data!KJ24</f>
        <v>0.29765457722099359</v>
      </c>
      <c r="KK25" s="20">
        <f>$F$2*LS_Xray_Raw_data!KK24</f>
        <v>0.29621475518160584</v>
      </c>
      <c r="KL25" s="20">
        <f>$F$2*LS_Xray_Raw_data!KL24</f>
        <v>0.29476744472219446</v>
      </c>
      <c r="KM25" s="20">
        <f>$F$2*LS_Xray_Raw_data!KM24</f>
        <v>0.29330346691793191</v>
      </c>
      <c r="KN25" s="20">
        <f>$F$2*LS_Xray_Raw_data!KN24</f>
        <v>0.29181084144526132</v>
      </c>
      <c r="KO25" s="20">
        <f>$F$2*LS_Xray_Raw_data!KO24</f>
        <v>0.2902765096777406</v>
      </c>
      <c r="KP25" s="20">
        <f>$F$2*LS_Xray_Raw_data!KP24</f>
        <v>0.28868797089849191</v>
      </c>
      <c r="KQ25" s="20">
        <f>$F$2*LS_Xray_Raw_data!KQ24</f>
        <v>0.28703480946561877</v>
      </c>
      <c r="KR25" s="20">
        <f>$F$2*LS_Xray_Raw_data!KR24</f>
        <v>0.28530999872248236</v>
      </c>
      <c r="KS25" s="20">
        <f>$F$2*LS_Xray_Raw_data!KS24</f>
        <v>0.28351094893469825</v>
      </c>
      <c r="KT25" s="20">
        <f>$F$2*LS_Xray_Raw_data!KT24</f>
        <v>0.28163994434859663</v>
      </c>
      <c r="KU25" s="20">
        <f>$F$2*LS_Xray_Raw_data!KU24</f>
        <v>0.27970358570401321</v>
      </c>
      <c r="KV25" s="20">
        <f>$F$2*LS_Xray_Raw_data!KV24</f>
        <v>0.27771235838023067</v>
      </c>
      <c r="KW25" s="20">
        <f>$F$2*LS_Xray_Raw_data!KW24</f>
        <v>0.27567886443397616</v>
      </c>
      <c r="KX25" s="20">
        <f>$F$2*LS_Xray_Raw_data!KX24</f>
        <v>0.27361555448130753</v>
      </c>
      <c r="KY25" s="20">
        <f>$F$2*LS_Xray_Raw_data!KY24</f>
        <v>0.27153220198104594</v>
      </c>
      <c r="KZ25" s="20">
        <f>$F$2*LS_Xray_Raw_data!KZ24</f>
        <v>0.2694343496521997</v>
      </c>
      <c r="LA25" s="20">
        <f>$F$2*LS_Xray_Raw_data!LA24</f>
        <v>0.26732203728538417</v>
      </c>
      <c r="LB25" s="20">
        <f>$F$2*LS_Xray_Raw_data!LB24</f>
        <v>0.26518979459348391</v>
      </c>
      <c r="LC25" s="20">
        <f>$F$2*LS_Xray_Raw_data!LC24</f>
        <v>0.26302772188754914</v>
      </c>
      <c r="LD25" s="20">
        <f>$F$2*LS_Xray_Raw_data!LD24</f>
        <v>0.26082359253921411</v>
      </c>
      <c r="LE25" s="20">
        <f>$F$2*LS_Xray_Raw_data!LE24</f>
        <v>0.25856516524925488</v>
      </c>
      <c r="LF25" s="20">
        <f>$F$2*LS_Xray_Raw_data!LF24</f>
        <v>0.25624223813903063</v>
      </c>
      <c r="LG25" s="20">
        <f>$F$2*LS_Xray_Raw_data!LG24</f>
        <v>0.25384750447964938</v>
      </c>
      <c r="LH25" s="20">
        <f>$F$2*LS_Xray_Raw_data!LH24</f>
        <v>0.25137711640684124</v>
      </c>
      <c r="LI25" s="20">
        <f>$F$2*LS_Xray_Raw_data!LI24</f>
        <v>0.24882999091017269</v>
      </c>
      <c r="LJ25" s="20">
        <f>$F$2*LS_Xray_Raw_data!LJ24</f>
        <v>0.24620730142789463</v>
      </c>
      <c r="LK25" s="20">
        <f>$F$2*LS_Xray_Raw_data!LK24</f>
        <v>0.24351172202815352</v>
      </c>
      <c r="LL25" s="20">
        <f>$F$2*LS_Xray_Raw_data!LL24</f>
        <v>0.24074726046688813</v>
      </c>
      <c r="LM25" s="20">
        <f>$F$2*LS_Xray_Raw_data!LM24</f>
        <v>0.23791947705772171</v>
      </c>
      <c r="LN25" s="20">
        <f>$F$2*LS_Xray_Raw_data!LN24</f>
        <v>0.23503644089574283</v>
      </c>
      <c r="LO25" s="20">
        <f>$F$2*LS_Xray_Raw_data!LO24</f>
        <v>0.23210860625109861</v>
      </c>
      <c r="LP25" s="20">
        <f>$F$2*LS_Xray_Raw_data!LP24</f>
        <v>0.22914914158077435</v>
      </c>
      <c r="LQ25" s="20">
        <f>$F$2*LS_Xray_Raw_data!LQ24</f>
        <v>0.22617282684616166</v>
      </c>
      <c r="LR25" s="20">
        <f>$F$2*LS_Xray_Raw_data!LR24</f>
        <v>0.22319439172658548</v>
      </c>
      <c r="LS25" s="20">
        <f>$F$2*LS_Xray_Raw_data!LS24</f>
        <v>0.22022634777840397</v>
      </c>
      <c r="LT25" s="20">
        <f>$F$2*LS_Xray_Raw_data!LT24</f>
        <v>0.21727706203814048</v>
      </c>
      <c r="LU25" s="20">
        <f>$F$2*LS_Xray_Raw_data!LU24</f>
        <v>0.21434887460463142</v>
      </c>
      <c r="LV25" s="20">
        <f>$F$2*LS_Xray_Raw_data!LV24</f>
        <v>0.21143715309306216</v>
      </c>
      <c r="LW25" s="20">
        <f>$F$2*LS_Xray_Raw_data!LW24</f>
        <v>0.20853039980935875</v>
      </c>
      <c r="LX25" s="20">
        <f>$F$2*LS_Xray_Raw_data!LX24</f>
        <v>0.20561151006543543</v>
      </c>
      <c r="LY25" s="20">
        <f>$F$2*LS_Xray_Raw_data!LY24</f>
        <v>0.20265976923059981</v>
      </c>
      <c r="LZ25" s="20">
        <f>$F$2*LS_Xray_Raw_data!LZ24</f>
        <v>0.19965345092054951</v>
      </c>
      <c r="MA25" s="20">
        <f>$F$2*LS_Xray_Raw_data!MA24</f>
        <v>0.19657258419737253</v>
      </c>
      <c r="MB25" s="20">
        <f>$F$2*LS_Xray_Raw_data!MB24</f>
        <v>0.19340128271234122</v>
      </c>
      <c r="MC25" s="20">
        <f>$F$2*LS_Xray_Raw_data!MC24</f>
        <v>0.19012931087551321</v>
      </c>
      <c r="MD25" s="20">
        <f>$F$2*LS_Xray_Raw_data!MD24</f>
        <v>0.18675302012173942</v>
      </c>
      <c r="ME25" s="20">
        <f>$F$2*LS_Xray_Raw_data!ME24</f>
        <v>0.18327443840170796</v>
      </c>
      <c r="MF25" s="20">
        <f>$F$2*LS_Xray_Raw_data!MF24</f>
        <v>0.17970065076410519</v>
      </c>
      <c r="MG25" s="20">
        <f>$F$2*LS_Xray_Raw_data!MG24</f>
        <v>0.17604162208832827</v>
      </c>
      <c r="MH25" s="20">
        <f>$F$2*LS_Xray_Raw_data!MH24</f>
        <v>0.17230820344260869</v>
      </c>
      <c r="MI25" s="20">
        <f>$F$2*LS_Xray_Raw_data!MI24</f>
        <v>0.16851050413885671</v>
      </c>
      <c r="MJ25" s="20">
        <f>$F$2*LS_Xray_Raw_data!MJ24</f>
        <v>0.16465690273134212</v>
      </c>
      <c r="MK25" s="20">
        <f>$F$2*LS_Xray_Raw_data!MK24</f>
        <v>0.16075313394076141</v>
      </c>
      <c r="ML25" s="20">
        <f>$F$2*LS_Xray_Raw_data!ML24</f>
        <v>0.15680262091443328</v>
      </c>
      <c r="MM25" s="20">
        <f>$F$2*LS_Xray_Raw_data!MM24</f>
        <v>0.15280670969173685</v>
      </c>
      <c r="MN25" s="20">
        <f>$F$2*LS_Xray_Raw_data!MN24</f>
        <v>0.14876564086747932</v>
      </c>
      <c r="MO25" s="20">
        <f>$F$2*LS_Xray_Raw_data!MO24</f>
        <v>0.14467835468852949</v>
      </c>
      <c r="MP25" s="20">
        <f>$F$2*LS_Xray_Raw_data!MP24</f>
        <v>0.14054338656696025</v>
      </c>
      <c r="MQ25" s="20">
        <f>$F$2*LS_Xray_Raw_data!MQ24</f>
        <v>0.13635870903232089</v>
      </c>
      <c r="MR25" s="20">
        <f>$F$2*LS_Xray_Raw_data!MR24</f>
        <v>0.13212217105362481</v>
      </c>
      <c r="MS25" s="20">
        <f>$F$2*LS_Xray_Raw_data!MS24</f>
        <v>0.12783099314763741</v>
      </c>
      <c r="MT25" s="20">
        <f>$F$2*LS_Xray_Raw_data!MT24</f>
        <v>0.12348192838973855</v>
      </c>
      <c r="MU25" s="20">
        <f>$F$2*LS_Xray_Raw_data!MU24</f>
        <v>0.11907118183381236</v>
      </c>
      <c r="MV25" s="20">
        <f>$F$2*LS_Xray_Raw_data!MV24</f>
        <v>0.11459459373879934</v>
      </c>
      <c r="MW25" s="20">
        <f>$F$2*LS_Xray_Raw_data!MW24</f>
        <v>0.11004702585083095</v>
      </c>
      <c r="MX25" s="20">
        <f>$F$2*LS_Xray_Raw_data!MX24</f>
        <v>0.10542226874178463</v>
      </c>
      <c r="MY25" s="20">
        <f>$F$2*LS_Xray_Raw_data!MY24</f>
        <v>0.10071293902532057</v>
      </c>
      <c r="MZ25" s="20">
        <f>$F$2*LS_Xray_Raw_data!MZ24</f>
        <v>9.5910771004450474E-2</v>
      </c>
      <c r="NA25" s="20">
        <f>$F$2*LS_Xray_Raw_data!NA24</f>
        <v>9.1007500071039846E-2</v>
      </c>
      <c r="NB25" s="20">
        <f>$F$2*LS_Xray_Raw_data!NB24</f>
        <v>8.5996781473627312E-2</v>
      </c>
      <c r="NC25" s="20">
        <f>$F$2*LS_Xray_Raw_data!NC24</f>
        <v>8.0876929725086741E-2</v>
      </c>
      <c r="ND25" s="20">
        <f>$F$2*LS_Xray_Raw_data!ND24</f>
        <v>7.565453539759566E-2</v>
      </c>
      <c r="NE25" s="20">
        <f>$F$2*LS_Xray_Raw_data!NE24</f>
        <v>7.0347887728921046E-2</v>
      </c>
      <c r="NF25" s="20">
        <f>$F$2*LS_Xray_Raw_data!NF24</f>
        <v>6.4990480022759978E-2</v>
      </c>
      <c r="NG25" s="20">
        <f>$F$2*LS_Xray_Raw_data!NG24</f>
        <v>5.9632651168341169E-2</v>
      </c>
      <c r="NH25" s="20">
        <f>$F$2*LS_Xray_Raw_data!NH24</f>
        <v>5.4340565009076726E-2</v>
      </c>
      <c r="NI25" s="20">
        <f>$F$2*LS_Xray_Raw_data!NI24</f>
        <v>4.9192928669127646E-2</v>
      </c>
      <c r="NJ25" s="20">
        <f>$F$2*LS_Xray_Raw_data!NJ24</f>
        <v>4.4274960920701399E-2</v>
      </c>
      <c r="NK25" s="20">
        <f>$F$2*LS_Xray_Raw_data!NK24</f>
        <v>3.9670209941292632E-2</v>
      </c>
      <c r="NL25" s="20">
        <f>$F$2*LS_Xray_Raw_data!NL24</f>
        <v>3.5451629017140357E-2</v>
      </c>
      <c r="NM25" s="20">
        <f>$F$2*LS_Xray_Raw_data!NM24</f>
        <v>3.1673616966425656E-2</v>
      </c>
      <c r="NN25" s="20">
        <f>$F$2*LS_Xray_Raw_data!NN24</f>
        <v>2.8366519408449632E-2</v>
      </c>
      <c r="NO25" s="20">
        <f>$F$2*LS_Xray_Raw_data!NO24</f>
        <v>2.5534126351913353E-2</v>
      </c>
      <c r="NP25" s="20">
        <f>$F$2*LS_Xray_Raw_data!NP24</f>
        <v>2.3155403882323566E-2</v>
      </c>
      <c r="NQ25" s="20">
        <f>$F$2*LS_Xray_Raw_data!NQ24</f>
        <v>2.1189050022341595E-2</v>
      </c>
      <c r="NR25" s="20">
        <f>$F$2*LS_Xray_Raw_data!NR24</f>
        <v>1.9580503945823686E-2</v>
      </c>
      <c r="NS25" s="20">
        <f>$F$2*LS_Xray_Raw_data!NS24</f>
        <v>1.8269567096662435E-2</v>
      </c>
      <c r="NT25" s="20">
        <f>$F$2*LS_Xray_Raw_data!NT24</f>
        <v>1.7197708276911205E-2</v>
      </c>
      <c r="NU25" s="20">
        <f>$F$2*LS_Xray_Raw_data!NU24</f>
        <v>1.6312537408162776E-2</v>
      </c>
      <c r="NV25" s="20">
        <f>$F$2*LS_Xray_Raw_data!NV24</f>
        <v>1.5571180099277146E-2</v>
      </c>
      <c r="NW25" s="20">
        <f>$F$2*LS_Xray_Raw_data!NW24</f>
        <v>1.4940851411316366E-2</v>
      </c>
      <c r="NX25" s="20">
        <f>$F$2*LS_Xray_Raw_data!NX24</f>
        <v>1.4397511239123263E-2</v>
      </c>
      <c r="NY25" s="20">
        <f>$F$2*LS_Xray_Raw_data!NY24</f>
        <v>1.3923681686560633E-2</v>
      </c>
      <c r="NZ25" s="20">
        <f>$F$2*LS_Xray_Raw_data!NZ24</f>
        <v>1.350615622076467E-2</v>
      </c>
      <c r="OA25" s="20">
        <f>$F$2*LS_Xray_Raw_data!OA24</f>
        <v>1.3133675655665747E-2</v>
      </c>
      <c r="OB25" s="20">
        <f>$F$2*LS_Xray_Raw_data!OB24</f>
        <v>1.2795391060897195E-2</v>
      </c>
      <c r="OC25" s="20">
        <f>$F$2*LS_Xray_Raw_data!OC24</f>
        <v>1.2480150210189101E-2</v>
      </c>
      <c r="OD25" s="20">
        <f>$F$2*LS_Xray_Raw_data!OD24</f>
        <v>1.2176763470374769E-2</v>
      </c>
      <c r="OE25" s="20">
        <f>$F$2*LS_Xray_Raw_data!OE24</f>
        <v>1.1874090940200975E-2</v>
      </c>
      <c r="OF25" s="20">
        <f>$F$2*LS_Xray_Raw_data!OF24</f>
        <v>1.1562285249804825E-2</v>
      </c>
      <c r="OG25" s="20">
        <f>$F$2*LS_Xray_Raw_data!OG24</f>
        <v>1.1233604652974167E-2</v>
      </c>
      <c r="OH25" s="20">
        <f>$F$2*LS_Xray_Raw_data!OH24</f>
        <v>1.0883329726189116E-2</v>
      </c>
      <c r="OI25" s="20">
        <f>$F$2*LS_Xray_Raw_data!OI24</f>
        <v>1.051018705486619E-2</v>
      </c>
      <c r="OJ25" s="20">
        <f>$F$2*LS_Xray_Raw_data!OJ24</f>
        <v>1.0116882823442629E-2</v>
      </c>
      <c r="OK25" s="20">
        <f>$F$2*LS_Xray_Raw_data!OK24</f>
        <v>9.7099082506164405E-3</v>
      </c>
      <c r="OL25" s="20">
        <f>$F$2*LS_Xray_Raw_data!OL24</f>
        <v>9.2996258593696837E-3</v>
      </c>
      <c r="OM25" s="20">
        <f>$F$2*LS_Xray_Raw_data!OM24</f>
        <v>8.9000325593516904E-3</v>
      </c>
      <c r="ON25" s="20">
        <f>$F$2*LS_Xray_Raw_data!ON24</f>
        <v>8.5280663806070467E-3</v>
      </c>
      <c r="OO25" s="20">
        <f>$F$2*LS_Xray_Raw_data!OO24</f>
        <v>8.2024996032339439E-3</v>
      </c>
      <c r="OP25" s="20">
        <f>$F$2*LS_Xray_Raw_data!OP24</f>
        <v>7.9422840894630784E-3</v>
      </c>
      <c r="OQ25" s="20">
        <f>$F$2*LS_Xray_Raw_data!OQ24</f>
        <v>7.7637706251395501E-3</v>
      </c>
      <c r="OR25" s="20">
        <f>$F$2*LS_Xray_Raw_data!OR24</f>
        <v>7.677562634363074E-3</v>
      </c>
      <c r="OS25" s="20">
        <f>$F$2*LS_Xray_Raw_data!OS24</f>
        <v>7.6857283935241891E-3</v>
      </c>
      <c r="OT25" s="20">
        <f>$F$2*LS_Xray_Raw_data!OT24</f>
        <v>7.7794545128859419E-3</v>
      </c>
      <c r="OU25" s="20">
        <f>$F$2*LS_Xray_Raw_data!OU24</f>
        <v>7.9386948581919182E-3</v>
      </c>
      <c r="OV25" s="20">
        <f>$F$2*LS_Xray_Raw_data!OV24</f>
        <v>8.1338961391543823E-3</v>
      </c>
      <c r="OW25" s="20">
        <f>$F$2*LS_Xray_Raw_data!OW24</f>
        <v>8.3301658566534518E-3</v>
      </c>
      <c r="OX25" s="20">
        <f>$F$2*LS_Xray_Raw_data!OX24</f>
        <v>8.4924232885166227E-3</v>
      </c>
      <c r="OY25" s="20">
        <f>$F$2*LS_Xray_Raw_data!OY24</f>
        <v>8.5910559976826017E-3</v>
      </c>
      <c r="OZ25" s="20">
        <f>$F$2*LS_Xray_Raw_data!OZ24</f>
        <v>8.6066480948733502E-3</v>
      </c>
      <c r="PA25" s="20">
        <f>$F$2*LS_Xray_Raw_data!PA24</f>
        <v>8.5323890618722517E-3</v>
      </c>
      <c r="PB25" s="20">
        <f>$F$2*LS_Xray_Raw_data!PB24</f>
        <v>8.3741299613645428E-3</v>
      </c>
      <c r="PC25" s="20">
        <f>$F$2*LS_Xray_Raw_data!PC24</f>
        <v>8.1478999774819445E-3</v>
      </c>
      <c r="PD25" s="20">
        <f>$F$2*LS_Xray_Raw_data!PD24</f>
        <v>7.8758896279833204E-3</v>
      </c>
      <c r="PE25" s="20">
        <f>$F$2*LS_Xray_Raw_data!PE24</f>
        <v>7.5816549416849021E-3</v>
      </c>
      <c r="PF25" s="20">
        <f>$F$2*LS_Xray_Raw_data!PF24</f>
        <v>7.2861815810567766E-3</v>
      </c>
      <c r="PG25" s="20">
        <f>$F$2*LS_Xray_Raw_data!PG24</f>
        <v>7.005147393783993E-3</v>
      </c>
      <c r="PH25" s="20">
        <f>$F$2*LS_Xray_Raw_data!PH24</f>
        <v>6.7473642778361452E-3</v>
      </c>
      <c r="PI25" s="20">
        <f>$F$2*LS_Xray_Raw_data!PI24</f>
        <v>6.5152374824387479E-3</v>
      </c>
      <c r="PJ25" s="20">
        <f>$F$2*LS_Xray_Raw_data!PJ24</f>
        <v>6.3063882855094507E-3</v>
      </c>
      <c r="PK25" s="20">
        <f>$F$2*LS_Xray_Raw_data!PK24</f>
        <v>6.1155257889753383E-3</v>
      </c>
      <c r="PL25" s="20">
        <f>$F$2*LS_Xray_Raw_data!PL24</f>
        <v>5.9365711046494756E-3</v>
      </c>
      <c r="PM25" s="20">
        <f>$F$2*LS_Xray_Raw_data!PM24</f>
        <v>5.7648282465683929E-3</v>
      </c>
      <c r="PN25" s="20">
        <f>$F$2*LS_Xray_Raw_data!PN24</f>
        <v>5.5979794131456708E-3</v>
      </c>
      <c r="PO25" s="20">
        <f>$F$2*LS_Xray_Raw_data!PO24</f>
        <v>5.4366027515824885E-3</v>
      </c>
      <c r="PP25" s="20">
        <f>$F$2*LS_Xray_Raw_data!PP24</f>
        <v>5.2835160610214338E-3</v>
      </c>
      <c r="PQ25" s="20">
        <f>$F$2*LS_Xray_Raw_data!PQ24</f>
        <v>5.1422368868075151E-3</v>
      </c>
      <c r="PR25" s="20">
        <f>$F$2*LS_Xray_Raw_data!PR24</f>
        <v>5.0154555503766334E-3</v>
      </c>
      <c r="PS25" s="20">
        <f>$F$2*LS_Xray_Raw_data!PS24</f>
        <v>4.9031891005393742E-3</v>
      </c>
      <c r="PT25" s="20">
        <f>$F$2*LS_Xray_Raw_data!PT24</f>
        <v>4.8021819730626998E-3</v>
      </c>
      <c r="PU25" s="20">
        <f>$F$2*LS_Xray_Raw_data!PU24</f>
        <v>4.7059661748194226E-3</v>
      </c>
      <c r="PV25" s="20">
        <f>$F$2*LS_Xray_Raw_data!PV24</f>
        <v>4.6060508362435046E-3</v>
      </c>
      <c r="PW25" s="20">
        <f>$F$2*LS_Xray_Raw_data!PW24</f>
        <v>4.4942117275861828E-3</v>
      </c>
      <c r="PX25" s="20">
        <f>$F$2*LS_Xray_Raw_data!PX24</f>
        <v>4.3647127142401937E-3</v>
      </c>
      <c r="PY25" s="20">
        <f>$F$2*LS_Xray_Raw_data!PY24</f>
        <v>4.2158826725561946E-3</v>
      </c>
      <c r="PZ25" s="20">
        <f>$F$2*LS_Xray_Raw_data!PZ24</f>
        <v>4.0510055322680958E-3</v>
      </c>
      <c r="QA25" s="20">
        <f>$F$2*LS_Xray_Raw_data!QA24</f>
        <v>3.8772008397127628E-3</v>
      </c>
      <c r="QB25" s="20">
        <f>$F$2*LS_Xray_Raw_data!QB24</f>
        <v>3.7037918063054661E-3</v>
      </c>
      <c r="QC25" s="20">
        <f>$F$2*LS_Xray_Raw_data!QC24</f>
        <v>3.5399874427490636E-3</v>
      </c>
      <c r="QD25" s="20">
        <f>$F$2*LS_Xray_Raw_data!QD24</f>
        <v>3.3932607890044615E-3</v>
      </c>
      <c r="QE25" s="20">
        <f>$F$2*LS_Xray_Raw_data!QE24</f>
        <v>3.2682279499402162E-3</v>
      </c>
      <c r="QF25" s="20">
        <f>$F$2*LS_Xray_Raw_data!QF24</f>
        <v>3.1669877004872615E-3</v>
      </c>
      <c r="QG25" s="20">
        <f>$F$2*LS_Xray_Raw_data!QG24</f>
        <v>3.0904257839359747E-3</v>
      </c>
      <c r="QH25" s="20">
        <f>$F$2*LS_Xray_Raw_data!QH24</f>
        <v>3.0395750523539867E-3</v>
      </c>
      <c r="QI25" s="20">
        <f>$F$2*LS_Xray_Raw_data!QI24</f>
        <v>3.0169398879755704E-3</v>
      </c>
      <c r="QJ25" s="20">
        <f>$F$2*LS_Xray_Raw_data!QJ24</f>
        <v>3.0266996296717183E-3</v>
      </c>
      <c r="QK25" s="20">
        <f>$F$2*LS_Xray_Raw_data!QK24</f>
        <v>3.0743887668469474E-3</v>
      </c>
      <c r="QL25" s="20">
        <f>$F$2*LS_Xray_Raw_data!QL24</f>
        <v>3.1649501693424287E-3</v>
      </c>
      <c r="QM25" s="20">
        <f>$F$2*LS_Xray_Raw_data!QM24</f>
        <v>3.3010316387341357E-3</v>
      </c>
      <c r="QN25" s="20">
        <f>$F$2*LS_Xray_Raw_data!QN24</f>
        <v>3.4813577093851565E-3</v>
      </c>
      <c r="QO25" s="20">
        <f>$F$2*LS_Xray_Raw_data!QO24</f>
        <v>3.6999847200482861E-3</v>
      </c>
      <c r="QP25" s="20">
        <f>$F$2*LS_Xray_Raw_data!QP24</f>
        <v>3.9470751429566721E-3</v>
      </c>
      <c r="QQ25" s="20">
        <f>$F$2*LS_Xray_Raw_data!QQ24</f>
        <v>4.210227112258989E-3</v>
      </c>
      <c r="QR25" s="20">
        <f>$F$2*LS_Xray_Raw_data!QR24</f>
        <v>4.4768944313685194E-3</v>
      </c>
      <c r="QS25" s="20">
        <f>$F$2*LS_Xray_Raw_data!QS24</f>
        <v>4.7363194495811042E-3</v>
      </c>
      <c r="QT25" s="20">
        <f>$F$2*LS_Xray_Raw_data!QT24</f>
        <v>4.9814712630284076E-3</v>
      </c>
      <c r="QU25" s="20">
        <f>$F$2*LS_Xray_Raw_data!QU24</f>
        <v>5.2097183862187466E-3</v>
      </c>
      <c r="QV25" s="20">
        <f>$F$2*LS_Xray_Raw_data!QV24</f>
        <v>5.4223788900980884E-3</v>
      </c>
      <c r="QW25" s="20">
        <f>$F$2*LS_Xray_Raw_data!QW24</f>
        <v>5.6237813206471872E-3</v>
      </c>
      <c r="QX25" s="20">
        <f>$F$2*LS_Xray_Raw_data!QX24</f>
        <v>5.8191767637380291E-3</v>
      </c>
      <c r="QY25" s="20">
        <f>$F$2*LS_Xray_Raw_data!QY24</f>
        <v>6.0125490950885402E-3</v>
      </c>
      <c r="QZ25" s="20">
        <f>$F$2*LS_Xray_Raw_data!QZ24</f>
        <v>6.2048663619450129E-3</v>
      </c>
      <c r="RA25" s="20">
        <f>$F$2*LS_Xray_Raw_data!RA24</f>
        <v>6.3927160459786529E-3</v>
      </c>
      <c r="RB25" s="20">
        <f>$F$2*LS_Xray_Raw_data!RB24</f>
        <v>6.5677041091801456E-3</v>
      </c>
      <c r="RC25" s="20">
        <f>$F$2*LS_Xray_Raw_data!RC24</f>
        <v>6.7167942957542352E-3</v>
      </c>
      <c r="RD25" s="20">
        <f>$F$2*LS_Xray_Raw_data!RD24</f>
        <v>6.82328488391757E-3</v>
      </c>
      <c r="RE25" s="20">
        <f>$F$2*LS_Xray_Raw_data!RE24</f>
        <v>6.8689256075762295E-3</v>
      </c>
      <c r="RF25" s="20">
        <f>$F$2*LS_Xray_Raw_data!RF24</f>
        <v>6.8366210630269415E-3</v>
      </c>
      <c r="RG25" s="20">
        <f>$F$2*LS_Xray_Raw_data!RG24</f>
        <v>6.7129096565781005E-3</v>
      </c>
      <c r="RH25" s="20">
        <f>$F$2*LS_Xray_Raw_data!RH24</f>
        <v>6.4908286350485248E-3</v>
      </c>
      <c r="RI25" s="20">
        <f>$F$2*LS_Xray_Raw_data!RI24</f>
        <v>6.1716130039533969E-3</v>
      </c>
      <c r="RJ25" s="20">
        <f>$F$2*LS_Xray_Raw_data!RJ24</f>
        <v>5.7657034539365694E-3</v>
      </c>
      <c r="RK25" s="20">
        <f>$F$2*LS_Xray_Raw_data!RK24</f>
        <v>5.2924387969183403E-3</v>
      </c>
      <c r="RL25" s="20">
        <f>$F$2*LS_Xray_Raw_data!RL24</f>
        <v>4.7781575283518413E-3</v>
      </c>
      <c r="RM25" s="20">
        <f>$F$2*LS_Xray_Raw_data!RM24</f>
        <v>4.2533756650783476E-3</v>
      </c>
      <c r="RN25" s="20">
        <f>$F$2*LS_Xray_Raw_data!RN24</f>
        <v>3.7497048251856928E-3</v>
      </c>
      <c r="RO25" s="20">
        <f>$F$2*LS_Xray_Raw_data!RO24</f>
        <v>3.2962166540383515E-3</v>
      </c>
      <c r="RP25" s="20">
        <f>$F$2*LS_Xray_Raw_data!RP24</f>
        <v>2.9168548272717853E-3</v>
      </c>
      <c r="RQ25" s="20">
        <f>$F$2*LS_Xray_Raw_data!RQ24</f>
        <v>2.6281360668732505E-3</v>
      </c>
      <c r="RR25" s="20">
        <f>$F$2*LS_Xray_Raw_data!RR24</f>
        <v>2.4384514933783342E-3</v>
      </c>
      <c r="RS25" s="20">
        <f>$F$2*LS_Xray_Raw_data!RS24</f>
        <v>2.3480514494179936E-3</v>
      </c>
      <c r="RT25" s="20">
        <f>$F$2*LS_Xray_Raw_data!RT24</f>
        <v>2.3501630557997391E-3</v>
      </c>
      <c r="RU25" s="20">
        <f>$F$2*LS_Xray_Raw_data!RU24</f>
        <v>2.4326031649128687E-3</v>
      </c>
      <c r="RV25" s="20">
        <f>$F$2*LS_Xray_Raw_data!RV24</f>
        <v>2.579109928320097E-3</v>
      </c>
      <c r="RW25" s="20">
        <f>$F$2*LS_Xray_Raw_data!RW24</f>
        <v>2.7711132197285786E-3</v>
      </c>
      <c r="RX25" s="20">
        <f>$F$2*LS_Xray_Raw_data!RX24</f>
        <v>2.9893009260698869E-3</v>
      </c>
      <c r="RY25" s="20">
        <f>$F$2*LS_Xray_Raw_data!RY24</f>
        <v>3.2150042504815856E-3</v>
      </c>
      <c r="RZ25" s="20">
        <f>$F$2*LS_Xray_Raw_data!RZ24</f>
        <v>3.431512359830074E-3</v>
      </c>
      <c r="SA25" s="20">
        <f>$F$2*LS_Xray_Raw_data!SA24</f>
        <v>3.6255514234250826E-3</v>
      </c>
      <c r="SB25" s="20">
        <f>$F$2*LS_Xray_Raw_data!SB24</f>
        <v>3.7884401522996739E-3</v>
      </c>
      <c r="SC25" s="20">
        <f>$F$2*LS_Xray_Raw_data!SC24</f>
        <v>3.9166805737630333E-3</v>
      </c>
      <c r="SD25" s="20">
        <f>$F$2*LS_Xray_Raw_data!SD24</f>
        <v>4.0120951409334102E-3</v>
      </c>
      <c r="SE25" s="20">
        <f>$F$2*LS_Xray_Raw_data!SE24</f>
        <v>4.0808913923269952E-3</v>
      </c>
      <c r="SF25" s="20">
        <f>$F$2*LS_Xray_Raw_data!SF24</f>
        <v>4.1322219899237759E-3</v>
      </c>
      <c r="SG25" s="20">
        <f>$F$2*LS_Xray_Raw_data!SG24</f>
        <v>4.1760269909187388E-3</v>
      </c>
      <c r="SH25" s="20">
        <f>$F$2*LS_Xray_Raw_data!SH24</f>
        <v>4.2210604341483193E-3</v>
      </c>
      <c r="SI25" s="20">
        <f>$F$2*LS_Xray_Raw_data!SI24</f>
        <v>4.2725960401396893E-3</v>
      </c>
      <c r="SJ25" s="20">
        <f>$F$2*LS_Xray_Raw_data!SJ24</f>
        <v>4.3314232896440813E-3</v>
      </c>
      <c r="SK25" s="20">
        <f>$F$2*LS_Xray_Raw_data!SK24</f>
        <v>4.3931761363608171E-3</v>
      </c>
      <c r="SL25" s="20">
        <f>$F$2*LS_Xray_Raw_data!SL24</f>
        <v>4.4487933110109257E-3</v>
      </c>
      <c r="SM25" s="20">
        <f>$F$2*LS_Xray_Raw_data!SM24</f>
        <v>4.4857183475282272E-3</v>
      </c>
      <c r="SN25" s="20">
        <f>$F$2*LS_Xray_Raw_data!SN24</f>
        <v>4.4898489293271745E-3</v>
      </c>
      <c r="SO25" s="20">
        <f>$F$2*LS_Xray_Raw_data!SO24</f>
        <v>4.447626976425003E-3</v>
      </c>
      <c r="SP25" s="20">
        <f>$F$2*LS_Xray_Raw_data!SP24</f>
        <v>4.348313876301621E-3</v>
      </c>
      <c r="SQ25" s="20">
        <f>$F$2*LS_Xray_Raw_data!SQ24</f>
        <v>4.1861037451911146E-3</v>
      </c>
      <c r="SR25" s="20">
        <f>$F$2*LS_Xray_Raw_data!SR24</f>
        <v>3.9617521654599945E-3</v>
      </c>
      <c r="SS25" s="20">
        <f>$F$2*LS_Xray_Raw_data!SS24</f>
        <v>3.6828770811518498E-3</v>
      </c>
      <c r="ST25" s="20">
        <f>$F$2*LS_Xray_Raw_data!ST24</f>
        <v>3.3635962101039732E-3</v>
      </c>
      <c r="SU25" s="20">
        <f>$F$2*LS_Xray_Raw_data!SU24</f>
        <v>3.0223046742426617E-3</v>
      </c>
      <c r="SV25" s="20">
        <f>$F$2*LS_Xray_Raw_data!SV24</f>
        <v>2.6791497906161264E-3</v>
      </c>
      <c r="SW25" s="20">
        <f>$F$2*LS_Xray_Raw_data!SW24</f>
        <v>2.3525864756534301E-3</v>
      </c>
      <c r="SX25" s="20">
        <f>$F$2*LS_Xray_Raw_data!SX24</f>
        <v>2.056917220648039E-3</v>
      </c>
      <c r="SY25" s="20">
        <f>$F$2*LS_Xray_Raw_data!SY24</f>
        <v>1.8001187767309184E-3</v>
      </c>
      <c r="SZ25" s="20">
        <f>$F$2*LS_Xray_Raw_data!SZ24</f>
        <v>1.5836334968240991E-3</v>
      </c>
      <c r="TA25" s="20">
        <f>$F$2*LS_Xray_Raw_data!TA24</f>
        <v>1.403137169549699E-3</v>
      </c>
      <c r="TB25" s="20">
        <f>$F$2*LS_Xray_Raw_data!TB24</f>
        <v>1.2505969390552382E-3</v>
      </c>
      <c r="TC25" s="20">
        <f>$F$2*LS_Xray_Raw_data!TC24</f>
        <v>1.1164637952813007E-3</v>
      </c>
      <c r="TD25" s="20">
        <f>$F$2*LS_Xray_Raw_data!TD24</f>
        <v>9.9212403939648568E-4</v>
      </c>
      <c r="TE25" s="20">
        <f>$F$2*LS_Xray_Raw_data!TE24</f>
        <v>8.7118933780913892E-4</v>
      </c>
      <c r="TF25" s="20">
        <f>$F$2*LS_Xray_Raw_data!TF24</f>
        <v>7.500387802132579E-4</v>
      </c>
      <c r="TG25" s="20">
        <f>$F$2*LS_Xray_Raw_data!TG24</f>
        <v>6.2764212900370895E-4</v>
      </c>
      <c r="TH25" s="20">
        <f>$F$2*LS_Xray_Raw_data!TH24</f>
        <v>5.0527486670464469E-4</v>
      </c>
      <c r="TI25" s="20">
        <f>$F$2*LS_Xray_Raw_data!TI24</f>
        <v>3.8567668307059054E-4</v>
      </c>
      <c r="TJ25" s="20">
        <f>$F$2*LS_Xray_Raw_data!TJ24</f>
        <v>2.7277395333741078E-4</v>
      </c>
      <c r="TK25" s="20">
        <f>$F$2*LS_Xray_Raw_data!TK24</f>
        <v>1.7178302963538508E-4</v>
      </c>
      <c r="TL25" s="20">
        <f>$F$2*LS_Xray_Raw_data!TL24</f>
        <v>8.8698461157239291E-5</v>
      </c>
      <c r="TM25" s="20">
        <f>$F$2*LS_Xray_Raw_data!TM24</f>
        <v>2.962277585687821E-5</v>
      </c>
      <c r="TN25" s="20">
        <f>$F$2*LS_Xray_Raw_data!TN24</f>
        <v>0</v>
      </c>
      <c r="TO25" s="20">
        <f>$F$2*LS_Xray_Raw_data!TO24</f>
        <v>3.3690325636453378E-6</v>
      </c>
      <c r="TP25" s="20">
        <f>$F$2*LS_Xray_Raw_data!TP24</f>
        <v>4.0020789927062854E-5</v>
      </c>
      <c r="TQ25" s="20">
        <f>$F$2*LS_Xray_Raw_data!TQ24</f>
        <v>1.0634849513065047E-4</v>
      </c>
      <c r="TR25" s="20">
        <f>$F$2*LS_Xray_Raw_data!TR24</f>
        <v>1.9496431243135412E-4</v>
      </c>
      <c r="TS25" s="20">
        <f>$F$2*LS_Xray_Raw_data!TS24</f>
        <v>2.9584914715132779E-4</v>
      </c>
      <c r="TT25" s="20">
        <f>$F$2*LS_Xray_Raw_data!TT24</f>
        <v>3.9802617950866547E-4</v>
      </c>
      <c r="TU25" s="20">
        <f>$F$2*LS_Xray_Raw_data!TU24</f>
        <v>4.9141894546647603E-4</v>
      </c>
      <c r="TV25" s="20">
        <f>$F$2*LS_Xray_Raw_data!TV24</f>
        <v>5.686510975084554E-4</v>
      </c>
      <c r="TW25" s="20">
        <f>$F$2*LS_Xray_Raw_data!TW24</f>
        <v>6.2587754670830314E-4</v>
      </c>
      <c r="TX25" s="20">
        <f>$F$2*LS_Xray_Raw_data!TX24</f>
        <v>6.6298449770118954E-4</v>
      </c>
      <c r="TY25" s="20">
        <f>$F$2*LS_Xray_Raw_data!TY24</f>
        <v>6.8260043328501583E-4</v>
      </c>
      <c r="TZ25" s="20">
        <f>$F$2*LS_Xray_Raw_data!TZ24</f>
        <v>6.8930830612011192E-4</v>
      </c>
      <c r="UA25" s="20">
        <f>$F$2*LS_Xray_Raw_data!UA24</f>
        <v>6.8809282368103328E-4</v>
      </c>
      <c r="UB25" s="20">
        <f>$F$2*LS_Xray_Raw_data!UB24</f>
        <v>6.8357229761476521E-4</v>
      </c>
      <c r="UC25" s="20">
        <f>$F$2*LS_Xray_Raw_data!UC24</f>
        <v>6.7931563757262035E-4</v>
      </c>
      <c r="UD25" s="20">
        <f>$F$2*LS_Xray_Raw_data!UD24</f>
        <v>6.775858469493818E-4</v>
      </c>
      <c r="UE25" s="20">
        <f>$F$2*LS_Xray_Raw_data!UE24</f>
        <v>6.7992589137821165E-4</v>
      </c>
      <c r="UF25" s="20">
        <f>$F$2*LS_Xray_Raw_data!UF24</f>
        <v>6.8693381244053935E-4</v>
      </c>
      <c r="UG25" s="20">
        <f>$F$2*LS_Xray_Raw_data!UG24</f>
        <v>6.9886939312444941E-4</v>
      </c>
      <c r="UH25" s="20">
        <f>$F$2*LS_Xray_Raw_data!UH24</f>
        <v>7.1619000586891355E-4</v>
      </c>
      <c r="UI25" s="20">
        <f>$F$2*LS_Xray_Raw_data!UI24</f>
        <v>7.3939464731807717E-4</v>
      </c>
      <c r="UJ25" s="20">
        <f>$F$2*LS_Xray_Raw_data!UJ24</f>
        <v>7.6962468882241317E-4</v>
      </c>
      <c r="UK25" s="20">
        <f>$F$2*LS_Xray_Raw_data!UK24</f>
        <v>8.0856428699880298E-4</v>
      </c>
      <c r="UL25" s="20">
        <f>$F$2*LS_Xray_Raw_data!UL24</f>
        <v>8.5872688956388889E-4</v>
      </c>
      <c r="UM25" s="20">
        <f>$F$2*LS_Xray_Raw_data!UM24</f>
        <v>9.2290318274341533E-4</v>
      </c>
      <c r="UN25" s="20">
        <f>$F$2*LS_Xray_Raw_data!UN24</f>
        <v>1.003699414583542E-3</v>
      </c>
      <c r="UO25" s="20">
        <f>$F$2*LS_Xray_Raw_data!UO24</f>
        <v>1.102451232296658E-3</v>
      </c>
      <c r="UP25" s="20">
        <f>$F$2*LS_Xray_Raw_data!UP24</f>
        <v>1.2185042258186598E-3</v>
      </c>
      <c r="UQ25" s="20">
        <f>$F$2*LS_Xray_Raw_data!UQ24</f>
        <v>1.3477661191040624E-3</v>
      </c>
      <c r="UR25" s="20">
        <f>$F$2*LS_Xray_Raw_data!UR24</f>
        <v>1.4821143999090005E-3</v>
      </c>
      <c r="US25" s="20">
        <f>$F$2*LS_Xray_Raw_data!US24</f>
        <v>1.6094421230930527E-3</v>
      </c>
      <c r="UT25" s="20">
        <f>$F$2*LS_Xray_Raw_data!UT24</f>
        <v>1.7149566672993476E-3</v>
      </c>
      <c r="UU25" s="20">
        <f>$F$2*LS_Xray_Raw_data!UU24</f>
        <v>1.7838889287583978E-3</v>
      </c>
      <c r="UV25" s="20">
        <f>$F$2*LS_Xray_Raw_data!UV24</f>
        <v>1.8043180591831348E-3</v>
      </c>
      <c r="UW25" s="20">
        <f>$F$2*LS_Xray_Raw_data!UW24</f>
        <v>1.7707240198882417E-3</v>
      </c>
      <c r="UX25" s="20">
        <f>$F$2*LS_Xray_Raw_data!UX24</f>
        <v>1.6865678522906108E-3</v>
      </c>
      <c r="UY25" s="20">
        <f>$F$2*LS_Xray_Raw_data!UY24</f>
        <v>1.5649993034790673E-3</v>
      </c>
      <c r="UZ25" s="20">
        <f>$F$2*LS_Xray_Raw_data!UZ24</f>
        <v>1.4276551942292682E-3</v>
      </c>
      <c r="VA25" s="20">
        <f>$F$2*LS_Xray_Raw_data!VA24</f>
        <v>1.3014469237759816E-3</v>
      </c>
      <c r="VB25" s="20">
        <f>$F$2*LS_Xray_Raw_data!VB24</f>
        <v>1.2141024781945121E-3</v>
      </c>
      <c r="VC25" s="20">
        <f>$F$2*LS_Xray_Raw_data!VC24</f>
        <v>1.1894814411873729E-3</v>
      </c>
      <c r="VD25" s="20">
        <f>$F$2*LS_Xray_Raw_data!VD24</f>
        <v>1.243581967935893E-3</v>
      </c>
      <c r="VE25" s="20">
        <f>$F$2*LS_Xray_Raw_data!VE24</f>
        <v>1.382387795234148E-3</v>
      </c>
      <c r="VF25" s="20">
        <f>$F$2*LS_Xray_Raw_data!VF24</f>
        <v>1.6016887471686464E-3</v>
      </c>
      <c r="VG25" s="20">
        <f>$F$2*LS_Xray_Raw_data!VG24</f>
        <v>1.8886737863880532E-3</v>
      </c>
      <c r="VH25" s="20">
        <f>$F$2*LS_Xray_Raw_data!VH24</f>
        <v>2.2243019600992342E-3</v>
      </c>
      <c r="VI25" s="20">
        <f>$F$2*LS_Xray_Raw_data!VI24</f>
        <v>2.5864789156644337E-3</v>
      </c>
      <c r="VJ25" s="20">
        <f>$F$2*LS_Xray_Raw_data!VJ24</f>
        <v>2.9522887017946115E-3</v>
      </c>
      <c r="VK25" s="20">
        <f>$F$2*LS_Xray_Raw_data!VK24</f>
        <v>3.2996089465450293E-3</v>
      </c>
      <c r="VL25" s="20">
        <f>$F$2*LS_Xray_Raw_data!VL24</f>
        <v>3.608283200500341E-3</v>
      </c>
      <c r="VM25" s="20">
        <f>$F$2*LS_Xray_Raw_data!VM24</f>
        <v>3.8603555455303889E-3</v>
      </c>
      <c r="VN25" s="20">
        <f>$F$2*LS_Xray_Raw_data!VN24</f>
        <v>4.0410503656221593E-3</v>
      </c>
      <c r="VO25" s="20">
        <f>$F$2*LS_Xray_Raw_data!VO24</f>
        <v>4.1390572521922278E-3</v>
      </c>
      <c r="VP25" s="20">
        <f>$F$2*LS_Xray_Raw_data!VP24</f>
        <v>4.1476855117800514E-3</v>
      </c>
      <c r="VQ25" s="20">
        <f>$F$2*LS_Xray_Raw_data!VQ24</f>
        <v>4.0657153644246572E-3</v>
      </c>
      <c r="VR25" s="20">
        <f>$F$2*LS_Xray_Raw_data!VR24</f>
        <v>3.898259961124295E-3</v>
      </c>
      <c r="VS25" s="20">
        <f>$F$2*LS_Xray_Raw_data!VS24</f>
        <v>3.657231523931439E-3</v>
      </c>
      <c r="VT25" s="20">
        <f>$F$2*LS_Xray_Raw_data!VT24</f>
        <v>3.3605356877277723E-3</v>
      </c>
      <c r="VU25" s="20">
        <f>$F$2*LS_Xray_Raw_data!VU24</f>
        <v>3.0312218634634407E-3</v>
      </c>
      <c r="VV25" s="20">
        <f>$F$2*LS_Xray_Raw_data!VV24</f>
        <v>2.695227924549111E-3</v>
      </c>
      <c r="VW25" s="20">
        <f>$F$2*LS_Xray_Raw_data!VW24</f>
        <v>2.3790038739719653E-3</v>
      </c>
      <c r="VX25" s="20">
        <f>$F$2*LS_Xray_Raw_data!VX24</f>
        <v>2.1070070307139502E-3</v>
      </c>
      <c r="VY25" s="20">
        <f>$F$2*LS_Xray_Raw_data!VY24</f>
        <v>1.8994796847518153E-3</v>
      </c>
      <c r="VZ25" s="20">
        <f>$F$2*LS_Xray_Raw_data!VZ24</f>
        <v>1.7706761183892846E-3</v>
      </c>
      <c r="WA25" s="20">
        <f>$F$2*LS_Xray_Raw_data!WA24</f>
        <v>1.7279276581137943E-3</v>
      </c>
      <c r="WB25" s="20">
        <f>$F$2*LS_Xray_Raw_data!WB24</f>
        <v>1.7715247900395368E-3</v>
      </c>
      <c r="WC25" s="20">
        <f>$F$2*LS_Xray_Raw_data!WC24</f>
        <v>1.8956192433939847E-3</v>
      </c>
      <c r="WD25" s="20">
        <f>$F$2*LS_Xray_Raw_data!WD24</f>
        <v>2.0894214019122606E-3</v>
      </c>
      <c r="WE25" s="20">
        <f>$F$2*LS_Xray_Raw_data!WE24</f>
        <v>2.3385904888572101E-3</v>
      </c>
      <c r="WF25" s="20">
        <f>$F$2*LS_Xray_Raw_data!WF24</f>
        <v>2.6271803582836122E-3</v>
      </c>
      <c r="WG25" s="20">
        <f>$F$2*LS_Xray_Raw_data!WG24</f>
        <v>2.9387271339981844E-3</v>
      </c>
      <c r="WH25" s="20">
        <f>$F$2*LS_Xray_Raw_data!WH24</f>
        <v>3.257420153513259E-3</v>
      </c>
      <c r="WI25" s="20">
        <f>$F$2*LS_Xray_Raw_data!WI24</f>
        <v>3.5687835772105657E-3</v>
      </c>
      <c r="WJ25" s="20">
        <f>$F$2*LS_Xray_Raw_data!WJ24</f>
        <v>3.859796119541176E-3</v>
      </c>
      <c r="WK25" s="20">
        <f>$F$2*LS_Xray_Raw_data!WK24</f>
        <v>4.1193235331500678E-3</v>
      </c>
      <c r="WL25" s="20">
        <f>$F$2*LS_Xray_Raw_data!WL24</f>
        <v>4.3381747986007448E-3</v>
      </c>
      <c r="WM25" s="20">
        <f>$F$2*LS_Xray_Raw_data!WM24</f>
        <v>4.5095229278018885E-3</v>
      </c>
      <c r="WN25" s="20">
        <f>$F$2*LS_Xray_Raw_data!WN24</f>
        <v>4.6290621928837296E-3</v>
      </c>
      <c r="WO25" s="20">
        <f>$F$2*LS_Xray_Raw_data!WO24</f>
        <v>4.6957468594769347E-3</v>
      </c>
      <c r="WP25" s="20">
        <f>$F$2*LS_Xray_Raw_data!WP24</f>
        <v>4.7118019954512048E-3</v>
      </c>
      <c r="WQ25" s="20">
        <f>$F$2*LS_Xray_Raw_data!WQ24</f>
        <v>4.6828219649400031E-3</v>
      </c>
      <c r="WR25" s="20">
        <f>$F$2*LS_Xray_Raw_data!WR24</f>
        <v>4.6171612556363114E-3</v>
      </c>
      <c r="WS25" s="20">
        <f>$F$2*LS_Xray_Raw_data!WS24</f>
        <v>4.5253529413698717E-3</v>
      </c>
      <c r="WT25" s="20">
        <f>$F$2*LS_Xray_Raw_data!WT24</f>
        <v>4.4191732104624671E-3</v>
      </c>
      <c r="WU25" s="20">
        <f>$F$2*LS_Xray_Raw_data!WU24</f>
        <v>4.3103952110972931E-3</v>
      </c>
      <c r="WV25" s="20">
        <f>$F$2*LS_Xray_Raw_data!WV24</f>
        <v>4.2103232666145076E-3</v>
      </c>
      <c r="WW25" s="20">
        <f>$F$2*LS_Xray_Raw_data!WW24</f>
        <v>4.1288830436921687E-3</v>
      </c>
      <c r="WX25" s="20">
        <f>$F$2*LS_Xray_Raw_data!WX24</f>
        <v>4.074170399279051E-3</v>
      </c>
      <c r="WY25" s="20">
        <f>$F$2*LS_Xray_Raw_data!WY24</f>
        <v>4.0520259139154233E-3</v>
      </c>
      <c r="WZ25" s="20">
        <f>$F$2*LS_Xray_Raw_data!WZ24</f>
        <v>4.0654318999470921E-3</v>
      </c>
      <c r="XA25" s="20">
        <f>$F$2*LS_Xray_Raw_data!XA24</f>
        <v>4.1141976768712162E-3</v>
      </c>
      <c r="XB25" s="20">
        <f>$F$2*LS_Xray_Raw_data!XB24</f>
        <v>4.1948577973248474E-3</v>
      </c>
      <c r="XC25" s="20">
        <f>$F$2*LS_Xray_Raw_data!XC24</f>
        <v>4.3009750474693204E-3</v>
      </c>
      <c r="XD25" s="20">
        <f>$F$2*LS_Xray_Raw_data!XD24</f>
        <v>4.4244398519338512E-3</v>
      </c>
      <c r="XE25" s="20">
        <f>$F$2*LS_Xray_Raw_data!XE24</f>
        <v>4.5569134902689688E-3</v>
      </c>
      <c r="XF25" s="20">
        <f>$F$2*LS_Xray_Raw_data!XF24</f>
        <v>4.6919553310051446E-3</v>
      </c>
      <c r="XG25" s="20">
        <f>$F$2*LS_Xray_Raw_data!XG24</f>
        <v>4.8269442565490152E-3</v>
      </c>
      <c r="XH25" s="20">
        <f>$F$2*LS_Xray_Raw_data!XH24</f>
        <v>4.9642952648841837E-3</v>
      </c>
      <c r="XI25" s="20">
        <f>$F$2*LS_Xray_Raw_data!XI24</f>
        <v>5.1118475519419159E-3</v>
      </c>
      <c r="XJ25" s="20">
        <f>$F$2*LS_Xray_Raw_data!XJ24</f>
        <v>5.2813961872550412E-3</v>
      </c>
      <c r="XK25" s="20">
        <f>$F$2*LS_Xray_Raw_data!XK24</f>
        <v>5.4862800214731189E-3</v>
      </c>
      <c r="XL25" s="20">
        <f>$F$2*LS_Xray_Raw_data!XL24</f>
        <v>5.737989698253401E-3</v>
      </c>
      <c r="XM25" s="20">
        <f>$F$2*LS_Xray_Raw_data!XM24</f>
        <v>6.0423274784211813E-3</v>
      </c>
      <c r="XN25" s="20">
        <f>$F$2*LS_Xray_Raw_data!XN24</f>
        <v>6.3967978302860483E-3</v>
      </c>
      <c r="XO25" s="20">
        <f>$F$2*LS_Xray_Raw_data!XO24</f>
        <v>6.7893825154288438E-3</v>
      </c>
      <c r="XP25" s="20">
        <f>$F$2*LS_Xray_Raw_data!XP24</f>
        <v>7.1986916892433977E-3</v>
      </c>
      <c r="XQ25" s="20">
        <f>$F$2*LS_Xray_Raw_data!XQ24</f>
        <v>7.5966805701374327E-3</v>
      </c>
      <c r="XR25" s="20">
        <f>$F$2*LS_Xray_Raw_data!XR24</f>
        <v>7.9521642281771294E-3</v>
      </c>
      <c r="XS25" s="20">
        <f>$F$2*LS_Xray_Raw_data!XS24</f>
        <v>8.2356458693884395E-3</v>
      </c>
      <c r="XT25" s="20">
        <f>$F$2*LS_Xray_Raw_data!XT24</f>
        <v>8.4234548770473171E-3</v>
      </c>
      <c r="XU25" s="20">
        <f>$F$2*LS_Xray_Raw_data!XU24</f>
        <v>8.5006949609840107E-3</v>
      </c>
      <c r="XV25" s="20">
        <f>$F$2*LS_Xray_Raw_data!XV24</f>
        <v>8.4628983582487292E-3</v>
      </c>
      <c r="XW25" s="20">
        <f>$F$2*LS_Xray_Raw_data!XW24</f>
        <v>8.3156529752937275E-3</v>
      </c>
      <c r="XX25" s="20">
        <f>$F$2*LS_Xray_Raw_data!XX24</f>
        <v>8.0727551761920115E-3</v>
      </c>
      <c r="XY25" s="20">
        <f>$F$2*LS_Xray_Raw_data!XY24</f>
        <v>7.7540455382885416E-3</v>
      </c>
      <c r="XZ25" s="20">
        <f>$F$2*LS_Xray_Raw_data!XZ24</f>
        <v>7.3827399961687466E-3</v>
      </c>
      <c r="YA25" s="20">
        <f>$F$2*LS_Xray_Raw_data!YA24</f>
        <v>6.9831454254755893E-3</v>
      </c>
      <c r="YB25" s="20">
        <f>$F$2*LS_Xray_Raw_data!YB24</f>
        <v>6.5791674032803843E-3</v>
      </c>
      <c r="YC25" s="20">
        <f>$F$2*LS_Xray_Raw_data!YC24</f>
        <v>6.1930307733748802E-3</v>
      </c>
      <c r="YD25" s="20">
        <f>$F$2*LS_Xray_Raw_data!YD24</f>
        <v>5.8439418600868456E-3</v>
      </c>
      <c r="YE25" s="20">
        <f>$F$2*LS_Xray_Raw_data!YE24</f>
        <v>5.5473476833391667E-3</v>
      </c>
      <c r="YF25" s="20">
        <f>$F$2*LS_Xray_Raw_data!YF24</f>
        <v>5.3139461626546449E-3</v>
      </c>
      <c r="YG25" s="20">
        <f>$F$2*LS_Xray_Raw_data!YG24</f>
        <v>5.1495985986058611E-3</v>
      </c>
      <c r="YH25" s="20">
        <f>$F$2*LS_Xray_Raw_data!YH24</f>
        <v>5.0549314610489719E-3</v>
      </c>
      <c r="YI25" s="20">
        <f>$F$2*LS_Xray_Raw_data!YI24</f>
        <v>5.026105668662662E-3</v>
      </c>
      <c r="YJ25" s="20">
        <f>$F$2*LS_Xray_Raw_data!YJ24</f>
        <v>5.0562055386237847E-3</v>
      </c>
      <c r="YK25" s="20">
        <f>$F$2*LS_Xray_Raw_data!YK24</f>
        <v>5.1363736267299124E-3</v>
      </c>
      <c r="YL25" s="20">
        <f>$F$2*LS_Xray_Raw_data!YL24</f>
        <v>5.2579660811510158E-3</v>
      </c>
      <c r="YM25" s="20">
        <f>$F$2*LS_Xray_Raw_data!YM24</f>
        <v>5.4133200453385256E-3</v>
      </c>
      <c r="YN25" s="20">
        <f>$F$2*LS_Xray_Raw_data!YN24</f>
        <v>5.596685889610863E-3</v>
      </c>
      <c r="YO25" s="20">
        <f>$F$2*LS_Xray_Raw_data!YO24</f>
        <v>5.8041933177849772E-3</v>
      </c>
      <c r="YP25" s="20">
        <f>$F$2*LS_Xray_Raw_data!YP24</f>
        <v>6.0335377331779414E-3</v>
      </c>
      <c r="YQ25" s="20">
        <f>$F$2*LS_Xray_Raw_data!YQ24</f>
        <v>6.2832408590765181E-3</v>
      </c>
      <c r="YR25" s="20">
        <f>$F$2*LS_Xray_Raw_data!YR24</f>
        <v>6.5516342811409081E-3</v>
      </c>
      <c r="YS25" s="20">
        <f>$F$2*LS_Xray_Raw_data!YS24</f>
        <v>6.8362232551252141E-3</v>
      </c>
      <c r="YT25" s="20">
        <f>$F$2*LS_Xray_Raw_data!YT24</f>
        <v>7.1328721783862582E-3</v>
      </c>
      <c r="YU25" s="20">
        <f>$F$2*LS_Xray_Raw_data!YU24</f>
        <v>7.4353234360537744E-3</v>
      </c>
      <c r="YV25" s="20">
        <f>$F$2*LS_Xray_Raw_data!YV24</f>
        <v>7.7349268863599651E-3</v>
      </c>
      <c r="YW25" s="20">
        <f>$F$2*LS_Xray_Raw_data!YW24</f>
        <v>8.0214038058916727E-3</v>
      </c>
      <c r="YX25" s="20">
        <f>$F$2*LS_Xray_Raw_data!YX24</f>
        <v>8.2840468297563294E-3</v>
      </c>
      <c r="YY25" s="20">
        <f>$F$2*LS_Xray_Raw_data!YY24</f>
        <v>8.5133265604750551E-3</v>
      </c>
      <c r="YZ25" s="20">
        <f>$F$2*LS_Xray_Raw_data!YZ24</f>
        <v>8.7031447831432511E-3</v>
      </c>
      <c r="ZA25" s="20">
        <f>$F$2*LS_Xray_Raw_data!ZA24</f>
        <v>8.8521484303842306E-3</v>
      </c>
      <c r="ZB25" s="20">
        <f>$F$2*LS_Xray_Raw_data!ZB24</f>
        <v>8.964936626455226E-3</v>
      </c>
      <c r="ZC25" s="20">
        <f>$F$2*LS_Xray_Raw_data!ZC24</f>
        <v>9.0507254607933591E-3</v>
      </c>
      <c r="ZD25" s="20">
        <f>$F$2*LS_Xray_Raw_data!ZD24</f>
        <v>9.1219650087044565E-3</v>
      </c>
      <c r="ZE25" s="20">
        <f>$F$2*LS_Xray_Raw_data!ZE24</f>
        <v>9.1916859962378177E-3</v>
      </c>
      <c r="ZF25" s="20">
        <f>$F$2*LS_Xray_Raw_data!ZF24</f>
        <v>9.270294679338504E-3</v>
      </c>
      <c r="ZG25" s="20">
        <f>$F$2*LS_Xray_Raw_data!ZG24</f>
        <v>9.3636196942412393E-3</v>
      </c>
      <c r="ZH25" s="20">
        <f>$F$2*LS_Xray_Raw_data!ZH24</f>
        <v>9.4717255596191915E-3</v>
      </c>
      <c r="ZI25" s="20">
        <f>$F$2*LS_Xray_Raw_data!ZI24</f>
        <v>9.5898552463928189E-3</v>
      </c>
      <c r="ZJ25" s="20">
        <f>$F$2*LS_Xray_Raw_data!ZJ24</f>
        <v>9.7103099736572437E-3</v>
      </c>
      <c r="ZK25" s="20">
        <f>$F$2*LS_Xray_Raw_data!ZK24</f>
        <v>9.8245654904819367E-3</v>
      </c>
      <c r="ZL25" s="20">
        <f>$F$2*LS_Xray_Raw_data!ZL24</f>
        <v>9.9256842030088586E-3</v>
      </c>
      <c r="ZM25" s="20">
        <f>$F$2*LS_Xray_Raw_data!ZM24</f>
        <v>1.0009742273278423E-2</v>
      </c>
      <c r="ZN25" s="20">
        <f>$F$2*LS_Xray_Raw_data!ZN24</f>
        <v>1.0075493114457951E-2</v>
      </c>
      <c r="ZO25" s="20">
        <f>$F$2*LS_Xray_Raw_data!ZO24</f>
        <v>1.0123696740911882E-2</v>
      </c>
      <c r="ZP25" s="20">
        <f>$F$2*LS_Xray_Raw_data!ZP24</f>
        <v>1.0155449770740206E-2</v>
      </c>
      <c r="ZQ25" s="20">
        <f>$F$2*LS_Xray_Raw_data!ZQ24</f>
        <v>1.0171283089913464E-2</v>
      </c>
      <c r="ZR25" s="20">
        <f>$F$2*LS_Xray_Raw_data!ZR24</f>
        <v>1.0170856886442361E-2</v>
      </c>
      <c r="ZS25" s="20">
        <f>$F$2*LS_Xray_Raw_data!ZS24</f>
        <v>1.0153435464016093E-2</v>
      </c>
      <c r="ZT25" s="20">
        <f>$F$2*LS_Xray_Raw_data!ZT24</f>
        <v>1.0119597156612634E-2</v>
      </c>
      <c r="ZU25" s="20">
        <f>$F$2*LS_Xray_Raw_data!ZU24</f>
        <v>1.0072613596469679E-2</v>
      </c>
      <c r="ZV25" s="20">
        <f>$F$2*LS_Xray_Raw_data!ZV24</f>
        <v>1.0019242623701951E-2</v>
      </c>
      <c r="ZW25" s="20">
        <f>$F$2*LS_Xray_Raw_data!ZW24</f>
        <v>9.9701414271586887E-3</v>
      </c>
      <c r="ZX25" s="20">
        <f>$F$2*LS_Xray_Raw_data!ZX24</f>
        <v>9.9381953148099268E-3</v>
      </c>
      <c r="ZY25" s="20">
        <f>$F$2*LS_Xray_Raw_data!ZY24</f>
        <v>9.9365007535594449E-3</v>
      </c>
      <c r="ZZ25" s="20">
        <f>$F$2*LS_Xray_Raw_data!ZZ24</f>
        <v>9.9759883515868012E-3</v>
      </c>
      <c r="AAA25" s="20">
        <f>$F$2*LS_Xray_Raw_data!AAA24</f>
        <v>1.0062960617151104E-2</v>
      </c>
      <c r="AAB25" s="20">
        <f>$F$2*LS_Xray_Raw_data!AAB24</f>
        <v>1.0197968214612893E-2</v>
      </c>
      <c r="AAC25" s="20">
        <f>$F$2*LS_Xray_Raw_data!AAC24</f>
        <v>1.0375282681547124E-2</v>
      </c>
      <c r="AAD25" s="20">
        <f>$F$2*LS_Xray_Raw_data!AAD24</f>
        <v>1.0584159930355804E-2</v>
      </c>
      <c r="AAE25" s="20">
        <f>$F$2*LS_Xray_Raw_data!AAE24</f>
        <v>1.0810272296848824E-2</v>
      </c>
      <c r="AAF25" s="20">
        <f>$F$2*LS_Xray_Raw_data!AAF24</f>
        <v>1.1038043853919615E-2</v>
      </c>
      <c r="AAG25" s="20">
        <f>$F$2*LS_Xray_Raw_data!AAG24</f>
        <v>1.1252311533646916E-2</v>
      </c>
      <c r="AAH25" s="20">
        <f>$F$2*LS_Xray_Raw_data!AAH24</f>
        <v>1.1439738190013473E-2</v>
      </c>
      <c r="AAI25" s="20">
        <f>$F$2*LS_Xray_Raw_data!AAI24</f>
        <v>1.158965872299607E-2</v>
      </c>
      <c r="AAJ25" s="20">
        <f>$F$2*LS_Xray_Raw_data!AAJ24</f>
        <v>1.1694082480630877E-2</v>
      </c>
      <c r="AAK25" s="20">
        <f>$F$2*LS_Xray_Raw_data!AAK24</f>
        <v>1.1747683067401331E-2</v>
      </c>
      <c r="AAL25" s="20">
        <f>$F$2*LS_Xray_Raw_data!AAL24</f>
        <v>1.1747185169694021E-2</v>
      </c>
      <c r="AAM25" s="20">
        <f>$F$2*LS_Xray_Raw_data!AAM24</f>
        <v>1.1691552481371928E-2</v>
      </c>
      <c r="AAN25" s="20">
        <f>$F$2*LS_Xray_Raw_data!AAN24</f>
        <v>1.1582233065058354E-2</v>
      </c>
      <c r="AAO25" s="20">
        <f>$F$2*LS_Xray_Raw_data!AAO24</f>
        <v>1.1423079158840832E-2</v>
      </c>
      <c r="AAP25" s="20">
        <f>$F$2*LS_Xray_Raw_data!AAP24</f>
        <v>1.1221107634359873E-2</v>
      </c>
      <c r="AAQ25" s="20">
        <f>$F$2*LS_Xray_Raw_data!AAQ24</f>
        <v>1.0985771890763748E-2</v>
      </c>
      <c r="AAR25" s="20">
        <f>$F$2*LS_Xray_Raw_data!AAR24</f>
        <v>1.0728706875972594E-2</v>
      </c>
      <c r="AAS25" s="20">
        <f>$F$2*LS_Xray_Raw_data!AAS24</f>
        <v>1.0461887073701609E-2</v>
      </c>
      <c r="AAT25" s="20">
        <f>$F$2*LS_Xray_Raw_data!AAT24</f>
        <v>1.0196020971828585E-2</v>
      </c>
      <c r="AAU25" s="20">
        <f>$F$2*LS_Xray_Raw_data!AAU24</f>
        <v>9.9390285562719113E-3</v>
      </c>
      <c r="AAV25" s="20">
        <f>$F$2*LS_Xray_Raw_data!AAV24</f>
        <v>9.6953150034800976E-3</v>
      </c>
      <c r="AAW25" s="20">
        <f>$F$2*LS_Xray_Raw_data!AAW24</f>
        <v>9.465608314485216E-3</v>
      </c>
      <c r="AAX25" s="20">
        <f>$F$2*LS_Xray_Raw_data!AAX24</f>
        <v>9.2477765611660209E-3</v>
      </c>
      <c r="AAY25" s="20">
        <f>$F$2*LS_Xray_Raw_data!AAY24</f>
        <v>9.0386994504272136E-3</v>
      </c>
      <c r="AAZ25" s="20">
        <f>$F$2*LS_Xray_Raw_data!AAZ24</f>
        <v>8.8358949896113672E-3</v>
      </c>
      <c r="ABA25" s="20">
        <f>$F$2*LS_Xray_Raw_data!ABA24</f>
        <v>8.6387717398610699E-3</v>
      </c>
      <c r="ABB25" s="20">
        <f>$F$2*LS_Xray_Raw_data!ABB24</f>
        <v>8.449388125284802E-3</v>
      </c>
      <c r="ABC25" s="20">
        <f>$F$2*LS_Xray_Raw_data!ABC24</f>
        <v>8.271948010489678E-3</v>
      </c>
      <c r="ABD25" s="20">
        <f>$F$2*LS_Xray_Raw_data!ABD24</f>
        <v>8.1117183746695441E-3</v>
      </c>
      <c r="ABE25" s="20">
        <f>$F$2*LS_Xray_Raw_data!ABE24</f>
        <v>7.973705767890419E-3</v>
      </c>
      <c r="ABF25" s="20">
        <f>$F$2*LS_Xray_Raw_data!ABF24</f>
        <v>7.8610888811038136E-3</v>
      </c>
      <c r="ABG25" s="20">
        <f>$F$2*LS_Xray_Raw_data!ABG24</f>
        <v>7.7745464173208196E-3</v>
      </c>
      <c r="ABH25" s="20">
        <f>$F$2*LS_Xray_Raw_data!ABH24</f>
        <v>7.7125873821121214E-3</v>
      </c>
      <c r="ABI25" s="20">
        <f>$F$2*LS_Xray_Raw_data!ABI24</f>
        <v>7.6717018638517613E-3</v>
      </c>
      <c r="ABJ25" s="20">
        <f>$F$2*LS_Xray_Raw_data!ABJ24</f>
        <v>7.6476656973574813E-3</v>
      </c>
      <c r="ABK25" s="20">
        <f>$F$2*LS_Xray_Raw_data!ABK24</f>
        <v>7.6368586328288317E-3</v>
      </c>
      <c r="ABL25" s="20">
        <f>$F$2*LS_Xray_Raw_data!ABL24</f>
        <v>7.6368485840027983E-3</v>
      </c>
      <c r="ABM25" s="20">
        <f>$F$2*LS_Xray_Raw_data!ABM24</f>
        <v>7.6472082014969623E-3</v>
      </c>
      <c r="ABN25" s="20">
        <f>$F$2*LS_Xray_Raw_data!ABN24</f>
        <v>7.6687076848743338E-3</v>
      </c>
      <c r="ABO25" s="20">
        <f>$F$2*LS_Xray_Raw_data!ABO24</f>
        <v>7.7029147908173785E-3</v>
      </c>
      <c r="ABP25" s="20">
        <f>$F$2*LS_Xray_Raw_data!ABP24</f>
        <v>7.7507731880312267E-3</v>
      </c>
      <c r="ABQ25" s="20">
        <f>$F$2*LS_Xray_Raw_data!ABQ24</f>
        <v>7.8117457120827349E-3</v>
      </c>
      <c r="ABR25" s="20">
        <f>$F$2*LS_Xray_Raw_data!ABR24</f>
        <v>7.8825070302029673E-3</v>
      </c>
      <c r="ABS25" s="20">
        <f>$F$2*LS_Xray_Raw_data!ABS24</f>
        <v>7.9565811363781092E-3</v>
      </c>
      <c r="ABT25" s="20">
        <f>$F$2*LS_Xray_Raw_data!ABT24</f>
        <v>8.0244630458867136E-3</v>
      </c>
      <c r="ABU25" s="20">
        <f>$F$2*LS_Xray_Raw_data!ABU24</f>
        <v>8.0742826817950444E-3</v>
      </c>
      <c r="ABV25" s="20">
        <f>$F$2*LS_Xray_Raw_data!ABV24</f>
        <v>8.0934313700128067E-3</v>
      </c>
      <c r="ABW25" s="20">
        <f>$F$2*LS_Xray_Raw_data!ABW24</f>
        <v>8.0702238143100062E-3</v>
      </c>
      <c r="ABX25" s="20">
        <f>$F$2*LS_Xray_Raw_data!ABX24</f>
        <v>7.995514047745414E-3</v>
      </c>
      <c r="ABY25" s="20">
        <f>$F$2*LS_Xray_Raw_data!ABY24</f>
        <v>7.8650317002205376E-3</v>
      </c>
      <c r="ABZ25" s="20">
        <f>$F$2*LS_Xray_Raw_data!ABZ24</f>
        <v>7.680706665555332E-3</v>
      </c>
      <c r="ACA25" s="20">
        <f>$F$2*LS_Xray_Raw_data!ACA24</f>
        <v>7.4516736454832031E-3</v>
      </c>
      <c r="ACB25" s="20">
        <f>$F$2*LS_Xray_Raw_data!ACB24</f>
        <v>7.1939337301574402E-3</v>
      </c>
      <c r="ACC25" s="20">
        <f>$F$2*LS_Xray_Raw_data!ACC24</f>
        <v>6.929058008272827E-3</v>
      </c>
      <c r="ACD25" s="20">
        <f>$F$2*LS_Xray_Raw_data!ACD24</f>
        <v>6.6816010687443242E-3</v>
      </c>
      <c r="ACE25" s="20">
        <f>$F$2*LS_Xray_Raw_data!ACE24</f>
        <v>6.4755333912240691E-3</v>
      </c>
      <c r="ACF25" s="20">
        <f>$F$2*LS_Xray_Raw_data!ACF24</f>
        <v>6.3302904648680543E-3</v>
      </c>
      <c r="ACG25" s="20">
        <f>$F$2*LS_Xray_Raw_data!ACG24</f>
        <v>6.2568106190818758E-3</v>
      </c>
      <c r="ACH25" s="20">
        <f>$F$2*LS_Xray_Raw_data!ACH24</f>
        <v>6.2553618989832941E-3</v>
      </c>
      <c r="ACI25" s="20">
        <f>$F$2*LS_Xray_Raw_data!ACI24</f>
        <v>6.3148538117090919E-3</v>
      </c>
      <c r="ACJ25" s="20">
        <f>$F$2*LS_Xray_Raw_data!ACJ24</f>
        <v>6.4141529813505436E-3</v>
      </c>
      <c r="ACK25" s="20">
        <f>$F$2*LS_Xray_Raw_data!ACK24</f>
        <v>6.5256748026776357E-3</v>
      </c>
      <c r="ACL25" s="20">
        <f>$F$2*LS_Xray_Raw_data!ACL24</f>
        <v>6.6204831036941313E-3</v>
      </c>
      <c r="ACM25" s="20">
        <f>$F$2*LS_Xray_Raw_data!ACM24</f>
        <v>6.6732113496285684E-3</v>
      </c>
      <c r="ACN25" s="20">
        <f>$F$2*LS_Xray_Raw_data!ACN24</f>
        <v>6.6662213690838476E-3</v>
      </c>
      <c r="ACO25" s="20">
        <f>$F$2*LS_Xray_Raw_data!ACO24</f>
        <v>6.5924700074275529E-3</v>
      </c>
      <c r="ACP25" s="20">
        <f>$F$2*LS_Xray_Raw_data!ACP24</f>
        <v>6.455699852000462E-3</v>
      </c>
      <c r="ACQ25" s="20">
        <f>$F$2*LS_Xray_Raw_data!ACQ24</f>
        <v>6.2687901267447343E-3</v>
      </c>
      <c r="ACR25" s="20">
        <f>$F$2*LS_Xray_Raw_data!ACR24</f>
        <v>6.0507885823121174E-3</v>
      </c>
      <c r="ACS25" s="20">
        <f>$F$2*LS_Xray_Raw_data!ACS24</f>
        <v>5.8225282683030729E-3</v>
      </c>
      <c r="ACT25" s="20">
        <f>$F$2*LS_Xray_Raw_data!ACT24</f>
        <v>5.6035007563731039E-3</v>
      </c>
      <c r="ACU25" s="20">
        <f>$F$2*LS_Xray_Raw_data!ACU24</f>
        <v>5.4088685099688222E-3</v>
      </c>
      <c r="ACV25" s="20">
        <f>$F$2*LS_Xray_Raw_data!ACV24</f>
        <v>5.2478672180203099E-3</v>
      </c>
      <c r="ACW25" s="20">
        <f>$F$2*LS_Xray_Raw_data!ACW24</f>
        <v>5.1236374919204899E-3</v>
      </c>
      <c r="ACX25" s="20">
        <f>$F$2*LS_Xray_Raw_data!ACX24</f>
        <v>5.0345592244450425E-3</v>
      </c>
      <c r="ACY25" s="20">
        <f>$F$2*LS_Xray_Raw_data!ACY24</f>
        <v>4.9756713591221705E-3</v>
      </c>
      <c r="ACZ25" s="20">
        <f>$F$2*LS_Xray_Raw_data!ACZ24</f>
        <v>4.9409561562682334E-3</v>
      </c>
      <c r="ADA25" s="20">
        <f>$F$2*LS_Xray_Raw_data!ADA24</f>
        <v>4.9251229524470081E-3</v>
      </c>
    </row>
    <row r="26" spans="1:781" x14ac:dyDescent="0.25">
      <c r="A26" s="81">
        <v>135</v>
      </c>
      <c r="B26" s="20">
        <f>$F$2*LS_Xray_Raw_data!B25</f>
        <v>0.4006759944827194</v>
      </c>
      <c r="C26" s="20">
        <f>$F$2*LS_Xray_Raw_data!C25</f>
        <v>0.40046819446295256</v>
      </c>
      <c r="D26" s="20">
        <f>$F$2*LS_Xray_Raw_data!D25</f>
        <v>0.40034837333153461</v>
      </c>
      <c r="E26" s="20">
        <f>$F$2*LS_Xray_Raw_data!E25</f>
        <v>0.40027936132945868</v>
      </c>
      <c r="F26" s="20">
        <f>$F$2*LS_Xray_Raw_data!F25</f>
        <v>0.40022130761941016</v>
      </c>
      <c r="G26" s="20">
        <f>$F$2*LS_Xray_Raw_data!G25</f>
        <v>0.40013777039683796</v>
      </c>
      <c r="H26" s="20">
        <f>$F$2*LS_Xray_Raw_data!H25</f>
        <v>0.40000035245817417</v>
      </c>
      <c r="I26" s="20">
        <f>$F$2*LS_Xray_Raw_data!I25</f>
        <v>0.39979182643798816</v>
      </c>
      <c r="J26" s="20">
        <f>$F$2*LS_Xray_Raw_data!J25</f>
        <v>0.39950611467268504</v>
      </c>
      <c r="K26" s="20">
        <f>$F$2*LS_Xray_Raw_data!K25</f>
        <v>0.39914756366903797</v>
      </c>
      <c r="L26" s="20">
        <f>$F$2*LS_Xray_Raw_data!L25</f>
        <v>0.39872799227900646</v>
      </c>
      <c r="M26" s="20">
        <f>$F$2*LS_Xray_Raw_data!M25</f>
        <v>0.39826390477544754</v>
      </c>
      <c r="N26" s="20">
        <f>$F$2*LS_Xray_Raw_data!N25</f>
        <v>0.39777373215508754</v>
      </c>
      <c r="O26" s="20">
        <f>$F$2*LS_Xray_Raw_data!O25</f>
        <v>0.39727581042996668</v>
      </c>
      <c r="P26" s="20">
        <f>$F$2*LS_Xray_Raw_data!P25</f>
        <v>0.39678658553908108</v>
      </c>
      <c r="Q26" s="20">
        <f>$F$2*LS_Xray_Raw_data!Q25</f>
        <v>0.39632004910314023</v>
      </c>
      <c r="R26" s="20">
        <f>$F$2*LS_Xray_Raw_data!R25</f>
        <v>0.39588723521472696</v>
      </c>
      <c r="S26" s="20">
        <f>$F$2*LS_Xray_Raw_data!S25</f>
        <v>0.39549579789050349</v>
      </c>
      <c r="T26" s="20">
        <f>$F$2*LS_Xray_Raw_data!T25</f>
        <v>0.39514947658101784</v>
      </c>
      <c r="U26" s="20">
        <f>$F$2*LS_Xray_Raw_data!U25</f>
        <v>0.39484872925111208</v>
      </c>
      <c r="V26" s="20">
        <f>$F$2*LS_Xray_Raw_data!V25</f>
        <v>0.39459066529951314</v>
      </c>
      <c r="W26" s="20">
        <f>$F$2*LS_Xray_Raw_data!W25</f>
        <v>0.39436962405178827</v>
      </c>
      <c r="X26" s="20">
        <f>$F$2*LS_Xray_Raw_data!X25</f>
        <v>0.39417734888983408</v>
      </c>
      <c r="Y26" s="20">
        <f>$F$2*LS_Xray_Raw_data!Y25</f>
        <v>0.39400450080990879</v>
      </c>
      <c r="Z26" s="20">
        <f>$F$2*LS_Xray_Raw_data!Z25</f>
        <v>0.39384130405672751</v>
      </c>
      <c r="AA26" s="20">
        <f>$F$2*LS_Xray_Raw_data!AA25</f>
        <v>0.39367875503526123</v>
      </c>
      <c r="AB26" s="20">
        <f>$F$2*LS_Xray_Raw_data!AB25</f>
        <v>0.39350930858075822</v>
      </c>
      <c r="AC26" s="20">
        <f>$F$2*LS_Xray_Raw_data!AC25</f>
        <v>0.3933272909140289</v>
      </c>
      <c r="AD26" s="20">
        <f>$F$2*LS_Xray_Raw_data!AD25</f>
        <v>0.39312901878907441</v>
      </c>
      <c r="AE26" s="20">
        <f>$F$2*LS_Xray_Raw_data!AE25</f>
        <v>0.39291209068639732</v>
      </c>
      <c r="AF26" s="20">
        <f>$F$2*LS_Xray_Raw_data!AF25</f>
        <v>0.39267442297531596</v>
      </c>
      <c r="AG26" s="20">
        <f>$F$2*LS_Xray_Raw_data!AG25</f>
        <v>0.39241330693569715</v>
      </c>
      <c r="AH26" s="20">
        <f>$F$2*LS_Xray_Raw_data!AH25</f>
        <v>0.39212493717262425</v>
      </c>
      <c r="AI26" s="20">
        <f>$F$2*LS_Xray_Raw_data!AI25</f>
        <v>0.39180475464570713</v>
      </c>
      <c r="AJ26" s="20">
        <f>$F$2*LS_Xray_Raw_data!AJ25</f>
        <v>0.39144766315676233</v>
      </c>
      <c r="AK26" s="20">
        <f>$F$2*LS_Xray_Raw_data!AK25</f>
        <v>0.39104963561792921</v>
      </c>
      <c r="AL26" s="20">
        <f>$F$2*LS_Xray_Raw_data!AL25</f>
        <v>0.39060914042554912</v>
      </c>
      <c r="AM26" s="20">
        <f>$F$2*LS_Xray_Raw_data!AM25</f>
        <v>0.39012918563215226</v>
      </c>
      <c r="AN26" s="20">
        <f>$F$2*LS_Xray_Raw_data!AN25</f>
        <v>0.38961810294499882</v>
      </c>
      <c r="AO26" s="20">
        <f>$F$2*LS_Xray_Raw_data!AO25</f>
        <v>0.38909007500510795</v>
      </c>
      <c r="AP26" s="20">
        <f>$F$2*LS_Xray_Raw_data!AP25</f>
        <v>0.38856418206149779</v>
      </c>
      <c r="AQ26" s="20">
        <f>$F$2*LS_Xray_Raw_data!AQ25</f>
        <v>0.38806232599651685</v>
      </c>
      <c r="AR26" s="20">
        <f>$F$2*LS_Xray_Raw_data!AR25</f>
        <v>0.38760713945878389</v>
      </c>
      <c r="AS26" s="20">
        <f>$F$2*LS_Xray_Raw_data!AS25</f>
        <v>0.38721863195708417</v>
      </c>
      <c r="AT26" s="20">
        <f>$F$2*LS_Xray_Raw_data!AT25</f>
        <v>0.38691185723814125</v>
      </c>
      <c r="AU26" s="20">
        <f>$F$2*LS_Xray_Raw_data!AU25</f>
        <v>0.38669474630019274</v>
      </c>
      <c r="AV26" s="20">
        <f>$F$2*LS_Xray_Raw_data!AV25</f>
        <v>0.38656699113440801</v>
      </c>
      <c r="AW26" s="20">
        <f>$F$2*LS_Xray_Raw_data!AW25</f>
        <v>0.38652071017024958</v>
      </c>
      <c r="AX26" s="20">
        <f>$F$2*LS_Xray_Raw_data!AX25</f>
        <v>0.38654122853603717</v>
      </c>
      <c r="AY26" s="20">
        <f>$F$2*LS_Xray_Raw_data!AY25</f>
        <v>0.38660913358461108</v>
      </c>
      <c r="AZ26" s="20">
        <f>$F$2*LS_Xray_Raw_data!AZ25</f>
        <v>0.38670275445808427</v>
      </c>
      <c r="BA26" s="20">
        <f>$F$2*LS_Xray_Raw_data!BA25</f>
        <v>0.38680096232567335</v>
      </c>
      <c r="BB26" s="20">
        <f>$F$2*LS_Xray_Raw_data!BB25</f>
        <v>0.38688518693308821</v>
      </c>
      <c r="BC26" s="20">
        <f>$F$2*LS_Xray_Raw_data!BC25</f>
        <v>0.38694146375445548</v>
      </c>
      <c r="BD26" s="20">
        <f>$F$2*LS_Xray_Raw_data!BD25</f>
        <v>0.3869613139414651</v>
      </c>
      <c r="BE26" s="20">
        <f>$F$2*LS_Xray_Raw_data!BE25</f>
        <v>0.3869420630620542</v>
      </c>
      <c r="BF26" s="20">
        <f>$F$2*LS_Xray_Raw_data!BF25</f>
        <v>0.38688624476491168</v>
      </c>
      <c r="BG26" s="20">
        <f>$F$2*LS_Xray_Raw_data!BG25</f>
        <v>0.38680032366554484</v>
      </c>
      <c r="BH26" s="20">
        <f>$F$2*LS_Xray_Raw_data!BH25</f>
        <v>0.3866929624914896</v>
      </c>
      <c r="BI26" s="20">
        <f>$F$2*LS_Xray_Raw_data!BI25</f>
        <v>0.3865730943338857</v>
      </c>
      <c r="BJ26" s="20">
        <f>$F$2*LS_Xray_Raw_data!BJ25</f>
        <v>0.38644789520705214</v>
      </c>
      <c r="BK26" s="20">
        <f>$F$2*LS_Xray_Raw_data!BK25</f>
        <v>0.38632137030815084</v>
      </c>
      <c r="BL26" s="20">
        <f>$F$2*LS_Xray_Raw_data!BL25</f>
        <v>0.38619410271048293</v>
      </c>
      <c r="BM26" s="20">
        <f>$F$2*LS_Xray_Raw_data!BM25</f>
        <v>0.38606282777057338</v>
      </c>
      <c r="BN26" s="20">
        <f>$F$2*LS_Xray_Raw_data!BN25</f>
        <v>0.38592132157953307</v>
      </c>
      <c r="BO26" s="20">
        <f>$F$2*LS_Xray_Raw_data!BO25</f>
        <v>0.38576165972610416</v>
      </c>
      <c r="BP26" s="20">
        <f>$F$2*LS_Xray_Raw_data!BP25</f>
        <v>0.38557574499680669</v>
      </c>
      <c r="BQ26" s="20">
        <f>$F$2*LS_Xray_Raw_data!BQ25</f>
        <v>0.38535673050962482</v>
      </c>
      <c r="BR26" s="20">
        <f>$F$2*LS_Xray_Raw_data!BR25</f>
        <v>0.38510040469948187</v>
      </c>
      <c r="BS26" s="20">
        <f>$F$2*LS_Xray_Raw_data!BS25</f>
        <v>0.38480581153032789</v>
      </c>
      <c r="BT26" s="20">
        <f>$F$2*LS_Xray_Raw_data!BT25</f>
        <v>0.38447576595399574</v>
      </c>
      <c r="BU26" s="20">
        <f>$F$2*LS_Xray_Raw_data!BU25</f>
        <v>0.38411644535767109</v>
      </c>
      <c r="BV26" s="20">
        <f>$F$2*LS_Xray_Raw_data!BV25</f>
        <v>0.38373685608075137</v>
      </c>
      <c r="BW26" s="20">
        <f>$F$2*LS_Xray_Raw_data!BW25</f>
        <v>0.38334780658599887</v>
      </c>
      <c r="BX26" s="20">
        <f>$F$2*LS_Xray_Raw_data!BX25</f>
        <v>0.38296045274232043</v>
      </c>
      <c r="BY26" s="20">
        <f>$F$2*LS_Xray_Raw_data!BY25</f>
        <v>0.38258571895940408</v>
      </c>
      <c r="BZ26" s="20">
        <f>$F$2*LS_Xray_Raw_data!BZ25</f>
        <v>0.38223359401968365</v>
      </c>
      <c r="CA26" s="20">
        <f>$F$2*LS_Xray_Raw_data!CA25</f>
        <v>0.38191247854570765</v>
      </c>
      <c r="CB26" s="20">
        <f>$F$2*LS_Xray_Raw_data!CB25</f>
        <v>0.38162939394925638</v>
      </c>
      <c r="CC26" s="20">
        <f>$F$2*LS_Xray_Raw_data!CC25</f>
        <v>0.38138962194180209</v>
      </c>
      <c r="CD26" s="20">
        <f>$F$2*LS_Xray_Raw_data!CD25</f>
        <v>0.38119668338029883</v>
      </c>
      <c r="CE26" s="20">
        <f>$F$2*LS_Xray_Raw_data!CE25</f>
        <v>0.38105216838184885</v>
      </c>
      <c r="CF26" s="20">
        <f>$F$2*LS_Xray_Raw_data!CF25</f>
        <v>0.38095495740903307</v>
      </c>
      <c r="CG26" s="20">
        <f>$F$2*LS_Xray_Raw_data!CG25</f>
        <v>0.38090078826885182</v>
      </c>
      <c r="CH26" s="20">
        <f>$F$2*LS_Xray_Raw_data!CH25</f>
        <v>0.38088255832311463</v>
      </c>
      <c r="CI26" s="20">
        <f>$F$2*LS_Xray_Raw_data!CI25</f>
        <v>0.38089044379881726</v>
      </c>
      <c r="CJ26" s="20">
        <f>$F$2*LS_Xray_Raw_data!CJ25</f>
        <v>0.3809131303486023</v>
      </c>
      <c r="CK26" s="20">
        <f>$F$2*LS_Xray_Raw_data!CK25</f>
        <v>0.38093932081381815</v>
      </c>
      <c r="CL26" s="20">
        <f>$F$2*LS_Xray_Raw_data!CL25</f>
        <v>0.38095908550879432</v>
      </c>
      <c r="CM26" s="20">
        <f>$F$2*LS_Xray_Raw_data!CM25</f>
        <v>0.38096554255470538</v>
      </c>
      <c r="CN26" s="20">
        <f>$F$2*LS_Xray_Raw_data!CN25</f>
        <v>0.38095525059442065</v>
      </c>
      <c r="CO26" s="20">
        <f>$F$2*LS_Xray_Raw_data!CO25</f>
        <v>0.38092789721755854</v>
      </c>
      <c r="CP26" s="20">
        <f>$F$2*LS_Xray_Raw_data!CP25</f>
        <v>0.38088524263758133</v>
      </c>
      <c r="CQ26" s="20">
        <f>$F$2*LS_Xray_Raw_data!CQ25</f>
        <v>0.38082985579390616</v>
      </c>
      <c r="CR26" s="20">
        <f>$F$2*LS_Xray_Raw_data!CR25</f>
        <v>0.38076414607424841</v>
      </c>
      <c r="CS26" s="20">
        <f>$F$2*LS_Xray_Raw_data!CS25</f>
        <v>0.38068997235550722</v>
      </c>
      <c r="CT26" s="20">
        <f>$F$2*LS_Xray_Raw_data!CT25</f>
        <v>0.38060958065367784</v>
      </c>
      <c r="CU26" s="20">
        <f>$F$2*LS_Xray_Raw_data!CU25</f>
        <v>0.38052657940665752</v>
      </c>
      <c r="CV26" s="20">
        <f>$F$2*LS_Xray_Raw_data!CV25</f>
        <v>0.38044805629940642</v>
      </c>
      <c r="CW26" s="20">
        <f>$F$2*LS_Xray_Raw_data!CW25</f>
        <v>0.38038576048197426</v>
      </c>
      <c r="CX26" s="20">
        <f>$F$2*LS_Xray_Raw_data!CX25</f>
        <v>0.38035577694431155</v>
      </c>
      <c r="CY26" s="20">
        <f>$F$2*LS_Xray_Raw_data!CY25</f>
        <v>0.38037726205149797</v>
      </c>
      <c r="CZ26" s="20">
        <f>$F$2*LS_Xray_Raw_data!CZ25</f>
        <v>0.38046942964318337</v>
      </c>
      <c r="DA26" s="20">
        <f>$F$2*LS_Xray_Raw_data!DA25</f>
        <v>0.3806471893217635</v>
      </c>
      <c r="DB26" s="20">
        <f>$F$2*LS_Xray_Raw_data!DB25</f>
        <v>0.38091777762971712</v>
      </c>
      <c r="DC26" s="20">
        <f>$F$2*LS_Xray_Raw_data!DC25</f>
        <v>0.38127727430299591</v>
      </c>
      <c r="DD26" s="20">
        <f>$F$2*LS_Xray_Raw_data!DD25</f>
        <v>0.38170962544540071</v>
      </c>
      <c r="DE26" s="20">
        <f>$F$2*LS_Xray_Raw_data!DE25</f>
        <v>0.38218765947650762</v>
      </c>
      <c r="DF26" s="20">
        <f>$F$2*LS_Xray_Raw_data!DF25</f>
        <v>0.38267694763558319</v>
      </c>
      <c r="DG26" s="20">
        <f>$F$2*LS_Xray_Raw_data!DG25</f>
        <v>0.38314021834215989</v>
      </c>
      <c r="DH26" s="20">
        <f>$F$2*LS_Xray_Raw_data!DH25</f>
        <v>0.38354320545401649</v>
      </c>
      <c r="DI26" s="20">
        <f>$F$2*LS_Xray_Raw_data!DI25</f>
        <v>0.38385950696473614</v>
      </c>
      <c r="DJ26" s="20">
        <f>$F$2*LS_Xray_Raw_data!DJ25</f>
        <v>0.3840746746968195</v>
      </c>
      <c r="DK26" s="20">
        <f>$F$2*LS_Xray_Raw_data!DK25</f>
        <v>0.38418768594714214</v>
      </c>
      <c r="DL26" s="20">
        <f>$F$2*LS_Xray_Raw_data!DL25</f>
        <v>0.38421051320610355</v>
      </c>
      <c r="DM26" s="20">
        <f>$F$2*LS_Xray_Raw_data!DM25</f>
        <v>0.38416563013704069</v>
      </c>
      <c r="DN26" s="20">
        <f>$F$2*LS_Xray_Raw_data!DN25</f>
        <v>0.38408161604607499</v>
      </c>
      <c r="DO26" s="20">
        <f>$F$2*LS_Xray_Raw_data!DO25</f>
        <v>0.38398767608899353</v>
      </c>
      <c r="DP26" s="20">
        <f>$F$2*LS_Xray_Raw_data!DP25</f>
        <v>0.3839083963267037</v>
      </c>
      <c r="DQ26" s="20">
        <f>$F$2*LS_Xray_Raw_data!DQ25</f>
        <v>0.38385896474776693</v>
      </c>
      <c r="DR26" s="20">
        <f>$F$2*LS_Xray_Raw_data!DR25</f>
        <v>0.38384278582008324</v>
      </c>
      <c r="DS26" s="20">
        <f>$F$2*LS_Xray_Raw_data!DS25</f>
        <v>0.38385009436104117</v>
      </c>
      <c r="DT26" s="20">
        <f>$F$2*LS_Xray_Raw_data!DT25</f>
        <v>0.38386038767857006</v>
      </c>
      <c r="DU26" s="20">
        <f>$F$2*LS_Xray_Raw_data!DU25</f>
        <v>0.38384623049053562</v>
      </c>
      <c r="DV26" s="20">
        <f>$F$2*LS_Xray_Raw_data!DV25</f>
        <v>0.38377862713754052</v>
      </c>
      <c r="DW26" s="20">
        <f>$F$2*LS_Xray_Raw_data!DW25</f>
        <v>0.38363319189214545</v>
      </c>
      <c r="DX26" s="20">
        <f>$F$2*LS_Xray_Raw_data!DX25</f>
        <v>0.38339532239146457</v>
      </c>
      <c r="DY26" s="20">
        <f>$F$2*LS_Xray_Raw_data!DY25</f>
        <v>0.38306382375469433</v>
      </c>
      <c r="DZ26" s="20">
        <f>$F$2*LS_Xray_Raw_data!DZ25</f>
        <v>0.38265238905697613</v>
      </c>
      <c r="EA26" s="20">
        <f>$F$2*LS_Xray_Raw_data!EA25</f>
        <v>0.38218804433274317</v>
      </c>
      <c r="EB26" s="20">
        <f>$F$2*LS_Xray_Raw_data!EB25</f>
        <v>0.38170790026758827</v>
      </c>
      <c r="EC26" s="20">
        <f>$F$2*LS_Xray_Raw_data!EC25</f>
        <v>0.38125392675593811</v>
      </c>
      <c r="ED26" s="20">
        <f>$F$2*LS_Xray_Raw_data!ED25</f>
        <v>0.38086702526341804</v>
      </c>
      <c r="EE26" s="20">
        <f>$F$2*LS_Xray_Raw_data!EE25</f>
        <v>0.38058174157243757</v>
      </c>
      <c r="EF26" s="20">
        <f>$F$2*LS_Xray_Raw_data!EF25</f>
        <v>0.38042156832607593</v>
      </c>
      <c r="EG26" s="20">
        <f>$F$2*LS_Xray_Raw_data!EG25</f>
        <v>0.38039596847120438</v>
      </c>
      <c r="EH26" s="20">
        <f>$F$2*LS_Xray_Raw_data!EH25</f>
        <v>0.38049976342359937</v>
      </c>
      <c r="EI26" s="20">
        <f>$F$2*LS_Xray_Raw_data!EI25</f>
        <v>0.38071413380549879</v>
      </c>
      <c r="EJ26" s="20">
        <f>$F$2*LS_Xray_Raw_data!EJ25</f>
        <v>0.38100973246337055</v>
      </c>
      <c r="EK26" s="20">
        <f>$F$2*LS_Xray_Raw_data!EK25</f>
        <v>0.38135066352963665</v>
      </c>
      <c r="EL26" s="20">
        <f>$F$2*LS_Xray_Raw_data!EL25</f>
        <v>0.38169933092242425</v>
      </c>
      <c r="EM26" s="20">
        <f>$F$2*LS_Xray_Raw_data!EM25</f>
        <v>0.38202104380822094</v>
      </c>
      <c r="EN26" s="20">
        <f>$F$2*LS_Xray_Raw_data!EN25</f>
        <v>0.38228766184877494</v>
      </c>
      <c r="EO26" s="20">
        <f>$F$2*LS_Xray_Raw_data!EO25</f>
        <v>0.38248029270648159</v>
      </c>
      <c r="EP26" s="20">
        <f>$F$2*LS_Xray_Raw_data!EP25</f>
        <v>0.38259030596198779</v>
      </c>
      <c r="EQ26" s="20">
        <f>$F$2*LS_Xray_Raw_data!EQ25</f>
        <v>0.38261873054569912</v>
      </c>
      <c r="ER26" s="20">
        <f>$F$2*LS_Xray_Raw_data!ER25</f>
        <v>0.38257492660205744</v>
      </c>
      <c r="ES26" s="20">
        <f>$F$2*LS_Xray_Raw_data!ES25</f>
        <v>0.38247433031267664</v>
      </c>
      <c r="ET26" s="20">
        <f>$F$2*LS_Xray_Raw_data!ET25</f>
        <v>0.38233530762566503</v>
      </c>
      <c r="EU26" s="20">
        <f>$F$2*LS_Xray_Raw_data!EU25</f>
        <v>0.38217591706846082</v>
      </c>
      <c r="EV26" s="20">
        <f>$F$2*LS_Xray_Raw_data!EV25</f>
        <v>0.38201124285793536</v>
      </c>
      <c r="EW26" s="20">
        <f>$F$2*LS_Xray_Raw_data!EW25</f>
        <v>0.38185064706944172</v>
      </c>
      <c r="EX26" s="20">
        <f>$F$2*LS_Xray_Raw_data!EX25</f>
        <v>0.38169630176812058</v>
      </c>
      <c r="EY26" s="20">
        <f>$F$2*LS_Xray_Raw_data!EY25</f>
        <v>0.38154305026903146</v>
      </c>
      <c r="EZ26" s="20">
        <f>$F$2*LS_Xray_Raw_data!EZ25</f>
        <v>0.38137947903164565</v>
      </c>
      <c r="FA26" s="20">
        <f>$F$2*LS_Xray_Raw_data!FA25</f>
        <v>0.38119059083622864</v>
      </c>
      <c r="FB26" s="20">
        <f>$F$2*LS_Xray_Raw_data!FB25</f>
        <v>0.38096148782219391</v>
      </c>
      <c r="FC26" s="20">
        <f>$F$2*LS_Xray_Raw_data!FC25</f>
        <v>0.38068139222259006</v>
      </c>
      <c r="FD26" s="20">
        <f>$F$2*LS_Xray_Raw_data!FD25</f>
        <v>0.38034726870904745</v>
      </c>
      <c r="FE26" s="20">
        <f>$F$2*LS_Xray_Raw_data!FE25</f>
        <v>0.37996592389090489</v>
      </c>
      <c r="FF26" s="20">
        <f>$F$2*LS_Xray_Raw_data!FF25</f>
        <v>0.37955402700303936</v>
      </c>
      <c r="FG26" s="20">
        <f>$F$2*LS_Xray_Raw_data!FG25</f>
        <v>0.37913582535863494</v>
      </c>
      <c r="FH26" s="20">
        <f>$F$2*LS_Xray_Raw_data!FH25</f>
        <v>0.37873974112079933</v>
      </c>
      <c r="FI26" s="20">
        <f>$F$2*LS_Xray_Raw_data!FI25</f>
        <v>0.37839290008295179</v>
      </c>
      <c r="FJ26" s="20">
        <f>$F$2*LS_Xray_Raw_data!FJ25</f>
        <v>0.37811693075598607</v>
      </c>
      <c r="FK26" s="20">
        <f>$F$2*LS_Xray_Raw_data!FK25</f>
        <v>0.37792434322417123</v>
      </c>
      <c r="FL26" s="20">
        <f>$F$2*LS_Xray_Raw_data!FL25</f>
        <v>0.37781678188472018</v>
      </c>
      <c r="FM26" s="20">
        <f>$F$2*LS_Xray_Raw_data!FM25</f>
        <v>0.37778588287619314</v>
      </c>
      <c r="FN26" s="20">
        <f>$F$2*LS_Xray_Raw_data!FN25</f>
        <v>0.37781482047705478</v>
      </c>
      <c r="FO26" s="20">
        <f>$F$2*LS_Xray_Raw_data!FO25</f>
        <v>0.37788182634741785</v>
      </c>
      <c r="FP26" s="20">
        <f>$F$2*LS_Xray_Raw_data!FP25</f>
        <v>0.37796377351459864</v>
      </c>
      <c r="FQ26" s="20">
        <f>$F$2*LS_Xray_Raw_data!FQ25</f>
        <v>0.3780391487714721</v>
      </c>
      <c r="FR26" s="20">
        <f>$F$2*LS_Xray_Raw_data!FR25</f>
        <v>0.37809059426811603</v>
      </c>
      <c r="FS26" s="20">
        <f>$F$2*LS_Xray_Raw_data!FS25</f>
        <v>0.37810609226659186</v>
      </c>
      <c r="FT26" s="20">
        <f>$F$2*LS_Xray_Raw_data!FT25</f>
        <v>0.37807915172816103</v>
      </c>
      <c r="FU26" s="20">
        <f>$F$2*LS_Xray_Raw_data!FU25</f>
        <v>0.37800882646578426</v>
      </c>
      <c r="FV26" s="20">
        <f>$F$2*LS_Xray_Raw_data!FV25</f>
        <v>0.37789817105480555</v>
      </c>
      <c r="FW26" s="20">
        <f>$F$2*LS_Xray_Raw_data!FW25</f>
        <v>0.37775280885313739</v>
      </c>
      <c r="FX26" s="20">
        <f>$F$2*LS_Xray_Raw_data!FX25</f>
        <v>0.37757952843493231</v>
      </c>
      <c r="FY26" s="20">
        <f>$F$2*LS_Xray_Raw_data!FY25</f>
        <v>0.37738479792083957</v>
      </c>
      <c r="FZ26" s="20">
        <f>$F$2*LS_Xray_Raw_data!FZ25</f>
        <v>0.37717367113115191</v>
      </c>
      <c r="GA26" s="20">
        <f>$F$2*LS_Xray_Raw_data!GA25</f>
        <v>0.3769495641938439</v>
      </c>
      <c r="GB26" s="20">
        <f>$F$2*LS_Xray_Raw_data!GB25</f>
        <v>0.37671465000329157</v>
      </c>
      <c r="GC26" s="20">
        <f>$F$2*LS_Xray_Raw_data!GC25</f>
        <v>0.37647096079794984</v>
      </c>
      <c r="GD26" s="20">
        <f>$F$2*LS_Xray_Raw_data!GD25</f>
        <v>0.37622155895600184</v>
      </c>
      <c r="GE26" s="20">
        <f>$F$2*LS_Xray_Raw_data!GE25</f>
        <v>0.37597222040284251</v>
      </c>
      <c r="GF26" s="20">
        <f>$F$2*LS_Xray_Raw_data!GF25</f>
        <v>0.37573237664939152</v>
      </c>
      <c r="GG26" s="20">
        <f>$F$2*LS_Xray_Raw_data!GG25</f>
        <v>0.37551495546205704</v>
      </c>
      <c r="GH26" s="20">
        <f>$F$2*LS_Xray_Raw_data!GH25</f>
        <v>0.37533532728116625</v>
      </c>
      <c r="GI26" s="20">
        <f>$F$2*LS_Xray_Raw_data!GI25</f>
        <v>0.37520978376005554</v>
      </c>
      <c r="GJ26" s="20">
        <f>$F$2*LS_Xray_Raw_data!GJ25</f>
        <v>0.37515258686108521</v>
      </c>
      <c r="GK26" s="20">
        <f>$F$2*LS_Xray_Raw_data!GK25</f>
        <v>0.37517386330095115</v>
      </c>
      <c r="GL26" s="20">
        <f>$F$2*LS_Xray_Raw_data!GL25</f>
        <v>0.37527734985483802</v>
      </c>
      <c r="GM26" s="20">
        <f>$F$2*LS_Xray_Raw_data!GM25</f>
        <v>0.37545932000162618</v>
      </c>
      <c r="GN26" s="20">
        <f>$F$2*LS_Xray_Raw_data!GN25</f>
        <v>0.3757089510473835</v>
      </c>
      <c r="GO26" s="20">
        <f>$F$2*LS_Xray_Raw_data!GO25</f>
        <v>0.37601025922535802</v>
      </c>
      <c r="GP26" s="20">
        <f>$F$2*LS_Xray_Raw_data!GP25</f>
        <v>0.37634448105243457</v>
      </c>
      <c r="GQ26" s="20">
        <f>$F$2*LS_Xray_Raw_data!GQ25</f>
        <v>0.3766929596405853</v>
      </c>
      <c r="GR26" s="20">
        <f>$F$2*LS_Xray_Raw_data!GR25</f>
        <v>0.37703994973399135</v>
      </c>
      <c r="GS26" s="20">
        <f>$F$2*LS_Xray_Raw_data!GS25</f>
        <v>0.37737413621333754</v>
      </c>
      <c r="GT26" s="20">
        <f>$F$2*LS_Xray_Raw_data!GT25</f>
        <v>0.37768893236872736</v>
      </c>
      <c r="GU26" s="20">
        <f>$F$2*LS_Xray_Raw_data!GU25</f>
        <v>0.37798120162478649</v>
      </c>
      <c r="GV26" s="20">
        <f>$F$2*LS_Xray_Raw_data!GV25</f>
        <v>0.37824920466396311</v>
      </c>
      <c r="GW26" s="20">
        <f>$F$2*LS_Xray_Raw_data!GW25</f>
        <v>0.37848996888129938</v>
      </c>
      <c r="GX26" s="20">
        <f>$F$2*LS_Xray_Raw_data!GX25</f>
        <v>0.37869727499462658</v>
      </c>
      <c r="GY26" s="20">
        <f>$F$2*LS_Xray_Raw_data!GY25</f>
        <v>0.37886052369489559</v>
      </c>
      <c r="GZ26" s="20">
        <f>$F$2*LS_Xray_Raw_data!GZ25</f>
        <v>0.37896509536320383</v>
      </c>
      <c r="HA26" s="20">
        <f>$F$2*LS_Xray_Raw_data!HA25</f>
        <v>0.37899402919156799</v>
      </c>
      <c r="HB26" s="20">
        <f>$F$2*LS_Xray_Raw_data!HB25</f>
        <v>0.37893054288977163</v>
      </c>
      <c r="HC26" s="20">
        <f>$F$2*LS_Xray_Raw_data!HC25</f>
        <v>0.37876118026113054</v>
      </c>
      <c r="HD26" s="20">
        <f>$F$2*LS_Xray_Raw_data!HD25</f>
        <v>0.37847766361161628</v>
      </c>
      <c r="HE26" s="20">
        <f>$F$2*LS_Xray_Raw_data!HE25</f>
        <v>0.378078498799445</v>
      </c>
      <c r="HF26" s="20">
        <f>$F$2*LS_Xray_Raw_data!HF25</f>
        <v>0.37756890319492331</v>
      </c>
      <c r="HG26" s="20">
        <f>$F$2*LS_Xray_Raw_data!HG25</f>
        <v>0.37695997816193499</v>
      </c>
      <c r="HH26" s="20">
        <f>$F$2*LS_Xray_Raw_data!HH25</f>
        <v>0.37626718489340366</v>
      </c>
      <c r="HI26" s="20">
        <f>$F$2*LS_Xray_Raw_data!HI25</f>
        <v>0.37550869201022741</v>
      </c>
      <c r="HJ26" s="20">
        <f>$F$2*LS_Xray_Raw_data!HJ25</f>
        <v>0.3747040146938419</v>
      </c>
      <c r="HK26" s="20">
        <f>$F$2*LS_Xray_Raw_data!HK25</f>
        <v>0.37387359816558857</v>
      </c>
      <c r="HL26" s="20">
        <f>$F$2*LS_Xray_Raw_data!HL25</f>
        <v>0.37303832529824221</v>
      </c>
      <c r="HM26" s="20">
        <f>$F$2*LS_Xray_Raw_data!HM25</f>
        <v>0.37221922666846152</v>
      </c>
      <c r="HN26" s="20">
        <f>$F$2*LS_Xray_Raw_data!HN25</f>
        <v>0.37143729210676851</v>
      </c>
      <c r="HO26" s="20">
        <f>$F$2*LS_Xray_Raw_data!HO25</f>
        <v>0.3707122200221048</v>
      </c>
      <c r="HP26" s="20">
        <f>$F$2*LS_Xray_Raw_data!HP25</f>
        <v>0.37006093285641445</v>
      </c>
      <c r="HQ26" s="20">
        <f>$F$2*LS_Xray_Raw_data!HQ25</f>
        <v>0.36949576978201154</v>
      </c>
      <c r="HR26" s="20">
        <f>$F$2*LS_Xray_Raw_data!HR25</f>
        <v>0.3690225327748195</v>
      </c>
      <c r="HS26" s="20">
        <f>$F$2*LS_Xray_Raw_data!HS25</f>
        <v>0.3686394059094058</v>
      </c>
      <c r="HT26" s="20">
        <f>$F$2*LS_Xray_Raw_data!HT25</f>
        <v>0.36833661858680194</v>
      </c>
      <c r="HU26" s="20">
        <f>$F$2*LS_Xray_Raw_data!HU25</f>
        <v>0.36809756219542428</v>
      </c>
      <c r="HV26" s="20">
        <f>$F$2*LS_Xray_Raw_data!HV25</f>
        <v>0.36790048317848295</v>
      </c>
      <c r="HW26" s="20">
        <f>$F$2*LS_Xray_Raw_data!HW25</f>
        <v>0.36772095880588823</v>
      </c>
      <c r="HX26" s="20">
        <f>$F$2*LS_Xray_Raw_data!HX25</f>
        <v>0.36753435975521526</v>
      </c>
      <c r="HY26" s="20">
        <f>$F$2*LS_Xray_Raw_data!HY25</f>
        <v>0.36731831977869134</v>
      </c>
      <c r="HZ26" s="20">
        <f>$F$2*LS_Xray_Raw_data!HZ25</f>
        <v>0.3670537705516439</v>
      </c>
      <c r="IA26" s="20">
        <f>$F$2*LS_Xray_Raw_data!IA25</f>
        <v>0.36672592803660992</v>
      </c>
      <c r="IB26" s="20">
        <f>$F$2*LS_Xray_Raw_data!IB25</f>
        <v>0.36632433932907876</v>
      </c>
      <c r="IC26" s="20">
        <f>$F$2*LS_Xray_Raw_data!IC25</f>
        <v>0.36584268461207231</v>
      </c>
      <c r="ID26" s="20">
        <f>$F$2*LS_Xray_Raw_data!ID25</f>
        <v>0.36527823769579498</v>
      </c>
      <c r="IE26" s="20">
        <f>$F$2*LS_Xray_Raw_data!IE25</f>
        <v>0.36463183134723592</v>
      </c>
      <c r="IF26" s="20">
        <f>$F$2*LS_Xray_Raw_data!IF25</f>
        <v>0.36390796775145656</v>
      </c>
      <c r="IG26" s="20">
        <f>$F$2*LS_Xray_Raw_data!IG25</f>
        <v>0.36311472793187882</v>
      </c>
      <c r="IH26" s="20">
        <f>$F$2*LS_Xray_Raw_data!IH25</f>
        <v>0.36226399823706945</v>
      </c>
      <c r="II26" s="20">
        <f>$F$2*LS_Xray_Raw_data!II25</f>
        <v>0.36137159172623401</v>
      </c>
      <c r="IJ26" s="20">
        <f>$F$2*LS_Xray_Raw_data!IJ25</f>
        <v>0.36045657430690065</v>
      </c>
      <c r="IK26" s="20">
        <f>$F$2*LS_Xray_Raw_data!IK25</f>
        <v>0.35954026588466026</v>
      </c>
      <c r="IL26" s="20">
        <f>$F$2*LS_Xray_Raw_data!IL25</f>
        <v>0.35864473409985942</v>
      </c>
      <c r="IM26" s="20">
        <f>$F$2*LS_Xray_Raw_data!IM25</f>
        <v>0.35779108394176817</v>
      </c>
      <c r="IN26" s="20">
        <f>$F$2*LS_Xray_Raw_data!IN25</f>
        <v>0.35699725662687132</v>
      </c>
      <c r="IO26" s="20">
        <f>$F$2*LS_Xray_Raw_data!IO25</f>
        <v>0.35627620233374196</v>
      </c>
      <c r="IP26" s="20">
        <f>$F$2*LS_Xray_Raw_data!IP25</f>
        <v>0.35563439612051523</v>
      </c>
      <c r="IQ26" s="20">
        <f>$F$2*LS_Xray_Raw_data!IQ25</f>
        <v>0.3550707707079811</v>
      </c>
      <c r="IR26" s="20">
        <f>$F$2*LS_Xray_Raw_data!IR25</f>
        <v>0.35457658129505926</v>
      </c>
      <c r="IS26" s="20">
        <f>$F$2*LS_Xray_Raw_data!IS25</f>
        <v>0.35413634718773324</v>
      </c>
      <c r="IT26" s="20">
        <f>$F$2*LS_Xray_Raw_data!IT25</f>
        <v>0.35372921362094589</v>
      </c>
      <c r="IU26" s="20">
        <f>$F$2*LS_Xray_Raw_data!IU25</f>
        <v>0.35333136321780789</v>
      </c>
      <c r="IV26" s="20">
        <f>$F$2*LS_Xray_Raw_data!IV25</f>
        <v>0.3529184337690911</v>
      </c>
      <c r="IW26" s="20">
        <f>$F$2*LS_Xray_Raw_data!IW25</f>
        <v>0.35246812300269575</v>
      </c>
      <c r="IX26" s="20">
        <f>$F$2*LS_Xray_Raw_data!IX25</f>
        <v>0.3519625685249273</v>
      </c>
      <c r="IY26" s="20">
        <f>$F$2*LS_Xray_Raw_data!IY25</f>
        <v>0.35139021116488656</v>
      </c>
      <c r="IZ26" s="20">
        <f>$F$2*LS_Xray_Raw_data!IZ25</f>
        <v>0.35074654956322582</v>
      </c>
      <c r="JA26" s="20">
        <f>$F$2*LS_Xray_Raw_data!JA25</f>
        <v>0.35003457406621186</v>
      </c>
      <c r="JB26" s="20">
        <f>$F$2*LS_Xray_Raw_data!JB25</f>
        <v>0.34926378758040383</v>
      </c>
      <c r="JC26" s="20">
        <f>$F$2*LS_Xray_Raw_data!JC25</f>
        <v>0.3484485204512629</v>
      </c>
      <c r="JD26" s="20">
        <f>$F$2*LS_Xray_Raw_data!JD25</f>
        <v>0.34760572731308903</v>
      </c>
      <c r="JE26" s="20">
        <f>$F$2*LS_Xray_Raw_data!JE25</f>
        <v>0.34675208197205648</v>
      </c>
      <c r="JF26" s="20">
        <f>$F$2*LS_Xray_Raw_data!JF25</f>
        <v>0.34590184586416783</v>
      </c>
      <c r="JG26" s="20">
        <f>$F$2*LS_Xray_Raw_data!JG25</f>
        <v>0.34506496589193952</v>
      </c>
      <c r="JH26" s="20">
        <f>$F$2*LS_Xray_Raw_data!JH25</f>
        <v>0.34424614171152268</v>
      </c>
      <c r="JI26" s="20">
        <f>$F$2*LS_Xray_Raw_data!JI25</f>
        <v>0.34344495501198508</v>
      </c>
      <c r="JJ26" s="20">
        <f>$F$2*LS_Xray_Raw_data!JJ25</f>
        <v>0.34265689612806471</v>
      </c>
      <c r="JK26" s="20">
        <f>$F$2*LS_Xray_Raw_data!JK25</f>
        <v>0.34187539006336554</v>
      </c>
      <c r="JL26" s="20">
        <f>$F$2*LS_Xray_Raw_data!JL25</f>
        <v>0.34109334542547393</v>
      </c>
      <c r="JM26" s="20">
        <f>$F$2*LS_Xray_Raw_data!JM25</f>
        <v>0.34030515819184826</v>
      </c>
      <c r="JN26" s="20">
        <f>$F$2*LS_Xray_Raw_data!JN25</f>
        <v>0.3395078001843958</v>
      </c>
      <c r="JO26" s="20">
        <f>$F$2*LS_Xray_Raw_data!JO25</f>
        <v>0.33870130283405614</v>
      </c>
      <c r="JP26" s="20">
        <f>$F$2*LS_Xray_Raw_data!JP25</f>
        <v>0.33788847742256933</v>
      </c>
      <c r="JQ26" s="20">
        <f>$F$2*LS_Xray_Raw_data!JQ25</f>
        <v>0.33707400355618988</v>
      </c>
      <c r="JR26" s="20">
        <f>$F$2*LS_Xray_Raw_data!JR25</f>
        <v>0.33626329312649517</v>
      </c>
      <c r="JS26" s="20">
        <f>$F$2*LS_Xray_Raw_data!JS25</f>
        <v>0.33546129301022187</v>
      </c>
      <c r="JT26" s="20">
        <f>$F$2*LS_Xray_Raw_data!JT25</f>
        <v>0.33467128474899754</v>
      </c>
      <c r="JU26" s="20">
        <f>$F$2*LS_Xray_Raw_data!JU25</f>
        <v>0.33389380299292093</v>
      </c>
      <c r="JV26" s="20">
        <f>$F$2*LS_Xray_Raw_data!JV25</f>
        <v>0.3331265549975343</v>
      </c>
      <c r="JW26" s="20">
        <f>$F$2*LS_Xray_Raw_data!JW25</f>
        <v>0.332364336519406</v>
      </c>
      <c r="JX26" s="20">
        <f>$F$2*LS_Xray_Raw_data!JX25</f>
        <v>0.33159975897735294</v>
      </c>
      <c r="JY26" s="20">
        <f>$F$2*LS_Xray_Raw_data!JY25</f>
        <v>0.3308245869837308</v>
      </c>
      <c r="JZ26" s="20">
        <f>$F$2*LS_Xray_Raw_data!JZ25</f>
        <v>0.33003112083967584</v>
      </c>
      <c r="KA26" s="20">
        <f>$F$2*LS_Xray_Raw_data!KA25</f>
        <v>0.32921334763646343</v>
      </c>
      <c r="KB26" s="20">
        <f>$F$2*LS_Xray_Raw_data!KB25</f>
        <v>0.32836846170458112</v>
      </c>
      <c r="KC26" s="20">
        <f>$F$2*LS_Xray_Raw_data!KC25</f>
        <v>0.32749709555385637</v>
      </c>
      <c r="KD26" s="20">
        <f>$F$2*LS_Xray_Raw_data!KD25</f>
        <v>0.32660342909208884</v>
      </c>
      <c r="KE26" s="20">
        <f>$F$2*LS_Xray_Raw_data!KE25</f>
        <v>0.32569412395095537</v>
      </c>
      <c r="KF26" s="20">
        <f>$F$2*LS_Xray_Raw_data!KF25</f>
        <v>0.32477706972829307</v>
      </c>
      <c r="KG26" s="20">
        <f>$F$2*LS_Xray_Raw_data!KG25</f>
        <v>0.32385975231489195</v>
      </c>
      <c r="KH26" s="20">
        <f>$F$2*LS_Xray_Raw_data!KH25</f>
        <v>0.32294756024755278</v>
      </c>
      <c r="KI26" s="20">
        <f>$F$2*LS_Xray_Raw_data!KI25</f>
        <v>0.3220428298876003</v>
      </c>
      <c r="KJ26" s="20">
        <f>$F$2*LS_Xray_Raw_data!KJ25</f>
        <v>0.32114371594247715</v>
      </c>
      <c r="KK26" s="20">
        <f>$F$2*LS_Xray_Raw_data!KK25</f>
        <v>0.32024442856538154</v>
      </c>
      <c r="KL26" s="20">
        <f>$F$2*LS_Xray_Raw_data!KL25</f>
        <v>0.31933553549101734</v>
      </c>
      <c r="KM26" s="20">
        <f>$F$2*LS_Xray_Raw_data!KM25</f>
        <v>0.31840499553724316</v>
      </c>
      <c r="KN26" s="20">
        <f>$F$2*LS_Xray_Raw_data!KN25</f>
        <v>0.31743967243183863</v>
      </c>
      <c r="KO26" s="20">
        <f>$F$2*LS_Xray_Raw_data!KO25</f>
        <v>0.31642727042548413</v>
      </c>
      <c r="KP26" s="20">
        <f>$F$2*LS_Xray_Raw_data!KP25</f>
        <v>0.31535804683860691</v>
      </c>
      <c r="KQ26" s="20">
        <f>$F$2*LS_Xray_Raw_data!KQ25</f>
        <v>0.31422663282243063</v>
      </c>
      <c r="KR26" s="20">
        <f>$F$2*LS_Xray_Raw_data!KR25</f>
        <v>0.31303324756767065</v>
      </c>
      <c r="KS26" s="20">
        <f>$F$2*LS_Xray_Raw_data!KS25</f>
        <v>0.31178427445129631</v>
      </c>
      <c r="KT26" s="20">
        <f>$F$2*LS_Xray_Raw_data!KT25</f>
        <v>0.31049212934035436</v>
      </c>
      <c r="KU26" s="20">
        <f>$F$2*LS_Xray_Raw_data!KU25</f>
        <v>0.30917343651369372</v>
      </c>
      <c r="KV26" s="20">
        <f>$F$2*LS_Xray_Raw_data!KV25</f>
        <v>0.30784735402857638</v>
      </c>
      <c r="KW26" s="20">
        <f>$F$2*LS_Xray_Raw_data!KW25</f>
        <v>0.3065324833368982</v>
      </c>
      <c r="KX26" s="20">
        <f>$F$2*LS_Xray_Raw_data!KX25</f>
        <v>0.30524407214161703</v>
      </c>
      <c r="KY26" s="20">
        <f>$F$2*LS_Xray_Raw_data!KY25</f>
        <v>0.30399136439344676</v>
      </c>
      <c r="KZ26" s="20">
        <f>$F$2*LS_Xray_Raw_data!KZ25</f>
        <v>0.30277629641132531</v>
      </c>
      <c r="LA26" s="20">
        <f>$F$2*LS_Xray_Raw_data!LA25</f>
        <v>0.30159299636368408</v>
      </c>
      <c r="LB26" s="20">
        <f>$F$2*LS_Xray_Raw_data!LB25</f>
        <v>0.30042859392255444</v>
      </c>
      <c r="LC26" s="20">
        <f>$F$2*LS_Xray_Raw_data!LC25</f>
        <v>0.29926507646138012</v>
      </c>
      <c r="LD26" s="20">
        <f>$F$2*LS_Xray_Raw_data!LD25</f>
        <v>0.29808228691585359</v>
      </c>
      <c r="LE26" s="20">
        <f>$F$2*LS_Xray_Raw_data!LE25</f>
        <v>0.29686058197541615</v>
      </c>
      <c r="LF26" s="20">
        <f>$F$2*LS_Xray_Raw_data!LF25</f>
        <v>0.29558337124963746</v>
      </c>
      <c r="LG26" s="20">
        <f>$F$2*LS_Xray_Raw_data!LG25</f>
        <v>0.29423865889329354</v>
      </c>
      <c r="LH26" s="20">
        <f>$F$2*LS_Xray_Raw_data!LH25</f>
        <v>0.29282015884758872</v>
      </c>
      <c r="LI26" s="20">
        <f>$F$2*LS_Xray_Raw_data!LI25</f>
        <v>0.29132692025878076</v>
      </c>
      <c r="LJ26" s="20">
        <f>$F$2*LS_Xray_Raw_data!LJ25</f>
        <v>0.2897628574806112</v>
      </c>
      <c r="LK26" s="20">
        <f>$F$2*LS_Xray_Raw_data!LK25</f>
        <v>0.28813536180656063</v>
      </c>
      <c r="LL26" s="20">
        <f>$F$2*LS_Xray_Raw_data!LL25</f>
        <v>0.28645406902035231</v>
      </c>
      <c r="LM26" s="20">
        <f>$F$2*LS_Xray_Raw_data!LM25</f>
        <v>0.28472929759472976</v>
      </c>
      <c r="LN26" s="20">
        <f>$F$2*LS_Xray_Raw_data!LN25</f>
        <v>0.28297138452308251</v>
      </c>
      <c r="LO26" s="20">
        <f>$F$2*LS_Xray_Raw_data!LO25</f>
        <v>0.28118918273302945</v>
      </c>
      <c r="LP26" s="20">
        <f>$F$2*LS_Xray_Raw_data!LP25</f>
        <v>0.2793897574817451</v>
      </c>
      <c r="LQ26" s="20">
        <f>$F$2*LS_Xray_Raw_data!LQ25</f>
        <v>0.27757753166724597</v>
      </c>
      <c r="LR26" s="20">
        <f>$F$2*LS_Xray_Raw_data!LR25</f>
        <v>0.27575411266702421</v>
      </c>
      <c r="LS26" s="20">
        <f>$F$2*LS_Xray_Raw_data!LS25</f>
        <v>0.27391817668328239</v>
      </c>
      <c r="LT26" s="20">
        <f>$F$2*LS_Xray_Raw_data!LT25</f>
        <v>0.2720661210460058</v>
      </c>
      <c r="LU26" s="20">
        <f>$F$2*LS_Xray_Raw_data!LU25</f>
        <v>0.27019245064220965</v>
      </c>
      <c r="LV26" s="20">
        <f>$F$2*LS_Xray_Raw_data!LV25</f>
        <v>0.26829058403229439</v>
      </c>
      <c r="LW26" s="20">
        <f>$F$2*LS_Xray_Raw_data!LW25</f>
        <v>0.26635361359524212</v>
      </c>
      <c r="LX26" s="20">
        <f>$F$2*LS_Xray_Raw_data!LX25</f>
        <v>0.26437509179371455</v>
      </c>
      <c r="LY26" s="20">
        <f>$F$2*LS_Xray_Raw_data!LY25</f>
        <v>0.26234932246744458</v>
      </c>
      <c r="LZ26" s="20">
        <f>$F$2*LS_Xray_Raw_data!LZ25</f>
        <v>0.26027125705403298</v>
      </c>
      <c r="MA26" s="20">
        <f>$F$2*LS_Xray_Raw_data!MA25</f>
        <v>0.25813630779221591</v>
      </c>
      <c r="MB26" s="20">
        <f>$F$2*LS_Xray_Raw_data!MB25</f>
        <v>0.25593974169058437</v>
      </c>
      <c r="MC26" s="20">
        <f>$F$2*LS_Xray_Raw_data!MC25</f>
        <v>0.25367590882637048</v>
      </c>
      <c r="MD26" s="20">
        <f>$F$2*LS_Xray_Raw_data!MD25</f>
        <v>0.25133824283411249</v>
      </c>
      <c r="ME26" s="20">
        <f>$F$2*LS_Xray_Raw_data!ME25</f>
        <v>0.24891893497098744</v>
      </c>
      <c r="MF26" s="20">
        <f>$F$2*LS_Xray_Raw_data!MF25</f>
        <v>0.24640963450413828</v>
      </c>
      <c r="MG26" s="20">
        <f>$F$2*LS_Xray_Raw_data!MG25</f>
        <v>0.24380210848114214</v>
      </c>
      <c r="MH26" s="20">
        <f>$F$2*LS_Xray_Raw_data!MH25</f>
        <v>0.24108919486014668</v>
      </c>
      <c r="MI26" s="20">
        <f>$F$2*LS_Xray_Raw_data!MI25</f>
        <v>0.23826594212577157</v>
      </c>
      <c r="MJ26" s="20">
        <f>$F$2*LS_Xray_Raw_data!MJ25</f>
        <v>0.23533070655753166</v>
      </c>
      <c r="MK26" s="20">
        <f>$F$2*LS_Xray_Raw_data!MK25</f>
        <v>0.23228540003462983</v>
      </c>
      <c r="ML26" s="20">
        <f>$F$2*LS_Xray_Raw_data!ML25</f>
        <v>0.22913629932690527</v>
      </c>
      <c r="MM26" s="20">
        <f>$F$2*LS_Xray_Raw_data!MM25</f>
        <v>0.22589355496007049</v>
      </c>
      <c r="MN26" s="20">
        <f>$F$2*LS_Xray_Raw_data!MN25</f>
        <v>0.22257101007207353</v>
      </c>
      <c r="MO26" s="20">
        <f>$F$2*LS_Xray_Raw_data!MO25</f>
        <v>0.21918463175973082</v>
      </c>
      <c r="MP26" s="20">
        <f>$F$2*LS_Xray_Raw_data!MP25</f>
        <v>0.21575166925640515</v>
      </c>
      <c r="MQ26" s="20">
        <f>$F$2*LS_Xray_Raw_data!MQ25</f>
        <v>0.21228878249974859</v>
      </c>
      <c r="MR26" s="20">
        <f>$F$2*LS_Xray_Raw_data!MR25</f>
        <v>0.20881075734516583</v>
      </c>
      <c r="MS26" s="20">
        <f>$F$2*LS_Xray_Raw_data!MS25</f>
        <v>0.20532872251310882</v>
      </c>
      <c r="MT26" s="20">
        <f>$F$2*LS_Xray_Raw_data!MT25</f>
        <v>0.20184986453078033</v>
      </c>
      <c r="MU26" s="20">
        <f>$F$2*LS_Xray_Raw_data!MU25</f>
        <v>0.19837769134273336</v>
      </c>
      <c r="MV26" s="20">
        <f>$F$2*LS_Xray_Raw_data!MV25</f>
        <v>0.19491285427872179</v>
      </c>
      <c r="MW26" s="20">
        <f>$F$2*LS_Xray_Raw_data!MW25</f>
        <v>0.19145413771808995</v>
      </c>
      <c r="MX26" s="20">
        <f>$F$2*LS_Xray_Raw_data!MX25</f>
        <v>0.18799997269525992</v>
      </c>
      <c r="MY26" s="20">
        <f>$F$2*LS_Xray_Raw_data!MY25</f>
        <v>0.18454914566057018</v>
      </c>
      <c r="MZ26" s="20">
        <f>$F$2*LS_Xray_Raw_data!MZ25</f>
        <v>0.18110079425709252</v>
      </c>
      <c r="NA26" s="20">
        <f>$F$2*LS_Xray_Raw_data!NA25</f>
        <v>0.17765368044259455</v>
      </c>
      <c r="NB26" s="20">
        <f>$F$2*LS_Xray_Raw_data!NB25</f>
        <v>0.17420505580007434</v>
      </c>
      <c r="NC26" s="20">
        <f>$F$2*LS_Xray_Raw_data!NC25</f>
        <v>0.17074969929767084</v>
      </c>
      <c r="ND26" s="20">
        <f>$F$2*LS_Xray_Raw_data!ND25</f>
        <v>0.16727948214843988</v>
      </c>
      <c r="NE26" s="20">
        <f>$F$2*LS_Xray_Raw_data!NE25</f>
        <v>0.16378364249677047</v>
      </c>
      <c r="NF26" s="20">
        <f>$F$2*LS_Xray_Raw_data!NF25</f>
        <v>0.16025051072538468</v>
      </c>
      <c r="NG26" s="20">
        <f>$F$2*LS_Xray_Raw_data!NG25</f>
        <v>0.15666935137110841</v>
      </c>
      <c r="NH26" s="20">
        <f>$F$2*LS_Xray_Raw_data!NH25</f>
        <v>0.1530321832606821</v>
      </c>
      <c r="NI26" s="20">
        <f>$F$2*LS_Xray_Raw_data!NI25</f>
        <v>0.14933530900036193</v>
      </c>
      <c r="NJ26" s="20">
        <f>$F$2*LS_Xray_Raw_data!NJ25</f>
        <v>0.14557989378025735</v>
      </c>
      <c r="NK26" s="20">
        <f>$F$2*LS_Xray_Raw_data!NK25</f>
        <v>0.14177135800331972</v>
      </c>
      <c r="NL26" s="20">
        <f>$F$2*LS_Xray_Raw_data!NL25</f>
        <v>0.1379178981108925</v>
      </c>
      <c r="NM26" s="20">
        <f>$F$2*LS_Xray_Raw_data!NM25</f>
        <v>0.13402839449675308</v>
      </c>
      <c r="NN26" s="20">
        <f>$F$2*LS_Xray_Raw_data!NN25</f>
        <v>0.1301106246579305</v>
      </c>
      <c r="NO26" s="20">
        <f>$F$2*LS_Xray_Raw_data!NO25</f>
        <v>0.12616930042008029</v>
      </c>
      <c r="NP26" s="20">
        <f>$F$2*LS_Xray_Raw_data!NP25</f>
        <v>0.1222053278994507</v>
      </c>
      <c r="NQ26" s="20">
        <f>$F$2*LS_Xray_Raw_data!NQ25</f>
        <v>0.1182154331809309</v>
      </c>
      <c r="NR26" s="20">
        <f>$F$2*LS_Xray_Raw_data!NR25</f>
        <v>0.11419266721450083</v>
      </c>
      <c r="NS26" s="20">
        <f>$F$2*LS_Xray_Raw_data!NS25</f>
        <v>0.11012723586251759</v>
      </c>
      <c r="NT26" s="20">
        <f>$F$2*LS_Xray_Raw_data!NT25</f>
        <v>0.10600802400464319</v>
      </c>
      <c r="NU26" s="20">
        <f>$F$2*LS_Xray_Raw_data!NU25</f>
        <v>0.101823409174358</v>
      </c>
      <c r="NV26" s="20">
        <f>$F$2*LS_Xray_Raw_data!NV25</f>
        <v>9.7562993930780148E-2</v>
      </c>
      <c r="NW26" s="20">
        <f>$F$2*LS_Xray_Raw_data!NW25</f>
        <v>9.32186763904682E-2</v>
      </c>
      <c r="NX26" s="20">
        <f>$F$2*LS_Xray_Raw_data!NX25</f>
        <v>8.8785554362627667E-2</v>
      </c>
      <c r="NY26" s="20">
        <f>$F$2*LS_Xray_Raw_data!NY25</f>
        <v>8.4262904709078032E-2</v>
      </c>
      <c r="NZ26" s="20">
        <f>$F$2*LS_Xray_Raw_data!NZ25</f>
        <v>7.9655095234629936E-2</v>
      </c>
      <c r="OA26" s="20">
        <f>$F$2*LS_Xray_Raw_data!OA25</f>
        <v>7.4972196823323428E-2</v>
      </c>
      <c r="OB26" s="20">
        <f>$F$2*LS_Xray_Raw_data!OB25</f>
        <v>7.0230705001141938E-2</v>
      </c>
      <c r="OC26" s="20">
        <f>$F$2*LS_Xray_Raw_data!OC25</f>
        <v>6.5453780753543939E-2</v>
      </c>
      <c r="OD26" s="20">
        <f>$F$2*LS_Xray_Raw_data!OD25</f>
        <v>6.0671579814135748E-2</v>
      </c>
      <c r="OE26" s="20">
        <f>$F$2*LS_Xray_Raw_data!OE25</f>
        <v>5.5920410810372273E-2</v>
      </c>
      <c r="OF26" s="20">
        <f>$F$2*LS_Xray_Raw_data!OF25</f>
        <v>5.1241979469845399E-2</v>
      </c>
      <c r="OG26" s="20">
        <f>$F$2*LS_Xray_Raw_data!OG25</f>
        <v>4.6681721499843301E-2</v>
      </c>
      <c r="OH26" s="20">
        <f>$F$2*LS_Xray_Raw_data!OH25</f>
        <v>4.2286654523082855E-2</v>
      </c>
      <c r="OI26" s="20">
        <f>$F$2*LS_Xray_Raw_data!OI25</f>
        <v>3.8102543139921917E-2</v>
      </c>
      <c r="OJ26" s="20">
        <f>$F$2*LS_Xray_Raw_data!OJ25</f>
        <v>3.4171191264158705E-2</v>
      </c>
      <c r="OK26" s="20">
        <f>$F$2*LS_Xray_Raw_data!OK25</f>
        <v>3.0527903924626777E-2</v>
      </c>
      <c r="OL26" s="20">
        <f>$F$2*LS_Xray_Raw_data!OL25</f>
        <v>2.7199777292176763E-2</v>
      </c>
      <c r="OM26" s="20">
        <f>$F$2*LS_Xray_Raw_data!OM25</f>
        <v>2.4204473225684527E-2</v>
      </c>
      <c r="ON26" s="20">
        <f>$F$2*LS_Xray_Raw_data!ON25</f>
        <v>2.1549914413206573E-2</v>
      </c>
      <c r="OO26" s="20">
        <f>$F$2*LS_Xray_Raw_data!OO25</f>
        <v>1.9234810647766921E-2</v>
      </c>
      <c r="OP26" s="20">
        <f>$F$2*LS_Xray_Raw_data!OP25</f>
        <v>1.7249535756214622E-2</v>
      </c>
      <c r="OQ26" s="20">
        <f>$F$2*LS_Xray_Raw_data!OQ25</f>
        <v>1.5576978684192047E-2</v>
      </c>
      <c r="OR26" s="20">
        <f>$F$2*LS_Xray_Raw_data!OR25</f>
        <v>1.4193384086746417E-2</v>
      </c>
      <c r="OS26" s="20">
        <f>$F$2*LS_Xray_Raw_data!OS25</f>
        <v>1.3069552294185015E-2</v>
      </c>
      <c r="OT26" s="20">
        <f>$F$2*LS_Xray_Raw_data!OT25</f>
        <v>1.2171828521431243E-2</v>
      </c>
      <c r="OU26" s="20">
        <f>$F$2*LS_Xray_Raw_data!OU25</f>
        <v>1.1463951582343101E-2</v>
      </c>
      <c r="OV26" s="20">
        <f>$F$2*LS_Xray_Raw_data!OV25</f>
        <v>1.0909167225235548E-2</v>
      </c>
      <c r="OW26" s="20">
        <f>$F$2*LS_Xray_Raw_data!OW25</f>
        <v>1.0472879677411197E-2</v>
      </c>
      <c r="OX26" s="20">
        <f>$F$2*LS_Xray_Raw_data!OX25</f>
        <v>1.0124964176457023E-2</v>
      </c>
      <c r="OY26" s="20">
        <f>$F$2*LS_Xray_Raw_data!OY25</f>
        <v>9.8415399053088503E-3</v>
      </c>
      <c r="OZ26" s="20">
        <f>$F$2*LS_Xray_Raw_data!OZ25</f>
        <v>9.6056109043589338E-3</v>
      </c>
      <c r="PA26" s="20">
        <f>$F$2*LS_Xray_Raw_data!PA25</f>
        <v>9.4061230797374794E-3</v>
      </c>
      <c r="PB26" s="20">
        <f>$F$2*LS_Xray_Raw_data!PB25</f>
        <v>9.2363677816276711E-3</v>
      </c>
      <c r="PC26" s="20">
        <f>$F$2*LS_Xray_Raw_data!PC25</f>
        <v>9.0914998624234689E-3</v>
      </c>
      <c r="PD26" s="20">
        <f>$F$2*LS_Xray_Raw_data!PD25</f>
        <v>8.9663233893805712E-3</v>
      </c>
      <c r="PE26" s="20">
        <f>$F$2*LS_Xray_Raw_data!PE25</f>
        <v>8.8536493564055421E-3</v>
      </c>
      <c r="PF26" s="20">
        <f>$F$2*LS_Xray_Raw_data!PF25</f>
        <v>8.7441327730735287E-3</v>
      </c>
      <c r="PG26" s="20">
        <f>$F$2*LS_Xray_Raw_data!PG25</f>
        <v>8.6269395253523312E-3</v>
      </c>
      <c r="PH26" s="20">
        <f>$F$2*LS_Xray_Raw_data!PH25</f>
        <v>8.4910896412245286E-3</v>
      </c>
      <c r="PI26" s="20">
        <f>$F$2*LS_Xray_Raw_data!PI25</f>
        <v>8.3274926822397011E-3</v>
      </c>
      <c r="PJ26" s="20">
        <f>$F$2*LS_Xray_Raw_data!PJ25</f>
        <v>8.1306496240416675E-3</v>
      </c>
      <c r="PK26" s="20">
        <f>$F$2*LS_Xray_Raw_data!PK25</f>
        <v>7.8993936366062514E-3</v>
      </c>
      <c r="PL26" s="20">
        <f>$F$2*LS_Xray_Raw_data!PL25</f>
        <v>7.6372642171414233E-3</v>
      </c>
      <c r="PM26" s="20">
        <f>$F$2*LS_Xray_Raw_data!PM25</f>
        <v>7.3522566229397629E-3</v>
      </c>
      <c r="PN26" s="20">
        <f>$F$2*LS_Xray_Raw_data!PN25</f>
        <v>7.0554677590519204E-3</v>
      </c>
      <c r="PO26" s="20">
        <f>$F$2*LS_Xray_Raw_data!PO25</f>
        <v>6.7597036265041321E-3</v>
      </c>
      <c r="PP26" s="20">
        <f>$F$2*LS_Xray_Raw_data!PP25</f>
        <v>6.4772600869530085E-3</v>
      </c>
      <c r="PQ26" s="20">
        <f>$F$2*LS_Xray_Raw_data!PQ25</f>
        <v>6.217800789925597E-3</v>
      </c>
      <c r="PR26" s="20">
        <f>$F$2*LS_Xray_Raw_data!PR25</f>
        <v>5.986781356001409E-3</v>
      </c>
      <c r="PS26" s="20">
        <f>$F$2*LS_Xray_Raw_data!PS25</f>
        <v>5.7839369383425451E-3</v>
      </c>
      <c r="PT26" s="20">
        <f>$F$2*LS_Xray_Raw_data!PT25</f>
        <v>5.6034652778920802E-3</v>
      </c>
      <c r="PU26" s="20">
        <f>$F$2*LS_Xray_Raw_data!PU25</f>
        <v>5.435168412285021E-3</v>
      </c>
      <c r="PV26" s="20">
        <f>$F$2*LS_Xray_Raw_data!PV25</f>
        <v>5.2665113152174743E-3</v>
      </c>
      <c r="PW26" s="20">
        <f>$F$2*LS_Xray_Raw_data!PW25</f>
        <v>5.0857384945933179E-3</v>
      </c>
      <c r="PX26" s="20">
        <f>$F$2*LS_Xray_Raw_data!PX25</f>
        <v>4.8846984354092527E-3</v>
      </c>
      <c r="PY26" s="20">
        <f>$F$2*LS_Xray_Raw_data!PY25</f>
        <v>4.6607424363738058E-3</v>
      </c>
      <c r="PZ26" s="20">
        <f>$F$2*LS_Xray_Raw_data!PZ25</f>
        <v>4.4173100730939465E-3</v>
      </c>
      <c r="QA26" s="20">
        <f>$F$2*LS_Xray_Raw_data!QA25</f>
        <v>4.1626923934600995E-3</v>
      </c>
      <c r="QB26" s="20">
        <f>$F$2*LS_Xray_Raw_data!QB25</f>
        <v>3.9081471549140337E-3</v>
      </c>
      <c r="QC26" s="20">
        <f>$F$2*LS_Xray_Raw_data!QC25</f>
        <v>3.6651334816475353E-3</v>
      </c>
      <c r="QD26" s="20">
        <f>$F$2*LS_Xray_Raw_data!QD25</f>
        <v>3.4430941620115759E-3</v>
      </c>
      <c r="QE26" s="20">
        <f>$F$2*LS_Xray_Raw_data!QE25</f>
        <v>3.2481635844043193E-3</v>
      </c>
      <c r="QF26" s="20">
        <f>$F$2*LS_Xray_Raw_data!QF25</f>
        <v>3.0830883326608918E-3</v>
      </c>
      <c r="QG26" s="20">
        <f>$F$2*LS_Xray_Raw_data!QG25</f>
        <v>2.9481685923408029E-3</v>
      </c>
      <c r="QH26" s="20">
        <f>$F$2*LS_Xray_Raw_data!QH25</f>
        <v>2.8423728217428267E-3</v>
      </c>
      <c r="QI26" s="20">
        <f>$F$2*LS_Xray_Raw_data!QI25</f>
        <v>2.7644178055733397E-3</v>
      </c>
      <c r="QJ26" s="20">
        <f>$F$2*LS_Xray_Raw_data!QJ25</f>
        <v>2.7129704391645093E-3</v>
      </c>
      <c r="QK26" s="20">
        <f>$F$2*LS_Xray_Raw_data!QK25</f>
        <v>2.6868486134224044E-3</v>
      </c>
      <c r="QL26" s="20">
        <f>$F$2*LS_Xray_Raw_data!QL25</f>
        <v>2.6839138577614387E-3</v>
      </c>
      <c r="QM26" s="20">
        <f>$F$2*LS_Xray_Raw_data!QM25</f>
        <v>2.7006220447491737E-3</v>
      </c>
      <c r="QN26" s="20">
        <f>$F$2*LS_Xray_Raw_data!QN25</f>
        <v>2.731818140316403E-3</v>
      </c>
      <c r="QO26" s="20">
        <f>$F$2*LS_Xray_Raw_data!QO25</f>
        <v>2.7712927627645549E-3</v>
      </c>
      <c r="QP26" s="20">
        <f>$F$2*LS_Xray_Raw_data!QP25</f>
        <v>2.8132440868270324E-3</v>
      </c>
      <c r="QQ26" s="20">
        <f>$F$2*LS_Xray_Raw_data!QQ25</f>
        <v>2.8533289016220227E-3</v>
      </c>
      <c r="QR26" s="20">
        <f>$F$2*LS_Xray_Raw_data!QR25</f>
        <v>2.8902430911932051E-3</v>
      </c>
      <c r="QS26" s="20">
        <f>$F$2*LS_Xray_Raw_data!QS25</f>
        <v>2.9260858059216308E-3</v>
      </c>
      <c r="QT26" s="20">
        <f>$F$2*LS_Xray_Raw_data!QT25</f>
        <v>2.9663648361780339E-3</v>
      </c>
      <c r="QU26" s="20">
        <f>$F$2*LS_Xray_Raw_data!QU25</f>
        <v>3.0190101938877265E-3</v>
      </c>
      <c r="QV26" s="20">
        <f>$F$2*LS_Xray_Raw_data!QV25</f>
        <v>3.0926647609794164E-3</v>
      </c>
      <c r="QW26" s="20">
        <f>$F$2*LS_Xray_Raw_data!QW25</f>
        <v>3.1950095991422709E-3</v>
      </c>
      <c r="QX26" s="20">
        <f>$F$2*LS_Xray_Raw_data!QX25</f>
        <v>3.3311547305057134E-3</v>
      </c>
      <c r="QY26" s="20">
        <f>$F$2*LS_Xray_Raw_data!QY25</f>
        <v>3.5022889548497783E-3</v>
      </c>
      <c r="QZ26" s="20">
        <f>$F$2*LS_Xray_Raw_data!QZ25</f>
        <v>3.705194349729921E-3</v>
      </c>
      <c r="RA26" s="20">
        <f>$F$2*LS_Xray_Raw_data!RA25</f>
        <v>3.9320318160841342E-3</v>
      </c>
      <c r="RB26" s="20">
        <f>$F$2*LS_Xray_Raw_data!RB25</f>
        <v>4.1709118737093993E-3</v>
      </c>
      <c r="RC26" s="20">
        <f>$F$2*LS_Xray_Raw_data!RC25</f>
        <v>4.4067945459365567E-3</v>
      </c>
      <c r="RD26" s="20">
        <f>$F$2*LS_Xray_Raw_data!RD25</f>
        <v>4.6227156257508933E-3</v>
      </c>
      <c r="RE26" s="20">
        <f>$F$2*LS_Xray_Raw_data!RE25</f>
        <v>4.8015502839290729E-3</v>
      </c>
      <c r="RF26" s="20">
        <f>$F$2*LS_Xray_Raw_data!RF25</f>
        <v>4.9280059218382083E-3</v>
      </c>
      <c r="RG26" s="20">
        <f>$F$2*LS_Xray_Raw_data!RG25</f>
        <v>4.9901023554337429E-3</v>
      </c>
      <c r="RH26" s="20">
        <f>$F$2*LS_Xray_Raw_data!RH25</f>
        <v>4.981013922683776E-3</v>
      </c>
      <c r="RI26" s="20">
        <f>$F$2*LS_Xray_Raw_data!RI25</f>
        <v>4.8994709186474103E-3</v>
      </c>
      <c r="RJ26" s="20">
        <f>$F$2*LS_Xray_Raw_data!RJ25</f>
        <v>4.7497507293865707E-3</v>
      </c>
      <c r="RK26" s="20">
        <f>$F$2*LS_Xray_Raw_data!RK25</f>
        <v>4.5409282728775474E-3</v>
      </c>
      <c r="RL26" s="20">
        <f>$F$2*LS_Xray_Raw_data!RL25</f>
        <v>4.2849029444838151E-3</v>
      </c>
      <c r="RM26" s="20">
        <f>$F$2*LS_Xray_Raw_data!RM25</f>
        <v>3.9943223846399126E-3</v>
      </c>
      <c r="RN26" s="20">
        <f>$F$2*LS_Xray_Raw_data!RN25</f>
        <v>3.6810936877441896E-3</v>
      </c>
      <c r="RO26" s="20">
        <f>$F$2*LS_Xray_Raw_data!RO25</f>
        <v>3.3551158257367646E-3</v>
      </c>
      <c r="RP26" s="20">
        <f>$F$2*LS_Xray_Raw_data!RP25</f>
        <v>3.0240539976692997E-3</v>
      </c>
      <c r="RQ26" s="20">
        <f>$F$2*LS_Xray_Raw_data!RQ25</f>
        <v>2.6934974252322583E-3</v>
      </c>
      <c r="RR26" s="20">
        <f>$F$2*LS_Xray_Raw_data!RR25</f>
        <v>2.3680912297745905E-3</v>
      </c>
      <c r="RS26" s="20">
        <f>$F$2*LS_Xray_Raw_data!RS25</f>
        <v>2.0523293159374466E-3</v>
      </c>
      <c r="RT26" s="20">
        <f>$F$2*LS_Xray_Raw_data!RT25</f>
        <v>1.7510745094715483E-3</v>
      </c>
      <c r="RU26" s="20">
        <f>$F$2*LS_Xray_Raw_data!RU25</f>
        <v>1.4697734156692008E-3</v>
      </c>
      <c r="RV26" s="20">
        <f>$F$2*LS_Xray_Raw_data!RV25</f>
        <v>1.2136738542538709E-3</v>
      </c>
      <c r="RW26" s="20">
        <f>$F$2*LS_Xray_Raw_data!RW25</f>
        <v>9.869771429493533E-4</v>
      </c>
      <c r="RX26" s="20">
        <f>$F$2*LS_Xray_Raw_data!RX25</f>
        <v>7.9208796834266107E-4</v>
      </c>
      <c r="RY26" s="20">
        <f>$F$2*LS_Xray_Raw_data!RY25</f>
        <v>6.290971836369455E-4</v>
      </c>
      <c r="RZ26" s="20">
        <f>$F$2*LS_Xray_Raw_data!RZ25</f>
        <v>4.9576681606712091E-4</v>
      </c>
      <c r="SA26" s="20">
        <f>$F$2*LS_Xray_Raw_data!SA25</f>
        <v>3.8836219134837785E-4</v>
      </c>
      <c r="SB26" s="20">
        <f>$F$2*LS_Xray_Raw_data!SB25</f>
        <v>3.0261838872916577E-4</v>
      </c>
      <c r="SC26" s="20">
        <f>$F$2*LS_Xray_Raw_data!SC25</f>
        <v>2.347857163938169E-4</v>
      </c>
      <c r="SD26" s="20">
        <f>$F$2*LS_Xray_Raw_data!SD25</f>
        <v>1.8259888037414646E-4</v>
      </c>
      <c r="SE26" s="20">
        <f>$F$2*LS_Xray_Raw_data!SE25</f>
        <v>1.4559067965123101E-4</v>
      </c>
      <c r="SF26" s="20">
        <f>$F$2*LS_Xray_Raw_data!SF25</f>
        <v>1.253191831053483E-4</v>
      </c>
      <c r="SG26" s="20">
        <f>$F$2*LS_Xray_Raw_data!SG25</f>
        <v>1.2460233624303951E-4</v>
      </c>
      <c r="SH26" s="20">
        <f>$F$2*LS_Xray_Raw_data!SH25</f>
        <v>1.4706955383025845E-4</v>
      </c>
      <c r="SI26" s="20">
        <f>$F$2*LS_Xray_Raw_data!SI25</f>
        <v>1.9593373227157429E-4</v>
      </c>
      <c r="SJ26" s="20">
        <f>$F$2*LS_Xray_Raw_data!SJ25</f>
        <v>2.7333259277957585E-4</v>
      </c>
      <c r="SK26" s="20">
        <f>$F$2*LS_Xray_Raw_data!SK25</f>
        <v>3.7954160519226572E-4</v>
      </c>
      <c r="SL26" s="20">
        <f>$F$2*LS_Xray_Raw_data!SL25</f>
        <v>5.1233679462980321E-4</v>
      </c>
      <c r="SM26" s="20">
        <f>$F$2*LS_Xray_Raw_data!SM25</f>
        <v>6.6651017785433547E-4</v>
      </c>
      <c r="SN26" s="20">
        <f>$F$2*LS_Xray_Raw_data!SN25</f>
        <v>8.3412935828402481E-4</v>
      </c>
      <c r="SO26" s="20">
        <f>$F$2*LS_Xray_Raw_data!SO25</f>
        <v>1.004754951459198E-3</v>
      </c>
      <c r="SP26" s="20">
        <f>$F$2*LS_Xray_Raw_data!SP25</f>
        <v>1.1664673861005114E-3</v>
      </c>
      <c r="SQ26" s="20">
        <f>$F$2*LS_Xray_Raw_data!SQ25</f>
        <v>1.3070880233734573E-3</v>
      </c>
      <c r="SR26" s="20">
        <f>$F$2*LS_Xray_Raw_data!SR25</f>
        <v>1.4160706059237003E-3</v>
      </c>
      <c r="SS26" s="20">
        <f>$F$2*LS_Xray_Raw_data!SS25</f>
        <v>1.4857271381566639E-3</v>
      </c>
      <c r="ST26" s="20">
        <f>$F$2*LS_Xray_Raw_data!ST25</f>
        <v>1.5127629170036967E-3</v>
      </c>
      <c r="SU26" s="20">
        <f>$F$2*LS_Xray_Raw_data!SU25</f>
        <v>1.4983154129471303E-3</v>
      </c>
      <c r="SV26" s="20">
        <f>$F$2*LS_Xray_Raw_data!SV25</f>
        <v>1.4478550199974751E-3</v>
      </c>
      <c r="SW26" s="20">
        <f>$F$2*LS_Xray_Raw_data!SW25</f>
        <v>1.3695179056883589E-3</v>
      </c>
      <c r="SX26" s="20">
        <f>$F$2*LS_Xray_Raw_data!SX25</f>
        <v>1.2728786881598406E-3</v>
      </c>
      <c r="SY26" s="20">
        <f>$F$2*LS_Xray_Raw_data!SY25</f>
        <v>1.1669441658598374E-3</v>
      </c>
      <c r="SZ26" s="20">
        <f>$F$2*LS_Xray_Raw_data!SZ25</f>
        <v>1.0590920096317236E-3</v>
      </c>
      <c r="TA26" s="20">
        <f>$F$2*LS_Xray_Raw_data!TA25</f>
        <v>9.5450795679349974E-4</v>
      </c>
      <c r="TB26" s="20">
        <f>$F$2*LS_Xray_Raw_data!TB25</f>
        <v>8.5674559741897899E-4</v>
      </c>
      <c r="TC26" s="20">
        <f>$F$2*LS_Xray_Raw_data!TC25</f>
        <v>7.6819984505358918E-4</v>
      </c>
      <c r="TD26" s="20">
        <f>$F$2*LS_Xray_Raw_data!TD25</f>
        <v>6.9121646757560056E-4</v>
      </c>
      <c r="TE26" s="20">
        <f>$F$2*LS_Xray_Raw_data!TE25</f>
        <v>6.2856281470642823E-4</v>
      </c>
      <c r="TF26" s="20">
        <f>$F$2*LS_Xray_Raw_data!TF25</f>
        <v>5.8350977374562558E-4</v>
      </c>
      <c r="TG26" s="20">
        <f>$F$2*LS_Xray_Raw_data!TG25</f>
        <v>5.5924673435091765E-4</v>
      </c>
      <c r="TH26" s="20">
        <f>$F$2*LS_Xray_Raw_data!TH25</f>
        <v>5.5848437728878283E-4</v>
      </c>
      <c r="TI26" s="20">
        <f>$F$2*LS_Xray_Raw_data!TI25</f>
        <v>5.8259452358790738E-4</v>
      </c>
      <c r="TJ26" s="20">
        <f>$F$2*LS_Xray_Raw_data!TJ25</f>
        <v>6.3143617521378454E-4</v>
      </c>
      <c r="TK26" s="20">
        <f>$F$2*LS_Xray_Raw_data!TK25</f>
        <v>7.0348171051390926E-4</v>
      </c>
      <c r="TL26" s="20">
        <f>$F$2*LS_Xray_Raw_data!TL25</f>
        <v>7.9621792522906719E-4</v>
      </c>
      <c r="TM26" s="20">
        <f>$F$2*LS_Xray_Raw_data!TM25</f>
        <v>9.0630224841564396E-4</v>
      </c>
      <c r="TN26" s="20">
        <f>$F$2*LS_Xray_Raw_data!TN25</f>
        <v>1.0297648672026379E-3</v>
      </c>
      <c r="TO26" s="20">
        <f>$F$2*LS_Xray_Raw_data!TO25</f>
        <v>1.1619350336692239E-3</v>
      </c>
      <c r="TP26" s="20">
        <f>$F$2*LS_Xray_Raw_data!TP25</f>
        <v>1.2968549934225214E-3</v>
      </c>
      <c r="TQ26" s="20">
        <f>$F$2*LS_Xray_Raw_data!TQ25</f>
        <v>1.4272384802818153E-3</v>
      </c>
      <c r="TR26" s="20">
        <f>$F$2*LS_Xray_Raw_data!TR25</f>
        <v>1.544478699378323E-3</v>
      </c>
      <c r="TS26" s="20">
        <f>$F$2*LS_Xray_Raw_data!TS25</f>
        <v>1.6395457748564477E-3</v>
      </c>
      <c r="TT26" s="20">
        <f>$F$2*LS_Xray_Raw_data!TT25</f>
        <v>1.7042908920759743E-3</v>
      </c>
      <c r="TU26" s="20">
        <f>$F$2*LS_Xray_Raw_data!TU25</f>
        <v>1.7326641357445632E-3</v>
      </c>
      <c r="TV26" s="20">
        <f>$F$2*LS_Xray_Raw_data!TV25</f>
        <v>1.7223363350290953E-3</v>
      </c>
      <c r="TW26" s="20">
        <f>$F$2*LS_Xray_Raw_data!TW25</f>
        <v>1.6749542520096059E-3</v>
      </c>
      <c r="TX26" s="20">
        <f>$F$2*LS_Xray_Raw_data!TX25</f>
        <v>1.596183054491603E-3</v>
      </c>
      <c r="TY26" s="20">
        <f>$F$2*LS_Xray_Raw_data!TY25</f>
        <v>1.4943981795984007E-3</v>
      </c>
      <c r="TZ26" s="20">
        <f>$F$2*LS_Xray_Raw_data!TZ25</f>
        <v>1.3791333380630659E-3</v>
      </c>
      <c r="UA26" s="20">
        <f>$F$2*LS_Xray_Raw_data!UA25</f>
        <v>1.2591320646355077E-3</v>
      </c>
      <c r="UB26" s="20">
        <f>$F$2*LS_Xray_Raw_data!UB25</f>
        <v>1.1409450576578743E-3</v>
      </c>
      <c r="UC26" s="20">
        <f>$F$2*LS_Xray_Raw_data!UC25</f>
        <v>1.0279003222497336E-3</v>
      </c>
      <c r="UD26" s="20">
        <f>$F$2*LS_Xray_Raw_data!UD25</f>
        <v>9.2013025451926635E-4</v>
      </c>
      <c r="UE26" s="20">
        <f>$F$2*LS_Xray_Raw_data!UE25</f>
        <v>8.1579129564594149E-4</v>
      </c>
      <c r="UF26" s="20">
        <f>$F$2*LS_Xray_Raw_data!UF25</f>
        <v>7.1195205372994862E-4</v>
      </c>
      <c r="UG26" s="20">
        <f>$F$2*LS_Xray_Raw_data!UG25</f>
        <v>6.0614149413066036E-4</v>
      </c>
      <c r="UH26" s="20">
        <f>$F$2*LS_Xray_Raw_data!UH25</f>
        <v>4.9767631192955181E-4</v>
      </c>
      <c r="UI26" s="20">
        <f>$F$2*LS_Xray_Raw_data!UI25</f>
        <v>3.8782186945133796E-4</v>
      </c>
      <c r="UJ26" s="20">
        <f>$F$2*LS_Xray_Raw_data!UJ25</f>
        <v>2.80229159090189E-4</v>
      </c>
      <c r="UK26" s="20">
        <f>$F$2*LS_Xray_Raw_data!UK25</f>
        <v>1.8029651978450535E-4</v>
      </c>
      <c r="UL26" s="20">
        <f>$F$2*LS_Xray_Raw_data!UL25</f>
        <v>9.5034417776818672E-5</v>
      </c>
      <c r="UM26" s="20">
        <f>$F$2*LS_Xray_Raw_data!UM25</f>
        <v>3.2223766525020316E-5</v>
      </c>
      <c r="UN26" s="20">
        <f>$F$2*LS_Xray_Raw_data!UN25</f>
        <v>0</v>
      </c>
      <c r="UO26" s="20">
        <f>$F$2*LS_Xray_Raw_data!UO25</f>
        <v>6.2887253117849603E-6</v>
      </c>
      <c r="UP26" s="20">
        <f>$F$2*LS_Xray_Raw_data!UP25</f>
        <v>5.8458896355982861E-5</v>
      </c>
      <c r="UQ26" s="20">
        <f>$F$2*LS_Xray_Raw_data!UQ25</f>
        <v>1.617744387908374E-4</v>
      </c>
      <c r="UR26" s="20">
        <f>$F$2*LS_Xray_Raw_data!UR25</f>
        <v>3.1836913971453127E-4</v>
      </c>
      <c r="US26" s="20">
        <f>$F$2*LS_Xray_Raw_data!US25</f>
        <v>5.2586445401021215E-4</v>
      </c>
      <c r="UT26" s="20">
        <f>$F$2*LS_Xray_Raw_data!UT25</f>
        <v>7.7663747310867078E-4</v>
      </c>
      <c r="UU26" s="20">
        <f>$F$2*LS_Xray_Raw_data!UU25</f>
        <v>1.0583519293792753E-3</v>
      </c>
      <c r="UV26" s="20">
        <f>$F$2*LS_Xray_Raw_data!UV25</f>
        <v>1.3552652276217967E-3</v>
      </c>
      <c r="UW26" s="20">
        <f>$F$2*LS_Xray_Raw_data!UW25</f>
        <v>1.6507328930401657E-3</v>
      </c>
      <c r="UX26" s="20">
        <f>$F$2*LS_Xray_Raw_data!UX25</f>
        <v>1.9303738533006948E-3</v>
      </c>
      <c r="UY26" s="20">
        <f>$F$2*LS_Xray_Raw_data!UY25</f>
        <v>2.18463498938539E-3</v>
      </c>
      <c r="UZ26" s="20">
        <f>$F$2*LS_Xray_Raw_data!UZ25</f>
        <v>2.4104488501370748E-3</v>
      </c>
      <c r="VA26" s="20">
        <f>$F$2*LS_Xray_Raw_data!VA25</f>
        <v>2.6111192722975737E-3</v>
      </c>
      <c r="VB26" s="20">
        <f>$F$2*LS_Xray_Raw_data!VB25</f>
        <v>2.7948501892529295E-3</v>
      </c>
      <c r="VC26" s="20">
        <f>$F$2*LS_Xray_Raw_data!VC25</f>
        <v>2.9723349017348978E-3</v>
      </c>
      <c r="VD26" s="20">
        <f>$F$2*LS_Xray_Raw_data!VD25</f>
        <v>3.1536213608808726E-3</v>
      </c>
      <c r="VE26" s="20">
        <f>$F$2*LS_Xray_Raw_data!VE25</f>
        <v>3.3456565607089227E-3</v>
      </c>
      <c r="VF26" s="20">
        <f>$F$2*LS_Xray_Raw_data!VF25</f>
        <v>3.5508678981087333E-3</v>
      </c>
      <c r="VG26" s="20">
        <f>$F$2*LS_Xray_Raw_data!VG25</f>
        <v>3.7668828158370421E-3</v>
      </c>
      <c r="VH26" s="20">
        <f>$F$2*LS_Xray_Raw_data!VH25</f>
        <v>3.9870630669638666E-3</v>
      </c>
      <c r="VI26" s="20">
        <f>$F$2*LS_Xray_Raw_data!VI25</f>
        <v>4.2020856200503994E-3</v>
      </c>
      <c r="VJ26" s="20">
        <f>$F$2*LS_Xray_Raw_data!VJ25</f>
        <v>4.4013538808193326E-3</v>
      </c>
      <c r="VK26" s="20">
        <f>$F$2*LS_Xray_Raw_data!VK25</f>
        <v>4.5741003688219402E-3</v>
      </c>
      <c r="VL26" s="20">
        <f>$F$2*LS_Xray_Raw_data!VL25</f>
        <v>4.7107127583962231E-3</v>
      </c>
      <c r="VM26" s="20">
        <f>$F$2*LS_Xray_Raw_data!VM25</f>
        <v>4.8026842657056942E-3</v>
      </c>
      <c r="VN26" s="20">
        <f>$F$2*LS_Xray_Raw_data!VN25</f>
        <v>4.8435585564695566E-3</v>
      </c>
      <c r="VO26" s="20">
        <f>$F$2*LS_Xray_Raw_data!VO25</f>
        <v>4.8292960338737791E-3</v>
      </c>
      <c r="VP26" s="20">
        <f>$F$2*LS_Xray_Raw_data!VP25</f>
        <v>4.7589202526624038E-3</v>
      </c>
      <c r="VQ26" s="20">
        <f>$F$2*LS_Xray_Raw_data!VQ25</f>
        <v>4.6350864224535228E-3</v>
      </c>
      <c r="VR26" s="20">
        <f>$F$2*LS_Xray_Raw_data!VR25</f>
        <v>4.464824598892702E-3</v>
      </c>
      <c r="VS26" s="20">
        <f>$F$2*LS_Xray_Raw_data!VS25</f>
        <v>4.25953830162429E-3</v>
      </c>
      <c r="VT26" s="20">
        <f>$F$2*LS_Xray_Raw_data!VT25</f>
        <v>4.0342299699932978E-3</v>
      </c>
      <c r="VU26" s="20">
        <f>$F$2*LS_Xray_Raw_data!VU25</f>
        <v>3.8065204543143742E-3</v>
      </c>
      <c r="VV26" s="20">
        <f>$F$2*LS_Xray_Raw_data!VV25</f>
        <v>3.5943299660528053E-3</v>
      </c>
      <c r="VW26" s="20">
        <f>$F$2*LS_Xray_Raw_data!VW25</f>
        <v>3.4135370252832246E-3</v>
      </c>
      <c r="VX26" s="20">
        <f>$F$2*LS_Xray_Raw_data!VX25</f>
        <v>3.275661991125904E-3</v>
      </c>
      <c r="VY26" s="20">
        <f>$F$2*LS_Xray_Raw_data!VY25</f>
        <v>3.1862064060959399E-3</v>
      </c>
      <c r="VZ26" s="20">
        <f>$F$2*LS_Xray_Raw_data!VZ25</f>
        <v>3.1440684918795083E-3</v>
      </c>
      <c r="WA26" s="20">
        <f>$F$2*LS_Xray_Raw_data!WA25</f>
        <v>3.1420246923305364E-3</v>
      </c>
      <c r="WB26" s="20">
        <f>$F$2*LS_Xray_Raw_data!WB25</f>
        <v>3.1681925050774601E-3</v>
      </c>
      <c r="WC26" s="20">
        <f>$F$2*LS_Xray_Raw_data!WC25</f>
        <v>3.2086176665711941E-3</v>
      </c>
      <c r="WD26" s="20">
        <f>$F$2*LS_Xray_Raw_data!WD25</f>
        <v>3.2496140145044056E-3</v>
      </c>
      <c r="WE26" s="20">
        <f>$F$2*LS_Xray_Raw_data!WE25</f>
        <v>3.2796900599065086E-3</v>
      </c>
      <c r="WF26" s="20">
        <f>$F$2*LS_Xray_Raw_data!WF25</f>
        <v>3.2914759635908398E-3</v>
      </c>
      <c r="WG26" s="20">
        <f>$F$2*LS_Xray_Raw_data!WG25</f>
        <v>3.2821126333559734E-3</v>
      </c>
      <c r="WH26" s="20">
        <f>$F$2*LS_Xray_Raw_data!WH25</f>
        <v>3.2531703715208632E-3</v>
      </c>
      <c r="WI26" s="20">
        <f>$F$2*LS_Xray_Raw_data!WI25</f>
        <v>3.2098881288029095E-3</v>
      </c>
      <c r="WJ26" s="20">
        <f>$F$2*LS_Xray_Raw_data!WJ25</f>
        <v>3.1598256566393811E-3</v>
      </c>
      <c r="WK26" s="20">
        <f>$F$2*LS_Xray_Raw_data!WK25</f>
        <v>3.1116264084599305E-3</v>
      </c>
      <c r="WL26" s="20">
        <f>$F$2*LS_Xray_Raw_data!WL25</f>
        <v>3.0737109692475229E-3</v>
      </c>
      <c r="WM26" s="20">
        <f>$F$2*LS_Xray_Raw_data!WM25</f>
        <v>3.0532432230546986E-3</v>
      </c>
      <c r="WN26" s="20">
        <f>$F$2*LS_Xray_Raw_data!WN25</f>
        <v>3.0550738070001149E-3</v>
      </c>
      <c r="WO26" s="20">
        <f>$F$2*LS_Xray_Raw_data!WO25</f>
        <v>3.0814681023909416E-3</v>
      </c>
      <c r="WP26" s="20">
        <f>$F$2*LS_Xray_Raw_data!WP25</f>
        <v>3.1313173511678671E-3</v>
      </c>
      <c r="WQ26" s="20">
        <f>$F$2*LS_Xray_Raw_data!WQ25</f>
        <v>3.2003238377270675E-3</v>
      </c>
      <c r="WR26" s="20">
        <f>$F$2*LS_Xray_Raw_data!WR25</f>
        <v>3.2808883514711283E-3</v>
      </c>
      <c r="WS26" s="20">
        <f>$F$2*LS_Xray_Raw_data!WS25</f>
        <v>3.3629426250555237E-3</v>
      </c>
      <c r="WT26" s="20">
        <f>$F$2*LS_Xray_Raw_data!WT25</f>
        <v>3.4352949068537971E-3</v>
      </c>
      <c r="WU26" s="20">
        <f>$F$2*LS_Xray_Raw_data!WU25</f>
        <v>3.4869511006462299E-3</v>
      </c>
      <c r="WV26" s="20">
        <f>$F$2*LS_Xray_Raw_data!WV25</f>
        <v>3.5095324858071715E-3</v>
      </c>
      <c r="WW26" s="20">
        <f>$F$2*LS_Xray_Raw_data!WW25</f>
        <v>3.4989661551223352E-3</v>
      </c>
      <c r="WX26" s="20">
        <f>$F$2*LS_Xray_Raw_data!WX25</f>
        <v>3.4568115297658073E-3</v>
      </c>
      <c r="WY26" s="20">
        <f>$F$2*LS_Xray_Raw_data!WY25</f>
        <v>3.3906511970796336E-3</v>
      </c>
      <c r="WZ26" s="20">
        <f>$F$2*LS_Xray_Raw_data!WZ25</f>
        <v>3.3132198825470646E-3</v>
      </c>
      <c r="XA26" s="20">
        <f>$F$2*LS_Xray_Raw_data!XA25</f>
        <v>3.2405350404166554E-3</v>
      </c>
      <c r="XB26" s="20">
        <f>$F$2*LS_Xray_Raw_data!XB25</f>
        <v>3.1896370685078946E-3</v>
      </c>
      <c r="XC26" s="20">
        <f>$F$2*LS_Xray_Raw_data!XC25</f>
        <v>3.1759674550939283E-3</v>
      </c>
      <c r="XD26" s="20">
        <f>$F$2*LS_Xray_Raw_data!XD25</f>
        <v>3.2115468337773033E-3</v>
      </c>
      <c r="XE26" s="20">
        <f>$F$2*LS_Xray_Raw_data!XE25</f>
        <v>3.303728893014779E-3</v>
      </c>
      <c r="XF26" s="20">
        <f>$F$2*LS_Xray_Raw_data!XF25</f>
        <v>3.4549814299521323E-3</v>
      </c>
      <c r="XG26" s="20">
        <f>$F$2*LS_Xray_Raw_data!XG25</f>
        <v>3.6633213265959432E-3</v>
      </c>
      <c r="XH26" s="20">
        <f>$F$2*LS_Xray_Raw_data!XH25</f>
        <v>3.9229739341028131E-3</v>
      </c>
      <c r="XI26" s="20">
        <f>$F$2*LS_Xray_Raw_data!XI25</f>
        <v>4.2251800813569579E-3</v>
      </c>
      <c r="XJ26" s="20">
        <f>$F$2*LS_Xray_Raw_data!XJ25</f>
        <v>4.5587062467858999E-3</v>
      </c>
      <c r="XK26" s="20">
        <f>$F$2*LS_Xray_Raw_data!XK25</f>
        <v>4.9102893359803312E-3</v>
      </c>
      <c r="XL26" s="20">
        <f>$F$2*LS_Xray_Raw_data!XL25</f>
        <v>5.2649611156593097E-3</v>
      </c>
      <c r="XM26" s="20">
        <f>$F$2*LS_Xray_Raw_data!XM25</f>
        <v>5.6063811436934978E-3</v>
      </c>
      <c r="XN26" s="20">
        <f>$F$2*LS_Xray_Raw_data!XN25</f>
        <v>5.9177400469787172E-3</v>
      </c>
      <c r="XO26" s="20">
        <f>$F$2*LS_Xray_Raw_data!XO25</f>
        <v>6.1829130193656609E-3</v>
      </c>
      <c r="XP26" s="20">
        <f>$F$2*LS_Xray_Raw_data!XP25</f>
        <v>6.3875363627850235E-3</v>
      </c>
      <c r="XQ26" s="20">
        <f>$F$2*LS_Xray_Raw_data!XQ25</f>
        <v>6.5207980444040312E-3</v>
      </c>
      <c r="XR26" s="20">
        <f>$F$2*LS_Xray_Raw_data!XR25</f>
        <v>6.5759977873384931E-3</v>
      </c>
      <c r="XS26" s="20">
        <f>$F$2*LS_Xray_Raw_data!XS25</f>
        <v>6.5515050270701213E-3</v>
      </c>
      <c r="XT26" s="20">
        <f>$F$2*LS_Xray_Raw_data!XT25</f>
        <v>6.4507067627169361E-3</v>
      </c>
      <c r="XU26" s="20">
        <f>$F$2*LS_Xray_Raw_data!XU25</f>
        <v>6.2812323361008168E-3</v>
      </c>
      <c r="XV26" s="20">
        <f>$F$2*LS_Xray_Raw_data!XV25</f>
        <v>6.0537972489906134E-3</v>
      </c>
      <c r="XW26" s="20">
        <f>$F$2*LS_Xray_Raw_data!XW25</f>
        <v>5.7807967901956255E-3</v>
      </c>
      <c r="XX26" s="20">
        <f>$F$2*LS_Xray_Raw_data!XX25</f>
        <v>5.4745797870717934E-3</v>
      </c>
      <c r="XY26" s="20">
        <f>$F$2*LS_Xray_Raw_data!XY25</f>
        <v>5.1466213312850312E-3</v>
      </c>
      <c r="XZ26" s="20">
        <f>$F$2*LS_Xray_Raw_data!XZ25</f>
        <v>4.806846805292587E-3</v>
      </c>
      <c r="YA26" s="20">
        <f>$F$2*LS_Xray_Raw_data!YA25</f>
        <v>4.4636443819089447E-3</v>
      </c>
      <c r="YB26" s="20">
        <f>$F$2*LS_Xray_Raw_data!YB25</f>
        <v>4.12489389012993E-3</v>
      </c>
      <c r="YC26" s="20">
        <f>$F$2*LS_Xray_Raw_data!YC25</f>
        <v>3.7987765626145186E-3</v>
      </c>
      <c r="YD26" s="20">
        <f>$F$2*LS_Xray_Raw_data!YD25</f>
        <v>3.4943606372099924E-3</v>
      </c>
      <c r="YE26" s="20">
        <f>$F$2*LS_Xray_Raw_data!YE25</f>
        <v>3.2225517449793427E-3</v>
      </c>
      <c r="YF26" s="20">
        <f>$F$2*LS_Xray_Raw_data!YF25</f>
        <v>2.9958025021490156E-3</v>
      </c>
      <c r="YG26" s="20">
        <f>$F$2*LS_Xray_Raw_data!YG25</f>
        <v>2.8279240761253008E-3</v>
      </c>
      <c r="YH26" s="20">
        <f>$F$2*LS_Xray_Raw_data!YH25</f>
        <v>2.7323623957168333E-3</v>
      </c>
      <c r="YI26" s="20">
        <f>$F$2*LS_Xray_Raw_data!YI25</f>
        <v>2.7206370923803791E-3</v>
      </c>
      <c r="YJ26" s="20">
        <f>$F$2*LS_Xray_Raw_data!YJ25</f>
        <v>2.8004423546206711E-3</v>
      </c>
      <c r="YK26" s="20">
        <f>$F$2*LS_Xray_Raw_data!YK25</f>
        <v>2.9735151413812348E-3</v>
      </c>
      <c r="YL26" s="20">
        <f>$F$2*LS_Xray_Raw_data!YL25</f>
        <v>3.2348703901879908E-3</v>
      </c>
      <c r="YM26" s="20">
        <f>$F$2*LS_Xray_Raw_data!YM25</f>
        <v>3.5720945129517055E-3</v>
      </c>
      <c r="YN26" s="20">
        <f>$F$2*LS_Xray_Raw_data!YN25</f>
        <v>3.9663464263397907E-3</v>
      </c>
      <c r="YO26" s="20">
        <f>$F$2*LS_Xray_Raw_data!YO25</f>
        <v>4.3941005065904143E-3</v>
      </c>
      <c r="YP26" s="20">
        <f>$F$2*LS_Xray_Raw_data!YP25</f>
        <v>4.8300445843275979E-3</v>
      </c>
      <c r="YQ26" s="20">
        <f>$F$2*LS_Xray_Raw_data!YQ25</f>
        <v>5.2500039290202562E-3</v>
      </c>
      <c r="YR26" s="20">
        <f>$F$2*LS_Xray_Raw_data!YR25</f>
        <v>5.6336590234319743E-3</v>
      </c>
      <c r="YS26" s="20">
        <f>$F$2*LS_Xray_Raw_data!YS25</f>
        <v>5.9668129305297827E-3</v>
      </c>
      <c r="YT26" s="20">
        <f>$F$2*LS_Xray_Raw_data!YT25</f>
        <v>6.2420682575228042E-3</v>
      </c>
      <c r="YU26" s="20">
        <f>$F$2*LS_Xray_Raw_data!YU25</f>
        <v>6.4585190862152878E-3</v>
      </c>
      <c r="YV26" s="20">
        <f>$F$2*LS_Xray_Raw_data!YV25</f>
        <v>6.6202375949492853E-3</v>
      </c>
      <c r="YW26" s="20">
        <f>$F$2*LS_Xray_Raw_data!YW25</f>
        <v>6.7347417569253243E-3</v>
      </c>
      <c r="YX26" s="20">
        <f>$F$2*LS_Xray_Raw_data!YX25</f>
        <v>6.8112565914083493E-3</v>
      </c>
      <c r="YY26" s="20">
        <f>$F$2*LS_Xray_Raw_data!YY25</f>
        <v>6.8590931204901605E-3</v>
      </c>
      <c r="YZ26" s="20">
        <f>$F$2*LS_Xray_Raw_data!YZ25</f>
        <v>6.887354343787914E-3</v>
      </c>
      <c r="ZA26" s="20">
        <f>$F$2*LS_Xray_Raw_data!ZA25</f>
        <v>6.9041024943029697E-3</v>
      </c>
      <c r="ZB26" s="20">
        <f>$F$2*LS_Xray_Raw_data!ZB25</f>
        <v>6.9166309957556316E-3</v>
      </c>
      <c r="ZC26" s="20">
        <f>$F$2*LS_Xray_Raw_data!ZC25</f>
        <v>6.9305620973175944E-3</v>
      </c>
      <c r="ZD26" s="20">
        <f>$F$2*LS_Xray_Raw_data!ZD25</f>
        <v>6.9498577013307602E-3</v>
      </c>
      <c r="ZE26" s="20">
        <f>$F$2*LS_Xray_Raw_data!ZE25</f>
        <v>6.9762815248844232E-3</v>
      </c>
      <c r="ZF26" s="20">
        <f>$F$2*LS_Xray_Raw_data!ZF25</f>
        <v>7.008893078191772E-3</v>
      </c>
      <c r="ZG26" s="20">
        <f>$F$2*LS_Xray_Raw_data!ZG25</f>
        <v>7.044719487686116E-3</v>
      </c>
      <c r="ZH26" s="20">
        <f>$F$2*LS_Xray_Raw_data!ZH25</f>
        <v>7.0795173843095022E-3</v>
      </c>
      <c r="ZI26" s="20">
        <f>$F$2*LS_Xray_Raw_data!ZI25</f>
        <v>7.1099126408093894E-3</v>
      </c>
      <c r="ZJ26" s="20">
        <f>$F$2*LS_Xray_Raw_data!ZJ25</f>
        <v>7.135164086281778E-3</v>
      </c>
      <c r="ZK26" s="20">
        <f>$F$2*LS_Xray_Raw_data!ZK25</f>
        <v>7.1584162755750913E-3</v>
      </c>
      <c r="ZL26" s="20">
        <f>$F$2*LS_Xray_Raw_data!ZL25</f>
        <v>7.1871791715349366E-3</v>
      </c>
      <c r="ZM26" s="20">
        <f>$F$2*LS_Xray_Raw_data!ZM25</f>
        <v>7.2323340257288505E-3</v>
      </c>
      <c r="ZN26" s="20">
        <f>$F$2*LS_Xray_Raw_data!ZN25</f>
        <v>7.3052027836107408E-3</v>
      </c>
      <c r="ZO26" s="20">
        <f>$F$2*LS_Xray_Raw_data!ZO25</f>
        <v>7.4145445914447937E-3</v>
      </c>
      <c r="ZP26" s="20">
        <f>$F$2*LS_Xray_Raw_data!ZP25</f>
        <v>7.5630776853487887E-3</v>
      </c>
      <c r="ZQ26" s="20">
        <f>$F$2*LS_Xray_Raw_data!ZQ25</f>
        <v>7.7453709543946767E-3</v>
      </c>
      <c r="ZR26" s="20">
        <f>$F$2*LS_Xray_Raw_data!ZR25</f>
        <v>7.9479583764768234E-3</v>
      </c>
      <c r="ZS26" s="20">
        <f>$F$2*LS_Xray_Raw_data!ZS25</f>
        <v>8.1510334490613925E-3</v>
      </c>
      <c r="ZT26" s="20">
        <f>$F$2*LS_Xray_Raw_data!ZT25</f>
        <v>8.3322025135357317E-3</v>
      </c>
      <c r="ZU26" s="20">
        <f>$F$2*LS_Xray_Raw_data!ZU25</f>
        <v>8.4709574770027371E-3</v>
      </c>
      <c r="ZV26" s="20">
        <f>$F$2*LS_Xray_Raw_data!ZV25</f>
        <v>8.5529124440251268E-3</v>
      </c>
      <c r="ZW26" s="20">
        <f>$F$2*LS_Xray_Raw_data!ZW25</f>
        <v>8.5733437309799577E-3</v>
      </c>
      <c r="ZX26" s="20">
        <f>$F$2*LS_Xray_Raw_data!ZX25</f>
        <v>8.5380065099671578E-3</v>
      </c>
      <c r="ZY26" s="20">
        <f>$F$2*LS_Xray_Raw_data!ZY25</f>
        <v>8.4624281210316978E-3</v>
      </c>
      <c r="ZZ26" s="20">
        <f>$F$2*LS_Xray_Raw_data!ZZ25</f>
        <v>8.3689318915574473E-3</v>
      </c>
      <c r="AAA26" s="20">
        <f>$F$2*LS_Xray_Raw_data!AAA25</f>
        <v>8.2824128101490792E-3</v>
      </c>
      <c r="AAB26" s="20">
        <f>$F$2*LS_Xray_Raw_data!AAB25</f>
        <v>8.2259836198966228E-3</v>
      </c>
      <c r="AAC26" s="20">
        <f>$F$2*LS_Xray_Raw_data!AAC25</f>
        <v>8.2167447369329849E-3</v>
      </c>
      <c r="AAD26" s="20">
        <f>$F$2*LS_Xray_Raw_data!AAD25</f>
        <v>8.2632988085528988E-3</v>
      </c>
      <c r="AAE26" s="20">
        <f>$F$2*LS_Xray_Raw_data!AAE25</f>
        <v>8.3643727276219697E-3</v>
      </c>
      <c r="AAF26" s="20">
        <f>$F$2*LS_Xray_Raw_data!AAF25</f>
        <v>8.5095824741410944E-3</v>
      </c>
      <c r="AAG26" s="20">
        <f>$F$2*LS_Xray_Raw_data!AAG25</f>
        <v>8.6809116944457122E-3</v>
      </c>
      <c r="AAH26" s="20">
        <f>$F$2*LS_Xray_Raw_data!AAH25</f>
        <v>8.8554463204612733E-3</v>
      </c>
      <c r="AAI26" s="20">
        <f>$F$2*LS_Xray_Raw_data!AAI25</f>
        <v>9.0086813437238837E-3</v>
      </c>
      <c r="AAJ26" s="20">
        <f>$F$2*LS_Xray_Raw_data!AAJ25</f>
        <v>9.1171128576061147E-3</v>
      </c>
      <c r="AAK26" s="20">
        <f>$F$2*LS_Xray_Raw_data!AAK25</f>
        <v>9.1607804852876402E-3</v>
      </c>
      <c r="AAL26" s="20">
        <f>$F$2*LS_Xray_Raw_data!AAL25</f>
        <v>9.1250935041810206E-3</v>
      </c>
      <c r="AAM26" s="20">
        <f>$F$2*LS_Xray_Raw_data!AAM25</f>
        <v>9.0020761087132826E-3</v>
      </c>
      <c r="AAN26" s="20">
        <f>$F$2*LS_Xray_Raw_data!AAN25</f>
        <v>8.7913077719934483E-3</v>
      </c>
      <c r="AAO26" s="20">
        <f>$F$2*LS_Xray_Raw_data!AAO25</f>
        <v>8.4994413104863675E-3</v>
      </c>
      <c r="AAP26" s="20">
        <f>$F$2*LS_Xray_Raw_data!AAP25</f>
        <v>8.1400757929175876E-3</v>
      </c>
      <c r="AAQ26" s="20">
        <f>$F$2*LS_Xray_Raw_data!AAQ25</f>
        <v>7.731991534865007E-3</v>
      </c>
      <c r="AAR26" s="20">
        <f>$F$2*LS_Xray_Raw_data!AAR25</f>
        <v>7.2975856214218893E-3</v>
      </c>
      <c r="AAS26" s="20">
        <f>$F$2*LS_Xray_Raw_data!AAS25</f>
        <v>6.8601122109597564E-3</v>
      </c>
      <c r="AAT26" s="20">
        <f>$F$2*LS_Xray_Raw_data!AAT25</f>
        <v>6.4414870049602632E-3</v>
      </c>
      <c r="AAU26" s="20">
        <f>$F$2*LS_Xray_Raw_data!AAU25</f>
        <v>6.0598557707299489E-3</v>
      </c>
      <c r="AAV26" s="20">
        <f>$F$2*LS_Xray_Raw_data!AAV25</f>
        <v>5.7282992588458415E-3</v>
      </c>
      <c r="AAW26" s="20">
        <f>$F$2*LS_Xray_Raw_data!AAW25</f>
        <v>5.4539637825938058E-3</v>
      </c>
      <c r="AAX26" s="20">
        <f>$F$2*LS_Xray_Raw_data!AAX25</f>
        <v>5.2381763014959061E-3</v>
      </c>
      <c r="AAY26" s="20">
        <f>$F$2*LS_Xray_Raw_data!AAY25</f>
        <v>5.077694533764175E-3</v>
      </c>
      <c r="AAZ26" s="20">
        <f>$F$2*LS_Xray_Raw_data!AAZ25</f>
        <v>4.9661615356047309E-3</v>
      </c>
      <c r="ABA26" s="20">
        <f>$F$2*LS_Xray_Raw_data!ABA25</f>
        <v>4.8960231583991681E-3</v>
      </c>
      <c r="ABB26" s="20">
        <f>$F$2*LS_Xray_Raw_data!ABB25</f>
        <v>4.8603952853720428E-3</v>
      </c>
      <c r="ABC26" s="20">
        <f>$F$2*LS_Xray_Raw_data!ABC25</f>
        <v>4.8545031972969822E-3</v>
      </c>
      <c r="ABD26" s="20">
        <f>$F$2*LS_Xray_Raw_data!ABD25</f>
        <v>4.8767834434050722E-3</v>
      </c>
      <c r="ABE26" s="20">
        <f>$F$2*LS_Xray_Raw_data!ABE25</f>
        <v>4.9289574784370828E-3</v>
      </c>
      <c r="ABF26" s="20">
        <f>$F$2*LS_Xray_Raw_data!ABF25</f>
        <v>5.0152370159314728E-3</v>
      </c>
      <c r="ABG26" s="20">
        <f>$F$2*LS_Xray_Raw_data!ABG25</f>
        <v>5.1406070214102635E-3</v>
      </c>
      <c r="ABH26" s="20">
        <f>$F$2*LS_Xray_Raw_data!ABH25</f>
        <v>5.3090442820258581E-3</v>
      </c>
      <c r="ABI26" s="20">
        <f>$F$2*LS_Xray_Raw_data!ABI25</f>
        <v>5.5207020874024904E-3</v>
      </c>
      <c r="ABJ26" s="20">
        <f>$F$2*LS_Xray_Raw_data!ABJ25</f>
        <v>5.7702287258386224E-3</v>
      </c>
      <c r="ABK26" s="20">
        <f>$F$2*LS_Xray_Raw_data!ABK25</f>
        <v>6.045988074195827E-3</v>
      </c>
      <c r="ABL26" s="20">
        <f>$F$2*LS_Xray_Raw_data!ABL25</f>
        <v>6.3301998749335014E-3</v>
      </c>
      <c r="ABM26" s="20">
        <f>$F$2*LS_Xray_Raw_data!ABM25</f>
        <v>6.6012650537862969E-3</v>
      </c>
      <c r="ABN26" s="20">
        <f>$F$2*LS_Xray_Raw_data!ABN25</f>
        <v>6.8363569885413044E-3</v>
      </c>
      <c r="ABO26" s="20">
        <f>$F$2*LS_Xray_Raw_data!ABO25</f>
        <v>7.0152907890077042E-3</v>
      </c>
      <c r="ABP26" s="20">
        <f>$F$2*LS_Xray_Raw_data!ABP25</f>
        <v>7.1233523728550258E-3</v>
      </c>
      <c r="ABQ26" s="20">
        <f>$F$2*LS_Xray_Raw_data!ABQ25</f>
        <v>7.1541601627256191E-3</v>
      </c>
      <c r="ABR26" s="20">
        <f>$F$2*LS_Xray_Raw_data!ABR25</f>
        <v>7.1101327907964126E-3</v>
      </c>
      <c r="ABS26" s="20">
        <f>$F$2*LS_Xray_Raw_data!ABS25</f>
        <v>7.0021186944465245E-3</v>
      </c>
      <c r="ABT26" s="20">
        <f>$F$2*LS_Xray_Raw_data!ABT25</f>
        <v>6.8475325970734366E-3</v>
      </c>
      <c r="ABU26" s="20">
        <f>$F$2*LS_Xray_Raw_data!ABU25</f>
        <v>6.6676319812499904E-3</v>
      </c>
      <c r="ABV26" s="20">
        <f>$F$2*LS_Xray_Raw_data!ABV25</f>
        <v>6.4847883002933735E-3</v>
      </c>
      <c r="ABW26" s="20">
        <f>$F$2*LS_Xray_Raw_data!ABW25</f>
        <v>6.3195233048030904E-3</v>
      </c>
      <c r="ABX26" s="20">
        <f>$F$2*LS_Xray_Raw_data!ABX25</f>
        <v>6.18788501506629E-3</v>
      </c>
      <c r="ABY26" s="20">
        <f>$F$2*LS_Xray_Raw_data!ABY25</f>
        <v>6.1005798451365814E-3</v>
      </c>
      <c r="ABZ26" s="20">
        <f>$F$2*LS_Xray_Raw_data!ABZ25</f>
        <v>6.06217828866928E-3</v>
      </c>
      <c r="ACA26" s="20">
        <f>$F$2*LS_Xray_Raw_data!ACA25</f>
        <v>6.0714251812722811E-3</v>
      </c>
      <c r="ACB26" s="20">
        <f>$F$2*LS_Xray_Raw_data!ACB25</f>
        <v>6.1221714078787759E-3</v>
      </c>
      <c r="ACC26" s="20">
        <f>$F$2*LS_Xray_Raw_data!ACC25</f>
        <v>6.204889182476493E-3</v>
      </c>
      <c r="ACD26" s="20">
        <f>$F$2*LS_Xray_Raw_data!ACD25</f>
        <v>6.3082835227001744E-3</v>
      </c>
      <c r="ACE26" s="20">
        <f>$F$2*LS_Xray_Raw_data!ACE25</f>
        <v>6.4207237236666385E-3</v>
      </c>
      <c r="ACF26" s="20">
        <f>$F$2*LS_Xray_Raw_data!ACF25</f>
        <v>6.5311292251550674E-3</v>
      </c>
      <c r="ACG26" s="20">
        <f>$F$2*LS_Xray_Raw_data!ACG25</f>
        <v>6.6293439361926245E-3</v>
      </c>
      <c r="ACH26" s="20">
        <f>$F$2*LS_Xray_Raw_data!ACH25</f>
        <v>6.7064746325490336E-3</v>
      </c>
      <c r="ACI26" s="20">
        <f>$F$2*LS_Xray_Raw_data!ACI25</f>
        <v>6.7547534025407148E-3</v>
      </c>
      <c r="ACJ26" s="20">
        <f>$F$2*LS_Xray_Raw_data!ACJ25</f>
        <v>6.7676579814525224E-3</v>
      </c>
      <c r="ACK26" s="20">
        <f>$F$2*LS_Xray_Raw_data!ACK25</f>
        <v>6.740237435612086E-3</v>
      </c>
      <c r="ACL26" s="20">
        <f>$F$2*LS_Xray_Raw_data!ACL25</f>
        <v>6.670252666217037E-3</v>
      </c>
      <c r="ACM26" s="20">
        <f>$F$2*LS_Xray_Raw_data!ACM25</f>
        <v>6.5589339263579464E-3</v>
      </c>
      <c r="ACN26" s="20">
        <f>$F$2*LS_Xray_Raw_data!ACN25</f>
        <v>6.411728188778441E-3</v>
      </c>
      <c r="ACO26" s="20">
        <f>$F$2*LS_Xray_Raw_data!ACO25</f>
        <v>6.2385590003109894E-3</v>
      </c>
      <c r="ACP26" s="20">
        <f>$F$2*LS_Xray_Raw_data!ACP25</f>
        <v>6.0530968972861291E-3</v>
      </c>
      <c r="ACQ26" s="20">
        <f>$F$2*LS_Xray_Raw_data!ACQ25</f>
        <v>5.8715394352869274E-3</v>
      </c>
      <c r="ACR26" s="20">
        <f>$F$2*LS_Xray_Raw_data!ACR25</f>
        <v>5.7106064963340164E-3</v>
      </c>
      <c r="ACS26" s="20">
        <f>$F$2*LS_Xray_Raw_data!ACS25</f>
        <v>5.5845362396165976E-3</v>
      </c>
      <c r="ACT26" s="20">
        <f>$F$2*LS_Xray_Raw_data!ACT25</f>
        <v>5.5034573443816003E-3</v>
      </c>
      <c r="ACU26" s="20">
        <f>$F$2*LS_Xray_Raw_data!ACU25</f>
        <v>5.4713247095771311E-3</v>
      </c>
      <c r="ACV26" s="20">
        <f>$F$2*LS_Xray_Raw_data!ACV25</f>
        <v>5.4850714880462243E-3</v>
      </c>
      <c r="ACW26" s="20">
        <f>$F$2*LS_Xray_Raw_data!ACW25</f>
        <v>5.534809175336595E-3</v>
      </c>
      <c r="ACX26" s="20">
        <f>$F$2*LS_Xray_Raw_data!ACX25</f>
        <v>5.6057288380750806E-3</v>
      </c>
      <c r="ACY26" s="20">
        <f>$F$2*LS_Xray_Raw_data!ACY25</f>
        <v>5.6802759405398268E-3</v>
      </c>
      <c r="ACZ26" s="20">
        <f>$F$2*LS_Xray_Raw_data!ACZ25</f>
        <v>5.741484692826441E-3</v>
      </c>
      <c r="ADA26" s="20">
        <f>$F$2*LS_Xray_Raw_data!ADA25</f>
        <v>5.7758362031984471E-3</v>
      </c>
    </row>
    <row r="27" spans="1:781" x14ac:dyDescent="0.25">
      <c r="A27" s="81">
        <v>151</v>
      </c>
      <c r="B27" s="20">
        <f>$F$2*LS_Xray_Raw_data!B26</f>
        <v>0.40192864660203942</v>
      </c>
      <c r="C27" s="20">
        <f>$F$2*LS_Xray_Raw_data!C26</f>
        <v>0.40180839926009077</v>
      </c>
      <c r="D27" s="20">
        <f>$F$2*LS_Xray_Raw_data!D26</f>
        <v>0.40172405300345893</v>
      </c>
      <c r="E27" s="20">
        <f>$F$2*LS_Xray_Raw_data!E26</f>
        <v>0.40164279444038847</v>
      </c>
      <c r="F27" s="20">
        <f>$F$2*LS_Xray_Raw_data!F26</f>
        <v>0.401531531479006</v>
      </c>
      <c r="G27" s="20">
        <f>$F$2*LS_Xray_Raw_data!G26</f>
        <v>0.40136234346846555</v>
      </c>
      <c r="H27" s="20">
        <f>$F$2*LS_Xray_Raw_data!H26</f>
        <v>0.40111639105929409</v>
      </c>
      <c r="I27" s="20">
        <f>$F$2*LS_Xray_Raw_data!I26</f>
        <v>0.40078638640886138</v>
      </c>
      <c r="J27" s="20">
        <f>$F$2*LS_Xray_Raw_data!J26</f>
        <v>0.40037572549886974</v>
      </c>
      <c r="K27" s="20">
        <f>$F$2*LS_Xray_Raw_data!K26</f>
        <v>0.39989744637448382</v>
      </c>
      <c r="L27" s="20">
        <f>$F$2*LS_Xray_Raw_data!L26</f>
        <v>0.39937102247781836</v>
      </c>
      <c r="M27" s="20">
        <f>$F$2*LS_Xray_Raw_data!M26</f>
        <v>0.39881929267111371</v>
      </c>
      <c r="N27" s="20">
        <f>$F$2*LS_Xray_Raw_data!N26</f>
        <v>0.39826539957152657</v>
      </c>
      <c r="O27" s="20">
        <f>$F$2*LS_Xray_Raw_data!O26</f>
        <v>0.39773043571656963</v>
      </c>
      <c r="P27" s="20">
        <f>$F$2*LS_Xray_Raw_data!P26</f>
        <v>0.39723115255075808</v>
      </c>
      <c r="Q27" s="20">
        <f>$F$2*LS_Xray_Raw_data!Q26</f>
        <v>0.39677872050081325</v>
      </c>
      <c r="R27" s="20">
        <f>$F$2*LS_Xray_Raw_data!R26</f>
        <v>0.39637805169178203</v>
      </c>
      <c r="S27" s="20">
        <f>$F$2*LS_Xray_Raw_data!S26</f>
        <v>0.39602751755088145</v>
      </c>
      <c r="T27" s="20">
        <f>$F$2*LS_Xray_Raw_data!T26</f>
        <v>0.39571931159024226</v>
      </c>
      <c r="U27" s="20">
        <f>$F$2*LS_Xray_Raw_data!U26</f>
        <v>0.39544149094651221</v>
      </c>
      <c r="V27" s="20">
        <f>$F$2*LS_Xray_Raw_data!V26</f>
        <v>0.39517997667055005</v>
      </c>
      <c r="W27" s="20">
        <f>$F$2*LS_Xray_Raw_data!W26</f>
        <v>0.39492102778158805</v>
      </c>
      <c r="X27" s="20">
        <f>$F$2*LS_Xray_Raw_data!X26</f>
        <v>0.39465306907081743</v>
      </c>
      <c r="Y27" s="20">
        <f>$F$2*LS_Xray_Raw_data!Y26</f>
        <v>0.39436886087243861</v>
      </c>
      <c r="Z27" s="20">
        <f>$F$2*LS_Xray_Raw_data!Z26</f>
        <v>0.39406613312243005</v>
      </c>
      <c r="AA27" s="20">
        <f>$F$2*LS_Xray_Raw_data!AA26</f>
        <v>0.39374755414001839</v>
      </c>
      <c r="AB27" s="20">
        <f>$F$2*LS_Xray_Raw_data!AB26</f>
        <v>0.39341978884296946</v>
      </c>
      <c r="AC27" s="20">
        <f>$F$2*LS_Xray_Raw_data!AC26</f>
        <v>0.39309195686650483</v>
      </c>
      <c r="AD27" s="20">
        <f>$F$2*LS_Xray_Raw_data!AD26</f>
        <v>0.39277393535463695</v>
      </c>
      <c r="AE27" s="20">
        <f>$F$2*LS_Xray_Raw_data!AE26</f>
        <v>0.39247458123743439</v>
      </c>
      <c r="AF27" s="20">
        <f>$F$2*LS_Xray_Raw_data!AF26</f>
        <v>0.39219993062387259</v>
      </c>
      <c r="AG27" s="20">
        <f>$F$2*LS_Xray_Raw_data!AG26</f>
        <v>0.3919520788510294</v>
      </c>
      <c r="AH27" s="20">
        <f>$F$2*LS_Xray_Raw_data!AH26</f>
        <v>0.39172865235336968</v>
      </c>
      <c r="AI27" s="20">
        <f>$F$2*LS_Xray_Raw_data!AI26</f>
        <v>0.3915235919789109</v>
      </c>
      <c r="AJ27" s="20">
        <f>$F$2*LS_Xray_Raw_data!AJ26</f>
        <v>0.3913278497448589</v>
      </c>
      <c r="AK27" s="20">
        <f>$F$2*LS_Xray_Raw_data!AK26</f>
        <v>0.39113146232926904</v>
      </c>
      <c r="AL27" s="20">
        <f>$F$2*LS_Xray_Raw_data!AL26</f>
        <v>0.3909252645527877</v>
      </c>
      <c r="AM27" s="20">
        <f>$F$2*LS_Xray_Raw_data!AM26</f>
        <v>0.39070334014635982</v>
      </c>
      <c r="AN27" s="20">
        <f>$F$2*LS_Xray_Raw_data!AN26</f>
        <v>0.39046398842309576</v>
      </c>
      <c r="AO27" s="20">
        <f>$F$2*LS_Xray_Raw_data!AO26</f>
        <v>0.39021094693504399</v>
      </c>
      <c r="AP27" s="20">
        <f>$F$2*LS_Xray_Raw_data!AP26</f>
        <v>0.38995301372306612</v>
      </c>
      <c r="AQ27" s="20">
        <f>$F$2*LS_Xray_Raw_data!AQ26</f>
        <v>0.38970280581573608</v>
      </c>
      <c r="AR27" s="20">
        <f>$F$2*LS_Xray_Raw_data!AR26</f>
        <v>0.38947565099853743</v>
      </c>
      <c r="AS27" s="20">
        <f>$F$2*LS_Xray_Raw_data!AS26</f>
        <v>0.38928701815577804</v>
      </c>
      <c r="AT27" s="20">
        <f>$F$2*LS_Xray_Raw_data!AT26</f>
        <v>0.3891510355944488</v>
      </c>
      <c r="AU27" s="20">
        <f>$F$2*LS_Xray_Raw_data!AU26</f>
        <v>0.38907817540490008</v>
      </c>
      <c r="AV27" s="20">
        <f>$F$2*LS_Xray_Raw_data!AV26</f>
        <v>0.38907374405637807</v>
      </c>
      <c r="AW27" s="20">
        <f>$F$2*LS_Xray_Raw_data!AW26</f>
        <v>0.38913724599092503</v>
      </c>
      <c r="AX27" s="20">
        <f>$F$2*LS_Xray_Raw_data!AX26</f>
        <v>0.38926155285816511</v>
      </c>
      <c r="AY27" s="20">
        <f>$F$2*LS_Xray_Raw_data!AY26</f>
        <v>0.38943341478588539</v>
      </c>
      <c r="AZ27" s="20">
        <f>$F$2*LS_Xray_Raw_data!AZ26</f>
        <v>0.38963462310678815</v>
      </c>
      <c r="BA27" s="20">
        <f>$F$2*LS_Xray_Raw_data!BA26</f>
        <v>0.38984415842688824</v>
      </c>
      <c r="BB27" s="20">
        <f>$F$2*LS_Xray_Raw_data!BB26</f>
        <v>0.39004054949747075</v>
      </c>
      <c r="BC27" s="20">
        <f>$F$2*LS_Xray_Raw_data!BC26</f>
        <v>0.39020474226525925</v>
      </c>
      <c r="BD27" s="20">
        <f>$F$2*LS_Xray_Raw_data!BD26</f>
        <v>0.39032233832355734</v>
      </c>
      <c r="BE27" s="20">
        <f>$F$2*LS_Xray_Raw_data!BE26</f>
        <v>0.39038525418733599</v>
      </c>
      <c r="BF27" s="20">
        <f>$F$2*LS_Xray_Raw_data!BF26</f>
        <v>0.39039222926178679</v>
      </c>
      <c r="BG27" s="20">
        <f>$F$2*LS_Xray_Raw_data!BG26</f>
        <v>0.3903481061266893</v>
      </c>
      <c r="BH27" s="20">
        <f>$F$2*LS_Xray_Raw_data!BH26</f>
        <v>0.39026250440559862</v>
      </c>
      <c r="BI27" s="20">
        <f>$F$2*LS_Xray_Raw_data!BI26</f>
        <v>0.39014737442426245</v>
      </c>
      <c r="BJ27" s="20">
        <f>$F$2*LS_Xray_Raw_data!BJ26</f>
        <v>0.39001452841361189</v>
      </c>
      <c r="BK27" s="20">
        <f>$F$2*LS_Xray_Raw_data!BK26</f>
        <v>0.38987332629614979</v>
      </c>
      <c r="BL27" s="20">
        <f>$F$2*LS_Xray_Raw_data!BL26</f>
        <v>0.38972986598332598</v>
      </c>
      <c r="BM27" s="20">
        <f>$F$2*LS_Xray_Raw_data!BM26</f>
        <v>0.38958616488430448</v>
      </c>
      <c r="BN27" s="20">
        <f>$F$2*LS_Xray_Raw_data!BN26</f>
        <v>0.38944072749679343</v>
      </c>
      <c r="BO27" s="20">
        <f>$F$2*LS_Xray_Raw_data!BO26</f>
        <v>0.38928977960438949</v>
      </c>
      <c r="BP27" s="20">
        <f>$F$2*LS_Xray_Raw_data!BP26</f>
        <v>0.38912900106697762</v>
      </c>
      <c r="BQ27" s="20">
        <f>$F$2*LS_Xray_Raw_data!BQ26</f>
        <v>0.38895485969836086</v>
      </c>
      <c r="BR27" s="20">
        <f>$F$2*LS_Xray_Raw_data!BR26</f>
        <v>0.38876602579763014</v>
      </c>
      <c r="BS27" s="20">
        <f>$F$2*LS_Xray_Raw_data!BS26</f>
        <v>0.38856353167648428</v>
      </c>
      <c r="BT27" s="20">
        <f>$F$2*LS_Xray_Raw_data!BT26</f>
        <v>0.38835068319031363</v>
      </c>
      <c r="BU27" s="20">
        <f>$F$2*LS_Xray_Raw_data!BU26</f>
        <v>0.38813183211245444</v>
      </c>
      <c r="BV27" s="20">
        <f>$F$2*LS_Xray_Raw_data!BV26</f>
        <v>0.3879114434221832</v>
      </c>
      <c r="BW27" s="20">
        <f>$F$2*LS_Xray_Raw_data!BW26</f>
        <v>0.38769309386837086</v>
      </c>
      <c r="BX27" s="20">
        <f>$F$2*LS_Xray_Raw_data!BX26</f>
        <v>0.38747858315538564</v>
      </c>
      <c r="BY27" s="20">
        <f>$F$2*LS_Xray_Raw_data!BY26</f>
        <v>0.38726867319860875</v>
      </c>
      <c r="BZ27" s="20">
        <f>$F$2*LS_Xray_Raw_data!BZ26</f>
        <v>0.3870639952230423</v>
      </c>
      <c r="CA27" s="20">
        <f>$F$2*LS_Xray_Raw_data!CA26</f>
        <v>0.38686623521739127</v>
      </c>
      <c r="CB27" s="20">
        <f>$F$2*LS_Xray_Raw_data!CB26</f>
        <v>0.38667951514081478</v>
      </c>
      <c r="CC27" s="20">
        <f>$F$2*LS_Xray_Raw_data!CC26</f>
        <v>0.3865107154706115</v>
      </c>
      <c r="CD27" s="20">
        <f>$F$2*LS_Xray_Raw_data!CD26</f>
        <v>0.38636888110025258</v>
      </c>
      <c r="CE27" s="20">
        <f>$F$2*LS_Xray_Raw_data!CE26</f>
        <v>0.38626423098979928</v>
      </c>
      <c r="CF27" s="20">
        <f>$F$2*LS_Xray_Raw_data!CF26</f>
        <v>0.3862059174262088</v>
      </c>
      <c r="CG27" s="20">
        <f>$F$2*LS_Xray_Raw_data!CG26</f>
        <v>0.38620004679101083</v>
      </c>
      <c r="CH27" s="20">
        <f>$F$2*LS_Xray_Raw_data!CH26</f>
        <v>0.38624836523299494</v>
      </c>
      <c r="CI27" s="20">
        <f>$F$2*LS_Xray_Raw_data!CI26</f>
        <v>0.38634678006868067</v>
      </c>
      <c r="CJ27" s="20">
        <f>$F$2*LS_Xray_Raw_data!CJ26</f>
        <v>0.38648563149796467</v>
      </c>
      <c r="CK27" s="20">
        <f>$F$2*LS_Xray_Raw_data!CK26</f>
        <v>0.38665034326979858</v>
      </c>
      <c r="CL27" s="20">
        <f>$F$2*LS_Xray_Raw_data!CL26</f>
        <v>0.38682268208806658</v>
      </c>
      <c r="CM27" s="20">
        <f>$F$2*LS_Xray_Raw_data!CM26</f>
        <v>0.38698301247950001</v>
      </c>
      <c r="CN27" s="20">
        <f>$F$2*LS_Xray_Raw_data!CN26</f>
        <v>0.38711213592911869</v>
      </c>
      <c r="CO27" s="20">
        <f>$F$2*LS_Xray_Raw_data!CO26</f>
        <v>0.38719337903614121</v>
      </c>
      <c r="CP27" s="20">
        <f>$F$2*LS_Xray_Raw_data!CP26</f>
        <v>0.38721421612156992</v>
      </c>
      <c r="CQ27" s="20">
        <f>$F$2*LS_Xray_Raw_data!CQ26</f>
        <v>0.38716773144646799</v>
      </c>
      <c r="CR27" s="20">
        <f>$F$2*LS_Xray_Raw_data!CR26</f>
        <v>0.38705384484866118</v>
      </c>
      <c r="CS27" s="20">
        <f>$F$2*LS_Xray_Raw_data!CS26</f>
        <v>0.38687989076076273</v>
      </c>
      <c r="CT27" s="20">
        <f>$F$2*LS_Xray_Raw_data!CT26</f>
        <v>0.3866608343480924</v>
      </c>
      <c r="CU27" s="20">
        <f>$F$2*LS_Xray_Raw_data!CU26</f>
        <v>0.38641816872824769</v>
      </c>
      <c r="CV27" s="20">
        <f>$F$2*LS_Xray_Raw_data!CV26</f>
        <v>0.38617874326693913</v>
      </c>
      <c r="CW27" s="20">
        <f>$F$2*LS_Xray_Raw_data!CW26</f>
        <v>0.38597226173995236</v>
      </c>
      <c r="CX27" s="20">
        <f>$F$2*LS_Xray_Raw_data!CX26</f>
        <v>0.38582797482112741</v>
      </c>
      <c r="CY27" s="20">
        <f>$F$2*LS_Xray_Raw_data!CY26</f>
        <v>0.38577131235838691</v>
      </c>
      <c r="CZ27" s="20">
        <f>$F$2*LS_Xray_Raw_data!CZ26</f>
        <v>0.38582050540508495</v>
      </c>
      <c r="DA27" s="20">
        <f>$F$2*LS_Xray_Raw_data!DA26</f>
        <v>0.38598354330450202</v>
      </c>
      <c r="DB27" s="20">
        <f>$F$2*LS_Xray_Raw_data!DB26</f>
        <v>0.386257268304876</v>
      </c>
      <c r="DC27" s="20">
        <f>$F$2*LS_Xray_Raw_data!DC26</f>
        <v>0.38662729452248645</v>
      </c>
      <c r="DD27" s="20">
        <f>$F$2*LS_Xray_Raw_data!DD26</f>
        <v>0.38707008812862109</v>
      </c>
      <c r="DE27" s="20">
        <f>$F$2*LS_Xray_Raw_data!DE26</f>
        <v>0.38755615824842898</v>
      </c>
      <c r="DF27" s="20">
        <f>$F$2*LS_Xray_Raw_data!DF26</f>
        <v>0.38805470394401875</v>
      </c>
      <c r="DG27" s="20">
        <f>$F$2*LS_Xray_Raw_data!DG26</f>
        <v>0.38853699026941041</v>
      </c>
      <c r="DH27" s="20">
        <f>$F$2*LS_Xray_Raw_data!DH26</f>
        <v>0.38897996513901212</v>
      </c>
      <c r="DI27" s="20">
        <f>$F$2*LS_Xray_Raw_data!DI26</f>
        <v>0.38936788936705191</v>
      </c>
      <c r="DJ27" s="20">
        <f>$F$2*LS_Xray_Raw_data!DJ26</f>
        <v>0.38969345365660657</v>
      </c>
      <c r="DK27" s="20">
        <f>$F$2*LS_Xray_Raw_data!DK26</f>
        <v>0.38995642284705401</v>
      </c>
      <c r="DL27" s="20">
        <f>$F$2*LS_Xray_Raw_data!DL26</f>
        <v>0.39016222595730471</v>
      </c>
      <c r="DM27" s="20">
        <f>$F$2*LS_Xray_Raw_data!DM26</f>
        <v>0.39031978806312739</v>
      </c>
      <c r="DN27" s="20">
        <f>$F$2*LS_Xray_Raw_data!DN26</f>
        <v>0.39043892035961908</v>
      </c>
      <c r="DO27" s="20">
        <f>$F$2*LS_Xray_Raw_data!DO26</f>
        <v>0.39052789339141314</v>
      </c>
      <c r="DP27" s="20">
        <f>$F$2*LS_Xray_Raw_data!DP26</f>
        <v>0.39059173052860702</v>
      </c>
      <c r="DQ27" s="20">
        <f>$F$2*LS_Xray_Raw_data!DQ26</f>
        <v>0.39063078312402211</v>
      </c>
      <c r="DR27" s="20">
        <f>$F$2*LS_Xray_Raw_data!DR26</f>
        <v>0.39064086228019484</v>
      </c>
      <c r="DS27" s="20">
        <f>$F$2*LS_Xray_Raw_data!DS26</f>
        <v>0.39061316940747426</v>
      </c>
      <c r="DT27" s="20">
        <f>$F$2*LS_Xray_Raw_data!DT26</f>
        <v>0.39053611645787745</v>
      </c>
      <c r="DU27" s="20">
        <f>$F$2*LS_Xray_Raw_data!DU26</f>
        <v>0.39039742334238953</v>
      </c>
      <c r="DV27" s="20">
        <f>$F$2*LS_Xray_Raw_data!DV26</f>
        <v>0.3901863159136697</v>
      </c>
      <c r="DW27" s="20">
        <f>$F$2*LS_Xray_Raw_data!DW26</f>
        <v>0.38989635837981002</v>
      </c>
      <c r="DX27" s="20">
        <f>$F$2*LS_Xray_Raw_data!DX26</f>
        <v>0.38952757069629484</v>
      </c>
      <c r="DY27" s="20">
        <f>$F$2*LS_Xray_Raw_data!DY26</f>
        <v>0.38908776636281084</v>
      </c>
      <c r="DZ27" s="20">
        <f>$F$2*LS_Xray_Raw_data!DZ26</f>
        <v>0.38859311190123785</v>
      </c>
      <c r="EA27" s="20">
        <f>$F$2*LS_Xray_Raw_data!EA26</f>
        <v>0.38806727709519789</v>
      </c>
      <c r="EB27" s="20">
        <f>$F$2*LS_Xray_Raw_data!EB26</f>
        <v>0.38753993209265458</v>
      </c>
      <c r="EC27" s="20">
        <f>$F$2*LS_Xray_Raw_data!EC26</f>
        <v>0.38704412427986035</v>
      </c>
      <c r="ED27" s="20">
        <f>$F$2*LS_Xray_Raw_data!ED26</f>
        <v>0.38661288940219163</v>
      </c>
      <c r="EE27" s="20">
        <f>$F$2*LS_Xray_Raw_data!EE26</f>
        <v>0.38627601759118019</v>
      </c>
      <c r="EF27" s="20">
        <f>$F$2*LS_Xray_Raw_data!EF26</f>
        <v>0.38605627701024847</v>
      </c>
      <c r="EG27" s="20">
        <f>$F$2*LS_Xray_Raw_data!EG26</f>
        <v>0.38596638205549322</v>
      </c>
      <c r="EH27" s="20">
        <f>$F$2*LS_Xray_Raw_data!EH26</f>
        <v>0.38600692541601395</v>
      </c>
      <c r="EI27" s="20">
        <f>$F$2*LS_Xray_Raw_data!EI26</f>
        <v>0.38616573061307558</v>
      </c>
      <c r="EJ27" s="20">
        <f>$F$2*LS_Xray_Raw_data!EJ26</f>
        <v>0.38641907623128585</v>
      </c>
      <c r="EK27" s="20">
        <f>$F$2*LS_Xray_Raw_data!EK26</f>
        <v>0.38673407703721868</v>
      </c>
      <c r="EL27" s="20">
        <f>$F$2*LS_Xray_Raw_data!EL26</f>
        <v>0.38707295523453833</v>
      </c>
      <c r="EM27" s="20">
        <f>$F$2*LS_Xray_Raw_data!EM26</f>
        <v>0.38739782315167093</v>
      </c>
      <c r="EN27" s="20">
        <f>$F$2*LS_Xray_Raw_data!EN26</f>
        <v>0.38767518658716565</v>
      </c>
      <c r="EO27" s="20">
        <f>$F$2*LS_Xray_Raw_data!EO26</f>
        <v>0.38787994614943477</v>
      </c>
      <c r="EP27" s="20">
        <f>$F$2*LS_Xray_Raw_data!EP26</f>
        <v>0.38799757643426924</v>
      </c>
      <c r="EQ27" s="20">
        <f>$F$2*LS_Xray_Raw_data!EQ26</f>
        <v>0.388024175312494</v>
      </c>
      <c r="ER27" s="20">
        <f>$F$2*LS_Xray_Raw_data!ER26</f>
        <v>0.38796510146094304</v>
      </c>
      <c r="ES27" s="20">
        <f>$F$2*LS_Xray_Raw_data!ES26</f>
        <v>0.38783222773715087</v>
      </c>
      <c r="ET27" s="20">
        <f>$F$2*LS_Xray_Raw_data!ET26</f>
        <v>0.3876406061009095</v>
      </c>
      <c r="EU27" s="20">
        <f>$F$2*LS_Xray_Raw_data!EU26</f>
        <v>0.38740499097256115</v>
      </c>
      <c r="EV27" s="20">
        <f>$F$2*LS_Xray_Raw_data!EV26</f>
        <v>0.38713773776725419</v>
      </c>
      <c r="EW27" s="20">
        <f>$F$2*LS_Xray_Raw_data!EW26</f>
        <v>0.38684697802014983</v>
      </c>
      <c r="EX27" s="20">
        <f>$F$2*LS_Xray_Raw_data!EX26</f>
        <v>0.38653633312449281</v>
      </c>
      <c r="EY27" s="20">
        <f>$F$2*LS_Xray_Raw_data!EY26</f>
        <v>0.38620558626496548</v>
      </c>
      <c r="EZ27" s="20">
        <f>$F$2*LS_Xray_Raw_data!EZ26</f>
        <v>0.38585208818586142</v>
      </c>
      <c r="FA27" s="20">
        <f>$F$2*LS_Xray_Raw_data!FA26</f>
        <v>0.38547239401424638</v>
      </c>
      <c r="FB27" s="20">
        <f>$F$2*LS_Xray_Raw_data!FB26</f>
        <v>0.38506449593219333</v>
      </c>
      <c r="FC27" s="20">
        <f>$F$2*LS_Xray_Raw_data!FC26</f>
        <v>0.38462996246836106</v>
      </c>
      <c r="FD27" s="20">
        <f>$F$2*LS_Xray_Raw_data!FD26</f>
        <v>0.38417547522448248</v>
      </c>
      <c r="FE27" s="20">
        <f>$F$2*LS_Xray_Raw_data!FE26</f>
        <v>0.38371360377469904</v>
      </c>
      <c r="FF27" s="20">
        <f>$F$2*LS_Xray_Raw_data!FF26</f>
        <v>0.38326251533665673</v>
      </c>
      <c r="FG27" s="20">
        <f>$F$2*LS_Xray_Raw_data!FG26</f>
        <v>0.38284405194001198</v>
      </c>
      <c r="FH27" s="20">
        <f>$F$2*LS_Xray_Raw_data!FH26</f>
        <v>0.3824814164862177</v>
      </c>
      <c r="FI27" s="20">
        <f>$F$2*LS_Xray_Raw_data!FI26</f>
        <v>0.3821952828940457</v>
      </c>
      <c r="FJ27" s="20">
        <f>$F$2*LS_Xray_Raw_data!FJ26</f>
        <v>0.38200058595075836</v>
      </c>
      <c r="FK27" s="20">
        <f>$F$2*LS_Xray_Raw_data!FK26</f>
        <v>0.38190396612006877</v>
      </c>
      <c r="FL27" s="20">
        <f>$F$2*LS_Xray_Raw_data!FL26</f>
        <v>0.38190241501769834</v>
      </c>
      <c r="FM27" s="20">
        <f>$F$2*LS_Xray_Raw_data!FM26</f>
        <v>0.38198406585083083</v>
      </c>
      <c r="FN27" s="20">
        <f>$F$2*LS_Xray_Raw_data!FN26</f>
        <v>0.38212982880415053</v>
      </c>
      <c r="FO27" s="20">
        <f>$F$2*LS_Xray_Raw_data!FO26</f>
        <v>0.38231659181028538</v>
      </c>
      <c r="FP27" s="20">
        <f>$F$2*LS_Xray_Raw_data!FP26</f>
        <v>0.38252045252191402</v>
      </c>
      <c r="FQ27" s="20">
        <f>$F$2*LS_Xray_Raw_data!FQ26</f>
        <v>0.3827193813002378</v>
      </c>
      <c r="FR27" s="20">
        <f>$F$2*LS_Xray_Raw_data!FR26</f>
        <v>0.38289538091697145</v>
      </c>
      <c r="FS27" s="20">
        <f>$F$2*LS_Xray_Raw_data!FS26</f>
        <v>0.38303500881029001</v>
      </c>
      <c r="FT27" s="20">
        <f>$F$2*LS_Xray_Raw_data!FT26</f>
        <v>0.38312926387691237</v>
      </c>
      <c r="FU27" s="20">
        <f>$F$2*LS_Xray_Raw_data!FU26</f>
        <v>0.38317330892417595</v>
      </c>
      <c r="FV27" s="20">
        <f>$F$2*LS_Xray_Raw_data!FV26</f>
        <v>0.38316500285087068</v>
      </c>
      <c r="FW27" s="20">
        <f>$F$2*LS_Xray_Raw_data!FW26</f>
        <v>0.38310437485020921</v>
      </c>
      <c r="FX27" s="20">
        <f>$F$2*LS_Xray_Raw_data!FX26</f>
        <v>0.3829931062821042</v>
      </c>
      <c r="FY27" s="20">
        <f>$F$2*LS_Xray_Raw_data!FY26</f>
        <v>0.38283409559379084</v>
      </c>
      <c r="FZ27" s="20">
        <f>$F$2*LS_Xray_Raw_data!FZ26</f>
        <v>0.38263148180159595</v>
      </c>
      <c r="GA27" s="20">
        <f>$F$2*LS_Xray_Raw_data!GA26</f>
        <v>0.38239053645734167</v>
      </c>
      <c r="GB27" s="20">
        <f>$F$2*LS_Xray_Raw_data!GB26</f>
        <v>0.38211763143365152</v>
      </c>
      <c r="GC27" s="20">
        <f>$F$2*LS_Xray_Raw_data!GC26</f>
        <v>0.38182021841679931</v>
      </c>
      <c r="GD27" s="20">
        <f>$F$2*LS_Xray_Raw_data!GD26</f>
        <v>0.38150646162611651</v>
      </c>
      <c r="GE27" s="20">
        <f>$F$2*LS_Xray_Raw_data!GE26</f>
        <v>0.38118544559378353</v>
      </c>
      <c r="GF27" s="20">
        <f>$F$2*LS_Xray_Raw_data!GF26</f>
        <v>0.38086716426691841</v>
      </c>
      <c r="GG27" s="20">
        <f>$F$2*LS_Xray_Raw_data!GG26</f>
        <v>0.38056235160254698</v>
      </c>
      <c r="GH27" s="20">
        <f>$F$2*LS_Xray_Raw_data!GH26</f>
        <v>0.38028201171881576</v>
      </c>
      <c r="GI27" s="20">
        <f>$F$2*LS_Xray_Raw_data!GI26</f>
        <v>0.38003700158368525</v>
      </c>
      <c r="GJ27" s="20">
        <f>$F$2*LS_Xray_Raw_data!GJ26</f>
        <v>0.37983716701673004</v>
      </c>
      <c r="GK27" s="20">
        <f>$F$2*LS_Xray_Raw_data!GK26</f>
        <v>0.37969061053498948</v>
      </c>
      <c r="GL27" s="20">
        <f>$F$2*LS_Xray_Raw_data!GL26</f>
        <v>0.37960277644211893</v>
      </c>
      <c r="GM27" s="20">
        <f>$F$2*LS_Xray_Raw_data!GM26</f>
        <v>0.37957607234208363</v>
      </c>
      <c r="GN27" s="20">
        <f>$F$2*LS_Xray_Raw_data!GN26</f>
        <v>0.3796099888460564</v>
      </c>
      <c r="GO27" s="20">
        <f>$F$2*LS_Xray_Raw_data!GO26</f>
        <v>0.37970207282178953</v>
      </c>
      <c r="GP27" s="20">
        <f>$F$2*LS_Xray_Raw_data!GP26</f>
        <v>0.37984881000409815</v>
      </c>
      <c r="GQ27" s="20">
        <f>$F$2*LS_Xray_Raw_data!GQ26</f>
        <v>0.38004652077106621</v>
      </c>
      <c r="GR27" s="20">
        <f>$F$2*LS_Xray_Raw_data!GR26</f>
        <v>0.38029216565593582</v>
      </c>
      <c r="GS27" s="20">
        <f>$F$2*LS_Xray_Raw_data!GS26</f>
        <v>0.38058326044538704</v>
      </c>
      <c r="GT27" s="20">
        <f>$F$2*LS_Xray_Raw_data!GT26</f>
        <v>0.38091719558572001</v>
      </c>
      <c r="GU27" s="20">
        <f>$F$2*LS_Xray_Raw_data!GU26</f>
        <v>0.38128977214785575</v>
      </c>
      <c r="GV27" s="20">
        <f>$F$2*LS_Xray_Raw_data!GV26</f>
        <v>0.38169413503330563</v>
      </c>
      <c r="GW27" s="20">
        <f>$F$2*LS_Xray_Raw_data!GW26</f>
        <v>0.38211953195978399</v>
      </c>
      <c r="GX27" s="20">
        <f>$F$2*LS_Xray_Raw_data!GX26</f>
        <v>0.3825514593395048</v>
      </c>
      <c r="GY27" s="20">
        <f>$F$2*LS_Xray_Raw_data!GY26</f>
        <v>0.38297260595101945</v>
      </c>
      <c r="GZ27" s="20">
        <f>$F$2*LS_Xray_Raw_data!GZ26</f>
        <v>0.38336466118737866</v>
      </c>
      <c r="HA27" s="20">
        <f>$F$2*LS_Xray_Raw_data!HA26</f>
        <v>0.38371080091495707</v>
      </c>
      <c r="HB27" s="20">
        <f>$F$2*LS_Xray_Raw_data!HB26</f>
        <v>0.38399791970312303</v>
      </c>
      <c r="HC27" s="20">
        <f>$F$2*LS_Xray_Raw_data!HC26</f>
        <v>0.38421831240637749</v>
      </c>
      <c r="HD27" s="20">
        <f>$F$2*LS_Xray_Raw_data!HD26</f>
        <v>0.38436949329970593</v>
      </c>
      <c r="HE27" s="20">
        <f>$F$2*LS_Xray_Raw_data!HE26</f>
        <v>0.38445358387685258</v>
      </c>
      <c r="HF27" s="20">
        <f>$F$2*LS_Xray_Raw_data!HF26</f>
        <v>0.38447499080508701</v>
      </c>
      <c r="HG27" s="20">
        <f>$F$2*LS_Xray_Raw_data!HG26</f>
        <v>0.38443792791673426</v>
      </c>
      <c r="HH27" s="20">
        <f>$F$2*LS_Xray_Raw_data!HH26</f>
        <v>0.38434462412164988</v>
      </c>
      <c r="HI27" s="20">
        <f>$F$2*LS_Xray_Raw_data!HI26</f>
        <v>0.38419420296000989</v>
      </c>
      <c r="HJ27" s="20">
        <f>$F$2*LS_Xray_Raw_data!HJ26</f>
        <v>0.38398278540954345</v>
      </c>
      <c r="HK27" s="20">
        <f>$F$2*LS_Xray_Raw_data!HK26</f>
        <v>0.3837053864784109</v>
      </c>
      <c r="HL27" s="20">
        <f>$F$2*LS_Xray_Raw_data!HL26</f>
        <v>0.38335817196698302</v>
      </c>
      <c r="HM27" s="20">
        <f>$F$2*LS_Xray_Raw_data!HM26</f>
        <v>0.38294071574018268</v>
      </c>
      <c r="HN27" s="20">
        <f>$F$2*LS_Xray_Raw_data!HN26</f>
        <v>0.38245836932686833</v>
      </c>
      <c r="HO27" s="20">
        <f>$F$2*LS_Xray_Raw_data!HO26</f>
        <v>0.38192263408973376</v>
      </c>
      <c r="HP27" s="20">
        <f>$F$2*LS_Xray_Raw_data!HP26</f>
        <v>0.3813507162798408</v>
      </c>
      <c r="HQ27" s="20">
        <f>$F$2*LS_Xray_Raw_data!HQ26</f>
        <v>0.38076371504718115</v>
      </c>
      <c r="HR27" s="20">
        <f>$F$2*LS_Xray_Raw_data!HR26</f>
        <v>0.38018364208638183</v>
      </c>
      <c r="HS27" s="20">
        <f>$F$2*LS_Xray_Raw_data!HS26</f>
        <v>0.3796302593067119</v>
      </c>
      <c r="HT27" s="20">
        <f>$F$2*LS_Xray_Raw_data!HT26</f>
        <v>0.37911807769198164</v>
      </c>
      <c r="HU27" s="20">
        <f>$F$2*LS_Xray_Raw_data!HU26</f>
        <v>0.37865457050525547</v>
      </c>
      <c r="HV27" s="20">
        <f>$F$2*LS_Xray_Raw_data!HV26</f>
        <v>0.37823895967475341</v>
      </c>
      <c r="HW27" s="20">
        <f>$F$2*LS_Xray_Raw_data!HW26</f>
        <v>0.37786285824270216</v>
      </c>
      <c r="HX27" s="20">
        <f>$F$2*LS_Xray_Raw_data!HX26</f>
        <v>0.37751193472512673</v>
      </c>
      <c r="HY27" s="20">
        <f>$F$2*LS_Xray_Raw_data!HY26</f>
        <v>0.37716863929520755</v>
      </c>
      <c r="HZ27" s="20">
        <f>$F$2*LS_Xray_Raw_data!HZ26</f>
        <v>0.3768150389209694</v>
      </c>
      <c r="IA27" s="20">
        <f>$F$2*LS_Xray_Raw_data!IA26</f>
        <v>0.37643607534120366</v>
      </c>
      <c r="IB27" s="20">
        <f>$F$2*LS_Xray_Raw_data!IB26</f>
        <v>0.37602169656339657</v>
      </c>
      <c r="IC27" s="20">
        <f>$F$2*LS_Xray_Raw_data!IC26</f>
        <v>0.37556837302509488</v>
      </c>
      <c r="ID27" s="20">
        <f>$F$2*LS_Xray_Raw_data!ID26</f>
        <v>0.37507907693232606</v>
      </c>
      <c r="IE27" s="20">
        <f>$F$2*LS_Xray_Raw_data!IE26</f>
        <v>0.3745625820964717</v>
      </c>
      <c r="IF27" s="20">
        <f>$F$2*LS_Xray_Raw_data!IF26</f>
        <v>0.37403163367718473</v>
      </c>
      <c r="IG27" s="20">
        <f>$F$2*LS_Xray_Raw_data!IG26</f>
        <v>0.37350047310199425</v>
      </c>
      <c r="IH27" s="20">
        <f>$F$2*LS_Xray_Raw_data!IH26</f>
        <v>0.37298266603824953</v>
      </c>
      <c r="II27" s="20">
        <f>$F$2*LS_Xray_Raw_data!II26</f>
        <v>0.37248929050340929</v>
      </c>
      <c r="IJ27" s="20">
        <f>$F$2*LS_Xray_Raw_data!IJ26</f>
        <v>0.37202781433996307</v>
      </c>
      <c r="IK27" s="20">
        <f>$F$2*LS_Xray_Raw_data!IK26</f>
        <v>0.37160158265866977</v>
      </c>
      <c r="IL27" s="20">
        <f>$F$2*LS_Xray_Raw_data!IL26</f>
        <v>0.37121039532952899</v>
      </c>
      <c r="IM27" s="20">
        <f>$F$2*LS_Xray_Raw_data!IM26</f>
        <v>0.37085106041683608</v>
      </c>
      <c r="IN27" s="20">
        <f>$F$2*LS_Xray_Raw_data!IN26</f>
        <v>0.37051825932371402</v>
      </c>
      <c r="IO27" s="20">
        <f>$F$2*LS_Xray_Raw_data!IO26</f>
        <v>0.37020516309071899</v>
      </c>
      <c r="IP27" s="20">
        <f>$F$2*LS_Xray_Raw_data!IP26</f>
        <v>0.36990386713195389</v>
      </c>
      <c r="IQ27" s="20">
        <f>$F$2*LS_Xray_Raw_data!IQ26</f>
        <v>0.36960556704939745</v>
      </c>
      <c r="IR27" s="20">
        <f>$F$2*LS_Xray_Raw_data!IR26</f>
        <v>0.36930075042172245</v>
      </c>
      <c r="IS27" s="20">
        <f>$F$2*LS_Xray_Raw_data!IS26</f>
        <v>0.36897993107331445</v>
      </c>
      <c r="IT27" s="20">
        <f>$F$2*LS_Xray_Raw_data!IT26</f>
        <v>0.36863413360108704</v>
      </c>
      <c r="IU27" s="20">
        <f>$F$2*LS_Xray_Raw_data!IU26</f>
        <v>0.36825643675684494</v>
      </c>
      <c r="IV27" s="20">
        <f>$F$2*LS_Xray_Raw_data!IV26</f>
        <v>0.367842905832723</v>
      </c>
      <c r="IW27" s="20">
        <f>$F$2*LS_Xray_Raw_data!IW26</f>
        <v>0.36739313405025315</v>
      </c>
      <c r="IX27" s="20">
        <f>$F$2*LS_Xray_Raw_data!IX26</f>
        <v>0.36691026331157389</v>
      </c>
      <c r="IY27" s="20">
        <f>$F$2*LS_Xray_Raw_data!IY26</f>
        <v>0.36640044028117597</v>
      </c>
      <c r="IZ27" s="20">
        <f>$F$2*LS_Xray_Raw_data!IZ26</f>
        <v>0.36587120493424963</v>
      </c>
      <c r="JA27" s="20">
        <f>$F$2*LS_Xray_Raw_data!JA26</f>
        <v>0.36533010170387614</v>
      </c>
      <c r="JB27" s="20">
        <f>$F$2*LS_Xray_Raw_data!JB26</f>
        <v>0.36478322851419454</v>
      </c>
      <c r="JC27" s="20">
        <f>$F$2*LS_Xray_Raw_data!JC26</f>
        <v>0.364234358161655</v>
      </c>
      <c r="JD27" s="20">
        <f>$F$2*LS_Xray_Raw_data!JD26</f>
        <v>0.36368480921238844</v>
      </c>
      <c r="JE27" s="20">
        <f>$F$2*LS_Xray_Raw_data!JE26</f>
        <v>0.36313359044269961</v>
      </c>
      <c r="JF27" s="20">
        <f>$F$2*LS_Xray_Raw_data!JF26</f>
        <v>0.36257832473336343</v>
      </c>
      <c r="JG27" s="20">
        <f>$F$2*LS_Xray_Raw_data!JG26</f>
        <v>0.36201603531905657</v>
      </c>
      <c r="JH27" s="20">
        <f>$F$2*LS_Xray_Raw_data!JH26</f>
        <v>0.36144362858372459</v>
      </c>
      <c r="JI27" s="20">
        <f>$F$2*LS_Xray_Raw_data!JI26</f>
        <v>0.36085842842625382</v>
      </c>
      <c r="JJ27" s="20">
        <f>$F$2*LS_Xray_Raw_data!JJ26</f>
        <v>0.36025817673443739</v>
      </c>
      <c r="JK27" s="20">
        <f>$F$2*LS_Xray_Raw_data!JK26</f>
        <v>0.35964145776356515</v>
      </c>
      <c r="JL27" s="20">
        <f>$F$2*LS_Xray_Raw_data!JL26</f>
        <v>0.35900720572327416</v>
      </c>
      <c r="JM27" s="20">
        <f>$F$2*LS_Xray_Raw_data!JM26</f>
        <v>0.35835483846391414</v>
      </c>
      <c r="JN27" s="20">
        <f>$F$2*LS_Xray_Raw_data!JN26</f>
        <v>0.35768409327008038</v>
      </c>
      <c r="JO27" s="20">
        <f>$F$2*LS_Xray_Raw_data!JO26</f>
        <v>0.35699511190702737</v>
      </c>
      <c r="JP27" s="20">
        <f>$F$2*LS_Xray_Raw_data!JP26</f>
        <v>0.35628854357773421</v>
      </c>
      <c r="JQ27" s="20">
        <f>$F$2*LS_Xray_Raw_data!JQ26</f>
        <v>0.35556590796409943</v>
      </c>
      <c r="JR27" s="20">
        <f>$F$2*LS_Xray_Raw_data!JR26</f>
        <v>0.35482995759971747</v>
      </c>
      <c r="JS27" s="20">
        <f>$F$2*LS_Xray_Raw_data!JS26</f>
        <v>0.35408522417404265</v>
      </c>
      <c r="JT27" s="20">
        <f>$F$2*LS_Xray_Raw_data!JT26</f>
        <v>0.35333812820888244</v>
      </c>
      <c r="JU27" s="20">
        <f>$F$2*LS_Xray_Raw_data!JU26</f>
        <v>0.35259651958794863</v>
      </c>
      <c r="JV27" s="20">
        <f>$F$2*LS_Xray_Raw_data!JV26</f>
        <v>0.35186904322758028</v>
      </c>
      <c r="JW27" s="20">
        <f>$F$2*LS_Xray_Raw_data!JW26</f>
        <v>0.35116357406126392</v>
      </c>
      <c r="JX27" s="20">
        <f>$F$2*LS_Xray_Raw_data!JX26</f>
        <v>0.35048556653605539</v>
      </c>
      <c r="JY27" s="20">
        <f>$F$2*LS_Xray_Raw_data!JY26</f>
        <v>0.34983644080515297</v>
      </c>
      <c r="JZ27" s="20">
        <f>$F$2*LS_Xray_Raw_data!JZ26</f>
        <v>0.34921291804618942</v>
      </c>
      <c r="KA27" s="20">
        <f>$F$2*LS_Xray_Raw_data!KA26</f>
        <v>0.34860671675418547</v>
      </c>
      <c r="KB27" s="20">
        <f>$F$2*LS_Xray_Raw_data!KB26</f>
        <v>0.34800622009034921</v>
      </c>
      <c r="KC27" s="20">
        <f>$F$2*LS_Xray_Raw_data!KC26</f>
        <v>0.34739839559539321</v>
      </c>
      <c r="KD27" s="20">
        <f>$F$2*LS_Xray_Raw_data!KD26</f>
        <v>0.34677167225257732</v>
      </c>
      <c r="KE27" s="20">
        <f>$F$2*LS_Xray_Raw_data!KE26</f>
        <v>0.34611799321472025</v>
      </c>
      <c r="KF27" s="20">
        <f>$F$2*LS_Xray_Raw_data!KF26</f>
        <v>0.34543442617554782</v>
      </c>
      <c r="KG27" s="20">
        <f>$F$2*LS_Xray_Raw_data!KG26</f>
        <v>0.34472353771267955</v>
      </c>
      <c r="KH27" s="20">
        <f>$F$2*LS_Xray_Raw_data!KH26</f>
        <v>0.34399205074080913</v>
      </c>
      <c r="KI27" s="20">
        <f>$F$2*LS_Xray_Raw_data!KI26</f>
        <v>0.34324910636418016</v>
      </c>
      <c r="KJ27" s="20">
        <f>$F$2*LS_Xray_Raw_data!KJ26</f>
        <v>0.342503156681363</v>
      </c>
      <c r="KK27" s="20">
        <f>$F$2*LS_Xray_Raw_data!KK26</f>
        <v>0.34175986082134441</v>
      </c>
      <c r="KL27" s="20">
        <f>$F$2*LS_Xray_Raw_data!KL26</f>
        <v>0.34102040289290958</v>
      </c>
      <c r="KM27" s="20">
        <f>$F$2*LS_Xray_Raw_data!KM26</f>
        <v>0.34028103897183709</v>
      </c>
      <c r="KN27" s="20">
        <f>$F$2*LS_Xray_Raw_data!KN26</f>
        <v>0.33953391200894451</v>
      </c>
      <c r="KO27" s="20">
        <f>$F$2*LS_Xray_Raw_data!KO26</f>
        <v>0.33876918514319015</v>
      </c>
      <c r="KP27" s="20">
        <f>$F$2*LS_Xray_Raw_data!KP26</f>
        <v>0.33797740319891417</v>
      </c>
      <c r="KQ27" s="20">
        <f>$F$2*LS_Xray_Raw_data!KQ26</f>
        <v>0.33715214855255232</v>
      </c>
      <c r="KR27" s="20">
        <f>$F$2*LS_Xray_Raw_data!KR26</f>
        <v>0.33629201547178633</v>
      </c>
      <c r="KS27" s="20">
        <f>$F$2*LS_Xray_Raw_data!KS26</f>
        <v>0.33540187482393241</v>
      </c>
      <c r="KT27" s="20">
        <f>$F$2*LS_Xray_Raw_data!KT26</f>
        <v>0.33449306471029838</v>
      </c>
      <c r="KU27" s="20">
        <f>$F$2*LS_Xray_Raw_data!KU26</f>
        <v>0.33358157039113967</v>
      </c>
      <c r="KV27" s="20">
        <f>$F$2*LS_Xray_Raw_data!KV26</f>
        <v>0.33268615936217288</v>
      </c>
      <c r="KW27" s="20">
        <f>$F$2*LS_Xray_Raw_data!KW26</f>
        <v>0.3318251857274091</v>
      </c>
      <c r="KX27" s="20">
        <f>$F$2*LS_Xray_Raw_data!KX26</f>
        <v>0.33101319028280612</v>
      </c>
      <c r="KY27" s="20">
        <f>$F$2*LS_Xray_Raw_data!KY26</f>
        <v>0.33025785902757959</v>
      </c>
      <c r="KZ27" s="20">
        <f>$F$2*LS_Xray_Raw_data!KZ26</f>
        <v>0.32955829747897891</v>
      </c>
      <c r="LA27" s="20">
        <f>$F$2*LS_Xray_Raw_data!LA26</f>
        <v>0.32890445111094041</v>
      </c>
      <c r="LB27" s="20">
        <f>$F$2*LS_Xray_Raw_data!LB26</f>
        <v>0.32827820775029032</v>
      </c>
      <c r="LC27" s="20">
        <f>$F$2*LS_Xray_Raw_data!LC26</f>
        <v>0.32765606551871107</v>
      </c>
      <c r="LD27" s="20">
        <f>$F$2*LS_Xray_Raw_data!LD26</f>
        <v>0.32701275516109402</v>
      </c>
      <c r="LE27" s="20">
        <f>$F$2*LS_Xray_Raw_data!LE26</f>
        <v>0.32632513185038425</v>
      </c>
      <c r="LF27" s="20">
        <f>$F$2*LS_Xray_Raw_data!LF26</f>
        <v>0.32557562193249007</v>
      </c>
      <c r="LG27" s="20">
        <f>$F$2*LS_Xray_Raw_data!LG26</f>
        <v>0.32475404957013165</v>
      </c>
      <c r="LH27" s="20">
        <f>$F$2*LS_Xray_Raw_data!LH26</f>
        <v>0.32385853409434512</v>
      </c>
      <c r="LI27" s="20">
        <f>$F$2*LS_Xray_Raw_data!LI26</f>
        <v>0.32289424784147747</v>
      </c>
      <c r="LJ27" s="20">
        <f>$F$2*LS_Xray_Raw_data!LJ26</f>
        <v>0.32187178877477468</v>
      </c>
      <c r="LK27" s="20">
        <f>$F$2*LS_Xray_Raw_data!LK26</f>
        <v>0.32080445566909654</v>
      </c>
      <c r="LL27" s="20">
        <f>$F$2*LS_Xray_Raw_data!LL26</f>
        <v>0.3197060734088929</v>
      </c>
      <c r="LM27" s="20">
        <f>$F$2*LS_Xray_Raw_data!LM26</f>
        <v>0.31858886690734423</v>
      </c>
      <c r="LN27" s="20">
        <f>$F$2*LS_Xray_Raw_data!LN26</f>
        <v>0.31746318500685228</v>
      </c>
      <c r="LO27" s="20">
        <f>$F$2*LS_Xray_Raw_data!LO26</f>
        <v>0.31633669665165071</v>
      </c>
      <c r="LP27" s="20">
        <f>$F$2*LS_Xray_Raw_data!LP26</f>
        <v>0.31521522861236795</v>
      </c>
      <c r="LQ27" s="20">
        <f>$F$2*LS_Xray_Raw_data!LQ26</f>
        <v>0.31410276374049279</v>
      </c>
      <c r="LR27" s="20">
        <f>$F$2*LS_Xray_Raw_data!LR26</f>
        <v>0.3130015502138212</v>
      </c>
      <c r="LS27" s="20">
        <f>$F$2*LS_Xray_Raw_data!LS26</f>
        <v>0.3119117222859642</v>
      </c>
      <c r="LT27" s="20">
        <f>$F$2*LS_Xray_Raw_data!LT26</f>
        <v>0.31083106724485288</v>
      </c>
      <c r="LU27" s="20">
        <f>$F$2*LS_Xray_Raw_data!LU26</f>
        <v>0.30975414829127546</v>
      </c>
      <c r="LV27" s="20">
        <f>$F$2*LS_Xray_Raw_data!LV26</f>
        <v>0.30867214946342231</v>
      </c>
      <c r="LW27" s="20">
        <f>$F$2*LS_Xray_Raw_data!LW26</f>
        <v>0.30757327909310556</v>
      </c>
      <c r="LX27" s="20">
        <f>$F$2*LS_Xray_Raw_data!LX26</f>
        <v>0.30644400394590554</v>
      </c>
      <c r="LY27" s="20">
        <f>$F$2*LS_Xray_Raw_data!LY26</f>
        <v>0.30527091153883534</v>
      </c>
      <c r="LZ27" s="20">
        <f>$F$2*LS_Xray_Raw_data!LZ26</f>
        <v>0.3040425410027528</v>
      </c>
      <c r="MA27" s="20">
        <f>$F$2*LS_Xray_Raw_data!MA26</f>
        <v>0.30275095585043887</v>
      </c>
      <c r="MB27" s="20">
        <f>$F$2*LS_Xray_Raw_data!MB26</f>
        <v>0.30139255880865734</v>
      </c>
      <c r="MC27" s="20">
        <f>$F$2*LS_Xray_Raw_data!MC26</f>
        <v>0.29996785515931224</v>
      </c>
      <c r="MD27" s="20">
        <f>$F$2*LS_Xray_Raw_data!MD26</f>
        <v>0.29848058076279677</v>
      </c>
      <c r="ME27" s="20">
        <f>$F$2*LS_Xray_Raw_data!ME26</f>
        <v>0.2969358932294599</v>
      </c>
      <c r="MF27" s="20">
        <f>$F$2*LS_Xray_Raw_data!MF26</f>
        <v>0.29533909597355945</v>
      </c>
      <c r="MG27" s="20">
        <f>$F$2*LS_Xray_Raw_data!MG26</f>
        <v>0.2936940409462509</v>
      </c>
      <c r="MH27" s="20">
        <f>$F$2*LS_Xray_Raw_data!MH26</f>
        <v>0.29200247968708631</v>
      </c>
      <c r="MI27" s="20">
        <f>$F$2*LS_Xray_Raw_data!MI26</f>
        <v>0.29026415071546829</v>
      </c>
      <c r="MJ27" s="20">
        <f>$F$2*LS_Xray_Raw_data!MJ26</f>
        <v>0.2884774212519996</v>
      </c>
      <c r="MK27" s="20">
        <f>$F$2*LS_Xray_Raw_data!MK26</f>
        <v>0.28663943870180852</v>
      </c>
      <c r="ML27" s="20">
        <f>$F$2*LS_Xray_Raw_data!ML26</f>
        <v>0.28474710780598483</v>
      </c>
      <c r="MM27" s="20">
        <f>$F$2*LS_Xray_Raw_data!MM26</f>
        <v>0.28279720722877139</v>
      </c>
      <c r="MN27" s="20">
        <f>$F$2*LS_Xray_Raw_data!MN26</f>
        <v>0.28078705687142941</v>
      </c>
      <c r="MO27" s="20">
        <f>$F$2*LS_Xray_Raw_data!MO26</f>
        <v>0.27871445688862989</v>
      </c>
      <c r="MP27" s="20">
        <f>$F$2*LS_Xray_Raw_data!MP26</f>
        <v>0.27657862158129082</v>
      </c>
      <c r="MQ27" s="20">
        <f>$F$2*LS_Xray_Raw_data!MQ26</f>
        <v>0.27438021947729718</v>
      </c>
      <c r="MR27" s="20">
        <f>$F$2*LS_Xray_Raw_data!MR26</f>
        <v>0.27212199065285364</v>
      </c>
      <c r="MS27" s="20">
        <f>$F$2*LS_Xray_Raw_data!MS26</f>
        <v>0.269808483944878</v>
      </c>
      <c r="MT27" s="20">
        <f>$F$2*LS_Xray_Raw_data!MT26</f>
        <v>0.26744579398956375</v>
      </c>
      <c r="MU27" s="20">
        <f>$F$2*LS_Xray_Raw_data!MU26</f>
        <v>0.26504080979123545</v>
      </c>
      <c r="MV27" s="20">
        <f>$F$2*LS_Xray_Raw_data!MV26</f>
        <v>0.2626003770239273</v>
      </c>
      <c r="MW27" s="20">
        <f>$F$2*LS_Xray_Raw_data!MW26</f>
        <v>0.26012972592385164</v>
      </c>
      <c r="MX27" s="20">
        <f>$F$2*LS_Xray_Raw_data!MX26</f>
        <v>0.25763155275924648</v>
      </c>
      <c r="MY27" s="20">
        <f>$F$2*LS_Xray_Raw_data!MY26</f>
        <v>0.25510523240613292</v>
      </c>
      <c r="MZ27" s="20">
        <f>$F$2*LS_Xray_Raw_data!MZ26</f>
        <v>0.25254647894103954</v>
      </c>
      <c r="NA27" s="20">
        <f>$F$2*LS_Xray_Raw_data!NA26</f>
        <v>0.24994754356787177</v>
      </c>
      <c r="NB27" s="20">
        <f>$F$2*LS_Xray_Raw_data!NB26</f>
        <v>0.24729828296175982</v>
      </c>
      <c r="NC27" s="20">
        <f>$F$2*LS_Xray_Raw_data!NC26</f>
        <v>0.24458737424979304</v>
      </c>
      <c r="ND27" s="20">
        <f>$F$2*LS_Xray_Raw_data!ND26</f>
        <v>0.24180408348412974</v>
      </c>
      <c r="NE27" s="20">
        <f>$F$2*LS_Xray_Raw_data!NE26</f>
        <v>0.23894002917052942</v>
      </c>
      <c r="NF27" s="20">
        <f>$F$2*LS_Xray_Raw_data!NF26</f>
        <v>0.23599150699655416</v>
      </c>
      <c r="NG27" s="20">
        <f>$F$2*LS_Xray_Raw_data!NG26</f>
        <v>0.23296089391219019</v>
      </c>
      <c r="NH27" s="20">
        <f>$F$2*LS_Xray_Raw_data!NH26</f>
        <v>0.22985726154008715</v>
      </c>
      <c r="NI27" s="20">
        <f>$F$2*LS_Xray_Raw_data!NI26</f>
        <v>0.2266962985497514</v>
      </c>
      <c r="NJ27" s="20">
        <f>$F$2*LS_Xray_Raw_data!NJ26</f>
        <v>0.2234992126839668</v>
      </c>
      <c r="NK27" s="20">
        <f>$F$2*LS_Xray_Raw_data!NK26</f>
        <v>0.22029041698055557</v>
      </c>
      <c r="NL27" s="20">
        <f>$F$2*LS_Xray_Raw_data!NL26</f>
        <v>0.21709470971418979</v>
      </c>
      <c r="NM27" s="20">
        <f>$F$2*LS_Xray_Raw_data!NM26</f>
        <v>0.21393411458797529</v>
      </c>
      <c r="NN27" s="20">
        <f>$F$2*LS_Xray_Raw_data!NN26</f>
        <v>0.21082520597105361</v>
      </c>
      <c r="NO27" s="20">
        <f>$F$2*LS_Xray_Raw_data!NO26</f>
        <v>0.20777678672312067</v>
      </c>
      <c r="NP27" s="20">
        <f>$F$2*LS_Xray_Raw_data!NP26</f>
        <v>0.20478915571132839</v>
      </c>
      <c r="NQ27" s="20">
        <f>$F$2*LS_Xray_Raw_data!NQ26</f>
        <v>0.20185415342906363</v>
      </c>
      <c r="NR27" s="20">
        <f>$F$2*LS_Xray_Raw_data!NR26</f>
        <v>0.19895654703846649</v>
      </c>
      <c r="NS27" s="20">
        <f>$F$2*LS_Xray_Raw_data!NS26</f>
        <v>0.19607615005011805</v>
      </c>
      <c r="NT27" s="20">
        <f>$F$2*LS_Xray_Raw_data!NT26</f>
        <v>0.19319083624070912</v>
      </c>
      <c r="NU27" s="20">
        <f>$F$2*LS_Xray_Raw_data!NU26</f>
        <v>0.1902788769761655</v>
      </c>
      <c r="NV27" s="20">
        <f>$F$2*LS_Xray_Raw_data!NV26</f>
        <v>0.18732172701344049</v>
      </c>
      <c r="NW27" s="20">
        <f>$F$2*LS_Xray_Raw_data!NW26</f>
        <v>0.18430551471284903</v>
      </c>
      <c r="NX27" s="20">
        <f>$F$2*LS_Xray_Raw_data!NX26</f>
        <v>0.18122147310751624</v>
      </c>
      <c r="NY27" s="20">
        <f>$F$2*LS_Xray_Raw_data!NY26</f>
        <v>0.17806576954964132</v>
      </c>
      <c r="NZ27" s="20">
        <f>$F$2*LS_Xray_Raw_data!NZ26</f>
        <v>0.17483855279294394</v>
      </c>
      <c r="OA27" s="20">
        <f>$F$2*LS_Xray_Raw_data!OA26</f>
        <v>0.17154213966601489</v>
      </c>
      <c r="OB27" s="20">
        <f>$F$2*LS_Xray_Raw_data!OB26</f>
        <v>0.1681793374870805</v>
      </c>
      <c r="OC27" s="20">
        <f>$F$2*LS_Xray_Raw_data!OC26</f>
        <v>0.16475203103500943</v>
      </c>
      <c r="OD27" s="20">
        <f>$F$2*LS_Xray_Raw_data!OD26</f>
        <v>0.16126017062836331</v>
      </c>
      <c r="OE27" s="20">
        <f>$F$2*LS_Xray_Raw_data!OE26</f>
        <v>0.15770110178974553</v>
      </c>
      <c r="OF27" s="20">
        <f>$F$2*LS_Xray_Raw_data!OF26</f>
        <v>0.15407044791127011</v>
      </c>
      <c r="OG27" s="20">
        <f>$F$2*LS_Xray_Raw_data!OG26</f>
        <v>0.15036283185496727</v>
      </c>
      <c r="OH27" s="20">
        <f>$F$2*LS_Xray_Raw_data!OH26</f>
        <v>0.14657311189882699</v>
      </c>
      <c r="OI27" s="20">
        <f>$F$2*LS_Xray_Raw_data!OI26</f>
        <v>0.14269753259881807</v>
      </c>
      <c r="OJ27" s="20">
        <f>$F$2*LS_Xray_Raw_data!OJ26</f>
        <v>0.13873476480255251</v>
      </c>
      <c r="OK27" s="20">
        <f>$F$2*LS_Xray_Raw_data!OK26</f>
        <v>0.13468609223447711</v>
      </c>
      <c r="OL27" s="20">
        <f>$F$2*LS_Xray_Raw_data!OL26</f>
        <v>0.13055559366970734</v>
      </c>
      <c r="OM27" s="20">
        <f>$F$2*LS_Xray_Raw_data!OM26</f>
        <v>0.12634985474935434</v>
      </c>
      <c r="ON27" s="20">
        <f>$F$2*LS_Xray_Raw_data!ON26</f>
        <v>0.12207726643940464</v>
      </c>
      <c r="OO27" s="20">
        <f>$F$2*LS_Xray_Raw_data!OO26</f>
        <v>0.11774744981081298</v>
      </c>
      <c r="OP27" s="20">
        <f>$F$2*LS_Xray_Raw_data!OP26</f>
        <v>0.11337057179250591</v>
      </c>
      <c r="OQ27" s="20">
        <f>$F$2*LS_Xray_Raw_data!OQ26</f>
        <v>0.10895645349073697</v>
      </c>
      <c r="OR27" s="20">
        <f>$F$2*LS_Xray_Raw_data!OR26</f>
        <v>0.10451386097260103</v>
      </c>
      <c r="OS27" s="20">
        <f>$F$2*LS_Xray_Raw_data!OS26</f>
        <v>0.1000500996395048</v>
      </c>
      <c r="OT27" s="20">
        <f>$F$2*LS_Xray_Raw_data!OT26</f>
        <v>9.5570327532896487E-2</v>
      </c>
      <c r="OU27" s="20">
        <f>$F$2*LS_Xray_Raw_data!OU26</f>
        <v>9.1077493064485773E-2</v>
      </c>
      <c r="OV27" s="20">
        <f>$F$2*LS_Xray_Raw_data!OV26</f>
        <v>8.6572783409236284E-2</v>
      </c>
      <c r="OW27" s="20">
        <f>$F$2*LS_Xray_Raw_data!OW26</f>
        <v>8.2056848251600284E-2</v>
      </c>
      <c r="OX27" s="20">
        <f>$F$2*LS_Xray_Raw_data!OX26</f>
        <v>7.7531052334356282E-2</v>
      </c>
      <c r="OY27" s="20">
        <f>$F$2*LS_Xray_Raw_data!OY26</f>
        <v>7.29992263657884E-2</v>
      </c>
      <c r="OZ27" s="20">
        <f>$F$2*LS_Xray_Raw_data!OZ26</f>
        <v>6.846947490840391E-2</v>
      </c>
      <c r="PA27" s="20">
        <f>$F$2*LS_Xray_Raw_data!PA26</f>
        <v>6.3955138227249145E-2</v>
      </c>
      <c r="PB27" s="20">
        <f>$F$2*LS_Xray_Raw_data!PB26</f>
        <v>5.9475466975198121E-2</v>
      </c>
      <c r="PC27" s="20">
        <f>$F$2*LS_Xray_Raw_data!PC26</f>
        <v>5.5055523420993464E-2</v>
      </c>
      <c r="PD27" s="20">
        <f>$F$2*LS_Xray_Raw_data!PD26</f>
        <v>5.0725449257675345E-2</v>
      </c>
      <c r="PE27" s="20">
        <f>$F$2*LS_Xray_Raw_data!PE26</f>
        <v>4.6519011466438262E-2</v>
      </c>
      <c r="PF27" s="20">
        <f>$F$2*LS_Xray_Raw_data!PF26</f>
        <v>4.2472176671837052E-2</v>
      </c>
      <c r="PG27" s="20">
        <f>$F$2*LS_Xray_Raw_data!PG26</f>
        <v>3.8621074857253065E-2</v>
      </c>
      <c r="PH27" s="20">
        <f>$F$2*LS_Xray_Raw_data!PH26</f>
        <v>3.4999895055086175E-2</v>
      </c>
      <c r="PI27" s="20">
        <f>$F$2*LS_Xray_Raw_data!PI26</f>
        <v>3.1638819984924307E-2</v>
      </c>
      <c r="PJ27" s="20">
        <f>$F$2*LS_Xray_Raw_data!PJ26</f>
        <v>2.8562077726828748E-2</v>
      </c>
      <c r="PK27" s="20">
        <f>$F$2*LS_Xray_Raw_data!PK26</f>
        <v>2.5786086197953861E-2</v>
      </c>
      <c r="PL27" s="20">
        <f>$F$2*LS_Xray_Raw_data!PL26</f>
        <v>2.3318405586931656E-2</v>
      </c>
      <c r="PM27" s="20">
        <f>$F$2*LS_Xray_Raw_data!PM26</f>
        <v>2.1157743716952476E-2</v>
      </c>
      <c r="PN27" s="20">
        <f>$F$2*LS_Xray_Raw_data!PN26</f>
        <v>1.9294457763318954E-2</v>
      </c>
      <c r="PO27" s="20">
        <f>$F$2*LS_Xray_Raw_data!PO26</f>
        <v>1.7712068220029319E-2</v>
      </c>
      <c r="PP27" s="20">
        <f>$F$2*LS_Xray_Raw_data!PP26</f>
        <v>1.6389278518030875E-2</v>
      </c>
      <c r="PQ27" s="20">
        <f>$F$2*LS_Xray_Raw_data!PQ26</f>
        <v>1.5301644926491637E-2</v>
      </c>
      <c r="PR27" s="20">
        <f>$F$2*LS_Xray_Raw_data!PR26</f>
        <v>1.4423287394387937E-2</v>
      </c>
      <c r="PS27" s="20">
        <f>$F$2*LS_Xray_Raw_data!PS26</f>
        <v>1.3727842421821783E-2</v>
      </c>
      <c r="PT27" s="20">
        <f>$F$2*LS_Xray_Raw_data!PT26</f>
        <v>1.318916858515424E-2</v>
      </c>
      <c r="PU27" s="20">
        <f>$F$2*LS_Xray_Raw_data!PU26</f>
        <v>1.2781349970551747E-2</v>
      </c>
      <c r="PV27" s="20">
        <f>$F$2*LS_Xray_Raw_data!PV26</f>
        <v>1.2478762980356493E-2</v>
      </c>
      <c r="PW27" s="20">
        <f>$F$2*LS_Xray_Raw_data!PW26</f>
        <v>1.2256602981476222E-2</v>
      </c>
      <c r="PX27" s="20">
        <f>$F$2*LS_Xray_Raw_data!PX26</f>
        <v>1.2091564719817732E-2</v>
      </c>
      <c r="PY27" s="20">
        <f>$F$2*LS_Xray_Raw_data!PY26</f>
        <v>1.1962655562700561E-2</v>
      </c>
      <c r="PZ27" s="20">
        <f>$F$2*LS_Xray_Raw_data!PZ26</f>
        <v>1.1852342934113512E-2</v>
      </c>
      <c r="QA27" s="20">
        <f>$F$2*LS_Xray_Raw_data!QA26</f>
        <v>1.1746812679351584E-2</v>
      </c>
      <c r="QB27" s="20">
        <f>$F$2*LS_Xray_Raw_data!QB26</f>
        <v>1.1636342040475832E-2</v>
      </c>
      <c r="QC27" s="20">
        <f>$F$2*LS_Xray_Raw_data!QC26</f>
        <v>1.1515019475008182E-2</v>
      </c>
      <c r="QD27" s="20">
        <f>$F$2*LS_Xray_Raw_data!QD26</f>
        <v>1.138020180377663E-2</v>
      </c>
      <c r="QE27" s="20">
        <f>$F$2*LS_Xray_Raw_data!QE26</f>
        <v>1.1232044035158146E-2</v>
      </c>
      <c r="QF27" s="20">
        <f>$F$2*LS_Xray_Raw_data!QF26</f>
        <v>1.1073057209738229E-2</v>
      </c>
      <c r="QG27" s="20">
        <f>$F$2*LS_Xray_Raw_data!QG26</f>
        <v>1.0907907412431112E-2</v>
      </c>
      <c r="QH27" s="20">
        <f>$F$2*LS_Xray_Raw_data!QH26</f>
        <v>1.0743101105568685E-2</v>
      </c>
      <c r="QI27" s="20">
        <f>$F$2*LS_Xray_Raw_data!QI26</f>
        <v>1.0586709902636538E-2</v>
      </c>
      <c r="QJ27" s="20">
        <f>$F$2*LS_Xray_Raw_data!QJ26</f>
        <v>1.0447749807650144E-2</v>
      </c>
      <c r="QK27" s="20">
        <f>$F$2*LS_Xray_Raw_data!QK26</f>
        <v>1.0335377859691488E-2</v>
      </c>
      <c r="QL27" s="20">
        <f>$F$2*LS_Xray_Raw_data!QL26</f>
        <v>1.0257480435540974E-2</v>
      </c>
      <c r="QM27" s="20">
        <f>$F$2*LS_Xray_Raw_data!QM26</f>
        <v>1.0219805766883482E-2</v>
      </c>
      <c r="QN27" s="20">
        <f>$F$2*LS_Xray_Raw_data!QN26</f>
        <v>1.0224985456985034E-2</v>
      </c>
      <c r="QO27" s="20">
        <f>$F$2*LS_Xray_Raw_data!QO26</f>
        <v>1.0272266658011335E-2</v>
      </c>
      <c r="QP27" s="20">
        <f>$F$2*LS_Xray_Raw_data!QP26</f>
        <v>1.0358370702443246E-2</v>
      </c>
      <c r="QQ27" s="20">
        <f>$F$2*LS_Xray_Raw_data!QQ26</f>
        <v>1.0478087077990271E-2</v>
      </c>
      <c r="QR27" s="20">
        <f>$F$2*LS_Xray_Raw_data!QR26</f>
        <v>1.0625592618789984E-2</v>
      </c>
      <c r="QS27" s="20">
        <f>$F$2*LS_Xray_Raw_data!QS26</f>
        <v>1.0795419027082339E-2</v>
      </c>
      <c r="QT27" s="20">
        <f>$F$2*LS_Xray_Raw_data!QT26</f>
        <v>1.0983236874460229E-2</v>
      </c>
      <c r="QU27" s="20">
        <f>$F$2*LS_Xray_Raw_data!QU26</f>
        <v>1.1186054242196696E-2</v>
      </c>
      <c r="QV27" s="20">
        <f>$F$2*LS_Xray_Raw_data!QV26</f>
        <v>1.1401923640878279E-2</v>
      </c>
      <c r="QW27" s="20">
        <f>$F$2*LS_Xray_Raw_data!QW26</f>
        <v>1.1629232968775259E-2</v>
      </c>
      <c r="QX27" s="20">
        <f>$F$2*LS_Xray_Raw_data!QX26</f>
        <v>1.1865832604568121E-2</v>
      </c>
      <c r="QY27" s="20">
        <f>$F$2*LS_Xray_Raw_data!QY26</f>
        <v>1.2107938306321488E-2</v>
      </c>
      <c r="QZ27" s="20">
        <f>$F$2*LS_Xray_Raw_data!QZ26</f>
        <v>1.234947939099648E-2</v>
      </c>
      <c r="RA27" s="20">
        <f>$F$2*LS_Xray_Raw_data!RA26</f>
        <v>1.258146677335286E-2</v>
      </c>
      <c r="RB27" s="20">
        <f>$F$2*LS_Xray_Raw_data!RB26</f>
        <v>1.2791995890986386E-2</v>
      </c>
      <c r="RC27" s="20">
        <f>$F$2*LS_Xray_Raw_data!RC26</f>
        <v>1.296663525458224E-2</v>
      </c>
      <c r="RD27" s="20">
        <f>$F$2*LS_Xray_Raw_data!RD26</f>
        <v>1.3089421622542483E-2</v>
      </c>
      <c r="RE27" s="20">
        <f>$F$2*LS_Xray_Raw_data!RE26</f>
        <v>1.3144688262837311E-2</v>
      </c>
      <c r="RF27" s="20">
        <f>$F$2*LS_Xray_Raw_data!RF26</f>
        <v>1.3119368884768074E-2</v>
      </c>
      <c r="RG27" s="20">
        <f>$F$2*LS_Xray_Raw_data!RG26</f>
        <v>1.3004717579020077E-2</v>
      </c>
      <c r="RH27" s="20">
        <f>$F$2*LS_Xray_Raw_data!RH26</f>
        <v>1.2798680305471197E-2</v>
      </c>
      <c r="RI27" s="20">
        <f>$F$2*LS_Xray_Raw_data!RI26</f>
        <v>1.2506749480890828E-2</v>
      </c>
      <c r="RJ27" s="20">
        <f>$F$2*LS_Xray_Raw_data!RJ26</f>
        <v>1.2142033228684811E-2</v>
      </c>
      <c r="RK27" s="20">
        <f>$F$2*LS_Xray_Raw_data!RK26</f>
        <v>1.1724188811680643E-2</v>
      </c>
      <c r="RL27" s="20">
        <f>$F$2*LS_Xray_Raw_data!RL26</f>
        <v>1.127693881232641E-2</v>
      </c>
      <c r="RM27" s="20">
        <f>$F$2*LS_Xray_Raw_data!RM26</f>
        <v>1.0824983025889417E-2</v>
      </c>
      <c r="RN27" s="20">
        <f>$F$2*LS_Xray_Raw_data!RN26</f>
        <v>1.0391130566726949E-2</v>
      </c>
      <c r="RO27" s="20">
        <f>$F$2*LS_Xray_Raw_data!RO26</f>
        <v>9.9937189046081006E-3</v>
      </c>
      <c r="RP27" s="20">
        <f>$F$2*LS_Xray_Raw_data!RP26</f>
        <v>9.6452950907964189E-3</v>
      </c>
      <c r="RQ27" s="20">
        <f>$F$2*LS_Xray_Raw_data!RQ26</f>
        <v>9.3520309700440528E-3</v>
      </c>
      <c r="RR27" s="20">
        <f>$F$2*LS_Xray_Raw_data!RR26</f>
        <v>9.1146245410218887E-3</v>
      </c>
      <c r="RS27" s="20">
        <f>$F$2*LS_Xray_Raw_data!RS26</f>
        <v>8.929855945382122E-3</v>
      </c>
      <c r="RT27" s="20">
        <f>$F$2*LS_Xray_Raw_data!RT26</f>
        <v>8.792011136748757E-3</v>
      </c>
      <c r="RU27" s="20">
        <f>$F$2*LS_Xray_Raw_data!RU26</f>
        <v>8.6944587455556003E-3</v>
      </c>
      <c r="RV27" s="20">
        <f>$F$2*LS_Xray_Raw_data!RV26</f>
        <v>8.6300339421606868E-3</v>
      </c>
      <c r="RW27" s="20">
        <f>$F$2*LS_Xray_Raw_data!RW26</f>
        <v>8.591185762033101E-3</v>
      </c>
      <c r="RX27" s="20">
        <f>$F$2*LS_Xray_Raw_data!RX26</f>
        <v>8.5696163755368295E-3</v>
      </c>
      <c r="RY27" s="20">
        <f>$F$2*LS_Xray_Raw_data!RY26</f>
        <v>8.5557621318728162E-3</v>
      </c>
      <c r="RZ27" s="20">
        <f>$F$2*LS_Xray_Raw_data!RZ26</f>
        <v>8.5388009414323965E-3</v>
      </c>
      <c r="SA27" s="20">
        <f>$F$2*LS_Xray_Raw_data!SA26</f>
        <v>8.5072268169173269E-3</v>
      </c>
      <c r="SB27" s="20">
        <f>$F$2*LS_Xray_Raw_data!SB26</f>
        <v>8.4500850643214904E-3</v>
      </c>
      <c r="SC27" s="20">
        <f>$F$2*LS_Xray_Raw_data!SC26</f>
        <v>8.3585028685547388E-3</v>
      </c>
      <c r="SD27" s="20">
        <f>$F$2*LS_Xray_Raw_data!SD26</f>
        <v>8.2271865934177846E-3</v>
      </c>
      <c r="SE27" s="20">
        <f>$F$2*LS_Xray_Raw_data!SE26</f>
        <v>8.0554071679664538E-3</v>
      </c>
      <c r="SF27" s="20">
        <f>$F$2*LS_Xray_Raw_data!SF26</f>
        <v>7.8476868241944761E-3</v>
      </c>
      <c r="SG27" s="20">
        <f>$F$2*LS_Xray_Raw_data!SG26</f>
        <v>7.6131862290137811E-3</v>
      </c>
      <c r="SH27" s="20">
        <f>$F$2*LS_Xray_Raw_data!SH26</f>
        <v>7.3646001912199988E-3</v>
      </c>
      <c r="SI27" s="20">
        <f>$F$2*LS_Xray_Raw_data!SI26</f>
        <v>7.11607585309773E-3</v>
      </c>
      <c r="SJ27" s="20">
        <f>$F$2*LS_Xray_Raw_data!SJ26</f>
        <v>6.8812705383103061E-3</v>
      </c>
      <c r="SK27" s="20">
        <f>$F$2*LS_Xray_Raw_data!SK26</f>
        <v>6.671184790836145E-3</v>
      </c>
      <c r="SL27" s="20">
        <f>$F$2*LS_Xray_Raw_data!SL26</f>
        <v>6.4925404950827064E-3</v>
      </c>
      <c r="SM27" s="20">
        <f>$F$2*LS_Xray_Raw_data!SM26</f>
        <v>6.346666331971936E-3</v>
      </c>
      <c r="SN27" s="20">
        <f>$F$2*LS_Xray_Raw_data!SN26</f>
        <v>6.2297490017716676E-3</v>
      </c>
      <c r="SO27" s="20">
        <f>$F$2*LS_Xray_Raw_data!SO26</f>
        <v>6.1333873826574254E-3</v>
      </c>
      <c r="SP27" s="20">
        <f>$F$2*LS_Xray_Raw_data!SP26</f>
        <v>6.0464495945980546E-3</v>
      </c>
      <c r="SQ27" s="20">
        <f>$F$2*LS_Xray_Raw_data!SQ26</f>
        <v>5.9572537720119058E-3</v>
      </c>
      <c r="SR27" s="20">
        <f>$F$2*LS_Xray_Raw_data!SR26</f>
        <v>5.8562848149357168E-3</v>
      </c>
      <c r="SS27" s="20">
        <f>$F$2*LS_Xray_Raw_data!SS26</f>
        <v>5.737930849057815E-3</v>
      </c>
      <c r="ST27" s="20">
        <f>$F$2*LS_Xray_Raw_data!ST26</f>
        <v>5.601831954651154E-3</v>
      </c>
      <c r="SU27" s="20">
        <f>$F$2*LS_Xray_Raw_data!SU26</f>
        <v>5.4525329887866189E-3</v>
      </c>
      <c r="SV27" s="20">
        <f>$F$2*LS_Xray_Raw_data!SV26</f>
        <v>5.2985598048423893E-3</v>
      </c>
      <c r="SW27" s="20">
        <f>$F$2*LS_Xray_Raw_data!SW26</f>
        <v>5.149355119415275E-3</v>
      </c>
      <c r="SX27" s="20">
        <f>$F$2*LS_Xray_Raw_data!SX26</f>
        <v>5.0131101720121158E-3</v>
      </c>
      <c r="SY27" s="20">
        <f>$F$2*LS_Xray_Raw_data!SY26</f>
        <v>4.8941008331353361E-3</v>
      </c>
      <c r="SZ27" s="20">
        <f>$F$2*LS_Xray_Raw_data!SZ26</f>
        <v>4.7916107234173347E-3</v>
      </c>
      <c r="TA27" s="20">
        <f>$F$2*LS_Xray_Raw_data!TA26</f>
        <v>4.6999193205997571E-3</v>
      </c>
      <c r="TB27" s="20">
        <f>$F$2*LS_Xray_Raw_data!TB26</f>
        <v>4.6102115670190111E-3</v>
      </c>
      <c r="TC27" s="20">
        <f>$F$2*LS_Xray_Raw_data!TC26</f>
        <v>4.5128505457405618E-3</v>
      </c>
      <c r="TD27" s="20">
        <f>$F$2*LS_Xray_Raw_data!TD26</f>
        <v>4.4000860726464697E-3</v>
      </c>
      <c r="TE27" s="20">
        <f>$F$2*LS_Xray_Raw_data!TE26</f>
        <v>4.2679275995640732E-3</v>
      </c>
      <c r="TF27" s="20">
        <f>$F$2*LS_Xray_Raw_data!TF26</f>
        <v>4.1167900238306791E-3</v>
      </c>
      <c r="TG27" s="20">
        <f>$F$2*LS_Xray_Raw_data!TG26</f>
        <v>3.9507929313327608E-3</v>
      </c>
      <c r="TH27" s="20">
        <f>$F$2*LS_Xray_Raw_data!TH26</f>
        <v>3.7765412852997981E-3</v>
      </c>
      <c r="TI27" s="20">
        <f>$F$2*LS_Xray_Raw_data!TI26</f>
        <v>3.6012234430994089E-3</v>
      </c>
      <c r="TJ27" s="20">
        <f>$F$2*LS_Xray_Raw_data!TJ26</f>
        <v>3.431426575078399E-3</v>
      </c>
      <c r="TK27" s="20">
        <f>$F$2*LS_Xray_Raw_data!TK26</f>
        <v>3.2727268101381711E-3</v>
      </c>
      <c r="TL27" s="20">
        <f>$F$2*LS_Xray_Raw_data!TL26</f>
        <v>3.1297133422518082E-3</v>
      </c>
      <c r="TM27" s="20">
        <f>$F$2*LS_Xray_Raw_data!TM26</f>
        <v>3.0061883634122369E-3</v>
      </c>
      <c r="TN27" s="20">
        <f>$F$2*LS_Xray_Raw_data!TN26</f>
        <v>2.9053842152297719E-3</v>
      </c>
      <c r="TO27" s="20">
        <f>$F$2*LS_Xray_Raw_data!TO26</f>
        <v>2.8296896927204229E-3</v>
      </c>
      <c r="TP27" s="20">
        <f>$F$2*LS_Xray_Raw_data!TP26</f>
        <v>2.7796761207909484E-3</v>
      </c>
      <c r="TQ27" s="20">
        <f>$F$2*LS_Xray_Raw_data!TQ26</f>
        <v>2.7531144233659956E-3</v>
      </c>
      <c r="TR27" s="20">
        <f>$F$2*LS_Xray_Raw_data!TR26</f>
        <v>2.7445248142841045E-3</v>
      </c>
      <c r="TS27" s="20">
        <f>$F$2*LS_Xray_Raw_data!TS26</f>
        <v>2.7457298261288981E-3</v>
      </c>
      <c r="TT27" s="20">
        <f>$F$2*LS_Xray_Raw_data!TT26</f>
        <v>2.7471252922973729E-3</v>
      </c>
      <c r="TU27" s="20">
        <f>$F$2*LS_Xray_Raw_data!TU26</f>
        <v>2.7397629267490817E-3</v>
      </c>
      <c r="TV27" s="20">
        <f>$F$2*LS_Xray_Raw_data!TV26</f>
        <v>2.7180886385951616E-3</v>
      </c>
      <c r="TW27" s="20">
        <f>$F$2*LS_Xray_Raw_data!TW26</f>
        <v>2.6814435608772582E-3</v>
      </c>
      <c r="TX27" s="20">
        <f>$F$2*LS_Xray_Raw_data!TX26</f>
        <v>2.6350319315154194E-3</v>
      </c>
      <c r="TY27" s="20">
        <f>$F$2*LS_Xray_Raw_data!TY26</f>
        <v>2.5887255057962287E-3</v>
      </c>
      <c r="TZ27" s="20">
        <f>$F$2*LS_Xray_Raw_data!TZ26</f>
        <v>2.5551946607112325E-3</v>
      </c>
      <c r="UA27" s="20">
        <f>$F$2*LS_Xray_Raw_data!UA26</f>
        <v>2.5466939515198187E-3</v>
      </c>
      <c r="UB27" s="20">
        <f>$F$2*LS_Xray_Raw_data!UB26</f>
        <v>2.572216995622616E-3</v>
      </c>
      <c r="UC27" s="20">
        <f>$F$2*LS_Xray_Raw_data!UC26</f>
        <v>2.6350210198916859E-3</v>
      </c>
      <c r="UD27" s="20">
        <f>$F$2*LS_Xray_Raw_data!UD26</f>
        <v>2.7314753922606421E-3</v>
      </c>
      <c r="UE27" s="20">
        <f>$F$2*LS_Xray_Raw_data!UE26</f>
        <v>2.8518522364249493E-3</v>
      </c>
      <c r="UF27" s="20">
        <f>$F$2*LS_Xray_Raw_data!UF26</f>
        <v>2.9817873442761367E-3</v>
      </c>
      <c r="UG27" s="20">
        <f>$F$2*LS_Xray_Raw_data!UG26</f>
        <v>3.1050054253757594E-3</v>
      </c>
      <c r="UH27" s="20">
        <f>$F$2*LS_Xray_Raw_data!UH26</f>
        <v>3.2064750508586483E-3</v>
      </c>
      <c r="UI27" s="20">
        <f>$F$2*LS_Xray_Raw_data!UI26</f>
        <v>3.2744272215891007E-3</v>
      </c>
      <c r="UJ27" s="20">
        <f>$F$2*LS_Xray_Raw_data!UJ26</f>
        <v>3.3025078823545433E-3</v>
      </c>
      <c r="UK27" s="20">
        <f>$F$2*LS_Xray_Raw_data!UK26</f>
        <v>3.2901295654101472E-3</v>
      </c>
      <c r="UL27" s="20">
        <f>$F$2*LS_Xray_Raw_data!UL26</f>
        <v>3.2426037826694997E-3</v>
      </c>
      <c r="UM27" s="20">
        <f>$F$2*LS_Xray_Raw_data!UM26</f>
        <v>3.1698557161374025E-3</v>
      </c>
      <c r="UN27" s="20">
        <f>$F$2*LS_Xray_Raw_data!UN26</f>
        <v>3.0849611129772311E-3</v>
      </c>
      <c r="UO27" s="20">
        <f>$F$2*LS_Xray_Raw_data!UO26</f>
        <v>3.0024140361296489E-3</v>
      </c>
      <c r="UP27" s="20">
        <f>$F$2*LS_Xray_Raw_data!UP26</f>
        <v>2.9364861355745562E-3</v>
      </c>
      <c r="UQ27" s="20">
        <f>$F$2*LS_Xray_Raw_data!UQ26</f>
        <v>2.8987980400970157E-3</v>
      </c>
      <c r="UR27" s="20">
        <f>$F$2*LS_Xray_Raw_data!UR26</f>
        <v>2.8967320380979406E-3</v>
      </c>
      <c r="US27" s="20">
        <f>$F$2*LS_Xray_Raw_data!US26</f>
        <v>2.9315301411267842E-3</v>
      </c>
      <c r="UT27" s="20">
        <f>$F$2*LS_Xray_Raw_data!UT26</f>
        <v>2.9975558793113436E-3</v>
      </c>
      <c r="UU27" s="20">
        <f>$F$2*LS_Xray_Raw_data!UU26</f>
        <v>3.0826760409876966E-3</v>
      </c>
      <c r="UV27" s="20">
        <f>$F$2*LS_Xray_Raw_data!UV26</f>
        <v>3.1696350690277588E-3</v>
      </c>
      <c r="UW27" s="20">
        <f>$F$2*LS_Xray_Raw_data!UW26</f>
        <v>3.2388434945299191E-3</v>
      </c>
      <c r="UX27" s="20">
        <f>$F$2*LS_Xray_Raw_data!UX26</f>
        <v>3.2721032861591911E-3</v>
      </c>
      <c r="UY27" s="20">
        <f>$F$2*LS_Xray_Raw_data!UY26</f>
        <v>3.2561750394762318E-3</v>
      </c>
      <c r="UZ27" s="20">
        <f>$F$2*LS_Xray_Raw_data!UZ26</f>
        <v>3.1855675396641439E-3</v>
      </c>
      <c r="VA27" s="20">
        <f>$F$2*LS_Xray_Raw_data!VA26</f>
        <v>3.0641186677670333E-3</v>
      </c>
      <c r="VB27" s="20">
        <f>$F$2*LS_Xray_Raw_data!VB26</f>
        <v>2.9046339329054064E-3</v>
      </c>
      <c r="VC27" s="20">
        <f>$F$2*LS_Xray_Raw_data!VC26</f>
        <v>2.7268320738842822E-3</v>
      </c>
      <c r="VD27" s="20">
        <f>$F$2*LS_Xray_Raw_data!VD26</f>
        <v>2.5539222906739152E-3</v>
      </c>
      <c r="VE27" s="20">
        <f>$F$2*LS_Xray_Raw_data!VE26</f>
        <v>2.4087356156493401E-3</v>
      </c>
      <c r="VF27" s="20">
        <f>$F$2*LS_Xray_Raw_data!VF26</f>
        <v>2.3102537859189479E-3</v>
      </c>
      <c r="VG27" s="20">
        <f>$F$2*LS_Xray_Raw_data!VG26</f>
        <v>2.2708677918762956E-3</v>
      </c>
      <c r="VH27" s="20">
        <f>$F$2*LS_Xray_Raw_data!VH26</f>
        <v>2.2948622788530725E-3</v>
      </c>
      <c r="VI27" s="20">
        <f>$F$2*LS_Xray_Raw_data!VI26</f>
        <v>2.3786876691053228E-3</v>
      </c>
      <c r="VJ27" s="20">
        <f>$F$2*LS_Xray_Raw_data!VJ26</f>
        <v>2.5118208779595142E-3</v>
      </c>
      <c r="VK27" s="20">
        <f>$F$2*LS_Xray_Raw_data!VK26</f>
        <v>2.6785010402219389E-3</v>
      </c>
      <c r="VL27" s="20">
        <f>$F$2*LS_Xray_Raw_data!VL26</f>
        <v>2.8604304389748853E-3</v>
      </c>
      <c r="VM27" s="20">
        <f>$F$2*LS_Xray_Raw_data!VM26</f>
        <v>3.0383475915193876E-3</v>
      </c>
      <c r="VN27" s="20">
        <f>$F$2*LS_Xray_Raw_data!VN26</f>
        <v>3.194597027038852E-3</v>
      </c>
      <c r="VO27" s="20">
        <f>$F$2*LS_Xray_Raw_data!VO26</f>
        <v>3.3143394164528691E-3</v>
      </c>
      <c r="VP27" s="20">
        <f>$F$2*LS_Xray_Raw_data!VP26</f>
        <v>3.3869416188763309E-3</v>
      </c>
      <c r="VQ27" s="20">
        <f>$F$2*LS_Xray_Raw_data!VQ26</f>
        <v>3.4064876500926409E-3</v>
      </c>
      <c r="VR27" s="20">
        <f>$F$2*LS_Xray_Raw_data!VR26</f>
        <v>3.3722965568419288E-3</v>
      </c>
      <c r="VS27" s="20">
        <f>$F$2*LS_Xray_Raw_data!VS26</f>
        <v>3.2891717572399817E-3</v>
      </c>
      <c r="VT27" s="20">
        <f>$F$2*LS_Xray_Raw_data!VT26</f>
        <v>3.1664904117879563E-3</v>
      </c>
      <c r="VU27" s="20">
        <f>$F$2*LS_Xray_Raw_data!VU26</f>
        <v>3.017777184530052E-3</v>
      </c>
      <c r="VV27" s="20">
        <f>$F$2*LS_Xray_Raw_data!VV26</f>
        <v>2.8592690164034947E-3</v>
      </c>
      <c r="VW27" s="20">
        <f>$F$2*LS_Xray_Raw_data!VW26</f>
        <v>2.7083363396366708E-3</v>
      </c>
      <c r="VX27" s="20">
        <f>$F$2*LS_Xray_Raw_data!VX26</f>
        <v>2.5817433050021039E-3</v>
      </c>
      <c r="VY27" s="20">
        <f>$F$2*LS_Xray_Raw_data!VY26</f>
        <v>2.4937499706613048E-3</v>
      </c>
      <c r="VZ27" s="20">
        <f>$F$2*LS_Xray_Raw_data!VZ26</f>
        <v>2.4548149947021289E-3</v>
      </c>
      <c r="WA27" s="20">
        <f>$F$2*LS_Xray_Raw_data!WA26</f>
        <v>2.470583415473771E-3</v>
      </c>
      <c r="WB27" s="20">
        <f>$F$2*LS_Xray_Raw_data!WB26</f>
        <v>2.5412173241143757E-3</v>
      </c>
      <c r="WC27" s="20">
        <f>$F$2*LS_Xray_Raw_data!WC26</f>
        <v>2.6619505843068617E-3</v>
      </c>
      <c r="WD27" s="20">
        <f>$F$2*LS_Xray_Raw_data!WD26</f>
        <v>2.8235835749730637E-3</v>
      </c>
      <c r="WE27" s="20">
        <f>$F$2*LS_Xray_Raw_data!WE26</f>
        <v>3.0135937916550308E-3</v>
      </c>
      <c r="WF27" s="20">
        <f>$F$2*LS_Xray_Raw_data!WF26</f>
        <v>3.2178017856217219E-3</v>
      </c>
      <c r="WG27" s="20">
        <f>$F$2*LS_Xray_Raw_data!WG26</f>
        <v>3.4215344652925544E-3</v>
      </c>
      <c r="WH27" s="20">
        <f>$F$2*LS_Xray_Raw_data!WH26</f>
        <v>3.6112910640690886E-3</v>
      </c>
      <c r="WI27" s="20">
        <f>$F$2*LS_Xray_Raw_data!WI26</f>
        <v>3.775592652663124E-3</v>
      </c>
      <c r="WJ27" s="20">
        <f>$F$2*LS_Xray_Raw_data!WJ26</f>
        <v>3.9054901177485537E-3</v>
      </c>
      <c r="WK27" s="20">
        <f>$F$2*LS_Xray_Raw_data!WK26</f>
        <v>3.9947991582679285E-3</v>
      </c>
      <c r="WL27" s="20">
        <f>$F$2*LS_Xray_Raw_data!WL26</f>
        <v>4.0399141342047492E-3</v>
      </c>
      <c r="WM27" s="20">
        <f>$F$2*LS_Xray_Raw_data!WM26</f>
        <v>4.0395176652820025E-3</v>
      </c>
      <c r="WN27" s="20">
        <f>$F$2*LS_Xray_Raw_data!WN26</f>
        <v>3.993846475238926E-3</v>
      </c>
      <c r="WO27" s="20">
        <f>$F$2*LS_Xray_Raw_data!WO26</f>
        <v>3.9049817011332054E-3</v>
      </c>
      <c r="WP27" s="20">
        <f>$F$2*LS_Xray_Raw_data!WP26</f>
        <v>3.7762221722624791E-3</v>
      </c>
      <c r="WQ27" s="20">
        <f>$F$2*LS_Xray_Raw_data!WQ26</f>
        <v>3.6127760907853036E-3</v>
      </c>
      <c r="WR27" s="20">
        <f>$F$2*LS_Xray_Raw_data!WR26</f>
        <v>3.4218439626571679E-3</v>
      </c>
      <c r="WS27" s="20">
        <f>$F$2*LS_Xray_Raw_data!WS26</f>
        <v>3.2129315792931621E-3</v>
      </c>
      <c r="WT27" s="20">
        <f>$F$2*LS_Xray_Raw_data!WT26</f>
        <v>2.998009712987853E-3</v>
      </c>
      <c r="WU27" s="20">
        <f>$F$2*LS_Xray_Raw_data!WU26</f>
        <v>2.7906987461096332E-3</v>
      </c>
      <c r="WV27" s="20">
        <f>$F$2*LS_Xray_Raw_data!WV26</f>
        <v>2.6057178134035602E-3</v>
      </c>
      <c r="WW27" s="20">
        <f>$F$2*LS_Xray_Raw_data!WW26</f>
        <v>2.4573985025137047E-3</v>
      </c>
      <c r="WX27" s="20">
        <f>$F$2*LS_Xray_Raw_data!WX26</f>
        <v>2.3581070385569856E-3</v>
      </c>
      <c r="WY27" s="20">
        <f>$F$2*LS_Xray_Raw_data!WY26</f>
        <v>2.3166245348047875E-3</v>
      </c>
      <c r="WZ27" s="20">
        <f>$F$2*LS_Xray_Raw_data!WZ26</f>
        <v>2.3365149809688158E-3</v>
      </c>
      <c r="XA27" s="20">
        <f>$F$2*LS_Xray_Raw_data!XA26</f>
        <v>2.4153947679210327E-3</v>
      </c>
      <c r="XB27" s="20">
        <f>$F$2*LS_Xray_Raw_data!XB26</f>
        <v>2.5450764596996003E-3</v>
      </c>
      <c r="XC27" s="20">
        <f>$F$2*LS_Xray_Raw_data!XC26</f>
        <v>2.7125317365209183E-3</v>
      </c>
      <c r="XD27" s="20">
        <f>$F$2*LS_Xray_Raw_data!XD26</f>
        <v>2.9022992051339967E-3</v>
      </c>
      <c r="XE27" s="20">
        <f>$F$2*LS_Xray_Raw_data!XE26</f>
        <v>3.0990378015089935E-3</v>
      </c>
      <c r="XF27" s="20">
        <f>$F$2*LS_Xray_Raw_data!XF26</f>
        <v>3.2904198499030561E-3</v>
      </c>
      <c r="XG27" s="20">
        <f>$F$2*LS_Xray_Raw_data!XG26</f>
        <v>3.4694525221717234E-3</v>
      </c>
      <c r="XH27" s="20">
        <f>$F$2*LS_Xray_Raw_data!XH26</f>
        <v>3.6355596893803081E-3</v>
      </c>
      <c r="XI27" s="20">
        <f>$F$2*LS_Xray_Raw_data!XI26</f>
        <v>3.7945213928390897E-3</v>
      </c>
      <c r="XJ27" s="20">
        <f>$F$2*LS_Xray_Raw_data!XJ26</f>
        <v>3.9567199011434628E-3</v>
      </c>
      <c r="XK27" s="20">
        <f>$F$2*LS_Xray_Raw_data!XK26</f>
        <v>4.1346029335528871E-3</v>
      </c>
      <c r="XL27" s="20">
        <f>$F$2*LS_Xray_Raw_data!XL26</f>
        <v>4.3395225954592541E-3</v>
      </c>
      <c r="XM27" s="20">
        <f>$F$2*LS_Xray_Raw_data!XM26</f>
        <v>4.5786787465157295E-3</v>
      </c>
      <c r="XN27" s="20">
        <f>$F$2*LS_Xray_Raw_data!XN26</f>
        <v>4.8531529003845884E-3</v>
      </c>
      <c r="XO27" s="20">
        <f>$F$2*LS_Xray_Raw_data!XO26</f>
        <v>5.1567516252808976E-3</v>
      </c>
      <c r="XP27" s="20">
        <f>$F$2*LS_Xray_Raw_data!XP26</f>
        <v>5.4762218993476466E-3</v>
      </c>
      <c r="XQ27" s="20">
        <f>$F$2*LS_Xray_Raw_data!XQ26</f>
        <v>5.7931319457903557E-3</v>
      </c>
      <c r="XR27" s="20">
        <f>$F$2*LS_Xray_Raw_data!XR26</f>
        <v>6.0859136471651904E-3</v>
      </c>
      <c r="XS27" s="20">
        <f>$F$2*LS_Xray_Raw_data!XS26</f>
        <v>6.3329753563590259E-3</v>
      </c>
      <c r="XT27" s="20">
        <f>$F$2*LS_Xray_Raw_data!XT26</f>
        <v>6.5154235845023513E-3</v>
      </c>
      <c r="XU27" s="20">
        <f>$F$2*LS_Xray_Raw_data!XU26</f>
        <v>6.619359950259981E-3</v>
      </c>
      <c r="XV27" s="20">
        <f>$F$2*LS_Xray_Raw_data!XV26</f>
        <v>6.6374373128430903E-3</v>
      </c>
      <c r="XW27" s="20">
        <f>$F$2*LS_Xray_Raw_data!XW26</f>
        <v>6.5694216953441414E-3</v>
      </c>
      <c r="XX27" s="20">
        <f>$F$2*LS_Xray_Raw_data!XX26</f>
        <v>6.4217298497462908E-3</v>
      </c>
      <c r="XY27" s="20">
        <f>$F$2*LS_Xray_Raw_data!XY26</f>
        <v>6.2068881455638334E-3</v>
      </c>
      <c r="XZ27" s="20">
        <f>$F$2*LS_Xray_Raw_data!XZ26</f>
        <v>5.9418638875577837E-3</v>
      </c>
      <c r="YA27" s="20">
        <f>$F$2*LS_Xray_Raw_data!YA26</f>
        <v>5.6462686964205457E-3</v>
      </c>
      <c r="YB27" s="20">
        <f>$F$2*LS_Xray_Raw_data!YB26</f>
        <v>5.3409335014367922E-3</v>
      </c>
      <c r="YC27" s="20">
        <f>$F$2*LS_Xray_Raw_data!YC26</f>
        <v>5.0462470073101414E-3</v>
      </c>
      <c r="YD27" s="20">
        <f>$F$2*LS_Xray_Raw_data!YD26</f>
        <v>4.780184669441633E-3</v>
      </c>
      <c r="YE27" s="20">
        <f>$F$2*LS_Xray_Raw_data!YE26</f>
        <v>4.5573461928851361E-3</v>
      </c>
      <c r="YF27" s="20">
        <f>$F$2*LS_Xray_Raw_data!YF26</f>
        <v>4.3876504580554832E-3</v>
      </c>
      <c r="YG27" s="20">
        <f>$F$2*LS_Xray_Raw_data!YG26</f>
        <v>4.2763181667932046E-3</v>
      </c>
      <c r="YH27" s="20">
        <f>$F$2*LS_Xray_Raw_data!YH26</f>
        <v>4.2235777675175426E-3</v>
      </c>
      <c r="YI27" s="20">
        <f>$F$2*LS_Xray_Raw_data!YI26</f>
        <v>4.2255073754033012E-3</v>
      </c>
      <c r="YJ27" s="20">
        <f>$F$2*LS_Xray_Raw_data!YJ26</f>
        <v>4.2752065923962789E-3</v>
      </c>
      <c r="YK27" s="20">
        <f>$F$2*LS_Xray_Raw_data!YK26</f>
        <v>4.3636335557340486E-3</v>
      </c>
      <c r="YL27" s="20">
        <f>$F$2*LS_Xray_Raw_data!YL26</f>
        <v>4.4812822188598535E-3</v>
      </c>
      <c r="YM27" s="20">
        <f>$F$2*LS_Xray_Raw_data!YM26</f>
        <v>4.6187410672671181E-3</v>
      </c>
      <c r="YN27" s="20">
        <f>$F$2*LS_Xray_Raw_data!YN26</f>
        <v>4.7675427363821667E-3</v>
      </c>
      <c r="YO27" s="20">
        <f>$F$2*LS_Xray_Raw_data!YO26</f>
        <v>4.9205605553415367E-3</v>
      </c>
      <c r="YP27" s="20">
        <f>$F$2*LS_Xray_Raw_data!YP26</f>
        <v>5.0720770764828803E-3</v>
      </c>
      <c r="YQ27" s="20">
        <f>$F$2*LS_Xray_Raw_data!YQ26</f>
        <v>5.2176890283511706E-3</v>
      </c>
      <c r="YR27" s="20">
        <f>$F$2*LS_Xray_Raw_data!YR26</f>
        <v>5.3539988072844732E-3</v>
      </c>
      <c r="YS27" s="20">
        <f>$F$2*LS_Xray_Raw_data!YS26</f>
        <v>5.4786004206506004E-3</v>
      </c>
      <c r="YT27" s="20">
        <f>$F$2*LS_Xray_Raw_data!YT26</f>
        <v>5.5895716740736213E-3</v>
      </c>
      <c r="YU27" s="20">
        <f>$F$2*LS_Xray_Raw_data!YU26</f>
        <v>5.6852411078407161E-3</v>
      </c>
      <c r="YV27" s="20">
        <f>$F$2*LS_Xray_Raw_data!YV26</f>
        <v>5.7637034608604655E-3</v>
      </c>
      <c r="YW27" s="20">
        <f>$F$2*LS_Xray_Raw_data!YW26</f>
        <v>5.8229692193333933E-3</v>
      </c>
      <c r="YX27" s="20">
        <f>$F$2*LS_Xray_Raw_data!YX26</f>
        <v>5.8613458808327952E-3</v>
      </c>
      <c r="YY27" s="20">
        <f>$F$2*LS_Xray_Raw_data!YY26</f>
        <v>5.877527458821581E-3</v>
      </c>
      <c r="YZ27" s="20">
        <f>$F$2*LS_Xray_Raw_data!YZ26</f>
        <v>5.8715091036535385E-3</v>
      </c>
      <c r="ZA27" s="20">
        <f>$F$2*LS_Xray_Raw_data!ZA26</f>
        <v>5.8446797060748281E-3</v>
      </c>
      <c r="ZB27" s="20">
        <f>$F$2*LS_Xray_Raw_data!ZB26</f>
        <v>5.8005231828541998E-3</v>
      </c>
      <c r="ZC27" s="20">
        <f>$F$2*LS_Xray_Raw_data!ZC26</f>
        <v>5.7437129611372078E-3</v>
      </c>
      <c r="ZD27" s="20">
        <f>$F$2*LS_Xray_Raw_data!ZD26</f>
        <v>5.6800417605399819E-3</v>
      </c>
      <c r="ZE27" s="20">
        <f>$F$2*LS_Xray_Raw_data!ZE26</f>
        <v>5.6158865034111778E-3</v>
      </c>
      <c r="ZF27" s="20">
        <f>$F$2*LS_Xray_Raw_data!ZF26</f>
        <v>5.5572964245559691E-3</v>
      </c>
      <c r="ZG27" s="20">
        <f>$F$2*LS_Xray_Raw_data!ZG26</f>
        <v>5.5098914500196017E-3</v>
      </c>
      <c r="ZH27" s="20">
        <f>$F$2*LS_Xray_Raw_data!ZH26</f>
        <v>5.4787157750942374E-3</v>
      </c>
      <c r="ZI27" s="20">
        <f>$F$2*LS_Xray_Raw_data!ZI26</f>
        <v>5.4686900649553267E-3</v>
      </c>
      <c r="ZJ27" s="20">
        <f>$F$2*LS_Xray_Raw_data!ZJ26</f>
        <v>5.4847232926373262E-3</v>
      </c>
      <c r="ZK27" s="20">
        <f>$F$2*LS_Xray_Raw_data!ZK26</f>
        <v>5.5313650341223238E-3</v>
      </c>
      <c r="ZL27" s="20">
        <f>$F$2*LS_Xray_Raw_data!ZL26</f>
        <v>5.6122507059291728E-3</v>
      </c>
      <c r="ZM27" s="20">
        <f>$F$2*LS_Xray_Raw_data!ZM26</f>
        <v>5.7289923291915226E-3</v>
      </c>
      <c r="ZN27" s="20">
        <f>$F$2*LS_Xray_Raw_data!ZN26</f>
        <v>5.8793229886046558E-3</v>
      </c>
      <c r="ZO27" s="20">
        <f>$F$2*LS_Xray_Raw_data!ZO26</f>
        <v>6.0562007883016491E-3</v>
      </c>
      <c r="ZP27" s="20">
        <f>$F$2*LS_Xray_Raw_data!ZP26</f>
        <v>6.2468747399881501E-3</v>
      </c>
      <c r="ZQ27" s="20">
        <f>$F$2*LS_Xray_Raw_data!ZQ26</f>
        <v>6.4335291625620405E-3</v>
      </c>
      <c r="ZR27" s="20">
        <f>$F$2*LS_Xray_Raw_data!ZR26</f>
        <v>6.595255659096572E-3</v>
      </c>
      <c r="ZS27" s="20">
        <f>$F$2*LS_Xray_Raw_data!ZS26</f>
        <v>6.7108992711805773E-3</v>
      </c>
      <c r="ZT27" s="20">
        <f>$F$2*LS_Xray_Raw_data!ZT26</f>
        <v>6.7627767810662931E-3</v>
      </c>
      <c r="ZU27" s="20">
        <f>$F$2*LS_Xray_Raw_data!ZU26</f>
        <v>6.7402028473863927E-3</v>
      </c>
      <c r="ZV27" s="20">
        <f>$F$2*LS_Xray_Raw_data!ZV26</f>
        <v>6.641908433761173E-3</v>
      </c>
      <c r="ZW27" s="20">
        <f>$F$2*LS_Xray_Raw_data!ZW26</f>
        <v>6.477812901141816E-3</v>
      </c>
      <c r="ZX27" s="20">
        <f>$F$2*LS_Xray_Raw_data!ZX26</f>
        <v>6.2679329451770871E-3</v>
      </c>
      <c r="ZY27" s="20">
        <f>$F$2*LS_Xray_Raw_data!ZY26</f>
        <v>6.0402120435334456E-3</v>
      </c>
      <c r="ZZ27" s="20">
        <f>$F$2*LS_Xray_Raw_data!ZZ26</f>
        <v>5.8265209443926439E-3</v>
      </c>
      <c r="AAA27" s="20">
        <f>$F$2*LS_Xray_Raw_data!AAA26</f>
        <v>5.6577545362239152E-3</v>
      </c>
      <c r="AAB27" s="20">
        <f>$F$2*LS_Xray_Raw_data!AAB26</f>
        <v>5.5592371822292333E-3</v>
      </c>
      <c r="AAC27" s="20">
        <f>$F$2*LS_Xray_Raw_data!AAC26</f>
        <v>5.5464370700134798E-3</v>
      </c>
      <c r="AAD27" s="20">
        <f>$F$2*LS_Xray_Raw_data!AAD26</f>
        <v>5.6228064444185316E-3</v>
      </c>
      <c r="AAE27" s="20">
        <f>$F$2*LS_Xray_Raw_data!AAE26</f>
        <v>5.7791857702508033E-3</v>
      </c>
      <c r="AAF27" s="20">
        <f>$F$2*LS_Xray_Raw_data!AAF26</f>
        <v>5.9957609020317264E-3</v>
      </c>
      <c r="AAG27" s="20">
        <f>$F$2*LS_Xray_Raw_data!AAG26</f>
        <v>6.2450548681779964E-3</v>
      </c>
      <c r="AAH27" s="20">
        <f>$F$2*LS_Xray_Raw_data!AAH26</f>
        <v>6.4961994690222128E-3</v>
      </c>
      <c r="AAI27" s="20">
        <f>$F$2*LS_Xray_Raw_data!AAI26</f>
        <v>6.7198059112120795E-3</v>
      </c>
      <c r="AAJ27" s="20">
        <f>$F$2*LS_Xray_Raw_data!AAJ26</f>
        <v>6.891441993989977E-3</v>
      </c>
      <c r="AAK27" s="20">
        <f>$F$2*LS_Xray_Raw_data!AAK26</f>
        <v>6.9941619435187844E-3</v>
      </c>
      <c r="AAL27" s="20">
        <f>$F$2*LS_Xray_Raw_data!AAL26</f>
        <v>7.0193060035897044E-3</v>
      </c>
      <c r="AAM27" s="20">
        <f>$F$2*LS_Xray_Raw_data!AAM26</f>
        <v>6.966080649498713E-3</v>
      </c>
      <c r="AAN27" s="20">
        <f>$F$2*LS_Xray_Raw_data!AAN26</f>
        <v>6.8405752553580392E-3</v>
      </c>
      <c r="AAO27" s="20">
        <f>$F$2*LS_Xray_Raw_data!AAO26</f>
        <v>6.6533705550218866E-3</v>
      </c>
      <c r="AAP27" s="20">
        <f>$F$2*LS_Xray_Raw_data!AAP26</f>
        <v>6.4180958327398974E-3</v>
      </c>
      <c r="AAQ27" s="20">
        <f>$F$2*LS_Xray_Raw_data!AAQ26</f>
        <v>6.1493710617826439E-3</v>
      </c>
      <c r="AAR27" s="20">
        <f>$F$2*LS_Xray_Raw_data!AAR26</f>
        <v>5.861867517812573E-3</v>
      </c>
      <c r="AAS27" s="20">
        <f>$F$2*LS_Xray_Raw_data!AAS26</f>
        <v>5.5689073225707328E-3</v>
      </c>
      <c r="AAT27" s="20">
        <f>$F$2*LS_Xray_Raw_data!AAT26</f>
        <v>5.2815644575080443E-3</v>
      </c>
      <c r="AAU27" s="20">
        <f>$F$2*LS_Xray_Raw_data!AAU26</f>
        <v>5.0082126709167065E-3</v>
      </c>
      <c r="AAV27" s="20">
        <f>$F$2*LS_Xray_Raw_data!AAV26</f>
        <v>4.7544066408626183E-3</v>
      </c>
      <c r="AAW27" s="20">
        <f>$F$2*LS_Xray_Raw_data!AAW26</f>
        <v>4.5228400132843192E-3</v>
      </c>
      <c r="AAX27" s="20">
        <f>$F$2*LS_Xray_Raw_data!AAX26</f>
        <v>4.314013023806869E-3</v>
      </c>
      <c r="AAY27" s="20">
        <f>$F$2*LS_Xray_Raw_data!AAY26</f>
        <v>4.1271549495749031E-3</v>
      </c>
      <c r="AAZ27" s="20">
        <f>$F$2*LS_Xray_Raw_data!AAZ26</f>
        <v>3.9610870934714947E-3</v>
      </c>
      <c r="ABA27" s="20">
        <f>$F$2*LS_Xray_Raw_data!ABA26</f>
        <v>3.8149605984306211E-3</v>
      </c>
      <c r="ABB27" s="20">
        <f>$F$2*LS_Xray_Raw_data!ABB26</f>
        <v>3.6888529835320889E-3</v>
      </c>
      <c r="ABC27" s="20">
        <f>$F$2*LS_Xray_Raw_data!ABC26</f>
        <v>3.5836886737914239E-3</v>
      </c>
      <c r="ABD27" s="20">
        <f>$F$2*LS_Xray_Raw_data!ABD26</f>
        <v>3.501368656881553E-3</v>
      </c>
      <c r="ABE27" s="20">
        <f>$F$2*LS_Xray_Raw_data!ABE26</f>
        <v>3.4446887527786007E-3</v>
      </c>
      <c r="ABF27" s="20">
        <f>$F$2*LS_Xray_Raw_data!ABF26</f>
        <v>3.4170041668670327E-3</v>
      </c>
      <c r="ABG27" s="20">
        <f>$F$2*LS_Xray_Raw_data!ABG26</f>
        <v>3.4222243625979904E-3</v>
      </c>
      <c r="ABH27" s="20">
        <f>$F$2*LS_Xray_Raw_data!ABH26</f>
        <v>3.4650785098924108E-3</v>
      </c>
      <c r="ABI27" s="20">
        <f>$F$2*LS_Xray_Raw_data!ABI26</f>
        <v>3.5503993143249928E-3</v>
      </c>
      <c r="ABJ27" s="20">
        <f>$F$2*LS_Xray_Raw_data!ABJ26</f>
        <v>3.6826702900920288E-3</v>
      </c>
      <c r="ABK27" s="20">
        <f>$F$2*LS_Xray_Raw_data!ABK26</f>
        <v>3.8651395048143579E-3</v>
      </c>
      <c r="ABL27" s="20">
        <f>$F$2*LS_Xray_Raw_data!ABL26</f>
        <v>4.0980466489802308E-3</v>
      </c>
      <c r="ABM27" s="20">
        <f>$F$2*LS_Xray_Raw_data!ABM26</f>
        <v>4.3778121805953174E-3</v>
      </c>
      <c r="ABN27" s="20">
        <f>$F$2*LS_Xray_Raw_data!ABN26</f>
        <v>4.6954293339502972E-3</v>
      </c>
      <c r="ABO27" s="20">
        <f>$F$2*LS_Xray_Raw_data!ABO26</f>
        <v>5.0363001458381485E-3</v>
      </c>
      <c r="ABP27" s="20">
        <f>$F$2*LS_Xray_Raw_data!ABP26</f>
        <v>5.3802515428653325E-3</v>
      </c>
      <c r="ABQ27" s="20">
        <f>$F$2*LS_Xray_Raw_data!ABQ26</f>
        <v>5.7033818426369199E-3</v>
      </c>
      <c r="ABR27" s="20">
        <f>$F$2*LS_Xray_Raw_data!ABR26</f>
        <v>5.9797183502983279E-3</v>
      </c>
      <c r="ABS27" s="20">
        <f>$F$2*LS_Xray_Raw_data!ABS26</f>
        <v>6.1840298676132518E-3</v>
      </c>
      <c r="ABT27" s="20">
        <f>$F$2*LS_Xray_Raw_data!ABT26</f>
        <v>6.2945684242812624E-3</v>
      </c>
      <c r="ABU27" s="20">
        <f>$F$2*LS_Xray_Raw_data!ABU26</f>
        <v>6.29562011857883E-3</v>
      </c>
      <c r="ABV27" s="20">
        <f>$F$2*LS_Xray_Raw_data!ABV26</f>
        <v>6.1797457810001304E-3</v>
      </c>
      <c r="ABW27" s="20">
        <f>$F$2*LS_Xray_Raw_data!ABW26</f>
        <v>5.948714330083084E-3</v>
      </c>
      <c r="ABX27" s="20">
        <f>$F$2*LS_Xray_Raw_data!ABX26</f>
        <v>5.6132510138543704E-3</v>
      </c>
      <c r="ABY27" s="20">
        <f>$F$2*LS_Xray_Raw_data!ABY26</f>
        <v>5.1929287209398281E-3</v>
      </c>
      <c r="ABZ27" s="20">
        <f>$F$2*LS_Xray_Raw_data!ABZ26</f>
        <v>4.7143271445151845E-3</v>
      </c>
      <c r="ACA27" s="20">
        <f>$F$2*LS_Xray_Raw_data!ACA26</f>
        <v>4.2089258139046204E-3</v>
      </c>
      <c r="ACB27" s="20">
        <f>$F$2*LS_Xray_Raw_data!ACB26</f>
        <v>3.7104045379355174E-3</v>
      </c>
      <c r="ACC27" s="20">
        <f>$F$2*LS_Xray_Raw_data!ACC26</f>
        <v>3.2516677946263588E-3</v>
      </c>
      <c r="ACD27" s="20">
        <f>$F$2*LS_Xray_Raw_data!ACD26</f>
        <v>2.8619678457037488E-3</v>
      </c>
      <c r="ACE27" s="20">
        <f>$F$2*LS_Xray_Raw_data!ACE26</f>
        <v>2.563694586203983E-3</v>
      </c>
      <c r="ACF27" s="20">
        <f>$F$2*LS_Xray_Raw_data!ACF26</f>
        <v>2.3695417474578259E-3</v>
      </c>
      <c r="ACG27" s="20">
        <f>$F$2*LS_Xray_Raw_data!ACG26</f>
        <v>2.2803264113101344E-3</v>
      </c>
      <c r="ACH27" s="20">
        <f>$F$2*LS_Xray_Raw_data!ACH26</f>
        <v>2.2844008622414131E-3</v>
      </c>
      <c r="ACI27" s="20">
        <f>$F$2*LS_Xray_Raw_data!ACI26</f>
        <v>2.358389706399398E-3</v>
      </c>
      <c r="ACJ27" s="20">
        <f>$F$2*LS_Xray_Raw_data!ACJ26</f>
        <v>2.4695236765264251E-3</v>
      </c>
      <c r="ACK27" s="20">
        <f>$F$2*LS_Xray_Raw_data!ACK26</f>
        <v>2.5799719269373766E-3</v>
      </c>
      <c r="ACL27" s="20">
        <f>$F$2*LS_Xray_Raw_data!ACL26</f>
        <v>2.6523540647026772E-3</v>
      </c>
      <c r="ACM27" s="20">
        <f>$F$2*LS_Xray_Raw_data!ACM26</f>
        <v>2.655201915272657E-3</v>
      </c>
      <c r="ACN27" s="20">
        <f>$F$2*LS_Xray_Raw_data!ACN26</f>
        <v>2.5678225362343659E-3</v>
      </c>
      <c r="ACO27" s="20">
        <f>$F$2*LS_Xray_Raw_data!ACO26</f>
        <v>2.3837737540880737E-3</v>
      </c>
      <c r="ACP27" s="20">
        <f>$F$2*LS_Xray_Raw_data!ACP26</f>
        <v>2.1116577473344199E-3</v>
      </c>
      <c r="ACQ27" s="20">
        <f>$F$2*LS_Xray_Raw_data!ACQ26</f>
        <v>1.773609160515009E-3</v>
      </c>
      <c r="ACR27" s="20">
        <f>$F$2*LS_Xray_Raw_data!ACR26</f>
        <v>1.4015144823559587E-3</v>
      </c>
      <c r="ACS27" s="20">
        <f>$F$2*LS_Xray_Raw_data!ACS26</f>
        <v>1.0306921733397622E-3</v>
      </c>
      <c r="ACT27" s="20">
        <f>$F$2*LS_Xray_Raw_data!ACT26</f>
        <v>6.9438612705976469E-4</v>
      </c>
      <c r="ACU27" s="20">
        <f>$F$2*LS_Xray_Raw_data!ACU26</f>
        <v>4.1804911277749392E-4</v>
      </c>
      <c r="ACV27" s="20">
        <f>$F$2*LS_Xray_Raw_data!ACV26</f>
        <v>2.1535904375879851E-4</v>
      </c>
      <c r="ACW27" s="20">
        <f>$F$2*LS_Xray_Raw_data!ACW26</f>
        <v>8.6765664194941993E-5</v>
      </c>
      <c r="ACX27" s="20">
        <f>$F$2*LS_Xray_Raw_data!ACX26</f>
        <v>2.1304915485606067E-5</v>
      </c>
      <c r="ACY27" s="20">
        <f>$F$2*LS_Xray_Raw_data!ACY26</f>
        <v>0</v>
      </c>
      <c r="ACZ27" s="20">
        <f>$F$2*LS_Xray_Raw_data!ACZ26</f>
        <v>1.5212227321464586E-6</v>
      </c>
      <c r="ADA27" s="20">
        <f>$F$2*LS_Xray_Raw_data!ADA26</f>
        <v>7.5556767415044163E-6</v>
      </c>
    </row>
    <row r="28" spans="1:781" x14ac:dyDescent="0.25">
      <c r="A28" s="81">
        <v>165</v>
      </c>
      <c r="B28" s="20">
        <f>$F$2*LS_Xray_Raw_data!B27</f>
        <v>0.39273472248015384</v>
      </c>
      <c r="C28" s="20">
        <f>$F$2*LS_Xray_Raw_data!C27</f>
        <v>0.3925699745389179</v>
      </c>
      <c r="D28" s="20">
        <f>$F$2*LS_Xray_Raw_data!D27</f>
        <v>0.39253012146943006</v>
      </c>
      <c r="E28" s="20">
        <f>$F$2*LS_Xray_Raw_data!E27</f>
        <v>0.39257830458468668</v>
      </c>
      <c r="F28" s="20">
        <f>$F$2*LS_Xray_Raw_data!F27</f>
        <v>0.39267317404967589</v>
      </c>
      <c r="G28" s="20">
        <f>$F$2*LS_Xray_Raw_data!G27</f>
        <v>0.39277469379722357</v>
      </c>
      <c r="H28" s="20">
        <f>$F$2*LS_Xray_Raw_data!H27</f>
        <v>0.39284851593778131</v>
      </c>
      <c r="I28" s="20">
        <f>$F$2*LS_Xray_Raw_data!I27</f>
        <v>0.39286911218116932</v>
      </c>
      <c r="J28" s="20">
        <f>$F$2*LS_Xray_Raw_data!J27</f>
        <v>0.39282033893989593</v>
      </c>
      <c r="K28" s="20">
        <f>$F$2*LS_Xray_Raw_data!K27</f>
        <v>0.39269547193671589</v>
      </c>
      <c r="L28" s="20">
        <f>$F$2*LS_Xray_Raw_data!L27</f>
        <v>0.39249534606199477</v>
      </c>
      <c r="M28" s="20">
        <f>$F$2*LS_Xray_Raw_data!M27</f>
        <v>0.3922266827743025</v>
      </c>
      <c r="N28" s="20">
        <f>$F$2*LS_Xray_Raw_data!N27</f>
        <v>0.39190044500857729</v>
      </c>
      <c r="O28" s="20">
        <f>$F$2*LS_Xray_Raw_data!O27</f>
        <v>0.39153041344445244</v>
      </c>
      <c r="P28" s="20">
        <f>$F$2*LS_Xray_Raw_data!P27</f>
        <v>0.3911317408297425</v>
      </c>
      <c r="Q28" s="20">
        <f>$F$2*LS_Xray_Raw_data!Q27</f>
        <v>0.39071989912574462</v>
      </c>
      <c r="R28" s="20">
        <f>$F$2*LS_Xray_Raw_data!R27</f>
        <v>0.39030956924264898</v>
      </c>
      <c r="S28" s="20">
        <f>$F$2*LS_Xray_Raw_data!S27</f>
        <v>0.38991330835972882</v>
      </c>
      <c r="T28" s="20">
        <f>$F$2*LS_Xray_Raw_data!T27</f>
        <v>0.38954024425492317</v>
      </c>
      <c r="U28" s="20">
        <f>$F$2*LS_Xray_Raw_data!U27</f>
        <v>0.38919573729108381</v>
      </c>
      <c r="V28" s="20">
        <f>$F$2*LS_Xray_Raw_data!V27</f>
        <v>0.38888087769343044</v>
      </c>
      <c r="W28" s="20">
        <f>$F$2*LS_Xray_Raw_data!W27</f>
        <v>0.38859266464144615</v>
      </c>
      <c r="X28" s="20">
        <f>$F$2*LS_Xray_Raw_data!X27</f>
        <v>0.38832416317549329</v>
      </c>
      <c r="Y28" s="20">
        <f>$F$2*LS_Xray_Raw_data!Y27</f>
        <v>0.38806593176643733</v>
      </c>
      <c r="Z28" s="20">
        <f>$F$2*LS_Xray_Raw_data!Z27</f>
        <v>0.38780693672208888</v>
      </c>
      <c r="AA28" s="20">
        <f>$F$2*LS_Xray_Raw_data!AA27</f>
        <v>0.38753591276253307</v>
      </c>
      <c r="AB28" s="20">
        <f>$F$2*LS_Xray_Raw_data!AB27</f>
        <v>0.38724273549132909</v>
      </c>
      <c r="AC28" s="20">
        <f>$F$2*LS_Xray_Raw_data!AC27</f>
        <v>0.38691946275510619</v>
      </c>
      <c r="AD28" s="20">
        <f>$F$2*LS_Xray_Raw_data!AD27</f>
        <v>0.38656119413485523</v>
      </c>
      <c r="AE28" s="20">
        <f>$F$2*LS_Xray_Raw_data!AE27</f>
        <v>0.38616633624443852</v>
      </c>
      <c r="AF28" s="20">
        <f>$F$2*LS_Xray_Raw_data!AF27</f>
        <v>0.38573614821448293</v>
      </c>
      <c r="AG28" s="20">
        <f>$F$2*LS_Xray_Raw_data!AG27</f>
        <v>0.38527425908499857</v>
      </c>
      <c r="AH28" s="20">
        <f>$F$2*LS_Xray_Raw_data!AH27</f>
        <v>0.38478588516550127</v>
      </c>
      <c r="AI28" s="20">
        <f>$F$2*LS_Xray_Raw_data!AI27</f>
        <v>0.38427739018808482</v>
      </c>
      <c r="AJ28" s="20">
        <f>$F$2*LS_Xray_Raw_data!AJ27</f>
        <v>0.38375536385500558</v>
      </c>
      <c r="AK28" s="20">
        <f>$F$2*LS_Xray_Raw_data!AK27</f>
        <v>0.38322660842810696</v>
      </c>
      <c r="AL28" s="20">
        <f>$F$2*LS_Xray_Raw_data!AL27</f>
        <v>0.38269797818757895</v>
      </c>
      <c r="AM28" s="20">
        <f>$F$2*LS_Xray_Raw_data!AM27</f>
        <v>0.38217717027560161</v>
      </c>
      <c r="AN28" s="20">
        <f>$F$2*LS_Xray_Raw_data!AN27</f>
        <v>0.38167260814633591</v>
      </c>
      <c r="AO28" s="20">
        <f>$F$2*LS_Xray_Raw_data!AO27</f>
        <v>0.38119416053428001</v>
      </c>
      <c r="AP28" s="20">
        <f>$F$2*LS_Xray_Raw_data!AP27</f>
        <v>0.38075307864171526</v>
      </c>
      <c r="AQ28" s="20">
        <f>$F$2*LS_Xray_Raw_data!AQ27</f>
        <v>0.38036124558884088</v>
      </c>
      <c r="AR28" s="20">
        <f>$F$2*LS_Xray_Raw_data!AR27</f>
        <v>0.38003082314279729</v>
      </c>
      <c r="AS28" s="20">
        <f>$F$2*LS_Xray_Raw_data!AS27</f>
        <v>0.3797722691141211</v>
      </c>
      <c r="AT28" s="20">
        <f>$F$2*LS_Xray_Raw_data!AT27</f>
        <v>0.37959327264004711</v>
      </c>
      <c r="AU28" s="20">
        <f>$F$2*LS_Xray_Raw_data!AU27</f>
        <v>0.37949670666878244</v>
      </c>
      <c r="AV28" s="20">
        <f>$F$2*LS_Xray_Raw_data!AV27</f>
        <v>0.37947927141725574</v>
      </c>
      <c r="AW28" s="20">
        <f>$F$2*LS_Xray_Raw_data!AW27</f>
        <v>0.37953118394602564</v>
      </c>
      <c r="AX28" s="20">
        <f>$F$2*LS_Xray_Raw_data!AX27</f>
        <v>0.37963598498860507</v>
      </c>
      <c r="AY28" s="20">
        <f>$F$2*LS_Xray_Raw_data!AY27</f>
        <v>0.3797718693663738</v>
      </c>
      <c r="AZ28" s="20">
        <f>$F$2*LS_Xray_Raw_data!AZ27</f>
        <v>0.37991400285693167</v>
      </c>
      <c r="BA28" s="20">
        <f>$F$2*LS_Xray_Raw_data!BA27</f>
        <v>0.38003765885963242</v>
      </c>
      <c r="BB28" s="20">
        <f>$F$2*LS_Xray_Raw_data!BB27</f>
        <v>0.38012102300458761</v>
      </c>
      <c r="BC28" s="20">
        <f>$F$2*LS_Xray_Raw_data!BC27</f>
        <v>0.38014817737997475</v>
      </c>
      <c r="BD28" s="20">
        <f>$F$2*LS_Xray_Raw_data!BD27</f>
        <v>0.38011070662855445</v>
      </c>
      <c r="BE28" s="20">
        <f>$F$2*LS_Xray_Raw_data!BE27</f>
        <v>0.38000843530760131</v>
      </c>
      <c r="BF28" s="20">
        <f>$F$2*LS_Xray_Raw_data!BF27</f>
        <v>0.37984872856847535</v>
      </c>
      <c r="BG28" s="20">
        <f>$F$2*LS_Xray_Raw_data!BG27</f>
        <v>0.37964465868375874</v>
      </c>
      <c r="BH28" s="20">
        <f>$F$2*LS_Xray_Raw_data!BH27</f>
        <v>0.37941284839651301</v>
      </c>
      <c r="BI28" s="20">
        <f>$F$2*LS_Xray_Raw_data!BI27</f>
        <v>0.37917046671985277</v>
      </c>
      <c r="BJ28" s="20">
        <f>$F$2*LS_Xray_Raw_data!BJ27</f>
        <v>0.3789329148154561</v>
      </c>
      <c r="BK28" s="20">
        <f>$F$2*LS_Xray_Raw_data!BK27</f>
        <v>0.37871186592896089</v>
      </c>
      <c r="BL28" s="20">
        <f>$F$2*LS_Xray_Raw_data!BL27</f>
        <v>0.37851493137822934</v>
      </c>
      <c r="BM28" s="20">
        <f>$F$2*LS_Xray_Raw_data!BM27</f>
        <v>0.37834525040130812</v>
      </c>
      <c r="BN28" s="20">
        <f>$F$2*LS_Xray_Raw_data!BN27</f>
        <v>0.37820228392119598</v>
      </c>
      <c r="BO28" s="20">
        <f>$F$2*LS_Xray_Raw_data!BO27</f>
        <v>0.37808274211893395</v>
      </c>
      <c r="BP28" s="20">
        <f>$F$2*LS_Xray_Raw_data!BP27</f>
        <v>0.37798183960485993</v>
      </c>
      <c r="BQ28" s="20">
        <f>$F$2*LS_Xray_Raw_data!BQ27</f>
        <v>0.3778939318739557</v>
      </c>
      <c r="BR28" s="20">
        <f>$F$2*LS_Xray_Raw_data!BR27</f>
        <v>0.37781325421794704</v>
      </c>
      <c r="BS28" s="20">
        <f>$F$2*LS_Xray_Raw_data!BS27</f>
        <v>0.37773406515011226</v>
      </c>
      <c r="BT28" s="20">
        <f>$F$2*LS_Xray_Raw_data!BT27</f>
        <v>0.37765117737309123</v>
      </c>
      <c r="BU28" s="20">
        <f>$F$2*LS_Xray_Raw_data!BU27</f>
        <v>0.37756017579401729</v>
      </c>
      <c r="BV28" s="20">
        <f>$F$2*LS_Xray_Raw_data!BV27</f>
        <v>0.37745791799602946</v>
      </c>
      <c r="BW28" s="20">
        <f>$F$2*LS_Xray_Raw_data!BW27</f>
        <v>0.37734342012839522</v>
      </c>
      <c r="BX28" s="20">
        <f>$F$2*LS_Xray_Raw_data!BX27</f>
        <v>0.37721820058187466</v>
      </c>
      <c r="BY28" s="20">
        <f>$F$2*LS_Xray_Raw_data!BY27</f>
        <v>0.37708702390455268</v>
      </c>
      <c r="BZ28" s="20">
        <f>$F$2*LS_Xray_Raw_data!BZ27</f>
        <v>0.37695816582903552</v>
      </c>
      <c r="CA28" s="20">
        <f>$F$2*LS_Xray_Raw_data!CA27</f>
        <v>0.3768425259094591</v>
      </c>
      <c r="CB28" s="20">
        <f>$F$2*LS_Xray_Raw_data!CB27</f>
        <v>0.3767524939442225</v>
      </c>
      <c r="CC28" s="20">
        <f>$F$2*LS_Xray_Raw_data!CC27</f>
        <v>0.37669990804734843</v>
      </c>
      <c r="CD28" s="20">
        <f>$F$2*LS_Xray_Raw_data!CD27</f>
        <v>0.37669386341456979</v>
      </c>
      <c r="CE28" s="20">
        <f>$F$2*LS_Xray_Raw_data!CE27</f>
        <v>0.37673884164095378</v>
      </c>
      <c r="CF28" s="20">
        <f>$F$2*LS_Xray_Raw_data!CF27</f>
        <v>0.37683301989732226</v>
      </c>
      <c r="CG28" s="20">
        <f>$F$2*LS_Xray_Raw_data!CG27</f>
        <v>0.37696795982964648</v>
      </c>
      <c r="CH28" s="20">
        <f>$F$2*LS_Xray_Raw_data!CH27</f>
        <v>0.37712969210340286</v>
      </c>
      <c r="CI28" s="20">
        <f>$F$2*LS_Xray_Raw_data!CI27</f>
        <v>0.37730001260049495</v>
      </c>
      <c r="CJ28" s="20">
        <f>$F$2*LS_Xray_Raw_data!CJ27</f>
        <v>0.37745938053934619</v>
      </c>
      <c r="CK28" s="20">
        <f>$F$2*LS_Xray_Raw_data!CK27</f>
        <v>0.37758945448197517</v>
      </c>
      <c r="CL28" s="20">
        <f>$F$2*LS_Xray_Raw_data!CL27</f>
        <v>0.37767541777799396</v>
      </c>
      <c r="CM28" s="20">
        <f>$F$2*LS_Xray_Raw_data!CM27</f>
        <v>0.37770786111398669</v>
      </c>
      <c r="CN28" s="20">
        <f>$F$2*LS_Xray_Raw_data!CN27</f>
        <v>0.37768317652656924</v>
      </c>
      <c r="CO28" s="20">
        <f>$F$2*LS_Xray_Raw_data!CO27</f>
        <v>0.3776032484979136</v>
      </c>
      <c r="CP28" s="20">
        <f>$F$2*LS_Xray_Raw_data!CP27</f>
        <v>0.37747409798596787</v>
      </c>
      <c r="CQ28" s="20">
        <f>$F$2*LS_Xray_Raw_data!CQ27</f>
        <v>0.37730464761011107</v>
      </c>
      <c r="CR28" s="20">
        <f>$F$2*LS_Xray_Raw_data!CR27</f>
        <v>0.3771054820512677</v>
      </c>
      <c r="CS28" s="20">
        <f>$F$2*LS_Xray_Raw_data!CS27</f>
        <v>0.37688789749880375</v>
      </c>
      <c r="CT28" s="20">
        <f>$F$2*LS_Xray_Raw_data!CT27</f>
        <v>0.3766639312752586</v>
      </c>
      <c r="CU28" s="20">
        <f>$F$2*LS_Xray_Raw_data!CU27</f>
        <v>0.37644630599074858</v>
      </c>
      <c r="CV28" s="20">
        <f>$F$2*LS_Xray_Raw_data!CV27</f>
        <v>0.3762491386941243</v>
      </c>
      <c r="CW28" s="20">
        <f>$F$2*LS_Xray_Raw_data!CW27</f>
        <v>0.37608819432519236</v>
      </c>
      <c r="CX28" s="20">
        <f>$F$2*LS_Xray_Raw_data!CX27</f>
        <v>0.37598055742261344</v>
      </c>
      <c r="CY28" s="20">
        <f>$F$2*LS_Xray_Raw_data!CY27</f>
        <v>0.37594349428745327</v>
      </c>
      <c r="CZ28" s="20">
        <f>$F$2*LS_Xray_Raw_data!CZ27</f>
        <v>0.37599266320131158</v>
      </c>
      <c r="DA28" s="20">
        <f>$F$2*LS_Xray_Raw_data!DA27</f>
        <v>0.37613941204000439</v>
      </c>
      <c r="DB28" s="20">
        <f>$F$2*LS_Xray_Raw_data!DB27</f>
        <v>0.37638912885043629</v>
      </c>
      <c r="DC28" s="20">
        <f>$F$2*LS_Xray_Raw_data!DC27</f>
        <v>0.37673894014845649</v>
      </c>
      <c r="DD28" s="20">
        <f>$F$2*LS_Xray_Raw_data!DD27</f>
        <v>0.37717721793626491</v>
      </c>
      <c r="DE28" s="20">
        <f>$F$2*LS_Xray_Raw_data!DE27</f>
        <v>0.37768398001815007</v>
      </c>
      <c r="DF28" s="20">
        <f>$F$2*LS_Xray_Raw_data!DF27</f>
        <v>0.37823341283230943</v>
      </c>
      <c r="DG28" s="20">
        <f>$F$2*LS_Xray_Raw_data!DG27</f>
        <v>0.37879639817504812</v>
      </c>
      <c r="DH28" s="20">
        <f>$F$2*LS_Xray_Raw_data!DH27</f>
        <v>0.37934442159153992</v>
      </c>
      <c r="DI28" s="20">
        <f>$F$2*LS_Xray_Raw_data!DI27</f>
        <v>0.37985268803238104</v>
      </c>
      <c r="DJ28" s="20">
        <f>$F$2*LS_Xray_Raw_data!DJ27</f>
        <v>0.38030342095053404</v>
      </c>
      <c r="DK28" s="20">
        <f>$F$2*LS_Xray_Raw_data!DK27</f>
        <v>0.38068711201662042</v>
      </c>
      <c r="DL28" s="20">
        <f>$F$2*LS_Xray_Raw_data!DL27</f>
        <v>0.38100277598570936</v>
      </c>
      <c r="DM28" s="20">
        <f>$F$2*LS_Xray_Raw_data!DM27</f>
        <v>0.38125678991685147</v>
      </c>
      <c r="DN28" s="20">
        <f>$F$2*LS_Xray_Raw_data!DN27</f>
        <v>0.38146023245791344</v>
      </c>
      <c r="DO28" s="20">
        <f>$F$2*LS_Xray_Raw_data!DO27</f>
        <v>0.38162540218846652</v>
      </c>
      <c r="DP28" s="20">
        <f>$F$2*LS_Xray_Raw_data!DP27</f>
        <v>0.38176249953183961</v>
      </c>
      <c r="DQ28" s="20">
        <f>$F$2*LS_Xray_Raw_data!DQ27</f>
        <v>0.38187668494854149</v>
      </c>
      <c r="DR28" s="20">
        <f>$F$2*LS_Xray_Raw_data!DR27</f>
        <v>0.3819669421558225</v>
      </c>
      <c r="DS28" s="20">
        <f>$F$2*LS_Xray_Raw_data!DS27</f>
        <v>0.38202534508724845</v>
      </c>
      <c r="DT28" s="20">
        <f>$F$2*LS_Xray_Raw_data!DT27</f>
        <v>0.38203920044101253</v>
      </c>
      <c r="DU28" s="20">
        <f>$F$2*LS_Xray_Raw_data!DU27</f>
        <v>0.38199392454576964</v>
      </c>
      <c r="DV28" s="20">
        <f>$F$2*LS_Xray_Raw_data!DV27</f>
        <v>0.38187654837935914</v>
      </c>
      <c r="DW28" s="20">
        <f>$F$2*LS_Xray_Raw_data!DW27</f>
        <v>0.3816795336946151</v>
      </c>
      <c r="DX28" s="20">
        <f>$F$2*LS_Xray_Raw_data!DX27</f>
        <v>0.38140360633327153</v>
      </c>
      <c r="DY28" s="20">
        <f>$F$2*LS_Xray_Raw_data!DY27</f>
        <v>0.38105924214230358</v>
      </c>
      <c r="DZ28" s="20">
        <f>$F$2*LS_Xray_Raw_data!DZ27</f>
        <v>0.38066673648432403</v>
      </c>
      <c r="EA28" s="20">
        <f>$F$2*LS_Xray_Raw_data!EA27</f>
        <v>0.38025404608719549</v>
      </c>
      <c r="EB28" s="20">
        <f>$F$2*LS_Xray_Raw_data!EB27</f>
        <v>0.37985387037657398</v>
      </c>
      <c r="EC28" s="20">
        <f>$F$2*LS_Xray_Raw_data!EC27</f>
        <v>0.37949935746653168</v>
      </c>
      <c r="ED28" s="20">
        <f>$F$2*LS_Xray_Raw_data!ED27</f>
        <v>0.37921947959492897</v>
      </c>
      <c r="EE28" s="20">
        <f>$F$2*LS_Xray_Raw_data!EE27</f>
        <v>0.37903558748635513</v>
      </c>
      <c r="EF28" s="20">
        <f>$F$2*LS_Xray_Raw_data!EF27</f>
        <v>0.37895799328674112</v>
      </c>
      <c r="EG28" s="20">
        <f>$F$2*LS_Xray_Raw_data!EG27</f>
        <v>0.37898449249549743</v>
      </c>
      <c r="EH28" s="20">
        <f>$F$2*LS_Xray_Raw_data!EH27</f>
        <v>0.37910054452548209</v>
      </c>
      <c r="EI28" s="20">
        <f>$F$2*LS_Xray_Raw_data!EI27</f>
        <v>0.3792807171751677</v>
      </c>
      <c r="EJ28" s="20">
        <f>$F$2*LS_Xray_Raw_data!EJ27</f>
        <v>0.37949195756304821</v>
      </c>
      <c r="EK28" s="20">
        <f>$F$2*LS_Xray_Raw_data!EK27</f>
        <v>0.37969754532936811</v>
      </c>
      <c r="EL28" s="20">
        <f>$F$2*LS_Xray_Raw_data!EL27</f>
        <v>0.37986155645632791</v>
      </c>
      <c r="EM28" s="20">
        <f>$F$2*LS_Xray_Raw_data!EM27</f>
        <v>0.37995325338840974</v>
      </c>
      <c r="EN28" s="20">
        <f>$F$2*LS_Xray_Raw_data!EN27</f>
        <v>0.37995077121780413</v>
      </c>
      <c r="EO28" s="20">
        <f>$F$2*LS_Xray_Raw_data!EO27</f>
        <v>0.37984351037616998</v>
      </c>
      <c r="EP28" s="20">
        <f>$F$2*LS_Xray_Raw_data!EP27</f>
        <v>0.37963289377613779</v>
      </c>
      <c r="EQ28" s="20">
        <f>$F$2*LS_Xray_Raw_data!EQ27</f>
        <v>0.37933122736096497</v>
      </c>
      <c r="ER28" s="20">
        <f>$F$2*LS_Xray_Raw_data!ER27</f>
        <v>0.37895975756975669</v>
      </c>
      <c r="ES28" s="20">
        <f>$F$2*LS_Xray_Raw_data!ES27</f>
        <v>0.37854521316098655</v>
      </c>
      <c r="ET28" s="20">
        <f>$F$2*LS_Xray_Raw_data!ET27</f>
        <v>0.37811591396192867</v>
      </c>
      <c r="EU28" s="20">
        <f>$F$2*LS_Xray_Raw_data!EU27</f>
        <v>0.37769787964698293</v>
      </c>
      <c r="EV28" s="20">
        <f>$F$2*LS_Xray_Raw_data!EV27</f>
        <v>0.37731185475723561</v>
      </c>
      <c r="EW28" s="20">
        <f>$F$2*LS_Xray_Raw_data!EW27</f>
        <v>0.37697100704638681</v>
      </c>
      <c r="EX28" s="20">
        <f>$F$2*LS_Xray_Raw_data!EX27</f>
        <v>0.37668025799850785</v>
      </c>
      <c r="EY28" s="20">
        <f>$F$2*LS_Xray_Raw_data!EY27</f>
        <v>0.3764367100343764</v>
      </c>
      <c r="EZ28" s="20">
        <f>$F$2*LS_Xray_Raw_data!EZ27</f>
        <v>0.37623140765105328</v>
      </c>
      <c r="FA28" s="20">
        <f>$F$2*LS_Xray_Raw_data!FA27</f>
        <v>0.376051668795719</v>
      </c>
      <c r="FB28" s="20">
        <f>$F$2*LS_Xray_Raw_data!FB27</f>
        <v>0.37588404222542476</v>
      </c>
      <c r="FC28" s="20">
        <f>$F$2*LS_Xray_Raw_data!FC27</f>
        <v>0.37571705263661392</v>
      </c>
      <c r="FD28" s="20">
        <f>$F$2*LS_Xray_Raw_data!FD27</f>
        <v>0.37554348299361417</v>
      </c>
      <c r="FE28" s="20">
        <f>$F$2*LS_Xray_Raw_data!FE27</f>
        <v>0.37536171862314766</v>
      </c>
      <c r="FF28" s="20">
        <f>$F$2*LS_Xray_Raw_data!FF27</f>
        <v>0.37517579249371547</v>
      </c>
      <c r="FG28" s="20">
        <f>$F$2*LS_Xray_Raw_data!FG27</f>
        <v>0.37499426797115565</v>
      </c>
      <c r="FH28" s="20">
        <f>$F$2*LS_Xray_Raw_data!FH27</f>
        <v>0.37482885085880208</v>
      </c>
      <c r="FI28" s="20">
        <f>$F$2*LS_Xray_Raw_data!FI27</f>
        <v>0.37469157143223575</v>
      </c>
      <c r="FJ28" s="20">
        <f>$F$2*LS_Xray_Raw_data!FJ27</f>
        <v>0.37459277138300084</v>
      </c>
      <c r="FK28" s="20">
        <f>$F$2*LS_Xray_Raw_data!FK27</f>
        <v>0.37453913450201198</v>
      </c>
      <c r="FL28" s="20">
        <f>$F$2*LS_Xray_Raw_data!FL27</f>
        <v>0.37453267684470992</v>
      </c>
      <c r="FM28" s="20">
        <f>$F$2*LS_Xray_Raw_data!FM27</f>
        <v>0.37457075576600901</v>
      </c>
      <c r="FN28" s="20">
        <f>$F$2*LS_Xray_Raw_data!FN27</f>
        <v>0.37464602164949878</v>
      </c>
      <c r="FO28" s="20">
        <f>$F$2*LS_Xray_Raw_data!FO27</f>
        <v>0.37474757259971569</v>
      </c>
      <c r="FP28" s="20">
        <f>$F$2*LS_Xray_Raw_data!FP27</f>
        <v>0.37486227836591596</v>
      </c>
      <c r="FQ28" s="20">
        <f>$F$2*LS_Xray_Raw_data!FQ27</f>
        <v>0.37497589096608031</v>
      </c>
      <c r="FR28" s="20">
        <f>$F$2*LS_Xray_Raw_data!FR27</f>
        <v>0.37507483629407923</v>
      </c>
      <c r="FS28" s="20">
        <f>$F$2*LS_Xray_Raw_data!FS27</f>
        <v>0.37514758646392687</v>
      </c>
      <c r="FT28" s="20">
        <f>$F$2*LS_Xray_Raw_data!FT27</f>
        <v>0.37518578913578454</v>
      </c>
      <c r="FU28" s="20">
        <f>$F$2*LS_Xray_Raw_data!FU27</f>
        <v>0.37518580172089028</v>
      </c>
      <c r="FV28" s="20">
        <f>$F$2*LS_Xray_Raw_data!FV27</f>
        <v>0.37514900145621988</v>
      </c>
      <c r="FW28" s="20">
        <f>$F$2*LS_Xray_Raw_data!FW27</f>
        <v>0.37508181847022604</v>
      </c>
      <c r="FX28" s="20">
        <f>$F$2*LS_Xray_Raw_data!FX27</f>
        <v>0.37499483561414337</v>
      </c>
      <c r="FY28" s="20">
        <f>$F$2*LS_Xray_Raw_data!FY27</f>
        <v>0.37490114854907164</v>
      </c>
      <c r="FZ28" s="20">
        <f>$F$2*LS_Xray_Raw_data!FZ27</f>
        <v>0.37481378464490916</v>
      </c>
      <c r="GA28" s="20">
        <f>$F$2*LS_Xray_Raw_data!GA27</f>
        <v>0.37474357812414499</v>
      </c>
      <c r="GB28" s="20">
        <f>$F$2*LS_Xray_Raw_data!GB27</f>
        <v>0.37469726368970263</v>
      </c>
      <c r="GC28" s="20">
        <f>$F$2*LS_Xray_Raw_data!GC27</f>
        <v>0.37467648297881356</v>
      </c>
      <c r="GD28" s="20">
        <f>$F$2*LS_Xray_Raw_data!GD27</f>
        <v>0.37467779591042721</v>
      </c>
      <c r="GE28" s="20">
        <f>$F$2*LS_Xray_Raw_data!GE27</f>
        <v>0.37469407518441128</v>
      </c>
      <c r="GF28" s="20">
        <f>$F$2*LS_Xray_Raw_data!GF27</f>
        <v>0.37471675062282844</v>
      </c>
      <c r="GG28" s="20">
        <f>$F$2*LS_Xray_Raw_data!GG27</f>
        <v>0.37473785899002066</v>
      </c>
      <c r="GH28" s="20">
        <f>$F$2*LS_Xray_Raw_data!GH27</f>
        <v>0.37475194808752482</v>
      </c>
      <c r="GI28" s="20">
        <f>$F$2*LS_Xray_Raw_data!GI27</f>
        <v>0.37475752795919604</v>
      </c>
      <c r="GJ28" s="20">
        <f>$F$2*LS_Xray_Raw_data!GJ27</f>
        <v>0.37475712580084791</v>
      </c>
      <c r="GK28" s="20">
        <f>$F$2*LS_Xray_Raw_data!GK27</f>
        <v>0.37475689062657502</v>
      </c>
      <c r="GL28" s="20">
        <f>$F$2*LS_Xray_Raw_data!GL27</f>
        <v>0.37476509011294279</v>
      </c>
      <c r="GM28" s="20">
        <f>$F$2*LS_Xray_Raw_data!GM27</f>
        <v>0.37479058848001934</v>
      </c>
      <c r="GN28" s="20">
        <f>$F$2*LS_Xray_Raw_data!GN27</f>
        <v>0.37484167529645868</v>
      </c>
      <c r="GO28" s="20">
        <f>$F$2*LS_Xray_Raw_data!GO27</f>
        <v>0.37492544790725718</v>
      </c>
      <c r="GP28" s="20">
        <f>$F$2*LS_Xray_Raw_data!GP27</f>
        <v>0.37504712849204974</v>
      </c>
      <c r="GQ28" s="20">
        <f>$F$2*LS_Xray_Raw_data!GQ27</f>
        <v>0.37520978964825624</v>
      </c>
      <c r="GR28" s="20">
        <f>$F$2*LS_Xray_Raw_data!GR27</f>
        <v>0.37541443357909815</v>
      </c>
      <c r="GS28" s="20">
        <f>$F$2*LS_Xray_Raw_data!GS27</f>
        <v>0.37565944757447722</v>
      </c>
      <c r="GT28" s="20">
        <f>$F$2*LS_Xray_Raw_data!GT27</f>
        <v>0.3759401935513883</v>
      </c>
      <c r="GU28" s="20">
        <f>$F$2*LS_Xray_Raw_data!GU27</f>
        <v>0.37624837844456954</v>
      </c>
      <c r="GV28" s="20">
        <f>$F$2*LS_Xray_Raw_data!GV27</f>
        <v>0.3765721189351946</v>
      </c>
      <c r="GW28" s="20">
        <f>$F$2*LS_Xray_Raw_data!GW27</f>
        <v>0.37689628155206933</v>
      </c>
      <c r="GX28" s="20">
        <f>$F$2*LS_Xray_Raw_data!GX27</f>
        <v>0.37720416865274647</v>
      </c>
      <c r="GY28" s="20">
        <f>$F$2*LS_Xray_Raw_data!GY27</f>
        <v>0.37747964200603473</v>
      </c>
      <c r="GZ28" s="20">
        <f>$F$2*LS_Xray_Raw_data!GZ27</f>
        <v>0.37770973818238107</v>
      </c>
      <c r="HA28" s="20">
        <f>$F$2*LS_Xray_Raw_data!HA27</f>
        <v>0.37788683456045291</v>
      </c>
      <c r="HB28" s="20">
        <f>$F$2*LS_Xray_Raw_data!HB27</f>
        <v>0.37801001999164391</v>
      </c>
      <c r="HC28" s="20">
        <f>$F$2*LS_Xray_Raw_data!HC27</f>
        <v>0.37808509159421561</v>
      </c>
      <c r="HD28" s="20">
        <f>$F$2*LS_Xray_Raw_data!HD27</f>
        <v>0.37812255133024592</v>
      </c>
      <c r="HE28" s="20">
        <f>$F$2*LS_Xray_Raw_data!HE27</f>
        <v>0.37813483746131715</v>
      </c>
      <c r="HF28" s="20">
        <f>$F$2*LS_Xray_Raw_data!HF27</f>
        <v>0.37813250709331692</v>
      </c>
      <c r="HG28" s="20">
        <f>$F$2*LS_Xray_Raw_data!HG27</f>
        <v>0.37812104483372305</v>
      </c>
      <c r="HH28" s="20">
        <f>$F$2*LS_Xray_Raw_data!HH27</f>
        <v>0.37809880045156413</v>
      </c>
      <c r="HI28" s="20">
        <f>$F$2*LS_Xray_Raw_data!HI27</f>
        <v>0.37805701356045629</v>
      </c>
      <c r="HJ28" s="20">
        <f>$F$2*LS_Xray_Raw_data!HJ27</f>
        <v>0.37798127102053147</v>
      </c>
      <c r="HK28" s="20">
        <f>$F$2*LS_Xray_Raw_data!HK27</f>
        <v>0.3778548754815983</v>
      </c>
      <c r="HL28" s="20">
        <f>$F$2*LS_Xray_Raw_data!HL27</f>
        <v>0.37766291097996441</v>
      </c>
      <c r="HM28" s="20">
        <f>$F$2*LS_Xray_Raw_data!HM27</f>
        <v>0.37739581469174055</v>
      </c>
      <c r="HN28" s="20">
        <f>$F$2*LS_Xray_Raw_data!HN27</f>
        <v>0.37705219860212802</v>
      </c>
      <c r="HO28" s="20">
        <f>$F$2*LS_Xray_Raw_data!HO27</f>
        <v>0.37663968364350503</v>
      </c>
      <c r="HP28" s="20">
        <f>$F$2*LS_Xray_Raw_data!HP27</f>
        <v>0.37617380268309397</v>
      </c>
      <c r="HQ28" s="20">
        <f>$F$2*LS_Xray_Raw_data!HQ27</f>
        <v>0.37567564386448782</v>
      </c>
      <c r="HR28" s="20">
        <f>$F$2*LS_Xray_Raw_data!HR27</f>
        <v>0.37516823750727002</v>
      </c>
      <c r="HS28" s="20">
        <f>$F$2*LS_Xray_Raw_data!HS27</f>
        <v>0.37467297958644119</v>
      </c>
      <c r="HT28" s="20">
        <f>$F$2*LS_Xray_Raw_data!HT27</f>
        <v>0.37420651718695858</v>
      </c>
      <c r="HU28" s="20">
        <f>$F$2*LS_Xray_Raw_data!HU27</f>
        <v>0.37377889081361382</v>
      </c>
      <c r="HV28" s="20">
        <f>$F$2*LS_Xray_Raw_data!HV27</f>
        <v>0.3733927386631441</v>
      </c>
      <c r="HW28" s="20">
        <f>$F$2*LS_Xray_Raw_data!HW27</f>
        <v>0.37304415347890757</v>
      </c>
      <c r="HX28" s="20">
        <f>$F$2*LS_Xray_Raw_data!HX27</f>
        <v>0.37272430705220078</v>
      </c>
      <c r="HY28" s="20">
        <f>$F$2*LS_Xray_Raw_data!HY27</f>
        <v>0.37242226967852488</v>
      </c>
      <c r="HZ28" s="20">
        <f>$F$2*LS_Xray_Raw_data!HZ27</f>
        <v>0.37212749732754608</v>
      </c>
      <c r="IA28" s="20">
        <f>$F$2*LS_Xray_Raw_data!IA27</f>
        <v>0.37183241704676562</v>
      </c>
      <c r="IB28" s="20">
        <f>$F$2*LS_Xray_Raw_data!IB27</f>
        <v>0.3715340345900765</v>
      </c>
      <c r="IC28" s="20">
        <f>$F$2*LS_Xray_Raw_data!IC27</f>
        <v>0.37123444698959457</v>
      </c>
      <c r="ID28" s="20">
        <f>$F$2*LS_Xray_Raw_data!ID27</f>
        <v>0.37093994518001316</v>
      </c>
      <c r="IE28" s="20">
        <f>$F$2*LS_Xray_Raw_data!IE27</f>
        <v>0.370659724637669</v>
      </c>
      <c r="IF28" s="20">
        <f>$F$2*LS_Xray_Raw_data!IF27</f>
        <v>0.37040348864769923</v>
      </c>
      <c r="IG28" s="20">
        <f>$F$2*LS_Xray_Raw_data!IG27</f>
        <v>0.37017863771503595</v>
      </c>
      <c r="IH28" s="20">
        <f>$F$2*LS_Xray_Raw_data!IH27</f>
        <v>0.36998841806325272</v>
      </c>
      <c r="II28" s="20">
        <f>$F$2*LS_Xray_Raw_data!II27</f>
        <v>0.36983100322616047</v>
      </c>
      <c r="IJ28" s="20">
        <f>$F$2*LS_Xray_Raw_data!IJ27</f>
        <v>0.36969955135067156</v>
      </c>
      <c r="IK28" s="20">
        <f>$F$2*LS_Xray_Raw_data!IK27</f>
        <v>0.369583600414294</v>
      </c>
      <c r="IL28" s="20">
        <f>$F$2*LS_Xray_Raw_data!IL27</f>
        <v>0.3694713636850025</v>
      </c>
      <c r="IM28" s="20">
        <f>$F$2*LS_Xray_Raw_data!IM27</f>
        <v>0.36935224993244298</v>
      </c>
      <c r="IN28" s="20">
        <f>$F$2*LS_Xray_Raw_data!IN27</f>
        <v>0.36921905372417624</v>
      </c>
      <c r="IO28" s="20">
        <f>$F$2*LS_Xray_Raw_data!IO27</f>
        <v>0.3690693044215706</v>
      </c>
      <c r="IP28" s="20">
        <f>$F$2*LS_Xray_Raw_data!IP27</f>
        <v>0.3689051853311438</v>
      </c>
      <c r="IQ28" s="20">
        <f>$F$2*LS_Xray_Raw_data!IQ27</f>
        <v>0.36873195933796166</v>
      </c>
      <c r="IR28" s="20">
        <f>$F$2*LS_Xray_Raw_data!IR27</f>
        <v>0.36855559157836815</v>
      </c>
      <c r="IS28" s="20">
        <f>$F$2*LS_Xray_Raw_data!IS27</f>
        <v>0.36838013599139302</v>
      </c>
      <c r="IT28" s="20">
        <f>$F$2*LS_Xray_Raw_data!IT27</f>
        <v>0.36820535910090424</v>
      </c>
      <c r="IU28" s="20">
        <f>$F$2*LS_Xray_Raw_data!IU27</f>
        <v>0.36802597898542388</v>
      </c>
      <c r="IV28" s="20">
        <f>$F$2*LS_Xray_Raw_data!IV27</f>
        <v>0.36783172237792056</v>
      </c>
      <c r="IW28" s="20">
        <f>$F$2*LS_Xray_Raw_data!IW27</f>
        <v>0.36760915696082908</v>
      </c>
      <c r="IX28" s="20">
        <f>$F$2*LS_Xray_Raw_data!IX27</f>
        <v>0.36734409439313032</v>
      </c>
      <c r="IY28" s="20">
        <f>$F$2*LS_Xray_Raw_data!IY27</f>
        <v>0.36702472074590042</v>
      </c>
      <c r="IZ28" s="20">
        <f>$F$2*LS_Xray_Raw_data!IZ27</f>
        <v>0.36664347285595239</v>
      </c>
      <c r="JA28" s="20">
        <f>$F$2*LS_Xray_Raw_data!JA27</f>
        <v>0.36619848425391249</v>
      </c>
      <c r="JB28" s="20">
        <f>$F$2*LS_Xray_Raw_data!JB27</f>
        <v>0.36569350917817689</v>
      </c>
      <c r="JC28" s="20">
        <f>$F$2*LS_Xray_Raw_data!JC27</f>
        <v>0.36513673967191401</v>
      </c>
      <c r="JD28" s="20">
        <f>$F$2*LS_Xray_Raw_data!JD27</f>
        <v>0.36453899853881594</v>
      </c>
      <c r="JE28" s="20">
        <f>$F$2*LS_Xray_Raw_data!JE27</f>
        <v>0.36391132455776809</v>
      </c>
      <c r="JF28" s="20">
        <f>$F$2*LS_Xray_Raw_data!JF27</f>
        <v>0.36326312046116149</v>
      </c>
      <c r="JG28" s="20">
        <f>$F$2*LS_Xray_Raw_data!JG27</f>
        <v>0.36260075004128206</v>
      </c>
      <c r="JH28" s="20">
        <f>$F$2*LS_Xray_Raw_data!JH27</f>
        <v>0.36192675704148058</v>
      </c>
      <c r="JI28" s="20">
        <f>$F$2*LS_Xray_Raw_data!JI27</f>
        <v>0.3612401557340284</v>
      </c>
      <c r="JJ28" s="20">
        <f>$F$2*LS_Xray_Raw_data!JJ27</f>
        <v>0.3605374065230606</v>
      </c>
      <c r="JK28" s="20">
        <f>$F$2*LS_Xray_Raw_data!JK27</f>
        <v>0.35981412122699041</v>
      </c>
      <c r="JL28" s="20">
        <f>$F$2*LS_Xray_Raw_data!JL27</f>
        <v>0.35906642057752469</v>
      </c>
      <c r="JM28" s="20">
        <f>$F$2*LS_Xray_Raw_data!JM27</f>
        <v>0.35829274397828204</v>
      </c>
      <c r="JN28" s="20">
        <f>$F$2*LS_Xray_Raw_data!JN27</f>
        <v>0.35749471204168248</v>
      </c>
      <c r="JO28" s="20">
        <f>$F$2*LS_Xray_Raw_data!JO27</f>
        <v>0.35667766565514519</v>
      </c>
      <c r="JP28" s="20">
        <f>$F$2*LS_Xray_Raw_data!JP27</f>
        <v>0.35585023269227439</v>
      </c>
      <c r="JQ28" s="20">
        <f>$F$2*LS_Xray_Raw_data!JQ27</f>
        <v>0.35502338309258724</v>
      </c>
      <c r="JR28" s="20">
        <f>$F$2*LS_Xray_Raw_data!JR27</f>
        <v>0.35420911739094085</v>
      </c>
      <c r="JS28" s="20">
        <f>$F$2*LS_Xray_Raw_data!JS27</f>
        <v>0.35341901795055497</v>
      </c>
      <c r="JT28" s="20">
        <f>$F$2*LS_Xray_Raw_data!JT27</f>
        <v>0.3526627544425055</v>
      </c>
      <c r="JU28" s="20">
        <f>$F$2*LS_Xray_Raw_data!JU27</f>
        <v>0.35194686811655079</v>
      </c>
      <c r="JV28" s="20">
        <f>$F$2*LS_Xray_Raw_data!JV27</f>
        <v>0.35127437076702589</v>
      </c>
      <c r="JW28" s="20">
        <f>$F$2*LS_Xray_Raw_data!JW27</f>
        <v>0.35064431200225055</v>
      </c>
      <c r="JX28" s="20">
        <f>$F$2*LS_Xray_Raw_data!JX27</f>
        <v>0.35005206745948858</v>
      </c>
      <c r="JY28" s="20">
        <f>$F$2*LS_Xray_Raw_data!JY27</f>
        <v>0.34949015534378508</v>
      </c>
      <c r="JZ28" s="20">
        <f>$F$2*LS_Xray_Raw_data!JZ27</f>
        <v>0.34894928428318001</v>
      </c>
      <c r="KA28" s="20">
        <f>$F$2*LS_Xray_Raw_data!KA27</f>
        <v>0.34841952455514674</v>
      </c>
      <c r="KB28" s="20">
        <f>$F$2*LS_Xray_Raw_data!KB27</f>
        <v>0.34789200389624264</v>
      </c>
      <c r="KC28" s="20">
        <f>$F$2*LS_Xray_Raw_data!KC27</f>
        <v>0.34735976293332022</v>
      </c>
      <c r="KD28" s="20">
        <f>$F$2*LS_Xray_Raw_data!KD27</f>
        <v>0.34681890260429776</v>
      </c>
      <c r="KE28" s="20">
        <f>$F$2*LS_Xray_Raw_data!KE27</f>
        <v>0.34626866330505801</v>
      </c>
      <c r="KF28" s="20">
        <f>$F$2*LS_Xray_Raw_data!KF27</f>
        <v>0.3457110706881828</v>
      </c>
      <c r="KG28" s="20">
        <f>$F$2*LS_Xray_Raw_data!KG27</f>
        <v>0.34515009537168406</v>
      </c>
      <c r="KH28" s="20">
        <f>$F$2*LS_Xray_Raw_data!KH27</f>
        <v>0.34459013087612661</v>
      </c>
      <c r="KI28" s="20">
        <f>$F$2*LS_Xray_Raw_data!KI27</f>
        <v>0.34403489684956451</v>
      </c>
      <c r="KJ28" s="20">
        <f>$F$2*LS_Xray_Raw_data!KJ27</f>
        <v>0.34348570852759813</v>
      </c>
      <c r="KK28" s="20">
        <f>$F$2*LS_Xray_Raw_data!KK27</f>
        <v>0.34294100731306032</v>
      </c>
      <c r="KL28" s="20">
        <f>$F$2*LS_Xray_Raw_data!KL27</f>
        <v>0.34239585536921197</v>
      </c>
      <c r="KM28" s="20">
        <f>$F$2*LS_Xray_Raw_data!KM27</f>
        <v>0.34184244319767865</v>
      </c>
      <c r="KN28" s="20">
        <f>$F$2*LS_Xray_Raw_data!KN27</f>
        <v>0.34127096630772003</v>
      </c>
      <c r="KO28" s="20">
        <f>$F$2*LS_Xray_Raw_data!KO27</f>
        <v>0.340671406092869</v>
      </c>
      <c r="KP28" s="20">
        <f>$F$2*LS_Xray_Raw_data!KP27</f>
        <v>0.34003512331574359</v>
      </c>
      <c r="KQ28" s="20">
        <f>$F$2*LS_Xray_Raw_data!KQ27</f>
        <v>0.33935681093335551</v>
      </c>
      <c r="KR28" s="20">
        <f>$F$2*LS_Xray_Raw_data!KR27</f>
        <v>0.33863610637227914</v>
      </c>
      <c r="KS28" s="20">
        <f>$F$2*LS_Xray_Raw_data!KS27</f>
        <v>0.33787840760734006</v>
      </c>
      <c r="KT28" s="20">
        <f>$F$2*LS_Xray_Raw_data!KT27</f>
        <v>0.3370950953645438</v>
      </c>
      <c r="KU28" s="20">
        <f>$F$2*LS_Xray_Raw_data!KU27</f>
        <v>0.33630191463605258</v>
      </c>
      <c r="KV28" s="20">
        <f>$F$2*LS_Xray_Raw_data!KV27</f>
        <v>0.33551729541886632</v>
      </c>
      <c r="KW28" s="20">
        <f>$F$2*LS_Xray_Raw_data!KW27</f>
        <v>0.3347592323282596</v>
      </c>
      <c r="KX28" s="20">
        <f>$F$2*LS_Xray_Raw_data!KX27</f>
        <v>0.33404211112123389</v>
      </c>
      <c r="KY28" s="20">
        <f>$F$2*LS_Xray_Raw_data!KY27</f>
        <v>0.33337405690653493</v>
      </c>
      <c r="KZ28" s="20">
        <f>$F$2*LS_Xray_Raw_data!KZ27</f>
        <v>0.33275567402094891</v>
      </c>
      <c r="LA28" s="20">
        <f>$F$2*LS_Xray_Raw_data!LA27</f>
        <v>0.33217971112309025</v>
      </c>
      <c r="LB28" s="20">
        <f>$F$2*LS_Xray_Raw_data!LB27</f>
        <v>0.33163256053679163</v>
      </c>
      <c r="LC28" s="20">
        <f>$F$2*LS_Xray_Raw_data!LC27</f>
        <v>0.33109662009296947</v>
      </c>
      <c r="LD28" s="20">
        <f>$F$2*LS_Xray_Raw_data!LD27</f>
        <v>0.33055347744940666</v>
      </c>
      <c r="LE28" s="20">
        <f>$F$2*LS_Xray_Raw_data!LE27</f>
        <v>0.32998679763017075</v>
      </c>
      <c r="LF28" s="20">
        <f>$F$2*LS_Xray_Raw_data!LF27</f>
        <v>0.32938459014992416</v>
      </c>
      <c r="LG28" s="20">
        <f>$F$2*LS_Xray_Raw_data!LG27</f>
        <v>0.32873995389626665</v>
      </c>
      <c r="LH28" s="20">
        <f>$F$2*LS_Xray_Raw_data!LH27</f>
        <v>0.32805126043582583</v>
      </c>
      <c r="LI28" s="20">
        <f>$F$2*LS_Xray_Raw_data!LI27</f>
        <v>0.32732088838562384</v>
      </c>
      <c r="LJ28" s="20">
        <f>$F$2*LS_Xray_Raw_data!LJ27</f>
        <v>0.32655402787143806</v>
      </c>
      <c r="LK28" s="20">
        <f>$F$2*LS_Xray_Raw_data!LK27</f>
        <v>0.32575703996869304</v>
      </c>
      <c r="LL28" s="20">
        <f>$F$2*LS_Xray_Raw_data!LL27</f>
        <v>0.32493626259236347</v>
      </c>
      <c r="LM28" s="20">
        <f>$F$2*LS_Xray_Raw_data!LM27</f>
        <v>0.32409696621796608</v>
      </c>
      <c r="LN28" s="20">
        <f>$F$2*LS_Xray_Raw_data!LN27</f>
        <v>0.32324367006430987</v>
      </c>
      <c r="LO28" s="20">
        <f>$F$2*LS_Xray_Raw_data!LO27</f>
        <v>0.32237969887451046</v>
      </c>
      <c r="LP28" s="20">
        <f>$F$2*LS_Xray_Raw_data!LP27</f>
        <v>0.3215078275886154</v>
      </c>
      <c r="LQ28" s="20">
        <f>$F$2*LS_Xray_Raw_data!LQ27</f>
        <v>0.32063048447608894</v>
      </c>
      <c r="LR28" s="20">
        <f>$F$2*LS_Xray_Raw_data!LR27</f>
        <v>0.31975003023727783</v>
      </c>
      <c r="LS28" s="20">
        <f>$F$2*LS_Xray_Raw_data!LS27</f>
        <v>0.31886859164788223</v>
      </c>
      <c r="LT28" s="20">
        <f>$F$2*LS_Xray_Raw_data!LT27</f>
        <v>0.31798835782244339</v>
      </c>
      <c r="LU28" s="20">
        <f>$F$2*LS_Xray_Raw_data!LU27</f>
        <v>0.31711121770351519</v>
      </c>
      <c r="LV28" s="20">
        <f>$F$2*LS_Xray_Raw_data!LV27</f>
        <v>0.31623820134955272</v>
      </c>
      <c r="LW28" s="20">
        <f>$F$2*LS_Xray_Raw_data!LW27</f>
        <v>0.31536924688783996</v>
      </c>
      <c r="LX28" s="20">
        <f>$F$2*LS_Xray_Raw_data!LX27</f>
        <v>0.31450282304834415</v>
      </c>
      <c r="LY28" s="20">
        <f>$F$2*LS_Xray_Raw_data!LY27</f>
        <v>0.31363588247453478</v>
      </c>
      <c r="LZ28" s="20">
        <f>$F$2*LS_Xray_Raw_data!LZ27</f>
        <v>0.31276361656658047</v>
      </c>
      <c r="MA28" s="20">
        <f>$F$2*LS_Xray_Raw_data!MA27</f>
        <v>0.31187976873903911</v>
      </c>
      <c r="MB28" s="20">
        <f>$F$2*LS_Xray_Raw_data!MB27</f>
        <v>0.31097706885406606</v>
      </c>
      <c r="MC28" s="20">
        <f>$F$2*LS_Xray_Raw_data!MC27</f>
        <v>0.31004780208613375</v>
      </c>
      <c r="MD28" s="20">
        <f>$F$2*LS_Xray_Raw_data!MD27</f>
        <v>0.30908476344944019</v>
      </c>
      <c r="ME28" s="20">
        <f>$F$2*LS_Xray_Raw_data!ME27</f>
        <v>0.30808167535884207</v>
      </c>
      <c r="MF28" s="20">
        <f>$F$2*LS_Xray_Raw_data!MF27</f>
        <v>0.30703406153927165</v>
      </c>
      <c r="MG28" s="20">
        <f>$F$2*LS_Xray_Raw_data!MG27</f>
        <v>0.30593926719528225</v>
      </c>
      <c r="MH28" s="20">
        <f>$F$2*LS_Xray_Raw_data!MH27</f>
        <v>0.30479670759438166</v>
      </c>
      <c r="MI28" s="20">
        <f>$F$2*LS_Xray_Raw_data!MI27</f>
        <v>0.30360776447809795</v>
      </c>
      <c r="MJ28" s="20">
        <f>$F$2*LS_Xray_Raw_data!MJ27</f>
        <v>0.30237575794909366</v>
      </c>
      <c r="MK28" s="20">
        <f>$F$2*LS_Xray_Raw_data!MK27</f>
        <v>0.30110535191633858</v>
      </c>
      <c r="ML28" s="20">
        <f>$F$2*LS_Xray_Raw_data!ML27</f>
        <v>0.29980255651489907</v>
      </c>
      <c r="MM28" s="20">
        <f>$F$2*LS_Xray_Raw_data!MM27</f>
        <v>0.29847401941825524</v>
      </c>
      <c r="MN28" s="20">
        <f>$F$2*LS_Xray_Raw_data!MN27</f>
        <v>0.29712664428110025</v>
      </c>
      <c r="MO28" s="20">
        <f>$F$2*LS_Xray_Raw_data!MO27</f>
        <v>0.29576645182174072</v>
      </c>
      <c r="MP28" s="20">
        <f>$F$2*LS_Xray_Raw_data!MP27</f>
        <v>0.29439828774280252</v>
      </c>
      <c r="MQ28" s="20">
        <f>$F$2*LS_Xray_Raw_data!MQ27</f>
        <v>0.29302471698163568</v>
      </c>
      <c r="MR28" s="20">
        <f>$F$2*LS_Xray_Raw_data!MR27</f>
        <v>0.29164606572805979</v>
      </c>
      <c r="MS28" s="20">
        <f>$F$2*LS_Xray_Raw_data!MS27</f>
        <v>0.29025983152902379</v>
      </c>
      <c r="MT28" s="20">
        <f>$F$2*LS_Xray_Raw_data!MT27</f>
        <v>0.28886141834401041</v>
      </c>
      <c r="MU28" s="20">
        <f>$F$2*LS_Xray_Raw_data!MU27</f>
        <v>0.28744511669532991</v>
      </c>
      <c r="MV28" s="20">
        <f>$F$2*LS_Xray_Raw_data!MV27</f>
        <v>0.28600525769025242</v>
      </c>
      <c r="MW28" s="20">
        <f>$F$2*LS_Xray_Raw_data!MW27</f>
        <v>0.28453677350138545</v>
      </c>
      <c r="MX28" s="20">
        <f>$F$2*LS_Xray_Raw_data!MX27</f>
        <v>0.28303589739062956</v>
      </c>
      <c r="MY28" s="20">
        <f>$F$2*LS_Xray_Raw_data!MY27</f>
        <v>0.28149993196178708</v>
      </c>
      <c r="MZ28" s="20">
        <f>$F$2*LS_Xray_Raw_data!MZ27</f>
        <v>0.27992639414246984</v>
      </c>
      <c r="NA28" s="20">
        <f>$F$2*LS_Xray_Raw_data!NA27</f>
        <v>0.27831218772075988</v>
      </c>
      <c r="NB28" s="20">
        <f>$F$2*LS_Xray_Raw_data!NB27</f>
        <v>0.27665275991599192</v>
      </c>
      <c r="NC28" s="20">
        <f>$F$2*LS_Xray_Raw_data!NC27</f>
        <v>0.27494173850101727</v>
      </c>
      <c r="ND28" s="20">
        <f>$F$2*LS_Xray_Raw_data!ND27</f>
        <v>0.2731713566904575</v>
      </c>
      <c r="NE28" s="20">
        <f>$F$2*LS_Xray_Raw_data!NE27</f>
        <v>0.27133352395143134</v>
      </c>
      <c r="NF28" s="20">
        <f>$F$2*LS_Xray_Raw_data!NF27</f>
        <v>0.26942169426180085</v>
      </c>
      <c r="NG28" s="20">
        <f>$F$2*LS_Xray_Raw_data!NG27</f>
        <v>0.26743238004416947</v>
      </c>
      <c r="NH28" s="20">
        <f>$F$2*LS_Xray_Raw_data!NH27</f>
        <v>0.26536594178600664</v>
      </c>
      <c r="NI28" s="20">
        <f>$F$2*LS_Xray_Raw_data!NI27</f>
        <v>0.2632267428175189</v>
      </c>
      <c r="NJ28" s="20">
        <f>$F$2*LS_Xray_Raw_data!NJ27</f>
        <v>0.2610223112426433</v>
      </c>
      <c r="NK28" s="20">
        <f>$F$2*LS_Xray_Raw_data!NK27</f>
        <v>0.25876199016198947</v>
      </c>
      <c r="NL28" s="20">
        <f>$F$2*LS_Xray_Raw_data!NL27</f>
        <v>0.25645506296448334</v>
      </c>
      <c r="NM28" s="20">
        <f>$F$2*LS_Xray_Raw_data!NM27</f>
        <v>0.25410937024664215</v>
      </c>
      <c r="NN28" s="20">
        <f>$F$2*LS_Xray_Raw_data!NN27</f>
        <v>0.2517308285248161</v>
      </c>
      <c r="NO28" s="20">
        <f>$F$2*LS_Xray_Raw_data!NO27</f>
        <v>0.24932364467417922</v>
      </c>
      <c r="NP28" s="20">
        <f>$F$2*LS_Xray_Raw_data!NP27</f>
        <v>0.24689133918162035</v>
      </c>
      <c r="NQ28" s="20">
        <f>$F$2*LS_Xray_Raw_data!NQ27</f>
        <v>0.24443777218136303</v>
      </c>
      <c r="NR28" s="20">
        <f>$F$2*LS_Xray_Raw_data!NR27</f>
        <v>0.24196813965109373</v>
      </c>
      <c r="NS28" s="20">
        <f>$F$2*LS_Xray_Raw_data!NS27</f>
        <v>0.23948899708973323</v>
      </c>
      <c r="NT28" s="20">
        <f>$F$2*LS_Xray_Raw_data!NT27</f>
        <v>0.23700773712786619</v>
      </c>
      <c r="NU28" s="20">
        <f>$F$2*LS_Xray_Raw_data!NU27</f>
        <v>0.23453048687335995</v>
      </c>
      <c r="NV28" s="20">
        <f>$F$2*LS_Xray_Raw_data!NV27</f>
        <v>0.23206055384710367</v>
      </c>
      <c r="NW28" s="20">
        <f>$F$2*LS_Xray_Raw_data!NW27</f>
        <v>0.22959642322108825</v>
      </c>
      <c r="NX28" s="20">
        <f>$F$2*LS_Xray_Raw_data!NX27</f>
        <v>0.22713050756400771</v>
      </c>
      <c r="NY28" s="20">
        <f>$F$2*LS_Xray_Raw_data!NY27</f>
        <v>0.22464917048823188</v>
      </c>
      <c r="NZ28" s="20">
        <f>$F$2*LS_Xray_Raw_data!NZ27</f>
        <v>0.22213384750704532</v>
      </c>
      <c r="OA28" s="20">
        <f>$F$2*LS_Xray_Raw_data!OA27</f>
        <v>0.21956299871795437</v>
      </c>
      <c r="OB28" s="20">
        <f>$F$2*LS_Xray_Raw_data!OB27</f>
        <v>0.21691459669673718</v>
      </c>
      <c r="OC28" s="20">
        <f>$F$2*LS_Xray_Raw_data!OC27</f>
        <v>0.21416865041869265</v>
      </c>
      <c r="OD28" s="20">
        <f>$F$2*LS_Xray_Raw_data!OD27</f>
        <v>0.2113094650263497</v>
      </c>
      <c r="OE28" s="20">
        <f>$F$2*LS_Xray_Raw_data!OE27</f>
        <v>0.20832656299171101</v>
      </c>
      <c r="OF28" s="20">
        <f>$F$2*LS_Xray_Raw_data!OF27</f>
        <v>0.2052157284846792</v>
      </c>
      <c r="OG28" s="20">
        <f>$F$2*LS_Xray_Raw_data!OG27</f>
        <v>0.20197903028516878</v>
      </c>
      <c r="OH28" s="20">
        <f>$F$2*LS_Xray_Raw_data!OH27</f>
        <v>0.1986246665237888</v>
      </c>
      <c r="OI28" s="20">
        <f>$F$2*LS_Xray_Raw_data!OI27</f>
        <v>0.1951661291556071</v>
      </c>
      <c r="OJ28" s="20">
        <f>$F$2*LS_Xray_Raw_data!OJ27</f>
        <v>0.1916215457355904</v>
      </c>
      <c r="OK28" s="20">
        <f>$F$2*LS_Xray_Raw_data!OK27</f>
        <v>0.1880126490953295</v>
      </c>
      <c r="OL28" s="20">
        <f>$F$2*LS_Xray_Raw_data!OL27</f>
        <v>0.18436388854707819</v>
      </c>
      <c r="OM28" s="20">
        <f>$F$2*LS_Xray_Raw_data!OM27</f>
        <v>0.18070101377649991</v>
      </c>
      <c r="ON28" s="20">
        <f>$F$2*LS_Xray_Raw_data!ON27</f>
        <v>0.17704950167422917</v>
      </c>
      <c r="OO28" s="20">
        <f>$F$2*LS_Xray_Raw_data!OO27</f>
        <v>0.17343285437257755</v>
      </c>
      <c r="OP28" s="20">
        <f>$F$2*LS_Xray_Raw_data!OP27</f>
        <v>0.16987065303715651</v>
      </c>
      <c r="OQ28" s="20">
        <f>$F$2*LS_Xray_Raw_data!OQ27</f>
        <v>0.16637691486443879</v>
      </c>
      <c r="OR28" s="20">
        <f>$F$2*LS_Xray_Raw_data!OR27</f>
        <v>0.16295852230524094</v>
      </c>
      <c r="OS28" s="20">
        <f>$F$2*LS_Xray_Raw_data!OS27</f>
        <v>0.15961463620710542</v>
      </c>
      <c r="OT28" s="20">
        <f>$F$2*LS_Xray_Raw_data!OT27</f>
        <v>0.15633635657764078</v>
      </c>
      <c r="OU28" s="20">
        <f>$F$2*LS_Xray_Raw_data!OU27</f>
        <v>0.15310763248547185</v>
      </c>
      <c r="OV28" s="20">
        <f>$F$2*LS_Xray_Raw_data!OV27</f>
        <v>0.14990693077428863</v>
      </c>
      <c r="OW28" s="20">
        <f>$F$2*LS_Xray_Raw_data!OW27</f>
        <v>0.14670976900957855</v>
      </c>
      <c r="OX28" s="20">
        <f>$F$2*LS_Xray_Raw_data!OX27</f>
        <v>0.14349120179234104</v>
      </c>
      <c r="OY28" s="20">
        <f>$F$2*LS_Xray_Raw_data!OY27</f>
        <v>0.14022844392452072</v>
      </c>
      <c r="OZ28" s="20">
        <f>$F$2*LS_Xray_Raw_data!OZ27</f>
        <v>0.13690264696839149</v>
      </c>
      <c r="PA28" s="20">
        <f>$F$2*LS_Xray_Raw_data!PA27</f>
        <v>0.13349977174663649</v>
      </c>
      <c r="PB28" s="20">
        <f>$F$2*LS_Xray_Raw_data!PB27</f>
        <v>0.13001086625225278</v>
      </c>
      <c r="PC28" s="20">
        <f>$F$2*LS_Xray_Raw_data!PC27</f>
        <v>0.12643117292093281</v>
      </c>
      <c r="PD28" s="20">
        <f>$F$2*LS_Xray_Raw_data!PD27</f>
        <v>0.12275890036444086</v>
      </c>
      <c r="PE28" s="20">
        <f>$F$2*LS_Xray_Raw_data!PE27</f>
        <v>0.11899388809343969</v>
      </c>
      <c r="PF28" s="20">
        <f>$F$2*LS_Xray_Raw_data!PF27</f>
        <v>0.11513683506798902</v>
      </c>
      <c r="PG28" s="20">
        <f>$F$2*LS_Xray_Raw_data!PG27</f>
        <v>0.11118866293952394</v>
      </c>
      <c r="PH28" s="20">
        <f>$F$2*LS_Xray_Raw_data!PH27</f>
        <v>0.10715028919749138</v>
      </c>
      <c r="PI28" s="20">
        <f>$F$2*LS_Xray_Raw_data!PI27</f>
        <v>0.10302305762994646</v>
      </c>
      <c r="PJ28" s="20">
        <f>$F$2*LS_Xray_Raw_data!PJ27</f>
        <v>9.8809265807948438E-2</v>
      </c>
      <c r="PK28" s="20">
        <f>$F$2*LS_Xray_Raw_data!PK27</f>
        <v>9.451243599001026E-2</v>
      </c>
      <c r="PL28" s="20">
        <f>$F$2*LS_Xray_Raw_data!PL27</f>
        <v>9.0137883247217443E-2</v>
      </c>
      <c r="PM28" s="20">
        <f>$F$2*LS_Xray_Raw_data!PM27</f>
        <v>8.5693346161945183E-2</v>
      </c>
      <c r="PN28" s="20">
        <f>$F$2*LS_Xray_Raw_data!PN27</f>
        <v>8.1189173993617025E-2</v>
      </c>
      <c r="PO28" s="20">
        <f>$F$2*LS_Xray_Raw_data!PO27</f>
        <v>7.6638759485484181E-2</v>
      </c>
      <c r="PP28" s="20">
        <f>$F$2*LS_Xray_Raw_data!PP27</f>
        <v>7.2058574660387037E-2</v>
      </c>
      <c r="PQ28" s="20">
        <f>$F$2*LS_Xray_Raw_data!PQ27</f>
        <v>6.7467894571659304E-2</v>
      </c>
      <c r="PR28" s="20">
        <f>$F$2*LS_Xray_Raw_data!PR27</f>
        <v>6.288871732721274E-2</v>
      </c>
      <c r="PS28" s="20">
        <f>$F$2*LS_Xray_Raw_data!PS27</f>
        <v>5.8345180755686482E-2</v>
      </c>
      <c r="PT28" s="20">
        <f>$F$2*LS_Xray_Raw_data!PT27</f>
        <v>5.3863331530413928E-2</v>
      </c>
      <c r="PU28" s="20">
        <f>$F$2*LS_Xray_Raw_data!PU27</f>
        <v>4.9470560799559894E-2</v>
      </c>
      <c r="PV28" s="20">
        <f>$F$2*LS_Xray_Raw_data!PV27</f>
        <v>4.519506753384548E-2</v>
      </c>
      <c r="PW28" s="20">
        <f>$F$2*LS_Xray_Raw_data!PW27</f>
        <v>4.1065574908393694E-2</v>
      </c>
      <c r="PX28" s="20">
        <f>$F$2*LS_Xray_Raw_data!PX27</f>
        <v>3.7110619654820376E-2</v>
      </c>
      <c r="PY28" s="20">
        <f>$F$2*LS_Xray_Raw_data!PY27</f>
        <v>3.3357499494505304E-2</v>
      </c>
      <c r="PZ28" s="20">
        <f>$F$2*LS_Xray_Raw_data!PZ27</f>
        <v>2.9831002401098858E-2</v>
      </c>
      <c r="QA28" s="20">
        <f>$F$2*LS_Xray_Raw_data!QA27</f>
        <v>2.6551468584080948E-2</v>
      </c>
      <c r="QB28" s="20">
        <f>$F$2*LS_Xray_Raw_data!QB27</f>
        <v>2.3533387528820251E-2</v>
      </c>
      <c r="QC28" s="20">
        <f>$F$2*LS_Xray_Raw_data!QC27</f>
        <v>2.0784156398479983E-2</v>
      </c>
      <c r="QD28" s="20">
        <f>$F$2*LS_Xray_Raw_data!QD27</f>
        <v>1.8303787505450989E-2</v>
      </c>
      <c r="QE28" s="20">
        <f>$F$2*LS_Xray_Raw_data!QE27</f>
        <v>1.6085422013894252E-2</v>
      </c>
      <c r="QF28" s="20">
        <f>$F$2*LS_Xray_Raw_data!QF27</f>
        <v>1.4116574063565602E-2</v>
      </c>
      <c r="QG28" s="20">
        <f>$F$2*LS_Xray_Raw_data!QG27</f>
        <v>1.2381315741813675E-2</v>
      </c>
      <c r="QH28" s="20">
        <f>$F$2*LS_Xray_Raw_data!QH27</f>
        <v>1.0861948580862025E-2</v>
      </c>
      <c r="QI28" s="20">
        <f>$F$2*LS_Xray_Raw_data!QI27</f>
        <v>9.5404570990404655E-3</v>
      </c>
      <c r="QJ28" s="20">
        <f>$F$2*LS_Xray_Raw_data!QJ27</f>
        <v>8.3992705830868847E-3</v>
      </c>
      <c r="QK28" s="20">
        <f>$F$2*LS_Xray_Raw_data!QK27</f>
        <v>7.4217055158303071E-3</v>
      </c>
      <c r="QL28" s="20">
        <f>$F$2*LS_Xray_Raw_data!QL27</f>
        <v>6.5912732907018419E-3</v>
      </c>
      <c r="QM28" s="20">
        <f>$F$2*LS_Xray_Raw_data!QM27</f>
        <v>5.8914985842757252E-3</v>
      </c>
      <c r="QN28" s="20">
        <f>$F$2*LS_Xray_Raw_data!QN27</f>
        <v>5.30544253556103E-3</v>
      </c>
      <c r="QO28" s="20">
        <f>$F$2*LS_Xray_Raw_data!QO27</f>
        <v>4.8161230170451277E-3</v>
      </c>
      <c r="QP28" s="20">
        <f>$F$2*LS_Xray_Raw_data!QP27</f>
        <v>4.4074815564387384E-3</v>
      </c>
      <c r="QQ28" s="20">
        <f>$F$2*LS_Xray_Raw_data!QQ27</f>
        <v>4.0651066455902581E-3</v>
      </c>
      <c r="QR28" s="20">
        <f>$F$2*LS_Xray_Raw_data!QR27</f>
        <v>3.7775297401916514E-3</v>
      </c>
      <c r="QS28" s="20">
        <f>$F$2*LS_Xray_Raw_data!QS27</f>
        <v>3.5368995665864939E-3</v>
      </c>
      <c r="QT28" s="20">
        <f>$F$2*LS_Xray_Raw_data!QT27</f>
        <v>3.3393684543113348E-3</v>
      </c>
      <c r="QU28" s="20">
        <f>$F$2*LS_Xray_Raw_data!QU27</f>
        <v>3.1843904301733375E-3</v>
      </c>
      <c r="QV28" s="20">
        <f>$F$2*LS_Xray_Raw_data!QV27</f>
        <v>3.0735363748477418E-3</v>
      </c>
      <c r="QW28" s="20">
        <f>$F$2*LS_Xray_Raw_data!QW27</f>
        <v>3.0089780614067992E-3</v>
      </c>
      <c r="QX28" s="20">
        <f>$F$2*LS_Xray_Raw_data!QX27</f>
        <v>2.9916226450811029E-3</v>
      </c>
      <c r="QY28" s="20">
        <f>$F$2*LS_Xray_Raw_data!QY27</f>
        <v>3.0192892471485487E-3</v>
      </c>
      <c r="QZ28" s="20">
        <f>$F$2*LS_Xray_Raw_data!QZ27</f>
        <v>3.0854839555889179E-3</v>
      </c>
      <c r="RA28" s="20">
        <f>$F$2*LS_Xray_Raw_data!RA27</f>
        <v>3.1786312031277697E-3</v>
      </c>
      <c r="RB28" s="20">
        <f>$F$2*LS_Xray_Raw_data!RB27</f>
        <v>3.2822634069311308E-3</v>
      </c>
      <c r="RC28" s="20">
        <f>$F$2*LS_Xray_Raw_data!RC27</f>
        <v>3.375872674762235E-3</v>
      </c>
      <c r="RD28" s="20">
        <f>$F$2*LS_Xray_Raw_data!RD27</f>
        <v>3.4364142785032054E-3</v>
      </c>
      <c r="RE28" s="20">
        <f>$F$2*LS_Xray_Raw_data!RE27</f>
        <v>3.4408584146158787E-3</v>
      </c>
      <c r="RF28" s="20">
        <f>$F$2*LS_Xray_Raw_data!RF27</f>
        <v>3.3691464238292087E-3</v>
      </c>
      <c r="RG28" s="20">
        <f>$F$2*LS_Xray_Raw_data!RG27</f>
        <v>3.2066462433991538E-3</v>
      </c>
      <c r="RH28" s="20">
        <f>$F$2*LS_Xray_Raw_data!RH27</f>
        <v>2.9469527766540012E-3</v>
      </c>
      <c r="RI28" s="20">
        <f>$F$2*LS_Xray_Raw_data!RI27</f>
        <v>2.5933007226876166E-3</v>
      </c>
      <c r="RJ28" s="20">
        <f>$F$2*LS_Xray_Raw_data!RJ27</f>
        <v>2.1589272033786465E-3</v>
      </c>
      <c r="RK28" s="20">
        <f>$F$2*LS_Xray_Raw_data!RK27</f>
        <v>1.6661206184373399E-3</v>
      </c>
      <c r="RL28" s="20">
        <f>$F$2*LS_Xray_Raw_data!RL27</f>
        <v>1.1436169955492872E-3</v>
      </c>
      <c r="RM28" s="20">
        <f>$F$2*LS_Xray_Raw_data!RM27</f>
        <v>6.2320595087570309E-4</v>
      </c>
      <c r="RN28" s="20">
        <f>$F$2*LS_Xray_Raw_data!RN27</f>
        <v>1.3596784297846833E-4</v>
      </c>
      <c r="RO28" s="20">
        <f>$F$2*LS_Xray_Raw_data!RO27</f>
        <v>-2.9149952428030474E-4</v>
      </c>
      <c r="RP28" s="20">
        <f>$F$2*LS_Xray_Raw_data!RP27</f>
        <v>-6.3988566245467204E-4</v>
      </c>
      <c r="RQ28" s="20">
        <f>$F$2*LS_Xray_Raw_data!RQ27</f>
        <v>-8.9908547139943651E-4</v>
      </c>
      <c r="RR28" s="20">
        <f>$F$2*LS_Xray_Raw_data!RR27</f>
        <v>-1.0683549333705368E-3</v>
      </c>
      <c r="RS28" s="20">
        <f>$F$2*LS_Xray_Raw_data!RS27</f>
        <v>-1.1552360479403973E-3</v>
      </c>
      <c r="RT28" s="20">
        <f>$F$2*LS_Xray_Raw_data!RT27</f>
        <v>-1.1733807634386876E-3</v>
      </c>
      <c r="RU28" s="20">
        <f>$F$2*LS_Xray_Raw_data!RU27</f>
        <v>-1.1394526334034471E-3</v>
      </c>
      <c r="RV28" s="20">
        <f>$F$2*LS_Xray_Raw_data!RV27</f>
        <v>-1.070536437373847E-3</v>
      </c>
      <c r="RW28" s="20">
        <f>$F$2*LS_Xray_Raw_data!RW27</f>
        <v>-9.8144549131997153E-4</v>
      </c>
      <c r="RX28" s="20">
        <f>$F$2*LS_Xray_Raw_data!RX27</f>
        <v>-8.829830071840505E-4</v>
      </c>
      <c r="RY28" s="20">
        <f>$F$2*LS_Xray_Raw_data!RY27</f>
        <v>-7.8176246978752786E-4</v>
      </c>
      <c r="RZ28" s="20">
        <f>$F$2*LS_Xray_Raw_data!RZ27</f>
        <v>-6.8102290172248822E-4</v>
      </c>
      <c r="SA28" s="20">
        <f>$F$2*LS_Xray_Raw_data!SA27</f>
        <v>-5.8231622669322033E-4</v>
      </c>
      <c r="SB28" s="20">
        <f>$F$2*LS_Xray_Raw_data!SB27</f>
        <v>-4.8762629201745341E-4</v>
      </c>
      <c r="SC28" s="20">
        <f>$F$2*LS_Xray_Raw_data!SC27</f>
        <v>-4.0126500319488564E-4</v>
      </c>
      <c r="SD28" s="20">
        <f>$F$2*LS_Xray_Raw_data!SD27</f>
        <v>-3.3109455154270375E-4</v>
      </c>
      <c r="SE28" s="20">
        <f>$F$2*LS_Xray_Raw_data!SE27</f>
        <v>-2.8842493731600879E-4</v>
      </c>
      <c r="SF28" s="20">
        <f>$F$2*LS_Xray_Raw_data!SF27</f>
        <v>-2.8637100888162596E-4</v>
      </c>
      <c r="SG28" s="20">
        <f>$F$2*LS_Xray_Raw_data!SG27</f>
        <v>-3.3754429199879917E-4</v>
      </c>
      <c r="SH28" s="20">
        <f>$F$2*LS_Xray_Raw_data!SH27</f>
        <v>-4.511865874481567E-4</v>
      </c>
      <c r="SI28" s="20">
        <f>$F$2*LS_Xray_Raw_data!SI27</f>
        <v>-6.3110146420243421E-4</v>
      </c>
      <c r="SJ28" s="20">
        <f>$F$2*LS_Xray_Raw_data!SJ27</f>
        <v>-8.7411588753211764E-4</v>
      </c>
      <c r="SK28" s="20">
        <f>$F$2*LS_Xray_Raw_data!SK27</f>
        <v>-1.1703138438089739E-3</v>
      </c>
      <c r="SL28" s="20">
        <f>$F$2*LS_Xray_Raw_data!SL27</f>
        <v>-1.5047833925364766E-3</v>
      </c>
      <c r="SM28" s="20">
        <f>$F$2*LS_Xray_Raw_data!SM27</f>
        <v>-1.8604191941180559E-3</v>
      </c>
      <c r="SN28" s="20">
        <f>$F$2*LS_Xray_Raw_data!SN27</f>
        <v>-2.2206310592170478E-3</v>
      </c>
      <c r="SO28" s="20">
        <f>$F$2*LS_Xray_Raw_data!SO27</f>
        <v>-2.5720943707447244E-3</v>
      </c>
      <c r="SP28" s="20">
        <f>$F$2*LS_Xray_Raw_data!SP27</f>
        <v>-2.9061555535483852E-3</v>
      </c>
      <c r="SQ28" s="20">
        <f>$F$2*LS_Xray_Raw_data!SQ27</f>
        <v>-3.2189763867673245E-3</v>
      </c>
      <c r="SR28" s="20">
        <f>$F$2*LS_Xray_Raw_data!SR27</f>
        <v>-3.5101070121225856E-3</v>
      </c>
      <c r="SS28" s="20">
        <f>$F$2*LS_Xray_Raw_data!SS27</f>
        <v>-3.7808049307648558E-3</v>
      </c>
      <c r="ST28" s="20">
        <f>$F$2*LS_Xray_Raw_data!ST27</f>
        <v>-4.0316184702568203E-3</v>
      </c>
      <c r="SU28" s="20">
        <f>$F$2*LS_Xray_Raw_data!SU27</f>
        <v>-4.2611750199561824E-3</v>
      </c>
      <c r="SV28" s="20">
        <f>$F$2*LS_Xray_Raw_data!SV27</f>
        <v>-4.4654227740466342E-3</v>
      </c>
      <c r="SW28" s="20">
        <f>$F$2*LS_Xray_Raw_data!SW27</f>
        <v>-4.6386717360665988E-3</v>
      </c>
      <c r="SX28" s="20">
        <f>$F$2*LS_Xray_Raw_data!SX27</f>
        <v>-4.7747911847202673E-3</v>
      </c>
      <c r="SY28" s="20">
        <f>$F$2*LS_Xray_Raw_data!SY27</f>
        <v>-4.8692807593599778E-3</v>
      </c>
      <c r="SZ28" s="20">
        <f>$F$2*LS_Xray_Raw_data!SZ27</f>
        <v>-4.9208478297867141E-3</v>
      </c>
      <c r="TA28" s="20">
        <f>$F$2*LS_Xray_Raw_data!TA27</f>
        <v>-4.9324462850134703E-3</v>
      </c>
      <c r="TB28" s="20">
        <f>$F$2*LS_Xray_Raw_data!TB27</f>
        <v>-4.9111755192406958E-3</v>
      </c>
      <c r="TC28" s="20">
        <f>$F$2*LS_Xray_Raw_data!TC27</f>
        <v>-4.8675568078802812E-3</v>
      </c>
      <c r="TD28" s="20">
        <f>$F$2*LS_Xray_Raw_data!TD27</f>
        <v>-4.8139121975329848E-3</v>
      </c>
      <c r="TE28" s="20">
        <f>$F$2*LS_Xray_Raw_data!TE27</f>
        <v>-4.7625860972475426E-3</v>
      </c>
      <c r="TF28" s="20">
        <f>$F$2*LS_Xray_Raw_data!TF27</f>
        <v>-4.7242304279151203E-3</v>
      </c>
      <c r="TG28" s="20">
        <f>$F$2*LS_Xray_Raw_data!TG27</f>
        <v>-4.7064704086653706E-3</v>
      </c>
      <c r="TH28" s="20">
        <f>$F$2*LS_Xray_Raw_data!TH27</f>
        <v>-4.7127755522847993E-3</v>
      </c>
      <c r="TI28" s="20">
        <f>$F$2*LS_Xray_Raw_data!TI27</f>
        <v>-4.7423779981990832E-3</v>
      </c>
      <c r="TJ28" s="20">
        <f>$F$2*LS_Xray_Raw_data!TJ27</f>
        <v>-4.7903772615290902E-3</v>
      </c>
      <c r="TK28" s="20">
        <f>$F$2*LS_Xray_Raw_data!TK27</f>
        <v>-4.8484016982469945E-3</v>
      </c>
      <c r="TL28" s="20">
        <f>$F$2*LS_Xray_Raw_data!TL27</f>
        <v>-4.9060692329568212E-3</v>
      </c>
      <c r="TM28" s="20">
        <f>$F$2*LS_Xray_Raw_data!TM27</f>
        <v>-4.9529019191862922E-3</v>
      </c>
      <c r="TN28" s="20">
        <f>$F$2*LS_Xray_Raw_data!TN27</f>
        <v>-4.9799828848178821E-3</v>
      </c>
      <c r="TO28" s="20">
        <f>$F$2*LS_Xray_Raw_data!TO27</f>
        <v>-4.9816205060799097E-3</v>
      </c>
      <c r="TP28" s="20">
        <f>$F$2*LS_Xray_Raw_data!TP27</f>
        <v>-4.9564087710202319E-3</v>
      </c>
      <c r="TQ28" s="20">
        <f>$F$2*LS_Xray_Raw_data!TQ27</f>
        <v>-4.9073172992211162E-3</v>
      </c>
      <c r="TR28" s="20">
        <f>$F$2*LS_Xray_Raw_data!TR27</f>
        <v>-4.8407988933638606E-3</v>
      </c>
      <c r="TS28" s="20">
        <f>$F$2*LS_Xray_Raw_data!TS27</f>
        <v>-4.7648761163369656E-3</v>
      </c>
      <c r="TT28" s="20">
        <f>$F$2*LS_Xray_Raw_data!TT27</f>
        <v>-4.6871695787206466E-3</v>
      </c>
      <c r="TU28" s="20">
        <f>$F$2*LS_Xray_Raw_data!TU27</f>
        <v>-4.6132242096970002E-3</v>
      </c>
      <c r="TV28" s="20">
        <f>$F$2*LS_Xray_Raw_data!TV27</f>
        <v>-4.5452653649325882E-3</v>
      </c>
      <c r="TW28" s="20">
        <f>$F$2*LS_Xray_Raw_data!TW27</f>
        <v>-4.4824257923653382E-3</v>
      </c>
      <c r="TX28" s="20">
        <f>$F$2*LS_Xray_Raw_data!TX27</f>
        <v>-4.4216838025660527E-3</v>
      </c>
      <c r="TY28" s="20">
        <f>$F$2*LS_Xray_Raw_data!TY27</f>
        <v>-4.3598258800491658E-3</v>
      </c>
      <c r="TZ28" s="20">
        <f>$F$2*LS_Xray_Raw_data!TZ27</f>
        <v>-4.2952069339720041E-3</v>
      </c>
      <c r="UA28" s="20">
        <f>$F$2*LS_Xray_Raw_data!UA27</f>
        <v>-4.2293285843029204E-3</v>
      </c>
      <c r="UB28" s="20">
        <f>$F$2*LS_Xray_Raw_data!UB27</f>
        <v>-4.1672391291172209E-3</v>
      </c>
      <c r="UC28" s="20">
        <f>$F$2*LS_Xray_Raw_data!UC27</f>
        <v>-4.1172592919223976E-3</v>
      </c>
      <c r="UD28" s="20">
        <f>$F$2*LS_Xray_Raw_data!UD27</f>
        <v>-4.0896791016018187E-3</v>
      </c>
      <c r="UE28" s="20">
        <f>$F$2*LS_Xray_Raw_data!UE27</f>
        <v>-4.0943365004351556E-3</v>
      </c>
      <c r="UF28" s="20">
        <f>$F$2*LS_Xray_Raw_data!UF27</f>
        <v>-4.1388426595798484E-3</v>
      </c>
      <c r="UG28" s="20">
        <f>$F$2*LS_Xray_Raw_data!UG27</f>
        <v>-4.2265870570422377E-3</v>
      </c>
      <c r="UH28" s="20">
        <f>$F$2*LS_Xray_Raw_data!UH27</f>
        <v>-4.3554821392916268E-3</v>
      </c>
      <c r="UI28" s="20">
        <f>$F$2*LS_Xray_Raw_data!UI27</f>
        <v>-4.5183084066318484E-3</v>
      </c>
      <c r="UJ28" s="20">
        <f>$F$2*LS_Xray_Raw_data!UJ27</f>
        <v>-4.7030568459245636E-3</v>
      </c>
      <c r="UK28" s="20">
        <f>$F$2*LS_Xray_Raw_data!UK27</f>
        <v>-4.8945888152264905E-3</v>
      </c>
      <c r="UL28" s="20">
        <f>$F$2*LS_Xray_Raw_data!UL27</f>
        <v>-5.0763543041424525E-3</v>
      </c>
      <c r="UM28" s="20">
        <f>$F$2*LS_Xray_Raw_data!UM27</f>
        <v>-5.2327103158706766E-3</v>
      </c>
      <c r="UN28" s="20">
        <f>$F$2*LS_Xray_Raw_data!UN27</f>
        <v>-5.3508657007243533E-3</v>
      </c>
      <c r="UO28" s="20">
        <f>$F$2*LS_Xray_Raw_data!UO27</f>
        <v>-5.4223346904054802E-3</v>
      </c>
      <c r="UP28" s="20">
        <f>$F$2*LS_Xray_Raw_data!UP27</f>
        <v>-5.4436600000000003E-3</v>
      </c>
      <c r="UQ28" s="20">
        <f>$F$2*LS_Xray_Raw_data!UQ27</f>
        <v>-5.4172603612405159E-3</v>
      </c>
      <c r="UR28" s="20">
        <f>$F$2*LS_Xray_Raw_data!UR27</f>
        <v>-5.3509773364248392E-3</v>
      </c>
      <c r="US28" s="20">
        <f>$F$2*LS_Xray_Raw_data!US27</f>
        <v>-5.2572118582322096E-3</v>
      </c>
      <c r="UT28" s="20">
        <f>$F$2*LS_Xray_Raw_data!UT27</f>
        <v>-5.1514063510348096E-3</v>
      </c>
      <c r="UU28" s="20">
        <f>$F$2*LS_Xray_Raw_data!UU27</f>
        <v>-5.0496151193825407E-3</v>
      </c>
      <c r="UV28" s="20">
        <f>$F$2*LS_Xray_Raw_data!UV27</f>
        <v>-4.9661645301437738E-3</v>
      </c>
      <c r="UW28" s="20">
        <f>$F$2*LS_Xray_Raw_data!UW27</f>
        <v>-4.9109557171216622E-3</v>
      </c>
      <c r="UX28" s="20">
        <f>$F$2*LS_Xray_Raw_data!UX27</f>
        <v>-4.8872480305947805E-3</v>
      </c>
      <c r="UY28" s="20">
        <f>$F$2*LS_Xray_Raw_data!UY27</f>
        <v>-4.8907215303651708E-3</v>
      </c>
      <c r="UZ28" s="20">
        <f>$F$2*LS_Xray_Raw_data!UZ27</f>
        <v>-4.909598580374896E-3</v>
      </c>
      <c r="VA28" s="20">
        <f>$F$2*LS_Xray_Raw_data!VA27</f>
        <v>-4.9263378295478005E-3</v>
      </c>
      <c r="VB28" s="20">
        <f>$F$2*LS_Xray_Raw_data!VB27</f>
        <v>-4.9205047300802307E-3</v>
      </c>
      <c r="VC28" s="20">
        <f>$F$2*LS_Xray_Raw_data!VC27</f>
        <v>-4.8720864109004216E-3</v>
      </c>
      <c r="VD28" s="20">
        <f>$F$2*LS_Xray_Raw_data!VD27</f>
        <v>-4.7651244476933667E-3</v>
      </c>
      <c r="VE28" s="20">
        <f>$F$2*LS_Xray_Raw_data!VE27</f>
        <v>-4.5905432850054297E-3</v>
      </c>
      <c r="VF28" s="20">
        <f>$F$2*LS_Xray_Raw_data!VF27</f>
        <v>-4.3477417947779097E-3</v>
      </c>
      <c r="VG28" s="20">
        <f>$F$2*LS_Xray_Raw_data!VG27</f>
        <v>-4.0448240306096431E-3</v>
      </c>
      <c r="VH28" s="20">
        <f>$F$2*LS_Xray_Raw_data!VH27</f>
        <v>-3.6977491018240815E-3</v>
      </c>
      <c r="VI28" s="20">
        <f>$F$2*LS_Xray_Raw_data!VI27</f>
        <v>-3.327964135295854E-3</v>
      </c>
      <c r="VJ28" s="20">
        <f>$F$2*LS_Xray_Raw_data!VJ27</f>
        <v>-2.9599513440301734E-3</v>
      </c>
      <c r="VK28" s="20">
        <f>$F$2*LS_Xray_Raw_data!VK27</f>
        <v>-2.6183987575498142E-3</v>
      </c>
      <c r="VL28" s="20">
        <f>$F$2*LS_Xray_Raw_data!VL27</f>
        <v>-2.3253320305601263E-3</v>
      </c>
      <c r="VM28" s="20">
        <f>$F$2*LS_Xray_Raw_data!VM27</f>
        <v>-2.0984835243359652E-3</v>
      </c>
      <c r="VN28" s="20">
        <f>$F$2*LS_Xray_Raw_data!VN27</f>
        <v>-1.9496984320535957E-3</v>
      </c>
      <c r="VO28" s="20">
        <f>$F$2*LS_Xray_Raw_data!VO27</f>
        <v>-1.8846693319746423E-3</v>
      </c>
      <c r="VP28" s="20">
        <f>$F$2*LS_Xray_Raw_data!VP27</f>
        <v>-1.9030200574413326E-3</v>
      </c>
      <c r="VQ28" s="20">
        <f>$F$2*LS_Xray_Raw_data!VQ27</f>
        <v>-1.9992542043317037E-3</v>
      </c>
      <c r="VR28" s="20">
        <f>$F$2*LS_Xray_Raw_data!VR27</f>
        <v>-2.163726960064062E-3</v>
      </c>
      <c r="VS28" s="20">
        <f>$F$2*LS_Xray_Raw_data!VS27</f>
        <v>-2.3836941420189686E-3</v>
      </c>
      <c r="VT28" s="20">
        <f>$F$2*LS_Xray_Raw_data!VT27</f>
        <v>-2.6449081618037085E-3</v>
      </c>
      <c r="VU28" s="20">
        <f>$F$2*LS_Xray_Raw_data!VU27</f>
        <v>-2.9322356456452105E-3</v>
      </c>
      <c r="VV28" s="20">
        <f>$F$2*LS_Xray_Raw_data!VV27</f>
        <v>-3.230821746780493E-3</v>
      </c>
      <c r="VW28" s="20">
        <f>$F$2*LS_Xray_Raw_data!VW27</f>
        <v>-3.5267801567953993E-3</v>
      </c>
      <c r="VX28" s="20">
        <f>$F$2*LS_Xray_Raw_data!VX27</f>
        <v>-3.807854354428564E-3</v>
      </c>
      <c r="VY28" s="20">
        <f>$F$2*LS_Xray_Raw_data!VY27</f>
        <v>-4.0639794057071976E-3</v>
      </c>
      <c r="VZ28" s="20">
        <f>$F$2*LS_Xray_Raw_data!VZ27</f>
        <v>-4.2874489350060259E-3</v>
      </c>
      <c r="WA28" s="20">
        <f>$F$2*LS_Xray_Raw_data!WA27</f>
        <v>-4.4728911890881979E-3</v>
      </c>
      <c r="WB28" s="20">
        <f>$F$2*LS_Xray_Raw_data!WB27</f>
        <v>-4.6170623140271583E-3</v>
      </c>
      <c r="WC28" s="20">
        <f>$F$2*LS_Xray_Raw_data!WC27</f>
        <v>-4.7179515602569977E-3</v>
      </c>
      <c r="WD28" s="20">
        <f>$F$2*LS_Xray_Raw_data!WD27</f>
        <v>-4.7742315180005334E-3</v>
      </c>
      <c r="WE28" s="20">
        <f>$F$2*LS_Xray_Raw_data!WE27</f>
        <v>-4.7844864157837444E-3</v>
      </c>
      <c r="WF28" s="20">
        <f>$F$2*LS_Xray_Raw_data!WF27</f>
        <v>-4.7461484911652885E-3</v>
      </c>
      <c r="WG28" s="20">
        <f>$F$2*LS_Xray_Raw_data!WG27</f>
        <v>-4.6555349576572419E-3</v>
      </c>
      <c r="WH28" s="20">
        <f>$F$2*LS_Xray_Raw_data!WH27</f>
        <v>-4.5079466123612759E-3</v>
      </c>
      <c r="WI28" s="20">
        <f>$F$2*LS_Xray_Raw_data!WI27</f>
        <v>-4.2984316183829821E-3</v>
      </c>
      <c r="WJ28" s="20">
        <f>$F$2*LS_Xray_Raw_data!WJ27</f>
        <v>-4.0234657203212648E-3</v>
      </c>
      <c r="WK28" s="20">
        <f>$F$2*LS_Xray_Raw_data!WK27</f>
        <v>-3.6827154779481247E-3</v>
      </c>
      <c r="WL28" s="20">
        <f>$F$2*LS_Xray_Raw_data!WL27</f>
        <v>-3.2809727885076802E-3</v>
      </c>
      <c r="WM28" s="20">
        <f>$F$2*LS_Xray_Raw_data!WM27</f>
        <v>-2.8294133180920425E-3</v>
      </c>
      <c r="WN28" s="20">
        <f>$F$2*LS_Xray_Raw_data!WN27</f>
        <v>-2.3462899237368384E-3</v>
      </c>
      <c r="WO28" s="20">
        <f>$F$2*LS_Xray_Raw_data!WO27</f>
        <v>-1.8559302085256733E-3</v>
      </c>
      <c r="WP28" s="20">
        <f>$F$2*LS_Xray_Raw_data!WP27</f>
        <v>-1.3871945397666051E-3</v>
      </c>
      <c r="WQ28" s="20">
        <f>$F$2*LS_Xray_Raw_data!WQ27</f>
        <v>-9.7020479469636515E-4</v>
      </c>
      <c r="WR28" s="20">
        <f>$F$2*LS_Xray_Raw_data!WR27</f>
        <v>-6.3323541923565661E-4</v>
      </c>
      <c r="WS28" s="20">
        <f>$F$2*LS_Xray_Raw_data!WS27</f>
        <v>-3.9891258520775868E-4</v>
      </c>
      <c r="WT28" s="20">
        <f>$F$2*LS_Xray_Raw_data!WT27</f>
        <v>-2.8118832209612812E-4</v>
      </c>
      <c r="WU28" s="20">
        <f>$F$2*LS_Xray_Raw_data!WU27</f>
        <v>-2.8350683715368659E-4</v>
      </c>
      <c r="WV28" s="20">
        <f>$F$2*LS_Xray_Raw_data!WV27</f>
        <v>-3.976377270268317E-4</v>
      </c>
      <c r="WW28" s="20">
        <f>$F$2*LS_Xray_Raw_data!WW27</f>
        <v>-6.0456669150511723E-4</v>
      </c>
      <c r="WX28" s="20">
        <f>$F$2*LS_Xray_Raw_data!WX27</f>
        <v>-8.7649853939314373E-4</v>
      </c>
      <c r="WY28" s="20">
        <f>$F$2*LS_Xray_Raw_data!WY27</f>
        <v>-1.1799917385744401E-3</v>
      </c>
      <c r="WZ28" s="20">
        <f>$F$2*LS_Xray_Raw_data!WZ27</f>
        <v>-1.4802470190544905E-3</v>
      </c>
      <c r="XA28" s="20">
        <f>$F$2*LS_Xray_Raw_data!XA27</f>
        <v>-1.7453936897509855E-3</v>
      </c>
      <c r="XB28" s="20">
        <f>$F$2*LS_Xray_Raw_data!XB27</f>
        <v>-1.9502178135495562E-3</v>
      </c>
      <c r="XC28" s="20">
        <f>$F$2*LS_Xray_Raw_data!XC27</f>
        <v>-2.0788197961203471E-3</v>
      </c>
      <c r="XD28" s="20">
        <f>$F$2*LS_Xray_Raw_data!XD27</f>
        <v>-2.1253807959821414E-3</v>
      </c>
      <c r="XE28" s="20">
        <f>$F$2*LS_Xray_Raw_data!XE27</f>
        <v>-2.0935849303788216E-3</v>
      </c>
      <c r="XF28" s="20">
        <f>$F$2*LS_Xray_Raw_data!XF27</f>
        <v>-1.9942376240221437E-3</v>
      </c>
      <c r="XG28" s="20">
        <f>$F$2*LS_Xray_Raw_data!XG27</f>
        <v>-1.8421178069951672E-3</v>
      </c>
      <c r="XH28" s="20">
        <f>$F$2*LS_Xray_Raw_data!XH27</f>
        <v>-1.6527400329784784E-3</v>
      </c>
      <c r="XI28" s="20">
        <f>$F$2*LS_Xray_Raw_data!XI27</f>
        <v>-1.4394306987736991E-3</v>
      </c>
      <c r="XJ28" s="20">
        <f>$F$2*LS_Xray_Raw_data!XJ27</f>
        <v>-1.2118123461022316E-3</v>
      </c>
      <c r="XK28" s="20">
        <f>$F$2*LS_Xray_Raw_data!XK27</f>
        <v>-9.7537667148376152E-4</v>
      </c>
      <c r="XL28" s="20">
        <f>$F$2*LS_Xray_Raw_data!XL27</f>
        <v>-7.3224256649052314E-4</v>
      </c>
      <c r="XM28" s="20">
        <f>$F$2*LS_Xray_Raw_data!XM27</f>
        <v>-4.8301596522773449E-4</v>
      </c>
      <c r="XN28" s="20">
        <f>$F$2*LS_Xray_Raw_data!XN27</f>
        <v>-2.2837768921701491E-4</v>
      </c>
      <c r="XO28" s="20">
        <f>$F$2*LS_Xray_Raw_data!XO27</f>
        <v>2.9160379930785351E-5</v>
      </c>
      <c r="XP28" s="20">
        <f>$F$2*LS_Xray_Raw_data!XP27</f>
        <v>2.840293234005876E-4</v>
      </c>
      <c r="XQ28" s="20">
        <f>$F$2*LS_Xray_Raw_data!XQ27</f>
        <v>5.2792820471918376E-4</v>
      </c>
      <c r="XR28" s="20">
        <f>$F$2*LS_Xray_Raw_data!XR27</f>
        <v>7.4999871857228684E-4</v>
      </c>
      <c r="XS28" s="20">
        <f>$F$2*LS_Xray_Raw_data!XS27</f>
        <v>9.384073772388563E-4</v>
      </c>
      <c r="XT28" s="20">
        <f>$F$2*LS_Xray_Raw_data!XT27</f>
        <v>1.0817005863444E-3</v>
      </c>
      <c r="XU28" s="20">
        <f>$F$2*LS_Xray_Raw_data!XU27</f>
        <v>1.17018116258975E-3</v>
      </c>
      <c r="XV28" s="20">
        <f>$F$2*LS_Xray_Raw_data!XV27</f>
        <v>1.1971729466193795E-3</v>
      </c>
      <c r="XW28" s="20">
        <f>$F$2*LS_Xray_Raw_data!XW27</f>
        <v>1.1595225943903692E-3</v>
      </c>
      <c r="XX28" s="20">
        <f>$F$2*LS_Xray_Raw_data!XX27</f>
        <v>1.0576599846907385E-3</v>
      </c>
      <c r="XY28" s="20">
        <f>$F$2*LS_Xray_Raw_data!XY27</f>
        <v>8.9619566335420243E-4</v>
      </c>
      <c r="XZ28" s="20">
        <f>$F$2*LS_Xray_Raw_data!XZ27</f>
        <v>6.8356033855720196E-4</v>
      </c>
      <c r="YA28" s="20">
        <f>$F$2*LS_Xray_Raw_data!YA27</f>
        <v>4.3188435314094276E-4</v>
      </c>
      <c r="YB28" s="20">
        <f>$F$2*LS_Xray_Raw_data!YB27</f>
        <v>1.5703881607198242E-4</v>
      </c>
      <c r="YC28" s="20">
        <f>$F$2*LS_Xray_Raw_data!YC27</f>
        <v>-1.2191890180273433E-4</v>
      </c>
      <c r="YD28" s="20">
        <f>$F$2*LS_Xray_Raw_data!YD27</f>
        <v>-3.8416494231534727E-4</v>
      </c>
      <c r="YE28" s="20">
        <f>$F$2*LS_Xray_Raw_data!YE27</f>
        <v>-6.0822982225823747E-4</v>
      </c>
      <c r="YF28" s="20">
        <f>$F$2*LS_Xray_Raw_data!YF27</f>
        <v>-7.7461516782868669E-4</v>
      </c>
      <c r="YG28" s="20">
        <f>$F$2*LS_Xray_Raw_data!YG27</f>
        <v>-8.6755219553956604E-4</v>
      </c>
      <c r="YH28" s="20">
        <f>$F$2*LS_Xray_Raw_data!YH27</f>
        <v>-8.7736174657169965E-4</v>
      </c>
      <c r="YI28" s="20">
        <f>$F$2*LS_Xray_Raw_data!YI27</f>
        <v>-8.0155738328729952E-4</v>
      </c>
      <c r="YJ28" s="20">
        <f>$F$2*LS_Xray_Raw_data!YJ27</f>
        <v>-6.4533253218804958E-4</v>
      </c>
      <c r="YK28" s="20">
        <f>$F$2*LS_Xray_Raw_data!YK27</f>
        <v>-4.2140694169177933E-4</v>
      </c>
      <c r="YL28" s="20">
        <f>$F$2*LS_Xray_Raw_data!YL27</f>
        <v>-1.4802845539762347E-4</v>
      </c>
      <c r="YM28" s="20">
        <f>$F$2*LS_Xray_Raw_data!YM27</f>
        <v>1.5272206589821087E-4</v>
      </c>
      <c r="YN28" s="20">
        <f>$F$2*LS_Xray_Raw_data!YN27</f>
        <v>4.5753750225876382E-4</v>
      </c>
      <c r="YO28" s="20">
        <f>$F$2*LS_Xray_Raw_data!YO27</f>
        <v>7.4429782119274661E-4</v>
      </c>
      <c r="YP28" s="20">
        <f>$F$2*LS_Xray_Raw_data!YP27</f>
        <v>9.9448290870083993E-4</v>
      </c>
      <c r="YQ28" s="20">
        <f>$F$2*LS_Xray_Raw_data!YQ27</f>
        <v>1.1946324441484192E-3</v>
      </c>
      <c r="YR28" s="20">
        <f>$F$2*LS_Xray_Raw_data!YR27</f>
        <v>1.3371530216332609E-3</v>
      </c>
      <c r="YS28" s="20">
        <f>$F$2*LS_Xray_Raw_data!YS27</f>
        <v>1.4205766023282667E-3</v>
      </c>
      <c r="YT28" s="20">
        <f>$F$2*LS_Xray_Raw_data!YT27</f>
        <v>1.448776347813045E-3</v>
      </c>
      <c r="YU28" s="20">
        <f>$F$2*LS_Xray_Raw_data!YU27</f>
        <v>1.4297358971805433E-3</v>
      </c>
      <c r="YV28" s="20">
        <f>$F$2*LS_Xray_Raw_data!YV27</f>
        <v>1.3739137717713684E-3</v>
      </c>
      <c r="YW28" s="20">
        <f>$F$2*LS_Xray_Raw_data!YW27</f>
        <v>1.2930839688194665E-3</v>
      </c>
      <c r="YX28" s="20">
        <f>$F$2*LS_Xray_Raw_data!YX27</f>
        <v>1.1994451682510638E-3</v>
      </c>
      <c r="YY28" s="20">
        <f>$F$2*LS_Xray_Raw_data!YY27</f>
        <v>1.1046777687453455E-3</v>
      </c>
      <c r="YZ28" s="20">
        <f>$F$2*LS_Xray_Raw_data!YZ27</f>
        <v>1.0199941538829528E-3</v>
      </c>
      <c r="ZA28" s="20">
        <f>$F$2*LS_Xray_Raw_data!ZA27</f>
        <v>9.5550880534491878E-4</v>
      </c>
      <c r="ZB28" s="20">
        <f>$F$2*LS_Xray_Raw_data!ZB27</f>
        <v>9.2020347452093738E-4</v>
      </c>
      <c r="ZC28" s="20">
        <f>$F$2*LS_Xray_Raw_data!ZC27</f>
        <v>9.2024387459088491E-4</v>
      </c>
      <c r="ZD28" s="20">
        <f>$F$2*LS_Xray_Raw_data!ZD27</f>
        <v>9.5829056886350642E-4</v>
      </c>
      <c r="ZE28" s="20">
        <f>$F$2*LS_Xray_Raw_data!ZE27</f>
        <v>1.0324484721229747E-3</v>
      </c>
      <c r="ZF28" s="20">
        <f>$F$2*LS_Xray_Raw_data!ZF27</f>
        <v>1.1353240688641169E-3</v>
      </c>
      <c r="ZG28" s="20">
        <f>$F$2*LS_Xray_Raw_data!ZG27</f>
        <v>1.2548671352499651E-3</v>
      </c>
      <c r="ZH28" s="20">
        <f>$F$2*LS_Xray_Raw_data!ZH27</f>
        <v>1.3758173047888872E-3</v>
      </c>
      <c r="ZI28" s="20">
        <f>$F$2*LS_Xray_Raw_data!ZI27</f>
        <v>1.4825898623009302E-3</v>
      </c>
      <c r="ZJ28" s="20">
        <f>$F$2*LS_Xray_Raw_data!ZJ27</f>
        <v>1.5621659388556763E-3</v>
      </c>
      <c r="ZK28" s="20">
        <f>$F$2*LS_Xray_Raw_data!ZK27</f>
        <v>1.606685654298938E-3</v>
      </c>
      <c r="ZL28" s="20">
        <f>$F$2*LS_Xray_Raw_data!ZL27</f>
        <v>1.6153564592836379E-3</v>
      </c>
      <c r="ZM28" s="20">
        <f>$F$2*LS_Xray_Raw_data!ZM27</f>
        <v>1.5946277647942344E-3</v>
      </c>
      <c r="ZN28" s="20">
        <f>$F$2*LS_Xray_Raw_data!ZN27</f>
        <v>1.5561075615529601E-3</v>
      </c>
      <c r="ZO28" s="20">
        <f>$F$2*LS_Xray_Raw_data!ZO27</f>
        <v>1.5141580489931186E-3</v>
      </c>
      <c r="ZP28" s="20">
        <f>$F$2*LS_Xray_Raw_data!ZP27</f>
        <v>1.4823071285220055E-3</v>
      </c>
      <c r="ZQ28" s="20">
        <f>$F$2*LS_Xray_Raw_data!ZQ27</f>
        <v>1.4704798374793545E-3</v>
      </c>
      <c r="ZR28" s="20">
        <f>$F$2*LS_Xray_Raw_data!ZR27</f>
        <v>1.4834455736880178E-3</v>
      </c>
      <c r="ZS28" s="20">
        <f>$F$2*LS_Xray_Raw_data!ZS27</f>
        <v>1.5203416411714138E-3</v>
      </c>
      <c r="ZT28" s="20">
        <f>$F$2*LS_Xray_Raw_data!ZT27</f>
        <v>1.5757735829836721E-3</v>
      </c>
      <c r="ZU28" s="20">
        <f>$F$2*LS_Xray_Raw_data!ZU27</f>
        <v>1.6419160389106089E-3</v>
      </c>
      <c r="ZV28" s="20">
        <f>$F$2*LS_Xray_Raw_data!ZV27</f>
        <v>1.7103902145725641E-3</v>
      </c>
      <c r="ZW28" s="20">
        <f>$F$2*LS_Xray_Raw_data!ZW27</f>
        <v>1.7744569960715525E-3</v>
      </c>
      <c r="ZX28" s="20">
        <f>$F$2*LS_Xray_Raw_data!ZX27</f>
        <v>1.8298342835981599E-3</v>
      </c>
      <c r="ZY28" s="20">
        <f>$F$2*LS_Xray_Raw_data!ZY27</f>
        <v>1.8754248341990784E-3</v>
      </c>
      <c r="ZZ28" s="20">
        <f>$F$2*LS_Xray_Raw_data!ZZ27</f>
        <v>1.9127408880662946E-3</v>
      </c>
      <c r="AAA28" s="20">
        <f>$F$2*LS_Xray_Raw_data!AAA27</f>
        <v>1.945100103003402E-3</v>
      </c>
      <c r="AAB28" s="20">
        <f>$F$2*LS_Xray_Raw_data!AAB27</f>
        <v>1.9768601426880224E-3</v>
      </c>
      <c r="AAC28" s="20">
        <f>$F$2*LS_Xray_Raw_data!AAC27</f>
        <v>2.0123700810059492E-3</v>
      </c>
      <c r="AAD28" s="20">
        <f>$F$2*LS_Xray_Raw_data!AAD27</f>
        <v>2.0556614736733023E-3</v>
      </c>
      <c r="AAE28" s="20">
        <f>$F$2*LS_Xray_Raw_data!AAE27</f>
        <v>2.1097224855728225E-3</v>
      </c>
      <c r="AAF28" s="20">
        <f>$F$2*LS_Xray_Raw_data!AAF27</f>
        <v>2.1766173969507583E-3</v>
      </c>
      <c r="AAG28" s="20">
        <f>$F$2*LS_Xray_Raw_data!AAG27</f>
        <v>2.2568609282340802E-3</v>
      </c>
      <c r="AAH28" s="20">
        <f>$F$2*LS_Xray_Raw_data!AAH27</f>
        <v>2.3491971718179994E-3</v>
      </c>
      <c r="AAI28" s="20">
        <f>$F$2*LS_Xray_Raw_data!AAI27</f>
        <v>2.4505493763622246E-3</v>
      </c>
      <c r="AAJ28" s="20">
        <f>$F$2*LS_Xray_Raw_data!AAJ27</f>
        <v>2.5556900299763029E-3</v>
      </c>
      <c r="AAK28" s="20">
        <f>$F$2*LS_Xray_Raw_data!AAK27</f>
        <v>2.6573918515562932E-3</v>
      </c>
      <c r="AAL28" s="20">
        <f>$F$2*LS_Xray_Raw_data!AAL27</f>
        <v>2.7466134376011773E-3</v>
      </c>
      <c r="AAM28" s="20">
        <f>$F$2*LS_Xray_Raw_data!AAM27</f>
        <v>2.8133048500217817E-3</v>
      </c>
      <c r="AAN28" s="20">
        <f>$F$2*LS_Xray_Raw_data!AAN27</f>
        <v>2.8481480378535779E-3</v>
      </c>
      <c r="AAO28" s="20">
        <f>$F$2*LS_Xray_Raw_data!AAO27</f>
        <v>2.8435099667496033E-3</v>
      </c>
      <c r="AAP28" s="20">
        <f>$F$2*LS_Xray_Raw_data!AAP27</f>
        <v>2.7952194078534253E-3</v>
      </c>
      <c r="AAQ28" s="20">
        <f>$F$2*LS_Xray_Raw_data!AAQ27</f>
        <v>2.7033035092089495E-3</v>
      </c>
      <c r="AAR28" s="20">
        <f>$F$2*LS_Xray_Raw_data!AAR27</f>
        <v>2.5726243436752726E-3</v>
      </c>
      <c r="AAS28" s="20">
        <f>$F$2*LS_Xray_Raw_data!AAS27</f>
        <v>2.4117941307500914E-3</v>
      </c>
      <c r="AAT28" s="20">
        <f>$F$2*LS_Xray_Raw_data!AAT27</f>
        <v>2.2318019642052433E-3</v>
      </c>
      <c r="AAU28" s="20">
        <f>$F$2*LS_Xray_Raw_data!AAU27</f>
        <v>2.044029661572834E-3</v>
      </c>
      <c r="AAV28" s="20">
        <f>$F$2*LS_Xray_Raw_data!AAV27</f>
        <v>1.8585734812562264E-3</v>
      </c>
      <c r="AAW28" s="20">
        <f>$F$2*LS_Xray_Raw_data!AAW27</f>
        <v>1.6828224637727832E-3</v>
      </c>
      <c r="AAX28" s="20">
        <f>$F$2*LS_Xray_Raw_data!AAX27</f>
        <v>1.5209454279147959E-3</v>
      </c>
      <c r="AAY28" s="20">
        <f>$F$2*LS_Xray_Raw_data!AAY27</f>
        <v>1.3746341537723501E-3</v>
      </c>
      <c r="AAZ28" s="20">
        <f>$F$2*LS_Xray_Raw_data!AAZ27</f>
        <v>1.243973392035526E-3</v>
      </c>
      <c r="ABA28" s="20">
        <f>$F$2*LS_Xray_Raw_data!ABA27</f>
        <v>1.1287466851765072E-3</v>
      </c>
      <c r="ABB28" s="20">
        <f>$F$2*LS_Xray_Raw_data!ABB27</f>
        <v>1.0296933814194918E-3</v>
      </c>
      <c r="ABC28" s="20">
        <f>$F$2*LS_Xray_Raw_data!ABC27</f>
        <v>9.4898878224154042E-4</v>
      </c>
      <c r="ABD28" s="20">
        <f>$F$2*LS_Xray_Raw_data!ABD27</f>
        <v>8.9027538679151749E-4</v>
      </c>
      <c r="ABE28" s="20">
        <f>$F$2*LS_Xray_Raw_data!ABE27</f>
        <v>8.5795724522076146E-4</v>
      </c>
      <c r="ABF28" s="20">
        <f>$F$2*LS_Xray_Raw_data!ABF27</f>
        <v>8.5618111919891833E-4</v>
      </c>
      <c r="ABG28" s="20">
        <f>$F$2*LS_Xray_Raw_data!ABG27</f>
        <v>8.8778216649616532E-4</v>
      </c>
      <c r="ABH28" s="20">
        <f>$F$2*LS_Xray_Raw_data!ABH27</f>
        <v>9.5415983936616695E-4</v>
      </c>
      <c r="ABI28" s="20">
        <f>$F$2*LS_Xray_Raw_data!ABI27</f>
        <v>1.0545743324029461E-3</v>
      </c>
      <c r="ABJ28" s="20">
        <f>$F$2*LS_Xray_Raw_data!ABJ27</f>
        <v>1.1866250353258945E-3</v>
      </c>
      <c r="ABK28" s="20">
        <f>$F$2*LS_Xray_Raw_data!ABK27</f>
        <v>1.3469207488248879E-3</v>
      </c>
      <c r="ABL28" s="20">
        <f>$F$2*LS_Xray_Raw_data!ABL27</f>
        <v>1.531267761540292E-3</v>
      </c>
      <c r="ABM28" s="20">
        <f>$F$2*LS_Xray_Raw_data!ABM27</f>
        <v>1.7353105181280683E-3</v>
      </c>
      <c r="ABN28" s="20">
        <f>$F$2*LS_Xray_Raw_data!ABN27</f>
        <v>1.9540526610686781E-3</v>
      </c>
      <c r="ABO28" s="20">
        <f>$F$2*LS_Xray_Raw_data!ABO27</f>
        <v>2.1818276341451889E-3</v>
      </c>
      <c r="ABP28" s="20">
        <f>$F$2*LS_Xray_Raw_data!ABP27</f>
        <v>2.4112098845593109E-3</v>
      </c>
      <c r="ABQ28" s="20">
        <f>$F$2*LS_Xray_Raw_data!ABQ27</f>
        <v>2.6330931938038965E-3</v>
      </c>
      <c r="ABR28" s="20">
        <f>$F$2*LS_Xray_Raw_data!ABR27</f>
        <v>2.8360699590927979E-3</v>
      </c>
      <c r="ABS28" s="20">
        <f>$F$2*LS_Xray_Raw_data!ABS27</f>
        <v>3.0072296223386764E-3</v>
      </c>
      <c r="ABT28" s="20">
        <f>$F$2*LS_Xray_Raw_data!ABT27</f>
        <v>3.1332882149891798E-3</v>
      </c>
      <c r="ABU28" s="20">
        <f>$F$2*LS_Xray_Raw_data!ABU27</f>
        <v>3.2021718570420742E-3</v>
      </c>
      <c r="ABV28" s="20">
        <f>$F$2*LS_Xray_Raw_data!ABV27</f>
        <v>3.2051950776984008E-3</v>
      </c>
      <c r="ABW28" s="20">
        <f>$F$2*LS_Xray_Raw_data!ABW27</f>
        <v>3.1386180940072487E-3</v>
      </c>
      <c r="ABX28" s="20">
        <f>$F$2*LS_Xray_Raw_data!ABX27</f>
        <v>3.004580084025182E-3</v>
      </c>
      <c r="ABY28" s="20">
        <f>$F$2*LS_Xray_Raw_data!ABY27</f>
        <v>2.8119373032432057E-3</v>
      </c>
      <c r="ABZ28" s="20">
        <f>$F$2*LS_Xray_Raw_data!ABZ27</f>
        <v>2.5755842309388511E-3</v>
      </c>
      <c r="ACA28" s="20">
        <f>$F$2*LS_Xray_Raw_data!ACA27</f>
        <v>2.3151676506345891E-3</v>
      </c>
      <c r="ACB28" s="20">
        <f>$F$2*LS_Xray_Raw_data!ACB27</f>
        <v>2.0527676567237579E-3</v>
      </c>
      <c r="ACC28" s="20">
        <f>$F$2*LS_Xray_Raw_data!ACC27</f>
        <v>1.81014519719403E-3</v>
      </c>
      <c r="ACD28" s="20">
        <f>$F$2*LS_Xray_Raw_data!ACD27</f>
        <v>1.6060472286427553E-3</v>
      </c>
      <c r="ACE28" s="20">
        <f>$F$2*LS_Xray_Raw_data!ACE27</f>
        <v>1.4534551929733053E-3</v>
      </c>
      <c r="ACF28" s="20">
        <f>$F$2*LS_Xray_Raw_data!ACF27</f>
        <v>1.3574403226190653E-3</v>
      </c>
      <c r="ACG28" s="20">
        <f>$F$2*LS_Xray_Raw_data!ACG27</f>
        <v>1.3138865000121393E-3</v>
      </c>
      <c r="ACH28" s="20">
        <f>$F$2*LS_Xray_Raw_data!ACH27</f>
        <v>1.3100186176185505E-3</v>
      </c>
      <c r="ACI28" s="20">
        <f>$F$2*LS_Xray_Raw_data!ACI27</f>
        <v>1.3259676173480079E-3</v>
      </c>
      <c r="ACJ28" s="20">
        <f>$F$2*LS_Xray_Raw_data!ACJ27</f>
        <v>1.3375967167321156E-3</v>
      </c>
      <c r="ACK28" s="20">
        <f>$F$2*LS_Xray_Raw_data!ACK27</f>
        <v>1.3203639976005239E-3</v>
      </c>
      <c r="ACL28" s="20">
        <f>$F$2*LS_Xray_Raw_data!ACL27</f>
        <v>1.2535240204102453E-3</v>
      </c>
      <c r="ACM28" s="20">
        <f>$F$2*LS_Xray_Raw_data!ACM27</f>
        <v>1.1236513406380508E-3</v>
      </c>
      <c r="ACN28" s="20">
        <f>$F$2*LS_Xray_Raw_data!ACN27</f>
        <v>9.2689834683034515E-4</v>
      </c>
      <c r="ACO28" s="20">
        <f>$F$2*LS_Xray_Raw_data!ACO27</f>
        <v>6.7005093657283084E-4</v>
      </c>
      <c r="ACP28" s="20">
        <f>$F$2*LS_Xray_Raw_data!ACP27</f>
        <v>3.6956924035781718E-4</v>
      </c>
      <c r="ACQ28" s="20">
        <f>$F$2*LS_Xray_Raw_data!ACQ27</f>
        <v>4.9062899334356286E-5</v>
      </c>
      <c r="ACR28" s="20">
        <f>$F$2*LS_Xray_Raw_data!ACR27</f>
        <v>-2.6424369354358579E-4</v>
      </c>
      <c r="ACS28" s="20">
        <f>$F$2*LS_Xray_Raw_data!ACS27</f>
        <v>-5.443591833932252E-4</v>
      </c>
      <c r="ACT28" s="20">
        <f>$F$2*LS_Xray_Raw_data!ACT27</f>
        <v>-7.7017831087430823E-4</v>
      </c>
      <c r="ACU28" s="20">
        <f>$F$2*LS_Xray_Raw_data!ACU27</f>
        <v>-9.2899367629323054E-4</v>
      </c>
      <c r="ACV28" s="20">
        <f>$F$2*LS_Xray_Raw_data!ACV27</f>
        <v>-1.0183936869077156E-3</v>
      </c>
      <c r="ACW28" s="20">
        <f>$F$2*LS_Xray_Raw_data!ACW27</f>
        <v>-1.0464908322986709E-3</v>
      </c>
      <c r="ACX28" s="20">
        <f>$F$2*LS_Xray_Raw_data!ACX27</f>
        <v>-1.029599949992325E-3</v>
      </c>
      <c r="ACY28" s="20">
        <f>$F$2*LS_Xray_Raw_data!ACY27</f>
        <v>-9.8921803372905193E-4</v>
      </c>
      <c r="ACZ28" s="20">
        <f>$F$2*LS_Xray_Raw_data!ACZ27</f>
        <v>-9.4712260803306075E-4</v>
      </c>
      <c r="ADA28" s="20">
        <f>$F$2*LS_Xray_Raw_data!ADA27</f>
        <v>-9.211063402640925E-4</v>
      </c>
    </row>
    <row r="29" spans="1:781" x14ac:dyDescent="0.25">
      <c r="A29" s="81">
        <v>181</v>
      </c>
      <c r="B29" s="20">
        <f>$F$2*LS_Xray_Raw_data!B28</f>
        <v>0.39288788519129408</v>
      </c>
      <c r="C29" s="20">
        <f>$F$2*LS_Xray_Raw_data!C28</f>
        <v>0.39294364216655775</v>
      </c>
      <c r="D29" s="20">
        <f>$F$2*LS_Xray_Raw_data!D28</f>
        <v>0.39313671922942967</v>
      </c>
      <c r="E29" s="20">
        <f>$F$2*LS_Xray_Raw_data!E28</f>
        <v>0.39342358648869424</v>
      </c>
      <c r="F29" s="20">
        <f>$F$2*LS_Xray_Raw_data!F28</f>
        <v>0.39375440475095136</v>
      </c>
      <c r="G29" s="20">
        <f>$F$2*LS_Xray_Raw_data!G28</f>
        <v>0.39407938039468843</v>
      </c>
      <c r="H29" s="20">
        <f>$F$2*LS_Xray_Raw_data!H28</f>
        <v>0.39435414717605488</v>
      </c>
      <c r="I29" s="20">
        <f>$F$2*LS_Xray_Raw_data!I28</f>
        <v>0.39454430506840255</v>
      </c>
      <c r="J29" s="20">
        <f>$F$2*LS_Xray_Raw_data!J28</f>
        <v>0.39462737340289855</v>
      </c>
      <c r="K29" s="20">
        <f>$F$2*LS_Xray_Raw_data!K28</f>
        <v>0.39459383679592086</v>
      </c>
      <c r="L29" s="20">
        <f>$F$2*LS_Xray_Raw_data!L28</f>
        <v>0.39444560847527271</v>
      </c>
      <c r="M29" s="20">
        <f>$F$2*LS_Xray_Raw_data!M28</f>
        <v>0.3941937629225023</v>
      </c>
      <c r="N29" s="20">
        <f>$F$2*LS_Xray_Raw_data!N28</f>
        <v>0.3938555111439988</v>
      </c>
      <c r="O29" s="20">
        <f>$F$2*LS_Xray_Raw_data!O28</f>
        <v>0.39345105670581138</v>
      </c>
      <c r="P29" s="20">
        <f>$F$2*LS_Xray_Raw_data!P28</f>
        <v>0.39300011952401698</v>
      </c>
      <c r="Q29" s="20">
        <f>$F$2*LS_Xray_Raw_data!Q28</f>
        <v>0.392519855632114</v>
      </c>
      <c r="R29" s="20">
        <f>$F$2*LS_Xray_Raw_data!R28</f>
        <v>0.39202328772329381</v>
      </c>
      <c r="S29" s="20">
        <f>$F$2*LS_Xray_Raw_data!S28</f>
        <v>0.39151900308045184</v>
      </c>
      <c r="T29" s="20">
        <f>$F$2*LS_Xray_Raw_data!T28</f>
        <v>0.3910113541946969</v>
      </c>
      <c r="U29" s="20">
        <f>$F$2*LS_Xray_Raw_data!U28</f>
        <v>0.39050224947971124</v>
      </c>
      <c r="V29" s="20">
        <f>$F$2*LS_Xray_Raw_data!V28</f>
        <v>0.38999276794801296</v>
      </c>
      <c r="W29" s="20">
        <f>$F$2*LS_Xray_Raw_data!W28</f>
        <v>0.38948470978959165</v>
      </c>
      <c r="X29" s="20">
        <f>$F$2*LS_Xray_Raw_data!X28</f>
        <v>0.38898137988360321</v>
      </c>
      <c r="Y29" s="20">
        <f>$F$2*LS_Xray_Raw_data!Y28</f>
        <v>0.3884884367583466</v>
      </c>
      <c r="Z29" s="20">
        <f>$F$2*LS_Xray_Raw_data!Z28</f>
        <v>0.38801326174779205</v>
      </c>
      <c r="AA29" s="20">
        <f>$F$2*LS_Xray_Raw_data!AA28</f>
        <v>0.38756418599890496</v>
      </c>
      <c r="AB29" s="20">
        <f>$F$2*LS_Xray_Raw_data!AB28</f>
        <v>0.38714940086400995</v>
      </c>
      <c r="AC29" s="20">
        <f>$F$2*LS_Xray_Raw_data!AC28</f>
        <v>0.38677566567452565</v>
      </c>
      <c r="AD29" s="20">
        <f>$F$2*LS_Xray_Raw_data!AD28</f>
        <v>0.38644727356827602</v>
      </c>
      <c r="AE29" s="20">
        <f>$F$2*LS_Xray_Raw_data!AE28</f>
        <v>0.38616507870115802</v>
      </c>
      <c r="AF29" s="20">
        <f>$F$2*LS_Xray_Raw_data!AF28</f>
        <v>0.3859258385527648</v>
      </c>
      <c r="AG29" s="20">
        <f>$F$2*LS_Xray_Raw_data!AG28</f>
        <v>0.38572201113015209</v>
      </c>
      <c r="AH29" s="20">
        <f>$F$2*LS_Xray_Raw_data!AH28</f>
        <v>0.38554180689887085</v>
      </c>
      <c r="AI29" s="20">
        <f>$F$2*LS_Xray_Raw_data!AI28</f>
        <v>0.38537027989620964</v>
      </c>
      <c r="AJ29" s="20">
        <f>$F$2*LS_Xray_Raw_data!AJ28</f>
        <v>0.38519033706009925</v>
      </c>
      <c r="AK29" s="20">
        <f>$F$2*LS_Xray_Raw_data!AK28</f>
        <v>0.38498471187237771</v>
      </c>
      <c r="AL29" s="20">
        <f>$F$2*LS_Xray_Raw_data!AL28</f>
        <v>0.3847379847815251</v>
      </c>
      <c r="AM29" s="20">
        <f>$F$2*LS_Xray_Raw_data!AM28</f>
        <v>0.38443952424543909</v>
      </c>
      <c r="AN29" s="20">
        <f>$F$2*LS_Xray_Raw_data!AN28</f>
        <v>0.38408497240141759</v>
      </c>
      <c r="AO29" s="20">
        <f>$F$2*LS_Xray_Raw_data!AO28</f>
        <v>0.38367799144177356</v>
      </c>
      <c r="AP29" s="20">
        <f>$F$2*LS_Xray_Raw_data!AP28</f>
        <v>0.38323065407983647</v>
      </c>
      <c r="AQ29" s="20">
        <f>$F$2*LS_Xray_Raw_data!AQ28</f>
        <v>0.38276208233532738</v>
      </c>
      <c r="AR29" s="20">
        <f>$F$2*LS_Xray_Raw_data!AR28</f>
        <v>0.38229684945294123</v>
      </c>
      <c r="AS29" s="20">
        <f>$F$2*LS_Xray_Raw_data!AS28</f>
        <v>0.38186115403757925</v>
      </c>
      <c r="AT29" s="20">
        <f>$F$2*LS_Xray_Raw_data!AT28</f>
        <v>0.38147968624963474</v>
      </c>
      <c r="AU29" s="20">
        <f>$F$2*LS_Xray_Raw_data!AU28</f>
        <v>0.38117175838656076</v>
      </c>
      <c r="AV29" s="20">
        <f>$F$2*LS_Xray_Raw_data!AV28</f>
        <v>0.38094824205494277</v>
      </c>
      <c r="AW29" s="20">
        <f>$F$2*LS_Xray_Raw_data!AW28</f>
        <v>0.38081050195366406</v>
      </c>
      <c r="AX29" s="20">
        <f>$F$2*LS_Xray_Raw_data!AX28</f>
        <v>0.38074998366826918</v>
      </c>
      <c r="AY29" s="20">
        <f>$F$2*LS_Xray_Raw_data!AY28</f>
        <v>0.38074979039675211</v>
      </c>
      <c r="AZ29" s="20">
        <f>$F$2*LS_Xray_Raw_data!AZ28</f>
        <v>0.38078772792606264</v>
      </c>
      <c r="BA29" s="20">
        <f>$F$2*LS_Xray_Raw_data!BA28</f>
        <v>0.38084032922023231</v>
      </c>
      <c r="BB29" s="20">
        <f>$F$2*LS_Xray_Raw_data!BB28</f>
        <v>0.38088673501973003</v>
      </c>
      <c r="BC29" s="20">
        <f>$F$2*LS_Xray_Raw_data!BC28</f>
        <v>0.38091243153922233</v>
      </c>
      <c r="BD29" s="20">
        <f>$F$2*LS_Xray_Raw_data!BD28</f>
        <v>0.38091156131247045</v>
      </c>
      <c r="BE29" s="20">
        <f>$F$2*LS_Xray_Raw_data!BE28</f>
        <v>0.38088767438198012</v>
      </c>
      <c r="BF29" s="20">
        <f>$F$2*LS_Xray_Raw_data!BF28</f>
        <v>0.38085240146743315</v>
      </c>
      <c r="BG29" s="20">
        <f>$F$2*LS_Xray_Raw_data!BG28</f>
        <v>0.38082247729986268</v>
      </c>
      <c r="BH29" s="20">
        <f>$F$2*LS_Xray_Raw_data!BH28</f>
        <v>0.38081584291329007</v>
      </c>
      <c r="BI29" s="20">
        <f>$F$2*LS_Xray_Raw_data!BI28</f>
        <v>0.38084729171989634</v>
      </c>
      <c r="BJ29" s="20">
        <f>$F$2*LS_Xray_Raw_data!BJ28</f>
        <v>0.38092483208346906</v>
      </c>
      <c r="BK29" s="20">
        <f>$F$2*LS_Xray_Raw_data!BK28</f>
        <v>0.38104735437824483</v>
      </c>
      <c r="BL29" s="20">
        <f>$F$2*LS_Xray_Raw_data!BL28</f>
        <v>0.38120489839649818</v>
      </c>
      <c r="BM29" s="20">
        <f>$F$2*LS_Xray_Raw_data!BM28</f>
        <v>0.38137989923632104</v>
      </c>
      <c r="BN29" s="20">
        <f>$F$2*LS_Xray_Raw_data!BN28</f>
        <v>0.38155043921400861</v>
      </c>
      <c r="BO29" s="20">
        <f>$F$2*LS_Xray_Raw_data!BO28</f>
        <v>0.38169405510093013</v>
      </c>
      <c r="BP29" s="20">
        <f>$F$2*LS_Xray_Raw_data!BP28</f>
        <v>0.3817914315719409</v>
      </c>
      <c r="BQ29" s="20">
        <f>$F$2*LS_Xray_Raw_data!BQ28</f>
        <v>0.3818289182280778</v>
      </c>
      <c r="BR29" s="20">
        <f>$F$2*LS_Xray_Raw_data!BR28</f>
        <v>0.38179997443600372</v>
      </c>
      <c r="BS29" s="20">
        <f>$F$2*LS_Xray_Raw_data!BS28</f>
        <v>0.38170475276020494</v>
      </c>
      <c r="BT29" s="20">
        <f>$F$2*LS_Xray_Raw_data!BT28</f>
        <v>0.38154874921948229</v>
      </c>
      <c r="BU29" s="20">
        <f>$F$2*LS_Xray_Raw_data!BU28</f>
        <v>0.38134026263358062</v>
      </c>
      <c r="BV29" s="20">
        <f>$F$2*LS_Xray_Raw_data!BV28</f>
        <v>0.38108838057515498</v>
      </c>
      <c r="BW29" s="20">
        <f>$F$2*LS_Xray_Raw_data!BW28</f>
        <v>0.38080132566808517</v>
      </c>
      <c r="BX29" s="20">
        <f>$F$2*LS_Xray_Raw_data!BX28</f>
        <v>0.38048537084446793</v>
      </c>
      <c r="BY29" s="20">
        <f>$F$2*LS_Xray_Raw_data!BY28</f>
        <v>0.38014522529379535</v>
      </c>
      <c r="BZ29" s="20">
        <f>$F$2*LS_Xray_Raw_data!BZ28</f>
        <v>0.37978563323113457</v>
      </c>
      <c r="CA29" s="20">
        <f>$F$2*LS_Xray_Raw_data!CA28</f>
        <v>0.37941249673631505</v>
      </c>
      <c r="CB29" s="20">
        <f>$F$2*LS_Xray_Raw_data!CB28</f>
        <v>0.37903442758693529</v>
      </c>
      <c r="CC29" s="20">
        <f>$F$2*LS_Xray_Raw_data!CC28</f>
        <v>0.37866312975056732</v>
      </c>
      <c r="CD29" s="20">
        <f>$F$2*LS_Xray_Raw_data!CD28</f>
        <v>0.37831279625974851</v>
      </c>
      <c r="CE29" s="20">
        <f>$F$2*LS_Xray_Raw_data!CE28</f>
        <v>0.37799867232885481</v>
      </c>
      <c r="CF29" s="20">
        <f>$F$2*LS_Xray_Raw_data!CF28</f>
        <v>0.37773468334651594</v>
      </c>
      <c r="CG29" s="20">
        <f>$F$2*LS_Xray_Raw_data!CG28</f>
        <v>0.37753122370951475</v>
      </c>
      <c r="CH29" s="20">
        <f>$F$2*LS_Xray_Raw_data!CH28</f>
        <v>0.37739402631431396</v>
      </c>
      <c r="CI29" s="20">
        <f>$F$2*LS_Xray_Raw_data!CI28</f>
        <v>0.3773228892938934</v>
      </c>
      <c r="CJ29" s="20">
        <f>$F$2*LS_Xray_Raw_data!CJ28</f>
        <v>0.37731229907979685</v>
      </c>
      <c r="CK29" s="20">
        <f>$F$2*LS_Xray_Raw_data!CK28</f>
        <v>0.3773524817172082</v>
      </c>
      <c r="CL29" s="20">
        <f>$F$2*LS_Xray_Raw_data!CL28</f>
        <v>0.37743066387391327</v>
      </c>
      <c r="CM29" s="20">
        <f>$F$2*LS_Xray_Raw_data!CM28</f>
        <v>0.37753277442551475</v>
      </c>
      <c r="CN29" s="20">
        <f>$F$2*LS_Xray_Raw_data!CN28</f>
        <v>0.37764461467699389</v>
      </c>
      <c r="CO29" s="20">
        <f>$F$2*LS_Xray_Raw_data!CO28</f>
        <v>0.37775263968296341</v>
      </c>
      <c r="CP29" s="20">
        <f>$F$2*LS_Xray_Raw_data!CP28</f>
        <v>0.37784442129577678</v>
      </c>
      <c r="CQ29" s="20">
        <f>$F$2*LS_Xray_Raw_data!CQ28</f>
        <v>0.37790917017416303</v>
      </c>
      <c r="CR29" s="20">
        <f>$F$2*LS_Xray_Raw_data!CR28</f>
        <v>0.37793866122502218</v>
      </c>
      <c r="CS29" s="20">
        <f>$F$2*LS_Xray_Raw_data!CS28</f>
        <v>0.37792805897055759</v>
      </c>
      <c r="CT29" s="20">
        <f>$F$2*LS_Xray_Raw_data!CT28</f>
        <v>0.37787748648502062</v>
      </c>
      <c r="CU29" s="20">
        <f>$F$2*LS_Xray_Raw_data!CU28</f>
        <v>0.37779272173951867</v>
      </c>
      <c r="CV29" s="20">
        <f>$F$2*LS_Xray_Raw_data!CV28</f>
        <v>0.37768620170368516</v>
      </c>
      <c r="CW29" s="20">
        <f>$F$2*LS_Xray_Raw_data!CW28</f>
        <v>0.37757661228847822</v>
      </c>
      <c r="CX29" s="20">
        <f>$F$2*LS_Xray_Raw_data!CX28</f>
        <v>0.37748739698393657</v>
      </c>
      <c r="CY29" s="20">
        <f>$F$2*LS_Xray_Raw_data!CY28</f>
        <v>0.37744414289895539</v>
      </c>
      <c r="CZ29" s="20">
        <f>$F$2*LS_Xray_Raw_data!CZ28</f>
        <v>0.37747127473955733</v>
      </c>
      <c r="DA29" s="20">
        <f>$F$2*LS_Xray_Raw_data!DA28</f>
        <v>0.37758808928230497</v>
      </c>
      <c r="DB29" s="20">
        <f>$F$2*LS_Xray_Raw_data!DB28</f>
        <v>0.37780617086960239</v>
      </c>
      <c r="DC29" s="20">
        <f>$F$2*LS_Xray_Raw_data!DC28</f>
        <v>0.37812699560867263</v>
      </c>
      <c r="DD29" s="20">
        <f>$F$2*LS_Xray_Raw_data!DD28</f>
        <v>0.37854183176544043</v>
      </c>
      <c r="DE29" s="20">
        <f>$F$2*LS_Xray_Raw_data!DE28</f>
        <v>0.37903284610466548</v>
      </c>
      <c r="DF29" s="20">
        <f>$F$2*LS_Xray_Raw_data!DF28</f>
        <v>0.37957637021987245</v>
      </c>
      <c r="DG29" s="20">
        <f>$F$2*LS_Xray_Raw_data!DG28</f>
        <v>0.3801458660271394</v>
      </c>
      <c r="DH29" s="20">
        <f>$F$2*LS_Xray_Raw_data!DH28</f>
        <v>0.38071576922003136</v>
      </c>
      <c r="DI29" s="20">
        <f>$F$2*LS_Xray_Raw_data!DI28</f>
        <v>0.38126413636827677</v>
      </c>
      <c r="DJ29" s="20">
        <f>$F$2*LS_Xray_Raw_data!DJ28</f>
        <v>0.38177503481514058</v>
      </c>
      <c r="DK29" s="20">
        <f>$F$2*LS_Xray_Raw_data!DK28</f>
        <v>0.38223866338790691</v>
      </c>
      <c r="DL29" s="20">
        <f>$F$2*LS_Xray_Raw_data!DL28</f>
        <v>0.38265095482385458</v>
      </c>
      <c r="DM29" s="20">
        <f>$F$2*LS_Xray_Raw_data!DM28</f>
        <v>0.38301204156665913</v>
      </c>
      <c r="DN29" s="20">
        <f>$F$2*LS_Xray_Raw_data!DN28</f>
        <v>0.38332405494904115</v>
      </c>
      <c r="DO29" s="20">
        <f>$F$2*LS_Xray_Raw_data!DO28</f>
        <v>0.38358850177097709</v>
      </c>
      <c r="DP29" s="20">
        <f>$F$2*LS_Xray_Raw_data!DP28</f>
        <v>0.38380438727280547</v>
      </c>
      <c r="DQ29" s="20">
        <f>$F$2*LS_Xray_Raw_data!DQ28</f>
        <v>0.38396664286953158</v>
      </c>
      <c r="DR29" s="20">
        <f>$F$2*LS_Xray_Raw_data!DR28</f>
        <v>0.38406635430642738</v>
      </c>
      <c r="DS29" s="20">
        <f>$F$2*LS_Xray_Raw_data!DS28</f>
        <v>0.38409088636932287</v>
      </c>
      <c r="DT29" s="20">
        <f>$F$2*LS_Xray_Raw_data!DT28</f>
        <v>0.38402614031183718</v>
      </c>
      <c r="DU29" s="20">
        <f>$F$2*LS_Xray_Raw_data!DU28</f>
        <v>0.38385937376629725</v>
      </c>
      <c r="DV29" s="20">
        <f>$F$2*LS_Xray_Raw_data!DV28</f>
        <v>0.38358195068380774</v>
      </c>
      <c r="DW29" s="20">
        <f>$F$2*LS_Xray_Raw_data!DW28</f>
        <v>0.38319246397959927</v>
      </c>
      <c r="DX29" s="20">
        <f>$F$2*LS_Xray_Raw_data!DX28</f>
        <v>0.38269862094611495</v>
      </c>
      <c r="DY29" s="20">
        <f>$F$2*LS_Xray_Raw_data!DY28</f>
        <v>0.38211802238769088</v>
      </c>
      <c r="DZ29" s="20">
        <f>$F$2*LS_Xray_Raw_data!DZ28</f>
        <v>0.38147782094319488</v>
      </c>
      <c r="EA29" s="20">
        <f>$F$2*LS_Xray_Raw_data!EA28</f>
        <v>0.38081231501414908</v>
      </c>
      <c r="EB29" s="20">
        <f>$F$2*LS_Xray_Raw_data!EB28</f>
        <v>0.3801601188115723</v>
      </c>
      <c r="EC29" s="20">
        <f>$F$2*LS_Xray_Raw_data!EC28</f>
        <v>0.3795599730314787</v>
      </c>
      <c r="ED29" s="20">
        <f>$F$2*LS_Xray_Raw_data!ED28</f>
        <v>0.3790467183501614</v>
      </c>
      <c r="EE29" s="20">
        <f>$F$2*LS_Xray_Raw_data!EE28</f>
        <v>0.37864791338198023</v>
      </c>
      <c r="EF29" s="20">
        <f>$F$2*LS_Xray_Raw_data!EF28</f>
        <v>0.37838097995177961</v>
      </c>
      <c r="EG29" s="20">
        <f>$F$2*LS_Xray_Raw_data!EG28</f>
        <v>0.37825183651888422</v>
      </c>
      <c r="EH29" s="20">
        <f>$F$2*LS_Xray_Raw_data!EH28</f>
        <v>0.37825517686261512</v>
      </c>
      <c r="EI29" s="20">
        <f>$F$2*LS_Xray_Raw_data!EI28</f>
        <v>0.37837570306053536</v>
      </c>
      <c r="EJ29" s="20">
        <f>$F$2*LS_Xray_Raw_data!EJ28</f>
        <v>0.37859083259517584</v>
      </c>
      <c r="EK29" s="20">
        <f>$F$2*LS_Xray_Raw_data!EK28</f>
        <v>0.37887324019607677</v>
      </c>
      <c r="EL29" s="20">
        <f>$F$2*LS_Xray_Raw_data!EL28</f>
        <v>0.37919412062852748</v>
      </c>
      <c r="EM29" s="20">
        <f>$F$2*LS_Xray_Raw_data!EM28</f>
        <v>0.37952573093993036</v>
      </c>
      <c r="EN29" s="20">
        <f>$F$2*LS_Xray_Raw_data!EN28</f>
        <v>0.37984334991913082</v>
      </c>
      <c r="EO29" s="20">
        <f>$F$2*LS_Xray_Raw_data!EO28</f>
        <v>0.38012663125819723</v>
      </c>
      <c r="EP29" s="20">
        <f>$F$2*LS_Xray_Raw_data!EP28</f>
        <v>0.38036024611129265</v>
      </c>
      <c r="EQ29" s="20">
        <f>$F$2*LS_Xray_Raw_data!EQ28</f>
        <v>0.38053381727543206</v>
      </c>
      <c r="ER29" s="20">
        <f>$F$2*LS_Xray_Raw_data!ER28</f>
        <v>0.38064212901980404</v>
      </c>
      <c r="ES29" s="20">
        <f>$F$2*LS_Xray_Raw_data!ES28</f>
        <v>0.38068484461252489</v>
      </c>
      <c r="ET29" s="20">
        <f>$F$2*LS_Xray_Raw_data!ET28</f>
        <v>0.38066629194339147</v>
      </c>
      <c r="EU29" s="20">
        <f>$F$2*LS_Xray_Raw_data!EU28</f>
        <v>0.38059447993323042</v>
      </c>
      <c r="EV29" s="20">
        <f>$F$2*LS_Xray_Raw_data!EV28</f>
        <v>0.38048046809889169</v>
      </c>
      <c r="EW29" s="20">
        <f>$F$2*LS_Xray_Raw_data!EW28</f>
        <v>0.38033654186100813</v>
      </c>
      <c r="EX29" s="20">
        <f>$F$2*LS_Xray_Raw_data!EX28</f>
        <v>0.3801744155802364</v>
      </c>
      <c r="EY29" s="20">
        <f>$F$2*LS_Xray_Raw_data!EY28</f>
        <v>0.38000338010560392</v>
      </c>
      <c r="EZ29" s="20">
        <f>$F$2*LS_Xray_Raw_data!EZ28</f>
        <v>0.37982905217789825</v>
      </c>
      <c r="FA29" s="20">
        <f>$F$2*LS_Xray_Raw_data!FA28</f>
        <v>0.3796528394682398</v>
      </c>
      <c r="FB29" s="20">
        <f>$F$2*LS_Xray_Raw_data!FB28</f>
        <v>0.37947284939920617</v>
      </c>
      <c r="FC29" s="20">
        <f>$F$2*LS_Xray_Raw_data!FC28</f>
        <v>0.37928586835945655</v>
      </c>
      <c r="FD29" s="20">
        <f>$F$2*LS_Xray_Raw_data!FD28</f>
        <v>0.37908995762455505</v>
      </c>
      <c r="FE29" s="20">
        <f>$F$2*LS_Xray_Raw_data!FE28</f>
        <v>0.37888712573226013</v>
      </c>
      <c r="FF29" s="20">
        <f>$F$2*LS_Xray_Raw_data!FF28</f>
        <v>0.37868471238896273</v>
      </c>
      <c r="FG29" s="20">
        <f>$F$2*LS_Xray_Raw_data!FG28</f>
        <v>0.37849534671563295</v>
      </c>
      <c r="FH29" s="20">
        <f>$F$2*LS_Xray_Raw_data!FH28</f>
        <v>0.37833599015711433</v>
      </c>
      <c r="FI29" s="20">
        <f>$F$2*LS_Xray_Raw_data!FI28</f>
        <v>0.37822457868742765</v>
      </c>
      <c r="FJ29" s="20">
        <f>$F$2*LS_Xray_Raw_data!FJ28</f>
        <v>0.3781767558226618</v>
      </c>
      <c r="FK29" s="20">
        <f>$F$2*LS_Xray_Raw_data!FK28</f>
        <v>0.37820246397726154</v>
      </c>
      <c r="FL29" s="20">
        <f>$F$2*LS_Xray_Raw_data!FL28</f>
        <v>0.37830354727151877</v>
      </c>
      <c r="FM29" s="20">
        <f>$F$2*LS_Xray_Raw_data!FM28</f>
        <v>0.37847323322887921</v>
      </c>
      <c r="FN29" s="20">
        <f>$F$2*LS_Xray_Raw_data!FN28</f>
        <v>0.37869609476633387</v>
      </c>
      <c r="FO29" s="20">
        <f>$F$2*LS_Xray_Raw_data!FO28</f>
        <v>0.37895014534154353</v>
      </c>
      <c r="FP29" s="20">
        <f>$F$2*LS_Xray_Raw_data!FP28</f>
        <v>0.37920974035970151</v>
      </c>
      <c r="FQ29" s="20">
        <f>$F$2*LS_Xray_Raw_data!FQ28</f>
        <v>0.3794484663540364</v>
      </c>
      <c r="FR29" s="20">
        <f>$F$2*LS_Xray_Raw_data!FR28</f>
        <v>0.37964240502336349</v>
      </c>
      <c r="FS29" s="20">
        <f>$F$2*LS_Xray_Raw_data!FS28</f>
        <v>0.37977250214421537</v>
      </c>
      <c r="FT29" s="20">
        <f>$F$2*LS_Xray_Raw_data!FT28</f>
        <v>0.37982614097772582</v>
      </c>
      <c r="FU29" s="20">
        <f>$F$2*LS_Xray_Raw_data!FU28</f>
        <v>0.37979831330590219</v>
      </c>
      <c r="FV29" s="20">
        <f>$F$2*LS_Xray_Raw_data!FV28</f>
        <v>0.37969091120768023</v>
      </c>
      <c r="FW29" s="20">
        <f>$F$2*LS_Xray_Raw_data!FW28</f>
        <v>0.37951173147763384</v>
      </c>
      <c r="FX29" s="20">
        <f>$F$2*LS_Xray_Raw_data!FX28</f>
        <v>0.3792730916309946</v>
      </c>
      <c r="FY29" s="20">
        <f>$F$2*LS_Xray_Raw_data!FY28</f>
        <v>0.37898982296628086</v>
      </c>
      <c r="FZ29" s="20">
        <f>$F$2*LS_Xray_Raw_data!FZ28</f>
        <v>0.37867753929174153</v>
      </c>
      <c r="GA29" s="20">
        <f>$F$2*LS_Xray_Raw_data!GA28</f>
        <v>0.37835121533211252</v>
      </c>
      <c r="GB29" s="20">
        <f>$F$2*LS_Xray_Raw_data!GB28</f>
        <v>0.37802429513318037</v>
      </c>
      <c r="GC29" s="20">
        <f>$F$2*LS_Xray_Raw_data!GC28</f>
        <v>0.37770848456452533</v>
      </c>
      <c r="GD29" s="20">
        <f>$F$2*LS_Xray_Raw_data!GD28</f>
        <v>0.37741361348751173</v>
      </c>
      <c r="GE29" s="20">
        <f>$F$2*LS_Xray_Raw_data!GE28</f>
        <v>0.377148349430175</v>
      </c>
      <c r="GF29" s="20">
        <f>$F$2*LS_Xray_Raw_data!GF28</f>
        <v>0.37692084250364016</v>
      </c>
      <c r="GG29" s="20">
        <f>$F$2*LS_Xray_Raw_data!GG28</f>
        <v>0.3767390188254322</v>
      </c>
      <c r="GH29" s="20">
        <f>$F$2*LS_Xray_Raw_data!GH28</f>
        <v>0.37661081413826664</v>
      </c>
      <c r="GI29" s="20">
        <f>$F$2*LS_Xray_Raw_data!GI28</f>
        <v>0.37654418913532878</v>
      </c>
      <c r="GJ29" s="20">
        <f>$F$2*LS_Xray_Raw_data!GJ28</f>
        <v>0.37654657196650693</v>
      </c>
      <c r="GK29" s="20">
        <f>$F$2*LS_Xray_Raw_data!GK28</f>
        <v>0.37662416572690155</v>
      </c>
      <c r="GL29" s="20">
        <f>$F$2*LS_Xray_Raw_data!GL28</f>
        <v>0.3767808598071114</v>
      </c>
      <c r="GM29" s="20">
        <f>$F$2*LS_Xray_Raw_data!GM28</f>
        <v>0.37701708026502451</v>
      </c>
      <c r="GN29" s="20">
        <f>$F$2*LS_Xray_Raw_data!GN28</f>
        <v>0.37732928681060279</v>
      </c>
      <c r="GO29" s="20">
        <f>$F$2*LS_Xray_Raw_data!GO28</f>
        <v>0.37771019470228512</v>
      </c>
      <c r="GP29" s="20">
        <f>$F$2*LS_Xray_Raw_data!GP28</f>
        <v>0.37814916154109751</v>
      </c>
      <c r="GQ29" s="20">
        <f>$F$2*LS_Xray_Raw_data!GQ28</f>
        <v>0.3786331719644126</v>
      </c>
      <c r="GR29" s="20">
        <f>$F$2*LS_Xray_Raw_data!GR28</f>
        <v>0.37914828477740931</v>
      </c>
      <c r="GS29" s="20">
        <f>$F$2*LS_Xray_Raw_data!GS28</f>
        <v>0.37968046072262435</v>
      </c>
      <c r="GT29" s="20">
        <f>$F$2*LS_Xray_Raw_data!GT28</f>
        <v>0.38021622294337909</v>
      </c>
      <c r="GU29" s="20">
        <f>$F$2*LS_Xray_Raw_data!GU28</f>
        <v>0.38074275265637642</v>
      </c>
      <c r="GV29" s="20">
        <f>$F$2*LS_Xray_Raw_data!GV28</f>
        <v>0.38124788072799298</v>
      </c>
      <c r="GW29" s="20">
        <f>$F$2*LS_Xray_Raw_data!GW28</f>
        <v>0.38171972423266937</v>
      </c>
      <c r="GX29" s="20">
        <f>$F$2*LS_Xray_Raw_data!GX28</f>
        <v>0.38214708912753598</v>
      </c>
      <c r="GY29" s="20">
        <f>$F$2*LS_Xray_Raw_data!GY28</f>
        <v>0.38252033950570119</v>
      </c>
      <c r="GZ29" s="20">
        <f>$F$2*LS_Xray_Raw_data!GZ28</f>
        <v>0.38283266368728958</v>
      </c>
      <c r="HA29" s="20">
        <f>$F$2*LS_Xray_Raw_data!HA28</f>
        <v>0.38308124570483026</v>
      </c>
      <c r="HB29" s="20">
        <f>$F$2*LS_Xray_Raw_data!HB28</f>
        <v>0.38326813719819608</v>
      </c>
      <c r="HC29" s="20">
        <f>$F$2*LS_Xray_Raw_data!HC28</f>
        <v>0.38340034006394508</v>
      </c>
      <c r="HD29" s="20">
        <f>$F$2*LS_Xray_Raw_data!HD28</f>
        <v>0.38348812096731594</v>
      </c>
      <c r="HE29" s="20">
        <f>$F$2*LS_Xray_Raw_data!HE28</f>
        <v>0.38354304638264131</v>
      </c>
      <c r="HF29" s="20">
        <f>$F$2*LS_Xray_Raw_data!HF28</f>
        <v>0.38357493035369983</v>
      </c>
      <c r="HG29" s="20">
        <f>$F$2*LS_Xray_Raw_data!HG28</f>
        <v>0.38358940408421821</v>
      </c>
      <c r="HH29" s="20">
        <f>$F$2*LS_Xray_Raw_data!HH28</f>
        <v>0.38358645702152289</v>
      </c>
      <c r="HI29" s="20">
        <f>$F$2*LS_Xray_Raw_data!HI28</f>
        <v>0.38356059481612809</v>
      </c>
      <c r="HJ29" s="20">
        <f>$F$2*LS_Xray_Raw_data!HJ28</f>
        <v>0.38350223324548099</v>
      </c>
      <c r="HK29" s="20">
        <f>$F$2*LS_Xray_Raw_data!HK28</f>
        <v>0.38340087608399237</v>
      </c>
      <c r="HL29" s="20">
        <f>$F$2*LS_Xray_Raw_data!HL28</f>
        <v>0.38324844064178099</v>
      </c>
      <c r="HM29" s="20">
        <f>$F$2*LS_Xray_Raw_data!HM28</f>
        <v>0.38304196320404255</v>
      </c>
      <c r="HN29" s="20">
        <f>$F$2*LS_Xray_Raw_data!HN28</f>
        <v>0.38278570601686562</v>
      </c>
      <c r="HO29" s="20">
        <f>$F$2*LS_Xray_Raw_data!HO28</f>
        <v>0.38249107872446342</v>
      </c>
      <c r="HP29" s="20">
        <f>$F$2*LS_Xray_Raw_data!HP28</f>
        <v>0.38217522964951733</v>
      </c>
      <c r="HQ29" s="20">
        <f>$F$2*LS_Xray_Raw_data!HQ28</f>
        <v>0.38185840681133093</v>
      </c>
      <c r="HR29" s="20">
        <f>$F$2*LS_Xray_Raw_data!HR28</f>
        <v>0.38156029225667976</v>
      </c>
      <c r="HS29" s="20">
        <f>$F$2*LS_Xray_Raw_data!HS28</f>
        <v>0.38129684475079956</v>
      </c>
      <c r="HT29" s="20">
        <f>$F$2*LS_Xray_Raw_data!HT28</f>
        <v>0.38107776791640252</v>
      </c>
      <c r="HU29" s="20">
        <f>$F$2*LS_Xray_Raw_data!HU28</f>
        <v>0.38090554549726996</v>
      </c>
      <c r="HV29" s="20">
        <f>$F$2*LS_Xray_Raw_data!HV28</f>
        <v>0.38077534184484008</v>
      </c>
      <c r="HW29" s="20">
        <f>$F$2*LS_Xray_Raw_data!HW28</f>
        <v>0.38067625550749468</v>
      </c>
      <c r="HX29" s="20">
        <f>$F$2*LS_Xray_Raw_data!HX28</f>
        <v>0.38059328928947206</v>
      </c>
      <c r="HY29" s="20">
        <f>$F$2*LS_Xray_Raw_data!HY28</f>
        <v>0.38050967779733819</v>
      </c>
      <c r="HZ29" s="20">
        <f>$F$2*LS_Xray_Raw_data!HZ28</f>
        <v>0.380408823326853</v>
      </c>
      <c r="IA29" s="20">
        <f>$F$2*LS_Xray_Raw_data!IA28</f>
        <v>0.38027650784691902</v>
      </c>
      <c r="IB29" s="20">
        <f>$F$2*LS_Xray_Raw_data!IB28</f>
        <v>0.38010238321247414</v>
      </c>
      <c r="IC29" s="20">
        <f>$F$2*LS_Xray_Raw_data!IC28</f>
        <v>0.37988123213546748</v>
      </c>
      <c r="ID29" s="20">
        <f>$F$2*LS_Xray_Raw_data!ID28</f>
        <v>0.37961348076354046</v>
      </c>
      <c r="IE29" s="20">
        <f>$F$2*LS_Xray_Raw_data!IE28</f>
        <v>0.37930563958109648</v>
      </c>
      <c r="IF29" s="20">
        <f>$F$2*LS_Xray_Raw_data!IF28</f>
        <v>0.37896996249546644</v>
      </c>
      <c r="IG29" s="20">
        <f>$F$2*LS_Xray_Raw_data!IG28</f>
        <v>0.37862295176693689</v>
      </c>
      <c r="IH29" s="20">
        <f>$F$2*LS_Xray_Raw_data!IH28</f>
        <v>0.37828358128990025</v>
      </c>
      <c r="II29" s="20">
        <f>$F$2*LS_Xray_Raw_data!II28</f>
        <v>0.37797109973838872</v>
      </c>
      <c r="IJ29" s="20">
        <f>$F$2*LS_Xray_Raw_data!IJ28</f>
        <v>0.37770256063358282</v>
      </c>
      <c r="IK29" s="20">
        <f>$F$2*LS_Xray_Raw_data!IK28</f>
        <v>0.37749060442493482</v>
      </c>
      <c r="IL29" s="20">
        <f>$F$2*LS_Xray_Raw_data!IL28</f>
        <v>0.3773423420777488</v>
      </c>
      <c r="IM29" s="20">
        <f>$F$2*LS_Xray_Raw_data!IM28</f>
        <v>0.37725884083058803</v>
      </c>
      <c r="IN29" s="20">
        <f>$F$2*LS_Xray_Raw_data!IN28</f>
        <v>0.37723521164419288</v>
      </c>
      <c r="IO29" s="20">
        <f>$F$2*LS_Xray_Raw_data!IO28</f>
        <v>0.37726157728284831</v>
      </c>
      <c r="IP29" s="20">
        <f>$F$2*LS_Xray_Raw_data!IP28</f>
        <v>0.37732429553191593</v>
      </c>
      <c r="IQ29" s="20">
        <f>$F$2*LS_Xray_Raw_data!IQ28</f>
        <v>0.37740681524465275</v>
      </c>
      <c r="IR29" s="20">
        <f>$F$2*LS_Xray_Raw_data!IR28</f>
        <v>0.37749069247277445</v>
      </c>
      <c r="IS29" s="20">
        <f>$F$2*LS_Xray_Raw_data!IS28</f>
        <v>0.37755671921483064</v>
      </c>
      <c r="IT29" s="20">
        <f>$F$2*LS_Xray_Raw_data!IT28</f>
        <v>0.37758572766389709</v>
      </c>
      <c r="IU29" s="20">
        <f>$F$2*LS_Xray_Raw_data!IU28</f>
        <v>0.37756022315433646</v>
      </c>
      <c r="IV29" s="20">
        <f>$F$2*LS_Xray_Raw_data!IV28</f>
        <v>0.37746586658643444</v>
      </c>
      <c r="IW29" s="20">
        <f>$F$2*LS_Xray_Raw_data!IW28</f>
        <v>0.37729301659147285</v>
      </c>
      <c r="IX29" s="20">
        <f>$F$2*LS_Xray_Raw_data!IX28</f>
        <v>0.37703800647895847</v>
      </c>
      <c r="IY29" s="20">
        <f>$F$2*LS_Xray_Raw_data!IY28</f>
        <v>0.37670391669076408</v>
      </c>
      <c r="IZ29" s="20">
        <f>$F$2*LS_Xray_Raw_data!IZ28</f>
        <v>0.37630005663209976</v>
      </c>
      <c r="JA29" s="20">
        <f>$F$2*LS_Xray_Raw_data!JA28</f>
        <v>0.37584107437115249</v>
      </c>
      <c r="JB29" s="20">
        <f>$F$2*LS_Xray_Raw_data!JB28</f>
        <v>0.3753450015494072</v>
      </c>
      <c r="JC29" s="20">
        <f>$F$2*LS_Xray_Raw_data!JC28</f>
        <v>0.37483113279471997</v>
      </c>
      <c r="JD29" s="20">
        <f>$F$2*LS_Xray_Raw_data!JD28</f>
        <v>0.37431772464047913</v>
      </c>
      <c r="JE29" s="20">
        <f>$F$2*LS_Xray_Raw_data!JE28</f>
        <v>0.37381998856498444</v>
      </c>
      <c r="JF29" s="20">
        <f>$F$2*LS_Xray_Raw_data!JF28</f>
        <v>0.37334880557901234</v>
      </c>
      <c r="JG29" s="20">
        <f>$F$2*LS_Xray_Raw_data!JG28</f>
        <v>0.37291000830968207</v>
      </c>
      <c r="JH29" s="20">
        <f>$F$2*LS_Xray_Raw_data!JH28</f>
        <v>0.37250412798363836</v>
      </c>
      <c r="JI29" s="20">
        <f>$F$2*LS_Xray_Raw_data!JI28</f>
        <v>0.37212693723295037</v>
      </c>
      <c r="JJ29" s="20">
        <f>$F$2*LS_Xray_Raw_data!JJ28</f>
        <v>0.37177052100758134</v>
      </c>
      <c r="JK29" s="20">
        <f>$F$2*LS_Xray_Raw_data!JK28</f>
        <v>0.37142520183910555</v>
      </c>
      <c r="JL29" s="20">
        <f>$F$2*LS_Xray_Raw_data!JL28</f>
        <v>0.37108104317477381</v>
      </c>
      <c r="JM29" s="20">
        <f>$F$2*LS_Xray_Raw_data!JM28</f>
        <v>0.37072993445160302</v>
      </c>
      <c r="JN29" s="20">
        <f>$F$2*LS_Xray_Raw_data!JN28</f>
        <v>0.37036707235485145</v>
      </c>
      <c r="JO29" s="20">
        <f>$F$2*LS_Xray_Raw_data!JO28</f>
        <v>0.3699919760315889</v>
      </c>
      <c r="JP29" s="20">
        <f>$F$2*LS_Xray_Raw_data!JP28</f>
        <v>0.36960845873929676</v>
      </c>
      <c r="JQ29" s="20">
        <f>$F$2*LS_Xray_Raw_data!JQ28</f>
        <v>0.36922395915210598</v>
      </c>
      <c r="JR29" s="20">
        <f>$F$2*LS_Xray_Raw_data!JR28</f>
        <v>0.3688480166950116</v>
      </c>
      <c r="JS29" s="20">
        <f>$F$2*LS_Xray_Raw_data!JS28</f>
        <v>0.36849046615076542</v>
      </c>
      <c r="JT29" s="20">
        <f>$F$2*LS_Xray_Raw_data!JT28</f>
        <v>0.36815944964049974</v>
      </c>
      <c r="JU29" s="20">
        <f>$F$2*LS_Xray_Raw_data!JU28</f>
        <v>0.36785949528356471</v>
      </c>
      <c r="JV29" s="20">
        <f>$F$2*LS_Xray_Raw_data!JV28</f>
        <v>0.36759069929876131</v>
      </c>
      <c r="JW29" s="20">
        <f>$F$2*LS_Xray_Raw_data!JW28</f>
        <v>0.36734794464498888</v>
      </c>
      <c r="JX29" s="20">
        <f>$F$2*LS_Xray_Raw_data!JX28</f>
        <v>0.36712110097339179</v>
      </c>
      <c r="JY29" s="20">
        <f>$F$2*LS_Xray_Raw_data!JY28</f>
        <v>0.36689595591455254</v>
      </c>
      <c r="JZ29" s="20">
        <f>$F$2*LS_Xray_Raw_data!JZ28</f>
        <v>0.36665586265555672</v>
      </c>
      <c r="KA29" s="20">
        <f>$F$2*LS_Xray_Raw_data!KA28</f>
        <v>0.36638309884914749</v>
      </c>
      <c r="KB29" s="20">
        <f>$F$2*LS_Xray_Raw_data!KB28</f>
        <v>0.36606144681046748</v>
      </c>
      <c r="KC29" s="20">
        <f>$F$2*LS_Xray_Raw_data!KC28</f>
        <v>0.36567785733843605</v>
      </c>
      <c r="KD29" s="20">
        <f>$F$2*LS_Xray_Raw_data!KD28</f>
        <v>0.36522428103865112</v>
      </c>
      <c r="KE29" s="20">
        <f>$F$2*LS_Xray_Raw_data!KE28</f>
        <v>0.3646983460436295</v>
      </c>
      <c r="KF29" s="20">
        <f>$F$2*LS_Xray_Raw_data!KF28</f>
        <v>0.36410354749829571</v>
      </c>
      <c r="KG29" s="20">
        <f>$F$2*LS_Xray_Raw_data!KG28</f>
        <v>0.36344844070771287</v>
      </c>
      <c r="KH29" s="20">
        <f>$F$2*LS_Xray_Raw_data!KH28</f>
        <v>0.36274509304931563</v>
      </c>
      <c r="KI29" s="20">
        <f>$F$2*LS_Xray_Raw_data!KI28</f>
        <v>0.36200749166923119</v>
      </c>
      <c r="KJ29" s="20">
        <f>$F$2*LS_Xray_Raw_data!KJ28</f>
        <v>0.3612493064660745</v>
      </c>
      <c r="KK29" s="20">
        <f>$F$2*LS_Xray_Raw_data!KK28</f>
        <v>0.3604825830854827</v>
      </c>
      <c r="KL29" s="20">
        <f>$F$2*LS_Xray_Raw_data!KL28</f>
        <v>0.35971647327354617</v>
      </c>
      <c r="KM29" s="20">
        <f>$F$2*LS_Xray_Raw_data!KM28</f>
        <v>0.35895687806459448</v>
      </c>
      <c r="KN29" s="20">
        <f>$F$2*LS_Xray_Raw_data!KN28</f>
        <v>0.35820654255929019</v>
      </c>
      <c r="KO29" s="20">
        <f>$F$2*LS_Xray_Raw_data!KO28</f>
        <v>0.35746600039136617</v>
      </c>
      <c r="KP29" s="20">
        <f>$F$2*LS_Xray_Raw_data!KP28</f>
        <v>0.35673433576814623</v>
      </c>
      <c r="KQ29" s="20">
        <f>$F$2*LS_Xray_Raw_data!KQ28</f>
        <v>0.35601079857081591</v>
      </c>
      <c r="KR29" s="20">
        <f>$F$2*LS_Xray_Raw_data!KR28</f>
        <v>0.35529611915285214</v>
      </c>
      <c r="KS29" s="20">
        <f>$F$2*LS_Xray_Raw_data!KS28</f>
        <v>0.35459376024513761</v>
      </c>
      <c r="KT29" s="20">
        <f>$F$2*LS_Xray_Raw_data!KT28</f>
        <v>0.35391074363248887</v>
      </c>
      <c r="KU29" s="20">
        <f>$F$2*LS_Xray_Raw_data!KU28</f>
        <v>0.35325726008644948</v>
      </c>
      <c r="KV29" s="20">
        <f>$F$2*LS_Xray_Raw_data!KV28</f>
        <v>0.35264605869927212</v>
      </c>
      <c r="KW29" s="20">
        <f>$F$2*LS_Xray_Raw_data!KW28</f>
        <v>0.35209021854956163</v>
      </c>
      <c r="KX29" s="20">
        <f>$F$2*LS_Xray_Raw_data!KX28</f>
        <v>0.35160030093508932</v>
      </c>
      <c r="KY29" s="20">
        <f>$F$2*LS_Xray_Raw_data!KY28</f>
        <v>0.3511812233175769</v>
      </c>
      <c r="KZ29" s="20">
        <f>$F$2*LS_Xray_Raw_data!KZ28</f>
        <v>0.35083007302672925</v>
      </c>
      <c r="LA29" s="20">
        <f>$F$2*LS_Xray_Raw_data!LA28</f>
        <v>0.35053484193297552</v>
      </c>
      <c r="LB29" s="20">
        <f>$F$2*LS_Xray_Raw_data!LB28</f>
        <v>0.35027492652567177</v>
      </c>
      <c r="LC29" s="20">
        <f>$F$2*LS_Xray_Raw_data!LC28</f>
        <v>0.35002329825088485</v>
      </c>
      <c r="LD29" s="20">
        <f>$F$2*LS_Xray_Raw_data!LD28</f>
        <v>0.34975025036027585</v>
      </c>
      <c r="LE29" s="20">
        <f>$F$2*LS_Xray_Raw_data!LE28</f>
        <v>0.34942781597289735</v>
      </c>
      <c r="LF29" s="20">
        <f>$F$2*LS_Xray_Raw_data!LF28</f>
        <v>0.34903398632133253</v>
      </c>
      <c r="LG29" s="20">
        <f>$F$2*LS_Xray_Raw_data!LG28</f>
        <v>0.34855533983238057</v>
      </c>
      <c r="LH29" s="20">
        <f>$F$2*LS_Xray_Raw_data!LH28</f>
        <v>0.34798894719213774</v>
      </c>
      <c r="LI29" s="20">
        <f>$F$2*LS_Xray_Raw_data!LI28</f>
        <v>0.34734172102132777</v>
      </c>
      <c r="LJ29" s="20">
        <f>$F$2*LS_Xray_Raw_data!LJ28</f>
        <v>0.34662871631370945</v>
      </c>
      <c r="LK29" s="20">
        <f>$F$2*LS_Xray_Raw_data!LK28</f>
        <v>0.34587015841222446</v>
      </c>
      <c r="LL29" s="20">
        <f>$F$2*LS_Xray_Raw_data!LL28</f>
        <v>0.3450881121595531</v>
      </c>
      <c r="LM29" s="20">
        <f>$F$2*LS_Xray_Raw_data!LM28</f>
        <v>0.34430299523341562</v>
      </c>
      <c r="LN29" s="20">
        <f>$F$2*LS_Xray_Raw_data!LN28</f>
        <v>0.34353167340189505</v>
      </c>
      <c r="LO29" s="20">
        <f>$F$2*LS_Xray_Raw_data!LO28</f>
        <v>0.34278535570859869</v>
      </c>
      <c r="LP29" s="20">
        <f>$F$2*LS_Xray_Raw_data!LP28</f>
        <v>0.34206971360109473</v>
      </c>
      <c r="LQ29" s="20">
        <f>$F$2*LS_Xray_Raw_data!LQ28</f>
        <v>0.34138499537592853</v>
      </c>
      <c r="LR29" s="20">
        <f>$F$2*LS_Xray_Raw_data!LR28</f>
        <v>0.34072722762187729</v>
      </c>
      <c r="LS29" s="20">
        <f>$F$2*LS_Xray_Raw_data!LS28</f>
        <v>0.34008939432384289</v>
      </c>
      <c r="LT29" s="20">
        <f>$F$2*LS_Xray_Raw_data!LT28</f>
        <v>0.33946326438297281</v>
      </c>
      <c r="LU29" s="20">
        <f>$F$2*LS_Xray_Raw_data!LU28</f>
        <v>0.33884047754796726</v>
      </c>
      <c r="LV29" s="20">
        <f>$F$2*LS_Xray_Raw_data!LV28</f>
        <v>0.3382133752637691</v>
      </c>
      <c r="LW29" s="20">
        <f>$F$2*LS_Xray_Raw_data!LW28</f>
        <v>0.33757546864696431</v>
      </c>
      <c r="LX29" s="20">
        <f>$F$2*LS_Xray_Raw_data!LX28</f>
        <v>0.33692181409924427</v>
      </c>
      <c r="LY29" s="20">
        <f>$F$2*LS_Xray_Raw_data!LY28</f>
        <v>0.33624889735930313</v>
      </c>
      <c r="LZ29" s="20">
        <f>$F$2*LS_Xray_Raw_data!LZ28</f>
        <v>0.33555439641923102</v>
      </c>
      <c r="MA29" s="20">
        <f>$F$2*LS_Xray_Raw_data!MA28</f>
        <v>0.33483706896543836</v>
      </c>
      <c r="MB29" s="20">
        <f>$F$2*LS_Xray_Raw_data!MB28</f>
        <v>0.33409633157392415</v>
      </c>
      <c r="MC29" s="20">
        <f>$F$2*LS_Xray_Raw_data!MC28</f>
        <v>0.33333192492691405</v>
      </c>
      <c r="MD29" s="20">
        <f>$F$2*LS_Xray_Raw_data!MD28</f>
        <v>0.33254388770851145</v>
      </c>
      <c r="ME29" s="20">
        <f>$F$2*LS_Xray_Raw_data!ME28</f>
        <v>0.33173197421859185</v>
      </c>
      <c r="MF29" s="20">
        <f>$F$2*LS_Xray_Raw_data!MF28</f>
        <v>0.33089594508796749</v>
      </c>
      <c r="MG29" s="20">
        <f>$F$2*LS_Xray_Raw_data!MG28</f>
        <v>0.33003536105185738</v>
      </c>
      <c r="MH29" s="20">
        <f>$F$2*LS_Xray_Raw_data!MH28</f>
        <v>0.3291497959829921</v>
      </c>
      <c r="MI29" s="20">
        <f>$F$2*LS_Xray_Raw_data!MI28</f>
        <v>0.32823903355708456</v>
      </c>
      <c r="MJ29" s="20">
        <f>$F$2*LS_Xray_Raw_data!MJ28</f>
        <v>0.32730356950726536</v>
      </c>
      <c r="MK29" s="20">
        <f>$F$2*LS_Xray_Raw_data!MK28</f>
        <v>0.32634440049759111</v>
      </c>
      <c r="ML29" s="20">
        <f>$F$2*LS_Xray_Raw_data!ML28</f>
        <v>0.32536355011359558</v>
      </c>
      <c r="MM29" s="20">
        <f>$F$2*LS_Xray_Raw_data!MM28</f>
        <v>0.3243637898005387</v>
      </c>
      <c r="MN29" s="20">
        <f>$F$2*LS_Xray_Raw_data!MN28</f>
        <v>0.32334872050800184</v>
      </c>
      <c r="MO29" s="20">
        <f>$F$2*LS_Xray_Raw_data!MO28</f>
        <v>0.32232182688914074</v>
      </c>
      <c r="MP29" s="20">
        <f>$F$2*LS_Xray_Raw_data!MP28</f>
        <v>0.32128646444116771</v>
      </c>
      <c r="MQ29" s="20">
        <f>$F$2*LS_Xray_Raw_data!MQ28</f>
        <v>0.3202448681391728</v>
      </c>
      <c r="MR29" s="20">
        <f>$F$2*LS_Xray_Raw_data!MR28</f>
        <v>0.31919807273580952</v>
      </c>
      <c r="MS29" s="20">
        <f>$F$2*LS_Xray_Raw_data!MS28</f>
        <v>0.31814531351307263</v>
      </c>
      <c r="MT29" s="20">
        <f>$F$2*LS_Xray_Raw_data!MT28</f>
        <v>0.31708459142800594</v>
      </c>
      <c r="MU29" s="20">
        <f>$F$2*LS_Xray_Raw_data!MU28</f>
        <v>0.31601356972935402</v>
      </c>
      <c r="MV29" s="20">
        <f>$F$2*LS_Xray_Raw_data!MV28</f>
        <v>0.31493086679346155</v>
      </c>
      <c r="MW29" s="20">
        <f>$F$2*LS_Xray_Raw_data!MW28</f>
        <v>0.31383681057303769</v>
      </c>
      <c r="MX29" s="20">
        <f>$F$2*LS_Xray_Raw_data!MX28</f>
        <v>0.31273422324446137</v>
      </c>
      <c r="MY29" s="20">
        <f>$F$2*LS_Xray_Raw_data!MY28</f>
        <v>0.31162832132209917</v>
      </c>
      <c r="MZ29" s="20">
        <f>$F$2*LS_Xray_Raw_data!MZ28</f>
        <v>0.3105256006908057</v>
      </c>
      <c r="NA29" s="20">
        <f>$F$2*LS_Xray_Raw_data!NA28</f>
        <v>0.30943216197917284</v>
      </c>
      <c r="NB29" s="20">
        <f>$F$2*LS_Xray_Raw_data!NB28</f>
        <v>0.3083517008505462</v>
      </c>
      <c r="NC29" s="20">
        <f>$F$2*LS_Xray_Raw_data!NC28</f>
        <v>0.30728375962503163</v>
      </c>
      <c r="ND29" s="20">
        <f>$F$2*LS_Xray_Raw_data!ND28</f>
        <v>0.30622310802199793</v>
      </c>
      <c r="NE29" s="20">
        <f>$F$2*LS_Xray_Raw_data!NE28</f>
        <v>0.30515987557750435</v>
      </c>
      <c r="NF29" s="20">
        <f>$F$2*LS_Xray_Raw_data!NF28</f>
        <v>0.30408146494372224</v>
      </c>
      <c r="NG29" s="20">
        <f>$F$2*LS_Xray_Raw_data!NG28</f>
        <v>0.30297489417967538</v>
      </c>
      <c r="NH29" s="20">
        <f>$F$2*LS_Xray_Raw_data!NH28</f>
        <v>0.3018290140225296</v>
      </c>
      <c r="NI29" s="20">
        <f>$F$2*LS_Xray_Raw_data!NI28</f>
        <v>0.30063652320497297</v>
      </c>
      <c r="NJ29" s="20">
        <f>$F$2*LS_Xray_Raw_data!NJ28</f>
        <v>0.29939508067898407</v>
      </c>
      <c r="NK29" s="20">
        <f>$F$2*LS_Xray_Raw_data!NK28</f>
        <v>0.29810696807338244</v>
      </c>
      <c r="NL29" s="20">
        <f>$F$2*LS_Xray_Raw_data!NL28</f>
        <v>0.29677782078396026</v>
      </c>
      <c r="NM29" s="20">
        <f>$F$2*LS_Xray_Raw_data!NM28</f>
        <v>0.29541450314693107</v>
      </c>
      <c r="NN29" s="20">
        <f>$F$2*LS_Xray_Raw_data!NN28</f>
        <v>0.29402301650522605</v>
      </c>
      <c r="NO29" s="20">
        <f>$F$2*LS_Xray_Raw_data!NO28</f>
        <v>0.29260618229100749</v>
      </c>
      <c r="NP29" s="20">
        <f>$F$2*LS_Xray_Raw_data!NP28</f>
        <v>0.29116268170990811</v>
      </c>
      <c r="NQ29" s="20">
        <f>$F$2*LS_Xray_Raw_data!NQ28</f>
        <v>0.28968660563560772</v>
      </c>
      <c r="NR29" s="20">
        <f>$F$2*LS_Xray_Raw_data!NR28</f>
        <v>0.28816831937705606</v>
      </c>
      <c r="NS29" s="20">
        <f>$F$2*LS_Xray_Raw_data!NS28</f>
        <v>0.28659613981834658</v>
      </c>
      <c r="NT29" s="20">
        <f>$F$2*LS_Xray_Raw_data!NT28</f>
        <v>0.28495908579692714</v>
      </c>
      <c r="NU29" s="20">
        <f>$F$2*LS_Xray_Raw_data!NU28</f>
        <v>0.28324863115958426</v>
      </c>
      <c r="NV29" s="20">
        <f>$F$2*LS_Xray_Raw_data!NV28</f>
        <v>0.28146127587312203</v>
      </c>
      <c r="NW29" s="20">
        <f>$F$2*LS_Xray_Raw_data!NW28</f>
        <v>0.27959950591832095</v>
      </c>
      <c r="NX29" s="20">
        <f>$F$2*LS_Xray_Raw_data!NX28</f>
        <v>0.27767143629058588</v>
      </c>
      <c r="NY29" s="20">
        <f>$F$2*LS_Xray_Raw_data!NY28</f>
        <v>0.27568939465153408</v>
      </c>
      <c r="NZ29" s="20">
        <f>$F$2*LS_Xray_Raw_data!NZ28</f>
        <v>0.27366763332492244</v>
      </c>
      <c r="OA29" s="20">
        <f>$F$2*LS_Xray_Raw_data!OA28</f>
        <v>0.27161937225704796</v>
      </c>
      <c r="OB29" s="20">
        <f>$F$2*LS_Xray_Raw_data!OB28</f>
        <v>0.26955409714460482</v>
      </c>
      <c r="OC29" s="20">
        <f>$F$2*LS_Xray_Raw_data!OC28</f>
        <v>0.26747550762524042</v>
      </c>
      <c r="OD29" s="20">
        <f>$F$2*LS_Xray_Raw_data!OD28</f>
        <v>0.26538109284425576</v>
      </c>
      <c r="OE29" s="20">
        <f>$F$2*LS_Xray_Raw_data!OE28</f>
        <v>0.26326204929698416</v>
      </c>
      <c r="OF29" s="20">
        <f>$F$2*LS_Xray_Raw_data!OF28</f>
        <v>0.26110540459668857</v>
      </c>
      <c r="OG29" s="20">
        <f>$F$2*LS_Xray_Raw_data!OG28</f>
        <v>0.25889619282589627</v>
      </c>
      <c r="OH29" s="20">
        <f>$F$2*LS_Xray_Raw_data!OH28</f>
        <v>0.25662020842408412</v>
      </c>
      <c r="OI29" s="20">
        <f>$F$2*LS_Xray_Raw_data!OI28</f>
        <v>0.2542663888602405</v>
      </c>
      <c r="OJ29" s="20">
        <f>$F$2*LS_Xray_Raw_data!OJ28</f>
        <v>0.25182886851829278</v>
      </c>
      <c r="OK29" s="20">
        <f>$F$2*LS_Xray_Raw_data!OK28</f>
        <v>0.24930799836868447</v>
      </c>
      <c r="OL29" s="20">
        <f>$F$2*LS_Xray_Raw_data!OL28</f>
        <v>0.24671074575861582</v>
      </c>
      <c r="OM29" s="20">
        <f>$F$2*LS_Xray_Raw_data!OM28</f>
        <v>0.24405022773244736</v>
      </c>
      <c r="ON29" s="20">
        <f>$F$2*LS_Xray_Raw_data!ON28</f>
        <v>0.24134387427949322</v>
      </c>
      <c r="OO29" s="20">
        <f>$F$2*LS_Xray_Raw_data!OO28</f>
        <v>0.23861125303120023</v>
      </c>
      <c r="OP29" s="20">
        <f>$F$2*LS_Xray_Raw_data!OP28</f>
        <v>0.23587132344364198</v>
      </c>
      <c r="OQ29" s="20">
        <f>$F$2*LS_Xray_Raw_data!OQ28</f>
        <v>0.2331392182433179</v>
      </c>
      <c r="OR29" s="20">
        <f>$F$2*LS_Xray_Raw_data!OR28</f>
        <v>0.23042340091810401</v>
      </c>
      <c r="OS29" s="20">
        <f>$F$2*LS_Xray_Raw_data!OS28</f>
        <v>0.22772392688708309</v>
      </c>
      <c r="OT29" s="20">
        <f>$F$2*LS_Xray_Raw_data!OT28</f>
        <v>0.22503161869100508</v>
      </c>
      <c r="OU29" s="20">
        <f>$F$2*LS_Xray_Raw_data!OU28</f>
        <v>0.2223292207558637</v>
      </c>
      <c r="OV29" s="20">
        <f>$F$2*LS_Xray_Raw_data!OV28</f>
        <v>0.21959411881854649</v>
      </c>
      <c r="OW29" s="20">
        <f>$F$2*LS_Xray_Raw_data!OW28</f>
        <v>0.21680249681120617</v>
      </c>
      <c r="OX29" s="20">
        <f>$F$2*LS_Xray_Raw_data!OX28</f>
        <v>0.21393339337766726</v>
      </c>
      <c r="OY29" s="20">
        <f>$F$2*LS_Xray_Raw_data!OY28</f>
        <v>0.21097233777805405</v>
      </c>
      <c r="OZ29" s="20">
        <f>$F$2*LS_Xray_Raw_data!OZ28</f>
        <v>0.20791363225960138</v>
      </c>
      <c r="PA29" s="20">
        <f>$F$2*LS_Xray_Raw_data!PA28</f>
        <v>0.20476037321550389</v>
      </c>
      <c r="PB29" s="20">
        <f>$F$2*LS_Xray_Raw_data!PB28</f>
        <v>0.20152294728656414</v>
      </c>
      <c r="PC29" s="20">
        <f>$F$2*LS_Xray_Raw_data!PC28</f>
        <v>0.19821610311420609</v>
      </c>
      <c r="PD29" s="20">
        <f>$F$2*LS_Xray_Raw_data!PD28</f>
        <v>0.19485567130390199</v>
      </c>
      <c r="PE29" s="20">
        <f>$F$2*LS_Xray_Raw_data!PE28</f>
        <v>0.19145540973861053</v>
      </c>
      <c r="PF29" s="20">
        <f>$F$2*LS_Xray_Raw_data!PF28</f>
        <v>0.18802530266624748</v>
      </c>
      <c r="PG29" s="20">
        <f>$F$2*LS_Xray_Raw_data!PG28</f>
        <v>0.1845709716296437</v>
      </c>
      <c r="PH29" s="20">
        <f>$F$2*LS_Xray_Raw_data!PH28</f>
        <v>0.18109414762346063</v>
      </c>
      <c r="PI29" s="20">
        <f>$F$2*LS_Xray_Raw_data!PI28</f>
        <v>0.17759414885590061</v>
      </c>
      <c r="PJ29" s="20">
        <f>$F$2*LS_Xray_Raw_data!PJ28</f>
        <v>0.17406971869797361</v>
      </c>
      <c r="PK29" s="20">
        <f>$F$2*LS_Xray_Raw_data!PK28</f>
        <v>0.17052033161608204</v>
      </c>
      <c r="PL29" s="20">
        <f>$F$2*LS_Xray_Raw_data!PL28</f>
        <v>0.16694725719160641</v>
      </c>
      <c r="PM29" s="20">
        <f>$F$2*LS_Xray_Raw_data!PM28</f>
        <v>0.16335420965586067</v>
      </c>
      <c r="PN29" s="20">
        <f>$F$2*LS_Xray_Raw_data!PN28</f>
        <v>0.15974708889888278</v>
      </c>
      <c r="PO29" s="20">
        <f>$F$2*LS_Xray_Raw_data!PO28</f>
        <v>0.1561333470328034</v>
      </c>
      <c r="PP29" s="20">
        <f>$F$2*LS_Xray_Raw_data!PP28</f>
        <v>0.15252064574748347</v>
      </c>
      <c r="PQ29" s="20">
        <f>$F$2*LS_Xray_Raw_data!PQ28</f>
        <v>0.14891507642368265</v>
      </c>
      <c r="PR29" s="20">
        <f>$F$2*LS_Xray_Raw_data!PR28</f>
        <v>0.14531955632758162</v>
      </c>
      <c r="PS29" s="20">
        <f>$F$2*LS_Xray_Raw_data!PS28</f>
        <v>0.14173195669177072</v>
      </c>
      <c r="PT29" s="20">
        <f>$F$2*LS_Xray_Raw_data!PT28</f>
        <v>0.13814455504774553</v>
      </c>
      <c r="PU29" s="20">
        <f>$F$2*LS_Xray_Raw_data!PU28</f>
        <v>0.13454425253898875</v>
      </c>
      <c r="PV29" s="20">
        <f>$F$2*LS_Xray_Raw_data!PV28</f>
        <v>0.13091403969182475</v>
      </c>
      <c r="PW29" s="20">
        <f>$F$2*LS_Xray_Raw_data!PW28</f>
        <v>0.12723578406444011</v>
      </c>
      <c r="PX29" s="20">
        <f>$F$2*LS_Xray_Raw_data!PX28</f>
        <v>0.12349333123612639</v>
      </c>
      <c r="PY29" s="20">
        <f>$F$2*LS_Xray_Raw_data!PY28</f>
        <v>0.11967518406365101</v>
      </c>
      <c r="PZ29" s="20">
        <f>$F$2*LS_Xray_Raw_data!PZ28</f>
        <v>0.11577649325446475</v>
      </c>
      <c r="QA29" s="20">
        <f>$F$2*LS_Xray_Raw_data!QA28</f>
        <v>0.11179902158961398</v>
      </c>
      <c r="QB29" s="20">
        <f>$F$2*LS_Xray_Raw_data!QB28</f>
        <v>0.10775004849769457</v>
      </c>
      <c r="QC29" s="20">
        <f>$F$2*LS_Xray_Raw_data!QC28</f>
        <v>0.10364034441139031</v>
      </c>
      <c r="QD29" s="20">
        <f>$F$2*LS_Xray_Raw_data!QD28</f>
        <v>9.9481800292278336E-2</v>
      </c>
      <c r="QE29" s="20">
        <f>$F$2*LS_Xray_Raw_data!QE28</f>
        <v>9.5285395111036716E-2</v>
      </c>
      <c r="QF29" s="20">
        <f>$F$2*LS_Xray_Raw_data!QF28</f>
        <v>9.1060206736203353E-2</v>
      </c>
      <c r="QG29" s="20">
        <f>$F$2*LS_Xray_Raw_data!QG28</f>
        <v>8.6813646937377198E-2</v>
      </c>
      <c r="QH29" s="20">
        <f>$F$2*LS_Xray_Raw_data!QH28</f>
        <v>8.2552116346390078E-2</v>
      </c>
      <c r="QI29" s="20">
        <f>$F$2*LS_Xray_Raw_data!QI28</f>
        <v>7.8282382284753455E-2</v>
      </c>
      <c r="QJ29" s="20">
        <f>$F$2*LS_Xray_Raw_data!QJ28</f>
        <v>7.4012572941456287E-2</v>
      </c>
      <c r="QK29" s="20">
        <f>$F$2*LS_Xray_Raw_data!QK28</f>
        <v>6.9753431618471778E-2</v>
      </c>
      <c r="QL29" s="20">
        <f>$F$2*LS_Xray_Raw_data!QL28</f>
        <v>6.5518439054566488E-2</v>
      </c>
      <c r="QM29" s="20">
        <f>$F$2*LS_Xray_Raw_data!QM28</f>
        <v>6.1324191087209032E-2</v>
      </c>
      <c r="QN29" s="20">
        <f>$F$2*LS_Xray_Raw_data!QN28</f>
        <v>5.7190572282428645E-2</v>
      </c>
      <c r="QO29" s="20">
        <f>$F$2*LS_Xray_Raw_data!QO28</f>
        <v>5.3140765628748081E-2</v>
      </c>
      <c r="QP29" s="20">
        <f>$F$2*LS_Xray_Raw_data!QP28</f>
        <v>4.9201518981433622E-2</v>
      </c>
      <c r="QQ29" s="20">
        <f>$F$2*LS_Xray_Raw_data!QQ28</f>
        <v>4.5402659989082779E-2</v>
      </c>
      <c r="QR29" s="20">
        <f>$F$2*LS_Xray_Raw_data!QR28</f>
        <v>4.1776309508173771E-2</v>
      </c>
      <c r="QS29" s="20">
        <f>$F$2*LS_Xray_Raw_data!QS28</f>
        <v>3.8354996595564496E-2</v>
      </c>
      <c r="QT29" s="20">
        <f>$F$2*LS_Xray_Raw_data!QT28</f>
        <v>3.5169617046336116E-2</v>
      </c>
      <c r="QU29" s="20">
        <f>$F$2*LS_Xray_Raw_data!QU28</f>
        <v>3.224671014431555E-2</v>
      </c>
      <c r="QV29" s="20">
        <f>$F$2*LS_Xray_Raw_data!QV28</f>
        <v>2.9605846013230575E-2</v>
      </c>
      <c r="QW29" s="20">
        <f>$F$2*LS_Xray_Raw_data!QW28</f>
        <v>2.7257684835577438E-2</v>
      </c>
      <c r="QX29" s="20">
        <f>$F$2*LS_Xray_Raw_data!QX28</f>
        <v>2.5202780067851788E-2</v>
      </c>
      <c r="QY29" s="20">
        <f>$F$2*LS_Xray_Raw_data!QY28</f>
        <v>2.343114298057394E-2</v>
      </c>
      <c r="QZ29" s="20">
        <f>$F$2*LS_Xray_Raw_data!QZ28</f>
        <v>2.192323357067321E-2</v>
      </c>
      <c r="RA29" s="20">
        <f>$F$2*LS_Xray_Raw_data!RA28</f>
        <v>2.065133033231293E-2</v>
      </c>
      <c r="RB29" s="20">
        <f>$F$2*LS_Xray_Raw_data!RB28</f>
        <v>1.9581811199753631E-2</v>
      </c>
      <c r="RC29" s="20">
        <f>$F$2*LS_Xray_Raw_data!RC28</f>
        <v>1.867722588069938E-2</v>
      </c>
      <c r="RD29" s="20">
        <f>$F$2*LS_Xray_Raw_data!RD28</f>
        <v>1.7898650384199452E-2</v>
      </c>
      <c r="RE29" s="20">
        <f>$F$2*LS_Xray_Raw_data!RE28</f>
        <v>1.7208321319729047E-2</v>
      </c>
      <c r="RF29" s="20">
        <f>$F$2*LS_Xray_Raw_data!RF28</f>
        <v>1.6572267434658311E-2</v>
      </c>
      <c r="RG29" s="20">
        <f>$F$2*LS_Xray_Raw_data!RG28</f>
        <v>1.5962336222902759E-2</v>
      </c>
      <c r="RH29" s="20">
        <f>$F$2*LS_Xray_Raw_data!RH28</f>
        <v>1.5358302138526899E-2</v>
      </c>
      <c r="RI29" s="20">
        <f>$F$2*LS_Xray_Raw_data!RI28</f>
        <v>1.4748792195956361E-2</v>
      </c>
      <c r="RJ29" s="20">
        <f>$F$2*LS_Xray_Raw_data!RJ28</f>
        <v>1.4131321825102029E-2</v>
      </c>
      <c r="RK29" s="20">
        <f>$F$2*LS_Xray_Raw_data!RK28</f>
        <v>1.3511470982457486E-2</v>
      </c>
      <c r="RL29" s="20">
        <f>$F$2*LS_Xray_Raw_data!RL28</f>
        <v>1.2900747724222597E-2</v>
      </c>
      <c r="RM29" s="20">
        <f>$F$2*LS_Xray_Raw_data!RM28</f>
        <v>1.231376141774969E-2</v>
      </c>
      <c r="RN29" s="20">
        <f>$F$2*LS_Xray_Raw_data!RN28</f>
        <v>1.1765904925128386E-2</v>
      </c>
      <c r="RO29" s="20">
        <f>$F$2*LS_Xray_Raw_data!RO28</f>
        <v>1.1270981184729262E-2</v>
      </c>
      <c r="RP29" s="20">
        <f>$F$2*LS_Xray_Raw_data!RP28</f>
        <v>1.0839876838442441E-2</v>
      </c>
      <c r="RQ29" s="20">
        <f>$F$2*LS_Xray_Raw_data!RQ28</f>
        <v>1.0479769587150453E-2</v>
      </c>
      <c r="RR29" s="20">
        <f>$F$2*LS_Xray_Raw_data!RR28</f>
        <v>1.0194266276523456E-2</v>
      </c>
      <c r="RS29" s="20">
        <f>$F$2*LS_Xray_Raw_data!RS28</f>
        <v>9.9837117053267563E-3</v>
      </c>
      <c r="RT29" s="20">
        <f>$F$2*LS_Xray_Raw_data!RT28</f>
        <v>9.8455553006529858E-3</v>
      </c>
      <c r="RU29" s="20">
        <f>$F$2*LS_Xray_Raw_data!RU28</f>
        <v>9.7746119233528151E-3</v>
      </c>
      <c r="RV29" s="20">
        <f>$F$2*LS_Xray_Raw_data!RV28</f>
        <v>9.7626892349215229E-3</v>
      </c>
      <c r="RW29" s="20">
        <f>$F$2*LS_Xray_Raw_data!RW28</f>
        <v>9.7984627651997568E-3</v>
      </c>
      <c r="RX29" s="20">
        <f>$F$2*LS_Xray_Raw_data!RX28</f>
        <v>9.8675936708636277E-3</v>
      </c>
      <c r="RY29" s="20">
        <f>$F$2*LS_Xray_Raw_data!RY28</f>
        <v>9.9531228550579255E-3</v>
      </c>
      <c r="RZ29" s="20">
        <f>$F$2*LS_Xray_Raw_data!RZ28</f>
        <v>1.0036370388931931E-2</v>
      </c>
      <c r="SA29" s="20">
        <f>$F$2*LS_Xray_Raw_data!SA28</f>
        <v>1.0098623734880772E-2</v>
      </c>
      <c r="SB29" s="20">
        <f>$F$2*LS_Xray_Raw_data!SB28</f>
        <v>1.0123139533886964E-2</v>
      </c>
      <c r="SC29" s="20">
        <f>$F$2*LS_Xray_Raw_data!SC28</f>
        <v>1.0096919839975486E-2</v>
      </c>
      <c r="SD29" s="20">
        <f>$F$2*LS_Xray_Raw_data!SD28</f>
        <v>1.0012308953700991E-2</v>
      </c>
      <c r="SE29" s="20">
        <f>$F$2*LS_Xray_Raw_data!SE28</f>
        <v>9.8676220088881328E-3</v>
      </c>
      <c r="SF29" s="20">
        <f>$F$2*LS_Xray_Raw_data!SF28</f>
        <v>9.6674354787769264E-3</v>
      </c>
      <c r="SG29" s="20">
        <f>$F$2*LS_Xray_Raw_data!SG28</f>
        <v>9.4217905696358899E-3</v>
      </c>
      <c r="SH29" s="20">
        <f>$F$2*LS_Xray_Raw_data!SH28</f>
        <v>9.1449963904551047E-3</v>
      </c>
      <c r="SI29" s="20">
        <f>$F$2*LS_Xray_Raw_data!SI28</f>
        <v>8.8532634117612467E-3</v>
      </c>
      <c r="SJ29" s="20">
        <f>$F$2*LS_Xray_Raw_data!SJ28</f>
        <v>8.5627839146225071E-3</v>
      </c>
      <c r="SK29" s="20">
        <f>$F$2*LS_Xray_Raw_data!SK28</f>
        <v>8.287301543497199E-3</v>
      </c>
      <c r="SL29" s="20">
        <f>$F$2*LS_Xray_Raw_data!SL28</f>
        <v>8.0362552890367363E-3</v>
      </c>
      <c r="SM29" s="20">
        <f>$F$2*LS_Xray_Raw_data!SM28</f>
        <v>7.8131175846295354E-3</v>
      </c>
      <c r="SN29" s="20">
        <f>$F$2*LS_Xray_Raw_data!SN28</f>
        <v>7.6150093551353142E-3</v>
      </c>
      <c r="SO29" s="20">
        <f>$F$2*LS_Xray_Raw_data!SO28</f>
        <v>7.4330440594365683E-3</v>
      </c>
      <c r="SP29" s="20">
        <f>$F$2*LS_Xray_Raw_data!SP28</f>
        <v>7.2540644744291203E-3</v>
      </c>
      <c r="SQ29" s="20">
        <f>$F$2*LS_Xray_Raw_data!SQ28</f>
        <v>7.0630391406873473E-3</v>
      </c>
      <c r="SR29" s="20">
        <f>$F$2*LS_Xray_Raw_data!SR28</f>
        <v>6.8463968951878685E-3</v>
      </c>
      <c r="SS29" s="20">
        <f>$F$2*LS_Xray_Raw_data!SS28</f>
        <v>6.5947846707423916E-3</v>
      </c>
      <c r="ST29" s="20">
        <f>$F$2*LS_Xray_Raw_data!ST28</f>
        <v>6.3055930908704778E-3</v>
      </c>
      <c r="SU29" s="20">
        <f>$F$2*LS_Xray_Raw_data!SU28</f>
        <v>5.9834286133728827E-3</v>
      </c>
      <c r="SV29" s="20">
        <f>$F$2*LS_Xray_Raw_data!SV28</f>
        <v>5.6397862583791045E-3</v>
      </c>
      <c r="SW29" s="20">
        <f>$F$2*LS_Xray_Raw_data!SW28</f>
        <v>5.2907347780959228E-3</v>
      </c>
      <c r="SX29" s="20">
        <f>$F$2*LS_Xray_Raw_data!SX28</f>
        <v>4.9542068970972238E-3</v>
      </c>
      <c r="SY29" s="20">
        <f>$F$2*LS_Xray_Raw_data!SY28</f>
        <v>4.6464481473969498E-3</v>
      </c>
      <c r="SZ29" s="20">
        <f>$F$2*LS_Xray_Raw_data!SZ28</f>
        <v>4.3794931740207283E-3</v>
      </c>
      <c r="TA29" s="20">
        <f>$F$2*LS_Xray_Raw_data!TA28</f>
        <v>4.1595000796715549E-3</v>
      </c>
      <c r="TB29" s="20">
        <f>$F$2*LS_Xray_Raw_data!TB28</f>
        <v>3.9866947681620113E-3</v>
      </c>
      <c r="TC29" s="20">
        <f>$F$2*LS_Xray_Raw_data!TC28</f>
        <v>3.8558661627717495E-3</v>
      </c>
      <c r="TD29" s="20">
        <f>$F$2*LS_Xray_Raw_data!TD28</f>
        <v>3.7582955207719746E-3</v>
      </c>
      <c r="TE29" s="20">
        <f>$F$2*LS_Xray_Raw_data!TE28</f>
        <v>3.6835374227636858E-3</v>
      </c>
      <c r="TF29" s="20">
        <f>$F$2*LS_Xray_Raw_data!TF28</f>
        <v>3.6208448723768676E-3</v>
      </c>
      <c r="TG29" s="20">
        <f>$F$2*LS_Xray_Raw_data!TG28</f>
        <v>3.560062889247075E-3</v>
      </c>
      <c r="TH29" s="20">
        <f>$F$2*LS_Xray_Raw_data!TH28</f>
        <v>3.4923676046399359E-3</v>
      </c>
      <c r="TI29" s="20">
        <f>$F$2*LS_Xray_Raw_data!TI28</f>
        <v>3.4102118708106205E-3</v>
      </c>
      <c r="TJ29" s="20">
        <f>$F$2*LS_Xray_Raw_data!TJ28</f>
        <v>3.3078263845471413E-3</v>
      </c>
      <c r="TK29" s="20">
        <f>$F$2*LS_Xray_Raw_data!TK28</f>
        <v>3.181624760743915E-3</v>
      </c>
      <c r="TL29" s="20">
        <f>$F$2*LS_Xray_Raw_data!TL28</f>
        <v>3.0308315614727111E-3</v>
      </c>
      <c r="TM29" s="20">
        <f>$F$2*LS_Xray_Raw_data!TM28</f>
        <v>2.8579578896190576E-3</v>
      </c>
      <c r="TN29" s="20">
        <f>$F$2*LS_Xray_Raw_data!TN28</f>
        <v>2.6693086206365929E-3</v>
      </c>
      <c r="TO29" s="20">
        <f>$F$2*LS_Xray_Raw_data!TO28</f>
        <v>2.4746908767784592E-3</v>
      </c>
      <c r="TP29" s="20">
        <f>$F$2*LS_Xray_Raw_data!TP28</f>
        <v>2.2863185339418984E-3</v>
      </c>
      <c r="TQ29" s="20">
        <f>$F$2*LS_Xray_Raw_data!TQ28</f>
        <v>2.1171808883930841E-3</v>
      </c>
      <c r="TR29" s="20">
        <f>$F$2*LS_Xray_Raw_data!TR28</f>
        <v>1.979099205965056E-3</v>
      </c>
      <c r="TS29" s="20">
        <f>$F$2*LS_Xray_Raw_data!TS28</f>
        <v>1.8810525933720683E-3</v>
      </c>
      <c r="TT29" s="20">
        <f>$F$2*LS_Xray_Raw_data!TT28</f>
        <v>1.8276753253414968E-3</v>
      </c>
      <c r="TU29" s="20">
        <f>$F$2*LS_Xray_Raw_data!TU28</f>
        <v>1.8182369631828974E-3</v>
      </c>
      <c r="TV29" s="20">
        <f>$F$2*LS_Xray_Raw_data!TV28</f>
        <v>1.84683626433724E-3</v>
      </c>
      <c r="TW29" s="20">
        <f>$F$2*LS_Xray_Raw_data!TW28</f>
        <v>1.9028310578155213E-3</v>
      </c>
      <c r="TX29" s="20">
        <f>$F$2*LS_Xray_Raw_data!TX28</f>
        <v>1.972436514209286E-3</v>
      </c>
      <c r="TY29" s="20">
        <f>$F$2*LS_Xray_Raw_data!TY28</f>
        <v>2.0400886715095795E-3</v>
      </c>
      <c r="TZ29" s="20">
        <f>$F$2*LS_Xray_Raw_data!TZ28</f>
        <v>2.090692120409163E-3</v>
      </c>
      <c r="UA29" s="20">
        <f>$F$2*LS_Xray_Raw_data!UA28</f>
        <v>2.1114817556782896E-3</v>
      </c>
      <c r="UB29" s="20">
        <f>$F$2*LS_Xray_Raw_data!UB28</f>
        <v>2.0940173956845889E-3</v>
      </c>
      <c r="UC29" s="20">
        <f>$F$2*LS_Xray_Raw_data!UC28</f>
        <v>2.0351608076159557E-3</v>
      </c>
      <c r="UD29" s="20">
        <f>$F$2*LS_Xray_Raw_data!UD28</f>
        <v>1.9373486159950802E-3</v>
      </c>
      <c r="UE29" s="20">
        <f>$F$2*LS_Xray_Raw_data!UE28</f>
        <v>1.8085172644304035E-3</v>
      </c>
      <c r="UF29" s="20">
        <f>$F$2*LS_Xray_Raw_data!UF28</f>
        <v>1.6602428225425412E-3</v>
      </c>
      <c r="UG29" s="20">
        <f>$F$2*LS_Xray_Raw_data!UG28</f>
        <v>1.5059680895986389E-3</v>
      </c>
      <c r="UH29" s="20">
        <f>$F$2*LS_Xray_Raw_data!UH28</f>
        <v>1.358853674181978E-3</v>
      </c>
      <c r="UI29" s="20">
        <f>$F$2*LS_Xray_Raw_data!UI28</f>
        <v>1.2294970777982565E-3</v>
      </c>
      <c r="UJ29" s="20">
        <f>$F$2*LS_Xray_Raw_data!UJ28</f>
        <v>1.1251277837590115E-3</v>
      </c>
      <c r="UK29" s="20">
        <f>$F$2*LS_Xray_Raw_data!UK28</f>
        <v>1.0489094930078015E-3</v>
      </c>
      <c r="UL29" s="20">
        <f>$F$2*LS_Xray_Raw_data!UL28</f>
        <v>1.0007660852858727E-3</v>
      </c>
      <c r="UM29" s="20">
        <f>$F$2*LS_Xray_Raw_data!UM28</f>
        <v>9.7825725459873549E-4</v>
      </c>
      <c r="UN29" s="20">
        <f>$F$2*LS_Xray_Raw_data!UN28</f>
        <v>9.7797747723776373E-4</v>
      </c>
      <c r="UO29" s="20">
        <f>$F$2*LS_Xray_Raw_data!UO28</f>
        <v>9.9659104965650917E-4</v>
      </c>
      <c r="UP29" s="20">
        <f>$F$2*LS_Xray_Raw_data!UP28</f>
        <v>1.0316743821334729E-3</v>
      </c>
      <c r="UQ29" s="20">
        <f>$F$2*LS_Xray_Raw_data!UQ28</f>
        <v>1.0812885270644682E-3</v>
      </c>
      <c r="UR29" s="20">
        <f>$F$2*LS_Xray_Raw_data!UR28</f>
        <v>1.1434953089280236E-3</v>
      </c>
      <c r="US29" s="20">
        <f>$F$2*LS_Xray_Raw_data!US28</f>
        <v>1.215235974736421E-3</v>
      </c>
      <c r="UT29" s="20">
        <f>$F$2*LS_Xray_Raw_data!UT28</f>
        <v>1.2916280482911419E-3</v>
      </c>
      <c r="UU29" s="20">
        <f>$F$2*LS_Xray_Raw_data!UU28</f>
        <v>1.3661370620568435E-3</v>
      </c>
      <c r="UV29" s="20">
        <f>$F$2*LS_Xray_Raw_data!UV28</f>
        <v>1.4308345087431652E-3</v>
      </c>
      <c r="UW29" s="20">
        <f>$F$2*LS_Xray_Raw_data!UW28</f>
        <v>1.4778052484480933E-3</v>
      </c>
      <c r="UX29" s="20">
        <f>$F$2*LS_Xray_Raw_data!UX28</f>
        <v>1.5008496871016586E-3</v>
      </c>
      <c r="UY29" s="20">
        <f>$F$2*LS_Xray_Raw_data!UY28</f>
        <v>1.4966455172006439E-3</v>
      </c>
      <c r="UZ29" s="20">
        <f>$F$2*LS_Xray_Raw_data!UZ28</f>
        <v>1.4657139592333065E-3</v>
      </c>
      <c r="VA29" s="20">
        <f>$F$2*LS_Xray_Raw_data!VA28</f>
        <v>1.4125020092284708E-3</v>
      </c>
      <c r="VB29" s="20">
        <f>$F$2*LS_Xray_Raw_data!VB28</f>
        <v>1.3446831067202274E-3</v>
      </c>
      <c r="VC29" s="20">
        <f>$F$2*LS_Xray_Raw_data!VC28</f>
        <v>1.2721394238871457E-3</v>
      </c>
      <c r="VD29" s="20">
        <f>$F$2*LS_Xray_Raw_data!VD28</f>
        <v>1.2056214277893552E-3</v>
      </c>
      <c r="VE29" s="20">
        <f>$F$2*LS_Xray_Raw_data!VE28</f>
        <v>1.155431884840489E-3</v>
      </c>
      <c r="VF29" s="20">
        <f>$F$2*LS_Xray_Raw_data!VF28</f>
        <v>1.1303351891585199E-3</v>
      </c>
      <c r="VG29" s="20">
        <f>$F$2*LS_Xray_Raw_data!VG28</f>
        <v>1.1367325201070118E-3</v>
      </c>
      <c r="VH29" s="20">
        <f>$F$2*LS_Xray_Raw_data!VH28</f>
        <v>1.1776876326628448E-3</v>
      </c>
      <c r="VI29" s="20">
        <f>$F$2*LS_Xray_Raw_data!VI28</f>
        <v>1.2525558609443408E-3</v>
      </c>
      <c r="VJ29" s="20">
        <f>$F$2*LS_Xray_Raw_data!VJ28</f>
        <v>1.356420903600092E-3</v>
      </c>
      <c r="VK29" s="20">
        <f>$F$2*LS_Xray_Raw_data!VK28</f>
        <v>1.4799337755549724E-3</v>
      </c>
      <c r="VL29" s="20">
        <f>$F$2*LS_Xray_Raw_data!VL28</f>
        <v>1.6101593270985775E-3</v>
      </c>
      <c r="VM29" s="20">
        <f>$F$2*LS_Xray_Raw_data!VM28</f>
        <v>1.731244672065777E-3</v>
      </c>
      <c r="VN29" s="20">
        <f>$F$2*LS_Xray_Raw_data!VN28</f>
        <v>1.8268342247506619E-3</v>
      </c>
      <c r="VO29" s="20">
        <f>$F$2*LS_Xray_Raw_data!VO28</f>
        <v>1.8821011138406892E-3</v>
      </c>
      <c r="VP29" s="20">
        <f>$F$2*LS_Xray_Raw_data!VP28</f>
        <v>1.8861170057254445E-3</v>
      </c>
      <c r="VQ29" s="20">
        <f>$F$2*LS_Xray_Raw_data!VQ28</f>
        <v>1.8336840565310109E-3</v>
      </c>
      <c r="VR29" s="20">
        <f>$F$2*LS_Xray_Raw_data!VR28</f>
        <v>1.7266667143863638E-3</v>
      </c>
      <c r="VS29" s="20">
        <f>$F$2*LS_Xray_Raw_data!VS28</f>
        <v>1.5741444526504039E-3</v>
      </c>
      <c r="VT29" s="20">
        <f>$F$2*LS_Xray_Raw_data!VT28</f>
        <v>1.3910244796570873E-3</v>
      </c>
      <c r="VU29" s="20">
        <f>$F$2*LS_Xray_Raw_data!VU28</f>
        <v>1.1963233416640783E-3</v>
      </c>
      <c r="VV29" s="20">
        <f>$F$2*LS_Xray_Raw_data!VV28</f>
        <v>1.0101697158543075E-3</v>
      </c>
      <c r="VW29" s="20">
        <f>$F$2*LS_Xray_Raw_data!VW28</f>
        <v>8.5109493853146537E-4</v>
      </c>
      <c r="VX29" s="20">
        <f>$F$2*LS_Xray_Raw_data!VX28</f>
        <v>7.3353170467069142E-4</v>
      </c>
      <c r="VY29" s="20">
        <f>$F$2*LS_Xray_Raw_data!VY28</f>
        <v>6.6610795976267893E-4</v>
      </c>
      <c r="VZ29" s="20">
        <f>$F$2*LS_Xray_Raw_data!VZ28</f>
        <v>6.5131134156287088E-4</v>
      </c>
      <c r="WA29" s="20">
        <f>$F$2*LS_Xray_Raw_data!WA28</f>
        <v>6.8608420412616736E-4</v>
      </c>
      <c r="WB29" s="20">
        <f>$F$2*LS_Xray_Raw_data!WB28</f>
        <v>7.6329346414904088E-4</v>
      </c>
      <c r="WC29" s="20">
        <f>$F$2*LS_Xray_Raw_data!WC28</f>
        <v>8.7384967382729193E-4</v>
      </c>
      <c r="WD29" s="20">
        <f>$F$2*LS_Xray_Raw_data!WD28</f>
        <v>1.0082738763701052E-3</v>
      </c>
      <c r="WE29" s="20">
        <f>$F$2*LS_Xray_Raw_data!WE28</f>
        <v>1.1577312746312485E-3</v>
      </c>
      <c r="WF29" s="20">
        <f>$F$2*LS_Xray_Raw_data!WF28</f>
        <v>1.3148081700962181E-3</v>
      </c>
      <c r="WG29" s="20">
        <f>$F$2*LS_Xray_Raw_data!WG28</f>
        <v>1.4730180666745144E-3</v>
      </c>
      <c r="WH29" s="20">
        <f>$F$2*LS_Xray_Raw_data!WH28</f>
        <v>1.6264000457011771E-3</v>
      </c>
      <c r="WI29" s="20">
        <f>$F$2*LS_Xray_Raw_data!WI28</f>
        <v>1.7692450335820894E-3</v>
      </c>
      <c r="WJ29" s="20">
        <f>$F$2*LS_Xray_Raw_data!WJ28</f>
        <v>1.8957831697894345E-3</v>
      </c>
      <c r="WK29" s="20">
        <f>$F$2*LS_Xray_Raw_data!WK28</f>
        <v>2.0006007249439941E-3</v>
      </c>
      <c r="WL29" s="20">
        <f>$F$2*LS_Xray_Raw_data!WL28</f>
        <v>2.0791576334718499E-3</v>
      </c>
      <c r="WM29" s="20">
        <f>$F$2*LS_Xray_Raw_data!WM28</f>
        <v>2.1285107417918316E-3</v>
      </c>
      <c r="WN29" s="20">
        <f>$F$2*LS_Xray_Raw_data!WN28</f>
        <v>2.1476043521867065E-3</v>
      </c>
      <c r="WO29" s="20">
        <f>$F$2*LS_Xray_Raw_data!WO28</f>
        <v>2.1375990961680037E-3</v>
      </c>
      <c r="WP29" s="20">
        <f>$F$2*LS_Xray_Raw_data!WP28</f>
        <v>2.1011511524960491E-3</v>
      </c>
      <c r="WQ29" s="20">
        <f>$F$2*LS_Xray_Raw_data!WQ28</f>
        <v>2.0420212417264238E-3</v>
      </c>
      <c r="WR29" s="20">
        <f>$F$2*LS_Xray_Raw_data!WR28</f>
        <v>1.9641875822339421E-3</v>
      </c>
      <c r="WS29" s="20">
        <f>$F$2*LS_Xray_Raw_data!WS28</f>
        <v>1.8714220673445821E-3</v>
      </c>
      <c r="WT29" s="20">
        <f>$F$2*LS_Xray_Raw_data!WT28</f>
        <v>1.7672898807461227E-3</v>
      </c>
      <c r="WU29" s="20">
        <f>$F$2*LS_Xray_Raw_data!WU28</f>
        <v>1.6551483279130389E-3</v>
      </c>
      <c r="WV29" s="20">
        <f>$F$2*LS_Xray_Raw_data!WV28</f>
        <v>1.5388954629481635E-3</v>
      </c>
      <c r="WW29" s="20">
        <f>$F$2*LS_Xray_Raw_data!WW28</f>
        <v>1.4232966902648298E-3</v>
      </c>
      <c r="WX29" s="20">
        <f>$F$2*LS_Xray_Raw_data!WX28</f>
        <v>1.3141212279963732E-3</v>
      </c>
      <c r="WY29" s="20">
        <f>$F$2*LS_Xray_Raw_data!WY28</f>
        <v>1.2178480299562824E-3</v>
      </c>
      <c r="WZ29" s="20">
        <f>$F$2*LS_Xray_Raw_data!WZ28</f>
        <v>1.1408565705106248E-3</v>
      </c>
      <c r="XA29" s="20">
        <f>$F$2*LS_Xray_Raw_data!XA28</f>
        <v>1.0883752959735854E-3</v>
      </c>
      <c r="XB29" s="20">
        <f>$F$2*LS_Xray_Raw_data!XB28</f>
        <v>1.0636921868104512E-3</v>
      </c>
      <c r="XC29" s="20">
        <f>$F$2*LS_Xray_Raw_data!XC28</f>
        <v>1.0674915058449734E-3</v>
      </c>
      <c r="XD29" s="20">
        <f>$F$2*LS_Xray_Raw_data!XD28</f>
        <v>1.0983368880359637E-3</v>
      </c>
      <c r="XE29" s="20">
        <f>$F$2*LS_Xray_Raw_data!XE28</f>
        <v>1.1533863336273239E-3</v>
      </c>
      <c r="XF29" s="20">
        <f>$F$2*LS_Xray_Raw_data!XF28</f>
        <v>1.2294592002997232E-3</v>
      </c>
      <c r="XG29" s="20">
        <f>$F$2*LS_Xray_Raw_data!XG28</f>
        <v>1.32403054569078E-3</v>
      </c>
      <c r="XH29" s="20">
        <f>$F$2*LS_Xray_Raw_data!XH28</f>
        <v>1.4357672629968269E-3</v>
      </c>
      <c r="XI29" s="20">
        <f>$F$2*LS_Xray_Raw_data!XI28</f>
        <v>1.5644698298408327E-3</v>
      </c>
      <c r="XJ29" s="20">
        <f>$F$2*LS_Xray_Raw_data!XJ28</f>
        <v>1.7100102973450278E-3</v>
      </c>
      <c r="XK29" s="20">
        <f>$F$2*LS_Xray_Raw_data!XK28</f>
        <v>1.8710010500769326E-3</v>
      </c>
      <c r="XL29" s="20">
        <f>$F$2*LS_Xray_Raw_data!XL28</f>
        <v>2.0436088927039166E-3</v>
      </c>
      <c r="XM29" s="20">
        <f>$F$2*LS_Xray_Raw_data!XM28</f>
        <v>2.2207686133832827E-3</v>
      </c>
      <c r="XN29" s="20">
        <f>$F$2*LS_Xray_Raw_data!XN28</f>
        <v>2.3926741668964433E-3</v>
      </c>
      <c r="XO29" s="20">
        <f>$F$2*LS_Xray_Raw_data!XO28</f>
        <v>2.5480158130978671E-3</v>
      </c>
      <c r="XP29" s="20">
        <f>$F$2*LS_Xray_Raw_data!XP28</f>
        <v>2.6758187794285945E-3</v>
      </c>
      <c r="XQ29" s="20">
        <f>$F$2*LS_Xray_Raw_data!XQ28</f>
        <v>2.7680833282946252E-3</v>
      </c>
      <c r="XR29" s="20">
        <f>$F$2*LS_Xray_Raw_data!XR28</f>
        <v>2.8211878607262964E-3</v>
      </c>
      <c r="XS29" s="20">
        <f>$F$2*LS_Xray_Raw_data!XS28</f>
        <v>2.8369713640696362E-3</v>
      </c>
      <c r="XT29" s="20">
        <f>$F$2*LS_Xray_Raw_data!XT28</f>
        <v>2.8222797007039775E-3</v>
      </c>
      <c r="XU29" s="20">
        <f>$F$2*LS_Xray_Raw_data!XU28</f>
        <v>2.7873098923075152E-3</v>
      </c>
      <c r="XV29" s="20">
        <f>$F$2*LS_Xray_Raw_data!XV28</f>
        <v>2.7431090504245106E-3</v>
      </c>
      <c r="XW29" s="20">
        <f>$F$2*LS_Xray_Raw_data!XW28</f>
        <v>2.6989027781372564E-3</v>
      </c>
      <c r="XX29" s="20">
        <f>$F$2*LS_Xray_Raw_data!XX28</f>
        <v>2.6595274655406812E-3</v>
      </c>
      <c r="XY29" s="20">
        <f>$F$2*LS_Xray_Raw_data!XY28</f>
        <v>2.6245215809332987E-3</v>
      </c>
      <c r="XZ29" s="20">
        <f>$F$2*LS_Xray_Raw_data!XZ28</f>
        <v>2.5882607789159033E-3</v>
      </c>
      <c r="YA29" s="20">
        <f>$F$2*LS_Xray_Raw_data!YA28</f>
        <v>2.5412789063209863E-3</v>
      </c>
      <c r="YB29" s="20">
        <f>$F$2*LS_Xray_Raw_data!YB28</f>
        <v>2.4731731800016195E-3</v>
      </c>
      <c r="YC29" s="20">
        <f>$F$2*LS_Xray_Raw_data!YC28</f>
        <v>2.3755848369220144E-3</v>
      </c>
      <c r="YD29" s="20">
        <f>$F$2*LS_Xray_Raw_data!YD28</f>
        <v>2.244609846175949E-3</v>
      </c>
      <c r="YE29" s="20">
        <f>$F$2*LS_Xray_Raw_data!YE28</f>
        <v>2.0829689207587901E-3</v>
      </c>
      <c r="YF29" s="20">
        <f>$F$2*LS_Xray_Raw_data!YF28</f>
        <v>1.9003838838128515E-3</v>
      </c>
      <c r="YG29" s="20">
        <f>$F$2*LS_Xray_Raw_data!YG28</f>
        <v>1.7132690816042736E-3</v>
      </c>
      <c r="YH29" s="20">
        <f>$F$2*LS_Xray_Raw_data!YH28</f>
        <v>1.5425180151355763E-3</v>
      </c>
      <c r="YI29" s="20">
        <f>$F$2*LS_Xray_Raw_data!YI28</f>
        <v>1.41083082317152E-3</v>
      </c>
      <c r="YJ29" s="20">
        <f>$F$2*LS_Xray_Raw_data!YJ28</f>
        <v>1.3395927082258284E-3</v>
      </c>
      <c r="YK29" s="20">
        <f>$F$2*LS_Xray_Raw_data!YK28</f>
        <v>1.3453586316802563E-3</v>
      </c>
      <c r="YL29" s="20">
        <f>$F$2*LS_Xray_Raw_data!YL28</f>
        <v>1.4377637193653183E-3</v>
      </c>
      <c r="YM29" s="20">
        <f>$F$2*LS_Xray_Raw_data!YM28</f>
        <v>1.6178545623747576E-3</v>
      </c>
      <c r="YN29" s="20">
        <f>$F$2*LS_Xray_Raw_data!YN28</f>
        <v>1.8780072616550951E-3</v>
      </c>
      <c r="YO29" s="20">
        <f>$F$2*LS_Xray_Raw_data!YO28</f>
        <v>2.2028860650007811E-3</v>
      </c>
      <c r="YP29" s="20">
        <f>$F$2*LS_Xray_Raw_data!YP28</f>
        <v>2.5717632647436076E-3</v>
      </c>
      <c r="YQ29" s="20">
        <f>$F$2*LS_Xray_Raw_data!YQ28</f>
        <v>2.9611672100106484E-3</v>
      </c>
      <c r="YR29" s="20">
        <f>$F$2*LS_Xray_Raw_data!YR28</f>
        <v>3.3475474433737966E-3</v>
      </c>
      <c r="YS29" s="20">
        <f>$F$2*LS_Xray_Raw_data!YS28</f>
        <v>3.7096606559239736E-3</v>
      </c>
      <c r="YT29" s="20">
        <f>$F$2*LS_Xray_Raw_data!YT28</f>
        <v>4.0300870101226361E-3</v>
      </c>
      <c r="YU29" s="20">
        <f>$F$2*LS_Xray_Raw_data!YU28</f>
        <v>4.2961428625368182E-3</v>
      </c>
      <c r="YV29" s="20">
        <f>$F$2*LS_Xray_Raw_data!YV28</f>
        <v>4.4998199974799194E-3</v>
      </c>
      <c r="YW29" s="20">
        <f>$F$2*LS_Xray_Raw_data!YW28</f>
        <v>4.6378437023972896E-3</v>
      </c>
      <c r="YX29" s="20">
        <f>$F$2*LS_Xray_Raw_data!YX28</f>
        <v>4.7115852101367274E-3</v>
      </c>
      <c r="YY29" s="20">
        <f>$F$2*LS_Xray_Raw_data!YY28</f>
        <v>4.7266738775612743E-3</v>
      </c>
      <c r="YZ29" s="20">
        <f>$F$2*LS_Xray_Raw_data!YZ28</f>
        <v>4.6929979522657471E-3</v>
      </c>
      <c r="ZA29" s="20">
        <f>$F$2*LS_Xray_Raw_data!ZA28</f>
        <v>4.6236116167290469E-3</v>
      </c>
      <c r="ZB29" s="20">
        <f>$F$2*LS_Xray_Raw_data!ZB28</f>
        <v>4.5340071626212225E-3</v>
      </c>
      <c r="ZC29" s="20">
        <f>$F$2*LS_Xray_Raw_data!ZC28</f>
        <v>4.4395644539206467E-3</v>
      </c>
      <c r="ZD29" s="20">
        <f>$F$2*LS_Xray_Raw_data!ZD28</f>
        <v>4.3537139955083315E-3</v>
      </c>
      <c r="ZE29" s="20">
        <f>$F$2*LS_Xray_Raw_data!ZE28</f>
        <v>4.2859521637320028E-3</v>
      </c>
      <c r="ZF29" s="20">
        <f>$F$2*LS_Xray_Raw_data!ZF28</f>
        <v>4.2401022041523044E-3</v>
      </c>
      <c r="ZG29" s="20">
        <f>$F$2*LS_Xray_Raw_data!ZG28</f>
        <v>4.214641516071556E-3</v>
      </c>
      <c r="ZH29" s="20">
        <f>$F$2*LS_Xray_Raw_data!ZH28</f>
        <v>4.2038473588605985E-3</v>
      </c>
      <c r="ZI29" s="20">
        <f>$F$2*LS_Xray_Raw_data!ZI28</f>
        <v>4.2004169478655935E-3</v>
      </c>
      <c r="ZJ29" s="20">
        <f>$F$2*LS_Xray_Raw_data!ZJ28</f>
        <v>4.198230082753017E-3</v>
      </c>
      <c r="ZK29" s="20">
        <f>$F$2*LS_Xray_Raw_data!ZK28</f>
        <v>4.194643042183502E-3</v>
      </c>
      <c r="ZL29" s="20">
        <f>$F$2*LS_Xray_Raw_data!ZL28</f>
        <v>4.1918490335746345E-3</v>
      </c>
      <c r="ZM29" s="20">
        <f>$F$2*LS_Xray_Raw_data!ZM28</f>
        <v>4.1964978001949697E-3</v>
      </c>
      <c r="ZN29" s="20">
        <f>$F$2*LS_Xray_Raw_data!ZN28</f>
        <v>4.2172439536696258E-3</v>
      </c>
      <c r="ZO29" s="20">
        <f>$F$2*LS_Xray_Raw_data!ZO28</f>
        <v>4.2618883216720988E-3</v>
      </c>
      <c r="ZP29" s="20">
        <f>$F$2*LS_Xray_Raw_data!ZP28</f>
        <v>4.3340088813171862E-3</v>
      </c>
      <c r="ZQ29" s="20">
        <f>$F$2*LS_Xray_Raw_data!ZQ28</f>
        <v>4.4308520349874963E-3</v>
      </c>
      <c r="ZR29" s="20">
        <f>$F$2*LS_Xray_Raw_data!ZR28</f>
        <v>4.5430226798420974E-3</v>
      </c>
      <c r="ZS29" s="20">
        <f>$F$2*LS_Xray_Raw_data!ZS28</f>
        <v>4.6558494766837967E-3</v>
      </c>
      <c r="ZT29" s="20">
        <f>$F$2*LS_Xray_Raw_data!ZT28</f>
        <v>4.7526866935894722E-3</v>
      </c>
      <c r="ZU29" s="20">
        <f>$F$2*LS_Xray_Raw_data!ZU28</f>
        <v>4.8188545098824575E-3</v>
      </c>
      <c r="ZV29" s="20">
        <f>$F$2*LS_Xray_Raw_data!ZV28</f>
        <v>4.8449380895862525E-3</v>
      </c>
      <c r="ZW29" s="20">
        <f>$F$2*LS_Xray_Raw_data!ZW28</f>
        <v>4.8295729841514789E-3</v>
      </c>
      <c r="ZX29" s="20">
        <f>$F$2*LS_Xray_Raw_data!ZX28</f>
        <v>4.7795625785954721E-3</v>
      </c>
      <c r="ZY29" s="20">
        <f>$F$2*LS_Xray_Raw_data!ZY28</f>
        <v>4.708710132686705E-3</v>
      </c>
      <c r="ZZ29" s="20">
        <f>$F$2*LS_Xray_Raw_data!ZZ28</f>
        <v>4.6347962817680872E-3</v>
      </c>
      <c r="AAA29" s="20">
        <f>$F$2*LS_Xray_Raw_data!AAA28</f>
        <v>4.5757184514701767E-3</v>
      </c>
      <c r="AAB29" s="20">
        <f>$F$2*LS_Xray_Raw_data!AAB28</f>
        <v>4.5459246259356451E-3</v>
      </c>
      <c r="AAC29" s="20">
        <f>$F$2*LS_Xray_Raw_data!AAC28</f>
        <v>4.5533242818580162E-3</v>
      </c>
      <c r="AAD29" s="20">
        <f>$F$2*LS_Xray_Raw_data!AAD28</f>
        <v>4.5981517035745649E-3</v>
      </c>
      <c r="AAE29" s="20">
        <f>$F$2*LS_Xray_Raw_data!AAE28</f>
        <v>4.6727189956960839E-3</v>
      </c>
      <c r="AAF29" s="20">
        <f>$F$2*LS_Xray_Raw_data!AAF28</f>
        <v>4.7629740888355723E-3</v>
      </c>
      <c r="AAG29" s="20">
        <f>$F$2*LS_Xray_Raw_data!AAG28</f>
        <v>4.8504809490030904E-3</v>
      </c>
      <c r="AAH29" s="20">
        <f>$F$2*LS_Xray_Raw_data!AAH28</f>
        <v>4.9152170102366765E-3</v>
      </c>
      <c r="AAI29" s="20">
        <f>$F$2*LS_Xray_Raw_data!AAI28</f>
        <v>4.9385120408017083E-3</v>
      </c>
      <c r="AAJ29" s="20">
        <f>$F$2*LS_Xray_Raw_data!AAJ28</f>
        <v>4.9051561100892883E-3</v>
      </c>
      <c r="AAK29" s="20">
        <f>$F$2*LS_Xray_Raw_data!AAK28</f>
        <v>4.8052987411309868E-3</v>
      </c>
      <c r="AAL29" s="20">
        <f>$F$2*LS_Xray_Raw_data!AAL28</f>
        <v>4.6355493790098037E-3</v>
      </c>
      <c r="AAM29" s="20">
        <f>$F$2*LS_Xray_Raw_data!AAM28</f>
        <v>4.3995889879937756E-3</v>
      </c>
      <c r="AAN29" s="20">
        <f>$F$2*LS_Xray_Raw_data!AAN28</f>
        <v>4.1083219167828647E-3</v>
      </c>
      <c r="AAO29" s="20">
        <f>$F$2*LS_Xray_Raw_data!AAO28</f>
        <v>3.7787020373239236E-3</v>
      </c>
      <c r="AAP29" s="20">
        <f>$F$2*LS_Xray_Raw_data!AAP28</f>
        <v>3.4327208789963104E-3</v>
      </c>
      <c r="AAQ29" s="20">
        <f>$F$2*LS_Xray_Raw_data!AAQ28</f>
        <v>3.0947961905372378E-3</v>
      </c>
      <c r="AAR29" s="20">
        <f>$F$2*LS_Xray_Raw_data!AAR28</f>
        <v>2.7893276191404003E-3</v>
      </c>
      <c r="AAS29" s="20">
        <f>$F$2*LS_Xray_Raw_data!AAS28</f>
        <v>2.5372308784093818E-3</v>
      </c>
      <c r="AAT29" s="20">
        <f>$F$2*LS_Xray_Raw_data!AAT28</f>
        <v>2.3531977242778153E-3</v>
      </c>
      <c r="AAU29" s="20">
        <f>$F$2*LS_Xray_Raw_data!AAU28</f>
        <v>2.2436318170451835E-3</v>
      </c>
      <c r="AAV29" s="20">
        <f>$F$2*LS_Xray_Raw_data!AAV28</f>
        <v>2.2059709407994126E-3</v>
      </c>
      <c r="AAW29" s="20">
        <f>$F$2*LS_Xray_Raw_data!AAW28</f>
        <v>2.2294195444473846E-3</v>
      </c>
      <c r="AAX29" s="20">
        <f>$F$2*LS_Xray_Raw_data!AAX28</f>
        <v>2.2971797408718906E-3</v>
      </c>
      <c r="AAY29" s="20">
        <f>$F$2*LS_Xray_Raw_data!AAY28</f>
        <v>2.3896835172817475E-3</v>
      </c>
      <c r="AAZ29" s="20">
        <f>$F$2*LS_Xray_Raw_data!AAZ28</f>
        <v>2.4876695191021207E-3</v>
      </c>
      <c r="ABA29" s="20">
        <f>$F$2*LS_Xray_Raw_data!ABA28</f>
        <v>2.5749602497496826E-3</v>
      </c>
      <c r="ABB29" s="20">
        <f>$F$2*LS_Xray_Raw_data!ABB28</f>
        <v>2.6405038575254411E-3</v>
      </c>
      <c r="ABC29" s="20">
        <f>$F$2*LS_Xray_Raw_data!ABC28</f>
        <v>2.6790030456198596E-3</v>
      </c>
      <c r="ABD29" s="20">
        <f>$F$2*LS_Xray_Raw_data!ABD28</f>
        <v>2.6906583887808828E-3</v>
      </c>
      <c r="ABE29" s="20">
        <f>$F$2*LS_Xray_Raw_data!ABE28</f>
        <v>2.6802403606759175E-3</v>
      </c>
      <c r="ABF29" s="20">
        <f>$F$2*LS_Xray_Raw_data!ABF28</f>
        <v>2.6555468657874317E-3</v>
      </c>
      <c r="ABG29" s="20">
        <f>$F$2*LS_Xray_Raw_data!ABG28</f>
        <v>2.6258783397889065E-3</v>
      </c>
      <c r="ABH29" s="20">
        <f>$F$2*LS_Xray_Raw_data!ABH28</f>
        <v>2.6011507409974505E-3</v>
      </c>
      <c r="ABI29" s="20">
        <f>$F$2*LS_Xray_Raw_data!ABI28</f>
        <v>2.5902208140750273E-3</v>
      </c>
      <c r="ABJ29" s="20">
        <f>$F$2*LS_Xray_Raw_data!ABJ28</f>
        <v>2.6000201537225418E-3</v>
      </c>
      <c r="ABK29" s="20">
        <f>$F$2*LS_Xray_Raw_data!ABK28</f>
        <v>2.635216995922045E-3</v>
      </c>
      <c r="ABL29" s="20">
        <f>$F$2*LS_Xray_Raw_data!ABL28</f>
        <v>2.6974741904702889E-3</v>
      </c>
      <c r="ABM29" s="20">
        <f>$F$2*LS_Xray_Raw_data!ABM28</f>
        <v>2.7859757615406309E-3</v>
      </c>
      <c r="ABN29" s="20">
        <f>$F$2*LS_Xray_Raw_data!ABN28</f>
        <v>2.8972123181499128E-3</v>
      </c>
      <c r="ABO29" s="20">
        <f>$F$2*LS_Xray_Raw_data!ABO28</f>
        <v>3.0257887686145173E-3</v>
      </c>
      <c r="ABP29" s="20">
        <f>$F$2*LS_Xray_Raw_data!ABP28</f>
        <v>3.1645017982769217E-3</v>
      </c>
      <c r="ABQ29" s="20">
        <f>$F$2*LS_Xray_Raw_data!ABQ28</f>
        <v>3.3052167657714663E-3</v>
      </c>
      <c r="ABR29" s="20">
        <f>$F$2*LS_Xray_Raw_data!ABR28</f>
        <v>3.4386840095405641E-3</v>
      </c>
      <c r="ABS29" s="20">
        <f>$F$2*LS_Xray_Raw_data!ABS28</f>
        <v>3.5549453476186525E-3</v>
      </c>
      <c r="ABT29" s="20">
        <f>$F$2*LS_Xray_Raw_data!ABT28</f>
        <v>3.6437566773858138E-3</v>
      </c>
      <c r="ABU29" s="20">
        <f>$F$2*LS_Xray_Raw_data!ABU28</f>
        <v>3.6952895965440768E-3</v>
      </c>
      <c r="ABV29" s="20">
        <f>$F$2*LS_Xray_Raw_data!ABV28</f>
        <v>3.7013017102458584E-3</v>
      </c>
      <c r="ABW29" s="20">
        <f>$F$2*LS_Xray_Raw_data!ABW28</f>
        <v>3.6561372235355146E-3</v>
      </c>
      <c r="ABX29" s="20">
        <f>$F$2*LS_Xray_Raw_data!ABX28</f>
        <v>3.5573085820893506E-3</v>
      </c>
      <c r="ABY29" s="20">
        <f>$F$2*LS_Xray_Raw_data!ABY28</f>
        <v>3.4067485224673457E-3</v>
      </c>
      <c r="ABZ29" s="20">
        <f>$F$2*LS_Xray_Raw_data!ABZ28</f>
        <v>3.2106071737957507E-3</v>
      </c>
      <c r="ACA29" s="20">
        <f>$F$2*LS_Xray_Raw_data!ACA28</f>
        <v>2.9788120197102811E-3</v>
      </c>
      <c r="ACB29" s="20">
        <f>$F$2*LS_Xray_Raw_data!ACB28</f>
        <v>2.7239018091893994E-3</v>
      </c>
      <c r="ACC29" s="20">
        <f>$F$2*LS_Xray_Raw_data!ACC28</f>
        <v>2.4595989428530408E-3</v>
      </c>
      <c r="ACD29" s="20">
        <f>$F$2*LS_Xray_Raw_data!ACD28</f>
        <v>2.1994697173355771E-3</v>
      </c>
      <c r="ACE29" s="20">
        <f>$F$2*LS_Xray_Raw_data!ACE28</f>
        <v>1.9553582253769987E-3</v>
      </c>
      <c r="ACF29" s="20">
        <f>$F$2*LS_Xray_Raw_data!ACF28</f>
        <v>1.7361715942294706E-3</v>
      </c>
      <c r="ACG29" s="20">
        <f>$F$2*LS_Xray_Raw_data!ACG28</f>
        <v>1.5468319932011726E-3</v>
      </c>
      <c r="ACH29" s="20">
        <f>$F$2*LS_Xray_Raw_data!ACH28</f>
        <v>1.388047005139077E-3</v>
      </c>
      <c r="ACI29" s="20">
        <f>$F$2*LS_Xray_Raw_data!ACI28</f>
        <v>1.256311057170288E-3</v>
      </c>
      <c r="ACJ29" s="20">
        <f>$F$2*LS_Xray_Raw_data!ACJ28</f>
        <v>1.1443759945736235E-3</v>
      </c>
      <c r="ACK29" s="20">
        <f>$F$2*LS_Xray_Raw_data!ACK28</f>
        <v>1.0426062363034011E-3</v>
      </c>
      <c r="ACL29" s="20">
        <f>$F$2*LS_Xray_Raw_data!ACL28</f>
        <v>9.409473196235592E-4</v>
      </c>
      <c r="ACM29" s="20">
        <f>$F$2*LS_Xray_Raw_data!ACM28</f>
        <v>8.3089714211807657E-4</v>
      </c>
      <c r="ACN29" s="20">
        <f>$F$2*LS_Xray_Raw_data!ACN28</f>
        <v>7.0741254479013492E-4</v>
      </c>
      <c r="ACO29" s="20">
        <f>$F$2*LS_Xray_Raw_data!ACO28</f>
        <v>5.7062087698900863E-4</v>
      </c>
      <c r="ACP29" s="20">
        <f>$F$2*LS_Xray_Raw_data!ACP28</f>
        <v>4.2610969628120775E-4</v>
      </c>
      <c r="ACQ29" s="20">
        <f>$F$2*LS_Xray_Raw_data!ACQ28</f>
        <v>2.8431705684366857E-4</v>
      </c>
      <c r="ACR29" s="20">
        <f>$F$2*LS_Xray_Raw_data!ACR28</f>
        <v>1.5885062012254258E-4</v>
      </c>
      <c r="ACS29" s="20">
        <f>$F$2*LS_Xray_Raw_data!ACS28</f>
        <v>6.3238074942427203E-5</v>
      </c>
      <c r="ACT29" s="20">
        <f>$F$2*LS_Xray_Raw_data!ACT28</f>
        <v>8.4594211464146575E-6</v>
      </c>
      <c r="ACU29" s="20">
        <f>$F$2*LS_Xray_Raw_data!ACU28</f>
        <v>0</v>
      </c>
      <c r="ACV29" s="20">
        <f>$F$2*LS_Xray_Raw_data!ACV28</f>
        <v>3.6138494121284191E-5</v>
      </c>
      <c r="ACW29" s="20">
        <f>$F$2*LS_Xray_Raw_data!ACW28</f>
        <v>1.0746924371695354E-4</v>
      </c>
      <c r="ACX29" s="20">
        <f>$F$2*LS_Xray_Raw_data!ACX28</f>
        <v>1.986303453719115E-4</v>
      </c>
      <c r="ACY29" s="20">
        <f>$F$2*LS_Xray_Raw_data!ACY28</f>
        <v>2.9069182595482416E-4</v>
      </c>
      <c r="ACZ29" s="20">
        <f>$F$2*LS_Xray_Raw_data!ACZ28</f>
        <v>3.6495621100027454E-4</v>
      </c>
      <c r="ADA29" s="20">
        <f>$F$2*LS_Xray_Raw_data!ADA28</f>
        <v>4.0633403531779101E-4</v>
      </c>
    </row>
    <row r="31" spans="1:781" ht="30" x14ac:dyDescent="0.25">
      <c r="A31" s="89" t="s">
        <v>62</v>
      </c>
      <c r="B31" s="90">
        <f>AVERAGE(B12:B29)</f>
        <v>0.39684242665558289</v>
      </c>
    </row>
  </sheetData>
  <mergeCells count="1"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34E3C-50F5-4E94-A491-DEDE32B518F6}">
  <dimension ref="A1:ADA28"/>
  <sheetViews>
    <sheetView workbookViewId="0">
      <selection activeCell="A2" sqref="A2"/>
    </sheetView>
  </sheetViews>
  <sheetFormatPr defaultRowHeight="15" x14ac:dyDescent="0.25"/>
  <cols>
    <col min="1" max="1" width="18.85546875" customWidth="1"/>
  </cols>
  <sheetData>
    <row r="1" spans="1:781" ht="18.75" x14ac:dyDescent="0.3">
      <c r="A1" s="86" t="s">
        <v>57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</row>
    <row r="2" spans="1:781" ht="51.75" customHeight="1" x14ac:dyDescent="0.25">
      <c r="A2" s="85" t="s">
        <v>56</v>
      </c>
      <c r="B2" s="81">
        <v>0</v>
      </c>
      <c r="C2" s="81">
        <v>3.16E-3</v>
      </c>
      <c r="D2" s="81">
        <v>6.3299999999999997E-3</v>
      </c>
      <c r="E2" s="81">
        <v>9.4900000000000002E-3</v>
      </c>
      <c r="F2" s="81">
        <v>1.265E-2</v>
      </c>
      <c r="G2" s="81">
        <v>1.5820000000000001E-2</v>
      </c>
      <c r="H2" s="81">
        <v>1.898E-2</v>
      </c>
      <c r="I2" s="81">
        <v>2.214E-2</v>
      </c>
      <c r="J2" s="81">
        <v>2.53E-2</v>
      </c>
      <c r="K2" s="81">
        <v>2.8469999999999999E-2</v>
      </c>
      <c r="L2" s="81">
        <v>3.1629999999999998E-2</v>
      </c>
      <c r="M2" s="81">
        <v>3.4790000000000001E-2</v>
      </c>
      <c r="N2" s="81">
        <v>3.7960000000000001E-2</v>
      </c>
      <c r="O2" s="81">
        <v>4.1119999999999997E-2</v>
      </c>
      <c r="P2" s="81">
        <v>4.428E-2</v>
      </c>
      <c r="Q2" s="81">
        <v>4.7440000000000003E-2</v>
      </c>
      <c r="R2" s="81">
        <v>5.0610000000000002E-2</v>
      </c>
      <c r="S2" s="81">
        <v>5.3769999999999998E-2</v>
      </c>
      <c r="T2" s="81">
        <v>5.6930000000000001E-2</v>
      </c>
      <c r="U2" s="81">
        <v>6.0100000000000001E-2</v>
      </c>
      <c r="V2" s="81">
        <v>6.3259999999999997E-2</v>
      </c>
      <c r="W2" s="81">
        <v>6.6420000000000007E-2</v>
      </c>
      <c r="X2" s="81">
        <v>6.9589999999999999E-2</v>
      </c>
      <c r="Y2" s="81">
        <v>7.2749999999999995E-2</v>
      </c>
      <c r="Z2" s="81">
        <v>7.5910000000000005E-2</v>
      </c>
      <c r="AA2" s="81">
        <v>7.9079999999999998E-2</v>
      </c>
      <c r="AB2" s="81">
        <v>8.2239999999999994E-2</v>
      </c>
      <c r="AC2" s="81">
        <v>8.5400000000000004E-2</v>
      </c>
      <c r="AD2" s="81">
        <v>8.856E-2</v>
      </c>
      <c r="AE2" s="81">
        <v>9.1730000000000006E-2</v>
      </c>
      <c r="AF2" s="81">
        <v>9.4890000000000002E-2</v>
      </c>
      <c r="AG2" s="81">
        <v>9.8049999999999998E-2</v>
      </c>
      <c r="AH2" s="81">
        <v>0.10122</v>
      </c>
      <c r="AI2" s="81">
        <v>0.10438</v>
      </c>
      <c r="AJ2" s="81">
        <v>0.10754</v>
      </c>
      <c r="AK2" s="81">
        <v>0.11070000000000001</v>
      </c>
      <c r="AL2" s="81">
        <v>0.11387</v>
      </c>
      <c r="AM2" s="81">
        <v>0.11703</v>
      </c>
      <c r="AN2" s="81">
        <v>0.12019000000000001</v>
      </c>
      <c r="AO2" s="81">
        <v>0.12336</v>
      </c>
      <c r="AP2" s="81">
        <v>0.12651999999999999</v>
      </c>
      <c r="AQ2" s="81">
        <v>0.12967999999999999</v>
      </c>
      <c r="AR2" s="81">
        <v>0.13285</v>
      </c>
      <c r="AS2" s="81">
        <v>0.13600999999999999</v>
      </c>
      <c r="AT2" s="81">
        <v>0.13916999999999999</v>
      </c>
      <c r="AU2" s="81">
        <v>0.14233000000000001</v>
      </c>
      <c r="AV2" s="81">
        <v>0.14549999999999999</v>
      </c>
      <c r="AW2" s="81">
        <v>0.14865999999999999</v>
      </c>
      <c r="AX2" s="81">
        <v>0.15182000000000001</v>
      </c>
      <c r="AY2" s="81">
        <v>0.15498999999999999</v>
      </c>
      <c r="AZ2" s="81">
        <v>0.15815000000000001</v>
      </c>
      <c r="BA2" s="81">
        <v>0.16131000000000001</v>
      </c>
      <c r="BB2" s="81">
        <v>0.16447999999999999</v>
      </c>
      <c r="BC2" s="81">
        <v>0.16764000000000001</v>
      </c>
      <c r="BD2" s="81">
        <v>0.17080000000000001</v>
      </c>
      <c r="BE2" s="81">
        <v>0.17396</v>
      </c>
      <c r="BF2" s="81">
        <v>0.17713000000000001</v>
      </c>
      <c r="BG2" s="81">
        <v>0.18029000000000001</v>
      </c>
      <c r="BH2" s="81">
        <v>0.18345</v>
      </c>
      <c r="BI2" s="81">
        <v>0.18662000000000001</v>
      </c>
      <c r="BJ2" s="81">
        <v>0.18978</v>
      </c>
      <c r="BK2" s="81">
        <v>0.19294</v>
      </c>
      <c r="BL2" s="81">
        <v>0.19611000000000001</v>
      </c>
      <c r="BM2" s="81">
        <v>0.19927</v>
      </c>
      <c r="BN2" s="81">
        <v>0.20243</v>
      </c>
      <c r="BO2" s="81">
        <v>0.20558999999999999</v>
      </c>
      <c r="BP2" s="81">
        <v>0.20876</v>
      </c>
      <c r="BQ2" s="81">
        <v>0.21192</v>
      </c>
      <c r="BR2" s="81">
        <v>0.21507999999999999</v>
      </c>
      <c r="BS2" s="81">
        <v>0.21825</v>
      </c>
      <c r="BT2" s="81">
        <v>0.22141</v>
      </c>
      <c r="BU2" s="81">
        <v>0.22456999999999999</v>
      </c>
      <c r="BV2" s="81">
        <v>0.22774</v>
      </c>
      <c r="BW2" s="81">
        <v>0.23089999999999999</v>
      </c>
      <c r="BX2" s="81">
        <v>0.23405999999999999</v>
      </c>
      <c r="BY2" s="81">
        <v>0.23721999999999999</v>
      </c>
      <c r="BZ2" s="81">
        <v>0.24038999999999999</v>
      </c>
      <c r="CA2" s="81">
        <v>0.24354999999999999</v>
      </c>
      <c r="CB2" s="81">
        <v>0.24671000000000001</v>
      </c>
      <c r="CC2" s="81">
        <v>0.24987999999999999</v>
      </c>
      <c r="CD2" s="81">
        <v>0.25303999999999999</v>
      </c>
      <c r="CE2" s="81">
        <v>0.25619999999999998</v>
      </c>
      <c r="CF2" s="81">
        <v>0.25936999999999999</v>
      </c>
      <c r="CG2" s="81">
        <v>0.26252999999999999</v>
      </c>
      <c r="CH2" s="81">
        <v>0.26568999999999998</v>
      </c>
      <c r="CI2" s="81">
        <v>0.26884999999999998</v>
      </c>
      <c r="CJ2" s="81">
        <v>0.27201999999999998</v>
      </c>
      <c r="CK2" s="81">
        <v>0.27517999999999998</v>
      </c>
      <c r="CL2" s="81">
        <v>0.27833999999999998</v>
      </c>
      <c r="CM2" s="81">
        <v>0.28150999999999998</v>
      </c>
      <c r="CN2" s="81">
        <v>0.28466999999999998</v>
      </c>
      <c r="CO2" s="81">
        <v>0.28782999999999997</v>
      </c>
      <c r="CP2" s="81">
        <v>0.29099999999999998</v>
      </c>
      <c r="CQ2" s="81">
        <v>0.29415999999999998</v>
      </c>
      <c r="CR2" s="81">
        <v>0.29731999999999997</v>
      </c>
      <c r="CS2" s="81">
        <v>0.30048000000000002</v>
      </c>
      <c r="CT2" s="81">
        <v>0.30364999999999998</v>
      </c>
      <c r="CU2" s="81">
        <v>0.30681000000000003</v>
      </c>
      <c r="CV2" s="81">
        <v>0.30997000000000002</v>
      </c>
      <c r="CW2" s="81">
        <v>0.31313999999999997</v>
      </c>
      <c r="CX2" s="81">
        <v>0.31630000000000003</v>
      </c>
      <c r="CY2" s="81">
        <v>0.31946000000000002</v>
      </c>
      <c r="CZ2" s="81">
        <v>0.32262999999999997</v>
      </c>
      <c r="DA2" s="81">
        <v>0.32579000000000002</v>
      </c>
      <c r="DB2" s="81">
        <v>0.32895000000000002</v>
      </c>
      <c r="DC2" s="81">
        <v>0.33212000000000003</v>
      </c>
      <c r="DD2" s="81">
        <v>0.33528000000000002</v>
      </c>
      <c r="DE2" s="81">
        <v>0.33844000000000002</v>
      </c>
      <c r="DF2" s="81">
        <v>0.34160000000000001</v>
      </c>
      <c r="DG2" s="81">
        <v>0.34477000000000002</v>
      </c>
      <c r="DH2" s="81">
        <v>0.34793000000000002</v>
      </c>
      <c r="DI2" s="81">
        <v>0.35109000000000001</v>
      </c>
      <c r="DJ2" s="81">
        <v>0.35426000000000002</v>
      </c>
      <c r="DK2" s="81">
        <v>0.35742000000000002</v>
      </c>
      <c r="DL2" s="81">
        <v>0.36058000000000001</v>
      </c>
      <c r="DM2" s="81">
        <v>0.36374000000000001</v>
      </c>
      <c r="DN2" s="81">
        <v>0.36691000000000001</v>
      </c>
      <c r="DO2" s="81">
        <v>0.37007000000000001</v>
      </c>
      <c r="DP2" s="81">
        <v>0.37323000000000001</v>
      </c>
      <c r="DQ2" s="81">
        <v>0.37640000000000001</v>
      </c>
      <c r="DR2" s="81">
        <v>0.37956000000000001</v>
      </c>
      <c r="DS2" s="81">
        <v>0.38272</v>
      </c>
      <c r="DT2" s="81">
        <v>0.38589000000000001</v>
      </c>
      <c r="DU2" s="81">
        <v>0.38905000000000001</v>
      </c>
      <c r="DV2" s="81">
        <v>0.39221</v>
      </c>
      <c r="DW2" s="81">
        <v>0.39538000000000001</v>
      </c>
      <c r="DX2" s="81">
        <v>0.39854000000000001</v>
      </c>
      <c r="DY2" s="81">
        <v>0.4017</v>
      </c>
      <c r="DZ2" s="81">
        <v>0.40486</v>
      </c>
      <c r="EA2" s="81">
        <v>0.40803</v>
      </c>
      <c r="EB2" s="81">
        <v>0.41119</v>
      </c>
      <c r="EC2" s="81">
        <v>0.41435</v>
      </c>
      <c r="ED2" s="81">
        <v>0.41752</v>
      </c>
      <c r="EE2" s="81">
        <v>0.42068</v>
      </c>
      <c r="EF2" s="81">
        <v>0.42383999999999999</v>
      </c>
      <c r="EG2" s="81">
        <v>0.42699999999999999</v>
      </c>
      <c r="EH2" s="81">
        <v>0.43017</v>
      </c>
      <c r="EI2" s="81">
        <v>0.43332999999999999</v>
      </c>
      <c r="EJ2" s="81">
        <v>0.43648999999999999</v>
      </c>
      <c r="EK2" s="81">
        <v>0.43966</v>
      </c>
      <c r="EL2" s="81">
        <v>0.44281999999999999</v>
      </c>
      <c r="EM2" s="81">
        <v>0.44597999999999999</v>
      </c>
      <c r="EN2" s="81">
        <v>0.44914999999999999</v>
      </c>
      <c r="EO2" s="81">
        <v>0.45230999999999999</v>
      </c>
      <c r="EP2" s="81">
        <v>0.45546999999999999</v>
      </c>
      <c r="EQ2" s="81">
        <v>0.45862999999999998</v>
      </c>
      <c r="ER2" s="81">
        <v>0.46179999999999999</v>
      </c>
      <c r="ES2" s="81">
        <v>0.46495999999999998</v>
      </c>
      <c r="ET2" s="81">
        <v>0.46811999999999998</v>
      </c>
      <c r="EU2" s="81">
        <v>0.47128999999999999</v>
      </c>
      <c r="EV2" s="81">
        <v>0.47444999999999998</v>
      </c>
      <c r="EW2" s="81">
        <v>0.47760999999999998</v>
      </c>
      <c r="EX2" s="81">
        <v>0.48077999999999999</v>
      </c>
      <c r="EY2" s="81">
        <v>0.48393999999999998</v>
      </c>
      <c r="EZ2" s="81">
        <v>0.48709999999999998</v>
      </c>
      <c r="FA2" s="81">
        <v>0.49025999999999997</v>
      </c>
      <c r="FB2" s="81">
        <v>0.49342999999999998</v>
      </c>
      <c r="FC2" s="81">
        <v>0.49658999999999998</v>
      </c>
      <c r="FD2" s="81">
        <v>0.49975000000000003</v>
      </c>
      <c r="FE2" s="81">
        <v>0.50292000000000003</v>
      </c>
      <c r="FF2" s="81">
        <v>0.50607999999999997</v>
      </c>
      <c r="FG2" s="81">
        <v>0.50924000000000003</v>
      </c>
      <c r="FH2" s="81">
        <v>0.51241000000000003</v>
      </c>
      <c r="FI2" s="81">
        <v>0.51556999999999997</v>
      </c>
      <c r="FJ2" s="81">
        <v>0.51873000000000002</v>
      </c>
      <c r="FK2" s="81">
        <v>0.52190000000000003</v>
      </c>
      <c r="FL2" s="81">
        <v>0.52505999999999997</v>
      </c>
      <c r="FM2" s="81">
        <v>0.52822000000000002</v>
      </c>
      <c r="FN2" s="81">
        <v>0.53137999999999996</v>
      </c>
      <c r="FO2" s="81">
        <v>0.53454999999999997</v>
      </c>
      <c r="FP2" s="81">
        <v>0.53771000000000002</v>
      </c>
      <c r="FQ2" s="81">
        <v>0.54086999999999996</v>
      </c>
      <c r="FR2" s="81">
        <v>0.54403999999999997</v>
      </c>
      <c r="FS2" s="81">
        <v>0.54720000000000002</v>
      </c>
      <c r="FT2" s="81">
        <v>0.55035999999999996</v>
      </c>
      <c r="FU2" s="81">
        <v>0.55352999999999997</v>
      </c>
      <c r="FV2" s="81">
        <v>0.55669000000000002</v>
      </c>
      <c r="FW2" s="81">
        <v>0.55984999999999996</v>
      </c>
      <c r="FX2" s="81">
        <v>0.56301000000000001</v>
      </c>
      <c r="FY2" s="81">
        <v>0.56618000000000002</v>
      </c>
      <c r="FZ2" s="81">
        <v>0.56933999999999996</v>
      </c>
      <c r="GA2" s="81">
        <v>0.57250000000000001</v>
      </c>
      <c r="GB2" s="81">
        <v>0.57567000000000002</v>
      </c>
      <c r="GC2" s="81">
        <v>0.57882999999999996</v>
      </c>
      <c r="GD2" s="81">
        <v>0.58199000000000001</v>
      </c>
      <c r="GE2" s="81">
        <v>0.58516000000000001</v>
      </c>
      <c r="GF2" s="81">
        <v>0.58831999999999995</v>
      </c>
      <c r="GG2" s="81">
        <v>0.59148000000000001</v>
      </c>
      <c r="GH2" s="81">
        <v>0.59463999999999995</v>
      </c>
      <c r="GI2" s="81">
        <v>0.59780999999999995</v>
      </c>
      <c r="GJ2" s="81">
        <v>0.60097</v>
      </c>
      <c r="GK2" s="81">
        <v>0.60412999999999994</v>
      </c>
      <c r="GL2" s="81">
        <v>0.60729999999999995</v>
      </c>
      <c r="GM2" s="81">
        <v>0.61046</v>
      </c>
      <c r="GN2" s="81">
        <v>0.61362000000000005</v>
      </c>
      <c r="GO2" s="81">
        <v>0.61677999999999999</v>
      </c>
      <c r="GP2" s="81">
        <v>0.61995</v>
      </c>
      <c r="GQ2" s="81">
        <v>0.62311000000000005</v>
      </c>
      <c r="GR2" s="81">
        <v>0.62626999999999999</v>
      </c>
      <c r="GS2" s="81">
        <v>0.62944</v>
      </c>
      <c r="GT2" s="81">
        <v>0.63260000000000005</v>
      </c>
      <c r="GU2" s="81">
        <v>0.63575999999999999</v>
      </c>
      <c r="GV2" s="81">
        <v>0.63893</v>
      </c>
      <c r="GW2" s="81">
        <v>0.64209000000000005</v>
      </c>
      <c r="GX2" s="81">
        <v>0.64524999999999999</v>
      </c>
      <c r="GY2" s="81">
        <v>0.64842</v>
      </c>
      <c r="GZ2" s="81">
        <v>0.65158000000000005</v>
      </c>
      <c r="HA2" s="81">
        <v>0.65473999999999999</v>
      </c>
      <c r="HB2" s="81">
        <v>0.65790000000000004</v>
      </c>
      <c r="HC2" s="81">
        <v>0.66107000000000005</v>
      </c>
      <c r="HD2" s="81">
        <v>0.66422999999999999</v>
      </c>
      <c r="HE2" s="81">
        <v>0.66739000000000004</v>
      </c>
      <c r="HF2" s="81">
        <v>0.67056000000000004</v>
      </c>
      <c r="HG2" s="81">
        <v>0.67371999999999999</v>
      </c>
      <c r="HH2" s="81">
        <v>0.67688000000000004</v>
      </c>
      <c r="HI2" s="81">
        <v>0.68003999999999998</v>
      </c>
      <c r="HJ2" s="81">
        <v>0.68320999999999998</v>
      </c>
      <c r="HK2" s="81">
        <v>0.68637000000000004</v>
      </c>
      <c r="HL2" s="81">
        <v>0.68952999999999998</v>
      </c>
      <c r="HM2" s="81">
        <v>0.69269999999999998</v>
      </c>
      <c r="HN2" s="81">
        <v>0.69586000000000003</v>
      </c>
      <c r="HO2" s="81">
        <v>0.69901999999999997</v>
      </c>
      <c r="HP2" s="81">
        <v>0.70218999999999998</v>
      </c>
      <c r="HQ2" s="81">
        <v>0.70535000000000003</v>
      </c>
      <c r="HR2" s="81">
        <v>0.70850999999999997</v>
      </c>
      <c r="HS2" s="81">
        <v>0.71167999999999998</v>
      </c>
      <c r="HT2" s="81">
        <v>0.71484000000000003</v>
      </c>
      <c r="HU2" s="81">
        <v>0.71799999999999997</v>
      </c>
      <c r="HV2" s="81">
        <v>0.72116000000000002</v>
      </c>
      <c r="HW2" s="81">
        <v>0.72433000000000003</v>
      </c>
      <c r="HX2" s="81">
        <v>0.72748999999999997</v>
      </c>
      <c r="HY2" s="81">
        <v>0.73065000000000002</v>
      </c>
      <c r="HZ2" s="81">
        <v>0.73382000000000003</v>
      </c>
      <c r="IA2" s="81">
        <v>0.73697999999999997</v>
      </c>
      <c r="IB2" s="81">
        <v>0.74014000000000002</v>
      </c>
      <c r="IC2" s="81">
        <v>0.74329999999999996</v>
      </c>
      <c r="ID2" s="81">
        <v>0.74646999999999997</v>
      </c>
      <c r="IE2" s="81">
        <v>0.74963000000000002</v>
      </c>
      <c r="IF2" s="81">
        <v>0.75278999999999996</v>
      </c>
      <c r="IG2" s="81">
        <v>0.75595999999999997</v>
      </c>
      <c r="IH2" s="81">
        <v>0.75912000000000002</v>
      </c>
      <c r="II2" s="81">
        <v>0.76227999999999996</v>
      </c>
      <c r="IJ2" s="81">
        <v>0.76544999999999996</v>
      </c>
      <c r="IK2" s="81">
        <v>0.76861000000000002</v>
      </c>
      <c r="IL2" s="81">
        <v>0.77176999999999996</v>
      </c>
      <c r="IM2" s="81">
        <v>0.77493999999999996</v>
      </c>
      <c r="IN2" s="81">
        <v>0.77810000000000001</v>
      </c>
      <c r="IO2" s="81">
        <v>0.78125999999999995</v>
      </c>
      <c r="IP2" s="81">
        <v>0.78442000000000001</v>
      </c>
      <c r="IQ2" s="81">
        <v>0.78759000000000001</v>
      </c>
      <c r="IR2" s="81">
        <v>0.79074999999999995</v>
      </c>
      <c r="IS2" s="81">
        <v>0.79391</v>
      </c>
      <c r="IT2" s="81">
        <v>0.79708000000000001</v>
      </c>
      <c r="IU2" s="81">
        <v>0.80023999999999995</v>
      </c>
      <c r="IV2" s="81">
        <v>0.8034</v>
      </c>
      <c r="IW2" s="81">
        <v>0.80656000000000005</v>
      </c>
      <c r="IX2" s="81">
        <v>0.80972999999999995</v>
      </c>
      <c r="IY2" s="81">
        <v>0.81289</v>
      </c>
      <c r="IZ2" s="81">
        <v>0.81605000000000005</v>
      </c>
      <c r="JA2" s="81">
        <v>0.81921999999999995</v>
      </c>
      <c r="JB2" s="81">
        <v>0.82238</v>
      </c>
      <c r="JC2" s="81">
        <v>0.82554000000000005</v>
      </c>
      <c r="JD2" s="81">
        <v>0.82870999999999995</v>
      </c>
      <c r="JE2" s="81">
        <v>0.83187</v>
      </c>
      <c r="JF2" s="81">
        <v>0.83503000000000005</v>
      </c>
      <c r="JG2" s="81">
        <v>0.83818999999999999</v>
      </c>
      <c r="JH2" s="81">
        <v>0.84136</v>
      </c>
      <c r="JI2" s="81">
        <v>0.84452000000000005</v>
      </c>
      <c r="JJ2" s="81">
        <v>0.84767999999999999</v>
      </c>
      <c r="JK2" s="81">
        <v>0.85085</v>
      </c>
      <c r="JL2" s="81">
        <v>0.85401000000000005</v>
      </c>
      <c r="JM2" s="81">
        <v>0.85716999999999999</v>
      </c>
      <c r="JN2" s="81">
        <v>0.86033999999999999</v>
      </c>
      <c r="JO2" s="81">
        <v>0.86350000000000005</v>
      </c>
      <c r="JP2" s="81">
        <v>0.86665999999999999</v>
      </c>
      <c r="JQ2" s="81">
        <v>0.86982000000000004</v>
      </c>
      <c r="JR2" s="81">
        <v>0.87299000000000004</v>
      </c>
      <c r="JS2" s="81">
        <v>0.87614999999999998</v>
      </c>
      <c r="JT2" s="81">
        <v>0.87931000000000004</v>
      </c>
      <c r="JU2" s="81">
        <v>0.88248000000000004</v>
      </c>
      <c r="JV2" s="81">
        <v>0.88563999999999998</v>
      </c>
      <c r="JW2" s="81">
        <v>0.88880000000000003</v>
      </c>
      <c r="JX2" s="81">
        <v>0.89197000000000004</v>
      </c>
      <c r="JY2" s="81">
        <v>0.89512999999999998</v>
      </c>
      <c r="JZ2" s="81">
        <v>0.89829000000000003</v>
      </c>
      <c r="KA2" s="81">
        <v>0.90144999999999997</v>
      </c>
      <c r="KB2" s="81">
        <v>0.90461999999999998</v>
      </c>
      <c r="KC2" s="81">
        <v>0.90778000000000003</v>
      </c>
      <c r="KD2" s="81">
        <v>0.91093999999999997</v>
      </c>
      <c r="KE2" s="81">
        <v>0.91410999999999998</v>
      </c>
      <c r="KF2" s="81">
        <v>0.91727000000000003</v>
      </c>
      <c r="KG2" s="81">
        <v>0.92042999999999997</v>
      </c>
      <c r="KH2" s="81">
        <v>0.92359999999999998</v>
      </c>
      <c r="KI2" s="81">
        <v>0.92676000000000003</v>
      </c>
      <c r="KJ2" s="81">
        <v>0.92991999999999997</v>
      </c>
      <c r="KK2" s="81">
        <v>0.93308000000000002</v>
      </c>
      <c r="KL2" s="81">
        <v>0.93625000000000003</v>
      </c>
      <c r="KM2" s="81">
        <v>0.93940999999999997</v>
      </c>
      <c r="KN2" s="81">
        <v>0.94257000000000002</v>
      </c>
      <c r="KO2" s="81">
        <v>0.94574000000000003</v>
      </c>
      <c r="KP2" s="81">
        <v>0.94889999999999997</v>
      </c>
      <c r="KQ2" s="81">
        <v>0.95206000000000002</v>
      </c>
      <c r="KR2" s="81">
        <v>0.95523000000000002</v>
      </c>
      <c r="KS2" s="81">
        <v>0.95838999999999996</v>
      </c>
      <c r="KT2" s="81">
        <v>0.96155000000000002</v>
      </c>
      <c r="KU2" s="81">
        <v>0.96472000000000002</v>
      </c>
      <c r="KV2" s="81">
        <v>0.96787999999999996</v>
      </c>
      <c r="KW2" s="81">
        <v>0.97104000000000001</v>
      </c>
      <c r="KX2" s="81">
        <v>0.97419999999999995</v>
      </c>
      <c r="KY2" s="81">
        <v>0.97736999999999996</v>
      </c>
      <c r="KZ2" s="81">
        <v>0.98053000000000001</v>
      </c>
      <c r="LA2" s="81">
        <v>0.98368999999999995</v>
      </c>
      <c r="LB2" s="81">
        <v>0.98685999999999996</v>
      </c>
      <c r="LC2" s="81">
        <v>0.99002000000000001</v>
      </c>
      <c r="LD2" s="81">
        <v>0.99317999999999995</v>
      </c>
      <c r="LE2" s="81">
        <v>0.99634</v>
      </c>
      <c r="LF2" s="81">
        <v>0.99951000000000001</v>
      </c>
      <c r="LG2" s="81">
        <v>1.00267</v>
      </c>
      <c r="LH2" s="81">
        <v>1.00583</v>
      </c>
      <c r="LI2" s="81">
        <v>1.0089999999999999</v>
      </c>
      <c r="LJ2" s="81">
        <v>1.0121599999999999</v>
      </c>
      <c r="LK2" s="81">
        <v>1.01532</v>
      </c>
      <c r="LL2" s="81">
        <v>1.0184899999999999</v>
      </c>
      <c r="LM2" s="81">
        <v>1.0216499999999999</v>
      </c>
      <c r="LN2" s="81">
        <v>1.02481</v>
      </c>
      <c r="LO2" s="81">
        <v>1.0279799999999999</v>
      </c>
      <c r="LP2" s="81">
        <v>1.0311399999999999</v>
      </c>
      <c r="LQ2" s="81">
        <v>1.0343</v>
      </c>
      <c r="LR2" s="81">
        <v>1.03746</v>
      </c>
      <c r="LS2" s="81">
        <v>1.0406299999999999</v>
      </c>
      <c r="LT2" s="81">
        <v>1.04379</v>
      </c>
      <c r="LU2" s="81">
        <v>1.04695</v>
      </c>
      <c r="LV2" s="81">
        <v>1.0501199999999999</v>
      </c>
      <c r="LW2" s="81">
        <v>1.05328</v>
      </c>
      <c r="LX2" s="81">
        <v>1.05644</v>
      </c>
      <c r="LY2" s="81">
        <v>1.0596000000000001</v>
      </c>
      <c r="LZ2" s="81">
        <v>1.06277</v>
      </c>
      <c r="MA2" s="81">
        <v>1.06593</v>
      </c>
      <c r="MB2" s="81">
        <v>1.0690900000000001</v>
      </c>
      <c r="MC2" s="81">
        <v>1.07226</v>
      </c>
      <c r="MD2" s="81">
        <v>1.07542</v>
      </c>
      <c r="ME2" s="81">
        <v>1.0785800000000001</v>
      </c>
      <c r="MF2" s="81">
        <v>1.08175</v>
      </c>
      <c r="MG2" s="81">
        <v>1.08491</v>
      </c>
      <c r="MH2" s="81">
        <v>1.0880700000000001</v>
      </c>
      <c r="MI2" s="81">
        <v>1.09124</v>
      </c>
      <c r="MJ2" s="81">
        <v>1.0944</v>
      </c>
      <c r="MK2" s="81">
        <v>1.0975600000000001</v>
      </c>
      <c r="ML2" s="81">
        <v>1.1007199999999999</v>
      </c>
      <c r="MM2" s="81">
        <v>1.10389</v>
      </c>
      <c r="MN2" s="81">
        <v>1.1070500000000001</v>
      </c>
      <c r="MO2" s="81">
        <v>1.1102099999999999</v>
      </c>
      <c r="MP2" s="81">
        <v>1.11338</v>
      </c>
      <c r="MQ2" s="81">
        <v>1.1165400000000001</v>
      </c>
      <c r="MR2" s="81">
        <v>1.1196999999999999</v>
      </c>
      <c r="MS2" s="81">
        <v>1.12286</v>
      </c>
      <c r="MT2" s="81">
        <v>1.1260300000000001</v>
      </c>
      <c r="MU2" s="81">
        <v>1.1291899999999999</v>
      </c>
      <c r="MV2" s="81">
        <v>1.13235</v>
      </c>
      <c r="MW2" s="81">
        <v>1.1355200000000001</v>
      </c>
      <c r="MX2" s="81">
        <v>1.1386799999999999</v>
      </c>
      <c r="MY2" s="81">
        <v>1.14184</v>
      </c>
      <c r="MZ2" s="81">
        <v>1.1450100000000001</v>
      </c>
      <c r="NA2" s="81">
        <v>1.1481699999999999</v>
      </c>
      <c r="NB2" s="81">
        <v>1.15133</v>
      </c>
      <c r="NC2" s="81">
        <v>1.15449</v>
      </c>
      <c r="ND2" s="81">
        <v>1.1576599999999999</v>
      </c>
      <c r="NE2" s="81">
        <v>1.16082</v>
      </c>
      <c r="NF2" s="81">
        <v>1.16398</v>
      </c>
      <c r="NG2" s="81">
        <v>1.1671499999999999</v>
      </c>
      <c r="NH2" s="81">
        <v>1.17031</v>
      </c>
      <c r="NI2" s="81">
        <v>1.17347</v>
      </c>
      <c r="NJ2" s="81">
        <v>1.1766399999999999</v>
      </c>
      <c r="NK2" s="81">
        <v>1.1798</v>
      </c>
      <c r="NL2" s="81">
        <v>1.18296</v>
      </c>
      <c r="NM2" s="81">
        <v>1.1861299999999999</v>
      </c>
      <c r="NN2" s="81">
        <v>1.18929</v>
      </c>
      <c r="NO2" s="81">
        <v>1.19245</v>
      </c>
      <c r="NP2" s="81">
        <v>1.1956100000000001</v>
      </c>
      <c r="NQ2" s="81">
        <v>1.19878</v>
      </c>
      <c r="NR2" s="81">
        <v>1.20194</v>
      </c>
      <c r="NS2" s="81">
        <v>1.2051000000000001</v>
      </c>
      <c r="NT2" s="81">
        <v>1.20827</v>
      </c>
      <c r="NU2" s="81">
        <v>1.21143</v>
      </c>
      <c r="NV2" s="81">
        <v>1.2145900000000001</v>
      </c>
      <c r="NW2" s="81">
        <v>1.2177500000000001</v>
      </c>
      <c r="NX2" s="81">
        <v>1.22092</v>
      </c>
      <c r="NY2" s="81">
        <v>1.2240800000000001</v>
      </c>
      <c r="NZ2" s="81">
        <v>1.2272400000000001</v>
      </c>
      <c r="OA2" s="81">
        <v>1.23041</v>
      </c>
      <c r="OB2" s="81">
        <v>1.2335700000000001</v>
      </c>
      <c r="OC2" s="81">
        <v>1.2367300000000001</v>
      </c>
      <c r="OD2" s="81">
        <v>1.2399</v>
      </c>
      <c r="OE2" s="81">
        <v>1.2430600000000001</v>
      </c>
      <c r="OF2" s="81">
        <v>1.2462200000000001</v>
      </c>
      <c r="OG2" s="81">
        <v>1.2493799999999999</v>
      </c>
      <c r="OH2" s="81">
        <v>1.2525500000000001</v>
      </c>
      <c r="OI2" s="81">
        <v>1.2557100000000001</v>
      </c>
      <c r="OJ2" s="81">
        <v>1.2588699999999999</v>
      </c>
      <c r="OK2" s="81">
        <v>1.2620400000000001</v>
      </c>
      <c r="OL2" s="81">
        <v>1.2652000000000001</v>
      </c>
      <c r="OM2" s="81">
        <v>1.2683599999999999</v>
      </c>
      <c r="ON2" s="81">
        <v>1.27153</v>
      </c>
      <c r="OO2" s="81">
        <v>1.2746900000000001</v>
      </c>
      <c r="OP2" s="81">
        <v>1.2778499999999999</v>
      </c>
      <c r="OQ2" s="81">
        <v>1.28102</v>
      </c>
      <c r="OR2" s="81">
        <v>1.2841800000000001</v>
      </c>
      <c r="OS2" s="81">
        <v>1.2873399999999999</v>
      </c>
      <c r="OT2" s="81">
        <v>1.2905</v>
      </c>
      <c r="OU2" s="81">
        <v>1.2936700000000001</v>
      </c>
      <c r="OV2" s="81">
        <v>1.2968299999999999</v>
      </c>
      <c r="OW2" s="81">
        <v>1.29999</v>
      </c>
      <c r="OX2" s="81">
        <v>1.3031600000000001</v>
      </c>
      <c r="OY2" s="81">
        <v>1.3063199999999999</v>
      </c>
      <c r="OZ2" s="81">
        <v>1.30948</v>
      </c>
      <c r="PA2" s="81">
        <v>1.31264</v>
      </c>
      <c r="PB2" s="81">
        <v>1.3158099999999999</v>
      </c>
      <c r="PC2" s="81">
        <v>1.31897</v>
      </c>
      <c r="PD2" s="81">
        <v>1.32213</v>
      </c>
      <c r="PE2" s="81">
        <v>1.3252999999999999</v>
      </c>
      <c r="PF2" s="81">
        <v>1.32846</v>
      </c>
      <c r="PG2" s="81">
        <v>1.33162</v>
      </c>
      <c r="PH2" s="81">
        <v>1.3347899999999999</v>
      </c>
      <c r="PI2" s="81">
        <v>1.33795</v>
      </c>
      <c r="PJ2" s="81">
        <v>1.34111</v>
      </c>
      <c r="PK2" s="81">
        <v>1.3442799999999999</v>
      </c>
      <c r="PL2" s="81">
        <v>1.34744</v>
      </c>
      <c r="PM2" s="81">
        <v>1.3506</v>
      </c>
      <c r="PN2" s="81">
        <v>1.3537600000000001</v>
      </c>
      <c r="PO2" s="81">
        <v>1.35693</v>
      </c>
      <c r="PP2" s="81">
        <v>1.36009</v>
      </c>
      <c r="PQ2" s="81">
        <v>1.3632500000000001</v>
      </c>
      <c r="PR2" s="81">
        <v>1.36642</v>
      </c>
      <c r="PS2" s="81">
        <v>1.36958</v>
      </c>
      <c r="PT2" s="81">
        <v>1.3727400000000001</v>
      </c>
      <c r="PU2" s="81">
        <v>1.3758999999999999</v>
      </c>
      <c r="PV2" s="81">
        <v>1.37907</v>
      </c>
      <c r="PW2" s="81">
        <v>1.3822300000000001</v>
      </c>
      <c r="PX2" s="81">
        <v>1.3853899999999999</v>
      </c>
      <c r="PY2" s="81">
        <v>1.38856</v>
      </c>
      <c r="PZ2" s="81">
        <v>1.3917200000000001</v>
      </c>
      <c r="QA2" s="81">
        <v>1.3948799999999999</v>
      </c>
      <c r="QB2" s="81">
        <v>1.39805</v>
      </c>
      <c r="QC2" s="81">
        <v>1.4012100000000001</v>
      </c>
      <c r="QD2" s="81">
        <v>1.4043699999999999</v>
      </c>
      <c r="QE2" s="81">
        <v>1.40754</v>
      </c>
      <c r="QF2" s="81">
        <v>1.4107000000000001</v>
      </c>
      <c r="QG2" s="81">
        <v>1.4138599999999999</v>
      </c>
      <c r="QH2" s="81">
        <v>1.4170199999999999</v>
      </c>
      <c r="QI2" s="81">
        <v>1.4201900000000001</v>
      </c>
      <c r="QJ2" s="81">
        <v>1.4233499999999999</v>
      </c>
      <c r="QK2" s="81">
        <v>1.4265099999999999</v>
      </c>
      <c r="QL2" s="81">
        <v>1.4296800000000001</v>
      </c>
      <c r="QM2" s="81">
        <v>1.4328399999999999</v>
      </c>
      <c r="QN2" s="81">
        <v>1.4359999999999999</v>
      </c>
      <c r="QO2" s="81">
        <v>1.43916</v>
      </c>
      <c r="QP2" s="81">
        <v>1.4423299999999999</v>
      </c>
      <c r="QQ2" s="81">
        <v>1.4454899999999999</v>
      </c>
      <c r="QR2" s="81">
        <v>1.44865</v>
      </c>
      <c r="QS2" s="81">
        <v>1.4518200000000001</v>
      </c>
      <c r="QT2" s="81">
        <v>1.4549799999999999</v>
      </c>
      <c r="QU2" s="81">
        <v>1.45814</v>
      </c>
      <c r="QV2" s="81">
        <v>1.4613100000000001</v>
      </c>
      <c r="QW2" s="81">
        <v>1.4644699999999999</v>
      </c>
      <c r="QX2" s="81">
        <v>1.46763</v>
      </c>
      <c r="QY2" s="81">
        <v>1.47079</v>
      </c>
      <c r="QZ2" s="81">
        <v>1.4739599999999999</v>
      </c>
      <c r="RA2" s="81">
        <v>1.47712</v>
      </c>
      <c r="RB2" s="81">
        <v>1.48028</v>
      </c>
      <c r="RC2" s="81">
        <v>1.4834499999999999</v>
      </c>
      <c r="RD2" s="81">
        <v>1.48661</v>
      </c>
      <c r="RE2" s="81">
        <v>1.48977</v>
      </c>
      <c r="RF2" s="81">
        <v>1.4929399999999999</v>
      </c>
      <c r="RG2" s="81">
        <v>1.4961</v>
      </c>
      <c r="RH2" s="81">
        <v>1.49926</v>
      </c>
      <c r="RI2" s="81">
        <v>1.5024200000000001</v>
      </c>
      <c r="RJ2" s="81">
        <v>1.50559</v>
      </c>
      <c r="RK2" s="81">
        <v>1.50875</v>
      </c>
      <c r="RL2" s="81">
        <v>1.5119100000000001</v>
      </c>
      <c r="RM2" s="81">
        <v>1.51508</v>
      </c>
      <c r="RN2" s="81">
        <v>1.51824</v>
      </c>
      <c r="RO2" s="81">
        <v>1.5214000000000001</v>
      </c>
      <c r="RP2" s="81">
        <v>1.52457</v>
      </c>
      <c r="RQ2" s="81">
        <v>1.52773</v>
      </c>
      <c r="RR2" s="81">
        <v>1.5308900000000001</v>
      </c>
      <c r="RS2" s="81">
        <v>1.53406</v>
      </c>
      <c r="RT2" s="81">
        <v>1.53722</v>
      </c>
      <c r="RU2" s="81">
        <v>1.5403800000000001</v>
      </c>
      <c r="RV2" s="81">
        <v>1.5435399999999999</v>
      </c>
      <c r="RW2" s="81">
        <v>1.54671</v>
      </c>
      <c r="RX2" s="81">
        <v>1.5498700000000001</v>
      </c>
      <c r="RY2" s="81">
        <v>1.5530299999999999</v>
      </c>
      <c r="RZ2" s="81">
        <v>1.5562</v>
      </c>
      <c r="SA2" s="81">
        <v>1.5593600000000001</v>
      </c>
      <c r="SB2" s="81">
        <v>1.5625199999999999</v>
      </c>
      <c r="SC2" s="81">
        <v>1.56568</v>
      </c>
      <c r="SD2" s="81">
        <v>1.5688500000000001</v>
      </c>
      <c r="SE2" s="81">
        <v>1.5720099999999999</v>
      </c>
      <c r="SF2" s="81">
        <v>1.57517</v>
      </c>
      <c r="SG2" s="81">
        <v>1.5783400000000001</v>
      </c>
      <c r="SH2" s="81">
        <v>1.5814999999999999</v>
      </c>
      <c r="SI2" s="81">
        <v>1.58466</v>
      </c>
      <c r="SJ2" s="81">
        <v>1.5878300000000001</v>
      </c>
      <c r="SK2" s="81">
        <v>1.5909899999999999</v>
      </c>
      <c r="SL2" s="81">
        <v>1.59415</v>
      </c>
      <c r="SM2" s="81">
        <v>1.5973200000000001</v>
      </c>
      <c r="SN2" s="81">
        <v>1.6004799999999999</v>
      </c>
      <c r="SO2" s="81">
        <v>1.60364</v>
      </c>
      <c r="SP2" s="81">
        <v>1.6068</v>
      </c>
      <c r="SQ2" s="81">
        <v>1.6099699999999999</v>
      </c>
      <c r="SR2" s="81">
        <v>1.61313</v>
      </c>
      <c r="SS2" s="81">
        <v>1.61629</v>
      </c>
      <c r="ST2" s="81">
        <v>1.6194599999999999</v>
      </c>
      <c r="SU2" s="81">
        <v>1.62262</v>
      </c>
      <c r="SV2" s="81">
        <v>1.62578</v>
      </c>
      <c r="SW2" s="81">
        <v>1.6289400000000001</v>
      </c>
      <c r="SX2" s="81">
        <v>1.6321099999999999</v>
      </c>
      <c r="SY2" s="81">
        <v>1.63527</v>
      </c>
      <c r="SZ2" s="81">
        <v>1.6384300000000001</v>
      </c>
      <c r="TA2" s="81">
        <v>1.6415999999999999</v>
      </c>
      <c r="TB2" s="81">
        <v>1.64476</v>
      </c>
      <c r="TC2" s="81">
        <v>1.6479200000000001</v>
      </c>
      <c r="TD2" s="81">
        <v>1.6510899999999999</v>
      </c>
      <c r="TE2" s="81">
        <v>1.65425</v>
      </c>
      <c r="TF2" s="81">
        <v>1.65741</v>
      </c>
      <c r="TG2" s="81">
        <v>1.6605799999999999</v>
      </c>
      <c r="TH2" s="81">
        <v>1.66374</v>
      </c>
      <c r="TI2" s="81">
        <v>1.6669</v>
      </c>
      <c r="TJ2" s="81">
        <v>1.6700600000000001</v>
      </c>
      <c r="TK2" s="81">
        <v>1.67323</v>
      </c>
      <c r="TL2" s="81">
        <v>1.67639</v>
      </c>
      <c r="TM2" s="81">
        <v>1.6795500000000001</v>
      </c>
      <c r="TN2" s="81">
        <v>1.68272</v>
      </c>
      <c r="TO2" s="81">
        <v>1.68588</v>
      </c>
      <c r="TP2" s="81">
        <v>1.6890400000000001</v>
      </c>
      <c r="TQ2" s="81">
        <v>1.6921999999999999</v>
      </c>
      <c r="TR2" s="81">
        <v>1.69537</v>
      </c>
      <c r="TS2" s="81">
        <v>1.6985300000000001</v>
      </c>
      <c r="TT2" s="81">
        <v>1.7016899999999999</v>
      </c>
      <c r="TU2" s="81">
        <v>1.70486</v>
      </c>
      <c r="TV2" s="81">
        <v>1.7080200000000001</v>
      </c>
      <c r="TW2" s="81">
        <v>1.7111799999999999</v>
      </c>
      <c r="TX2" s="81">
        <v>1.71435</v>
      </c>
      <c r="TY2" s="81">
        <v>1.7175100000000001</v>
      </c>
      <c r="TZ2" s="81">
        <v>1.7206699999999999</v>
      </c>
      <c r="UA2" s="81">
        <v>1.72383</v>
      </c>
      <c r="UB2" s="81">
        <v>1.7270000000000001</v>
      </c>
      <c r="UC2" s="81">
        <v>1.7301599999999999</v>
      </c>
      <c r="UD2" s="81">
        <v>1.73332</v>
      </c>
      <c r="UE2" s="81">
        <v>1.7364900000000001</v>
      </c>
      <c r="UF2" s="81">
        <v>1.7396499999999999</v>
      </c>
      <c r="UG2" s="81">
        <v>1.74281</v>
      </c>
      <c r="UH2" s="81">
        <v>1.7459800000000001</v>
      </c>
      <c r="UI2" s="81">
        <v>1.7491399999999999</v>
      </c>
      <c r="UJ2" s="81">
        <v>1.7523</v>
      </c>
      <c r="UK2" s="81">
        <v>1.75546</v>
      </c>
      <c r="UL2" s="81">
        <v>1.7586299999999999</v>
      </c>
      <c r="UM2" s="81">
        <v>1.76179</v>
      </c>
      <c r="UN2" s="81">
        <v>1.76495</v>
      </c>
      <c r="UO2" s="81">
        <v>1.7681199999999999</v>
      </c>
      <c r="UP2" s="81">
        <v>1.77128</v>
      </c>
      <c r="UQ2" s="81">
        <v>1.77444</v>
      </c>
      <c r="UR2" s="81">
        <v>1.7776099999999999</v>
      </c>
      <c r="US2" s="81">
        <v>1.78077</v>
      </c>
      <c r="UT2" s="81">
        <v>1.78393</v>
      </c>
      <c r="UU2" s="81">
        <v>1.7870999999999999</v>
      </c>
      <c r="UV2" s="81">
        <v>1.79026</v>
      </c>
      <c r="UW2" s="81">
        <v>1.79342</v>
      </c>
      <c r="UX2" s="81">
        <v>1.7965800000000001</v>
      </c>
      <c r="UY2" s="81">
        <v>1.79975</v>
      </c>
      <c r="UZ2" s="81">
        <v>1.80291</v>
      </c>
      <c r="VA2" s="81">
        <v>1.8060700000000001</v>
      </c>
      <c r="VB2" s="81">
        <v>1.80924</v>
      </c>
      <c r="VC2" s="81">
        <v>1.8124</v>
      </c>
      <c r="VD2" s="81">
        <v>1.8155600000000001</v>
      </c>
      <c r="VE2" s="81">
        <v>1.8187199999999999</v>
      </c>
      <c r="VF2" s="81">
        <v>1.82189</v>
      </c>
      <c r="VG2" s="81">
        <v>1.8250500000000001</v>
      </c>
      <c r="VH2" s="81">
        <v>1.8282099999999999</v>
      </c>
      <c r="VI2" s="81">
        <v>1.83138</v>
      </c>
      <c r="VJ2" s="81">
        <v>1.8345400000000001</v>
      </c>
      <c r="VK2" s="81">
        <v>1.8376999999999999</v>
      </c>
      <c r="VL2" s="81">
        <v>1.84087</v>
      </c>
      <c r="VM2" s="81">
        <v>1.8440300000000001</v>
      </c>
      <c r="VN2" s="81">
        <v>1.8471900000000001</v>
      </c>
      <c r="VO2" s="81">
        <v>1.85036</v>
      </c>
      <c r="VP2" s="81">
        <v>1.8535200000000001</v>
      </c>
      <c r="VQ2" s="81">
        <v>1.8566800000000001</v>
      </c>
      <c r="VR2" s="81">
        <v>1.8598399999999999</v>
      </c>
      <c r="VS2" s="81">
        <v>1.8630100000000001</v>
      </c>
      <c r="VT2" s="81">
        <v>1.8661700000000001</v>
      </c>
      <c r="VU2" s="81">
        <v>1.8693299999999999</v>
      </c>
      <c r="VV2" s="81">
        <v>1.8725000000000001</v>
      </c>
      <c r="VW2" s="81">
        <v>1.8756600000000001</v>
      </c>
      <c r="VX2" s="81">
        <v>1.8788199999999999</v>
      </c>
      <c r="VY2" s="81">
        <v>1.88198</v>
      </c>
      <c r="VZ2" s="81">
        <v>1.8851500000000001</v>
      </c>
      <c r="WA2" s="81">
        <v>1.8883099999999999</v>
      </c>
      <c r="WB2" s="81">
        <v>1.89147</v>
      </c>
      <c r="WC2" s="81">
        <v>1.8946400000000001</v>
      </c>
      <c r="WD2" s="81">
        <v>1.8977999999999999</v>
      </c>
      <c r="WE2" s="81">
        <v>1.90096</v>
      </c>
      <c r="WF2" s="81">
        <v>1.9041300000000001</v>
      </c>
      <c r="WG2" s="81">
        <v>1.9072899999999999</v>
      </c>
      <c r="WH2" s="81">
        <v>1.91045</v>
      </c>
      <c r="WI2" s="81">
        <v>1.91361</v>
      </c>
      <c r="WJ2" s="81">
        <v>1.9167799999999999</v>
      </c>
      <c r="WK2" s="81">
        <v>1.91994</v>
      </c>
      <c r="WL2" s="81">
        <v>1.9231</v>
      </c>
      <c r="WM2" s="81">
        <v>1.9262699999999999</v>
      </c>
      <c r="WN2" s="81">
        <v>1.92943</v>
      </c>
      <c r="WO2" s="81">
        <v>1.93259</v>
      </c>
      <c r="WP2" s="81">
        <v>1.9357599999999999</v>
      </c>
      <c r="WQ2" s="81">
        <v>1.93892</v>
      </c>
      <c r="WR2" s="81">
        <v>1.94208</v>
      </c>
      <c r="WS2" s="81">
        <v>1.9452400000000001</v>
      </c>
      <c r="WT2" s="81">
        <v>1.94841</v>
      </c>
      <c r="WU2" s="81">
        <v>1.95157</v>
      </c>
      <c r="WV2" s="81">
        <v>1.9547300000000001</v>
      </c>
      <c r="WW2" s="81">
        <v>1.9579</v>
      </c>
      <c r="WX2" s="81">
        <v>1.96106</v>
      </c>
      <c r="WY2" s="81">
        <v>1.9642200000000001</v>
      </c>
      <c r="WZ2" s="81">
        <v>1.96739</v>
      </c>
      <c r="XA2" s="81">
        <v>1.97055</v>
      </c>
      <c r="XB2" s="81">
        <v>1.9737100000000001</v>
      </c>
      <c r="XC2" s="81">
        <v>1.97688</v>
      </c>
      <c r="XD2" s="81">
        <v>1.98004</v>
      </c>
      <c r="XE2" s="81">
        <v>1.9832000000000001</v>
      </c>
      <c r="XF2" s="81">
        <v>1.9863599999999999</v>
      </c>
      <c r="XG2" s="81">
        <v>1.98953</v>
      </c>
      <c r="XH2" s="81">
        <v>1.9926900000000001</v>
      </c>
      <c r="XI2" s="81">
        <v>1.9958499999999999</v>
      </c>
      <c r="XJ2" s="81">
        <v>1.99902</v>
      </c>
      <c r="XK2" s="81">
        <v>2.0021800000000001</v>
      </c>
      <c r="XL2" s="81">
        <v>2.0053399999999999</v>
      </c>
      <c r="XM2" s="81">
        <v>2.0085000000000002</v>
      </c>
      <c r="XN2" s="81">
        <v>2.0116700000000001</v>
      </c>
      <c r="XO2" s="81">
        <v>2.0148299999999999</v>
      </c>
      <c r="XP2" s="81">
        <v>2.0179900000000002</v>
      </c>
      <c r="XQ2" s="81">
        <v>2.0211600000000001</v>
      </c>
      <c r="XR2" s="81">
        <v>2.0243199999999999</v>
      </c>
      <c r="XS2" s="81">
        <v>2.0274800000000002</v>
      </c>
      <c r="XT2" s="81">
        <v>2.0306500000000001</v>
      </c>
      <c r="XU2" s="81">
        <v>2.0338099999999999</v>
      </c>
      <c r="XV2" s="81">
        <v>2.0369700000000002</v>
      </c>
      <c r="XW2" s="81">
        <v>2.04013</v>
      </c>
      <c r="XX2" s="81">
        <v>2.0432999999999999</v>
      </c>
      <c r="XY2" s="81">
        <v>2.0464600000000002</v>
      </c>
      <c r="XZ2" s="81">
        <v>2.04962</v>
      </c>
      <c r="YA2" s="81">
        <v>2.0527899999999999</v>
      </c>
      <c r="YB2" s="81">
        <v>2.0559500000000002</v>
      </c>
      <c r="YC2" s="81">
        <v>2.05911</v>
      </c>
      <c r="YD2" s="81">
        <v>2.0622799999999999</v>
      </c>
      <c r="YE2" s="81">
        <v>2.0654400000000002</v>
      </c>
      <c r="YF2" s="81">
        <v>2.0686</v>
      </c>
      <c r="YG2" s="81">
        <v>2.0717599999999998</v>
      </c>
      <c r="YH2" s="81">
        <v>2.0749300000000002</v>
      </c>
      <c r="YI2" s="81">
        <v>2.07809</v>
      </c>
      <c r="YJ2" s="81">
        <v>2.0812499999999998</v>
      </c>
      <c r="YK2" s="81">
        <v>2.0844200000000002</v>
      </c>
      <c r="YL2" s="81">
        <v>2.08758</v>
      </c>
      <c r="YM2" s="81">
        <v>2.0907399999999998</v>
      </c>
      <c r="YN2" s="81">
        <v>2.0939100000000002</v>
      </c>
      <c r="YO2" s="81">
        <v>2.09707</v>
      </c>
      <c r="YP2" s="81">
        <v>2.1002299999999998</v>
      </c>
      <c r="YQ2" s="81">
        <v>2.1034000000000002</v>
      </c>
      <c r="YR2" s="81">
        <v>2.10656</v>
      </c>
      <c r="YS2" s="81">
        <v>2.1097199999999998</v>
      </c>
      <c r="YT2" s="81">
        <v>2.1128800000000001</v>
      </c>
      <c r="YU2" s="81">
        <v>2.11605</v>
      </c>
      <c r="YV2" s="81">
        <v>2.1192099999999998</v>
      </c>
      <c r="YW2" s="81">
        <v>2.1223700000000001</v>
      </c>
      <c r="YX2" s="81">
        <v>2.12554</v>
      </c>
      <c r="YY2" s="81">
        <v>2.1286999999999998</v>
      </c>
      <c r="YZ2" s="81">
        <v>2.1318600000000001</v>
      </c>
      <c r="ZA2" s="81">
        <v>2.13503</v>
      </c>
      <c r="ZB2" s="81">
        <v>2.1381899999999998</v>
      </c>
      <c r="ZC2" s="81">
        <v>2.1413500000000001</v>
      </c>
      <c r="ZD2" s="81">
        <v>2.1445099999999999</v>
      </c>
      <c r="ZE2" s="81">
        <v>2.1476799999999998</v>
      </c>
      <c r="ZF2" s="81">
        <v>2.1508400000000001</v>
      </c>
      <c r="ZG2" s="81">
        <v>2.1539999999999999</v>
      </c>
      <c r="ZH2" s="81">
        <v>2.1571699999999998</v>
      </c>
      <c r="ZI2" s="81">
        <v>2.1603300000000001</v>
      </c>
      <c r="ZJ2" s="81">
        <v>2.1634899999999999</v>
      </c>
      <c r="ZK2" s="81">
        <v>2.1666599999999998</v>
      </c>
      <c r="ZL2" s="81">
        <v>2.1698200000000001</v>
      </c>
      <c r="ZM2" s="81">
        <v>2.1729799999999999</v>
      </c>
      <c r="ZN2" s="81">
        <v>2.1761400000000002</v>
      </c>
      <c r="ZO2" s="81">
        <v>2.1793100000000001</v>
      </c>
      <c r="ZP2" s="81">
        <v>2.1824699999999999</v>
      </c>
      <c r="ZQ2" s="81">
        <v>2.1856300000000002</v>
      </c>
      <c r="ZR2" s="81">
        <v>2.1888000000000001</v>
      </c>
      <c r="ZS2" s="81">
        <v>2.1919599999999999</v>
      </c>
      <c r="ZT2" s="81">
        <v>2.1951200000000002</v>
      </c>
      <c r="ZU2" s="81">
        <v>2.19828</v>
      </c>
      <c r="ZV2" s="81">
        <v>2.2014499999999999</v>
      </c>
      <c r="ZW2" s="81">
        <v>2.2046100000000002</v>
      </c>
      <c r="ZX2" s="81">
        <v>2.20777</v>
      </c>
      <c r="ZY2" s="81">
        <v>2.2109399999999999</v>
      </c>
      <c r="ZZ2" s="81">
        <v>2.2141000000000002</v>
      </c>
      <c r="AAA2" s="81">
        <v>2.21726</v>
      </c>
      <c r="AAB2" s="81">
        <v>2.2204299999999999</v>
      </c>
      <c r="AAC2" s="81">
        <v>2.2235900000000002</v>
      </c>
      <c r="AAD2" s="81">
        <v>2.22675</v>
      </c>
      <c r="AAE2" s="81">
        <v>2.2299099999999998</v>
      </c>
      <c r="AAF2" s="81">
        <v>2.2330800000000002</v>
      </c>
      <c r="AAG2" s="81">
        <v>2.23624</v>
      </c>
      <c r="AAH2" s="81">
        <v>2.2393999999999998</v>
      </c>
      <c r="AAI2" s="81">
        <v>2.2425700000000002</v>
      </c>
      <c r="AAJ2" s="81">
        <v>2.24573</v>
      </c>
      <c r="AAK2" s="81">
        <v>2.2488899999999998</v>
      </c>
      <c r="AAL2" s="81">
        <v>2.2520600000000002</v>
      </c>
      <c r="AAM2" s="81">
        <v>2.25522</v>
      </c>
      <c r="AAN2" s="81">
        <v>2.2583799999999998</v>
      </c>
      <c r="AAO2" s="81">
        <v>2.2615400000000001</v>
      </c>
      <c r="AAP2" s="81">
        <v>2.26471</v>
      </c>
      <c r="AAQ2" s="81">
        <v>2.2678699999999998</v>
      </c>
      <c r="AAR2" s="81">
        <v>2.2710300000000001</v>
      </c>
      <c r="AAS2" s="81">
        <v>2.2742</v>
      </c>
      <c r="AAT2" s="81">
        <v>2.2773599999999998</v>
      </c>
      <c r="AAU2" s="81">
        <v>2.2805200000000001</v>
      </c>
      <c r="AAV2" s="81">
        <v>2.28369</v>
      </c>
      <c r="AAW2" s="81">
        <v>2.2868499999999998</v>
      </c>
      <c r="AAX2" s="81">
        <v>2.2900100000000001</v>
      </c>
      <c r="AAY2" s="81">
        <v>2.29318</v>
      </c>
      <c r="AAZ2" s="81">
        <v>2.2963399999999998</v>
      </c>
      <c r="ABA2" s="81">
        <v>2.2995000000000001</v>
      </c>
      <c r="ABB2" s="81">
        <v>2.3026599999999999</v>
      </c>
      <c r="ABC2" s="81">
        <v>2.3058299999999998</v>
      </c>
      <c r="ABD2" s="81">
        <v>2.3089900000000001</v>
      </c>
      <c r="ABE2" s="81">
        <v>2.3121499999999999</v>
      </c>
      <c r="ABF2" s="81">
        <v>2.3153199999999998</v>
      </c>
      <c r="ABG2" s="81">
        <v>2.3184800000000001</v>
      </c>
      <c r="ABH2" s="81">
        <v>2.3216399999999999</v>
      </c>
      <c r="ABI2" s="81">
        <v>2.3248000000000002</v>
      </c>
      <c r="ABJ2" s="81">
        <v>2.3279700000000001</v>
      </c>
      <c r="ABK2" s="81">
        <v>2.3311299999999999</v>
      </c>
      <c r="ABL2" s="81">
        <v>2.3342900000000002</v>
      </c>
      <c r="ABM2" s="81">
        <v>2.3374600000000001</v>
      </c>
      <c r="ABN2" s="81">
        <v>2.3406199999999999</v>
      </c>
      <c r="ABO2" s="81">
        <v>2.3437800000000002</v>
      </c>
      <c r="ABP2" s="81">
        <v>2.3469500000000001</v>
      </c>
      <c r="ABQ2" s="81">
        <v>2.3501099999999999</v>
      </c>
      <c r="ABR2" s="81">
        <v>2.3532700000000002</v>
      </c>
      <c r="ABS2" s="81">
        <v>2.35643</v>
      </c>
      <c r="ABT2" s="81">
        <v>2.3595999999999999</v>
      </c>
      <c r="ABU2" s="81">
        <v>2.3627600000000002</v>
      </c>
      <c r="ABV2" s="81">
        <v>2.36592</v>
      </c>
      <c r="ABW2" s="81">
        <v>2.3690899999999999</v>
      </c>
      <c r="ABX2" s="81">
        <v>2.3722500000000002</v>
      </c>
      <c r="ABY2" s="81">
        <v>2.37541</v>
      </c>
      <c r="ABZ2" s="81">
        <v>2.3785799999999999</v>
      </c>
      <c r="ACA2" s="81">
        <v>2.3817400000000002</v>
      </c>
      <c r="ACB2" s="81">
        <v>2.3849</v>
      </c>
      <c r="ACC2" s="81">
        <v>2.3880599999999998</v>
      </c>
      <c r="ACD2" s="81">
        <v>2.3912300000000002</v>
      </c>
      <c r="ACE2" s="81">
        <v>2.39439</v>
      </c>
      <c r="ACF2" s="81">
        <v>2.3975499999999998</v>
      </c>
      <c r="ACG2" s="81">
        <v>2.4007200000000002</v>
      </c>
      <c r="ACH2" s="81">
        <v>2.40388</v>
      </c>
      <c r="ACI2" s="81">
        <v>2.4070399999999998</v>
      </c>
      <c r="ACJ2" s="81">
        <v>2.4102100000000002</v>
      </c>
      <c r="ACK2" s="81">
        <v>2.41337</v>
      </c>
      <c r="ACL2" s="81">
        <v>2.4165299999999998</v>
      </c>
      <c r="ACM2" s="81">
        <v>2.4197000000000002</v>
      </c>
      <c r="ACN2" s="81">
        <v>2.42286</v>
      </c>
      <c r="ACO2" s="81">
        <v>2.4260199999999998</v>
      </c>
      <c r="ACP2" s="81">
        <v>2.4291800000000001</v>
      </c>
      <c r="ACQ2" s="81">
        <v>2.43235</v>
      </c>
      <c r="ACR2" s="81">
        <v>2.4355099999999998</v>
      </c>
      <c r="ACS2" s="81">
        <v>2.4386700000000001</v>
      </c>
      <c r="ACT2" s="81">
        <v>2.44184</v>
      </c>
      <c r="ACU2" s="81">
        <v>2.4449999999999998</v>
      </c>
      <c r="ACV2" s="81">
        <v>2.4481600000000001</v>
      </c>
      <c r="ACW2" s="81">
        <v>2.45133</v>
      </c>
      <c r="ACX2" s="81">
        <v>2.4544899999999998</v>
      </c>
      <c r="ACY2" s="81">
        <v>2.4576500000000001</v>
      </c>
      <c r="ACZ2" s="81">
        <v>2.4608099999999999</v>
      </c>
      <c r="ADA2" s="81">
        <v>2.4639799999999998</v>
      </c>
    </row>
    <row r="3" spans="1:781" x14ac:dyDescent="0.25">
      <c r="A3" s="81">
        <v>2</v>
      </c>
      <c r="B3">
        <v>-5.7363817188872401E-3</v>
      </c>
      <c r="C3">
        <v>-5.6588784972567696E-3</v>
      </c>
      <c r="D3">
        <v>-5.5890653204492269E-3</v>
      </c>
      <c r="E3">
        <v>-5.5251618815777004E-3</v>
      </c>
      <c r="F3">
        <v>-5.4646014244178476E-3</v>
      </c>
      <c r="G3">
        <v>-5.404400692449518E-3</v>
      </c>
      <c r="H3">
        <v>-5.3416008865275746E-3</v>
      </c>
      <c r="I3">
        <v>-5.2736970120149662E-3</v>
      </c>
      <c r="J3">
        <v>-5.1988644578087051E-3</v>
      </c>
      <c r="K3">
        <v>-5.1162079221659376E-3</v>
      </c>
      <c r="L3">
        <v>-5.0257102107486018E-3</v>
      </c>
      <c r="M3">
        <v>-4.9281313883187128E-3</v>
      </c>
      <c r="N3">
        <v>-4.8248050562856859E-3</v>
      </c>
      <c r="O3">
        <v>-4.7173698801667996E-3</v>
      </c>
      <c r="P3">
        <v>-4.6074138215452809E-3</v>
      </c>
      <c r="Q3">
        <v>-4.4963402813372744E-3</v>
      </c>
      <c r="R3">
        <v>-4.3852160779469518E-3</v>
      </c>
      <c r="S3">
        <v>-4.2747271141847509E-3</v>
      </c>
      <c r="T3">
        <v>-4.1652236133823406E-3</v>
      </c>
      <c r="U3">
        <v>-4.0569895927753397E-3</v>
      </c>
      <c r="V3">
        <v>-3.9504379163213246E-3</v>
      </c>
      <c r="W3">
        <v>-3.8463540973884269E-3</v>
      </c>
      <c r="X3">
        <v>-3.7460287285093759E-3</v>
      </c>
      <c r="Y3">
        <v>-3.65131647398742E-3</v>
      </c>
      <c r="Z3">
        <v>-3.564513579545459E-3</v>
      </c>
      <c r="AA3">
        <v>-3.488057549468127E-3</v>
      </c>
      <c r="AB3">
        <v>-3.4241397201587591E-3</v>
      </c>
      <c r="AC3">
        <v>-3.3742025992192781E-3</v>
      </c>
      <c r="AD3">
        <v>-3.338601858502432E-3</v>
      </c>
      <c r="AE3">
        <v>-3.316298092637227E-3</v>
      </c>
      <c r="AF3">
        <v>-3.3047863730915061E-3</v>
      </c>
      <c r="AG3">
        <v>-3.3003348113315178E-3</v>
      </c>
      <c r="AH3">
        <v>-3.298392181211196E-3</v>
      </c>
      <c r="AI3">
        <v>-3.2942890831597631E-3</v>
      </c>
      <c r="AJ3">
        <v>-3.2838882029525558E-3</v>
      </c>
      <c r="AK3">
        <v>-3.264245370096841E-3</v>
      </c>
      <c r="AL3">
        <v>-3.2340519485086761E-3</v>
      </c>
      <c r="AM3">
        <v>-3.193887484741587E-3</v>
      </c>
      <c r="AN3">
        <v>-3.1460449558775578E-3</v>
      </c>
      <c r="AO3">
        <v>-3.0941610909207551E-3</v>
      </c>
      <c r="AP3">
        <v>-3.0426496272825121E-3</v>
      </c>
      <c r="AQ3">
        <v>-2.9959338621921021E-3</v>
      </c>
      <c r="AR3">
        <v>-2.9578874761821972E-3</v>
      </c>
      <c r="AS3">
        <v>-2.931129676908006E-3</v>
      </c>
      <c r="AT3">
        <v>-2.9167715198913369E-3</v>
      </c>
      <c r="AU3">
        <v>-2.9142030553998E-3</v>
      </c>
      <c r="AV3">
        <v>-2.921166529482822E-3</v>
      </c>
      <c r="AW3">
        <v>-2.9341241006702878E-3</v>
      </c>
      <c r="AX3">
        <v>-2.9486279134074418E-3</v>
      </c>
      <c r="AY3">
        <v>-2.9599145213302651E-3</v>
      </c>
      <c r="AZ3">
        <v>-2.9634932003678172E-3</v>
      </c>
      <c r="BA3">
        <v>-2.955718887046821E-3</v>
      </c>
      <c r="BB3">
        <v>-2.9342076340157508E-3</v>
      </c>
      <c r="BC3">
        <v>-2.898128048544391E-3</v>
      </c>
      <c r="BD3">
        <v>-2.848241323086254E-3</v>
      </c>
      <c r="BE3">
        <v>-2.7867226310667181E-3</v>
      </c>
      <c r="BF3">
        <v>-2.7167432853387741E-3</v>
      </c>
      <c r="BG3">
        <v>-2.641939559734241E-3</v>
      </c>
      <c r="BH3">
        <v>-2.5659244423626988E-3</v>
      </c>
      <c r="BI3">
        <v>-2.4917587656433371E-3</v>
      </c>
      <c r="BJ3">
        <v>-2.4216625382517121E-3</v>
      </c>
      <c r="BK3">
        <v>-2.3569190315270161E-3</v>
      </c>
      <c r="BL3">
        <v>-2.2980647327682791E-3</v>
      </c>
      <c r="BM3">
        <v>-2.245041910572954E-3</v>
      </c>
      <c r="BN3">
        <v>-2.1975869037671458E-3</v>
      </c>
      <c r="BO3">
        <v>-2.1553795284694481E-3</v>
      </c>
      <c r="BP3">
        <v>-2.1181596485405629E-3</v>
      </c>
      <c r="BQ3">
        <v>-2.0856085525736701E-3</v>
      </c>
      <c r="BR3">
        <v>-2.057179907626661E-3</v>
      </c>
      <c r="BS3">
        <v>-2.0318207673795108E-3</v>
      </c>
      <c r="BT3">
        <v>-2.007880022560804E-3</v>
      </c>
      <c r="BU3">
        <v>-1.9830732146475238E-3</v>
      </c>
      <c r="BV3">
        <v>-1.954732504238943E-3</v>
      </c>
      <c r="BW3">
        <v>-1.92026193869832E-3</v>
      </c>
      <c r="BX3">
        <v>-1.877604291513735E-3</v>
      </c>
      <c r="BY3">
        <v>-1.825783974395589E-3</v>
      </c>
      <c r="BZ3">
        <v>-1.7652804615863049E-3</v>
      </c>
      <c r="CA3">
        <v>-1.698089346057863E-3</v>
      </c>
      <c r="CB3">
        <v>-1.627629959622068E-3</v>
      </c>
      <c r="CC3">
        <v>-1.5582242220818501E-3</v>
      </c>
      <c r="CD3">
        <v>-1.4944704859469751E-3</v>
      </c>
      <c r="CE3">
        <v>-1.440515904635342E-3</v>
      </c>
      <c r="CF3">
        <v>-1.39940531641225E-3</v>
      </c>
      <c r="CG3">
        <v>-1.3726462375927011E-3</v>
      </c>
      <c r="CH3">
        <v>-1.3601338652341479E-3</v>
      </c>
      <c r="CI3">
        <v>-1.360180816130097E-3</v>
      </c>
      <c r="CJ3">
        <v>-1.3699998817355841E-3</v>
      </c>
      <c r="CK3">
        <v>-1.386251254727799E-3</v>
      </c>
      <c r="CL3">
        <v>-1.4055950421123511E-3</v>
      </c>
      <c r="CM3">
        <v>-1.4252591361890721E-3</v>
      </c>
      <c r="CN3">
        <v>-1.443282981744898E-3</v>
      </c>
      <c r="CO3">
        <v>-1.458637676451713E-3</v>
      </c>
      <c r="CP3">
        <v>-1.4710912938527001E-3</v>
      </c>
      <c r="CQ3">
        <v>-1.4809928890585631E-3</v>
      </c>
      <c r="CR3">
        <v>-1.4890242550329451E-3</v>
      </c>
      <c r="CS3">
        <v>-1.4959596000890809E-3</v>
      </c>
      <c r="CT3">
        <v>-1.5026115006490091E-3</v>
      </c>
      <c r="CU3">
        <v>-1.509762049395569E-3</v>
      </c>
      <c r="CV3">
        <v>-1.5182685223773531E-3</v>
      </c>
      <c r="CW3">
        <v>-1.529032986378964E-3</v>
      </c>
      <c r="CX3">
        <v>-1.542913132539625E-3</v>
      </c>
      <c r="CY3">
        <v>-1.560562783508801E-3</v>
      </c>
      <c r="CZ3">
        <v>-1.5822074817413161E-3</v>
      </c>
      <c r="DA3">
        <v>-1.6073603978327129E-3</v>
      </c>
      <c r="DB3">
        <v>-1.63484571629402E-3</v>
      </c>
      <c r="DC3">
        <v>-1.6627825161070751E-3</v>
      </c>
      <c r="DD3">
        <v>-1.688910034155833E-3</v>
      </c>
      <c r="DE3">
        <v>-1.7109718454513261E-3</v>
      </c>
      <c r="DF3">
        <v>-1.727189573875632E-3</v>
      </c>
      <c r="DG3">
        <v>-1.7365286727755169E-3</v>
      </c>
      <c r="DH3">
        <v>-1.7388900523672699E-3</v>
      </c>
      <c r="DI3">
        <v>-1.7350360778146669E-3</v>
      </c>
      <c r="DJ3">
        <v>-1.726397229620535E-3</v>
      </c>
      <c r="DK3">
        <v>-1.714646335828296E-3</v>
      </c>
      <c r="DL3">
        <v>-1.7013059834946049E-3</v>
      </c>
      <c r="DM3">
        <v>-1.6874627178090631E-3</v>
      </c>
      <c r="DN3">
        <v>-1.6735371592357939E-3</v>
      </c>
      <c r="DO3">
        <v>-1.659181632057694E-3</v>
      </c>
      <c r="DP3">
        <v>-1.643397496316368E-3</v>
      </c>
      <c r="DQ3">
        <v>-1.624697217410098E-3</v>
      </c>
      <c r="DR3">
        <v>-1.6014994948440049E-3</v>
      </c>
      <c r="DS3">
        <v>-1.5723443146090641E-3</v>
      </c>
      <c r="DT3">
        <v>-1.5362984737772309E-3</v>
      </c>
      <c r="DU3">
        <v>-1.4931271519377229E-3</v>
      </c>
      <c r="DV3">
        <v>-1.4433864745837519E-3</v>
      </c>
      <c r="DW3">
        <v>-1.388439486379123E-3</v>
      </c>
      <c r="DX3">
        <v>-1.3302663811400879E-3</v>
      </c>
      <c r="DY3">
        <v>-1.271208338070817E-3</v>
      </c>
      <c r="DZ3">
        <v>-1.2137534108013211E-3</v>
      </c>
      <c r="EA3">
        <v>-1.1602235364724931E-3</v>
      </c>
      <c r="EB3">
        <v>-1.112667059733341E-3</v>
      </c>
      <c r="EC3">
        <v>-1.072694101155625E-3</v>
      </c>
      <c r="ED3">
        <v>-1.0414163577280311E-3</v>
      </c>
      <c r="EE3">
        <v>-1.0194709555803041E-3</v>
      </c>
      <c r="EF3">
        <v>-1.006956588947117E-3</v>
      </c>
      <c r="EG3">
        <v>-1.0035326269495219E-3</v>
      </c>
      <c r="EH3">
        <v>-1.008459446036114E-3</v>
      </c>
      <c r="EI3">
        <v>-1.0206735665380111E-3</v>
      </c>
      <c r="EJ3">
        <v>-1.038891232670536E-3</v>
      </c>
      <c r="EK3">
        <v>-1.061704956612286E-3</v>
      </c>
      <c r="EL3">
        <v>-1.087721401991093E-3</v>
      </c>
      <c r="EM3">
        <v>-1.115674315449344E-3</v>
      </c>
      <c r="EN3">
        <v>-1.1444525548963691E-3</v>
      </c>
      <c r="EO3">
        <v>-1.1731448938041571E-3</v>
      </c>
      <c r="EP3">
        <v>-1.200998291526423E-3</v>
      </c>
      <c r="EQ3">
        <v>-1.227332026419115E-3</v>
      </c>
      <c r="ER3">
        <v>-1.2515262764293269E-3</v>
      </c>
      <c r="ES3">
        <v>-1.273001862669876E-3</v>
      </c>
      <c r="ET3">
        <v>-1.291233761801291E-3</v>
      </c>
      <c r="EU3">
        <v>-1.305824082859286E-3</v>
      </c>
      <c r="EV3">
        <v>-1.3166202029333269E-3</v>
      </c>
      <c r="EW3">
        <v>-1.3237552668640129E-3</v>
      </c>
      <c r="EX3">
        <v>-1.327635664243543E-3</v>
      </c>
      <c r="EY3">
        <v>-1.3288844971418581E-3</v>
      </c>
      <c r="EZ3">
        <v>-1.3281408135299431E-3</v>
      </c>
      <c r="FA3">
        <v>-1.3258459464833281E-3</v>
      </c>
      <c r="FB3">
        <v>-1.3220267297265891E-3</v>
      </c>
      <c r="FC3">
        <v>-1.316273823904424E-3</v>
      </c>
      <c r="FD3">
        <v>-1.3078219271510649E-3</v>
      </c>
      <c r="FE3">
        <v>-1.2957831772981709E-3</v>
      </c>
      <c r="FF3">
        <v>-1.2794429853855149E-3</v>
      </c>
      <c r="FG3">
        <v>-1.2585103642265281E-3</v>
      </c>
      <c r="FH3">
        <v>-1.2333371934540871E-3</v>
      </c>
      <c r="FI3">
        <v>-1.2047842861861999E-3</v>
      </c>
      <c r="FJ3">
        <v>-1.174028903913604E-3</v>
      </c>
      <c r="FK3">
        <v>-1.142214755148419E-3</v>
      </c>
      <c r="FL3">
        <v>-1.110107127837656E-3</v>
      </c>
      <c r="FM3">
        <v>-1.077943633182143E-3</v>
      </c>
      <c r="FN3">
        <v>-1.045284159257309E-3</v>
      </c>
      <c r="FO3">
        <v>-1.011259911452234E-3</v>
      </c>
      <c r="FP3">
        <v>-9.7488149764435317E-4</v>
      </c>
      <c r="FQ3">
        <v>-9.3537094528828302E-4</v>
      </c>
      <c r="FR3">
        <v>-8.9254081157652543E-4</v>
      </c>
      <c r="FS3">
        <v>-8.4697446558712475E-4</v>
      </c>
      <c r="FT3">
        <v>-8.0006808224897252E-4</v>
      </c>
      <c r="FU3">
        <v>-7.5396709087649505E-4</v>
      </c>
      <c r="FV3">
        <v>-7.1119211856540687E-4</v>
      </c>
      <c r="FW3">
        <v>-6.7434069946947783E-4</v>
      </c>
      <c r="FX3">
        <v>-6.4567838840046132E-4</v>
      </c>
      <c r="FY3">
        <v>-6.2678584907560619E-4</v>
      </c>
      <c r="FZ3">
        <v>-6.1824789528963642E-4</v>
      </c>
      <c r="GA3">
        <v>-6.1953167791128916E-4</v>
      </c>
      <c r="GB3">
        <v>-6.2900135532928392E-4</v>
      </c>
      <c r="GC3">
        <v>-6.441297706442084E-4</v>
      </c>
      <c r="GD3">
        <v>-6.61832729794809E-4</v>
      </c>
      <c r="GE3">
        <v>-6.7900191141123667E-4</v>
      </c>
      <c r="GF3">
        <v>-6.9300522066850778E-4</v>
      </c>
      <c r="GG3">
        <v>-7.0209028114320837E-4</v>
      </c>
      <c r="GH3">
        <v>-7.0568548186944469E-4</v>
      </c>
      <c r="GI3">
        <v>-7.0452717608004978E-4</v>
      </c>
      <c r="GJ3">
        <v>-7.0045243300342896E-4</v>
      </c>
      <c r="GK3">
        <v>-6.9613044424088333E-4</v>
      </c>
      <c r="GL3">
        <v>-6.9454433947868655E-4</v>
      </c>
      <c r="GM3">
        <v>-6.9852086569610616E-4</v>
      </c>
      <c r="GN3">
        <v>-7.1029018006729672E-4</v>
      </c>
      <c r="GO3">
        <v>-7.3126513350652012E-4</v>
      </c>
      <c r="GP3">
        <v>-7.6190016950650197E-4</v>
      </c>
      <c r="GQ3">
        <v>-8.0176948282317806E-4</v>
      </c>
      <c r="GR3">
        <v>-8.4973552125366947E-4</v>
      </c>
      <c r="GS3">
        <v>-9.042239727332646E-4</v>
      </c>
      <c r="GT3">
        <v>-9.6341342394967722E-4</v>
      </c>
      <c r="GU3">
        <v>-1.0253365573463791E-3</v>
      </c>
      <c r="GV3">
        <v>-1.087974848474893E-3</v>
      </c>
      <c r="GW3">
        <v>-1.1492147924789811E-3</v>
      </c>
      <c r="GX3">
        <v>-1.206875960325982E-3</v>
      </c>
      <c r="GY3">
        <v>-1.2587368651179041E-3</v>
      </c>
      <c r="GZ3">
        <v>-1.302574715481231E-3</v>
      </c>
      <c r="HA3">
        <v>-1.336343037058541E-3</v>
      </c>
      <c r="HB3">
        <v>-1.358356221999313E-3</v>
      </c>
      <c r="HC3">
        <v>-1.367502133211906E-3</v>
      </c>
      <c r="HD3">
        <v>-1.3632931374318871E-3</v>
      </c>
      <c r="HE3">
        <v>-1.345981438247823E-3</v>
      </c>
      <c r="HF3">
        <v>-1.3164303496457921E-3</v>
      </c>
      <c r="HG3">
        <v>-1.2760049827351681E-3</v>
      </c>
      <c r="HH3">
        <v>-1.2263457233105961E-3</v>
      </c>
      <c r="HI3">
        <v>-1.1691770863170301E-3</v>
      </c>
      <c r="HJ3">
        <v>-1.1061897165111081E-3</v>
      </c>
      <c r="HK3">
        <v>-1.0389853057682921E-3</v>
      </c>
      <c r="HL3">
        <v>-9.690794785258694E-4</v>
      </c>
      <c r="HM3">
        <v>-8.9797371173760965E-4</v>
      </c>
      <c r="HN3">
        <v>-8.2730438793332528E-4</v>
      </c>
      <c r="HO3">
        <v>-7.5887681241626481E-4</v>
      </c>
      <c r="HP3">
        <v>-6.9473821451770945E-4</v>
      </c>
      <c r="HQ3">
        <v>-6.3714817711291172E-4</v>
      </c>
      <c r="HR3">
        <v>-5.8844522785983511E-4</v>
      </c>
      <c r="HS3">
        <v>-5.5084727722209959E-4</v>
      </c>
      <c r="HT3">
        <v>-5.2618403231952104E-4</v>
      </c>
      <c r="HU3">
        <v>-5.1567528353457792E-4</v>
      </c>
      <c r="HV3">
        <v>-5.1971773052161829E-4</v>
      </c>
      <c r="HW3">
        <v>-5.3776923407233834E-4</v>
      </c>
      <c r="HX3">
        <v>-5.6832889006408482E-4</v>
      </c>
      <c r="HY3">
        <v>-6.0913268723861158E-4</v>
      </c>
      <c r="HZ3">
        <v>-6.5731148509562409E-4</v>
      </c>
      <c r="IA3">
        <v>-7.0977807056016307E-4</v>
      </c>
      <c r="IB3">
        <v>-7.6353530002759573E-4</v>
      </c>
      <c r="IC3">
        <v>-8.1598195983378918E-4</v>
      </c>
      <c r="ID3">
        <v>-8.6505287703475542E-4</v>
      </c>
      <c r="IE3">
        <v>-9.0936058406410059E-4</v>
      </c>
      <c r="IF3">
        <v>-9.4811279987383479E-4</v>
      </c>
      <c r="IG3">
        <v>-9.8095073203496863E-4</v>
      </c>
      <c r="IH3">
        <v>-1.007758516025858E-3</v>
      </c>
      <c r="II3">
        <v>-1.028556497954747E-3</v>
      </c>
      <c r="IJ3">
        <v>-1.043385424681964E-3</v>
      </c>
      <c r="IK3">
        <v>-1.0522394686149909E-3</v>
      </c>
      <c r="IL3">
        <v>-1.055111233533967E-3</v>
      </c>
      <c r="IM3">
        <v>-1.052037388620364E-3</v>
      </c>
      <c r="IN3">
        <v>-1.0431377385321521E-3</v>
      </c>
      <c r="IO3">
        <v>-1.0286694461767441E-3</v>
      </c>
      <c r="IP3">
        <v>-1.0089887900739389E-3</v>
      </c>
      <c r="IQ3">
        <v>-9.8445964063864633E-4</v>
      </c>
      <c r="IR3">
        <v>-9.5538586706311879E-4</v>
      </c>
      <c r="IS3">
        <v>-9.219377337903456E-4</v>
      </c>
      <c r="IT3">
        <v>-8.8407221741360065E-4</v>
      </c>
      <c r="IU3">
        <v>-8.4158961698532764E-4</v>
      </c>
      <c r="IV3">
        <v>-7.9417025881833858E-4</v>
      </c>
      <c r="IW3">
        <v>-7.4147842124117069E-4</v>
      </c>
      <c r="IX3">
        <v>-6.8330248677439531E-4</v>
      </c>
      <c r="IY3">
        <v>-6.1967653292416269E-4</v>
      </c>
      <c r="IZ3">
        <v>-5.5100549307707247E-4</v>
      </c>
      <c r="JA3">
        <v>-4.7818575166203031E-4</v>
      </c>
      <c r="JB3">
        <v>-4.026448503297031E-4</v>
      </c>
      <c r="JC3">
        <v>-3.2635862512775388E-4</v>
      </c>
      <c r="JD3">
        <v>-2.5180051319295682E-4</v>
      </c>
      <c r="JE3">
        <v>-1.8178826187353889E-4</v>
      </c>
      <c r="JF3">
        <v>-1.193633891690693E-4</v>
      </c>
      <c r="JG3">
        <v>-6.7552198709575073E-5</v>
      </c>
      <c r="JH3">
        <v>-2.9078105856950032E-5</v>
      </c>
      <c r="JI3">
        <v>-6.116508013520594E-6</v>
      </c>
      <c r="JJ3">
        <v>0</v>
      </c>
      <c r="JK3">
        <v>-1.1103714210425331E-5</v>
      </c>
      <c r="JL3">
        <v>-3.8691199019891258E-5</v>
      </c>
      <c r="JM3">
        <v>-8.0990007887193904E-5</v>
      </c>
      <c r="JN3">
        <v>-1.352850798409522E-4</v>
      </c>
      <c r="JO3">
        <v>-1.9816500708513821E-4</v>
      </c>
      <c r="JP3">
        <v>-2.6583634596710759E-4</v>
      </c>
      <c r="JQ3">
        <v>-3.3446457677654973E-4</v>
      </c>
      <c r="JR3">
        <v>-4.0057140559113252E-4</v>
      </c>
      <c r="JS3">
        <v>-4.6136352195647051E-4</v>
      </c>
      <c r="JT3">
        <v>-5.1499675302790759E-4</v>
      </c>
      <c r="JU3">
        <v>-5.6071579434868735E-4</v>
      </c>
      <c r="JV3">
        <v>-5.9890321822364534E-4</v>
      </c>
      <c r="JW3">
        <v>-6.3085639777438196E-4</v>
      </c>
      <c r="JX3">
        <v>-6.5847298234877893E-4</v>
      </c>
      <c r="JY3">
        <v>-6.838455937895338E-4</v>
      </c>
      <c r="JZ3">
        <v>-7.0884336992338426E-4</v>
      </c>
      <c r="KA3">
        <v>-7.3470298743583129E-4</v>
      </c>
      <c r="KB3">
        <v>-7.6187640722347183E-4</v>
      </c>
      <c r="KC3">
        <v>-7.8998711188760229E-4</v>
      </c>
      <c r="KD3">
        <v>-8.1801771487322039E-4</v>
      </c>
      <c r="KE3">
        <v>-8.4460302286415434E-4</v>
      </c>
      <c r="KF3">
        <v>-8.6839825708862062E-4</v>
      </c>
      <c r="KG3">
        <v>-8.8839353658165532E-4</v>
      </c>
      <c r="KH3">
        <v>-9.0407245356127763E-4</v>
      </c>
      <c r="KI3">
        <v>-9.1554974208074569E-4</v>
      </c>
      <c r="KJ3">
        <v>-9.2344188431192631E-4</v>
      </c>
      <c r="KK3">
        <v>-9.2876101434480329E-4</v>
      </c>
      <c r="KL3">
        <v>-9.3269278671204159E-4</v>
      </c>
      <c r="KM3">
        <v>-9.3641403129196554E-4</v>
      </c>
      <c r="KN3">
        <v>-9.4089440391387225E-4</v>
      </c>
      <c r="KO3">
        <v>-9.468088982430567E-4</v>
      </c>
      <c r="KP3">
        <v>-9.5443684887797087E-4</v>
      </c>
      <c r="KQ3">
        <v>-9.6367054629220572E-4</v>
      </c>
      <c r="KR3">
        <v>-9.7408353913608359E-4</v>
      </c>
      <c r="KS3">
        <v>-9.8509126270518443E-4</v>
      </c>
      <c r="KT3">
        <v>-9.9612283930350376E-4</v>
      </c>
      <c r="KU3">
        <v>-1.0067428550907249E-3</v>
      </c>
      <c r="KV3">
        <v>-1.0168477864725971E-3</v>
      </c>
      <c r="KW3">
        <v>-1.026636518782986E-3</v>
      </c>
      <c r="KX3">
        <v>-1.036538645592278E-3</v>
      </c>
      <c r="KY3">
        <v>-1.0470023965872819E-3</v>
      </c>
      <c r="KZ3">
        <v>-1.058320077549024E-3</v>
      </c>
      <c r="LA3">
        <v>-1.0704096336395801E-3</v>
      </c>
      <c r="LB3">
        <v>-1.0827783300452201E-3</v>
      </c>
      <c r="LC3">
        <v>-1.0945708134317831E-3</v>
      </c>
      <c r="LD3">
        <v>-1.104796862663515E-3</v>
      </c>
      <c r="LE3">
        <v>-1.1125258455882969E-3</v>
      </c>
      <c r="LF3">
        <v>-1.1171577092370379E-3</v>
      </c>
      <c r="LG3">
        <v>-1.118491526806431E-3</v>
      </c>
      <c r="LH3">
        <v>-1.116793968309326E-3</v>
      </c>
      <c r="LI3">
        <v>-1.1125965565051969E-3</v>
      </c>
      <c r="LJ3">
        <v>-1.106546211043002E-3</v>
      </c>
      <c r="LK3">
        <v>-1.099130605189957E-3</v>
      </c>
      <c r="LL3">
        <v>-1.090584993826305E-3</v>
      </c>
      <c r="LM3">
        <v>-1.0807970988455651E-3</v>
      </c>
      <c r="LN3">
        <v>-1.069472075786559E-3</v>
      </c>
      <c r="LO3">
        <v>-1.0562300377484619E-3</v>
      </c>
      <c r="LP3">
        <v>-1.0408882997410269E-3</v>
      </c>
      <c r="LQ3">
        <v>-1.023668026634561E-3</v>
      </c>
      <c r="LR3">
        <v>-1.005286551676976E-3</v>
      </c>
      <c r="LS3">
        <v>-9.8696208095583327E-4</v>
      </c>
      <c r="LT3">
        <v>-9.7028030922285957E-4</v>
      </c>
      <c r="LU3">
        <v>-9.5693283946796104E-4</v>
      </c>
      <c r="LV3">
        <v>-9.4839932873669319E-4</v>
      </c>
      <c r="LW3">
        <v>-9.4568338849521094E-4</v>
      </c>
      <c r="LX3">
        <v>-9.4909422475586425E-4</v>
      </c>
      <c r="LY3">
        <v>-9.5822391619326819E-4</v>
      </c>
      <c r="LZ3">
        <v>-9.7200865320934415E-4</v>
      </c>
      <c r="MA3">
        <v>-9.8901856091004881E-4</v>
      </c>
      <c r="MB3">
        <v>-1.007729902582466E-3</v>
      </c>
      <c r="MC3">
        <v>-1.026856105777241E-3</v>
      </c>
      <c r="MD3">
        <v>-1.045564972812385E-3</v>
      </c>
      <c r="ME3">
        <v>-1.0635467462964949E-3</v>
      </c>
      <c r="MF3">
        <v>-1.081019140258044E-3</v>
      </c>
      <c r="MG3">
        <v>-1.098482294447978E-3</v>
      </c>
      <c r="MH3">
        <v>-1.1164955935748511E-3</v>
      </c>
      <c r="MI3">
        <v>-1.135446635493587E-3</v>
      </c>
      <c r="MJ3">
        <v>-1.155435178070596E-3</v>
      </c>
      <c r="MK3">
        <v>-1.176182889029098E-3</v>
      </c>
      <c r="ML3">
        <v>-1.197227398823886E-3</v>
      </c>
      <c r="MM3">
        <v>-1.2179920365803509E-3</v>
      </c>
      <c r="MN3">
        <v>-1.238025188444736E-3</v>
      </c>
      <c r="MO3">
        <v>-1.256986096865309E-3</v>
      </c>
      <c r="MP3">
        <v>-1.274745866195026E-3</v>
      </c>
      <c r="MQ3">
        <v>-1.291179811944154E-3</v>
      </c>
      <c r="MR3">
        <v>-1.3061146677688651E-3</v>
      </c>
      <c r="MS3">
        <v>-1.3191197774408141E-3</v>
      </c>
      <c r="MT3">
        <v>-1.3295401939512621E-3</v>
      </c>
      <c r="MU3">
        <v>-1.336557040681474E-3</v>
      </c>
      <c r="MV3">
        <v>-1.3393896517097661E-3</v>
      </c>
      <c r="MW3">
        <v>-1.337439459665801E-3</v>
      </c>
      <c r="MX3">
        <v>-1.330445244396516E-3</v>
      </c>
      <c r="MY3">
        <v>-1.3185368690366019E-3</v>
      </c>
      <c r="MZ3">
        <v>-1.302165526194776E-3</v>
      </c>
      <c r="NA3">
        <v>-1.281928897335916E-3</v>
      </c>
      <c r="NB3">
        <v>-1.2584468050258479E-3</v>
      </c>
      <c r="NC3">
        <v>-1.2322681549693511E-3</v>
      </c>
      <c r="ND3">
        <v>-1.2038472799095199E-3</v>
      </c>
      <c r="NE3">
        <v>-1.1736449621435609E-3</v>
      </c>
      <c r="NF3">
        <v>-1.1422847342829061E-3</v>
      </c>
      <c r="NG3">
        <v>-1.110720595009274E-3</v>
      </c>
      <c r="NH3">
        <v>-1.080240072319105E-3</v>
      </c>
      <c r="NI3">
        <v>-1.0525007280414169E-3</v>
      </c>
      <c r="NJ3">
        <v>-1.029368759739913E-3</v>
      </c>
      <c r="NK3">
        <v>-1.0126799159440041E-3</v>
      </c>
      <c r="NL3">
        <v>-1.003963499297766E-3</v>
      </c>
      <c r="NM3">
        <v>-1.004221757858081E-3</v>
      </c>
      <c r="NN3">
        <v>-1.0137834862268269E-3</v>
      </c>
      <c r="NO3">
        <v>-1.032195913696188E-3</v>
      </c>
      <c r="NP3">
        <v>-1.058294216690681E-3</v>
      </c>
      <c r="NQ3">
        <v>-1.090325724477093E-3</v>
      </c>
      <c r="NR3">
        <v>-1.1261641497969379E-3</v>
      </c>
      <c r="NS3">
        <v>-1.1635290606913931E-3</v>
      </c>
      <c r="NT3">
        <v>-1.2002254179922509E-3</v>
      </c>
      <c r="NU3">
        <v>-1.2341837473898169E-3</v>
      </c>
      <c r="NV3">
        <v>-1.263643987577945E-3</v>
      </c>
      <c r="NW3">
        <v>-1.2871295723358991E-3</v>
      </c>
      <c r="NX3">
        <v>-1.303404224522575E-3</v>
      </c>
      <c r="NY3">
        <v>-1.311414319314363E-3</v>
      </c>
      <c r="NZ3">
        <v>-1.3103370430901371E-3</v>
      </c>
      <c r="OA3">
        <v>-1.2995665342390159E-3</v>
      </c>
      <c r="OB3">
        <v>-1.2787930623101571E-3</v>
      </c>
      <c r="OC3">
        <v>-1.2481598508693461E-3</v>
      </c>
      <c r="OD3">
        <v>-1.208418731802108E-3</v>
      </c>
      <c r="OE3">
        <v>-1.160943627206978E-3</v>
      </c>
      <c r="OF3">
        <v>-1.107827334412614E-3</v>
      </c>
      <c r="OG3">
        <v>-1.0517694901496231E-3</v>
      </c>
      <c r="OH3">
        <v>-9.9593073023940271E-4</v>
      </c>
      <c r="OI3">
        <v>-9.4370504472729433E-4</v>
      </c>
      <c r="OJ3">
        <v>-8.9845050996018028E-4</v>
      </c>
      <c r="OK3">
        <v>-8.6318592849998765E-4</v>
      </c>
      <c r="OL3">
        <v>-8.4035875469123944E-4</v>
      </c>
      <c r="OM3">
        <v>-8.3167120707849929E-4</v>
      </c>
      <c r="ON3">
        <v>-8.3791379384789977E-4</v>
      </c>
      <c r="OO3">
        <v>-8.5891496990919691E-4</v>
      </c>
      <c r="OP3">
        <v>-8.9353040578787901E-4</v>
      </c>
      <c r="OQ3">
        <v>-9.3969353995870808E-4</v>
      </c>
      <c r="OR3">
        <v>-9.9453430576268431E-4</v>
      </c>
      <c r="OS3">
        <v>-1.054608123277734E-3</v>
      </c>
      <c r="OT3">
        <v>-1.11612512070336E-3</v>
      </c>
      <c r="OU3">
        <v>-1.175305972850982E-3</v>
      </c>
      <c r="OV3">
        <v>-1.2287027650045299E-3</v>
      </c>
      <c r="OW3">
        <v>-1.2735923194361341E-3</v>
      </c>
      <c r="OX3">
        <v>-1.3081752734173111E-3</v>
      </c>
      <c r="OY3">
        <v>-1.3317213888285331E-3</v>
      </c>
      <c r="OZ3">
        <v>-1.344551365631941E-3</v>
      </c>
      <c r="PA3">
        <v>-1.3478320827230441E-3</v>
      </c>
      <c r="PB3">
        <v>-1.343254756132173E-3</v>
      </c>
      <c r="PC3">
        <v>-1.332689693700817E-3</v>
      </c>
      <c r="PD3">
        <v>-1.317872934565423E-3</v>
      </c>
      <c r="PE3">
        <v>-1.3001278501246769E-3</v>
      </c>
      <c r="PF3">
        <v>-1.280342174024951E-3</v>
      </c>
      <c r="PG3">
        <v>-1.2590100990845789E-3</v>
      </c>
      <c r="PH3">
        <v>-1.236369634808332E-3</v>
      </c>
      <c r="PI3">
        <v>-1.2126483935718251E-3</v>
      </c>
      <c r="PJ3">
        <v>-1.18828690481132E-3</v>
      </c>
      <c r="PK3">
        <v>-1.1640172076172739E-3</v>
      </c>
      <c r="PL3">
        <v>-1.140938612414155E-3</v>
      </c>
      <c r="PM3">
        <v>-1.1204890572401589E-3</v>
      </c>
      <c r="PN3">
        <v>-1.1042761632669149E-3</v>
      </c>
      <c r="PO3">
        <v>-1.0939094363212609E-3</v>
      </c>
      <c r="PP3">
        <v>-1.090735580588476E-3</v>
      </c>
      <c r="PQ3">
        <v>-1.095591824398223E-3</v>
      </c>
      <c r="PR3">
        <v>-1.1085188428742181E-3</v>
      </c>
      <c r="PS3">
        <v>-1.1285498762346751E-3</v>
      </c>
      <c r="PT3">
        <v>-1.153704842567937E-3</v>
      </c>
      <c r="PU3">
        <v>-1.181052421897477E-3</v>
      </c>
      <c r="PV3">
        <v>-1.206974390461135E-3</v>
      </c>
      <c r="PW3">
        <v>-1.2276728937572481E-3</v>
      </c>
      <c r="PX3">
        <v>-1.239692003235149E-3</v>
      </c>
      <c r="PY3">
        <v>-1.2404542751279779E-3</v>
      </c>
      <c r="PZ3">
        <v>-1.2286739248388301E-3</v>
      </c>
      <c r="QA3">
        <v>-1.20453844504087E-3</v>
      </c>
      <c r="QB3">
        <v>-1.169710844011407E-3</v>
      </c>
      <c r="QC3">
        <v>-1.1270877605991101E-3</v>
      </c>
      <c r="QD3">
        <v>-1.0804509767378121E-3</v>
      </c>
      <c r="QE3">
        <v>-1.0340972667081121E-3</v>
      </c>
      <c r="QF3">
        <v>-9.9237948826291777E-4</v>
      </c>
      <c r="QG3">
        <v>-9.5936204396251945E-4</v>
      </c>
      <c r="QH3">
        <v>-9.3849193651895924E-4</v>
      </c>
      <c r="QI3">
        <v>-9.3227768427384117E-4</v>
      </c>
      <c r="QJ3">
        <v>-9.4203967704042935E-4</v>
      </c>
      <c r="QK3">
        <v>-9.6779630180909848E-4</v>
      </c>
      <c r="QL3">
        <v>-1.008123682125994E-3</v>
      </c>
      <c r="QM3">
        <v>-1.060308560684176E-3</v>
      </c>
      <c r="QN3">
        <v>-1.120634405696652E-3</v>
      </c>
      <c r="QO3">
        <v>-1.1848362428131809E-3</v>
      </c>
      <c r="QP3">
        <v>-1.2486442858392619E-3</v>
      </c>
      <c r="QQ3">
        <v>-1.308281735538319E-3</v>
      </c>
      <c r="QR3">
        <v>-1.360885961885661E-3</v>
      </c>
      <c r="QS3">
        <v>-1.4047184722861821E-3</v>
      </c>
      <c r="QT3">
        <v>-1.4391382919135549E-3</v>
      </c>
      <c r="QU3">
        <v>-1.4644423338934229E-3</v>
      </c>
      <c r="QV3">
        <v>-1.4815610297888031E-3</v>
      </c>
      <c r="QW3">
        <v>-1.491759536197512E-3</v>
      </c>
      <c r="QX3">
        <v>-1.4963096319592359E-3</v>
      </c>
      <c r="QY3">
        <v>-1.4962509650204849E-3</v>
      </c>
      <c r="QZ3">
        <v>-1.4922981336169541E-3</v>
      </c>
      <c r="RA3">
        <v>-1.484732206211703E-3</v>
      </c>
      <c r="RB3">
        <v>-1.473493431647044E-3</v>
      </c>
      <c r="RC3">
        <v>-1.458224094660898E-3</v>
      </c>
      <c r="RD3">
        <v>-1.438344494968713E-3</v>
      </c>
      <c r="RE3">
        <v>-1.41333304036384E-3</v>
      </c>
      <c r="RF3">
        <v>-1.382877988102327E-3</v>
      </c>
      <c r="RG3">
        <v>-1.3471217641397579E-3</v>
      </c>
      <c r="RH3">
        <v>-1.306806484137391E-3</v>
      </c>
      <c r="RI3">
        <v>-1.2633183986424661E-3</v>
      </c>
      <c r="RJ3">
        <v>-1.2185821194662381E-3</v>
      </c>
      <c r="RK3">
        <v>-1.174918764347832E-3</v>
      </c>
      <c r="RL3">
        <v>-1.1346606489301969E-3</v>
      </c>
      <c r="RM3">
        <v>-1.0998684884817591E-3</v>
      </c>
      <c r="RN3">
        <v>-1.072133996379065E-3</v>
      </c>
      <c r="RO3">
        <v>-1.05240014990915E-3</v>
      </c>
      <c r="RP3">
        <v>-1.0410018320201611E-3</v>
      </c>
      <c r="RQ3">
        <v>-1.0377098326147529E-3</v>
      </c>
      <c r="RR3">
        <v>-1.0419001332860891E-3</v>
      </c>
      <c r="RS3">
        <v>-1.0527167299197999E-3</v>
      </c>
      <c r="RT3">
        <v>-1.0691201708599161E-3</v>
      </c>
      <c r="RU3">
        <v>-1.089962307841974E-3</v>
      </c>
      <c r="RV3">
        <v>-1.1138906162230231E-3</v>
      </c>
      <c r="RW3">
        <v>-1.1393156091802361E-3</v>
      </c>
      <c r="RX3">
        <v>-1.164394403991853E-3</v>
      </c>
      <c r="RY3">
        <v>-1.18703260624875E-3</v>
      </c>
      <c r="RZ3">
        <v>-1.205012135414796E-3</v>
      </c>
      <c r="SA3">
        <v>-1.2162090670807531E-3</v>
      </c>
      <c r="SB3">
        <v>-1.218885300854788E-3</v>
      </c>
      <c r="SC3">
        <v>-1.2119399884331641E-3</v>
      </c>
      <c r="SD3">
        <v>-1.1951621826772341E-3</v>
      </c>
      <c r="SE3">
        <v>-1.169381515262691E-3</v>
      </c>
      <c r="SF3">
        <v>-1.1365713148430161E-3</v>
      </c>
      <c r="SG3">
        <v>-1.099695134329393E-3</v>
      </c>
      <c r="SH3">
        <v>-1.0624549091580171E-3</v>
      </c>
      <c r="SI3">
        <v>-1.028850008455984E-3</v>
      </c>
      <c r="SJ3">
        <v>-1.0026581004899391E-3</v>
      </c>
      <c r="SK3">
        <v>-9.8688016837811254E-4</v>
      </c>
      <c r="SL3">
        <v>-9.8330538597835027E-4</v>
      </c>
      <c r="SM3">
        <v>-9.9214081600185189E-4</v>
      </c>
      <c r="SN3">
        <v>-1.012036122887916E-3</v>
      </c>
      <c r="SO3">
        <v>-1.040255845263016E-3</v>
      </c>
      <c r="SP3">
        <v>-1.073185193525172E-3</v>
      </c>
      <c r="SQ3">
        <v>-1.1069275043309461E-3</v>
      </c>
      <c r="SR3">
        <v>-1.138069866618685E-3</v>
      </c>
      <c r="SS3">
        <v>-1.164212584548463E-3</v>
      </c>
      <c r="ST3">
        <v>-1.1842889245584629E-3</v>
      </c>
      <c r="SU3">
        <v>-1.1985941304335499E-3</v>
      </c>
      <c r="SV3">
        <v>-1.2084884693662761E-3</v>
      </c>
      <c r="SW3">
        <v>-1.215918736312549E-3</v>
      </c>
      <c r="SX3">
        <v>-1.222854740805079E-3</v>
      </c>
      <c r="SY3">
        <v>-1.230808158680152E-3</v>
      </c>
      <c r="SZ3">
        <v>-1.240538454565399E-3</v>
      </c>
      <c r="TA3">
        <v>-1.251989909538453E-3</v>
      </c>
      <c r="TB3">
        <v>-1.264468724555545E-3</v>
      </c>
      <c r="TC3">
        <v>-1.276871708546401E-3</v>
      </c>
      <c r="TD3">
        <v>-1.288045645493008E-3</v>
      </c>
      <c r="TE3">
        <v>-1.296976608884504E-3</v>
      </c>
      <c r="TF3">
        <v>-1.302961961213378E-3</v>
      </c>
      <c r="TG3">
        <v>-1.3056337581238699E-3</v>
      </c>
      <c r="TH3">
        <v>-1.3049560532696349E-3</v>
      </c>
      <c r="TI3">
        <v>-1.301216218397627E-3</v>
      </c>
      <c r="TJ3">
        <v>-1.295077138008693E-3</v>
      </c>
      <c r="TK3">
        <v>-1.2875682538827651E-3</v>
      </c>
      <c r="TL3">
        <v>-1.28008137026614E-3</v>
      </c>
      <c r="TM3">
        <v>-1.274194462731693E-3</v>
      </c>
      <c r="TN3">
        <v>-1.271491009873116E-3</v>
      </c>
      <c r="TO3">
        <v>-1.273206881353794E-3</v>
      </c>
      <c r="TP3">
        <v>-1.2799147224060729E-3</v>
      </c>
      <c r="TQ3">
        <v>-1.2912577067768489E-3</v>
      </c>
      <c r="TR3">
        <v>-1.3059276879456849E-3</v>
      </c>
      <c r="TS3">
        <v>-1.3218467410713859E-3</v>
      </c>
      <c r="TT3">
        <v>-1.3365002525276279E-3</v>
      </c>
      <c r="TU3">
        <v>-1.3473568555358859E-3</v>
      </c>
      <c r="TV3">
        <v>-1.3523635576365709E-3</v>
      </c>
      <c r="TW3">
        <v>-1.3502516778872711E-3</v>
      </c>
      <c r="TX3">
        <v>-1.340698090270376E-3</v>
      </c>
      <c r="TY3">
        <v>-1.324211033403744E-3</v>
      </c>
      <c r="TZ3">
        <v>-1.301962251921807E-3</v>
      </c>
      <c r="UA3">
        <v>-1.2754056158402749E-3</v>
      </c>
      <c r="UB3">
        <v>-1.246062401502601E-3</v>
      </c>
      <c r="UC3">
        <v>-1.215178296278596E-3</v>
      </c>
      <c r="UD3">
        <v>-1.1836164034541019E-3</v>
      </c>
      <c r="UE3">
        <v>-1.1519952175390591E-3</v>
      </c>
      <c r="UF3">
        <v>-1.120778654282284E-3</v>
      </c>
      <c r="UG3">
        <v>-1.0905418295026339E-3</v>
      </c>
      <c r="UH3">
        <v>-1.062234002587537E-3</v>
      </c>
      <c r="UI3">
        <v>-1.03728580029927E-3</v>
      </c>
      <c r="UJ3">
        <v>-1.0176475113802259E-3</v>
      </c>
      <c r="UK3">
        <v>-1.0055472129607561E-3</v>
      </c>
      <c r="UL3">
        <v>-1.0031933788978711E-3</v>
      </c>
      <c r="UM3">
        <v>-1.012298836241432E-3</v>
      </c>
      <c r="UN3">
        <v>-1.033653963428915E-3</v>
      </c>
      <c r="UO3">
        <v>-1.066809458284079E-3</v>
      </c>
      <c r="UP3">
        <v>-1.1100727130113339E-3</v>
      </c>
      <c r="UQ3">
        <v>-1.160565706611161E-3</v>
      </c>
      <c r="UR3">
        <v>-1.2146069239575841E-3</v>
      </c>
      <c r="US3">
        <v>-1.268213804802576E-3</v>
      </c>
      <c r="UT3">
        <v>-1.317641281995074E-3</v>
      </c>
      <c r="UU3">
        <v>-1.3599215696978859E-3</v>
      </c>
      <c r="UV3">
        <v>-1.393163044560386E-3</v>
      </c>
      <c r="UW3">
        <v>-1.4167390917025899E-3</v>
      </c>
      <c r="UX3">
        <v>-1.4312782082995801E-3</v>
      </c>
      <c r="UY3">
        <v>-1.4384345305108459E-3</v>
      </c>
      <c r="UZ3">
        <v>-1.4405842378343301E-3</v>
      </c>
      <c r="VA3">
        <v>-1.440379701435734E-3</v>
      </c>
      <c r="VB3">
        <v>-1.440402869620105E-3</v>
      </c>
      <c r="VC3">
        <v>-1.4428007065563351E-3</v>
      </c>
      <c r="VD3">
        <v>-1.4490261242577911E-3</v>
      </c>
      <c r="VE3">
        <v>-1.4596884291294689E-3</v>
      </c>
      <c r="VF3">
        <v>-1.4745960428058651E-3</v>
      </c>
      <c r="VG3">
        <v>-1.4928607253735791E-3</v>
      </c>
      <c r="VH3">
        <v>-1.5130492182529041E-3</v>
      </c>
      <c r="VI3">
        <v>-1.5334687751291649E-3</v>
      </c>
      <c r="VJ3">
        <v>-1.5523825087823131E-3</v>
      </c>
      <c r="VK3">
        <v>-1.5681612101797751E-3</v>
      </c>
      <c r="VL3">
        <v>-1.5794439292647899E-3</v>
      </c>
      <c r="VM3">
        <v>-1.5851364317409631E-3</v>
      </c>
      <c r="VN3">
        <v>-1.5844905165325329E-3</v>
      </c>
      <c r="VO3">
        <v>-1.5770763624517461E-3</v>
      </c>
      <c r="VP3">
        <v>-1.562814906970966E-3</v>
      </c>
      <c r="VQ3">
        <v>-1.541974860127082E-3</v>
      </c>
      <c r="VR3">
        <v>-1.515272853580663E-3</v>
      </c>
      <c r="VS3">
        <v>-1.4839069199720221E-3</v>
      </c>
      <c r="VT3">
        <v>-1.449480860485131E-3</v>
      </c>
      <c r="VU3">
        <v>-1.41398652379221E-3</v>
      </c>
      <c r="VV3">
        <v>-1.379616567887765E-3</v>
      </c>
      <c r="VW3">
        <v>-1.3485490382686429E-3</v>
      </c>
      <c r="VX3">
        <v>-1.322721638299162E-3</v>
      </c>
      <c r="VY3">
        <v>-1.303566054276728E-3</v>
      </c>
      <c r="VZ3">
        <v>-1.291911793781408E-3</v>
      </c>
      <c r="WA3">
        <v>-1.2878576015923351E-3</v>
      </c>
      <c r="WB3">
        <v>-1.29081174870771E-3</v>
      </c>
      <c r="WC3">
        <v>-1.299667371984947E-3</v>
      </c>
      <c r="WD3">
        <v>-1.312970053933715E-3</v>
      </c>
      <c r="WE3">
        <v>-1.329064995144513E-3</v>
      </c>
      <c r="WF3">
        <v>-1.346381760816362E-3</v>
      </c>
      <c r="WG3">
        <v>-1.3636072006061319E-3</v>
      </c>
      <c r="WH3">
        <v>-1.3797759420965949E-3</v>
      </c>
      <c r="WI3">
        <v>-1.3943761853977281E-3</v>
      </c>
      <c r="WJ3">
        <v>-1.407351972973925E-3</v>
      </c>
      <c r="WK3">
        <v>-1.4190700809582071E-3</v>
      </c>
      <c r="WL3">
        <v>-1.430207438545605E-3</v>
      </c>
      <c r="WM3">
        <v>-1.4415734275230461E-3</v>
      </c>
      <c r="WN3">
        <v>-1.4538926523058879E-3</v>
      </c>
      <c r="WO3">
        <v>-1.467662069004616E-3</v>
      </c>
      <c r="WP3">
        <v>-1.4828885595259409E-3</v>
      </c>
      <c r="WQ3">
        <v>-1.499079040801377E-3</v>
      </c>
      <c r="WR3">
        <v>-1.5152079760867301E-3</v>
      </c>
      <c r="WS3">
        <v>-1.529941026585657E-3</v>
      </c>
      <c r="WT3">
        <v>-1.541887712708911E-3</v>
      </c>
      <c r="WU3">
        <v>-1.5499058749131041E-3</v>
      </c>
      <c r="WV3">
        <v>-1.553480595854029E-3</v>
      </c>
      <c r="WW3">
        <v>-1.5529022837997839E-3</v>
      </c>
      <c r="WX3">
        <v>-1.5493221124343039E-3</v>
      </c>
      <c r="WY3">
        <v>-1.544601388633771E-3</v>
      </c>
      <c r="WZ3">
        <v>-1.541034473073855E-3</v>
      </c>
      <c r="XA3">
        <v>-1.5409392008775E-3</v>
      </c>
      <c r="XB3">
        <v>-1.5462477866959869E-3</v>
      </c>
      <c r="XC3">
        <v>-1.558184979854049E-3</v>
      </c>
      <c r="XD3">
        <v>-1.577076968750313E-3</v>
      </c>
      <c r="XE3">
        <v>-1.6023351627363349E-3</v>
      </c>
      <c r="XF3">
        <v>-1.6325618981890559E-3</v>
      </c>
      <c r="XG3">
        <v>-1.665771207048472E-3</v>
      </c>
      <c r="XH3">
        <v>-1.6996410495109251E-3</v>
      </c>
      <c r="XI3">
        <v>-1.731785930850771E-3</v>
      </c>
      <c r="XJ3">
        <v>-1.7599716945190249E-3</v>
      </c>
      <c r="XK3">
        <v>-1.782321851699797E-3</v>
      </c>
      <c r="XL3">
        <v>-1.7974848964747989E-3</v>
      </c>
      <c r="XM3">
        <v>-1.8046948031763539E-3</v>
      </c>
      <c r="XN3">
        <v>-1.80388967861167E-3</v>
      </c>
      <c r="XO3">
        <v>-1.7956380344282821E-3</v>
      </c>
      <c r="XP3">
        <v>-1.781016615998277E-3</v>
      </c>
      <c r="XQ3">
        <v>-1.761434177373622E-3</v>
      </c>
      <c r="XR3">
        <v>-1.738309326947074E-3</v>
      </c>
      <c r="XS3">
        <v>-1.7128665012782209E-3</v>
      </c>
      <c r="XT3">
        <v>-1.685939360468347E-3</v>
      </c>
      <c r="XU3">
        <v>-1.657878314047623E-3</v>
      </c>
      <c r="XV3">
        <v>-1.628605260063809E-3</v>
      </c>
      <c r="XW3">
        <v>-1.597827809152297E-3</v>
      </c>
      <c r="XX3">
        <v>-1.565249430782734E-3</v>
      </c>
      <c r="XY3">
        <v>-1.5308402562468351E-3</v>
      </c>
      <c r="XZ3">
        <v>-1.494985311148445E-3</v>
      </c>
      <c r="YA3">
        <v>-1.4584687357667161E-3</v>
      </c>
      <c r="YB3">
        <v>-1.4224525562819279E-3</v>
      </c>
      <c r="YC3">
        <v>-1.388275938860595E-3</v>
      </c>
      <c r="YD3">
        <v>-1.357150704323518E-3</v>
      </c>
      <c r="YE3">
        <v>-1.3300515108954909E-3</v>
      </c>
      <c r="YF3">
        <v>-1.3074847810947701E-3</v>
      </c>
      <c r="YG3">
        <v>-1.2895638738930071E-3</v>
      </c>
      <c r="YH3">
        <v>-1.275958302479618E-3</v>
      </c>
      <c r="YI3">
        <v>-1.2661058656451289E-3</v>
      </c>
      <c r="YJ3">
        <v>-1.2593299699433791E-3</v>
      </c>
      <c r="YK3">
        <v>-1.254921872948733E-3</v>
      </c>
      <c r="YL3">
        <v>-1.2523489527607179E-3</v>
      </c>
      <c r="YM3">
        <v>-1.2512538182580799E-3</v>
      </c>
      <c r="YN3">
        <v>-1.251531790601224E-3</v>
      </c>
      <c r="YO3">
        <v>-1.2533229374406261E-3</v>
      </c>
      <c r="YP3">
        <v>-1.257008797220238E-3</v>
      </c>
      <c r="YQ3">
        <v>-1.2631424396150059E-3</v>
      </c>
      <c r="YR3">
        <v>-1.2723488172029509E-3</v>
      </c>
      <c r="YS3">
        <v>-1.285220593157832E-3</v>
      </c>
      <c r="YT3">
        <v>-1.3021089877124361E-3</v>
      </c>
      <c r="YU3">
        <v>-1.323004976216402E-3</v>
      </c>
      <c r="YV3">
        <v>-1.3474361294748549E-3</v>
      </c>
      <c r="YW3">
        <v>-1.3745043958707239E-3</v>
      </c>
      <c r="YX3">
        <v>-1.4029740516401381E-3</v>
      </c>
      <c r="YY3">
        <v>-1.431380559298145E-3</v>
      </c>
      <c r="YZ3">
        <v>-1.4582918660160931E-3</v>
      </c>
      <c r="ZA3">
        <v>-1.4823853223520089E-3</v>
      </c>
      <c r="ZB3">
        <v>-1.5026237941594409E-3</v>
      </c>
      <c r="ZC3">
        <v>-1.5181663514529651E-3</v>
      </c>
      <c r="ZD3">
        <v>-1.528485132289203E-3</v>
      </c>
      <c r="ZE3">
        <v>-1.533383769283581E-3</v>
      </c>
      <c r="ZF3">
        <v>-1.532968911138854E-3</v>
      </c>
      <c r="ZG3">
        <v>-1.5277774228210641E-3</v>
      </c>
      <c r="ZH3">
        <v>-1.5188090219854229E-3</v>
      </c>
      <c r="ZI3">
        <v>-1.5075752018088859E-3</v>
      </c>
      <c r="ZJ3">
        <v>-1.4960090661509939E-3</v>
      </c>
      <c r="ZK3">
        <v>-1.486289224072457E-3</v>
      </c>
      <c r="ZL3">
        <v>-1.480574952168134E-3</v>
      </c>
      <c r="ZM3">
        <v>-1.480674430870965E-3</v>
      </c>
      <c r="ZN3">
        <v>-1.4877060111687661E-3</v>
      </c>
      <c r="ZO3">
        <v>-1.501927587002738E-3</v>
      </c>
      <c r="ZP3">
        <v>-1.522664446553357E-3</v>
      </c>
      <c r="ZQ3">
        <v>-1.548452040052162E-3</v>
      </c>
      <c r="ZR3">
        <v>-1.5773609289109201E-3</v>
      </c>
      <c r="ZS3">
        <v>-1.6073781482479621E-3</v>
      </c>
      <c r="ZT3">
        <v>-1.636819414612134E-3</v>
      </c>
      <c r="ZU3">
        <v>-1.664654380162389E-3</v>
      </c>
      <c r="ZV3">
        <v>-1.690610445677643E-3</v>
      </c>
      <c r="ZW3">
        <v>-1.715234925967035E-3</v>
      </c>
      <c r="ZX3">
        <v>-1.739620315884038E-3</v>
      </c>
      <c r="ZY3">
        <v>-1.7651879042092089E-3</v>
      </c>
      <c r="ZZ3">
        <v>-1.793337591221134E-3</v>
      </c>
      <c r="AAA3">
        <v>-1.825152728763602E-3</v>
      </c>
      <c r="AAB3">
        <v>-1.8612207941717249E-3</v>
      </c>
      <c r="AAC3">
        <v>-1.901454404686032E-3</v>
      </c>
      <c r="AAD3">
        <v>-1.9451313558706E-3</v>
      </c>
      <c r="AAE3">
        <v>-1.990838175464305E-3</v>
      </c>
      <c r="AAF3">
        <v>-2.0366018686975851E-3</v>
      </c>
      <c r="AAG3">
        <v>-2.0799460835987378E-3</v>
      </c>
      <c r="AAH3">
        <v>-2.118088263315054E-3</v>
      </c>
      <c r="AAI3">
        <v>-2.1481998520468388E-3</v>
      </c>
      <c r="AAJ3">
        <v>-2.1676432004829049E-3</v>
      </c>
      <c r="AAK3">
        <v>-2.1742625434901801E-3</v>
      </c>
      <c r="AAL3">
        <v>-2.1666608823143201E-3</v>
      </c>
      <c r="AAM3">
        <v>-2.144427758921208E-3</v>
      </c>
      <c r="AAN3">
        <v>-2.108326046881492E-3</v>
      </c>
      <c r="AAO3">
        <v>-2.0601474814287979E-3</v>
      </c>
      <c r="AAP3">
        <v>-2.0026799425055808E-3</v>
      </c>
      <c r="AAQ3">
        <v>-1.9393581578053261E-3</v>
      </c>
      <c r="AAR3">
        <v>-1.87394180817313E-3</v>
      </c>
      <c r="AAS3">
        <v>-1.809959335588474E-3</v>
      </c>
      <c r="AAT3">
        <v>-1.7504126832613709E-3</v>
      </c>
      <c r="AAU3">
        <v>-1.697479612180808E-3</v>
      </c>
      <c r="AAV3">
        <v>-1.6523661165752661E-3</v>
      </c>
      <c r="AAW3">
        <v>-1.6154280742538549E-3</v>
      </c>
      <c r="AAX3">
        <v>-1.5863285949938579E-3</v>
      </c>
      <c r="AAY3">
        <v>-1.564352060689056E-3</v>
      </c>
      <c r="AAZ3">
        <v>-1.5486513290211561E-3</v>
      </c>
      <c r="ABA3">
        <v>-1.5384970239772371E-3</v>
      </c>
      <c r="ABB3">
        <v>-1.5334229647924189E-3</v>
      </c>
      <c r="ABC3">
        <v>-1.533227664205161E-3</v>
      </c>
      <c r="ABD3">
        <v>-1.537940255910031E-3</v>
      </c>
      <c r="ABE3">
        <v>-1.547733384837602E-3</v>
      </c>
      <c r="ABF3">
        <v>-1.5628459666077179E-3</v>
      </c>
      <c r="ABG3">
        <v>-1.5835016543931379E-3</v>
      </c>
      <c r="ABH3">
        <v>-1.609902489913662E-3</v>
      </c>
      <c r="ABI3">
        <v>-1.642031403670918E-3</v>
      </c>
      <c r="ABJ3">
        <v>-1.679557940498233E-3</v>
      </c>
      <c r="ABK3">
        <v>-1.721710439311352E-3</v>
      </c>
      <c r="ABL3">
        <v>-1.7670355860788241E-3</v>
      </c>
      <c r="ABM3">
        <v>-1.8133880759297889E-3</v>
      </c>
      <c r="ABN3">
        <v>-1.857903100563441E-3</v>
      </c>
      <c r="ABO3">
        <v>-1.89730016665246E-3</v>
      </c>
      <c r="ABP3">
        <v>-1.928187155291972E-3</v>
      </c>
      <c r="ABQ3">
        <v>-1.9476448700158631E-3</v>
      </c>
      <c r="ABR3">
        <v>-1.95369806373813E-3</v>
      </c>
      <c r="ABS3">
        <v>-1.9457309810808621E-3</v>
      </c>
      <c r="ABT3">
        <v>-1.9247898842039699E-3</v>
      </c>
      <c r="ABU3">
        <v>-1.8935362273048151E-3</v>
      </c>
      <c r="ABV3">
        <v>-1.8560165176767509E-3</v>
      </c>
      <c r="ABW3">
        <v>-1.8171212988152829E-3</v>
      </c>
      <c r="ABX3">
        <v>-1.781903448359712E-3</v>
      </c>
      <c r="ABY3">
        <v>-1.7549717331530881E-3</v>
      </c>
      <c r="ABZ3">
        <v>-1.739837301597658E-3</v>
      </c>
      <c r="ACA3">
        <v>-1.7384661277425331E-3</v>
      </c>
      <c r="ACB3">
        <v>-1.7510458543127381E-3</v>
      </c>
      <c r="ACC3">
        <v>-1.7759791764347941E-3</v>
      </c>
      <c r="ACD3">
        <v>-1.810193017713013E-3</v>
      </c>
      <c r="ACE3">
        <v>-1.8495210509329449E-3</v>
      </c>
      <c r="ACF3">
        <v>-1.88927738274669E-3</v>
      </c>
      <c r="ACG3">
        <v>-1.924819968841085E-3</v>
      </c>
      <c r="ACH3">
        <v>-1.952167934225701E-3</v>
      </c>
      <c r="ACI3">
        <v>-1.968363797953621E-3</v>
      </c>
      <c r="ACJ3">
        <v>-1.971772207174705E-3</v>
      </c>
      <c r="ACK3">
        <v>-1.962223233499039E-3</v>
      </c>
      <c r="ACL3">
        <v>-1.9409276640700579E-3</v>
      </c>
      <c r="ACM3">
        <v>-1.910368623484926E-3</v>
      </c>
      <c r="ACN3">
        <v>-1.8739334284603171E-3</v>
      </c>
      <c r="ACO3">
        <v>-1.835591822586524E-3</v>
      </c>
      <c r="ACP3">
        <v>-1.799440029771948E-3</v>
      </c>
      <c r="ACQ3">
        <v>-1.7692895252835461E-3</v>
      </c>
      <c r="ACR3">
        <v>-1.7482795099420521E-3</v>
      </c>
      <c r="ACS3">
        <v>-1.7384455671554111E-3</v>
      </c>
      <c r="ACT3">
        <v>-1.74052570339045E-3</v>
      </c>
      <c r="ACU3">
        <v>-1.7538207286182941E-3</v>
      </c>
      <c r="ACV3">
        <v>-1.7762198326377601E-3</v>
      </c>
      <c r="ACW3">
        <v>-1.804409245363847E-3</v>
      </c>
      <c r="ACX3">
        <v>-1.8343230866589839E-3</v>
      </c>
      <c r="ACY3">
        <v>-1.8616393884809399E-3</v>
      </c>
      <c r="ACZ3">
        <v>-1.8824051256914891E-3</v>
      </c>
      <c r="ADA3">
        <v>-1.8936045747104391E-3</v>
      </c>
    </row>
    <row r="4" spans="1:781" x14ac:dyDescent="0.25">
      <c r="A4" s="81">
        <v>4</v>
      </c>
      <c r="B4">
        <v>-5.5376351984377514E-3</v>
      </c>
      <c r="C4">
        <v>-5.4184678484517912E-3</v>
      </c>
      <c r="D4">
        <v>-5.3127175713583163E-3</v>
      </c>
      <c r="E4">
        <v>-5.2190411286932026E-3</v>
      </c>
      <c r="F4">
        <v>-5.1358456747674364E-3</v>
      </c>
      <c r="G4">
        <v>-5.0613801145513726E-3</v>
      </c>
      <c r="H4">
        <v>-4.9937313695131991E-3</v>
      </c>
      <c r="I4">
        <v>-4.9309449876834277E-3</v>
      </c>
      <c r="J4">
        <v>-4.8709348701174724E-3</v>
      </c>
      <c r="K4">
        <v>-4.8116305597437634E-3</v>
      </c>
      <c r="L4">
        <v>-4.7510187228151368E-3</v>
      </c>
      <c r="M4">
        <v>-4.6874222325404844E-3</v>
      </c>
      <c r="N4">
        <v>-4.6196400682265706E-3</v>
      </c>
      <c r="O4">
        <v>-4.5472130380348466E-3</v>
      </c>
      <c r="P4">
        <v>-4.4703682814835064E-3</v>
      </c>
      <c r="Q4">
        <v>-4.3900732450767874E-3</v>
      </c>
      <c r="R4">
        <v>-4.3077605417513043E-3</v>
      </c>
      <c r="S4">
        <v>-4.2249961106927136E-3</v>
      </c>
      <c r="T4">
        <v>-4.1430612939156184E-3</v>
      </c>
      <c r="U4">
        <v>-4.0627896385352358E-3</v>
      </c>
      <c r="V4">
        <v>-3.9843740503651137E-3</v>
      </c>
      <c r="W4">
        <v>-3.9074161601631019E-3</v>
      </c>
      <c r="X4">
        <v>-3.831084144006236E-3</v>
      </c>
      <c r="Y4">
        <v>-3.754430954650112E-3</v>
      </c>
      <c r="Z4">
        <v>-3.6766358917188491E-3</v>
      </c>
      <c r="AA4">
        <v>-3.5972189069659599E-3</v>
      </c>
      <c r="AB4">
        <v>-3.5161056578125742E-3</v>
      </c>
      <c r="AC4">
        <v>-3.4335815675887731E-3</v>
      </c>
      <c r="AD4">
        <v>-3.3502195262777872E-3</v>
      </c>
      <c r="AE4">
        <v>-3.2666909756223772E-3</v>
      </c>
      <c r="AF4">
        <v>-3.183627707954217E-3</v>
      </c>
      <c r="AG4">
        <v>-3.101545827852048E-3</v>
      </c>
      <c r="AH4">
        <v>-3.0207797424302019E-3</v>
      </c>
      <c r="AI4">
        <v>-2.941565379769751E-3</v>
      </c>
      <c r="AJ4">
        <v>-2.8639919797905922E-3</v>
      </c>
      <c r="AK4">
        <v>-2.7880819397294592E-3</v>
      </c>
      <c r="AL4">
        <v>-2.7137450995931012E-3</v>
      </c>
      <c r="AM4">
        <v>-2.6409458545406661E-3</v>
      </c>
      <c r="AN4">
        <v>-2.5696906449850232E-3</v>
      </c>
      <c r="AO4">
        <v>-2.5001944143024919E-3</v>
      </c>
      <c r="AP4">
        <v>-2.433039149013938E-3</v>
      </c>
      <c r="AQ4">
        <v>-2.3692187840169692E-3</v>
      </c>
      <c r="AR4">
        <v>-2.3102475078469191E-3</v>
      </c>
      <c r="AS4">
        <v>-2.2579322828806259E-3</v>
      </c>
      <c r="AT4">
        <v>-2.214269526050638E-3</v>
      </c>
      <c r="AU4">
        <v>-2.1809745639385092E-3</v>
      </c>
      <c r="AV4">
        <v>-2.1590831460843729E-3</v>
      </c>
      <c r="AW4">
        <v>-2.1487069746350951E-3</v>
      </c>
      <c r="AX4">
        <v>-2.1487323816724579E-3</v>
      </c>
      <c r="AY4">
        <v>-2.1568989702885899E-3</v>
      </c>
      <c r="AZ4">
        <v>-2.170049036346211E-3</v>
      </c>
      <c r="BA4">
        <v>-2.1845932928988838E-3</v>
      </c>
      <c r="BB4">
        <v>-2.1969529372403152E-3</v>
      </c>
      <c r="BC4">
        <v>-2.2040998840796582E-3</v>
      </c>
      <c r="BD4">
        <v>-2.203844905081076E-3</v>
      </c>
      <c r="BE4">
        <v>-2.1949995124561639E-3</v>
      </c>
      <c r="BF4">
        <v>-2.1772279720114751E-3</v>
      </c>
      <c r="BG4">
        <v>-2.1507427620113262E-3</v>
      </c>
      <c r="BH4">
        <v>-2.1160232306268729E-3</v>
      </c>
      <c r="BI4">
        <v>-2.0734375909365892E-3</v>
      </c>
      <c r="BJ4">
        <v>-2.0230535152401248E-3</v>
      </c>
      <c r="BK4">
        <v>-1.9646388871175091E-3</v>
      </c>
      <c r="BL4">
        <v>-1.8979411312346479E-3</v>
      </c>
      <c r="BM4">
        <v>-1.8228935006565641E-3</v>
      </c>
      <c r="BN4">
        <v>-1.7400429942353579E-3</v>
      </c>
      <c r="BO4">
        <v>-1.6507568532360131E-3</v>
      </c>
      <c r="BP4">
        <v>-1.5572986831571269E-3</v>
      </c>
      <c r="BQ4">
        <v>-1.462654935974639E-3</v>
      </c>
      <c r="BR4">
        <v>-1.37023780530332E-3</v>
      </c>
      <c r="BS4">
        <v>-1.2834154786907079E-3</v>
      </c>
      <c r="BT4">
        <v>-1.2051118512304E-3</v>
      </c>
      <c r="BU4">
        <v>-1.137400321691961E-3</v>
      </c>
      <c r="BV4">
        <v>-1.081366014585861E-3</v>
      </c>
      <c r="BW4">
        <v>-1.0371009978095149E-3</v>
      </c>
      <c r="BX4">
        <v>-1.003776144304136E-3</v>
      </c>
      <c r="BY4">
        <v>-9.7993521131201078E-4</v>
      </c>
      <c r="BZ4">
        <v>-9.6378470283020601E-4</v>
      </c>
      <c r="CA4">
        <v>-9.5340650312691899E-4</v>
      </c>
      <c r="CB4">
        <v>-9.470094066623691E-4</v>
      </c>
      <c r="CC4">
        <v>-9.4303830037456571E-4</v>
      </c>
      <c r="CD4">
        <v>-9.4029374195558901E-4</v>
      </c>
      <c r="CE4">
        <v>-9.3794763583932017E-4</v>
      </c>
      <c r="CF4">
        <v>-9.3558361408063728E-4</v>
      </c>
      <c r="CG4">
        <v>-9.3317590521191374E-4</v>
      </c>
      <c r="CH4">
        <v>-9.311860117597881E-4</v>
      </c>
      <c r="CI4">
        <v>-9.3039495295998975E-4</v>
      </c>
      <c r="CJ4">
        <v>-9.3193912673616985E-4</v>
      </c>
      <c r="CK4">
        <v>-9.3714478461337514E-4</v>
      </c>
      <c r="CL4">
        <v>-9.4725964027841947E-4</v>
      </c>
      <c r="CM4">
        <v>-9.6325216425030558E-4</v>
      </c>
      <c r="CN4">
        <v>-9.8545378332892675E-4</v>
      </c>
      <c r="CO4">
        <v>-1.0133238805434259E-3</v>
      </c>
      <c r="CP4">
        <v>-1.045310461919136E-3</v>
      </c>
      <c r="CQ4">
        <v>-1.07893353810451E-3</v>
      </c>
      <c r="CR4">
        <v>-1.1111034394573061E-3</v>
      </c>
      <c r="CS4">
        <v>-1.1385780374257859E-3</v>
      </c>
      <c r="CT4">
        <v>-1.158629081045359E-3</v>
      </c>
      <c r="CU4">
        <v>-1.169569200964893E-3</v>
      </c>
      <c r="CV4">
        <v>-1.171246861491948E-3</v>
      </c>
      <c r="CW4">
        <v>-1.1651157188763419E-3</v>
      </c>
      <c r="CX4">
        <v>-1.1540455439054129E-3</v>
      </c>
      <c r="CY4">
        <v>-1.1418270589902411E-3</v>
      </c>
      <c r="CZ4">
        <v>-1.132446037934387E-3</v>
      </c>
      <c r="DA4">
        <v>-1.129312894751155E-3</v>
      </c>
      <c r="DB4">
        <v>-1.1347661091679619E-3</v>
      </c>
      <c r="DC4">
        <v>-1.1495964419708791E-3</v>
      </c>
      <c r="DD4">
        <v>-1.173096185219991E-3</v>
      </c>
      <c r="DE4">
        <v>-1.203267844134603E-3</v>
      </c>
      <c r="DF4">
        <v>-1.2373439703861071E-3</v>
      </c>
      <c r="DG4">
        <v>-1.2721809392431951E-3</v>
      </c>
      <c r="DH4">
        <v>-1.3048058944483689E-3</v>
      </c>
      <c r="DI4">
        <v>-1.3327011883630391E-3</v>
      </c>
      <c r="DJ4">
        <v>-1.354069701114291E-3</v>
      </c>
      <c r="DK4">
        <v>-1.367736859774427E-3</v>
      </c>
      <c r="DL4">
        <v>-1.3731270901500281E-3</v>
      </c>
      <c r="DM4">
        <v>-1.370093431725228E-3</v>
      </c>
      <c r="DN4">
        <v>-1.3587475275399501E-3</v>
      </c>
      <c r="DO4">
        <v>-1.339266393156513E-3</v>
      </c>
      <c r="DP4">
        <v>-1.3118843228099311E-3</v>
      </c>
      <c r="DQ4">
        <v>-1.2767829680081499E-3</v>
      </c>
      <c r="DR4">
        <v>-1.2343085726456151E-3</v>
      </c>
      <c r="DS4">
        <v>-1.1848944704275781E-3</v>
      </c>
      <c r="DT4">
        <v>-1.129318160917103E-3</v>
      </c>
      <c r="DU4">
        <v>-1.068733027857149E-3</v>
      </c>
      <c r="DV4">
        <v>-1.0047330142881621E-3</v>
      </c>
      <c r="DW4">
        <v>-9.3932986975897581E-4</v>
      </c>
      <c r="DX4">
        <v>-8.7488390736811805E-4</v>
      </c>
      <c r="DY4">
        <v>-8.1392838099703102E-4</v>
      </c>
      <c r="DZ4">
        <v>-7.5907566633337531E-4</v>
      </c>
      <c r="EA4">
        <v>-7.1277969449112799E-4</v>
      </c>
      <c r="EB4">
        <v>-6.7724941159208463E-4</v>
      </c>
      <c r="EC4">
        <v>-6.5423586607982198E-4</v>
      </c>
      <c r="ED4">
        <v>-6.4484323538716026E-4</v>
      </c>
      <c r="EE4">
        <v>-6.4935819052858168E-4</v>
      </c>
      <c r="EF4">
        <v>-6.6701814434833029E-4</v>
      </c>
      <c r="EG4">
        <v>-6.9589507581746535E-4</v>
      </c>
      <c r="EH4">
        <v>-7.3288966195650396E-4</v>
      </c>
      <c r="EI4">
        <v>-7.7385379684047351E-4</v>
      </c>
      <c r="EJ4">
        <v>-8.1397338129207686E-4</v>
      </c>
      <c r="EK4">
        <v>-8.4822828022934615E-4</v>
      </c>
      <c r="EL4">
        <v>-8.7203113662936982E-4</v>
      </c>
      <c r="EM4">
        <v>-8.8183799489516268E-4</v>
      </c>
      <c r="EN4">
        <v>-8.756424187911227E-4</v>
      </c>
      <c r="EO4">
        <v>-8.5330166396069274E-4</v>
      </c>
      <c r="EP4">
        <v>-8.1653705306428126E-4</v>
      </c>
      <c r="EQ4">
        <v>-7.686670727790057E-4</v>
      </c>
      <c r="ER4">
        <v>-7.1419844009534827E-4</v>
      </c>
      <c r="ES4">
        <v>-6.5818009623419549E-4</v>
      </c>
      <c r="ET4">
        <v>-6.0558008528543983E-4</v>
      </c>
      <c r="EU4">
        <v>-5.6067461525033391E-4</v>
      </c>
      <c r="EV4">
        <v>-5.2664716746586571E-4</v>
      </c>
      <c r="EW4">
        <v>-5.0525686134605952E-4</v>
      </c>
      <c r="EX4">
        <v>-4.967727083865503E-4</v>
      </c>
      <c r="EY4">
        <v>-5.0007010117036899E-4</v>
      </c>
      <c r="EZ4">
        <v>-5.1293813865038729E-4</v>
      </c>
      <c r="FA4">
        <v>-5.3244525781470653E-4</v>
      </c>
      <c r="FB4">
        <v>-5.5543563893101222E-4</v>
      </c>
      <c r="FC4">
        <v>-5.7904460267310665E-4</v>
      </c>
      <c r="FD4">
        <v>-6.0116327854498053E-4</v>
      </c>
      <c r="FE4">
        <v>-6.206989244657013E-4</v>
      </c>
      <c r="FF4">
        <v>-6.377111512889666E-4</v>
      </c>
      <c r="FG4">
        <v>-6.5316851469865433E-4</v>
      </c>
      <c r="FH4">
        <v>-6.6870171816257873E-4</v>
      </c>
      <c r="FI4">
        <v>-6.8597401824010973E-4</v>
      </c>
      <c r="FJ4">
        <v>-7.0612003576553395E-4</v>
      </c>
      <c r="FK4">
        <v>-7.292406639118898E-4</v>
      </c>
      <c r="FL4">
        <v>-7.5413155356029993E-4</v>
      </c>
      <c r="FM4">
        <v>-7.7830712863480311E-4</v>
      </c>
      <c r="FN4">
        <v>-7.9821202735119723E-4</v>
      </c>
      <c r="FO4">
        <v>-8.0981067524676931E-4</v>
      </c>
      <c r="FP4">
        <v>-8.0928215800468717E-4</v>
      </c>
      <c r="FQ4">
        <v>-7.9368758829367891E-4</v>
      </c>
      <c r="FR4">
        <v>-7.6161058692914008E-4</v>
      </c>
      <c r="FS4">
        <v>-7.1343911751964306E-4</v>
      </c>
      <c r="FT4">
        <v>-6.5140799375851266E-4</v>
      </c>
      <c r="FU4">
        <v>-5.7935236092632181E-4</v>
      </c>
      <c r="FV4">
        <v>-5.0207953385184023E-4</v>
      </c>
      <c r="FW4">
        <v>-4.2466649517047822E-4</v>
      </c>
      <c r="FX4">
        <v>-3.5175189757985498E-4</v>
      </c>
      <c r="FY4">
        <v>-2.8689787587465881E-4</v>
      </c>
      <c r="FZ4">
        <v>-2.321683855720513E-4</v>
      </c>
      <c r="GA4">
        <v>-1.880433028249584E-4</v>
      </c>
      <c r="GB4">
        <v>-1.535827300984671E-4</v>
      </c>
      <c r="GC4">
        <v>-1.2682206214975619E-4</v>
      </c>
      <c r="GD4">
        <v>-1.052871907092356E-4</v>
      </c>
      <c r="GE4">
        <v>-8.6616349860957342E-5</v>
      </c>
      <c r="GF4">
        <v>-6.9061090788968826E-5</v>
      </c>
      <c r="GG4">
        <v>-5.1759281679442097E-5</v>
      </c>
      <c r="GH4">
        <v>-3.4871094124033768E-5</v>
      </c>
      <c r="GI4">
        <v>-1.9482099736012341E-5</v>
      </c>
      <c r="GJ4">
        <v>-7.2985380363821406E-6</v>
      </c>
      <c r="GK4">
        <v>-2.4968313161455308E-7</v>
      </c>
      <c r="GL4">
        <v>0</v>
      </c>
      <c r="GM4">
        <v>-7.5385573322650501E-6</v>
      </c>
      <c r="GN4">
        <v>-2.2930066719273331E-5</v>
      </c>
      <c r="GO4">
        <v>-4.524157227181469E-5</v>
      </c>
      <c r="GP4">
        <v>-7.2635902943263275E-5</v>
      </c>
      <c r="GQ4">
        <v>-1.026643167525432E-4</v>
      </c>
      <c r="GR4">
        <v>-1.3269578510211039E-4</v>
      </c>
      <c r="GS4">
        <v>-1.6036386731554941E-4</v>
      </c>
      <c r="GT4">
        <v>-1.8398309023404111E-4</v>
      </c>
      <c r="GU4">
        <v>-2.027347029175397E-4</v>
      </c>
      <c r="GV4">
        <v>-2.168121538553835E-4</v>
      </c>
      <c r="GW4">
        <v>-2.2723170909966231E-4</v>
      </c>
      <c r="GX4">
        <v>-2.3562107333241489E-4</v>
      </c>
      <c r="GY4">
        <v>-2.439133580482977E-4</v>
      </c>
      <c r="GZ4">
        <v>-2.539582822628228E-4</v>
      </c>
      <c r="HA4">
        <v>-2.6721462035705912E-4</v>
      </c>
      <c r="HB4">
        <v>-2.845631804192505E-4</v>
      </c>
      <c r="HC4">
        <v>-3.0618587248432139E-4</v>
      </c>
      <c r="HD4">
        <v>-3.3148656904535828E-4</v>
      </c>
      <c r="HE4">
        <v>-3.591412570715935E-4</v>
      </c>
      <c r="HF4">
        <v>-3.8717083399264501E-4</v>
      </c>
      <c r="HG4">
        <v>-4.1309866088357072E-4</v>
      </c>
      <c r="HH4">
        <v>-4.3419807981337488E-4</v>
      </c>
      <c r="HI4">
        <v>-4.477723491786989E-4</v>
      </c>
      <c r="HJ4">
        <v>-4.5151971527779278E-4</v>
      </c>
      <c r="HK4">
        <v>-4.4390686216300162E-4</v>
      </c>
      <c r="HL4">
        <v>-4.2450912798286389E-4</v>
      </c>
      <c r="HM4">
        <v>-3.9417696954280318E-4</v>
      </c>
      <c r="HN4">
        <v>-3.5513950784538117E-4</v>
      </c>
      <c r="HO4">
        <v>-3.1077711510807399E-4</v>
      </c>
      <c r="HP4">
        <v>-2.6528571674078178E-4</v>
      </c>
      <c r="HQ4">
        <v>-2.2320747519688491E-4</v>
      </c>
      <c r="HR4">
        <v>-1.8888051638055181E-4</v>
      </c>
      <c r="HS4">
        <v>-1.6591046999658851E-4</v>
      </c>
      <c r="HT4">
        <v>-1.5673370247382129E-4</v>
      </c>
      <c r="HU4">
        <v>-1.6236510274181271E-4</v>
      </c>
      <c r="HV4">
        <v>-1.8233854679694519E-4</v>
      </c>
      <c r="HW4">
        <v>-2.1475388353864311E-4</v>
      </c>
      <c r="HX4">
        <v>-2.5653197971720049E-4</v>
      </c>
      <c r="HY4">
        <v>-3.0374320260828652E-4</v>
      </c>
      <c r="HZ4">
        <v>-3.5198585696771811E-4</v>
      </c>
      <c r="IA4">
        <v>-3.9683800838852262E-4</v>
      </c>
      <c r="IB4">
        <v>-4.3425457630097419E-4</v>
      </c>
      <c r="IC4">
        <v>-4.6091363194633578E-4</v>
      </c>
      <c r="ID4">
        <v>-4.744870890091013E-4</v>
      </c>
      <c r="IE4">
        <v>-4.7386290345219351E-4</v>
      </c>
      <c r="IF4">
        <v>-4.5921179753571911E-4</v>
      </c>
      <c r="IG4">
        <v>-4.3187514327014398E-4</v>
      </c>
      <c r="IH4">
        <v>-3.9424246508756872E-4</v>
      </c>
      <c r="II4">
        <v>-3.4950071004624661E-4</v>
      </c>
      <c r="IJ4">
        <v>-3.0133203329307801E-4</v>
      </c>
      <c r="IK4">
        <v>-2.5352813351708908E-4</v>
      </c>
      <c r="IL4">
        <v>-2.0965085663904309E-4</v>
      </c>
      <c r="IM4">
        <v>-1.726716546668339E-4</v>
      </c>
      <c r="IN4">
        <v>-1.446912380208554E-4</v>
      </c>
      <c r="IO4">
        <v>-1.267598896775857E-4</v>
      </c>
      <c r="IP4">
        <v>-1.188497640741693E-4</v>
      </c>
      <c r="IQ4">
        <v>-1.19838487036894E-4</v>
      </c>
      <c r="IR4">
        <v>-1.2780941747725369E-4</v>
      </c>
      <c r="IS4">
        <v>-1.4033899704879449E-4</v>
      </c>
      <c r="IT4">
        <v>-1.5487808747627341E-4</v>
      </c>
      <c r="IU4">
        <v>-1.691310552132119E-4</v>
      </c>
      <c r="IV4">
        <v>-1.8133446840573611E-4</v>
      </c>
      <c r="IW4">
        <v>-1.9040153901073159E-4</v>
      </c>
      <c r="IX4">
        <v>-1.9596528752696679E-4</v>
      </c>
      <c r="IY4">
        <v>-1.9825059180622609E-4</v>
      </c>
      <c r="IZ4">
        <v>-1.978807932829785E-4</v>
      </c>
      <c r="JA4">
        <v>-1.956614430985715E-4</v>
      </c>
      <c r="JB4">
        <v>-1.9234724585648341E-4</v>
      </c>
      <c r="JC4">
        <v>-1.8847011544698139E-4</v>
      </c>
      <c r="JD4">
        <v>-1.8429910369932581E-4</v>
      </c>
      <c r="JE4">
        <v>-1.7976169923450411E-4</v>
      </c>
      <c r="JF4">
        <v>-1.7460549637604569E-4</v>
      </c>
      <c r="JG4">
        <v>-1.6853254566684411E-4</v>
      </c>
      <c r="JH4">
        <v>-1.6137058849940991E-4</v>
      </c>
      <c r="JI4">
        <v>-1.532774259878078E-4</v>
      </c>
      <c r="JJ4">
        <v>-1.448750918839892E-4</v>
      </c>
      <c r="JK4">
        <v>-1.3726666962832201E-4</v>
      </c>
      <c r="JL4">
        <v>-1.319503464557448E-4</v>
      </c>
      <c r="JM4">
        <v>-1.3060239297457701E-4</v>
      </c>
      <c r="JN4">
        <v>-1.3481031774431609E-4</v>
      </c>
      <c r="JO4">
        <v>-1.4572786546485081E-4</v>
      </c>
      <c r="JP4">
        <v>-1.6378185056598049E-4</v>
      </c>
      <c r="JQ4">
        <v>-1.885186742860423E-4</v>
      </c>
      <c r="JR4">
        <v>-2.1865118800379341E-4</v>
      </c>
      <c r="JS4">
        <v>-2.5222309515460228E-4</v>
      </c>
      <c r="JT4">
        <v>-2.8695811571977092E-4</v>
      </c>
      <c r="JU4">
        <v>-3.2057371691662778E-4</v>
      </c>
      <c r="JV4">
        <v>-3.5119789181536909E-4</v>
      </c>
      <c r="JW4">
        <v>-3.7745929344867868E-4</v>
      </c>
      <c r="JX4">
        <v>-3.9854829257091051E-4</v>
      </c>
      <c r="JY4">
        <v>-4.1407669372295342E-4</v>
      </c>
      <c r="JZ4">
        <v>-4.238834821670423E-4</v>
      </c>
      <c r="KA4">
        <v>-4.2779302380202561E-4</v>
      </c>
      <c r="KB4">
        <v>-4.2559396439700858E-4</v>
      </c>
      <c r="KC4">
        <v>-4.1706192787060997E-4</v>
      </c>
      <c r="KD4">
        <v>-4.0222155495006628E-4</v>
      </c>
      <c r="KE4">
        <v>-3.8157811715833212E-4</v>
      </c>
      <c r="KF4">
        <v>-3.5643206557889329E-4</v>
      </c>
      <c r="KG4">
        <v>-3.2893867018612971E-4</v>
      </c>
      <c r="KH4">
        <v>-3.0204064564531841E-4</v>
      </c>
      <c r="KI4">
        <v>-2.7920328988928489E-4</v>
      </c>
      <c r="KJ4">
        <v>-2.639218733867521E-4</v>
      </c>
      <c r="KK4">
        <v>-2.5927175069251351E-4</v>
      </c>
      <c r="KL4">
        <v>-2.674496776536861E-4</v>
      </c>
      <c r="KM4">
        <v>-2.8947442191740169E-4</v>
      </c>
      <c r="KN4">
        <v>-3.2510249478245878E-4</v>
      </c>
      <c r="KO4">
        <v>-3.7290046059190729E-4</v>
      </c>
      <c r="KP4">
        <v>-4.3047666060880291E-4</v>
      </c>
      <c r="KQ4">
        <v>-4.9485702313267765E-4</v>
      </c>
      <c r="KR4">
        <v>-5.6286774026303998E-4</v>
      </c>
      <c r="KS4">
        <v>-6.3150929914557175E-4</v>
      </c>
      <c r="KT4">
        <v>-6.9831287759458682E-4</v>
      </c>
      <c r="KU4">
        <v>-7.6143001741646454E-4</v>
      </c>
      <c r="KV4">
        <v>-8.1979950639554655E-4</v>
      </c>
      <c r="KW4">
        <v>-8.7300195701911498E-4</v>
      </c>
      <c r="KX4">
        <v>-9.2103592796299871E-4</v>
      </c>
      <c r="KY4">
        <v>-9.6397032425610263E-4</v>
      </c>
      <c r="KZ4">
        <v>-1.00173749025867E-3</v>
      </c>
      <c r="LA4">
        <v>-1.033793060734256E-3</v>
      </c>
      <c r="LB4">
        <v>-1.0591007634694889E-3</v>
      </c>
      <c r="LC4">
        <v>-1.076154321378753E-3</v>
      </c>
      <c r="LD4">
        <v>-1.0833528262296219E-3</v>
      </c>
      <c r="LE4">
        <v>-1.079350225778652E-3</v>
      </c>
      <c r="LF4">
        <v>-1.063507697181554E-3</v>
      </c>
      <c r="LG4">
        <v>-1.036213724733837E-3</v>
      </c>
      <c r="LH4">
        <v>-9.9915700946617836E-4</v>
      </c>
      <c r="LI4">
        <v>-9.5517025025015911E-4</v>
      </c>
      <c r="LJ4">
        <v>-9.0802135320589006E-4</v>
      </c>
      <c r="LK4">
        <v>-8.618421983955793E-4</v>
      </c>
      <c r="LL4">
        <v>-8.2062623650847044E-4</v>
      </c>
      <c r="LM4">
        <v>-7.8756552889602816E-4</v>
      </c>
      <c r="LN4">
        <v>-7.6474612112031881E-4</v>
      </c>
      <c r="LO4">
        <v>-7.5282665887188571E-4</v>
      </c>
      <c r="LP4">
        <v>-7.5118871447887869E-4</v>
      </c>
      <c r="LQ4">
        <v>-7.5817138268796658E-4</v>
      </c>
      <c r="LR4">
        <v>-7.7151832423449918E-4</v>
      </c>
      <c r="LS4">
        <v>-7.8881000067387852E-4</v>
      </c>
      <c r="LT4">
        <v>-8.0792130354079283E-4</v>
      </c>
      <c r="LU4">
        <v>-8.272052202771274E-4</v>
      </c>
      <c r="LV4">
        <v>-8.4556894153531292E-4</v>
      </c>
      <c r="LW4">
        <v>-8.6237073500161632E-4</v>
      </c>
      <c r="LX4">
        <v>-8.7724494314167512E-4</v>
      </c>
      <c r="LY4">
        <v>-8.8990060569094087E-4</v>
      </c>
      <c r="LZ4">
        <v>-8.9997046976353356E-4</v>
      </c>
      <c r="MA4">
        <v>-9.0697105472348216E-4</v>
      </c>
      <c r="MB4">
        <v>-9.103534408966274E-4</v>
      </c>
      <c r="MC4">
        <v>-9.0961227297969849E-4</v>
      </c>
      <c r="MD4">
        <v>-9.0448303403911634E-4</v>
      </c>
      <c r="ME4">
        <v>-8.9497364875501528E-4</v>
      </c>
      <c r="MF4">
        <v>-8.8146900323171629E-4</v>
      </c>
      <c r="MG4">
        <v>-8.6461704105489368E-4</v>
      </c>
      <c r="MH4">
        <v>-8.4523510579703753E-4</v>
      </c>
      <c r="MI4">
        <v>-8.2413329781216849E-4</v>
      </c>
      <c r="MJ4">
        <v>-8.0209615214699159E-4</v>
      </c>
      <c r="MK4">
        <v>-7.797367766235741E-4</v>
      </c>
      <c r="ML4">
        <v>-7.5764565451774679E-4</v>
      </c>
      <c r="MM4">
        <v>-7.363765300000269E-4</v>
      </c>
      <c r="MN4">
        <v>-7.1663298033963763E-4</v>
      </c>
      <c r="MO4">
        <v>-6.991778377282154E-4</v>
      </c>
      <c r="MP4">
        <v>-6.8495051230355042E-4</v>
      </c>
      <c r="MQ4">
        <v>-6.7484893066549478E-4</v>
      </c>
      <c r="MR4">
        <v>-6.6969076408440742E-4</v>
      </c>
      <c r="MS4">
        <v>-6.6994579250567732E-4</v>
      </c>
      <c r="MT4">
        <v>-6.7574021554805963E-4</v>
      </c>
      <c r="MU4">
        <v>-6.8678454789250498E-4</v>
      </c>
      <c r="MV4">
        <v>-7.0240046432068493E-4</v>
      </c>
      <c r="MW4">
        <v>-7.2149702718093955E-4</v>
      </c>
      <c r="MX4">
        <v>-7.4261645916506858E-4</v>
      </c>
      <c r="MY4">
        <v>-7.6390017506988706E-4</v>
      </c>
      <c r="MZ4">
        <v>-7.8309881606686282E-4</v>
      </c>
      <c r="NA4">
        <v>-7.9756382018325578E-4</v>
      </c>
      <c r="NB4">
        <v>-8.0446087167074243E-4</v>
      </c>
      <c r="NC4">
        <v>-8.0104105972689243E-4</v>
      </c>
      <c r="ND4">
        <v>-7.8514622998160366E-4</v>
      </c>
      <c r="NE4">
        <v>-7.5570130198021612E-4</v>
      </c>
      <c r="NF4">
        <v>-7.1324896660773796E-4</v>
      </c>
      <c r="NG4">
        <v>-6.6024610864734434E-4</v>
      </c>
      <c r="NH4">
        <v>-6.0100166668908273E-4</v>
      </c>
      <c r="NI4">
        <v>-5.412522604789638E-4</v>
      </c>
      <c r="NJ4">
        <v>-4.8747132681203897E-4</v>
      </c>
      <c r="NK4">
        <v>-4.4585522800200122E-4</v>
      </c>
      <c r="NL4">
        <v>-4.213337695783137E-4</v>
      </c>
      <c r="NM4">
        <v>-4.1674890355380972E-4</v>
      </c>
      <c r="NN4">
        <v>-4.3245649918377538E-4</v>
      </c>
      <c r="NO4">
        <v>-4.6625893420360048E-4</v>
      </c>
      <c r="NP4">
        <v>-5.1391748867102294E-4</v>
      </c>
      <c r="NQ4">
        <v>-5.6988787204459435E-4</v>
      </c>
      <c r="NR4">
        <v>-6.2828460463582037E-4</v>
      </c>
      <c r="NS4">
        <v>-6.8373290812917542E-4</v>
      </c>
      <c r="NT4">
        <v>-7.3210980407423243E-4</v>
      </c>
      <c r="NU4">
        <v>-7.7079154369941172E-4</v>
      </c>
      <c r="NV4">
        <v>-7.9884428939391849E-4</v>
      </c>
      <c r="NW4">
        <v>-8.1676716918643866E-4</v>
      </c>
      <c r="NX4">
        <v>-8.2614866508801121E-4</v>
      </c>
      <c r="NY4">
        <v>-8.292783438939022E-4</v>
      </c>
      <c r="NZ4">
        <v>-8.2890522306600101E-4</v>
      </c>
      <c r="OA4">
        <v>-8.2789823051165889E-4</v>
      </c>
      <c r="OB4">
        <v>-8.2907456677727698E-4</v>
      </c>
      <c r="OC4">
        <v>-8.3498813748339451E-4</v>
      </c>
      <c r="OD4">
        <v>-8.4776181400669781E-4</v>
      </c>
      <c r="OE4">
        <v>-8.6871495669649246E-4</v>
      </c>
      <c r="OF4">
        <v>-8.9819189972106805E-4</v>
      </c>
      <c r="OG4">
        <v>-9.353396762682431E-4</v>
      </c>
      <c r="OH4">
        <v>-9.7810663937514253E-4</v>
      </c>
      <c r="OI4">
        <v>-1.023396178133962E-3</v>
      </c>
      <c r="OJ4">
        <v>-1.0674989310981431E-3</v>
      </c>
      <c r="OK4">
        <v>-1.1066444938585549E-3</v>
      </c>
      <c r="OL4">
        <v>-1.1376686142079431E-3</v>
      </c>
      <c r="OM4">
        <v>-1.1585584228083199E-3</v>
      </c>
      <c r="ON4">
        <v>-1.1688427415822429E-3</v>
      </c>
      <c r="OO4">
        <v>-1.169619412280332E-3</v>
      </c>
      <c r="OP4">
        <v>-1.1633763714578029E-3</v>
      </c>
      <c r="OQ4">
        <v>-1.1534348791376601E-3</v>
      </c>
      <c r="OR4">
        <v>-1.1433017989972429E-3</v>
      </c>
      <c r="OS4">
        <v>-1.1360020249527869E-3</v>
      </c>
      <c r="OT4">
        <v>-1.1335303303691151E-3</v>
      </c>
      <c r="OU4">
        <v>-1.136588059632015E-3</v>
      </c>
      <c r="OV4">
        <v>-1.1446651373373531E-3</v>
      </c>
      <c r="OW4">
        <v>-1.156405407042427E-3</v>
      </c>
      <c r="OX4">
        <v>-1.170154057453243E-3</v>
      </c>
      <c r="OY4">
        <v>-1.184490809332583E-3</v>
      </c>
      <c r="OZ4">
        <v>-1.198684114098292E-3</v>
      </c>
      <c r="PA4">
        <v>-1.2127823729910501E-3</v>
      </c>
      <c r="PB4">
        <v>-1.2274527012213769E-3</v>
      </c>
      <c r="PC4">
        <v>-1.2435005358865099E-3</v>
      </c>
      <c r="PD4">
        <v>-1.2614057357394071E-3</v>
      </c>
      <c r="PE4">
        <v>-1.280737696696677E-3</v>
      </c>
      <c r="PF4">
        <v>-1.2999431271673021E-3</v>
      </c>
      <c r="PG4">
        <v>-1.3164048537870341E-3</v>
      </c>
      <c r="PH4">
        <v>-1.3268242936710359E-3</v>
      </c>
      <c r="PI4">
        <v>-1.327875255041522E-3</v>
      </c>
      <c r="PJ4">
        <v>-1.3169690034047219E-3</v>
      </c>
      <c r="PK4">
        <v>-1.2928074569737991E-3</v>
      </c>
      <c r="PL4">
        <v>-1.2558521285435109E-3</v>
      </c>
      <c r="PM4">
        <v>-1.208415731062118E-3</v>
      </c>
      <c r="PN4">
        <v>-1.154342061730707E-3</v>
      </c>
      <c r="PO4">
        <v>-1.098475118191611E-3</v>
      </c>
      <c r="PP4">
        <v>-1.045956662366732E-3</v>
      </c>
      <c r="PQ4">
        <v>-1.001433252276307E-3</v>
      </c>
      <c r="PR4">
        <v>-9.6838259122988823E-4</v>
      </c>
      <c r="PS4">
        <v>-9.4860740078173134E-4</v>
      </c>
      <c r="PT4">
        <v>-9.4213816504373771E-4</v>
      </c>
      <c r="PU4">
        <v>-9.473233758301447E-4</v>
      </c>
      <c r="PV4">
        <v>-9.6121077329525129E-4</v>
      </c>
      <c r="PW4">
        <v>-9.8011473973358409E-4</v>
      </c>
      <c r="PX4">
        <v>-1.0002541478356659E-3</v>
      </c>
      <c r="PY4">
        <v>-1.0182613308806761E-3</v>
      </c>
      <c r="PZ4">
        <v>-1.0316330831034999E-3</v>
      </c>
      <c r="QA4">
        <v>-1.0388894586026429E-3</v>
      </c>
      <c r="QB4">
        <v>-1.0396981897128339E-3</v>
      </c>
      <c r="QC4">
        <v>-1.0347402582149281E-3</v>
      </c>
      <c r="QD4">
        <v>-1.025621947472577E-3</v>
      </c>
      <c r="QE4">
        <v>-1.0146328787543619E-3</v>
      </c>
      <c r="QF4">
        <v>-1.004537988575027E-3</v>
      </c>
      <c r="QG4">
        <v>-9.9830718140070385E-4</v>
      </c>
      <c r="QH4">
        <v>-9.9884222480872698E-4</v>
      </c>
      <c r="QI4">
        <v>-1.008591792440394E-3</v>
      </c>
      <c r="QJ4">
        <v>-1.0292129860760559E-3</v>
      </c>
      <c r="QK4">
        <v>-1.0612826429020621E-3</v>
      </c>
      <c r="QL4">
        <v>-1.104106825087547E-3</v>
      </c>
      <c r="QM4">
        <v>-1.155654938135964E-3</v>
      </c>
      <c r="QN4">
        <v>-1.2127816126518141E-3</v>
      </c>
      <c r="QO4">
        <v>-1.27157617215512E-3</v>
      </c>
      <c r="QP4">
        <v>-1.3279059021262809E-3</v>
      </c>
      <c r="QQ4">
        <v>-1.377945665347768E-3</v>
      </c>
      <c r="QR4">
        <v>-1.418707478153425E-3</v>
      </c>
      <c r="QS4">
        <v>-1.4483605414030709E-3</v>
      </c>
      <c r="QT4">
        <v>-1.466447082009714E-3</v>
      </c>
      <c r="QU4">
        <v>-1.473867814531626E-3</v>
      </c>
      <c r="QV4">
        <v>-1.472600439538341E-3</v>
      </c>
      <c r="QW4">
        <v>-1.465345008871854E-3</v>
      </c>
      <c r="QX4">
        <v>-1.4550146610257111E-3</v>
      </c>
      <c r="QY4">
        <v>-1.444236372739383E-3</v>
      </c>
      <c r="QZ4">
        <v>-1.434977002633286E-3</v>
      </c>
      <c r="RA4">
        <v>-1.42819264303784E-3</v>
      </c>
      <c r="RB4">
        <v>-1.42378993836656E-3</v>
      </c>
      <c r="RC4">
        <v>-1.4206801029221781E-3</v>
      </c>
      <c r="RD4">
        <v>-1.4170480809093671E-3</v>
      </c>
      <c r="RE4">
        <v>-1.410750367535019E-3</v>
      </c>
      <c r="RF4">
        <v>-1.3997649246124679E-3</v>
      </c>
      <c r="RG4">
        <v>-1.3826165028042461E-3</v>
      </c>
      <c r="RH4">
        <v>-1.35866180484201E-3</v>
      </c>
      <c r="RI4">
        <v>-1.3281772452691241E-3</v>
      </c>
      <c r="RJ4">
        <v>-1.2922636116313719E-3</v>
      </c>
      <c r="RK4">
        <v>-1.252645870598035E-3</v>
      </c>
      <c r="RL4">
        <v>-1.2112905107115599E-3</v>
      </c>
      <c r="RM4">
        <v>-1.170046184381879E-3</v>
      </c>
      <c r="RN4">
        <v>-1.13047750654216E-3</v>
      </c>
      <c r="RO4">
        <v>-1.0936510204542229E-3</v>
      </c>
      <c r="RP4">
        <v>-1.060249081074494E-3</v>
      </c>
      <c r="RQ4">
        <v>-1.0305910085481871E-3</v>
      </c>
      <c r="RR4">
        <v>-1.0048673345084409E-3</v>
      </c>
      <c r="RS4">
        <v>-9.832977757242567E-4</v>
      </c>
      <c r="RT4">
        <v>-9.6621920608441769E-4</v>
      </c>
      <c r="RU4">
        <v>-9.5415347893534896E-4</v>
      </c>
      <c r="RV4">
        <v>-9.4772799681863695E-4</v>
      </c>
      <c r="RW4">
        <v>-9.475422917437637E-4</v>
      </c>
      <c r="RX4">
        <v>-9.5407578502126889E-4</v>
      </c>
      <c r="RY4">
        <v>-9.6752095800600735E-4</v>
      </c>
      <c r="RZ4">
        <v>-9.8770734340325461E-4</v>
      </c>
      <c r="SA4">
        <v>-1.0140302782158941E-3</v>
      </c>
      <c r="SB4">
        <v>-1.045557787926588E-3</v>
      </c>
      <c r="SC4">
        <v>-1.0810049851973651E-3</v>
      </c>
      <c r="SD4">
        <v>-1.118870074704237E-3</v>
      </c>
      <c r="SE4">
        <v>-1.1574964696356991E-3</v>
      </c>
      <c r="SF4">
        <v>-1.195199508442935E-3</v>
      </c>
      <c r="SG4">
        <v>-1.23031818913244E-3</v>
      </c>
      <c r="SH4">
        <v>-1.261320901552065E-3</v>
      </c>
      <c r="SI4">
        <v>-1.286795926695228E-3</v>
      </c>
      <c r="SJ4">
        <v>-1.305493368831123E-3</v>
      </c>
      <c r="SK4">
        <v>-1.3163524934347579E-3</v>
      </c>
      <c r="SL4">
        <v>-1.3185633535471859E-3</v>
      </c>
      <c r="SM4">
        <v>-1.3115540489170301E-3</v>
      </c>
      <c r="SN4">
        <v>-1.2950872265373729E-3</v>
      </c>
      <c r="SO4">
        <v>-1.269292545973633E-3</v>
      </c>
      <c r="SP4">
        <v>-1.2347409143589341E-3</v>
      </c>
      <c r="SQ4">
        <v>-1.1924607859353791E-3</v>
      </c>
      <c r="SR4">
        <v>-1.144003377409164E-3</v>
      </c>
      <c r="SS4">
        <v>-1.0913567677720559E-3</v>
      </c>
      <c r="ST4">
        <v>-1.0369239229337519E-3</v>
      </c>
      <c r="SU4">
        <v>-9.8331711199939331E-4</v>
      </c>
      <c r="SV4">
        <v>-9.3318964911681679E-4</v>
      </c>
      <c r="SW4">
        <v>-8.8908481038230125E-4</v>
      </c>
      <c r="SX4">
        <v>-8.5322257818021274E-4</v>
      </c>
      <c r="SY4">
        <v>-8.2733867920303794E-4</v>
      </c>
      <c r="SZ4">
        <v>-8.1259696063451514E-4</v>
      </c>
      <c r="TA4">
        <v>-8.094702872400994E-4</v>
      </c>
      <c r="TB4">
        <v>-8.177185307339796E-4</v>
      </c>
      <c r="TC4">
        <v>-8.3624846297292166E-4</v>
      </c>
      <c r="TD4">
        <v>-8.6315518594271001E-4</v>
      </c>
      <c r="TE4">
        <v>-8.9571045319425391E-4</v>
      </c>
      <c r="TF4">
        <v>-9.3054824104410461E-4</v>
      </c>
      <c r="TG4">
        <v>-9.6389034561494835E-4</v>
      </c>
      <c r="TH4">
        <v>-9.920185591256736E-4</v>
      </c>
      <c r="TI4">
        <v>-1.011741997468452E-3</v>
      </c>
      <c r="TJ4">
        <v>-1.020929383294122E-3</v>
      </c>
      <c r="TK4">
        <v>-1.0189108693693381E-3</v>
      </c>
      <c r="TL4">
        <v>-1.0066940711460639E-3</v>
      </c>
      <c r="TM4">
        <v>-9.868173526754731E-4</v>
      </c>
      <c r="TN4">
        <v>-9.6302792912117408E-4</v>
      </c>
      <c r="TO4">
        <v>-9.3967110110304564E-4</v>
      </c>
      <c r="TP4">
        <v>-9.2100142104023508E-4</v>
      </c>
      <c r="TQ4">
        <v>-9.1045008800139104E-4</v>
      </c>
      <c r="TR4">
        <v>-9.1015296753726993E-4</v>
      </c>
      <c r="TS4">
        <v>-9.2064792644752647E-4</v>
      </c>
      <c r="TT4">
        <v>-9.4086994136732827E-4</v>
      </c>
      <c r="TU4">
        <v>-9.6838979496383093E-4</v>
      </c>
      <c r="TV4">
        <v>-9.9989902282737742E-4</v>
      </c>
      <c r="TW4">
        <v>-1.0316963432751569E-3</v>
      </c>
      <c r="TX4">
        <v>-1.0603591535669481E-3</v>
      </c>
      <c r="TY4">
        <v>-1.0831549412820829E-3</v>
      </c>
      <c r="TZ4">
        <v>-1.098439759989245E-3</v>
      </c>
      <c r="UA4">
        <v>-1.1057322350263019E-3</v>
      </c>
      <c r="UB4">
        <v>-1.105735835259303E-3</v>
      </c>
      <c r="UC4">
        <v>-1.1000130157934329E-3</v>
      </c>
      <c r="UD4">
        <v>-1.090577686826522E-3</v>
      </c>
      <c r="UE4">
        <v>-1.0795697791561309E-3</v>
      </c>
      <c r="UF4">
        <v>-1.068793150330372E-3</v>
      </c>
      <c r="UG4">
        <v>-1.0594587248593519E-3</v>
      </c>
      <c r="UH4">
        <v>-1.0521119144273341E-3</v>
      </c>
      <c r="UI4">
        <v>-1.046601413527193E-3</v>
      </c>
      <c r="UJ4">
        <v>-1.0423329298196999E-3</v>
      </c>
      <c r="UK4">
        <v>-1.038471989583845E-3</v>
      </c>
      <c r="UL4">
        <v>-1.034319289780927E-3</v>
      </c>
      <c r="UM4">
        <v>-1.0295685106910259E-3</v>
      </c>
      <c r="UN4">
        <v>-1.024515121465841E-3</v>
      </c>
      <c r="UO4">
        <v>-1.0200901077511699E-3</v>
      </c>
      <c r="UP4">
        <v>-1.0178047367868091E-3</v>
      </c>
      <c r="UQ4">
        <v>-1.019366656966336E-3</v>
      </c>
      <c r="UR4">
        <v>-1.0263428090948601E-3</v>
      </c>
      <c r="US4">
        <v>-1.0397023176224041E-3</v>
      </c>
      <c r="UT4">
        <v>-1.059517100263196E-3</v>
      </c>
      <c r="UU4">
        <v>-1.084912928768444E-3</v>
      </c>
      <c r="UV4">
        <v>-1.1141977424316001E-3</v>
      </c>
      <c r="UW4">
        <v>-1.1452337800351711E-3</v>
      </c>
      <c r="UX4">
        <v>-1.1759927354055839E-3</v>
      </c>
      <c r="UY4">
        <v>-1.2049669564551111E-3</v>
      </c>
      <c r="UZ4">
        <v>-1.231536732214211E-3</v>
      </c>
      <c r="VA4">
        <v>-1.2560177035731981E-3</v>
      </c>
      <c r="VB4">
        <v>-1.2795214094256659E-3</v>
      </c>
      <c r="VC4">
        <v>-1.3035530044668291E-3</v>
      </c>
      <c r="VD4">
        <v>-1.329569012235243E-3</v>
      </c>
      <c r="VE4">
        <v>-1.358525654253762E-3</v>
      </c>
      <c r="VF4">
        <v>-1.3906070908401571E-3</v>
      </c>
      <c r="VG4">
        <v>-1.425067876078989E-3</v>
      </c>
      <c r="VH4">
        <v>-1.4602501497197331E-3</v>
      </c>
      <c r="VI4">
        <v>-1.493824919536979E-3</v>
      </c>
      <c r="VJ4">
        <v>-1.523065373117749E-3</v>
      </c>
      <c r="VK4">
        <v>-1.5451950778962999E-3</v>
      </c>
      <c r="VL4">
        <v>-1.5577750190568511E-3</v>
      </c>
      <c r="VM4">
        <v>-1.5588876764636159E-3</v>
      </c>
      <c r="VN4">
        <v>-1.547487535233927E-3</v>
      </c>
      <c r="VO4">
        <v>-1.5234664943596381E-3</v>
      </c>
      <c r="VP4">
        <v>-1.4877322418825889E-3</v>
      </c>
      <c r="VQ4">
        <v>-1.442094673884786E-3</v>
      </c>
      <c r="VR4">
        <v>-1.3891810799377959E-3</v>
      </c>
      <c r="VS4">
        <v>-1.332181605018246E-3</v>
      </c>
      <c r="VT4">
        <v>-1.274475938923159E-3</v>
      </c>
      <c r="VU4">
        <v>-1.219325505982805E-3</v>
      </c>
      <c r="VV4">
        <v>-1.169508143099129E-3</v>
      </c>
      <c r="VW4">
        <v>-1.126996678958325E-3</v>
      </c>
      <c r="VX4">
        <v>-1.0928581018418979E-3</v>
      </c>
      <c r="VY4">
        <v>-1.06718194672184E-3</v>
      </c>
      <c r="VZ4">
        <v>-1.049335677213659E-3</v>
      </c>
      <c r="WA4">
        <v>-1.038177293427478E-3</v>
      </c>
      <c r="WB4">
        <v>-1.0324231456076971E-3</v>
      </c>
      <c r="WC4">
        <v>-1.030941672654828E-3</v>
      </c>
      <c r="WD4">
        <v>-1.0329427397599571E-3</v>
      </c>
      <c r="WE4">
        <v>-1.0379693659784419E-3</v>
      </c>
      <c r="WF4">
        <v>-1.045873953262944E-3</v>
      </c>
      <c r="WG4">
        <v>-1.0566687806493611E-3</v>
      </c>
      <c r="WH4">
        <v>-1.070366007393075E-3</v>
      </c>
      <c r="WI4">
        <v>-1.0868771299651361E-3</v>
      </c>
      <c r="WJ4">
        <v>-1.105975018514838E-3</v>
      </c>
      <c r="WK4">
        <v>-1.1273072632831389E-3</v>
      </c>
      <c r="WL4">
        <v>-1.1504054055421209E-3</v>
      </c>
      <c r="WM4">
        <v>-1.174681861039528E-3</v>
      </c>
      <c r="WN4">
        <v>-1.1994177561447379E-3</v>
      </c>
      <c r="WO4">
        <v>-1.2237740465146361E-3</v>
      </c>
      <c r="WP4">
        <v>-1.2467399702760229E-3</v>
      </c>
      <c r="WQ4">
        <v>-1.26725809229955E-3</v>
      </c>
      <c r="WR4">
        <v>-1.2843124430089729E-3</v>
      </c>
      <c r="WS4">
        <v>-1.297140966133981E-3</v>
      </c>
      <c r="WT4">
        <v>-1.3054450121338099E-3</v>
      </c>
      <c r="WU4">
        <v>-1.309508150772132E-3</v>
      </c>
      <c r="WV4">
        <v>-1.310355058081303E-3</v>
      </c>
      <c r="WW4">
        <v>-1.309639892743242E-3</v>
      </c>
      <c r="WX4">
        <v>-1.3094094054499909E-3</v>
      </c>
      <c r="WY4">
        <v>-1.311747401386842E-3</v>
      </c>
      <c r="WZ4">
        <v>-1.318367803114673E-3</v>
      </c>
      <c r="XA4">
        <v>-1.3302622899001859E-3</v>
      </c>
      <c r="XB4">
        <v>-1.347472153287232E-3</v>
      </c>
      <c r="XC4">
        <v>-1.3690557927857889E-3</v>
      </c>
      <c r="XD4">
        <v>-1.393348738258138E-3</v>
      </c>
      <c r="XE4">
        <v>-1.4183637644958891E-3</v>
      </c>
      <c r="XF4">
        <v>-1.442278653729145E-3</v>
      </c>
      <c r="XG4">
        <v>-1.463885122611752E-3</v>
      </c>
      <c r="XH4">
        <v>-1.4828789211202009E-3</v>
      </c>
      <c r="XI4">
        <v>-1.4999117458296409E-3</v>
      </c>
      <c r="XJ4">
        <v>-1.516346457422268E-3</v>
      </c>
      <c r="XK4">
        <v>-1.533842451577172E-3</v>
      </c>
      <c r="XL4">
        <v>-1.553863972251768E-3</v>
      </c>
      <c r="XM4">
        <v>-1.5771940345561399E-3</v>
      </c>
      <c r="XN4">
        <v>-1.603737803020477E-3</v>
      </c>
      <c r="XO4">
        <v>-1.6324087759879151E-3</v>
      </c>
      <c r="XP4">
        <v>-1.661322156358169E-3</v>
      </c>
      <c r="XQ4">
        <v>-1.6881570709290641E-3</v>
      </c>
      <c r="XR4">
        <v>-1.710501394094011E-3</v>
      </c>
      <c r="XS4">
        <v>-1.7262395526339569E-3</v>
      </c>
      <c r="XT4">
        <v>-1.733829098967687E-3</v>
      </c>
      <c r="XU4">
        <v>-1.7323802786242131E-3</v>
      </c>
      <c r="XV4">
        <v>-1.7216624476504849E-3</v>
      </c>
      <c r="XW4">
        <v>-1.702078981860033E-3</v>
      </c>
      <c r="XX4">
        <v>-1.6745239261763971E-3</v>
      </c>
      <c r="XY4">
        <v>-1.640347764110484E-3</v>
      </c>
      <c r="XZ4">
        <v>-1.601292959622969E-3</v>
      </c>
      <c r="YA4">
        <v>-1.559383978677831E-3</v>
      </c>
      <c r="YB4">
        <v>-1.516896064954754E-3</v>
      </c>
      <c r="YC4">
        <v>-1.4761633995741259E-3</v>
      </c>
      <c r="YD4">
        <v>-1.439288935906724E-3</v>
      </c>
      <c r="YE4">
        <v>-1.407959396077296E-3</v>
      </c>
      <c r="YF4">
        <v>-1.3831611183862109E-3</v>
      </c>
      <c r="YG4">
        <v>-1.3651635315963251E-3</v>
      </c>
      <c r="YH4">
        <v>-1.353479801430302E-3</v>
      </c>
      <c r="YI4">
        <v>-1.347125671815719E-3</v>
      </c>
      <c r="YJ4">
        <v>-1.344867567799946E-3</v>
      </c>
      <c r="YK4">
        <v>-1.3454202183667001E-3</v>
      </c>
      <c r="YL4">
        <v>-1.347791376003826E-3</v>
      </c>
      <c r="YM4">
        <v>-1.3512783678236719E-3</v>
      </c>
      <c r="YN4">
        <v>-1.355466971040387E-3</v>
      </c>
      <c r="YO4">
        <v>-1.3601190570389221E-3</v>
      </c>
      <c r="YP4">
        <v>-1.3650352499157139E-3</v>
      </c>
      <c r="YQ4">
        <v>-1.3699939460686259E-3</v>
      </c>
      <c r="YR4">
        <v>-1.37472419354423E-3</v>
      </c>
      <c r="YS4">
        <v>-1.3789736374384409E-3</v>
      </c>
      <c r="YT4">
        <v>-1.3825296402337759E-3</v>
      </c>
      <c r="YU4">
        <v>-1.385256034014515E-3</v>
      </c>
      <c r="YV4">
        <v>-1.3870809529942241E-3</v>
      </c>
      <c r="YW4">
        <v>-1.387978243856836E-3</v>
      </c>
      <c r="YX4">
        <v>-1.3879083178593989E-3</v>
      </c>
      <c r="YY4">
        <v>-1.3867820657812451E-3</v>
      </c>
      <c r="YZ4">
        <v>-1.3845826179430529E-3</v>
      </c>
      <c r="ZA4">
        <v>-1.381375709310628E-3</v>
      </c>
      <c r="ZB4">
        <v>-1.377542471093562E-3</v>
      </c>
      <c r="ZC4">
        <v>-1.3737214796057939E-3</v>
      </c>
      <c r="ZD4">
        <v>-1.370937119192672E-3</v>
      </c>
      <c r="ZE4">
        <v>-1.370506589134846E-3</v>
      </c>
      <c r="ZF4">
        <v>-1.37385979045701E-3</v>
      </c>
      <c r="ZG4">
        <v>-1.3823490946999199E-3</v>
      </c>
      <c r="ZH4">
        <v>-1.3970481155192169E-3</v>
      </c>
      <c r="ZI4">
        <v>-1.418600262688696E-3</v>
      </c>
      <c r="ZJ4">
        <v>-1.44712704661687E-3</v>
      </c>
      <c r="ZK4">
        <v>-1.482151174284851E-3</v>
      </c>
      <c r="ZL4">
        <v>-1.5226599623726631E-3</v>
      </c>
      <c r="ZM4">
        <v>-1.567179390132289E-3</v>
      </c>
      <c r="ZN4">
        <v>-1.613849659120592E-3</v>
      </c>
      <c r="ZO4">
        <v>-1.660556789538248E-3</v>
      </c>
      <c r="ZP4">
        <v>-1.705104149814729E-3</v>
      </c>
      <c r="ZQ4">
        <v>-1.745356010998123E-3</v>
      </c>
      <c r="ZR4">
        <v>-1.779484138430099E-3</v>
      </c>
      <c r="ZS4">
        <v>-1.8061486246512271E-3</v>
      </c>
      <c r="ZT4">
        <v>-1.824704450482328E-3</v>
      </c>
      <c r="ZU4">
        <v>-1.835375449126708E-3</v>
      </c>
      <c r="ZV4">
        <v>-1.8392770081819829E-3</v>
      </c>
      <c r="ZW4">
        <v>-1.838473985722344E-3</v>
      </c>
      <c r="ZX4">
        <v>-1.835741463423135E-3</v>
      </c>
      <c r="ZY4">
        <v>-1.834327406493474E-3</v>
      </c>
      <c r="ZZ4">
        <v>-1.837556282978658E-3</v>
      </c>
      <c r="AAA4">
        <v>-1.8482930389803749E-3</v>
      </c>
      <c r="AAB4">
        <v>-1.8685181243907061E-3</v>
      </c>
      <c r="AAC4">
        <v>-1.898847368329903E-3</v>
      </c>
      <c r="AAD4">
        <v>-1.938352400090881E-3</v>
      </c>
      <c r="AAE4">
        <v>-1.9845120953777551E-3</v>
      </c>
      <c r="AAF4">
        <v>-2.0334981076824969E-3</v>
      </c>
      <c r="AAG4">
        <v>-2.0806214577293591E-3</v>
      </c>
      <c r="AAH4">
        <v>-2.1210352458201909E-3</v>
      </c>
      <c r="AAI4">
        <v>-2.1504402613674589E-3</v>
      </c>
      <c r="AAJ4">
        <v>-2.1657073804037812E-3</v>
      </c>
      <c r="AAK4">
        <v>-2.165252680753738E-3</v>
      </c>
      <c r="AAL4">
        <v>-2.1492053786937859E-3</v>
      </c>
      <c r="AAM4">
        <v>-2.1192496310973312E-3</v>
      </c>
      <c r="AAN4">
        <v>-2.0783310831045121E-3</v>
      </c>
      <c r="AAO4">
        <v>-2.0300143856318842E-3</v>
      </c>
      <c r="AAP4">
        <v>-1.9780822847417219E-3</v>
      </c>
      <c r="AAQ4">
        <v>-1.925958343569123E-3</v>
      </c>
      <c r="AAR4">
        <v>-1.876452770907644E-3</v>
      </c>
      <c r="AAS4">
        <v>-1.831447225619232E-3</v>
      </c>
      <c r="AAT4">
        <v>-1.7919551092150381E-3</v>
      </c>
      <c r="AAU4">
        <v>-1.758186438369669E-3</v>
      </c>
      <c r="AAV4">
        <v>-1.7297956541263431E-3</v>
      </c>
      <c r="AAW4">
        <v>-1.706120956478707E-3</v>
      </c>
      <c r="AAX4">
        <v>-1.6864392815766349E-3</v>
      </c>
      <c r="AAY4">
        <v>-1.6702232894822979E-3</v>
      </c>
      <c r="AAZ4">
        <v>-1.657294815195498E-3</v>
      </c>
      <c r="ABA4">
        <v>-1.647862212708628E-3</v>
      </c>
      <c r="ABB4">
        <v>-1.6425198942252579E-3</v>
      </c>
      <c r="ABC4">
        <v>-1.642078358506716E-3</v>
      </c>
      <c r="ABD4">
        <v>-1.647427701450543E-3</v>
      </c>
      <c r="ABE4">
        <v>-1.6592648793861691E-3</v>
      </c>
      <c r="ABF4">
        <v>-1.6779338212048469E-3</v>
      </c>
      <c r="ABG4">
        <v>-1.7032612496624691E-3</v>
      </c>
      <c r="ABH4">
        <v>-1.734545017617606E-3</v>
      </c>
      <c r="ABI4">
        <v>-1.770477275767623E-3</v>
      </c>
      <c r="ABJ4">
        <v>-1.80927459596758E-3</v>
      </c>
      <c r="ABK4">
        <v>-1.848874913157994E-3</v>
      </c>
      <c r="ABL4">
        <v>-1.8870563710353669E-3</v>
      </c>
      <c r="ABM4">
        <v>-1.9217086211346099E-3</v>
      </c>
      <c r="ABN4">
        <v>-1.9509316773403951E-3</v>
      </c>
      <c r="ABO4">
        <v>-1.9732169442250309E-3</v>
      </c>
      <c r="ABP4">
        <v>-1.9874923208529349E-3</v>
      </c>
      <c r="ABQ4">
        <v>-1.9932741602123332E-3</v>
      </c>
      <c r="ABR4">
        <v>-1.990653261501163E-3</v>
      </c>
      <c r="ABS4">
        <v>-1.9803194119203389E-3</v>
      </c>
      <c r="ABT4">
        <v>-1.9636170729863118E-3</v>
      </c>
      <c r="ABU4">
        <v>-1.942468043993006E-3</v>
      </c>
      <c r="ABV4">
        <v>-1.919319547026954E-3</v>
      </c>
      <c r="ABW4">
        <v>-1.8969021495701681E-3</v>
      </c>
      <c r="ABX4">
        <v>-1.8779043032481899E-3</v>
      </c>
      <c r="ABY4">
        <v>-1.8646674252908999E-3</v>
      </c>
      <c r="ABZ4">
        <v>-1.858757426683622E-3</v>
      </c>
      <c r="ACA4">
        <v>-1.8606528098849E-3</v>
      </c>
      <c r="ACB4">
        <v>-1.869578582905262E-3</v>
      </c>
      <c r="ACC4">
        <v>-1.8835327938750981E-3</v>
      </c>
      <c r="ACD4">
        <v>-1.8996401379544059E-3</v>
      </c>
      <c r="ACE4">
        <v>-1.9145650957457241E-3</v>
      </c>
      <c r="ACF4">
        <v>-1.9250945257847101E-3</v>
      </c>
      <c r="ACG4">
        <v>-1.9286619159817331E-3</v>
      </c>
      <c r="ACH4">
        <v>-1.92382347495812E-3</v>
      </c>
      <c r="ACI4">
        <v>-1.910386892143956E-3</v>
      </c>
      <c r="ACJ4">
        <v>-1.8893716807211189E-3</v>
      </c>
      <c r="ACK4">
        <v>-1.8627829536889131E-3</v>
      </c>
      <c r="ACL4">
        <v>-1.833255134602529E-3</v>
      </c>
      <c r="ACM4">
        <v>-1.803685614783501E-3</v>
      </c>
      <c r="ACN4">
        <v>-1.7767995561992489E-3</v>
      </c>
      <c r="ACO4">
        <v>-1.7549145788594569E-3</v>
      </c>
      <c r="ACP4">
        <v>-1.7397649459753859E-3</v>
      </c>
      <c r="ACQ4">
        <v>-1.7324069456435831E-3</v>
      </c>
      <c r="ACR4">
        <v>-1.7332286977849169E-3</v>
      </c>
      <c r="ACS4">
        <v>-1.741858204349356E-3</v>
      </c>
      <c r="ACT4">
        <v>-1.7573109407267311E-3</v>
      </c>
      <c r="ACU4">
        <v>-1.7780257339997661E-3</v>
      </c>
      <c r="ACV4">
        <v>-1.801982987189255E-3</v>
      </c>
      <c r="ACW4">
        <v>-1.8268837789496839E-3</v>
      </c>
      <c r="ACX4">
        <v>-1.850379693568271E-3</v>
      </c>
      <c r="ACY4">
        <v>-1.870246389307328E-3</v>
      </c>
      <c r="ACZ4">
        <v>-1.8846279069449909E-3</v>
      </c>
      <c r="ADA4">
        <v>-1.892173034840239E-3</v>
      </c>
    </row>
    <row r="5" spans="1:781" x14ac:dyDescent="0.25">
      <c r="A5" s="81">
        <v>6.5</v>
      </c>
      <c r="B5">
        <v>-2.785853340207833E-2</v>
      </c>
      <c r="C5">
        <v>-2.5584472015852899E-2</v>
      </c>
      <c r="D5">
        <v>-2.339565867943549E-2</v>
      </c>
      <c r="E5">
        <v>-2.1307583957086651E-2</v>
      </c>
      <c r="F5">
        <v>-1.933366993217733E-2</v>
      </c>
      <c r="G5">
        <v>-1.7485160220697901E-2</v>
      </c>
      <c r="H5">
        <v>-1.5770802339122869E-2</v>
      </c>
      <c r="I5">
        <v>-1.4196631032164181E-2</v>
      </c>
      <c r="J5">
        <v>-1.2765534098009731E-2</v>
      </c>
      <c r="K5">
        <v>-1.147727547778543E-2</v>
      </c>
      <c r="L5">
        <v>-1.032851613487307E-2</v>
      </c>
      <c r="M5">
        <v>-9.3132054421162236E-3</v>
      </c>
      <c r="N5">
        <v>-8.4231499374550767E-3</v>
      </c>
      <c r="O5">
        <v>-7.6487523519910283E-3</v>
      </c>
      <c r="P5">
        <v>-6.9795106979747557E-3</v>
      </c>
      <c r="Q5">
        <v>-6.4047424387632113E-3</v>
      </c>
      <c r="R5">
        <v>-5.9139292042739164E-3</v>
      </c>
      <c r="S5">
        <v>-5.4970216324184973E-3</v>
      </c>
      <c r="T5">
        <v>-5.1445161613874468E-3</v>
      </c>
      <c r="U5">
        <v>-4.847671560718525E-3</v>
      </c>
      <c r="V5">
        <v>-4.5985354898672171E-3</v>
      </c>
      <c r="W5">
        <v>-4.3900174334238207E-3</v>
      </c>
      <c r="X5">
        <v>-4.2158008196124808E-3</v>
      </c>
      <c r="Y5">
        <v>-4.0704220489758969E-3</v>
      </c>
      <c r="Z5">
        <v>-3.9491282728324473E-3</v>
      </c>
      <c r="AA5">
        <v>-3.8477424796896642E-3</v>
      </c>
      <c r="AB5">
        <v>-3.762446936235508E-3</v>
      </c>
      <c r="AC5">
        <v>-3.6895844068667309E-3</v>
      </c>
      <c r="AD5">
        <v>-3.6254970681843801E-3</v>
      </c>
      <c r="AE5">
        <v>-3.5664977523567338E-3</v>
      </c>
      <c r="AF5">
        <v>-3.5088935156514229E-3</v>
      </c>
      <c r="AG5">
        <v>-3.449214363380193E-3</v>
      </c>
      <c r="AH5">
        <v>-3.3844666421650742E-3</v>
      </c>
      <c r="AI5">
        <v>-3.3126060923567291E-3</v>
      </c>
      <c r="AJ5">
        <v>-3.2327415385756671E-3</v>
      </c>
      <c r="AK5">
        <v>-3.1453486732835319E-3</v>
      </c>
      <c r="AL5">
        <v>-3.0521605261585321E-3</v>
      </c>
      <c r="AM5">
        <v>-2.9560125250247542E-3</v>
      </c>
      <c r="AN5">
        <v>-2.860320024520413E-3</v>
      </c>
      <c r="AO5">
        <v>-2.768601909885926E-3</v>
      </c>
      <c r="AP5">
        <v>-2.6839388002556359E-3</v>
      </c>
      <c r="AQ5">
        <v>-2.6085194287942541E-3</v>
      </c>
      <c r="AR5">
        <v>-2.5434730185680539E-3</v>
      </c>
      <c r="AS5">
        <v>-2.488722369016982E-3</v>
      </c>
      <c r="AT5">
        <v>-2.4432679012673648E-3</v>
      </c>
      <c r="AU5">
        <v>-2.4054133897339902E-3</v>
      </c>
      <c r="AV5">
        <v>-2.3731351056879291E-3</v>
      </c>
      <c r="AW5">
        <v>-2.3446023958133551E-3</v>
      </c>
      <c r="AX5">
        <v>-2.3183466856717678E-3</v>
      </c>
      <c r="AY5">
        <v>-2.2935725642778682E-3</v>
      </c>
      <c r="AZ5">
        <v>-2.270128162358942E-3</v>
      </c>
      <c r="BA5">
        <v>-2.2484644024056699E-3</v>
      </c>
      <c r="BB5">
        <v>-2.2293278303900932E-3</v>
      </c>
      <c r="BC5">
        <v>-2.2135463800084798E-3</v>
      </c>
      <c r="BD5">
        <v>-2.201664600890441E-3</v>
      </c>
      <c r="BE5">
        <v>-2.1937976183245E-3</v>
      </c>
      <c r="BF5">
        <v>-2.1894003402294082E-3</v>
      </c>
      <c r="BG5">
        <v>-2.1872871789858639E-3</v>
      </c>
      <c r="BH5">
        <v>-2.185713368737074E-3</v>
      </c>
      <c r="BI5">
        <v>-2.182512276120097E-3</v>
      </c>
      <c r="BJ5">
        <v>-2.175319752736327E-3</v>
      </c>
      <c r="BK5">
        <v>-2.1618365816644669E-3</v>
      </c>
      <c r="BL5">
        <v>-2.1401762183679281E-3</v>
      </c>
      <c r="BM5">
        <v>-2.1090980795853702E-3</v>
      </c>
      <c r="BN5">
        <v>-2.068276387711343E-3</v>
      </c>
      <c r="BO5">
        <v>-2.0183979009339441E-3</v>
      </c>
      <c r="BP5">
        <v>-1.9611391573095549E-3</v>
      </c>
      <c r="BQ5">
        <v>-1.8989371272437609E-3</v>
      </c>
      <c r="BR5">
        <v>-1.8346180458553849E-3</v>
      </c>
      <c r="BS5">
        <v>-1.7709270493874161E-3</v>
      </c>
      <c r="BT5">
        <v>-1.7100316539145901E-3</v>
      </c>
      <c r="BU5">
        <v>-1.6531741684872041E-3</v>
      </c>
      <c r="BV5">
        <v>-1.600511579222252E-3</v>
      </c>
      <c r="BW5">
        <v>-1.5512404746594881E-3</v>
      </c>
      <c r="BX5">
        <v>-1.503842265339395E-3</v>
      </c>
      <c r="BY5">
        <v>-1.4565814466773741E-3</v>
      </c>
      <c r="BZ5">
        <v>-1.4080263086239111E-3</v>
      </c>
      <c r="CA5">
        <v>-1.357428547346329E-3</v>
      </c>
      <c r="CB5">
        <v>-1.3049841648641309E-3</v>
      </c>
      <c r="CC5">
        <v>-1.2517954874119439E-3</v>
      </c>
      <c r="CD5">
        <v>-1.1996495978753301E-3</v>
      </c>
      <c r="CE5">
        <v>-1.150634606115863E-3</v>
      </c>
      <c r="CF5">
        <v>-1.106686891461206E-3</v>
      </c>
      <c r="CG5">
        <v>-1.0692137734706899E-3</v>
      </c>
      <c r="CH5">
        <v>-1.0389638820768039E-3</v>
      </c>
      <c r="CI5">
        <v>-1.015872823961095E-3</v>
      </c>
      <c r="CJ5">
        <v>-9.9934272187729434E-4</v>
      </c>
      <c r="CK5">
        <v>-9.8845825586291181E-4</v>
      </c>
      <c r="CL5">
        <v>-9.8223087637538953E-4</v>
      </c>
      <c r="CM5">
        <v>-9.7989385283181463E-4</v>
      </c>
      <c r="CN5">
        <v>-9.8088284214670196E-4</v>
      </c>
      <c r="CO5">
        <v>-9.8481104357972526E-4</v>
      </c>
      <c r="CP5">
        <v>-9.9129587888879822E-4</v>
      </c>
      <c r="CQ5">
        <v>-9.9982555696476183E-4</v>
      </c>
      <c r="CR5">
        <v>-1.009691206770635E-3</v>
      </c>
      <c r="CS5">
        <v>-1.019992010291459E-3</v>
      </c>
      <c r="CT5">
        <v>-1.0298135531602299E-3</v>
      </c>
      <c r="CU5">
        <v>-1.0384548768667119E-3</v>
      </c>
      <c r="CV5">
        <v>-1.045671996931508E-3</v>
      </c>
      <c r="CW5">
        <v>-1.0518446019467389E-3</v>
      </c>
      <c r="CX5">
        <v>-1.057966985239966E-3</v>
      </c>
      <c r="CY5">
        <v>-1.0655333887565901E-3</v>
      </c>
      <c r="CZ5">
        <v>-1.0762761552809419E-3</v>
      </c>
      <c r="DA5">
        <v>-1.0918188158826061E-3</v>
      </c>
      <c r="DB5">
        <v>-1.113426954700403E-3</v>
      </c>
      <c r="DC5">
        <v>-1.1416840166427189E-3</v>
      </c>
      <c r="DD5">
        <v>-1.176422186357273E-3</v>
      </c>
      <c r="DE5">
        <v>-1.216701021864663E-3</v>
      </c>
      <c r="DF5">
        <v>-1.260977789519391E-3</v>
      </c>
      <c r="DG5">
        <v>-1.3072401276691399E-3</v>
      </c>
      <c r="DH5">
        <v>-1.353219021676622E-3</v>
      </c>
      <c r="DI5">
        <v>-1.396599364434703E-3</v>
      </c>
      <c r="DJ5">
        <v>-1.435253227111688E-3</v>
      </c>
      <c r="DK5">
        <v>-1.467285438012333E-3</v>
      </c>
      <c r="DL5">
        <v>-1.4911711778672341E-3</v>
      </c>
      <c r="DM5">
        <v>-1.505790921406569E-3</v>
      </c>
      <c r="DN5">
        <v>-1.5104998940931309E-3</v>
      </c>
      <c r="DO5">
        <v>-1.505032103548132E-3</v>
      </c>
      <c r="DP5">
        <v>-1.489543155085427E-3</v>
      </c>
      <c r="DQ5">
        <v>-1.464481764459902E-3</v>
      </c>
      <c r="DR5">
        <v>-1.430694045549852E-3</v>
      </c>
      <c r="DS5">
        <v>-1.389219041884493E-3</v>
      </c>
      <c r="DT5">
        <v>-1.341370472786263E-3</v>
      </c>
      <c r="DU5">
        <v>-1.288616066830395E-3</v>
      </c>
      <c r="DV5">
        <v>-1.232516803034156E-3</v>
      </c>
      <c r="DW5">
        <v>-1.17468000373977E-3</v>
      </c>
      <c r="DX5">
        <v>-1.116700504401269E-3</v>
      </c>
      <c r="DY5">
        <v>-1.0600730030272401E-3</v>
      </c>
      <c r="DZ5">
        <v>-1.0061794457365549E-3</v>
      </c>
      <c r="EA5">
        <v>-9.5616658505848218E-4</v>
      </c>
      <c r="EB5">
        <v>-9.1104331703362185E-4</v>
      </c>
      <c r="EC5">
        <v>-8.7158099053175064E-4</v>
      </c>
      <c r="ED5">
        <v>-8.3828802892194076E-4</v>
      </c>
      <c r="EE5">
        <v>-8.1141096072379071E-4</v>
      </c>
      <c r="EF5">
        <v>-7.9086857703369873E-4</v>
      </c>
      <c r="EG5">
        <v>-7.7622801884014159E-4</v>
      </c>
      <c r="EH5">
        <v>-7.6677667703972663E-4</v>
      </c>
      <c r="EI5">
        <v>-7.6158688490801651E-4</v>
      </c>
      <c r="EJ5">
        <v>-7.5963996142958123E-4</v>
      </c>
      <c r="EK5">
        <v>-7.5999197397857987E-4</v>
      </c>
      <c r="EL5">
        <v>-7.6196199963662892E-4</v>
      </c>
      <c r="EM5">
        <v>-7.6525168745089633E-4</v>
      </c>
      <c r="EN5">
        <v>-7.7001606706872394E-4</v>
      </c>
      <c r="EO5">
        <v>-7.7685075749744925E-4</v>
      </c>
      <c r="EP5">
        <v>-7.8665558925772316E-4</v>
      </c>
      <c r="EQ5">
        <v>-8.0039553361421767E-4</v>
      </c>
      <c r="ER5">
        <v>-8.1891086716334716E-4</v>
      </c>
      <c r="ES5">
        <v>-8.4265299760188928E-4</v>
      </c>
      <c r="ET5">
        <v>-8.7148265235648115E-4</v>
      </c>
      <c r="EU5">
        <v>-9.0451985534278911E-4</v>
      </c>
      <c r="EV5">
        <v>-9.4020084631984968E-4</v>
      </c>
      <c r="EW5">
        <v>-9.7636650271493153E-4</v>
      </c>
      <c r="EX5">
        <v>-1.010491180758466E-3</v>
      </c>
      <c r="EY5">
        <v>-1.0399770187989881E-3</v>
      </c>
      <c r="EZ5">
        <v>-1.0625363321133949E-3</v>
      </c>
      <c r="FA5">
        <v>-1.0764789764106111E-3</v>
      </c>
      <c r="FB5">
        <v>-1.081012129040992E-3</v>
      </c>
      <c r="FC5">
        <v>-1.0763942194331739E-3</v>
      </c>
      <c r="FD5">
        <v>-1.064022622735417E-3</v>
      </c>
      <c r="FE5">
        <v>-1.046229314784819E-3</v>
      </c>
      <c r="FF5">
        <v>-1.0260420143530791E-3</v>
      </c>
      <c r="FG5">
        <v>-1.0066312753610469E-3</v>
      </c>
      <c r="FH5">
        <v>-9.9088608294550795E-4</v>
      </c>
      <c r="FI5">
        <v>-9.8074500824385513E-4</v>
      </c>
      <c r="FJ5">
        <v>-9.7684069398473738E-4</v>
      </c>
      <c r="FK5">
        <v>-9.782493845805762E-4</v>
      </c>
      <c r="FL5">
        <v>-9.8257046439309548E-4</v>
      </c>
      <c r="FM5">
        <v>-9.8630254411113949E-4</v>
      </c>
      <c r="FN5">
        <v>-9.8534146927120592E-4</v>
      </c>
      <c r="FO5">
        <v>-9.7576664564580362E-4</v>
      </c>
      <c r="FP5">
        <v>-9.5453846902238126E-4</v>
      </c>
      <c r="FQ5">
        <v>-9.1996717791986704E-4</v>
      </c>
      <c r="FR5">
        <v>-8.7216276490398315E-4</v>
      </c>
      <c r="FS5">
        <v>-8.1298165292464919E-4</v>
      </c>
      <c r="FT5">
        <v>-7.4581706413234805E-4</v>
      </c>
      <c r="FU5">
        <v>-6.7516088961938614E-4</v>
      </c>
      <c r="FV5">
        <v>-6.0593174819867368E-4</v>
      </c>
      <c r="FW5">
        <v>-5.4275792828639702E-4</v>
      </c>
      <c r="FX5">
        <v>-4.8936738201443841E-4</v>
      </c>
      <c r="FY5">
        <v>-4.4805993075869299E-4</v>
      </c>
      <c r="FZ5">
        <v>-4.1938541747621461E-4</v>
      </c>
      <c r="GA5">
        <v>-4.0210047574174013E-4</v>
      </c>
      <c r="GB5">
        <v>-3.9345457294714953E-4</v>
      </c>
      <c r="GC5">
        <v>-3.8964242689543133E-4</v>
      </c>
      <c r="GD5">
        <v>-3.8644480710103851E-4</v>
      </c>
      <c r="GE5">
        <v>-3.8000471838650629E-4</v>
      </c>
      <c r="GF5">
        <v>-3.6750762572690387E-4</v>
      </c>
      <c r="GG5">
        <v>-3.476118415929319E-4</v>
      </c>
      <c r="GH5">
        <v>-3.2067879378339098E-4</v>
      </c>
      <c r="GI5">
        <v>-2.8872518473666009E-4</v>
      </c>
      <c r="GJ5">
        <v>-2.5499861070743529E-4</v>
      </c>
      <c r="GK5">
        <v>-2.2342458009239061E-4</v>
      </c>
      <c r="GL5">
        <v>-1.9792914896077371E-4</v>
      </c>
      <c r="GM5">
        <v>-1.8181770150127449E-4</v>
      </c>
      <c r="GN5">
        <v>-1.77364303439731E-4</v>
      </c>
      <c r="GO5">
        <v>-1.85623569423532E-4</v>
      </c>
      <c r="GP5">
        <v>-2.0650151842260819E-4</v>
      </c>
      <c r="GQ5">
        <v>-2.389988241809915E-4</v>
      </c>
      <c r="GR5">
        <v>-2.8162240348805773E-4</v>
      </c>
      <c r="GS5">
        <v>-3.3274043686504218E-4</v>
      </c>
      <c r="GT5">
        <v>-3.9093376459420348E-4</v>
      </c>
      <c r="GU5">
        <v>-4.5498648363884181E-4</v>
      </c>
      <c r="GV5">
        <v>-5.2391727395639798E-4</v>
      </c>
      <c r="GW5">
        <v>-5.9671122395887899E-4</v>
      </c>
      <c r="GX5">
        <v>-6.7212713875541841E-4</v>
      </c>
      <c r="GY5">
        <v>-7.4840947121435075E-4</v>
      </c>
      <c r="GZ5">
        <v>-8.2314986568454707E-4</v>
      </c>
      <c r="HA5">
        <v>-8.9331252464341926E-4</v>
      </c>
      <c r="HB5">
        <v>-9.554069948213284E-4</v>
      </c>
      <c r="HC5">
        <v>-1.0058019512231291E-3</v>
      </c>
      <c r="HD5">
        <v>-1.0410964306004631E-3</v>
      </c>
      <c r="HE5">
        <v>-1.058521828042891E-3</v>
      </c>
      <c r="HF5">
        <v>-1.0562579083048811E-3</v>
      </c>
      <c r="HG5">
        <v>-1.033609753548159E-3</v>
      </c>
      <c r="HH5">
        <v>-9.9113554035201723E-4</v>
      </c>
      <c r="HI5">
        <v>-9.3054556032090563E-4</v>
      </c>
      <c r="HJ5">
        <v>-8.5459645478602742E-4</v>
      </c>
      <c r="HK5">
        <v>-7.6688733284746569E-4</v>
      </c>
      <c r="HL5">
        <v>-6.716758798999134E-4</v>
      </c>
      <c r="HM5">
        <v>-5.7355886419996338E-4</v>
      </c>
      <c r="HN5">
        <v>-4.7732112787080011E-4</v>
      </c>
      <c r="HO5">
        <v>-3.8755983481886252E-4</v>
      </c>
      <c r="HP5">
        <v>-3.0847428164493262E-4</v>
      </c>
      <c r="HQ5">
        <v>-2.435480209374008E-4</v>
      </c>
      <c r="HR5">
        <v>-1.953396468091784E-4</v>
      </c>
      <c r="HS5">
        <v>-1.653154081591168E-4</v>
      </c>
      <c r="HT5">
        <v>-1.53791208190146E-4</v>
      </c>
      <c r="HU5">
        <v>-1.599806959766692E-4</v>
      </c>
      <c r="HV5">
        <v>-1.8214937924465599E-4</v>
      </c>
      <c r="HW5">
        <v>-2.1779490339268739E-4</v>
      </c>
      <c r="HX5">
        <v>-2.6386807003675461E-4</v>
      </c>
      <c r="HY5">
        <v>-3.1697156804466609E-4</v>
      </c>
      <c r="HZ5">
        <v>-3.7352023650194521E-4</v>
      </c>
      <c r="IA5">
        <v>-4.299547003028259E-4</v>
      </c>
      <c r="IB5">
        <v>-4.8289880938268143E-4</v>
      </c>
      <c r="IC5">
        <v>-5.2929981195026787E-4</v>
      </c>
      <c r="ID5">
        <v>-5.6658805199916173E-4</v>
      </c>
      <c r="IE5">
        <v>-5.9284066426557036E-4</v>
      </c>
      <c r="IF5">
        <v>-6.0693383335475026E-4</v>
      </c>
      <c r="IG5">
        <v>-6.0851076861812015E-4</v>
      </c>
      <c r="IH5">
        <v>-5.9805435784465732E-4</v>
      </c>
      <c r="II5">
        <v>-5.7677452231974513E-4</v>
      </c>
      <c r="IJ5">
        <v>-5.4652513866959573E-4</v>
      </c>
      <c r="IK5">
        <v>-5.0953391202179787E-4</v>
      </c>
      <c r="IL5">
        <v>-4.6819591981517311E-4</v>
      </c>
      <c r="IM5">
        <v>-4.2480776299502748E-4</v>
      </c>
      <c r="IN5">
        <v>-3.8132310449623402E-4</v>
      </c>
      <c r="IO5">
        <v>-3.3920708330259508E-4</v>
      </c>
      <c r="IP5">
        <v>-2.9935249086998628E-4</v>
      </c>
      <c r="IQ5">
        <v>-2.6206056234245878E-4</v>
      </c>
      <c r="IR5">
        <v>-2.2723079592434911E-4</v>
      </c>
      <c r="IS5">
        <v>-1.9452027532995689E-4</v>
      </c>
      <c r="IT5">
        <v>-1.6357418282253461E-4</v>
      </c>
      <c r="IU5">
        <v>-1.3425654668886011E-4</v>
      </c>
      <c r="IV5">
        <v>-1.067193379907794E-4</v>
      </c>
      <c r="IW5">
        <v>-8.1398580580982483E-5</v>
      </c>
      <c r="IX5">
        <v>-5.8901606384997862E-5</v>
      </c>
      <c r="IY5">
        <v>-3.9833821118384627E-5</v>
      </c>
      <c r="IZ5">
        <v>-2.462370600353481E-5</v>
      </c>
      <c r="JA5">
        <v>-1.3384271821070831E-5</v>
      </c>
      <c r="JB5">
        <v>-5.893098238507477E-6</v>
      </c>
      <c r="JC5">
        <v>-1.6357068682859579E-6</v>
      </c>
      <c r="JD5">
        <v>0</v>
      </c>
      <c r="JE5">
        <v>-3.4913816948645149E-7</v>
      </c>
      <c r="JF5">
        <v>-2.2596185492718131E-6</v>
      </c>
      <c r="JG5">
        <v>-5.547185682908129E-6</v>
      </c>
      <c r="JH5">
        <v>-1.024545949701583E-5</v>
      </c>
      <c r="JI5">
        <v>-1.6497321297048732E-5</v>
      </c>
      <c r="JJ5">
        <v>-2.442024840498824E-5</v>
      </c>
      <c r="JK5">
        <v>-3.3979273215800632E-5</v>
      </c>
      <c r="JL5">
        <v>-4.4885155525919977E-5</v>
      </c>
      <c r="JM5">
        <v>-5.6653170247500377E-5</v>
      </c>
      <c r="JN5">
        <v>-6.8695736449297939E-5</v>
      </c>
      <c r="JO5">
        <v>-8.0450027800327284E-5</v>
      </c>
      <c r="JP5">
        <v>-9.1518691360148452E-5</v>
      </c>
      <c r="JQ5">
        <v>-1.017775270348853E-4</v>
      </c>
      <c r="JR5">
        <v>-1.114568327287291E-4</v>
      </c>
      <c r="JS5">
        <v>-1.2106979690840181E-4</v>
      </c>
      <c r="JT5">
        <v>-1.313252412888932E-4</v>
      </c>
      <c r="JU5">
        <v>-1.429541632234077E-4</v>
      </c>
      <c r="JV5">
        <v>-1.5664120508673829E-4</v>
      </c>
      <c r="JW5">
        <v>-1.7276189356563171E-4</v>
      </c>
      <c r="JX5">
        <v>-1.9136592664970031E-4</v>
      </c>
      <c r="JY5">
        <v>-2.1206480283519899E-4</v>
      </c>
      <c r="JZ5">
        <v>-2.3407936096675461E-4</v>
      </c>
      <c r="KA5">
        <v>-2.563164355099401E-4</v>
      </c>
      <c r="KB5">
        <v>-2.7755672064733172E-4</v>
      </c>
      <c r="KC5">
        <v>-2.9666362956692888E-4</v>
      </c>
      <c r="KD5">
        <v>-3.12798107010126E-4</v>
      </c>
      <c r="KE5">
        <v>-3.2561786567253392E-4</v>
      </c>
      <c r="KF5">
        <v>-3.3544641674532189E-4</v>
      </c>
      <c r="KG5">
        <v>-3.4325980949978518E-4</v>
      </c>
      <c r="KH5">
        <v>-3.505913734629384E-4</v>
      </c>
      <c r="KI5">
        <v>-3.5939231009707312E-4</v>
      </c>
      <c r="KJ5">
        <v>-3.7165167063935017E-4</v>
      </c>
      <c r="KK5">
        <v>-3.8913493370229529E-4</v>
      </c>
      <c r="KL5">
        <v>-4.1298598169203782E-4</v>
      </c>
      <c r="KM5">
        <v>-4.4346338174650057E-4</v>
      </c>
      <c r="KN5">
        <v>-4.7973492388042599E-4</v>
      </c>
      <c r="KO5">
        <v>-5.1987722837176786E-4</v>
      </c>
      <c r="KP5">
        <v>-5.6100786406476644E-4</v>
      </c>
      <c r="KQ5">
        <v>-5.9966212503603789E-4</v>
      </c>
      <c r="KR5">
        <v>-6.3230543490133684E-4</v>
      </c>
      <c r="KS5">
        <v>-6.5590555363326253E-4</v>
      </c>
      <c r="KT5">
        <v>-6.6854301679808437E-4</v>
      </c>
      <c r="KU5">
        <v>-6.6968412105783415E-4</v>
      </c>
      <c r="KV5">
        <v>-6.6043175865293513E-4</v>
      </c>
      <c r="KW5">
        <v>-6.4325953153732129E-4</v>
      </c>
      <c r="KX5">
        <v>-6.2158637455622667E-4</v>
      </c>
      <c r="KY5">
        <v>-5.9908713002210234E-4</v>
      </c>
      <c r="KZ5">
        <v>-5.7913249013474832E-4</v>
      </c>
      <c r="LA5">
        <v>-5.6424143415023664E-4</v>
      </c>
      <c r="LB5">
        <v>-5.5583190676644634E-4</v>
      </c>
      <c r="LC5">
        <v>-5.5424838642792462E-4</v>
      </c>
      <c r="LD5">
        <v>-5.5905056029748046E-4</v>
      </c>
      <c r="LE5">
        <v>-5.6939722427551409E-4</v>
      </c>
      <c r="LF5">
        <v>-5.8442824179316677E-4</v>
      </c>
      <c r="LG5">
        <v>-6.0346720313464441E-4</v>
      </c>
      <c r="LH5">
        <v>-6.2616675381832465E-4</v>
      </c>
      <c r="LI5">
        <v>-6.5232660523995012E-4</v>
      </c>
      <c r="LJ5">
        <v>-6.8176744471692974E-4</v>
      </c>
      <c r="LK5">
        <v>-7.1402687387922548E-4</v>
      </c>
      <c r="LL5">
        <v>-7.482616834668665E-4</v>
      </c>
      <c r="LM5">
        <v>-7.8308105472646439E-4</v>
      </c>
      <c r="LN5">
        <v>-8.1678049179534362E-4</v>
      </c>
      <c r="LO5">
        <v>-8.4738165599063109E-4</v>
      </c>
      <c r="LP5">
        <v>-8.7292479967271408E-4</v>
      </c>
      <c r="LQ5">
        <v>-8.9178578805693132E-4</v>
      </c>
      <c r="LR5">
        <v>-9.0289857141878649E-4</v>
      </c>
      <c r="LS5">
        <v>-9.0597957461135969E-4</v>
      </c>
      <c r="LT5">
        <v>-9.0165657578644698E-4</v>
      </c>
      <c r="LU5">
        <v>-8.9144651141670472E-4</v>
      </c>
      <c r="LV5">
        <v>-8.7761998880531156E-4</v>
      </c>
      <c r="LW5">
        <v>-8.6297331881213246E-4</v>
      </c>
      <c r="LX5">
        <v>-8.5050822111765179E-4</v>
      </c>
      <c r="LY5">
        <v>-8.4311968740091725E-4</v>
      </c>
      <c r="LZ5">
        <v>-8.432340811865835E-4</v>
      </c>
      <c r="MA5">
        <v>-8.5259260661674219E-4</v>
      </c>
      <c r="MB5">
        <v>-8.7204965959863934E-4</v>
      </c>
      <c r="MC5">
        <v>-9.0150572992375722E-4</v>
      </c>
      <c r="MD5">
        <v>-9.3994418058152007E-4</v>
      </c>
      <c r="ME5">
        <v>-9.8548136264786645E-4</v>
      </c>
      <c r="MF5">
        <v>-1.035573055173322E-3</v>
      </c>
      <c r="MG5">
        <v>-1.087170998773979E-3</v>
      </c>
      <c r="MH5">
        <v>-1.1370123109496479E-3</v>
      </c>
      <c r="MI5">
        <v>-1.181869112176104E-3</v>
      </c>
      <c r="MJ5">
        <v>-1.2188825509045209E-3</v>
      </c>
      <c r="MK5">
        <v>-1.2457133189385241E-3</v>
      </c>
      <c r="ML5">
        <v>-1.2608457973660721E-3</v>
      </c>
      <c r="MM5">
        <v>-1.263603396037039E-3</v>
      </c>
      <c r="MN5">
        <v>-1.2542354203011201E-3</v>
      </c>
      <c r="MO5">
        <v>-1.233704874712416E-3</v>
      </c>
      <c r="MP5">
        <v>-1.2036380435418441E-3</v>
      </c>
      <c r="MQ5">
        <v>-1.166055150622181E-3</v>
      </c>
      <c r="MR5">
        <v>-1.1232184037219821E-3</v>
      </c>
      <c r="MS5">
        <v>-1.077359480707085E-3</v>
      </c>
      <c r="MT5">
        <v>-1.0305993043091539E-3</v>
      </c>
      <c r="MU5">
        <v>-9.8481516565285254E-4</v>
      </c>
      <c r="MV5">
        <v>-9.4158368825592031E-4</v>
      </c>
      <c r="MW5">
        <v>-9.0205141954136092E-4</v>
      </c>
      <c r="MX5">
        <v>-8.6688480869001605E-4</v>
      </c>
      <c r="MY5">
        <v>-8.3617793905199633E-4</v>
      </c>
      <c r="MZ5">
        <v>-8.094932279555378E-4</v>
      </c>
      <c r="NA5">
        <v>-7.8586237515776425E-4</v>
      </c>
      <c r="NB5">
        <v>-7.6399828053252961E-4</v>
      </c>
      <c r="NC5">
        <v>-7.4253271612501059E-4</v>
      </c>
      <c r="ND5">
        <v>-7.2036639601080754E-4</v>
      </c>
      <c r="NE5">
        <v>-6.9697682072822342E-4</v>
      </c>
      <c r="NF5">
        <v>-6.7265568563079636E-4</v>
      </c>
      <c r="NG5">
        <v>-6.4862675545507287E-4</v>
      </c>
      <c r="NH5">
        <v>-6.2689156860606943E-4</v>
      </c>
      <c r="NI5">
        <v>-6.0993244948825964E-4</v>
      </c>
      <c r="NJ5">
        <v>-6.0028647928445089E-4</v>
      </c>
      <c r="NK5">
        <v>-6.0000503452295462E-4</v>
      </c>
      <c r="NL5">
        <v>-6.1017059147494557E-4</v>
      </c>
      <c r="NM5">
        <v>-6.3057535607691229E-4</v>
      </c>
      <c r="NN5">
        <v>-6.5967160464197594E-4</v>
      </c>
      <c r="NO5">
        <v>-6.9468667528016503E-4</v>
      </c>
      <c r="NP5">
        <v>-7.3210530016198927E-4</v>
      </c>
      <c r="NQ5">
        <v>-7.6824465551172949E-4</v>
      </c>
      <c r="NR5">
        <v>-7.9987922356650198E-4</v>
      </c>
      <c r="NS5">
        <v>-8.2475471794873911E-4</v>
      </c>
      <c r="NT5">
        <v>-8.4191739845185243E-4</v>
      </c>
      <c r="NU5">
        <v>-8.5158296059961724E-4</v>
      </c>
      <c r="NV5">
        <v>-8.5495783099698297E-4</v>
      </c>
      <c r="NW5">
        <v>-8.536896180142417E-4</v>
      </c>
      <c r="NX5">
        <v>-8.4934587401486183E-4</v>
      </c>
      <c r="NY5">
        <v>-8.4301864250346803E-4</v>
      </c>
      <c r="NZ5">
        <v>-8.3518483601774385E-4</v>
      </c>
      <c r="OA5">
        <v>-8.257592578156947E-4</v>
      </c>
      <c r="OB5">
        <v>-8.1435524368467238E-4</v>
      </c>
      <c r="OC5">
        <v>-8.0067429252816957E-4</v>
      </c>
      <c r="OD5">
        <v>-7.8484743398998802E-4</v>
      </c>
      <c r="OE5">
        <v>-7.6751828356569352E-4</v>
      </c>
      <c r="OF5">
        <v>-7.4993196316963662E-4</v>
      </c>
      <c r="OG5">
        <v>-7.3372306240448992E-4</v>
      </c>
      <c r="OH5">
        <v>-7.206571656248606E-4</v>
      </c>
      <c r="OI5">
        <v>-7.1232893287864751E-4</v>
      </c>
      <c r="OJ5">
        <v>-7.0995260983242048E-4</v>
      </c>
      <c r="OK5">
        <v>-7.1422229246898006E-4</v>
      </c>
      <c r="OL5">
        <v>-7.2525847334059534E-4</v>
      </c>
      <c r="OM5">
        <v>-7.4268650772457701E-4</v>
      </c>
      <c r="ON5">
        <v>-7.6571519249879483E-4</v>
      </c>
      <c r="OO5">
        <v>-7.9320173945107708E-4</v>
      </c>
      <c r="OP5">
        <v>-8.2380607331444811E-4</v>
      </c>
      <c r="OQ5">
        <v>-8.5605242587549757E-4</v>
      </c>
      <c r="OR5">
        <v>-8.8841404746142771E-4</v>
      </c>
      <c r="OS5">
        <v>-9.1947355183941148E-4</v>
      </c>
      <c r="OT5">
        <v>-9.4801798767218948E-4</v>
      </c>
      <c r="OU5">
        <v>-9.7315530462827038E-4</v>
      </c>
      <c r="OV5">
        <v>-9.9446286543325435E-4</v>
      </c>
      <c r="OW5">
        <v>-1.0120928315990869E-3</v>
      </c>
      <c r="OX5">
        <v>-1.026746624884223E-3</v>
      </c>
      <c r="OY5">
        <v>-1.0395586704704529E-3</v>
      </c>
      <c r="OZ5">
        <v>-1.05197127071055E-3</v>
      </c>
      <c r="PA5">
        <v>-1.0654405941219469E-3</v>
      </c>
      <c r="PB5">
        <v>-1.081153741166019E-3</v>
      </c>
      <c r="PC5">
        <v>-1.0997708297524329E-3</v>
      </c>
      <c r="PD5">
        <v>-1.1213048257158189E-3</v>
      </c>
      <c r="PE5">
        <v>-1.1449915310325349E-3</v>
      </c>
      <c r="PF5">
        <v>-1.169383595498674E-3</v>
      </c>
      <c r="PG5">
        <v>-1.192529337890047E-3</v>
      </c>
      <c r="PH5">
        <v>-1.212161275626622E-3</v>
      </c>
      <c r="PI5">
        <v>-1.2260809811629469E-3</v>
      </c>
      <c r="PJ5">
        <v>-1.2324537823369399E-3</v>
      </c>
      <c r="PK5">
        <v>-1.2301033501436189E-3</v>
      </c>
      <c r="PL5">
        <v>-1.2188292773908089E-3</v>
      </c>
      <c r="PM5">
        <v>-1.1995921879540681E-3</v>
      </c>
      <c r="PN5">
        <v>-1.1745430663965271E-3</v>
      </c>
      <c r="PO5">
        <v>-1.146917798871661E-3</v>
      </c>
      <c r="PP5">
        <v>-1.120671384968408E-3</v>
      </c>
      <c r="PQ5">
        <v>-1.0999553459820619E-3</v>
      </c>
      <c r="PR5">
        <v>-1.0884254285009609E-3</v>
      </c>
      <c r="PS5">
        <v>-1.088526845117288E-3</v>
      </c>
      <c r="PT5">
        <v>-1.1010081057006851E-3</v>
      </c>
      <c r="PU5">
        <v>-1.1245883893750139E-3</v>
      </c>
      <c r="PV5">
        <v>-1.1560276757838219E-3</v>
      </c>
      <c r="PW5">
        <v>-1.19065765781734E-3</v>
      </c>
      <c r="PX5">
        <v>-1.2231462712941621E-3</v>
      </c>
      <c r="PY5">
        <v>-1.248425000104914E-3</v>
      </c>
      <c r="PZ5">
        <v>-1.26258929604639E-3</v>
      </c>
      <c r="QA5">
        <v>-1.2635438085427659E-3</v>
      </c>
      <c r="QB5">
        <v>-1.251300997416549E-3</v>
      </c>
      <c r="QC5">
        <v>-1.227889634461854E-3</v>
      </c>
      <c r="QD5">
        <v>-1.1969504330267E-3</v>
      </c>
      <c r="QE5">
        <v>-1.1630703871426951E-3</v>
      </c>
      <c r="QF5">
        <v>-1.1309910738175331E-3</v>
      </c>
      <c r="QG5">
        <v>-1.1049588871878679E-3</v>
      </c>
      <c r="QH5">
        <v>-1.0881655811053601E-3</v>
      </c>
      <c r="QI5">
        <v>-1.082413200656829E-3</v>
      </c>
      <c r="QJ5">
        <v>-1.0880386500603521E-3</v>
      </c>
      <c r="QK5">
        <v>-1.1040503073039829E-3</v>
      </c>
      <c r="QL5">
        <v>-1.128418541229137E-3</v>
      </c>
      <c r="QM5">
        <v>-1.1585327412099171E-3</v>
      </c>
      <c r="QN5">
        <v>-1.191651216410738E-3</v>
      </c>
      <c r="QO5">
        <v>-1.2253256316262511E-3</v>
      </c>
      <c r="QP5">
        <v>-1.257728633220379E-3</v>
      </c>
      <c r="QQ5">
        <v>-1.287767320084177E-3</v>
      </c>
      <c r="QR5">
        <v>-1.3150645555513041E-3</v>
      </c>
      <c r="QS5">
        <v>-1.3397212607064719E-3</v>
      </c>
      <c r="QT5">
        <v>-1.361994245850928E-3</v>
      </c>
      <c r="QU5">
        <v>-1.3820843178001809E-3</v>
      </c>
      <c r="QV5">
        <v>-1.3998568199128369E-3</v>
      </c>
      <c r="QW5">
        <v>-1.414835962426864E-3</v>
      </c>
      <c r="QX5">
        <v>-1.4261883510668929E-3</v>
      </c>
      <c r="QY5">
        <v>-1.432960984210641E-3</v>
      </c>
      <c r="QZ5">
        <v>-1.434294913788325E-3</v>
      </c>
      <c r="RA5">
        <v>-1.4295975625530091E-3</v>
      </c>
      <c r="RB5">
        <v>-1.4187430646158681E-3</v>
      </c>
      <c r="RC5">
        <v>-1.4020308454714141E-3</v>
      </c>
      <c r="RD5">
        <v>-1.380094467015369E-3</v>
      </c>
      <c r="RE5">
        <v>-1.3537874611631031E-3</v>
      </c>
      <c r="RF5">
        <v>-1.3240340287401511E-3</v>
      </c>
      <c r="RG5">
        <v>-1.291715118780679E-3</v>
      </c>
      <c r="RH5">
        <v>-1.257614688892295E-3</v>
      </c>
      <c r="RI5">
        <v>-1.2224345553384359E-3</v>
      </c>
      <c r="RJ5">
        <v>-1.186807295063264E-3</v>
      </c>
      <c r="RK5">
        <v>-1.15142401434265E-3</v>
      </c>
      <c r="RL5">
        <v>-1.1169460732326499E-3</v>
      </c>
      <c r="RM5">
        <v>-1.084030967026139E-3</v>
      </c>
      <c r="RN5">
        <v>-1.0533414617742709E-3</v>
      </c>
      <c r="RO5">
        <v>-1.025407638304499E-3</v>
      </c>
      <c r="RP5">
        <v>-1.0006717257473601E-3</v>
      </c>
      <c r="RQ5">
        <v>-9.7939146403835942E-4</v>
      </c>
      <c r="RR5">
        <v>-9.6165700331440895E-4</v>
      </c>
      <c r="RS5">
        <v>-9.474190017896289E-4</v>
      </c>
      <c r="RT5">
        <v>-9.364889425131917E-4</v>
      </c>
      <c r="RU5">
        <v>-9.2866276543812631E-4</v>
      </c>
      <c r="RV5">
        <v>-9.2367119454950242E-4</v>
      </c>
      <c r="RW5">
        <v>-9.2123385621811771E-4</v>
      </c>
      <c r="RX5">
        <v>-9.2108594947593048E-4</v>
      </c>
      <c r="RY5">
        <v>-9.2293737814963528E-4</v>
      </c>
      <c r="RZ5">
        <v>-9.2648202368905697E-4</v>
      </c>
      <c r="SA5">
        <v>-9.3134447910592222E-4</v>
      </c>
      <c r="SB5">
        <v>-9.3715593398713271E-4</v>
      </c>
      <c r="SC5">
        <v>-9.4352387893392731E-4</v>
      </c>
      <c r="SD5">
        <v>-9.5008072794500187E-4</v>
      </c>
      <c r="SE5">
        <v>-9.5654409848822119E-4</v>
      </c>
      <c r="SF5">
        <v>-9.6283033889499325E-4</v>
      </c>
      <c r="SG5">
        <v>-9.690842303944347E-4</v>
      </c>
      <c r="SH5">
        <v>-9.7574171420378164E-4</v>
      </c>
      <c r="SI5">
        <v>-9.8349254800544905E-4</v>
      </c>
      <c r="SJ5">
        <v>-9.9314829923391468E-4</v>
      </c>
      <c r="SK5">
        <v>-1.0055145155078991E-3</v>
      </c>
      <c r="SL5">
        <v>-1.0212337148528541E-3</v>
      </c>
      <c r="SM5">
        <v>-1.04057314534034E-3</v>
      </c>
      <c r="SN5">
        <v>-1.0632744523231259E-3</v>
      </c>
      <c r="SO5">
        <v>-1.088515443762095E-3</v>
      </c>
      <c r="SP5">
        <v>-1.1149576070224041E-3</v>
      </c>
      <c r="SQ5">
        <v>-1.140891138939337E-3</v>
      </c>
      <c r="SR5">
        <v>-1.164576143972917E-3</v>
      </c>
      <c r="SS5">
        <v>-1.1844745055586969E-3</v>
      </c>
      <c r="ST5">
        <v>-1.1995906595566601E-3</v>
      </c>
      <c r="SU5">
        <v>-1.2095752800374E-3</v>
      </c>
      <c r="SV5">
        <v>-1.214799786291354E-3</v>
      </c>
      <c r="SW5">
        <v>-1.2162239935353809E-3</v>
      </c>
      <c r="SX5">
        <v>-1.2151413388901129E-3</v>
      </c>
      <c r="SY5">
        <v>-1.2129101734952301E-3</v>
      </c>
      <c r="SZ5">
        <v>-1.210701208008591E-3</v>
      </c>
      <c r="TA5">
        <v>-1.20930797976293E-3</v>
      </c>
      <c r="TB5">
        <v>-1.2091364315071069E-3</v>
      </c>
      <c r="TC5">
        <v>-1.210149015860251E-3</v>
      </c>
      <c r="TD5">
        <v>-1.211992182558852E-3</v>
      </c>
      <c r="TE5">
        <v>-1.214004905832899E-3</v>
      </c>
      <c r="TF5">
        <v>-1.215308798028669E-3</v>
      </c>
      <c r="TG5">
        <v>-1.214822829659568E-3</v>
      </c>
      <c r="TH5">
        <v>-1.2113349750985101E-3</v>
      </c>
      <c r="TI5">
        <v>-1.2036022825234749E-3</v>
      </c>
      <c r="TJ5">
        <v>-1.190547027404731E-3</v>
      </c>
      <c r="TK5">
        <v>-1.1714709987376E-3</v>
      </c>
      <c r="TL5">
        <v>-1.146272316510766E-3</v>
      </c>
      <c r="TM5">
        <v>-1.1155647715821451E-3</v>
      </c>
      <c r="TN5">
        <v>-1.0807681328166561E-3</v>
      </c>
      <c r="TO5">
        <v>-1.043944325695767E-3</v>
      </c>
      <c r="TP5">
        <v>-1.0076452095955091E-3</v>
      </c>
      <c r="TQ5">
        <v>-9.7454631070015285E-4</v>
      </c>
      <c r="TR5">
        <v>-9.471746559853722E-4</v>
      </c>
      <c r="TS5">
        <v>-9.2759199883718502E-4</v>
      </c>
      <c r="TT5">
        <v>-9.1717407629055003E-4</v>
      </c>
      <c r="TU5">
        <v>-9.1642979612183151E-4</v>
      </c>
      <c r="TV5">
        <v>-9.2499598099937685E-4</v>
      </c>
      <c r="TW5">
        <v>-9.4161688574534441E-4</v>
      </c>
      <c r="TX5">
        <v>-9.6433096275372332E-4</v>
      </c>
      <c r="TY5">
        <v>-9.9060543990048266E-4</v>
      </c>
      <c r="TZ5">
        <v>-1.017674013940373E-3</v>
      </c>
      <c r="UA5">
        <v>-1.042739918222346E-3</v>
      </c>
      <c r="UB5">
        <v>-1.0633688543781881E-3</v>
      </c>
      <c r="UC5">
        <v>-1.077701932283293E-3</v>
      </c>
      <c r="UD5">
        <v>-1.084578083805243E-3</v>
      </c>
      <c r="UE5">
        <v>-1.083718574848014E-3</v>
      </c>
      <c r="UF5">
        <v>-1.0755927704272359E-3</v>
      </c>
      <c r="UG5">
        <v>-1.06129532792798E-3</v>
      </c>
      <c r="UH5">
        <v>-1.042384351741976E-3</v>
      </c>
      <c r="UI5">
        <v>-1.0205515957479869E-3</v>
      </c>
      <c r="UJ5">
        <v>-9.9752347719395118E-4</v>
      </c>
      <c r="UK5">
        <v>-9.7484726990992865E-4</v>
      </c>
      <c r="UL5">
        <v>-9.5396075980147543E-4</v>
      </c>
      <c r="UM5">
        <v>-9.3617965549008808E-4</v>
      </c>
      <c r="UN5">
        <v>-9.227927167116956E-4</v>
      </c>
      <c r="UO5">
        <v>-9.1506423459464248E-4</v>
      </c>
      <c r="UP5">
        <v>-9.1422858155731923E-4</v>
      </c>
      <c r="UQ5">
        <v>-9.2116079001347551E-4</v>
      </c>
      <c r="UR5">
        <v>-9.361973040038496E-4</v>
      </c>
      <c r="US5">
        <v>-9.588273440458428E-4</v>
      </c>
      <c r="UT5">
        <v>-9.8759225918088056E-4</v>
      </c>
      <c r="UU5">
        <v>-1.0201975137732471E-3</v>
      </c>
      <c r="UV5">
        <v>-1.0538126417583E-3</v>
      </c>
      <c r="UW5">
        <v>-1.085582089392245E-3</v>
      </c>
      <c r="UX5">
        <v>-1.1132164441690631E-3</v>
      </c>
      <c r="UY5">
        <v>-1.1353868152310649E-3</v>
      </c>
      <c r="UZ5">
        <v>-1.1519859161239761E-3</v>
      </c>
      <c r="VA5">
        <v>-1.164031716752834E-3</v>
      </c>
      <c r="VB5">
        <v>-1.1733357613259441E-3</v>
      </c>
      <c r="VC5">
        <v>-1.1820070078246701E-3</v>
      </c>
      <c r="VD5">
        <v>-1.191960249667168E-3</v>
      </c>
      <c r="VE5">
        <v>-1.2044684729880519E-3</v>
      </c>
      <c r="VF5">
        <v>-1.219991637842144E-3</v>
      </c>
      <c r="VG5">
        <v>-1.238135227891068E-3</v>
      </c>
      <c r="VH5">
        <v>-1.257805494597086E-3</v>
      </c>
      <c r="VI5">
        <v>-1.277457312951702E-3</v>
      </c>
      <c r="VJ5">
        <v>-1.2953585095705209E-3</v>
      </c>
      <c r="VK5">
        <v>-1.309822164633601E-3</v>
      </c>
      <c r="VL5">
        <v>-1.3194486059103781E-3</v>
      </c>
      <c r="VM5">
        <v>-1.3230991485323469E-3</v>
      </c>
      <c r="VN5">
        <v>-1.320081777572923E-3</v>
      </c>
      <c r="VO5">
        <v>-1.3101271741894349E-3</v>
      </c>
      <c r="VP5">
        <v>-1.293463530223637E-3</v>
      </c>
      <c r="VQ5">
        <v>-1.270767343748092E-3</v>
      </c>
      <c r="VR5">
        <v>-1.243231635014608E-3</v>
      </c>
      <c r="VS5">
        <v>-1.212533623652368E-3</v>
      </c>
      <c r="VT5">
        <v>-1.1806637953806209E-3</v>
      </c>
      <c r="VU5">
        <v>-1.149831561684356E-3</v>
      </c>
      <c r="VV5">
        <v>-1.1222497860043921E-3</v>
      </c>
      <c r="VW5">
        <v>-1.0998948094440571E-3</v>
      </c>
      <c r="VX5">
        <v>-1.084361481525131E-3</v>
      </c>
      <c r="VY5">
        <v>-1.0766542573317219E-3</v>
      </c>
      <c r="VZ5">
        <v>-1.0772129540792541E-3</v>
      </c>
      <c r="WA5">
        <v>-1.0858156875771521E-3</v>
      </c>
      <c r="WB5">
        <v>-1.101708889720276E-3</v>
      </c>
      <c r="WC5">
        <v>-1.1236992542281721E-3</v>
      </c>
      <c r="WD5">
        <v>-1.1503167456220491E-3</v>
      </c>
      <c r="WE5">
        <v>-1.179919076277014E-3</v>
      </c>
      <c r="WF5">
        <v>-1.210908220906415E-3</v>
      </c>
      <c r="WG5">
        <v>-1.24184176839004E-3</v>
      </c>
      <c r="WH5">
        <v>-1.271551077643762E-3</v>
      </c>
      <c r="WI5">
        <v>-1.29921666002597E-3</v>
      </c>
      <c r="WJ5">
        <v>-1.3244420733122819E-3</v>
      </c>
      <c r="WK5">
        <v>-1.3471933318779379E-3</v>
      </c>
      <c r="WL5">
        <v>-1.3677532188229871E-3</v>
      </c>
      <c r="WM5">
        <v>-1.3865461374144019E-3</v>
      </c>
      <c r="WN5">
        <v>-1.404016211678849E-3</v>
      </c>
      <c r="WO5">
        <v>-1.4205223342020901E-3</v>
      </c>
      <c r="WP5">
        <v>-1.436140030459776E-3</v>
      </c>
      <c r="WQ5">
        <v>-1.450702193476761E-3</v>
      </c>
      <c r="WR5">
        <v>-1.463748419996636E-3</v>
      </c>
      <c r="WS5">
        <v>-1.474598840722763E-3</v>
      </c>
      <c r="WT5">
        <v>-1.482496737861605E-3</v>
      </c>
      <c r="WU5">
        <v>-1.486711375535021E-3</v>
      </c>
      <c r="WV5">
        <v>-1.486797284335539E-3</v>
      </c>
      <c r="WW5">
        <v>-1.4826276762315289E-3</v>
      </c>
      <c r="WX5">
        <v>-1.474512990202959E-3</v>
      </c>
      <c r="WY5">
        <v>-1.4631469807132591E-3</v>
      </c>
      <c r="WZ5">
        <v>-1.4495061735404491E-3</v>
      </c>
      <c r="XA5">
        <v>-1.434669272816991E-3</v>
      </c>
      <c r="XB5">
        <v>-1.419676698773076E-3</v>
      </c>
      <c r="XC5">
        <v>-1.405346637015525E-3</v>
      </c>
      <c r="XD5">
        <v>-1.3922106765600351E-3</v>
      </c>
      <c r="XE5">
        <v>-1.380558493147666E-3</v>
      </c>
      <c r="XF5">
        <v>-1.370524406953177E-3</v>
      </c>
      <c r="XG5">
        <v>-1.3621855662131479E-3</v>
      </c>
      <c r="XH5">
        <v>-1.355640812413905E-3</v>
      </c>
      <c r="XI5">
        <v>-1.3510789727734229E-3</v>
      </c>
      <c r="XJ5">
        <v>-1.348714314634458E-3</v>
      </c>
      <c r="XK5">
        <v>-1.3487271488992201E-3</v>
      </c>
      <c r="XL5">
        <v>-1.351184355293134E-3</v>
      </c>
      <c r="XM5">
        <v>-1.355935335781822E-3</v>
      </c>
      <c r="XN5">
        <v>-1.362719728211448E-3</v>
      </c>
      <c r="XO5">
        <v>-1.3711426592953879E-3</v>
      </c>
      <c r="XP5">
        <v>-1.3807899982292151E-3</v>
      </c>
      <c r="XQ5">
        <v>-1.391268535960277E-3</v>
      </c>
      <c r="XR5">
        <v>-1.402177969529683E-3</v>
      </c>
      <c r="XS5">
        <v>-1.413057995839351E-3</v>
      </c>
      <c r="XT5">
        <v>-1.4233209398266671E-3</v>
      </c>
      <c r="XU5">
        <v>-1.4321388263484061E-3</v>
      </c>
      <c r="XV5">
        <v>-1.438481638923905E-3</v>
      </c>
      <c r="XW5">
        <v>-1.4412587294132531E-3</v>
      </c>
      <c r="XX5">
        <v>-1.4395181944811819E-3</v>
      </c>
      <c r="XY5">
        <v>-1.432734036719729E-3</v>
      </c>
      <c r="XZ5">
        <v>-1.4210828815111041E-3</v>
      </c>
      <c r="YA5">
        <v>-1.4054810901220629E-3</v>
      </c>
      <c r="YB5">
        <v>-1.387617434691957E-3</v>
      </c>
      <c r="YC5">
        <v>-1.369660201885448E-3</v>
      </c>
      <c r="YD5">
        <v>-1.353847224573657E-3</v>
      </c>
      <c r="YE5">
        <v>-1.3421314460360101E-3</v>
      </c>
      <c r="YF5">
        <v>-1.335698794478257E-3</v>
      </c>
      <c r="YG5">
        <v>-1.334844555133663E-3</v>
      </c>
      <c r="YH5">
        <v>-1.338858894540218E-3</v>
      </c>
      <c r="YI5">
        <v>-1.3462576224851921E-3</v>
      </c>
      <c r="YJ5">
        <v>-1.35511211878514E-3</v>
      </c>
      <c r="YK5">
        <v>-1.3633572948417161E-3</v>
      </c>
      <c r="YL5">
        <v>-1.3693216028529691E-3</v>
      </c>
      <c r="YM5">
        <v>-1.3718828479794001E-3</v>
      </c>
      <c r="YN5">
        <v>-1.370673730175076E-3</v>
      </c>
      <c r="YO5">
        <v>-1.366051466380247E-3</v>
      </c>
      <c r="YP5">
        <v>-1.3589735940450209E-3</v>
      </c>
      <c r="YQ5">
        <v>-1.350710160245794E-3</v>
      </c>
      <c r="YR5">
        <v>-1.3425627475642801E-3</v>
      </c>
      <c r="YS5">
        <v>-1.3356059071190089E-3</v>
      </c>
      <c r="YT5">
        <v>-1.3303989962027969E-3</v>
      </c>
      <c r="YU5">
        <v>-1.3268610747572129E-3</v>
      </c>
      <c r="YV5">
        <v>-1.324318304431138E-3</v>
      </c>
      <c r="YW5">
        <v>-1.321690626446159E-3</v>
      </c>
      <c r="YX5">
        <v>-1.3177941936297619E-3</v>
      </c>
      <c r="YY5">
        <v>-1.311590599924251E-3</v>
      </c>
      <c r="YZ5">
        <v>-1.302578056320947E-3</v>
      </c>
      <c r="ZA5">
        <v>-1.2908785602180339E-3</v>
      </c>
      <c r="ZB5">
        <v>-1.2773554747228519E-3</v>
      </c>
      <c r="ZC5">
        <v>-1.263275347627602E-3</v>
      </c>
      <c r="ZD5">
        <v>-1.250149758144858E-3</v>
      </c>
      <c r="ZE5">
        <v>-1.2393835319948201E-3</v>
      </c>
      <c r="ZF5">
        <v>-1.231997276167629E-3</v>
      </c>
      <c r="ZG5">
        <v>-1.2285270903323871E-3</v>
      </c>
      <c r="ZH5">
        <v>-1.229036935559868E-3</v>
      </c>
      <c r="ZI5">
        <v>-1.233257790176689E-3</v>
      </c>
      <c r="ZJ5">
        <v>-1.2408489116814141E-3</v>
      </c>
      <c r="ZK5">
        <v>-1.2515283813857581E-3</v>
      </c>
      <c r="ZL5">
        <v>-1.26522881071478E-3</v>
      </c>
      <c r="ZM5">
        <v>-1.2820639756295771E-3</v>
      </c>
      <c r="ZN5">
        <v>-1.3022342109030301E-3</v>
      </c>
      <c r="ZO5">
        <v>-1.3258517736494111E-3</v>
      </c>
      <c r="ZP5">
        <v>-1.35284201757635E-3</v>
      </c>
      <c r="ZQ5">
        <v>-1.3828571807260599E-3</v>
      </c>
      <c r="ZR5">
        <v>-1.415365075780106E-3</v>
      </c>
      <c r="ZS5">
        <v>-1.4496973695243831E-3</v>
      </c>
      <c r="ZT5">
        <v>-1.485217935513705E-3</v>
      </c>
      <c r="ZU5">
        <v>-1.5214449740049709E-3</v>
      </c>
      <c r="ZV5">
        <v>-1.558075809089954E-3</v>
      </c>
      <c r="ZW5">
        <v>-1.5950677718801209E-3</v>
      </c>
      <c r="ZX5">
        <v>-1.632557720740224E-3</v>
      </c>
      <c r="ZY5">
        <v>-1.670849599581747E-3</v>
      </c>
      <c r="ZZ5">
        <v>-1.7103507730944489E-3</v>
      </c>
      <c r="AAA5">
        <v>-1.751430699924672E-3</v>
      </c>
      <c r="AAB5">
        <v>-1.7943694410750279E-3</v>
      </c>
      <c r="AAC5">
        <v>-1.8391049874906249E-3</v>
      </c>
      <c r="AAD5">
        <v>-1.885196278056944E-3</v>
      </c>
      <c r="AAE5">
        <v>-1.9316008547904939E-3</v>
      </c>
      <c r="AAF5">
        <v>-1.9767370075596262E-3</v>
      </c>
      <c r="AAG5">
        <v>-2.0184824920401741E-3</v>
      </c>
      <c r="AAH5">
        <v>-2.0544436490572688E-3</v>
      </c>
      <c r="AAI5">
        <v>-2.082282155848381E-3</v>
      </c>
      <c r="AAJ5">
        <v>-2.1000630642790119E-3</v>
      </c>
      <c r="AAK5">
        <v>-2.1064837162229071E-3</v>
      </c>
      <c r="AAL5">
        <v>-2.1011256682468278E-3</v>
      </c>
      <c r="AAM5">
        <v>-2.084436506714749E-3</v>
      </c>
      <c r="AAN5">
        <v>-2.0577417797630342E-3</v>
      </c>
      <c r="AAO5">
        <v>-2.0228846053085281E-3</v>
      </c>
      <c r="AAP5">
        <v>-1.9821369767297758E-3</v>
      </c>
      <c r="AAQ5">
        <v>-1.937828681182197E-3</v>
      </c>
      <c r="AAR5">
        <v>-1.892263770361891E-3</v>
      </c>
      <c r="AAS5">
        <v>-1.847417724044065E-3</v>
      </c>
      <c r="AAT5">
        <v>-1.804896990158289E-3</v>
      </c>
      <c r="AAU5">
        <v>-1.765837021633909E-3</v>
      </c>
      <c r="AAV5">
        <v>-1.730899793835228E-3</v>
      </c>
      <c r="AAW5">
        <v>-1.700333235158946E-3</v>
      </c>
      <c r="AAX5">
        <v>-1.6740724651941321E-3</v>
      </c>
      <c r="AAY5">
        <v>-1.651833479202613E-3</v>
      </c>
      <c r="AAZ5">
        <v>-1.6332867216676259E-3</v>
      </c>
      <c r="ABA5">
        <v>-1.6182268448442509E-3</v>
      </c>
      <c r="ABB5">
        <v>-1.606770052512196E-3</v>
      </c>
      <c r="ABC5">
        <v>-1.599401768581199E-3</v>
      </c>
      <c r="ABD5">
        <v>-1.597048104581944E-3</v>
      </c>
      <c r="ABE5">
        <v>-1.600952510332432E-3</v>
      </c>
      <c r="ABF5">
        <v>-1.612500801497885E-3</v>
      </c>
      <c r="ABG5">
        <v>-1.632913815097226E-3</v>
      </c>
      <c r="ABH5">
        <v>-1.663042287944005E-3</v>
      </c>
      <c r="ABI5">
        <v>-1.702940756400984E-3</v>
      </c>
      <c r="ABJ5">
        <v>-1.7517236252744259E-3</v>
      </c>
      <c r="ABK5">
        <v>-1.8075033121823789E-3</v>
      </c>
      <c r="ABL5">
        <v>-1.867445352644936E-3</v>
      </c>
      <c r="ABM5">
        <v>-1.928043965328863E-3</v>
      </c>
      <c r="ABN5">
        <v>-1.9854848698175331E-3</v>
      </c>
      <c r="ABO5">
        <v>-2.03612242496598E-3</v>
      </c>
      <c r="ABP5">
        <v>-2.076901032699308E-3</v>
      </c>
      <c r="ABQ5">
        <v>-2.1057830581336918E-3</v>
      </c>
      <c r="ABR5">
        <v>-2.1219567654282572E-3</v>
      </c>
      <c r="ABS5">
        <v>-2.1258433327391302E-3</v>
      </c>
      <c r="ABT5">
        <v>-2.119065827604683E-3</v>
      </c>
      <c r="ABU5">
        <v>-2.1040535314624802E-3</v>
      </c>
      <c r="ABV5">
        <v>-2.0837214338278449E-3</v>
      </c>
      <c r="ABW5">
        <v>-2.0609472950532388E-3</v>
      </c>
      <c r="ABX5">
        <v>-2.0381512707779992E-3</v>
      </c>
      <c r="ABY5">
        <v>-2.0169958043886331E-3</v>
      </c>
      <c r="ABZ5">
        <v>-1.998219394572343E-3</v>
      </c>
      <c r="ACA5">
        <v>-1.9816257184740449E-3</v>
      </c>
      <c r="ACB5">
        <v>-1.9663110501126901E-3</v>
      </c>
      <c r="ACC5">
        <v>-1.9509290736373639E-3</v>
      </c>
      <c r="ACD5">
        <v>-1.934124680996852E-3</v>
      </c>
      <c r="ACE5">
        <v>-1.9148432413031991E-3</v>
      </c>
      <c r="ACF5">
        <v>-1.892615630089578E-3</v>
      </c>
      <c r="ACG5">
        <v>-1.867634071514024E-3</v>
      </c>
      <c r="ACH5">
        <v>-1.840786683867113E-3</v>
      </c>
      <c r="ACI5">
        <v>-1.813399804764249E-3</v>
      </c>
      <c r="ACJ5">
        <v>-1.7869628461096849E-3</v>
      </c>
      <c r="ACK5">
        <v>-1.7628550921839901E-3</v>
      </c>
      <c r="ACL5">
        <v>-1.7421099480251501E-3</v>
      </c>
      <c r="ACM5">
        <v>-1.7253270021148071E-3</v>
      </c>
      <c r="ACN5">
        <v>-1.71264495417689E-3</v>
      </c>
      <c r="ACO5">
        <v>-1.7038751032161239E-3</v>
      </c>
      <c r="ACP5">
        <v>-1.698599510019827E-3</v>
      </c>
      <c r="ACQ5">
        <v>-1.6963315791017619E-3</v>
      </c>
      <c r="ACR5">
        <v>-1.696618982191533E-3</v>
      </c>
      <c r="ACS5">
        <v>-1.699032304965153E-3</v>
      </c>
      <c r="ACT5">
        <v>-1.703173574162276E-3</v>
      </c>
      <c r="ACU5">
        <v>-1.7086392096888889E-3</v>
      </c>
      <c r="ACV5">
        <v>-1.7149397084721409E-3</v>
      </c>
      <c r="ACW5">
        <v>-1.721494757766173E-3</v>
      </c>
      <c r="ACX5">
        <v>-1.727717860907307E-3</v>
      </c>
      <c r="ACY5">
        <v>-1.733012101886033E-3</v>
      </c>
      <c r="ACZ5">
        <v>-1.73686735991585E-3</v>
      </c>
      <c r="ADA5">
        <v>-1.738900749365224E-3</v>
      </c>
    </row>
    <row r="6" spans="1:781" x14ac:dyDescent="0.25">
      <c r="A6" s="81">
        <v>8.5</v>
      </c>
      <c r="B6">
        <v>-6.0235052631719237E-2</v>
      </c>
      <c r="C6">
        <v>-5.925815764032194E-2</v>
      </c>
      <c r="D6">
        <v>-5.821198205208622E-2</v>
      </c>
      <c r="E6">
        <v>-5.7086663874246879E-2</v>
      </c>
      <c r="F6">
        <v>-5.5871586142556502E-2</v>
      </c>
      <c r="G6">
        <v>-5.4556213312432877E-2</v>
      </c>
      <c r="H6">
        <v>-5.3131003923643887E-2</v>
      </c>
      <c r="I6">
        <v>-5.1588332667981802E-2</v>
      </c>
      <c r="J6">
        <v>-4.9923161750287992E-2</v>
      </c>
      <c r="K6">
        <v>-4.8133853568124718E-2</v>
      </c>
      <c r="L6">
        <v>-4.622258133126067E-2</v>
      </c>
      <c r="M6">
        <v>-4.4195708362123942E-2</v>
      </c>
      <c r="N6">
        <v>-4.2063763874373487E-2</v>
      </c>
      <c r="O6">
        <v>-3.9841340733062669E-2</v>
      </c>
      <c r="P6">
        <v>-3.7546502805141602E-2</v>
      </c>
      <c r="Q6">
        <v>-3.5200195561508441E-2</v>
      </c>
      <c r="R6">
        <v>-3.2825298101024303E-2</v>
      </c>
      <c r="S6">
        <v>-3.044567887882221E-2</v>
      </c>
      <c r="T6">
        <v>-2.8085173320429039E-2</v>
      </c>
      <c r="U6">
        <v>-2.5766837898761219E-2</v>
      </c>
      <c r="V6">
        <v>-2.351221240329926E-2</v>
      </c>
      <c r="W6">
        <v>-2.1340867029361551E-2</v>
      </c>
      <c r="X6">
        <v>-1.927000353927899E-2</v>
      </c>
      <c r="Y6">
        <v>-1.7314341498768981E-2</v>
      </c>
      <c r="Z6">
        <v>-1.5485947541795889E-2</v>
      </c>
      <c r="AA6">
        <v>-1.3794158097782059E-2</v>
      </c>
      <c r="AB6">
        <v>-1.224544106673298E-2</v>
      </c>
      <c r="AC6">
        <v>-1.084329175449927E-2</v>
      </c>
      <c r="AD6">
        <v>-9.5881851628343284E-3</v>
      </c>
      <c r="AE6">
        <v>-8.4775810629525994E-3</v>
      </c>
      <c r="AF6">
        <v>-7.5060965900745069E-3</v>
      </c>
      <c r="AG6">
        <v>-6.6658182979452141E-3</v>
      </c>
      <c r="AH6">
        <v>-5.9467174573950574E-3</v>
      </c>
      <c r="AI6">
        <v>-5.3373015565565396E-3</v>
      </c>
      <c r="AJ6">
        <v>-4.8251481455582326E-3</v>
      </c>
      <c r="AK6">
        <v>-4.3976019372694566E-3</v>
      </c>
      <c r="AL6">
        <v>-4.0422676150878578E-3</v>
      </c>
      <c r="AM6">
        <v>-3.7476081339470339E-3</v>
      </c>
      <c r="AN6">
        <v>-3.5032410162144641E-3</v>
      </c>
      <c r="AO6">
        <v>-3.300227281759605E-3</v>
      </c>
      <c r="AP6">
        <v>-3.1311982796585762E-3</v>
      </c>
      <c r="AQ6">
        <v>-2.9903121597086861E-3</v>
      </c>
      <c r="AR6">
        <v>-2.8732148262671231E-3</v>
      </c>
      <c r="AS6">
        <v>-2.7767044486022301E-3</v>
      </c>
      <c r="AT6">
        <v>-2.6985397236611859E-3</v>
      </c>
      <c r="AU6">
        <v>-2.6369970372833729E-3</v>
      </c>
      <c r="AV6">
        <v>-2.5905121459931508E-3</v>
      </c>
      <c r="AW6">
        <v>-2.5574466349775889E-3</v>
      </c>
      <c r="AX6">
        <v>-2.5358074928436558E-3</v>
      </c>
      <c r="AY6">
        <v>-2.523202821159698E-3</v>
      </c>
      <c r="AZ6">
        <v>-2.5168889616948849E-3</v>
      </c>
      <c r="BA6">
        <v>-2.5139903274310478E-3</v>
      </c>
      <c r="BB6">
        <v>-2.5117358238936349E-3</v>
      </c>
      <c r="BC6">
        <v>-2.5077783246280072E-3</v>
      </c>
      <c r="BD6">
        <v>-2.5003890432266922E-3</v>
      </c>
      <c r="BE6">
        <v>-2.4885883469883958E-3</v>
      </c>
      <c r="BF6">
        <v>-2.4720837689266029E-3</v>
      </c>
      <c r="BG6">
        <v>-2.451081845931125E-3</v>
      </c>
      <c r="BH6">
        <v>-2.426064554423069E-3</v>
      </c>
      <c r="BI6">
        <v>-2.3975210227534789E-3</v>
      </c>
      <c r="BJ6">
        <v>-2.3658021123731392E-3</v>
      </c>
      <c r="BK6">
        <v>-2.331061095062648E-3</v>
      </c>
      <c r="BL6">
        <v>-2.2934072649002379E-3</v>
      </c>
      <c r="BM6">
        <v>-2.2529783798540541E-3</v>
      </c>
      <c r="BN6">
        <v>-2.2101136647277859E-3</v>
      </c>
      <c r="BO6">
        <v>-2.1653924552830221E-3</v>
      </c>
      <c r="BP6">
        <v>-2.1196194168754401E-3</v>
      </c>
      <c r="BQ6">
        <v>-2.073678414041269E-3</v>
      </c>
      <c r="BR6">
        <v>-2.028405892608665E-3</v>
      </c>
      <c r="BS6">
        <v>-1.9843885847926619E-3</v>
      </c>
      <c r="BT6">
        <v>-1.94189766071784E-3</v>
      </c>
      <c r="BU6">
        <v>-1.9008380782785661E-3</v>
      </c>
      <c r="BV6">
        <v>-1.86084475013315E-3</v>
      </c>
      <c r="BW6">
        <v>-1.821410178642124E-3</v>
      </c>
      <c r="BX6">
        <v>-1.781990481773299E-3</v>
      </c>
      <c r="BY6">
        <v>-1.742160693316452E-3</v>
      </c>
      <c r="BZ6">
        <v>-1.7017335843823029E-3</v>
      </c>
      <c r="CA6">
        <v>-1.660783071934846E-3</v>
      </c>
      <c r="CB6">
        <v>-1.6196799249456051E-3</v>
      </c>
      <c r="CC6">
        <v>-1.5790061087173071E-3</v>
      </c>
      <c r="CD6">
        <v>-1.53947750263228E-3</v>
      </c>
      <c r="CE6">
        <v>-1.5018248682537869E-3</v>
      </c>
      <c r="CF6">
        <v>-1.4666414517666699E-3</v>
      </c>
      <c r="CG6">
        <v>-1.4342799713362719E-3</v>
      </c>
      <c r="CH6">
        <v>-1.4049461548670821E-3</v>
      </c>
      <c r="CI6">
        <v>-1.3786105906745669E-3</v>
      </c>
      <c r="CJ6">
        <v>-1.35523026760398E-3</v>
      </c>
      <c r="CK6">
        <v>-1.3348363868159741E-3</v>
      </c>
      <c r="CL6">
        <v>-1.317562001230232E-3</v>
      </c>
      <c r="CM6">
        <v>-1.3037164760554281E-3</v>
      </c>
      <c r="CN6">
        <v>-1.2936469379769559E-3</v>
      </c>
      <c r="CO6">
        <v>-1.287598884617158E-3</v>
      </c>
      <c r="CP6">
        <v>-1.2855196678727141E-3</v>
      </c>
      <c r="CQ6">
        <v>-1.286966177570736E-3</v>
      </c>
      <c r="CR6">
        <v>-1.2911690182739739E-3</v>
      </c>
      <c r="CS6">
        <v>-1.2970914695695781E-3</v>
      </c>
      <c r="CT6">
        <v>-1.30371393087203E-3</v>
      </c>
      <c r="CU6">
        <v>-1.310270161474558E-3</v>
      </c>
      <c r="CV6">
        <v>-1.316539743421941E-3</v>
      </c>
      <c r="CW6">
        <v>-1.322934231664519E-3</v>
      </c>
      <c r="CX6">
        <v>-1.330485743875842E-3</v>
      </c>
      <c r="CY6">
        <v>-1.340668194458106E-3</v>
      </c>
      <c r="CZ6">
        <v>-1.355075485205304E-3</v>
      </c>
      <c r="DA6">
        <v>-1.3749841529928639E-3</v>
      </c>
      <c r="DB6">
        <v>-1.401071266986742E-3</v>
      </c>
      <c r="DC6">
        <v>-1.433034819034007E-3</v>
      </c>
      <c r="DD6">
        <v>-1.4695430957348821E-3</v>
      </c>
      <c r="DE6">
        <v>-1.508286847678564E-3</v>
      </c>
      <c r="DF6">
        <v>-1.5463273756517459E-3</v>
      </c>
      <c r="DG6">
        <v>-1.5804589966190721E-3</v>
      </c>
      <c r="DH6">
        <v>-1.6077604444859621E-3</v>
      </c>
      <c r="DI6">
        <v>-1.6260172906233941E-3</v>
      </c>
      <c r="DJ6">
        <v>-1.634113792704506E-3</v>
      </c>
      <c r="DK6">
        <v>-1.632084115126498E-3</v>
      </c>
      <c r="DL6">
        <v>-1.6210681207784461E-3</v>
      </c>
      <c r="DM6">
        <v>-1.6030000340707671E-3</v>
      </c>
      <c r="DN6">
        <v>-1.5801989274514261E-3</v>
      </c>
      <c r="DO6">
        <v>-1.554842995106331E-3</v>
      </c>
      <c r="DP6">
        <v>-1.5286376935053081E-3</v>
      </c>
      <c r="DQ6">
        <v>-1.502461885521611E-3</v>
      </c>
      <c r="DR6">
        <v>-1.476416086451771E-3</v>
      </c>
      <c r="DS6">
        <v>-1.44979261999334E-3</v>
      </c>
      <c r="DT6">
        <v>-1.4214438352282419E-3</v>
      </c>
      <c r="DU6">
        <v>-1.3900472867967031E-3</v>
      </c>
      <c r="DV6">
        <v>-1.354467814794758E-3</v>
      </c>
      <c r="DW6">
        <v>-1.314034008992437E-3</v>
      </c>
      <c r="DX6">
        <v>-1.2687125553247911E-3</v>
      </c>
      <c r="DY6">
        <v>-1.219163222955344E-3</v>
      </c>
      <c r="DZ6">
        <v>-1.166721569029527E-3</v>
      </c>
      <c r="EA6">
        <v>-1.113199467283055E-3</v>
      </c>
      <c r="EB6">
        <v>-1.060755836540417E-3</v>
      </c>
      <c r="EC6">
        <v>-1.0116142474156931E-3</v>
      </c>
      <c r="ED6">
        <v>-9.6785075929428643E-4</v>
      </c>
      <c r="EE6">
        <v>-9.3124922954745948E-4</v>
      </c>
      <c r="EF6">
        <v>-9.0307117162624628E-4</v>
      </c>
      <c r="EG6">
        <v>-8.839152786268567E-4</v>
      </c>
      <c r="EH6">
        <v>-8.7366260066834567E-4</v>
      </c>
      <c r="EI6">
        <v>-8.714459374628003E-4</v>
      </c>
      <c r="EJ6">
        <v>-8.7573822312314586E-4</v>
      </c>
      <c r="EK6">
        <v>-8.8449201804963185E-4</v>
      </c>
      <c r="EL6">
        <v>-8.9541344936550082E-4</v>
      </c>
      <c r="EM6">
        <v>-9.0625563374002738E-4</v>
      </c>
      <c r="EN6">
        <v>-9.1511869006910551E-4</v>
      </c>
      <c r="EO6">
        <v>-9.2078489218627713E-4</v>
      </c>
      <c r="EP6">
        <v>-9.2290405127348762E-4</v>
      </c>
      <c r="EQ6">
        <v>-9.2204771868398261E-4</v>
      </c>
      <c r="ER6">
        <v>-9.1966407586996368E-4</v>
      </c>
      <c r="ES6">
        <v>-9.1779794769297762E-4</v>
      </c>
      <c r="ET6">
        <v>-9.1871525119269215E-4</v>
      </c>
      <c r="EU6">
        <v>-9.243914302655698E-4</v>
      </c>
      <c r="EV6">
        <v>-9.3609349797407759E-4</v>
      </c>
      <c r="EW6">
        <v>-9.5396870841857329E-4</v>
      </c>
      <c r="EX6">
        <v>-9.7689048996729699E-4</v>
      </c>
      <c r="EY6">
        <v>-1.002493347831757E-3</v>
      </c>
      <c r="EZ6">
        <v>-1.0274935452702081E-3</v>
      </c>
      <c r="FA6">
        <v>-1.0481602771328371E-3</v>
      </c>
      <c r="FB6">
        <v>-1.060946047455769E-3</v>
      </c>
      <c r="FC6">
        <v>-1.063108567767812E-3</v>
      </c>
      <c r="FD6">
        <v>-1.053230128698512E-3</v>
      </c>
      <c r="FE6">
        <v>-1.031431944605754E-3</v>
      </c>
      <c r="FF6">
        <v>-9.9940938799003565E-4</v>
      </c>
      <c r="FG6">
        <v>-9.6003488886908794E-4</v>
      </c>
      <c r="FH6">
        <v>-9.169947285558866E-4</v>
      </c>
      <c r="FI6">
        <v>-8.7405158366671287E-4</v>
      </c>
      <c r="FJ6">
        <v>-8.3450805191809252E-4</v>
      </c>
      <c r="FK6">
        <v>-8.0069036577079533E-4</v>
      </c>
      <c r="FL6">
        <v>-7.7371443658602601E-4</v>
      </c>
      <c r="FM6">
        <v>-7.534689225732194E-4</v>
      </c>
      <c r="FN6">
        <v>-7.3868453351955132E-4</v>
      </c>
      <c r="FO6">
        <v>-7.2730366638429356E-4</v>
      </c>
      <c r="FP6">
        <v>-7.1689522154805285E-4</v>
      </c>
      <c r="FQ6">
        <v>-7.0501617074125722E-4</v>
      </c>
      <c r="FR6">
        <v>-6.8965406649890149E-4</v>
      </c>
      <c r="FS6">
        <v>-6.6941021219213415E-4</v>
      </c>
      <c r="FT6">
        <v>-6.4366864705200921E-4</v>
      </c>
      <c r="FU6">
        <v>-6.1266335559362339E-4</v>
      </c>
      <c r="FV6">
        <v>-5.7734090165884044E-4</v>
      </c>
      <c r="FW6">
        <v>-5.3917255796920305E-4</v>
      </c>
      <c r="FX6">
        <v>-4.9992036861223887E-4</v>
      </c>
      <c r="FY6">
        <v>-4.6134510068052142E-4</v>
      </c>
      <c r="FZ6">
        <v>-4.2495040126455658E-4</v>
      </c>
      <c r="GA6">
        <v>-3.9176301450361001E-4</v>
      </c>
      <c r="GB6">
        <v>-3.6225064905093252E-4</v>
      </c>
      <c r="GC6">
        <v>-3.3632200933486622E-4</v>
      </c>
      <c r="GD6">
        <v>-3.1338522896717791E-4</v>
      </c>
      <c r="GE6">
        <v>-2.9260634481609321E-4</v>
      </c>
      <c r="GF6">
        <v>-2.7316724999149061E-4</v>
      </c>
      <c r="GG6">
        <v>-2.5450268054572073E-4</v>
      </c>
      <c r="GH6">
        <v>-2.3651655179701689E-4</v>
      </c>
      <c r="GI6">
        <v>-2.197032074673366E-4</v>
      </c>
      <c r="GJ6">
        <v>-2.051223415540093E-4</v>
      </c>
      <c r="GK6">
        <v>-1.9425264635819511E-4</v>
      </c>
      <c r="GL6">
        <v>-1.8871063382031039E-4</v>
      </c>
      <c r="GM6">
        <v>-1.8991579731941771E-4</v>
      </c>
      <c r="GN6">
        <v>-1.988194667471577E-4</v>
      </c>
      <c r="GO6">
        <v>-2.1569755614003761E-4</v>
      </c>
      <c r="GP6">
        <v>-2.4005912622149239E-4</v>
      </c>
      <c r="GQ6">
        <v>-2.7070142347229709E-4</v>
      </c>
      <c r="GR6">
        <v>-3.0589861614216401E-4</v>
      </c>
      <c r="GS6">
        <v>-3.4369515479515389E-4</v>
      </c>
      <c r="GT6">
        <v>-3.8224561825228598E-4</v>
      </c>
      <c r="GU6">
        <v>-4.2000175253698041E-4</v>
      </c>
      <c r="GV6">
        <v>-4.5594115477887159E-4</v>
      </c>
      <c r="GW6">
        <v>-4.8952314185635171E-4</v>
      </c>
      <c r="GX6">
        <v>-5.207043283002033E-4</v>
      </c>
      <c r="GY6">
        <v>-5.4971323693786545E-4</v>
      </c>
      <c r="GZ6">
        <v>-5.7685142024355152E-4</v>
      </c>
      <c r="HA6">
        <v>-6.02247895760466E-4</v>
      </c>
      <c r="HB6">
        <v>-6.2575009368692758E-4</v>
      </c>
      <c r="HC6">
        <v>-6.4680968490071766E-4</v>
      </c>
      <c r="HD6">
        <v>-6.6446132609732089E-4</v>
      </c>
      <c r="HE6">
        <v>-6.7741966445045154E-4</v>
      </c>
      <c r="HF6">
        <v>-6.8415978305547132E-4</v>
      </c>
      <c r="HG6">
        <v>-6.8305949737268445E-4</v>
      </c>
      <c r="HH6">
        <v>-6.7260162419735536E-4</v>
      </c>
      <c r="HI6">
        <v>-6.5150340545661045E-4</v>
      </c>
      <c r="HJ6">
        <v>-6.1895177769233367E-4</v>
      </c>
      <c r="HK6">
        <v>-5.7477949437179099E-4</v>
      </c>
      <c r="HL6">
        <v>-5.1966161811611844E-4</v>
      </c>
      <c r="HM6">
        <v>-4.5520040287683189E-4</v>
      </c>
      <c r="HN6">
        <v>-3.8401244623209602E-4</v>
      </c>
      <c r="HO6">
        <v>-3.0953033995795298E-4</v>
      </c>
      <c r="HP6">
        <v>-2.3577852295098009E-4</v>
      </c>
      <c r="HQ6">
        <v>-1.6695580857684081E-4</v>
      </c>
      <c r="HR6">
        <v>-1.0694453425819089E-4</v>
      </c>
      <c r="HS6">
        <v>-5.8881736162752503E-5</v>
      </c>
      <c r="HT6">
        <v>-2.47728829717575E-5</v>
      </c>
      <c r="HU6">
        <v>-5.3273891579275201E-6</v>
      </c>
      <c r="HV6">
        <v>0</v>
      </c>
      <c r="HW6">
        <v>-7.2011086259538004E-6</v>
      </c>
      <c r="HX6">
        <v>-2.4623747049368209E-5</v>
      </c>
      <c r="HY6">
        <v>-4.9599918689136047E-5</v>
      </c>
      <c r="HZ6">
        <v>-7.9371213673740115E-5</v>
      </c>
      <c r="IA6">
        <v>-1.113183729962719E-4</v>
      </c>
      <c r="IB6">
        <v>-1.4305226115307601E-4</v>
      </c>
      <c r="IC6">
        <v>-1.724493362336155E-4</v>
      </c>
      <c r="ID6">
        <v>-1.9762689080382589E-4</v>
      </c>
      <c r="IE6">
        <v>-2.1703972672160179E-4</v>
      </c>
      <c r="IF6">
        <v>-2.2957513583288239E-4</v>
      </c>
      <c r="IG6">
        <v>-2.3462725481260269E-4</v>
      </c>
      <c r="IH6">
        <v>-2.3221649737104061E-4</v>
      </c>
      <c r="II6">
        <v>-2.23051619858361E-4</v>
      </c>
      <c r="IJ6">
        <v>-2.0849482844520481E-4</v>
      </c>
      <c r="IK6">
        <v>-1.9038295575768421E-4</v>
      </c>
      <c r="IL6">
        <v>-1.708156804531846E-4</v>
      </c>
      <c r="IM6">
        <v>-1.518599509010565E-4</v>
      </c>
      <c r="IN6">
        <v>-1.3526299192301311E-4</v>
      </c>
      <c r="IO6">
        <v>-1.222437768386708E-4</v>
      </c>
      <c r="IP6">
        <v>-1.133848502035129E-4</v>
      </c>
      <c r="IQ6">
        <v>-1.085820937420934E-4</v>
      </c>
      <c r="IR6">
        <v>-1.072317153857361E-4</v>
      </c>
      <c r="IS6">
        <v>-1.083987093184469E-4</v>
      </c>
      <c r="IT6">
        <v>-1.110597453527484E-4</v>
      </c>
      <c r="IU6">
        <v>-1.143864977797282E-4</v>
      </c>
      <c r="IV6">
        <v>-1.17897849640225E-4</v>
      </c>
      <c r="IW6">
        <v>-1.2149975000741441E-4</v>
      </c>
      <c r="IX6">
        <v>-1.2543550376953319E-4</v>
      </c>
      <c r="IY6">
        <v>-1.300954960623546E-4</v>
      </c>
      <c r="IZ6">
        <v>-1.3585603920729381E-4</v>
      </c>
      <c r="JA6">
        <v>-1.429267389280175E-4</v>
      </c>
      <c r="JB6">
        <v>-1.5127173505136149E-4</v>
      </c>
      <c r="JC6">
        <v>-1.606375882524658E-4</v>
      </c>
      <c r="JD6">
        <v>-1.7072307401000411E-4</v>
      </c>
      <c r="JE6">
        <v>-1.812728598443725E-4</v>
      </c>
      <c r="JF6">
        <v>-1.9225986900173189E-4</v>
      </c>
      <c r="JG6">
        <v>-2.039114986149837E-4</v>
      </c>
      <c r="JH6">
        <v>-2.1660955918045841E-4</v>
      </c>
      <c r="JI6">
        <v>-2.3075004688866141E-4</v>
      </c>
      <c r="JJ6">
        <v>-2.4654293101289421E-4</v>
      </c>
      <c r="JK6">
        <v>-2.6384762481124202E-4</v>
      </c>
      <c r="JL6">
        <v>-2.820809440420291E-4</v>
      </c>
      <c r="JM6">
        <v>-3.0028914342428159E-4</v>
      </c>
      <c r="JN6">
        <v>-3.1726666743980841E-4</v>
      </c>
      <c r="JO6">
        <v>-3.3177935345674042E-4</v>
      </c>
      <c r="JP6">
        <v>-3.4278601179948959E-4</v>
      </c>
      <c r="JQ6">
        <v>-3.4966100189770533E-4</v>
      </c>
      <c r="JR6">
        <v>-3.5233852802341042E-4</v>
      </c>
      <c r="JS6">
        <v>-3.5136119208201139E-4</v>
      </c>
      <c r="JT6">
        <v>-3.4782422721479911E-4</v>
      </c>
      <c r="JU6">
        <v>-3.4322096037264771E-4</v>
      </c>
      <c r="JV6">
        <v>-3.3930969143969309E-4</v>
      </c>
      <c r="JW6">
        <v>-3.3778875472534331E-4</v>
      </c>
      <c r="JX6">
        <v>-3.401378023999424E-4</v>
      </c>
      <c r="JY6">
        <v>-3.4740133019484087E-4</v>
      </c>
      <c r="JZ6">
        <v>-3.6008799516251688E-4</v>
      </c>
      <c r="KA6">
        <v>-3.7806911398496901E-4</v>
      </c>
      <c r="KB6">
        <v>-4.0069882216731129E-4</v>
      </c>
      <c r="KC6">
        <v>-4.2689816086716181E-4</v>
      </c>
      <c r="KD6">
        <v>-4.5533620246662743E-4</v>
      </c>
      <c r="KE6">
        <v>-4.8460280078754803E-4</v>
      </c>
      <c r="KF6">
        <v>-5.1337947872698297E-4</v>
      </c>
      <c r="KG6">
        <v>-5.4049791616650467E-4</v>
      </c>
      <c r="KH6">
        <v>-5.6499104605212125E-4</v>
      </c>
      <c r="KI6">
        <v>-5.8607939440324941E-4</v>
      </c>
      <c r="KJ6">
        <v>-6.0304226109353376E-4</v>
      </c>
      <c r="KK6">
        <v>-6.1520864881636772E-4</v>
      </c>
      <c r="KL6">
        <v>-6.2188638085336478E-4</v>
      </c>
      <c r="KM6">
        <v>-6.2241219361625078E-4</v>
      </c>
      <c r="KN6">
        <v>-6.1623995097159767E-4</v>
      </c>
      <c r="KO6">
        <v>-6.0310364394389193E-4</v>
      </c>
      <c r="KP6">
        <v>-5.8321471140421188E-4</v>
      </c>
      <c r="KQ6">
        <v>-5.5749952452210927E-4</v>
      </c>
      <c r="KR6">
        <v>-5.2774936920196858E-4</v>
      </c>
      <c r="KS6">
        <v>-4.9664922670966671E-4</v>
      </c>
      <c r="KT6">
        <v>-4.6772759439428491E-4</v>
      </c>
      <c r="KU6">
        <v>-4.449277379356964E-4</v>
      </c>
      <c r="KV6">
        <v>-4.3226071015434192E-4</v>
      </c>
      <c r="KW6">
        <v>-4.3311386907440852E-4</v>
      </c>
      <c r="KX6">
        <v>-4.4966522509370938E-4</v>
      </c>
      <c r="KY6">
        <v>-4.8232208546938882E-4</v>
      </c>
      <c r="KZ6">
        <v>-5.2955837524648608E-4</v>
      </c>
      <c r="LA6">
        <v>-5.8789739058484614E-4</v>
      </c>
      <c r="LB6">
        <v>-6.523643133337087E-4</v>
      </c>
      <c r="LC6">
        <v>-7.1713361828373845E-4</v>
      </c>
      <c r="LD6">
        <v>-7.7638975325411419E-4</v>
      </c>
      <c r="LE6">
        <v>-8.250822008211145E-4</v>
      </c>
      <c r="LF6">
        <v>-8.59520543339376E-4</v>
      </c>
      <c r="LG6">
        <v>-8.7765286057783776E-4</v>
      </c>
      <c r="LH6">
        <v>-8.7907994473102047E-4</v>
      </c>
      <c r="LI6">
        <v>-8.6470284491380056E-4</v>
      </c>
      <c r="LJ6">
        <v>-8.3635128103065615E-4</v>
      </c>
      <c r="LK6">
        <v>-7.9626420356326832E-4</v>
      </c>
      <c r="LL6">
        <v>-7.4679252258391671E-4</v>
      </c>
      <c r="LM6">
        <v>-6.901200405033947E-4</v>
      </c>
      <c r="LN6">
        <v>-6.2835690141649359E-4</v>
      </c>
      <c r="LO6">
        <v>-5.6352493439137952E-4</v>
      </c>
      <c r="LP6">
        <v>-4.9779068563027273E-4</v>
      </c>
      <c r="LQ6">
        <v>-4.3354312560817121E-4</v>
      </c>
      <c r="LR6">
        <v>-3.7341842799076819E-4</v>
      </c>
      <c r="LS6">
        <v>-3.2016960876768419E-4</v>
      </c>
      <c r="LT6">
        <v>-2.7649722010147931E-4</v>
      </c>
      <c r="LU6">
        <v>-2.4472174130840679E-4</v>
      </c>
      <c r="LV6">
        <v>-2.264966263570978E-4</v>
      </c>
      <c r="LW6">
        <v>-2.225325021775193E-4</v>
      </c>
      <c r="LX6">
        <v>-2.3252726828704159E-4</v>
      </c>
      <c r="LY6">
        <v>-2.5517438176581031E-4</v>
      </c>
      <c r="LZ6">
        <v>-2.8826187840835788E-4</v>
      </c>
      <c r="MA6">
        <v>-3.2899757546045461E-4</v>
      </c>
      <c r="MB6">
        <v>-3.7424966252297409E-4</v>
      </c>
      <c r="MC6">
        <v>-4.2086832342747021E-4</v>
      </c>
      <c r="MD6">
        <v>-4.6597597653064149E-4</v>
      </c>
      <c r="ME6">
        <v>-5.0711857523522141E-4</v>
      </c>
      <c r="MF6">
        <v>-5.4244313672058286E-4</v>
      </c>
      <c r="MG6">
        <v>-5.7069929139808018E-4</v>
      </c>
      <c r="MH6">
        <v>-5.9123043698350308E-4</v>
      </c>
      <c r="MI6">
        <v>-6.0390301648272082E-4</v>
      </c>
      <c r="MJ6">
        <v>-6.0912384358313698E-4</v>
      </c>
      <c r="MK6">
        <v>-6.0766937010592326E-4</v>
      </c>
      <c r="ML6">
        <v>-6.0077715982354007E-4</v>
      </c>
      <c r="MM6">
        <v>-5.9002844512423547E-4</v>
      </c>
      <c r="MN6">
        <v>-5.7735922492541114E-4</v>
      </c>
      <c r="MO6">
        <v>-5.6485969221853338E-4</v>
      </c>
      <c r="MP6">
        <v>-5.5473395301475215E-4</v>
      </c>
      <c r="MQ6">
        <v>-5.490130778100788E-4</v>
      </c>
      <c r="MR6">
        <v>-5.4938068250021121E-4</v>
      </c>
      <c r="MS6">
        <v>-5.568647796292403E-4</v>
      </c>
      <c r="MT6">
        <v>-5.7176305138495476E-4</v>
      </c>
      <c r="MU6">
        <v>-5.935648674211258E-4</v>
      </c>
      <c r="MV6">
        <v>-6.2104844622179467E-4</v>
      </c>
      <c r="MW6">
        <v>-6.5239045273912666E-4</v>
      </c>
      <c r="MX6">
        <v>-6.8536619770431795E-4</v>
      </c>
      <c r="MY6">
        <v>-7.1755289999719807E-4</v>
      </c>
      <c r="MZ6">
        <v>-7.4653585696871083E-4</v>
      </c>
      <c r="NA6">
        <v>-7.6999592625914826E-4</v>
      </c>
      <c r="NB6">
        <v>-7.8588250059119513E-4</v>
      </c>
      <c r="NC6">
        <v>-7.9254918505389238E-4</v>
      </c>
      <c r="ND6">
        <v>-7.8892179317691102E-4</v>
      </c>
      <c r="NE6">
        <v>-7.7466423755234715E-4</v>
      </c>
      <c r="NF6">
        <v>-7.5037518008280735E-4</v>
      </c>
      <c r="NG6">
        <v>-7.1768883178502385E-4</v>
      </c>
      <c r="NH6">
        <v>-6.791843656190899E-4</v>
      </c>
      <c r="NI6">
        <v>-6.3819807576237508E-4</v>
      </c>
      <c r="NJ6">
        <v>-5.9849799240530022E-4</v>
      </c>
      <c r="NK6">
        <v>-5.6380593893146091E-4</v>
      </c>
      <c r="NL6">
        <v>-5.3734626175672151E-4</v>
      </c>
      <c r="NM6">
        <v>-5.2144123068686987E-4</v>
      </c>
      <c r="NN6">
        <v>-5.1731373642394107E-4</v>
      </c>
      <c r="NO6">
        <v>-5.2499469326883208E-4</v>
      </c>
      <c r="NP6">
        <v>-5.4346925479686892E-4</v>
      </c>
      <c r="NQ6">
        <v>-5.7095984231780861E-4</v>
      </c>
      <c r="NR6">
        <v>-6.0524217082369436E-4</v>
      </c>
      <c r="NS6">
        <v>-6.4391984327083485E-4</v>
      </c>
      <c r="NT6">
        <v>-6.8470312910384745E-4</v>
      </c>
      <c r="NU6">
        <v>-7.2541099211353988E-4</v>
      </c>
      <c r="NV6">
        <v>-7.6413011470854997E-4</v>
      </c>
      <c r="NW6">
        <v>-7.9918005475843046E-4</v>
      </c>
      <c r="NX6">
        <v>-8.2913283164620655E-4</v>
      </c>
      <c r="NY6">
        <v>-8.5283957274151501E-4</v>
      </c>
      <c r="NZ6">
        <v>-8.6960467636543193E-4</v>
      </c>
      <c r="OA6">
        <v>-8.792026638159145E-4</v>
      </c>
      <c r="OB6">
        <v>-8.8194503047767103E-4</v>
      </c>
      <c r="OC6">
        <v>-8.786656057738762E-4</v>
      </c>
      <c r="OD6">
        <v>-8.7057767253151397E-4</v>
      </c>
      <c r="OE6">
        <v>-8.5898971865872031E-4</v>
      </c>
      <c r="OF6">
        <v>-8.4512727228458484E-4</v>
      </c>
      <c r="OG6">
        <v>-8.2992937850689952E-4</v>
      </c>
      <c r="OH6">
        <v>-8.1395581638654679E-4</v>
      </c>
      <c r="OI6">
        <v>-7.9743954224009705E-4</v>
      </c>
      <c r="OJ6">
        <v>-7.8049196450813429E-4</v>
      </c>
      <c r="OK6">
        <v>-7.6329453881940346E-4</v>
      </c>
      <c r="OL6">
        <v>-7.4635808514622592E-4</v>
      </c>
      <c r="OM6">
        <v>-7.3065538849803602E-4</v>
      </c>
      <c r="ON6">
        <v>-7.1760427529932169E-4</v>
      </c>
      <c r="OO6">
        <v>-7.0886556663463107E-4</v>
      </c>
      <c r="OP6">
        <v>-7.060804815958166E-4</v>
      </c>
      <c r="OQ6">
        <v>-7.1043687418292922E-4</v>
      </c>
      <c r="OR6">
        <v>-7.222857174246089E-4</v>
      </c>
      <c r="OS6">
        <v>-7.4091962716749116E-4</v>
      </c>
      <c r="OT6">
        <v>-7.6445879802755634E-4</v>
      </c>
      <c r="OU6">
        <v>-7.9002863273869295E-4</v>
      </c>
      <c r="OV6">
        <v>-8.1417786264792458E-4</v>
      </c>
      <c r="OW6">
        <v>-8.3347351010454318E-4</v>
      </c>
      <c r="OX6">
        <v>-8.4509417448075386E-4</v>
      </c>
      <c r="OY6">
        <v>-8.4737048499805567E-4</v>
      </c>
      <c r="OZ6">
        <v>-8.4014421638345382E-4</v>
      </c>
      <c r="PA6">
        <v>-8.2473850993869391E-4</v>
      </c>
      <c r="PB6">
        <v>-8.0370707598120816E-4</v>
      </c>
      <c r="PC6">
        <v>-7.8029145576785641E-4</v>
      </c>
      <c r="PD6">
        <v>-7.5782173755567506E-4</v>
      </c>
      <c r="PE6">
        <v>-7.390291670892335E-4</v>
      </c>
      <c r="PF6">
        <v>-7.2564792035967329E-4</v>
      </c>
      <c r="PG6">
        <v>-7.1821704594809965E-4</v>
      </c>
      <c r="PH6">
        <v>-7.1610363148844058E-4</v>
      </c>
      <c r="PI6">
        <v>-7.178486933243633E-4</v>
      </c>
      <c r="PJ6">
        <v>-7.2161128927694662E-4</v>
      </c>
      <c r="PK6">
        <v>-7.2559351942647066E-4</v>
      </c>
      <c r="PL6">
        <v>-7.2850231828458512E-4</v>
      </c>
      <c r="PM6">
        <v>-7.2983301200735262E-4</v>
      </c>
      <c r="PN6">
        <v>-7.2997903151361676E-4</v>
      </c>
      <c r="PO6">
        <v>-7.3012115206227968E-4</v>
      </c>
      <c r="PP6">
        <v>-7.3200206594525863E-4</v>
      </c>
      <c r="PQ6">
        <v>-7.3753110552110535E-4</v>
      </c>
      <c r="PR6">
        <v>-7.4833234579485541E-4</v>
      </c>
      <c r="PS6">
        <v>-7.653392419928462E-4</v>
      </c>
      <c r="PT6">
        <v>-7.8857495928563726E-4</v>
      </c>
      <c r="PU6">
        <v>-8.1704088238021555E-4</v>
      </c>
      <c r="PV6">
        <v>-8.4879078219901594E-4</v>
      </c>
      <c r="PW6">
        <v>-8.8128907210238694E-4</v>
      </c>
      <c r="PX6">
        <v>-9.1179656452577973E-4</v>
      </c>
      <c r="PY6">
        <v>-9.3776200556427991E-4</v>
      </c>
      <c r="PZ6">
        <v>-9.5718216098572562E-4</v>
      </c>
      <c r="QA6">
        <v>-9.687524654529156E-4</v>
      </c>
      <c r="QB6">
        <v>-9.7192185976358036E-4</v>
      </c>
      <c r="QC6">
        <v>-9.668083620899548E-4</v>
      </c>
      <c r="QD6">
        <v>-9.5411511349718925E-4</v>
      </c>
      <c r="QE6">
        <v>-9.3501863489675596E-4</v>
      </c>
      <c r="QF6">
        <v>-9.1108289467944914E-4</v>
      </c>
      <c r="QG6">
        <v>-8.8425372686018466E-4</v>
      </c>
      <c r="QH6">
        <v>-8.5679668076987792E-4</v>
      </c>
      <c r="QI6">
        <v>-8.3118061947773381E-4</v>
      </c>
      <c r="QJ6">
        <v>-8.0990658619128908E-4</v>
      </c>
      <c r="QK6">
        <v>-7.9525052321516299E-4</v>
      </c>
      <c r="QL6">
        <v>-7.8890935143971497E-4</v>
      </c>
      <c r="QM6">
        <v>-7.9174585837227252E-4</v>
      </c>
      <c r="QN6">
        <v>-8.0363775297731532E-4</v>
      </c>
      <c r="QO6">
        <v>-8.2345678988948734E-4</v>
      </c>
      <c r="QP6">
        <v>-8.4928723815413942E-4</v>
      </c>
      <c r="QQ6">
        <v>-8.7867633773119902E-4</v>
      </c>
      <c r="QR6">
        <v>-9.0906691882430835E-4</v>
      </c>
      <c r="QS6">
        <v>-9.3812743055043946E-4</v>
      </c>
      <c r="QT6">
        <v>-9.6405217956718747E-4</v>
      </c>
      <c r="QU6">
        <v>-9.8581144532317033E-4</v>
      </c>
      <c r="QV6">
        <v>-1.0031927996991821E-3</v>
      </c>
      <c r="QW6">
        <v>-1.016826093284573E-3</v>
      </c>
      <c r="QX6">
        <v>-1.0280053380501419E-3</v>
      </c>
      <c r="QY6">
        <v>-1.0384670806656839E-3</v>
      </c>
      <c r="QZ6">
        <v>-1.050055728433974E-3</v>
      </c>
      <c r="RA6">
        <v>-1.0642848300527199E-3</v>
      </c>
      <c r="RB6">
        <v>-1.0820146850953889E-3</v>
      </c>
      <c r="RC6">
        <v>-1.103081077737933E-3</v>
      </c>
      <c r="RD6">
        <v>-1.1261253508787481E-3</v>
      </c>
      <c r="RE6">
        <v>-1.148649731479545E-3</v>
      </c>
      <c r="RF6">
        <v>-1.167317842149296E-3</v>
      </c>
      <c r="RG6">
        <v>-1.1784901606144431E-3</v>
      </c>
      <c r="RH6">
        <v>-1.1788731673489929E-3</v>
      </c>
      <c r="RI6">
        <v>-1.1661669366516141E-3</v>
      </c>
      <c r="RJ6">
        <v>-1.1395483465225229E-3</v>
      </c>
      <c r="RK6">
        <v>-1.0999987293521809E-3</v>
      </c>
      <c r="RL6">
        <v>-1.050189503620347E-3</v>
      </c>
      <c r="RM6">
        <v>-9.9410125146504047E-4</v>
      </c>
      <c r="RN6">
        <v>-9.3653685711270196E-4</v>
      </c>
      <c r="RO6">
        <v>-8.8235704183603492E-4</v>
      </c>
      <c r="RP6">
        <v>-8.3584174276696288E-4</v>
      </c>
      <c r="RQ6">
        <v>-8.000772401155487E-4</v>
      </c>
      <c r="RR6">
        <v>-7.7661441692422617E-4</v>
      </c>
      <c r="RS6">
        <v>-7.6534402900119147E-4</v>
      </c>
      <c r="RT6">
        <v>-7.6465890725996299E-4</v>
      </c>
      <c r="RU6">
        <v>-7.7185325281226014E-4</v>
      </c>
      <c r="RV6">
        <v>-7.8357701574438554E-4</v>
      </c>
      <c r="RW6">
        <v>-7.9640704063210777E-4</v>
      </c>
      <c r="RX6">
        <v>-8.0739252296135877E-4</v>
      </c>
      <c r="RY6">
        <v>-8.1438482926154965E-4</v>
      </c>
      <c r="RZ6">
        <v>-8.1628325027549575E-4</v>
      </c>
      <c r="SA6">
        <v>-8.1300300496700562E-4</v>
      </c>
      <c r="SB6">
        <v>-8.0534251708730409E-4</v>
      </c>
      <c r="SC6">
        <v>-7.9465263264710817E-4</v>
      </c>
      <c r="SD6">
        <v>-7.8256258795861289E-4</v>
      </c>
      <c r="SE6">
        <v>-7.706736532219205E-4</v>
      </c>
      <c r="SF6">
        <v>-7.6044406153241706E-4</v>
      </c>
      <c r="SG6">
        <v>-7.5307440402538894E-4</v>
      </c>
      <c r="SH6">
        <v>-7.4954991537179438E-4</v>
      </c>
      <c r="SI6">
        <v>-7.5063686674103902E-4</v>
      </c>
      <c r="SJ6">
        <v>-7.5684292353717098E-4</v>
      </c>
      <c r="SK6">
        <v>-7.6833258043729202E-4</v>
      </c>
      <c r="SL6">
        <v>-7.8480586577112099E-4</v>
      </c>
      <c r="SM6">
        <v>-8.0531715933263026E-4</v>
      </c>
      <c r="SN6">
        <v>-8.2825279133180718E-4</v>
      </c>
      <c r="SO6">
        <v>-8.5136126311768923E-4</v>
      </c>
      <c r="SP6">
        <v>-8.7196708609249551E-4</v>
      </c>
      <c r="SQ6">
        <v>-8.8727525823151243E-4</v>
      </c>
      <c r="SR6">
        <v>-8.9482047450539781E-4</v>
      </c>
      <c r="SS6">
        <v>-8.9281629824888853E-4</v>
      </c>
      <c r="ST6">
        <v>-8.8047210787711716E-4</v>
      </c>
      <c r="SU6">
        <v>-8.5808556466793195E-4</v>
      </c>
      <c r="SV6">
        <v>-8.2697477230209149E-4</v>
      </c>
      <c r="SW6">
        <v>-7.8924526898549452E-4</v>
      </c>
      <c r="SX6">
        <v>-7.4745755144067783E-4</v>
      </c>
      <c r="SY6">
        <v>-7.0427005596396253E-4</v>
      </c>
      <c r="SZ6">
        <v>-6.6214592906932435E-4</v>
      </c>
      <c r="TA6">
        <v>-6.2310230827711255E-4</v>
      </c>
      <c r="TB6">
        <v>-5.8867269275786338E-4</v>
      </c>
      <c r="TC6">
        <v>-5.5982499241247208E-4</v>
      </c>
      <c r="TD6">
        <v>-5.3709475492014214E-4</v>
      </c>
      <c r="TE6">
        <v>-5.2063914408961853E-4</v>
      </c>
      <c r="TF6">
        <v>-5.1033698774072267E-4</v>
      </c>
      <c r="TG6">
        <v>-5.0583095230805064E-4</v>
      </c>
      <c r="TH6">
        <v>-5.0663594048916405E-4</v>
      </c>
      <c r="TI6">
        <v>-5.1216079511784418E-4</v>
      </c>
      <c r="TJ6">
        <v>-5.2185400966187068E-4</v>
      </c>
      <c r="TK6">
        <v>-5.3531901829784179E-4</v>
      </c>
      <c r="TL6">
        <v>-5.5240821643665061E-4</v>
      </c>
      <c r="TM6">
        <v>-5.7320295107499142E-4</v>
      </c>
      <c r="TN6">
        <v>-5.9797536570083132E-4</v>
      </c>
      <c r="TO6">
        <v>-6.2699444891467504E-4</v>
      </c>
      <c r="TP6">
        <v>-6.6032020582074136E-4</v>
      </c>
      <c r="TQ6">
        <v>-6.9754412464562154E-4</v>
      </c>
      <c r="TR6">
        <v>-7.3770609522649799E-4</v>
      </c>
      <c r="TS6">
        <v>-7.7932119680390599E-4</v>
      </c>
      <c r="TT6">
        <v>-8.2055933179259188E-4</v>
      </c>
      <c r="TU6">
        <v>-8.59501754202463E-4</v>
      </c>
      <c r="TV6">
        <v>-8.9448458256535801E-4</v>
      </c>
      <c r="TW6">
        <v>-9.2430317648772853E-4</v>
      </c>
      <c r="TX6">
        <v>-9.4840123116479713E-4</v>
      </c>
      <c r="TY6">
        <v>-9.668052740962052E-4</v>
      </c>
      <c r="TZ6">
        <v>-9.8006424040708584E-4</v>
      </c>
      <c r="UA6">
        <v>-9.8894347515698922E-4</v>
      </c>
      <c r="UB6">
        <v>-9.942583003264005E-4</v>
      </c>
      <c r="UC6">
        <v>-9.9662667443767283E-4</v>
      </c>
      <c r="UD6">
        <v>-9.9629450603999636E-4</v>
      </c>
      <c r="UE6">
        <v>-9.9317392932751769E-4</v>
      </c>
      <c r="UF6">
        <v>-9.8684513454161404E-4</v>
      </c>
      <c r="UG6">
        <v>-9.7675416457054798E-4</v>
      </c>
      <c r="UH6">
        <v>-9.6245767352154399E-4</v>
      </c>
      <c r="UI6">
        <v>-9.4381435566159855E-4</v>
      </c>
      <c r="UJ6">
        <v>-9.2125466057313421E-4</v>
      </c>
      <c r="UK6">
        <v>-8.9586631320148769E-4</v>
      </c>
      <c r="UL6">
        <v>-8.6945276019811946E-4</v>
      </c>
      <c r="UM6">
        <v>-8.4434156504653579E-4</v>
      </c>
      <c r="UN6">
        <v>-8.2309488324394664E-4</v>
      </c>
      <c r="UO6">
        <v>-8.0810172454115481E-4</v>
      </c>
      <c r="UP6">
        <v>-8.0123975861801089E-4</v>
      </c>
      <c r="UQ6">
        <v>-8.0343984919184486E-4</v>
      </c>
      <c r="UR6">
        <v>-8.1447871997708532E-4</v>
      </c>
      <c r="US6">
        <v>-8.3294872099159978E-4</v>
      </c>
      <c r="UT6">
        <v>-8.5646926566329551E-4</v>
      </c>
      <c r="UU6">
        <v>-8.8212344138072218E-4</v>
      </c>
      <c r="UV6">
        <v>-9.0696510227195049E-4</v>
      </c>
      <c r="UW6">
        <v>-9.2854715332058024E-4</v>
      </c>
      <c r="UX6">
        <v>-9.454115518617856E-4</v>
      </c>
      <c r="UY6">
        <v>-9.572979421661465E-4</v>
      </c>
      <c r="UZ6">
        <v>-9.6515667785557202E-4</v>
      </c>
      <c r="VA6">
        <v>-9.7089233308733647E-4</v>
      </c>
      <c r="VB6">
        <v>-9.7699013991858763E-4</v>
      </c>
      <c r="VC6">
        <v>-9.8604808487290363E-4</v>
      </c>
      <c r="VD6">
        <v>-1.0003452149590639E-3</v>
      </c>
      <c r="VE6">
        <v>-1.021538441449144E-3</v>
      </c>
      <c r="VF6">
        <v>-1.050508902388225E-3</v>
      </c>
      <c r="VG6">
        <v>-1.0873318451770639E-3</v>
      </c>
      <c r="VH6">
        <v>-1.131264572699187E-3</v>
      </c>
      <c r="VI6">
        <v>-1.1808655981528911E-3</v>
      </c>
      <c r="VJ6">
        <v>-1.234030634964078E-3</v>
      </c>
      <c r="VK6">
        <v>-1.288076395192461E-3</v>
      </c>
      <c r="VL6">
        <v>-1.339837225790119E-3</v>
      </c>
      <c r="VM6">
        <v>-1.385701543760387E-3</v>
      </c>
      <c r="VN6">
        <v>-1.42188351772643E-3</v>
      </c>
      <c r="VO6">
        <v>-1.44465546639494E-3</v>
      </c>
      <c r="VP6">
        <v>-1.450743945893729E-3</v>
      </c>
      <c r="VQ6">
        <v>-1.437705463137595E-3</v>
      </c>
      <c r="VR6">
        <v>-1.404367206682577E-3</v>
      </c>
      <c r="VS6">
        <v>-1.351211072203595E-3</v>
      </c>
      <c r="VT6">
        <v>-1.2805044388856099E-3</v>
      </c>
      <c r="VU6">
        <v>-1.196292517763875E-3</v>
      </c>
      <c r="VV6">
        <v>-1.104082978408361E-3</v>
      </c>
      <c r="VW6">
        <v>-1.0103070733430419E-3</v>
      </c>
      <c r="VX6">
        <v>-9.2166679086891357E-4</v>
      </c>
      <c r="VY6">
        <v>-8.4433074860190693E-4</v>
      </c>
      <c r="VZ6">
        <v>-7.8338978668446302E-4</v>
      </c>
      <c r="WA6">
        <v>-7.4229312899520838E-4</v>
      </c>
      <c r="WB6">
        <v>-7.2267096751943427E-4</v>
      </c>
      <c r="WC6">
        <v>-7.2440873966150843E-4</v>
      </c>
      <c r="WD6">
        <v>-7.4588051988977444E-4</v>
      </c>
      <c r="WE6">
        <v>-7.8426436020595514E-4</v>
      </c>
      <c r="WF6">
        <v>-8.3598156575348526E-4</v>
      </c>
      <c r="WG6">
        <v>-8.9705179600729767E-4</v>
      </c>
      <c r="WH6">
        <v>-9.6331225285695155E-4</v>
      </c>
      <c r="WI6">
        <v>-1.0306762041275559E-3</v>
      </c>
      <c r="WJ6">
        <v>-1.0953319249268349E-3</v>
      </c>
      <c r="WK6">
        <v>-1.1539108190552481E-3</v>
      </c>
      <c r="WL6">
        <v>-1.203729864516889E-3</v>
      </c>
      <c r="WM6">
        <v>-1.242928876842075E-3</v>
      </c>
      <c r="WN6">
        <v>-1.2706137628593071E-3</v>
      </c>
      <c r="WO6">
        <v>-1.2869557914075851E-3</v>
      </c>
      <c r="WP6">
        <v>-1.2930061708636979E-3</v>
      </c>
      <c r="WQ6">
        <v>-1.290590484331777E-3</v>
      </c>
      <c r="WR6">
        <v>-1.281983461684177E-3</v>
      </c>
      <c r="WS6">
        <v>-1.269600142543625E-3</v>
      </c>
      <c r="WT6">
        <v>-1.255717072341511E-3</v>
      </c>
      <c r="WU6">
        <v>-1.2422346504101791E-3</v>
      </c>
      <c r="WV6">
        <v>-1.230635758480036E-3</v>
      </c>
      <c r="WW6">
        <v>-1.2219869640136549E-3</v>
      </c>
      <c r="WX6">
        <v>-1.216988084948079E-3</v>
      </c>
      <c r="WY6">
        <v>-1.216062327797474E-3</v>
      </c>
      <c r="WZ6">
        <v>-1.2193912075866291E-3</v>
      </c>
      <c r="XA6">
        <v>-1.2269140588234691E-3</v>
      </c>
      <c r="XB6">
        <v>-1.238297542683231E-3</v>
      </c>
      <c r="XC6">
        <v>-1.2528662291559911E-3</v>
      </c>
      <c r="XD6">
        <v>-1.26960386660302E-3</v>
      </c>
      <c r="XE6">
        <v>-1.287236086532251E-3</v>
      </c>
      <c r="XF6">
        <v>-1.3042791541612031E-3</v>
      </c>
      <c r="XG6">
        <v>-1.3192567436377529E-3</v>
      </c>
      <c r="XH6">
        <v>-1.3308118085730849E-3</v>
      </c>
      <c r="XI6">
        <v>-1.337891705262328E-3</v>
      </c>
      <c r="XJ6">
        <v>-1.339835805267753E-3</v>
      </c>
      <c r="XK6">
        <v>-1.336450409577195E-3</v>
      </c>
      <c r="XL6">
        <v>-1.3280174934726661E-3</v>
      </c>
      <c r="XM6">
        <v>-1.315245741465465E-3</v>
      </c>
      <c r="XN6">
        <v>-1.2992776609943579E-3</v>
      </c>
      <c r="XO6">
        <v>-1.2815378413884031E-3</v>
      </c>
      <c r="XP6">
        <v>-1.2636542613777559E-3</v>
      </c>
      <c r="XQ6">
        <v>-1.2472858626015879E-3</v>
      </c>
      <c r="XR6">
        <v>-1.233852753004028E-3</v>
      </c>
      <c r="XS6">
        <v>-1.2243123067233741E-3</v>
      </c>
      <c r="XT6">
        <v>-1.2189424703876739E-3</v>
      </c>
      <c r="XU6">
        <v>-1.217156137305553E-3</v>
      </c>
      <c r="XV6">
        <v>-1.217469000322269E-3</v>
      </c>
      <c r="XW6">
        <v>-1.2176829445557089E-3</v>
      </c>
      <c r="XX6">
        <v>-1.215125312336585E-3</v>
      </c>
      <c r="XY6">
        <v>-1.207098512709726E-3</v>
      </c>
      <c r="XZ6">
        <v>-1.1913793385941449E-3</v>
      </c>
      <c r="YA6">
        <v>-1.166582277396744E-3</v>
      </c>
      <c r="YB6">
        <v>-1.1325649405696801E-3</v>
      </c>
      <c r="YC6">
        <v>-1.090525583624657E-3</v>
      </c>
      <c r="YD6">
        <v>-1.042843802821269E-3</v>
      </c>
      <c r="YE6">
        <v>-9.9289650282730069E-4</v>
      </c>
      <c r="YF6">
        <v>-9.4451582036270132E-4</v>
      </c>
      <c r="YG6">
        <v>-9.0160706681885472E-4</v>
      </c>
      <c r="YH6">
        <v>-8.6762163966658257E-4</v>
      </c>
      <c r="YI6">
        <v>-8.4521506978496586E-4</v>
      </c>
      <c r="YJ6">
        <v>-8.3600524980864677E-4</v>
      </c>
      <c r="YK6">
        <v>-8.4038852769618977E-4</v>
      </c>
      <c r="YL6">
        <v>-8.5768506963845859E-4</v>
      </c>
      <c r="YM6">
        <v>-8.8624907387868657E-4</v>
      </c>
      <c r="YN6">
        <v>-9.2375646575826309E-4</v>
      </c>
      <c r="YO6">
        <v>-9.67517136486018E-4</v>
      </c>
      <c r="YP6">
        <v>-1.014826133751701E-3</v>
      </c>
      <c r="YQ6">
        <v>-1.0632349532545551E-3</v>
      </c>
      <c r="YR6">
        <v>-1.11076511802588E-3</v>
      </c>
      <c r="YS6">
        <v>-1.156006888600736E-3</v>
      </c>
      <c r="YT6">
        <v>-1.198049421179737E-3</v>
      </c>
      <c r="YU6">
        <v>-1.2363829765623671E-3</v>
      </c>
      <c r="YV6">
        <v>-1.2707044645049459E-3</v>
      </c>
      <c r="YW6">
        <v>-1.300862519533319E-3</v>
      </c>
      <c r="YX6">
        <v>-1.3267643346617231E-3</v>
      </c>
      <c r="YY6">
        <v>-1.348355891668485E-3</v>
      </c>
      <c r="YZ6">
        <v>-1.3657547196904709E-3</v>
      </c>
      <c r="ZA6">
        <v>-1.379190608753911E-3</v>
      </c>
      <c r="ZB6">
        <v>-1.389137427806886E-3</v>
      </c>
      <c r="ZC6">
        <v>-1.3961258919399371E-3</v>
      </c>
      <c r="ZD6">
        <v>-1.4007235738214829E-3</v>
      </c>
      <c r="ZE6">
        <v>-1.4034267986386959E-3</v>
      </c>
      <c r="ZF6">
        <v>-1.404550947128103E-3</v>
      </c>
      <c r="ZG6">
        <v>-1.4042552567692379E-3</v>
      </c>
      <c r="ZH6">
        <v>-1.4026346671529579E-3</v>
      </c>
      <c r="ZI6">
        <v>-1.399859294354044E-3</v>
      </c>
      <c r="ZJ6">
        <v>-1.396341729966943E-3</v>
      </c>
      <c r="ZK6">
        <v>-1.3927766504193691E-3</v>
      </c>
      <c r="ZL6">
        <v>-1.3901852860606081E-3</v>
      </c>
      <c r="ZM6">
        <v>-1.3897693210577211E-3</v>
      </c>
      <c r="ZN6">
        <v>-1.392683045447485E-3</v>
      </c>
      <c r="ZO6">
        <v>-1.3997293825538379E-3</v>
      </c>
      <c r="ZP6">
        <v>-1.411141999700938E-3</v>
      </c>
      <c r="ZQ6">
        <v>-1.426451194229017E-3</v>
      </c>
      <c r="ZR6">
        <v>-1.444610739901431E-3</v>
      </c>
      <c r="ZS6">
        <v>-1.4641883340724691E-3</v>
      </c>
      <c r="ZT6">
        <v>-1.483764020732026E-3</v>
      </c>
      <c r="ZU6">
        <v>-1.5023148350401529E-3</v>
      </c>
      <c r="ZV6">
        <v>-1.519480246438665E-3</v>
      </c>
      <c r="ZW6">
        <v>-1.5357466139935829E-3</v>
      </c>
      <c r="ZX6">
        <v>-1.552301528476296E-3</v>
      </c>
      <c r="ZY6">
        <v>-1.570791421896645E-3</v>
      </c>
      <c r="ZZ6">
        <v>-1.592899518377044E-3</v>
      </c>
      <c r="AAA6">
        <v>-1.619850459254391E-3</v>
      </c>
      <c r="AAB6">
        <v>-1.6520861132833799E-3</v>
      </c>
      <c r="AAC6">
        <v>-1.6889979854931569E-3</v>
      </c>
      <c r="AAD6">
        <v>-1.7290017159002911E-3</v>
      </c>
      <c r="AAE6">
        <v>-1.7695981619708649E-3</v>
      </c>
      <c r="AAF6">
        <v>-1.807736087248379E-3</v>
      </c>
      <c r="AAG6">
        <v>-1.8401328795958349E-3</v>
      </c>
      <c r="AAH6">
        <v>-1.863723299523556E-3</v>
      </c>
      <c r="AAI6">
        <v>-1.876050214071556E-3</v>
      </c>
      <c r="AAJ6">
        <v>-1.8755924248169411E-3</v>
      </c>
      <c r="AAK6">
        <v>-1.861938444173372E-3</v>
      </c>
      <c r="AAL6">
        <v>-1.8359129410628889E-3</v>
      </c>
      <c r="AAM6">
        <v>-1.799528034508779E-3</v>
      </c>
      <c r="AAN6">
        <v>-1.755892260698944E-3</v>
      </c>
      <c r="AAO6">
        <v>-1.708748577667563E-3</v>
      </c>
      <c r="AAP6">
        <v>-1.6622508092802859E-3</v>
      </c>
      <c r="AAQ6">
        <v>-1.6203694848399011E-3</v>
      </c>
      <c r="AAR6">
        <v>-1.586614624705107E-3</v>
      </c>
      <c r="AAS6">
        <v>-1.563599280031136E-3</v>
      </c>
      <c r="AAT6">
        <v>-1.5529145572042991E-3</v>
      </c>
      <c r="AAU6">
        <v>-1.555077667176219E-3</v>
      </c>
      <c r="AAV6">
        <v>-1.5696888764387129E-3</v>
      </c>
      <c r="AAW6">
        <v>-1.5956157623064899E-3</v>
      </c>
      <c r="AAX6">
        <v>-1.631228317025557E-3</v>
      </c>
      <c r="AAY6">
        <v>-1.674597338882311E-3</v>
      </c>
      <c r="AAZ6">
        <v>-1.723640591558717E-3</v>
      </c>
      <c r="ABA6">
        <v>-1.776120992538988E-3</v>
      </c>
      <c r="ABB6">
        <v>-1.829751335736929E-3</v>
      </c>
      <c r="ABC6">
        <v>-1.882178983426019E-3</v>
      </c>
      <c r="ABD6">
        <v>-1.931169105229058E-3</v>
      </c>
      <c r="ABE6">
        <v>-1.9747177986184639E-3</v>
      </c>
      <c r="ABF6">
        <v>-2.011242861892248E-3</v>
      </c>
      <c r="ABG6">
        <v>-2.039712788087789E-3</v>
      </c>
      <c r="ABH6">
        <v>-2.05983702802448E-3</v>
      </c>
      <c r="ABI6">
        <v>-2.071876195755662E-3</v>
      </c>
      <c r="ABJ6">
        <v>-2.0765674600622401E-3</v>
      </c>
      <c r="ABK6">
        <v>-2.0749553199396198E-3</v>
      </c>
      <c r="ABL6">
        <v>-2.0681458661478969E-3</v>
      </c>
      <c r="ABM6">
        <v>-2.0572246817016642E-3</v>
      </c>
      <c r="ABN6">
        <v>-2.0431471848436629E-3</v>
      </c>
      <c r="ABO6">
        <v>-2.0268789281752131E-3</v>
      </c>
      <c r="ABP6">
        <v>-2.0094312116978319E-3</v>
      </c>
      <c r="ABQ6">
        <v>-1.9919921094824211E-3</v>
      </c>
      <c r="ABR6">
        <v>-1.975914388731459E-3</v>
      </c>
      <c r="ABS6">
        <v>-1.9626304952496949E-3</v>
      </c>
      <c r="ABT6">
        <v>-1.9535611459733371E-3</v>
      </c>
      <c r="ABU6">
        <v>-1.949832016479691E-3</v>
      </c>
      <c r="ABV6">
        <v>-1.952136498081902E-3</v>
      </c>
      <c r="ABW6">
        <v>-1.9605085462756082E-3</v>
      </c>
      <c r="ABX6">
        <v>-1.9742572548997468E-3</v>
      </c>
      <c r="ABY6">
        <v>-1.9920973936384812E-3</v>
      </c>
      <c r="ABZ6">
        <v>-2.0123214916288878E-3</v>
      </c>
      <c r="ACA6">
        <v>-2.0330194518456408E-3</v>
      </c>
      <c r="ACB6">
        <v>-2.0523800551793809E-3</v>
      </c>
      <c r="ACC6">
        <v>-2.0688737583206551E-3</v>
      </c>
      <c r="ACD6">
        <v>-2.0814134873030632E-3</v>
      </c>
      <c r="ACE6">
        <v>-2.0893004005619891E-3</v>
      </c>
      <c r="ACF6">
        <v>-2.092163152378701E-3</v>
      </c>
      <c r="ACG6">
        <v>-2.089737025960714E-3</v>
      </c>
      <c r="ACH6">
        <v>-2.0818293194585502E-3</v>
      </c>
      <c r="ACI6">
        <v>-2.068218532076838E-3</v>
      </c>
      <c r="ACJ6">
        <v>-2.048730149358247E-3</v>
      </c>
      <c r="ACK6">
        <v>-2.023430473730992E-3</v>
      </c>
      <c r="ACL6">
        <v>-1.992855858360731E-3</v>
      </c>
      <c r="ACM6">
        <v>-1.9582063606558009E-3</v>
      </c>
      <c r="ACN6">
        <v>-1.9213973156737561E-3</v>
      </c>
      <c r="ACO6">
        <v>-1.8849614427289829E-3</v>
      </c>
      <c r="ACP6">
        <v>-1.8517752500663009E-3</v>
      </c>
      <c r="ACQ6">
        <v>-1.8246644380395249E-3</v>
      </c>
      <c r="ACR6">
        <v>-1.8059773050147501E-3</v>
      </c>
      <c r="ACS6">
        <v>-1.797101893148856E-3</v>
      </c>
      <c r="ACT6">
        <v>-1.7982893408202689E-3</v>
      </c>
      <c r="ACU6">
        <v>-1.8085927716497969E-3</v>
      </c>
      <c r="ACV6">
        <v>-1.825951331747788E-3</v>
      </c>
      <c r="ACW6">
        <v>-1.8474917225135281E-3</v>
      </c>
      <c r="ACX6">
        <v>-1.8699930369761031E-3</v>
      </c>
      <c r="ACY6">
        <v>-1.890243337913877E-3</v>
      </c>
      <c r="ACZ6">
        <v>-1.905455203956796E-3</v>
      </c>
      <c r="ADA6">
        <v>-1.9135951147460921E-3</v>
      </c>
    </row>
    <row r="7" spans="1:781" x14ac:dyDescent="0.25">
      <c r="A7" s="81">
        <v>10</v>
      </c>
      <c r="B7">
        <v>-6.5565588835164168E-2</v>
      </c>
      <c r="C7">
        <v>-6.5047180313051123E-2</v>
      </c>
      <c r="D7">
        <v>-6.4522544289544848E-2</v>
      </c>
      <c r="E7">
        <v>-6.3990262432587874E-2</v>
      </c>
      <c r="F7">
        <v>-6.3447002799320362E-2</v>
      </c>
      <c r="G7">
        <v>-6.288803270229415E-2</v>
      </c>
      <c r="H7">
        <v>-6.2307687492741071E-2</v>
      </c>
      <c r="I7">
        <v>-6.1699925491704673E-2</v>
      </c>
      <c r="J7">
        <v>-6.1058448517253512E-2</v>
      </c>
      <c r="K7">
        <v>-6.0376872849973062E-2</v>
      </c>
      <c r="L7">
        <v>-5.9648481672038178E-2</v>
      </c>
      <c r="M7">
        <v>-5.8866019999174513E-2</v>
      </c>
      <c r="N7">
        <v>-5.8021385245166202E-2</v>
      </c>
      <c r="O7">
        <v>-5.7105582838910207E-2</v>
      </c>
      <c r="P7">
        <v>-5.6108656953501423E-2</v>
      </c>
      <c r="Q7">
        <v>-5.5020187996741021E-2</v>
      </c>
      <c r="R7">
        <v>-5.382977446464543E-2</v>
      </c>
      <c r="S7">
        <v>-5.2527830249173069E-2</v>
      </c>
      <c r="T7">
        <v>-5.1106302828975443E-2</v>
      </c>
      <c r="U7">
        <v>-4.9559655991436302E-2</v>
      </c>
      <c r="V7">
        <v>-4.7885426193015501E-2</v>
      </c>
      <c r="W7">
        <v>-4.6084801913012563E-2</v>
      </c>
      <c r="X7">
        <v>-4.4162759207572289E-2</v>
      </c>
      <c r="Y7">
        <v>-4.2128188420168633E-2</v>
      </c>
      <c r="Z7">
        <v>-3.9993632858265959E-2</v>
      </c>
      <c r="AA7">
        <v>-3.7774971352797733E-2</v>
      </c>
      <c r="AB7">
        <v>-3.5490827963953642E-2</v>
      </c>
      <c r="AC7">
        <v>-3.3161930763342617E-2</v>
      </c>
      <c r="AD7">
        <v>-3.0810380303371469E-2</v>
      </c>
      <c r="AE7">
        <v>-2.8458859893256801E-2</v>
      </c>
      <c r="AF7">
        <v>-2.6129844951596311E-2</v>
      </c>
      <c r="AG7">
        <v>-2.3845031064560041E-2</v>
      </c>
      <c r="AH7">
        <v>-2.1624709199838721E-2</v>
      </c>
      <c r="AI7">
        <v>-1.9487540795507519E-2</v>
      </c>
      <c r="AJ7">
        <v>-1.7450253240251071E-2</v>
      </c>
      <c r="AK7">
        <v>-1.552763133259427E-2</v>
      </c>
      <c r="AL7">
        <v>-1.373232340292097E-2</v>
      </c>
      <c r="AM7">
        <v>-1.207489498357406E-2</v>
      </c>
      <c r="AN7">
        <v>-1.0563551769516181E-2</v>
      </c>
      <c r="AO7">
        <v>-9.2039680198766627E-3</v>
      </c>
      <c r="AP7">
        <v>-7.9989748559063933E-3</v>
      </c>
      <c r="AQ7">
        <v>-6.9482884057302519E-3</v>
      </c>
      <c r="AR7">
        <v>-6.0484077303443176E-3</v>
      </c>
      <c r="AS7">
        <v>-5.2925035860800218E-3</v>
      </c>
      <c r="AT7">
        <v>-4.6706853617201061E-3</v>
      </c>
      <c r="AU7">
        <v>-4.1703051690238357E-3</v>
      </c>
      <c r="AV7">
        <v>-3.7765227587148731E-3</v>
      </c>
      <c r="AW7">
        <v>-3.473156413242529E-3</v>
      </c>
      <c r="AX7">
        <v>-3.243425118594101E-3</v>
      </c>
      <c r="AY7">
        <v>-3.070930898943502E-3</v>
      </c>
      <c r="AZ7">
        <v>-2.9404579853328232E-3</v>
      </c>
      <c r="BA7">
        <v>-2.8387683244392998E-3</v>
      </c>
      <c r="BB7">
        <v>-2.7550480452276371E-3</v>
      </c>
      <c r="BC7">
        <v>-2.6811919271434448E-3</v>
      </c>
      <c r="BD7">
        <v>-2.6116982495938408E-3</v>
      </c>
      <c r="BE7">
        <v>-2.543353545851224E-3</v>
      </c>
      <c r="BF7">
        <v>-2.4746339888405129E-3</v>
      </c>
      <c r="BG7">
        <v>-2.4051259632851259E-3</v>
      </c>
      <c r="BH7">
        <v>-2.3349243183760078E-3</v>
      </c>
      <c r="BI7">
        <v>-2.264145590707201E-3</v>
      </c>
      <c r="BJ7">
        <v>-2.192670553475828E-3</v>
      </c>
      <c r="BK7">
        <v>-2.1201119945496449E-3</v>
      </c>
      <c r="BL7">
        <v>-2.0459838478649179E-3</v>
      </c>
      <c r="BM7">
        <v>-1.9699104585494398E-3</v>
      </c>
      <c r="BN7">
        <v>-1.8918693667447921E-3</v>
      </c>
      <c r="BO7">
        <v>-1.812266101236748E-3</v>
      </c>
      <c r="BP7">
        <v>-1.7319396501187521E-3</v>
      </c>
      <c r="BQ7">
        <v>-1.651983163631243E-3</v>
      </c>
      <c r="BR7">
        <v>-1.573524246986646E-3</v>
      </c>
      <c r="BS7">
        <v>-1.4974163980253641E-3</v>
      </c>
      <c r="BT7">
        <v>-1.424135896174739E-3</v>
      </c>
      <c r="BU7">
        <v>-1.3537041875819611E-3</v>
      </c>
      <c r="BV7">
        <v>-1.2858892660948531E-3</v>
      </c>
      <c r="BW7">
        <v>-1.220532078305858E-3</v>
      </c>
      <c r="BX7">
        <v>-1.1578447943033641E-3</v>
      </c>
      <c r="BY7">
        <v>-1.0987135470132969E-3</v>
      </c>
      <c r="BZ7">
        <v>-1.04487543382159E-3</v>
      </c>
      <c r="CA7">
        <v>-9.988013465090928E-4</v>
      </c>
      <c r="CB7">
        <v>-9.6343455471192829E-4</v>
      </c>
      <c r="CC7">
        <v>-9.4163850465966981E-4</v>
      </c>
      <c r="CD7">
        <v>-9.3562257924828529E-4</v>
      </c>
      <c r="CE7">
        <v>-9.4641150316077116E-4</v>
      </c>
      <c r="CF7">
        <v>-9.7343433541441371E-4</v>
      </c>
      <c r="CG7">
        <v>-1.014358961906159E-3</v>
      </c>
      <c r="CH7">
        <v>-1.065362664181335E-3</v>
      </c>
      <c r="CI7">
        <v>-1.1214442622111691E-3</v>
      </c>
      <c r="CJ7">
        <v>-1.1771879703837971E-3</v>
      </c>
      <c r="CK7">
        <v>-1.2274376993498539E-3</v>
      </c>
      <c r="CL7">
        <v>-1.2679018263305199E-3</v>
      </c>
      <c r="CM7">
        <v>-1.2956724504029631E-3</v>
      </c>
      <c r="CN7">
        <v>-1.309410629442231E-3</v>
      </c>
      <c r="CO7">
        <v>-1.3093008066628049E-3</v>
      </c>
      <c r="CP7">
        <v>-1.296745099441887E-3</v>
      </c>
      <c r="CQ7">
        <v>-1.273969496242255E-3</v>
      </c>
      <c r="CR7">
        <v>-1.243645412074335E-3</v>
      </c>
      <c r="CS7">
        <v>-1.2084795550759699E-3</v>
      </c>
      <c r="CT7">
        <v>-1.171102873902208E-3</v>
      </c>
      <c r="CU7">
        <v>-1.13392134530732E-3</v>
      </c>
      <c r="CV7">
        <v>-1.099195138720144E-3</v>
      </c>
      <c r="CW7">
        <v>-1.0690685528371711E-3</v>
      </c>
      <c r="CX7">
        <v>-1.0455753555321801E-3</v>
      </c>
      <c r="CY7">
        <v>-1.030566992520576E-3</v>
      </c>
      <c r="CZ7">
        <v>-1.025570924680586E-3</v>
      </c>
      <c r="DA7">
        <v>-1.03150717180045E-3</v>
      </c>
      <c r="DB7">
        <v>-1.0486071468832629E-3</v>
      </c>
      <c r="DC7">
        <v>-1.076194190780422E-3</v>
      </c>
      <c r="DD7">
        <v>-1.1127134970662089E-3</v>
      </c>
      <c r="DE7">
        <v>-1.15580806409743E-3</v>
      </c>
      <c r="DF7">
        <v>-1.202634295533578E-3</v>
      </c>
      <c r="DG7">
        <v>-1.2500639022396951E-3</v>
      </c>
      <c r="DH7">
        <v>-1.295121280923683E-3</v>
      </c>
      <c r="DI7">
        <v>-1.335169766113697E-3</v>
      </c>
      <c r="DJ7">
        <v>-1.3682416319379389E-3</v>
      </c>
      <c r="DK7">
        <v>-1.392987826681624E-3</v>
      </c>
      <c r="DL7">
        <v>-1.408730935878344E-3</v>
      </c>
      <c r="DM7">
        <v>-1.415259711687322E-3</v>
      </c>
      <c r="DN7">
        <v>-1.412717992841817E-3</v>
      </c>
      <c r="DO7">
        <v>-1.401298666707018E-3</v>
      </c>
      <c r="DP7">
        <v>-1.3811765271690699E-3</v>
      </c>
      <c r="DQ7">
        <v>-1.3523020696422079E-3</v>
      </c>
      <c r="DR7">
        <v>-1.3146122766141131E-3</v>
      </c>
      <c r="DS7">
        <v>-1.267959583398981E-3</v>
      </c>
      <c r="DT7">
        <v>-1.2124598844465151E-3</v>
      </c>
      <c r="DU7">
        <v>-1.1486006578941279E-3</v>
      </c>
      <c r="DV7">
        <v>-1.077471581561684E-3</v>
      </c>
      <c r="DW7">
        <v>-1.0008489748872811E-3</v>
      </c>
      <c r="DX7">
        <v>-9.2125826568179026E-4</v>
      </c>
      <c r="DY7">
        <v>-8.4184318351054888E-4</v>
      </c>
      <c r="DZ7">
        <v>-7.6625666363161482E-4</v>
      </c>
      <c r="EA7">
        <v>-6.9828521466652749E-4</v>
      </c>
      <c r="EB7">
        <v>-6.4163348808732312E-4</v>
      </c>
      <c r="EC7">
        <v>-5.9944995844629645E-4</v>
      </c>
      <c r="ED7">
        <v>-5.7402355960511908E-4</v>
      </c>
      <c r="EE7">
        <v>-5.6650424245618947E-4</v>
      </c>
      <c r="EF7">
        <v>-5.7674585675759893E-4</v>
      </c>
      <c r="EG7">
        <v>-6.0326153493084345E-4</v>
      </c>
      <c r="EH7">
        <v>-6.4343465895233543E-4</v>
      </c>
      <c r="EI7">
        <v>-6.9373359033930715E-4</v>
      </c>
      <c r="EJ7">
        <v>-7.5017799034649002E-4</v>
      </c>
      <c r="EK7">
        <v>-8.0867179555776936E-4</v>
      </c>
      <c r="EL7">
        <v>-8.6542233460307205E-4</v>
      </c>
      <c r="EM7">
        <v>-9.1723199396309685E-4</v>
      </c>
      <c r="EN7">
        <v>-9.616668776769588E-4</v>
      </c>
      <c r="EO7">
        <v>-9.9713037944726413E-4</v>
      </c>
      <c r="EP7">
        <v>-1.022845179581622E-3</v>
      </c>
      <c r="EQ7">
        <v>-1.038684183396144E-3</v>
      </c>
      <c r="ER7">
        <v>-1.0451088926266561E-3</v>
      </c>
      <c r="ES7">
        <v>-1.043010887848195E-3</v>
      </c>
      <c r="ET7">
        <v>-1.0335837418026239E-3</v>
      </c>
      <c r="EU7">
        <v>-1.0181683249078639E-3</v>
      </c>
      <c r="EV7">
        <v>-9.9816824809773053E-4</v>
      </c>
      <c r="EW7">
        <v>-9.7485051553991564E-4</v>
      </c>
      <c r="EX7">
        <v>-9.4926237156500726E-4</v>
      </c>
      <c r="EY7">
        <v>-9.2207131288135624E-4</v>
      </c>
      <c r="EZ7">
        <v>-8.9354504317251671E-4</v>
      </c>
      <c r="FA7">
        <v>-8.6348736175934082E-4</v>
      </c>
      <c r="FB7">
        <v>-8.3139656450381683E-4</v>
      </c>
      <c r="FC7">
        <v>-7.9659887480554303E-4</v>
      </c>
      <c r="FD7">
        <v>-7.5857975067872285E-4</v>
      </c>
      <c r="FE7">
        <v>-7.1722106596305846E-4</v>
      </c>
      <c r="FF7">
        <v>-6.7310426468591977E-4</v>
      </c>
      <c r="FG7">
        <v>-6.2751550804551748E-4</v>
      </c>
      <c r="FH7">
        <v>-5.8256473596529634E-4</v>
      </c>
      <c r="FI7">
        <v>-5.4079579525456722E-4</v>
      </c>
      <c r="FJ7">
        <v>-5.0494308295800927E-4</v>
      </c>
      <c r="FK7">
        <v>-4.7737667559111241E-4</v>
      </c>
      <c r="FL7">
        <v>-4.597062697687671E-4</v>
      </c>
      <c r="FM7">
        <v>-4.5245134699423151E-4</v>
      </c>
      <c r="FN7">
        <v>-4.5483154470471471E-4</v>
      </c>
      <c r="FO7">
        <v>-4.6486209621299229E-4</v>
      </c>
      <c r="FP7">
        <v>-4.79724535057513E-4</v>
      </c>
      <c r="FQ7">
        <v>-4.9616634220206457E-4</v>
      </c>
      <c r="FR7">
        <v>-5.1112724222002193E-4</v>
      </c>
      <c r="FS7">
        <v>-5.2218380352042626E-4</v>
      </c>
      <c r="FT7">
        <v>-5.2791602403423621E-4</v>
      </c>
      <c r="FU7">
        <v>-5.2800697930643903E-4</v>
      </c>
      <c r="FV7">
        <v>-5.2309924457560886E-4</v>
      </c>
      <c r="FW7">
        <v>-5.1444526094579501E-4</v>
      </c>
      <c r="FX7">
        <v>-5.0348490228901976E-4</v>
      </c>
      <c r="FY7">
        <v>-4.9137586228753527E-4</v>
      </c>
      <c r="FZ7">
        <v>-4.7870909977887338E-4</v>
      </c>
      <c r="GA7">
        <v>-4.6536661229967802E-4</v>
      </c>
      <c r="GB7">
        <v>-4.5059207861442019E-4</v>
      </c>
      <c r="GC7">
        <v>-4.3326970879808968E-4</v>
      </c>
      <c r="GD7">
        <v>-4.1225191721505627E-4</v>
      </c>
      <c r="GE7">
        <v>-3.867738090035377E-4</v>
      </c>
      <c r="GF7">
        <v>-3.5678587533949369E-4</v>
      </c>
      <c r="GG7">
        <v>-3.2306909963242258E-4</v>
      </c>
      <c r="GH7">
        <v>-2.8725208353619358E-4</v>
      </c>
      <c r="GI7">
        <v>-2.5168002794251349E-4</v>
      </c>
      <c r="GJ7">
        <v>-2.1914112070964281E-4</v>
      </c>
      <c r="GK7">
        <v>-1.9252652179191371E-4</v>
      </c>
      <c r="GL7">
        <v>-1.7445865559262419E-4</v>
      </c>
      <c r="GM7">
        <v>-1.6697377920649181E-4</v>
      </c>
      <c r="GN7">
        <v>-1.7138514544601249E-4</v>
      </c>
      <c r="GO7">
        <v>-1.8821220829901011E-4</v>
      </c>
      <c r="GP7">
        <v>-2.1724381155019401E-4</v>
      </c>
      <c r="GQ7">
        <v>-2.575999316801747E-4</v>
      </c>
      <c r="GR7">
        <v>-3.079263929312015E-4</v>
      </c>
      <c r="GS7">
        <v>-3.6644982975164719E-4</v>
      </c>
      <c r="GT7">
        <v>-4.3108452027329491E-4</v>
      </c>
      <c r="GU7">
        <v>-4.9935010068669072E-4</v>
      </c>
      <c r="GV7">
        <v>-5.6849683209414525E-4</v>
      </c>
      <c r="GW7">
        <v>-6.3547504625116602E-4</v>
      </c>
      <c r="GX7">
        <v>-6.9720023739539005E-4</v>
      </c>
      <c r="GY7">
        <v>-7.5073629193078695E-4</v>
      </c>
      <c r="GZ7">
        <v>-7.9361052634763229E-4</v>
      </c>
      <c r="HA7">
        <v>-8.2404700878302428E-4</v>
      </c>
      <c r="HB7">
        <v>-8.4115138458595862E-4</v>
      </c>
      <c r="HC7">
        <v>-8.4485890394303542E-4</v>
      </c>
      <c r="HD7">
        <v>-8.3581352139971976E-4</v>
      </c>
      <c r="HE7">
        <v>-8.150226286345319E-4</v>
      </c>
      <c r="HF7">
        <v>-7.8356556930980759E-4</v>
      </c>
      <c r="HG7">
        <v>-7.4233783922228458E-4</v>
      </c>
      <c r="HH7">
        <v>-6.9199776638007027E-4</v>
      </c>
      <c r="HI7">
        <v>-6.3303189947139238E-4</v>
      </c>
      <c r="HJ7">
        <v>-5.6607171878353402E-4</v>
      </c>
      <c r="HK7">
        <v>-4.9217424334846438E-4</v>
      </c>
      <c r="HL7">
        <v>-4.1317603097323913E-4</v>
      </c>
      <c r="HM7">
        <v>-3.3176358040820642E-4</v>
      </c>
      <c r="HN7">
        <v>-2.5150419752195669E-4</v>
      </c>
      <c r="HO7">
        <v>-1.76428914783644E-4</v>
      </c>
      <c r="HP7">
        <v>-1.1066614639232419E-4</v>
      </c>
      <c r="HQ7">
        <v>-5.7933859427761192E-5</v>
      </c>
      <c r="HR7">
        <v>-2.104784448531127E-5</v>
      </c>
      <c r="HS7">
        <v>-1.626212301708563E-6</v>
      </c>
      <c r="HT7">
        <v>0</v>
      </c>
      <c r="HU7">
        <v>-1.5279640933951729E-5</v>
      </c>
      <c r="HV7">
        <v>-4.5646001468502277E-5</v>
      </c>
      <c r="HW7">
        <v>-8.859802165650521E-5</v>
      </c>
      <c r="HX7">
        <v>-1.4128190229489859E-4</v>
      </c>
      <c r="HY7">
        <v>-2.0069093380403749E-4</v>
      </c>
      <c r="HZ7">
        <v>-2.6383363576809588E-4</v>
      </c>
      <c r="IA7">
        <v>-3.2786571341092419E-4</v>
      </c>
      <c r="IB7">
        <v>-3.9014482248578291E-4</v>
      </c>
      <c r="IC7">
        <v>-4.4827896728893979E-4</v>
      </c>
      <c r="ID7">
        <v>-5.0023487592310012E-4</v>
      </c>
      <c r="IE7">
        <v>-5.4443373489676539E-4</v>
      </c>
      <c r="IF7">
        <v>-5.7982891609997811E-4</v>
      </c>
      <c r="IG7">
        <v>-6.0586080328850489E-4</v>
      </c>
      <c r="IH7">
        <v>-6.2253285329416652E-4</v>
      </c>
      <c r="II7">
        <v>-6.3032194778389616E-4</v>
      </c>
      <c r="IJ7">
        <v>-6.3017046265478882E-4</v>
      </c>
      <c r="IK7">
        <v>-6.2334863450186351E-4</v>
      </c>
      <c r="IL7">
        <v>-6.1146466056960502E-4</v>
      </c>
      <c r="IM7">
        <v>-5.9633068581310678E-4</v>
      </c>
      <c r="IN7">
        <v>-5.7987465969766561E-4</v>
      </c>
      <c r="IO7">
        <v>-5.6398259405521234E-4</v>
      </c>
      <c r="IP7">
        <v>-5.5030998555993804E-4</v>
      </c>
      <c r="IQ7">
        <v>-5.3999999197629212E-4</v>
      </c>
      <c r="IR7">
        <v>-5.3357404926279717E-4</v>
      </c>
      <c r="IS7">
        <v>-5.3075838874916403E-4</v>
      </c>
      <c r="IT7">
        <v>-5.3060536292592886E-4</v>
      </c>
      <c r="IU7">
        <v>-5.3163575228099003E-4</v>
      </c>
      <c r="IV7">
        <v>-5.3215376230253408E-4</v>
      </c>
      <c r="IW7">
        <v>-5.3054370994809474E-4</v>
      </c>
      <c r="IX7">
        <v>-5.2562967212743672E-4</v>
      </c>
      <c r="IY7">
        <v>-5.1683619907327838E-4</v>
      </c>
      <c r="IZ7">
        <v>-5.0432402983557889E-4</v>
      </c>
      <c r="JA7">
        <v>-4.889271785899485E-4</v>
      </c>
      <c r="JB7">
        <v>-4.7205727285892779E-4</v>
      </c>
      <c r="JC7">
        <v>-4.5542229967410203E-4</v>
      </c>
      <c r="JD7">
        <v>-4.4085917135128222E-4</v>
      </c>
      <c r="JE7">
        <v>-4.2998576559361013E-4</v>
      </c>
      <c r="JF7">
        <v>-4.2405266481415632E-4</v>
      </c>
      <c r="JG7">
        <v>-4.2372188984851622E-4</v>
      </c>
      <c r="JH7">
        <v>-4.2895795428010702E-4</v>
      </c>
      <c r="JI7">
        <v>-4.3895963613527211E-4</v>
      </c>
      <c r="JJ7">
        <v>-4.5231371154874628E-4</v>
      </c>
      <c r="JK7">
        <v>-4.671462757033229E-4</v>
      </c>
      <c r="JL7">
        <v>-4.8145186155479358E-4</v>
      </c>
      <c r="JM7">
        <v>-4.9340073442571963E-4</v>
      </c>
      <c r="JN7">
        <v>-5.0169069158711999E-4</v>
      </c>
      <c r="JO7">
        <v>-5.057202746946432E-4</v>
      </c>
      <c r="JP7">
        <v>-5.0569806925315763E-4</v>
      </c>
      <c r="JQ7">
        <v>-5.0256484712307703E-4</v>
      </c>
      <c r="JR7">
        <v>-4.9787423810576659E-4</v>
      </c>
      <c r="JS7">
        <v>-4.9348969533824505E-4</v>
      </c>
      <c r="JT7">
        <v>-4.9136335587496305E-4</v>
      </c>
      <c r="JU7">
        <v>-4.9319325510088774E-4</v>
      </c>
      <c r="JV7">
        <v>-5.0030009665114061E-4</v>
      </c>
      <c r="JW7">
        <v>-5.1334798873081677E-4</v>
      </c>
      <c r="JX7">
        <v>-5.3236293515757094E-4</v>
      </c>
      <c r="JY7">
        <v>-5.5667076914833746E-4</v>
      </c>
      <c r="JZ7">
        <v>-5.8503026536305125E-4</v>
      </c>
      <c r="KA7">
        <v>-6.1571325237375074E-4</v>
      </c>
      <c r="KB7">
        <v>-6.468170555417041E-4</v>
      </c>
      <c r="KC7">
        <v>-6.764364555977842E-4</v>
      </c>
      <c r="KD7">
        <v>-7.0299064888301732E-4</v>
      </c>
      <c r="KE7">
        <v>-7.253587028032138E-4</v>
      </c>
      <c r="KF7">
        <v>-7.4310372135477643E-4</v>
      </c>
      <c r="KG7">
        <v>-7.564589056577864E-4</v>
      </c>
      <c r="KH7">
        <v>-7.6630274112554631E-4</v>
      </c>
      <c r="KI7">
        <v>-7.7398696871577854E-4</v>
      </c>
      <c r="KJ7">
        <v>-7.8108437054480451E-4</v>
      </c>
      <c r="KK7">
        <v>-7.8913964403570791E-4</v>
      </c>
      <c r="KL7">
        <v>-7.9939225384373369E-4</v>
      </c>
      <c r="KM7">
        <v>-8.1253622871457765E-4</v>
      </c>
      <c r="KN7">
        <v>-8.2863158826806949E-4</v>
      </c>
      <c r="KO7">
        <v>-8.4703828905574596E-4</v>
      </c>
      <c r="KP7">
        <v>-8.6654325502311114E-4</v>
      </c>
      <c r="KQ7">
        <v>-8.8554434733556509E-4</v>
      </c>
      <c r="KR7">
        <v>-9.0233604769185405E-4</v>
      </c>
      <c r="KS7">
        <v>-9.1540415649093987E-4</v>
      </c>
      <c r="KT7">
        <v>-9.2376968930518721E-4</v>
      </c>
      <c r="KU7">
        <v>-9.2709540379665167E-4</v>
      </c>
      <c r="KV7">
        <v>-9.2591091906035761E-4</v>
      </c>
      <c r="KW7">
        <v>-9.2146193114894803E-4</v>
      </c>
      <c r="KX7">
        <v>-9.1554603271359891E-4</v>
      </c>
      <c r="KY7">
        <v>-9.1006644507096723E-4</v>
      </c>
      <c r="KZ7">
        <v>-9.067900799184514E-4</v>
      </c>
      <c r="LA7">
        <v>-9.068927318633957E-4</v>
      </c>
      <c r="LB7">
        <v>-9.1079658059078916E-4</v>
      </c>
      <c r="LC7">
        <v>-9.1806845950259675E-4</v>
      </c>
      <c r="LD7">
        <v>-9.2762727258099975E-4</v>
      </c>
      <c r="LE7">
        <v>-9.3791457883474205E-4</v>
      </c>
      <c r="LF7">
        <v>-9.4727985583575869E-4</v>
      </c>
      <c r="LG7">
        <v>-9.5414549065020449E-4</v>
      </c>
      <c r="LH7">
        <v>-9.573202778494494E-4</v>
      </c>
      <c r="LI7">
        <v>-9.559761462762939E-4</v>
      </c>
      <c r="LJ7">
        <v>-9.4980105584729912E-4</v>
      </c>
      <c r="LK7">
        <v>-9.3885228760459682E-4</v>
      </c>
      <c r="LL7">
        <v>-9.2360670337821027E-4</v>
      </c>
      <c r="LM7">
        <v>-9.048371612115913E-4</v>
      </c>
      <c r="LN7">
        <v>-8.8373577471256848E-4</v>
      </c>
      <c r="LO7">
        <v>-8.6171357472919485E-4</v>
      </c>
      <c r="LP7">
        <v>-8.4044324047072294E-4</v>
      </c>
      <c r="LQ7">
        <v>-8.2169524945274741E-4</v>
      </c>
      <c r="LR7">
        <v>-8.0727487609533188E-4</v>
      </c>
      <c r="LS7">
        <v>-7.9879053506726194E-4</v>
      </c>
      <c r="LT7">
        <v>-7.9770758402031294E-4</v>
      </c>
      <c r="LU7">
        <v>-8.0516812552400285E-4</v>
      </c>
      <c r="LV7">
        <v>-8.2197357674507199E-4</v>
      </c>
      <c r="LW7">
        <v>-8.4850831878058308E-4</v>
      </c>
      <c r="LX7">
        <v>-8.8477150386945258E-4</v>
      </c>
      <c r="LY7">
        <v>-9.3026929551665027E-4</v>
      </c>
      <c r="LZ7">
        <v>-9.8397164335328746E-4</v>
      </c>
      <c r="MA7">
        <v>-1.0442331822025921E-3</v>
      </c>
      <c r="MB7">
        <v>-1.108771780230944E-3</v>
      </c>
      <c r="MC7">
        <v>-1.17464637033482E-3</v>
      </c>
      <c r="MD7">
        <v>-1.238403859481485E-3</v>
      </c>
      <c r="ME7">
        <v>-1.296191776320121E-3</v>
      </c>
      <c r="MF7">
        <v>-1.3441909612331711E-3</v>
      </c>
      <c r="MG7">
        <v>-1.378923941798393E-3</v>
      </c>
      <c r="MH7">
        <v>-1.397713482651608E-3</v>
      </c>
      <c r="MI7">
        <v>-1.3990114019659661E-3</v>
      </c>
      <c r="MJ7">
        <v>-1.3827858709117851E-3</v>
      </c>
      <c r="MK7">
        <v>-1.350465786576938E-3</v>
      </c>
      <c r="ML7">
        <v>-1.3049910332176839E-3</v>
      </c>
      <c r="MM7">
        <v>-1.2503859952043279E-3</v>
      </c>
      <c r="MN7">
        <v>-1.191419600491961E-3</v>
      </c>
      <c r="MO7">
        <v>-1.132919111559771E-3</v>
      </c>
      <c r="MP7">
        <v>-1.079374659619714E-3</v>
      </c>
      <c r="MQ7">
        <v>-1.0343659839291419E-3</v>
      </c>
      <c r="MR7">
        <v>-1.0003412612940019E-3</v>
      </c>
      <c r="MS7">
        <v>-9.7835128671819316E-4</v>
      </c>
      <c r="MT7">
        <v>-9.6820830299737537E-4</v>
      </c>
      <c r="MU7">
        <v>-9.6859827607342908E-4</v>
      </c>
      <c r="MV7">
        <v>-9.7747535769887595E-4</v>
      </c>
      <c r="MW7">
        <v>-9.9229814012169459E-4</v>
      </c>
      <c r="MX7">
        <v>-1.010423447860509E-3</v>
      </c>
      <c r="MY7">
        <v>-1.029300722697468E-3</v>
      </c>
      <c r="MZ7">
        <v>-1.046689088544994E-3</v>
      </c>
      <c r="NA7">
        <v>-1.0606649455799919E-3</v>
      </c>
      <c r="NB7">
        <v>-1.0697042201344149E-3</v>
      </c>
      <c r="NC7">
        <v>-1.0726147462983839E-3</v>
      </c>
      <c r="ND7">
        <v>-1.068634767873333E-3</v>
      </c>
      <c r="NE7">
        <v>-1.057440513779873E-3</v>
      </c>
      <c r="NF7">
        <v>-1.0393201894582931E-3</v>
      </c>
      <c r="NG7">
        <v>-1.0152467597810411E-3</v>
      </c>
      <c r="NH7">
        <v>-9.8695766525536133E-4</v>
      </c>
      <c r="NI7">
        <v>-9.568516074802691E-4</v>
      </c>
      <c r="NJ7">
        <v>-9.2789456913477952E-4</v>
      </c>
      <c r="NK7">
        <v>-9.0326285201014489E-4</v>
      </c>
      <c r="NL7">
        <v>-8.8593636253131436E-4</v>
      </c>
      <c r="NM7">
        <v>-8.7825844442568357E-4</v>
      </c>
      <c r="NN7">
        <v>-8.8164712868599171E-4</v>
      </c>
      <c r="NO7">
        <v>-8.9626710620849259E-4</v>
      </c>
      <c r="NP7">
        <v>-9.2112344845562966E-4</v>
      </c>
      <c r="NQ7">
        <v>-9.5417738512226791E-4</v>
      </c>
      <c r="NR7">
        <v>-9.9276778222423534E-4</v>
      </c>
      <c r="NS7">
        <v>-1.0339608698380911E-3</v>
      </c>
      <c r="NT7">
        <v>-1.075068385302913E-3</v>
      </c>
      <c r="NU7">
        <v>-1.1137716860108999E-3</v>
      </c>
      <c r="NV7">
        <v>-1.148479630066257E-3</v>
      </c>
      <c r="NW7">
        <v>-1.178288946343087E-3</v>
      </c>
      <c r="NX7">
        <v>-1.2029114499252369E-3</v>
      </c>
      <c r="NY7">
        <v>-1.222443407812523E-3</v>
      </c>
      <c r="NZ7">
        <v>-1.23735321770857E-3</v>
      </c>
      <c r="OA7">
        <v>-1.248204327574332E-3</v>
      </c>
      <c r="OB7">
        <v>-1.2555933607396601E-3</v>
      </c>
      <c r="OC7">
        <v>-1.2600150088050151E-3</v>
      </c>
      <c r="OD7">
        <v>-1.26184546924113E-3</v>
      </c>
      <c r="OE7">
        <v>-1.261140735963395E-3</v>
      </c>
      <c r="OF7">
        <v>-1.2577241246474189E-3</v>
      </c>
      <c r="OG7">
        <v>-1.2511267394640371E-3</v>
      </c>
      <c r="OH7">
        <v>-1.24069333765997E-3</v>
      </c>
      <c r="OI7">
        <v>-1.2256991718324619E-3</v>
      </c>
      <c r="OJ7">
        <v>-1.205607661165065E-3</v>
      </c>
      <c r="OK7">
        <v>-1.1802364514376109E-3</v>
      </c>
      <c r="OL7">
        <v>-1.1500031439256599E-3</v>
      </c>
      <c r="OM7">
        <v>-1.1160081989360911E-3</v>
      </c>
      <c r="ON7">
        <v>-1.080024902128218E-3</v>
      </c>
      <c r="OO7">
        <v>-1.0442845680005419E-3</v>
      </c>
      <c r="OP7">
        <v>-1.0112312072579901E-3</v>
      </c>
      <c r="OQ7">
        <v>-9.8308583463480037E-4</v>
      </c>
      <c r="OR7">
        <v>-9.6152728040144186E-4</v>
      </c>
      <c r="OS7">
        <v>-9.4737589013971224E-4</v>
      </c>
      <c r="OT7">
        <v>-9.404624801031547E-4</v>
      </c>
      <c r="OU7">
        <v>-9.3968473572014766E-4</v>
      </c>
      <c r="OV7">
        <v>-9.4335657474242662E-4</v>
      </c>
      <c r="OW7">
        <v>-9.4958093533203947E-4</v>
      </c>
      <c r="OX7">
        <v>-9.5671924415396958E-4</v>
      </c>
      <c r="OY7">
        <v>-9.6372952009193824E-4</v>
      </c>
      <c r="OZ7">
        <v>-9.7046656347632432E-4</v>
      </c>
      <c r="PA7">
        <v>-9.7756831560302793E-4</v>
      </c>
      <c r="PB7">
        <v>-9.8628522007482289E-4</v>
      </c>
      <c r="PC7">
        <v>-9.9803003726361972E-4</v>
      </c>
      <c r="PD7">
        <v>-1.0139975153679039E-3</v>
      </c>
      <c r="PE7">
        <v>-1.034665772306931E-3</v>
      </c>
      <c r="PF7">
        <v>-1.059634506850093E-3</v>
      </c>
      <c r="PG7">
        <v>-1.0875420070700641E-3</v>
      </c>
      <c r="PH7">
        <v>-1.116225639167356E-3</v>
      </c>
      <c r="PI7">
        <v>-1.142990547455258E-3</v>
      </c>
      <c r="PJ7">
        <v>-1.165070185865202E-3</v>
      </c>
      <c r="PK7">
        <v>-1.179899908519189E-3</v>
      </c>
      <c r="PL7">
        <v>-1.185518496959248E-3</v>
      </c>
      <c r="PM7">
        <v>-1.1808076168842161E-3</v>
      </c>
      <c r="PN7">
        <v>-1.1656656440823809E-3</v>
      </c>
      <c r="PO7">
        <v>-1.140991082659415E-3</v>
      </c>
      <c r="PP7">
        <v>-1.10865340788846E-3</v>
      </c>
      <c r="PQ7">
        <v>-1.07128987895122E-3</v>
      </c>
      <c r="PR7">
        <v>-1.0320282021524241E-3</v>
      </c>
      <c r="PS7">
        <v>-9.9408440942172493E-4</v>
      </c>
      <c r="PT7">
        <v>-9.6047825409173448E-4</v>
      </c>
      <c r="PU7">
        <v>-9.3356714102910132E-4</v>
      </c>
      <c r="PV7">
        <v>-9.1483841932982202E-4</v>
      </c>
      <c r="PW7">
        <v>-9.0478468729038308E-4</v>
      </c>
      <c r="PX7">
        <v>-9.0293212634251496E-4</v>
      </c>
      <c r="PY7">
        <v>-9.0795770316665081E-4</v>
      </c>
      <c r="PZ7">
        <v>-9.1801698291227307E-4</v>
      </c>
      <c r="QA7">
        <v>-9.3102249260246239E-4</v>
      </c>
      <c r="QB7">
        <v>-9.4501816938175054E-4</v>
      </c>
      <c r="QC7">
        <v>-9.5843086401836697E-4</v>
      </c>
      <c r="QD7">
        <v>-9.7037253742093821E-4</v>
      </c>
      <c r="QE7">
        <v>-9.8073353260375029E-4</v>
      </c>
      <c r="QF7">
        <v>-9.9016905289350809E-4</v>
      </c>
      <c r="QG7">
        <v>-9.9993896753935996E-4</v>
      </c>
      <c r="QH7">
        <v>-1.0116717435639799E-3</v>
      </c>
      <c r="QI7">
        <v>-1.0269548058228219E-3</v>
      </c>
      <c r="QJ7">
        <v>-1.0469739009165699E-3</v>
      </c>
      <c r="QK7">
        <v>-1.0721947131944189E-3</v>
      </c>
      <c r="QL7">
        <v>-1.10222408325511E-3</v>
      </c>
      <c r="QM7">
        <v>-1.135774064939477E-3</v>
      </c>
      <c r="QN7">
        <v>-1.1708655448389169E-3</v>
      </c>
      <c r="QO7">
        <v>-1.2050860235734979E-3</v>
      </c>
      <c r="QP7">
        <v>-1.236026250242994E-3</v>
      </c>
      <c r="QQ7">
        <v>-1.2614922436942071E-3</v>
      </c>
      <c r="QR7">
        <v>-1.2798732578505061E-3</v>
      </c>
      <c r="QS7">
        <v>-1.290226910738768E-3</v>
      </c>
      <c r="QT7">
        <v>-1.29234670583922E-3</v>
      </c>
      <c r="QU7">
        <v>-1.286736206678629E-3</v>
      </c>
      <c r="QV7">
        <v>-1.2745082275291699E-3</v>
      </c>
      <c r="QW7">
        <v>-1.25727323622371E-3</v>
      </c>
      <c r="QX7">
        <v>-1.2369624622310389E-3</v>
      </c>
      <c r="QY7">
        <v>-1.2155832615805551E-3</v>
      </c>
      <c r="QZ7">
        <v>-1.195033884631713E-3</v>
      </c>
      <c r="RA7">
        <v>-1.1768086269263729E-3</v>
      </c>
      <c r="RB7">
        <v>-1.1619202008891221E-3</v>
      </c>
      <c r="RC7">
        <v>-1.150671489181909E-3</v>
      </c>
      <c r="RD7">
        <v>-1.1427173926437111E-3</v>
      </c>
      <c r="RE7">
        <v>-1.137193227798927E-3</v>
      </c>
      <c r="RF7">
        <v>-1.1329514539055729E-3</v>
      </c>
      <c r="RG7">
        <v>-1.1288622355511979E-3</v>
      </c>
      <c r="RH7">
        <v>-1.1241219488158369E-3</v>
      </c>
      <c r="RI7">
        <v>-1.1184319516516219E-3</v>
      </c>
      <c r="RJ7">
        <v>-1.11208783618777E-3</v>
      </c>
      <c r="RK7">
        <v>-1.1059015928566169E-3</v>
      </c>
      <c r="RL7">
        <v>-1.100993843043963E-3</v>
      </c>
      <c r="RM7">
        <v>-1.0984827312647829E-3</v>
      </c>
      <c r="RN7">
        <v>-1.099288548078281E-3</v>
      </c>
      <c r="RO7">
        <v>-1.1037992395054319E-3</v>
      </c>
      <c r="RP7">
        <v>-1.1118554853052349E-3</v>
      </c>
      <c r="RQ7">
        <v>-1.122663496252563E-3</v>
      </c>
      <c r="RR7">
        <v>-1.1349987905816541E-3</v>
      </c>
      <c r="RS7">
        <v>-1.147357977154928E-3</v>
      </c>
      <c r="RT7">
        <v>-1.158229042180547E-3</v>
      </c>
      <c r="RU7">
        <v>-1.1663675001660769E-3</v>
      </c>
      <c r="RV7">
        <v>-1.1709366194313511E-3</v>
      </c>
      <c r="RW7">
        <v>-1.1716200435998301E-3</v>
      </c>
      <c r="RX7">
        <v>-1.1686847843619399E-3</v>
      </c>
      <c r="RY7">
        <v>-1.162828081194389E-3</v>
      </c>
      <c r="RZ7">
        <v>-1.1550706114011879E-3</v>
      </c>
      <c r="SA7">
        <v>-1.146537235519052E-3</v>
      </c>
      <c r="SB7">
        <v>-1.138348997851701E-3</v>
      </c>
      <c r="SC7">
        <v>-1.131399214521656E-3</v>
      </c>
      <c r="SD7">
        <v>-1.1263188858829929E-3</v>
      </c>
      <c r="SE7">
        <v>-1.123409373907092E-3</v>
      </c>
      <c r="SF7">
        <v>-1.1227924388355071E-3</v>
      </c>
      <c r="SG7">
        <v>-1.1243584718806381E-3</v>
      </c>
      <c r="SH7">
        <v>-1.1278793179984039E-3</v>
      </c>
      <c r="SI7">
        <v>-1.1329770362769049E-3</v>
      </c>
      <c r="SJ7">
        <v>-1.1390834435878181E-3</v>
      </c>
      <c r="SK7">
        <v>-1.1453795670789411E-3</v>
      </c>
      <c r="SL7">
        <v>-1.1507879365710849E-3</v>
      </c>
      <c r="SM7">
        <v>-1.15389503281238E-3</v>
      </c>
      <c r="SN7">
        <v>-1.1531574854994899E-3</v>
      </c>
      <c r="SO7">
        <v>-1.147028206869072E-3</v>
      </c>
      <c r="SP7">
        <v>-1.134267034440084E-3</v>
      </c>
      <c r="SQ7">
        <v>-1.1141484263526009E-3</v>
      </c>
      <c r="SR7">
        <v>-1.0867971217820569E-3</v>
      </c>
      <c r="SS7">
        <v>-1.05323145262437E-3</v>
      </c>
      <c r="ST7">
        <v>-1.015393578587154E-3</v>
      </c>
      <c r="SU7">
        <v>-9.7588535878889715E-4</v>
      </c>
      <c r="SV7">
        <v>-9.3763872954444327E-4</v>
      </c>
      <c r="SW7">
        <v>-9.0347189541317707E-4</v>
      </c>
      <c r="SX7">
        <v>-8.7566707060993121E-4</v>
      </c>
      <c r="SY7">
        <v>-8.5557270503189287E-4</v>
      </c>
      <c r="SZ7">
        <v>-8.4344288301019255E-4</v>
      </c>
      <c r="TA7">
        <v>-8.3836703882989028E-4</v>
      </c>
      <c r="TB7">
        <v>-8.3852287748131804E-4</v>
      </c>
      <c r="TC7">
        <v>-8.4137194962119466E-4</v>
      </c>
      <c r="TD7">
        <v>-8.4416950823229531E-4</v>
      </c>
      <c r="TE7">
        <v>-8.4427244968832138E-4</v>
      </c>
      <c r="TF7">
        <v>-8.3957378544718964E-4</v>
      </c>
      <c r="TG7">
        <v>-8.2868331770324932E-4</v>
      </c>
      <c r="TH7">
        <v>-8.1117640642769384E-4</v>
      </c>
      <c r="TI7">
        <v>-7.8762650181918303E-4</v>
      </c>
      <c r="TJ7">
        <v>-7.5969708860124108E-4</v>
      </c>
      <c r="TK7">
        <v>-7.300122115219132E-4</v>
      </c>
      <c r="TL7">
        <v>-7.019511789613242E-4</v>
      </c>
      <c r="TM7">
        <v>-6.7924804508545655E-4</v>
      </c>
      <c r="TN7">
        <v>-6.656160160073421E-4</v>
      </c>
      <c r="TO7">
        <v>-6.6410833961638716E-4</v>
      </c>
      <c r="TP7">
        <v>-6.7666481085293384E-4</v>
      </c>
      <c r="TQ7">
        <v>-7.0365013569284596E-4</v>
      </c>
      <c r="TR7">
        <v>-7.4379463567186832E-4</v>
      </c>
      <c r="TS7">
        <v>-7.9425083956063958E-4</v>
      </c>
      <c r="TT7">
        <v>-8.5100816865835149E-4</v>
      </c>
      <c r="TU7">
        <v>-9.0938144347674221E-4</v>
      </c>
      <c r="TV7">
        <v>-9.6475196619705272E-4</v>
      </c>
      <c r="TW7">
        <v>-1.013061917808145E-3</v>
      </c>
      <c r="TX7">
        <v>-1.0513140370103089E-3</v>
      </c>
      <c r="TY7">
        <v>-1.077733919065293E-3</v>
      </c>
      <c r="TZ7">
        <v>-1.091845886205034E-3</v>
      </c>
      <c r="UA7">
        <v>-1.0942275525673839E-3</v>
      </c>
      <c r="UB7">
        <v>-1.0863729180344841E-3</v>
      </c>
      <c r="UC7">
        <v>-1.07031724100104E-3</v>
      </c>
      <c r="UD7">
        <v>-1.048376720280797E-3</v>
      </c>
      <c r="UE7">
        <v>-1.0230140185724099E-3</v>
      </c>
      <c r="UF7">
        <v>-9.9667878111220354E-4</v>
      </c>
      <c r="UG7">
        <v>-9.7173223854629676E-4</v>
      </c>
      <c r="UH7">
        <v>-9.5039919811346074E-4</v>
      </c>
      <c r="UI7">
        <v>-9.3463443832741966E-4</v>
      </c>
      <c r="UJ7">
        <v>-9.2614142246438824E-4</v>
      </c>
      <c r="UK7">
        <v>-9.2616247075616442E-4</v>
      </c>
      <c r="UL7">
        <v>-9.3549410578874781E-4</v>
      </c>
      <c r="UM7">
        <v>-9.5437967295219917E-4</v>
      </c>
      <c r="UN7">
        <v>-9.8257493215614389E-4</v>
      </c>
      <c r="UO7">
        <v>-1.0193231300171799E-3</v>
      </c>
      <c r="UP7">
        <v>-1.063522994741883E-3</v>
      </c>
      <c r="UQ7">
        <v>-1.1136682795304109E-3</v>
      </c>
      <c r="UR7">
        <v>-1.167953511407638E-3</v>
      </c>
      <c r="US7">
        <v>-1.2241917109082621E-3</v>
      </c>
      <c r="UT7">
        <v>-1.2799328885039209E-3</v>
      </c>
      <c r="UU7">
        <v>-1.332582793013293E-3</v>
      </c>
      <c r="UV7">
        <v>-1.379656694338482E-3</v>
      </c>
      <c r="UW7">
        <v>-1.419063517428043E-3</v>
      </c>
      <c r="UX7">
        <v>-1.4495131885180481E-3</v>
      </c>
      <c r="UY7">
        <v>-1.470712466111856E-3</v>
      </c>
      <c r="UZ7">
        <v>-1.483557245338107E-3</v>
      </c>
      <c r="VA7">
        <v>-1.489966226973616E-3</v>
      </c>
      <c r="VB7">
        <v>-1.4926074153196469E-3</v>
      </c>
      <c r="VC7">
        <v>-1.4943773809710239E-3</v>
      </c>
      <c r="VD7">
        <v>-1.497947585141213E-3</v>
      </c>
      <c r="VE7">
        <v>-1.505239762239929E-3</v>
      </c>
      <c r="VF7">
        <v>-1.5172078927321311E-3</v>
      </c>
      <c r="VG7">
        <v>-1.5336861371817449E-3</v>
      </c>
      <c r="VH7">
        <v>-1.553547052657311E-3</v>
      </c>
      <c r="VI7">
        <v>-1.574957928858312E-3</v>
      </c>
      <c r="VJ7">
        <v>-1.5957117158049709E-3</v>
      </c>
      <c r="VK7">
        <v>-1.613524210081652E-3</v>
      </c>
      <c r="VL7">
        <v>-1.6263803586148431E-3</v>
      </c>
      <c r="VM7">
        <v>-1.63255519237715E-3</v>
      </c>
      <c r="VN7">
        <v>-1.630784017152553E-3</v>
      </c>
      <c r="VO7">
        <v>-1.620161047349189E-3</v>
      </c>
      <c r="VP7">
        <v>-1.600203124720978E-3</v>
      </c>
      <c r="VQ7">
        <v>-1.570795978192097E-3</v>
      </c>
      <c r="VR7">
        <v>-1.532378002670032E-3</v>
      </c>
      <c r="VS7">
        <v>-1.4860666437017671E-3</v>
      </c>
      <c r="VT7">
        <v>-1.4337755455468E-3</v>
      </c>
      <c r="VU7">
        <v>-1.3782602198219029E-3</v>
      </c>
      <c r="VV7">
        <v>-1.323026580696274E-3</v>
      </c>
      <c r="VW7">
        <v>-1.27197913295285E-3</v>
      </c>
      <c r="VX7">
        <v>-1.2289942011501911E-3</v>
      </c>
      <c r="VY7">
        <v>-1.197240632006324E-3</v>
      </c>
      <c r="VZ7">
        <v>-1.1788237841664499E-3</v>
      </c>
      <c r="WA7">
        <v>-1.174302075320877E-3</v>
      </c>
      <c r="WB7">
        <v>-1.1826871944483619E-3</v>
      </c>
      <c r="WC7">
        <v>-1.201587524094383E-3</v>
      </c>
      <c r="WD7">
        <v>-1.2276827887488519E-3</v>
      </c>
      <c r="WE7">
        <v>-1.2571637107757769E-3</v>
      </c>
      <c r="WF7">
        <v>-1.2863809569331199E-3</v>
      </c>
      <c r="WG7">
        <v>-1.312288369455628E-3</v>
      </c>
      <c r="WH7">
        <v>-1.332732150462701E-3</v>
      </c>
      <c r="WI7">
        <v>-1.3465957273295359E-3</v>
      </c>
      <c r="WJ7">
        <v>-1.353814551108834E-3</v>
      </c>
      <c r="WK7">
        <v>-1.355221033302545E-3</v>
      </c>
      <c r="WL7">
        <v>-1.3524031867188091E-3</v>
      </c>
      <c r="WM7">
        <v>-1.347409927316523E-3</v>
      </c>
      <c r="WN7">
        <v>-1.342545589824717E-3</v>
      </c>
      <c r="WO7">
        <v>-1.3401491907172321E-3</v>
      </c>
      <c r="WP7">
        <v>-1.342311511616789E-3</v>
      </c>
      <c r="WQ7">
        <v>-1.3507156957386359E-3</v>
      </c>
      <c r="WR7">
        <v>-1.3664576993513979E-3</v>
      </c>
      <c r="WS7">
        <v>-1.3899043520474439E-3</v>
      </c>
      <c r="WT7">
        <v>-1.420706678819772E-3</v>
      </c>
      <c r="WU7">
        <v>-1.4577645529582071E-3</v>
      </c>
      <c r="WV7">
        <v>-1.499448115868995E-3</v>
      </c>
      <c r="WW7">
        <v>-1.5436787179667899E-3</v>
      </c>
      <c r="WX7">
        <v>-1.588196698243505E-3</v>
      </c>
      <c r="WY7">
        <v>-1.630720118736217E-3</v>
      </c>
      <c r="WZ7">
        <v>-1.66908154608969E-3</v>
      </c>
      <c r="XA7">
        <v>-1.701318224265669E-3</v>
      </c>
      <c r="XB7">
        <v>-1.7257665860439531E-3</v>
      </c>
      <c r="XC7">
        <v>-1.7410515816520531E-3</v>
      </c>
      <c r="XD7">
        <v>-1.746236570063453E-3</v>
      </c>
      <c r="XE7">
        <v>-1.7409011948174009E-3</v>
      </c>
      <c r="XF7">
        <v>-1.72526528583461E-3</v>
      </c>
      <c r="XG7">
        <v>-1.7003166541635919E-3</v>
      </c>
      <c r="XH7">
        <v>-1.6678834217543901E-3</v>
      </c>
      <c r="XI7">
        <v>-1.630527128713366E-3</v>
      </c>
      <c r="XJ7">
        <v>-1.5913640238148789E-3</v>
      </c>
      <c r="XK7">
        <v>-1.553689770032562E-3</v>
      </c>
      <c r="XL7">
        <v>-1.5206373949002709E-3</v>
      </c>
      <c r="XM7">
        <v>-1.4947140347746359E-3</v>
      </c>
      <c r="XN7">
        <v>-1.477598760839971E-3</v>
      </c>
      <c r="XO7">
        <v>-1.469869018214109E-3</v>
      </c>
      <c r="XP7">
        <v>-1.471072942936136E-3</v>
      </c>
      <c r="XQ7">
        <v>-1.4798055299577451E-3</v>
      </c>
      <c r="XR7">
        <v>-1.493956854244249E-3</v>
      </c>
      <c r="XS7">
        <v>-1.5110004988730941E-3</v>
      </c>
      <c r="XT7">
        <v>-1.5283278569570009E-3</v>
      </c>
      <c r="XU7">
        <v>-1.5434538963935429E-3</v>
      </c>
      <c r="XV7">
        <v>-1.554284510002391E-3</v>
      </c>
      <c r="XW7">
        <v>-1.5592757764529841E-3</v>
      </c>
      <c r="XX7">
        <v>-1.557459704530362E-3</v>
      </c>
      <c r="XY7">
        <v>-1.5484665205374171E-3</v>
      </c>
      <c r="XZ7">
        <v>-1.53250174055708E-3</v>
      </c>
      <c r="YA7">
        <v>-1.510160751136191E-3</v>
      </c>
      <c r="YB7">
        <v>-1.4824334422590679E-3</v>
      </c>
      <c r="YC7">
        <v>-1.450544020774269E-3</v>
      </c>
      <c r="YD7">
        <v>-1.4158396241641389E-3</v>
      </c>
      <c r="YE7">
        <v>-1.37974016634046E-3</v>
      </c>
      <c r="YF7">
        <v>-1.343618944559366E-3</v>
      </c>
      <c r="YG7">
        <v>-1.308810955581108E-3</v>
      </c>
      <c r="YH7">
        <v>-1.27652788732735E-3</v>
      </c>
      <c r="YI7">
        <v>-1.247833176665436E-3</v>
      </c>
      <c r="YJ7">
        <v>-1.223651766009803E-3</v>
      </c>
      <c r="YK7">
        <v>-1.2046387765199951E-3</v>
      </c>
      <c r="YL7">
        <v>-1.191345357558049E-3</v>
      </c>
      <c r="YM7">
        <v>-1.1840945152068461E-3</v>
      </c>
      <c r="YN7">
        <v>-1.183117032341197E-3</v>
      </c>
      <c r="YO7">
        <v>-1.188537966132386E-3</v>
      </c>
      <c r="YP7">
        <v>-1.2004820205510081E-3</v>
      </c>
      <c r="YQ7">
        <v>-1.2190580963235E-3</v>
      </c>
      <c r="YR7">
        <v>-1.244375104938467E-3</v>
      </c>
      <c r="YS7">
        <v>-1.276430040084819E-3</v>
      </c>
      <c r="YT7">
        <v>-1.3149641778921199E-3</v>
      </c>
      <c r="YU7">
        <v>-1.3592882863896481E-3</v>
      </c>
      <c r="YV7">
        <v>-1.4081235993230749E-3</v>
      </c>
      <c r="YW7">
        <v>-1.4595709836887629E-3</v>
      </c>
      <c r="YX7">
        <v>-1.5112307108552381E-3</v>
      </c>
      <c r="YY7">
        <v>-1.5603697554631419E-3</v>
      </c>
      <c r="YZ7">
        <v>-1.6043941466672429E-3</v>
      </c>
      <c r="ZA7">
        <v>-1.641057829411041E-3</v>
      </c>
      <c r="ZB7">
        <v>-1.6689194483181511E-3</v>
      </c>
      <c r="ZC7">
        <v>-1.687295230094032E-3</v>
      </c>
      <c r="ZD7">
        <v>-1.6963345729250621E-3</v>
      </c>
      <c r="ZE7">
        <v>-1.6968163543183981E-3</v>
      </c>
      <c r="ZF7">
        <v>-1.6899610909744121E-3</v>
      </c>
      <c r="ZG7">
        <v>-1.6772111135311409E-3</v>
      </c>
      <c r="ZH7">
        <v>-1.66020378954157E-3</v>
      </c>
      <c r="ZI7">
        <v>-1.6407504647808491E-3</v>
      </c>
      <c r="ZJ7">
        <v>-1.62090930025649E-3</v>
      </c>
      <c r="ZK7">
        <v>-1.6028683070712371E-3</v>
      </c>
      <c r="ZL7">
        <v>-1.5889142141777279E-3</v>
      </c>
      <c r="ZM7">
        <v>-1.581063379825665E-3</v>
      </c>
      <c r="ZN7">
        <v>-1.580680497288101E-3</v>
      </c>
      <c r="ZO7">
        <v>-1.5881088111754369E-3</v>
      </c>
      <c r="ZP7">
        <v>-1.6025098671029749E-3</v>
      </c>
      <c r="ZQ7">
        <v>-1.6218524142442849E-3</v>
      </c>
      <c r="ZR7">
        <v>-1.6433474983537091E-3</v>
      </c>
      <c r="ZS7">
        <v>-1.6639649409749819E-3</v>
      </c>
      <c r="ZT7">
        <v>-1.681189616720258E-3</v>
      </c>
      <c r="ZU7">
        <v>-1.693562998487774E-3</v>
      </c>
      <c r="ZV7">
        <v>-1.701071108374141E-3</v>
      </c>
      <c r="ZW7">
        <v>-1.705221614218932E-3</v>
      </c>
      <c r="ZX7">
        <v>-1.7087359456589011E-3</v>
      </c>
      <c r="ZY7">
        <v>-1.7150106117084229E-3</v>
      </c>
      <c r="ZZ7">
        <v>-1.727495763109155E-3</v>
      </c>
      <c r="AAA7">
        <v>-1.7489417456003631E-3</v>
      </c>
      <c r="AAB7">
        <v>-1.780956170731929E-3</v>
      </c>
      <c r="AAC7">
        <v>-1.8235748055041019E-3</v>
      </c>
      <c r="AAD7">
        <v>-1.875338905263924E-3</v>
      </c>
      <c r="AAE7">
        <v>-1.9333056910766371E-3</v>
      </c>
      <c r="AAF7">
        <v>-1.9935491963052332E-3</v>
      </c>
      <c r="AAG7">
        <v>-2.0515218752822362E-3</v>
      </c>
      <c r="AAH7">
        <v>-2.1026696840800159E-3</v>
      </c>
      <c r="AAI7">
        <v>-2.142858056315311E-3</v>
      </c>
      <c r="AAJ7">
        <v>-2.168782825796467E-3</v>
      </c>
      <c r="AAK7">
        <v>-2.1781685268390531E-3</v>
      </c>
      <c r="AAL7">
        <v>-2.1699186670401942E-3</v>
      </c>
      <c r="AAM7">
        <v>-2.144062276991709E-3</v>
      </c>
      <c r="AAN7">
        <v>-2.1017944951398082E-3</v>
      </c>
      <c r="AAO7">
        <v>-2.0451634558542602E-3</v>
      </c>
      <c r="AAP7">
        <v>-1.9770874643313401E-3</v>
      </c>
      <c r="AAQ7">
        <v>-1.9009624035679631E-3</v>
      </c>
      <c r="AAR7">
        <v>-1.8206311484260109E-3</v>
      </c>
      <c r="AAS7">
        <v>-1.739934641484586E-3</v>
      </c>
      <c r="AAT7">
        <v>-1.662560902574328E-3</v>
      </c>
      <c r="AAU7">
        <v>-1.591744316184585E-3</v>
      </c>
      <c r="AAV7">
        <v>-1.530216746303825E-3</v>
      </c>
      <c r="AAW7">
        <v>-1.4800278522447701E-3</v>
      </c>
      <c r="AAX7">
        <v>-1.442678213160908E-3</v>
      </c>
      <c r="AAY7">
        <v>-1.4191390685284191E-3</v>
      </c>
      <c r="AAZ7">
        <v>-1.4099918926966379E-3</v>
      </c>
      <c r="ABA7">
        <v>-1.415432483865664E-3</v>
      </c>
      <c r="ABB7">
        <v>-1.435427041102999E-3</v>
      </c>
      <c r="ABC7">
        <v>-1.469567057174048E-3</v>
      </c>
      <c r="ABD7">
        <v>-1.51710089998025E-3</v>
      </c>
      <c r="ABE7">
        <v>-1.5768093007065831E-3</v>
      </c>
      <c r="ABF7">
        <v>-1.6470279116996831E-3</v>
      </c>
      <c r="ABG7">
        <v>-1.7255490281248289E-3</v>
      </c>
      <c r="ABH7">
        <v>-1.809786329824981E-3</v>
      </c>
      <c r="ABI7">
        <v>-1.896714151018331E-3</v>
      </c>
      <c r="ABJ7">
        <v>-1.983073390322776E-3</v>
      </c>
      <c r="ABK7">
        <v>-2.0654988813646469E-3</v>
      </c>
      <c r="ABL7">
        <v>-2.14071078977629E-3</v>
      </c>
      <c r="ABM7">
        <v>-2.2057385522532562E-3</v>
      </c>
      <c r="ABN7">
        <v>-2.2580757381853722E-3</v>
      </c>
      <c r="ABO7">
        <v>-2.295860709668474E-3</v>
      </c>
      <c r="ABP7">
        <v>-2.3179692324406531E-3</v>
      </c>
      <c r="ABQ7">
        <v>-2.3240870267821072E-3</v>
      </c>
      <c r="ABR7">
        <v>-2.3146633234613079E-3</v>
      </c>
      <c r="ABS7">
        <v>-2.2908004397793609E-3</v>
      </c>
      <c r="ABT7">
        <v>-2.254252309222271E-3</v>
      </c>
      <c r="ABU7">
        <v>-2.2071885525919428E-3</v>
      </c>
      <c r="ABV7">
        <v>-2.1521506275227198E-3</v>
      </c>
      <c r="ABW7">
        <v>-2.0917977314567349E-3</v>
      </c>
      <c r="ABX7">
        <v>-2.028783212390417E-3</v>
      </c>
      <c r="ABY7">
        <v>-1.9655770139247459E-3</v>
      </c>
      <c r="ABZ7">
        <v>-1.904361032812107E-3</v>
      </c>
      <c r="ACA7">
        <v>-1.8468911801398089E-3</v>
      </c>
      <c r="ACB7">
        <v>-1.7945730997602769E-3</v>
      </c>
      <c r="ACC7">
        <v>-1.7484556832164651E-3</v>
      </c>
      <c r="ACD7">
        <v>-1.709428986409689E-3</v>
      </c>
      <c r="ACE7">
        <v>-1.678254282360347E-3</v>
      </c>
      <c r="ACF7">
        <v>-1.6556528689842811E-3</v>
      </c>
      <c r="ACG7">
        <v>-1.6421322701338781E-3</v>
      </c>
      <c r="ACH7">
        <v>-1.637940345999511E-3</v>
      </c>
      <c r="ACI7">
        <v>-1.6427495518465121E-3</v>
      </c>
      <c r="ACJ7">
        <v>-1.6555206745820781E-3</v>
      </c>
      <c r="ACK7">
        <v>-1.67442515524896E-3</v>
      </c>
      <c r="ACL7">
        <v>-1.697005617550706E-3</v>
      </c>
      <c r="ACM7">
        <v>-1.7204474983324449E-3</v>
      </c>
      <c r="ACN7">
        <v>-1.741996370977827E-3</v>
      </c>
      <c r="ACO7">
        <v>-1.7594022395346349E-3</v>
      </c>
      <c r="ACP7">
        <v>-1.7711919733899299E-3</v>
      </c>
      <c r="ACQ7">
        <v>-1.776849658070123E-3</v>
      </c>
      <c r="ACR7">
        <v>-1.7767928334905261E-3</v>
      </c>
      <c r="ACS7">
        <v>-1.7720512431734781E-3</v>
      </c>
      <c r="ACT7">
        <v>-1.764029888249752E-3</v>
      </c>
      <c r="ACU7">
        <v>-1.7541945973245101E-3</v>
      </c>
      <c r="ACV7">
        <v>-1.7438440753634319E-3</v>
      </c>
      <c r="ACW7">
        <v>-1.7339949230630309E-3</v>
      </c>
      <c r="ACX7">
        <v>-1.7253986461830411E-3</v>
      </c>
      <c r="ACY7">
        <v>-1.718560708419359E-3</v>
      </c>
      <c r="ACZ7">
        <v>-1.713831274780198E-3</v>
      </c>
      <c r="ADA7">
        <v>-1.711420132743835E-3</v>
      </c>
    </row>
    <row r="8" spans="1:781" x14ac:dyDescent="0.25">
      <c r="A8" s="81">
        <v>12.5</v>
      </c>
      <c r="B8">
        <v>-6.9658116637986156E-2</v>
      </c>
      <c r="C8">
        <v>-6.942619437547537E-2</v>
      </c>
      <c r="D8">
        <v>-6.9198159416911209E-2</v>
      </c>
      <c r="E8">
        <v>-6.8969441769632489E-2</v>
      </c>
      <c r="F8">
        <v>-6.8734244015933088E-2</v>
      </c>
      <c r="G8">
        <v>-6.8486350168778243E-2</v>
      </c>
      <c r="H8">
        <v>-6.8219891298506585E-2</v>
      </c>
      <c r="I8">
        <v>-6.7930132404245169E-2</v>
      </c>
      <c r="J8">
        <v>-6.7613865662716988E-2</v>
      </c>
      <c r="K8">
        <v>-6.726974383033113E-2</v>
      </c>
      <c r="L8">
        <v>-6.6898185191101356E-2</v>
      </c>
      <c r="M8">
        <v>-6.6501143044921829E-2</v>
      </c>
      <c r="N8">
        <v>-6.6081702514720564E-2</v>
      </c>
      <c r="O8">
        <v>-6.5643655550312263E-2</v>
      </c>
      <c r="P8">
        <v>-6.5190883119374377E-2</v>
      </c>
      <c r="Q8">
        <v>-6.4726938827360914E-2</v>
      </c>
      <c r="R8">
        <v>-6.4254609798958917E-2</v>
      </c>
      <c r="S8">
        <v>-6.3775620077885953E-2</v>
      </c>
      <c r="T8">
        <v>-6.329036509719288E-2</v>
      </c>
      <c r="U8">
        <v>-6.2797936601425075E-2</v>
      </c>
      <c r="V8">
        <v>-6.229612414775898E-2</v>
      </c>
      <c r="W8">
        <v>-6.1781596268822292E-2</v>
      </c>
      <c r="X8">
        <v>-6.1250024205204978E-2</v>
      </c>
      <c r="Y8">
        <v>-6.0696377014873071E-2</v>
      </c>
      <c r="Z8">
        <v>-6.0115144570406558E-2</v>
      </c>
      <c r="AA8">
        <v>-5.9500551075298058E-2</v>
      </c>
      <c r="AB8">
        <v>-5.8846684838347207E-2</v>
      </c>
      <c r="AC8">
        <v>-5.8147613987790558E-2</v>
      </c>
      <c r="AD8">
        <v>-5.7397427210602481E-2</v>
      </c>
      <c r="AE8">
        <v>-5.6590205993165998E-2</v>
      </c>
      <c r="AF8">
        <v>-5.5719947018175509E-2</v>
      </c>
      <c r="AG8">
        <v>-5.4780470205148417E-2</v>
      </c>
      <c r="AH8">
        <v>-5.3765265037915573E-2</v>
      </c>
      <c r="AI8">
        <v>-5.2667513142684703E-2</v>
      </c>
      <c r="AJ8">
        <v>-5.1480058559339459E-2</v>
      </c>
      <c r="AK8">
        <v>-5.0195633321548423E-2</v>
      </c>
      <c r="AL8">
        <v>-4.8807155599204337E-2</v>
      </c>
      <c r="AM8">
        <v>-4.7308419528821033E-2</v>
      </c>
      <c r="AN8">
        <v>-4.5694760230070568E-2</v>
      </c>
      <c r="AO8">
        <v>-4.396393335089388E-2</v>
      </c>
      <c r="AP8">
        <v>-4.2116929077507533E-2</v>
      </c>
      <c r="AQ8">
        <v>-4.0158558552605417E-2</v>
      </c>
      <c r="AR8">
        <v>-3.8097891182892529E-2</v>
      </c>
      <c r="AS8">
        <v>-3.5948174519158327E-2</v>
      </c>
      <c r="AT8">
        <v>-3.3726567518899457E-2</v>
      </c>
      <c r="AU8">
        <v>-3.1453417106820918E-2</v>
      </c>
      <c r="AV8">
        <v>-2.9151385281767968E-2</v>
      </c>
      <c r="AW8">
        <v>-2.6844577443073558E-2</v>
      </c>
      <c r="AX8">
        <v>-2.4557532540200658E-2</v>
      </c>
      <c r="AY8">
        <v>-2.231442911453474E-2</v>
      </c>
      <c r="AZ8">
        <v>-2.013839033136355E-2</v>
      </c>
      <c r="BA8">
        <v>-1.805093174962891E-2</v>
      </c>
      <c r="BB8">
        <v>-1.6071411093511959E-2</v>
      </c>
      <c r="BC8">
        <v>-1.421662457437056E-2</v>
      </c>
      <c r="BD8">
        <v>-1.2500327877373761E-2</v>
      </c>
      <c r="BE8">
        <v>-1.093284522566818E-2</v>
      </c>
      <c r="BF8">
        <v>-9.5206667699676562E-3</v>
      </c>
      <c r="BG8">
        <v>-8.2661648579136493E-3</v>
      </c>
      <c r="BH8">
        <v>-7.1675673744071577E-3</v>
      </c>
      <c r="BI8">
        <v>-6.2190962796332414E-3</v>
      </c>
      <c r="BJ8">
        <v>-5.4114641383047326E-3</v>
      </c>
      <c r="BK8">
        <v>-4.7325939399026629E-3</v>
      </c>
      <c r="BL8">
        <v>-4.1686294686907877E-3</v>
      </c>
      <c r="BM8">
        <v>-3.7049104538591231E-3</v>
      </c>
      <c r="BN8">
        <v>-3.327006568288549E-3</v>
      </c>
      <c r="BO8">
        <v>-3.0214802311973039E-3</v>
      </c>
      <c r="BP8">
        <v>-2.776376957731808E-3</v>
      </c>
      <c r="BQ8">
        <v>-2.581400160997283E-3</v>
      </c>
      <c r="BR8">
        <v>-2.427761004558437E-3</v>
      </c>
      <c r="BS8">
        <v>-2.3078508158436151E-3</v>
      </c>
      <c r="BT8">
        <v>-2.214887480186722E-3</v>
      </c>
      <c r="BU8">
        <v>-2.1425331522865192E-3</v>
      </c>
      <c r="BV8">
        <v>-2.084761394537948E-3</v>
      </c>
      <c r="BW8">
        <v>-2.035921712628785E-3</v>
      </c>
      <c r="BX8">
        <v>-1.9909201741671319E-3</v>
      </c>
      <c r="BY8">
        <v>-1.9456057058943039E-3</v>
      </c>
      <c r="BZ8">
        <v>-1.8971480278306969E-3</v>
      </c>
      <c r="CA8">
        <v>-1.844232431344017E-3</v>
      </c>
      <c r="CB8">
        <v>-1.7871484105139719E-3</v>
      </c>
      <c r="CC8">
        <v>-1.727547295023224E-3</v>
      </c>
      <c r="CD8">
        <v>-1.667994298065967E-3</v>
      </c>
      <c r="CE8">
        <v>-1.6114281003902779E-3</v>
      </c>
      <c r="CF8">
        <v>-1.560521443868423E-3</v>
      </c>
      <c r="CG8">
        <v>-1.51714597168473E-3</v>
      </c>
      <c r="CH8">
        <v>-1.482139704850671E-3</v>
      </c>
      <c r="CI8">
        <v>-1.4551779575641131E-3</v>
      </c>
      <c r="CJ8">
        <v>-1.4350232546914701E-3</v>
      </c>
      <c r="CK8">
        <v>-1.4199012353846021E-3</v>
      </c>
      <c r="CL8">
        <v>-1.4079090478384959E-3</v>
      </c>
      <c r="CM8">
        <v>-1.3974640315910229E-3</v>
      </c>
      <c r="CN8">
        <v>-1.3875231267294059E-3</v>
      </c>
      <c r="CO8">
        <v>-1.377663949335584E-3</v>
      </c>
      <c r="CP8">
        <v>-1.3680077380012761E-3</v>
      </c>
      <c r="CQ8">
        <v>-1.359048076919001E-3</v>
      </c>
      <c r="CR8">
        <v>-1.3514433100025871E-3</v>
      </c>
      <c r="CS8">
        <v>-1.3457958668195991E-3</v>
      </c>
      <c r="CT8">
        <v>-1.342573309595196E-3</v>
      </c>
      <c r="CU8">
        <v>-1.341983731177554E-3</v>
      </c>
      <c r="CV8">
        <v>-1.343985426452976E-3</v>
      </c>
      <c r="CW8">
        <v>-1.348235911853846E-3</v>
      </c>
      <c r="CX8">
        <v>-1.3540979513141369E-3</v>
      </c>
      <c r="CY8">
        <v>-1.360653756690033E-3</v>
      </c>
      <c r="CZ8">
        <v>-1.3667850649554669E-3</v>
      </c>
      <c r="DA8">
        <v>-1.371234146276046E-3</v>
      </c>
      <c r="DB8">
        <v>-1.3728936952961399E-3</v>
      </c>
      <c r="DC8">
        <v>-1.37091750183993E-3</v>
      </c>
      <c r="DD8">
        <v>-1.3649225786454E-3</v>
      </c>
      <c r="DE8">
        <v>-1.3550546394425209E-3</v>
      </c>
      <c r="DF8">
        <v>-1.342031382999598E-3</v>
      </c>
      <c r="DG8">
        <v>-1.326937398015815E-3</v>
      </c>
      <c r="DH8">
        <v>-1.311005814519151E-3</v>
      </c>
      <c r="DI8">
        <v>-1.2953041876047071E-3</v>
      </c>
      <c r="DJ8">
        <v>-1.2805917927664061E-3</v>
      </c>
      <c r="DK8">
        <v>-1.267084995409062E-3</v>
      </c>
      <c r="DL8">
        <v>-1.2544793353752579E-3</v>
      </c>
      <c r="DM8">
        <v>-1.2420610969752219E-3</v>
      </c>
      <c r="DN8">
        <v>-1.2289063902977131E-3</v>
      </c>
      <c r="DO8">
        <v>-1.2140830572832111E-3</v>
      </c>
      <c r="DP8">
        <v>-1.196924729438553E-3</v>
      </c>
      <c r="DQ8">
        <v>-1.17712385979496E-3</v>
      </c>
      <c r="DR8">
        <v>-1.1549134759570869E-3</v>
      </c>
      <c r="DS8">
        <v>-1.1308910112309829E-3</v>
      </c>
      <c r="DT8">
        <v>-1.105946815168624E-3</v>
      </c>
      <c r="DU8">
        <v>-1.0810629784625549E-3</v>
      </c>
      <c r="DV8">
        <v>-1.0571118225931599E-3</v>
      </c>
      <c r="DW8">
        <v>-1.0347384087391329E-3</v>
      </c>
      <c r="DX8">
        <v>-1.014300270275492E-3</v>
      </c>
      <c r="DY8">
        <v>-9.9590803666738115E-4</v>
      </c>
      <c r="DZ8">
        <v>-9.7954802485389347E-4</v>
      </c>
      <c r="EA8">
        <v>-9.6515342089042999E-4</v>
      </c>
      <c r="EB8">
        <v>-9.5279929191172119E-4</v>
      </c>
      <c r="EC8">
        <v>-9.4271726740935424E-4</v>
      </c>
      <c r="ED8">
        <v>-9.3523231838565923E-4</v>
      </c>
      <c r="EE8">
        <v>-9.3070049682641987E-4</v>
      </c>
      <c r="EF8">
        <v>-9.2932042358162548E-4</v>
      </c>
      <c r="EG8">
        <v>-9.3097256187923971E-4</v>
      </c>
      <c r="EH8">
        <v>-9.351186334181083E-4</v>
      </c>
      <c r="EI8">
        <v>-9.407438558917125E-4</v>
      </c>
      <c r="EJ8">
        <v>-9.4643910244451845E-4</v>
      </c>
      <c r="EK8">
        <v>-9.5053341790696244E-4</v>
      </c>
      <c r="EL8">
        <v>-9.513706449507664E-4</v>
      </c>
      <c r="EM8">
        <v>-9.4756462801492969E-4</v>
      </c>
      <c r="EN8">
        <v>-9.3825021942250952E-4</v>
      </c>
      <c r="EO8">
        <v>-9.2328153217891007E-4</v>
      </c>
      <c r="EP8">
        <v>-9.0329384427223491E-4</v>
      </c>
      <c r="EQ8">
        <v>-8.7958808149901646E-4</v>
      </c>
      <c r="ER8">
        <v>-8.5397893807648284E-4</v>
      </c>
      <c r="ES8">
        <v>-8.2849993232347874E-4</v>
      </c>
      <c r="ET8">
        <v>-8.0507853480782376E-4</v>
      </c>
      <c r="EU8">
        <v>-7.8516611720491625E-4</v>
      </c>
      <c r="EV8">
        <v>-7.6950882380077967E-4</v>
      </c>
      <c r="EW8">
        <v>-7.5797801494947858E-4</v>
      </c>
      <c r="EX8">
        <v>-7.4955864802350725E-4</v>
      </c>
      <c r="EY8">
        <v>-7.4248180996261404E-4</v>
      </c>
      <c r="EZ8">
        <v>-7.3453777577836554E-4</v>
      </c>
      <c r="FA8">
        <v>-7.2344904771393104E-4</v>
      </c>
      <c r="FB8">
        <v>-7.0732180419552648E-4</v>
      </c>
      <c r="FC8">
        <v>-6.8512070801074465E-4</v>
      </c>
      <c r="FD8">
        <v>-6.5704260085797106E-4</v>
      </c>
      <c r="FE8">
        <v>-6.2466368962177388E-4</v>
      </c>
      <c r="FF8">
        <v>-5.9089482418273054E-4</v>
      </c>
      <c r="FG8">
        <v>-5.5959313799924804E-4</v>
      </c>
      <c r="FH8">
        <v>-5.3511419436047536E-4</v>
      </c>
      <c r="FI8">
        <v>-5.2150802673001095E-4</v>
      </c>
      <c r="FJ8">
        <v>-5.2181039055942957E-4</v>
      </c>
      <c r="FK8">
        <v>-5.3737412542120833E-4</v>
      </c>
      <c r="FL8">
        <v>-5.6746937342055936E-4</v>
      </c>
      <c r="FM8">
        <v>-6.0923454748251782E-4</v>
      </c>
      <c r="FN8">
        <v>-6.578550513902659E-4</v>
      </c>
      <c r="FO8">
        <v>-7.0722874712880746E-4</v>
      </c>
      <c r="FP8">
        <v>-7.5086191918694034E-4</v>
      </c>
      <c r="FQ8">
        <v>-7.8275089721258073E-4</v>
      </c>
      <c r="FR8">
        <v>-7.9838074051963304E-4</v>
      </c>
      <c r="FS8">
        <v>-7.9544094070116422E-4</v>
      </c>
      <c r="FT8">
        <v>-7.741691850172705E-4</v>
      </c>
      <c r="FU8">
        <v>-7.373643474369862E-4</v>
      </c>
      <c r="FV8">
        <v>-6.8985434139878787E-4</v>
      </c>
      <c r="FW8">
        <v>-6.3769910267752472E-4</v>
      </c>
      <c r="FX8">
        <v>-5.8721471070155573E-4</v>
      </c>
      <c r="FY8">
        <v>-5.4395201149304295E-4</v>
      </c>
      <c r="FZ8">
        <v>-5.1185688202337598E-4</v>
      </c>
      <c r="GA8">
        <v>-4.9277504250599957E-4</v>
      </c>
      <c r="GB8">
        <v>-4.863552118092862E-4</v>
      </c>
      <c r="GC8">
        <v>-4.9031507534724739E-4</v>
      </c>
      <c r="GD8">
        <v>-5.0101594571028141E-4</v>
      </c>
      <c r="GE8">
        <v>-5.1424068196215256E-4</v>
      </c>
      <c r="GF8">
        <v>-5.2597185821756653E-4</v>
      </c>
      <c r="GG8">
        <v>-5.3301332600652618E-4</v>
      </c>
      <c r="GH8">
        <v>-5.3344528951693171E-4</v>
      </c>
      <c r="GI8">
        <v>-5.2684115919521268E-4</v>
      </c>
      <c r="GJ8">
        <v>-5.142103298734213E-4</v>
      </c>
      <c r="GK8">
        <v>-4.9778491346130771E-4</v>
      </c>
      <c r="GL8">
        <v>-4.8061924033127029E-4</v>
      </c>
      <c r="GM8">
        <v>-4.6611820167530288E-4</v>
      </c>
      <c r="GN8">
        <v>-4.5756917994488328E-4</v>
      </c>
      <c r="GO8">
        <v>-4.5778776294402862E-4</v>
      </c>
      <c r="GP8">
        <v>-4.6875219866338019E-4</v>
      </c>
      <c r="GQ8">
        <v>-4.9138276733318165E-4</v>
      </c>
      <c r="GR8">
        <v>-5.254586531683314E-4</v>
      </c>
      <c r="GS8">
        <v>-5.6965784525409013E-4</v>
      </c>
      <c r="GT8">
        <v>-6.217321429348166E-4</v>
      </c>
      <c r="GU8">
        <v>-6.7868400841009091E-4</v>
      </c>
      <c r="GV8">
        <v>-7.3712190426700186E-4</v>
      </c>
      <c r="GW8">
        <v>-7.9351866740096089E-4</v>
      </c>
      <c r="GX8">
        <v>-8.4460554719967273E-4</v>
      </c>
      <c r="GY8">
        <v>-8.8765823772496422E-4</v>
      </c>
      <c r="GZ8">
        <v>-9.2075066454522236E-4</v>
      </c>
      <c r="HA8">
        <v>-9.4288114845275661E-4</v>
      </c>
      <c r="HB8">
        <v>-9.5401615963175423E-4</v>
      </c>
      <c r="HC8">
        <v>-9.5500179160945553E-4</v>
      </c>
      <c r="HD8">
        <v>-9.4726128213540317E-4</v>
      </c>
      <c r="HE8">
        <v>-9.3248958760816514E-4</v>
      </c>
      <c r="HF8">
        <v>-9.1227090872425531E-4</v>
      </c>
      <c r="HG8">
        <v>-8.8773567211430926E-4</v>
      </c>
      <c r="HH8">
        <v>-8.5935936818970493E-4</v>
      </c>
      <c r="HI8">
        <v>-8.2695010454736373E-4</v>
      </c>
      <c r="HJ8">
        <v>-7.8979533394152313E-4</v>
      </c>
      <c r="HK8">
        <v>-7.4699689452017992E-4</v>
      </c>
      <c r="HL8">
        <v>-6.9786286996220692E-4</v>
      </c>
      <c r="HM8">
        <v>-6.4224872775342501E-4</v>
      </c>
      <c r="HN8">
        <v>-5.8094697251775962E-4</v>
      </c>
      <c r="HO8">
        <v>-5.1576812696818575E-4</v>
      </c>
      <c r="HP8">
        <v>-4.4951724403741178E-4</v>
      </c>
      <c r="HQ8">
        <v>-3.8580733703141862E-4</v>
      </c>
      <c r="HR8">
        <v>-3.2869283274006289E-4</v>
      </c>
      <c r="HS8">
        <v>-2.8217501411298418E-4</v>
      </c>
      <c r="HT8">
        <v>-2.49686061298382E-4</v>
      </c>
      <c r="HU8">
        <v>-2.336334115827787E-4</v>
      </c>
      <c r="HV8">
        <v>-2.3504095493398489E-4</v>
      </c>
      <c r="HW8">
        <v>-2.5332978936953848E-4</v>
      </c>
      <c r="HX8">
        <v>-2.8633259991339699E-4</v>
      </c>
      <c r="HY8">
        <v>-3.3054665113285703E-4</v>
      </c>
      <c r="HZ8">
        <v>-3.8152889029652298E-4</v>
      </c>
      <c r="IA8">
        <v>-4.3443908515972129E-4</v>
      </c>
      <c r="IB8">
        <v>-4.8461798569854331E-4</v>
      </c>
      <c r="IC8">
        <v>-5.2809923998253794E-4</v>
      </c>
      <c r="ID8">
        <v>-5.6192430680002126E-4</v>
      </c>
      <c r="IE8">
        <v>-5.8442225837118666E-4</v>
      </c>
      <c r="IF8">
        <v>-5.9521076978030774E-4</v>
      </c>
      <c r="IG8">
        <v>-5.9500412711022133E-4</v>
      </c>
      <c r="IH8">
        <v>-5.8534738103943607E-4</v>
      </c>
      <c r="II8">
        <v>-5.6829925642376544E-4</v>
      </c>
      <c r="IJ8">
        <v>-5.4612377798191059E-4</v>
      </c>
      <c r="IK8">
        <v>-5.2094014891002072E-4</v>
      </c>
      <c r="IL8">
        <v>-4.945249286966158E-4</v>
      </c>
      <c r="IM8">
        <v>-4.681413681879576E-4</v>
      </c>
      <c r="IN8">
        <v>-4.4246740835374171E-4</v>
      </c>
      <c r="IO8">
        <v>-4.176149059913481E-4</v>
      </c>
      <c r="IP8">
        <v>-3.9324016745145851E-4</v>
      </c>
      <c r="IQ8">
        <v>-3.6863364616601668E-4</v>
      </c>
      <c r="IR8">
        <v>-3.4293434043797261E-4</v>
      </c>
      <c r="IS8">
        <v>-3.1531720319410978E-4</v>
      </c>
      <c r="IT8">
        <v>-2.85156914943685E-4</v>
      </c>
      <c r="IU8">
        <v>-2.5224619078689781E-4</v>
      </c>
      <c r="IV8">
        <v>-2.1686963523548369E-4</v>
      </c>
      <c r="IW8">
        <v>-1.79816100780994E-4</v>
      </c>
      <c r="IX8">
        <v>-1.4233071581926099E-4</v>
      </c>
      <c r="IY8">
        <v>-1.060068759580757E-4</v>
      </c>
      <c r="IZ8">
        <v>-7.2593096480222385E-5</v>
      </c>
      <c r="JA8">
        <v>-4.3854357983597048E-5</v>
      </c>
      <c r="JB8">
        <v>-2.1375529392630991E-5</v>
      </c>
      <c r="JC8">
        <v>-6.4477345750324488E-6</v>
      </c>
      <c r="JD8">
        <v>0</v>
      </c>
      <c r="JE8">
        <v>-2.5158055700913451E-6</v>
      </c>
      <c r="JF8">
        <v>-1.4062599926645269E-5</v>
      </c>
      <c r="JG8">
        <v>-3.4326836591769272E-5</v>
      </c>
      <c r="JH8">
        <v>-6.2657003504607012E-5</v>
      </c>
      <c r="JI8">
        <v>-9.8139669828301024E-5</v>
      </c>
      <c r="JJ8">
        <v>-1.396704623869427E-4</v>
      </c>
      <c r="JK8">
        <v>-1.8601359235081991E-4</v>
      </c>
      <c r="JL8">
        <v>-2.3580133334044631E-4</v>
      </c>
      <c r="JM8">
        <v>-2.8756867904611289E-4</v>
      </c>
      <c r="JN8">
        <v>-3.3970330516464031E-4</v>
      </c>
      <c r="JO8">
        <v>-3.9043552265904952E-4</v>
      </c>
      <c r="JP8">
        <v>-4.3789731827348349E-4</v>
      </c>
      <c r="JQ8">
        <v>-4.8024623658349253E-4</v>
      </c>
      <c r="JR8">
        <v>-5.15860809205404E-4</v>
      </c>
      <c r="JS8">
        <v>-5.4360331003677764E-4</v>
      </c>
      <c r="JT8">
        <v>-5.6306091286106863E-4</v>
      </c>
      <c r="JU8">
        <v>-5.746957567985822E-4</v>
      </c>
      <c r="JV8">
        <v>-5.7994464796018441E-4</v>
      </c>
      <c r="JW8">
        <v>-5.8105610058922785E-4</v>
      </c>
      <c r="JX8">
        <v>-5.8081986954683362E-4</v>
      </c>
      <c r="JY8">
        <v>-5.8218094974071821E-4</v>
      </c>
      <c r="JZ8">
        <v>-5.878746628915632E-4</v>
      </c>
      <c r="KA8">
        <v>-5.9998974268393734E-4</v>
      </c>
      <c r="KB8">
        <v>-6.1976743156111347E-4</v>
      </c>
      <c r="KC8">
        <v>-6.4742168905718156E-4</v>
      </c>
      <c r="KD8">
        <v>-6.8218352298743401E-4</v>
      </c>
      <c r="KE8">
        <v>-7.2242494829144466E-4</v>
      </c>
      <c r="KF8">
        <v>-7.6591314152396617E-4</v>
      </c>
      <c r="KG8">
        <v>-8.1004531528428014E-4</v>
      </c>
      <c r="KH8">
        <v>-8.5213548432139241E-4</v>
      </c>
      <c r="KI8">
        <v>-8.8969678423633791E-4</v>
      </c>
      <c r="KJ8">
        <v>-9.2054943379749066E-4</v>
      </c>
      <c r="KK8">
        <v>-9.4300893246690443E-4</v>
      </c>
      <c r="KL8">
        <v>-9.5595487816557689E-4</v>
      </c>
      <c r="KM8">
        <v>-9.5887302221286941E-4</v>
      </c>
      <c r="KN8">
        <v>-9.5187346708180964E-4</v>
      </c>
      <c r="KO8">
        <v>-9.3572679961073657E-4</v>
      </c>
      <c r="KP8">
        <v>-9.118379512160768E-4</v>
      </c>
      <c r="KQ8">
        <v>-8.8227466579271496E-4</v>
      </c>
      <c r="KR8">
        <v>-8.4969791375810733E-4</v>
      </c>
      <c r="KS8">
        <v>-8.172859791691911E-4</v>
      </c>
      <c r="KT8">
        <v>-7.8853373034115659E-4</v>
      </c>
      <c r="KU8">
        <v>-7.66860478240039E-4</v>
      </c>
      <c r="KV8">
        <v>-7.5526156428651348E-4</v>
      </c>
      <c r="KW8">
        <v>-7.5581372691890802E-4</v>
      </c>
      <c r="KX8">
        <v>-7.6928693276911986E-4</v>
      </c>
      <c r="KY8">
        <v>-7.9488515485914846E-4</v>
      </c>
      <c r="KZ8">
        <v>-8.3037406628294619E-4</v>
      </c>
      <c r="LA8">
        <v>-8.7236678309965399E-4</v>
      </c>
      <c r="LB8">
        <v>-9.1695258792245937E-4</v>
      </c>
      <c r="LC8">
        <v>-9.6039385387758358E-4</v>
      </c>
      <c r="LD8">
        <v>-9.9985124328916264E-4</v>
      </c>
      <c r="LE8">
        <v>-1.0338670964454839E-3</v>
      </c>
      <c r="LF8">
        <v>-1.062541830875841E-3</v>
      </c>
      <c r="LG8">
        <v>-1.0872990930282931E-3</v>
      </c>
      <c r="LH8">
        <v>-1.1104508942422211E-3</v>
      </c>
      <c r="LI8">
        <v>-1.1344983577705749E-3</v>
      </c>
      <c r="LJ8">
        <v>-1.161517850783556E-3</v>
      </c>
      <c r="LK8">
        <v>-1.19258470468997E-3</v>
      </c>
      <c r="LL8">
        <v>-1.2275196108419979E-3</v>
      </c>
      <c r="LM8">
        <v>-1.2647881139278281E-3</v>
      </c>
      <c r="LN8">
        <v>-1.30181721833067E-3</v>
      </c>
      <c r="LO8">
        <v>-1.335266131272439E-3</v>
      </c>
      <c r="LP8">
        <v>-1.361598805210251E-3</v>
      </c>
      <c r="LQ8">
        <v>-1.3775821114404561E-3</v>
      </c>
      <c r="LR8">
        <v>-1.380805726455492E-3</v>
      </c>
      <c r="LS8">
        <v>-1.370048549148017E-3</v>
      </c>
      <c r="LT8">
        <v>-1.345583949665996E-3</v>
      </c>
      <c r="LU8">
        <v>-1.3092441603388409E-3</v>
      </c>
      <c r="LV8">
        <v>-1.264290120643663E-3</v>
      </c>
      <c r="LW8">
        <v>-1.2150517784089709E-3</v>
      </c>
      <c r="LX8">
        <v>-1.1664698537195979E-3</v>
      </c>
      <c r="LY8">
        <v>-1.123529286413127E-3</v>
      </c>
      <c r="LZ8">
        <v>-1.0906386270513879E-3</v>
      </c>
      <c r="MA8">
        <v>-1.071100991872354E-3</v>
      </c>
      <c r="MB8">
        <v>-1.0667175111905851E-3</v>
      </c>
      <c r="MC8">
        <v>-1.077592786363879E-3</v>
      </c>
      <c r="MD8">
        <v>-1.102178340830595E-3</v>
      </c>
      <c r="ME8">
        <v>-1.1374442452661839E-3</v>
      </c>
      <c r="MF8">
        <v>-1.1793140233256061E-3</v>
      </c>
      <c r="MG8">
        <v>-1.223080419349931E-3</v>
      </c>
      <c r="MH8">
        <v>-1.2639102674615319E-3</v>
      </c>
      <c r="MI8">
        <v>-1.2972721894397581E-3</v>
      </c>
      <c r="MJ8">
        <v>-1.319330824722353E-3</v>
      </c>
      <c r="MK8">
        <v>-1.3271541344830331E-3</v>
      </c>
      <c r="ML8">
        <v>-1.318983581233057E-3</v>
      </c>
      <c r="MM8">
        <v>-1.2942577056064271E-3</v>
      </c>
      <c r="MN8">
        <v>-1.2537305341164819E-3</v>
      </c>
      <c r="MO8">
        <v>-1.1994098479400921E-3</v>
      </c>
      <c r="MP8">
        <v>-1.1346005883824391E-3</v>
      </c>
      <c r="MQ8">
        <v>-1.063639834764651E-3</v>
      </c>
      <c r="MR8">
        <v>-9.9171385620933084E-4</v>
      </c>
      <c r="MS8">
        <v>-9.2434602007340771E-4</v>
      </c>
      <c r="MT8">
        <v>-8.6692483094585882E-4</v>
      </c>
      <c r="MU8">
        <v>-8.241356214978568E-4</v>
      </c>
      <c r="MV8">
        <v>-7.9948611078806131E-4</v>
      </c>
      <c r="MW8">
        <v>-7.9484488783498897E-4</v>
      </c>
      <c r="MX8">
        <v>-8.1023378628486409E-4</v>
      </c>
      <c r="MY8">
        <v>-8.438549232967496E-4</v>
      </c>
      <c r="MZ8">
        <v>-8.9230088747904723E-4</v>
      </c>
      <c r="NA8">
        <v>-9.5092033363608497E-4</v>
      </c>
      <c r="NB8">
        <v>-1.01437365412016E-3</v>
      </c>
      <c r="NC8">
        <v>-1.077193133681154E-3</v>
      </c>
      <c r="ND8">
        <v>-1.1343944259418759E-3</v>
      </c>
      <c r="NE8">
        <v>-1.1819699741864029E-3</v>
      </c>
      <c r="NF8">
        <v>-1.2173232875165581E-3</v>
      </c>
      <c r="NG8">
        <v>-1.239475166264326E-3</v>
      </c>
      <c r="NH8">
        <v>-1.2490715750252961E-3</v>
      </c>
      <c r="NI8">
        <v>-1.248195263030438E-3</v>
      </c>
      <c r="NJ8">
        <v>-1.2400026236577539E-3</v>
      </c>
      <c r="NK8">
        <v>-1.228228051707414E-3</v>
      </c>
      <c r="NL8">
        <v>-1.2166558885102761E-3</v>
      </c>
      <c r="NM8">
        <v>-1.2086260755681531E-3</v>
      </c>
      <c r="NN8">
        <v>-1.206701830071655E-3</v>
      </c>
      <c r="NO8">
        <v>-1.2124599441368791E-3</v>
      </c>
      <c r="NP8">
        <v>-1.2265374651326819E-3</v>
      </c>
      <c r="NQ8">
        <v>-1.248740258898873E-3</v>
      </c>
      <c r="NR8">
        <v>-1.2782508910939021E-3</v>
      </c>
      <c r="NS8">
        <v>-1.313837821690367E-3</v>
      </c>
      <c r="NT8">
        <v>-1.354057169448253E-3</v>
      </c>
      <c r="NU8">
        <v>-1.3971852074177169E-3</v>
      </c>
      <c r="NV8">
        <v>-1.4412851879505031E-3</v>
      </c>
      <c r="NW8">
        <v>-1.4841208923118689E-3</v>
      </c>
      <c r="NX8">
        <v>-1.5231653818453821E-3</v>
      </c>
      <c r="NY8">
        <v>-1.5556841917075961E-3</v>
      </c>
      <c r="NZ8">
        <v>-1.5790250522425E-3</v>
      </c>
      <c r="OA8">
        <v>-1.5908977360241661E-3</v>
      </c>
      <c r="OB8">
        <v>-1.5897456599597291E-3</v>
      </c>
      <c r="OC8">
        <v>-1.575025845883649E-3</v>
      </c>
      <c r="OD8">
        <v>-1.547333580164123E-3</v>
      </c>
      <c r="OE8">
        <v>-1.5082687757904669E-3</v>
      </c>
      <c r="OF8">
        <v>-1.460255871643001E-3</v>
      </c>
      <c r="OG8">
        <v>-1.406143223309231E-3</v>
      </c>
      <c r="OH8">
        <v>-1.3488224825599639E-3</v>
      </c>
      <c r="OI8">
        <v>-1.2909342305612579E-3</v>
      </c>
      <c r="OJ8">
        <v>-1.2347328039318259E-3</v>
      </c>
      <c r="OK8">
        <v>-1.1820340587415099E-3</v>
      </c>
      <c r="OL8">
        <v>-1.1343329936109869E-3</v>
      </c>
      <c r="OM8">
        <v>-1.0929599764860629E-3</v>
      </c>
      <c r="ON8">
        <v>-1.059148803396859E-3</v>
      </c>
      <c r="OO8">
        <v>-1.034072234848304E-3</v>
      </c>
      <c r="OP8">
        <v>-1.018774858009164E-3</v>
      </c>
      <c r="OQ8">
        <v>-1.01397489016819E-3</v>
      </c>
      <c r="OR8">
        <v>-1.019823518620844E-3</v>
      </c>
      <c r="OS8">
        <v>-1.0357323676711829E-3</v>
      </c>
      <c r="OT8">
        <v>-1.060238281332393E-3</v>
      </c>
      <c r="OU8">
        <v>-1.091042713230461E-3</v>
      </c>
      <c r="OV8">
        <v>-1.125203939368991E-3</v>
      </c>
      <c r="OW8">
        <v>-1.1595046174975861E-3</v>
      </c>
      <c r="OX8">
        <v>-1.1908725314206949E-3</v>
      </c>
      <c r="OY8">
        <v>-1.216831857068668E-3</v>
      </c>
      <c r="OZ8">
        <v>-1.2358694055273341E-3</v>
      </c>
      <c r="PA8">
        <v>-1.247584841696292E-3</v>
      </c>
      <c r="PB8">
        <v>-1.252692068522854E-3</v>
      </c>
      <c r="PC8">
        <v>-1.2528029307797841E-3</v>
      </c>
      <c r="PD8">
        <v>-1.2500774753733119E-3</v>
      </c>
      <c r="PE8">
        <v>-1.246744007434075E-3</v>
      </c>
      <c r="PF8">
        <v>-1.2447555942226569E-3</v>
      </c>
      <c r="PG8">
        <v>-1.2455091708016841E-3</v>
      </c>
      <c r="PH8">
        <v>-1.249627415394694E-3</v>
      </c>
      <c r="PI8">
        <v>-1.257001622869014E-3</v>
      </c>
      <c r="PJ8">
        <v>-1.2669890034026081E-3</v>
      </c>
      <c r="PK8">
        <v>-1.278613284020236E-3</v>
      </c>
      <c r="PL8">
        <v>-1.2908589848470431E-3</v>
      </c>
      <c r="PM8">
        <v>-1.302977850477061E-3</v>
      </c>
      <c r="PN8">
        <v>-1.314668204205671E-3</v>
      </c>
      <c r="PO8">
        <v>-1.3261871803820211E-3</v>
      </c>
      <c r="PP8">
        <v>-1.338349643470349E-3</v>
      </c>
      <c r="PQ8">
        <v>-1.352348286924099E-3</v>
      </c>
      <c r="PR8">
        <v>-1.369467088371823E-3</v>
      </c>
      <c r="PS8">
        <v>-1.390715689658206E-3</v>
      </c>
      <c r="PT8">
        <v>-1.4165112710108341E-3</v>
      </c>
      <c r="PU8">
        <v>-1.446361791849649E-3</v>
      </c>
      <c r="PV8">
        <v>-1.4787288380284651E-3</v>
      </c>
      <c r="PW8">
        <v>-1.5111023147826861E-3</v>
      </c>
      <c r="PX8">
        <v>-1.54024232193295E-3</v>
      </c>
      <c r="PY8">
        <v>-1.5626183897582411E-3</v>
      </c>
      <c r="PZ8">
        <v>-1.574981186719171E-3</v>
      </c>
      <c r="QA8">
        <v>-1.5748599571320241E-3</v>
      </c>
      <c r="QB8">
        <v>-1.5610251554936121E-3</v>
      </c>
      <c r="QC8">
        <v>-1.5337154621782869E-3</v>
      </c>
      <c r="QD8">
        <v>-1.494674290979936E-3</v>
      </c>
      <c r="QE8">
        <v>-1.446916614184057E-3</v>
      </c>
      <c r="QF8">
        <v>-1.3943282037118809E-3</v>
      </c>
      <c r="QG8">
        <v>-1.3411566015687491E-3</v>
      </c>
      <c r="QH8">
        <v>-1.2914741400775749E-3</v>
      </c>
      <c r="QI8">
        <v>-1.2487100683479251E-3</v>
      </c>
      <c r="QJ8">
        <v>-1.2153380240792491E-3</v>
      </c>
      <c r="QK8">
        <v>-1.1927904450727E-3</v>
      </c>
      <c r="QL8">
        <v>-1.1814183296756651E-3</v>
      </c>
      <c r="QM8">
        <v>-1.180667895056664E-3</v>
      </c>
      <c r="QN8">
        <v>-1.189332554575429E-3</v>
      </c>
      <c r="QO8">
        <v>-1.205794699594587E-3</v>
      </c>
      <c r="QP8">
        <v>-1.228330143257961E-3</v>
      </c>
      <c r="QQ8">
        <v>-1.255258341053445E-3</v>
      </c>
      <c r="QR8">
        <v>-1.285123584091052E-3</v>
      </c>
      <c r="QS8">
        <v>-1.316749030239817E-3</v>
      </c>
      <c r="QT8">
        <v>-1.349271065921309E-3</v>
      </c>
      <c r="QU8">
        <v>-1.38208207783197E-3</v>
      </c>
      <c r="QV8">
        <v>-1.41472796194464E-3</v>
      </c>
      <c r="QW8">
        <v>-1.4468178499797979E-3</v>
      </c>
      <c r="QX8">
        <v>-1.47789680874999E-3</v>
      </c>
      <c r="QY8">
        <v>-1.507336370678902E-3</v>
      </c>
      <c r="QZ8">
        <v>-1.5343424962750429E-3</v>
      </c>
      <c r="RA8">
        <v>-1.557974383252891E-3</v>
      </c>
      <c r="RB8">
        <v>-1.577306693163361E-3</v>
      </c>
      <c r="RC8">
        <v>-1.591551825450233E-3</v>
      </c>
      <c r="RD8">
        <v>-1.600169717855926E-3</v>
      </c>
      <c r="RE8">
        <v>-1.6029785757067929E-3</v>
      </c>
      <c r="RF8">
        <v>-1.600163728411985E-3</v>
      </c>
      <c r="RG8">
        <v>-1.592129097015893E-3</v>
      </c>
      <c r="RH8">
        <v>-1.5793385210771671E-3</v>
      </c>
      <c r="RI8">
        <v>-1.5620753508629459E-3</v>
      </c>
      <c r="RJ8">
        <v>-1.5402372381853051E-3</v>
      </c>
      <c r="RK8">
        <v>-1.5132850958993189E-3</v>
      </c>
      <c r="RL8">
        <v>-1.4802874493453631E-3</v>
      </c>
      <c r="RM8">
        <v>-1.440105812755665E-3</v>
      </c>
      <c r="RN8">
        <v>-1.391814118248291E-3</v>
      </c>
      <c r="RO8">
        <v>-1.3350686504294269E-3</v>
      </c>
      <c r="RP8">
        <v>-1.270593899280525E-3</v>
      </c>
      <c r="RQ8">
        <v>-1.2003823987896121E-3</v>
      </c>
      <c r="RR8">
        <v>-1.1278443170673611E-3</v>
      </c>
      <c r="RS8">
        <v>-1.057589334612419E-3</v>
      </c>
      <c r="RT8">
        <v>-9.9495096532575822E-4</v>
      </c>
      <c r="RU8">
        <v>-9.4535065054157652E-4</v>
      </c>
      <c r="RV8">
        <v>-9.1351766862091122E-4</v>
      </c>
      <c r="RW8">
        <v>-9.0276107837616859E-4</v>
      </c>
      <c r="RX8">
        <v>-9.1444670038487441E-4</v>
      </c>
      <c r="RY8">
        <v>-9.4773354908483931E-4</v>
      </c>
      <c r="RZ8">
        <v>-9.9966108855176206E-4</v>
      </c>
      <c r="SA8">
        <v>-1.065585480481523E-3</v>
      </c>
      <c r="SB8">
        <v>-1.1398656771709479E-3</v>
      </c>
      <c r="SC8">
        <v>-1.2165864008849561E-3</v>
      </c>
      <c r="SD8">
        <v>-1.2903372963988251E-3</v>
      </c>
      <c r="SE8">
        <v>-1.356760428458448E-3</v>
      </c>
      <c r="SF8">
        <v>-1.4129993428936281E-3</v>
      </c>
      <c r="SG8">
        <v>-1.457722964453678E-3</v>
      </c>
      <c r="SH8">
        <v>-1.491015673063756E-3</v>
      </c>
      <c r="SI8">
        <v>-1.5139360194323941E-3</v>
      </c>
      <c r="SJ8">
        <v>-1.5280180636442211E-3</v>
      </c>
      <c r="SK8">
        <v>-1.5347285046999339E-3</v>
      </c>
      <c r="SL8">
        <v>-1.5350650970691331E-3</v>
      </c>
      <c r="SM8">
        <v>-1.5292187081892279E-3</v>
      </c>
      <c r="SN8">
        <v>-1.51661728544128E-3</v>
      </c>
      <c r="SO8">
        <v>-1.496108089062087E-3</v>
      </c>
      <c r="SP8">
        <v>-1.466408727485935E-3</v>
      </c>
      <c r="SQ8">
        <v>-1.426571251906483E-3</v>
      </c>
      <c r="SR8">
        <v>-1.376519753809591E-3</v>
      </c>
      <c r="SS8">
        <v>-1.3173005003698219E-3</v>
      </c>
      <c r="ST8">
        <v>-1.2511898340378249E-3</v>
      </c>
      <c r="SU8">
        <v>-1.1813974676964101E-3</v>
      </c>
      <c r="SV8">
        <v>-1.111666035679804E-3</v>
      </c>
      <c r="SW8">
        <v>-1.0456193517599519E-3</v>
      </c>
      <c r="SX8">
        <v>-9.8624150252291098E-4</v>
      </c>
      <c r="SY8">
        <v>-9.3544061521566579E-4</v>
      </c>
      <c r="SZ8">
        <v>-8.9387392891115969E-4</v>
      </c>
      <c r="TA8">
        <v>-8.6098670561851609E-4</v>
      </c>
      <c r="TB8">
        <v>-8.3533389938483804E-4</v>
      </c>
      <c r="TC8">
        <v>-8.1488956203823459E-4</v>
      </c>
      <c r="TD8">
        <v>-7.9752825606271838E-4</v>
      </c>
      <c r="TE8">
        <v>-7.813089148697161E-4</v>
      </c>
      <c r="TF8">
        <v>-7.6475476284665334E-4</v>
      </c>
      <c r="TG8">
        <v>-7.4689761238677654E-4</v>
      </c>
      <c r="TH8">
        <v>-7.2736133488893184E-4</v>
      </c>
      <c r="TI8">
        <v>-7.0632977329943003E-4</v>
      </c>
      <c r="TJ8">
        <v>-6.8453285268554875E-4</v>
      </c>
      <c r="TK8">
        <v>-6.6319316335838874E-4</v>
      </c>
      <c r="TL8">
        <v>-6.4395795207261575E-4</v>
      </c>
      <c r="TM8">
        <v>-6.2872967202842744E-4</v>
      </c>
      <c r="TN8">
        <v>-6.195176544626646E-4</v>
      </c>
      <c r="TO8">
        <v>-6.1815585738322909E-4</v>
      </c>
      <c r="TP8">
        <v>-6.2608246310258409E-4</v>
      </c>
      <c r="TQ8">
        <v>-6.4412019524795472E-4</v>
      </c>
      <c r="TR8">
        <v>-6.7241019015995551E-4</v>
      </c>
      <c r="TS8">
        <v>-7.1046709413979947E-4</v>
      </c>
      <c r="TT8">
        <v>-7.5732259160254944E-4</v>
      </c>
      <c r="TU8">
        <v>-8.1167962099704116E-4</v>
      </c>
      <c r="TV8">
        <v>-8.7214975854810195E-4</v>
      </c>
      <c r="TW8">
        <v>-9.3731122499607356E-4</v>
      </c>
      <c r="TX8">
        <v>-1.005830516207173E-3</v>
      </c>
      <c r="TY8">
        <v>-1.076329261623266E-3</v>
      </c>
      <c r="TZ8">
        <v>-1.1473283981695559E-3</v>
      </c>
      <c r="UA8">
        <v>-1.217120082704803E-3</v>
      </c>
      <c r="UB8">
        <v>-1.2838403646135981E-3</v>
      </c>
      <c r="UC8">
        <v>-1.3454977109730319E-3</v>
      </c>
      <c r="UD8">
        <v>-1.4001113288522049E-3</v>
      </c>
      <c r="UE8">
        <v>-1.446008988001513E-3</v>
      </c>
      <c r="UF8">
        <v>-1.482022730915578E-3</v>
      </c>
      <c r="UG8">
        <v>-1.507683914181879E-3</v>
      </c>
      <c r="UH8">
        <v>-1.5233370069299701E-3</v>
      </c>
      <c r="UI8">
        <v>-1.5300390184113111E-3</v>
      </c>
      <c r="UJ8">
        <v>-1.5294978874124121E-3</v>
      </c>
      <c r="UK8">
        <v>-1.5237951131316101E-3</v>
      </c>
      <c r="UL8">
        <v>-1.515203275653132E-3</v>
      </c>
      <c r="UM8">
        <v>-1.5058645855652311E-3</v>
      </c>
      <c r="UN8">
        <v>-1.4975995284772781E-3</v>
      </c>
      <c r="UO8">
        <v>-1.4917198914398131E-3</v>
      </c>
      <c r="UP8">
        <v>-1.4889886052933401E-3</v>
      </c>
      <c r="UQ8">
        <v>-1.4894801786712319E-3</v>
      </c>
      <c r="UR8">
        <v>-1.492605395521984E-3</v>
      </c>
      <c r="US8">
        <v>-1.497119363698229E-3</v>
      </c>
      <c r="UT8">
        <v>-1.5012727791992031E-3</v>
      </c>
      <c r="UU8">
        <v>-1.5030954733273869E-3</v>
      </c>
      <c r="UV8">
        <v>-1.5007496397151381E-3</v>
      </c>
      <c r="UW8">
        <v>-1.492958685888834E-3</v>
      </c>
      <c r="UX8">
        <v>-1.4794550142835929E-3</v>
      </c>
      <c r="UY8">
        <v>-1.461249232176498E-3</v>
      </c>
      <c r="UZ8">
        <v>-1.440740640437199E-3</v>
      </c>
      <c r="VA8">
        <v>-1.4214690724317911E-3</v>
      </c>
      <c r="VB8">
        <v>-1.4076391064011819E-3</v>
      </c>
      <c r="VC8">
        <v>-1.4033993534388061E-3</v>
      </c>
      <c r="VD8">
        <v>-1.4121172864649529E-3</v>
      </c>
      <c r="VE8">
        <v>-1.435630230016582E-3</v>
      </c>
      <c r="VF8">
        <v>-1.473846433584836E-3</v>
      </c>
      <c r="VG8">
        <v>-1.524566989686615E-3</v>
      </c>
      <c r="VH8">
        <v>-1.5836302245054721E-3</v>
      </c>
      <c r="VI8">
        <v>-1.6454074919088899E-3</v>
      </c>
      <c r="VJ8">
        <v>-1.703433975043134E-3</v>
      </c>
      <c r="VK8">
        <v>-1.7511670801200201E-3</v>
      </c>
      <c r="VL8">
        <v>-1.782770374956999E-3</v>
      </c>
      <c r="VM8">
        <v>-1.7936651945625881E-3</v>
      </c>
      <c r="VN8">
        <v>-1.7811492905391859E-3</v>
      </c>
      <c r="VO8">
        <v>-1.7446715473964369E-3</v>
      </c>
      <c r="VP8">
        <v>-1.6859425882224111E-3</v>
      </c>
      <c r="VQ8">
        <v>-1.6087740531486321E-3</v>
      </c>
      <c r="VR8">
        <v>-1.5187705748981319E-3</v>
      </c>
      <c r="VS8">
        <v>-1.4227911630728669E-3</v>
      </c>
      <c r="VT8">
        <v>-1.3281420015196499E-3</v>
      </c>
      <c r="VU8">
        <v>-1.2418115793536579E-3</v>
      </c>
      <c r="VV8">
        <v>-1.169711057161904E-3</v>
      </c>
      <c r="VW8">
        <v>-1.116045969965618E-3</v>
      </c>
      <c r="VX8">
        <v>-1.0829737948506719E-3</v>
      </c>
      <c r="VY8">
        <v>-1.070505537372646E-3</v>
      </c>
      <c r="VZ8">
        <v>-1.0768192513033179E-3</v>
      </c>
      <c r="WA8">
        <v>-1.0987222502228939E-3</v>
      </c>
      <c r="WB8">
        <v>-1.132348531359129E-3</v>
      </c>
      <c r="WC8">
        <v>-1.1738335997870659E-3</v>
      </c>
      <c r="WD8">
        <v>-1.219885819090716E-3</v>
      </c>
      <c r="WE8">
        <v>-1.268069776237946E-3</v>
      </c>
      <c r="WF8">
        <v>-1.3169349223793869E-3</v>
      </c>
      <c r="WG8">
        <v>-1.3658578093610489E-3</v>
      </c>
      <c r="WH8">
        <v>-1.4147296594030361E-3</v>
      </c>
      <c r="WI8">
        <v>-1.4636114524200221E-3</v>
      </c>
      <c r="WJ8">
        <v>-1.512415042679849E-3</v>
      </c>
      <c r="WK8">
        <v>-1.560733590280861E-3</v>
      </c>
      <c r="WL8">
        <v>-1.607808661509891E-3</v>
      </c>
      <c r="WM8">
        <v>-1.6526060030958021E-3</v>
      </c>
      <c r="WN8">
        <v>-1.69398105873797E-3</v>
      </c>
      <c r="WO8">
        <v>-1.7308608341080061E-3</v>
      </c>
      <c r="WP8">
        <v>-1.762299486292362E-3</v>
      </c>
      <c r="WQ8">
        <v>-1.787549353423068E-3</v>
      </c>
      <c r="WR8">
        <v>-1.8059708910475041E-3</v>
      </c>
      <c r="WS8">
        <v>-1.8169745009098961E-3</v>
      </c>
      <c r="WT8">
        <v>-1.820044213195593E-3</v>
      </c>
      <c r="WU8">
        <v>-1.8147466906940359E-3</v>
      </c>
      <c r="WV8">
        <v>-1.800961795858536E-3</v>
      </c>
      <c r="WW8">
        <v>-1.779079838018838E-3</v>
      </c>
      <c r="WX8">
        <v>-1.7502398320559109E-3</v>
      </c>
      <c r="WY8">
        <v>-1.7164062152622559E-3</v>
      </c>
      <c r="WZ8">
        <v>-1.680263138209237E-3</v>
      </c>
      <c r="XA8">
        <v>-1.6449139210932271E-3</v>
      </c>
      <c r="XB8">
        <v>-1.613466038123845E-3</v>
      </c>
      <c r="XC8">
        <v>-1.588509506915359E-3</v>
      </c>
      <c r="XD8">
        <v>-1.57173020575585E-3</v>
      </c>
      <c r="XE8">
        <v>-1.56369371115439E-3</v>
      </c>
      <c r="XF8">
        <v>-1.563846300281502E-3</v>
      </c>
      <c r="XG8">
        <v>-1.570796724952195E-3</v>
      </c>
      <c r="XH8">
        <v>-1.5827105160975961E-3</v>
      </c>
      <c r="XI8">
        <v>-1.5977761870398231E-3</v>
      </c>
      <c r="XJ8">
        <v>-1.614499239269374E-3</v>
      </c>
      <c r="XK8">
        <v>-1.631848982829198E-3</v>
      </c>
      <c r="XL8">
        <v>-1.649214509450325E-3</v>
      </c>
      <c r="XM8">
        <v>-1.666121914759455E-3</v>
      </c>
      <c r="XN8">
        <v>-1.6820066360562209E-3</v>
      </c>
      <c r="XO8">
        <v>-1.695879317541449E-3</v>
      </c>
      <c r="XP8">
        <v>-1.706222417672931E-3</v>
      </c>
      <c r="XQ8">
        <v>-1.7110542163577549E-3</v>
      </c>
      <c r="XR8">
        <v>-1.708153109191479E-3</v>
      </c>
      <c r="XS8">
        <v>-1.6954916543417959E-3</v>
      </c>
      <c r="XT8">
        <v>-1.671737464194911E-3</v>
      </c>
      <c r="XU8">
        <v>-1.636672976587983E-3</v>
      </c>
      <c r="XV8">
        <v>-1.591503433782893E-3</v>
      </c>
      <c r="XW8">
        <v>-1.5389748321502641E-3</v>
      </c>
      <c r="XX8">
        <v>-1.483116843193133E-3</v>
      </c>
      <c r="XY8">
        <v>-1.428835905005754E-3</v>
      </c>
      <c r="XZ8">
        <v>-1.3812507294894689E-3</v>
      </c>
      <c r="YA8">
        <v>-1.3449682944765009E-3</v>
      </c>
      <c r="YB8">
        <v>-1.3234733447370359E-3</v>
      </c>
      <c r="YC8">
        <v>-1.3186069455621841E-3</v>
      </c>
      <c r="YD8">
        <v>-1.330358343576532E-3</v>
      </c>
      <c r="YE8">
        <v>-1.3569936930251101E-3</v>
      </c>
      <c r="YF8">
        <v>-1.395371042805071E-3</v>
      </c>
      <c r="YG8">
        <v>-1.441595376746152E-3</v>
      </c>
      <c r="YH8">
        <v>-1.491594780540173E-3</v>
      </c>
      <c r="YI8">
        <v>-1.541741736486135E-3</v>
      </c>
      <c r="YJ8">
        <v>-1.589295607719476E-3</v>
      </c>
      <c r="YK8">
        <v>-1.6325055115889999E-3</v>
      </c>
      <c r="YL8">
        <v>-1.670644614012784E-3</v>
      </c>
      <c r="YM8">
        <v>-1.7037141708974299E-3</v>
      </c>
      <c r="YN8">
        <v>-1.732184015165505E-3</v>
      </c>
      <c r="YO8">
        <v>-1.7566494339853469E-3</v>
      </c>
      <c r="YP8">
        <v>-1.777633949996305E-3</v>
      </c>
      <c r="YQ8">
        <v>-1.7954670853463921E-3</v>
      </c>
      <c r="YR8">
        <v>-1.8102836589627409E-3</v>
      </c>
      <c r="YS8">
        <v>-1.8220917230015181E-3</v>
      </c>
      <c r="YT8">
        <v>-1.8308203417320981E-3</v>
      </c>
      <c r="YU8">
        <v>-1.836372438535627E-3</v>
      </c>
      <c r="YV8">
        <v>-1.8385746321321059E-3</v>
      </c>
      <c r="YW8">
        <v>-1.837224764788314E-3</v>
      </c>
      <c r="YX8">
        <v>-1.8320995533994691E-3</v>
      </c>
      <c r="YY8">
        <v>-1.82298308458495E-3</v>
      </c>
      <c r="YZ8">
        <v>-1.8098118541222119E-3</v>
      </c>
      <c r="ZA8">
        <v>-1.7926958843231811E-3</v>
      </c>
      <c r="ZB8">
        <v>-1.772081773261269E-3</v>
      </c>
      <c r="ZC8">
        <v>-1.7486204299864689E-3</v>
      </c>
      <c r="ZD8">
        <v>-1.7231880859890361E-3</v>
      </c>
      <c r="ZE8">
        <v>-1.696708106575517E-3</v>
      </c>
      <c r="ZF8">
        <v>-1.669989110474335E-3</v>
      </c>
      <c r="ZG8">
        <v>-1.6436618911747081E-3</v>
      </c>
      <c r="ZH8">
        <v>-1.6181288784684611E-3</v>
      </c>
      <c r="ZI8">
        <v>-1.5936462354156911E-3</v>
      </c>
      <c r="ZJ8">
        <v>-1.57045026911995E-3</v>
      </c>
      <c r="ZK8">
        <v>-1.548794468681947E-3</v>
      </c>
      <c r="ZL8">
        <v>-1.52901387979576E-3</v>
      </c>
      <c r="ZM8">
        <v>-1.5114960247685221E-3</v>
      </c>
      <c r="ZN8">
        <v>-1.4964971169885159E-3</v>
      </c>
      <c r="ZO8">
        <v>-1.4839614849938561E-3</v>
      </c>
      <c r="ZP8">
        <v>-1.4733558103804389E-3</v>
      </c>
      <c r="ZQ8">
        <v>-1.463635403430863E-3</v>
      </c>
      <c r="ZR8">
        <v>-1.4534075430879809E-3</v>
      </c>
      <c r="ZS8">
        <v>-1.4411568797543239E-3</v>
      </c>
      <c r="ZT8">
        <v>-1.4256877543409321E-3</v>
      </c>
      <c r="ZU8">
        <v>-1.4065413211467039E-3</v>
      </c>
      <c r="ZV8">
        <v>-1.3842692760585029E-3</v>
      </c>
      <c r="ZW8">
        <v>-1.3606172724867081E-3</v>
      </c>
      <c r="ZX8">
        <v>-1.3383943958626961E-3</v>
      </c>
      <c r="ZY8">
        <v>-1.321161842836593E-3</v>
      </c>
      <c r="ZZ8">
        <v>-1.3127379261492771E-3</v>
      </c>
      <c r="AAA8">
        <v>-1.316582652899245E-3</v>
      </c>
      <c r="AAB8">
        <v>-1.335317531555358E-3</v>
      </c>
      <c r="AAC8">
        <v>-1.3702451793197179E-3</v>
      </c>
      <c r="AAD8">
        <v>-1.421221163303787E-3</v>
      </c>
      <c r="AAE8">
        <v>-1.4865317560494029E-3</v>
      </c>
      <c r="AAF8">
        <v>-1.56309605195204E-3</v>
      </c>
      <c r="AAG8">
        <v>-1.6467335615107941E-3</v>
      </c>
      <c r="AAH8">
        <v>-1.7326107856954209E-3</v>
      </c>
      <c r="AAI8">
        <v>-1.8157230360956731E-3</v>
      </c>
      <c r="AAJ8">
        <v>-1.891387045421911E-3</v>
      </c>
      <c r="AAK8">
        <v>-1.95571098077163E-3</v>
      </c>
      <c r="AAL8">
        <v>-2.0059748583303172E-3</v>
      </c>
      <c r="AAM8">
        <v>-2.0408702642671361E-3</v>
      </c>
      <c r="AAN8">
        <v>-2.0606476020190718E-3</v>
      </c>
      <c r="AAO8">
        <v>-2.066870272868226E-3</v>
      </c>
      <c r="AAP8">
        <v>-2.0622214943731838E-3</v>
      </c>
      <c r="AAQ8">
        <v>-2.0499629152150871E-3</v>
      </c>
      <c r="AAR8">
        <v>-2.033463117411038E-3</v>
      </c>
      <c r="AAS8">
        <v>-2.015569107919335E-3</v>
      </c>
      <c r="AAT8">
        <v>-1.9982435000965859E-3</v>
      </c>
      <c r="AAU8">
        <v>-1.9822875783679361E-3</v>
      </c>
      <c r="AAV8">
        <v>-1.9673640640601731E-3</v>
      </c>
      <c r="AAW8">
        <v>-1.952242475373178E-3</v>
      </c>
      <c r="AAX8">
        <v>-1.9352282959392839E-3</v>
      </c>
      <c r="AAY8">
        <v>-1.914715662824751E-3</v>
      </c>
      <c r="AAZ8">
        <v>-1.889730485064578E-3</v>
      </c>
      <c r="ABA8">
        <v>-1.8603002378990709E-3</v>
      </c>
      <c r="ABB8">
        <v>-1.827673384694362E-3</v>
      </c>
      <c r="ABC8">
        <v>-1.794156579273509E-3</v>
      </c>
      <c r="ABD8">
        <v>-1.762858818301738E-3</v>
      </c>
      <c r="ABE8">
        <v>-1.73713078903226E-3</v>
      </c>
      <c r="ABF8">
        <v>-1.7200439733369151E-3</v>
      </c>
      <c r="ABG8">
        <v>-1.7138685956953341E-3</v>
      </c>
      <c r="ABH8">
        <v>-1.7198293265080491E-3</v>
      </c>
      <c r="ABI8">
        <v>-1.7378591671253221E-3</v>
      </c>
      <c r="ABJ8">
        <v>-1.7666977473710379E-3</v>
      </c>
      <c r="ABK8">
        <v>-1.8041601893010739E-3</v>
      </c>
      <c r="ABL8">
        <v>-1.8473797073349509E-3</v>
      </c>
      <c r="ABM8">
        <v>-1.893197838260696E-3</v>
      </c>
      <c r="ABN8">
        <v>-1.938434674589762E-3</v>
      </c>
      <c r="ABO8">
        <v>-1.980232698720719E-3</v>
      </c>
      <c r="ABP8">
        <v>-2.016227616316812E-3</v>
      </c>
      <c r="ABQ8">
        <v>-2.0447890729834439E-3</v>
      </c>
      <c r="ABR8">
        <v>-2.065092401574153E-3</v>
      </c>
      <c r="ABS8">
        <v>-2.0771450513495941E-3</v>
      </c>
      <c r="ABT8">
        <v>-2.0818077988119521E-3</v>
      </c>
      <c r="ABU8">
        <v>-2.0806163287147021E-3</v>
      </c>
      <c r="ABV8">
        <v>-2.075574795982527E-3</v>
      </c>
      <c r="ABW8">
        <v>-2.068827398459927E-3</v>
      </c>
      <c r="ABX8">
        <v>-2.06229912733269E-3</v>
      </c>
      <c r="ABY8">
        <v>-2.0574253978429269E-3</v>
      </c>
      <c r="ABZ8">
        <v>-2.054895853789374E-3</v>
      </c>
      <c r="ACA8">
        <v>-2.0545534676568171E-3</v>
      </c>
      <c r="ACB8">
        <v>-2.055496750696606E-3</v>
      </c>
      <c r="ACC8">
        <v>-2.0562543118863852E-3</v>
      </c>
      <c r="ACD8">
        <v>-2.055142503203045E-3</v>
      </c>
      <c r="ACE8">
        <v>-2.0505589456590871E-3</v>
      </c>
      <c r="ACF8">
        <v>-2.0413133781763682E-3</v>
      </c>
      <c r="ACG8">
        <v>-2.026791638579772E-3</v>
      </c>
      <c r="ACH8">
        <v>-2.0071015020622922E-3</v>
      </c>
      <c r="ACI8">
        <v>-1.982998115980128E-3</v>
      </c>
      <c r="ACJ8">
        <v>-1.9557569956862859E-3</v>
      </c>
      <c r="ACK8">
        <v>-1.9270270635262099E-3</v>
      </c>
      <c r="ACL8">
        <v>-1.898643247885579E-3</v>
      </c>
      <c r="ACM8">
        <v>-1.8724729639190141E-3</v>
      </c>
      <c r="ACN8">
        <v>-1.850242971572436E-3</v>
      </c>
      <c r="ACO8">
        <v>-1.833453963006382E-3</v>
      </c>
      <c r="ACP8">
        <v>-1.8232470452409499E-3</v>
      </c>
      <c r="ACQ8">
        <v>-1.820339862053211E-3</v>
      </c>
      <c r="ACR8">
        <v>-1.8250281441770651E-3</v>
      </c>
      <c r="ACS8">
        <v>-1.8370282229712711E-3</v>
      </c>
      <c r="ACT8">
        <v>-1.855546925720097E-3</v>
      </c>
      <c r="ACU8">
        <v>-1.8792298154239879E-3</v>
      </c>
      <c r="ACV8">
        <v>-1.9062245069491059E-3</v>
      </c>
      <c r="ACW8">
        <v>-1.934253777848727E-3</v>
      </c>
      <c r="ACX8">
        <v>-1.960842332984325E-3</v>
      </c>
      <c r="ACY8">
        <v>-1.983495803780877E-3</v>
      </c>
      <c r="ACZ8">
        <v>-2.000009581417217E-3</v>
      </c>
      <c r="ADA8">
        <v>-2.0087194394060588E-3</v>
      </c>
    </row>
    <row r="9" spans="1:781" x14ac:dyDescent="0.25">
      <c r="A9" s="81">
        <v>15.167</v>
      </c>
      <c r="B9">
        <v>-7.08151801282767E-2</v>
      </c>
      <c r="C9">
        <v>-7.0655849235489399E-2</v>
      </c>
      <c r="D9">
        <v>-7.0510347590788114E-2</v>
      </c>
      <c r="E9">
        <v>-7.0376363726940228E-2</v>
      </c>
      <c r="F9">
        <v>-7.0249947835311133E-2</v>
      </c>
      <c r="G9">
        <v>-7.0126207156855247E-2</v>
      </c>
      <c r="H9">
        <v>-6.9999965266274611E-2</v>
      </c>
      <c r="I9">
        <v>-6.9866482804587626E-2</v>
      </c>
      <c r="J9">
        <v>-6.9721834503427615E-2</v>
      </c>
      <c r="K9">
        <v>-6.9563260739396005E-2</v>
      </c>
      <c r="L9">
        <v>-6.9389136676914709E-2</v>
      </c>
      <c r="M9">
        <v>-6.9198866411111171E-2</v>
      </c>
      <c r="N9">
        <v>-6.8992619839576053E-2</v>
      </c>
      <c r="O9">
        <v>-6.8771054551109989E-2</v>
      </c>
      <c r="P9">
        <v>-6.8534906461378386E-2</v>
      </c>
      <c r="Q9">
        <v>-6.8284797531040442E-2</v>
      </c>
      <c r="R9">
        <v>-6.8021042251766306E-2</v>
      </c>
      <c r="S9">
        <v>-6.7743601284141697E-2</v>
      </c>
      <c r="T9">
        <v>-6.74520701117024E-2</v>
      </c>
      <c r="U9">
        <v>-6.7145976563956267E-2</v>
      </c>
      <c r="V9">
        <v>-6.6824982381911147E-2</v>
      </c>
      <c r="W9">
        <v>-6.648915666581956E-2</v>
      </c>
      <c r="X9">
        <v>-6.6139072301823143E-2</v>
      </c>
      <c r="Y9">
        <v>-6.5775891824609078E-2</v>
      </c>
      <c r="Z9">
        <v>-6.5401219426315826E-2</v>
      </c>
      <c r="AA9">
        <v>-6.5016866524523431E-2</v>
      </c>
      <c r="AB9">
        <v>-6.4624503622504048E-2</v>
      </c>
      <c r="AC9">
        <v>-6.4225340628160765E-2</v>
      </c>
      <c r="AD9">
        <v>-6.3819921037715388E-2</v>
      </c>
      <c r="AE9">
        <v>-6.3408047354687636E-2</v>
      </c>
      <c r="AF9">
        <v>-6.2988875318456983E-2</v>
      </c>
      <c r="AG9">
        <v>-6.2561121058472668E-2</v>
      </c>
      <c r="AH9">
        <v>-6.21232792358688E-2</v>
      </c>
      <c r="AI9">
        <v>-6.1673953839495588E-2</v>
      </c>
      <c r="AJ9">
        <v>-6.1211886947604377E-2</v>
      </c>
      <c r="AK9">
        <v>-6.0736017128410591E-2</v>
      </c>
      <c r="AL9">
        <v>-6.0245346915139608E-2</v>
      </c>
      <c r="AM9">
        <v>-5.9738892597816402E-2</v>
      </c>
      <c r="AN9">
        <v>-5.9215492538567727E-2</v>
      </c>
      <c r="AO9">
        <v>-5.867380176567083E-2</v>
      </c>
      <c r="AP9">
        <v>-5.8112291653646619E-2</v>
      </c>
      <c r="AQ9">
        <v>-5.7529227386768363E-2</v>
      </c>
      <c r="AR9">
        <v>-5.6922704341980879E-2</v>
      </c>
      <c r="AS9">
        <v>-5.6290439091773337E-2</v>
      </c>
      <c r="AT9">
        <v>-5.5629610455855572E-2</v>
      </c>
      <c r="AU9">
        <v>-5.493644098408923E-2</v>
      </c>
      <c r="AV9">
        <v>-5.4205755100869217E-2</v>
      </c>
      <c r="AW9">
        <v>-5.3430697779478842E-2</v>
      </c>
      <c r="AX9">
        <v>-5.2602456818172882E-2</v>
      </c>
      <c r="AY9">
        <v>-5.1710293395345268E-2</v>
      </c>
      <c r="AZ9">
        <v>-5.0741833400124607E-2</v>
      </c>
      <c r="BA9">
        <v>-4.9683675612789968E-2</v>
      </c>
      <c r="BB9">
        <v>-4.8522167844653907E-2</v>
      </c>
      <c r="BC9">
        <v>-4.7244500472745199E-2</v>
      </c>
      <c r="BD9">
        <v>-4.5839775968063989E-2</v>
      </c>
      <c r="BE9">
        <v>-4.4300069052236712E-2</v>
      </c>
      <c r="BF9">
        <v>-4.2621337815537008E-2</v>
      </c>
      <c r="BG9">
        <v>-4.0804098673604461E-2</v>
      </c>
      <c r="BH9">
        <v>-3.8853883562673608E-2</v>
      </c>
      <c r="BI9">
        <v>-3.6781320370247172E-2</v>
      </c>
      <c r="BJ9">
        <v>-3.4601968003744932E-2</v>
      </c>
      <c r="BK9">
        <v>-3.2335871915763592E-2</v>
      </c>
      <c r="BL9">
        <v>-3.000703841807029E-2</v>
      </c>
      <c r="BM9">
        <v>-2.764256982542479E-2</v>
      </c>
      <c r="BN9">
        <v>-2.5271761476297509E-2</v>
      </c>
      <c r="BO9">
        <v>-2.2925000007215309E-2</v>
      </c>
      <c r="BP9">
        <v>-2.063257959517828E-2</v>
      </c>
      <c r="BQ9">
        <v>-1.842344271978236E-2</v>
      </c>
      <c r="BR9">
        <v>-1.632392432000962E-2</v>
      </c>
      <c r="BS9">
        <v>-1.4356546547935389E-2</v>
      </c>
      <c r="BT9">
        <v>-1.253908274799498E-2</v>
      </c>
      <c r="BU9">
        <v>-1.088383477524257E-2</v>
      </c>
      <c r="BV9">
        <v>-9.3973938657758715E-3</v>
      </c>
      <c r="BW9">
        <v>-8.0807731740496491E-3</v>
      </c>
      <c r="BX9">
        <v>-6.9298794576646561E-3</v>
      </c>
      <c r="BY9">
        <v>-5.9364244403995459E-3</v>
      </c>
      <c r="BZ9">
        <v>-5.0889880094795448E-3</v>
      </c>
      <c r="CA9">
        <v>-4.3741181736201007E-3</v>
      </c>
      <c r="CB9">
        <v>-3.7774445827797321E-3</v>
      </c>
      <c r="CC9">
        <v>-3.284539585220458E-3</v>
      </c>
      <c r="CD9">
        <v>-2.881553924596103E-3</v>
      </c>
      <c r="CE9">
        <v>-2.555633057346296E-3</v>
      </c>
      <c r="CF9">
        <v>-2.295059548622191E-3</v>
      </c>
      <c r="CG9">
        <v>-2.0892877422311611E-3</v>
      </c>
      <c r="CH9">
        <v>-1.9289370192011599E-3</v>
      </c>
      <c r="CI9">
        <v>-1.8056571015699909E-3</v>
      </c>
      <c r="CJ9">
        <v>-1.71212269855503E-3</v>
      </c>
      <c r="CK9">
        <v>-1.641975771810356E-3</v>
      </c>
      <c r="CL9">
        <v>-1.589757582257989E-3</v>
      </c>
      <c r="CM9">
        <v>-1.550896835614157E-3</v>
      </c>
      <c r="CN9">
        <v>-1.5215835706220431E-3</v>
      </c>
      <c r="CO9">
        <v>-1.4986728122958759E-3</v>
      </c>
      <c r="CP9">
        <v>-1.4795546933292769E-3</v>
      </c>
      <c r="CQ9">
        <v>-1.462101050865527E-3</v>
      </c>
      <c r="CR9">
        <v>-1.4446601306065121E-3</v>
      </c>
      <c r="CS9">
        <v>-1.426099108378986E-3</v>
      </c>
      <c r="CT9">
        <v>-1.40597236853901E-3</v>
      </c>
      <c r="CU9">
        <v>-1.3845452446653579E-3</v>
      </c>
      <c r="CV9">
        <v>-1.3628360827173669E-3</v>
      </c>
      <c r="CW9">
        <v>-1.342446891424709E-3</v>
      </c>
      <c r="CX9">
        <v>-1.325283178819747E-3</v>
      </c>
      <c r="CY9">
        <v>-1.3131458403695671E-3</v>
      </c>
      <c r="CZ9">
        <v>-1.3073406734613879E-3</v>
      </c>
      <c r="DA9">
        <v>-1.3082510244460941E-3</v>
      </c>
      <c r="DB9">
        <v>-1.315316985264992E-3</v>
      </c>
      <c r="DC9">
        <v>-1.3270665955327221E-3</v>
      </c>
      <c r="DD9">
        <v>-1.341476140937603E-3</v>
      </c>
      <c r="DE9">
        <v>-1.356415944652301E-3</v>
      </c>
      <c r="DF9">
        <v>-1.3702064833458481E-3</v>
      </c>
      <c r="DG9">
        <v>-1.381888444137225E-3</v>
      </c>
      <c r="DH9">
        <v>-1.391389240029572E-3</v>
      </c>
      <c r="DI9">
        <v>-1.399352703088774E-3</v>
      </c>
      <c r="DJ9">
        <v>-1.406869132849931E-3</v>
      </c>
      <c r="DK9">
        <v>-1.4149435189591E-3</v>
      </c>
      <c r="DL9">
        <v>-1.4241247110483579E-3</v>
      </c>
      <c r="DM9">
        <v>-1.434214634314035E-3</v>
      </c>
      <c r="DN9">
        <v>-1.4441901814288281E-3</v>
      </c>
      <c r="DO9">
        <v>-1.45227949529525E-3</v>
      </c>
      <c r="DP9">
        <v>-1.4562656195727941E-3</v>
      </c>
      <c r="DQ9">
        <v>-1.4537777147111131E-3</v>
      </c>
      <c r="DR9">
        <v>-1.442755763053083E-3</v>
      </c>
      <c r="DS9">
        <v>-1.4216333255390181E-3</v>
      </c>
      <c r="DT9">
        <v>-1.3896111688723729E-3</v>
      </c>
      <c r="DU9">
        <v>-1.346723458798271E-3</v>
      </c>
      <c r="DV9">
        <v>-1.2938341957455799E-3</v>
      </c>
      <c r="DW9">
        <v>-1.232598277550734E-3</v>
      </c>
      <c r="DX9">
        <v>-1.165330138468645E-3</v>
      </c>
      <c r="DY9">
        <v>-1.0948756913534701E-3</v>
      </c>
      <c r="DZ9">
        <v>-1.0244692830196911E-3</v>
      </c>
      <c r="EA9">
        <v>-9.5741720022979315E-4</v>
      </c>
      <c r="EB9">
        <v>-8.9687274002592243E-4</v>
      </c>
      <c r="EC9">
        <v>-8.4549192596161671E-4</v>
      </c>
      <c r="ED9">
        <v>-8.0508267105627862E-4</v>
      </c>
      <c r="EE9">
        <v>-7.7639438329657473E-4</v>
      </c>
      <c r="EF9">
        <v>-7.5896537122566166E-4</v>
      </c>
      <c r="EG9">
        <v>-7.5120912373238813E-4</v>
      </c>
      <c r="EH9">
        <v>-7.5068666652300386E-4</v>
      </c>
      <c r="EI9">
        <v>-7.5447879162604536E-4</v>
      </c>
      <c r="EJ9">
        <v>-7.5971342227865168E-4</v>
      </c>
      <c r="EK9">
        <v>-7.6400881203464444E-4</v>
      </c>
      <c r="EL9">
        <v>-7.6587950913631353E-4</v>
      </c>
      <c r="EM9">
        <v>-7.6487342120068469E-4</v>
      </c>
      <c r="EN9">
        <v>-7.6155023992952042E-4</v>
      </c>
      <c r="EO9">
        <v>-7.5726817006582792E-4</v>
      </c>
      <c r="EP9">
        <v>-7.5382958647418619E-4</v>
      </c>
      <c r="EQ9">
        <v>-7.5302172997404604E-4</v>
      </c>
      <c r="ER9">
        <v>-7.5627000593769811E-4</v>
      </c>
      <c r="ES9">
        <v>-7.643230593237238E-4</v>
      </c>
      <c r="ET9">
        <v>-7.7709436169326462E-4</v>
      </c>
      <c r="EU9">
        <v>-7.935825432543453E-4</v>
      </c>
      <c r="EV9">
        <v>-8.1201931477037359E-4</v>
      </c>
      <c r="EW9">
        <v>-8.3001268627080904E-4</v>
      </c>
      <c r="EX9">
        <v>-8.4481355524101964E-4</v>
      </c>
      <c r="EY9">
        <v>-8.5362649187281647E-4</v>
      </c>
      <c r="EZ9">
        <v>-8.5393314570159085E-4</v>
      </c>
      <c r="FA9">
        <v>-8.437703390538065E-4</v>
      </c>
      <c r="FB9">
        <v>-8.2198835287661254E-4</v>
      </c>
      <c r="FC9">
        <v>-7.8847687180227943E-4</v>
      </c>
      <c r="FD9">
        <v>-7.4432709262950425E-4</v>
      </c>
      <c r="FE9">
        <v>-6.9181146292718321E-4</v>
      </c>
      <c r="FF9">
        <v>-6.3426193514359852E-4</v>
      </c>
      <c r="FG9">
        <v>-5.7567865863861201E-4</v>
      </c>
      <c r="FH9">
        <v>-5.2038403464749194E-4</v>
      </c>
      <c r="FI9">
        <v>-4.7237863184967921E-4</v>
      </c>
      <c r="FJ9">
        <v>-4.3481677045220662E-4</v>
      </c>
      <c r="FK9">
        <v>-4.0949922323885168E-4</v>
      </c>
      <c r="FL9">
        <v>-3.966018912083813E-4</v>
      </c>
      <c r="FM9">
        <v>-3.9464699899705019E-4</v>
      </c>
      <c r="FN9">
        <v>-4.0062467626567072E-4</v>
      </c>
      <c r="FO9">
        <v>-4.1046591698490342E-4</v>
      </c>
      <c r="FP9">
        <v>-4.1969397225072308E-4</v>
      </c>
      <c r="FQ9">
        <v>-4.240355315107136E-4</v>
      </c>
      <c r="FR9">
        <v>-4.2011905760530599E-4</v>
      </c>
      <c r="FS9">
        <v>-4.059200916223249E-4</v>
      </c>
      <c r="FT9">
        <v>-3.8101599270601311E-4</v>
      </c>
      <c r="FU9">
        <v>-3.466143697175017E-4</v>
      </c>
      <c r="FV9">
        <v>-3.0522896276818923E-4</v>
      </c>
      <c r="FW9">
        <v>-2.6023601030322752E-4</v>
      </c>
      <c r="FX9">
        <v>-2.153062294265595E-4</v>
      </c>
      <c r="FY9">
        <v>-1.7379017292673549E-4</v>
      </c>
      <c r="FZ9">
        <v>-1.3823956296521439E-4</v>
      </c>
      <c r="GA9">
        <v>-1.1008127952349959E-4</v>
      </c>
      <c r="GB9">
        <v>-8.9546885367219886E-5</v>
      </c>
      <c r="GC9">
        <v>-7.5773436366333158E-5</v>
      </c>
      <c r="GD9">
        <v>-6.7092487557540714E-5</v>
      </c>
      <c r="GE9">
        <v>-6.1475855313686267E-5</v>
      </c>
      <c r="GF9">
        <v>-5.6995259750780569E-5</v>
      </c>
      <c r="GG9">
        <v>-5.219684138724201E-5</v>
      </c>
      <c r="GH9">
        <v>-4.6428527088249183E-5</v>
      </c>
      <c r="GI9">
        <v>-3.9994521629838082E-5</v>
      </c>
      <c r="GJ9">
        <v>-3.4118569342322942E-5</v>
      </c>
      <c r="GK9">
        <v>-3.0781864403861547E-5</v>
      </c>
      <c r="GL9">
        <v>-3.2377925351934067E-5</v>
      </c>
      <c r="GM9">
        <v>-4.1293639460704412E-5</v>
      </c>
      <c r="GN9">
        <v>-5.9489038674587207E-5</v>
      </c>
      <c r="GO9">
        <v>-8.8186258066169643E-5</v>
      </c>
      <c r="GP9">
        <v>-1.2759858667454879E-4</v>
      </c>
      <c r="GQ9">
        <v>-1.7684540546736291E-4</v>
      </c>
      <c r="GR9">
        <v>-2.3400506962334419E-4</v>
      </c>
      <c r="GS9">
        <v>-2.963145310843629E-4</v>
      </c>
      <c r="GT9">
        <v>-3.6051577426587928E-4</v>
      </c>
      <c r="GU9">
        <v>-4.2315317665309049E-4</v>
      </c>
      <c r="GV9">
        <v>-4.810110791448885E-4</v>
      </c>
      <c r="GW9">
        <v>-5.3135439332341328E-4</v>
      </c>
      <c r="GX9">
        <v>-5.7227852652086408E-4</v>
      </c>
      <c r="GY9">
        <v>-6.0284727446524577E-4</v>
      </c>
      <c r="GZ9">
        <v>-6.2312641172157512E-4</v>
      </c>
      <c r="HA9">
        <v>-6.3408150532795471E-4</v>
      </c>
      <c r="HB9">
        <v>-6.3736188821839068E-4</v>
      </c>
      <c r="HC9">
        <v>-6.3497858095329374E-4</v>
      </c>
      <c r="HD9">
        <v>-6.2888705520192101E-4</v>
      </c>
      <c r="HE9">
        <v>-6.2063103616094573E-4</v>
      </c>
      <c r="HF9">
        <v>-6.110490035814431E-4</v>
      </c>
      <c r="HG9">
        <v>-6.0014382690398715E-4</v>
      </c>
      <c r="HH9">
        <v>-5.8718162920190498E-4</v>
      </c>
      <c r="HI9">
        <v>-5.7088775800728797E-4</v>
      </c>
      <c r="HJ9">
        <v>-5.4982272314219038E-4</v>
      </c>
      <c r="HK9">
        <v>-5.2279376552522017E-4</v>
      </c>
      <c r="HL9">
        <v>-4.8922943952722786E-4</v>
      </c>
      <c r="HM9">
        <v>-4.4937813198275828E-4</v>
      </c>
      <c r="HN9">
        <v>-4.0445873847760883E-4</v>
      </c>
      <c r="HO9">
        <v>-3.5652639774863548E-4</v>
      </c>
      <c r="HP9">
        <v>-3.0832253437262919E-4</v>
      </c>
      <c r="HQ9">
        <v>-2.6299552710351559E-4</v>
      </c>
      <c r="HR9">
        <v>-2.237835824990819E-4</v>
      </c>
      <c r="HS9">
        <v>-1.9367307633644251E-4</v>
      </c>
      <c r="HT9">
        <v>-1.750975987319103E-4</v>
      </c>
      <c r="HU9">
        <v>-1.6968844860310031E-4</v>
      </c>
      <c r="HV9">
        <v>-1.7806708232437349E-4</v>
      </c>
      <c r="HW9">
        <v>-1.9968698618755279E-4</v>
      </c>
      <c r="HX9">
        <v>-2.328156851533203E-4</v>
      </c>
      <c r="HY9">
        <v>-2.7465156670203328E-4</v>
      </c>
      <c r="HZ9">
        <v>-3.2155423838653441E-4</v>
      </c>
      <c r="IA9">
        <v>-3.6944313594966532E-4</v>
      </c>
      <c r="IB9">
        <v>-4.1425599492483922E-4</v>
      </c>
      <c r="IC9">
        <v>-4.5242616951157721E-4</v>
      </c>
      <c r="ID9">
        <v>-4.8125501735396542E-4</v>
      </c>
      <c r="IE9">
        <v>-4.9922301878935205E-4</v>
      </c>
      <c r="IF9">
        <v>-5.0603305001206689E-4</v>
      </c>
      <c r="IG9">
        <v>-5.0243317741727189E-4</v>
      </c>
      <c r="IH9">
        <v>-4.8992648957857377E-4</v>
      </c>
      <c r="II9">
        <v>-4.7040617136895341E-4</v>
      </c>
      <c r="IJ9">
        <v>-4.458062399392837E-4</v>
      </c>
      <c r="IK9">
        <v>-4.1777740701753879E-4</v>
      </c>
      <c r="IL9">
        <v>-3.8760081817379438E-4</v>
      </c>
      <c r="IM9">
        <v>-3.5614762320024251E-4</v>
      </c>
      <c r="IN9">
        <v>-3.2403476082099042E-4</v>
      </c>
      <c r="IO9">
        <v>-2.9181181330639738E-4</v>
      </c>
      <c r="IP9">
        <v>-2.6012618050585973E-4</v>
      </c>
      <c r="IQ9">
        <v>-2.2977583112338001E-4</v>
      </c>
      <c r="IR9">
        <v>-2.0170506357730661E-4</v>
      </c>
      <c r="IS9">
        <v>-1.7686992050247599E-4</v>
      </c>
      <c r="IT9">
        <v>-1.560328189543769E-4</v>
      </c>
      <c r="IU9">
        <v>-1.3957749189497101E-4</v>
      </c>
      <c r="IV9">
        <v>-1.2733590926994329E-4</v>
      </c>
      <c r="IW9">
        <v>-1.1853051874810561E-4</v>
      </c>
      <c r="IX9">
        <v>-1.1187244101495961E-4</v>
      </c>
      <c r="IY9">
        <v>-1.057720820883956E-4</v>
      </c>
      <c r="IZ9">
        <v>-9.8639510953346665E-5</v>
      </c>
      <c r="JA9">
        <v>-8.9247210225740226E-5</v>
      </c>
      <c r="JB9">
        <v>-7.7005401963203823E-5</v>
      </c>
      <c r="JC9">
        <v>-6.2123752961884549E-5</v>
      </c>
      <c r="JD9">
        <v>-4.563156866044249E-5</v>
      </c>
      <c r="JE9">
        <v>-2.918435910270745E-5</v>
      </c>
      <c r="JF9">
        <v>-1.4813551811210249E-5</v>
      </c>
      <c r="JG9">
        <v>-4.5349991235621454E-6</v>
      </c>
      <c r="JH9">
        <v>0</v>
      </c>
      <c r="JI9">
        <v>-2.2480630390564471E-6</v>
      </c>
      <c r="JJ9">
        <v>-1.1590382250292739E-5</v>
      </c>
      <c r="JK9">
        <v>-2.7661738733919531E-5</v>
      </c>
      <c r="JL9">
        <v>-4.9551375756240468E-5</v>
      </c>
      <c r="JM9">
        <v>-7.6040688407386092E-5</v>
      </c>
      <c r="JN9">
        <v>-1.058156425245427E-4</v>
      </c>
      <c r="JO9">
        <v>-1.3762807364314791E-4</v>
      </c>
      <c r="JP9">
        <v>-1.703943553066356E-4</v>
      </c>
      <c r="JQ9">
        <v>-2.0324758928735859E-4</v>
      </c>
      <c r="JR9">
        <v>-2.3558850526161909E-4</v>
      </c>
      <c r="JS9">
        <v>-2.6708090021643199E-4</v>
      </c>
      <c r="JT9">
        <v>-2.9768485585557341E-4</v>
      </c>
      <c r="JU9">
        <v>-3.2764120242800843E-4</v>
      </c>
      <c r="JV9">
        <v>-3.574811020559121E-4</v>
      </c>
      <c r="JW9">
        <v>-3.8786324171957709E-4</v>
      </c>
      <c r="JX9">
        <v>-4.1941825214153461E-4</v>
      </c>
      <c r="JY9">
        <v>-4.525399894591553E-4</v>
      </c>
      <c r="JZ9">
        <v>-4.8722632600151078E-4</v>
      </c>
      <c r="KA9">
        <v>-5.2290524776077429E-4</v>
      </c>
      <c r="KB9">
        <v>-5.5854081380479759E-4</v>
      </c>
      <c r="KC9">
        <v>-5.9274370539696974E-4</v>
      </c>
      <c r="KD9">
        <v>-6.2410596920881023E-4</v>
      </c>
      <c r="KE9">
        <v>-6.5149022687838176E-4</v>
      </c>
      <c r="KF9">
        <v>-6.7434456000325937E-4</v>
      </c>
      <c r="KG9">
        <v>-6.9280410180638796E-4</v>
      </c>
      <c r="KH9">
        <v>-7.0763307004728659E-4</v>
      </c>
      <c r="KI9">
        <v>-7.2003878789272946E-4</v>
      </c>
      <c r="KJ9">
        <v>-7.3131616841493052E-4</v>
      </c>
      <c r="KK9">
        <v>-7.4252999569246469E-4</v>
      </c>
      <c r="KL9">
        <v>-7.5422931665924953E-4</v>
      </c>
      <c r="KM9">
        <v>-7.662944330566468E-4</v>
      </c>
      <c r="KN9">
        <v>-7.7792662663589418E-4</v>
      </c>
      <c r="KO9">
        <v>-7.8783383261626927E-4</v>
      </c>
      <c r="KP9">
        <v>-7.944837027324958E-4</v>
      </c>
      <c r="KQ9">
        <v>-7.9645127344774025E-4</v>
      </c>
      <c r="KR9">
        <v>-7.927230754017911E-4</v>
      </c>
      <c r="KS9">
        <v>-7.8297119107650914E-4</v>
      </c>
      <c r="KT9">
        <v>-7.677453021217584E-4</v>
      </c>
      <c r="KU9">
        <v>-7.4843591275575161E-4</v>
      </c>
      <c r="KV9">
        <v>-7.2726441384340923E-4</v>
      </c>
      <c r="KW9">
        <v>-7.0697203041381051E-4</v>
      </c>
      <c r="KX9">
        <v>-6.9044377437954552E-4</v>
      </c>
      <c r="KY9">
        <v>-6.8023425416918748E-4</v>
      </c>
      <c r="KZ9">
        <v>-6.7822892743785168E-4</v>
      </c>
      <c r="LA9">
        <v>-6.8522249593139239E-4</v>
      </c>
      <c r="LB9">
        <v>-7.0080645841175127E-4</v>
      </c>
      <c r="LC9">
        <v>-7.2335037976689609E-4</v>
      </c>
      <c r="LD9">
        <v>-7.5027800103244502E-4</v>
      </c>
      <c r="LE9">
        <v>-7.7843318209147583E-4</v>
      </c>
      <c r="LF9">
        <v>-8.0453137054103951E-4</v>
      </c>
      <c r="LG9">
        <v>-8.2553643213756356E-4</v>
      </c>
      <c r="LH9">
        <v>-8.39089696781814E-4</v>
      </c>
      <c r="LI9">
        <v>-8.4367986916378257E-4</v>
      </c>
      <c r="LJ9">
        <v>-8.3878759386235568E-4</v>
      </c>
      <c r="LK9">
        <v>-8.2477545330639224E-4</v>
      </c>
      <c r="LL9">
        <v>-8.0279875599531536E-4</v>
      </c>
      <c r="LM9">
        <v>-7.7453610213484847E-4</v>
      </c>
      <c r="LN9">
        <v>-7.4207754298338813E-4</v>
      </c>
      <c r="LO9">
        <v>-7.076067048586987E-4</v>
      </c>
      <c r="LP9">
        <v>-6.7331861245678581E-4</v>
      </c>
      <c r="LQ9">
        <v>-6.412544557992117E-4</v>
      </c>
      <c r="LR9">
        <v>-6.1320941614484425E-4</v>
      </c>
      <c r="LS9">
        <v>-5.905962538635956E-4</v>
      </c>
      <c r="LT9">
        <v>-5.7442819515884924E-4</v>
      </c>
      <c r="LU9">
        <v>-5.6518830947593912E-4</v>
      </c>
      <c r="LV9">
        <v>-5.6279590022279002E-4</v>
      </c>
      <c r="LW9">
        <v>-5.6660183327461588E-4</v>
      </c>
      <c r="LX9">
        <v>-5.754727725353348E-4</v>
      </c>
      <c r="LY9">
        <v>-5.8791258270152191E-4</v>
      </c>
      <c r="LZ9">
        <v>-6.0226179322120377E-4</v>
      </c>
      <c r="MA9">
        <v>-6.1690684334836376E-4</v>
      </c>
      <c r="MB9">
        <v>-6.3045505683323455E-4</v>
      </c>
      <c r="MC9">
        <v>-6.4181091249537747E-4</v>
      </c>
      <c r="MD9">
        <v>-6.501955211913879E-4</v>
      </c>
      <c r="ME9">
        <v>-6.5502686347407302E-4</v>
      </c>
      <c r="MF9">
        <v>-6.5588478148570495E-4</v>
      </c>
      <c r="MG9">
        <v>-6.523730976839559E-4</v>
      </c>
      <c r="MH9">
        <v>-6.4415619954827363E-4</v>
      </c>
      <c r="MI9">
        <v>-6.3105371536464894E-4</v>
      </c>
      <c r="MJ9">
        <v>-6.132711682816927E-4</v>
      </c>
      <c r="MK9">
        <v>-5.914818031695912E-4</v>
      </c>
      <c r="ML9">
        <v>-5.6706331425204759E-4</v>
      </c>
      <c r="MM9">
        <v>-5.4201038509971156E-4</v>
      </c>
      <c r="MN9">
        <v>-5.1885205192681028E-4</v>
      </c>
      <c r="MO9">
        <v>-5.002887308906967E-4</v>
      </c>
      <c r="MP9">
        <v>-4.8896532647590973E-4</v>
      </c>
      <c r="MQ9">
        <v>-4.8701433864495319E-4</v>
      </c>
      <c r="MR9">
        <v>-4.9588744201967128E-4</v>
      </c>
      <c r="MS9">
        <v>-5.1608183375084771E-4</v>
      </c>
      <c r="MT9">
        <v>-5.4714827610213845E-4</v>
      </c>
      <c r="MU9">
        <v>-5.8775591639215197E-4</v>
      </c>
      <c r="MV9">
        <v>-6.3584816540940281E-4</v>
      </c>
      <c r="MW9">
        <v>-6.8874691214637629E-4</v>
      </c>
      <c r="MX9">
        <v>-7.4334666882458489E-4</v>
      </c>
      <c r="MY9">
        <v>-7.9628913524931733E-4</v>
      </c>
      <c r="MZ9">
        <v>-8.4417774824618874E-4</v>
      </c>
      <c r="NA9">
        <v>-8.8376077340568404E-4</v>
      </c>
      <c r="NB9">
        <v>-9.1220625180399306E-4</v>
      </c>
      <c r="NC9">
        <v>-9.2735291559609134E-4</v>
      </c>
      <c r="ND9">
        <v>-9.2799486709715939E-4</v>
      </c>
      <c r="NE9">
        <v>-9.1401762120535412E-4</v>
      </c>
      <c r="NF9">
        <v>-8.8656485186111578E-4</v>
      </c>
      <c r="NG9">
        <v>-8.480026870090196E-4</v>
      </c>
      <c r="NH9">
        <v>-8.0171590469446663E-4</v>
      </c>
      <c r="NI9">
        <v>-7.5177614213950417E-4</v>
      </c>
      <c r="NJ9">
        <v>-7.0251343984450987E-4</v>
      </c>
      <c r="NK9">
        <v>-6.5801037972013088E-4</v>
      </c>
      <c r="NL9">
        <v>-6.2161722268416764E-4</v>
      </c>
      <c r="NM9">
        <v>-5.9556866112031592E-4</v>
      </c>
      <c r="NN9">
        <v>-5.8079266863131362E-4</v>
      </c>
      <c r="NO9">
        <v>-5.768542592198278E-4</v>
      </c>
      <c r="NP9">
        <v>-5.8217773366564529E-4</v>
      </c>
      <c r="NQ9">
        <v>-5.9436459826744947E-4</v>
      </c>
      <c r="NR9">
        <v>-6.1064736046778645E-4</v>
      </c>
      <c r="NS9">
        <v>-6.2829963184951598E-4</v>
      </c>
      <c r="NT9">
        <v>-6.4505349803689604E-4</v>
      </c>
      <c r="NU9">
        <v>-6.5920513336192865E-4</v>
      </c>
      <c r="NV9">
        <v>-6.6977361414755077E-4</v>
      </c>
      <c r="NW9">
        <v>-6.7637718079793796E-4</v>
      </c>
      <c r="NX9">
        <v>-6.790890704531094E-4</v>
      </c>
      <c r="NY9">
        <v>-6.7827472552239865E-4</v>
      </c>
      <c r="NZ9">
        <v>-6.7455491103995957E-4</v>
      </c>
      <c r="OA9">
        <v>-6.6868573113720853E-4</v>
      </c>
      <c r="OB9">
        <v>-6.61586071590059E-4</v>
      </c>
      <c r="OC9">
        <v>-6.5433757186550423E-4</v>
      </c>
      <c r="OD9">
        <v>-6.4816094820074888E-4</v>
      </c>
      <c r="OE9">
        <v>-6.4422030471700253E-4</v>
      </c>
      <c r="OF9">
        <v>-6.4350913302202439E-4</v>
      </c>
      <c r="OG9">
        <v>-6.4663994508107336E-4</v>
      </c>
      <c r="OH9">
        <v>-6.5370597475244985E-4</v>
      </c>
      <c r="OI9">
        <v>-6.6423109058755259E-4</v>
      </c>
      <c r="OJ9">
        <v>-6.7727180874588289E-4</v>
      </c>
      <c r="OK9">
        <v>-6.9163289242890613E-4</v>
      </c>
      <c r="OL9">
        <v>-7.0617822744978298E-4</v>
      </c>
      <c r="OM9">
        <v>-7.20138153583183E-4</v>
      </c>
      <c r="ON9">
        <v>-7.3330078526712139E-4</v>
      </c>
      <c r="OO9">
        <v>-7.4604651842946623E-4</v>
      </c>
      <c r="OP9">
        <v>-7.5925372071306008E-4</v>
      </c>
      <c r="OQ9">
        <v>-7.7403577046630812E-4</v>
      </c>
      <c r="OR9">
        <v>-7.9141240742230945E-4</v>
      </c>
      <c r="OS9">
        <v>-8.120374228905991E-4</v>
      </c>
      <c r="OT9">
        <v>-8.3601033750002607E-4</v>
      </c>
      <c r="OU9">
        <v>-8.6281042699376531E-4</v>
      </c>
      <c r="OV9">
        <v>-8.9140339011817282E-4</v>
      </c>
      <c r="OW9">
        <v>-9.2049155076501243E-4</v>
      </c>
      <c r="OX9">
        <v>-9.4874575375647474E-4</v>
      </c>
      <c r="OY9">
        <v>-9.7501764106688871E-4</v>
      </c>
      <c r="OZ9">
        <v>-9.9847720412837848E-4</v>
      </c>
      <c r="PA9">
        <v>-1.0185979559351739E-3</v>
      </c>
      <c r="PB9">
        <v>-1.035102511740327E-3</v>
      </c>
      <c r="PC9">
        <v>-1.0478215957906429E-3</v>
      </c>
      <c r="PD9">
        <v>-1.0565744713412211E-3</v>
      </c>
      <c r="PE9">
        <v>-1.0610279317848641E-3</v>
      </c>
      <c r="PF9">
        <v>-1.0607356862462061E-3</v>
      </c>
      <c r="PG9">
        <v>-1.0551907759435151E-3</v>
      </c>
      <c r="PH9">
        <v>-1.043883066977447E-3</v>
      </c>
      <c r="PI9">
        <v>-1.0264462384702579E-3</v>
      </c>
      <c r="PJ9">
        <v>-1.002814640270522E-3</v>
      </c>
      <c r="PK9">
        <v>-9.7329220788067161E-4</v>
      </c>
      <c r="PL9">
        <v>-9.3864971170920519E-4</v>
      </c>
      <c r="PM9">
        <v>-9.0020009573310578E-4</v>
      </c>
      <c r="PN9">
        <v>-8.5975091263157388E-4</v>
      </c>
      <c r="PO9">
        <v>-8.1956291482732091E-4</v>
      </c>
      <c r="PP9">
        <v>-7.8222808537975475E-4</v>
      </c>
      <c r="PQ9">
        <v>-7.5042620644949487E-4</v>
      </c>
      <c r="PR9">
        <v>-7.2663883138757157E-4</v>
      </c>
      <c r="PS9">
        <v>-7.1282960555507646E-4</v>
      </c>
      <c r="PT9">
        <v>-7.1022805950449186E-4</v>
      </c>
      <c r="PU9">
        <v>-7.1908359907235653E-4</v>
      </c>
      <c r="PV9">
        <v>-7.3857069647598195E-4</v>
      </c>
      <c r="PW9">
        <v>-7.6691141797025075E-4</v>
      </c>
      <c r="PX9">
        <v>-8.0159261424306294E-4</v>
      </c>
      <c r="PY9">
        <v>-8.3965826337351057E-4</v>
      </c>
      <c r="PZ9">
        <v>-8.7809883922540521E-4</v>
      </c>
      <c r="QA9">
        <v>-9.1415056578569853E-4</v>
      </c>
      <c r="QB9">
        <v>-9.455591416233089E-4</v>
      </c>
      <c r="QC9">
        <v>-9.7071921420388563E-4</v>
      </c>
      <c r="QD9">
        <v>-9.8880246216082046E-4</v>
      </c>
      <c r="QE9">
        <v>-9.9976563866732704E-4</v>
      </c>
      <c r="QF9">
        <v>-1.004316888866152E-3</v>
      </c>
      <c r="QG9">
        <v>-1.0038690739937459E-3</v>
      </c>
      <c r="QH9">
        <v>-1.000426961239365E-3</v>
      </c>
      <c r="QI9">
        <v>-9.9636903828437262E-4</v>
      </c>
      <c r="QJ9">
        <v>-9.941830548542141E-4</v>
      </c>
      <c r="QK9">
        <v>-9.9620724806748218E-4</v>
      </c>
      <c r="QL9">
        <v>-1.0042420047158269E-3</v>
      </c>
      <c r="QM9">
        <v>-1.019267286127334E-3</v>
      </c>
      <c r="QN9">
        <v>-1.0412600519186239E-3</v>
      </c>
      <c r="QO9">
        <v>-1.0691142991592351E-3</v>
      </c>
      <c r="QP9">
        <v>-1.1008324125106881E-3</v>
      </c>
      <c r="QQ9">
        <v>-1.133748711947824E-3</v>
      </c>
      <c r="QR9">
        <v>-1.1649480220818911E-3</v>
      </c>
      <c r="QS9">
        <v>-1.1916447879665171E-3</v>
      </c>
      <c r="QT9">
        <v>-1.211573883878825E-3</v>
      </c>
      <c r="QU9">
        <v>-1.2232339659682401E-3</v>
      </c>
      <c r="QV9">
        <v>-1.226025845667555E-3</v>
      </c>
      <c r="QW9">
        <v>-1.2202795482147981E-3</v>
      </c>
      <c r="QX9">
        <v>-1.2070994265029891E-3</v>
      </c>
      <c r="QY9">
        <v>-1.188098436871732E-3</v>
      </c>
      <c r="QZ9">
        <v>-1.165101465957719E-3</v>
      </c>
      <c r="RA9">
        <v>-1.139794564479768E-3</v>
      </c>
      <c r="RB9">
        <v>-1.113489038541138E-3</v>
      </c>
      <c r="RC9">
        <v>-1.086920052323803E-3</v>
      </c>
      <c r="RD9">
        <v>-1.0601612553384761E-3</v>
      </c>
      <c r="RE9">
        <v>-1.0327183297661471E-3</v>
      </c>
      <c r="RF9">
        <v>-1.003754565316539E-3</v>
      </c>
      <c r="RG9">
        <v>-9.7237068150313188E-4</v>
      </c>
      <c r="RH9">
        <v>-9.3791494426842537E-4</v>
      </c>
      <c r="RI9">
        <v>-9.0021259454953206E-4</v>
      </c>
      <c r="RJ9">
        <v>-8.597038521347411E-4</v>
      </c>
      <c r="RK9">
        <v>-8.1749383321017E-4</v>
      </c>
      <c r="RL9">
        <v>-7.7518206002935575E-4</v>
      </c>
      <c r="RM9">
        <v>-7.3459524639929441E-4</v>
      </c>
      <c r="RN9">
        <v>-6.9759356994381072E-4</v>
      </c>
      <c r="RO9">
        <v>-6.6572801912001545E-4</v>
      </c>
      <c r="RP9">
        <v>-6.4013026807741014E-4</v>
      </c>
      <c r="RQ9">
        <v>-6.2135404892105228E-4</v>
      </c>
      <c r="RR9">
        <v>-6.0944416314945293E-4</v>
      </c>
      <c r="RS9">
        <v>-6.0399688018564213E-4</v>
      </c>
      <c r="RT9">
        <v>-6.0431159510354604E-4</v>
      </c>
      <c r="RU9">
        <v>-6.0956108662901798E-4</v>
      </c>
      <c r="RV9">
        <v>-6.1884682721191631E-4</v>
      </c>
      <c r="RW9">
        <v>-6.312524534348718E-4</v>
      </c>
      <c r="RX9">
        <v>-6.458372071265206E-4</v>
      </c>
      <c r="RY9">
        <v>-6.6157380979470215E-4</v>
      </c>
      <c r="RZ9">
        <v>-6.7732180406143705E-4</v>
      </c>
      <c r="SA9">
        <v>-6.9186855757941146E-4</v>
      </c>
      <c r="SB9">
        <v>-7.0408987180992089E-4</v>
      </c>
      <c r="SC9">
        <v>-7.130906233925316E-4</v>
      </c>
      <c r="SD9">
        <v>-7.1844568225454264E-4</v>
      </c>
      <c r="SE9">
        <v>-7.2034356105765696E-4</v>
      </c>
      <c r="SF9">
        <v>-7.1976346918012357E-4</v>
      </c>
      <c r="SG9">
        <v>-7.1836819567450139E-4</v>
      </c>
      <c r="SH9">
        <v>-7.1833435885282348E-4</v>
      </c>
      <c r="SI9">
        <v>-7.2191161257406655E-4</v>
      </c>
      <c r="SJ9">
        <v>-7.3095570665704379E-4</v>
      </c>
      <c r="SK9">
        <v>-7.4635933825095702E-4</v>
      </c>
      <c r="SL9">
        <v>-7.6769806093923698E-4</v>
      </c>
      <c r="SM9">
        <v>-7.9297897597885303E-4</v>
      </c>
      <c r="SN9">
        <v>-8.1880897792974139E-4</v>
      </c>
      <c r="SO9">
        <v>-8.4080185970669685E-4</v>
      </c>
      <c r="SP9">
        <v>-8.5427556904682511E-4</v>
      </c>
      <c r="SQ9">
        <v>-8.5502452444974342E-4</v>
      </c>
      <c r="SR9">
        <v>-8.4018641451832909E-4</v>
      </c>
      <c r="SS9">
        <v>-8.0878765758984894E-4</v>
      </c>
      <c r="ST9">
        <v>-7.6208557561818768E-4</v>
      </c>
      <c r="SU9">
        <v>-7.0336880676113989E-4</v>
      </c>
      <c r="SV9">
        <v>-6.3750663894379667E-4</v>
      </c>
      <c r="SW9">
        <v>-5.7014882594619287E-4</v>
      </c>
      <c r="SX9">
        <v>-5.068878314696823E-4</v>
      </c>
      <c r="SY9">
        <v>-4.524206942870812E-4</v>
      </c>
      <c r="SZ9">
        <v>-4.0999454442403049E-4</v>
      </c>
      <c r="TA9">
        <v>-3.8110574050653773E-4</v>
      </c>
      <c r="TB9">
        <v>-3.6558299210875939E-4</v>
      </c>
      <c r="TC9">
        <v>-3.6180609311564638E-4</v>
      </c>
      <c r="TD9">
        <v>-3.6725090163691743E-4</v>
      </c>
      <c r="TE9">
        <v>-3.789329442950296E-4</v>
      </c>
      <c r="TF9">
        <v>-3.9392966087614672E-4</v>
      </c>
      <c r="TG9">
        <v>-4.0971410668388941E-4</v>
      </c>
      <c r="TH9">
        <v>-4.2444946663378058E-4</v>
      </c>
      <c r="TI9">
        <v>-4.3709929035506972E-4</v>
      </c>
      <c r="TJ9">
        <v>-4.475177628651128E-4</v>
      </c>
      <c r="TK9">
        <v>-4.5640324762286077E-4</v>
      </c>
      <c r="TL9">
        <v>-4.65208656790006E-4</v>
      </c>
      <c r="TM9">
        <v>-4.7589421604943277E-4</v>
      </c>
      <c r="TN9">
        <v>-4.9069813681457131E-4</v>
      </c>
      <c r="TO9">
        <v>-5.1173361005030227E-4</v>
      </c>
      <c r="TP9">
        <v>-5.4063254978709008E-4</v>
      </c>
      <c r="TQ9">
        <v>-5.7816874257898832E-4</v>
      </c>
      <c r="TR9">
        <v>-6.2407610069759034E-4</v>
      </c>
      <c r="TS9">
        <v>-6.7698483383304975E-4</v>
      </c>
      <c r="TT9">
        <v>-7.3454102048131631E-4</v>
      </c>
      <c r="TU9">
        <v>-7.9371602982580836E-4</v>
      </c>
      <c r="TV9">
        <v>-8.5127766697445928E-4</v>
      </c>
      <c r="TW9">
        <v>-9.042033557398188E-4</v>
      </c>
      <c r="TX9">
        <v>-9.501570488612554E-4</v>
      </c>
      <c r="TY9">
        <v>-9.8770118953739328E-4</v>
      </c>
      <c r="TZ9">
        <v>-1.0164569887330941E-3</v>
      </c>
      <c r="UA9">
        <v>-1.0369402094327911E-3</v>
      </c>
      <c r="UB9">
        <v>-1.0503954466890559E-3</v>
      </c>
      <c r="UC9">
        <v>-1.058414133992547E-3</v>
      </c>
      <c r="UD9">
        <v>-1.06253395416589E-3</v>
      </c>
      <c r="UE9">
        <v>-1.0640531913539419E-3</v>
      </c>
      <c r="UF9">
        <v>-1.063835821208281E-3</v>
      </c>
      <c r="UG9">
        <v>-1.062277275871826E-3</v>
      </c>
      <c r="UH9">
        <v>-1.0594476380364479E-3</v>
      </c>
      <c r="UI9">
        <v>-1.0552231662549481E-3</v>
      </c>
      <c r="UJ9">
        <v>-1.049570646739495E-3</v>
      </c>
      <c r="UK9">
        <v>-1.0426872953266391E-3</v>
      </c>
      <c r="UL9">
        <v>-1.03521711955723E-3</v>
      </c>
      <c r="UM9">
        <v>-1.028253470505724E-3</v>
      </c>
      <c r="UN9">
        <v>-1.0232973176340641E-3</v>
      </c>
      <c r="UO9">
        <v>-1.0220609374518299E-3</v>
      </c>
      <c r="UP9">
        <v>-1.02629253160913E-3</v>
      </c>
      <c r="UQ9">
        <v>-1.037365036292814E-3</v>
      </c>
      <c r="UR9">
        <v>-1.0559776246923389E-3</v>
      </c>
      <c r="US9">
        <v>-1.0818449379205179E-3</v>
      </c>
      <c r="UT9">
        <v>-1.113613858520601E-3</v>
      </c>
      <c r="UU9">
        <v>-1.14897266239089E-3</v>
      </c>
      <c r="UV9">
        <v>-1.18492919861124E-3</v>
      </c>
      <c r="UW9">
        <v>-1.218297519926304E-3</v>
      </c>
      <c r="UX9">
        <v>-1.2462784959844651E-3</v>
      </c>
      <c r="UY9">
        <v>-1.2669261639968179E-3</v>
      </c>
      <c r="UZ9">
        <v>-1.2795286770320711E-3</v>
      </c>
      <c r="VA9">
        <v>-1.2846450590076051E-3</v>
      </c>
      <c r="VB9">
        <v>-1.2839856870957571E-3</v>
      </c>
      <c r="VC9">
        <v>-1.2799789080072399E-3</v>
      </c>
      <c r="VD9">
        <v>-1.2752898706176461E-3</v>
      </c>
      <c r="VE9">
        <v>-1.2722317780660131E-3</v>
      </c>
      <c r="VF9">
        <v>-1.2724068786517111E-3</v>
      </c>
      <c r="VG9">
        <v>-1.276411686899626E-3</v>
      </c>
      <c r="VH9">
        <v>-1.283766021253463E-3</v>
      </c>
      <c r="VI9">
        <v>-1.2930445376764239E-3</v>
      </c>
      <c r="VJ9">
        <v>-1.3020506333238919E-3</v>
      </c>
      <c r="VK9">
        <v>-1.308120681283498E-3</v>
      </c>
      <c r="VL9">
        <v>-1.308487228233179E-3</v>
      </c>
      <c r="VM9">
        <v>-1.3005043386488111E-3</v>
      </c>
      <c r="VN9">
        <v>-1.282052688386548E-3</v>
      </c>
      <c r="VO9">
        <v>-1.251802532221236E-3</v>
      </c>
      <c r="VP9">
        <v>-1.2095195315322551E-3</v>
      </c>
      <c r="VQ9">
        <v>-1.156270698934869E-3</v>
      </c>
      <c r="VR9">
        <v>-1.094561825493612E-3</v>
      </c>
      <c r="VS9">
        <v>-1.028289668252635E-3</v>
      </c>
      <c r="VT9">
        <v>-9.623663395932347E-4</v>
      </c>
      <c r="VU9">
        <v>-9.0224016854201228E-4</v>
      </c>
      <c r="VV9">
        <v>-8.5319222858482036E-4</v>
      </c>
      <c r="VW9">
        <v>-8.1955387832621795E-4</v>
      </c>
      <c r="VX9">
        <v>-8.0409443652784685E-4</v>
      </c>
      <c r="VY9">
        <v>-8.075836589764851E-4</v>
      </c>
      <c r="VZ9">
        <v>-8.2879774139277274E-4</v>
      </c>
      <c r="WA9">
        <v>-8.6473475686099643E-4</v>
      </c>
      <c r="WB9">
        <v>-9.1123113238977815E-4</v>
      </c>
      <c r="WC9">
        <v>-9.6368959148251943E-4</v>
      </c>
      <c r="WD9">
        <v>-1.0177698642053199E-3</v>
      </c>
      <c r="WE9">
        <v>-1.0698820714938331E-3</v>
      </c>
      <c r="WF9">
        <v>-1.117552848532988E-3</v>
      </c>
      <c r="WG9">
        <v>-1.15946518436183E-3</v>
      </c>
      <c r="WH9">
        <v>-1.1953126657525679E-3</v>
      </c>
      <c r="WI9">
        <v>-1.225556912794024E-3</v>
      </c>
      <c r="WJ9">
        <v>-1.251161254709698E-3</v>
      </c>
      <c r="WK9">
        <v>-1.273385703532304E-3</v>
      </c>
      <c r="WL9">
        <v>-1.293642088201485E-3</v>
      </c>
      <c r="WM9">
        <v>-1.313362098493309E-3</v>
      </c>
      <c r="WN9">
        <v>-1.333903203384557E-3</v>
      </c>
      <c r="WO9">
        <v>-1.3564663642352539E-3</v>
      </c>
      <c r="WP9">
        <v>-1.3818993002341351E-3</v>
      </c>
      <c r="WQ9">
        <v>-1.4105780617336141E-3</v>
      </c>
      <c r="WR9">
        <v>-1.442265386425778E-3</v>
      </c>
      <c r="WS9">
        <v>-1.4760845474800499E-3</v>
      </c>
      <c r="WT9">
        <v>-1.5106345072408709E-3</v>
      </c>
      <c r="WU9">
        <v>-1.5440940069766369E-3</v>
      </c>
      <c r="WV9">
        <v>-1.5745780718279261E-3</v>
      </c>
      <c r="WW9">
        <v>-1.600393827125068E-3</v>
      </c>
      <c r="WX9">
        <v>-1.620292676556057E-3</v>
      </c>
      <c r="WY9">
        <v>-1.6335901081878661E-3</v>
      </c>
      <c r="WZ9">
        <v>-1.640174019747032E-3</v>
      </c>
      <c r="XA9">
        <v>-1.640396449700932E-3</v>
      </c>
      <c r="XB9">
        <v>-1.634956538723364E-3</v>
      </c>
      <c r="XC9">
        <v>-1.6247647649804129E-3</v>
      </c>
      <c r="XD9">
        <v>-1.610927601101819E-3</v>
      </c>
      <c r="XE9">
        <v>-1.594780253981964E-3</v>
      </c>
      <c r="XF9">
        <v>-1.577944833130229E-3</v>
      </c>
      <c r="XG9">
        <v>-1.5624432255364471E-3</v>
      </c>
      <c r="XH9">
        <v>-1.550633811981283E-3</v>
      </c>
      <c r="XI9">
        <v>-1.545070207406019E-3</v>
      </c>
      <c r="XJ9">
        <v>-1.5481588372155959E-3</v>
      </c>
      <c r="XK9">
        <v>-1.5617405451477939E-3</v>
      </c>
      <c r="XL9">
        <v>-1.5867077992179901E-3</v>
      </c>
      <c r="XM9">
        <v>-1.622632813473857E-3</v>
      </c>
      <c r="XN9">
        <v>-1.667714269153131E-3</v>
      </c>
      <c r="XO9">
        <v>-1.718872685910533E-3</v>
      </c>
      <c r="XP9">
        <v>-1.772187962669425E-3</v>
      </c>
      <c r="XQ9">
        <v>-1.82346469320338E-3</v>
      </c>
      <c r="XR9">
        <v>-1.8688597702710701E-3</v>
      </c>
      <c r="XS9">
        <v>-1.9054812489585069E-3</v>
      </c>
      <c r="XT9">
        <v>-1.9317884273337691E-3</v>
      </c>
      <c r="XU9">
        <v>-1.947723488826214E-3</v>
      </c>
      <c r="XV9">
        <v>-1.9545728671500622E-3</v>
      </c>
      <c r="XW9">
        <v>-1.9546450339383852E-3</v>
      </c>
      <c r="XX9">
        <v>-1.9507137631646909E-3</v>
      </c>
      <c r="XY9">
        <v>-1.9455343779770651E-3</v>
      </c>
      <c r="XZ9">
        <v>-1.941376423600039E-3</v>
      </c>
      <c r="YA9">
        <v>-1.939681678583494E-3</v>
      </c>
      <c r="YB9">
        <v>-1.94099636930678E-3</v>
      </c>
      <c r="YC9">
        <v>-1.944961071094764E-3</v>
      </c>
      <c r="YD9">
        <v>-1.950403400561407E-3</v>
      </c>
      <c r="YE9">
        <v>-1.9556180530417851E-3</v>
      </c>
      <c r="YF9">
        <v>-1.9585702357719499E-3</v>
      </c>
      <c r="YG9">
        <v>-1.9572650863984849E-3</v>
      </c>
      <c r="YH9">
        <v>-1.949977825853155E-3</v>
      </c>
      <c r="YI9">
        <v>-1.9355697654628301E-3</v>
      </c>
      <c r="YJ9">
        <v>-1.913748387970093E-3</v>
      </c>
      <c r="YK9">
        <v>-1.885085618546611E-3</v>
      </c>
      <c r="YL9">
        <v>-1.8510889998099021E-3</v>
      </c>
      <c r="YM9">
        <v>-1.8139684250937369E-3</v>
      </c>
      <c r="YN9">
        <v>-1.776409202021378E-3</v>
      </c>
      <c r="YO9">
        <v>-1.741186038468179E-3</v>
      </c>
      <c r="YP9">
        <v>-1.7108763796991331E-3</v>
      </c>
      <c r="YQ9">
        <v>-1.687573453285407E-3</v>
      </c>
      <c r="YR9">
        <v>-1.6727013443499359E-3</v>
      </c>
      <c r="YS9">
        <v>-1.6669746969778521E-3</v>
      </c>
      <c r="YT9">
        <v>-1.6703984224959449E-3</v>
      </c>
      <c r="YU9">
        <v>-1.6823405378997289E-3</v>
      </c>
      <c r="YV9">
        <v>-1.701615373500109E-3</v>
      </c>
      <c r="YW9">
        <v>-1.7267087917566259E-3</v>
      </c>
      <c r="YX9">
        <v>-1.755886659713046E-3</v>
      </c>
      <c r="YY9">
        <v>-1.7873643957910801E-3</v>
      </c>
      <c r="YZ9">
        <v>-1.819557685655226E-3</v>
      </c>
      <c r="ZA9">
        <v>-1.85107974117571E-3</v>
      </c>
      <c r="ZB9">
        <v>-1.880912031306359E-3</v>
      </c>
      <c r="ZC9">
        <v>-1.9082777604740859E-3</v>
      </c>
      <c r="ZD9">
        <v>-1.932665466038985E-3</v>
      </c>
      <c r="ZE9">
        <v>-1.9537118582880759E-3</v>
      </c>
      <c r="ZF9">
        <v>-1.9711189442513928E-3</v>
      </c>
      <c r="ZG9">
        <v>-1.9846630349242829E-3</v>
      </c>
      <c r="ZH9">
        <v>-1.9942265632593159E-3</v>
      </c>
      <c r="ZI9">
        <v>-1.9999219955192382E-3</v>
      </c>
      <c r="ZJ9">
        <v>-2.002205210672181E-3</v>
      </c>
      <c r="ZK9">
        <v>-2.001910079610703E-3</v>
      </c>
      <c r="ZL9">
        <v>-2.0002897379468591E-3</v>
      </c>
      <c r="ZM9">
        <v>-1.9988964507405842E-3</v>
      </c>
      <c r="ZN9">
        <v>-1.9993559507931469E-3</v>
      </c>
      <c r="ZO9">
        <v>-2.0031023772699719E-3</v>
      </c>
      <c r="ZP9">
        <v>-2.0110510325898061E-3</v>
      </c>
      <c r="ZQ9">
        <v>-2.023345931557952E-3</v>
      </c>
      <c r="ZR9">
        <v>-2.039305035506866E-3</v>
      </c>
      <c r="ZS9">
        <v>-2.0574389235118451E-3</v>
      </c>
      <c r="ZT9">
        <v>-2.075716455941623E-3</v>
      </c>
      <c r="ZU9">
        <v>-2.091937616149564E-3</v>
      </c>
      <c r="ZV9">
        <v>-2.1041523592262301E-3</v>
      </c>
      <c r="ZW9">
        <v>-2.111142248344855E-3</v>
      </c>
      <c r="ZX9">
        <v>-2.1126603982213328E-3</v>
      </c>
      <c r="ZY9">
        <v>-2.1095605160067481E-3</v>
      </c>
      <c r="ZZ9">
        <v>-2.1036948487499481E-3</v>
      </c>
      <c r="AAA9">
        <v>-2.097517811582184E-3</v>
      </c>
      <c r="AAB9">
        <v>-2.09364366646192E-3</v>
      </c>
      <c r="AAC9">
        <v>-2.0942203103762051E-3</v>
      </c>
      <c r="AAD9">
        <v>-2.10051872125816E-3</v>
      </c>
      <c r="AAE9">
        <v>-2.1125033939732858E-3</v>
      </c>
      <c r="AAF9">
        <v>-2.128809881030258E-3</v>
      </c>
      <c r="AAG9">
        <v>-2.146871221220481E-3</v>
      </c>
      <c r="AAH9">
        <v>-2.1633398762150868E-3</v>
      </c>
      <c r="AAI9">
        <v>-2.1746662088204531E-3</v>
      </c>
      <c r="AAJ9">
        <v>-2.1777202340813599E-3</v>
      </c>
      <c r="AAK9">
        <v>-2.1703165836848282E-3</v>
      </c>
      <c r="AAL9">
        <v>-2.1515830631160249E-3</v>
      </c>
      <c r="AAM9">
        <v>-2.122109406189399E-3</v>
      </c>
      <c r="AAN9">
        <v>-2.083848838868807E-3</v>
      </c>
      <c r="AAO9">
        <v>-2.0396800804481918E-3</v>
      </c>
      <c r="AAP9">
        <v>-1.993082657401168E-3</v>
      </c>
      <c r="AAQ9">
        <v>-1.9475319753678999E-3</v>
      </c>
      <c r="AAR9">
        <v>-1.906122389535136E-3</v>
      </c>
      <c r="AAS9">
        <v>-1.87110769673049E-3</v>
      </c>
      <c r="AAT9">
        <v>-1.8437710668262051E-3</v>
      </c>
      <c r="AAU9">
        <v>-1.82433359718015E-3</v>
      </c>
      <c r="AAV9">
        <v>-1.812094954906085E-3</v>
      </c>
      <c r="AAW9">
        <v>-1.805618460307246E-3</v>
      </c>
      <c r="AAX9">
        <v>-1.803016114342082E-3</v>
      </c>
      <c r="AAY9">
        <v>-1.802298666610191E-3</v>
      </c>
      <c r="AAZ9">
        <v>-1.8016937605331851E-3</v>
      </c>
      <c r="ABA9">
        <v>-1.7998999072976749E-3</v>
      </c>
      <c r="ABB9">
        <v>-1.7963826719821221E-3</v>
      </c>
      <c r="ABC9">
        <v>-1.791383892063791E-3</v>
      </c>
      <c r="ABD9">
        <v>-1.78597581979556E-3</v>
      </c>
      <c r="ABE9">
        <v>-1.781888675646881E-3</v>
      </c>
      <c r="ABF9">
        <v>-1.7812681878838219E-3</v>
      </c>
      <c r="ABG9">
        <v>-1.7863022136621609E-3</v>
      </c>
      <c r="ABH9">
        <v>-1.798954998207591E-3</v>
      </c>
      <c r="ABI9">
        <v>-1.8205435811990971E-3</v>
      </c>
      <c r="ABJ9">
        <v>-1.851579078290921E-3</v>
      </c>
      <c r="ABK9">
        <v>-1.8916675877802549E-3</v>
      </c>
      <c r="ABL9">
        <v>-1.939490163967994E-3</v>
      </c>
      <c r="ABM9">
        <v>-1.992987913380428E-3</v>
      </c>
      <c r="ABN9">
        <v>-2.0494850866630281E-3</v>
      </c>
      <c r="ABO9">
        <v>-2.105980506687644E-3</v>
      </c>
      <c r="ABP9">
        <v>-2.1593469621223882E-3</v>
      </c>
      <c r="ABQ9">
        <v>-2.2065974703111562E-3</v>
      </c>
      <c r="ABR9">
        <v>-2.2450293249299809E-3</v>
      </c>
      <c r="ABS9">
        <v>-2.272370485049247E-3</v>
      </c>
      <c r="ABT9">
        <v>-2.2869593915672E-3</v>
      </c>
      <c r="ABU9">
        <v>-2.2877965339752619E-3</v>
      </c>
      <c r="ABV9">
        <v>-2.2746369710049401E-3</v>
      </c>
      <c r="ABW9">
        <v>-2.247987359113468E-3</v>
      </c>
      <c r="ABX9">
        <v>-2.20906564488299E-3</v>
      </c>
      <c r="ABY9">
        <v>-2.1597809884338348E-3</v>
      </c>
      <c r="ABZ9">
        <v>-2.1025953539016711E-3</v>
      </c>
      <c r="ACA9">
        <v>-2.0403657417333849E-3</v>
      </c>
      <c r="ACB9">
        <v>-1.9762003399125261E-3</v>
      </c>
      <c r="ACC9">
        <v>-1.9132448261959261E-3</v>
      </c>
      <c r="ACD9">
        <v>-1.8545405222176741E-3</v>
      </c>
      <c r="ACE9">
        <v>-1.802800206076816E-3</v>
      </c>
      <c r="ACF9">
        <v>-1.7602619289182051E-3</v>
      </c>
      <c r="ACG9">
        <v>-1.728496647576794E-3</v>
      </c>
      <c r="ACH9">
        <v>-1.708398794872279E-3</v>
      </c>
      <c r="ACI9">
        <v>-1.7001173433525141E-3</v>
      </c>
      <c r="ACJ9">
        <v>-1.7031131999308839E-3</v>
      </c>
      <c r="ACK9">
        <v>-1.716338978944854E-3</v>
      </c>
      <c r="ACL9">
        <v>-1.7384784889800109E-3</v>
      </c>
      <c r="ACM9">
        <v>-1.76818355171271E-3</v>
      </c>
      <c r="ACN9">
        <v>-1.8042242676884479E-3</v>
      </c>
      <c r="ACO9">
        <v>-1.845638069599254E-3</v>
      </c>
      <c r="ACP9">
        <v>-1.891649185091993E-3</v>
      </c>
      <c r="ACQ9">
        <v>-1.9415373068702999E-3</v>
      </c>
      <c r="ACR9">
        <v>-1.9944944799408231E-3</v>
      </c>
      <c r="ACS9">
        <v>-2.0493426570865609E-3</v>
      </c>
      <c r="ACT9">
        <v>-2.104550666357174E-3</v>
      </c>
      <c r="ACU9">
        <v>-2.1582465019475139E-3</v>
      </c>
      <c r="ACV9">
        <v>-2.208400370859676E-3</v>
      </c>
      <c r="ACW9">
        <v>-2.253032808048117E-3</v>
      </c>
      <c r="ACX9">
        <v>-2.2904758725982299E-3</v>
      </c>
      <c r="ACY9">
        <v>-2.319448819653402E-3</v>
      </c>
      <c r="ACZ9">
        <v>-2.3391348582829652E-3</v>
      </c>
      <c r="ADA9">
        <v>-2.3490800006100709E-3</v>
      </c>
    </row>
    <row r="10" spans="1:781" x14ac:dyDescent="0.25">
      <c r="A10" s="81">
        <v>18</v>
      </c>
      <c r="B10">
        <v>-7.1689281408972794E-2</v>
      </c>
      <c r="C10">
        <v>-7.1587409679806924E-2</v>
      </c>
      <c r="D10">
        <v>-7.1488613111280408E-2</v>
      </c>
      <c r="E10">
        <v>-7.139131412102584E-2</v>
      </c>
      <c r="F10">
        <v>-7.1293466091787772E-2</v>
      </c>
      <c r="G10">
        <v>-7.1192919152329281E-2</v>
      </c>
      <c r="H10">
        <v>-7.1087699278971073E-2</v>
      </c>
      <c r="I10">
        <v>-7.0976359014096491E-2</v>
      </c>
      <c r="J10">
        <v>-7.0858047611306874E-2</v>
      </c>
      <c r="K10">
        <v>-7.0732620279936542E-2</v>
      </c>
      <c r="L10">
        <v>-7.060049921719147E-2</v>
      </c>
      <c r="M10">
        <v>-7.0462488746532825E-2</v>
      </c>
      <c r="N10">
        <v>-7.0319551285643933E-2</v>
      </c>
      <c r="O10">
        <v>-7.0172610661843771E-2</v>
      </c>
      <c r="P10">
        <v>-7.0022253959457825E-2</v>
      </c>
      <c r="Q10">
        <v>-6.9868610711807166E-2</v>
      </c>
      <c r="R10">
        <v>-6.9711236305718627E-2</v>
      </c>
      <c r="S10">
        <v>-6.9549137051895471E-2</v>
      </c>
      <c r="T10">
        <v>-6.938080340150854E-2</v>
      </c>
      <c r="U10">
        <v>-6.9204516427153417E-2</v>
      </c>
      <c r="V10">
        <v>-6.9018575571470842E-2</v>
      </c>
      <c r="W10">
        <v>-6.8821648302423544E-2</v>
      </c>
      <c r="X10">
        <v>-6.8612950814173068E-2</v>
      </c>
      <c r="Y10">
        <v>-6.8392424971740362E-2</v>
      </c>
      <c r="Z10">
        <v>-6.8160732908941868E-2</v>
      </c>
      <c r="AA10">
        <v>-6.7919120946485556E-2</v>
      </c>
      <c r="AB10">
        <v>-6.7669162678143713E-2</v>
      </c>
      <c r="AC10">
        <v>-6.7412464132809768E-2</v>
      </c>
      <c r="AD10">
        <v>-6.7150378911819186E-2</v>
      </c>
      <c r="AE10">
        <v>-6.6883743553422192E-2</v>
      </c>
      <c r="AF10">
        <v>-6.66127698030341E-2</v>
      </c>
      <c r="AG10">
        <v>-6.6337023783704874E-2</v>
      </c>
      <c r="AH10">
        <v>-6.6055479334912737E-2</v>
      </c>
      <c r="AI10">
        <v>-6.5766765096232693E-2</v>
      </c>
      <c r="AJ10">
        <v>-6.5469328356021927E-2</v>
      </c>
      <c r="AK10">
        <v>-6.516171618150024E-2</v>
      </c>
      <c r="AL10">
        <v>-6.4842761470489063E-2</v>
      </c>
      <c r="AM10">
        <v>-6.4511860821767741E-2</v>
      </c>
      <c r="AN10">
        <v>-6.4169047878065655E-2</v>
      </c>
      <c r="AO10">
        <v>-6.3815136243910442E-2</v>
      </c>
      <c r="AP10">
        <v>-6.3451710791045057E-2</v>
      </c>
      <c r="AQ10">
        <v>-6.3080945264557209E-2</v>
      </c>
      <c r="AR10">
        <v>-6.2705471582150785E-2</v>
      </c>
      <c r="AS10">
        <v>-6.2327951005043181E-2</v>
      </c>
      <c r="AT10">
        <v>-6.1950772351654249E-2</v>
      </c>
      <c r="AU10">
        <v>-6.1575550495199138E-2</v>
      </c>
      <c r="AV10">
        <v>-6.120273398432341E-2</v>
      </c>
      <c r="AW10">
        <v>-6.0831457190343108E-2</v>
      </c>
      <c r="AX10">
        <v>-6.0459408429605947E-2</v>
      </c>
      <c r="AY10">
        <v>-6.0083026022002328E-2</v>
      </c>
      <c r="AZ10">
        <v>-5.9697888953121107E-2</v>
      </c>
      <c r="BA10">
        <v>-5.9299240419851802E-2</v>
      </c>
      <c r="BB10">
        <v>-5.8882504138980329E-2</v>
      </c>
      <c r="BC10">
        <v>-5.8443809706767103E-2</v>
      </c>
      <c r="BD10">
        <v>-5.7980228844214173E-2</v>
      </c>
      <c r="BE10">
        <v>-5.7489816216999889E-2</v>
      </c>
      <c r="BF10">
        <v>-5.6971407412258701E-2</v>
      </c>
      <c r="BG10">
        <v>-5.6424224329417738E-2</v>
      </c>
      <c r="BH10">
        <v>-5.5847421663130732E-2</v>
      </c>
      <c r="BI10">
        <v>-5.5239606034907178E-2</v>
      </c>
      <c r="BJ10">
        <v>-5.4598514444012647E-2</v>
      </c>
      <c r="BK10">
        <v>-5.3920768161939907E-2</v>
      </c>
      <c r="BL10">
        <v>-5.3201887176036133E-2</v>
      </c>
      <c r="BM10">
        <v>-5.2436329781775481E-2</v>
      </c>
      <c r="BN10">
        <v>-5.1617665671061068E-2</v>
      </c>
      <c r="BO10">
        <v>-5.0738719763373741E-2</v>
      </c>
      <c r="BP10">
        <v>-4.9791702718139597E-2</v>
      </c>
      <c r="BQ10">
        <v>-4.8768333536519992E-2</v>
      </c>
      <c r="BR10">
        <v>-4.7659942393379673E-2</v>
      </c>
      <c r="BS10">
        <v>-4.645764446033207E-2</v>
      </c>
      <c r="BT10">
        <v>-4.5152699234103477E-2</v>
      </c>
      <c r="BU10">
        <v>-4.373690565693622E-2</v>
      </c>
      <c r="BV10">
        <v>-4.2203329047803773E-2</v>
      </c>
      <c r="BW10">
        <v>-4.0547169487645467E-2</v>
      </c>
      <c r="BX10">
        <v>-3.8766656122829923E-2</v>
      </c>
      <c r="BY10">
        <v>-3.6864017184048081E-2</v>
      </c>
      <c r="BZ10">
        <v>-3.4846256479219913E-2</v>
      </c>
      <c r="CA10">
        <v>-3.2725577065566558E-2</v>
      </c>
      <c r="CB10">
        <v>-3.0519493663244249E-2</v>
      </c>
      <c r="CC10">
        <v>-2.825043717259457E-2</v>
      </c>
      <c r="CD10">
        <v>-2.594495351960335E-2</v>
      </c>
      <c r="CE10">
        <v>-2.36326253091983E-2</v>
      </c>
      <c r="CF10">
        <v>-2.134467857712152E-2</v>
      </c>
      <c r="CG10">
        <v>-1.911252054864121E-2</v>
      </c>
      <c r="CH10">
        <v>-1.6966326618459648E-2</v>
      </c>
      <c r="CI10">
        <v>-1.4933598154473701E-2</v>
      </c>
      <c r="CJ10">
        <v>-1.303799332251265E-2</v>
      </c>
      <c r="CK10">
        <v>-1.1298316129015881E-2</v>
      </c>
      <c r="CL10">
        <v>-9.7277484169925321E-3</v>
      </c>
      <c r="CM10">
        <v>-8.3334986910380549E-3</v>
      </c>
      <c r="CN10">
        <v>-7.1167515773793433E-3</v>
      </c>
      <c r="CO10">
        <v>-6.0730694097600457E-3</v>
      </c>
      <c r="CP10">
        <v>-5.1931021423357038E-3</v>
      </c>
      <c r="CQ10">
        <v>-4.4636116916835222E-3</v>
      </c>
      <c r="CR10">
        <v>-3.8686822547687738E-3</v>
      </c>
      <c r="CS10">
        <v>-3.3909551383838328E-3</v>
      </c>
      <c r="CT10">
        <v>-3.0128518160635891E-3</v>
      </c>
      <c r="CU10">
        <v>-2.7174862138190652E-3</v>
      </c>
      <c r="CV10">
        <v>-2.4894197036913202E-3</v>
      </c>
      <c r="CW10">
        <v>-2.3150935565107171E-3</v>
      </c>
      <c r="CX10">
        <v>-2.1829769531309662E-3</v>
      </c>
      <c r="CY10">
        <v>-2.083484590765794E-3</v>
      </c>
      <c r="CZ10">
        <v>-2.0088095097390291E-3</v>
      </c>
      <c r="DA10">
        <v>-1.952542617972064E-3</v>
      </c>
      <c r="DB10">
        <v>-1.909477956851924E-3</v>
      </c>
      <c r="DC10">
        <v>-1.8752954531928709E-3</v>
      </c>
      <c r="DD10">
        <v>-1.8464276300071969E-3</v>
      </c>
      <c r="DE10">
        <v>-1.819974124855239E-3</v>
      </c>
      <c r="DF10">
        <v>-1.7937716230237431E-3</v>
      </c>
      <c r="DG10">
        <v>-1.7663743164647581E-3</v>
      </c>
      <c r="DH10">
        <v>-1.737088386784436E-3</v>
      </c>
      <c r="DI10">
        <v>-1.7058610118548809E-3</v>
      </c>
      <c r="DJ10">
        <v>-1.673214509428367E-3</v>
      </c>
      <c r="DK10">
        <v>-1.6399427211952759E-3</v>
      </c>
      <c r="DL10">
        <v>-1.606881572151053E-3</v>
      </c>
      <c r="DM10">
        <v>-1.5746876350709591E-3</v>
      </c>
      <c r="DN10">
        <v>-1.5436608033760899E-3</v>
      </c>
      <c r="DO10">
        <v>-1.513686081920373E-3</v>
      </c>
      <c r="DP10">
        <v>-1.4843299286783069E-3</v>
      </c>
      <c r="DQ10">
        <v>-1.454941499725249E-3</v>
      </c>
      <c r="DR10">
        <v>-1.424930412991632E-3</v>
      </c>
      <c r="DS10">
        <v>-1.3938226027041529E-3</v>
      </c>
      <c r="DT10">
        <v>-1.3613992092363909E-3</v>
      </c>
      <c r="DU10">
        <v>-1.327708447448561E-3</v>
      </c>
      <c r="DV10">
        <v>-1.292969288160029E-3</v>
      </c>
      <c r="DW10">
        <v>-1.2575242361748671E-3</v>
      </c>
      <c r="DX10">
        <v>-1.221757604489393E-3</v>
      </c>
      <c r="DY10">
        <v>-1.1860881777707719E-3</v>
      </c>
      <c r="DZ10">
        <v>-1.1510600590541879E-3</v>
      </c>
      <c r="EA10">
        <v>-1.1173544250243641E-3</v>
      </c>
      <c r="EB10">
        <v>-1.0858805885215479E-3</v>
      </c>
      <c r="EC10">
        <v>-1.0577150852437709E-3</v>
      </c>
      <c r="ED10">
        <v>-1.033926685493292E-3</v>
      </c>
      <c r="EE10">
        <v>-1.01546725017887E-3</v>
      </c>
      <c r="EF10">
        <v>-1.0028753223622071E-3</v>
      </c>
      <c r="EG10">
        <v>-9.9608673377105106E-4</v>
      </c>
      <c r="EH10">
        <v>-9.9437290417403457E-4</v>
      </c>
      <c r="EI10">
        <v>-9.9635960719324235E-4</v>
      </c>
      <c r="EJ10">
        <v>-1.0002429335789209E-3</v>
      </c>
      <c r="EK10">
        <v>-1.004098935626474E-3</v>
      </c>
      <c r="EL10">
        <v>-1.006249551400606E-3</v>
      </c>
      <c r="EM10">
        <v>-1.005524998019758E-3</v>
      </c>
      <c r="EN10">
        <v>-1.0014635541945041E-3</v>
      </c>
      <c r="EO10">
        <v>-9.9430467212391349E-4</v>
      </c>
      <c r="EP10">
        <v>-9.8479910794280201E-4</v>
      </c>
      <c r="EQ10">
        <v>-9.7385643919645215E-4</v>
      </c>
      <c r="ER10">
        <v>-9.6224169642389334E-4</v>
      </c>
      <c r="ES10">
        <v>-9.5028641315986206E-4</v>
      </c>
      <c r="ET10">
        <v>-9.3776164804904028E-4</v>
      </c>
      <c r="EU10">
        <v>-9.2387239198576943E-4</v>
      </c>
      <c r="EV10">
        <v>-9.0750518107396427E-4</v>
      </c>
      <c r="EW10">
        <v>-8.8751822072530295E-4</v>
      </c>
      <c r="EX10">
        <v>-8.6307257904494339E-4</v>
      </c>
      <c r="EY10">
        <v>-8.3387482734209595E-4</v>
      </c>
      <c r="EZ10">
        <v>-8.0029808974357852E-4</v>
      </c>
      <c r="FA10">
        <v>-7.6334840156866424E-4</v>
      </c>
      <c r="FB10">
        <v>-7.2450443429750155E-4</v>
      </c>
      <c r="FC10">
        <v>-6.8556490467963638E-4</v>
      </c>
      <c r="FD10">
        <v>-6.4847825487335253E-4</v>
      </c>
      <c r="FE10">
        <v>-6.1520468869546985E-4</v>
      </c>
      <c r="FF10">
        <v>-5.8762671859990956E-4</v>
      </c>
      <c r="FG10">
        <v>-5.6741094824097615E-4</v>
      </c>
      <c r="FH10">
        <v>-5.5601370380198301E-4</v>
      </c>
      <c r="FI10">
        <v>-5.5444389797298932E-4</v>
      </c>
      <c r="FJ10">
        <v>-5.6308144305849961E-4</v>
      </c>
      <c r="FK10">
        <v>-5.8144658006520356E-4</v>
      </c>
      <c r="FL10">
        <v>-6.0802663857095762E-4</v>
      </c>
      <c r="FM10">
        <v>-6.4025919460142244E-4</v>
      </c>
      <c r="FN10">
        <v>-6.7452139069323902E-4</v>
      </c>
      <c r="FO10">
        <v>-7.0641162928175572E-4</v>
      </c>
      <c r="FP10">
        <v>-7.3121205708648329E-4</v>
      </c>
      <c r="FQ10">
        <v>-7.4437007362715413E-4</v>
      </c>
      <c r="FR10">
        <v>-7.4218866919939508E-4</v>
      </c>
      <c r="FS10">
        <v>-7.2235520086405547E-4</v>
      </c>
      <c r="FT10">
        <v>-6.8430123732587944E-4</v>
      </c>
      <c r="FU10">
        <v>-6.2946994106394261E-4</v>
      </c>
      <c r="FV10">
        <v>-5.6111746274167817E-4</v>
      </c>
      <c r="FW10">
        <v>-4.8391333545139142E-4</v>
      </c>
      <c r="FX10">
        <v>-4.0331017762507138E-4</v>
      </c>
      <c r="FY10">
        <v>-3.2476221417954138E-4</v>
      </c>
      <c r="FZ10">
        <v>-2.5294461639013832E-4</v>
      </c>
      <c r="GA10">
        <v>-1.9118257944295E-4</v>
      </c>
      <c r="GB10">
        <v>-1.411387814500564E-4</v>
      </c>
      <c r="GC10">
        <v>-1.027737627454783E-4</v>
      </c>
      <c r="GD10">
        <v>-7.4629205553899958E-5</v>
      </c>
      <c r="GE10">
        <v>-5.4371438546363393E-5</v>
      </c>
      <c r="GF10">
        <v>-3.9442871268779989E-5</v>
      </c>
      <c r="GG10">
        <v>-2.7616830252208399E-5</v>
      </c>
      <c r="GH10">
        <v>-1.7495001684242339E-5</v>
      </c>
      <c r="GI10">
        <v>-8.7779250379504958E-6</v>
      </c>
      <c r="GJ10">
        <v>-2.322800444432005E-6</v>
      </c>
      <c r="GK10">
        <v>0</v>
      </c>
      <c r="GL10">
        <v>-4.3301428499509242E-6</v>
      </c>
      <c r="GM10">
        <v>-1.802166377007364E-5</v>
      </c>
      <c r="GN10">
        <v>-4.3468877368169068E-5</v>
      </c>
      <c r="GO10">
        <v>-8.2339844227896641E-5</v>
      </c>
      <c r="GP10">
        <v>-1.3516049637263269E-4</v>
      </c>
      <c r="GQ10">
        <v>-2.010980882726221E-4</v>
      </c>
      <c r="GR10">
        <v>-2.7791014241207451E-4</v>
      </c>
      <c r="GS10">
        <v>-3.6207241994734568E-4</v>
      </c>
      <c r="GT10">
        <v>-4.4913704952032058E-4</v>
      </c>
      <c r="GU10">
        <v>-5.341392595556993E-4</v>
      </c>
      <c r="GV10">
        <v>-6.1222189080534228E-4</v>
      </c>
      <c r="GW10">
        <v>-6.7916331659534368E-4</v>
      </c>
      <c r="GX10">
        <v>-7.3194887030925138E-4</v>
      </c>
      <c r="GY10">
        <v>-7.6912980329080227E-4</v>
      </c>
      <c r="GZ10">
        <v>-7.909663804057665E-4</v>
      </c>
      <c r="HA10">
        <v>-7.9930273311656919E-4</v>
      </c>
      <c r="HB10">
        <v>-7.9717681759416958E-4</v>
      </c>
      <c r="HC10">
        <v>-7.8828900691818582E-4</v>
      </c>
      <c r="HD10">
        <v>-7.7625657585433938E-4</v>
      </c>
      <c r="HE10">
        <v>-7.6398470211302971E-4</v>
      </c>
      <c r="HF10">
        <v>-7.5313723179970538E-4</v>
      </c>
      <c r="HG10">
        <v>-7.4385673208066105E-4</v>
      </c>
      <c r="HH10">
        <v>-7.3484712249771711E-4</v>
      </c>
      <c r="HI10">
        <v>-7.2375003809710403E-4</v>
      </c>
      <c r="HJ10">
        <v>-7.0767535247495683E-4</v>
      </c>
      <c r="HK10">
        <v>-6.8392669725414468E-4</v>
      </c>
      <c r="HL10">
        <v>-6.5066627002119404E-4</v>
      </c>
      <c r="HM10">
        <v>-6.0734468207501724E-4</v>
      </c>
      <c r="HN10">
        <v>-5.5498530529207724E-4</v>
      </c>
      <c r="HO10">
        <v>-4.96091269262533E-4</v>
      </c>
      <c r="HP10">
        <v>-4.3435972976002551E-4</v>
      </c>
      <c r="HQ10">
        <v>-3.7421967278705731E-4</v>
      </c>
      <c r="HR10">
        <v>-3.202483482603879E-4</v>
      </c>
      <c r="HS10">
        <v>-2.7660660238826301E-4</v>
      </c>
      <c r="HT10">
        <v>-2.4656763936214959E-4</v>
      </c>
      <c r="HU10">
        <v>-2.321789233367122E-4</v>
      </c>
      <c r="HV10">
        <v>-2.3411586015631419E-4</v>
      </c>
      <c r="HW10">
        <v>-2.5163517173576461E-4</v>
      </c>
      <c r="HX10">
        <v>-2.8270333595670222E-4</v>
      </c>
      <c r="HY10">
        <v>-3.2422464466164152E-4</v>
      </c>
      <c r="HZ10">
        <v>-3.723439140980167E-4</v>
      </c>
      <c r="IA10">
        <v>-4.228240908110692E-4</v>
      </c>
      <c r="IB10">
        <v>-4.7144891709771652E-4</v>
      </c>
      <c r="IC10">
        <v>-5.1444890402585486E-4</v>
      </c>
      <c r="ID10">
        <v>-5.4880365694953692E-4</v>
      </c>
      <c r="IE10">
        <v>-5.7258159815887222E-4</v>
      </c>
      <c r="IF10">
        <v>-5.8504421316174504E-4</v>
      </c>
      <c r="IG10">
        <v>-5.8655596615575512E-4</v>
      </c>
      <c r="IH10">
        <v>-5.7836629635754644E-4</v>
      </c>
      <c r="II10">
        <v>-5.6229130177587461E-4</v>
      </c>
      <c r="IJ10">
        <v>-5.4033832058519859E-4</v>
      </c>
      <c r="IK10">
        <v>-5.1431831051906851E-4</v>
      </c>
      <c r="IL10">
        <v>-4.856629411388313E-4</v>
      </c>
      <c r="IM10">
        <v>-4.5535048961975472E-4</v>
      </c>
      <c r="IN10">
        <v>-4.2398349319949791E-4</v>
      </c>
      <c r="IO10">
        <v>-3.9197789117717541E-4</v>
      </c>
      <c r="IP10">
        <v>-3.5974763251012121E-4</v>
      </c>
      <c r="IQ10">
        <v>-3.2778805363231628E-4</v>
      </c>
      <c r="IR10">
        <v>-2.9671583516943661E-4</v>
      </c>
      <c r="IS10">
        <v>-2.6718079295651181E-4</v>
      </c>
      <c r="IT10">
        <v>-2.3973826497791781E-4</v>
      </c>
      <c r="IU10">
        <v>-2.14792486519011E-4</v>
      </c>
      <c r="IV10">
        <v>-1.925044551885913E-4</v>
      </c>
      <c r="IW10">
        <v>-1.728011556332287E-4</v>
      </c>
      <c r="IX10">
        <v>-1.5543931938921671E-4</v>
      </c>
      <c r="IY10">
        <v>-1.4015623756513659E-4</v>
      </c>
      <c r="IZ10">
        <v>-1.2673788858785781E-4</v>
      </c>
      <c r="JA10">
        <v>-1.15165271328932E-4</v>
      </c>
      <c r="JB10">
        <v>-1.0567796046667691E-4</v>
      </c>
      <c r="JC10">
        <v>-9.8840878242634211E-5</v>
      </c>
      <c r="JD10">
        <v>-9.5541070513904813E-5</v>
      </c>
      <c r="JE10">
        <v>-9.6917305632326922E-5</v>
      </c>
      <c r="JF10">
        <v>-1.042660913362914E-4</v>
      </c>
      <c r="JG10">
        <v>-1.188403065414123E-4</v>
      </c>
      <c r="JH10">
        <v>-1.415945228326887E-4</v>
      </c>
      <c r="JI10">
        <v>-1.7294230464781621E-4</v>
      </c>
      <c r="JJ10">
        <v>-2.1256130925528799E-4</v>
      </c>
      <c r="JK10">
        <v>-2.5931602331907833E-4</v>
      </c>
      <c r="JL10">
        <v>-3.1126477958443027E-4</v>
      </c>
      <c r="JM10">
        <v>-3.6584031491837532E-4</v>
      </c>
      <c r="JN10">
        <v>-4.20050491480084E-4</v>
      </c>
      <c r="JO10">
        <v>-4.7077739925815992E-4</v>
      </c>
      <c r="JP10">
        <v>-5.150541153540189E-4</v>
      </c>
      <c r="JQ10">
        <v>-5.503248591538501E-4</v>
      </c>
      <c r="JR10">
        <v>-5.7469828217182606E-4</v>
      </c>
      <c r="JS10">
        <v>-5.8712700196172918E-4</v>
      </c>
      <c r="JT10">
        <v>-5.8754517315806609E-4</v>
      </c>
      <c r="JU10">
        <v>-5.7687928680694167E-4</v>
      </c>
      <c r="JV10">
        <v>-5.5699727946878497E-4</v>
      </c>
      <c r="JW10">
        <v>-5.3044194730633709E-4</v>
      </c>
      <c r="JX10">
        <v>-5.0006861004781022E-4</v>
      </c>
      <c r="JY10">
        <v>-4.6865143346219718E-4</v>
      </c>
      <c r="JZ10">
        <v>-4.3851739421685298E-4</v>
      </c>
      <c r="KA10">
        <v>-4.1124452460117311E-4</v>
      </c>
      <c r="KB10">
        <v>-3.8770847645641648E-4</v>
      </c>
      <c r="KC10">
        <v>-3.6816537502082358E-4</v>
      </c>
      <c r="KD10">
        <v>-3.5254128639217169E-4</v>
      </c>
      <c r="KE10">
        <v>-3.4069712669926311E-4</v>
      </c>
      <c r="KF10">
        <v>-3.326773540381911E-4</v>
      </c>
      <c r="KG10">
        <v>-3.2871915361010201E-4</v>
      </c>
      <c r="KH10">
        <v>-3.291371908866747E-4</v>
      </c>
      <c r="KI10">
        <v>-3.3410972674940981E-4</v>
      </c>
      <c r="KJ10">
        <v>-3.4337965028485851E-4</v>
      </c>
      <c r="KK10">
        <v>-3.5613331696571221E-4</v>
      </c>
      <c r="KL10">
        <v>-3.7098518261180491E-4</v>
      </c>
      <c r="KM10">
        <v>-3.8615008430153969E-4</v>
      </c>
      <c r="KN10">
        <v>-3.9972179685077158E-4</v>
      </c>
      <c r="KO10">
        <v>-4.1006639744800571E-4</v>
      </c>
      <c r="KP10">
        <v>-4.1614024656333459E-4</v>
      </c>
      <c r="KQ10">
        <v>-4.1775461905613209E-4</v>
      </c>
      <c r="KR10">
        <v>-4.156385041680366E-4</v>
      </c>
      <c r="KS10">
        <v>-4.1141295531532668E-4</v>
      </c>
      <c r="KT10">
        <v>-4.0740821739271288E-4</v>
      </c>
      <c r="KU10">
        <v>-4.0629111592438433E-4</v>
      </c>
      <c r="KV10">
        <v>-4.1075616172248092E-4</v>
      </c>
      <c r="KW10">
        <v>-4.2308532857193709E-4</v>
      </c>
      <c r="KX10">
        <v>-4.4479265513386318E-4</v>
      </c>
      <c r="KY10">
        <v>-4.7633648629996639E-4</v>
      </c>
      <c r="KZ10">
        <v>-5.1707700180680938E-4</v>
      </c>
      <c r="LA10">
        <v>-5.6530313596792059E-4</v>
      </c>
      <c r="LB10">
        <v>-6.1852437558551632E-4</v>
      </c>
      <c r="LC10">
        <v>-6.7383229927764354E-4</v>
      </c>
      <c r="LD10">
        <v>-7.2833837051988759E-4</v>
      </c>
      <c r="LE10">
        <v>-7.7953538077812912E-4</v>
      </c>
      <c r="LF10">
        <v>-8.2554414369084839E-4</v>
      </c>
      <c r="LG10">
        <v>-8.6511547855050441E-4</v>
      </c>
      <c r="LH10">
        <v>-8.976157480555802E-4</v>
      </c>
      <c r="LI10">
        <v>-9.2276722178707971E-4</v>
      </c>
      <c r="LJ10">
        <v>-9.4052654102483313E-4</v>
      </c>
      <c r="LK10">
        <v>-9.5090338336023539E-4</v>
      </c>
      <c r="LL10">
        <v>-9.5399144721830531E-4</v>
      </c>
      <c r="LM10">
        <v>-9.499988241313817E-4</v>
      </c>
      <c r="LN10">
        <v>-9.3951009793658002E-4</v>
      </c>
      <c r="LO10">
        <v>-9.2350925438622333E-4</v>
      </c>
      <c r="LP10">
        <v>-9.0351280524014754E-4</v>
      </c>
      <c r="LQ10">
        <v>-8.8145782749726731E-4</v>
      </c>
      <c r="LR10">
        <v>-8.5952406222078448E-4</v>
      </c>
      <c r="LS10">
        <v>-8.3980944450567918E-4</v>
      </c>
      <c r="LT10">
        <v>-8.2407589914812451E-4</v>
      </c>
      <c r="LU10">
        <v>-8.1348333652786486E-4</v>
      </c>
      <c r="LV10">
        <v>-8.0851446264218474E-4</v>
      </c>
      <c r="LW10">
        <v>-8.0901017354817473E-4</v>
      </c>
      <c r="LX10">
        <v>-8.1440222573159193E-4</v>
      </c>
      <c r="LY10">
        <v>-8.240056258844719E-4</v>
      </c>
      <c r="LZ10">
        <v>-8.3727344710637919E-4</v>
      </c>
      <c r="MA10">
        <v>-8.540085257301433E-4</v>
      </c>
      <c r="MB10">
        <v>-8.7437372749954445E-4</v>
      </c>
      <c r="MC10">
        <v>-8.9874329453276669E-4</v>
      </c>
      <c r="MD10">
        <v>-9.2744796593313694E-4</v>
      </c>
      <c r="ME10">
        <v>-9.6040213472048386E-4</v>
      </c>
      <c r="MF10">
        <v>-9.9692654865479735E-4</v>
      </c>
      <c r="MG10">
        <v>-1.035547336010634E-3</v>
      </c>
      <c r="MH10">
        <v>-1.074075106821226E-3</v>
      </c>
      <c r="MI10">
        <v>-1.1098380177404501E-3</v>
      </c>
      <c r="MJ10">
        <v>-1.1401009124967221E-3</v>
      </c>
      <c r="MK10">
        <v>-1.1624465970746509E-3</v>
      </c>
      <c r="ML10">
        <v>-1.17527141331164E-3</v>
      </c>
      <c r="MM10">
        <v>-1.178003774110703E-3</v>
      </c>
      <c r="MN10">
        <v>-1.1713048337361749E-3</v>
      </c>
      <c r="MO10">
        <v>-1.1569258981659609E-3</v>
      </c>
      <c r="MP10">
        <v>-1.1375910314999069E-3</v>
      </c>
      <c r="MQ10">
        <v>-1.1165706704989731E-3</v>
      </c>
      <c r="MR10">
        <v>-1.097333899800601E-3</v>
      </c>
      <c r="MS10">
        <v>-1.0830257160131529E-3</v>
      </c>
      <c r="MT10">
        <v>-1.076109278311699E-3</v>
      </c>
      <c r="MU10">
        <v>-1.0780710486560929E-3</v>
      </c>
      <c r="MV10">
        <v>-1.0892854302457791E-3</v>
      </c>
      <c r="MW10">
        <v>-1.108920236621791E-3</v>
      </c>
      <c r="MX10">
        <v>-1.1350423113823951E-3</v>
      </c>
      <c r="MY10">
        <v>-1.16482529433104E-3</v>
      </c>
      <c r="MZ10">
        <v>-1.194859495001976E-3</v>
      </c>
      <c r="NA10">
        <v>-1.2214807718614611E-3</v>
      </c>
      <c r="NB10">
        <v>-1.241199246583724E-3</v>
      </c>
      <c r="NC10">
        <v>-1.2510758792966259E-3</v>
      </c>
      <c r="ND10">
        <v>-1.2491312697636701E-3</v>
      </c>
      <c r="NE10">
        <v>-1.234562233710101E-3</v>
      </c>
      <c r="NF10">
        <v>-1.2079739826896809E-3</v>
      </c>
      <c r="NG10">
        <v>-1.1714032056365791E-3</v>
      </c>
      <c r="NH10">
        <v>-1.1281365577785469E-3</v>
      </c>
      <c r="NI10">
        <v>-1.082386987778516E-3</v>
      </c>
      <c r="NJ10">
        <v>-1.038871843978439E-3</v>
      </c>
      <c r="NK10">
        <v>-1.002273318687741E-3</v>
      </c>
      <c r="NL10">
        <v>-9.7668457563571121E-4</v>
      </c>
      <c r="NM10">
        <v>-9.6507880198892781E-4</v>
      </c>
      <c r="NN10">
        <v>-9.689464276039228E-4</v>
      </c>
      <c r="NO10">
        <v>-9.8804648158612451E-4</v>
      </c>
      <c r="NP10">
        <v>-1.020416421204207E-3</v>
      </c>
      <c r="NQ10">
        <v>-1.0626145245854479E-3</v>
      </c>
      <c r="NR10">
        <v>-1.110184930700808E-3</v>
      </c>
      <c r="NS10">
        <v>-1.1582279904268631E-3</v>
      </c>
      <c r="NT10">
        <v>-1.2021280888652171E-3</v>
      </c>
      <c r="NU10">
        <v>-1.238041176457982E-3</v>
      </c>
      <c r="NV10">
        <v>-1.2634582575815621E-3</v>
      </c>
      <c r="NW10">
        <v>-1.2773796624233611E-3</v>
      </c>
      <c r="NX10">
        <v>-1.280284839922152E-3</v>
      </c>
      <c r="NY10">
        <v>-1.2738793861293281E-3</v>
      </c>
      <c r="NZ10">
        <v>-1.26075423803651E-3</v>
      </c>
      <c r="OA10">
        <v>-1.2438677665840281E-3</v>
      </c>
      <c r="OB10">
        <v>-1.226092044972926E-3</v>
      </c>
      <c r="OC10">
        <v>-1.20982236611844E-3</v>
      </c>
      <c r="OD10">
        <v>-1.196720668613982E-3</v>
      </c>
      <c r="OE10">
        <v>-1.187520047709834E-3</v>
      </c>
      <c r="OF10">
        <v>-1.182100516968654E-3</v>
      </c>
      <c r="OG10">
        <v>-1.1795938919424429E-3</v>
      </c>
      <c r="OH10">
        <v>-1.1786199308083669E-3</v>
      </c>
      <c r="OI10">
        <v>-1.1776041383939619E-3</v>
      </c>
      <c r="OJ10">
        <v>-1.175083220950168E-3</v>
      </c>
      <c r="OK10">
        <v>-1.1699685553672181E-3</v>
      </c>
      <c r="OL10">
        <v>-1.1618115394536051E-3</v>
      </c>
      <c r="OM10">
        <v>-1.1509234960689341E-3</v>
      </c>
      <c r="ON10">
        <v>-1.1383049870981039E-3</v>
      </c>
      <c r="OO10">
        <v>-1.125494147015349E-3</v>
      </c>
      <c r="OP10">
        <v>-1.114291217521268E-3</v>
      </c>
      <c r="OQ10">
        <v>-1.1064104426153909E-3</v>
      </c>
      <c r="OR10">
        <v>-1.103122213687691E-3</v>
      </c>
      <c r="OS10">
        <v>-1.1049955993255309E-3</v>
      </c>
      <c r="OT10">
        <v>-1.1117454324044429E-3</v>
      </c>
      <c r="OU10">
        <v>-1.122237711009944E-3</v>
      </c>
      <c r="OV10">
        <v>-1.134678484628338E-3</v>
      </c>
      <c r="OW10">
        <v>-1.146989117088437E-3</v>
      </c>
      <c r="OX10">
        <v>-1.157149401052604E-3</v>
      </c>
      <c r="OY10">
        <v>-1.1635531301720241E-3</v>
      </c>
      <c r="OZ10">
        <v>-1.1652850917072131E-3</v>
      </c>
      <c r="PA10">
        <v>-1.1621951797897709E-3</v>
      </c>
      <c r="PB10">
        <v>-1.154850643835359E-3</v>
      </c>
      <c r="PC10">
        <v>-1.1442893370956499E-3</v>
      </c>
      <c r="PD10">
        <v>-1.1317964002079961E-3</v>
      </c>
      <c r="PE10">
        <v>-1.1185930960150301E-3</v>
      </c>
      <c r="PF10">
        <v>-1.105655507427916E-3</v>
      </c>
      <c r="PG10">
        <v>-1.0936217388033409E-3</v>
      </c>
      <c r="PH10">
        <v>-1.082777842958182E-3</v>
      </c>
      <c r="PI10">
        <v>-1.073175538454429E-3</v>
      </c>
      <c r="PJ10">
        <v>-1.06481048448015E-3</v>
      </c>
      <c r="PK10">
        <v>-1.0576894452837271E-3</v>
      </c>
      <c r="PL10">
        <v>-1.051949275946984E-3</v>
      </c>
      <c r="PM10">
        <v>-1.04793371540679E-3</v>
      </c>
      <c r="PN10">
        <v>-1.046139331067786E-3</v>
      </c>
      <c r="PO10">
        <v>-1.0471683266113361E-3</v>
      </c>
      <c r="PP10">
        <v>-1.0516840966533489E-3</v>
      </c>
      <c r="PQ10">
        <v>-1.060348651272691E-3</v>
      </c>
      <c r="PR10">
        <v>-1.0737268150856629E-3</v>
      </c>
      <c r="PS10">
        <v>-1.092161961176896E-3</v>
      </c>
      <c r="PT10">
        <v>-1.1157213282745331E-3</v>
      </c>
      <c r="PU10">
        <v>-1.144082105654531E-3</v>
      </c>
      <c r="PV10">
        <v>-1.1764639065707789E-3</v>
      </c>
      <c r="PW10">
        <v>-1.211629635167633E-3</v>
      </c>
      <c r="PX10">
        <v>-1.2478984601133061E-3</v>
      </c>
      <c r="PY10">
        <v>-1.2832361953764031E-3</v>
      </c>
      <c r="PZ10">
        <v>-1.3153984018473559E-3</v>
      </c>
      <c r="QA10">
        <v>-1.342021769333734E-3</v>
      </c>
      <c r="QB10">
        <v>-1.360836909992003E-3</v>
      </c>
      <c r="QC10">
        <v>-1.369840380565202E-3</v>
      </c>
      <c r="QD10">
        <v>-1.367556012713433E-3</v>
      </c>
      <c r="QE10">
        <v>-1.353271565653458E-3</v>
      </c>
      <c r="QF10">
        <v>-1.327253403441309E-3</v>
      </c>
      <c r="QG10">
        <v>-1.290896607267777E-3</v>
      </c>
      <c r="QH10">
        <v>-1.246724505833074E-3</v>
      </c>
      <c r="QI10">
        <v>-1.198198944623585E-3</v>
      </c>
      <c r="QJ10">
        <v>-1.1493627447591861E-3</v>
      </c>
      <c r="QK10">
        <v>-1.1044106909954281E-3</v>
      </c>
      <c r="QL10">
        <v>-1.067087499009189E-3</v>
      </c>
      <c r="QM10">
        <v>-1.040266060516992E-3</v>
      </c>
      <c r="QN10">
        <v>-1.025679138997537E-3</v>
      </c>
      <c r="QO10">
        <v>-1.023799238677459E-3</v>
      </c>
      <c r="QP10">
        <v>-1.034048280384559E-3</v>
      </c>
      <c r="QQ10">
        <v>-1.0550426439882581E-3</v>
      </c>
      <c r="QR10">
        <v>-1.085018812085115E-3</v>
      </c>
      <c r="QS10">
        <v>-1.1221096637001879E-3</v>
      </c>
      <c r="QT10">
        <v>-1.164655849959173E-3</v>
      </c>
      <c r="QU10">
        <v>-1.211313879880604E-3</v>
      </c>
      <c r="QV10">
        <v>-1.2610467429309271E-3</v>
      </c>
      <c r="QW10">
        <v>-1.313016085299656E-3</v>
      </c>
      <c r="QX10">
        <v>-1.366389969932436E-3</v>
      </c>
      <c r="QY10">
        <v>-1.420121634645999E-3</v>
      </c>
      <c r="QZ10">
        <v>-1.4728125487101229E-3</v>
      </c>
      <c r="RA10">
        <v>-1.522591998293743E-3</v>
      </c>
      <c r="RB10">
        <v>-1.567185142056227E-3</v>
      </c>
      <c r="RC10">
        <v>-1.604043884939399E-3</v>
      </c>
      <c r="RD10">
        <v>-1.630592608086179E-3</v>
      </c>
      <c r="RE10">
        <v>-1.644580813593866E-3</v>
      </c>
      <c r="RF10">
        <v>-1.6444412854295101E-3</v>
      </c>
      <c r="RG10">
        <v>-1.6295663767126321E-3</v>
      </c>
      <c r="RH10">
        <v>-1.6005277292944211E-3</v>
      </c>
      <c r="RI10">
        <v>-1.5590360378497921E-3</v>
      </c>
      <c r="RJ10">
        <v>-1.5077846816036189E-3</v>
      </c>
      <c r="RK10">
        <v>-1.4501989201372021E-3</v>
      </c>
      <c r="RL10">
        <v>-1.390041908084227E-3</v>
      </c>
      <c r="RM10">
        <v>-1.331003086613713E-3</v>
      </c>
      <c r="RN10">
        <v>-1.2764600304524529E-3</v>
      </c>
      <c r="RO10">
        <v>-1.2292542225897931E-3</v>
      </c>
      <c r="RP10">
        <v>-1.1916535687229719E-3</v>
      </c>
      <c r="RQ10">
        <v>-1.165218016363379E-3</v>
      </c>
      <c r="RR10">
        <v>-1.1508704858995691E-3</v>
      </c>
      <c r="RS10">
        <v>-1.1488670129266021E-3</v>
      </c>
      <c r="RT10">
        <v>-1.158801419556599E-3</v>
      </c>
      <c r="RU10">
        <v>-1.1796226662498239E-3</v>
      </c>
      <c r="RV10">
        <v>-1.209649370786714E-3</v>
      </c>
      <c r="RW10">
        <v>-1.246666613165748E-3</v>
      </c>
      <c r="RX10">
        <v>-1.2880763608454911E-3</v>
      </c>
      <c r="RY10">
        <v>-1.331108268320724E-3</v>
      </c>
      <c r="RZ10">
        <v>-1.3730468548937E-3</v>
      </c>
      <c r="SA10">
        <v>-1.411511753779626E-3</v>
      </c>
      <c r="SB10">
        <v>-1.4447118736882201E-3</v>
      </c>
      <c r="SC10">
        <v>-1.471519059704995E-3</v>
      </c>
      <c r="SD10">
        <v>-1.4915785096102361E-3</v>
      </c>
      <c r="SE10">
        <v>-1.5052181138226479E-3</v>
      </c>
      <c r="SF10">
        <v>-1.5133843173366079E-3</v>
      </c>
      <c r="SG10">
        <v>-1.517398934331893E-3</v>
      </c>
      <c r="SH10">
        <v>-1.518794312276639E-3</v>
      </c>
      <c r="SI10">
        <v>-1.5190016612129931E-3</v>
      </c>
      <c r="SJ10">
        <v>-1.5191845670258219E-3</v>
      </c>
      <c r="SK10">
        <v>-1.5200063621191311E-3</v>
      </c>
      <c r="SL10">
        <v>-1.5215616599674191E-3</v>
      </c>
      <c r="SM10">
        <v>-1.5232912613512011E-3</v>
      </c>
      <c r="SN10">
        <v>-1.524088264587498E-3</v>
      </c>
      <c r="SO10">
        <v>-1.522382951318235E-3</v>
      </c>
      <c r="SP10">
        <v>-1.5163562583210279E-3</v>
      </c>
      <c r="SQ10">
        <v>-1.504154414618486E-3</v>
      </c>
      <c r="SR10">
        <v>-1.484200234445288E-3</v>
      </c>
      <c r="SS10">
        <v>-1.455349132982398E-3</v>
      </c>
      <c r="ST10">
        <v>-1.4171325390284211E-3</v>
      </c>
      <c r="SU10">
        <v>-1.3697690232790109E-3</v>
      </c>
      <c r="SV10">
        <v>-1.3142466913154129E-3</v>
      </c>
      <c r="SW10">
        <v>-1.2521839622173789E-3</v>
      </c>
      <c r="SX10">
        <v>-1.185753282823665E-3</v>
      </c>
      <c r="SY10">
        <v>-1.1174658025004951E-3</v>
      </c>
      <c r="SZ10">
        <v>-1.0500076254640329E-3</v>
      </c>
      <c r="TA10">
        <v>-9.8601109094609285E-4</v>
      </c>
      <c r="TB10">
        <v>-9.2788339337490644E-4</v>
      </c>
      <c r="TC10">
        <v>-8.7756253901016823E-4</v>
      </c>
      <c r="TD10">
        <v>-8.3641371759080041E-4</v>
      </c>
      <c r="TE10">
        <v>-8.0507486350711588E-4</v>
      </c>
      <c r="TF10">
        <v>-7.8350996193277123E-4</v>
      </c>
      <c r="TG10">
        <v>-7.7102493047187526E-4</v>
      </c>
      <c r="TH10">
        <v>-7.6648049519556505E-4</v>
      </c>
      <c r="TI10">
        <v>-7.6855256042906994E-4</v>
      </c>
      <c r="TJ10">
        <v>-7.7607666145074194E-4</v>
      </c>
      <c r="TK10">
        <v>-7.8830414693908946E-4</v>
      </c>
      <c r="TL10">
        <v>-8.0509632619130134E-4</v>
      </c>
      <c r="TM10">
        <v>-8.269094706099267E-4</v>
      </c>
      <c r="TN10">
        <v>-8.5465635842074672E-4</v>
      </c>
      <c r="TO10">
        <v>-8.8938282995087992E-4</v>
      </c>
      <c r="TP10">
        <v>-9.3186643643905498E-4</v>
      </c>
      <c r="TQ10">
        <v>-9.822185440588882E-4</v>
      </c>
      <c r="TR10">
        <v>-1.0396983711187251E-3</v>
      </c>
      <c r="TS10">
        <v>-1.1027235597298459E-3</v>
      </c>
      <c r="TT10">
        <v>-1.1690408444962051E-3</v>
      </c>
      <c r="TU10">
        <v>-1.236061387108633E-3</v>
      </c>
      <c r="TV10">
        <v>-1.301298209379409E-3</v>
      </c>
      <c r="TW10">
        <v>-1.362627760949864E-3</v>
      </c>
      <c r="TX10">
        <v>-1.418495693553234E-3</v>
      </c>
      <c r="TY10">
        <v>-1.4678390683972029E-3</v>
      </c>
      <c r="TZ10">
        <v>-1.510002929138055E-3</v>
      </c>
      <c r="UA10">
        <v>-1.5444622586058281E-3</v>
      </c>
      <c r="UB10">
        <v>-1.5707213286622059E-3</v>
      </c>
      <c r="UC10">
        <v>-1.588262469318313E-3</v>
      </c>
      <c r="UD10">
        <v>-1.596585555084018E-3</v>
      </c>
      <c r="UE10">
        <v>-1.5954460018210439E-3</v>
      </c>
      <c r="UF10">
        <v>-1.5849930287501479E-3</v>
      </c>
      <c r="UG10">
        <v>-1.565910546245108E-3</v>
      </c>
      <c r="UH10">
        <v>-1.539492334883374E-3</v>
      </c>
      <c r="UI10">
        <v>-1.50750737118055E-3</v>
      </c>
      <c r="UJ10">
        <v>-1.472143439159135E-3</v>
      </c>
      <c r="UK10">
        <v>-1.435746006860805E-3</v>
      </c>
      <c r="UL10">
        <v>-1.400682900984163E-3</v>
      </c>
      <c r="UM10">
        <v>-1.369119965123011E-3</v>
      </c>
      <c r="UN10">
        <v>-1.342875677943556E-3</v>
      </c>
      <c r="UO10">
        <v>-1.323275614260599E-3</v>
      </c>
      <c r="UP10">
        <v>-1.311110765176204E-3</v>
      </c>
      <c r="UQ10">
        <v>-1.306473200253566E-3</v>
      </c>
      <c r="UR10">
        <v>-1.3087315017700221E-3</v>
      </c>
      <c r="US10">
        <v>-1.316534598920005E-3</v>
      </c>
      <c r="UT10">
        <v>-1.327980811699714E-3</v>
      </c>
      <c r="UU10">
        <v>-1.3408798952478931E-3</v>
      </c>
      <c r="UV10">
        <v>-1.3530809523297771E-3</v>
      </c>
      <c r="UW10">
        <v>-1.362891122840715E-3</v>
      </c>
      <c r="UX10">
        <v>-1.3694444918649349E-3</v>
      </c>
      <c r="UY10">
        <v>-1.372885521170653E-3</v>
      </c>
      <c r="UZ10">
        <v>-1.3744218043444389E-3</v>
      </c>
      <c r="VA10">
        <v>-1.376033096368356E-3</v>
      </c>
      <c r="VB10">
        <v>-1.380055022312199E-3</v>
      </c>
      <c r="VC10">
        <v>-1.3885620264557641E-3</v>
      </c>
      <c r="VD10">
        <v>-1.402812430205125E-3</v>
      </c>
      <c r="VE10">
        <v>-1.4227505587984799E-3</v>
      </c>
      <c r="VF10">
        <v>-1.4468709083775839E-3</v>
      </c>
      <c r="VG10">
        <v>-1.472323655591246E-3</v>
      </c>
      <c r="VH10">
        <v>-1.4952714048489519E-3</v>
      </c>
      <c r="VI10">
        <v>-1.511530416895668E-3</v>
      </c>
      <c r="VJ10">
        <v>-1.517189427942434E-3</v>
      </c>
      <c r="VK10">
        <v>-1.509189613228656E-3</v>
      </c>
      <c r="VL10">
        <v>-1.4857825179666051E-3</v>
      </c>
      <c r="VM10">
        <v>-1.446634128588697E-3</v>
      </c>
      <c r="VN10">
        <v>-1.392893721896882E-3</v>
      </c>
      <c r="VO10">
        <v>-1.3269995501236089E-3</v>
      </c>
      <c r="VP10">
        <v>-1.252459520472371E-3</v>
      </c>
      <c r="VQ10">
        <v>-1.1735719607168791E-3</v>
      </c>
      <c r="VR10">
        <v>-1.09518591423885E-3</v>
      </c>
      <c r="VS10">
        <v>-1.022478001568627E-3</v>
      </c>
      <c r="VT10">
        <v>-9.6053965022213639E-4</v>
      </c>
      <c r="VU10">
        <v>-9.140256189895668E-4</v>
      </c>
      <c r="VV10">
        <v>-8.8669552410791663E-4</v>
      </c>
      <c r="VW10">
        <v>-8.809630675594704E-4</v>
      </c>
      <c r="VX10">
        <v>-8.9758116974436586E-4</v>
      </c>
      <c r="VY10">
        <v>-9.3548967219125867E-4</v>
      </c>
      <c r="VZ10">
        <v>-9.9204234365346533E-4</v>
      </c>
      <c r="WA10">
        <v>-1.063390472252679E-3</v>
      </c>
      <c r="WB10">
        <v>-1.1450902050677001E-3</v>
      </c>
      <c r="WC10">
        <v>-1.232743256975533E-3</v>
      </c>
      <c r="WD10">
        <v>-1.3224940160216909E-3</v>
      </c>
      <c r="WE10">
        <v>-1.4112667572212521E-3</v>
      </c>
      <c r="WF10">
        <v>-1.496859455479171E-3</v>
      </c>
      <c r="WG10">
        <v>-1.5777559478569181E-3</v>
      </c>
      <c r="WH10">
        <v>-1.6528376379449929E-3</v>
      </c>
      <c r="WI10">
        <v>-1.7211364885054701E-3</v>
      </c>
      <c r="WJ10">
        <v>-1.781704265664152E-3</v>
      </c>
      <c r="WK10">
        <v>-1.8336695647042101E-3</v>
      </c>
      <c r="WL10">
        <v>-1.8763618541910441E-3</v>
      </c>
      <c r="WM10">
        <v>-1.9094923637746901E-3</v>
      </c>
      <c r="WN10">
        <v>-1.9332953934159121E-3</v>
      </c>
      <c r="WO10">
        <v>-1.948561873489574E-3</v>
      </c>
      <c r="WP10">
        <v>-1.9564514139379652E-3</v>
      </c>
      <c r="WQ10">
        <v>-1.958310828682142E-3</v>
      </c>
      <c r="WR10">
        <v>-1.9553235682639998E-3</v>
      </c>
      <c r="WS10">
        <v>-1.948265777050207E-3</v>
      </c>
      <c r="WT10">
        <v>-1.9374144127023429E-3</v>
      </c>
      <c r="WU10">
        <v>-1.9224850882234581E-3</v>
      </c>
      <c r="WV10">
        <v>-1.9028710443812491E-3</v>
      </c>
      <c r="WW10">
        <v>-1.8778837556443499E-3</v>
      </c>
      <c r="WX10">
        <v>-1.8470473451380749E-3</v>
      </c>
      <c r="WY10">
        <v>-1.810277382032988E-3</v>
      </c>
      <c r="WZ10">
        <v>-1.7679639272908389E-3</v>
      </c>
      <c r="XA10">
        <v>-1.7209899485994831E-3</v>
      </c>
      <c r="XB10">
        <v>-1.670687174898267E-3</v>
      </c>
      <c r="XC10">
        <v>-1.6187309413358E-3</v>
      </c>
      <c r="XD10">
        <v>-1.5671619619869179E-3</v>
      </c>
      <c r="XE10">
        <v>-1.5184078973701221E-3</v>
      </c>
      <c r="XF10">
        <v>-1.475287738125219E-3</v>
      </c>
      <c r="XG10">
        <v>-1.440962983299543E-3</v>
      </c>
      <c r="XH10">
        <v>-1.418717561511351E-3</v>
      </c>
      <c r="XI10">
        <v>-1.411647629220969E-3</v>
      </c>
      <c r="XJ10">
        <v>-1.4221417861678409E-3</v>
      </c>
      <c r="XK10">
        <v>-1.451393399316103E-3</v>
      </c>
      <c r="XL10">
        <v>-1.499009657771166E-3</v>
      </c>
      <c r="XM10">
        <v>-1.5627746245713281E-3</v>
      </c>
      <c r="XN10">
        <v>-1.638784569078733E-3</v>
      </c>
      <c r="XO10">
        <v>-1.7217806772888979E-3</v>
      </c>
      <c r="XP10">
        <v>-1.8057515177160031E-3</v>
      </c>
      <c r="XQ10">
        <v>-1.8846392378804029E-3</v>
      </c>
      <c r="XR10">
        <v>-1.9530168196603139E-3</v>
      </c>
      <c r="XS10">
        <v>-2.0066936335005892E-3</v>
      </c>
      <c r="XT10">
        <v>-2.0431338544669719E-3</v>
      </c>
      <c r="XU10">
        <v>-2.061593910806625E-3</v>
      </c>
      <c r="XV10">
        <v>-2.0630279006143E-3</v>
      </c>
      <c r="XW10">
        <v>-2.0498613173220992E-3</v>
      </c>
      <c r="XX10">
        <v>-2.0254915981076089E-3</v>
      </c>
      <c r="XY10">
        <v>-1.9937989600320449E-3</v>
      </c>
      <c r="XZ10">
        <v>-1.9585913617955471E-3</v>
      </c>
      <c r="YA10">
        <v>-1.923098803417234E-3</v>
      </c>
      <c r="YB10">
        <v>-1.8896416956808439E-3</v>
      </c>
      <c r="YC10">
        <v>-1.859410191340394E-3</v>
      </c>
      <c r="YD10">
        <v>-1.8324339051722931E-3</v>
      </c>
      <c r="YE10">
        <v>-1.807762669932544E-3</v>
      </c>
      <c r="YF10">
        <v>-1.7836983516323901E-3</v>
      </c>
      <c r="YG10">
        <v>-1.7583109457889321E-3</v>
      </c>
      <c r="YH10">
        <v>-1.7297782848869629E-3</v>
      </c>
      <c r="YI10">
        <v>-1.6967705268495781E-3</v>
      </c>
      <c r="YJ10">
        <v>-1.658710128961016E-3</v>
      </c>
      <c r="YK10">
        <v>-1.6157502348514981E-3</v>
      </c>
      <c r="YL10">
        <v>-1.5687629237359779E-3</v>
      </c>
      <c r="YM10">
        <v>-1.519057858337614E-3</v>
      </c>
      <c r="YN10">
        <v>-1.4681735675147189E-3</v>
      </c>
      <c r="YO10">
        <v>-1.4176337000353369E-3</v>
      </c>
      <c r="YP10">
        <v>-1.368852026289447E-3</v>
      </c>
      <c r="YQ10">
        <v>-1.3231220107289281E-3</v>
      </c>
      <c r="YR10">
        <v>-1.28166240840899E-3</v>
      </c>
      <c r="YS10">
        <v>-1.245696498599957E-3</v>
      </c>
      <c r="YT10">
        <v>-1.2164163353344251E-3</v>
      </c>
      <c r="YU10">
        <v>-1.1948593149527791E-3</v>
      </c>
      <c r="YV10">
        <v>-1.1817090733919899E-3</v>
      </c>
      <c r="YW10">
        <v>-1.17715652494943E-3</v>
      </c>
      <c r="YX10">
        <v>-1.180741857408796E-3</v>
      </c>
      <c r="YY10">
        <v>-1.1913842246834561E-3</v>
      </c>
      <c r="YZ10">
        <v>-1.207571788351625E-3</v>
      </c>
      <c r="ZA10">
        <v>-1.227536580925892E-3</v>
      </c>
      <c r="ZB10">
        <v>-1.249691115872142E-3</v>
      </c>
      <c r="ZC10">
        <v>-1.2727555005362929E-3</v>
      </c>
      <c r="ZD10">
        <v>-1.295953956444218E-3</v>
      </c>
      <c r="ZE10">
        <v>-1.3189813259631979E-3</v>
      </c>
      <c r="ZF10">
        <v>-1.341829192736621E-3</v>
      </c>
      <c r="ZG10">
        <v>-1.364640699347164E-3</v>
      </c>
      <c r="ZH10">
        <v>-1.3874743238883049E-3</v>
      </c>
      <c r="ZI10">
        <v>-1.410212237246022E-3</v>
      </c>
      <c r="ZJ10">
        <v>-1.432550414360634E-3</v>
      </c>
      <c r="ZK10">
        <v>-1.454021714267006E-3</v>
      </c>
      <c r="ZL10">
        <v>-1.474166552882461E-3</v>
      </c>
      <c r="ZM10">
        <v>-1.4926888088255821E-3</v>
      </c>
      <c r="ZN10">
        <v>-1.509517114612335E-3</v>
      </c>
      <c r="ZO10">
        <v>-1.524854677587117E-3</v>
      </c>
      <c r="ZP10">
        <v>-1.5391178751181791E-3</v>
      </c>
      <c r="ZQ10">
        <v>-1.552830836284325E-3</v>
      </c>
      <c r="ZR10">
        <v>-1.5665052534905579E-3</v>
      </c>
      <c r="ZS10">
        <v>-1.580480860819744E-3</v>
      </c>
      <c r="ZT10">
        <v>-1.5949048803759469E-3</v>
      </c>
      <c r="ZU10">
        <v>-1.609698699852613E-3</v>
      </c>
      <c r="ZV10">
        <v>-1.6245671159181849E-3</v>
      </c>
      <c r="ZW10">
        <v>-1.639145003724751E-3</v>
      </c>
      <c r="ZX10">
        <v>-1.653090646741906E-3</v>
      </c>
      <c r="ZY10">
        <v>-1.6662160214844231E-3</v>
      </c>
      <c r="ZZ10">
        <v>-1.6785723290636549E-3</v>
      </c>
      <c r="AAA10">
        <v>-1.690434122474715E-3</v>
      </c>
      <c r="AAB10">
        <v>-1.702285027622263E-3</v>
      </c>
      <c r="AAC10">
        <v>-1.7146631412860991E-3</v>
      </c>
      <c r="AAD10">
        <v>-1.728081403921333E-3</v>
      </c>
      <c r="AAE10">
        <v>-1.742813871842497E-3</v>
      </c>
      <c r="AAF10">
        <v>-1.7588706413064199E-3</v>
      </c>
      <c r="AAG10">
        <v>-1.775928898595569E-3</v>
      </c>
      <c r="AAH10">
        <v>-1.793379977236276E-3</v>
      </c>
      <c r="AAI10">
        <v>-1.810455085021645E-3</v>
      </c>
      <c r="AAJ10">
        <v>-1.8263327618452949E-3</v>
      </c>
      <c r="AAK10">
        <v>-1.8402264046091239E-3</v>
      </c>
      <c r="AAL10">
        <v>-1.851456889855996E-3</v>
      </c>
      <c r="AAM10">
        <v>-1.8595055100486531E-3</v>
      </c>
      <c r="AAN10">
        <v>-1.8640535103014999E-3</v>
      </c>
      <c r="AAO10">
        <v>-1.864946018851565E-3</v>
      </c>
      <c r="AAP10">
        <v>-1.862326244308488E-3</v>
      </c>
      <c r="AAQ10">
        <v>-1.8565512290953381E-3</v>
      </c>
      <c r="AAR10">
        <v>-1.8482818038428881E-3</v>
      </c>
      <c r="AAS10">
        <v>-1.8383475615325611E-3</v>
      </c>
      <c r="AAT10">
        <v>-1.8276923238428331E-3</v>
      </c>
      <c r="AAU10">
        <v>-1.8171683631497131E-3</v>
      </c>
      <c r="AAV10">
        <v>-1.8073608597380939E-3</v>
      </c>
      <c r="AAW10">
        <v>-1.7984512220787781E-3</v>
      </c>
      <c r="AAX10">
        <v>-1.7901588271317379E-3</v>
      </c>
      <c r="AAY10">
        <v>-1.781846131152176E-3</v>
      </c>
      <c r="AAZ10">
        <v>-1.772694327391799E-3</v>
      </c>
      <c r="ABA10">
        <v>-1.761898499440862E-3</v>
      </c>
      <c r="ABB10">
        <v>-1.7489865541860941E-3</v>
      </c>
      <c r="ABC10">
        <v>-1.733950941082973E-3</v>
      </c>
      <c r="ABD10">
        <v>-1.717394554645479E-3</v>
      </c>
      <c r="ABE10">
        <v>-1.7004493620649259E-3</v>
      </c>
      <c r="ABF10">
        <v>-1.6846380582060669E-3</v>
      </c>
      <c r="ABG10">
        <v>-1.671555363974897E-3</v>
      </c>
      <c r="ABH10">
        <v>-1.662645555470355E-3</v>
      </c>
      <c r="ABI10">
        <v>-1.658830056861738E-3</v>
      </c>
      <c r="ABJ10">
        <v>-1.6603923942243299E-3</v>
      </c>
      <c r="ABK10">
        <v>-1.666981618843377E-3</v>
      </c>
      <c r="ABL10">
        <v>-1.677673793676782E-3</v>
      </c>
      <c r="ABM10">
        <v>-1.6912905378678731E-3</v>
      </c>
      <c r="ABN10">
        <v>-1.706638360332136E-3</v>
      </c>
      <c r="ABO10">
        <v>-1.7228055644387119E-3</v>
      </c>
      <c r="ABP10">
        <v>-1.7392703942543659E-3</v>
      </c>
      <c r="ABQ10">
        <v>-1.755964785243425E-3</v>
      </c>
      <c r="ABR10">
        <v>-1.773079939444089E-3</v>
      </c>
      <c r="ABS10">
        <v>-1.79084960925846E-3</v>
      </c>
      <c r="ABT10">
        <v>-1.809349193038212E-3</v>
      </c>
      <c r="ABU10">
        <v>-1.8283349025940421E-3</v>
      </c>
      <c r="ABV10">
        <v>-1.8472476717195101E-3</v>
      </c>
      <c r="ABW10">
        <v>-1.8652855984553349E-3</v>
      </c>
      <c r="ABX10">
        <v>-1.8815443338187081E-3</v>
      </c>
      <c r="ABY10">
        <v>-1.895285441198991E-3</v>
      </c>
      <c r="ABZ10">
        <v>-1.906056596281402E-3</v>
      </c>
      <c r="ACA10">
        <v>-1.913721756705788E-3</v>
      </c>
      <c r="ACB10">
        <v>-1.918448123819916E-3</v>
      </c>
      <c r="ACC10">
        <v>-1.9205584094937891E-3</v>
      </c>
      <c r="ACD10">
        <v>-1.920411850564574E-3</v>
      </c>
      <c r="ACE10">
        <v>-1.9182393468125669E-3</v>
      </c>
      <c r="ACF10">
        <v>-1.914113773572645E-3</v>
      </c>
      <c r="ACG10">
        <v>-1.90791936056578E-3</v>
      </c>
      <c r="ACH10">
        <v>-1.8995067084761621E-3</v>
      </c>
      <c r="ACI10">
        <v>-1.888790027915199E-3</v>
      </c>
      <c r="ACJ10">
        <v>-1.8758833772590799E-3</v>
      </c>
      <c r="ACK10">
        <v>-1.86123083423595E-3</v>
      </c>
      <c r="ACL10">
        <v>-1.8456680697238599E-3</v>
      </c>
      <c r="ACM10">
        <v>-1.8304121706159691E-3</v>
      </c>
      <c r="ACN10">
        <v>-1.816929832792247E-3</v>
      </c>
      <c r="ACO10">
        <v>-1.8068594903043471E-3</v>
      </c>
      <c r="ACP10">
        <v>-1.8018024411762259E-3</v>
      </c>
      <c r="ACQ10">
        <v>-1.803138700302465E-3</v>
      </c>
      <c r="ACR10">
        <v>-1.8118703337616231E-3</v>
      </c>
      <c r="ACS10">
        <v>-1.828315254547408E-3</v>
      </c>
      <c r="ACT10">
        <v>-1.8520809946769301E-3</v>
      </c>
      <c r="ACU10">
        <v>-1.8819254481413641E-3</v>
      </c>
      <c r="ACV10">
        <v>-1.915818815293902E-3</v>
      </c>
      <c r="ACW10">
        <v>-1.951038305379349E-3</v>
      </c>
      <c r="ACX10">
        <v>-1.9845054635363461E-3</v>
      </c>
      <c r="ACY10">
        <v>-2.0130586969026032E-3</v>
      </c>
      <c r="ACZ10">
        <v>-2.033885455837936E-3</v>
      </c>
      <c r="ADA10">
        <v>-2.0448760133082722E-3</v>
      </c>
    </row>
    <row r="11" spans="1:781" x14ac:dyDescent="0.25">
      <c r="A11" s="81">
        <v>20</v>
      </c>
      <c r="B11">
        <v>-7.2044714852607106E-2</v>
      </c>
      <c r="C11">
        <v>-7.1936209219419789E-2</v>
      </c>
      <c r="D11">
        <v>-7.1844558928803814E-2</v>
      </c>
      <c r="E11">
        <v>-7.1765876210166724E-2</v>
      </c>
      <c r="F11">
        <v>-7.1695281897778407E-2</v>
      </c>
      <c r="G11">
        <v>-7.1627759480463515E-2</v>
      </c>
      <c r="H11">
        <v>-7.1558831010331891E-2</v>
      </c>
      <c r="I11">
        <v>-7.1485140682501336E-2</v>
      </c>
      <c r="J11">
        <v>-7.14046134432893E-2</v>
      </c>
      <c r="K11">
        <v>-7.1316531576216979E-2</v>
      </c>
      <c r="L11">
        <v>-7.122124750711234E-2</v>
      </c>
      <c r="M11">
        <v>-7.1119844995960357E-2</v>
      </c>
      <c r="N11">
        <v>-7.1013763666558649E-2</v>
      </c>
      <c r="O11">
        <v>-7.0904471531754609E-2</v>
      </c>
      <c r="P11">
        <v>-7.0793124365107762E-2</v>
      </c>
      <c r="Q11">
        <v>-7.0680433489426764E-2</v>
      </c>
      <c r="R11">
        <v>-7.0566569584924244E-2</v>
      </c>
      <c r="S11">
        <v>-7.0451177830780032E-2</v>
      </c>
      <c r="T11">
        <v>-7.0333360038071446E-2</v>
      </c>
      <c r="U11">
        <v>-7.0211916336269109E-2</v>
      </c>
      <c r="V11">
        <v>-7.008548468298692E-2</v>
      </c>
      <c r="W11">
        <v>-6.9952725649810032E-2</v>
      </c>
      <c r="X11">
        <v>-6.9812406354011092E-2</v>
      </c>
      <c r="Y11">
        <v>-6.9663564063511485E-2</v>
      </c>
      <c r="Z11">
        <v>-6.9505571643173836E-2</v>
      </c>
      <c r="AA11">
        <v>-6.9338161623109018E-2</v>
      </c>
      <c r="AB11">
        <v>-6.9161420182258793E-2</v>
      </c>
      <c r="AC11">
        <v>-6.8975794530102386E-2</v>
      </c>
      <c r="AD11">
        <v>-6.878204960703993E-2</v>
      </c>
      <c r="AE11">
        <v>-6.8581243148984283E-2</v>
      </c>
      <c r="AF11">
        <v>-6.8374665531699796E-2</v>
      </c>
      <c r="AG11">
        <v>-6.8163728286134262E-2</v>
      </c>
      <c r="AH11">
        <v>-6.7949852351202433E-2</v>
      </c>
      <c r="AI11">
        <v>-6.7734380863162968E-2</v>
      </c>
      <c r="AJ11">
        <v>-6.7518384977568791E-2</v>
      </c>
      <c r="AK11">
        <v>-6.7302589458456907E-2</v>
      </c>
      <c r="AL11">
        <v>-6.7087260604443255E-2</v>
      </c>
      <c r="AM11">
        <v>-6.6872327404135401E-2</v>
      </c>
      <c r="AN11">
        <v>-6.6657400188452454E-2</v>
      </c>
      <c r="AO11">
        <v>-6.6441946732662682E-2</v>
      </c>
      <c r="AP11">
        <v>-6.6225495455349059E-2</v>
      </c>
      <c r="AQ11">
        <v>-6.6007696048463349E-2</v>
      </c>
      <c r="AR11">
        <v>-6.5788454768380356E-2</v>
      </c>
      <c r="AS11">
        <v>-6.5567767934539667E-2</v>
      </c>
      <c r="AT11">
        <v>-6.5345699538813307E-2</v>
      </c>
      <c r="AU11">
        <v>-6.512211396396872E-2</v>
      </c>
      <c r="AV11">
        <v>-6.4896472821744267E-2</v>
      </c>
      <c r="AW11">
        <v>-6.466779577127646E-2</v>
      </c>
      <c r="AX11">
        <v>-6.4434601381289869E-2</v>
      </c>
      <c r="AY11">
        <v>-6.4195034132169315E-2</v>
      </c>
      <c r="AZ11">
        <v>-6.3947093646994468E-2</v>
      </c>
      <c r="BA11">
        <v>-6.3688922006966853E-2</v>
      </c>
      <c r="BB11">
        <v>-6.3419012432555433E-2</v>
      </c>
      <c r="BC11">
        <v>-6.3136461035090075E-2</v>
      </c>
      <c r="BD11">
        <v>-6.2841018383296587E-2</v>
      </c>
      <c r="BE11">
        <v>-6.253302075067646E-2</v>
      </c>
      <c r="BF11">
        <v>-6.2213243804778662E-2</v>
      </c>
      <c r="BG11">
        <v>-6.1882651900998842E-2</v>
      </c>
      <c r="BH11">
        <v>-6.1542164090621958E-2</v>
      </c>
      <c r="BI11">
        <v>-6.119239814262889E-2</v>
      </c>
      <c r="BJ11">
        <v>-6.0833518657534842E-2</v>
      </c>
      <c r="BK11">
        <v>-6.0465151584319421E-2</v>
      </c>
      <c r="BL11">
        <v>-6.0086492183445972E-2</v>
      </c>
      <c r="BM11">
        <v>-5.9696353136746698E-2</v>
      </c>
      <c r="BN11">
        <v>-5.9293315584198807E-2</v>
      </c>
      <c r="BO11">
        <v>-5.8875870866254447E-2</v>
      </c>
      <c r="BP11">
        <v>-5.8442505477031448E-2</v>
      </c>
      <c r="BQ11">
        <v>-5.7991778330124477E-2</v>
      </c>
      <c r="BR11">
        <v>-5.7522304942303482E-2</v>
      </c>
      <c r="BS11">
        <v>-5.7032752681394287E-2</v>
      </c>
      <c r="BT11">
        <v>-5.6521845403133653E-2</v>
      </c>
      <c r="BU11">
        <v>-5.5988297577045272E-2</v>
      </c>
      <c r="BV11">
        <v>-5.5430871938677573E-2</v>
      </c>
      <c r="BW11">
        <v>-5.4848405349251173E-2</v>
      </c>
      <c r="BX11">
        <v>-5.4239753853295943E-2</v>
      </c>
      <c r="BY11">
        <v>-5.3603746817218467E-2</v>
      </c>
      <c r="BZ11">
        <v>-5.2939017884451767E-2</v>
      </c>
      <c r="CA11">
        <v>-5.2243710302643409E-2</v>
      </c>
      <c r="CB11">
        <v>-5.1515166083398338E-2</v>
      </c>
      <c r="CC11">
        <v>-5.0749533342157822E-2</v>
      </c>
      <c r="CD11">
        <v>-4.9941467361589657E-2</v>
      </c>
      <c r="CE11">
        <v>-4.9083986294476523E-2</v>
      </c>
      <c r="CF11">
        <v>-4.8168469060820729E-2</v>
      </c>
      <c r="CG11">
        <v>-4.7184913007325302E-2</v>
      </c>
      <c r="CH11">
        <v>-4.6122503085707638E-2</v>
      </c>
      <c r="CI11">
        <v>-4.4970242255363169E-2</v>
      </c>
      <c r="CJ11">
        <v>-4.3717790182790872E-2</v>
      </c>
      <c r="CK11">
        <v>-4.2356282647849963E-2</v>
      </c>
      <c r="CL11">
        <v>-4.0879076585183298E-2</v>
      </c>
      <c r="CM11">
        <v>-3.9282476297574087E-2</v>
      </c>
      <c r="CN11">
        <v>-3.7566239419782321E-2</v>
      </c>
      <c r="CO11">
        <v>-3.5733982284180572E-2</v>
      </c>
      <c r="CP11">
        <v>-3.3793448417531069E-2</v>
      </c>
      <c r="CQ11">
        <v>-3.1756706122477267E-2</v>
      </c>
      <c r="CR11">
        <v>-2.9640183909174559E-2</v>
      </c>
      <c r="CS11">
        <v>-2.746458640244465E-2</v>
      </c>
      <c r="CT11">
        <v>-2.5254653343054319E-2</v>
      </c>
      <c r="CU11">
        <v>-2.3038497101689041E-2</v>
      </c>
      <c r="CV11">
        <v>-2.084668406165335E-2</v>
      </c>
      <c r="CW11">
        <v>-1.871088540203392E-2</v>
      </c>
      <c r="CX11">
        <v>-1.666222797850125E-2</v>
      </c>
      <c r="CY11">
        <v>-1.472940935196676E-2</v>
      </c>
      <c r="CZ11">
        <v>-1.2936889158806201E-2</v>
      </c>
      <c r="DA11">
        <v>-1.130324406034044E-2</v>
      </c>
      <c r="DB11">
        <v>-9.8401651483241981E-3</v>
      </c>
      <c r="DC11">
        <v>-8.5519660968287337E-3</v>
      </c>
      <c r="DD11">
        <v>-7.4358458384340409E-3</v>
      </c>
      <c r="DE11">
        <v>-6.4827591343331603E-3</v>
      </c>
      <c r="DF11">
        <v>-5.6788511520230456E-3</v>
      </c>
      <c r="DG11">
        <v>-5.0070317630631633E-3</v>
      </c>
      <c r="DH11">
        <v>-4.4487003450841556E-3</v>
      </c>
      <c r="DI11">
        <v>-3.9852250991440066E-3</v>
      </c>
      <c r="DJ11">
        <v>-3.5992468151162531E-3</v>
      </c>
      <c r="DK11">
        <v>-3.2754706875046669E-3</v>
      </c>
      <c r="DL11">
        <v>-3.0011331631956129E-3</v>
      </c>
      <c r="DM11">
        <v>-2.7660618528055898E-3</v>
      </c>
      <c r="DN11">
        <v>-2.562431064816129E-3</v>
      </c>
      <c r="DO11">
        <v>-2.3842800859271711E-3</v>
      </c>
      <c r="DP11">
        <v>-2.226976113540835E-3</v>
      </c>
      <c r="DQ11">
        <v>-2.0866332549330791E-3</v>
      </c>
      <c r="DR11">
        <v>-1.9598048816755749E-3</v>
      </c>
      <c r="DS11">
        <v>-1.843164484383486E-3</v>
      </c>
      <c r="DT11">
        <v>-1.733540181058979E-3</v>
      </c>
      <c r="DU11">
        <v>-1.628096274812529E-3</v>
      </c>
      <c r="DV11">
        <v>-1.524568463934783E-3</v>
      </c>
      <c r="DW11">
        <v>-1.4215968108645121E-3</v>
      </c>
      <c r="DX11">
        <v>-1.3189177666717009E-3</v>
      </c>
      <c r="DY11">
        <v>-1.2174344382426261E-3</v>
      </c>
      <c r="DZ11">
        <v>-1.1191259647493901E-3</v>
      </c>
      <c r="EA11">
        <v>-1.0267027542273379E-3</v>
      </c>
      <c r="EB11">
        <v>-9.4320326894903328E-4</v>
      </c>
      <c r="EC11">
        <v>-8.7146341397403848E-4</v>
      </c>
      <c r="ED11">
        <v>-8.1356527900089404E-4</v>
      </c>
      <c r="EE11">
        <v>-7.7051169375041972E-4</v>
      </c>
      <c r="EF11">
        <v>-7.4196101905477096E-4</v>
      </c>
      <c r="EG11">
        <v>-7.2628270650243465E-4</v>
      </c>
      <c r="EH11">
        <v>-7.2078775707784537E-4</v>
      </c>
      <c r="EI11">
        <v>-7.2215652970042399E-4</v>
      </c>
      <c r="EJ11">
        <v>-7.2696562270380127E-4</v>
      </c>
      <c r="EK11">
        <v>-7.3217375105527616E-4</v>
      </c>
      <c r="EL11">
        <v>-7.3556412456965425E-4</v>
      </c>
      <c r="EM11">
        <v>-7.3593312336894812E-4</v>
      </c>
      <c r="EN11">
        <v>-7.3316730667150054E-4</v>
      </c>
      <c r="EO11">
        <v>-7.281014994127144E-4</v>
      </c>
      <c r="EP11">
        <v>-7.2222499740093316E-4</v>
      </c>
      <c r="EQ11">
        <v>-7.1728674084725608E-4</v>
      </c>
      <c r="ER11">
        <v>-7.1495519463105062E-4</v>
      </c>
      <c r="ES11">
        <v>-7.1652364762431198E-4</v>
      </c>
      <c r="ET11">
        <v>-7.2272564102948689E-4</v>
      </c>
      <c r="EU11">
        <v>-7.3360169002811837E-4</v>
      </c>
      <c r="EV11">
        <v>-7.4858429319935027E-4</v>
      </c>
      <c r="EW11">
        <v>-7.6656085019310982E-4</v>
      </c>
      <c r="EX11">
        <v>-7.8605722436420056E-4</v>
      </c>
      <c r="EY11">
        <v>-8.0541992641847138E-4</v>
      </c>
      <c r="EZ11">
        <v>-8.2300257141965094E-4</v>
      </c>
      <c r="FA11">
        <v>-8.3736897050845638E-4</v>
      </c>
      <c r="FB11">
        <v>-8.4746759678921979E-4</v>
      </c>
      <c r="FC11">
        <v>-8.5280541127885634E-4</v>
      </c>
      <c r="FD11">
        <v>-8.5356609275633044E-4</v>
      </c>
      <c r="FE11">
        <v>-8.5062977966710029E-4</v>
      </c>
      <c r="FF11">
        <v>-8.4552308262508813E-4</v>
      </c>
      <c r="FG11">
        <v>-8.4015890978306196E-4</v>
      </c>
      <c r="FH11">
        <v>-8.3665944340638454E-4</v>
      </c>
      <c r="FI11">
        <v>-8.3690440967576496E-4</v>
      </c>
      <c r="FJ11">
        <v>-8.4216423886163128E-4</v>
      </c>
      <c r="FK11">
        <v>-8.5274256773804069E-4</v>
      </c>
      <c r="FL11">
        <v>-8.6771518011874438E-4</v>
      </c>
      <c r="FM11">
        <v>-8.8490518940820273E-4</v>
      </c>
      <c r="FN11">
        <v>-9.0092728724755489E-4</v>
      </c>
      <c r="FO11">
        <v>-9.1152453332965511E-4</v>
      </c>
      <c r="FP11">
        <v>-9.1211699060633755E-4</v>
      </c>
      <c r="FQ11">
        <v>-8.9840419330922128E-4</v>
      </c>
      <c r="FR11">
        <v>-8.6714111127972338E-4</v>
      </c>
      <c r="FS11">
        <v>-8.1675563910277305E-4</v>
      </c>
      <c r="FT11">
        <v>-7.4773815784312525E-4</v>
      </c>
      <c r="FU11">
        <v>-6.6288002528780421E-4</v>
      </c>
      <c r="FV11">
        <v>-5.6696056250271631E-4</v>
      </c>
      <c r="FW11">
        <v>-4.6618861522840232E-4</v>
      </c>
      <c r="FX11">
        <v>-3.6736440772988649E-4</v>
      </c>
      <c r="FY11">
        <v>-2.769359558384421E-4</v>
      </c>
      <c r="FZ11">
        <v>-2.000914300446244E-4</v>
      </c>
      <c r="GA11">
        <v>-1.4010569837030751E-4</v>
      </c>
      <c r="GB11">
        <v>-9.8074142835802292E-5</v>
      </c>
      <c r="GC11">
        <v>-7.3004689412514701E-5</v>
      </c>
      <c r="GD11">
        <v>-6.2276777925918125E-5</v>
      </c>
      <c r="GE11">
        <v>-6.2344395779456718E-5</v>
      </c>
      <c r="GF11">
        <v>-6.9511024374024899E-5</v>
      </c>
      <c r="GG11">
        <v>-8.0558359711990768E-5</v>
      </c>
      <c r="GH11">
        <v>-9.3232666378950668E-5</v>
      </c>
      <c r="GI11">
        <v>-1.064416293914405E-4</v>
      </c>
      <c r="GJ11">
        <v>-1.2017511834727661E-4</v>
      </c>
      <c r="GK11">
        <v>-1.3524321416680249E-4</v>
      </c>
      <c r="GL11">
        <v>-1.5287372014627379E-4</v>
      </c>
      <c r="GM11">
        <v>-1.743081894397536E-4</v>
      </c>
      <c r="GN11">
        <v>-2.004628883678361E-4</v>
      </c>
      <c r="GO11">
        <v>-2.3177326376588869E-4</v>
      </c>
      <c r="GP11">
        <v>-2.6809608380862221E-4</v>
      </c>
      <c r="GQ11">
        <v>-3.0877279809771169E-4</v>
      </c>
      <c r="GR11">
        <v>-3.5276080284585293E-4</v>
      </c>
      <c r="GS11">
        <v>-3.9879482751370432E-4</v>
      </c>
      <c r="GT11">
        <v>-4.4559579968495022E-4</v>
      </c>
      <c r="GU11">
        <v>-4.9197070760242934E-4</v>
      </c>
      <c r="GV11">
        <v>-5.3698129917589821E-4</v>
      </c>
      <c r="GW11">
        <v>-5.7995715375658285E-4</v>
      </c>
      <c r="GX11">
        <v>-6.2064563927055616E-4</v>
      </c>
      <c r="GY11">
        <v>-6.5920135255659318E-4</v>
      </c>
      <c r="GZ11">
        <v>-6.9612996105794522E-4</v>
      </c>
      <c r="HA11">
        <v>-7.3214363914131386E-4</v>
      </c>
      <c r="HB11">
        <v>-7.679344256371623E-4</v>
      </c>
      <c r="HC11">
        <v>-8.0390250030848431E-4</v>
      </c>
      <c r="HD11">
        <v>-8.3978711898713421E-4</v>
      </c>
      <c r="HE11">
        <v>-8.7446631548548925E-4</v>
      </c>
      <c r="HF11">
        <v>-9.058166373876464E-4</v>
      </c>
      <c r="HG11">
        <v>-9.3083459876697194E-4</v>
      </c>
      <c r="HH11">
        <v>-9.4597824604636394E-4</v>
      </c>
      <c r="HI11">
        <v>-9.4767927065841917E-4</v>
      </c>
      <c r="HJ11">
        <v>-9.3287774070771601E-4</v>
      </c>
      <c r="HK11">
        <v>-8.9959993646648861E-4</v>
      </c>
      <c r="HL11">
        <v>-8.4735058420182252E-4</v>
      </c>
      <c r="HM11">
        <v>-7.7723588377676123E-4</v>
      </c>
      <c r="HN11">
        <v>-6.9196380025660087E-4</v>
      </c>
      <c r="HO11">
        <v>-5.955294685736634E-4</v>
      </c>
      <c r="HP11">
        <v>-4.928165098555537E-4</v>
      </c>
      <c r="HQ11">
        <v>-3.8913714872534921E-4</v>
      </c>
      <c r="HR11">
        <v>-2.8977151487374902E-4</v>
      </c>
      <c r="HS11">
        <v>-1.9959200560204499E-4</v>
      </c>
      <c r="HT11">
        <v>-1.227807148753701E-4</v>
      </c>
      <c r="HU11">
        <v>-6.2642565225035085E-5</v>
      </c>
      <c r="HV11">
        <v>-2.149603724677096E-5</v>
      </c>
      <c r="HW11">
        <v>-5.7379294060577735E-7</v>
      </c>
      <c r="HX11">
        <v>0</v>
      </c>
      <c r="HY11">
        <v>-1.878785981879183E-5</v>
      </c>
      <c r="HZ11">
        <v>-5.4877786609064387E-5</v>
      </c>
      <c r="IA11">
        <v>-1.053001399096143E-4</v>
      </c>
      <c r="IB11">
        <v>-1.6641103746373181E-4</v>
      </c>
      <c r="IC11">
        <v>-2.34241115331324E-4</v>
      </c>
      <c r="ID11">
        <v>-3.0484084500403957E-4</v>
      </c>
      <c r="IE11">
        <v>-3.7472510486469268E-4</v>
      </c>
      <c r="IF11">
        <v>-4.4113768605913428E-4</v>
      </c>
      <c r="IG11">
        <v>-5.0214169125029073E-4</v>
      </c>
      <c r="IH11">
        <v>-5.5657172415679579E-4</v>
      </c>
      <c r="II11">
        <v>-6.0382748534149044E-4</v>
      </c>
      <c r="IJ11">
        <v>-6.4361353686614997E-4</v>
      </c>
      <c r="IK11">
        <v>-6.7564405341502543E-4</v>
      </c>
      <c r="IL11">
        <v>-6.9954204529365516E-4</v>
      </c>
      <c r="IM11">
        <v>-7.148076949383686E-4</v>
      </c>
      <c r="IN11">
        <v>-7.2100045030620841E-4</v>
      </c>
      <c r="IO11">
        <v>-7.1795480094816178E-4</v>
      </c>
      <c r="IP11">
        <v>-7.0597863319088461E-4</v>
      </c>
      <c r="IQ11">
        <v>-6.8590233681753432E-4</v>
      </c>
      <c r="IR11">
        <v>-6.5904014030282454E-4</v>
      </c>
      <c r="IS11">
        <v>-6.2698701613794761E-4</v>
      </c>
      <c r="IT11">
        <v>-5.9132362650138326E-4</v>
      </c>
      <c r="IU11">
        <v>-5.5343217027781222E-4</v>
      </c>
      <c r="IV11">
        <v>-5.1430083943126981E-4</v>
      </c>
      <c r="IW11">
        <v>-4.7449356551632071E-4</v>
      </c>
      <c r="IX11">
        <v>-4.3425926897755479E-4</v>
      </c>
      <c r="IY11">
        <v>-3.9374945558567909E-4</v>
      </c>
      <c r="IZ11">
        <v>-3.5319282983625738E-4</v>
      </c>
      <c r="JA11">
        <v>-3.130993738605925E-4</v>
      </c>
      <c r="JB11">
        <v>-2.7430738540434868E-4</v>
      </c>
      <c r="JC11">
        <v>-2.379849924684097E-4</v>
      </c>
      <c r="JD11">
        <v>-2.0547900899470231E-4</v>
      </c>
      <c r="JE11">
        <v>-1.7813760995910591E-4</v>
      </c>
      <c r="JF11">
        <v>-1.5715016361084189E-4</v>
      </c>
      <c r="JG11">
        <v>-1.434094645913486E-4</v>
      </c>
      <c r="JH11">
        <v>-1.3741212980944439E-4</v>
      </c>
      <c r="JI11">
        <v>-1.3927560952486931E-4</v>
      </c>
      <c r="JJ11">
        <v>-1.4880746299306141E-4</v>
      </c>
      <c r="JK11">
        <v>-1.656587175412616E-4</v>
      </c>
      <c r="JL11">
        <v>-1.8937088255810419E-4</v>
      </c>
      <c r="JM11">
        <v>-2.1944928562100949E-4</v>
      </c>
      <c r="JN11">
        <v>-2.5531912410037272E-4</v>
      </c>
      <c r="JO11">
        <v>-2.9622064543066712E-4</v>
      </c>
      <c r="JP11">
        <v>-3.4106883309359398E-4</v>
      </c>
      <c r="JQ11">
        <v>-3.8836349410242832E-4</v>
      </c>
      <c r="JR11">
        <v>-4.3622761154360479E-4</v>
      </c>
      <c r="JS11">
        <v>-4.8252584990404751E-4</v>
      </c>
      <c r="JT11">
        <v>-5.2514574541573378E-4</v>
      </c>
      <c r="JU11">
        <v>-5.6236288473188178E-4</v>
      </c>
      <c r="JV11">
        <v>-5.9320268269058563E-4</v>
      </c>
      <c r="JW11">
        <v>-6.1765643037980933E-4</v>
      </c>
      <c r="JX11">
        <v>-6.3674538966096428E-4</v>
      </c>
      <c r="JY11">
        <v>-6.5236168386162419E-4</v>
      </c>
      <c r="JZ11">
        <v>-6.6694815336010294E-4</v>
      </c>
      <c r="KA11">
        <v>-6.8293906227989698E-4</v>
      </c>
      <c r="KB11">
        <v>-7.0235039579091829E-4</v>
      </c>
      <c r="KC11">
        <v>-7.263116265551206E-4</v>
      </c>
      <c r="KD11">
        <v>-7.5487403602181313E-4</v>
      </c>
      <c r="KE11">
        <v>-7.8692530785373638E-4</v>
      </c>
      <c r="KF11">
        <v>-8.2036184712597215E-4</v>
      </c>
      <c r="KG11">
        <v>-8.5234460462990658E-4</v>
      </c>
      <c r="KH11">
        <v>-8.7965243440013552E-4</v>
      </c>
      <c r="KI11">
        <v>-8.9907565080671326E-4</v>
      </c>
      <c r="KJ11">
        <v>-9.0772317718301743E-4</v>
      </c>
      <c r="KK11">
        <v>-9.0335622346560118E-4</v>
      </c>
      <c r="KL11">
        <v>-8.8465381483104899E-4</v>
      </c>
      <c r="KM11">
        <v>-8.513884123492188E-4</v>
      </c>
      <c r="KN11">
        <v>-8.045172968319525E-4</v>
      </c>
      <c r="KO11">
        <v>-7.4621819699105529E-4</v>
      </c>
      <c r="KP11">
        <v>-6.7974567461692725E-4</v>
      </c>
      <c r="KQ11">
        <v>-6.0920910287365349E-4</v>
      </c>
      <c r="KR11">
        <v>-5.392174353527901E-4</v>
      </c>
      <c r="KS11">
        <v>-4.7453497899230262E-4</v>
      </c>
      <c r="KT11">
        <v>-4.1966438790763672E-4</v>
      </c>
      <c r="KU11">
        <v>-3.7843415421046078E-4</v>
      </c>
      <c r="KV11">
        <v>-3.5370136041001921E-4</v>
      </c>
      <c r="KW11">
        <v>-3.4705795592393512E-4</v>
      </c>
      <c r="KX11">
        <v>-3.5868915674819307E-4</v>
      </c>
      <c r="KY11">
        <v>-3.8730428385369548E-4</v>
      </c>
      <c r="KZ11">
        <v>-4.303058713323038E-4</v>
      </c>
      <c r="LA11">
        <v>-4.8404893163211948E-4</v>
      </c>
      <c r="LB11">
        <v>-5.4433373524531703E-4</v>
      </c>
      <c r="LC11">
        <v>-6.0690789028017278E-4</v>
      </c>
      <c r="LD11">
        <v>-6.6800881806583501E-4</v>
      </c>
      <c r="LE11">
        <v>-7.2476819606570597E-4</v>
      </c>
      <c r="LF11">
        <v>-7.7541653585888604E-4</v>
      </c>
      <c r="LG11">
        <v>-8.1916477531285281E-4</v>
      </c>
      <c r="LH11">
        <v>-8.5600967177557052E-4</v>
      </c>
      <c r="LI11">
        <v>-8.8626371549449523E-4</v>
      </c>
      <c r="LJ11">
        <v>-9.1021225181298071E-4</v>
      </c>
      <c r="LK11">
        <v>-9.2781945432884871E-4</v>
      </c>
      <c r="LL11">
        <v>-9.3865147659355497E-4</v>
      </c>
      <c r="LM11">
        <v>-9.4193695374678033E-4</v>
      </c>
      <c r="LN11">
        <v>-9.3692092099706414E-4</v>
      </c>
      <c r="LO11">
        <v>-9.23068298216978E-4</v>
      </c>
      <c r="LP11">
        <v>-9.0043807062245573E-4</v>
      </c>
      <c r="LQ11">
        <v>-8.6980956595139602E-4</v>
      </c>
      <c r="LR11">
        <v>-8.3273896158908567E-4</v>
      </c>
      <c r="LS11">
        <v>-7.9140196580673727E-4</v>
      </c>
      <c r="LT11">
        <v>-7.4841206156939233E-4</v>
      </c>
      <c r="LU11">
        <v>-7.0650834756824654E-4</v>
      </c>
      <c r="LV11">
        <v>-6.683155085041026E-4</v>
      </c>
      <c r="LW11">
        <v>-6.361507366119401E-4</v>
      </c>
      <c r="LX11">
        <v>-6.1192412374577732E-4</v>
      </c>
      <c r="LY11">
        <v>-5.9710780749810954E-4</v>
      </c>
      <c r="LZ11">
        <v>-5.9272519174380367E-4</v>
      </c>
      <c r="MA11">
        <v>-5.9930459748502862E-4</v>
      </c>
      <c r="MB11">
        <v>-6.1681615619701979E-4</v>
      </c>
      <c r="MC11">
        <v>-6.4455319518963439E-4</v>
      </c>
      <c r="MD11">
        <v>-6.8100917268942851E-4</v>
      </c>
      <c r="ME11">
        <v>-7.2376416071096017E-4</v>
      </c>
      <c r="MF11">
        <v>-7.6959215745997511E-4</v>
      </c>
      <c r="MG11">
        <v>-8.1456627889675559E-4</v>
      </c>
      <c r="MH11">
        <v>-8.5446954714418766E-4</v>
      </c>
      <c r="MI11">
        <v>-8.8523858345612716E-4</v>
      </c>
      <c r="MJ11">
        <v>-9.0353573576917867E-4</v>
      </c>
      <c r="MK11">
        <v>-9.0720798403343128E-4</v>
      </c>
      <c r="ML11">
        <v>-8.9571791095810482E-4</v>
      </c>
      <c r="MM11">
        <v>-8.7019668812016171E-4</v>
      </c>
      <c r="MN11">
        <v>-8.3341840860606808E-4</v>
      </c>
      <c r="MO11">
        <v>-7.8941029830159604E-4</v>
      </c>
      <c r="MP11">
        <v>-7.4303072063175435E-4</v>
      </c>
      <c r="MQ11">
        <v>-6.9926907260653426E-4</v>
      </c>
      <c r="MR11">
        <v>-6.627154889160547E-4</v>
      </c>
      <c r="MS11">
        <v>-6.3694700550454009E-4</v>
      </c>
      <c r="MT11">
        <v>-6.2417560123051441E-4</v>
      </c>
      <c r="MU11">
        <v>-6.2506376873661118E-4</v>
      </c>
      <c r="MV11">
        <v>-6.3881400718390768E-4</v>
      </c>
      <c r="MW11">
        <v>-6.6330613262266525E-4</v>
      </c>
      <c r="MX11">
        <v>-6.9543559087426043E-4</v>
      </c>
      <c r="MY11">
        <v>-7.3152230341588798E-4</v>
      </c>
      <c r="MZ11">
        <v>-7.6771268385644742E-4</v>
      </c>
      <c r="NA11">
        <v>-8.0038446756891535E-4</v>
      </c>
      <c r="NB11">
        <v>-8.2653860111103761E-4</v>
      </c>
      <c r="NC11">
        <v>-8.4410664064948904E-4</v>
      </c>
      <c r="ND11">
        <v>-8.5221773619881258E-4</v>
      </c>
      <c r="NE11">
        <v>-8.5126442229399579E-4</v>
      </c>
      <c r="NF11">
        <v>-8.429498498438992E-4</v>
      </c>
      <c r="NG11">
        <v>-8.3006661218942845E-4</v>
      </c>
      <c r="NH11">
        <v>-8.1613348698950094E-4</v>
      </c>
      <c r="NI11">
        <v>-8.0493083851951308E-4</v>
      </c>
      <c r="NJ11">
        <v>-7.9999014001974622E-4</v>
      </c>
      <c r="NK11">
        <v>-8.0408901438056013E-4</v>
      </c>
      <c r="NL11">
        <v>-8.1884955692079764E-4</v>
      </c>
      <c r="NM11">
        <v>-8.4452623319319908E-4</v>
      </c>
      <c r="NN11">
        <v>-8.7998366256036853E-4</v>
      </c>
      <c r="NO11">
        <v>-9.228307630188004E-4</v>
      </c>
      <c r="NP11">
        <v>-9.6976673387838552E-4</v>
      </c>
      <c r="NQ11">
        <v>-1.0169780784415881E-3</v>
      </c>
      <c r="NR11">
        <v>-1.0605984751916871E-3</v>
      </c>
      <c r="NS11">
        <v>-1.097118532059183E-3</v>
      </c>
      <c r="NT11">
        <v>-1.123759315247219E-3</v>
      </c>
      <c r="NU11">
        <v>-1.138582812924005E-3</v>
      </c>
      <c r="NV11">
        <v>-1.140662887829103E-3</v>
      </c>
      <c r="NW11">
        <v>-1.12997316681851E-3</v>
      </c>
      <c r="NX11">
        <v>-1.107245562848358E-3</v>
      </c>
      <c r="NY11">
        <v>-1.0737574724138941E-3</v>
      </c>
      <c r="NZ11">
        <v>-1.031201518565616E-3</v>
      </c>
      <c r="OA11">
        <v>-9.8153023127911521E-4</v>
      </c>
      <c r="OB11">
        <v>-9.2687003321678674E-4</v>
      </c>
      <c r="OC11">
        <v>-8.6945435912311186E-4</v>
      </c>
      <c r="OD11">
        <v>-8.1156600168985626E-4</v>
      </c>
      <c r="OE11">
        <v>-7.5537505907818936E-4</v>
      </c>
      <c r="OF11">
        <v>-7.0285568309380597E-4</v>
      </c>
      <c r="OG11">
        <v>-6.556243737474432E-4</v>
      </c>
      <c r="OH11">
        <v>-6.1481096133075841E-4</v>
      </c>
      <c r="OI11">
        <v>-5.8100183916254267E-4</v>
      </c>
      <c r="OJ11">
        <v>-5.5426887833898153E-4</v>
      </c>
      <c r="OK11">
        <v>-5.3426806625944678E-4</v>
      </c>
      <c r="OL11">
        <v>-5.2051173601674883E-4</v>
      </c>
      <c r="OM11">
        <v>-5.1261890483522699E-4</v>
      </c>
      <c r="ON11">
        <v>-5.1051191907858229E-4</v>
      </c>
      <c r="OO11">
        <v>-5.1455829261048969E-4</v>
      </c>
      <c r="OP11">
        <v>-5.2553131106702899E-4</v>
      </c>
      <c r="OQ11">
        <v>-5.4441798646209794E-4</v>
      </c>
      <c r="OR11">
        <v>-5.7207257234104247E-4</v>
      </c>
      <c r="OS11">
        <v>-6.0887564336653544E-4</v>
      </c>
      <c r="OT11">
        <v>-6.5438973883935603E-4</v>
      </c>
      <c r="OU11">
        <v>-7.0718622158838507E-4</v>
      </c>
      <c r="OV11">
        <v>-7.6490291348885187E-4</v>
      </c>
      <c r="OW11">
        <v>-8.2457619866882492E-4</v>
      </c>
      <c r="OX11">
        <v>-8.8301552713820897E-4</v>
      </c>
      <c r="OY11">
        <v>-9.3729978677259407E-4</v>
      </c>
      <c r="OZ11">
        <v>-9.8518960687998813E-4</v>
      </c>
      <c r="PA11">
        <v>-1.0253329484325451E-3</v>
      </c>
      <c r="PB11">
        <v>-1.057294726635849E-3</v>
      </c>
      <c r="PC11">
        <v>-1.0813679536355589E-3</v>
      </c>
      <c r="PD11">
        <v>-1.0983326950476659E-3</v>
      </c>
      <c r="PE11">
        <v>-1.109116120963205E-3</v>
      </c>
      <c r="PF11">
        <v>-1.1145963103210701E-3</v>
      </c>
      <c r="PG11">
        <v>-1.115458819833659E-3</v>
      </c>
      <c r="PH11">
        <v>-1.112112223753625E-3</v>
      </c>
      <c r="PI11">
        <v>-1.104710172656453E-3</v>
      </c>
      <c r="PJ11">
        <v>-1.093230670537793E-3</v>
      </c>
      <c r="PK11">
        <v>-1.077474834826897E-3</v>
      </c>
      <c r="PL11">
        <v>-1.0571672382225781E-3</v>
      </c>
      <c r="PM11">
        <v>-1.0321446571324171E-3</v>
      </c>
      <c r="PN11">
        <v>-1.0024628126461539E-3</v>
      </c>
      <c r="PO11">
        <v>-9.6858384361486749E-4</v>
      </c>
      <c r="PP11">
        <v>-9.3150356435556247E-4</v>
      </c>
      <c r="PQ11">
        <v>-8.9280647510825428E-4</v>
      </c>
      <c r="PR11">
        <v>-8.5455250425769957E-4</v>
      </c>
      <c r="PS11">
        <v>-8.1903641585667764E-4</v>
      </c>
      <c r="PT11">
        <v>-7.8848364073846877E-4</v>
      </c>
      <c r="PU11">
        <v>-7.6466028473953784E-4</v>
      </c>
      <c r="PV11">
        <v>-7.4854759587661412E-4</v>
      </c>
      <c r="PW11">
        <v>-7.4017639109880129E-4</v>
      </c>
      <c r="PX11">
        <v>-7.3858663475101505E-4</v>
      </c>
      <c r="PY11">
        <v>-7.4194757379275611E-4</v>
      </c>
      <c r="PZ11">
        <v>-7.4781823164937755E-4</v>
      </c>
      <c r="QA11">
        <v>-7.5342093314501035E-4</v>
      </c>
      <c r="QB11">
        <v>-7.5602012339315294E-4</v>
      </c>
      <c r="QC11">
        <v>-7.5320158076408461E-4</v>
      </c>
      <c r="QD11">
        <v>-7.432038353590853E-4</v>
      </c>
      <c r="QE11">
        <v>-7.251170655897532E-4</v>
      </c>
      <c r="QF11">
        <v>-6.990009105811712E-4</v>
      </c>
      <c r="QG11">
        <v>-6.6594720290358289E-4</v>
      </c>
      <c r="QH11">
        <v>-6.2793621757561979E-4</v>
      </c>
      <c r="QI11">
        <v>-5.8757371671391834E-4</v>
      </c>
      <c r="QJ11">
        <v>-5.4769706274260255E-4</v>
      </c>
      <c r="QK11">
        <v>-5.1100762173339476E-4</v>
      </c>
      <c r="QL11">
        <v>-4.7957051817637542E-4</v>
      </c>
      <c r="QM11">
        <v>-4.5457874001286758E-4</v>
      </c>
      <c r="QN11">
        <v>-4.3626395885654201E-4</v>
      </c>
      <c r="QO11">
        <v>-4.2401052338436612E-4</v>
      </c>
      <c r="QP11">
        <v>-4.1679186786647282E-4</v>
      </c>
      <c r="QQ11">
        <v>-4.1357730413482669E-4</v>
      </c>
      <c r="QR11">
        <v>-4.1385873003341178E-4</v>
      </c>
      <c r="QS11">
        <v>-4.1791043903849362E-4</v>
      </c>
      <c r="QT11">
        <v>-4.2689900133119352E-4</v>
      </c>
      <c r="QU11">
        <v>-4.4264304428465179E-4</v>
      </c>
      <c r="QV11">
        <v>-4.6717910860039069E-4</v>
      </c>
      <c r="QW11">
        <v>-5.0216150078130628E-4</v>
      </c>
      <c r="QX11">
        <v>-5.4826472800606485E-4</v>
      </c>
      <c r="QY11">
        <v>-6.0467217958704023E-4</v>
      </c>
      <c r="QZ11">
        <v>-6.6890549023346235E-4</v>
      </c>
      <c r="RA11">
        <v>-7.3685576058291069E-4</v>
      </c>
      <c r="RB11">
        <v>-8.0322888273687276E-4</v>
      </c>
      <c r="RC11">
        <v>-8.6220619381927044E-4</v>
      </c>
      <c r="RD11">
        <v>-9.0818996840813515E-4</v>
      </c>
      <c r="RE11">
        <v>-9.3664835219597897E-4</v>
      </c>
      <c r="RF11">
        <v>-9.447627645162715E-4</v>
      </c>
      <c r="RG11">
        <v>-9.3181837349676222E-4</v>
      </c>
      <c r="RH11">
        <v>-8.9932244947688034E-4</v>
      </c>
      <c r="RI11">
        <v>-8.5073012000402848E-4</v>
      </c>
      <c r="RJ11">
        <v>-7.9092521739054789E-4</v>
      </c>
      <c r="RK11">
        <v>-7.2556955741409634E-4</v>
      </c>
      <c r="RL11">
        <v>-6.6036919924983284E-4</v>
      </c>
      <c r="RM11">
        <v>-6.0040398568284026E-4</v>
      </c>
      <c r="RN11">
        <v>-5.4974217231662514E-4</v>
      </c>
      <c r="RO11">
        <v>-5.1115981107052733E-4</v>
      </c>
      <c r="RP11">
        <v>-4.8614081823883382E-4</v>
      </c>
      <c r="RQ11">
        <v>-4.7488139025331222E-4</v>
      </c>
      <c r="RR11">
        <v>-4.7657359651398501E-4</v>
      </c>
      <c r="RS11">
        <v>-4.8961820023407654E-4</v>
      </c>
      <c r="RT11">
        <v>-5.1194415797950477E-4</v>
      </c>
      <c r="RU11">
        <v>-5.4132434044618094E-4</v>
      </c>
      <c r="RV11">
        <v>-5.7559215340896586E-4</v>
      </c>
      <c r="RW11">
        <v>-6.1290204569897089E-4</v>
      </c>
      <c r="RX11">
        <v>-6.5184725128153431E-4</v>
      </c>
      <c r="RY11">
        <v>-6.9150420620345265E-4</v>
      </c>
      <c r="RZ11">
        <v>-7.3131631276179832E-4</v>
      </c>
      <c r="SA11">
        <v>-7.7098368030770192E-4</v>
      </c>
      <c r="SB11">
        <v>-8.1030160716910604E-4</v>
      </c>
      <c r="SC11">
        <v>-8.48942180270984E-4</v>
      </c>
      <c r="SD11">
        <v>-8.8639544247404167E-4</v>
      </c>
      <c r="SE11">
        <v>-9.2190710576423029E-4</v>
      </c>
      <c r="SF11">
        <v>-9.5463445766441613E-4</v>
      </c>
      <c r="SG11">
        <v>-9.8371232764482563E-4</v>
      </c>
      <c r="SH11">
        <v>-1.00848532407416E-3</v>
      </c>
      <c r="SI11">
        <v>-1.0285478468168301E-3</v>
      </c>
      <c r="SJ11">
        <v>-1.043829703663901E-3</v>
      </c>
      <c r="SK11">
        <v>-1.0545047144097099E-3</v>
      </c>
      <c r="SL11">
        <v>-1.060905302393111E-3</v>
      </c>
      <c r="SM11">
        <v>-1.063305611381016E-3</v>
      </c>
      <c r="SN11">
        <v>-1.0618321881313839E-3</v>
      </c>
      <c r="SO11">
        <v>-1.0563179379193819E-3</v>
      </c>
      <c r="SP11">
        <v>-1.046357077357007E-3</v>
      </c>
      <c r="SQ11">
        <v>-1.0313577609295519E-3</v>
      </c>
      <c r="SR11">
        <v>-1.0107844310061061E-3</v>
      </c>
      <c r="SS11">
        <v>-9.8435727040446785E-4</v>
      </c>
      <c r="ST11">
        <v>-9.5230893663034166E-4</v>
      </c>
      <c r="SU11">
        <v>-9.1542308739489542E-4</v>
      </c>
      <c r="SV11">
        <v>-8.7510508714461199E-4</v>
      </c>
      <c r="SW11">
        <v>-8.3316542131606219E-4</v>
      </c>
      <c r="SX11">
        <v>-7.9165300426742302E-4</v>
      </c>
      <c r="SY11">
        <v>-7.5252627347632828E-4</v>
      </c>
      <c r="SZ11">
        <v>-7.174300255433641E-4</v>
      </c>
      <c r="TA11">
        <v>-6.8747548653214086E-4</v>
      </c>
      <c r="TB11">
        <v>-6.6318523454267364E-4</v>
      </c>
      <c r="TC11">
        <v>-6.4444928225637632E-4</v>
      </c>
      <c r="TD11">
        <v>-6.3068349562267478E-4</v>
      </c>
      <c r="TE11">
        <v>-6.2094836985993052E-4</v>
      </c>
      <c r="TF11">
        <v>-6.1420853586180435E-4</v>
      </c>
      <c r="TG11">
        <v>-6.0944980288379913E-4</v>
      </c>
      <c r="TH11">
        <v>-6.0591270797338836E-4</v>
      </c>
      <c r="TI11">
        <v>-6.0322380044297574E-4</v>
      </c>
      <c r="TJ11">
        <v>-6.0149798747644034E-4</v>
      </c>
      <c r="TK11">
        <v>-6.0134746147522122E-4</v>
      </c>
      <c r="TL11">
        <v>-6.0379461109538735E-4</v>
      </c>
      <c r="TM11">
        <v>-6.1001928096582336E-4</v>
      </c>
      <c r="TN11">
        <v>-6.2110951711125129E-4</v>
      </c>
      <c r="TO11">
        <v>-6.377339264530546E-4</v>
      </c>
      <c r="TP11">
        <v>-6.5987511977838587E-4</v>
      </c>
      <c r="TQ11">
        <v>-6.8669021403111596E-4</v>
      </c>
      <c r="TR11">
        <v>-7.165870824911158E-4</v>
      </c>
      <c r="TS11">
        <v>-7.4748859393702904E-4</v>
      </c>
      <c r="TT11">
        <v>-7.7719459123926082E-4</v>
      </c>
      <c r="TU11">
        <v>-8.0379918450967924E-4</v>
      </c>
      <c r="TV11">
        <v>-8.2605371780253289E-4</v>
      </c>
      <c r="TW11">
        <v>-8.4348198816153186E-4</v>
      </c>
      <c r="TX11">
        <v>-8.5640153541421959E-4</v>
      </c>
      <c r="TY11">
        <v>-8.6561199292611857E-4</v>
      </c>
      <c r="TZ11">
        <v>-8.7210188904207619E-4</v>
      </c>
      <c r="UA11">
        <v>-8.7660724918414701E-4</v>
      </c>
      <c r="UB11">
        <v>-8.7940946620523874E-4</v>
      </c>
      <c r="UC11">
        <v>-8.8022777521934437E-4</v>
      </c>
      <c r="UD11">
        <v>-8.7828237484599558E-4</v>
      </c>
      <c r="UE11">
        <v>-8.7263865938513874E-4</v>
      </c>
      <c r="UF11">
        <v>-8.6254533233709463E-4</v>
      </c>
      <c r="UG11">
        <v>-8.4778648084071762E-4</v>
      </c>
      <c r="UH11">
        <v>-8.289326744729264E-4</v>
      </c>
      <c r="UI11">
        <v>-8.0731521095178671E-4</v>
      </c>
      <c r="UJ11">
        <v>-7.8495257709465527E-4</v>
      </c>
      <c r="UK11">
        <v>-7.6414290665971496E-4</v>
      </c>
      <c r="UL11">
        <v>-7.4713246570368153E-4</v>
      </c>
      <c r="UM11">
        <v>-7.357099937808087E-4</v>
      </c>
      <c r="UN11">
        <v>-7.3092068118885134E-4</v>
      </c>
      <c r="UO11">
        <v>-7.3291477729553467E-4</v>
      </c>
      <c r="UP11">
        <v>-7.4106938893669927E-4</v>
      </c>
      <c r="UQ11">
        <v>-7.5406240327491325E-4</v>
      </c>
      <c r="UR11">
        <v>-7.7013347275023403E-4</v>
      </c>
      <c r="US11">
        <v>-7.8732196409903032E-4</v>
      </c>
      <c r="UT11">
        <v>-8.0374797890481187E-4</v>
      </c>
      <c r="UU11">
        <v>-8.1785757388685987E-4</v>
      </c>
      <c r="UV11">
        <v>-8.2862089003943318E-4</v>
      </c>
      <c r="UW11">
        <v>-8.3568111029497238E-4</v>
      </c>
      <c r="UX11">
        <v>-8.3945431269938364E-4</v>
      </c>
      <c r="UY11">
        <v>-8.4111144157883455E-4</v>
      </c>
      <c r="UZ11">
        <v>-8.4248510158035916E-4</v>
      </c>
      <c r="VA11">
        <v>-8.4577003667862805E-4</v>
      </c>
      <c r="VB11">
        <v>-8.5324046573442835E-4</v>
      </c>
      <c r="VC11">
        <v>-8.6682182332520341E-4</v>
      </c>
      <c r="VD11">
        <v>-8.8777168189446698E-4</v>
      </c>
      <c r="VE11">
        <v>-9.1634625339775955E-4</v>
      </c>
      <c r="VF11">
        <v>-9.5171799742199692E-4</v>
      </c>
      <c r="VG11">
        <v>-9.9198378365272788E-4</v>
      </c>
      <c r="VH11">
        <v>-1.0342967259298059E-3</v>
      </c>
      <c r="VI11">
        <v>-1.075178364925433E-3</v>
      </c>
      <c r="VJ11">
        <v>-1.110866334749105E-3</v>
      </c>
      <c r="VK11">
        <v>-1.137722468439573E-3</v>
      </c>
      <c r="VL11">
        <v>-1.1526406127894131E-3</v>
      </c>
      <c r="VM11">
        <v>-1.1533180260626661E-3</v>
      </c>
      <c r="VN11">
        <v>-1.1385929848686249E-3</v>
      </c>
      <c r="VO11">
        <v>-1.108560203879061E-3</v>
      </c>
      <c r="VP11">
        <v>-1.064608124279665E-3</v>
      </c>
      <c r="VQ11">
        <v>-1.0092642146934949E-3</v>
      </c>
      <c r="VR11">
        <v>-9.4598288212699444E-4</v>
      </c>
      <c r="VS11">
        <v>-8.7885366414308663E-4</v>
      </c>
      <c r="VT11">
        <v>-8.1207657069370942E-4</v>
      </c>
      <c r="VU11">
        <v>-7.4959164984167437E-4</v>
      </c>
      <c r="VV11">
        <v>-6.947033912062528E-4</v>
      </c>
      <c r="VW11">
        <v>-6.4981049819601289E-4</v>
      </c>
      <c r="VX11">
        <v>-6.1631001899187243E-4</v>
      </c>
      <c r="VY11">
        <v>-5.9462691747158569E-4</v>
      </c>
      <c r="VZ11">
        <v>-5.8445383634064818E-4</v>
      </c>
      <c r="WA11">
        <v>-5.849454081168215E-4</v>
      </c>
      <c r="WB11">
        <v>-5.9496730758779037E-4</v>
      </c>
      <c r="WC11">
        <v>-6.1332381750722753E-4</v>
      </c>
      <c r="WD11">
        <v>-6.3882385872737757E-4</v>
      </c>
      <c r="WE11">
        <v>-6.7020123963068556E-4</v>
      </c>
      <c r="WF11">
        <v>-7.0613289090692977E-4</v>
      </c>
      <c r="WG11">
        <v>-7.4512490998890346E-4</v>
      </c>
      <c r="WH11">
        <v>-7.8550625452000755E-4</v>
      </c>
      <c r="WI11">
        <v>-8.2555751788404574E-4</v>
      </c>
      <c r="WJ11">
        <v>-8.636754881415909E-4</v>
      </c>
      <c r="WK11">
        <v>-8.9863969889303341E-4</v>
      </c>
      <c r="WL11">
        <v>-9.2982298882593462E-4</v>
      </c>
      <c r="WM11">
        <v>-9.5728657131755046E-4</v>
      </c>
      <c r="WN11">
        <v>-9.8172359768311512E-4</v>
      </c>
      <c r="WO11">
        <v>-1.0042731920806289E-3</v>
      </c>
      <c r="WP11">
        <v>-1.0261786305324481E-3</v>
      </c>
      <c r="WQ11">
        <v>-1.0485112631407609E-3</v>
      </c>
      <c r="WR11">
        <v>-1.071848230456141E-3</v>
      </c>
      <c r="WS11">
        <v>-1.096161453364775E-3</v>
      </c>
      <c r="WT11">
        <v>-1.1208927979340371E-3</v>
      </c>
      <c r="WU11">
        <v>-1.1450615641199759E-3</v>
      </c>
      <c r="WV11">
        <v>-1.1676299991419949E-3</v>
      </c>
      <c r="WW11">
        <v>-1.187756564783538E-3</v>
      </c>
      <c r="WX11">
        <v>-1.204981069335753E-3</v>
      </c>
      <c r="WY11">
        <v>-1.2192123045526859E-3</v>
      </c>
      <c r="WZ11">
        <v>-1.230596124062844E-3</v>
      </c>
      <c r="XA11">
        <v>-1.2392742169997639E-3</v>
      </c>
      <c r="XB11">
        <v>-1.2451252150329491E-3</v>
      </c>
      <c r="XC11">
        <v>-1.2475847392035E-3</v>
      </c>
      <c r="XD11">
        <v>-1.2457151914910809E-3</v>
      </c>
      <c r="XE11">
        <v>-1.238427560953159E-3</v>
      </c>
      <c r="XF11">
        <v>-1.2248448395955069E-3</v>
      </c>
      <c r="XG11">
        <v>-1.2047353736808211E-3</v>
      </c>
      <c r="XH11">
        <v>-1.1788279124103069E-3</v>
      </c>
      <c r="XI11">
        <v>-1.1490008488141969E-3</v>
      </c>
      <c r="XJ11">
        <v>-1.1180870574282189E-3</v>
      </c>
      <c r="XK11">
        <v>-1.0895116272358061E-3</v>
      </c>
      <c r="XL11">
        <v>-1.066755946121045E-3</v>
      </c>
      <c r="XM11">
        <v>-1.0526948865707819E-3</v>
      </c>
      <c r="XN11">
        <v>-1.0491279834451419E-3</v>
      </c>
      <c r="XO11">
        <v>-1.0564006136017929E-3</v>
      </c>
      <c r="XP11">
        <v>-1.073355433537704E-3</v>
      </c>
      <c r="XQ11">
        <v>-1.097534922125831E-3</v>
      </c>
      <c r="XR11">
        <v>-1.1255334056772259E-3</v>
      </c>
      <c r="XS11">
        <v>-1.1535259155844859E-3</v>
      </c>
      <c r="XT11">
        <v>-1.177813649708148E-3</v>
      </c>
      <c r="XU11">
        <v>-1.1952659720068091E-3</v>
      </c>
      <c r="XV11">
        <v>-1.2037044444693781E-3</v>
      </c>
      <c r="XW11">
        <v>-1.2021252516682961E-3</v>
      </c>
      <c r="XX11">
        <v>-1.190667919275024E-3</v>
      </c>
      <c r="XY11">
        <v>-1.170581497328405E-3</v>
      </c>
      <c r="XZ11">
        <v>-1.143956627636777E-3</v>
      </c>
      <c r="YA11">
        <v>-1.1134091775178989E-3</v>
      </c>
      <c r="YB11">
        <v>-1.0817384164598649E-3</v>
      </c>
      <c r="YC11">
        <v>-1.051527114521944E-3</v>
      </c>
      <c r="YD11">
        <v>-1.0247794358636539E-3</v>
      </c>
      <c r="YE11">
        <v>-1.0026691199112041E-3</v>
      </c>
      <c r="YF11">
        <v>-9.8536518649505744E-4</v>
      </c>
      <c r="YG11">
        <v>-9.7217733156151898E-4</v>
      </c>
      <c r="YH11">
        <v>-9.6168237729266082E-4</v>
      </c>
      <c r="YI11">
        <v>-9.5210976930559799E-4</v>
      </c>
      <c r="YJ11">
        <v>-9.4177887689184114E-4</v>
      </c>
      <c r="YK11">
        <v>-9.2937897929301627E-4</v>
      </c>
      <c r="YL11">
        <v>-9.143305486751796E-4</v>
      </c>
      <c r="YM11">
        <v>-8.9686134301603104E-4</v>
      </c>
      <c r="YN11">
        <v>-8.7799874993454985E-4</v>
      </c>
      <c r="YO11">
        <v>-8.593310352279504E-4</v>
      </c>
      <c r="YP11">
        <v>-8.4274095535419313E-4</v>
      </c>
      <c r="YQ11">
        <v>-8.3007469060336625E-4</v>
      </c>
      <c r="YR11">
        <v>-8.2277457301582757E-4</v>
      </c>
      <c r="YS11">
        <v>-8.2157670622395873E-4</v>
      </c>
      <c r="YT11">
        <v>-8.2627897700371378E-4</v>
      </c>
      <c r="YU11">
        <v>-8.3563207136128081E-4</v>
      </c>
      <c r="YV11">
        <v>-8.4740533103910831E-4</v>
      </c>
      <c r="YW11">
        <v>-8.5870432612267233E-4</v>
      </c>
      <c r="YX11">
        <v>-8.6640153179040613E-4</v>
      </c>
      <c r="YY11">
        <v>-8.6775515593140451E-4</v>
      </c>
      <c r="YZ11">
        <v>-8.610531456675341E-4</v>
      </c>
      <c r="ZA11">
        <v>-8.4603875918776161E-4</v>
      </c>
      <c r="ZB11">
        <v>-8.2427733997036956E-4</v>
      </c>
      <c r="ZC11">
        <v>-7.9892503694467543E-4</v>
      </c>
      <c r="ZD11">
        <v>-7.7437186864670604E-4</v>
      </c>
      <c r="ZE11">
        <v>-7.5549694138055123E-4</v>
      </c>
      <c r="ZF11">
        <v>-7.4676607567725206E-4</v>
      </c>
      <c r="ZG11">
        <v>-7.5150547131319634E-4</v>
      </c>
      <c r="ZH11">
        <v>-7.7131219351478375E-4</v>
      </c>
      <c r="ZI11">
        <v>-8.058480287436165E-4</v>
      </c>
      <c r="ZJ11">
        <v>-8.529664204450782E-4</v>
      </c>
      <c r="ZK11">
        <v>-9.0903889602478305E-4</v>
      </c>
      <c r="ZL11">
        <v>-9.6960765438058871E-4</v>
      </c>
      <c r="ZM11">
        <v>-1.0300330955315129E-3</v>
      </c>
      <c r="ZN11">
        <v>-1.0860064735743751E-3</v>
      </c>
      <c r="ZO11">
        <v>-1.13400443784617E-3</v>
      </c>
      <c r="ZP11">
        <v>-1.171528723111326E-3</v>
      </c>
      <c r="ZQ11">
        <v>-1.197254754600086E-3</v>
      </c>
      <c r="ZR11">
        <v>-1.211067162294688E-3</v>
      </c>
      <c r="ZS11">
        <v>-1.2139192267636161E-3</v>
      </c>
      <c r="ZT11">
        <v>-1.20775189676614E-3</v>
      </c>
      <c r="ZU11">
        <v>-1.1952536095294339E-3</v>
      </c>
      <c r="ZV11">
        <v>-1.1795151881645041E-3</v>
      </c>
      <c r="ZW11">
        <v>-1.163705391512893E-3</v>
      </c>
      <c r="ZX11">
        <v>-1.150643215183655E-3</v>
      </c>
      <c r="ZY11">
        <v>-1.1424472670183981E-3</v>
      </c>
      <c r="ZZ11">
        <v>-1.140287804206386E-3</v>
      </c>
      <c r="AAA11">
        <v>-1.144257741580335E-3</v>
      </c>
      <c r="AAB11">
        <v>-1.153491277114838E-3</v>
      </c>
      <c r="AAC11">
        <v>-1.166365139940728E-3</v>
      </c>
      <c r="AAD11">
        <v>-1.180956675294387E-3</v>
      </c>
      <c r="AAE11">
        <v>-1.195325150489035E-3</v>
      </c>
      <c r="AAF11">
        <v>-1.2078615156503329E-3</v>
      </c>
      <c r="AAG11">
        <v>-1.217435967656666E-3</v>
      </c>
      <c r="AAH11">
        <v>-1.223428696669915E-3</v>
      </c>
      <c r="AAI11">
        <v>-1.22561572752633E-3</v>
      </c>
      <c r="AAJ11">
        <v>-1.2239981665745909E-3</v>
      </c>
      <c r="AAK11">
        <v>-1.218643205839753E-3</v>
      </c>
      <c r="AAL11">
        <v>-1.209630872694323E-3</v>
      </c>
      <c r="AAM11">
        <v>-1.197107690565691E-3</v>
      </c>
      <c r="AAN11">
        <v>-1.181421215877609E-3</v>
      </c>
      <c r="AAO11">
        <v>-1.1631818345474441E-3</v>
      </c>
      <c r="AAP11">
        <v>-1.1434263272327441E-3</v>
      </c>
      <c r="AAQ11">
        <v>-1.1234809841593749E-3</v>
      </c>
      <c r="AAR11">
        <v>-1.1048450333679401E-3</v>
      </c>
      <c r="AAS11">
        <v>-1.08880318409621E-3</v>
      </c>
      <c r="AAT11">
        <v>-1.076165849163702E-3</v>
      </c>
      <c r="AAU11">
        <v>-1.066972328060523E-3</v>
      </c>
      <c r="AAV11">
        <v>-1.060370053087123E-3</v>
      </c>
      <c r="AAW11">
        <v>-1.0547077647795611E-3</v>
      </c>
      <c r="AAX11">
        <v>-1.0478104212494619E-3</v>
      </c>
      <c r="AAY11">
        <v>-1.037423553852612E-3</v>
      </c>
      <c r="AAZ11">
        <v>-1.0217180961809009E-3</v>
      </c>
      <c r="ABA11">
        <v>-9.9965464685647376E-4</v>
      </c>
      <c r="ABB11">
        <v>-9.7137162748894834E-4</v>
      </c>
      <c r="ABC11">
        <v>-9.3823990252883682E-4</v>
      </c>
      <c r="ABD11">
        <v>-9.0283751942366042E-4</v>
      </c>
      <c r="ABE11">
        <v>-8.6861483413347429E-4</v>
      </c>
      <c r="ABF11">
        <v>-8.3949842022512655E-4</v>
      </c>
      <c r="ABG11">
        <v>-8.1933694682756464E-4</v>
      </c>
      <c r="ABH11">
        <v>-8.1148425526611501E-4</v>
      </c>
      <c r="ABI11">
        <v>-8.182032201875522E-4</v>
      </c>
      <c r="ABJ11">
        <v>-8.403793303852769E-4</v>
      </c>
      <c r="ABK11">
        <v>-8.7743937344775258E-4</v>
      </c>
      <c r="ABL11">
        <v>-9.2734125272808665E-4</v>
      </c>
      <c r="ABM11">
        <v>-9.8686324347874166E-4</v>
      </c>
      <c r="ABN11">
        <v>-1.0519087789635511E-3</v>
      </c>
      <c r="ABO11">
        <v>-1.1179756681233279E-3</v>
      </c>
      <c r="ABP11">
        <v>-1.1804786640831071E-3</v>
      </c>
      <c r="ABQ11">
        <v>-1.235159339480596E-3</v>
      </c>
      <c r="ABR11">
        <v>-1.27827198833641E-3</v>
      </c>
      <c r="ABS11">
        <v>-1.3067551368838299E-3</v>
      </c>
      <c r="ABT11">
        <v>-1.3184448573808629E-3</v>
      </c>
      <c r="ABU11">
        <v>-1.312168975605599E-3</v>
      </c>
      <c r="ABV11">
        <v>-1.287911597662172E-3</v>
      </c>
      <c r="ABW11">
        <v>-1.246875615641629E-3</v>
      </c>
      <c r="ABX11">
        <v>-1.191463293157224E-3</v>
      </c>
      <c r="ABY11">
        <v>-1.125217452322191E-3</v>
      </c>
      <c r="ABZ11">
        <v>-1.05256621757599E-3</v>
      </c>
      <c r="ACA11">
        <v>-9.7845938764340445E-4</v>
      </c>
      <c r="ACB11">
        <v>-9.0796492607514434E-4</v>
      </c>
      <c r="ACC11">
        <v>-8.4581204312983438E-4</v>
      </c>
      <c r="ACD11">
        <v>-7.9600078091945914E-4</v>
      </c>
      <c r="ACE11">
        <v>-7.6141013001285174E-4</v>
      </c>
      <c r="ACF11">
        <v>-7.4356316917356668E-4</v>
      </c>
      <c r="ACG11">
        <v>-7.4243940606477654E-4</v>
      </c>
      <c r="ACH11">
        <v>-7.5655579494005032E-4</v>
      </c>
      <c r="ACI11">
        <v>-7.8311995680824253E-4</v>
      </c>
      <c r="ACJ11">
        <v>-8.1839219967649868E-4</v>
      </c>
      <c r="ACK11">
        <v>-8.5823632492920687E-4</v>
      </c>
      <c r="ACL11">
        <v>-8.9868667467563057E-4</v>
      </c>
      <c r="ACM11">
        <v>-9.3651660616156374E-4</v>
      </c>
      <c r="ACN11">
        <v>-9.6963872064170786E-4</v>
      </c>
      <c r="ACO11">
        <v>-9.9734506117865607E-4</v>
      </c>
      <c r="ACP11">
        <v>-1.020253807309524E-3</v>
      </c>
      <c r="ACQ11">
        <v>-1.040020505815864E-3</v>
      </c>
      <c r="ACR11">
        <v>-1.058920272493546E-3</v>
      </c>
      <c r="ACS11">
        <v>-1.079166341072191E-3</v>
      </c>
      <c r="ACT11">
        <v>-1.1024834461170749E-3</v>
      </c>
      <c r="ACU11">
        <v>-1.129612434040195E-3</v>
      </c>
      <c r="ACV11">
        <v>-1.160097996436571E-3</v>
      </c>
      <c r="ACW11">
        <v>-1.192263064024424E-3</v>
      </c>
      <c r="ACX11">
        <v>-1.223525048495544E-3</v>
      </c>
      <c r="ACY11">
        <v>-1.2507847682896589E-3</v>
      </c>
      <c r="ACZ11">
        <v>-1.2710152155929191E-3</v>
      </c>
      <c r="ADA11">
        <v>-1.2818041262793181E-3</v>
      </c>
    </row>
    <row r="12" spans="1:781" x14ac:dyDescent="0.25">
      <c r="A12" s="81">
        <v>22.5</v>
      </c>
      <c r="B12">
        <v>-7.2225269492434685E-2</v>
      </c>
      <c r="C12">
        <v>-7.2155918640415262E-2</v>
      </c>
      <c r="D12">
        <v>-7.2096082661399663E-2</v>
      </c>
      <c r="E12">
        <v>-7.2041240613907598E-2</v>
      </c>
      <c r="F12">
        <v>-7.198701809884922E-2</v>
      </c>
      <c r="G12">
        <v>-7.1929702298740072E-2</v>
      </c>
      <c r="H12">
        <v>-7.1866566048176317E-2</v>
      </c>
      <c r="I12">
        <v>-7.1796028276496449E-2</v>
      </c>
      <c r="J12">
        <v>-7.1717538423593519E-2</v>
      </c>
      <c r="K12">
        <v>-7.1631421293171238E-2</v>
      </c>
      <c r="L12">
        <v>-7.1538564682706918E-2</v>
      </c>
      <c r="M12">
        <v>-7.1440100738951906E-2</v>
      </c>
      <c r="N12">
        <v>-7.1337169247239096E-2</v>
      </c>
      <c r="O12">
        <v>-7.1230747835565378E-2</v>
      </c>
      <c r="P12">
        <v>-7.1121484163054971E-2</v>
      </c>
      <c r="Q12">
        <v>-7.1009675440952824E-2</v>
      </c>
      <c r="R12">
        <v>-7.0895270845921177E-2</v>
      </c>
      <c r="S12">
        <v>-7.0777910733665461E-2</v>
      </c>
      <c r="T12">
        <v>-7.0656938854846141E-2</v>
      </c>
      <c r="U12">
        <v>-7.0531573962958283E-2</v>
      </c>
      <c r="V12">
        <v>-7.0401032056595314E-2</v>
      </c>
      <c r="W12">
        <v>-7.0264677004594933E-2</v>
      </c>
      <c r="X12">
        <v>-7.0122101091703137E-2</v>
      </c>
      <c r="Y12">
        <v>-6.9973281549035815E-2</v>
      </c>
      <c r="Z12">
        <v>-6.9818694409633175E-2</v>
      </c>
      <c r="AA12">
        <v>-6.9659299856029033E-2</v>
      </c>
      <c r="AB12">
        <v>-6.9496513601814636E-2</v>
      </c>
      <c r="AC12">
        <v>-6.933208098993382E-2</v>
      </c>
      <c r="AD12">
        <v>-6.9167899914775677E-2</v>
      </c>
      <c r="AE12">
        <v>-6.9005740861848852E-2</v>
      </c>
      <c r="AF12">
        <v>-6.8846936570913453E-2</v>
      </c>
      <c r="AG12">
        <v>-6.8692032054452512E-2</v>
      </c>
      <c r="AH12">
        <v>-6.8540559175700011E-2</v>
      </c>
      <c r="AI12">
        <v>-6.839096912480136E-2</v>
      </c>
      <c r="AJ12">
        <v>-6.824070205706001E-2</v>
      </c>
      <c r="AK12">
        <v>-6.8086517364203458E-2</v>
      </c>
      <c r="AL12">
        <v>-6.7924991874615426E-2</v>
      </c>
      <c r="AM12">
        <v>-6.7753231217718479E-2</v>
      </c>
      <c r="AN12">
        <v>-6.7569467334340438E-2</v>
      </c>
      <c r="AO12">
        <v>-6.7373561472115373E-2</v>
      </c>
      <c r="AP12">
        <v>-6.7167231621453105E-2</v>
      </c>
      <c r="AQ12">
        <v>-6.6953783004114586E-2</v>
      </c>
      <c r="AR12">
        <v>-6.6737684944175535E-2</v>
      </c>
      <c r="AS12">
        <v>-6.6523652521234267E-2</v>
      </c>
      <c r="AT12">
        <v>-6.6315860739921351E-2</v>
      </c>
      <c r="AU12">
        <v>-6.6117000577791574E-2</v>
      </c>
      <c r="AV12">
        <v>-6.5927735990257808E-2</v>
      </c>
      <c r="AW12">
        <v>-6.574657997383937E-2</v>
      </c>
      <c r="AX12">
        <v>-6.5570101649079504E-2</v>
      </c>
      <c r="AY12">
        <v>-6.5393491305862028E-2</v>
      </c>
      <c r="AZ12">
        <v>-6.521135563774183E-2</v>
      </c>
      <c r="BA12">
        <v>-6.5018522082570418E-2</v>
      </c>
      <c r="BB12">
        <v>-6.4810735330516511E-2</v>
      </c>
      <c r="BC12">
        <v>-6.4585162779573047E-2</v>
      </c>
      <c r="BD12">
        <v>-6.4340582503886523E-2</v>
      </c>
      <c r="BE12">
        <v>-6.4077311969058859E-2</v>
      </c>
      <c r="BF12">
        <v>-6.3796956247141323E-2</v>
      </c>
      <c r="BG12">
        <v>-6.3501969116954049E-2</v>
      </c>
      <c r="BH12">
        <v>-6.3195246184641229E-2</v>
      </c>
      <c r="BI12">
        <v>-6.2879670058826997E-2</v>
      </c>
      <c r="BJ12">
        <v>-6.2557793828773911E-2</v>
      </c>
      <c r="BK12">
        <v>-6.2231528391338387E-2</v>
      </c>
      <c r="BL12">
        <v>-6.1902105458479413E-2</v>
      </c>
      <c r="BM12">
        <v>-6.1570001190439982E-2</v>
      </c>
      <c r="BN12">
        <v>-6.1235039113964003E-2</v>
      </c>
      <c r="BO12">
        <v>-6.0896476075286587E-2</v>
      </c>
      <c r="BP12">
        <v>-6.0553150050006277E-2</v>
      </c>
      <c r="BQ12">
        <v>-6.0203614806734078E-2</v>
      </c>
      <c r="BR12">
        <v>-5.984620316037037E-2</v>
      </c>
      <c r="BS12">
        <v>-5.9479077070900048E-2</v>
      </c>
      <c r="BT12">
        <v>-5.910031777202851E-2</v>
      </c>
      <c r="BU12">
        <v>-5.8707897289551718E-2</v>
      </c>
      <c r="BV12">
        <v>-5.8299792143462592E-2</v>
      </c>
      <c r="BW12">
        <v>-5.7874076435446842E-2</v>
      </c>
      <c r="BX12">
        <v>-5.742901310782611E-2</v>
      </c>
      <c r="BY12">
        <v>-5.6963216433570163E-2</v>
      </c>
      <c r="BZ12">
        <v>-5.6475804622998171E-2</v>
      </c>
      <c r="CA12">
        <v>-5.5966418792862127E-2</v>
      </c>
      <c r="CB12">
        <v>-5.5435224815584383E-2</v>
      </c>
      <c r="CC12">
        <v>-5.4882689523807482E-2</v>
      </c>
      <c r="CD12">
        <v>-5.4309266000575618E-2</v>
      </c>
      <c r="CE12">
        <v>-5.3715040031045318E-2</v>
      </c>
      <c r="CF12">
        <v>-5.309932032210396E-2</v>
      </c>
      <c r="CG12">
        <v>-5.2460352547129441E-2</v>
      </c>
      <c r="CH12">
        <v>-5.1795238527460603E-2</v>
      </c>
      <c r="CI12">
        <v>-5.1099958323715278E-2</v>
      </c>
      <c r="CJ12">
        <v>-5.0369646054530197E-2</v>
      </c>
      <c r="CK12">
        <v>-4.9598829997963501E-2</v>
      </c>
      <c r="CL12">
        <v>-4.8781617332655181E-2</v>
      </c>
      <c r="CM12">
        <v>-4.7911841322356367E-2</v>
      </c>
      <c r="CN12">
        <v>-4.6982944376419138E-2</v>
      </c>
      <c r="CO12">
        <v>-4.5987831948572921E-2</v>
      </c>
      <c r="CP12">
        <v>-4.4918652357283977E-2</v>
      </c>
      <c r="CQ12">
        <v>-4.3766740316121489E-2</v>
      </c>
      <c r="CR12">
        <v>-4.2522819909670662E-2</v>
      </c>
      <c r="CS12">
        <v>-4.1177549972721827E-2</v>
      </c>
      <c r="CT12">
        <v>-3.9722463111253603E-2</v>
      </c>
      <c r="CU12">
        <v>-3.8151066213492513E-2</v>
      </c>
      <c r="CV12">
        <v>-3.646013393006986E-2</v>
      </c>
      <c r="CW12">
        <v>-3.4650823559202022E-2</v>
      </c>
      <c r="CX12">
        <v>-3.2729568988824398E-2</v>
      </c>
      <c r="CY12">
        <v>-3.070857090686541E-2</v>
      </c>
      <c r="CZ12">
        <v>-2.860586360550588E-2</v>
      </c>
      <c r="DA12">
        <v>-2.644479179600312E-2</v>
      </c>
      <c r="DB12">
        <v>-2.4253200969641009E-2</v>
      </c>
      <c r="DC12">
        <v>-2.2062089909229421E-2</v>
      </c>
      <c r="DD12">
        <v>-1.990409955006989E-2</v>
      </c>
      <c r="DE12">
        <v>-1.7811774624394091E-2</v>
      </c>
      <c r="DF12">
        <v>-1.581587183023947E-2</v>
      </c>
      <c r="DG12">
        <v>-1.3943644793135149E-2</v>
      </c>
      <c r="DH12">
        <v>-1.2217407939998809E-2</v>
      </c>
      <c r="DI12">
        <v>-1.0653399842448841E-2</v>
      </c>
      <c r="DJ12">
        <v>-9.261170936706975E-3</v>
      </c>
      <c r="DK12">
        <v>-8.0433629957242792E-3</v>
      </c>
      <c r="DL12">
        <v>-6.9960725667301826E-3</v>
      </c>
      <c r="DM12">
        <v>-6.1096670725858671E-3</v>
      </c>
      <c r="DN12">
        <v>-5.3699155224803397E-3</v>
      </c>
      <c r="DO12">
        <v>-4.7593039483417856E-3</v>
      </c>
      <c r="DP12">
        <v>-4.258448579625651E-3</v>
      </c>
      <c r="DQ12">
        <v>-3.8474131506049951E-3</v>
      </c>
      <c r="DR12">
        <v>-3.5069967657366248E-3</v>
      </c>
      <c r="DS12">
        <v>-3.2196450007186961E-3</v>
      </c>
      <c r="DT12">
        <v>-2.970224523323739E-3</v>
      </c>
      <c r="DU12">
        <v>-2.7465590739308432E-3</v>
      </c>
      <c r="DV12">
        <v>-2.53958842342572E-3</v>
      </c>
      <c r="DW12">
        <v>-2.3434498215199051E-3</v>
      </c>
      <c r="DX12">
        <v>-2.155179919326899E-3</v>
      </c>
      <c r="DY12">
        <v>-1.974332392955414E-3</v>
      </c>
      <c r="DZ12">
        <v>-1.8024131143309361E-3</v>
      </c>
      <c r="EA12">
        <v>-1.6421609177503791E-3</v>
      </c>
      <c r="EB12">
        <v>-1.496877855543532E-3</v>
      </c>
      <c r="EC12">
        <v>-1.3697639294868451E-3</v>
      </c>
      <c r="ED12">
        <v>-1.263229709974389E-3</v>
      </c>
      <c r="EE12">
        <v>-1.17855639829223E-3</v>
      </c>
      <c r="EF12">
        <v>-1.1155626833203589E-3</v>
      </c>
      <c r="EG12">
        <v>-1.0726264051219569E-3</v>
      </c>
      <c r="EH12">
        <v>-1.046840254008252E-3</v>
      </c>
      <c r="EI12">
        <v>-1.0344004531288591E-3</v>
      </c>
      <c r="EJ12">
        <v>-1.0310886914536299E-3</v>
      </c>
      <c r="EK12">
        <v>-1.032765575556982E-3</v>
      </c>
      <c r="EL12">
        <v>-1.035885260380454E-3</v>
      </c>
      <c r="EM12">
        <v>-1.0378245470225029E-3</v>
      </c>
      <c r="EN12">
        <v>-1.037062444674941E-3</v>
      </c>
      <c r="EO12">
        <v>-1.0332170959168609E-3</v>
      </c>
      <c r="EP12">
        <v>-1.0268950875237379E-3</v>
      </c>
      <c r="EQ12">
        <v>-1.019392502494276E-3</v>
      </c>
      <c r="ER12">
        <v>-1.012359032579679E-3</v>
      </c>
      <c r="ES12">
        <v>-1.0074031887421511E-3</v>
      </c>
      <c r="ET12">
        <v>-1.005705777381793E-3</v>
      </c>
      <c r="EU12">
        <v>-1.007655461840673E-3</v>
      </c>
      <c r="EV12">
        <v>-1.012690117298876E-3</v>
      </c>
      <c r="EW12">
        <v>-1.0192334786113259E-3</v>
      </c>
      <c r="EX12">
        <v>-1.0247894784372049E-3</v>
      </c>
      <c r="EY12">
        <v>-1.026289372007327E-3</v>
      </c>
      <c r="EZ12">
        <v>-1.0205076806300011E-3</v>
      </c>
      <c r="FA12">
        <v>-1.004586039015432E-3</v>
      </c>
      <c r="FB12">
        <v>-9.7647019371405186E-4</v>
      </c>
      <c r="FC12">
        <v>-9.3534202425749058E-4</v>
      </c>
      <c r="FD12">
        <v>-8.8181895100514218E-4</v>
      </c>
      <c r="FE12">
        <v>-8.1796936512967822E-4</v>
      </c>
      <c r="FF12">
        <v>-7.470749155574774E-4</v>
      </c>
      <c r="FG12">
        <v>-6.7319172954460882E-4</v>
      </c>
      <c r="FH12">
        <v>-6.0072558753354599E-4</v>
      </c>
      <c r="FI12">
        <v>-5.3382124408807297E-4</v>
      </c>
      <c r="FJ12">
        <v>-4.7587564852191727E-4</v>
      </c>
      <c r="FK12">
        <v>-4.2917172992051889E-4</v>
      </c>
      <c r="FL12">
        <v>-3.9459458335122649E-4</v>
      </c>
      <c r="FM12">
        <v>-3.7168839605461468E-4</v>
      </c>
      <c r="FN12">
        <v>-3.5868490239132628E-4</v>
      </c>
      <c r="FO12">
        <v>-3.5284724697093322E-4</v>
      </c>
      <c r="FP12">
        <v>-3.5091654244590043E-4</v>
      </c>
      <c r="FQ12">
        <v>-3.4957129189983061E-4</v>
      </c>
      <c r="FR12">
        <v>-3.4600365719383852E-4</v>
      </c>
      <c r="FS12">
        <v>-3.3840272929319681E-4</v>
      </c>
      <c r="FT12">
        <v>-3.2621645901453888E-4</v>
      </c>
      <c r="FU12">
        <v>-3.1034117156780733E-4</v>
      </c>
      <c r="FV12">
        <v>-2.9281523261348591E-4</v>
      </c>
      <c r="FW12">
        <v>-2.7639906071574849E-4</v>
      </c>
      <c r="FX12">
        <v>-2.6388171531444021E-4</v>
      </c>
      <c r="FY12">
        <v>-2.5736447650392957E-4</v>
      </c>
      <c r="FZ12">
        <v>-2.5763345382812108E-4</v>
      </c>
      <c r="GA12">
        <v>-2.6382648344125398E-4</v>
      </c>
      <c r="GB12">
        <v>-2.7347256078646959E-4</v>
      </c>
      <c r="GC12">
        <v>-2.8293528457423722E-4</v>
      </c>
      <c r="GD12">
        <v>-2.8811971233999589E-4</v>
      </c>
      <c r="GE12">
        <v>-2.8539057598153672E-4</v>
      </c>
      <c r="GF12">
        <v>-2.7240226020364128E-4</v>
      </c>
      <c r="GG12">
        <v>-2.4866814850099672E-4</v>
      </c>
      <c r="GH12">
        <v>-2.158107940266607E-4</v>
      </c>
      <c r="GI12">
        <v>-1.7741834809492649E-4</v>
      </c>
      <c r="GJ12">
        <v>-1.3849019431744211E-4</v>
      </c>
      <c r="GK12">
        <v>-1.046924447747344E-4</v>
      </c>
      <c r="GL12">
        <v>-8.14840611778056E-5</v>
      </c>
      <c r="GM12">
        <v>-7.3311014633592464E-5</v>
      </c>
      <c r="GN12">
        <v>-8.2940601350500742E-5</v>
      </c>
      <c r="GO12">
        <v>-1.111799428129556E-4</v>
      </c>
      <c r="GP12">
        <v>-1.5673551452810569E-4</v>
      </c>
      <c r="GQ12">
        <v>-2.1644539347021041E-4</v>
      </c>
      <c r="GR12">
        <v>-2.8569543592693591E-4</v>
      </c>
      <c r="GS12">
        <v>-3.5900729281412858E-4</v>
      </c>
      <c r="GT12">
        <v>-4.3068283795066892E-4</v>
      </c>
      <c r="GU12">
        <v>-4.9542073209141169E-4</v>
      </c>
      <c r="GV12">
        <v>-5.4893006679912482E-4</v>
      </c>
      <c r="GW12">
        <v>-5.8831800267322709E-4</v>
      </c>
      <c r="GX12">
        <v>-6.124116893221343E-4</v>
      </c>
      <c r="GY12">
        <v>-6.2181096146929349E-4</v>
      </c>
      <c r="GZ12">
        <v>-6.1871940050450824E-4</v>
      </c>
      <c r="HA12">
        <v>-6.0661473618373041E-4</v>
      </c>
      <c r="HB12">
        <v>-5.8967453032454653E-4</v>
      </c>
      <c r="HC12">
        <v>-5.722233239804364E-4</v>
      </c>
      <c r="HD12">
        <v>-5.5799898364794487E-4</v>
      </c>
      <c r="HE12">
        <v>-5.4963400322471934E-4</v>
      </c>
      <c r="HF12">
        <v>-5.4818209138396412E-4</v>
      </c>
      <c r="HG12">
        <v>-5.5294188544963152E-4</v>
      </c>
      <c r="HH12">
        <v>-5.6152994370661791E-4</v>
      </c>
      <c r="HI12">
        <v>-5.7026212190203207E-4</v>
      </c>
      <c r="HJ12">
        <v>-5.7471564775779527E-4</v>
      </c>
      <c r="HK12">
        <v>-5.7056336232474969E-4</v>
      </c>
      <c r="HL12">
        <v>-5.5435048072360882E-4</v>
      </c>
      <c r="HM12">
        <v>-5.2418152715250077E-4</v>
      </c>
      <c r="HN12">
        <v>-4.8022405122882811E-4</v>
      </c>
      <c r="HO12">
        <v>-4.2477781975880369E-4</v>
      </c>
      <c r="HP12">
        <v>-3.6202581346744811E-4</v>
      </c>
      <c r="HQ12">
        <v>-2.9748544234164948E-4</v>
      </c>
      <c r="HR12">
        <v>-2.3715349667952079E-4</v>
      </c>
      <c r="HS12">
        <v>-1.866251279083464E-4</v>
      </c>
      <c r="HT12">
        <v>-1.5026524173722411E-4</v>
      </c>
      <c r="HU12">
        <v>-1.3067426637858309E-4</v>
      </c>
      <c r="HV12">
        <v>-1.2841299528409961E-4</v>
      </c>
      <c r="HW12">
        <v>-1.420636493127958E-4</v>
      </c>
      <c r="HX12">
        <v>-1.6859592102891341E-4</v>
      </c>
      <c r="HY12">
        <v>-2.039571132423923E-4</v>
      </c>
      <c r="HZ12">
        <v>-2.4366134481723639E-4</v>
      </c>
      <c r="IA12">
        <v>-2.8343092796578873E-4</v>
      </c>
      <c r="IB12">
        <v>-3.1966483824286129E-4</v>
      </c>
      <c r="IC12">
        <v>-3.4975889740151977E-4</v>
      </c>
      <c r="ID12">
        <v>-3.7212309656509118E-4</v>
      </c>
      <c r="IE12">
        <v>-3.8622346764238808E-4</v>
      </c>
      <c r="IF12">
        <v>-3.9231508456138991E-4</v>
      </c>
      <c r="IG12">
        <v>-3.9113881288355129E-4</v>
      </c>
      <c r="IH12">
        <v>-3.8366271647582989E-4</v>
      </c>
      <c r="II12">
        <v>-3.7091202904449011E-4</v>
      </c>
      <c r="IJ12">
        <v>-3.5382846381493138E-4</v>
      </c>
      <c r="IK12">
        <v>-3.3323274251895191E-4</v>
      </c>
      <c r="IL12">
        <v>-3.0987321324449368E-4</v>
      </c>
      <c r="IM12">
        <v>-2.8447025981237489E-4</v>
      </c>
      <c r="IN12">
        <v>-2.5776375129249463E-4</v>
      </c>
      <c r="IO12">
        <v>-2.3052239995213769E-4</v>
      </c>
      <c r="IP12">
        <v>-2.0350156616222301E-4</v>
      </c>
      <c r="IQ12">
        <v>-1.7736262839307401E-4</v>
      </c>
      <c r="IR12">
        <v>-1.5259394666389259E-4</v>
      </c>
      <c r="IS12">
        <v>-1.2950795235944221E-4</v>
      </c>
      <c r="IT12">
        <v>-1.081917788824382E-4</v>
      </c>
      <c r="IU12">
        <v>-8.8661599796702184E-5</v>
      </c>
      <c r="IV12">
        <v>-7.0884908350610232E-5</v>
      </c>
      <c r="IW12">
        <v>-5.4853648560615482E-5</v>
      </c>
      <c r="IX12">
        <v>-4.0595884561733797E-5</v>
      </c>
      <c r="IY12">
        <v>-2.8225404602233439E-5</v>
      </c>
      <c r="IZ12">
        <v>-1.785258952202717E-5</v>
      </c>
      <c r="JA12">
        <v>-9.6409713896683513E-6</v>
      </c>
      <c r="JB12">
        <v>-3.7565518308246841E-6</v>
      </c>
      <c r="JC12">
        <v>-4.397320746418742E-7</v>
      </c>
      <c r="JD12">
        <v>0</v>
      </c>
      <c r="JE12">
        <v>-2.7989754135537841E-6</v>
      </c>
      <c r="JF12">
        <v>-9.2091827221807421E-6</v>
      </c>
      <c r="JG12">
        <v>-1.9537861155494159E-5</v>
      </c>
      <c r="JH12">
        <v>-3.3882149155450847E-5</v>
      </c>
      <c r="JI12">
        <v>-5.2091140947840842E-5</v>
      </c>
      <c r="JJ12">
        <v>-7.370940006068416E-5</v>
      </c>
      <c r="JK12">
        <v>-9.8100947255930215E-5</v>
      </c>
      <c r="JL12">
        <v>-1.2448259799979769E-4</v>
      </c>
      <c r="JM12">
        <v>-1.5208945251221631E-4</v>
      </c>
      <c r="JN12">
        <v>-1.8021017266833811E-4</v>
      </c>
      <c r="JO12">
        <v>-2.082349872489786E-4</v>
      </c>
      <c r="JP12">
        <v>-2.355787676235899E-4</v>
      </c>
      <c r="JQ12">
        <v>-2.6167602767201981E-4</v>
      </c>
      <c r="JR12">
        <v>-2.8594000000403691E-4</v>
      </c>
      <c r="JS12">
        <v>-3.0783026242930939E-4</v>
      </c>
      <c r="JT12">
        <v>-3.2692837288639248E-4</v>
      </c>
      <c r="JU12">
        <v>-3.4309492763395788E-4</v>
      </c>
      <c r="JV12">
        <v>-3.5655848354543268E-4</v>
      </c>
      <c r="JW12">
        <v>-3.6790312052770169E-4</v>
      </c>
      <c r="JX12">
        <v>-3.7795595523093528E-4</v>
      </c>
      <c r="JY12">
        <v>-3.8762848770101938E-4</v>
      </c>
      <c r="JZ12">
        <v>-3.9767996932482669E-4</v>
      </c>
      <c r="KA12">
        <v>-4.0848296509776732E-4</v>
      </c>
      <c r="KB12">
        <v>-4.1999493293087831E-4</v>
      </c>
      <c r="KC12">
        <v>-4.3174726846884059E-4</v>
      </c>
      <c r="KD12">
        <v>-4.4301630277754361E-4</v>
      </c>
      <c r="KE12">
        <v>-4.5301493994631681E-4</v>
      </c>
      <c r="KF12">
        <v>-4.6115135600988122E-4</v>
      </c>
      <c r="KG12">
        <v>-4.671828976295922E-4</v>
      </c>
      <c r="KH12">
        <v>-4.7128405755914038E-4</v>
      </c>
      <c r="KI12">
        <v>-4.7404034358922148E-4</v>
      </c>
      <c r="KJ12">
        <v>-4.7619910741392157E-4</v>
      </c>
      <c r="KK12">
        <v>-4.7853642842987648E-4</v>
      </c>
      <c r="KL12">
        <v>-4.8161394733359231E-4</v>
      </c>
      <c r="KM12">
        <v>-4.856341599841496E-4</v>
      </c>
      <c r="KN12">
        <v>-4.9033087794225771E-4</v>
      </c>
      <c r="KO12">
        <v>-4.9511269346069753E-4</v>
      </c>
      <c r="KP12">
        <v>-4.991992634829634E-4</v>
      </c>
      <c r="KQ12">
        <v>-5.0191515576769596E-4</v>
      </c>
      <c r="KR12">
        <v>-5.0290837318966997E-4</v>
      </c>
      <c r="KS12">
        <v>-5.0244972354906992E-4</v>
      </c>
      <c r="KT12">
        <v>-5.0150021930883693E-4</v>
      </c>
      <c r="KU12">
        <v>-5.0161103742696334E-4</v>
      </c>
      <c r="KV12">
        <v>-5.04727117814463E-4</v>
      </c>
      <c r="KW12">
        <v>-5.1277697381901799E-4</v>
      </c>
      <c r="KX12">
        <v>-5.2718947821139839E-4</v>
      </c>
      <c r="KY12">
        <v>-5.4847792418033503E-4</v>
      </c>
      <c r="KZ12">
        <v>-5.7607067451437288E-4</v>
      </c>
      <c r="LA12">
        <v>-6.0830258012678495E-4</v>
      </c>
      <c r="LB12">
        <v>-6.4270629776852495E-4</v>
      </c>
      <c r="LC12">
        <v>-6.764871310361853E-4</v>
      </c>
      <c r="LD12">
        <v>-7.0706893433281071E-4</v>
      </c>
      <c r="LE12">
        <v>-7.3258509760476542E-4</v>
      </c>
      <c r="LF12">
        <v>-7.521232384424259E-4</v>
      </c>
      <c r="LG12">
        <v>-7.6570015896915145E-4</v>
      </c>
      <c r="LH12">
        <v>-7.740343259139415E-4</v>
      </c>
      <c r="LI12">
        <v>-7.7811354160295387E-4</v>
      </c>
      <c r="LJ12">
        <v>-7.7882237753934547E-4</v>
      </c>
      <c r="LK12">
        <v>-7.7661089203784339E-4</v>
      </c>
      <c r="LL12">
        <v>-7.713985891033559E-4</v>
      </c>
      <c r="LM12">
        <v>-7.6262524296044631E-4</v>
      </c>
      <c r="LN12">
        <v>-7.4961909404991367E-4</v>
      </c>
      <c r="LO12">
        <v>-7.318302071797067E-4</v>
      </c>
      <c r="LP12">
        <v>-7.0920595409063036E-4</v>
      </c>
      <c r="LQ12">
        <v>-6.8236914122554726E-4</v>
      </c>
      <c r="LR12">
        <v>-6.5266510744943496E-4</v>
      </c>
      <c r="LS12">
        <v>-6.2202699523250526E-4</v>
      </c>
      <c r="LT12">
        <v>-5.9275098623645661E-4</v>
      </c>
      <c r="LU12">
        <v>-5.6715210950986084E-4</v>
      </c>
      <c r="LV12">
        <v>-5.4722627581993422E-4</v>
      </c>
      <c r="LW12">
        <v>-5.3442183201024562E-4</v>
      </c>
      <c r="LX12">
        <v>-5.2950406300367181E-4</v>
      </c>
      <c r="LY12">
        <v>-5.3256492789766074E-4</v>
      </c>
      <c r="LZ12">
        <v>-5.4308567657523898E-4</v>
      </c>
      <c r="MA12">
        <v>-5.6013963959833379E-4</v>
      </c>
      <c r="MB12">
        <v>-5.8254001765090102E-4</v>
      </c>
      <c r="MC12">
        <v>-6.0899134374170494E-4</v>
      </c>
      <c r="MD12">
        <v>-6.3814231115044695E-4</v>
      </c>
      <c r="ME12">
        <v>-6.6860370323085228E-4</v>
      </c>
      <c r="MF12">
        <v>-6.9900665130118167E-4</v>
      </c>
      <c r="MG12">
        <v>-7.2795751491649963E-4</v>
      </c>
      <c r="MH12">
        <v>-7.5404791404265481E-4</v>
      </c>
      <c r="MI12">
        <v>-7.759415836972039E-4</v>
      </c>
      <c r="MJ12">
        <v>-7.9246488465245513E-4</v>
      </c>
      <c r="MK12">
        <v>-8.0266808431483927E-4</v>
      </c>
      <c r="ML12">
        <v>-8.0600270125441575E-4</v>
      </c>
      <c r="MM12">
        <v>-8.0236874255223967E-4</v>
      </c>
      <c r="MN12">
        <v>-7.9223569636988067E-4</v>
      </c>
      <c r="MO12">
        <v>-7.7659624908432701E-4</v>
      </c>
      <c r="MP12">
        <v>-7.5704921667496539E-4</v>
      </c>
      <c r="MQ12">
        <v>-7.3564058166908364E-4</v>
      </c>
      <c r="MR12">
        <v>-7.14737012595279E-4</v>
      </c>
      <c r="MS12">
        <v>-6.9672495472206109E-4</v>
      </c>
      <c r="MT12">
        <v>-6.8373882416972176E-4</v>
      </c>
      <c r="MU12">
        <v>-6.7739509311959267E-4</v>
      </c>
      <c r="MV12">
        <v>-6.7858347294813548E-4</v>
      </c>
      <c r="MW12">
        <v>-6.8725735158947643E-4</v>
      </c>
      <c r="MX12">
        <v>-7.0237815426588135E-4</v>
      </c>
      <c r="MY12">
        <v>-7.2201220133216726E-4</v>
      </c>
      <c r="MZ12">
        <v>-7.4350080862095602E-4</v>
      </c>
      <c r="NA12">
        <v>-7.6374229399212012E-4</v>
      </c>
      <c r="NB12">
        <v>-7.7956763768938231E-4</v>
      </c>
      <c r="NC12">
        <v>-7.8816414123006329E-4</v>
      </c>
      <c r="ND12">
        <v>-7.8751991618275508E-4</v>
      </c>
      <c r="NE12">
        <v>-7.767455027559711E-4</v>
      </c>
      <c r="NF12">
        <v>-7.5633777798289614E-4</v>
      </c>
      <c r="NG12">
        <v>-7.2823205496419519E-4</v>
      </c>
      <c r="NH12">
        <v>-6.9558098535194013E-4</v>
      </c>
      <c r="NI12">
        <v>-6.6238290180264947E-4</v>
      </c>
      <c r="NJ12">
        <v>-6.3290207653721176E-4</v>
      </c>
      <c r="NK12">
        <v>-6.110263510750169E-4</v>
      </c>
      <c r="NL12">
        <v>-5.996101887874028E-4</v>
      </c>
      <c r="NM12">
        <v>-6.0002834440497921E-4</v>
      </c>
      <c r="NN12">
        <v>-6.1196934405305381E-4</v>
      </c>
      <c r="NO12">
        <v>-6.3349472688578601E-4</v>
      </c>
      <c r="NP12">
        <v>-6.6140249571344789E-4</v>
      </c>
      <c r="NQ12">
        <v>-6.918492877662219E-4</v>
      </c>
      <c r="NR12">
        <v>-7.2102399221085633E-4</v>
      </c>
      <c r="NS12">
        <v>-7.457677852428235E-4</v>
      </c>
      <c r="NT12">
        <v>-7.6403501260369211E-4</v>
      </c>
      <c r="NU12">
        <v>-7.7495840417141082E-4</v>
      </c>
      <c r="NV12">
        <v>-7.7880509168026801E-4</v>
      </c>
      <c r="NW12">
        <v>-7.7660682936453451E-4</v>
      </c>
      <c r="NX12">
        <v>-7.696791439109063E-4</v>
      </c>
      <c r="NY12">
        <v>-7.5922433579678206E-4</v>
      </c>
      <c r="NZ12">
        <v>-7.4610344119585559E-4</v>
      </c>
      <c r="OA12">
        <v>-7.3073704975401554E-4</v>
      </c>
      <c r="OB12">
        <v>-7.1319539407110888E-4</v>
      </c>
      <c r="OC12">
        <v>-6.9340930409178547E-4</v>
      </c>
      <c r="OD12">
        <v>-6.7135364550274801E-4</v>
      </c>
      <c r="OE12">
        <v>-6.4717328301178156E-4</v>
      </c>
      <c r="OF12">
        <v>-6.2128781687920132E-4</v>
      </c>
      <c r="OG12">
        <v>-5.9439561146679143E-4</v>
      </c>
      <c r="OH12">
        <v>-5.6739335077415909E-4</v>
      </c>
      <c r="OI12">
        <v>-5.4138065031394955E-4</v>
      </c>
      <c r="OJ12">
        <v>-5.1761363933877647E-4</v>
      </c>
      <c r="OK12">
        <v>-4.9746872671230236E-4</v>
      </c>
      <c r="OL12">
        <v>-4.824135090479853E-4</v>
      </c>
      <c r="OM12">
        <v>-4.7391892030557159E-4</v>
      </c>
      <c r="ON12">
        <v>-4.7324787164515492E-4</v>
      </c>
      <c r="OO12">
        <v>-4.812954053907692E-4</v>
      </c>
      <c r="OP12">
        <v>-4.9835347404336705E-4</v>
      </c>
      <c r="OQ12">
        <v>-5.239920308470758E-4</v>
      </c>
      <c r="OR12">
        <v>-5.5696652320902373E-4</v>
      </c>
      <c r="OS12">
        <v>-5.9536766418510911E-4</v>
      </c>
      <c r="OT12">
        <v>-6.3680024515211375E-4</v>
      </c>
      <c r="OU12">
        <v>-6.7872196509344285E-4</v>
      </c>
      <c r="OV12">
        <v>-7.1876340557186502E-4</v>
      </c>
      <c r="OW12">
        <v>-7.5511117027138308E-4</v>
      </c>
      <c r="OX12">
        <v>-7.8664741612510802E-4</v>
      </c>
      <c r="OY12">
        <v>-8.130621922901593E-4</v>
      </c>
      <c r="OZ12">
        <v>-8.3473552945101392E-4</v>
      </c>
      <c r="PA12">
        <v>-8.5248767638512746E-4</v>
      </c>
      <c r="PB12">
        <v>-8.6727694876365113E-4</v>
      </c>
      <c r="PC12">
        <v>-8.7989197820659282E-4</v>
      </c>
      <c r="PD12">
        <v>-8.9073768877612203E-4</v>
      </c>
      <c r="PE12">
        <v>-8.9973080445049369E-4</v>
      </c>
      <c r="PF12">
        <v>-9.0635800350180595E-4</v>
      </c>
      <c r="PG12">
        <v>-9.0988368173361422E-4</v>
      </c>
      <c r="PH12">
        <v>-9.0951279888507042E-4</v>
      </c>
      <c r="PI12">
        <v>-9.0461709773526078E-4</v>
      </c>
      <c r="PJ12">
        <v>-8.948669080011129E-4</v>
      </c>
      <c r="PK12">
        <v>-8.8021310818131582E-4</v>
      </c>
      <c r="PL12">
        <v>-8.6081940176552241E-4</v>
      </c>
      <c r="PM12">
        <v>-8.3704100166626105E-4</v>
      </c>
      <c r="PN12">
        <v>-8.0928603917795883E-4</v>
      </c>
      <c r="PO12">
        <v>-7.7804864546293651E-4</v>
      </c>
      <c r="PP12">
        <v>-7.4393250124693555E-4</v>
      </c>
      <c r="PQ12">
        <v>-7.077791089283858E-4</v>
      </c>
      <c r="PR12">
        <v>-6.7071252718298169E-4</v>
      </c>
      <c r="PS12">
        <v>-6.3416098340773885E-4</v>
      </c>
      <c r="PT12">
        <v>-5.9978372444158268E-4</v>
      </c>
      <c r="PU12">
        <v>-5.6932640799756129E-4</v>
      </c>
      <c r="PV12">
        <v>-5.4439572855402574E-4</v>
      </c>
      <c r="PW12">
        <v>-5.2628268178589455E-4</v>
      </c>
      <c r="PX12">
        <v>-5.157190548714663E-4</v>
      </c>
      <c r="PY12">
        <v>-5.1277700747087707E-4</v>
      </c>
      <c r="PZ12">
        <v>-5.1684062839352229E-4</v>
      </c>
      <c r="QA12">
        <v>-5.2664433356430784E-4</v>
      </c>
      <c r="QB12">
        <v>-5.4045692096471587E-4</v>
      </c>
      <c r="QC12">
        <v>-5.5634491677603037E-4</v>
      </c>
      <c r="QD12">
        <v>-5.7250094399041718E-4</v>
      </c>
      <c r="QE12">
        <v>-5.8759412818720769E-4</v>
      </c>
      <c r="QF12">
        <v>-6.0104202059330092E-4</v>
      </c>
      <c r="QG12">
        <v>-6.1318636068574683E-4</v>
      </c>
      <c r="QH12">
        <v>-6.2519953689543772E-4</v>
      </c>
      <c r="QI12">
        <v>-6.3881645094487904E-4</v>
      </c>
      <c r="QJ12">
        <v>-6.5584853630973328E-4</v>
      </c>
      <c r="QK12">
        <v>-6.7777921201794822E-4</v>
      </c>
      <c r="QL12">
        <v>-7.0522564942365751E-4</v>
      </c>
      <c r="QM12">
        <v>-7.3777053978718588E-4</v>
      </c>
      <c r="QN12">
        <v>-7.7398537758210928E-4</v>
      </c>
      <c r="QO12">
        <v>-8.1174744226442108E-4</v>
      </c>
      <c r="QP12">
        <v>-8.4876228648012031E-4</v>
      </c>
      <c r="QQ12">
        <v>-8.8305309918457198E-4</v>
      </c>
      <c r="QR12">
        <v>-9.1341847879555793E-4</v>
      </c>
      <c r="QS12">
        <v>-9.3957306241998495E-4</v>
      </c>
      <c r="QT12">
        <v>-9.6209353552967336E-4</v>
      </c>
      <c r="QU12">
        <v>-9.8209227389034481E-4</v>
      </c>
      <c r="QV12">
        <v>-1.000761017636687E-3</v>
      </c>
      <c r="QW12">
        <v>-1.0189480886926281E-3</v>
      </c>
      <c r="QX12">
        <v>-1.0367813488628701E-3</v>
      </c>
      <c r="QY12">
        <v>-1.0534826000169199E-3</v>
      </c>
      <c r="QZ12">
        <v>-1.067397199444375E-3</v>
      </c>
      <c r="RA12">
        <v>-1.076235088731337E-3</v>
      </c>
      <c r="RB12">
        <v>-1.0774737196772579E-3</v>
      </c>
      <c r="RC12">
        <v>-1.0688319296795481E-3</v>
      </c>
      <c r="RD12">
        <v>-1.048685551221507E-3</v>
      </c>
      <c r="RE12">
        <v>-1.016555038059308E-3</v>
      </c>
      <c r="RF12">
        <v>-9.7329335002027673E-4</v>
      </c>
      <c r="RG12">
        <v>-9.2114011576349686E-4</v>
      </c>
      <c r="RH12">
        <v>-8.6353507066627699E-4</v>
      </c>
      <c r="RI12">
        <v>-8.0469416753881085E-4</v>
      </c>
      <c r="RJ12">
        <v>-7.490268437954084E-4</v>
      </c>
      <c r="RK12">
        <v>-7.0060074040156906E-4</v>
      </c>
      <c r="RL12">
        <v>-6.6261151488378189E-4</v>
      </c>
      <c r="RM12">
        <v>-6.3707794652656524E-4</v>
      </c>
      <c r="RN12">
        <v>-6.2479823453975847E-4</v>
      </c>
      <c r="RO12">
        <v>-6.2549180427862172E-4</v>
      </c>
      <c r="RP12">
        <v>-6.3814130677330994E-4</v>
      </c>
      <c r="RQ12">
        <v>-6.6124509232756701E-4</v>
      </c>
      <c r="RR12">
        <v>-6.9313503338197524E-4</v>
      </c>
      <c r="RS12">
        <v>-7.3212535220446018E-4</v>
      </c>
      <c r="RT12">
        <v>-7.7651475312634499E-4</v>
      </c>
      <c r="RU12">
        <v>-8.2453482419075907E-4</v>
      </c>
      <c r="RV12">
        <v>-8.7421977311030741E-4</v>
      </c>
      <c r="RW12">
        <v>-9.2341030391451806E-4</v>
      </c>
      <c r="RX12">
        <v>-9.6975044415081868E-4</v>
      </c>
      <c r="RY12">
        <v>-1.010851140299529E-3</v>
      </c>
      <c r="RZ12">
        <v>-1.0444609819922901E-3</v>
      </c>
      <c r="SA12">
        <v>-1.068798038075913E-3</v>
      </c>
      <c r="SB12">
        <v>-1.082815892263E-3</v>
      </c>
      <c r="SC12">
        <v>-1.0863726816069401E-3</v>
      </c>
      <c r="SD12">
        <v>-1.080341489727354E-3</v>
      </c>
      <c r="SE12">
        <v>-1.066570547473056E-3</v>
      </c>
      <c r="SF12">
        <v>-1.0477645710544881E-3</v>
      </c>
      <c r="SG12">
        <v>-1.027147848186027E-3</v>
      </c>
      <c r="SH12">
        <v>-1.008154154260477E-3</v>
      </c>
      <c r="SI12">
        <v>-9.9392824957056369E-4</v>
      </c>
      <c r="SJ12">
        <v>-9.8689900286952348E-4</v>
      </c>
      <c r="SK12">
        <v>-9.8836943353186602E-4</v>
      </c>
      <c r="SL12">
        <v>-9.982551944356377E-4</v>
      </c>
      <c r="SM12">
        <v>-1.014966921523142E-3</v>
      </c>
      <c r="SN12">
        <v>-1.035554394056559E-3</v>
      </c>
      <c r="SO12">
        <v>-1.0560187973249759E-3</v>
      </c>
      <c r="SP12">
        <v>-1.0718500097806061E-3</v>
      </c>
      <c r="SQ12">
        <v>-1.078651854134582E-3</v>
      </c>
      <c r="SR12">
        <v>-1.072874811336E-3</v>
      </c>
      <c r="SS12">
        <v>-1.0523812826697121E-3</v>
      </c>
      <c r="ST12">
        <v>-1.0168535460374219E-3</v>
      </c>
      <c r="SU12">
        <v>-9.6782966657960046E-4</v>
      </c>
      <c r="SV12">
        <v>-9.0852103205363299E-4</v>
      </c>
      <c r="SW12">
        <v>-8.4324622906462032E-4</v>
      </c>
      <c r="SX12">
        <v>-7.7680437726013185E-4</v>
      </c>
      <c r="SY12">
        <v>-7.1374716262595506E-4</v>
      </c>
      <c r="SZ12">
        <v>-6.5777806741884604E-4</v>
      </c>
      <c r="TA12">
        <v>-6.1136494602309632E-4</v>
      </c>
      <c r="TB12">
        <v>-5.7560197439454619E-4</v>
      </c>
      <c r="TC12">
        <v>-5.5029504336268076E-4</v>
      </c>
      <c r="TD12">
        <v>-5.3428415351319813E-4</v>
      </c>
      <c r="TE12">
        <v>-5.2576363045730989E-4</v>
      </c>
      <c r="TF12">
        <v>-5.2270339393145626E-4</v>
      </c>
      <c r="TG12">
        <v>-5.2315221900067765E-4</v>
      </c>
      <c r="TH12">
        <v>-5.2553175817682263E-4</v>
      </c>
      <c r="TI12">
        <v>-5.2883272644976831E-4</v>
      </c>
      <c r="TJ12">
        <v>-5.3270109409742084E-4</v>
      </c>
      <c r="TK12">
        <v>-5.3748345950133114E-4</v>
      </c>
      <c r="TL12">
        <v>-5.4412974138540182E-4</v>
      </c>
      <c r="TM12">
        <v>-5.539985345960341E-4</v>
      </c>
      <c r="TN12">
        <v>-5.6859062662928395E-4</v>
      </c>
      <c r="TO12">
        <v>-5.8916980400480767E-4</v>
      </c>
      <c r="TP12">
        <v>-6.1637762748001368E-4</v>
      </c>
      <c r="TQ12">
        <v>-6.4994960984376959E-4</v>
      </c>
      <c r="TR12">
        <v>-6.8858030375729129E-4</v>
      </c>
      <c r="TS12">
        <v>-7.3004871637039059E-4</v>
      </c>
      <c r="TT12">
        <v>-7.7145054287230952E-4</v>
      </c>
      <c r="TU12">
        <v>-8.0965207450800492E-4</v>
      </c>
      <c r="TV12">
        <v>-8.4180403017830585E-4</v>
      </c>
      <c r="TW12">
        <v>-8.6573407173684558E-4</v>
      </c>
      <c r="TX12">
        <v>-8.8025891666965173E-4</v>
      </c>
      <c r="TY12">
        <v>-8.8522532765034079E-4</v>
      </c>
      <c r="TZ12">
        <v>-8.8141616173842419E-4</v>
      </c>
      <c r="UA12">
        <v>-8.7026424544400793E-4</v>
      </c>
      <c r="UB12">
        <v>-8.535703969754227E-4</v>
      </c>
      <c r="UC12">
        <v>-8.3322520179462956E-4</v>
      </c>
      <c r="UD12">
        <v>-8.1093515234087477E-4</v>
      </c>
      <c r="UE12">
        <v>-7.8822870429284819E-4</v>
      </c>
      <c r="UF12">
        <v>-7.6642546308292037E-4</v>
      </c>
      <c r="UG12">
        <v>-7.4672447826940047E-4</v>
      </c>
      <c r="UH12">
        <v>-7.3028327585600294E-4</v>
      </c>
      <c r="UI12">
        <v>-7.1821946375028034E-4</v>
      </c>
      <c r="UJ12">
        <v>-7.1162937523350234E-4</v>
      </c>
      <c r="UK12">
        <v>-7.1144480757101558E-4</v>
      </c>
      <c r="UL12">
        <v>-7.1834993853303608E-4</v>
      </c>
      <c r="UM12">
        <v>-7.3260542364717018E-4</v>
      </c>
      <c r="UN12">
        <v>-7.5392769984738983E-4</v>
      </c>
      <c r="UO12">
        <v>-7.8141821621058316E-4</v>
      </c>
      <c r="UP12">
        <v>-8.1360226124282953E-4</v>
      </c>
      <c r="UQ12">
        <v>-8.4845509893138882E-4</v>
      </c>
      <c r="UR12">
        <v>-8.8353072648272857E-4</v>
      </c>
      <c r="US12">
        <v>-9.1615222814622754E-4</v>
      </c>
      <c r="UT12">
        <v>-9.4372632499006848E-4</v>
      </c>
      <c r="UU12">
        <v>-9.6410896506027299E-4</v>
      </c>
      <c r="UV12">
        <v>-9.7590353600307544E-4</v>
      </c>
      <c r="UW12">
        <v>-9.7883221038341794E-4</v>
      </c>
      <c r="UX12">
        <v>-9.7393811407897601E-4</v>
      </c>
      <c r="UY12">
        <v>-9.6363647534047914E-4</v>
      </c>
      <c r="UZ12">
        <v>-9.5150319932368888E-4</v>
      </c>
      <c r="VA12">
        <v>-9.4182068962422871E-4</v>
      </c>
      <c r="VB12">
        <v>-9.3900595476026361E-4</v>
      </c>
      <c r="VC12">
        <v>-9.4689536427394749E-4</v>
      </c>
      <c r="VD12">
        <v>-9.6816244130382145E-4</v>
      </c>
      <c r="VE12">
        <v>-1.003824479274273E-3</v>
      </c>
      <c r="VF12">
        <v>-1.053049777465342E-3</v>
      </c>
      <c r="VG12">
        <v>-1.1132403475637711E-3</v>
      </c>
      <c r="VH12">
        <v>-1.180290021033592E-3</v>
      </c>
      <c r="VI12">
        <v>-1.2491557240053019E-3</v>
      </c>
      <c r="VJ12">
        <v>-1.314393743442666E-3</v>
      </c>
      <c r="VK12">
        <v>-1.370785849190481E-3</v>
      </c>
      <c r="VL12">
        <v>-1.4138755098567211E-3</v>
      </c>
      <c r="VM12">
        <v>-1.44029375040966E-3</v>
      </c>
      <c r="VN12">
        <v>-1.448050950112467E-3</v>
      </c>
      <c r="VO12">
        <v>-1.4365917906059571E-3</v>
      </c>
      <c r="VP12">
        <v>-1.406729292544151E-3</v>
      </c>
      <c r="VQ12">
        <v>-1.360482401150942E-3</v>
      </c>
      <c r="VR12">
        <v>-1.3008603087601991E-3</v>
      </c>
      <c r="VS12">
        <v>-1.2316502347208269E-3</v>
      </c>
      <c r="VT12">
        <v>-1.156971616902758E-3</v>
      </c>
      <c r="VU12">
        <v>-1.081036988355488E-3</v>
      </c>
      <c r="VV12">
        <v>-1.0078204419521339E-3</v>
      </c>
      <c r="VW12">
        <v>-9.4082814083218391E-4</v>
      </c>
      <c r="VX12">
        <v>-8.8295628473678001E-4</v>
      </c>
      <c r="VY12">
        <v>-8.3648132426639155E-4</v>
      </c>
      <c r="VZ12">
        <v>-8.0314485567722915E-4</v>
      </c>
      <c r="WA12">
        <v>-7.8425996929976094E-4</v>
      </c>
      <c r="WB12">
        <v>-7.8080465891361417E-4</v>
      </c>
      <c r="WC12">
        <v>-7.9349144002127669E-4</v>
      </c>
      <c r="WD12">
        <v>-8.2260504464348738E-4</v>
      </c>
      <c r="WE12">
        <v>-8.6772160399373188E-4</v>
      </c>
      <c r="WF12">
        <v>-9.2747207299725964E-4</v>
      </c>
      <c r="WG12">
        <v>-9.9931875650915991E-4</v>
      </c>
      <c r="WH12">
        <v>-1.079500775492126E-3</v>
      </c>
      <c r="WI12">
        <v>-1.1633006733584579E-3</v>
      </c>
      <c r="WJ12">
        <v>-1.2455036466856311E-3</v>
      </c>
      <c r="WK12">
        <v>-1.321066626790768E-3</v>
      </c>
      <c r="WL12">
        <v>-1.3857437631834559E-3</v>
      </c>
      <c r="WM12">
        <v>-1.4366878778029331E-3</v>
      </c>
      <c r="WN12">
        <v>-1.4726921373287021E-3</v>
      </c>
      <c r="WO12">
        <v>-1.494260064596298E-3</v>
      </c>
      <c r="WP12">
        <v>-1.5032701957965471E-3</v>
      </c>
      <c r="WQ12">
        <v>-1.5025747919937831E-3</v>
      </c>
      <c r="WR12">
        <v>-1.495396149608919E-3</v>
      </c>
      <c r="WS12">
        <v>-1.484828989375409E-3</v>
      </c>
      <c r="WT12">
        <v>-1.473451262045788E-3</v>
      </c>
      <c r="WU12">
        <v>-1.463060770714564E-3</v>
      </c>
      <c r="WV12">
        <v>-1.4546623606055411E-3</v>
      </c>
      <c r="WW12">
        <v>-1.448562518599372E-3</v>
      </c>
      <c r="WX12">
        <v>-1.4445115966276181E-3</v>
      </c>
      <c r="WY12">
        <v>-1.4418988452709061E-3</v>
      </c>
      <c r="WZ12">
        <v>-1.4398938643385151E-3</v>
      </c>
      <c r="XA12">
        <v>-1.4376029771213661E-3</v>
      </c>
      <c r="XB12">
        <v>-1.4341709713265871E-3</v>
      </c>
      <c r="XC12">
        <v>-1.42888829197374E-3</v>
      </c>
      <c r="XD12">
        <v>-1.421335099668686E-3</v>
      </c>
      <c r="XE12">
        <v>-1.411568444958267E-3</v>
      </c>
      <c r="XF12">
        <v>-1.4002355867610561E-3</v>
      </c>
      <c r="XG12">
        <v>-1.388672851615258E-3</v>
      </c>
      <c r="XH12">
        <v>-1.378817916205977E-3</v>
      </c>
      <c r="XI12">
        <v>-1.3730633895642219E-3</v>
      </c>
      <c r="XJ12">
        <v>-1.3737978017687169E-3</v>
      </c>
      <c r="XK12">
        <v>-1.3829956536591801E-3</v>
      </c>
      <c r="XL12">
        <v>-1.4017627654028251E-3</v>
      </c>
      <c r="XM12">
        <v>-1.4299885200346201E-3</v>
      </c>
      <c r="XN12">
        <v>-1.4662641565801331E-3</v>
      </c>
      <c r="XO12">
        <v>-1.5079860435757151E-3</v>
      </c>
      <c r="XP12">
        <v>-1.5516605834945409E-3</v>
      </c>
      <c r="XQ12">
        <v>-1.5933595770156741E-3</v>
      </c>
      <c r="XR12">
        <v>-1.629119938581391E-3</v>
      </c>
      <c r="XS12">
        <v>-1.655411822977237E-3</v>
      </c>
      <c r="XT12">
        <v>-1.6694313167231469E-3</v>
      </c>
      <c r="XU12">
        <v>-1.6693332100905509E-3</v>
      </c>
      <c r="XV12">
        <v>-1.6543588237856179E-3</v>
      </c>
      <c r="XW12">
        <v>-1.6249775443962779E-3</v>
      </c>
      <c r="XX12">
        <v>-1.582854493772379E-3</v>
      </c>
      <c r="XY12">
        <v>-1.5308835500171809E-3</v>
      </c>
      <c r="XZ12">
        <v>-1.472988004632469E-3</v>
      </c>
      <c r="YA12">
        <v>-1.4137567312891839E-3</v>
      </c>
      <c r="YB12">
        <v>-1.3579267999744851E-3</v>
      </c>
      <c r="YC12">
        <v>-1.3098031694226411E-3</v>
      </c>
      <c r="YD12">
        <v>-1.272578118255208E-3</v>
      </c>
      <c r="YE12">
        <v>-1.2479030290228901E-3</v>
      </c>
      <c r="YF12">
        <v>-1.235642862300157E-3</v>
      </c>
      <c r="YG12">
        <v>-1.2341214851026021E-3</v>
      </c>
      <c r="YH12">
        <v>-1.240484347457604E-3</v>
      </c>
      <c r="YI12">
        <v>-1.2514199130259081E-3</v>
      </c>
      <c r="YJ12">
        <v>-1.2638561548886651E-3</v>
      </c>
      <c r="YK12">
        <v>-1.2754622509929541E-3</v>
      </c>
      <c r="YL12">
        <v>-1.285025082071956E-3</v>
      </c>
      <c r="YM12">
        <v>-1.2924392179455291E-3</v>
      </c>
      <c r="YN12">
        <v>-1.2984958747878079E-3</v>
      </c>
      <c r="YO12">
        <v>-1.3044895170685189E-3</v>
      </c>
      <c r="YP12">
        <v>-1.3118236884810399E-3</v>
      </c>
      <c r="YQ12">
        <v>-1.3216943357377E-3</v>
      </c>
      <c r="YR12">
        <v>-1.3348575336409321E-3</v>
      </c>
      <c r="YS12">
        <v>-1.351624619823744E-3</v>
      </c>
      <c r="YT12">
        <v>-1.3718551013286451E-3</v>
      </c>
      <c r="YU12">
        <v>-1.395066430387448E-3</v>
      </c>
      <c r="YV12">
        <v>-1.4204780823319221E-3</v>
      </c>
      <c r="YW12">
        <v>-1.447131790255241E-3</v>
      </c>
      <c r="YX12">
        <v>-1.473858967703912E-3</v>
      </c>
      <c r="YY12">
        <v>-1.499346916365329E-3</v>
      </c>
      <c r="YZ12">
        <v>-1.5221761328433341E-3</v>
      </c>
      <c r="ZA12">
        <v>-1.5408705019653861E-3</v>
      </c>
      <c r="ZB12">
        <v>-1.5541150044233729E-3</v>
      </c>
      <c r="ZC12">
        <v>-1.560835018277307E-3</v>
      </c>
      <c r="ZD12">
        <v>-1.5604704854881299E-3</v>
      </c>
      <c r="ZE12">
        <v>-1.5531551604424101E-3</v>
      </c>
      <c r="ZF12">
        <v>-1.5397537951460369E-3</v>
      </c>
      <c r="ZG12">
        <v>-1.521912804920089E-3</v>
      </c>
      <c r="ZH12">
        <v>-1.5018749033953731E-3</v>
      </c>
      <c r="ZI12">
        <v>-1.482329309444697E-3</v>
      </c>
      <c r="ZJ12">
        <v>-1.466106252267507E-3</v>
      </c>
      <c r="ZK12">
        <v>-1.455862035874222E-3</v>
      </c>
      <c r="ZL12">
        <v>-1.453798323365008E-3</v>
      </c>
      <c r="ZM12">
        <v>-1.461438382136637E-3</v>
      </c>
      <c r="ZN12">
        <v>-1.4793689529004621E-3</v>
      </c>
      <c r="ZO12">
        <v>-1.50721172949897E-3</v>
      </c>
      <c r="ZP12">
        <v>-1.5435811990140991E-3</v>
      </c>
      <c r="ZQ12">
        <v>-1.5862128600167E-3</v>
      </c>
      <c r="ZR12">
        <v>-1.632185158663924E-3</v>
      </c>
      <c r="ZS12">
        <v>-1.678224190121647E-3</v>
      </c>
      <c r="ZT12">
        <v>-1.7211335454792029E-3</v>
      </c>
      <c r="ZU12">
        <v>-1.758184366998039E-3</v>
      </c>
      <c r="ZV12">
        <v>-1.7874408581367569E-3</v>
      </c>
      <c r="ZW12">
        <v>-1.80809100384216E-3</v>
      </c>
      <c r="ZX12">
        <v>-1.8205107755041581E-3</v>
      </c>
      <c r="ZY12">
        <v>-1.826269540963543E-3</v>
      </c>
      <c r="ZZ12">
        <v>-1.827924850673734E-3</v>
      </c>
      <c r="AAA12">
        <v>-1.828634385515171E-3</v>
      </c>
      <c r="AAB12">
        <v>-1.831716359925406E-3</v>
      </c>
      <c r="AAC12">
        <v>-1.840068541603457E-3</v>
      </c>
      <c r="AAD12">
        <v>-1.855725773103778E-3</v>
      </c>
      <c r="AAE12">
        <v>-1.8794413197021911E-3</v>
      </c>
      <c r="AAF12">
        <v>-1.9105140780174561E-3</v>
      </c>
      <c r="AAG12">
        <v>-1.946815858893558E-3</v>
      </c>
      <c r="AAH12">
        <v>-1.9850470355410321E-3</v>
      </c>
      <c r="AAI12">
        <v>-2.021216301119289E-3</v>
      </c>
      <c r="AAJ12">
        <v>-2.051159785808943E-3</v>
      </c>
      <c r="AAK12">
        <v>-2.0711165109714709E-3</v>
      </c>
      <c r="AAL12">
        <v>-2.0781756851500082E-3</v>
      </c>
      <c r="AAM12">
        <v>-2.07068410530642E-3</v>
      </c>
      <c r="AAN12">
        <v>-2.0484760510828259E-3</v>
      </c>
      <c r="AAO12">
        <v>-2.0128741754383839E-3</v>
      </c>
      <c r="AAP12">
        <v>-1.9666734610120922E-3</v>
      </c>
      <c r="AAQ12">
        <v>-1.9138143100764231E-3</v>
      </c>
      <c r="AAR12">
        <v>-1.859018566675585E-3</v>
      </c>
      <c r="AAS12">
        <v>-1.807157614359012E-3</v>
      </c>
      <c r="AAT12">
        <v>-1.762640459618936E-3</v>
      </c>
      <c r="AAU12">
        <v>-1.728784968158648E-3</v>
      </c>
      <c r="AAV12">
        <v>-1.70729939738512E-3</v>
      </c>
      <c r="AAW12">
        <v>-1.6980434847331249E-3</v>
      </c>
      <c r="AAX12">
        <v>-1.6990227523000501E-3</v>
      </c>
      <c r="AAY12">
        <v>-1.7068061796592371E-3</v>
      </c>
      <c r="AAZ12">
        <v>-1.7171494891894401E-3</v>
      </c>
      <c r="ABA12">
        <v>-1.7257773813320609E-3</v>
      </c>
      <c r="ABB12">
        <v>-1.7292100194546971E-3</v>
      </c>
      <c r="ABC12">
        <v>-1.7253521339588569E-3</v>
      </c>
      <c r="ABD12">
        <v>-1.7138738346368369E-3</v>
      </c>
      <c r="ABE12">
        <v>-1.696214206415414E-3</v>
      </c>
      <c r="ABF12">
        <v>-1.6752842772823631E-3</v>
      </c>
      <c r="ABG12">
        <v>-1.654854011971407E-3</v>
      </c>
      <c r="ABH12">
        <v>-1.638883463894514E-3</v>
      </c>
      <c r="ABI12">
        <v>-1.630702210361989E-3</v>
      </c>
      <c r="ABJ12">
        <v>-1.6324339610624961E-3</v>
      </c>
      <c r="ABK12">
        <v>-1.6447047854541989E-3</v>
      </c>
      <c r="ABL12">
        <v>-1.6665505960717919E-3</v>
      </c>
      <c r="ABM12">
        <v>-1.695757363785688E-3</v>
      </c>
      <c r="ABN12">
        <v>-1.7292283785808049E-3</v>
      </c>
      <c r="ABO12">
        <v>-1.7636104505469601E-3</v>
      </c>
      <c r="ABP12">
        <v>-1.795745182913477E-3</v>
      </c>
      <c r="ABQ12">
        <v>-1.8231085617382849E-3</v>
      </c>
      <c r="ABR12">
        <v>-1.843922649149232E-3</v>
      </c>
      <c r="ABS12">
        <v>-1.8571823171602551E-3</v>
      </c>
      <c r="ABT12">
        <v>-1.862558531889102E-3</v>
      </c>
      <c r="ABU12">
        <v>-1.8602655632375951E-3</v>
      </c>
      <c r="ABV12">
        <v>-1.85093192921737E-3</v>
      </c>
      <c r="ABW12">
        <v>-1.835512787048188E-3</v>
      </c>
      <c r="ABX12">
        <v>-1.815211212442436E-3</v>
      </c>
      <c r="ABY12">
        <v>-1.7915352946756839E-3</v>
      </c>
      <c r="ABZ12">
        <v>-1.766200232845794E-3</v>
      </c>
      <c r="ACA12">
        <v>-1.7410639222104061E-3</v>
      </c>
      <c r="ACB12">
        <v>-1.717978519172658E-3</v>
      </c>
      <c r="ACC12">
        <v>-1.6985901089838771E-3</v>
      </c>
      <c r="ACD12">
        <v>-1.6841827304501229E-3</v>
      </c>
      <c r="ACE12">
        <v>-1.6754744979203819E-3</v>
      </c>
      <c r="ACF12">
        <v>-1.6725071801347859E-3</v>
      </c>
      <c r="ACG12">
        <v>-1.6745393085443321E-3</v>
      </c>
      <c r="ACH12">
        <v>-1.680147366795337E-3</v>
      </c>
      <c r="ACI12">
        <v>-1.6873822282965629E-3</v>
      </c>
      <c r="ACJ12">
        <v>-1.694032965793069E-3</v>
      </c>
      <c r="ACK12">
        <v>-1.6980565405840811E-3</v>
      </c>
      <c r="ACL12">
        <v>-1.697971040241941E-3</v>
      </c>
      <c r="ACM12">
        <v>-1.6932175392925239E-3</v>
      </c>
      <c r="ACN12">
        <v>-1.684326789329504E-3</v>
      </c>
      <c r="ACO12">
        <v>-1.672955554854139E-3</v>
      </c>
      <c r="ACP12">
        <v>-1.6616063595989989E-3</v>
      </c>
      <c r="ACQ12">
        <v>-1.6531997977955459E-3</v>
      </c>
      <c r="ACR12">
        <v>-1.6505817558365441E-3</v>
      </c>
      <c r="ACS12">
        <v>-1.655847140464628E-3</v>
      </c>
      <c r="ACT12">
        <v>-1.6700014878083811E-3</v>
      </c>
      <c r="ACU12">
        <v>-1.6926486861025269E-3</v>
      </c>
      <c r="ACV12">
        <v>-1.722009268201097E-3</v>
      </c>
      <c r="ACW12">
        <v>-1.755109015465717E-3</v>
      </c>
      <c r="ACX12">
        <v>-1.7882498193244609E-3</v>
      </c>
      <c r="ACY12">
        <v>-1.8174954803998891E-3</v>
      </c>
      <c r="ACZ12">
        <v>-1.839285285740067E-3</v>
      </c>
      <c r="ADA12">
        <v>-1.850917225331705E-3</v>
      </c>
    </row>
    <row r="13" spans="1:781" x14ac:dyDescent="0.25">
      <c r="A13" s="81">
        <v>25</v>
      </c>
      <c r="B13">
        <v>-7.2718205530026725E-2</v>
      </c>
      <c r="C13">
        <v>-7.264258113064892E-2</v>
      </c>
      <c r="D13">
        <v>-7.2582547706634193E-2</v>
      </c>
      <c r="E13">
        <v>-7.2534255284018578E-2</v>
      </c>
      <c r="F13">
        <v>-7.2492720183498394E-2</v>
      </c>
      <c r="G13">
        <v>-7.2452362843631768E-2</v>
      </c>
      <c r="H13">
        <v>-7.2407540101396273E-2</v>
      </c>
      <c r="I13">
        <v>-7.2353236061904358E-2</v>
      </c>
      <c r="J13">
        <v>-7.2285496296159546E-2</v>
      </c>
      <c r="K13">
        <v>-7.2201879571478833E-2</v>
      </c>
      <c r="L13">
        <v>-7.2101558326551629E-2</v>
      </c>
      <c r="M13">
        <v>-7.1985273486135481E-2</v>
      </c>
      <c r="N13">
        <v>-7.185507020175641E-2</v>
      </c>
      <c r="O13">
        <v>-7.1713902326921986E-2</v>
      </c>
      <c r="P13">
        <v>-7.1565046463573534E-2</v>
      </c>
      <c r="Q13">
        <v>-7.1411672461835995E-2</v>
      </c>
      <c r="R13">
        <v>-7.1256434555788006E-2</v>
      </c>
      <c r="S13">
        <v>-7.1101266908678462E-2</v>
      </c>
      <c r="T13">
        <v>-7.0947238421575243E-2</v>
      </c>
      <c r="U13">
        <v>-7.0794814626751412E-2</v>
      </c>
      <c r="V13">
        <v>-7.0644076072618689E-2</v>
      </c>
      <c r="W13">
        <v>-7.0495061452130359E-2</v>
      </c>
      <c r="X13">
        <v>-7.0347973071525183E-2</v>
      </c>
      <c r="Y13">
        <v>-7.0203368512291697E-2</v>
      </c>
      <c r="Z13">
        <v>-7.006215654925052E-2</v>
      </c>
      <c r="AA13">
        <v>-6.9925499410420922E-2</v>
      </c>
      <c r="AB13">
        <v>-6.9794585040174661E-2</v>
      </c>
      <c r="AC13">
        <v>-6.9670437591535017E-2</v>
      </c>
      <c r="AD13">
        <v>-6.9553721095042542E-2</v>
      </c>
      <c r="AE13">
        <v>-6.9444609303549232E-2</v>
      </c>
      <c r="AF13">
        <v>-6.9342704365127017E-2</v>
      </c>
      <c r="AG13">
        <v>-6.9247024596438278E-2</v>
      </c>
      <c r="AH13">
        <v>-6.9155995178864726E-2</v>
      </c>
      <c r="AI13">
        <v>-6.9067560577074416E-2</v>
      </c>
      <c r="AJ13">
        <v>-6.897918244788892E-2</v>
      </c>
      <c r="AK13">
        <v>-6.8888030763083252E-2</v>
      </c>
      <c r="AL13">
        <v>-6.8791141929157473E-2</v>
      </c>
      <c r="AM13">
        <v>-6.86858339591081E-2</v>
      </c>
      <c r="AN13">
        <v>-6.8569999983413066E-2</v>
      </c>
      <c r="AO13">
        <v>-6.8442492216625461E-2</v>
      </c>
      <c r="AP13">
        <v>-6.8303398732987963E-2</v>
      </c>
      <c r="AQ13">
        <v>-6.8154078565691445E-2</v>
      </c>
      <c r="AR13">
        <v>-6.7997129918788812E-2</v>
      </c>
      <c r="AS13">
        <v>-6.7835961815642776E-2</v>
      </c>
      <c r="AT13">
        <v>-6.7674398339689579E-2</v>
      </c>
      <c r="AU13">
        <v>-6.751607863068787E-2</v>
      </c>
      <c r="AV13">
        <v>-6.7363897960400654E-2</v>
      </c>
      <c r="AW13">
        <v>-6.7219685834766785E-2</v>
      </c>
      <c r="AX13">
        <v>-6.7083881078197516E-2</v>
      </c>
      <c r="AY13">
        <v>-6.695549563753378E-2</v>
      </c>
      <c r="AZ13">
        <v>-6.68322293724537E-2</v>
      </c>
      <c r="BA13">
        <v>-6.6710775217711404E-2</v>
      </c>
      <c r="BB13">
        <v>-6.6587165216026145E-2</v>
      </c>
      <c r="BC13">
        <v>-6.6457309586458346E-2</v>
      </c>
      <c r="BD13">
        <v>-6.6317435250909385E-2</v>
      </c>
      <c r="BE13">
        <v>-6.6164492650250706E-2</v>
      </c>
      <c r="BF13">
        <v>-6.5996427909018718E-2</v>
      </c>
      <c r="BG13">
        <v>-6.5812279757453185E-2</v>
      </c>
      <c r="BH13">
        <v>-6.5612118968142452E-2</v>
      </c>
      <c r="BI13">
        <v>-6.5396809734427741E-2</v>
      </c>
      <c r="BJ13">
        <v>-6.5167698387973427E-2</v>
      </c>
      <c r="BK13">
        <v>-6.4926248343390003E-2</v>
      </c>
      <c r="BL13">
        <v>-6.4673851204309241E-2</v>
      </c>
      <c r="BM13">
        <v>-6.4411641229053407E-2</v>
      </c>
      <c r="BN13">
        <v>-6.4140508154170384E-2</v>
      </c>
      <c r="BO13">
        <v>-6.3861164208039334E-2</v>
      </c>
      <c r="BP13">
        <v>-6.3574189788162316E-2</v>
      </c>
      <c r="BQ13">
        <v>-6.3280095670548153E-2</v>
      </c>
      <c r="BR13">
        <v>-6.2979278920735848E-2</v>
      </c>
      <c r="BS13">
        <v>-6.2671941344955795E-2</v>
      </c>
      <c r="BT13">
        <v>-6.2358047806009731E-2</v>
      </c>
      <c r="BU13">
        <v>-6.2037222091274602E-2</v>
      </c>
      <c r="BV13">
        <v>-6.1708819131941262E-2</v>
      </c>
      <c r="BW13">
        <v>-6.1372117357287093E-2</v>
      </c>
      <c r="BX13">
        <v>-6.1026512915038689E-2</v>
      </c>
      <c r="BY13">
        <v>-6.0671802764522331E-2</v>
      </c>
      <c r="BZ13">
        <v>-6.0308389371484188E-2</v>
      </c>
      <c r="CA13">
        <v>-5.9937320791175752E-2</v>
      </c>
      <c r="CB13">
        <v>-5.9560204330048383E-2</v>
      </c>
      <c r="CC13">
        <v>-5.9178910149369823E-2</v>
      </c>
      <c r="CD13">
        <v>-5.8795179956749433E-2</v>
      </c>
      <c r="CE13">
        <v>-5.8410209274910363E-2</v>
      </c>
      <c r="CF13">
        <v>-5.8024262153831052E-2</v>
      </c>
      <c r="CG13">
        <v>-5.7636472889627033E-2</v>
      </c>
      <c r="CH13">
        <v>-5.7244889185575687E-2</v>
      </c>
      <c r="CI13">
        <v>-5.684659773501588E-2</v>
      </c>
      <c r="CJ13">
        <v>-5.6438125164301127E-2</v>
      </c>
      <c r="CK13">
        <v>-5.6015868341321877E-2</v>
      </c>
      <c r="CL13">
        <v>-5.5576473767316108E-2</v>
      </c>
      <c r="CM13">
        <v>-5.5117195980932121E-2</v>
      </c>
      <c r="CN13">
        <v>-5.4636008547251147E-2</v>
      </c>
      <c r="CO13">
        <v>-5.4131615081824069E-2</v>
      </c>
      <c r="CP13">
        <v>-5.3603188619965818E-2</v>
      </c>
      <c r="CQ13">
        <v>-5.3050067321352867E-2</v>
      </c>
      <c r="CR13">
        <v>-5.2471362028020163E-2</v>
      </c>
      <c r="CS13">
        <v>-5.1865641348896152E-2</v>
      </c>
      <c r="CT13">
        <v>-5.1230737468980547E-2</v>
      </c>
      <c r="CU13">
        <v>-5.0563562119903871E-2</v>
      </c>
      <c r="CV13">
        <v>-4.9860114691086088E-2</v>
      </c>
      <c r="CW13">
        <v>-4.9115469297093428E-2</v>
      </c>
      <c r="CX13">
        <v>-4.8323797991493889E-2</v>
      </c>
      <c r="CY13">
        <v>-4.7478361885930909E-2</v>
      </c>
      <c r="CZ13">
        <v>-4.6571527023357977E-2</v>
      </c>
      <c r="DA13">
        <v>-4.5594677931656058E-2</v>
      </c>
      <c r="DB13">
        <v>-4.4538412568151053E-2</v>
      </c>
      <c r="DC13">
        <v>-4.3392700229819559E-2</v>
      </c>
      <c r="DD13">
        <v>-4.2147363735471233E-2</v>
      </c>
      <c r="DE13">
        <v>-4.0792751323157413E-2</v>
      </c>
      <c r="DF13">
        <v>-3.9320717509822127E-2</v>
      </c>
      <c r="DG13">
        <v>-3.772560311799511E-2</v>
      </c>
      <c r="DH13">
        <v>-3.6005413057070168E-2</v>
      </c>
      <c r="DI13">
        <v>-3.4162785443831223E-2</v>
      </c>
      <c r="DJ13">
        <v>-3.220587467692726E-2</v>
      </c>
      <c r="DK13">
        <v>-3.0148729935277511E-2</v>
      </c>
      <c r="DL13">
        <v>-2.801128216189341E-2</v>
      </c>
      <c r="DM13">
        <v>-2.5818830147082191E-2</v>
      </c>
      <c r="DN13">
        <v>-2.3600989435786809E-2</v>
      </c>
      <c r="DO13">
        <v>-2.139015329410876E-2</v>
      </c>
      <c r="DP13">
        <v>-1.9219699656706331E-2</v>
      </c>
      <c r="DQ13">
        <v>-1.7122027887998988E-2</v>
      </c>
      <c r="DR13">
        <v>-1.512678280259583E-2</v>
      </c>
      <c r="DS13">
        <v>-1.3259168717991271E-2</v>
      </c>
      <c r="DT13">
        <v>-1.153886202487597E-2</v>
      </c>
      <c r="DU13">
        <v>-9.9793525866529453E-3</v>
      </c>
      <c r="DV13">
        <v>-8.5877957930793336E-3</v>
      </c>
      <c r="DW13">
        <v>-7.3654477063974646E-3</v>
      </c>
      <c r="DX13">
        <v>-6.3083846023591628E-3</v>
      </c>
      <c r="DY13">
        <v>-5.4084807890910644E-3</v>
      </c>
      <c r="DZ13">
        <v>-4.654519347767061E-3</v>
      </c>
      <c r="EA13">
        <v>-4.0331385510438134E-3</v>
      </c>
      <c r="EB13">
        <v>-3.529755940480217E-3</v>
      </c>
      <c r="EC13">
        <v>-3.1291702601778941E-3</v>
      </c>
      <c r="ED13">
        <v>-2.8159884169266509E-3</v>
      </c>
      <c r="EE13">
        <v>-2.5750333540913721E-3</v>
      </c>
      <c r="EF13">
        <v>-2.3915349427782169E-3</v>
      </c>
      <c r="EG13">
        <v>-2.25144627283469E-3</v>
      </c>
      <c r="EH13">
        <v>-2.1417728195476382E-3</v>
      </c>
      <c r="EI13">
        <v>-2.050981253945872E-3</v>
      </c>
      <c r="EJ13">
        <v>-1.9694717620177831E-3</v>
      </c>
      <c r="EK13">
        <v>-1.889922981800241E-3</v>
      </c>
      <c r="EL13">
        <v>-1.8075939864454771E-3</v>
      </c>
      <c r="EM13">
        <v>-1.7202798325123281E-3</v>
      </c>
      <c r="EN13">
        <v>-1.628075183389144E-3</v>
      </c>
      <c r="EO13">
        <v>-1.5328774998495389E-3</v>
      </c>
      <c r="EP13">
        <v>-1.437706950365714E-3</v>
      </c>
      <c r="EQ13">
        <v>-1.3458802502455121E-3</v>
      </c>
      <c r="ER13">
        <v>-1.260401399011402E-3</v>
      </c>
      <c r="ES13">
        <v>-1.183452053167944E-3</v>
      </c>
      <c r="ET13">
        <v>-1.116180459560079E-3</v>
      </c>
      <c r="EU13">
        <v>-1.0586862064639879E-3</v>
      </c>
      <c r="EV13">
        <v>-1.0103311547814411E-3</v>
      </c>
      <c r="EW13">
        <v>-9.7004240323173008E-4</v>
      </c>
      <c r="EX13">
        <v>-9.3668786131062554E-4</v>
      </c>
      <c r="EY13">
        <v>-9.0932888738437523E-4</v>
      </c>
      <c r="EZ13">
        <v>-8.8731604798431007E-4</v>
      </c>
      <c r="FA13">
        <v>-8.7023260416019266E-4</v>
      </c>
      <c r="FB13">
        <v>-8.5773346718232002E-4</v>
      </c>
      <c r="FC13">
        <v>-8.4941420443285232E-4</v>
      </c>
      <c r="FD13">
        <v>-8.4471594539548001E-4</v>
      </c>
      <c r="FE13">
        <v>-8.429417607077605E-4</v>
      </c>
      <c r="FF13">
        <v>-8.4335077001451708E-4</v>
      </c>
      <c r="FG13">
        <v>-8.4525200899232544E-4</v>
      </c>
      <c r="FH13">
        <v>-8.4825445640435149E-4</v>
      </c>
      <c r="FI13">
        <v>-8.5221905407883991E-4</v>
      </c>
      <c r="FJ13">
        <v>-8.5721081847489611E-4</v>
      </c>
      <c r="FK13">
        <v>-8.6327926646667663E-4</v>
      </c>
      <c r="FL13">
        <v>-8.7019012261513318E-4</v>
      </c>
      <c r="FM13">
        <v>-8.7725973189678452E-4</v>
      </c>
      <c r="FN13">
        <v>-8.8311974778365609E-4</v>
      </c>
      <c r="FO13">
        <v>-8.8575635644583262E-4</v>
      </c>
      <c r="FP13">
        <v>-8.8274854930436852E-4</v>
      </c>
      <c r="FQ13">
        <v>-8.7153388142424681E-4</v>
      </c>
      <c r="FR13">
        <v>-8.4993398214305849E-4</v>
      </c>
      <c r="FS13">
        <v>-8.1654288775578898E-4</v>
      </c>
      <c r="FT13">
        <v>-7.7103189852867349E-4</v>
      </c>
      <c r="FU13">
        <v>-7.1441113371073506E-4</v>
      </c>
      <c r="FV13">
        <v>-6.4889439994020304E-4</v>
      </c>
      <c r="FW13">
        <v>-5.7764026756490505E-4</v>
      </c>
      <c r="FX13">
        <v>-5.0433340991196118E-4</v>
      </c>
      <c r="FY13">
        <v>-4.3265053770213951E-4</v>
      </c>
      <c r="FZ13">
        <v>-3.6574797483990279E-4</v>
      </c>
      <c r="GA13">
        <v>-3.0584002888389689E-4</v>
      </c>
      <c r="GB13">
        <v>-2.5402408662367199E-4</v>
      </c>
      <c r="GC13">
        <v>-2.102476957699384E-4</v>
      </c>
      <c r="GD13">
        <v>-1.7350936721394211E-4</v>
      </c>
      <c r="GE13">
        <v>-1.4221152017557251E-4</v>
      </c>
      <c r="GF13">
        <v>-1.14645290083204E-4</v>
      </c>
      <c r="GG13">
        <v>-8.9361415697930546E-5</v>
      </c>
      <c r="GH13">
        <v>-6.5564704248011196E-5</v>
      </c>
      <c r="GI13">
        <v>-4.3332831623166257E-5</v>
      </c>
      <c r="GJ13">
        <v>-2.36707228712385E-5</v>
      </c>
      <c r="GK13">
        <v>-8.4180394537280989E-6</v>
      </c>
      <c r="GL13">
        <v>0</v>
      </c>
      <c r="GM13">
        <v>-1.018930413931862E-6</v>
      </c>
      <c r="GN13">
        <v>-1.3835904471237731E-5</v>
      </c>
      <c r="GO13">
        <v>-4.022224043342959E-5</v>
      </c>
      <c r="GP13">
        <v>-8.1001977582983997E-5</v>
      </c>
      <c r="GQ13">
        <v>-1.3583438392872349E-4</v>
      </c>
      <c r="GR13">
        <v>-2.031737084944307E-4</v>
      </c>
      <c r="GS13">
        <v>-2.8036301778422418E-4</v>
      </c>
      <c r="GT13">
        <v>-3.6387950225513782E-4</v>
      </c>
      <c r="GU13">
        <v>-4.4961364685403021E-4</v>
      </c>
      <c r="GV13">
        <v>-5.3327963147420387E-4</v>
      </c>
      <c r="GW13">
        <v>-6.1070730596179956E-4</v>
      </c>
      <c r="GX13">
        <v>-6.7826436834961257E-4</v>
      </c>
      <c r="GY13">
        <v>-7.3312900305622097E-4</v>
      </c>
      <c r="GZ13">
        <v>-7.7354931118656101E-4</v>
      </c>
      <c r="HA13">
        <v>-7.9894229641574999E-4</v>
      </c>
      <c r="HB13">
        <v>-8.0989518482832423E-4</v>
      </c>
      <c r="HC13">
        <v>-8.0808187113734498E-4</v>
      </c>
      <c r="HD13">
        <v>-7.959274715398923E-4</v>
      </c>
      <c r="HE13">
        <v>-7.7627365531929282E-4</v>
      </c>
      <c r="HF13">
        <v>-7.519031892178063E-4</v>
      </c>
      <c r="HG13">
        <v>-7.2510066680342433E-4</v>
      </c>
      <c r="HH13">
        <v>-6.9736099003359087E-4</v>
      </c>
      <c r="HI13">
        <v>-6.6922616221787301E-4</v>
      </c>
      <c r="HJ13">
        <v>-6.4028057577847353E-4</v>
      </c>
      <c r="HK13">
        <v>-6.0943794915080396E-4</v>
      </c>
      <c r="HL13">
        <v>-5.7534348192311846E-4</v>
      </c>
      <c r="HM13">
        <v>-5.3678369394982717E-4</v>
      </c>
      <c r="HN13">
        <v>-4.931869264673816E-4</v>
      </c>
      <c r="HO13">
        <v>-4.4488823942390182E-4</v>
      </c>
      <c r="HP13">
        <v>-3.933189552879357E-4</v>
      </c>
      <c r="HQ13">
        <v>-3.4094543275686728E-4</v>
      </c>
      <c r="HR13">
        <v>-2.9102173829465011E-4</v>
      </c>
      <c r="HS13">
        <v>-2.4716365164600962E-4</v>
      </c>
      <c r="HT13">
        <v>-2.12851523893276E-4</v>
      </c>
      <c r="HU13">
        <v>-1.9089712647279991E-4</v>
      </c>
      <c r="HV13">
        <v>-1.8299861443338281E-4</v>
      </c>
      <c r="HW13">
        <v>-1.893855176013926E-4</v>
      </c>
      <c r="HX13">
        <v>-2.087255857700088E-4</v>
      </c>
      <c r="HY13">
        <v>-2.3823552050972199E-4</v>
      </c>
      <c r="HZ13">
        <v>-2.7399881150647071E-4</v>
      </c>
      <c r="IA13">
        <v>-3.1148906647826552E-4</v>
      </c>
      <c r="IB13">
        <v>-3.4623149104651141E-4</v>
      </c>
      <c r="IC13">
        <v>-3.7443658073654801E-4</v>
      </c>
      <c r="ID13">
        <v>-3.9347592569760609E-4</v>
      </c>
      <c r="IE13">
        <v>-4.0227621363075888E-4</v>
      </c>
      <c r="IF13">
        <v>-4.0137779301974152E-4</v>
      </c>
      <c r="IG13">
        <v>-3.9265758360151892E-4</v>
      </c>
      <c r="IH13">
        <v>-3.7886065384429291E-4</v>
      </c>
      <c r="II13">
        <v>-3.6301430966911852E-4</v>
      </c>
      <c r="IJ13">
        <v>-3.4787285653070649E-4</v>
      </c>
      <c r="IK13">
        <v>-3.3540716074997873E-4</v>
      </c>
      <c r="IL13">
        <v>-3.2659255412581523E-4</v>
      </c>
      <c r="IM13">
        <v>-3.2139922986129671E-4</v>
      </c>
      <c r="IN13">
        <v>-3.190026444856997E-4</v>
      </c>
      <c r="IO13">
        <v>-3.1805146381325139E-4</v>
      </c>
      <c r="IP13">
        <v>-3.170247085936273E-4</v>
      </c>
      <c r="IQ13">
        <v>-3.1444184465734271E-4</v>
      </c>
      <c r="IR13">
        <v>-3.0903746396748749E-4</v>
      </c>
      <c r="IS13">
        <v>-2.9983639135366952E-4</v>
      </c>
      <c r="IT13">
        <v>-2.8614288199013682E-4</v>
      </c>
      <c r="IU13">
        <v>-2.6762307560690418E-4</v>
      </c>
      <c r="IV13">
        <v>-2.4432415417108277E-4</v>
      </c>
      <c r="IW13">
        <v>-2.167110006197071E-4</v>
      </c>
      <c r="IX13">
        <v>-1.8573536317389999E-4</v>
      </c>
      <c r="IY13">
        <v>-1.528432875941288E-4</v>
      </c>
      <c r="IZ13">
        <v>-1.198610427333158E-4</v>
      </c>
      <c r="JA13">
        <v>-8.8922057801754661E-5</v>
      </c>
      <c r="JB13">
        <v>-6.2271622439435959E-5</v>
      </c>
      <c r="JC13">
        <v>-4.2111453265825112E-5</v>
      </c>
      <c r="JD13">
        <v>-3.0438073197580628E-5</v>
      </c>
      <c r="JE13">
        <v>-2.8827717450163881E-5</v>
      </c>
      <c r="JF13">
        <v>-3.8344736237760912E-5</v>
      </c>
      <c r="JG13">
        <v>-5.9397977148267778E-5</v>
      </c>
      <c r="JH13">
        <v>-9.1638492912493597E-5</v>
      </c>
      <c r="JI13">
        <v>-1.3391973439780269E-4</v>
      </c>
      <c r="JJ13">
        <v>-1.843293004242241E-4</v>
      </c>
      <c r="JK13">
        <v>-2.403563940460707E-4</v>
      </c>
      <c r="JL13">
        <v>-2.9906844213156702E-4</v>
      </c>
      <c r="JM13">
        <v>-3.5740932961292332E-4</v>
      </c>
      <c r="JN13">
        <v>-4.1248137468863361E-4</v>
      </c>
      <c r="JO13">
        <v>-4.6180036422305282E-4</v>
      </c>
      <c r="JP13">
        <v>-5.0351116062974377E-4</v>
      </c>
      <c r="JQ13">
        <v>-5.3648263129379981E-4</v>
      </c>
      <c r="JR13">
        <v>-5.6036585512342363E-4</v>
      </c>
      <c r="JS13">
        <v>-5.7556082193022107E-4</v>
      </c>
      <c r="JT13">
        <v>-5.8312023736195595E-4</v>
      </c>
      <c r="JU13">
        <v>-5.8457233030695388E-4</v>
      </c>
      <c r="JV13">
        <v>-5.8176240455920514E-4</v>
      </c>
      <c r="JW13">
        <v>-5.7658619150635637E-4</v>
      </c>
      <c r="JX13">
        <v>-5.7075986479526719E-4</v>
      </c>
      <c r="JY13">
        <v>-5.6558738678869069E-4</v>
      </c>
      <c r="JZ13">
        <v>-5.6190117448762233E-4</v>
      </c>
      <c r="KA13">
        <v>-5.5991881888817208E-4</v>
      </c>
      <c r="KB13">
        <v>-5.5936127964517635E-4</v>
      </c>
      <c r="KC13">
        <v>-5.5953107993200746E-4</v>
      </c>
      <c r="KD13">
        <v>-5.595485034768366E-4</v>
      </c>
      <c r="KE13">
        <v>-5.5848558380866553E-4</v>
      </c>
      <c r="KF13">
        <v>-5.5555158135223159E-4</v>
      </c>
      <c r="KG13">
        <v>-5.5017467962181765E-4</v>
      </c>
      <c r="KH13">
        <v>-5.4205656706518557E-4</v>
      </c>
      <c r="KI13">
        <v>-5.312109840887036E-4</v>
      </c>
      <c r="KJ13">
        <v>-5.1791021854175057E-4</v>
      </c>
      <c r="KK13">
        <v>-5.0268401863839962E-4</v>
      </c>
      <c r="KL13">
        <v>-4.8629889131568399E-4</v>
      </c>
      <c r="KM13">
        <v>-4.6969935809437763E-4</v>
      </c>
      <c r="KN13">
        <v>-4.5392978069536127E-4</v>
      </c>
      <c r="KO13">
        <v>-4.4006028919929552E-4</v>
      </c>
      <c r="KP13">
        <v>-4.290779775677489E-4</v>
      </c>
      <c r="KQ13">
        <v>-4.2182686232872252E-4</v>
      </c>
      <c r="KR13">
        <v>-4.1896886482106771E-4</v>
      </c>
      <c r="KS13">
        <v>-4.2105978415318818E-4</v>
      </c>
      <c r="KT13">
        <v>-4.2863766280221149E-4</v>
      </c>
      <c r="KU13">
        <v>-4.4221867527460818E-4</v>
      </c>
      <c r="KV13">
        <v>-4.6235553369278198E-4</v>
      </c>
      <c r="KW13">
        <v>-4.8947169118807032E-4</v>
      </c>
      <c r="KX13">
        <v>-5.2364475101629449E-4</v>
      </c>
      <c r="KY13">
        <v>-5.6429772116117771E-4</v>
      </c>
      <c r="KZ13">
        <v>-6.1006482595160616E-4</v>
      </c>
      <c r="LA13">
        <v>-6.5871420516172563E-4</v>
      </c>
      <c r="LB13">
        <v>-7.0736565349871494E-4</v>
      </c>
      <c r="LC13">
        <v>-7.5285531281266138E-4</v>
      </c>
      <c r="LD13">
        <v>-7.9231104747290448E-4</v>
      </c>
      <c r="LE13">
        <v>-8.2361738094349768E-4</v>
      </c>
      <c r="LF13">
        <v>-8.4581118547466527E-4</v>
      </c>
      <c r="LG13">
        <v>-8.5907941670138044E-4</v>
      </c>
      <c r="LH13">
        <v>-8.6463157924854261E-4</v>
      </c>
      <c r="LI13">
        <v>-8.642637670761566E-4</v>
      </c>
      <c r="LJ13">
        <v>-8.5996823469547401E-4</v>
      </c>
      <c r="LK13">
        <v>-8.5348132944496058E-4</v>
      </c>
      <c r="LL13">
        <v>-8.4606398841180486E-4</v>
      </c>
      <c r="LM13">
        <v>-8.3834903770141356E-4</v>
      </c>
      <c r="LN13">
        <v>-8.3054549493843943E-4</v>
      </c>
      <c r="LO13">
        <v>-8.2246750687153813E-4</v>
      </c>
      <c r="LP13">
        <v>-8.1386116914494711E-4</v>
      </c>
      <c r="LQ13">
        <v>-8.0452738030789561E-4</v>
      </c>
      <c r="LR13">
        <v>-7.9450407786929578E-4</v>
      </c>
      <c r="LS13">
        <v>-7.8408662848516997E-4</v>
      </c>
      <c r="LT13">
        <v>-7.7394053149659747E-4</v>
      </c>
      <c r="LU13">
        <v>-7.6505981918761901E-4</v>
      </c>
      <c r="LV13">
        <v>-7.5870833131075344E-4</v>
      </c>
      <c r="LW13">
        <v>-7.5627910484732386E-4</v>
      </c>
      <c r="LX13">
        <v>-7.5915712561513971E-4</v>
      </c>
      <c r="LY13">
        <v>-7.6848894465453288E-4</v>
      </c>
      <c r="LZ13">
        <v>-7.8498634779367027E-4</v>
      </c>
      <c r="MA13">
        <v>-8.0874975679667838E-4</v>
      </c>
      <c r="MB13">
        <v>-8.3917651188658571E-4</v>
      </c>
      <c r="MC13">
        <v>-8.7494489313511004E-4</v>
      </c>
      <c r="MD13">
        <v>-9.1416031748581261E-4</v>
      </c>
      <c r="ME13">
        <v>-9.5446481283179008E-4</v>
      </c>
      <c r="MF13">
        <v>-9.9337273301891571E-4</v>
      </c>
      <c r="MG13">
        <v>-1.028427861390901E-3</v>
      </c>
      <c r="MH13">
        <v>-1.057471652375908E-3</v>
      </c>
      <c r="MI13">
        <v>-1.0788109982617919E-3</v>
      </c>
      <c r="MJ13">
        <v>-1.0913819707130119E-3</v>
      </c>
      <c r="MK13">
        <v>-1.094756395467855E-3</v>
      </c>
      <c r="ML13">
        <v>-1.0892640432359491E-3</v>
      </c>
      <c r="MM13">
        <v>-1.075897970900463E-3</v>
      </c>
      <c r="MN13">
        <v>-1.05631075823609E-3</v>
      </c>
      <c r="MO13">
        <v>-1.0326382973400159E-3</v>
      </c>
      <c r="MP13">
        <v>-1.007477630995401E-3</v>
      </c>
      <c r="MQ13">
        <v>-9.8361199531404875E-4</v>
      </c>
      <c r="MR13">
        <v>-9.6390517637412465E-4</v>
      </c>
      <c r="MS13">
        <v>-9.5097686608669463E-4</v>
      </c>
      <c r="MT13">
        <v>-9.4702306651850421E-4</v>
      </c>
      <c r="MU13">
        <v>-9.5357152591202254E-4</v>
      </c>
      <c r="MV13">
        <v>-9.7135754376553862E-4</v>
      </c>
      <c r="MW13">
        <v>-1.0001073230169191E-3</v>
      </c>
      <c r="MX13">
        <v>-1.0384604209152659E-3</v>
      </c>
      <c r="MY13">
        <v>-1.08399720024055E-3</v>
      </c>
      <c r="MZ13">
        <v>-1.1333732369160909E-3</v>
      </c>
      <c r="NA13">
        <v>-1.182555461700652E-3</v>
      </c>
      <c r="NB13">
        <v>-1.2272111877207339E-3</v>
      </c>
      <c r="NC13">
        <v>-1.263146031522E-3</v>
      </c>
      <c r="ND13">
        <v>-1.286822675241162E-3</v>
      </c>
      <c r="NE13">
        <v>-1.295744897935158E-3</v>
      </c>
      <c r="NF13">
        <v>-1.2888435390902011E-3</v>
      </c>
      <c r="NG13">
        <v>-1.2665592135037149E-3</v>
      </c>
      <c r="NH13">
        <v>-1.230802520595597E-3</v>
      </c>
      <c r="NI13">
        <v>-1.1846916920104089E-3</v>
      </c>
      <c r="NJ13">
        <v>-1.132207692043141E-3</v>
      </c>
      <c r="NK13">
        <v>-1.0777421386900521E-3</v>
      </c>
      <c r="NL13">
        <v>-1.0256711063099111E-3</v>
      </c>
      <c r="NM13">
        <v>-9.7994905985276937E-4</v>
      </c>
      <c r="NN13">
        <v>-9.4383533589037505E-4</v>
      </c>
      <c r="NO13">
        <v>-9.1960290205983508E-4</v>
      </c>
      <c r="NP13">
        <v>-9.0846839490887898E-4</v>
      </c>
      <c r="NQ13">
        <v>-9.1053602308677206E-4</v>
      </c>
      <c r="NR13">
        <v>-9.2487919711281563E-4</v>
      </c>
      <c r="NS13">
        <v>-9.496502802820439E-4</v>
      </c>
      <c r="NT13">
        <v>-9.8239133139144119E-4</v>
      </c>
      <c r="NU13">
        <v>-1.0201816426814721E-3</v>
      </c>
      <c r="NV13">
        <v>-1.0600367092923339E-3</v>
      </c>
      <c r="NW13">
        <v>-1.0991014709400559E-3</v>
      </c>
      <c r="NX13">
        <v>-1.134867591944255E-3</v>
      </c>
      <c r="NY13">
        <v>-1.165281985501254E-3</v>
      </c>
      <c r="NZ13">
        <v>-1.188856336862387E-3</v>
      </c>
      <c r="OA13">
        <v>-1.204621752247004E-3</v>
      </c>
      <c r="OB13">
        <v>-1.212106918465738E-3</v>
      </c>
      <c r="OC13">
        <v>-1.2112705376956521E-3</v>
      </c>
      <c r="OD13">
        <v>-1.2024170500120059E-3</v>
      </c>
      <c r="OE13">
        <v>-1.186042171939627E-3</v>
      </c>
      <c r="OF13">
        <v>-1.1628581784463019E-3</v>
      </c>
      <c r="OG13">
        <v>-1.133715022257231E-3</v>
      </c>
      <c r="OH13">
        <v>-1.0996124684466979E-3</v>
      </c>
      <c r="OI13">
        <v>-1.0617539081141381E-3</v>
      </c>
      <c r="OJ13">
        <v>-1.021624866369697E-3</v>
      </c>
      <c r="OK13">
        <v>-9.8101697932539977E-4</v>
      </c>
      <c r="OL13">
        <v>-9.4207340120477934E-4</v>
      </c>
      <c r="OM13">
        <v>-9.0719313608211838E-4</v>
      </c>
      <c r="ON13">
        <v>-8.7880706577481149E-4</v>
      </c>
      <c r="OO13">
        <v>-8.5912114756603319E-4</v>
      </c>
      <c r="OP13">
        <v>-8.4981675463702278E-4</v>
      </c>
      <c r="OQ13">
        <v>-8.5174390036346637E-4</v>
      </c>
      <c r="OR13">
        <v>-8.6469053363669168E-4</v>
      </c>
      <c r="OS13">
        <v>-8.8735720639609994E-4</v>
      </c>
      <c r="OT13">
        <v>-9.1746513360213555E-4</v>
      </c>
      <c r="OU13">
        <v>-9.5205429069367131E-4</v>
      </c>
      <c r="OV13">
        <v>-9.8794632182874764E-4</v>
      </c>
      <c r="OW13">
        <v>-1.0222617237536371E-3</v>
      </c>
      <c r="OX13">
        <v>-1.05284715197973E-3</v>
      </c>
      <c r="OY13">
        <v>-1.078616050234293E-3</v>
      </c>
      <c r="OZ13">
        <v>-1.09969936609422E-3</v>
      </c>
      <c r="PA13">
        <v>-1.1172951966307301E-3</v>
      </c>
      <c r="PB13">
        <v>-1.133340451170195E-3</v>
      </c>
      <c r="PC13">
        <v>-1.1499844915102699E-3</v>
      </c>
      <c r="PD13">
        <v>-1.16908090298673E-3</v>
      </c>
      <c r="PE13">
        <v>-1.191630534758126E-3</v>
      </c>
      <c r="PF13">
        <v>-1.2175238140976761E-3</v>
      </c>
      <c r="PG13">
        <v>-1.2454993103270251E-3</v>
      </c>
      <c r="PH13">
        <v>-1.2733258349592049E-3</v>
      </c>
      <c r="PI13">
        <v>-1.298240184904875E-3</v>
      </c>
      <c r="PJ13">
        <v>-1.3175391673194701E-3</v>
      </c>
      <c r="PK13">
        <v>-1.3290371391874169E-3</v>
      </c>
      <c r="PL13">
        <v>-1.3314678425903059E-3</v>
      </c>
      <c r="PM13">
        <v>-1.324712823775775E-3</v>
      </c>
      <c r="PN13">
        <v>-1.3097190922870541E-3</v>
      </c>
      <c r="PO13">
        <v>-1.288268170312246E-3</v>
      </c>
      <c r="PP13">
        <v>-1.2626236489398091E-3</v>
      </c>
      <c r="PQ13">
        <v>-1.2351474699648919E-3</v>
      </c>
      <c r="PR13">
        <v>-1.2079668662906551E-3</v>
      </c>
      <c r="PS13">
        <v>-1.1826793584704951E-3</v>
      </c>
      <c r="PT13">
        <v>-1.1602617110503251E-3</v>
      </c>
      <c r="PU13">
        <v>-1.140993237290888E-3</v>
      </c>
      <c r="PV13">
        <v>-1.1245280176862551E-3</v>
      </c>
      <c r="PW13">
        <v>-1.1100436585207429E-3</v>
      </c>
      <c r="PX13">
        <v>-1.0963957227358989E-3</v>
      </c>
      <c r="PY13">
        <v>-1.0822963767842531E-3</v>
      </c>
      <c r="PZ13">
        <v>-1.0665395433138161E-3</v>
      </c>
      <c r="QA13">
        <v>-1.048106035809959E-3</v>
      </c>
      <c r="QB13">
        <v>-1.0263064897776399E-3</v>
      </c>
      <c r="QC13">
        <v>-1.0008047742193771E-3</v>
      </c>
      <c r="QD13">
        <v>-9.716948347501253E-4</v>
      </c>
      <c r="QE13">
        <v>-9.3948211468575238E-4</v>
      </c>
      <c r="QF13">
        <v>-9.0511923118452575E-4</v>
      </c>
      <c r="QG13">
        <v>-8.7002369603927932E-4</v>
      </c>
      <c r="QH13">
        <v>-8.3606634687438675E-4</v>
      </c>
      <c r="QI13">
        <v>-8.0549827496012583E-4</v>
      </c>
      <c r="QJ13">
        <v>-7.8080345456843503E-4</v>
      </c>
      <c r="QK13">
        <v>-7.6452210619082361E-4</v>
      </c>
      <c r="QL13">
        <v>-7.5891693916319003E-4</v>
      </c>
      <c r="QM13">
        <v>-7.6569745881949203E-4</v>
      </c>
      <c r="QN13">
        <v>-7.8577514869648812E-4</v>
      </c>
      <c r="QO13">
        <v>-8.1908747486181266E-4</v>
      </c>
      <c r="QP13">
        <v>-8.6468733806688292E-4</v>
      </c>
      <c r="QQ13">
        <v>-9.2079921136889453E-4</v>
      </c>
      <c r="QR13">
        <v>-9.8511978167870051E-4</v>
      </c>
      <c r="QS13">
        <v>-1.055002740235178E-3</v>
      </c>
      <c r="QT13">
        <v>-1.127747446550087E-3</v>
      </c>
      <c r="QU13">
        <v>-1.2007201774734131E-3</v>
      </c>
      <c r="QV13">
        <v>-1.2714794404852241E-3</v>
      </c>
      <c r="QW13">
        <v>-1.3378033593566261E-3</v>
      </c>
      <c r="QX13">
        <v>-1.397705176191977E-3</v>
      </c>
      <c r="QY13">
        <v>-1.449403225052492E-3</v>
      </c>
      <c r="QZ13">
        <v>-1.491378187716164E-3</v>
      </c>
      <c r="RA13">
        <v>-1.522360075239426E-3</v>
      </c>
      <c r="RB13">
        <v>-1.541386842557446E-3</v>
      </c>
      <c r="RC13">
        <v>-1.547819187497357E-3</v>
      </c>
      <c r="RD13">
        <v>-1.541357162082257E-3</v>
      </c>
      <c r="RE13">
        <v>-1.5220881670034989E-3</v>
      </c>
      <c r="RF13">
        <v>-1.4905141064608381E-3</v>
      </c>
      <c r="RG13">
        <v>-1.4475464093124391E-3</v>
      </c>
      <c r="RH13">
        <v>-1.394577466925506E-3</v>
      </c>
      <c r="RI13">
        <v>-1.3334158199019841E-3</v>
      </c>
      <c r="RJ13">
        <v>-1.2662218968603201E-3</v>
      </c>
      <c r="RK13">
        <v>-1.195427519512182E-3</v>
      </c>
      <c r="RL13">
        <v>-1.123616555681717E-3</v>
      </c>
      <c r="RM13">
        <v>-1.053386319995631E-3</v>
      </c>
      <c r="RN13">
        <v>-9.8732705697957002E-4</v>
      </c>
      <c r="RO13">
        <v>-9.279335391005894E-4</v>
      </c>
      <c r="RP13">
        <v>-8.7768210909056066E-4</v>
      </c>
      <c r="RQ13">
        <v>-8.3889776770995628E-4</v>
      </c>
      <c r="RR13">
        <v>-8.1373983974875053E-4</v>
      </c>
      <c r="RS13">
        <v>-8.0396312684916094E-4</v>
      </c>
      <c r="RT13">
        <v>-8.1069642584385981E-4</v>
      </c>
      <c r="RU13">
        <v>-8.3416968313498874E-4</v>
      </c>
      <c r="RV13">
        <v>-8.734447589363592E-4</v>
      </c>
      <c r="RW13">
        <v>-9.2632492360933405E-4</v>
      </c>
      <c r="RX13">
        <v>-9.8943510047810879E-4</v>
      </c>
      <c r="RY13">
        <v>-1.058535886051426E-3</v>
      </c>
      <c r="RZ13">
        <v>-1.128973088612484E-3</v>
      </c>
      <c r="SA13">
        <v>-1.196269589520349E-3</v>
      </c>
      <c r="SB13">
        <v>-1.2567084392393071E-3</v>
      </c>
      <c r="SC13">
        <v>-1.3076811970159641E-3</v>
      </c>
      <c r="SD13">
        <v>-1.347907196691311E-3</v>
      </c>
      <c r="SE13">
        <v>-1.3773109589004791E-3</v>
      </c>
      <c r="SF13">
        <v>-1.396834749333387E-3</v>
      </c>
      <c r="SG13">
        <v>-1.407933669993811E-3</v>
      </c>
      <c r="SH13">
        <v>-1.412201761249565E-3</v>
      </c>
      <c r="SI13">
        <v>-1.4108976155897679E-3</v>
      </c>
      <c r="SJ13">
        <v>-1.4047548784864581E-3</v>
      </c>
      <c r="SK13">
        <v>-1.3938219045493969E-3</v>
      </c>
      <c r="SL13">
        <v>-1.3776009235998421E-3</v>
      </c>
      <c r="SM13">
        <v>-1.355179665537221E-3</v>
      </c>
      <c r="SN13">
        <v>-1.325553669568658E-3</v>
      </c>
      <c r="SO13">
        <v>-1.2878587508210471E-3</v>
      </c>
      <c r="SP13">
        <v>-1.2416391827474449E-3</v>
      </c>
      <c r="SQ13">
        <v>-1.18696487884784E-3</v>
      </c>
      <c r="SR13">
        <v>-1.124576887146622E-3</v>
      </c>
      <c r="SS13">
        <v>-1.055829135006126E-3</v>
      </c>
      <c r="ST13">
        <v>-9.8270325458993391E-4</v>
      </c>
      <c r="SU13">
        <v>-9.0758715110872412E-4</v>
      </c>
      <c r="SV13">
        <v>-8.3318293649270458E-4</v>
      </c>
      <c r="SW13">
        <v>-7.6220052200248745E-4</v>
      </c>
      <c r="SX13">
        <v>-6.9720816070228953E-4</v>
      </c>
      <c r="SY13">
        <v>-6.4035154971053831E-4</v>
      </c>
      <c r="SZ13">
        <v>-5.9318973736743885E-4</v>
      </c>
      <c r="TA13">
        <v>-5.5651111021015609E-4</v>
      </c>
      <c r="TB13">
        <v>-5.3030324424552244E-4</v>
      </c>
      <c r="TC13">
        <v>-5.137230691231176E-4</v>
      </c>
      <c r="TD13">
        <v>-5.0526320891119969E-4</v>
      </c>
      <c r="TE13">
        <v>-5.0290639216599153E-4</v>
      </c>
      <c r="TF13">
        <v>-5.0450889728526072E-4</v>
      </c>
      <c r="TG13">
        <v>-5.0808925742118483E-4</v>
      </c>
      <c r="TH13">
        <v>-5.122831298212116E-4</v>
      </c>
      <c r="TI13">
        <v>-5.1665316686999585E-4</v>
      </c>
      <c r="TJ13">
        <v>-5.2192654033778041E-4</v>
      </c>
      <c r="TK13">
        <v>-5.3001673767738566E-4</v>
      </c>
      <c r="TL13">
        <v>-5.4381392759839109E-4</v>
      </c>
      <c r="TM13">
        <v>-5.6666184356357618E-4</v>
      </c>
      <c r="TN13">
        <v>-6.0171893864346959E-4</v>
      </c>
      <c r="TO13">
        <v>-6.5119433165672369E-4</v>
      </c>
      <c r="TP13">
        <v>-7.1569445460606396E-4</v>
      </c>
      <c r="TQ13">
        <v>-7.9380442724263922E-4</v>
      </c>
      <c r="TR13">
        <v>-8.8208326139160853E-4</v>
      </c>
      <c r="TS13">
        <v>-9.7547439133094382E-4</v>
      </c>
      <c r="TT13">
        <v>-1.0679867173337689E-3</v>
      </c>
      <c r="TU13">
        <v>-1.1535840528920089E-3</v>
      </c>
      <c r="TV13">
        <v>-1.227075586250348E-3</v>
      </c>
      <c r="TW13">
        <v>-1.2847560077504649E-3</v>
      </c>
      <c r="TX13">
        <v>-1.324834976888956E-3</v>
      </c>
      <c r="TY13">
        <v>-1.3473524790130751E-3</v>
      </c>
      <c r="TZ13">
        <v>-1.3539317829249779E-3</v>
      </c>
      <c r="UA13">
        <v>-1.347215602059304E-3</v>
      </c>
      <c r="UB13">
        <v>-1.3303616292501539E-3</v>
      </c>
      <c r="UC13">
        <v>-1.3065092624482411E-3</v>
      </c>
      <c r="UD13">
        <v>-1.27835457767167E-3</v>
      </c>
      <c r="UE13">
        <v>-1.2480160135572851E-3</v>
      </c>
      <c r="UF13">
        <v>-1.216966989534551E-3</v>
      </c>
      <c r="UG13">
        <v>-1.186100540653823E-3</v>
      </c>
      <c r="UH13">
        <v>-1.155926034452692E-3</v>
      </c>
      <c r="UI13">
        <v>-1.1267142307128659E-3</v>
      </c>
      <c r="UJ13">
        <v>-1.098785060523966E-3</v>
      </c>
      <c r="UK13">
        <v>-1.072602236899534E-3</v>
      </c>
      <c r="UL13">
        <v>-1.0489871649362881E-3</v>
      </c>
      <c r="UM13">
        <v>-1.0291072779620161E-3</v>
      </c>
      <c r="UN13">
        <v>-1.014451393541282E-3</v>
      </c>
      <c r="UO13">
        <v>-1.0066317344594731E-3</v>
      </c>
      <c r="UP13">
        <v>-1.0072116182663351E-3</v>
      </c>
      <c r="UQ13">
        <v>-1.0173002803892659E-3</v>
      </c>
      <c r="UR13">
        <v>-1.0372749687991289E-3</v>
      </c>
      <c r="US13">
        <v>-1.066521091089401E-3</v>
      </c>
      <c r="UT13">
        <v>-1.103380836878554E-3</v>
      </c>
      <c r="UU13">
        <v>-1.1452758274013151E-3</v>
      </c>
      <c r="UV13">
        <v>-1.1890432141544731E-3</v>
      </c>
      <c r="UW13">
        <v>-1.2313879419274529E-3</v>
      </c>
      <c r="UX13">
        <v>-1.2694288738170909E-3</v>
      </c>
      <c r="UY13">
        <v>-1.3011205762329949E-3</v>
      </c>
      <c r="UZ13">
        <v>-1.3255490189579831E-3</v>
      </c>
      <c r="VA13">
        <v>-1.342895254214604E-3</v>
      </c>
      <c r="VB13">
        <v>-1.3542920367711759E-3</v>
      </c>
      <c r="VC13">
        <v>-1.3614240130834789E-3</v>
      </c>
      <c r="VD13">
        <v>-1.3661389881250981E-3</v>
      </c>
      <c r="VE13">
        <v>-1.370000571636165E-3</v>
      </c>
      <c r="VF13">
        <v>-1.3740830389316061E-3</v>
      </c>
      <c r="VG13">
        <v>-1.378847154751117E-3</v>
      </c>
      <c r="VH13">
        <v>-1.3841144227177971E-3</v>
      </c>
      <c r="VI13">
        <v>-1.38924192067269E-3</v>
      </c>
      <c r="VJ13">
        <v>-1.3932406315065871E-3</v>
      </c>
      <c r="VK13">
        <v>-1.394922098330031E-3</v>
      </c>
      <c r="VL13">
        <v>-1.3930168605615909E-3</v>
      </c>
      <c r="VM13">
        <v>-1.3861830944925659E-3</v>
      </c>
      <c r="VN13">
        <v>-1.373211780714811E-3</v>
      </c>
      <c r="VO13">
        <v>-1.353137349266786E-3</v>
      </c>
      <c r="VP13">
        <v>-1.3254304355966311E-3</v>
      </c>
      <c r="VQ13">
        <v>-1.290159098096044E-3</v>
      </c>
      <c r="VR13">
        <v>-1.248187386347799E-3</v>
      </c>
      <c r="VS13">
        <v>-1.2012951242142971E-3</v>
      </c>
      <c r="VT13">
        <v>-1.1519892716331801E-3</v>
      </c>
      <c r="VU13">
        <v>-1.103331352069747E-3</v>
      </c>
      <c r="VV13">
        <v>-1.0586064580210271E-3</v>
      </c>
      <c r="VW13">
        <v>-1.0209161029496321E-3</v>
      </c>
      <c r="VX13">
        <v>-9.9286615741622786E-4</v>
      </c>
      <c r="VY13">
        <v>-9.7633169070576731E-4</v>
      </c>
      <c r="VZ13">
        <v>-9.7242905337058261E-4</v>
      </c>
      <c r="WA13">
        <v>-9.815058400297616E-4</v>
      </c>
      <c r="WB13">
        <v>-1.0032841527188861E-3</v>
      </c>
      <c r="WC13">
        <v>-1.0370544209201691E-3</v>
      </c>
      <c r="WD13">
        <v>-1.0817992893259461E-3</v>
      </c>
      <c r="WE13">
        <v>-1.1361978033865849E-3</v>
      </c>
      <c r="WF13">
        <v>-1.1987549329914859E-3</v>
      </c>
      <c r="WG13">
        <v>-1.267778677961795E-3</v>
      </c>
      <c r="WH13">
        <v>-1.341397731280503E-3</v>
      </c>
      <c r="WI13">
        <v>-1.4176198007763709E-3</v>
      </c>
      <c r="WJ13">
        <v>-1.494384391149572E-3</v>
      </c>
      <c r="WK13">
        <v>-1.569617710919013E-3</v>
      </c>
      <c r="WL13">
        <v>-1.641290521665284E-3</v>
      </c>
      <c r="WM13">
        <v>-1.7074241411478841E-3</v>
      </c>
      <c r="WN13">
        <v>-1.7660997739011859E-3</v>
      </c>
      <c r="WO13">
        <v>-1.8155455946684549E-3</v>
      </c>
      <c r="WP13">
        <v>-1.854241034144555E-3</v>
      </c>
      <c r="WQ13">
        <v>-1.8811257820636751E-3</v>
      </c>
      <c r="WR13">
        <v>-1.8957642615092809E-3</v>
      </c>
      <c r="WS13">
        <v>-1.898553740131592E-3</v>
      </c>
      <c r="WT13">
        <v>-1.8908800475773151E-3</v>
      </c>
      <c r="WU13">
        <v>-1.875025013755804E-3</v>
      </c>
      <c r="WV13">
        <v>-1.8540512069757931E-3</v>
      </c>
      <c r="WW13">
        <v>-1.83145306369159E-3</v>
      </c>
      <c r="WX13">
        <v>-1.8107046558796249E-3</v>
      </c>
      <c r="WY13">
        <v>-1.794767901415417E-3</v>
      </c>
      <c r="WZ13">
        <v>-1.7856746581331739E-3</v>
      </c>
      <c r="XA13">
        <v>-1.7842397334680851E-3</v>
      </c>
      <c r="XB13">
        <v>-1.789999810484E-3</v>
      </c>
      <c r="XC13">
        <v>-1.801331001479167E-3</v>
      </c>
      <c r="XD13">
        <v>-1.8158620135104719E-3</v>
      </c>
      <c r="XE13">
        <v>-1.8309979964530321E-3</v>
      </c>
      <c r="XF13">
        <v>-1.844447260040516E-3</v>
      </c>
      <c r="XG13">
        <v>-1.8546575932472109E-3</v>
      </c>
      <c r="XH13">
        <v>-1.8610439624370261E-3</v>
      </c>
      <c r="XI13">
        <v>-1.8640227639677991E-3</v>
      </c>
      <c r="XJ13">
        <v>-1.864700792962082E-3</v>
      </c>
      <c r="XK13">
        <v>-1.8644649624294241E-3</v>
      </c>
      <c r="XL13">
        <v>-1.8645783409562129E-3</v>
      </c>
      <c r="XM13">
        <v>-1.865760369809899E-3</v>
      </c>
      <c r="XN13">
        <v>-1.868105611857906E-3</v>
      </c>
      <c r="XO13">
        <v>-1.871101125755503E-3</v>
      </c>
      <c r="XP13">
        <v>-1.8738770006713199E-3</v>
      </c>
      <c r="XQ13">
        <v>-1.8755136767470979E-3</v>
      </c>
      <c r="XR13">
        <v>-1.875283103032865E-3</v>
      </c>
      <c r="XS13">
        <v>-1.872858588052972E-3</v>
      </c>
      <c r="XT13">
        <v>-1.8683642424073279E-3</v>
      </c>
      <c r="XU13">
        <v>-1.86226462857797E-3</v>
      </c>
      <c r="XV13">
        <v>-1.855231282337777E-3</v>
      </c>
      <c r="XW13">
        <v>-1.8480491206072089E-3</v>
      </c>
      <c r="XX13">
        <v>-1.8414723849766721E-3</v>
      </c>
      <c r="XY13">
        <v>-1.8362634046387161E-3</v>
      </c>
      <c r="XZ13">
        <v>-1.833178134451829E-3</v>
      </c>
      <c r="YA13">
        <v>-1.832935468591312E-3</v>
      </c>
      <c r="YB13">
        <v>-1.8361946181241211E-3</v>
      </c>
      <c r="YC13">
        <v>-1.8433924779970301E-3</v>
      </c>
      <c r="YD13">
        <v>-1.8545192789228839E-3</v>
      </c>
      <c r="YE13">
        <v>-1.868921784241695E-3</v>
      </c>
      <c r="YF13">
        <v>-1.8851712719986089E-3</v>
      </c>
      <c r="YG13">
        <v>-1.9012009718259999E-3</v>
      </c>
      <c r="YH13">
        <v>-1.9144767739465161E-3</v>
      </c>
      <c r="YI13">
        <v>-1.9223918365262049E-3</v>
      </c>
      <c r="YJ13">
        <v>-1.9227672710125929E-3</v>
      </c>
      <c r="YK13">
        <v>-1.9141549408034919E-3</v>
      </c>
      <c r="YL13">
        <v>-1.8962096494064E-3</v>
      </c>
      <c r="YM13">
        <v>-1.8696737705367059E-3</v>
      </c>
      <c r="YN13">
        <v>-1.8362758610241949E-3</v>
      </c>
      <c r="YO13">
        <v>-1.798393247271046E-3</v>
      </c>
      <c r="YP13">
        <v>-1.758718775372814E-3</v>
      </c>
      <c r="YQ13">
        <v>-1.719888296787486E-3</v>
      </c>
      <c r="YR13">
        <v>-1.6841685198609731E-3</v>
      </c>
      <c r="YS13">
        <v>-1.6532491832318421E-3</v>
      </c>
      <c r="YT13">
        <v>-1.6280923376857941E-3</v>
      </c>
      <c r="YU13">
        <v>-1.608889953305437E-3</v>
      </c>
      <c r="YV13">
        <v>-1.5950651164722269E-3</v>
      </c>
      <c r="YW13">
        <v>-1.5854181759371591E-3</v>
      </c>
      <c r="YX13">
        <v>-1.578304098937888E-3</v>
      </c>
      <c r="YY13">
        <v>-1.5719264666458339E-3</v>
      </c>
      <c r="YZ13">
        <v>-1.564729144049037E-3</v>
      </c>
      <c r="ZA13">
        <v>-1.555619977258615E-3</v>
      </c>
      <c r="ZB13">
        <v>-1.5443018129728261E-3</v>
      </c>
      <c r="ZC13">
        <v>-1.5312034867061011E-3</v>
      </c>
      <c r="ZD13">
        <v>-1.517474694771259E-3</v>
      </c>
      <c r="ZE13">
        <v>-1.504713396878077E-3</v>
      </c>
      <c r="ZF13">
        <v>-1.494615925601628E-3</v>
      </c>
      <c r="ZG13">
        <v>-1.488706528631645E-3</v>
      </c>
      <c r="ZH13">
        <v>-1.488088600429371E-3</v>
      </c>
      <c r="ZI13">
        <v>-1.493423496174429E-3</v>
      </c>
      <c r="ZJ13">
        <v>-1.504993816581424E-3</v>
      </c>
      <c r="ZK13">
        <v>-1.5228120785127921E-3</v>
      </c>
      <c r="ZL13">
        <v>-1.546826527532019E-3</v>
      </c>
      <c r="ZM13">
        <v>-1.5770202649169061E-3</v>
      </c>
      <c r="ZN13">
        <v>-1.613338515987661E-3</v>
      </c>
      <c r="ZO13">
        <v>-1.655569902778375E-3</v>
      </c>
      <c r="ZP13">
        <v>-1.7031319403122409E-3</v>
      </c>
      <c r="ZQ13">
        <v>-1.7549045350674359E-3</v>
      </c>
      <c r="ZR13">
        <v>-1.8091942797260341E-3</v>
      </c>
      <c r="ZS13">
        <v>-1.86379788830715E-3</v>
      </c>
      <c r="ZT13">
        <v>-1.9163518713614101E-3</v>
      </c>
      <c r="ZU13">
        <v>-1.96468651983206E-3</v>
      </c>
      <c r="ZV13">
        <v>-2.007218493087382E-3</v>
      </c>
      <c r="ZW13">
        <v>-2.0432806049072161E-3</v>
      </c>
      <c r="ZX13">
        <v>-2.0732252851780601E-3</v>
      </c>
      <c r="ZY13">
        <v>-2.0983166755346172E-3</v>
      </c>
      <c r="ZZ13">
        <v>-2.1204646338977011E-3</v>
      </c>
      <c r="AAA13">
        <v>-2.1417466483869552E-3</v>
      </c>
      <c r="AAB13">
        <v>-2.1640347694226181E-3</v>
      </c>
      <c r="AAC13">
        <v>-2.1885216436745569E-3</v>
      </c>
      <c r="AAD13">
        <v>-2.215551199726495E-3</v>
      </c>
      <c r="AAE13">
        <v>-2.2444508820159692E-3</v>
      </c>
      <c r="AAF13">
        <v>-2.273641433845341E-3</v>
      </c>
      <c r="AAG13">
        <v>-2.3008234483286039E-3</v>
      </c>
      <c r="AAH13">
        <v>-2.323313839704189E-3</v>
      </c>
      <c r="AAI13">
        <v>-2.33843865218053E-3</v>
      </c>
      <c r="AAJ13">
        <v>-2.343922067436055E-3</v>
      </c>
      <c r="AAK13">
        <v>-2.3382878167214072E-3</v>
      </c>
      <c r="AAL13">
        <v>-2.3211526108827259E-3</v>
      </c>
      <c r="AAM13">
        <v>-2.2933854660847079E-3</v>
      </c>
      <c r="AAN13">
        <v>-2.2571076671513701E-3</v>
      </c>
      <c r="AAO13">
        <v>-2.21539116555225E-3</v>
      </c>
      <c r="AAP13">
        <v>-2.1719701644898888E-3</v>
      </c>
      <c r="AAQ13">
        <v>-2.130634113023611E-3</v>
      </c>
      <c r="AAR13">
        <v>-2.0947403312829849E-3</v>
      </c>
      <c r="AAS13">
        <v>-2.0666351466340771E-3</v>
      </c>
      <c r="AAT13">
        <v>-2.04742877040065E-3</v>
      </c>
      <c r="AAU13">
        <v>-2.0368982594771712E-3</v>
      </c>
      <c r="AAV13">
        <v>-2.0337014281898158E-3</v>
      </c>
      <c r="AAW13">
        <v>-2.03580725534025E-3</v>
      </c>
      <c r="AAX13">
        <v>-2.0410180847646449E-3</v>
      </c>
      <c r="AAY13">
        <v>-2.047528163865886E-3</v>
      </c>
      <c r="AAZ13">
        <v>-2.0543245947965971E-3</v>
      </c>
      <c r="ABA13">
        <v>-2.0613402594331638E-3</v>
      </c>
      <c r="ABB13">
        <v>-2.0694611330558388E-3</v>
      </c>
      <c r="ABC13">
        <v>-2.0802086160789379E-3</v>
      </c>
      <c r="ABD13">
        <v>-2.0954462035130961E-3</v>
      </c>
      <c r="ABE13">
        <v>-2.116908526116346E-3</v>
      </c>
      <c r="ABF13">
        <v>-2.14590560193062E-3</v>
      </c>
      <c r="ABG13">
        <v>-2.1830715810523542E-3</v>
      </c>
      <c r="ABH13">
        <v>-2.228370125685553E-3</v>
      </c>
      <c r="ABI13">
        <v>-2.280994301296579E-3</v>
      </c>
      <c r="ABJ13">
        <v>-2.3395501525258489E-3</v>
      </c>
      <c r="ABK13">
        <v>-2.4022112895376591E-3</v>
      </c>
      <c r="ABL13">
        <v>-2.4668649599958181E-3</v>
      </c>
      <c r="ABM13">
        <v>-2.5313107840049249E-3</v>
      </c>
      <c r="ABN13">
        <v>-2.593330064810218E-3</v>
      </c>
      <c r="ABO13">
        <v>-2.6508166408684142E-3</v>
      </c>
      <c r="ABP13">
        <v>-2.7017590552513848E-3</v>
      </c>
      <c r="ABQ13">
        <v>-2.7442997816879981E-3</v>
      </c>
      <c r="ABR13">
        <v>-2.7767076245159839E-3</v>
      </c>
      <c r="ABS13">
        <v>-2.797385152782272E-3</v>
      </c>
      <c r="ABT13">
        <v>-2.8049590204520798E-3</v>
      </c>
      <c r="ABU13">
        <v>-2.7983985111122989E-3</v>
      </c>
      <c r="ABV13">
        <v>-2.7772247854395138E-3</v>
      </c>
      <c r="ABW13">
        <v>-2.7416919812408569E-3</v>
      </c>
      <c r="ABX13">
        <v>-2.69292067872362E-3</v>
      </c>
      <c r="ABY13">
        <v>-2.6330492840110908E-3</v>
      </c>
      <c r="ABZ13">
        <v>-2.5651578139288529E-3</v>
      </c>
      <c r="ACA13">
        <v>-2.4930762365190651E-3</v>
      </c>
      <c r="ACB13">
        <v>-2.421087055096693E-3</v>
      </c>
      <c r="ACC13">
        <v>-2.353442346267665E-3</v>
      </c>
      <c r="ACD13">
        <v>-2.2938911200542922E-3</v>
      </c>
      <c r="ACE13">
        <v>-2.245137929623553E-3</v>
      </c>
      <c r="ACF13">
        <v>-2.2084929020561579E-3</v>
      </c>
      <c r="ACG13">
        <v>-2.1835917910183471E-3</v>
      </c>
      <c r="ACH13">
        <v>-2.1684917699423818E-3</v>
      </c>
      <c r="ACI13">
        <v>-2.1599351306906822E-3</v>
      </c>
      <c r="ACJ13">
        <v>-2.1539044570134669E-3</v>
      </c>
      <c r="ACK13">
        <v>-2.14639675308459E-3</v>
      </c>
      <c r="ACL13">
        <v>-2.1341749025101109E-3</v>
      </c>
      <c r="ACM13">
        <v>-2.1154404756640321E-3</v>
      </c>
      <c r="ACN13">
        <v>-2.090182841010368E-3</v>
      </c>
      <c r="ACO13">
        <v>-2.0602448337579959E-3</v>
      </c>
      <c r="ACP13">
        <v>-2.0289205015591172E-3</v>
      </c>
      <c r="ACQ13">
        <v>-2.0003136624712199E-3</v>
      </c>
      <c r="ACR13">
        <v>-1.978547337859959E-3</v>
      </c>
      <c r="ACS13">
        <v>-1.9668240570541728E-3</v>
      </c>
      <c r="ACT13">
        <v>-1.9669313830601438E-3</v>
      </c>
      <c r="ACU13">
        <v>-1.9788058588089412E-3</v>
      </c>
      <c r="ACV13">
        <v>-2.000560848089195E-3</v>
      </c>
      <c r="ACW13">
        <v>-2.0287712004906089E-3</v>
      </c>
      <c r="ACX13">
        <v>-2.0591188602624429E-3</v>
      </c>
      <c r="ACY13">
        <v>-2.0869941358314659E-3</v>
      </c>
      <c r="ACZ13">
        <v>-2.10823710602559E-3</v>
      </c>
      <c r="ADA13">
        <v>-2.1197057231061578E-3</v>
      </c>
    </row>
    <row r="14" spans="1:781" x14ac:dyDescent="0.25">
      <c r="A14" s="81">
        <v>27.5</v>
      </c>
      <c r="B14">
        <v>-7.2818173156503962E-2</v>
      </c>
      <c r="C14">
        <v>-7.2740233195728865E-2</v>
      </c>
      <c r="D14">
        <v>-7.2664555978470657E-2</v>
      </c>
      <c r="E14">
        <v>-7.2588028156418738E-2</v>
      </c>
      <c r="F14">
        <v>-7.2507690518065493E-2</v>
      </c>
      <c r="G14">
        <v>-7.2421295779592998E-2</v>
      </c>
      <c r="H14">
        <v>-7.232758292979713E-2</v>
      </c>
      <c r="I14">
        <v>-7.2226466946062162E-2</v>
      </c>
      <c r="J14">
        <v>-7.2118870102612753E-2</v>
      </c>
      <c r="K14">
        <v>-7.2006501239146981E-2</v>
      </c>
      <c r="L14">
        <v>-7.1891401944368272E-2</v>
      </c>
      <c r="M14">
        <v>-7.1775561565936452E-2</v>
      </c>
      <c r="N14">
        <v>-7.166058314807533E-2</v>
      </c>
      <c r="O14">
        <v>-7.1547470764052989E-2</v>
      </c>
      <c r="P14">
        <v>-7.1436443045354459E-2</v>
      </c>
      <c r="Q14">
        <v>-7.1327014451127546E-2</v>
      </c>
      <c r="R14">
        <v>-7.1218096175692636E-2</v>
      </c>
      <c r="S14">
        <v>-7.110825211167604E-2</v>
      </c>
      <c r="T14">
        <v>-7.0995856468908936E-2</v>
      </c>
      <c r="U14">
        <v>-7.0879527998466973E-2</v>
      </c>
      <c r="V14">
        <v>-7.0758393914043483E-2</v>
      </c>
      <c r="W14">
        <v>-7.0632351506624502E-2</v>
      </c>
      <c r="X14">
        <v>-7.0502093621720108E-2</v>
      </c>
      <c r="Y14">
        <v>-7.0369104046866915E-2</v>
      </c>
      <c r="Z14">
        <v>-7.0235429782364966E-2</v>
      </c>
      <c r="AA14">
        <v>-7.0103360289888283E-2</v>
      </c>
      <c r="AB14">
        <v>-6.9975048834687414E-2</v>
      </c>
      <c r="AC14">
        <v>-6.9852199324964004E-2</v>
      </c>
      <c r="AD14">
        <v>-6.9735816406183981E-2</v>
      </c>
      <c r="AE14">
        <v>-6.9626133634779763E-2</v>
      </c>
      <c r="AF14">
        <v>-6.9522626856796887E-2</v>
      </c>
      <c r="AG14">
        <v>-6.9424095601838598E-2</v>
      </c>
      <c r="AH14">
        <v>-6.9328831050971318E-2</v>
      </c>
      <c r="AI14">
        <v>-6.9234857356625268E-2</v>
      </c>
      <c r="AJ14">
        <v>-6.9140041932332474E-2</v>
      </c>
      <c r="AK14">
        <v>-6.9042301020318941E-2</v>
      </c>
      <c r="AL14">
        <v>-6.893974040976858E-2</v>
      </c>
      <c r="AM14">
        <v>-6.8830983679835755E-2</v>
      </c>
      <c r="AN14">
        <v>-6.8715313355224295E-2</v>
      </c>
      <c r="AO14">
        <v>-6.8592933053992389E-2</v>
      </c>
      <c r="AP14">
        <v>-6.8465109670390878E-2</v>
      </c>
      <c r="AQ14">
        <v>-6.8334045233780727E-2</v>
      </c>
      <c r="AR14">
        <v>-6.8202757039345197E-2</v>
      </c>
      <c r="AS14">
        <v>-6.8074567124746577E-2</v>
      </c>
      <c r="AT14">
        <v>-6.7952670252607206E-2</v>
      </c>
      <c r="AU14">
        <v>-6.7839496794142806E-2</v>
      </c>
      <c r="AV14">
        <v>-6.7736180710872396E-2</v>
      </c>
      <c r="AW14">
        <v>-6.7642334666920712E-2</v>
      </c>
      <c r="AX14">
        <v>-6.7555936505787284E-2</v>
      </c>
      <c r="AY14">
        <v>-6.7473551796861875E-2</v>
      </c>
      <c r="AZ14">
        <v>-6.7390846138115634E-2</v>
      </c>
      <c r="BA14">
        <v>-6.7303265956609959E-2</v>
      </c>
      <c r="BB14">
        <v>-6.7206678996377112E-2</v>
      </c>
      <c r="BC14">
        <v>-6.7098059908821006E-2</v>
      </c>
      <c r="BD14">
        <v>-6.6975863346704911E-2</v>
      </c>
      <c r="BE14">
        <v>-6.6840165356627512E-2</v>
      </c>
      <c r="BF14">
        <v>-6.6692489273327715E-2</v>
      </c>
      <c r="BG14">
        <v>-6.653535687321821E-2</v>
      </c>
      <c r="BH14">
        <v>-6.6371739562076315E-2</v>
      </c>
      <c r="BI14">
        <v>-6.620444563654948E-2</v>
      </c>
      <c r="BJ14">
        <v>-6.603560810042608E-2</v>
      </c>
      <c r="BK14">
        <v>-6.586632950209903E-2</v>
      </c>
      <c r="BL14">
        <v>-6.5696675164990337E-2</v>
      </c>
      <c r="BM14">
        <v>-6.5525768221060821E-2</v>
      </c>
      <c r="BN14">
        <v>-6.5352130294441424E-2</v>
      </c>
      <c r="BO14">
        <v>-6.5174030888005219E-2</v>
      </c>
      <c r="BP14">
        <v>-6.4989792300743088E-2</v>
      </c>
      <c r="BQ14">
        <v>-6.4798007732075114E-2</v>
      </c>
      <c r="BR14">
        <v>-6.4597585353500575E-2</v>
      </c>
      <c r="BS14">
        <v>-6.4387748485531748E-2</v>
      </c>
      <c r="BT14">
        <v>-6.4167971175600691E-2</v>
      </c>
      <c r="BU14">
        <v>-6.3937910885673577E-2</v>
      </c>
      <c r="BV14">
        <v>-6.3697521876109331E-2</v>
      </c>
      <c r="BW14">
        <v>-6.3447224683667591E-2</v>
      </c>
      <c r="BX14">
        <v>-6.3188050269497031E-2</v>
      </c>
      <c r="BY14">
        <v>-6.2921848202329045E-2</v>
      </c>
      <c r="BZ14">
        <v>-6.265128711970358E-2</v>
      </c>
      <c r="CA14">
        <v>-6.2379595995750707E-2</v>
      </c>
      <c r="CB14">
        <v>-6.2110136478655598E-2</v>
      </c>
      <c r="CC14">
        <v>-6.1845744848099238E-2</v>
      </c>
      <c r="CD14">
        <v>-6.1588054010002453E-2</v>
      </c>
      <c r="CE14">
        <v>-6.1337016023997097E-2</v>
      </c>
      <c r="CF14">
        <v>-6.1090658643695561E-2</v>
      </c>
      <c r="CG14">
        <v>-6.0845244779581642E-2</v>
      </c>
      <c r="CH14">
        <v>-6.0595816412768337E-2</v>
      </c>
      <c r="CI14">
        <v>-6.0336911632038137E-2</v>
      </c>
      <c r="CJ14">
        <v>-6.0063455413436502E-2</v>
      </c>
      <c r="CK14">
        <v>-5.9771457959661323E-2</v>
      </c>
      <c r="CL14">
        <v>-5.9458468018927402E-2</v>
      </c>
      <c r="CM14">
        <v>-5.912378323751688E-2</v>
      </c>
      <c r="CN14">
        <v>-5.8768322125564147E-2</v>
      </c>
      <c r="CO14">
        <v>-5.8394341153792051E-2</v>
      </c>
      <c r="CP14">
        <v>-5.8004985044960322E-2</v>
      </c>
      <c r="CQ14">
        <v>-5.7603878409810412E-2</v>
      </c>
      <c r="CR14">
        <v>-5.7194664561423747E-2</v>
      </c>
      <c r="CS14">
        <v>-5.6780599166090677E-2</v>
      </c>
      <c r="CT14">
        <v>-5.6364212404677483E-2</v>
      </c>
      <c r="CU14">
        <v>-5.5946867938111988E-2</v>
      </c>
      <c r="CV14">
        <v>-5.5528472515064098E-2</v>
      </c>
      <c r="CW14">
        <v>-5.510720621020837E-2</v>
      </c>
      <c r="CX14">
        <v>-5.467943999654612E-2</v>
      </c>
      <c r="CY14">
        <v>-5.4239868869930603E-2</v>
      </c>
      <c r="CZ14">
        <v>-5.3781866600726591E-2</v>
      </c>
      <c r="DA14">
        <v>-5.3297921736256033E-2</v>
      </c>
      <c r="DB14">
        <v>-5.2780410381356613E-2</v>
      </c>
      <c r="DC14">
        <v>-5.222215168485056E-2</v>
      </c>
      <c r="DD14">
        <v>-5.1617020582536477E-2</v>
      </c>
      <c r="DE14">
        <v>-5.0960328971435993E-2</v>
      </c>
      <c r="DF14">
        <v>-5.024907810396384E-2</v>
      </c>
      <c r="DG14">
        <v>-4.948180658441359E-2</v>
      </c>
      <c r="DH14">
        <v>-4.8658247661926279E-2</v>
      </c>
      <c r="DI14">
        <v>-4.7778705136692023E-2</v>
      </c>
      <c r="DJ14">
        <v>-4.6843357540612203E-2</v>
      </c>
      <c r="DK14">
        <v>-4.5851419464286058E-2</v>
      </c>
      <c r="DL14">
        <v>-4.4800451973630473E-2</v>
      </c>
      <c r="DM14">
        <v>-4.3685948036403133E-2</v>
      </c>
      <c r="DN14">
        <v>-4.2501261645000898E-2</v>
      </c>
      <c r="DO14">
        <v>-4.1237936316060098E-2</v>
      </c>
      <c r="DP14">
        <v>-3.9886514323217333E-2</v>
      </c>
      <c r="DQ14">
        <v>-3.843758699025468E-2</v>
      </c>
      <c r="DR14">
        <v>-3.6883146966894098E-2</v>
      </c>
      <c r="DS14">
        <v>-3.5217818926311588E-2</v>
      </c>
      <c r="DT14">
        <v>-3.344011577905226E-2</v>
      </c>
      <c r="DU14">
        <v>-3.1553438275686567E-2</v>
      </c>
      <c r="DV14">
        <v>-2.95666974864961E-2</v>
      </c>
      <c r="DW14">
        <v>-2.7494763219609971E-2</v>
      </c>
      <c r="DX14">
        <v>-2.535838380456434E-2</v>
      </c>
      <c r="DY14">
        <v>-2.3183705730508319E-2</v>
      </c>
      <c r="DZ14">
        <v>-2.100139888888275E-2</v>
      </c>
      <c r="EA14">
        <v>-1.8845187167743079E-2</v>
      </c>
      <c r="EB14">
        <v>-1.6750059972464482E-2</v>
      </c>
      <c r="EC14">
        <v>-1.4750085672630361E-2</v>
      </c>
      <c r="ED14">
        <v>-1.2876080494394371E-2</v>
      </c>
      <c r="EE14">
        <v>-1.1153583316704459E-2</v>
      </c>
      <c r="EF14">
        <v>-9.6011008330074699E-3</v>
      </c>
      <c r="EG14">
        <v>-8.2291233807101349E-3</v>
      </c>
      <c r="EH14">
        <v>-7.0398984588900806E-3</v>
      </c>
      <c r="EI14">
        <v>-6.0280111742631037E-3</v>
      </c>
      <c r="EJ14">
        <v>-5.1816951513196097E-3</v>
      </c>
      <c r="EK14">
        <v>-4.4845788464188407E-3</v>
      </c>
      <c r="EL14">
        <v>-3.9176558872134892E-3</v>
      </c>
      <c r="EM14">
        <v>-3.4611063263210169E-3</v>
      </c>
      <c r="EN14">
        <v>-3.0958277833165182E-3</v>
      </c>
      <c r="EO14">
        <v>-2.8045119048794032E-3</v>
      </c>
      <c r="EP14">
        <v>-2.572202322066564E-3</v>
      </c>
      <c r="EQ14">
        <v>-2.3863313525535061E-3</v>
      </c>
      <c r="ER14">
        <v>-2.236553114263518E-3</v>
      </c>
      <c r="ES14">
        <v>-2.1143563993567538E-3</v>
      </c>
      <c r="ET14">
        <v>-2.012697437461131E-3</v>
      </c>
      <c r="EU14">
        <v>-1.92562943101382E-3</v>
      </c>
      <c r="EV14">
        <v>-1.8481728199958301E-3</v>
      </c>
      <c r="EW14">
        <v>-1.7762153173158659E-3</v>
      </c>
      <c r="EX14">
        <v>-1.7065347270867059E-3</v>
      </c>
      <c r="EY14">
        <v>-1.6368131097727061E-3</v>
      </c>
      <c r="EZ14">
        <v>-1.5656390308241841E-3</v>
      </c>
      <c r="FA14">
        <v>-1.4924386725130301E-3</v>
      </c>
      <c r="FB14">
        <v>-1.4173586134117459E-3</v>
      </c>
      <c r="FC14">
        <v>-1.3411303153352261E-3</v>
      </c>
      <c r="FD14">
        <v>-1.2649415077170541E-3</v>
      </c>
      <c r="FE14">
        <v>-1.1902556590143169E-3</v>
      </c>
      <c r="FF14">
        <v>-1.1186956125537331E-3</v>
      </c>
      <c r="FG14">
        <v>-1.0518299027735269E-3</v>
      </c>
      <c r="FH14">
        <v>-9.910693564981754E-4</v>
      </c>
      <c r="FI14">
        <v>-9.3737270406824003E-4</v>
      </c>
      <c r="FJ14">
        <v>-8.9107455004000524E-4</v>
      </c>
      <c r="FK14">
        <v>-8.5171947258178005E-4</v>
      </c>
      <c r="FL14">
        <v>-8.179590583766716E-4</v>
      </c>
      <c r="FM14">
        <v>-7.8770384183135533E-4</v>
      </c>
      <c r="FN14">
        <v>-7.582996638793027E-4</v>
      </c>
      <c r="FO14">
        <v>-7.2688353133376626E-4</v>
      </c>
      <c r="FP14">
        <v>-6.9088102654124572E-4</v>
      </c>
      <c r="FQ14">
        <v>-6.4838159303315379E-4</v>
      </c>
      <c r="FR14">
        <v>-5.9856135627478491E-4</v>
      </c>
      <c r="FS14">
        <v>-5.4185783066684756E-4</v>
      </c>
      <c r="FT14">
        <v>-4.799206948011836E-4</v>
      </c>
      <c r="FU14">
        <v>-4.154967071171578E-4</v>
      </c>
      <c r="FV14">
        <v>-3.5198219010990067E-4</v>
      </c>
      <c r="FW14">
        <v>-2.9296265388190079E-4</v>
      </c>
      <c r="FX14">
        <v>-2.4172661693200309E-4</v>
      </c>
      <c r="FY14">
        <v>-2.007869047596644E-4</v>
      </c>
      <c r="FZ14">
        <v>-1.7150878433569441E-4</v>
      </c>
      <c r="GA14">
        <v>-1.5390129946168951E-4</v>
      </c>
      <c r="GB14">
        <v>-1.4660698591872909E-4</v>
      </c>
      <c r="GC14">
        <v>-1.4706004852194091E-4</v>
      </c>
      <c r="GD14">
        <v>-1.5186582959614281E-4</v>
      </c>
      <c r="GE14">
        <v>-1.572933290924228E-4</v>
      </c>
      <c r="GF14">
        <v>-1.5991627904998751E-4</v>
      </c>
      <c r="GG14">
        <v>-1.5713445588627639E-4</v>
      </c>
      <c r="GH14">
        <v>-1.4764758949836751E-4</v>
      </c>
      <c r="GI14">
        <v>-1.3167703735150749E-4</v>
      </c>
      <c r="GJ14">
        <v>-1.109272213289936E-4</v>
      </c>
      <c r="GK14">
        <v>-8.8330928077806625E-5</v>
      </c>
      <c r="GL14">
        <v>-6.7518227859997282E-5</v>
      </c>
      <c r="GM14">
        <v>-5.2187846957152402E-5</v>
      </c>
      <c r="GN14">
        <v>-4.5525720377748158E-5</v>
      </c>
      <c r="GO14">
        <v>-4.9812613837074693E-5</v>
      </c>
      <c r="GP14">
        <v>-6.6147496703861108E-5</v>
      </c>
      <c r="GQ14">
        <v>-9.4399614305795687E-5</v>
      </c>
      <c r="GR14">
        <v>-1.333782750141399E-4</v>
      </c>
      <c r="GS14">
        <v>-1.810665032586645E-4</v>
      </c>
      <c r="GT14">
        <v>-2.3490675029380631E-4</v>
      </c>
      <c r="GU14">
        <v>-2.9199986067196543E-4</v>
      </c>
      <c r="GV14">
        <v>-3.4936373532146181E-4</v>
      </c>
      <c r="GW14">
        <v>-4.0403883229012122E-4</v>
      </c>
      <c r="GX14">
        <v>-4.5334839188682091E-4</v>
      </c>
      <c r="GY14">
        <v>-4.9509923011381574E-4</v>
      </c>
      <c r="GZ14">
        <v>-5.2786931806692028E-4</v>
      </c>
      <c r="HA14">
        <v>-5.5126628837454117E-4</v>
      </c>
      <c r="HB14">
        <v>-5.6605562678668786E-4</v>
      </c>
      <c r="HC14">
        <v>-5.7416778472718644E-4</v>
      </c>
      <c r="HD14">
        <v>-5.7839099941758843E-4</v>
      </c>
      <c r="HE14">
        <v>-5.818928508328769E-4</v>
      </c>
      <c r="HF14">
        <v>-5.875684231047007E-4</v>
      </c>
      <c r="HG14">
        <v>-5.9736636472362825E-4</v>
      </c>
      <c r="HH14">
        <v>-6.1179253164700409E-4</v>
      </c>
      <c r="HI14">
        <v>-6.2968163180510128E-4</v>
      </c>
      <c r="HJ14">
        <v>-6.482530736821035E-4</v>
      </c>
      <c r="HK14">
        <v>-6.6360653440766804E-4</v>
      </c>
      <c r="HL14">
        <v>-6.7145080461217255E-4</v>
      </c>
      <c r="HM14">
        <v>-6.6787512125376924E-4</v>
      </c>
      <c r="HN14">
        <v>-6.5022275169790422E-4</v>
      </c>
      <c r="HO14">
        <v>-6.1764288425691927E-4</v>
      </c>
      <c r="HP14">
        <v>-5.7140586145176808E-4</v>
      </c>
      <c r="HQ14">
        <v>-5.1485445968157961E-4</v>
      </c>
      <c r="HR14">
        <v>-4.5297832045021469E-4</v>
      </c>
      <c r="HS14">
        <v>-3.9166120754130512E-4</v>
      </c>
      <c r="HT14">
        <v>-3.3682556079761561E-4</v>
      </c>
      <c r="HU14">
        <v>-2.9349386515653547E-4</v>
      </c>
      <c r="HV14">
        <v>-2.6502671129213779E-4</v>
      </c>
      <c r="HW14">
        <v>-2.5257913700238438E-4</v>
      </c>
      <c r="HX14">
        <v>-2.5497682832875679E-4</v>
      </c>
      <c r="HY14">
        <v>-2.6897897240174551E-4</v>
      </c>
      <c r="HZ14">
        <v>-2.8986167803912721E-4</v>
      </c>
      <c r="IA14">
        <v>-3.1232740779540968E-4</v>
      </c>
      <c r="IB14">
        <v>-3.3145390640576528E-4</v>
      </c>
      <c r="IC14">
        <v>-3.4355611167136152E-4</v>
      </c>
      <c r="ID14">
        <v>-3.4671602396563189E-4</v>
      </c>
      <c r="IE14">
        <v>-3.4108074047256581E-4</v>
      </c>
      <c r="IF14">
        <v>-3.2870119054684288E-4</v>
      </c>
      <c r="IG14">
        <v>-3.1294612725540899E-4</v>
      </c>
      <c r="IH14">
        <v>-2.977552385902138E-4</v>
      </c>
      <c r="II14">
        <v>-2.8683869454937389E-4</v>
      </c>
      <c r="IJ14">
        <v>-2.8295765547969859E-4</v>
      </c>
      <c r="IK14">
        <v>-2.8740602947951999E-4</v>
      </c>
      <c r="IL14">
        <v>-2.9989360246707181E-4</v>
      </c>
      <c r="IM14">
        <v>-3.1869512044024878E-4</v>
      </c>
      <c r="IN14">
        <v>-3.4107584131959362E-4</v>
      </c>
      <c r="IO14">
        <v>-3.6380030315674722E-4</v>
      </c>
      <c r="IP14">
        <v>-3.8371830072914109E-4</v>
      </c>
      <c r="IQ14">
        <v>-3.982036167674563E-4</v>
      </c>
      <c r="IR14">
        <v>-4.0547215739483722E-4</v>
      </c>
      <c r="IS14">
        <v>-4.0469940936316279E-4</v>
      </c>
      <c r="IT14">
        <v>-3.960066334173229E-4</v>
      </c>
      <c r="IU14">
        <v>-3.8036445537859009E-4</v>
      </c>
      <c r="IV14">
        <v>-3.593357033194744E-4</v>
      </c>
      <c r="IW14">
        <v>-3.3476514589114709E-4</v>
      </c>
      <c r="IX14">
        <v>-3.0846349677804419E-4</v>
      </c>
      <c r="IY14">
        <v>-2.8192347459965461E-4</v>
      </c>
      <c r="IZ14">
        <v>-2.5603939420404398E-4</v>
      </c>
      <c r="JA14">
        <v>-2.3102664989882449E-4</v>
      </c>
      <c r="JB14">
        <v>-2.0646426968651271E-4</v>
      </c>
      <c r="JC14">
        <v>-1.815588200740903E-4</v>
      </c>
      <c r="JD14">
        <v>-1.5548837161727391E-4</v>
      </c>
      <c r="JE14">
        <v>-1.2780735888673339E-4</v>
      </c>
      <c r="JF14">
        <v>-9.8831277545174956E-5</v>
      </c>
      <c r="JG14">
        <v>-6.980287112667849E-5</v>
      </c>
      <c r="JH14">
        <v>-4.2824706910526977E-5</v>
      </c>
      <c r="JI14">
        <v>-2.052769933602594E-5</v>
      </c>
      <c r="JJ14">
        <v>-5.5525357701702296E-6</v>
      </c>
      <c r="JK14">
        <v>0</v>
      </c>
      <c r="JL14">
        <v>-4.8728103889672516E-6</v>
      </c>
      <c r="JM14">
        <v>-1.9765983244712789E-5</v>
      </c>
      <c r="JN14">
        <v>-4.2752705689763637E-5</v>
      </c>
      <c r="JO14">
        <v>-7.0608011337736087E-5</v>
      </c>
      <c r="JP14">
        <v>-9.9255356777128156E-5</v>
      </c>
      <c r="JQ14">
        <v>-1.2441054609535479E-4</v>
      </c>
      <c r="JR14">
        <v>-1.422911455775111E-4</v>
      </c>
      <c r="JS14">
        <v>-1.5027860431227061E-4</v>
      </c>
      <c r="JT14">
        <v>-1.47375280045936E-4</v>
      </c>
      <c r="JU14">
        <v>-1.3435188913391019E-4</v>
      </c>
      <c r="JV14">
        <v>-1.136715014374845E-4</v>
      </c>
      <c r="JW14">
        <v>-8.9043134927191403E-5</v>
      </c>
      <c r="JX14">
        <v>-6.4752800488676598E-5</v>
      </c>
      <c r="JY14">
        <v>-4.4943019578691512E-5</v>
      </c>
      <c r="JZ14">
        <v>-3.2969580339048399E-5</v>
      </c>
      <c r="KA14">
        <v>-3.0873971704536978E-5</v>
      </c>
      <c r="KB14">
        <v>-3.9239909031429931E-5</v>
      </c>
      <c r="KC14">
        <v>-5.7249912672086012E-5</v>
      </c>
      <c r="KD14">
        <v>-8.31189574250768E-5</v>
      </c>
      <c r="KE14">
        <v>-1.145172899744695E-4</v>
      </c>
      <c r="KF14">
        <v>-1.490860721641285E-4</v>
      </c>
      <c r="KG14">
        <v>-1.8479254265180159E-4</v>
      </c>
      <c r="KH14">
        <v>-2.2013726022140909E-4</v>
      </c>
      <c r="KI14">
        <v>-2.5417098260061E-4</v>
      </c>
      <c r="KJ14">
        <v>-2.8634124520465759E-4</v>
      </c>
      <c r="KK14">
        <v>-3.1633315299861581E-4</v>
      </c>
      <c r="KL14">
        <v>-3.4389310963323089E-4</v>
      </c>
      <c r="KM14">
        <v>-3.6869028281538713E-4</v>
      </c>
      <c r="KN14">
        <v>-3.9030856791744117E-4</v>
      </c>
      <c r="KO14">
        <v>-4.0834669025346942E-4</v>
      </c>
      <c r="KP14">
        <v>-4.2251946155391629E-4</v>
      </c>
      <c r="KQ14">
        <v>-4.328397251296412E-4</v>
      </c>
      <c r="KR14">
        <v>-4.3972726628960229E-4</v>
      </c>
      <c r="KS14">
        <v>-4.441463222530917E-4</v>
      </c>
      <c r="KT14">
        <v>-4.4761672816373549E-4</v>
      </c>
      <c r="KU14">
        <v>-4.5206546053866431E-4</v>
      </c>
      <c r="KV14">
        <v>-4.5970310072185327E-4</v>
      </c>
      <c r="KW14">
        <v>-4.726824978817934E-4</v>
      </c>
      <c r="KX14">
        <v>-4.9274984131597588E-4</v>
      </c>
      <c r="KY14">
        <v>-5.2085141620450415E-4</v>
      </c>
      <c r="KZ14">
        <v>-5.5691663492185572E-4</v>
      </c>
      <c r="LA14">
        <v>-5.9971301087458073E-4</v>
      </c>
      <c r="LB14">
        <v>-6.4699272094148608E-4</v>
      </c>
      <c r="LC14">
        <v>-6.9578874231002175E-4</v>
      </c>
      <c r="LD14">
        <v>-7.4287115158910844E-4</v>
      </c>
      <c r="LE14">
        <v>-7.8524985446259965E-4</v>
      </c>
      <c r="LF14">
        <v>-8.2061037038594353E-4</v>
      </c>
      <c r="LG14">
        <v>-8.4748010197832624E-4</v>
      </c>
      <c r="LH14">
        <v>-8.6531052454275059E-4</v>
      </c>
      <c r="LI14">
        <v>-8.7424612223374609E-4</v>
      </c>
      <c r="LJ14">
        <v>-8.7487330236446503E-4</v>
      </c>
      <c r="LK14">
        <v>-8.6786088995338684E-4</v>
      </c>
      <c r="LL14">
        <v>-8.5375464154002767E-4</v>
      </c>
      <c r="LM14">
        <v>-8.3282400097572928E-4</v>
      </c>
      <c r="LN14">
        <v>-8.0526044114559436E-4</v>
      </c>
      <c r="LO14">
        <v>-7.712546192777392E-4</v>
      </c>
      <c r="LP14">
        <v>-7.3129120481507659E-4</v>
      </c>
      <c r="LQ14">
        <v>-6.8632494469533789E-4</v>
      </c>
      <c r="LR14">
        <v>-6.3788888019500334E-4</v>
      </c>
      <c r="LS14">
        <v>-5.8796805439809141E-4</v>
      </c>
      <c r="LT14">
        <v>-5.3892219007112274E-4</v>
      </c>
      <c r="LU14">
        <v>-4.9319457792185162E-4</v>
      </c>
      <c r="LV14">
        <v>-4.5305885506963239E-4</v>
      </c>
      <c r="LW14">
        <v>-4.2039543825478359E-4</v>
      </c>
      <c r="LX14">
        <v>-3.9655930132076472E-4</v>
      </c>
      <c r="LY14">
        <v>-3.8229788270582882E-4</v>
      </c>
      <c r="LZ14">
        <v>-3.7774647512978099E-4</v>
      </c>
      <c r="MA14">
        <v>-3.8246770783023631E-4</v>
      </c>
      <c r="MB14">
        <v>-3.9555245650246817E-4</v>
      </c>
      <c r="MC14">
        <v>-4.1569530527596488E-4</v>
      </c>
      <c r="MD14">
        <v>-4.4134516479299451E-4</v>
      </c>
      <c r="ME14">
        <v>-4.7080060366255783E-4</v>
      </c>
      <c r="MF14">
        <v>-5.0242454284110671E-4</v>
      </c>
      <c r="MG14">
        <v>-5.3468089216601733E-4</v>
      </c>
      <c r="MH14">
        <v>-5.66227984257206E-4</v>
      </c>
      <c r="MI14">
        <v>-5.9590578308710285E-4</v>
      </c>
      <c r="MJ14">
        <v>-6.2272494542281454E-4</v>
      </c>
      <c r="MK14">
        <v>-6.4576781985692389E-4</v>
      </c>
      <c r="ML14">
        <v>-6.642470906509379E-4</v>
      </c>
      <c r="MM14">
        <v>-6.7746493152898157E-4</v>
      </c>
      <c r="MN14">
        <v>-6.8497699739744622E-4</v>
      </c>
      <c r="MO14">
        <v>-6.8667034092617651E-4</v>
      </c>
      <c r="MP14">
        <v>-6.8299873950083967E-4</v>
      </c>
      <c r="MQ14">
        <v>-6.7499106620372284E-4</v>
      </c>
      <c r="MR14">
        <v>-6.6428887276381854E-4</v>
      </c>
      <c r="MS14">
        <v>-6.52914247336156E-4</v>
      </c>
      <c r="MT14">
        <v>-6.429927555144932E-4</v>
      </c>
      <c r="MU14">
        <v>-6.3639842358786947E-4</v>
      </c>
      <c r="MV14">
        <v>-6.3448470965976611E-4</v>
      </c>
      <c r="MW14">
        <v>-6.37762318483448E-4</v>
      </c>
      <c r="MX14">
        <v>-6.4582173299210233E-4</v>
      </c>
      <c r="MY14">
        <v>-6.5740158474569821E-4</v>
      </c>
      <c r="MZ14">
        <v>-6.7059237844213637E-4</v>
      </c>
      <c r="NA14">
        <v>-6.831247355997272E-4</v>
      </c>
      <c r="NB14">
        <v>-6.9278673845007965E-4</v>
      </c>
      <c r="NC14">
        <v>-6.9776213425620792E-4</v>
      </c>
      <c r="ND14">
        <v>-6.9701522061937915E-4</v>
      </c>
      <c r="NE14">
        <v>-6.9048913159619474E-4</v>
      </c>
      <c r="NF14">
        <v>-6.7928294213770446E-4</v>
      </c>
      <c r="NG14">
        <v>-6.6558210521350247E-4</v>
      </c>
      <c r="NH14">
        <v>-6.5243858659813636E-4</v>
      </c>
      <c r="NI14">
        <v>-6.4338667061458743E-4</v>
      </c>
      <c r="NJ14">
        <v>-6.4197647095354249E-4</v>
      </c>
      <c r="NK14">
        <v>-6.5117095575895068E-4</v>
      </c>
      <c r="NL14">
        <v>-6.7279737681835705E-4</v>
      </c>
      <c r="NM14">
        <v>-7.0710019086916986E-4</v>
      </c>
      <c r="NN14">
        <v>-7.5255263153262142E-4</v>
      </c>
      <c r="NO14">
        <v>-8.0584803152816686E-4</v>
      </c>
      <c r="NP14">
        <v>-8.6226067185402044E-4</v>
      </c>
      <c r="NQ14">
        <v>-9.1618470885435066E-4</v>
      </c>
      <c r="NR14">
        <v>-9.619314991158312E-4</v>
      </c>
      <c r="NS14">
        <v>-9.944994611837954E-4</v>
      </c>
      <c r="NT14">
        <v>-1.01034852052917E-3</v>
      </c>
      <c r="NU14">
        <v>-1.0077755749308139E-3</v>
      </c>
      <c r="NV14">
        <v>-9.8722583571486666E-4</v>
      </c>
      <c r="NW14">
        <v>-9.5111730783559167E-4</v>
      </c>
      <c r="NX14">
        <v>-9.0343613616572505E-4</v>
      </c>
      <c r="NY14">
        <v>-8.4911944772481096E-4</v>
      </c>
      <c r="NZ14">
        <v>-7.9340845673669946E-4</v>
      </c>
      <c r="OA14">
        <v>-7.4115141085095981E-4</v>
      </c>
      <c r="OB14">
        <v>-6.9628492496898176E-4</v>
      </c>
      <c r="OC14">
        <v>-6.6148814472577477E-4</v>
      </c>
      <c r="OD14">
        <v>-6.3797608771587466E-4</v>
      </c>
      <c r="OE14">
        <v>-6.2542456888048381E-4</v>
      </c>
      <c r="OF14">
        <v>-6.2217541992648506E-4</v>
      </c>
      <c r="OG14">
        <v>-6.2550391087190516E-4</v>
      </c>
      <c r="OH14">
        <v>-6.3203359176222662E-4</v>
      </c>
      <c r="OI14">
        <v>-6.3825439314801891E-4</v>
      </c>
      <c r="OJ14">
        <v>-6.4106099757810231E-4</v>
      </c>
      <c r="OK14">
        <v>-6.3822989073958336E-4</v>
      </c>
      <c r="OL14">
        <v>-6.2885903784415387E-4</v>
      </c>
      <c r="OM14">
        <v>-6.135145055696789E-4</v>
      </c>
      <c r="ON14">
        <v>-5.9407563626423521E-4</v>
      </c>
      <c r="OO14">
        <v>-5.7336518884165688E-4</v>
      </c>
      <c r="OP14">
        <v>-5.5454524683062889E-4</v>
      </c>
      <c r="OQ14">
        <v>-5.4039572129893632E-4</v>
      </c>
      <c r="OR14">
        <v>-5.3267167949833105E-4</v>
      </c>
      <c r="OS14">
        <v>-5.3171861126932729E-4</v>
      </c>
      <c r="OT14">
        <v>-5.3638724516680281E-4</v>
      </c>
      <c r="OU14">
        <v>-5.4428478018486715E-4</v>
      </c>
      <c r="OV14">
        <v>-5.5236709243766668E-4</v>
      </c>
      <c r="OW14">
        <v>-5.57711617363843E-4</v>
      </c>
      <c r="OX14">
        <v>-5.5816818066689589E-4</v>
      </c>
      <c r="OY14">
        <v>-5.5287436402051693E-4</v>
      </c>
      <c r="OZ14">
        <v>-5.424743450406222E-4</v>
      </c>
      <c r="PA14">
        <v>-5.2888816517759896E-4</v>
      </c>
      <c r="PB14">
        <v>-5.1485291578778902E-4</v>
      </c>
      <c r="PC14">
        <v>-5.0322134155600384E-4</v>
      </c>
      <c r="PD14">
        <v>-4.9636585715606696E-4</v>
      </c>
      <c r="PE14">
        <v>-4.9562438729866543E-4</v>
      </c>
      <c r="PF14">
        <v>-5.0112170800609146E-4</v>
      </c>
      <c r="PG14">
        <v>-5.1181570329073001E-4</v>
      </c>
      <c r="PH14">
        <v>-5.2581020030173509E-4</v>
      </c>
      <c r="PI14">
        <v>-5.4085531708070178E-4</v>
      </c>
      <c r="PJ14">
        <v>-5.5490362655741254E-4</v>
      </c>
      <c r="PK14">
        <v>-5.664521329886707E-4</v>
      </c>
      <c r="PL14">
        <v>-5.7481218426891356E-4</v>
      </c>
      <c r="PM14">
        <v>-5.8021060929147605E-4</v>
      </c>
      <c r="PN14">
        <v>-5.8361429359710115E-4</v>
      </c>
      <c r="PO14">
        <v>-5.864933555514984E-4</v>
      </c>
      <c r="PP14">
        <v>-5.9049024253066129E-4</v>
      </c>
      <c r="PQ14">
        <v>-5.9712186026650294E-4</v>
      </c>
      <c r="PR14">
        <v>-6.0747523499860012E-4</v>
      </c>
      <c r="PS14">
        <v>-6.2201613123902266E-4</v>
      </c>
      <c r="PT14">
        <v>-6.4052896781074953E-4</v>
      </c>
      <c r="PU14">
        <v>-6.6208829393732405E-4</v>
      </c>
      <c r="PV14">
        <v>-6.8516163902165861E-4</v>
      </c>
      <c r="PW14">
        <v>-7.0781497745120436E-4</v>
      </c>
      <c r="PX14">
        <v>-7.2795120102286948E-4</v>
      </c>
      <c r="PY14">
        <v>-7.4354039956536777E-4</v>
      </c>
      <c r="PZ14">
        <v>-7.52850810467387E-4</v>
      </c>
      <c r="QA14">
        <v>-7.5455851472649993E-4</v>
      </c>
      <c r="QB14">
        <v>-7.4788945575254839E-4</v>
      </c>
      <c r="QC14">
        <v>-7.3261413614644777E-4</v>
      </c>
      <c r="QD14">
        <v>-7.0910852634453736E-4</v>
      </c>
      <c r="QE14">
        <v>-6.783625663328019E-4</v>
      </c>
      <c r="QF14">
        <v>-6.4201390438312078E-4</v>
      </c>
      <c r="QG14">
        <v>-6.0236239347055687E-4</v>
      </c>
      <c r="QH14">
        <v>-5.622683126446093E-4</v>
      </c>
      <c r="QI14">
        <v>-5.2494671405112214E-4</v>
      </c>
      <c r="QJ14">
        <v>-4.9366548754237183E-4</v>
      </c>
      <c r="QK14">
        <v>-4.7139018959385659E-4</v>
      </c>
      <c r="QL14">
        <v>-4.6032945558693861E-4</v>
      </c>
      <c r="QM14">
        <v>-4.6165785392238151E-4</v>
      </c>
      <c r="QN14">
        <v>-4.7541963387842673E-4</v>
      </c>
      <c r="QO14">
        <v>-5.0056951072829925E-4</v>
      </c>
      <c r="QP14">
        <v>-5.3534435074242825E-4</v>
      </c>
      <c r="QQ14">
        <v>-5.7758034098454036E-4</v>
      </c>
      <c r="QR14">
        <v>-6.251615797033816E-4</v>
      </c>
      <c r="QS14">
        <v>-6.7621342938029017E-4</v>
      </c>
      <c r="QT14">
        <v>-7.2924841058252809E-4</v>
      </c>
      <c r="QU14">
        <v>-7.8303958889003322E-4</v>
      </c>
      <c r="QV14">
        <v>-8.3646972815709653E-4</v>
      </c>
      <c r="QW14">
        <v>-8.8832147043726994E-4</v>
      </c>
      <c r="QX14">
        <v>-9.3713597243283431E-4</v>
      </c>
      <c r="QY14">
        <v>-9.8114667016180324E-4</v>
      </c>
      <c r="QZ14">
        <v>-1.018430144578808E-3</v>
      </c>
      <c r="RA14">
        <v>-1.04705399558036E-3</v>
      </c>
      <c r="RB14">
        <v>-1.0653713800278239E-3</v>
      </c>
      <c r="RC14">
        <v>-1.0722257891627731E-3</v>
      </c>
      <c r="RD14">
        <v>-1.0670868772777451E-3</v>
      </c>
      <c r="RE14">
        <v>-1.0501819242741961E-3</v>
      </c>
      <c r="RF14">
        <v>-1.0224769548318191E-3</v>
      </c>
      <c r="RG14">
        <v>-9.8560193368213422E-4</v>
      </c>
      <c r="RH14">
        <v>-9.4175791165984624E-4</v>
      </c>
      <c r="RI14">
        <v>-8.9350801940846214E-4</v>
      </c>
      <c r="RJ14">
        <v>-8.4358000057493943E-4</v>
      </c>
      <c r="RK14">
        <v>-7.9466904279368311E-4</v>
      </c>
      <c r="RL14">
        <v>-7.492123264989381E-4</v>
      </c>
      <c r="RM14">
        <v>-7.0916102030671446E-4</v>
      </c>
      <c r="RN14">
        <v>-6.7590459678956716E-4</v>
      </c>
      <c r="RO14">
        <v>-6.5016317363308929E-4</v>
      </c>
      <c r="RP14">
        <v>-6.3210682452197187E-4</v>
      </c>
      <c r="RQ14">
        <v>-6.2137697524766722E-4</v>
      </c>
      <c r="RR14">
        <v>-6.1737763080904617E-4</v>
      </c>
      <c r="RS14">
        <v>-6.1942263165015721E-4</v>
      </c>
      <c r="RT14">
        <v>-6.269777551374256E-4</v>
      </c>
      <c r="RU14">
        <v>-6.3981221778930397E-4</v>
      </c>
      <c r="RV14">
        <v>-6.5799039118485947E-4</v>
      </c>
      <c r="RW14">
        <v>-6.818297732423817E-4</v>
      </c>
      <c r="RX14">
        <v>-7.1167173615316326E-4</v>
      </c>
      <c r="RY14">
        <v>-7.4764141105065907E-4</v>
      </c>
      <c r="RZ14">
        <v>-7.8936554622233146E-4</v>
      </c>
      <c r="SA14">
        <v>-8.3581295761014918E-4</v>
      </c>
      <c r="SB14">
        <v>-8.8529399154324562E-4</v>
      </c>
      <c r="SC14">
        <v>-9.3547229097412643E-4</v>
      </c>
      <c r="SD14">
        <v>-9.8366988393028265E-4</v>
      </c>
      <c r="SE14">
        <v>-1.0271811937758719E-3</v>
      </c>
      <c r="SF14">
        <v>-1.063764024533342E-3</v>
      </c>
      <c r="SG14">
        <v>-1.0919051181673689E-3</v>
      </c>
      <c r="SH14">
        <v>-1.1111255275405569E-3</v>
      </c>
      <c r="SI14">
        <v>-1.121940661190757E-3</v>
      </c>
      <c r="SJ14">
        <v>-1.125719173468376E-3</v>
      </c>
      <c r="SK14">
        <v>-1.124237224132574E-3</v>
      </c>
      <c r="SL14">
        <v>-1.1192547833732689E-3</v>
      </c>
      <c r="SM14">
        <v>-1.111990177861899E-3</v>
      </c>
      <c r="SN14">
        <v>-1.10286027061457E-3</v>
      </c>
      <c r="SO14">
        <v>-1.091337350607402E-3</v>
      </c>
      <c r="SP14">
        <v>-1.0761397853161769E-3</v>
      </c>
      <c r="SQ14">
        <v>-1.055566354404514E-3</v>
      </c>
      <c r="SR14">
        <v>-1.0280834016828111E-3</v>
      </c>
      <c r="SS14">
        <v>-9.9274941653459958E-4</v>
      </c>
      <c r="ST14">
        <v>-9.4964261210084278E-4</v>
      </c>
      <c r="SU14">
        <v>-8.9989075496021975E-4</v>
      </c>
      <c r="SV14">
        <v>-8.4562483079342332E-4</v>
      </c>
      <c r="SW14">
        <v>-7.8957597612949737E-4</v>
      </c>
      <c r="SX14">
        <v>-7.3475165644898421E-4</v>
      </c>
      <c r="SY14">
        <v>-6.8397032613920494E-4</v>
      </c>
      <c r="SZ14">
        <v>-6.395930849910636E-4</v>
      </c>
      <c r="TA14">
        <v>-6.0330378705597543E-4</v>
      </c>
      <c r="TB14">
        <v>-5.7610133688668075E-4</v>
      </c>
      <c r="TC14">
        <v>-5.5830853328775465E-4</v>
      </c>
      <c r="TD14">
        <v>-5.4970564306977554E-4</v>
      </c>
      <c r="TE14">
        <v>-5.4952611631897685E-4</v>
      </c>
      <c r="TF14">
        <v>-5.5663392597793404E-4</v>
      </c>
      <c r="TG14">
        <v>-5.6952632009510396E-4</v>
      </c>
      <c r="TH14">
        <v>-5.8650860102293922E-4</v>
      </c>
      <c r="TI14">
        <v>-6.0584571474597837E-4</v>
      </c>
      <c r="TJ14">
        <v>-6.2600216256247787E-4</v>
      </c>
      <c r="TK14">
        <v>-6.4588718009250812E-4</v>
      </c>
      <c r="TL14">
        <v>-6.6502700734227815E-4</v>
      </c>
      <c r="TM14">
        <v>-6.8358709832616604E-4</v>
      </c>
      <c r="TN14">
        <v>-7.0230690511685623E-4</v>
      </c>
      <c r="TO14">
        <v>-7.2223167157059454E-4</v>
      </c>
      <c r="TP14">
        <v>-7.4435344436185602E-4</v>
      </c>
      <c r="TQ14">
        <v>-7.6924070148765011E-4</v>
      </c>
      <c r="TR14">
        <v>-7.9685961146491735E-4</v>
      </c>
      <c r="TS14">
        <v>-8.2652256613391373E-4</v>
      </c>
      <c r="TT14">
        <v>-8.5700689109646788E-4</v>
      </c>
      <c r="TU14">
        <v>-8.8682995888234029E-4</v>
      </c>
      <c r="TV14">
        <v>-9.1459778352553922E-4</v>
      </c>
      <c r="TW14">
        <v>-9.3922373404675685E-4</v>
      </c>
      <c r="TX14">
        <v>-9.6013120895088733E-4</v>
      </c>
      <c r="TY14">
        <v>-9.7716081106236086E-4</v>
      </c>
      <c r="TZ14">
        <v>-9.9046461017571197E-4</v>
      </c>
      <c r="UA14">
        <v>-1.0002229401607781E-3</v>
      </c>
      <c r="UB14">
        <v>-1.006494230371024E-3</v>
      </c>
      <c r="UC14">
        <v>-1.0090635228329199E-3</v>
      </c>
      <c r="UD14">
        <v>-1.007382297731563E-3</v>
      </c>
      <c r="UE14">
        <v>-1.0007629986199531E-3</v>
      </c>
      <c r="UF14">
        <v>-9.8855372357320448E-4</v>
      </c>
      <c r="UG14">
        <v>-9.7039537067900028E-4</v>
      </c>
      <c r="UH14">
        <v>-9.4649560343296191E-4</v>
      </c>
      <c r="UI14">
        <v>-9.177222270240204E-4</v>
      </c>
      <c r="UJ14">
        <v>-8.85797440976277E-4</v>
      </c>
      <c r="UK14">
        <v>-8.5317915901705899E-4</v>
      </c>
      <c r="UL14">
        <v>-8.2294082602174523E-4</v>
      </c>
      <c r="UM14">
        <v>-7.9844470275591828E-4</v>
      </c>
      <c r="UN14">
        <v>-7.8301055874108183E-4</v>
      </c>
      <c r="UO14">
        <v>-7.7943752938802735E-4</v>
      </c>
      <c r="UP14">
        <v>-7.8961256416276715E-4</v>
      </c>
      <c r="UQ14">
        <v>-8.1405858818539567E-4</v>
      </c>
      <c r="UR14">
        <v>-8.5169404126761439E-4</v>
      </c>
      <c r="US14">
        <v>-8.9975251615070917E-4</v>
      </c>
      <c r="UT14">
        <v>-9.5406671343056804E-4</v>
      </c>
      <c r="UU14">
        <v>-1.009534378964783E-3</v>
      </c>
      <c r="UV14">
        <v>-1.0608335717233739E-3</v>
      </c>
      <c r="UW14">
        <v>-1.103255164906058E-3</v>
      </c>
      <c r="UX14">
        <v>-1.133464459651901E-3</v>
      </c>
      <c r="UY14">
        <v>-1.1500222277996961E-3</v>
      </c>
      <c r="UZ14">
        <v>-1.1535822508693669E-3</v>
      </c>
      <c r="VA14">
        <v>-1.1466615049939839E-3</v>
      </c>
      <c r="VB14">
        <v>-1.133143929503255E-3</v>
      </c>
      <c r="VC14">
        <v>-1.117466520068944E-3</v>
      </c>
      <c r="VD14">
        <v>-1.1039008239941419E-3</v>
      </c>
      <c r="VE14">
        <v>-1.0958262354456849E-3</v>
      </c>
      <c r="VF14">
        <v>-1.095360489735131E-3</v>
      </c>
      <c r="VG14">
        <v>-1.103185461136857E-3</v>
      </c>
      <c r="VH14">
        <v>-1.118604306827309E-3</v>
      </c>
      <c r="VI14">
        <v>-1.139830548856136E-3</v>
      </c>
      <c r="VJ14">
        <v>-1.1642894960747221E-3</v>
      </c>
      <c r="VK14">
        <v>-1.188984515849367E-3</v>
      </c>
      <c r="VL14">
        <v>-1.2108161150061749E-3</v>
      </c>
      <c r="VM14">
        <v>-1.2267823793696839E-3</v>
      </c>
      <c r="VN14">
        <v>-1.234319861926791E-3</v>
      </c>
      <c r="VO14">
        <v>-1.2315222926470031E-3</v>
      </c>
      <c r="VP14">
        <v>-1.217373893580342E-3</v>
      </c>
      <c r="VQ14">
        <v>-1.191914342011158E-3</v>
      </c>
      <c r="VR14">
        <v>-1.156387640652512E-3</v>
      </c>
      <c r="VS14">
        <v>-1.1132556526068931E-3</v>
      </c>
      <c r="VT14">
        <v>-1.0659217189151751E-3</v>
      </c>
      <c r="VU14">
        <v>-1.018442013143495E-3</v>
      </c>
      <c r="VV14">
        <v>-9.7505671985886888E-4</v>
      </c>
      <c r="VW14">
        <v>-9.3969075376909572E-4</v>
      </c>
      <c r="VX14">
        <v>-9.1553125457977114E-4</v>
      </c>
      <c r="VY14">
        <v>-9.046883328537314E-4</v>
      </c>
      <c r="VZ14">
        <v>-9.0815180477055168E-4</v>
      </c>
      <c r="WA14">
        <v>-9.2584196994449641E-4</v>
      </c>
      <c r="WB14">
        <v>-9.5685399473610655E-4</v>
      </c>
      <c r="WC14">
        <v>-9.9977192516531588E-4</v>
      </c>
      <c r="WD14">
        <v>-1.0529595490972321E-3</v>
      </c>
      <c r="WE14">
        <v>-1.11467182652969E-3</v>
      </c>
      <c r="WF14">
        <v>-1.183159984093241E-3</v>
      </c>
      <c r="WG14">
        <v>-1.2565790636739349E-3</v>
      </c>
      <c r="WH14">
        <v>-1.3329305021655411E-3</v>
      </c>
      <c r="WI14">
        <v>-1.409991490096907E-3</v>
      </c>
      <c r="WJ14">
        <v>-1.4853760340278739E-3</v>
      </c>
      <c r="WK14">
        <v>-1.556658022712099E-3</v>
      </c>
      <c r="WL14">
        <v>-1.621560470210559E-3</v>
      </c>
      <c r="WM14">
        <v>-1.678187913119578E-3</v>
      </c>
      <c r="WN14">
        <v>-1.72516048817728E-3</v>
      </c>
      <c r="WO14">
        <v>-1.761720340394568E-3</v>
      </c>
      <c r="WP14">
        <v>-1.787635397024423E-3</v>
      </c>
      <c r="WQ14">
        <v>-1.8031206014651471E-3</v>
      </c>
      <c r="WR14">
        <v>-1.8086316175535131E-3</v>
      </c>
      <c r="WS14">
        <v>-1.8047317609507509E-3</v>
      </c>
      <c r="WT14">
        <v>-1.792083846542059E-3</v>
      </c>
      <c r="WU14">
        <v>-1.771373467378212E-3</v>
      </c>
      <c r="WV14">
        <v>-1.743464032626818E-3</v>
      </c>
      <c r="WW14">
        <v>-1.7094749997309531E-3</v>
      </c>
      <c r="WX14">
        <v>-1.6708434456463861E-3</v>
      </c>
      <c r="WY14">
        <v>-1.629275901936067E-3</v>
      </c>
      <c r="WZ14">
        <v>-1.586634863358527E-3</v>
      </c>
      <c r="XA14">
        <v>-1.5447579007327179E-3</v>
      </c>
      <c r="XB14">
        <v>-1.5052671198970691E-3</v>
      </c>
      <c r="XC14">
        <v>-1.469388770840796E-3</v>
      </c>
      <c r="XD14">
        <v>-1.437964240820877E-3</v>
      </c>
      <c r="XE14">
        <v>-1.411566361747107E-3</v>
      </c>
      <c r="XF14">
        <v>-1.390685136393288E-3</v>
      </c>
      <c r="XG14">
        <v>-1.375933715587863E-3</v>
      </c>
      <c r="XH14">
        <v>-1.368194345962803E-3</v>
      </c>
      <c r="XI14">
        <v>-1.3686522307524429E-3</v>
      </c>
      <c r="XJ14">
        <v>-1.37856701356176E-3</v>
      </c>
      <c r="XK14">
        <v>-1.39894448542266E-3</v>
      </c>
      <c r="XL14">
        <v>-1.430200295776229E-3</v>
      </c>
      <c r="XM14">
        <v>-1.471803624180756E-3</v>
      </c>
      <c r="XN14">
        <v>-1.522191688612673E-3</v>
      </c>
      <c r="XO14">
        <v>-1.5787881689137691E-3</v>
      </c>
      <c r="XP14">
        <v>-1.638327148148266E-3</v>
      </c>
      <c r="XQ14">
        <v>-1.697300426076187E-3</v>
      </c>
      <c r="XR14">
        <v>-1.752443764332035E-3</v>
      </c>
      <c r="XS14">
        <v>-1.801198401167547E-3</v>
      </c>
      <c r="XT14">
        <v>-1.8420443396039989E-3</v>
      </c>
      <c r="XU14">
        <v>-1.874557571220681E-3</v>
      </c>
      <c r="XV14">
        <v>-1.899325973168442E-3</v>
      </c>
      <c r="XW14">
        <v>-1.917667062785178E-3</v>
      </c>
      <c r="XX14">
        <v>-1.931193104395601E-3</v>
      </c>
      <c r="XY14">
        <v>-1.941433351213107E-3</v>
      </c>
      <c r="XZ14">
        <v>-1.949483573021604E-3</v>
      </c>
      <c r="YA14">
        <v>-1.9557312996980598E-3</v>
      </c>
      <c r="YB14">
        <v>-1.9598115840616659E-3</v>
      </c>
      <c r="YC14">
        <v>-1.9607142963405928E-3</v>
      </c>
      <c r="YD14">
        <v>-1.9569863502728602E-3</v>
      </c>
      <c r="YE14">
        <v>-1.9470913236712131E-3</v>
      </c>
      <c r="YF14">
        <v>-1.929722129810352E-3</v>
      </c>
      <c r="YG14">
        <v>-1.904244015334178E-3</v>
      </c>
      <c r="YH14">
        <v>-1.870869414051568E-3</v>
      </c>
      <c r="YI14">
        <v>-1.830774672480384E-3</v>
      </c>
      <c r="YJ14">
        <v>-1.7860931800690589E-3</v>
      </c>
      <c r="YK14">
        <v>-1.739553257036897E-3</v>
      </c>
      <c r="YL14">
        <v>-1.69420488204941E-3</v>
      </c>
      <c r="YM14">
        <v>-1.6529556535261889E-3</v>
      </c>
      <c r="YN14">
        <v>-1.618220518186386E-3</v>
      </c>
      <c r="YO14">
        <v>-1.591625716958367E-3</v>
      </c>
      <c r="YP14">
        <v>-1.573990445177476E-3</v>
      </c>
      <c r="YQ14">
        <v>-1.5654367649537979E-3</v>
      </c>
      <c r="YR14">
        <v>-1.5656064018353399E-3</v>
      </c>
      <c r="YS14">
        <v>-1.573918850062417E-3</v>
      </c>
      <c r="YT14">
        <v>-1.5897398233126749E-3</v>
      </c>
      <c r="YU14">
        <v>-1.612454476965453E-3</v>
      </c>
      <c r="YV14">
        <v>-1.6413899825681311E-3</v>
      </c>
      <c r="YW14">
        <v>-1.6757414798670429E-3</v>
      </c>
      <c r="YX14">
        <v>-1.714407698198861E-3</v>
      </c>
      <c r="YY14">
        <v>-1.755965925415937E-3</v>
      </c>
      <c r="YZ14">
        <v>-1.79876695195591E-3</v>
      </c>
      <c r="ZA14">
        <v>-1.8409906897477459E-3</v>
      </c>
      <c r="ZB14">
        <v>-1.8809159327682901E-3</v>
      </c>
      <c r="ZC14">
        <v>-1.9169468790173341E-3</v>
      </c>
      <c r="ZD14">
        <v>-1.9477828468640319E-3</v>
      </c>
      <c r="ZE14">
        <v>-1.9724033125499969E-3</v>
      </c>
      <c r="ZF14">
        <v>-1.990013217096132E-3</v>
      </c>
      <c r="ZG14">
        <v>-2.000093472215303E-3</v>
      </c>
      <c r="ZH14">
        <v>-2.0024050888532981E-3</v>
      </c>
      <c r="ZI14">
        <v>-1.997141019633442E-3</v>
      </c>
      <c r="ZJ14">
        <v>-1.9850776363689042E-3</v>
      </c>
      <c r="ZK14">
        <v>-1.967591732201512E-3</v>
      </c>
      <c r="ZL14">
        <v>-1.946722960552427E-3</v>
      </c>
      <c r="ZM14">
        <v>-1.925038144322766E-3</v>
      </c>
      <c r="ZN14">
        <v>-1.90528021065195E-3</v>
      </c>
      <c r="ZO14">
        <v>-1.890017291457879E-3</v>
      </c>
      <c r="ZP14">
        <v>-1.8812152800963271E-3</v>
      </c>
      <c r="ZQ14">
        <v>-1.8799287242118321E-3</v>
      </c>
      <c r="ZR14">
        <v>-1.8861764514407351E-3</v>
      </c>
      <c r="ZS14">
        <v>-1.89896091190378E-3</v>
      </c>
      <c r="ZT14">
        <v>-1.916559410245378E-3</v>
      </c>
      <c r="ZU14">
        <v>-1.93692123222311E-3</v>
      </c>
      <c r="ZV14">
        <v>-1.958059981189697E-3</v>
      </c>
      <c r="ZW14">
        <v>-1.9784809585007279E-3</v>
      </c>
      <c r="ZX14">
        <v>-1.9974202627588422E-3</v>
      </c>
      <c r="ZY14">
        <v>-2.0149122207374641E-3</v>
      </c>
      <c r="ZZ14">
        <v>-2.0317445091108111E-3</v>
      </c>
      <c r="AAA14">
        <v>-2.04913243902205E-3</v>
      </c>
      <c r="AAB14">
        <v>-2.068409002527138E-3</v>
      </c>
      <c r="AAC14">
        <v>-2.0906066430539379E-3</v>
      </c>
      <c r="AAD14">
        <v>-2.1162026013128439E-3</v>
      </c>
      <c r="AAE14">
        <v>-2.144826925658649E-3</v>
      </c>
      <c r="AAF14">
        <v>-2.175266756889505E-3</v>
      </c>
      <c r="AAG14">
        <v>-2.205591546708852E-3</v>
      </c>
      <c r="AAH14">
        <v>-2.2334572870453821E-3</v>
      </c>
      <c r="AAI14">
        <v>-2.256527007575837E-3</v>
      </c>
      <c r="AAJ14">
        <v>-2.2728766779614999E-3</v>
      </c>
      <c r="AAK14">
        <v>-2.281331235128969E-3</v>
      </c>
      <c r="AAL14">
        <v>-2.281648265052838E-3</v>
      </c>
      <c r="AAM14">
        <v>-2.2745268098355309E-3</v>
      </c>
      <c r="AAN14">
        <v>-2.2614227928415831E-3</v>
      </c>
      <c r="AAO14">
        <v>-2.244155135696424E-3</v>
      </c>
      <c r="AAP14">
        <v>-2.224633823241895E-3</v>
      </c>
      <c r="AAQ14">
        <v>-2.2044877227077602E-3</v>
      </c>
      <c r="AAR14">
        <v>-2.1849367150187371E-3</v>
      </c>
      <c r="AAS14">
        <v>-2.166632147132086E-3</v>
      </c>
      <c r="AAT14">
        <v>-2.149795195575233E-3</v>
      </c>
      <c r="AAU14">
        <v>-2.1343491089715889E-3</v>
      </c>
      <c r="AAV14">
        <v>-2.1200920212640639E-3</v>
      </c>
      <c r="AAW14">
        <v>-2.1068782791008318E-3</v>
      </c>
      <c r="AAX14">
        <v>-2.0946611550036738E-3</v>
      </c>
      <c r="AAY14">
        <v>-2.0835843057762649E-3</v>
      </c>
      <c r="AAZ14">
        <v>-2.0739845403928698E-3</v>
      </c>
      <c r="ABA14">
        <v>-2.066290510513991E-3</v>
      </c>
      <c r="ABB14">
        <v>-2.0610222175184711E-3</v>
      </c>
      <c r="ABC14">
        <v>-2.0586544038115879E-3</v>
      </c>
      <c r="ABD14">
        <v>-2.0596225638541692E-3</v>
      </c>
      <c r="ABE14">
        <v>-2.0642247110280731E-3</v>
      </c>
      <c r="ABF14">
        <v>-2.0725904937261008E-3</v>
      </c>
      <c r="ABG14">
        <v>-2.084602907052036E-3</v>
      </c>
      <c r="ABH14">
        <v>-2.0999898642050101E-3</v>
      </c>
      <c r="ABI14">
        <v>-2.1182335620437702E-3</v>
      </c>
      <c r="ABJ14">
        <v>-2.138620711343187E-3</v>
      </c>
      <c r="ABK14">
        <v>-2.1603188807001179E-3</v>
      </c>
      <c r="ABL14">
        <v>-2.1823759108872132E-3</v>
      </c>
      <c r="ABM14">
        <v>-2.203811763105135E-3</v>
      </c>
      <c r="ABN14">
        <v>-2.223599983787961E-3</v>
      </c>
      <c r="ABO14">
        <v>-2.2407252507815612E-3</v>
      </c>
      <c r="ABP14">
        <v>-2.2541741618303801E-3</v>
      </c>
      <c r="ABQ14">
        <v>-2.2630145935614849E-3</v>
      </c>
      <c r="ABR14">
        <v>-2.2663819108031951E-3</v>
      </c>
      <c r="ABS14">
        <v>-2.2635631849970972E-3</v>
      </c>
      <c r="ABT14">
        <v>-2.2541415188288561E-3</v>
      </c>
      <c r="ABU14">
        <v>-2.238122550311306E-3</v>
      </c>
      <c r="ABV14">
        <v>-2.2160696652319119E-3</v>
      </c>
      <c r="ABW14">
        <v>-2.189151031663394E-3</v>
      </c>
      <c r="ABX14">
        <v>-2.1590904814041689E-3</v>
      </c>
      <c r="ABY14">
        <v>-2.128052434442806E-3</v>
      </c>
      <c r="ABZ14">
        <v>-2.098349723405502E-3</v>
      </c>
      <c r="ACA14">
        <v>-2.0720833154519451E-3</v>
      </c>
      <c r="ACB14">
        <v>-2.050807518629516E-3</v>
      </c>
      <c r="ACC14">
        <v>-2.0352152551481591E-3</v>
      </c>
      <c r="ACD14">
        <v>-2.02500265862593E-3</v>
      </c>
      <c r="ACE14">
        <v>-2.0188399640171939E-3</v>
      </c>
      <c r="ACF14">
        <v>-2.01459490499678E-3</v>
      </c>
      <c r="ACG14">
        <v>-2.0096125930357811E-3</v>
      </c>
      <c r="ACH14">
        <v>-2.0011938675267289E-3</v>
      </c>
      <c r="ACI14">
        <v>-1.9869681528148502E-3</v>
      </c>
      <c r="ACJ14">
        <v>-1.9652504845231178E-3</v>
      </c>
      <c r="ACK14">
        <v>-1.9353268027551E-3</v>
      </c>
      <c r="ACL14">
        <v>-1.8975544527656261E-3</v>
      </c>
      <c r="ACM14">
        <v>-1.853376876260193E-3</v>
      </c>
      <c r="ACN14">
        <v>-1.805114652445261E-3</v>
      </c>
      <c r="ACO14">
        <v>-1.755758922123873E-3</v>
      </c>
      <c r="ACP14">
        <v>-1.7086122427991679E-3</v>
      </c>
      <c r="ACQ14">
        <v>-1.666932902913421E-3</v>
      </c>
      <c r="ACR14">
        <v>-1.6336217740253729E-3</v>
      </c>
      <c r="ACS14">
        <v>-1.6107378844772979E-3</v>
      </c>
      <c r="ACT14">
        <v>-1.5993241181090361E-3</v>
      </c>
      <c r="ACU14">
        <v>-1.599157489736935E-3</v>
      </c>
      <c r="ACV14">
        <v>-1.6087329127979499E-3</v>
      </c>
      <c r="ACW14">
        <v>-1.62533551039501E-3</v>
      </c>
      <c r="ACX14">
        <v>-1.645431071505943E-3</v>
      </c>
      <c r="ACY14">
        <v>-1.66509257934E-3</v>
      </c>
      <c r="ACZ14">
        <v>-1.6806414381890229E-3</v>
      </c>
      <c r="ADA14">
        <v>-1.689208691884714E-3</v>
      </c>
    </row>
    <row r="15" spans="1:781" x14ac:dyDescent="0.25">
      <c r="A15" s="81">
        <v>30</v>
      </c>
      <c r="B15">
        <v>-7.312575548265432E-2</v>
      </c>
      <c r="C15">
        <v>-7.3027186292982882E-2</v>
      </c>
      <c r="D15">
        <v>-7.2928915913190173E-2</v>
      </c>
      <c r="E15">
        <v>-7.283022488098434E-2</v>
      </c>
      <c r="F15">
        <v>-7.2730205152626293E-2</v>
      </c>
      <c r="G15">
        <v>-7.2628040710936648E-2</v>
      </c>
      <c r="H15">
        <v>-7.2523136482210093E-2</v>
      </c>
      <c r="I15">
        <v>-7.2415292455106806E-2</v>
      </c>
      <c r="J15">
        <v>-7.2304607359429007E-2</v>
      </c>
      <c r="K15">
        <v>-7.2191517040815834E-2</v>
      </c>
      <c r="L15">
        <v>-7.2076628152959898E-2</v>
      </c>
      <c r="M15">
        <v>-7.1960611610780489E-2</v>
      </c>
      <c r="N15">
        <v>-7.1844090859121801E-2</v>
      </c>
      <c r="O15">
        <v>-7.1727615248648124E-2</v>
      </c>
      <c r="P15">
        <v>-7.1611473001259363E-2</v>
      </c>
      <c r="Q15">
        <v>-7.1495728132169423E-2</v>
      </c>
      <c r="R15">
        <v>-7.1380203796592157E-2</v>
      </c>
      <c r="S15">
        <v>-7.1264543714627981E-2</v>
      </c>
      <c r="T15">
        <v>-7.1148238472468539E-2</v>
      </c>
      <c r="U15">
        <v>-7.1030934774563126E-2</v>
      </c>
      <c r="V15">
        <v>-7.091262202158799E-2</v>
      </c>
      <c r="W15">
        <v>-7.0793874419587288E-2</v>
      </c>
      <c r="X15">
        <v>-7.0675860479658237E-2</v>
      </c>
      <c r="Y15">
        <v>-7.0560312248220458E-2</v>
      </c>
      <c r="Z15">
        <v>-7.0449220664738466E-2</v>
      </c>
      <c r="AA15">
        <v>-7.0344464971194287E-2</v>
      </c>
      <c r="AB15">
        <v>-7.0247342569186189E-2</v>
      </c>
      <c r="AC15">
        <v>-7.0158168428424594E-2</v>
      </c>
      <c r="AD15">
        <v>-7.0076051061986999E-2</v>
      </c>
      <c r="AE15">
        <v>-6.9998938196825122E-2</v>
      </c>
      <c r="AF15">
        <v>-6.9923848458756321E-2</v>
      </c>
      <c r="AG15">
        <v>-6.9847330434057109E-2</v>
      </c>
      <c r="AH15">
        <v>-6.9766012146149969E-2</v>
      </c>
      <c r="AI15">
        <v>-6.9677207740528657E-2</v>
      </c>
      <c r="AJ15">
        <v>-6.9579196578358538E-2</v>
      </c>
      <c r="AK15">
        <v>-6.9471479122225621E-2</v>
      </c>
      <c r="AL15">
        <v>-6.9354654540821681E-2</v>
      </c>
      <c r="AM15">
        <v>-6.9230311487743612E-2</v>
      </c>
      <c r="AN15">
        <v>-6.9100635766426222E-2</v>
      </c>
      <c r="AO15">
        <v>-6.8968131120347498E-2</v>
      </c>
      <c r="AP15">
        <v>-6.8835316429117444E-2</v>
      </c>
      <c r="AQ15">
        <v>-6.8704498298547634E-2</v>
      </c>
      <c r="AR15">
        <v>-6.8577705986058501E-2</v>
      </c>
      <c r="AS15">
        <v>-6.8456536236752075E-2</v>
      </c>
      <c r="AT15">
        <v>-6.8342144573331987E-2</v>
      </c>
      <c r="AU15">
        <v>-6.8235089770067536E-2</v>
      </c>
      <c r="AV15">
        <v>-6.8135186798884972E-2</v>
      </c>
      <c r="AW15">
        <v>-6.8041521758877566E-2</v>
      </c>
      <c r="AX15">
        <v>-6.7952361498579195E-2</v>
      </c>
      <c r="AY15">
        <v>-6.7865302536915695E-2</v>
      </c>
      <c r="AZ15">
        <v>-6.7777517296214951E-2</v>
      </c>
      <c r="BA15">
        <v>-6.7686177357309751E-2</v>
      </c>
      <c r="BB15">
        <v>-6.7588823689314848E-2</v>
      </c>
      <c r="BC15">
        <v>-6.7483853649190739E-2</v>
      </c>
      <c r="BD15">
        <v>-6.7370730180068672E-2</v>
      </c>
      <c r="BE15">
        <v>-6.7250051961957991E-2</v>
      </c>
      <c r="BF15">
        <v>-6.7123357942804218E-2</v>
      </c>
      <c r="BG15">
        <v>-6.6992760043063426E-2</v>
      </c>
      <c r="BH15">
        <v>-6.6860499643810134E-2</v>
      </c>
      <c r="BI15">
        <v>-6.6728449629492759E-2</v>
      </c>
      <c r="BJ15">
        <v>-6.6597745614036419E-2</v>
      </c>
      <c r="BK15">
        <v>-6.6468593138319543E-2</v>
      </c>
      <c r="BL15">
        <v>-6.6340392297410289E-2</v>
      </c>
      <c r="BM15">
        <v>-6.6211967496713542E-2</v>
      </c>
      <c r="BN15">
        <v>-6.6081985914494434E-2</v>
      </c>
      <c r="BO15">
        <v>-6.5949381594595069E-2</v>
      </c>
      <c r="BP15">
        <v>-6.5813623669779941E-2</v>
      </c>
      <c r="BQ15">
        <v>-6.5674868012049803E-2</v>
      </c>
      <c r="BR15">
        <v>-6.553381974553818E-2</v>
      </c>
      <c r="BS15">
        <v>-6.5391438633215837E-2</v>
      </c>
      <c r="BT15">
        <v>-6.5248547112969457E-2</v>
      </c>
      <c r="BU15">
        <v>-6.5105391045376049E-2</v>
      </c>
      <c r="BV15">
        <v>-6.4961402002903679E-2</v>
      </c>
      <c r="BW15">
        <v>-6.4815191161117114E-2</v>
      </c>
      <c r="BX15">
        <v>-6.4664684313851306E-2</v>
      </c>
      <c r="BY15">
        <v>-6.4507558730188985E-2</v>
      </c>
      <c r="BZ15">
        <v>-6.4341676334303544E-2</v>
      </c>
      <c r="CA15">
        <v>-6.4165489282080768E-2</v>
      </c>
      <c r="CB15">
        <v>-6.3978314215685561E-2</v>
      </c>
      <c r="CC15">
        <v>-6.3780350387248386E-2</v>
      </c>
      <c r="CD15">
        <v>-6.3572502479071868E-2</v>
      </c>
      <c r="CE15">
        <v>-6.3356109850228104E-2</v>
      </c>
      <c r="CF15">
        <v>-6.3132541633550643E-2</v>
      </c>
      <c r="CG15">
        <v>-6.2902892961893886E-2</v>
      </c>
      <c r="CH15">
        <v>-6.2667824634309532E-2</v>
      </c>
      <c r="CI15">
        <v>-6.2427515031480467E-2</v>
      </c>
      <c r="CJ15">
        <v>-6.21818100690541E-2</v>
      </c>
      <c r="CK15">
        <v>-6.1930407858745151E-2</v>
      </c>
      <c r="CL15">
        <v>-6.1673023701347862E-2</v>
      </c>
      <c r="CM15">
        <v>-6.1409634826586901E-2</v>
      </c>
      <c r="CN15">
        <v>-6.1140559730128552E-2</v>
      </c>
      <c r="CO15">
        <v>-6.0866486277354692E-2</v>
      </c>
      <c r="CP15">
        <v>-6.0588380514808637E-2</v>
      </c>
      <c r="CQ15">
        <v>-6.0307396009369518E-2</v>
      </c>
      <c r="CR15">
        <v>-6.0024723732383212E-2</v>
      </c>
      <c r="CS15">
        <v>-5.9741462384709683E-2</v>
      </c>
      <c r="CT15">
        <v>-5.945853038726423E-2</v>
      </c>
      <c r="CU15">
        <v>-5.9176495310278472E-2</v>
      </c>
      <c r="CV15">
        <v>-5.8895496034051531E-2</v>
      </c>
      <c r="CW15">
        <v>-5.8615096486560492E-2</v>
      </c>
      <c r="CX15">
        <v>-5.8334182238458883E-2</v>
      </c>
      <c r="CY15">
        <v>-5.8050865853777167E-2</v>
      </c>
      <c r="CZ15">
        <v>-5.776247531749179E-2</v>
      </c>
      <c r="DA15">
        <v>-5.746551985068149E-2</v>
      </c>
      <c r="DB15">
        <v>-5.7155936261811702E-2</v>
      </c>
      <c r="DC15">
        <v>-5.6829242909358653E-2</v>
      </c>
      <c r="DD15">
        <v>-5.6480867429437698E-2</v>
      </c>
      <c r="DE15">
        <v>-5.6106447803130788E-2</v>
      </c>
      <c r="DF15">
        <v>-5.5702211943908009E-2</v>
      </c>
      <c r="DG15">
        <v>-5.5265121730364353E-2</v>
      </c>
      <c r="DH15">
        <v>-5.4793002236981907E-2</v>
      </c>
      <c r="DI15">
        <v>-5.4284467762134032E-2</v>
      </c>
      <c r="DJ15">
        <v>-5.3738849206486639E-2</v>
      </c>
      <c r="DK15">
        <v>-5.3155916776209677E-2</v>
      </c>
      <c r="DL15">
        <v>-5.2535652982908847E-2</v>
      </c>
      <c r="DM15">
        <v>-5.1878067570939823E-2</v>
      </c>
      <c r="DN15">
        <v>-5.1183048456186493E-2</v>
      </c>
      <c r="DO15">
        <v>-5.045021959772622E-2</v>
      </c>
      <c r="DP15">
        <v>-4.9678851641964061E-2</v>
      </c>
      <c r="DQ15">
        <v>-4.8867717851277193E-2</v>
      </c>
      <c r="DR15">
        <v>-4.8015020766851928E-2</v>
      </c>
      <c r="DS15">
        <v>-4.711808632649761E-2</v>
      </c>
      <c r="DT15">
        <v>-4.617318554444938E-2</v>
      </c>
      <c r="DU15">
        <v>-4.5175368472223587E-2</v>
      </c>
      <c r="DV15">
        <v>-4.4118396672852438E-2</v>
      </c>
      <c r="DW15">
        <v>-4.2994925251184757E-2</v>
      </c>
      <c r="DX15">
        <v>-4.1796883006081857E-2</v>
      </c>
      <c r="DY15">
        <v>-4.0516104964360311E-2</v>
      </c>
      <c r="DZ15">
        <v>-3.9145220202425501E-2</v>
      </c>
      <c r="EA15">
        <v>-3.7678523378699591E-2</v>
      </c>
      <c r="EB15">
        <v>-3.611291034770181E-2</v>
      </c>
      <c r="EC15">
        <v>-3.4448605359853057E-2</v>
      </c>
      <c r="ED15">
        <v>-3.2689650822010918E-2</v>
      </c>
      <c r="EE15">
        <v>-3.0844205566081691E-2</v>
      </c>
      <c r="EF15">
        <v>-2.892448946938431E-2</v>
      </c>
      <c r="EG15">
        <v>-2.6946491302275999E-2</v>
      </c>
      <c r="EH15">
        <v>-2.4929535390254332E-2</v>
      </c>
      <c r="EI15">
        <v>-2.289567105335721E-2</v>
      </c>
      <c r="EJ15">
        <v>-2.0868941210831379E-2</v>
      </c>
      <c r="EK15">
        <v>-1.887452065656459E-2</v>
      </c>
      <c r="EL15">
        <v>-1.69378465498129E-2</v>
      </c>
      <c r="EM15">
        <v>-1.5083502801504721E-2</v>
      </c>
      <c r="EN15">
        <v>-1.333410654427958E-2</v>
      </c>
      <c r="EO15">
        <v>-1.1709131616591709E-2</v>
      </c>
      <c r="EP15">
        <v>-1.02238218598284E-2</v>
      </c>
      <c r="EQ15">
        <v>-8.8882378220629388E-3</v>
      </c>
      <c r="ER15">
        <v>-7.7067709348247471E-3</v>
      </c>
      <c r="ES15">
        <v>-6.6780066233346203E-3</v>
      </c>
      <c r="ET15">
        <v>-5.7951610123431196E-3</v>
      </c>
      <c r="EU15">
        <v>-5.0468888690167191E-3</v>
      </c>
      <c r="EV15">
        <v>-4.4185790483417531E-3</v>
      </c>
      <c r="EW15">
        <v>-3.8937007282665581E-3</v>
      </c>
      <c r="EX15">
        <v>-3.4552676467857202E-3</v>
      </c>
      <c r="EY15">
        <v>-3.0871101491354298E-3</v>
      </c>
      <c r="EZ15">
        <v>-2.774852978793541E-3</v>
      </c>
      <c r="FA15">
        <v>-2.5065539071942311E-3</v>
      </c>
      <c r="FB15">
        <v>-2.2729763058200181E-3</v>
      </c>
      <c r="FC15">
        <v>-2.067566826396638E-3</v>
      </c>
      <c r="FD15">
        <v>-1.886187629111191E-3</v>
      </c>
      <c r="FE15">
        <v>-1.7266119207891559E-3</v>
      </c>
      <c r="FF15">
        <v>-1.5879541456610411E-3</v>
      </c>
      <c r="FG15">
        <v>-1.469967391495075E-3</v>
      </c>
      <c r="FH15">
        <v>-1.3725260716944689E-3</v>
      </c>
      <c r="FI15">
        <v>-1.2950222332200889E-3</v>
      </c>
      <c r="FJ15">
        <v>-1.236037742769702E-3</v>
      </c>
      <c r="FK15">
        <v>-1.19315268550646E-3</v>
      </c>
      <c r="FL15">
        <v>-1.162970629376425E-3</v>
      </c>
      <c r="FM15">
        <v>-1.141362781260646E-3</v>
      </c>
      <c r="FN15">
        <v>-1.123739048423555E-3</v>
      </c>
      <c r="FO15">
        <v>-1.1054391673243069E-3</v>
      </c>
      <c r="FP15">
        <v>-1.0821996493601831E-3</v>
      </c>
      <c r="FQ15">
        <v>-1.050470403200499E-3</v>
      </c>
      <c r="FR15">
        <v>-1.007818890855994E-3</v>
      </c>
      <c r="FS15">
        <v>-9.531299973998264E-4</v>
      </c>
      <c r="FT15">
        <v>-8.8671176578614119E-4</v>
      </c>
      <c r="FU15">
        <v>-8.1033940001995486E-4</v>
      </c>
      <c r="FV15">
        <v>-7.2701114785511667E-4</v>
      </c>
      <c r="FW15">
        <v>-6.4059124952675628E-4</v>
      </c>
      <c r="FX15">
        <v>-5.5533690273346092E-4</v>
      </c>
      <c r="FY15">
        <v>-4.7533711290004282E-4</v>
      </c>
      <c r="FZ15">
        <v>-4.0395327914122259E-4</v>
      </c>
      <c r="GA15">
        <v>-3.4338174188941473E-4</v>
      </c>
      <c r="GB15">
        <v>-2.9446393171539409E-4</v>
      </c>
      <c r="GC15">
        <v>-2.566613162463538E-4</v>
      </c>
      <c r="GD15">
        <v>-2.2828604830293919E-4</v>
      </c>
      <c r="GE15">
        <v>-2.069029503733999E-4</v>
      </c>
      <c r="GF15">
        <v>-1.89874460685302E-4</v>
      </c>
      <c r="GG15">
        <v>-1.7482890284714611E-4</v>
      </c>
      <c r="GH15">
        <v>-1.6014573171962981E-4</v>
      </c>
      <c r="GI15">
        <v>-1.4522751014289789E-4</v>
      </c>
      <c r="GJ15">
        <v>-1.3060814574206159E-4</v>
      </c>
      <c r="GK15">
        <v>-1.1788292401970769E-4</v>
      </c>
      <c r="GL15">
        <v>-1.09413121754609E-4</v>
      </c>
      <c r="GM15">
        <v>-1.078340952449519E-4</v>
      </c>
      <c r="GN15">
        <v>-1.155439311356643E-4</v>
      </c>
      <c r="GO15">
        <v>-1.342703230486908E-4</v>
      </c>
      <c r="GP15">
        <v>-1.646742730940787E-4</v>
      </c>
      <c r="GQ15">
        <v>-2.0615866270667921E-4</v>
      </c>
      <c r="GR15">
        <v>-2.5694330652459302E-4</v>
      </c>
      <c r="GS15">
        <v>-3.1432078765913918E-4</v>
      </c>
      <c r="GT15">
        <v>-3.7514749124045732E-4</v>
      </c>
      <c r="GU15">
        <v>-4.3622531843012791E-4</v>
      </c>
      <c r="GV15">
        <v>-4.9480066254137256E-4</v>
      </c>
      <c r="GW15">
        <v>-5.4879413371677899E-4</v>
      </c>
      <c r="GX15">
        <v>-5.969955951922179E-4</v>
      </c>
      <c r="GY15">
        <v>-6.3897501722542938E-4</v>
      </c>
      <c r="GZ15">
        <v>-6.7492467490781749E-4</v>
      </c>
      <c r="HA15">
        <v>-7.053860421014635E-4</v>
      </c>
      <c r="HB15">
        <v>-7.3099001014120812E-4</v>
      </c>
      <c r="HC15">
        <v>-7.5224003928575645E-4</v>
      </c>
      <c r="HD15">
        <v>-7.6924703066716393E-4</v>
      </c>
      <c r="HE15">
        <v>-7.8163646387086061E-4</v>
      </c>
      <c r="HF15">
        <v>-7.8848803241948762E-4</v>
      </c>
      <c r="HG15">
        <v>-7.8839171791111884E-4</v>
      </c>
      <c r="HH15">
        <v>-7.7965818044900548E-4</v>
      </c>
      <c r="HI15">
        <v>-7.6055524325691071E-4</v>
      </c>
      <c r="HJ15">
        <v>-7.2962834272716215E-4</v>
      </c>
      <c r="HK15">
        <v>-6.8607305273715724E-4</v>
      </c>
      <c r="HL15">
        <v>-6.3002454168303856E-4</v>
      </c>
      <c r="HM15">
        <v>-5.6267404897336615E-4</v>
      </c>
      <c r="HN15">
        <v>-4.8638098197595347E-4</v>
      </c>
      <c r="HO15">
        <v>-4.0445671216804419E-4</v>
      </c>
      <c r="HP15">
        <v>-3.2092703191100019E-4</v>
      </c>
      <c r="HQ15">
        <v>-2.401617451377458E-4</v>
      </c>
      <c r="HR15">
        <v>-1.664437098242155E-4</v>
      </c>
      <c r="HS15">
        <v>-1.035436098741904E-4</v>
      </c>
      <c r="HT15">
        <v>-5.4368258569748029E-5</v>
      </c>
      <c r="HU15">
        <v>-2.066168786329925E-5</v>
      </c>
      <c r="HV15">
        <v>-2.8575673974851061E-6</v>
      </c>
      <c r="HW15">
        <v>0</v>
      </c>
      <c r="HX15">
        <v>-9.9002856754903945E-6</v>
      </c>
      <c r="HY15">
        <v>-2.9392748752354869E-5</v>
      </c>
      <c r="HZ15">
        <v>-5.4688870579577831E-5</v>
      </c>
      <c r="IA15">
        <v>-8.1843394706293537E-5</v>
      </c>
      <c r="IB15">
        <v>-1.072502885514082E-4</v>
      </c>
      <c r="IC15">
        <v>-1.2805553928452171E-4</v>
      </c>
      <c r="ID15">
        <v>-1.4243166183713909E-4</v>
      </c>
      <c r="IE15">
        <v>-1.4982218416659249E-4</v>
      </c>
      <c r="IF15">
        <v>-1.5095743662263411E-4</v>
      </c>
      <c r="IG15">
        <v>-1.476402917668374E-4</v>
      </c>
      <c r="IH15">
        <v>-1.4243020225856989E-4</v>
      </c>
      <c r="II15">
        <v>-1.3819672571957489E-4</v>
      </c>
      <c r="IJ15">
        <v>-1.3770077726182881E-4</v>
      </c>
      <c r="IK15">
        <v>-1.4308695308984379E-4</v>
      </c>
      <c r="IL15">
        <v>-1.5559843301027329E-4</v>
      </c>
      <c r="IM15">
        <v>-1.753491275690022E-4</v>
      </c>
      <c r="IN15">
        <v>-2.0134771541213681E-4</v>
      </c>
      <c r="IO15">
        <v>-2.3164605466396979E-4</v>
      </c>
      <c r="IP15">
        <v>-2.6363739111445739E-4</v>
      </c>
      <c r="IQ15">
        <v>-2.9435452732784467E-4</v>
      </c>
      <c r="IR15">
        <v>-3.2086440986645037E-4</v>
      </c>
      <c r="IS15">
        <v>-3.4061053278100489E-4</v>
      </c>
      <c r="IT15">
        <v>-3.5164171728985227E-4</v>
      </c>
      <c r="IU15">
        <v>-3.5286566898862232E-4</v>
      </c>
      <c r="IV15">
        <v>-3.4410997330835968E-4</v>
      </c>
      <c r="IW15">
        <v>-3.2612620567129552E-4</v>
      </c>
      <c r="IX15">
        <v>-3.004915587736523E-4</v>
      </c>
      <c r="IY15">
        <v>-2.6939564413175349E-4</v>
      </c>
      <c r="IZ15">
        <v>-2.3534429331428799E-4</v>
      </c>
      <c r="JA15">
        <v>-2.0085502484845641E-4</v>
      </c>
      <c r="JB15">
        <v>-1.6814872833204039E-4</v>
      </c>
      <c r="JC15">
        <v>-1.3893378755824859E-4</v>
      </c>
      <c r="JD15">
        <v>-1.142845987585073E-4</v>
      </c>
      <c r="JE15">
        <v>-9.4611555401247216E-5</v>
      </c>
      <c r="JF15">
        <v>-7.9836204114225318E-5</v>
      </c>
      <c r="JG15">
        <v>-6.959013407537018E-5</v>
      </c>
      <c r="JH15">
        <v>-6.342509777124139E-5</v>
      </c>
      <c r="JI15">
        <v>-6.1028730414358627E-5</v>
      </c>
      <c r="JJ15">
        <v>-6.232260656335864E-5</v>
      </c>
      <c r="JK15">
        <v>-6.750050254855644E-5</v>
      </c>
      <c r="JL15">
        <v>-7.6888638185779179E-5</v>
      </c>
      <c r="JM15">
        <v>-9.0741306521424647E-5</v>
      </c>
      <c r="JN15">
        <v>-1.089704301001637E-4</v>
      </c>
      <c r="JO15">
        <v>-1.309513106165783E-4</v>
      </c>
      <c r="JP15">
        <v>-1.5542286198722E-4</v>
      </c>
      <c r="JQ15">
        <v>-1.8053417198060639E-4</v>
      </c>
      <c r="JR15">
        <v>-2.0414849402949911E-4</v>
      </c>
      <c r="JS15">
        <v>-2.2421311741427361E-4</v>
      </c>
      <c r="JT15">
        <v>-2.3918985716020469E-4</v>
      </c>
      <c r="JU15">
        <v>-2.4839058977321749E-4</v>
      </c>
      <c r="JV15">
        <v>-2.5222339094377322E-4</v>
      </c>
      <c r="JW15">
        <v>-2.521422868636547E-4</v>
      </c>
      <c r="JX15">
        <v>-2.5039789156078301E-4</v>
      </c>
      <c r="JY15">
        <v>-2.4959577857031068E-4</v>
      </c>
      <c r="JZ15">
        <v>-2.5226692691782132E-4</v>
      </c>
      <c r="KA15">
        <v>-2.603404522482089E-4</v>
      </c>
      <c r="KB15">
        <v>-2.7497380601693161E-4</v>
      </c>
      <c r="KC15">
        <v>-2.9636924536247111E-4</v>
      </c>
      <c r="KD15">
        <v>-3.2389774230612289E-4</v>
      </c>
      <c r="KE15">
        <v>-3.5625290135476989E-4</v>
      </c>
      <c r="KF15">
        <v>-3.9174163605026902E-4</v>
      </c>
      <c r="KG15">
        <v>-4.28485845553217E-4</v>
      </c>
      <c r="KH15">
        <v>-4.6462434206451242E-4</v>
      </c>
      <c r="KI15">
        <v>-4.9844920645381041E-4</v>
      </c>
      <c r="KJ15">
        <v>-5.2843574473582233E-4</v>
      </c>
      <c r="KK15">
        <v>-5.5333909825794336E-4</v>
      </c>
      <c r="KL15">
        <v>-5.7224818288925672E-4</v>
      </c>
      <c r="KM15">
        <v>-5.8468024076241409E-4</v>
      </c>
      <c r="KN15">
        <v>-5.9062921743224805E-4</v>
      </c>
      <c r="KO15">
        <v>-5.9063424157723698E-4</v>
      </c>
      <c r="KP15">
        <v>-5.8578528112152028E-4</v>
      </c>
      <c r="KQ15">
        <v>-5.7767790458762569E-4</v>
      </c>
      <c r="KR15">
        <v>-5.6831784040578537E-4</v>
      </c>
      <c r="KS15">
        <v>-5.6006778350881081E-4</v>
      </c>
      <c r="KT15">
        <v>-5.5546810359652365E-4</v>
      </c>
      <c r="KU15">
        <v>-5.5697053135606023E-4</v>
      </c>
      <c r="KV15">
        <v>-5.6675457416022201E-4</v>
      </c>
      <c r="KW15">
        <v>-5.8637452784038313E-4</v>
      </c>
      <c r="KX15">
        <v>-6.1642780461812485E-4</v>
      </c>
      <c r="KY15">
        <v>-6.5625379433975617E-4</v>
      </c>
      <c r="KZ15">
        <v>-7.0387190872800431E-4</v>
      </c>
      <c r="LA15">
        <v>-7.5607142547517991E-4</v>
      </c>
      <c r="LB15">
        <v>-8.0885211982362204E-4</v>
      </c>
      <c r="LC15">
        <v>-8.580052663438309E-4</v>
      </c>
      <c r="LD15">
        <v>-8.9984813453702905E-4</v>
      </c>
      <c r="LE15">
        <v>-9.3184536690027464E-4</v>
      </c>
      <c r="LF15">
        <v>-9.5304312834243454E-4</v>
      </c>
      <c r="LG15">
        <v>-9.640547366817076E-4</v>
      </c>
      <c r="LH15">
        <v>-9.6684651466538707E-4</v>
      </c>
      <c r="LI15">
        <v>-9.6413218378532672E-4</v>
      </c>
      <c r="LJ15">
        <v>-9.5878447230679509E-4</v>
      </c>
      <c r="LK15">
        <v>-9.5320122757891479E-4</v>
      </c>
      <c r="LL15">
        <v>-9.4897178852904052E-4</v>
      </c>
      <c r="LM15">
        <v>-9.4664708142144782E-4</v>
      </c>
      <c r="LN15">
        <v>-9.4598417940439106E-4</v>
      </c>
      <c r="LO15">
        <v>-9.460687586176908E-4</v>
      </c>
      <c r="LP15">
        <v>-9.4575792477702425E-4</v>
      </c>
      <c r="LQ15">
        <v>-9.4391955037587127E-4</v>
      </c>
      <c r="LR15">
        <v>-9.3968264743871099E-4</v>
      </c>
      <c r="LS15">
        <v>-9.3249295150732436E-4</v>
      </c>
      <c r="LT15">
        <v>-9.2219933043280466E-4</v>
      </c>
      <c r="LU15">
        <v>-9.089330359380865E-4</v>
      </c>
      <c r="LV15">
        <v>-8.9306493483209959E-4</v>
      </c>
      <c r="LW15">
        <v>-8.7511471771783977E-4</v>
      </c>
      <c r="LX15">
        <v>-8.5574828986079154E-4</v>
      </c>
      <c r="LY15">
        <v>-8.3576437519072844E-4</v>
      </c>
      <c r="LZ15">
        <v>-8.161093937815167E-4</v>
      </c>
      <c r="MA15">
        <v>-7.9787148325294321E-4</v>
      </c>
      <c r="MB15">
        <v>-7.8221692149083033E-4</v>
      </c>
      <c r="MC15">
        <v>-7.7028233907816546E-4</v>
      </c>
      <c r="MD15">
        <v>-7.6303307933345277E-4</v>
      </c>
      <c r="ME15">
        <v>-7.6101630290081879E-4</v>
      </c>
      <c r="MF15">
        <v>-7.6427026668735021E-4</v>
      </c>
      <c r="MG15">
        <v>-7.7210584720588393E-4</v>
      </c>
      <c r="MH15">
        <v>-7.8316971670966407E-4</v>
      </c>
      <c r="MI15">
        <v>-7.9558407418012234E-4</v>
      </c>
      <c r="MJ15">
        <v>-8.0725422056837637E-4</v>
      </c>
      <c r="MK15">
        <v>-8.161646882109963E-4</v>
      </c>
      <c r="ML15">
        <v>-8.2086836224692927E-4</v>
      </c>
      <c r="MM15">
        <v>-8.2070625567820521E-4</v>
      </c>
      <c r="MN15">
        <v>-8.1603389406137428E-4</v>
      </c>
      <c r="MO15">
        <v>-8.0810464100833368E-4</v>
      </c>
      <c r="MP15">
        <v>-7.9898581857551498E-4</v>
      </c>
      <c r="MQ15">
        <v>-7.9115059010692601E-4</v>
      </c>
      <c r="MR15">
        <v>-7.872025593260723E-4</v>
      </c>
      <c r="MS15">
        <v>-7.8944103178346658E-4</v>
      </c>
      <c r="MT15">
        <v>-7.9962995920013213E-4</v>
      </c>
      <c r="MU15">
        <v>-8.1881867002331354E-4</v>
      </c>
      <c r="MV15">
        <v>-8.4729469897515397E-4</v>
      </c>
      <c r="MW15">
        <v>-8.8446674470210596E-4</v>
      </c>
      <c r="MX15">
        <v>-9.2887013702014354E-4</v>
      </c>
      <c r="MY15">
        <v>-9.781705048163003E-4</v>
      </c>
      <c r="MZ15">
        <v>-1.029226759733159E-3</v>
      </c>
      <c r="NA15">
        <v>-1.078252361540688E-3</v>
      </c>
      <c r="NB15">
        <v>-1.121167341293861E-3</v>
      </c>
      <c r="NC15">
        <v>-1.154032531553661E-3</v>
      </c>
      <c r="ND15">
        <v>-1.1736758840408259E-3</v>
      </c>
      <c r="NE15">
        <v>-1.178158383591366E-3</v>
      </c>
      <c r="NF15">
        <v>-1.1672897479878539E-3</v>
      </c>
      <c r="NG15">
        <v>-1.1427646966959411E-3</v>
      </c>
      <c r="NH15">
        <v>-1.10798862027639E-3</v>
      </c>
      <c r="NI15">
        <v>-1.067579207901348E-3</v>
      </c>
      <c r="NJ15">
        <v>-1.026695796800148E-3</v>
      </c>
      <c r="NK15">
        <v>-9.9020389401183184E-4</v>
      </c>
      <c r="NL15">
        <v>-9.6195954011468743E-4</v>
      </c>
      <c r="NM15">
        <v>-9.4428170275207002E-4</v>
      </c>
      <c r="NN15">
        <v>-9.3776958785973807E-4</v>
      </c>
      <c r="NO15">
        <v>-9.4139344106469736E-4</v>
      </c>
      <c r="NP15">
        <v>-9.5292492972964826E-4</v>
      </c>
      <c r="NQ15">
        <v>-9.6947166153749098E-4</v>
      </c>
      <c r="NR15">
        <v>-9.8809237885855161E-4</v>
      </c>
      <c r="NS15">
        <v>-1.0062456463910689E-3</v>
      </c>
      <c r="NT15">
        <v>-1.0221725512423729E-3</v>
      </c>
      <c r="NU15">
        <v>-1.034854308370692E-3</v>
      </c>
      <c r="NV15">
        <v>-1.0440192974733311E-3</v>
      </c>
      <c r="NW15">
        <v>-1.049793413817057E-3</v>
      </c>
      <c r="NX15">
        <v>-1.0524283721855541E-3</v>
      </c>
      <c r="NY15">
        <v>-1.052048114648874E-3</v>
      </c>
      <c r="NZ15">
        <v>-1.0485921722096501E-3</v>
      </c>
      <c r="OA15">
        <v>-1.041816063955481E-3</v>
      </c>
      <c r="OB15">
        <v>-1.031496640193641E-3</v>
      </c>
      <c r="OC15">
        <v>-1.0176783837799741E-3</v>
      </c>
      <c r="OD15">
        <v>-1.000885633416382E-3</v>
      </c>
      <c r="OE15">
        <v>-9.8216666737671598E-4</v>
      </c>
      <c r="OF15">
        <v>-9.6313023749050597E-4</v>
      </c>
      <c r="OG15">
        <v>-9.4575371636140826E-4</v>
      </c>
      <c r="OH15">
        <v>-9.3210811966948359E-4</v>
      </c>
      <c r="OI15">
        <v>-9.2405103007353606E-4</v>
      </c>
      <c r="OJ15">
        <v>-9.229574922831052E-4</v>
      </c>
      <c r="OK15">
        <v>-9.2950616928921814E-4</v>
      </c>
      <c r="OL15">
        <v>-9.4368575637815422E-4</v>
      </c>
      <c r="OM15">
        <v>-9.6482771086103813E-4</v>
      </c>
      <c r="ON15">
        <v>-9.9175516121874363E-4</v>
      </c>
      <c r="OO15">
        <v>-1.0229923479841969E-3</v>
      </c>
      <c r="OP15">
        <v>-1.0569571987427691E-3</v>
      </c>
      <c r="OQ15">
        <v>-1.092125585629544E-3</v>
      </c>
      <c r="OR15">
        <v>-1.1271068505684929E-3</v>
      </c>
      <c r="OS15">
        <v>-1.1607016953045779E-3</v>
      </c>
      <c r="OT15">
        <v>-1.191955735158734E-3</v>
      </c>
      <c r="OU15">
        <v>-1.22014203505616E-3</v>
      </c>
      <c r="OV15">
        <v>-1.2448309095496319E-3</v>
      </c>
      <c r="OW15">
        <v>-1.265992502582969E-3</v>
      </c>
      <c r="OX15">
        <v>-1.284024448997001E-3</v>
      </c>
      <c r="OY15">
        <v>-1.299734411363884E-3</v>
      </c>
      <c r="OZ15">
        <v>-1.314259705611609E-3</v>
      </c>
      <c r="PA15">
        <v>-1.3287947906561741E-3</v>
      </c>
      <c r="PB15">
        <v>-1.3443277849334301E-3</v>
      </c>
      <c r="PC15">
        <v>-1.3612870868343621E-3</v>
      </c>
      <c r="PD15">
        <v>-1.379354274511968E-3</v>
      </c>
      <c r="PE15">
        <v>-1.397376749122103E-3</v>
      </c>
      <c r="PF15">
        <v>-1.413579873600912E-3</v>
      </c>
      <c r="PG15">
        <v>-1.425890949831254E-3</v>
      </c>
      <c r="PH15">
        <v>-1.432345081029851E-3</v>
      </c>
      <c r="PI15">
        <v>-1.431519408531035E-3</v>
      </c>
      <c r="PJ15">
        <v>-1.4228977390571269E-3</v>
      </c>
      <c r="PK15">
        <v>-1.4069050365015381E-3</v>
      </c>
      <c r="PL15">
        <v>-1.3848546332311249E-3</v>
      </c>
      <c r="PM15">
        <v>-1.3587356271219651E-3</v>
      </c>
      <c r="PN15">
        <v>-1.330834095269906E-3</v>
      </c>
      <c r="PO15">
        <v>-1.3033795754118229E-3</v>
      </c>
      <c r="PP15">
        <v>-1.278254621267183E-3</v>
      </c>
      <c r="PQ15">
        <v>-1.2567667343850179E-3</v>
      </c>
      <c r="PR15">
        <v>-1.239514245254592E-3</v>
      </c>
      <c r="PS15">
        <v>-1.2263494994363411E-3</v>
      </c>
      <c r="PT15">
        <v>-1.216489415852839E-3</v>
      </c>
      <c r="PU15">
        <v>-1.208634277887866E-3</v>
      </c>
      <c r="PV15">
        <v>-1.2012112469896861E-3</v>
      </c>
      <c r="PW15">
        <v>-1.19265517053968E-3</v>
      </c>
      <c r="PX15">
        <v>-1.181666352897071E-3</v>
      </c>
      <c r="PY15">
        <v>-1.1673725854459689E-3</v>
      </c>
      <c r="PZ15">
        <v>-1.149459346950765E-3</v>
      </c>
      <c r="QA15">
        <v>-1.128059637386825E-3</v>
      </c>
      <c r="QB15">
        <v>-1.1036770455727929E-3</v>
      </c>
      <c r="QC15">
        <v>-1.0769607105887149E-3</v>
      </c>
      <c r="QD15">
        <v>-1.048610942932515E-3</v>
      </c>
      <c r="QE15">
        <v>-1.0193043661912431E-3</v>
      </c>
      <c r="QF15">
        <v>-9.8976902290914825E-4</v>
      </c>
      <c r="QG15">
        <v>-9.6090725789421683E-4</v>
      </c>
      <c r="QH15">
        <v>-9.339405957432545E-4</v>
      </c>
      <c r="QI15">
        <v>-9.1048087112177711E-4</v>
      </c>
      <c r="QJ15">
        <v>-8.9249428543869413E-4</v>
      </c>
      <c r="QK15">
        <v>-8.8218673917983548E-4</v>
      </c>
      <c r="QL15">
        <v>-8.8168070107852436E-4</v>
      </c>
      <c r="QM15">
        <v>-8.9270094915061549E-4</v>
      </c>
      <c r="QN15">
        <v>-9.1632003720287791E-4</v>
      </c>
      <c r="QO15">
        <v>-9.5273962630193498E-4</v>
      </c>
      <c r="QP15">
        <v>-1.001343967634627E-3</v>
      </c>
      <c r="QQ15">
        <v>-1.060708772796404E-3</v>
      </c>
      <c r="QR15">
        <v>-1.128871057477276E-3</v>
      </c>
      <c r="QS15">
        <v>-1.2034948881773919E-3</v>
      </c>
      <c r="QT15">
        <v>-1.2821586080694609E-3</v>
      </c>
      <c r="QU15">
        <v>-1.362486673438412E-3</v>
      </c>
      <c r="QV15">
        <v>-1.4422948122946311E-3</v>
      </c>
      <c r="QW15">
        <v>-1.5196513713332529E-3</v>
      </c>
      <c r="QX15">
        <v>-1.592884075658829E-3</v>
      </c>
      <c r="QY15">
        <v>-1.660485996917149E-3</v>
      </c>
      <c r="QZ15">
        <v>-1.721085130628963E-3</v>
      </c>
      <c r="RA15">
        <v>-1.773350765099657E-3</v>
      </c>
      <c r="RB15">
        <v>-1.8159999194091721E-3</v>
      </c>
      <c r="RC15">
        <v>-1.847782184301372E-3</v>
      </c>
      <c r="RD15">
        <v>-1.867558942926117E-3</v>
      </c>
      <c r="RE15">
        <v>-1.874468475772106E-3</v>
      </c>
      <c r="RF15">
        <v>-1.868142611171741E-3</v>
      </c>
      <c r="RG15">
        <v>-1.8488744430431581E-3</v>
      </c>
      <c r="RH15">
        <v>-1.8177953783450329E-3</v>
      </c>
      <c r="RI15">
        <v>-1.776843146513496E-3</v>
      </c>
      <c r="RJ15">
        <v>-1.7286672272257551E-3</v>
      </c>
      <c r="RK15">
        <v>-1.676378446096805E-3</v>
      </c>
      <c r="RL15">
        <v>-1.6232206161773679E-3</v>
      </c>
      <c r="RM15">
        <v>-1.572165877273823E-3</v>
      </c>
      <c r="RN15">
        <v>-1.5256422138106851E-3</v>
      </c>
      <c r="RO15">
        <v>-1.485257432911502E-3</v>
      </c>
      <c r="RP15">
        <v>-1.4517986977936599E-3</v>
      </c>
      <c r="RQ15">
        <v>-1.425189486106704E-3</v>
      </c>
      <c r="RR15">
        <v>-1.4047477418484E-3</v>
      </c>
      <c r="RS15">
        <v>-1.3894169905164231E-3</v>
      </c>
      <c r="RT15">
        <v>-1.3781425604026949E-3</v>
      </c>
      <c r="RU15">
        <v>-1.3701678793195391E-3</v>
      </c>
      <c r="RV15">
        <v>-1.3652460530341191E-3</v>
      </c>
      <c r="RW15">
        <v>-1.363740594391927E-3</v>
      </c>
      <c r="RX15">
        <v>-1.3664865987951249E-3</v>
      </c>
      <c r="RY15">
        <v>-1.374562975853477E-3</v>
      </c>
      <c r="RZ15">
        <v>-1.3888798909291731E-3</v>
      </c>
      <c r="SA15">
        <v>-1.409779848865478E-3</v>
      </c>
      <c r="SB15">
        <v>-1.4368280541491309E-3</v>
      </c>
      <c r="SC15">
        <v>-1.4686340882207329E-3</v>
      </c>
      <c r="SD15">
        <v>-1.5030214599253129E-3</v>
      </c>
      <c r="SE15">
        <v>-1.5373210187731301E-3</v>
      </c>
      <c r="SF15">
        <v>-1.5689348393927991E-3</v>
      </c>
      <c r="SG15">
        <v>-1.5957729543005781E-3</v>
      </c>
      <c r="SH15">
        <v>-1.6167127033583919E-3</v>
      </c>
      <c r="SI15">
        <v>-1.631661448076138E-3</v>
      </c>
      <c r="SJ15">
        <v>-1.6415088917803859E-3</v>
      </c>
      <c r="SK15">
        <v>-1.6476878586524359E-3</v>
      </c>
      <c r="SL15">
        <v>-1.6516932592031131E-3</v>
      </c>
      <c r="SM15">
        <v>-1.6544593529140841E-3</v>
      </c>
      <c r="SN15">
        <v>-1.6560515979974211E-3</v>
      </c>
      <c r="SO15">
        <v>-1.655516342713659E-3</v>
      </c>
      <c r="SP15">
        <v>-1.6510781944943931E-3</v>
      </c>
      <c r="SQ15">
        <v>-1.6405884357842959E-3</v>
      </c>
      <c r="SR15">
        <v>-1.6222579023222881E-3</v>
      </c>
      <c r="SS15">
        <v>-1.595214186675409E-3</v>
      </c>
      <c r="ST15">
        <v>-1.5600274133681371E-3</v>
      </c>
      <c r="SU15">
        <v>-1.518758313372115E-3</v>
      </c>
      <c r="SV15">
        <v>-1.474818675940015E-3</v>
      </c>
      <c r="SW15">
        <v>-1.432345321871753E-3</v>
      </c>
      <c r="SX15">
        <v>-1.395549407591568E-3</v>
      </c>
      <c r="SY15">
        <v>-1.367905317728235E-3</v>
      </c>
      <c r="SZ15">
        <v>-1.3516092648223621E-3</v>
      </c>
      <c r="TA15">
        <v>-1.347201857913038E-3</v>
      </c>
      <c r="TB15">
        <v>-1.3535686624922549E-3</v>
      </c>
      <c r="TC15">
        <v>-1.3681372920385519E-3</v>
      </c>
      <c r="TD15">
        <v>-1.387361444837865E-3</v>
      </c>
      <c r="TE15">
        <v>-1.4071900320959949E-3</v>
      </c>
      <c r="TF15">
        <v>-1.423714829085543E-3</v>
      </c>
      <c r="TG15">
        <v>-1.4336106162461391E-3</v>
      </c>
      <c r="TH15">
        <v>-1.4345889668936349E-3</v>
      </c>
      <c r="TI15">
        <v>-1.4256296142971529E-3</v>
      </c>
      <c r="TJ15">
        <v>-1.4071474535340971E-3</v>
      </c>
      <c r="TK15">
        <v>-1.380917808012083E-3</v>
      </c>
      <c r="TL15">
        <v>-1.349839102180117E-3</v>
      </c>
      <c r="TM15">
        <v>-1.3174895580079231E-3</v>
      </c>
      <c r="TN15">
        <v>-1.2876258452686471E-3</v>
      </c>
      <c r="TO15">
        <v>-1.263596902796982E-3</v>
      </c>
      <c r="TP15">
        <v>-1.2478655800648439E-3</v>
      </c>
      <c r="TQ15">
        <v>-1.241630092601254E-3</v>
      </c>
      <c r="TR15">
        <v>-1.2447841042899639E-3</v>
      </c>
      <c r="TS15">
        <v>-1.2561017340347871E-3</v>
      </c>
      <c r="TT15">
        <v>-1.2735943602778519E-3</v>
      </c>
      <c r="TU15">
        <v>-1.2949732239901921E-3</v>
      </c>
      <c r="TV15">
        <v>-1.3180953784445171E-3</v>
      </c>
      <c r="TW15">
        <v>-1.3412132895129769E-3</v>
      </c>
      <c r="TX15">
        <v>-1.363131542575724E-3</v>
      </c>
      <c r="TY15">
        <v>-1.3830323445246371E-3</v>
      </c>
      <c r="TZ15">
        <v>-1.4003277612252289E-3</v>
      </c>
      <c r="UA15">
        <v>-1.4143521326246411E-3</v>
      </c>
      <c r="UB15">
        <v>-1.424289816704394E-3</v>
      </c>
      <c r="UC15">
        <v>-1.429112018236367E-3</v>
      </c>
      <c r="UD15">
        <v>-1.427682239241723E-3</v>
      </c>
      <c r="UE15">
        <v>-1.4191140798563979E-3</v>
      </c>
      <c r="UF15">
        <v>-1.40305975179289E-3</v>
      </c>
      <c r="UG15">
        <v>-1.3800018118631521E-3</v>
      </c>
      <c r="UH15">
        <v>-1.3515043606781021E-3</v>
      </c>
      <c r="UI15">
        <v>-1.320156083219115E-3</v>
      </c>
      <c r="UJ15">
        <v>-1.289472872687103E-3</v>
      </c>
      <c r="UK15">
        <v>-1.2634600790105699E-3</v>
      </c>
      <c r="UL15">
        <v>-1.2461925768131319E-3</v>
      </c>
      <c r="UM15">
        <v>-1.241182854701983E-3</v>
      </c>
      <c r="UN15">
        <v>-1.250870157638029E-3</v>
      </c>
      <c r="UO15">
        <v>-1.2761445008782071E-3</v>
      </c>
      <c r="UP15">
        <v>-1.316174949069326E-3</v>
      </c>
      <c r="UQ15">
        <v>-1.368343486463752E-3</v>
      </c>
      <c r="UR15">
        <v>-1.4285298652259031E-3</v>
      </c>
      <c r="US15">
        <v>-1.491563037369636E-3</v>
      </c>
      <c r="UT15">
        <v>-1.551922846382725E-3</v>
      </c>
      <c r="UU15">
        <v>-1.6044552241979431E-3</v>
      </c>
      <c r="UV15">
        <v>-1.64507074221798E-3</v>
      </c>
      <c r="UW15">
        <v>-1.6712760422757931E-3</v>
      </c>
      <c r="UX15">
        <v>-1.682471985337997E-3</v>
      </c>
      <c r="UY15">
        <v>-1.6799000480742789E-3</v>
      </c>
      <c r="UZ15">
        <v>-1.666409889799825E-3</v>
      </c>
      <c r="VA15">
        <v>-1.6458900772330361E-3</v>
      </c>
      <c r="VB15">
        <v>-1.622735451550894E-3</v>
      </c>
      <c r="VC15">
        <v>-1.6011839998152371E-3</v>
      </c>
      <c r="VD15">
        <v>-1.5848802894032901E-3</v>
      </c>
      <c r="VE15">
        <v>-1.576485718681631E-3</v>
      </c>
      <c r="VF15">
        <v>-1.577587978821904E-3</v>
      </c>
      <c r="VG15">
        <v>-1.588705429069637E-3</v>
      </c>
      <c r="VH15">
        <v>-1.6093678686864841E-3</v>
      </c>
      <c r="VI15">
        <v>-1.638301252784746E-3</v>
      </c>
      <c r="VJ15">
        <v>-1.6735595006690529E-3</v>
      </c>
      <c r="VK15">
        <v>-1.7126719008920821E-3</v>
      </c>
      <c r="VL15">
        <v>-1.7527881661045801E-3</v>
      </c>
      <c r="VM15">
        <v>-1.7907221027165801E-3</v>
      </c>
      <c r="VN15">
        <v>-1.823201838544453E-3</v>
      </c>
      <c r="VO15">
        <v>-1.8470609890341989E-3</v>
      </c>
      <c r="VP15">
        <v>-1.8595534458215599E-3</v>
      </c>
      <c r="VQ15">
        <v>-1.858673877342842E-3</v>
      </c>
      <c r="VR15">
        <v>-1.843580695516378E-3</v>
      </c>
      <c r="VS15">
        <v>-1.814906714080577E-3</v>
      </c>
      <c r="VT15">
        <v>-1.774776482597273E-3</v>
      </c>
      <c r="VU15">
        <v>-1.726739952090828E-3</v>
      </c>
      <c r="VV15">
        <v>-1.6754030583081561E-3</v>
      </c>
      <c r="VW15">
        <v>-1.625814608992582E-3</v>
      </c>
      <c r="VX15">
        <v>-1.582800442894605E-3</v>
      </c>
      <c r="VY15">
        <v>-1.5503008425556959E-3</v>
      </c>
      <c r="VZ15">
        <v>-1.5309656761328669E-3</v>
      </c>
      <c r="WA15">
        <v>-1.5258961228541419E-3</v>
      </c>
      <c r="WB15">
        <v>-1.534750238367133E-3</v>
      </c>
      <c r="WC15">
        <v>-1.5560527208375861E-3</v>
      </c>
      <c r="WD15">
        <v>-1.5876042375618791E-3</v>
      </c>
      <c r="WE15">
        <v>-1.626840791848716E-3</v>
      </c>
      <c r="WF15">
        <v>-1.6712033519183931E-3</v>
      </c>
      <c r="WG15">
        <v>-1.7182590320563569E-3</v>
      </c>
      <c r="WH15">
        <v>-1.765766632856214E-3</v>
      </c>
      <c r="WI15">
        <v>-1.8116736777945559E-3</v>
      </c>
      <c r="WJ15">
        <v>-1.854145950985209E-3</v>
      </c>
      <c r="WK15">
        <v>-1.89160526527965E-3</v>
      </c>
      <c r="WL15">
        <v>-1.9228492536669251E-3</v>
      </c>
      <c r="WM15">
        <v>-1.947170288790212E-3</v>
      </c>
      <c r="WN15">
        <v>-1.9644312245493678E-3</v>
      </c>
      <c r="WO15">
        <v>-1.9750752106645342E-3</v>
      </c>
      <c r="WP15">
        <v>-1.9800054445776589E-3</v>
      </c>
      <c r="WQ15">
        <v>-1.9804162980912028E-3</v>
      </c>
      <c r="WR15">
        <v>-1.9775573134249709E-3</v>
      </c>
      <c r="WS15">
        <v>-1.9725420039237158E-3</v>
      </c>
      <c r="WT15">
        <v>-1.966263782720135E-3</v>
      </c>
      <c r="WU15">
        <v>-1.9593159399765581E-3</v>
      </c>
      <c r="WV15">
        <v>-1.952129844526862E-3</v>
      </c>
      <c r="WW15">
        <v>-1.945030383416646E-3</v>
      </c>
      <c r="WX15">
        <v>-1.9383202704078559E-3</v>
      </c>
      <c r="WY15">
        <v>-1.9322624560018651E-3</v>
      </c>
      <c r="WZ15">
        <v>-1.9270194625166099E-3</v>
      </c>
      <c r="XA15">
        <v>-1.9225617003607589E-3</v>
      </c>
      <c r="XB15">
        <v>-1.9186464226850219E-3</v>
      </c>
      <c r="XC15">
        <v>-1.9148113987165209E-3</v>
      </c>
      <c r="XD15">
        <v>-1.910555231654953E-3</v>
      </c>
      <c r="XE15">
        <v>-1.905532409437027E-3</v>
      </c>
      <c r="XF15">
        <v>-1.899748344258656E-3</v>
      </c>
      <c r="XG15">
        <v>-1.89365707804634E-3</v>
      </c>
      <c r="XH15">
        <v>-1.88815612023796E-3</v>
      </c>
      <c r="XI15">
        <v>-1.884485899566468E-3</v>
      </c>
      <c r="XJ15">
        <v>-1.8839050458191451E-3</v>
      </c>
      <c r="XK15">
        <v>-1.887400519238525E-3</v>
      </c>
      <c r="XL15">
        <v>-1.895529451975575E-3</v>
      </c>
      <c r="XM15">
        <v>-1.9082892453160529E-3</v>
      </c>
      <c r="XN15">
        <v>-1.925210043038694E-3</v>
      </c>
      <c r="XO15">
        <v>-1.945435066383228E-3</v>
      </c>
      <c r="XP15">
        <v>-1.9679189329565579E-3</v>
      </c>
      <c r="XQ15">
        <v>-1.991530272839714E-3</v>
      </c>
      <c r="XR15">
        <v>-2.0150520299271339E-3</v>
      </c>
      <c r="XS15">
        <v>-2.037183586272584E-3</v>
      </c>
      <c r="XT15">
        <v>-2.0565059615164079E-3</v>
      </c>
      <c r="XU15">
        <v>-2.0714697288799488E-3</v>
      </c>
      <c r="XV15">
        <v>-2.080515795282234E-3</v>
      </c>
      <c r="XW15">
        <v>-2.082314725249113E-3</v>
      </c>
      <c r="XX15">
        <v>-2.0759777333067002E-3</v>
      </c>
      <c r="XY15">
        <v>-2.061341974402886E-3</v>
      </c>
      <c r="XZ15">
        <v>-2.0391198430721462E-3</v>
      </c>
      <c r="YA15">
        <v>-2.0108384683293901E-3</v>
      </c>
      <c r="YB15">
        <v>-1.978670581965436E-3</v>
      </c>
      <c r="YC15">
        <v>-1.945062519439378E-3</v>
      </c>
      <c r="YD15">
        <v>-1.9122724703900531E-3</v>
      </c>
      <c r="YE15">
        <v>-1.8819926717682509E-3</v>
      </c>
      <c r="YF15">
        <v>-1.8550526397097531E-3</v>
      </c>
      <c r="YG15">
        <v>-1.8314227717358691E-3</v>
      </c>
      <c r="YH15">
        <v>-1.8103240624669501E-3</v>
      </c>
      <c r="YI15">
        <v>-1.7905541990277381E-3</v>
      </c>
      <c r="YJ15">
        <v>-1.770909987244051E-3</v>
      </c>
      <c r="YK15">
        <v>-1.7504541087193239E-3</v>
      </c>
      <c r="YL15">
        <v>-1.7288880789733121E-3</v>
      </c>
      <c r="YM15">
        <v>-1.7065466896771799E-3</v>
      </c>
      <c r="YN15">
        <v>-1.6843646003735779E-3</v>
      </c>
      <c r="YO15">
        <v>-1.663642188094228E-3</v>
      </c>
      <c r="YP15">
        <v>-1.6458380845102429E-3</v>
      </c>
      <c r="YQ15">
        <v>-1.6322736158584929E-3</v>
      </c>
      <c r="YR15">
        <v>-1.623939082536441E-3</v>
      </c>
      <c r="YS15">
        <v>-1.6213897734849161E-3</v>
      </c>
      <c r="YT15">
        <v>-1.624737282455935E-3</v>
      </c>
      <c r="YU15">
        <v>-1.633669272029459E-3</v>
      </c>
      <c r="YV15">
        <v>-1.647533996090522E-3</v>
      </c>
      <c r="YW15">
        <v>-1.6654985447224211E-3</v>
      </c>
      <c r="YX15">
        <v>-1.6866261644375991E-3</v>
      </c>
      <c r="YY15">
        <v>-1.709989247579702E-3</v>
      </c>
      <c r="YZ15">
        <v>-1.7347896965173031E-3</v>
      </c>
      <c r="ZA15">
        <v>-1.760294614970181E-3</v>
      </c>
      <c r="ZB15">
        <v>-1.7859659881557239E-3</v>
      </c>
      <c r="ZC15">
        <v>-1.8113236617635091E-3</v>
      </c>
      <c r="ZD15">
        <v>-1.8360242841884979E-3</v>
      </c>
      <c r="ZE15">
        <v>-1.8598002707456149E-3</v>
      </c>
      <c r="ZF15">
        <v>-1.882403269580335E-3</v>
      </c>
      <c r="ZG15">
        <v>-1.9036290457311591E-3</v>
      </c>
      <c r="ZH15">
        <v>-1.923298216550906E-3</v>
      </c>
      <c r="ZI15">
        <v>-1.941338230629364E-3</v>
      </c>
      <c r="ZJ15">
        <v>-1.957852588248099E-3</v>
      </c>
      <c r="ZK15">
        <v>-1.9731337477433279E-3</v>
      </c>
      <c r="ZL15">
        <v>-1.9877745159361249E-3</v>
      </c>
      <c r="ZM15">
        <v>-2.002685281519478E-3</v>
      </c>
      <c r="ZN15">
        <v>-2.0189679815135748E-3</v>
      </c>
      <c r="ZO15">
        <v>-2.0377756019718252E-3</v>
      </c>
      <c r="ZP15">
        <v>-2.0600601768373532E-3</v>
      </c>
      <c r="ZQ15">
        <v>-2.086346715456489E-3</v>
      </c>
      <c r="ZR15">
        <v>-2.1165587277810478E-3</v>
      </c>
      <c r="ZS15">
        <v>-2.1499185641518088E-3</v>
      </c>
      <c r="ZT15">
        <v>-2.1850876250223421E-3</v>
      </c>
      <c r="ZU15">
        <v>-2.2203776556464221E-3</v>
      </c>
      <c r="ZV15">
        <v>-2.2540724629739328E-3</v>
      </c>
      <c r="ZW15">
        <v>-2.2847753035053491E-3</v>
      </c>
      <c r="ZX15">
        <v>-2.311685704095789E-3</v>
      </c>
      <c r="ZY15">
        <v>-2.334733618608587E-3</v>
      </c>
      <c r="ZZ15">
        <v>-2.3545388722978622E-3</v>
      </c>
      <c r="AAA15">
        <v>-2.3721484126754122E-3</v>
      </c>
      <c r="AAB15">
        <v>-2.3887886422361282E-3</v>
      </c>
      <c r="AAC15">
        <v>-2.4054354245502951E-3</v>
      </c>
      <c r="AAD15">
        <v>-2.4226081212167521E-3</v>
      </c>
      <c r="AAE15">
        <v>-2.4400884625070951E-3</v>
      </c>
      <c r="AAF15">
        <v>-2.456965650804777E-3</v>
      </c>
      <c r="AAG15">
        <v>-2.4717341167731499E-3</v>
      </c>
      <c r="AAH15">
        <v>-2.482595110129493E-3</v>
      </c>
      <c r="AAI15">
        <v>-2.4877998338023182E-3</v>
      </c>
      <c r="AAJ15">
        <v>-2.486014794827462E-3</v>
      </c>
      <c r="AAK15">
        <v>-2.4766098655777391E-3</v>
      </c>
      <c r="AAL15">
        <v>-2.4598229485157659E-3</v>
      </c>
      <c r="AAM15">
        <v>-2.4367942875425101E-3</v>
      </c>
      <c r="AAN15">
        <v>-2.4094561588327008E-3</v>
      </c>
      <c r="AAO15">
        <v>-2.380182419327026E-3</v>
      </c>
      <c r="AAP15">
        <v>-2.35153533402277E-3</v>
      </c>
      <c r="AAQ15">
        <v>-2.3258169721229742E-3</v>
      </c>
      <c r="AAR15">
        <v>-2.3048315768890988E-3</v>
      </c>
      <c r="AAS15">
        <v>-2.289529828996661E-3</v>
      </c>
      <c r="AAT15">
        <v>-2.279952864994383E-3</v>
      </c>
      <c r="AAU15">
        <v>-2.2752361454555499E-3</v>
      </c>
      <c r="AAV15">
        <v>-2.2737843875856312E-3</v>
      </c>
      <c r="AAW15">
        <v>-2.273537677715987E-3</v>
      </c>
      <c r="AAX15">
        <v>-2.2722973489318621E-3</v>
      </c>
      <c r="AAY15">
        <v>-2.2681285047089221E-3</v>
      </c>
      <c r="AAZ15">
        <v>-2.2596902706637501E-3</v>
      </c>
      <c r="ABA15">
        <v>-2.246351635446842E-3</v>
      </c>
      <c r="ABB15">
        <v>-2.228365907360863E-3</v>
      </c>
      <c r="ABC15">
        <v>-2.2067169944030018E-3</v>
      </c>
      <c r="ABD15">
        <v>-2.1830089763871241E-3</v>
      </c>
      <c r="ABE15">
        <v>-2.1591640150453451E-3</v>
      </c>
      <c r="ABF15">
        <v>-2.1371882918994611E-3</v>
      </c>
      <c r="ABG15">
        <v>-2.1189140967559079E-3</v>
      </c>
      <c r="ABH15">
        <v>-2.1059156196944211E-3</v>
      </c>
      <c r="ABI15">
        <v>-2.0992811014335371E-3</v>
      </c>
      <c r="ABJ15">
        <v>-2.099622344806984E-3</v>
      </c>
      <c r="ABK15">
        <v>-2.1070561843891111E-3</v>
      </c>
      <c r="ABL15">
        <v>-2.1211565946978039E-3</v>
      </c>
      <c r="ABM15">
        <v>-2.1410086908191239E-3</v>
      </c>
      <c r="ABN15">
        <v>-2.165180163791192E-3</v>
      </c>
      <c r="ABO15">
        <v>-2.1918503482794009E-3</v>
      </c>
      <c r="ABP15">
        <v>-2.218887244982648E-3</v>
      </c>
      <c r="ABQ15">
        <v>-2.2440751252179592E-3</v>
      </c>
      <c r="ABR15">
        <v>-2.26529605356296E-3</v>
      </c>
      <c r="ABS15">
        <v>-2.2807637913707661E-3</v>
      </c>
      <c r="ABT15">
        <v>-2.289259668151411E-3</v>
      </c>
      <c r="ABU15">
        <v>-2.2902646831470812E-3</v>
      </c>
      <c r="ABV15">
        <v>-2.284059374437097E-3</v>
      </c>
      <c r="ABW15">
        <v>-2.271643540250778E-3</v>
      </c>
      <c r="ABX15">
        <v>-2.2545849613365698E-3</v>
      </c>
      <c r="ABY15">
        <v>-2.234851558452045E-3</v>
      </c>
      <c r="ABZ15">
        <v>-2.2145234022143971E-3</v>
      </c>
      <c r="ACA15">
        <v>-2.1955211451750718E-3</v>
      </c>
      <c r="ACB15">
        <v>-2.1794114088506959E-3</v>
      </c>
      <c r="ACC15">
        <v>-2.1672188493435658E-3</v>
      </c>
      <c r="ACD15">
        <v>-2.159428527881313E-3</v>
      </c>
      <c r="ACE15">
        <v>-2.155947405619973E-3</v>
      </c>
      <c r="ACF15">
        <v>-2.1562365900043008E-3</v>
      </c>
      <c r="ACG15">
        <v>-2.1593918621236612E-3</v>
      </c>
      <c r="ACH15">
        <v>-2.1643953120580321E-3</v>
      </c>
      <c r="ACI15">
        <v>-2.1702540746494359E-3</v>
      </c>
      <c r="ACJ15">
        <v>-2.1761574028391628E-3</v>
      </c>
      <c r="ACK15">
        <v>-2.1816538775558669E-3</v>
      </c>
      <c r="ACL15">
        <v>-2.1867532508214049E-3</v>
      </c>
      <c r="ACM15">
        <v>-2.1920029421871319E-3</v>
      </c>
      <c r="ACN15">
        <v>-2.1983779004369759E-3</v>
      </c>
      <c r="ACO15">
        <v>-2.2072279689203671E-3</v>
      </c>
      <c r="ACP15">
        <v>-2.2200684442945651E-3</v>
      </c>
      <c r="ACQ15">
        <v>-2.238300271472538E-3</v>
      </c>
      <c r="ACR15">
        <v>-2.2630029580785749E-3</v>
      </c>
      <c r="ACS15">
        <v>-2.2945475998870091E-3</v>
      </c>
      <c r="ACT15">
        <v>-2.332518672422013E-3</v>
      </c>
      <c r="ACU15">
        <v>-2.37556525421867E-3</v>
      </c>
      <c r="ACV15">
        <v>-2.421448310207408E-3</v>
      </c>
      <c r="ACW15">
        <v>-2.4671833004101811E-3</v>
      </c>
      <c r="ACX15">
        <v>-2.509437409780602E-3</v>
      </c>
      <c r="ACY15">
        <v>-2.544807247057856E-3</v>
      </c>
      <c r="ACZ15">
        <v>-2.5702914096255029E-3</v>
      </c>
      <c r="ADA15">
        <v>-2.5836449981162519E-3</v>
      </c>
    </row>
    <row r="16" spans="1:781" x14ac:dyDescent="0.25">
      <c r="A16" s="81">
        <v>35</v>
      </c>
      <c r="B16">
        <v>-7.3229074565382191E-2</v>
      </c>
      <c r="C16">
        <v>-7.3133108257599777E-2</v>
      </c>
      <c r="D16">
        <v>-7.3048390438802402E-2</v>
      </c>
      <c r="E16">
        <v>-7.2971011233789462E-2</v>
      </c>
      <c r="F16">
        <v>-7.2896331616617793E-2</v>
      </c>
      <c r="G16">
        <v>-7.2819800477703978E-2</v>
      </c>
      <c r="H16">
        <v>-7.2737651901656042E-2</v>
      </c>
      <c r="I16">
        <v>-7.2647563345035748E-2</v>
      </c>
      <c r="J16">
        <v>-7.25488768483048E-2</v>
      </c>
      <c r="K16">
        <v>-7.2442669456057263E-2</v>
      </c>
      <c r="L16">
        <v>-7.2331410154147013E-2</v>
      </c>
      <c r="M16">
        <v>-7.2218445474324322E-2</v>
      </c>
      <c r="N16">
        <v>-7.2107395798484464E-2</v>
      </c>
      <c r="O16">
        <v>-7.2001596573000537E-2</v>
      </c>
      <c r="P16">
        <v>-7.1903517683053364E-2</v>
      </c>
      <c r="Q16">
        <v>-7.1814483636216564E-2</v>
      </c>
      <c r="R16">
        <v>-7.1734541713977307E-2</v>
      </c>
      <c r="S16">
        <v>-7.1662549259484454E-2</v>
      </c>
      <c r="T16">
        <v>-7.1596291710851467E-2</v>
      </c>
      <c r="U16">
        <v>-7.1532947188234997E-2</v>
      </c>
      <c r="V16">
        <v>-7.1469447000539699E-2</v>
      </c>
      <c r="W16">
        <v>-7.1402922412728831E-2</v>
      </c>
      <c r="X16">
        <v>-7.1330972355095668E-2</v>
      </c>
      <c r="Y16">
        <v>-7.1251937957261369E-2</v>
      </c>
      <c r="Z16">
        <v>-7.1164989760908237E-2</v>
      </c>
      <c r="AA16">
        <v>-7.1070145423753783E-2</v>
      </c>
      <c r="AB16">
        <v>-7.0968113464311422E-2</v>
      </c>
      <c r="AC16">
        <v>-7.0860114412033326E-2</v>
      </c>
      <c r="AD16">
        <v>-7.0747665760774181E-2</v>
      </c>
      <c r="AE16">
        <v>-7.0632349796900029E-2</v>
      </c>
      <c r="AF16">
        <v>-7.0515639171947364E-2</v>
      </c>
      <c r="AG16">
        <v>-7.039875777738791E-2</v>
      </c>
      <c r="AH16">
        <v>-7.028261569897698E-2</v>
      </c>
      <c r="AI16">
        <v>-7.0167878713308207E-2</v>
      </c>
      <c r="AJ16">
        <v>-7.0054953543726151E-2</v>
      </c>
      <c r="AK16">
        <v>-6.9944087595720572E-2</v>
      </c>
      <c r="AL16">
        <v>-6.9835371343476615E-2</v>
      </c>
      <c r="AM16">
        <v>-6.9728905121731799E-2</v>
      </c>
      <c r="AN16">
        <v>-6.9624759930454583E-2</v>
      </c>
      <c r="AO16">
        <v>-6.9523076496007863E-2</v>
      </c>
      <c r="AP16">
        <v>-6.9424124082240968E-2</v>
      </c>
      <c r="AQ16">
        <v>-6.9328254817213608E-2</v>
      </c>
      <c r="AR16">
        <v>-6.9235998991183045E-2</v>
      </c>
      <c r="AS16">
        <v>-6.9147933497418101E-2</v>
      </c>
      <c r="AT16">
        <v>-6.9064694807974059E-2</v>
      </c>
      <c r="AU16">
        <v>-6.8986733406085299E-2</v>
      </c>
      <c r="AV16">
        <v>-6.8914076075834774E-2</v>
      </c>
      <c r="AW16">
        <v>-6.8846224202127937E-2</v>
      </c>
      <c r="AX16">
        <v>-6.8781946903448965E-2</v>
      </c>
      <c r="AY16">
        <v>-6.8719289214074997E-2</v>
      </c>
      <c r="AZ16">
        <v>-6.8655725575049731E-2</v>
      </c>
      <c r="BA16">
        <v>-6.8588454116300768E-2</v>
      </c>
      <c r="BB16">
        <v>-6.8514766577920438E-2</v>
      </c>
      <c r="BC16">
        <v>-6.8432493972944486E-2</v>
      </c>
      <c r="BD16">
        <v>-6.8340289506371499E-2</v>
      </c>
      <c r="BE16">
        <v>-6.8237825942335961E-2</v>
      </c>
      <c r="BF16">
        <v>-6.8125789405722559E-2</v>
      </c>
      <c r="BG16">
        <v>-6.8005715047971482E-2</v>
      </c>
      <c r="BH16">
        <v>-6.7879777252150109E-2</v>
      </c>
      <c r="BI16">
        <v>-6.775046880331681E-2</v>
      </c>
      <c r="BJ16">
        <v>-6.7620339161555187E-2</v>
      </c>
      <c r="BK16">
        <v>-6.7491744554784683E-2</v>
      </c>
      <c r="BL16">
        <v>-6.7366764115846078E-2</v>
      </c>
      <c r="BM16">
        <v>-6.7247069480535715E-2</v>
      </c>
      <c r="BN16">
        <v>-6.7133903631826919E-2</v>
      </c>
      <c r="BO16">
        <v>-6.7028021366479562E-2</v>
      </c>
      <c r="BP16">
        <v>-6.6929616242861756E-2</v>
      </c>
      <c r="BQ16">
        <v>-6.6838294424463207E-2</v>
      </c>
      <c r="BR16">
        <v>-6.6753032808695489E-2</v>
      </c>
      <c r="BS16">
        <v>-6.6672206226799702E-2</v>
      </c>
      <c r="BT16">
        <v>-6.659373191087492E-2</v>
      </c>
      <c r="BU16">
        <v>-6.6515171061841905E-2</v>
      </c>
      <c r="BV16">
        <v>-6.6434016887511826E-2</v>
      </c>
      <c r="BW16">
        <v>-6.6347984899755574E-2</v>
      </c>
      <c r="BX16">
        <v>-6.6255261760012618E-2</v>
      </c>
      <c r="BY16">
        <v>-6.6154782744957674E-2</v>
      </c>
      <c r="BZ16">
        <v>-6.6046399294110492E-2</v>
      </c>
      <c r="CA16">
        <v>-6.5930873031147308E-2</v>
      </c>
      <c r="CB16">
        <v>-6.5809792747558382E-2</v>
      </c>
      <c r="CC16">
        <v>-6.5685287132157599E-2</v>
      </c>
      <c r="CD16">
        <v>-6.555962869553722E-2</v>
      </c>
      <c r="CE16">
        <v>-6.5434816028779763E-2</v>
      </c>
      <c r="CF16">
        <v>-6.5312090321776872E-2</v>
      </c>
      <c r="CG16">
        <v>-6.5191600211947587E-2</v>
      </c>
      <c r="CH16">
        <v>-6.5072286122836887E-2</v>
      </c>
      <c r="CI16">
        <v>-6.4951890828334857E-2</v>
      </c>
      <c r="CJ16">
        <v>-6.4827313266511255E-2</v>
      </c>
      <c r="CK16">
        <v>-6.4695101724741688E-2</v>
      </c>
      <c r="CL16">
        <v>-6.4551997940084815E-2</v>
      </c>
      <c r="CM16">
        <v>-6.4395588841012263E-2</v>
      </c>
      <c r="CN16">
        <v>-6.422476099508323E-2</v>
      </c>
      <c r="CO16">
        <v>-6.4039965074787597E-2</v>
      </c>
      <c r="CP16">
        <v>-6.3843206601987057E-2</v>
      </c>
      <c r="CQ16">
        <v>-6.3637856947068028E-2</v>
      </c>
      <c r="CR16">
        <v>-6.3428206610645077E-2</v>
      </c>
      <c r="CS16">
        <v>-6.3218885038748174E-2</v>
      </c>
      <c r="CT16">
        <v>-6.3014308173650391E-2</v>
      </c>
      <c r="CU16">
        <v>-6.2818029591442337E-2</v>
      </c>
      <c r="CV16">
        <v>-6.2632296355484174E-2</v>
      </c>
      <c r="CW16">
        <v>-6.2457681771652229E-2</v>
      </c>
      <c r="CX16">
        <v>-6.2292941515097573E-2</v>
      </c>
      <c r="CY16">
        <v>-6.2135077144135353E-2</v>
      </c>
      <c r="CZ16">
        <v>-6.1979664394543499E-2</v>
      </c>
      <c r="DA16">
        <v>-6.1821311876270379E-2</v>
      </c>
      <c r="DB16">
        <v>-6.1654441171975938E-2</v>
      </c>
      <c r="DC16">
        <v>-6.1473976881133763E-2</v>
      </c>
      <c r="DD16">
        <v>-6.1276094730216453E-2</v>
      </c>
      <c r="DE16">
        <v>-6.1058707329742501E-2</v>
      </c>
      <c r="DF16">
        <v>-6.0821819571054259E-2</v>
      </c>
      <c r="DG16">
        <v>-6.0567413359260747E-2</v>
      </c>
      <c r="DH16">
        <v>-6.0299075931378177E-2</v>
      </c>
      <c r="DI16">
        <v>-6.0021326646582662E-2</v>
      </c>
      <c r="DJ16">
        <v>-5.9738911514378823E-2</v>
      </c>
      <c r="DK16">
        <v>-5.9455917250300971E-2</v>
      </c>
      <c r="DL16">
        <v>-5.9175093034199211E-2</v>
      </c>
      <c r="DM16">
        <v>-5.8897398332037547E-2</v>
      </c>
      <c r="DN16">
        <v>-5.8621835182077198E-2</v>
      </c>
      <c r="DO16">
        <v>-5.8345516877223003E-2</v>
      </c>
      <c r="DP16">
        <v>-5.8064039890221457E-2</v>
      </c>
      <c r="DQ16">
        <v>-5.7771968372572147E-2</v>
      </c>
      <c r="DR16">
        <v>-5.7463529222630087E-2</v>
      </c>
      <c r="DS16">
        <v>-5.7133097441857239E-2</v>
      </c>
      <c r="DT16">
        <v>-5.6775770983136693E-2</v>
      </c>
      <c r="DU16">
        <v>-5.6387721335187102E-2</v>
      </c>
      <c r="DV16">
        <v>-5.5966334914613669E-2</v>
      </c>
      <c r="DW16">
        <v>-5.551030811297375E-2</v>
      </c>
      <c r="DX16">
        <v>-5.5019517269941587E-2</v>
      </c>
      <c r="DY16">
        <v>-5.4494855581793789E-2</v>
      </c>
      <c r="DZ16">
        <v>-5.3938035414871632E-2</v>
      </c>
      <c r="EA16">
        <v>-5.3351265266120662E-2</v>
      </c>
      <c r="EB16">
        <v>-5.2737000494198723E-2</v>
      </c>
      <c r="EC16">
        <v>-5.2097622801851373E-2</v>
      </c>
      <c r="ED16">
        <v>-5.1435113860529902E-2</v>
      </c>
      <c r="EE16">
        <v>-5.07508928275896E-2</v>
      </c>
      <c r="EF16">
        <v>-5.0045551178735437E-2</v>
      </c>
      <c r="EG16">
        <v>-4.9318798861113122E-2</v>
      </c>
      <c r="EH16">
        <v>-4.8569483131381541E-2</v>
      </c>
      <c r="EI16">
        <v>-4.7795632059363213E-2</v>
      </c>
      <c r="EJ16">
        <v>-4.6994570158782278E-2</v>
      </c>
      <c r="EK16">
        <v>-4.6162975184809829E-2</v>
      </c>
      <c r="EL16">
        <v>-4.5296987975749207E-2</v>
      </c>
      <c r="EM16">
        <v>-4.4392238402739648E-2</v>
      </c>
      <c r="EN16">
        <v>-4.3443926086198743E-2</v>
      </c>
      <c r="EO16">
        <v>-4.2446890430262403E-2</v>
      </c>
      <c r="EP16">
        <v>-4.1395760807943049E-2</v>
      </c>
      <c r="EQ16">
        <v>-4.0285120320693868E-2</v>
      </c>
      <c r="ER16">
        <v>-3.9109768007888228E-2</v>
      </c>
      <c r="ES16">
        <v>-3.7864982279246513E-2</v>
      </c>
      <c r="ET16">
        <v>-3.6546867323997922E-2</v>
      </c>
      <c r="EU16">
        <v>-3.5152580252440717E-2</v>
      </c>
      <c r="EV16">
        <v>-3.3680677256862628E-2</v>
      </c>
      <c r="EW16">
        <v>-3.2131435098674221E-2</v>
      </c>
      <c r="EX16">
        <v>-3.0507180140868281E-2</v>
      </c>
      <c r="EY16">
        <v>-2.8812648931323289E-2</v>
      </c>
      <c r="EZ16">
        <v>-2.705533139144611E-2</v>
      </c>
      <c r="FA16">
        <v>-2.5245716522649179E-2</v>
      </c>
      <c r="FB16">
        <v>-2.3397406026355649E-2</v>
      </c>
      <c r="FC16">
        <v>-2.1527134601695311E-2</v>
      </c>
      <c r="FD16">
        <v>-1.965454931611044E-2</v>
      </c>
      <c r="FE16">
        <v>-1.7801687482837059E-2</v>
      </c>
      <c r="FF16">
        <v>-1.5992203412068199E-2</v>
      </c>
      <c r="FG16">
        <v>-1.425021351992029E-2</v>
      </c>
      <c r="FH16">
        <v>-1.259906192885663E-2</v>
      </c>
      <c r="FI16">
        <v>-1.105977863444252E-2</v>
      </c>
      <c r="FJ16">
        <v>-9.6496764494805598E-3</v>
      </c>
      <c r="FK16">
        <v>-8.3810673009609982E-3</v>
      </c>
      <c r="FL16">
        <v>-7.2604035682111157E-3</v>
      </c>
      <c r="FM16">
        <v>-6.2879942081877083E-3</v>
      </c>
      <c r="FN16">
        <v>-5.4581673365743377E-3</v>
      </c>
      <c r="FO16">
        <v>-4.760100993147498E-3</v>
      </c>
      <c r="FP16">
        <v>-4.1791724306720068E-3</v>
      </c>
      <c r="FQ16">
        <v>-3.698442557867998E-3</v>
      </c>
      <c r="FR16">
        <v>-3.300366281492884E-3</v>
      </c>
      <c r="FS16">
        <v>-2.9682391918904871E-3</v>
      </c>
      <c r="FT16">
        <v>-2.6872733628174879E-3</v>
      </c>
      <c r="FU16">
        <v>-2.4453700553639379E-3</v>
      </c>
      <c r="FV16">
        <v>-2.2332621489002951E-3</v>
      </c>
      <c r="FW16">
        <v>-2.0443121524929002E-3</v>
      </c>
      <c r="FX16">
        <v>-1.8740705870207151E-3</v>
      </c>
      <c r="FY16">
        <v>-1.7196744931404771E-3</v>
      </c>
      <c r="FZ16">
        <v>-1.579286817447012E-3</v>
      </c>
      <c r="GA16">
        <v>-1.451634454399664E-3</v>
      </c>
      <c r="GB16">
        <v>-1.33574482747767E-3</v>
      </c>
      <c r="GC16">
        <v>-1.2308066128920989E-3</v>
      </c>
      <c r="GD16">
        <v>-1.1361657253219359E-3</v>
      </c>
      <c r="GE16">
        <v>-1.0513260813238561E-3</v>
      </c>
      <c r="GF16">
        <v>-9.7600407651765586E-4</v>
      </c>
      <c r="GG16">
        <v>-9.1011848563038455E-4</v>
      </c>
      <c r="GH16">
        <v>-8.5381295438036187E-4</v>
      </c>
      <c r="GI16">
        <v>-8.0740942545753924E-4</v>
      </c>
      <c r="GJ16">
        <v>-7.7137662938453477E-4</v>
      </c>
      <c r="GK16">
        <v>-7.4627508045210789E-4</v>
      </c>
      <c r="GL16">
        <v>-7.3260950253439816E-4</v>
      </c>
      <c r="GM16">
        <v>-7.3065195145349815E-4</v>
      </c>
      <c r="GN16">
        <v>-7.402475399140851E-4</v>
      </c>
      <c r="GO16">
        <v>-7.6070874769440522E-4</v>
      </c>
      <c r="GP16">
        <v>-7.9068453821018458E-4</v>
      </c>
      <c r="GQ16">
        <v>-8.2816305150590352E-4</v>
      </c>
      <c r="GR16">
        <v>-8.7058801394823693E-4</v>
      </c>
      <c r="GS16">
        <v>-9.150825225352488E-4</v>
      </c>
      <c r="GT16">
        <v>-9.5873652043576563E-4</v>
      </c>
      <c r="GU16">
        <v>-9.9881627787756777E-4</v>
      </c>
      <c r="GV16">
        <v>-1.033084607714452E-3</v>
      </c>
      <c r="GW16">
        <v>-1.059925855543598E-3</v>
      </c>
      <c r="GX16">
        <v>-1.078553770377688E-3</v>
      </c>
      <c r="GY16">
        <v>-1.089063658755274E-3</v>
      </c>
      <c r="GZ16">
        <v>-1.0924425636863471E-3</v>
      </c>
      <c r="HA16">
        <v>-1.0904440264577491E-3</v>
      </c>
      <c r="HB16">
        <v>-1.085377524595921E-3</v>
      </c>
      <c r="HC16">
        <v>-1.0797755868480201E-3</v>
      </c>
      <c r="HD16">
        <v>-1.075868943845482E-3</v>
      </c>
      <c r="HE16">
        <v>-1.0751082269037089E-3</v>
      </c>
      <c r="HF16">
        <v>-1.0777436656883581E-3</v>
      </c>
      <c r="HG16">
        <v>-1.0825419665440039E-3</v>
      </c>
      <c r="HH16">
        <v>-1.086868929400242E-3</v>
      </c>
      <c r="HI16">
        <v>-1.087069076333713E-3</v>
      </c>
      <c r="HJ16">
        <v>-1.079070876248367E-3</v>
      </c>
      <c r="HK16">
        <v>-1.059199912067377E-3</v>
      </c>
      <c r="HL16">
        <v>-1.0249517165483719E-3</v>
      </c>
      <c r="HM16">
        <v>-9.7550919915523338E-4</v>
      </c>
      <c r="HN16">
        <v>-9.1206406585908617E-4</v>
      </c>
      <c r="HO16">
        <v>-8.3763921056023705E-4</v>
      </c>
      <c r="HP16">
        <v>-7.567246792460347E-4</v>
      </c>
      <c r="HQ16">
        <v>-6.7467539531806953E-4</v>
      </c>
      <c r="HR16">
        <v>-5.9702999408139945E-4</v>
      </c>
      <c r="HS16">
        <v>-5.2887012568303415E-4</v>
      </c>
      <c r="HT16">
        <v>-4.7434736715068482E-4</v>
      </c>
      <c r="HU16">
        <v>-4.3633582596924741E-4</v>
      </c>
      <c r="HV16">
        <v>-4.1623883671737533E-4</v>
      </c>
      <c r="HW16">
        <v>-4.1384816915634998E-4</v>
      </c>
      <c r="HX16">
        <v>-4.2737916798396558E-4</v>
      </c>
      <c r="HY16">
        <v>-4.5359544875278601E-4</v>
      </c>
      <c r="HZ16">
        <v>-4.8807969007891311E-4</v>
      </c>
      <c r="IA16">
        <v>-5.2569246155620419E-4</v>
      </c>
      <c r="IB16">
        <v>-5.6115117860966457E-4</v>
      </c>
      <c r="IC16">
        <v>-5.8970914103761984E-4</v>
      </c>
      <c r="ID16">
        <v>-6.0772693325716887E-4</v>
      </c>
      <c r="IE16">
        <v>-6.1321879945908098E-4</v>
      </c>
      <c r="IF16">
        <v>-6.0604988988699482E-4</v>
      </c>
      <c r="IG16">
        <v>-5.8776545616023856E-4</v>
      </c>
      <c r="IH16">
        <v>-5.612012005953293E-4</v>
      </c>
      <c r="II16">
        <v>-5.2992508138438588E-4</v>
      </c>
      <c r="IJ16">
        <v>-4.9761011037696701E-4</v>
      </c>
      <c r="IK16">
        <v>-4.6746014173892902E-4</v>
      </c>
      <c r="IL16">
        <v>-4.4191558008577209E-4</v>
      </c>
      <c r="IM16">
        <v>-4.2249318443399192E-4</v>
      </c>
      <c r="IN16">
        <v>-4.0985304907614761E-4</v>
      </c>
      <c r="IO16">
        <v>-4.0393347927381029E-4</v>
      </c>
      <c r="IP16">
        <v>-4.0412016785740251E-4</v>
      </c>
      <c r="IQ16">
        <v>-4.0933497186423923E-4</v>
      </c>
      <c r="IR16">
        <v>-4.1810900215855101E-4</v>
      </c>
      <c r="IS16">
        <v>-4.2858867035833192E-4</v>
      </c>
      <c r="IT16">
        <v>-4.3856402495146002E-4</v>
      </c>
      <c r="IU16">
        <v>-4.4563744071923761E-4</v>
      </c>
      <c r="IV16">
        <v>-4.4743313171846649E-4</v>
      </c>
      <c r="IW16">
        <v>-4.4186394638690007E-4</v>
      </c>
      <c r="IX16">
        <v>-4.2742324878797261E-4</v>
      </c>
      <c r="IY16">
        <v>-4.0346120016454551E-4</v>
      </c>
      <c r="IZ16">
        <v>-3.7028398363403442E-4</v>
      </c>
      <c r="JA16">
        <v>-3.2918733210474121E-4</v>
      </c>
      <c r="JB16">
        <v>-2.8227738334274388E-4</v>
      </c>
      <c r="JC16">
        <v>-2.3223438548503059E-4</v>
      </c>
      <c r="JD16">
        <v>-1.8198601398111691E-4</v>
      </c>
      <c r="JE16">
        <v>-1.3434453505412061E-4</v>
      </c>
      <c r="JF16">
        <v>-9.1763954301882222E-5</v>
      </c>
      <c r="JG16">
        <v>-5.6141866532466438E-5</v>
      </c>
      <c r="JH16">
        <v>-2.874230364702246E-5</v>
      </c>
      <c r="JI16">
        <v>-1.021829076186531E-5</v>
      </c>
      <c r="JJ16">
        <v>-7.051767932919617E-7</v>
      </c>
      <c r="JK16">
        <v>0</v>
      </c>
      <c r="JL16">
        <v>-7.6653198664011768E-6</v>
      </c>
      <c r="JM16">
        <v>-2.314422139115813E-5</v>
      </c>
      <c r="JN16">
        <v>-4.5738223350078038E-5</v>
      </c>
      <c r="JO16">
        <v>-7.4525613719345074E-5</v>
      </c>
      <c r="JP16">
        <v>-1.0825416367632459E-4</v>
      </c>
      <c r="JQ16">
        <v>-1.4528124794488401E-4</v>
      </c>
      <c r="JR16">
        <v>-1.836091510644122E-4</v>
      </c>
      <c r="JS16">
        <v>-2.2103750922419779E-4</v>
      </c>
      <c r="JT16">
        <v>-2.5543611831324592E-4</v>
      </c>
      <c r="JU16">
        <v>-2.8506724067189898E-4</v>
      </c>
      <c r="JV16">
        <v>-3.0892862242104519E-4</v>
      </c>
      <c r="JW16">
        <v>-3.2692012170343338E-4</v>
      </c>
      <c r="JX16">
        <v>-3.3985519753398918E-4</v>
      </c>
      <c r="JY16">
        <v>-3.4927058515010773E-4</v>
      </c>
      <c r="JZ16">
        <v>-3.5708052408012231E-4</v>
      </c>
      <c r="KA16">
        <v>-3.6508068221574602E-4</v>
      </c>
      <c r="KB16">
        <v>-3.746562294356659E-4</v>
      </c>
      <c r="KC16">
        <v>-3.8646977432787999E-4</v>
      </c>
      <c r="KD16">
        <v>-4.0043351167529112E-4</v>
      </c>
      <c r="KE16">
        <v>-4.1579083325304911E-4</v>
      </c>
      <c r="KF16">
        <v>-4.3137663117764902E-4</v>
      </c>
      <c r="KG16">
        <v>-4.4590557870460851E-4</v>
      </c>
      <c r="KH16">
        <v>-4.5826525231884569E-4</v>
      </c>
      <c r="KI16">
        <v>-4.67717749615848E-4</v>
      </c>
      <c r="KJ16">
        <v>-4.7396684289646718E-4</v>
      </c>
      <c r="KK16">
        <v>-4.7722559749951993E-4</v>
      </c>
      <c r="KL16">
        <v>-4.7815062927103469E-4</v>
      </c>
      <c r="KM16">
        <v>-4.7774477689488393E-4</v>
      </c>
      <c r="KN16">
        <v>-4.7720438152754058E-4</v>
      </c>
      <c r="KO16">
        <v>-4.7780206430536598E-4</v>
      </c>
      <c r="KP16">
        <v>-4.8074572705647522E-4</v>
      </c>
      <c r="KQ16">
        <v>-4.870876634004428E-4</v>
      </c>
      <c r="KR16">
        <v>-4.9764732300294767E-4</v>
      </c>
      <c r="KS16">
        <v>-5.1307157322999508E-4</v>
      </c>
      <c r="KT16">
        <v>-5.3386969080848612E-4</v>
      </c>
      <c r="KU16">
        <v>-5.6036842326123715E-4</v>
      </c>
      <c r="KV16">
        <v>-5.9272772457674705E-4</v>
      </c>
      <c r="KW16">
        <v>-6.3079092497175804E-4</v>
      </c>
      <c r="KX16">
        <v>-6.7392213434158688E-4</v>
      </c>
      <c r="KY16">
        <v>-7.208174254794697E-4</v>
      </c>
      <c r="KZ16">
        <v>-7.6951796063695621E-4</v>
      </c>
      <c r="LA16">
        <v>-8.1748018265059841E-4</v>
      </c>
      <c r="LB16">
        <v>-8.6191062233265114E-4</v>
      </c>
      <c r="LC16">
        <v>-9.0019527020801515E-4</v>
      </c>
      <c r="LD16">
        <v>-9.3039435844688434E-4</v>
      </c>
      <c r="LE16">
        <v>-9.5157745367180357E-4</v>
      </c>
      <c r="LF16">
        <v>-9.6396353971639481E-4</v>
      </c>
      <c r="LG16">
        <v>-9.687151069366351E-4</v>
      </c>
      <c r="LH16">
        <v>-9.6765489222538914E-4</v>
      </c>
      <c r="LI16">
        <v>-9.627138870298424E-4</v>
      </c>
      <c r="LJ16">
        <v>-9.5552494373274399E-4</v>
      </c>
      <c r="LK16">
        <v>-9.470672550531134E-4</v>
      </c>
      <c r="LL16">
        <v>-9.3759479536859036E-4</v>
      </c>
      <c r="LM16">
        <v>-9.2666958681419942E-4</v>
      </c>
      <c r="LN16">
        <v>-9.1357925667989726E-4</v>
      </c>
      <c r="LO16">
        <v>-8.9755509735434114E-4</v>
      </c>
      <c r="LP16">
        <v>-8.7813218760801615E-4</v>
      </c>
      <c r="LQ16">
        <v>-8.5530485591933658E-4</v>
      </c>
      <c r="LR16">
        <v>-8.2956995537120104E-4</v>
      </c>
      <c r="LS16">
        <v>-8.0175148651251416E-4</v>
      </c>
      <c r="LT16">
        <v>-7.7283778666337177E-4</v>
      </c>
      <c r="LU16">
        <v>-7.4373672998395701E-4</v>
      </c>
      <c r="LV16">
        <v>-7.1511883774155738E-4</v>
      </c>
      <c r="LW16">
        <v>-6.8734860180652557E-4</v>
      </c>
      <c r="LX16">
        <v>-6.6061962184760237E-4</v>
      </c>
      <c r="LY16">
        <v>-6.3510554994317125E-4</v>
      </c>
      <c r="LZ16">
        <v>-6.1112973056920428E-4</v>
      </c>
      <c r="MA16">
        <v>-5.8934142603928041E-4</v>
      </c>
      <c r="MB16">
        <v>-5.7074927742950532E-4</v>
      </c>
      <c r="MC16">
        <v>-5.5662324552252507E-4</v>
      </c>
      <c r="MD16">
        <v>-5.4830201596201E-4</v>
      </c>
      <c r="ME16">
        <v>-5.4685081752003928E-4</v>
      </c>
      <c r="MF16">
        <v>-5.5289180515749603E-4</v>
      </c>
      <c r="MG16">
        <v>-5.663077613395906E-4</v>
      </c>
      <c r="MH16">
        <v>-5.8619066445864121E-4</v>
      </c>
      <c r="MI16">
        <v>-6.1087681533644744E-4</v>
      </c>
      <c r="MJ16">
        <v>-6.3816398623262049E-4</v>
      </c>
      <c r="MK16">
        <v>-6.6554082008507542E-4</v>
      </c>
      <c r="ML16">
        <v>-6.9061857458085907E-4</v>
      </c>
      <c r="MM16">
        <v>-7.1139423389543488E-4</v>
      </c>
      <c r="MN16">
        <v>-7.2663387336591168E-4</v>
      </c>
      <c r="MO16">
        <v>-7.3598920915962651E-4</v>
      </c>
      <c r="MP16">
        <v>-7.4015149216311027E-4</v>
      </c>
      <c r="MQ16">
        <v>-7.4062160914645236E-4</v>
      </c>
      <c r="MR16">
        <v>-7.3949942858353435E-4</v>
      </c>
      <c r="MS16">
        <v>-7.3900656340397664E-4</v>
      </c>
      <c r="MT16">
        <v>-7.4111023451495228E-4</v>
      </c>
      <c r="MU16">
        <v>-7.4714994006797042E-4</v>
      </c>
      <c r="MV16">
        <v>-7.5768474357185145E-4</v>
      </c>
      <c r="MW16">
        <v>-7.7237379248218385E-4</v>
      </c>
      <c r="MX16">
        <v>-7.9010847180682742E-4</v>
      </c>
      <c r="MY16">
        <v>-8.0923831711299243E-4</v>
      </c>
      <c r="MZ16">
        <v>-8.2784372401600859E-4</v>
      </c>
      <c r="NA16">
        <v>-8.4394752984928711E-4</v>
      </c>
      <c r="NB16">
        <v>-8.5577431351113731E-4</v>
      </c>
      <c r="NC16">
        <v>-8.6184832160973723E-4</v>
      </c>
      <c r="ND16">
        <v>-8.6119892530500675E-4</v>
      </c>
      <c r="NE16">
        <v>-8.5341035202812776E-4</v>
      </c>
      <c r="NF16">
        <v>-8.3878767572620472E-4</v>
      </c>
      <c r="NG16">
        <v>-8.1845885430287257E-4</v>
      </c>
      <c r="NH16">
        <v>-7.9441137366709214E-4</v>
      </c>
      <c r="NI16">
        <v>-7.6943535912421535E-4</v>
      </c>
      <c r="NJ16">
        <v>-7.4696600927082191E-4</v>
      </c>
      <c r="NK16">
        <v>-7.307468435442388E-4</v>
      </c>
      <c r="NL16">
        <v>-7.2438713127709331E-4</v>
      </c>
      <c r="NM16">
        <v>-7.3081940392694111E-4</v>
      </c>
      <c r="NN16">
        <v>-7.5183716669857681E-4</v>
      </c>
      <c r="NO16">
        <v>-7.8767672155766189E-4</v>
      </c>
      <c r="NP16">
        <v>-8.3688265260373207E-4</v>
      </c>
      <c r="NQ16">
        <v>-8.9638678085013357E-4</v>
      </c>
      <c r="NR16">
        <v>-9.6193072786798783E-4</v>
      </c>
      <c r="NS16">
        <v>-1.028647428377494E-3</v>
      </c>
      <c r="NT16">
        <v>-1.091834781185463E-3</v>
      </c>
      <c r="NU16">
        <v>-1.1474682849067499E-3</v>
      </c>
      <c r="NV16">
        <v>-1.1927528298132371E-3</v>
      </c>
      <c r="NW16">
        <v>-1.2261895243363961E-3</v>
      </c>
      <c r="NX16">
        <v>-1.247430684776063E-3</v>
      </c>
      <c r="NY16">
        <v>-1.2568667320504989E-3</v>
      </c>
      <c r="NZ16">
        <v>-1.255201371553105E-3</v>
      </c>
      <c r="OA16">
        <v>-1.243009271196138E-3</v>
      </c>
      <c r="OB16">
        <v>-1.220559585214831E-3</v>
      </c>
      <c r="OC16">
        <v>-1.1878401489242569E-3</v>
      </c>
      <c r="OD16">
        <v>-1.1448124992966551E-3</v>
      </c>
      <c r="OE16">
        <v>-1.0917298387878029E-3</v>
      </c>
      <c r="OF16">
        <v>-1.0295381356816291E-3</v>
      </c>
      <c r="OG16">
        <v>-9.6008648359435789E-4</v>
      </c>
      <c r="OH16">
        <v>-8.8616063482815921E-4</v>
      </c>
      <c r="OI16">
        <v>-8.1132780465964505E-4</v>
      </c>
      <c r="OJ16">
        <v>-7.3960351497093235E-4</v>
      </c>
      <c r="OK16">
        <v>-6.7501383274581883E-4</v>
      </c>
      <c r="OL16">
        <v>-6.2124847367728275E-4</v>
      </c>
      <c r="OM16">
        <v>-5.8132998187265805E-4</v>
      </c>
      <c r="ON16">
        <v>-5.5736656386662364E-4</v>
      </c>
      <c r="OO16">
        <v>-5.5044355354738617E-4</v>
      </c>
      <c r="OP16">
        <v>-5.6063353419300022E-4</v>
      </c>
      <c r="OQ16">
        <v>-5.8699163867714788E-4</v>
      </c>
      <c r="OR16">
        <v>-6.2762952055384069E-4</v>
      </c>
      <c r="OS16">
        <v>-6.7985343264453935E-4</v>
      </c>
      <c r="OT16">
        <v>-7.4036552496492547E-4</v>
      </c>
      <c r="OU16">
        <v>-8.0552910006681522E-4</v>
      </c>
      <c r="OV16">
        <v>-8.7175141179485216E-4</v>
      </c>
      <c r="OW16">
        <v>-9.3590672675136766E-4</v>
      </c>
      <c r="OX16">
        <v>-9.9563213384612492E-4</v>
      </c>
      <c r="OY16">
        <v>-1.049517990097337E-3</v>
      </c>
      <c r="OZ16">
        <v>-1.0970970647194991E-3</v>
      </c>
      <c r="PA16">
        <v>-1.138565475272801E-3</v>
      </c>
      <c r="PB16">
        <v>-1.174410364126355E-3</v>
      </c>
      <c r="PC16">
        <v>-1.204982645767849E-3</v>
      </c>
      <c r="PD16">
        <v>-1.2302418616847439E-3</v>
      </c>
      <c r="PE16">
        <v>-1.249627794891683E-3</v>
      </c>
      <c r="PF16">
        <v>-1.2622694505169949E-3</v>
      </c>
      <c r="PG16">
        <v>-1.267301108253682E-3</v>
      </c>
      <c r="PH16">
        <v>-1.2642257187090999E-3</v>
      </c>
      <c r="PI16">
        <v>-1.2531901371077849E-3</v>
      </c>
      <c r="PJ16">
        <v>-1.235114702659357E-3</v>
      </c>
      <c r="PK16">
        <v>-1.211476181733673E-3</v>
      </c>
      <c r="PL16">
        <v>-1.1840234239907099E-3</v>
      </c>
      <c r="PM16">
        <v>-1.154463099392933E-3</v>
      </c>
      <c r="PN16">
        <v>-1.12416127467585E-3</v>
      </c>
      <c r="PO16">
        <v>-1.0940367669630691E-3</v>
      </c>
      <c r="PP16">
        <v>-1.064632403964483E-3</v>
      </c>
      <c r="PQ16">
        <v>-1.0363009843273869E-3</v>
      </c>
      <c r="PR16">
        <v>-1.0094115874251801E-3</v>
      </c>
      <c r="PS16">
        <v>-9.8448104984261153E-4</v>
      </c>
      <c r="PT16">
        <v>-9.6224113990850402E-4</v>
      </c>
      <c r="PU16">
        <v>-9.4353426958682096E-4</v>
      </c>
      <c r="PV16">
        <v>-9.2910070054519345E-4</v>
      </c>
      <c r="PW16">
        <v>-9.1940707639714958E-4</v>
      </c>
      <c r="PX16">
        <v>-9.1444539311269502E-4</v>
      </c>
      <c r="PY16">
        <v>-9.1366041730134295E-4</v>
      </c>
      <c r="PZ16">
        <v>-9.1601655133277671E-4</v>
      </c>
      <c r="QA16">
        <v>-9.2006743019290571E-4</v>
      </c>
      <c r="QB16">
        <v>-9.2418714506736777E-4</v>
      </c>
      <c r="QC16">
        <v>-9.2678771671073079E-4</v>
      </c>
      <c r="QD16">
        <v>-9.2661357673040623E-4</v>
      </c>
      <c r="QE16">
        <v>-9.2293251043906732E-4</v>
      </c>
      <c r="QF16">
        <v>-9.1573313731740935E-4</v>
      </c>
      <c r="QG16">
        <v>-9.0580182434751855E-4</v>
      </c>
      <c r="QH16">
        <v>-8.9465367794094863E-4</v>
      </c>
      <c r="QI16">
        <v>-8.8432819496975235E-4</v>
      </c>
      <c r="QJ16">
        <v>-8.7707261233305189E-4</v>
      </c>
      <c r="QK16">
        <v>-8.7499599518425786E-4</v>
      </c>
      <c r="QL16">
        <v>-8.796432041896507E-4</v>
      </c>
      <c r="QM16">
        <v>-8.9173332734715505E-4</v>
      </c>
      <c r="QN16">
        <v>-9.1104558817933778E-4</v>
      </c>
      <c r="QO16">
        <v>-9.3649852768484809E-4</v>
      </c>
      <c r="QP16">
        <v>-9.6652176785438915E-4</v>
      </c>
      <c r="QQ16">
        <v>-9.994131029463782E-4</v>
      </c>
      <c r="QR16">
        <v>-1.033825153879508E-3</v>
      </c>
      <c r="QS16">
        <v>-1.069007245194209E-3</v>
      </c>
      <c r="QT16">
        <v>-1.104944050887569E-3</v>
      </c>
      <c r="QU16">
        <v>-1.1421523151664561E-3</v>
      </c>
      <c r="QV16">
        <v>-1.181306212403088E-3</v>
      </c>
      <c r="QW16">
        <v>-1.2227904733039809E-3</v>
      </c>
      <c r="QX16">
        <v>-1.266283096052923E-3</v>
      </c>
      <c r="QY16">
        <v>-1.310490874387948E-3</v>
      </c>
      <c r="QZ16">
        <v>-1.3532031155467641E-3</v>
      </c>
      <c r="RA16">
        <v>-1.3915124483222521E-3</v>
      </c>
      <c r="RB16">
        <v>-1.4223017166702381E-3</v>
      </c>
      <c r="RC16">
        <v>-1.4427075530473179E-3</v>
      </c>
      <c r="RD16">
        <v>-1.450550040019039E-3</v>
      </c>
      <c r="RE16">
        <v>-1.444654435536985E-3</v>
      </c>
      <c r="RF16">
        <v>-1.424964768766968E-3</v>
      </c>
      <c r="RG16">
        <v>-1.39244989644316E-3</v>
      </c>
      <c r="RH16">
        <v>-1.3489717032345581E-3</v>
      </c>
      <c r="RI16">
        <v>-1.297005110264204E-3</v>
      </c>
      <c r="RJ16">
        <v>-1.2393990267792749E-3</v>
      </c>
      <c r="RK16">
        <v>-1.179189624744059E-3</v>
      </c>
      <c r="RL16">
        <v>-1.119409341422628E-3</v>
      </c>
      <c r="RM16">
        <v>-1.0629207608889859E-3</v>
      </c>
      <c r="RN16">
        <v>-1.0123454807905441E-3</v>
      </c>
      <c r="RO16">
        <v>-9.6991403525092945E-4</v>
      </c>
      <c r="RP16">
        <v>-9.3747633153096199E-4</v>
      </c>
      <c r="RQ16">
        <v>-9.163329363309769E-4</v>
      </c>
      <c r="RR16">
        <v>-9.0722711178981008E-4</v>
      </c>
      <c r="RS16">
        <v>-9.1025012031253905E-4</v>
      </c>
      <c r="RT16">
        <v>-9.2484013369109608E-4</v>
      </c>
      <c r="RU16">
        <v>-9.4978591097960585E-4</v>
      </c>
      <c r="RV16">
        <v>-9.8324796296500594E-4</v>
      </c>
      <c r="RW16">
        <v>-1.022860237010925E-3</v>
      </c>
      <c r="RX16">
        <v>-1.0658519503520261E-3</v>
      </c>
      <c r="RY16">
        <v>-1.109206059088486E-3</v>
      </c>
      <c r="RZ16">
        <v>-1.1498774205187521E-3</v>
      </c>
      <c r="SA16">
        <v>-1.185047708975762E-3</v>
      </c>
      <c r="SB16">
        <v>-1.212404965356018E-3</v>
      </c>
      <c r="SC16">
        <v>-1.230311568826026E-3</v>
      </c>
      <c r="SD16">
        <v>-1.238004539870996E-3</v>
      </c>
      <c r="SE16">
        <v>-1.2356515933454879E-3</v>
      </c>
      <c r="SF16">
        <v>-1.224439419656775E-3</v>
      </c>
      <c r="SG16">
        <v>-1.2064058898443311E-3</v>
      </c>
      <c r="SH16">
        <v>-1.1843400487508979E-3</v>
      </c>
      <c r="SI16">
        <v>-1.1614258114222009E-3</v>
      </c>
      <c r="SJ16">
        <v>-1.1409407988735021E-3</v>
      </c>
      <c r="SK16">
        <v>-1.1258210331599461E-3</v>
      </c>
      <c r="SL16">
        <v>-1.1182838469540051E-3</v>
      </c>
      <c r="SM16">
        <v>-1.1194297673420279E-3</v>
      </c>
      <c r="SN16">
        <v>-1.1290674327438801E-3</v>
      </c>
      <c r="SO16">
        <v>-1.1456304518274729E-3</v>
      </c>
      <c r="SP16">
        <v>-1.1663700033400779E-3</v>
      </c>
      <c r="SQ16">
        <v>-1.1876642685338949E-3</v>
      </c>
      <c r="SR16">
        <v>-1.2056277286007779E-3</v>
      </c>
      <c r="SS16">
        <v>-1.216647641702151E-3</v>
      </c>
      <c r="ST16">
        <v>-1.2179736024039429E-3</v>
      </c>
      <c r="SU16">
        <v>-1.2080056982392009E-3</v>
      </c>
      <c r="SV16">
        <v>-1.1865128756362029E-3</v>
      </c>
      <c r="SW16">
        <v>-1.1544436466972561E-3</v>
      </c>
      <c r="SX16">
        <v>-1.113693399691917E-3</v>
      </c>
      <c r="SY16">
        <v>-1.06664780608634E-3</v>
      </c>
      <c r="SZ16">
        <v>-1.0158239626755221E-3</v>
      </c>
      <c r="TA16">
        <v>-9.6353053362308039E-4</v>
      </c>
      <c r="TB16">
        <v>-9.1172077399104268E-4</v>
      </c>
      <c r="TC16">
        <v>-8.6187107186030953E-4</v>
      </c>
      <c r="TD16">
        <v>-8.1504663126319432E-4</v>
      </c>
      <c r="TE16">
        <v>-7.7188288907859004E-4</v>
      </c>
      <c r="TF16">
        <v>-7.3271532521279603E-4</v>
      </c>
      <c r="TG16">
        <v>-6.9759270474445412E-4</v>
      </c>
      <c r="TH16">
        <v>-6.6645011449539826E-4</v>
      </c>
      <c r="TI16">
        <v>-6.3927587969159205E-4</v>
      </c>
      <c r="TJ16">
        <v>-6.1637673907211088E-4</v>
      </c>
      <c r="TK16">
        <v>-5.9859227870751042E-4</v>
      </c>
      <c r="TL16">
        <v>-5.8746745450932725E-4</v>
      </c>
      <c r="TM16">
        <v>-5.8516805290875773E-4</v>
      </c>
      <c r="TN16">
        <v>-5.9421965389239162E-4</v>
      </c>
      <c r="TO16">
        <v>-6.1694613775664653E-4</v>
      </c>
      <c r="TP16">
        <v>-6.548378528981047E-4</v>
      </c>
      <c r="TQ16">
        <v>-7.0793324693763093E-4</v>
      </c>
      <c r="TR16">
        <v>-7.7449275881824597E-4</v>
      </c>
      <c r="TS16">
        <v>-8.5098597939903264E-4</v>
      </c>
      <c r="TT16">
        <v>-9.3247343965396912E-4</v>
      </c>
      <c r="TU16">
        <v>-1.013330266025458E-3</v>
      </c>
      <c r="TV16">
        <v>-1.0881646130985741E-3</v>
      </c>
      <c r="TW16">
        <v>-1.1526003783819409E-3</v>
      </c>
      <c r="TX16">
        <v>-1.2039382857833569E-3</v>
      </c>
      <c r="TY16">
        <v>-1.241306794247943E-3</v>
      </c>
      <c r="TZ16">
        <v>-1.265528638478064E-3</v>
      </c>
      <c r="UA16">
        <v>-1.2785832629673699E-3</v>
      </c>
      <c r="UB16">
        <v>-1.2830309716390651E-3</v>
      </c>
      <c r="UC16">
        <v>-1.281345456500604E-3</v>
      </c>
      <c r="UD16">
        <v>-1.275403268617747E-3</v>
      </c>
      <c r="UE16">
        <v>-1.2663423293038929E-3</v>
      </c>
      <c r="UF16">
        <v>-1.254577037702709E-3</v>
      </c>
      <c r="UG16">
        <v>-1.240033278338659E-3</v>
      </c>
      <c r="UH16">
        <v>-1.222525527698082E-3</v>
      </c>
      <c r="UI16">
        <v>-1.2020380382613549E-3</v>
      </c>
      <c r="UJ16">
        <v>-1.179051068033399E-3</v>
      </c>
      <c r="UK16">
        <v>-1.1545444639725619E-3</v>
      </c>
      <c r="UL16">
        <v>-1.130003409787306E-3</v>
      </c>
      <c r="UM16">
        <v>-1.107206178424192E-3</v>
      </c>
      <c r="UN16">
        <v>-1.08798019014078E-3</v>
      </c>
      <c r="UO16">
        <v>-1.073881966898838E-3</v>
      </c>
      <c r="UP16">
        <v>-1.06599464659296E-3</v>
      </c>
      <c r="UQ16">
        <v>-1.064662797451321E-3</v>
      </c>
      <c r="UR16">
        <v>-1.069386059753374E-3</v>
      </c>
      <c r="US16">
        <v>-1.0787883338435611E-3</v>
      </c>
      <c r="UT16">
        <v>-1.0908301541976419E-3</v>
      </c>
      <c r="UU16">
        <v>-1.103122679829371E-3</v>
      </c>
      <c r="UV16">
        <v>-1.113351020411435E-3</v>
      </c>
      <c r="UW16">
        <v>-1.11975996443725E-3</v>
      </c>
      <c r="UX16">
        <v>-1.121574616134269E-3</v>
      </c>
      <c r="UY16">
        <v>-1.1192147446142939E-3</v>
      </c>
      <c r="UZ16">
        <v>-1.1142942382111891E-3</v>
      </c>
      <c r="VA16">
        <v>-1.109261522813765E-3</v>
      </c>
      <c r="VB16">
        <v>-1.106952869705746E-3</v>
      </c>
      <c r="VC16">
        <v>-1.1099532158261869E-3</v>
      </c>
      <c r="VD16">
        <v>-1.1200796312593739E-3</v>
      </c>
      <c r="VE16">
        <v>-1.137948351399465E-3</v>
      </c>
      <c r="VF16">
        <v>-1.1629040063206859E-3</v>
      </c>
      <c r="VG16">
        <v>-1.193146650507626E-3</v>
      </c>
      <c r="VH16">
        <v>-1.226079342049657E-3</v>
      </c>
      <c r="VI16">
        <v>-1.2588054907397559E-3</v>
      </c>
      <c r="VJ16">
        <v>-1.2885606638699529E-3</v>
      </c>
      <c r="VK16">
        <v>-1.313101101077518E-3</v>
      </c>
      <c r="VL16">
        <v>-1.3309435328384691E-3</v>
      </c>
      <c r="VM16">
        <v>-1.3413300845113161E-3</v>
      </c>
      <c r="VN16">
        <v>-1.3441983575228631E-3</v>
      </c>
      <c r="VO16">
        <v>-1.339963339178962E-3</v>
      </c>
      <c r="VP16">
        <v>-1.3293727180209161E-3</v>
      </c>
      <c r="VQ16">
        <v>-1.313368247072177E-3</v>
      </c>
      <c r="VR16">
        <v>-1.2930945417389821E-3</v>
      </c>
      <c r="VS16">
        <v>-1.2700033984184289E-3</v>
      </c>
      <c r="VT16">
        <v>-1.245821175598683E-3</v>
      </c>
      <c r="VU16">
        <v>-1.22263620575136E-3</v>
      </c>
      <c r="VV16">
        <v>-1.202799133231736E-3</v>
      </c>
      <c r="VW16">
        <v>-1.1886950611124101E-3</v>
      </c>
      <c r="VX16">
        <v>-1.1824742975439231E-3</v>
      </c>
      <c r="VY16">
        <v>-1.185720800049084E-3</v>
      </c>
      <c r="VZ16">
        <v>-1.1993016460631889E-3</v>
      </c>
      <c r="WA16">
        <v>-1.223243951202879E-3</v>
      </c>
      <c r="WB16">
        <v>-1.2568338347076491E-3</v>
      </c>
      <c r="WC16">
        <v>-1.298853079799045E-3</v>
      </c>
      <c r="WD16">
        <v>-1.347849279257018E-3</v>
      </c>
      <c r="WE16">
        <v>-1.402307960762794E-3</v>
      </c>
      <c r="WF16">
        <v>-1.4608239700355521E-3</v>
      </c>
      <c r="WG16">
        <v>-1.52208534073428E-3</v>
      </c>
      <c r="WH16">
        <v>-1.5847785632759901E-3</v>
      </c>
      <c r="WI16">
        <v>-1.647485084829148E-3</v>
      </c>
      <c r="WJ16">
        <v>-1.708633263850734E-3</v>
      </c>
      <c r="WK16">
        <v>-1.766534615285642E-3</v>
      </c>
      <c r="WL16">
        <v>-1.8194891759837351E-3</v>
      </c>
      <c r="WM16">
        <v>-1.8659741296671579E-3</v>
      </c>
      <c r="WN16">
        <v>-1.9047980696554889E-3</v>
      </c>
      <c r="WO16">
        <v>-1.935239063424854E-3</v>
      </c>
      <c r="WP16">
        <v>-1.957009315878611E-3</v>
      </c>
      <c r="WQ16">
        <v>-1.9702143199843421E-3</v>
      </c>
      <c r="WR16">
        <v>-1.97520556686126E-3</v>
      </c>
      <c r="WS16">
        <v>-1.9724662956963619E-3</v>
      </c>
      <c r="WT16">
        <v>-1.9625696254556009E-3</v>
      </c>
      <c r="WU16">
        <v>-1.946106955022286E-3</v>
      </c>
      <c r="WV16">
        <v>-1.9237950960138139E-3</v>
      </c>
      <c r="WW16">
        <v>-1.8965191222590769E-3</v>
      </c>
      <c r="WX16">
        <v>-1.8653662768406409E-3</v>
      </c>
      <c r="WY16">
        <v>-1.8315550352101531E-3</v>
      </c>
      <c r="WZ16">
        <v>-1.79632842138211E-3</v>
      </c>
      <c r="XA16">
        <v>-1.7608316749430091E-3</v>
      </c>
      <c r="XB16">
        <v>-1.726043789582854E-3</v>
      </c>
      <c r="XC16">
        <v>-1.692797974158555E-3</v>
      </c>
      <c r="XD16">
        <v>-1.661923442635604E-3</v>
      </c>
      <c r="XE16">
        <v>-1.634419810619514E-3</v>
      </c>
      <c r="XF16">
        <v>-1.6116306464101231E-3</v>
      </c>
      <c r="XG16">
        <v>-1.5952852031801969E-3</v>
      </c>
      <c r="XH16">
        <v>-1.587342492835542E-3</v>
      </c>
      <c r="XI16">
        <v>-1.5897183610769079E-3</v>
      </c>
      <c r="XJ16">
        <v>-1.6037503432481111E-3</v>
      </c>
      <c r="XK16">
        <v>-1.629751132158241E-3</v>
      </c>
      <c r="XL16">
        <v>-1.666689411102928E-3</v>
      </c>
      <c r="XM16">
        <v>-1.712060345947064E-3</v>
      </c>
      <c r="XN16">
        <v>-1.7621645774296151E-3</v>
      </c>
      <c r="XO16">
        <v>-1.8125553078585099E-3</v>
      </c>
      <c r="XP16">
        <v>-1.8587306028913231E-3</v>
      </c>
      <c r="XQ16">
        <v>-1.8968002706152289E-3</v>
      </c>
      <c r="XR16">
        <v>-1.92399744172933E-3</v>
      </c>
      <c r="XS16">
        <v>-1.9389703691284901E-3</v>
      </c>
      <c r="XT16">
        <v>-1.94180284943879E-3</v>
      </c>
      <c r="XU16">
        <v>-1.9337572209707781E-3</v>
      </c>
      <c r="XV16">
        <v>-1.916890886075495E-3</v>
      </c>
      <c r="XW16">
        <v>-1.89364958367555E-3</v>
      </c>
      <c r="XX16">
        <v>-1.8664380848308899E-3</v>
      </c>
      <c r="XY16">
        <v>-1.837426066883419E-3</v>
      </c>
      <c r="XZ16">
        <v>-1.808415732846957E-3</v>
      </c>
      <c r="YA16">
        <v>-1.7808234448064559E-3</v>
      </c>
      <c r="YB16">
        <v>-1.755757060201923E-3</v>
      </c>
      <c r="YC16">
        <v>-1.7340528203163561E-3</v>
      </c>
      <c r="YD16">
        <v>-1.7162727792637831E-3</v>
      </c>
      <c r="YE16">
        <v>-1.702716493206746E-3</v>
      </c>
      <c r="YF16">
        <v>-1.693347756821173E-3</v>
      </c>
      <c r="YG16">
        <v>-1.687880540640174E-3</v>
      </c>
      <c r="YH16">
        <v>-1.685763201880963E-3</v>
      </c>
      <c r="YI16">
        <v>-1.6863043215874509E-3</v>
      </c>
      <c r="YJ16">
        <v>-1.688845665571481E-3</v>
      </c>
      <c r="YK16">
        <v>-1.692783318025026E-3</v>
      </c>
      <c r="YL16">
        <v>-1.697739640632356E-3</v>
      </c>
      <c r="YM16">
        <v>-1.7035358820126629E-3</v>
      </c>
      <c r="YN16">
        <v>-1.710175578853224E-3</v>
      </c>
      <c r="YO16">
        <v>-1.7177057766725179E-3</v>
      </c>
      <c r="YP16">
        <v>-1.7261654545427389E-3</v>
      </c>
      <c r="YQ16">
        <v>-1.735476757780519E-3</v>
      </c>
      <c r="YR16">
        <v>-1.745376245746888E-3</v>
      </c>
      <c r="YS16">
        <v>-1.7554219384240399E-3</v>
      </c>
      <c r="YT16">
        <v>-1.765000646918979E-3</v>
      </c>
      <c r="YU16">
        <v>-1.7733503693807551E-3</v>
      </c>
      <c r="YV16">
        <v>-1.779619355174344E-3</v>
      </c>
      <c r="YW16">
        <v>-1.782961707576969E-3</v>
      </c>
      <c r="YX16">
        <v>-1.782631085226138E-3</v>
      </c>
      <c r="YY16">
        <v>-1.778130498019004E-3</v>
      </c>
      <c r="YZ16">
        <v>-1.7693579153708059E-3</v>
      </c>
      <c r="ZA16">
        <v>-1.7566411254759111E-3</v>
      </c>
      <c r="ZB16">
        <v>-1.7408710652120349E-3</v>
      </c>
      <c r="ZC16">
        <v>-1.7232809987329789E-3</v>
      </c>
      <c r="ZD16">
        <v>-1.7053745980197821E-3</v>
      </c>
      <c r="ZE16">
        <v>-1.688654535954681E-3</v>
      </c>
      <c r="ZF16">
        <v>-1.6743372287909559E-3</v>
      </c>
      <c r="ZG16">
        <v>-1.6631898533686631E-3</v>
      </c>
      <c r="ZH16">
        <v>-1.6554093999857631E-3</v>
      </c>
      <c r="ZI16">
        <v>-1.6507239781415879E-3</v>
      </c>
      <c r="ZJ16">
        <v>-1.6485917863185979E-3</v>
      </c>
      <c r="ZK16">
        <v>-1.64841012404271E-3</v>
      </c>
      <c r="ZL16">
        <v>-1.649842926706113E-3</v>
      </c>
      <c r="ZM16">
        <v>-1.65295906777374E-3</v>
      </c>
      <c r="ZN16">
        <v>-1.6582051516667029E-3</v>
      </c>
      <c r="ZO16">
        <v>-1.666309757412221E-3</v>
      </c>
      <c r="ZP16">
        <v>-1.678026674652666E-3</v>
      </c>
      <c r="ZQ16">
        <v>-1.693904799217272E-3</v>
      </c>
      <c r="ZR16">
        <v>-1.7141670430048659E-3</v>
      </c>
      <c r="ZS16">
        <v>-1.738641321058054E-3</v>
      </c>
      <c r="ZT16">
        <v>-1.7669253384360319E-3</v>
      </c>
      <c r="ZU16">
        <v>-1.798570850460091E-3</v>
      </c>
      <c r="ZV16">
        <v>-1.8332691444965521E-3</v>
      </c>
      <c r="ZW16">
        <v>-1.871033306037551E-3</v>
      </c>
      <c r="ZX16">
        <v>-1.912160287897535E-3</v>
      </c>
      <c r="ZY16">
        <v>-1.957083427388429E-3</v>
      </c>
      <c r="ZZ16">
        <v>-2.0061358159970681E-3</v>
      </c>
      <c r="AAA16">
        <v>-2.0592103399382782E-3</v>
      </c>
      <c r="AAB16">
        <v>-2.1155719910750381E-3</v>
      </c>
      <c r="AAC16">
        <v>-2.173668278428242E-3</v>
      </c>
      <c r="AAD16">
        <v>-2.231241947522999E-3</v>
      </c>
      <c r="AAE16">
        <v>-2.2854187877612291E-3</v>
      </c>
      <c r="AAF16">
        <v>-2.3330403006306399E-3</v>
      </c>
      <c r="AAG16">
        <v>-2.3709537706989581E-3</v>
      </c>
      <c r="AAH16">
        <v>-2.396362908951621E-3</v>
      </c>
      <c r="AAI16">
        <v>-2.4071104971616908E-3</v>
      </c>
      <c r="AAJ16">
        <v>-2.4019141902019698E-3</v>
      </c>
      <c r="AAK16">
        <v>-2.3805372810469239E-3</v>
      </c>
      <c r="AAL16">
        <v>-2.3438929759432852E-3</v>
      </c>
      <c r="AAM16">
        <v>-2.2940481535166368E-3</v>
      </c>
      <c r="AAN16">
        <v>-2.2341959888594332E-3</v>
      </c>
      <c r="AAO16">
        <v>-2.1683966094826479E-3</v>
      </c>
      <c r="AAP16">
        <v>-2.1013351859059388E-3</v>
      </c>
      <c r="AAQ16">
        <v>-2.037781089140656E-3</v>
      </c>
      <c r="AAR16">
        <v>-1.9821308613902082E-3</v>
      </c>
      <c r="AAS16">
        <v>-1.9377493600311051E-3</v>
      </c>
      <c r="AAT16">
        <v>-1.906585826845997E-3</v>
      </c>
      <c r="AAU16">
        <v>-1.888879261951804E-3</v>
      </c>
      <c r="AAV16">
        <v>-1.8831908284412391E-3</v>
      </c>
      <c r="AAW16">
        <v>-1.886717482648459E-3</v>
      </c>
      <c r="AAX16">
        <v>-1.8958393830565969E-3</v>
      </c>
      <c r="AAY16">
        <v>-1.906806832557284E-3</v>
      </c>
      <c r="AAZ16">
        <v>-1.916423082934271E-3</v>
      </c>
      <c r="ABA16">
        <v>-1.9225292413335151E-3</v>
      </c>
      <c r="ABB16">
        <v>-1.924389638603863E-3</v>
      </c>
      <c r="ABC16">
        <v>-1.9226142957818879E-3</v>
      </c>
      <c r="ABD16">
        <v>-1.9190006148624981E-3</v>
      </c>
      <c r="ABE16">
        <v>-1.9160896765383351E-3</v>
      </c>
      <c r="ABF16">
        <v>-1.9167218237677859E-3</v>
      </c>
      <c r="ABG16">
        <v>-1.9235144510895139E-3</v>
      </c>
      <c r="ABH16">
        <v>-1.938573279603117E-3</v>
      </c>
      <c r="ABI16">
        <v>-1.963132935365985E-3</v>
      </c>
      <c r="ABJ16">
        <v>-1.9974905668884708E-3</v>
      </c>
      <c r="ABK16">
        <v>-2.0410355068773982E-3</v>
      </c>
      <c r="ABL16">
        <v>-2.092312483251924E-3</v>
      </c>
      <c r="ABM16">
        <v>-2.1492358905370601E-3</v>
      </c>
      <c r="ABN16">
        <v>-2.2092072995502092E-3</v>
      </c>
      <c r="ABO16">
        <v>-2.2693322428707359E-3</v>
      </c>
      <c r="ABP16">
        <v>-2.3265054048647871E-3</v>
      </c>
      <c r="ABQ16">
        <v>-2.3775760859151558E-3</v>
      </c>
      <c r="ABR16">
        <v>-2.4194017231909952E-3</v>
      </c>
      <c r="ABS16">
        <v>-2.4489821093681701E-3</v>
      </c>
      <c r="ABT16">
        <v>-2.4637087498052819E-3</v>
      </c>
      <c r="ABU16">
        <v>-2.461626703558983E-3</v>
      </c>
      <c r="ABV16">
        <v>-2.441799520765842E-3</v>
      </c>
      <c r="ABW16">
        <v>-2.404565524315672E-3</v>
      </c>
      <c r="ABX16">
        <v>-2.3516738897193519E-3</v>
      </c>
      <c r="ABY16">
        <v>-2.2862718593066318E-3</v>
      </c>
      <c r="ABZ16">
        <v>-2.2125808006469021E-3</v>
      </c>
      <c r="ACA16">
        <v>-2.1353894170857979E-3</v>
      </c>
      <c r="ACB16">
        <v>-2.0594771447287612E-3</v>
      </c>
      <c r="ACC16">
        <v>-1.9889919919833239E-3</v>
      </c>
      <c r="ACD16">
        <v>-1.927071897589228E-3</v>
      </c>
      <c r="ACE16">
        <v>-1.8756082036611721E-3</v>
      </c>
      <c r="ACF16">
        <v>-1.8353313371005651E-3</v>
      </c>
      <c r="ACG16">
        <v>-1.80600857016211E-3</v>
      </c>
      <c r="ACH16">
        <v>-1.7868503769366E-3</v>
      </c>
      <c r="ACI16">
        <v>-1.7767981285624619E-3</v>
      </c>
      <c r="ACJ16">
        <v>-1.774759601999687E-3</v>
      </c>
      <c r="ACK16">
        <v>-1.7797585586765139E-3</v>
      </c>
      <c r="ACL16">
        <v>-1.790943537350431E-3</v>
      </c>
      <c r="ACM16">
        <v>-1.8075440615886731E-3</v>
      </c>
      <c r="ACN16">
        <v>-1.8287989334995201E-3</v>
      </c>
      <c r="ACO16">
        <v>-1.853950357053713E-3</v>
      </c>
      <c r="ACP16">
        <v>-1.8822065016741441E-3</v>
      </c>
      <c r="ACQ16">
        <v>-1.912783624283487E-3</v>
      </c>
      <c r="ACR16">
        <v>-1.9449823457681199E-3</v>
      </c>
      <c r="ACS16">
        <v>-1.9780598394834041E-3</v>
      </c>
      <c r="ACT16">
        <v>-2.0113094850552349E-3</v>
      </c>
      <c r="ACU16">
        <v>-2.0439474105474749E-3</v>
      </c>
      <c r="ACV16">
        <v>-2.0750785070154931E-3</v>
      </c>
      <c r="ACW16">
        <v>-2.103645218262673E-3</v>
      </c>
      <c r="ACX16">
        <v>-2.1285137706418271E-3</v>
      </c>
      <c r="ACY16">
        <v>-2.1484850871801302E-3</v>
      </c>
      <c r="ACZ16">
        <v>-2.1625001797398462E-3</v>
      </c>
      <c r="ADA16">
        <v>-2.1697402179113871E-3</v>
      </c>
    </row>
    <row r="17" spans="1:781" x14ac:dyDescent="0.25">
      <c r="A17" s="81">
        <v>47.5</v>
      </c>
      <c r="B17">
        <v>-7.3675247462450577E-2</v>
      </c>
      <c r="C17">
        <v>-7.3633811773269775E-2</v>
      </c>
      <c r="D17">
        <v>-7.3602996956944944E-2</v>
      </c>
      <c r="E17">
        <v>-7.3576617599910077E-2</v>
      </c>
      <c r="F17">
        <v>-7.3548829261834148E-2</v>
      </c>
      <c r="G17">
        <v>-7.3514929963729991E-2</v>
      </c>
      <c r="H17">
        <v>-7.3471828533925532E-2</v>
      </c>
      <c r="I17">
        <v>-7.3418272029644238E-2</v>
      </c>
      <c r="J17">
        <v>-7.3354623448865341E-2</v>
      </c>
      <c r="K17">
        <v>-7.3282590869739761E-2</v>
      </c>
      <c r="L17">
        <v>-7.3204668408134221E-2</v>
      </c>
      <c r="M17">
        <v>-7.3123616719180773E-2</v>
      </c>
      <c r="N17">
        <v>-7.3041975881623644E-2</v>
      </c>
      <c r="O17">
        <v>-7.2961715572425923E-2</v>
      </c>
      <c r="P17">
        <v>-7.2883951093312471E-2</v>
      </c>
      <c r="Q17">
        <v>-7.2808870919769397E-2</v>
      </c>
      <c r="R17">
        <v>-7.2735812726170579E-2</v>
      </c>
      <c r="S17">
        <v>-7.266345694334897E-2</v>
      </c>
      <c r="T17">
        <v>-7.2590057145779485E-2</v>
      </c>
      <c r="U17">
        <v>-7.2513891917757367E-2</v>
      </c>
      <c r="V17">
        <v>-7.2433550350975873E-2</v>
      </c>
      <c r="W17">
        <v>-7.2348236051182235E-2</v>
      </c>
      <c r="X17">
        <v>-7.2257850902612275E-2</v>
      </c>
      <c r="Y17">
        <v>-7.2162942125149843E-2</v>
      </c>
      <c r="Z17">
        <v>-7.2064561647680603E-2</v>
      </c>
      <c r="AA17">
        <v>-7.196397210741734E-2</v>
      </c>
      <c r="AB17">
        <v>-7.1862380612080501E-2</v>
      </c>
      <c r="AC17">
        <v>-7.1760679868316246E-2</v>
      </c>
      <c r="AD17">
        <v>-7.1659332391787234E-2</v>
      </c>
      <c r="AE17">
        <v>-7.1558444622423667E-2</v>
      </c>
      <c r="AF17">
        <v>-7.1457834974160472E-2</v>
      </c>
      <c r="AG17">
        <v>-7.1357223089134281E-2</v>
      </c>
      <c r="AH17">
        <v>-7.1256385342000184E-2</v>
      </c>
      <c r="AI17">
        <v>-7.1155334670785719E-2</v>
      </c>
      <c r="AJ17">
        <v>-7.1054223657399884E-2</v>
      </c>
      <c r="AK17">
        <v>-7.0953324312298283E-2</v>
      </c>
      <c r="AL17">
        <v>-7.0852921026293481E-2</v>
      </c>
      <c r="AM17">
        <v>-7.0753365925269929E-2</v>
      </c>
      <c r="AN17">
        <v>-7.0655061134492492E-2</v>
      </c>
      <c r="AO17">
        <v>-7.0558661507851284E-2</v>
      </c>
      <c r="AP17">
        <v>-7.0465258427696686E-2</v>
      </c>
      <c r="AQ17">
        <v>-7.0376371134147409E-2</v>
      </c>
      <c r="AR17">
        <v>-7.029401629350307E-2</v>
      </c>
      <c r="AS17">
        <v>-7.0220302760940378E-2</v>
      </c>
      <c r="AT17">
        <v>-7.0157105610503812E-2</v>
      </c>
      <c r="AU17">
        <v>-7.0105505749290087E-2</v>
      </c>
      <c r="AV17">
        <v>-7.0065297650834468E-2</v>
      </c>
      <c r="AW17">
        <v>-7.0034864288544774E-2</v>
      </c>
      <c r="AX17">
        <v>-7.0011202543167284E-2</v>
      </c>
      <c r="AY17">
        <v>-6.9990352826636237E-2</v>
      </c>
      <c r="AZ17">
        <v>-6.9968031699954247E-2</v>
      </c>
      <c r="BA17">
        <v>-6.9940400526367297E-2</v>
      </c>
      <c r="BB17">
        <v>-6.9904658864948233E-2</v>
      </c>
      <c r="BC17">
        <v>-6.9859498658986663E-2</v>
      </c>
      <c r="BD17">
        <v>-6.980519472527047E-2</v>
      </c>
      <c r="BE17">
        <v>-6.9743339661883841E-2</v>
      </c>
      <c r="BF17">
        <v>-6.9676424312161811E-2</v>
      </c>
      <c r="BG17">
        <v>-6.9607253582137374E-2</v>
      </c>
      <c r="BH17">
        <v>-6.953847249990186E-2</v>
      </c>
      <c r="BI17">
        <v>-6.9472148480275053E-2</v>
      </c>
      <c r="BJ17">
        <v>-6.9409607415235608E-2</v>
      </c>
      <c r="BK17">
        <v>-6.9351353877629585E-2</v>
      </c>
      <c r="BL17">
        <v>-6.9297256599769042E-2</v>
      </c>
      <c r="BM17">
        <v>-6.9246677693655556E-2</v>
      </c>
      <c r="BN17">
        <v>-6.9198725371080516E-2</v>
      </c>
      <c r="BO17">
        <v>-6.9152416687389473E-2</v>
      </c>
      <c r="BP17">
        <v>-6.9106815082102702E-2</v>
      </c>
      <c r="BQ17">
        <v>-6.9061093525450867E-2</v>
      </c>
      <c r="BR17">
        <v>-6.9014569009559157E-2</v>
      </c>
      <c r="BS17">
        <v>-6.8966673492704689E-2</v>
      </c>
      <c r="BT17">
        <v>-6.8916964997621455E-2</v>
      </c>
      <c r="BU17">
        <v>-6.8865064754995875E-2</v>
      </c>
      <c r="BV17">
        <v>-6.8810748676181421E-2</v>
      </c>
      <c r="BW17">
        <v>-6.8754050052983406E-2</v>
      </c>
      <c r="BX17">
        <v>-6.8695350741116767E-2</v>
      </c>
      <c r="BY17">
        <v>-6.8635517656937539E-2</v>
      </c>
      <c r="BZ17">
        <v>-6.8575981162913857E-2</v>
      </c>
      <c r="CA17">
        <v>-6.8518620753985626E-2</v>
      </c>
      <c r="CB17">
        <v>-6.8465613856396601E-2</v>
      </c>
      <c r="CC17">
        <v>-6.8419053155127973E-2</v>
      </c>
      <c r="CD17">
        <v>-6.8380469273541467E-2</v>
      </c>
      <c r="CE17">
        <v>-6.8350456730729814E-2</v>
      </c>
      <c r="CF17">
        <v>-6.8328329127341103E-2</v>
      </c>
      <c r="CG17">
        <v>-6.8311966627129572E-2</v>
      </c>
      <c r="CH17">
        <v>-6.8298019589746239E-2</v>
      </c>
      <c r="CI17">
        <v>-6.828219185736828E-2</v>
      </c>
      <c r="CJ17">
        <v>-6.8259814565373667E-2</v>
      </c>
      <c r="CK17">
        <v>-6.822652746529223E-2</v>
      </c>
      <c r="CL17">
        <v>-6.8178809160484577E-2</v>
      </c>
      <c r="CM17">
        <v>-6.8114528026962495E-2</v>
      </c>
      <c r="CN17">
        <v>-6.8033259206396135E-2</v>
      </c>
      <c r="CO17">
        <v>-6.7936400313179712E-2</v>
      </c>
      <c r="CP17">
        <v>-6.7827020231108537E-2</v>
      </c>
      <c r="CQ17">
        <v>-6.7709576110160596E-2</v>
      </c>
      <c r="CR17">
        <v>-6.7589417068506408E-2</v>
      </c>
      <c r="CS17">
        <v>-6.7472179374701846E-2</v>
      </c>
      <c r="CT17">
        <v>-6.7363293669619684E-2</v>
      </c>
      <c r="CU17">
        <v>-6.7267309808461628E-2</v>
      </c>
      <c r="CV17">
        <v>-6.7187477033729737E-2</v>
      </c>
      <c r="CW17">
        <v>-6.7125303930216873E-2</v>
      </c>
      <c r="CX17">
        <v>-6.7080347184736211E-2</v>
      </c>
      <c r="CY17">
        <v>-6.7050177398791821E-2</v>
      </c>
      <c r="CZ17">
        <v>-6.7030576876090264E-2</v>
      </c>
      <c r="DA17">
        <v>-6.7015860915986991E-2</v>
      </c>
      <c r="DB17">
        <v>-6.6999583861412582E-2</v>
      </c>
      <c r="DC17">
        <v>-6.6975252585177114E-2</v>
      </c>
      <c r="DD17">
        <v>-6.6937143927266685E-2</v>
      </c>
      <c r="DE17">
        <v>-6.688104888416857E-2</v>
      </c>
      <c r="DF17">
        <v>-6.6804950286946663E-2</v>
      </c>
      <c r="DG17">
        <v>-6.6709215449874404E-2</v>
      </c>
      <c r="DH17">
        <v>-6.6596532304535216E-2</v>
      </c>
      <c r="DI17">
        <v>-6.6471391497603061E-2</v>
      </c>
      <c r="DJ17">
        <v>-6.6339370858945146E-2</v>
      </c>
      <c r="DK17">
        <v>-6.6206056616001652E-2</v>
      </c>
      <c r="DL17">
        <v>-6.6076091445150698E-2</v>
      </c>
      <c r="DM17">
        <v>-6.5952392642232627E-2</v>
      </c>
      <c r="DN17">
        <v>-6.5835693970128228E-2</v>
      </c>
      <c r="DO17">
        <v>-6.5724446275464143E-2</v>
      </c>
      <c r="DP17">
        <v>-6.5615190448112148E-2</v>
      </c>
      <c r="DQ17">
        <v>-6.5503147728491196E-2</v>
      </c>
      <c r="DR17">
        <v>-6.5383119417672941E-2</v>
      </c>
      <c r="DS17">
        <v>-6.5250175447203018E-2</v>
      </c>
      <c r="DT17">
        <v>-6.5100380363223742E-2</v>
      </c>
      <c r="DU17">
        <v>-6.4931193211111404E-2</v>
      </c>
      <c r="DV17">
        <v>-6.4741633729867076E-2</v>
      </c>
      <c r="DW17">
        <v>-6.4532318825055945E-2</v>
      </c>
      <c r="DX17">
        <v>-6.4305253015823904E-2</v>
      </c>
      <c r="DY17">
        <v>-6.4063631533606058E-2</v>
      </c>
      <c r="DZ17">
        <v>-6.3811606081894956E-2</v>
      </c>
      <c r="EA17">
        <v>-6.3553968841217112E-2</v>
      </c>
      <c r="EB17">
        <v>-6.3295893865943698E-2</v>
      </c>
      <c r="EC17">
        <v>-6.3042543383581173E-2</v>
      </c>
      <c r="ED17">
        <v>-6.2798583057334767E-2</v>
      </c>
      <c r="EE17">
        <v>-6.2567771103786307E-2</v>
      </c>
      <c r="EF17">
        <v>-6.2352435697304982E-2</v>
      </c>
      <c r="EG17">
        <v>-6.2153148341190123E-2</v>
      </c>
      <c r="EH17">
        <v>-6.1968568514645161E-2</v>
      </c>
      <c r="EI17">
        <v>-6.1795468918724561E-2</v>
      </c>
      <c r="EJ17">
        <v>-6.1629121997177849E-2</v>
      </c>
      <c r="EK17">
        <v>-6.1463748913263998E-2</v>
      </c>
      <c r="EL17">
        <v>-6.129327152405728E-2</v>
      </c>
      <c r="EM17">
        <v>-6.111190909422537E-2</v>
      </c>
      <c r="EN17">
        <v>-6.0914827758654873E-2</v>
      </c>
      <c r="EO17">
        <v>-6.069859269684752E-2</v>
      </c>
      <c r="EP17">
        <v>-6.0461337828259798E-2</v>
      </c>
      <c r="EQ17">
        <v>-6.0202686356742967E-2</v>
      </c>
      <c r="ER17">
        <v>-5.9923584765191877E-2</v>
      </c>
      <c r="ES17">
        <v>-5.9625901032705257E-2</v>
      </c>
      <c r="ET17">
        <v>-5.9312032521512292E-2</v>
      </c>
      <c r="EU17">
        <v>-5.8984417171731529E-2</v>
      </c>
      <c r="EV17">
        <v>-5.8645298112962929E-2</v>
      </c>
      <c r="EW17">
        <v>-5.8296468802590207E-2</v>
      </c>
      <c r="EX17">
        <v>-5.7939168835681072E-2</v>
      </c>
      <c r="EY17">
        <v>-5.7574102389571058E-2</v>
      </c>
      <c r="EZ17">
        <v>-5.7201557149120667E-2</v>
      </c>
      <c r="FA17">
        <v>-5.6821500172528849E-2</v>
      </c>
      <c r="FB17">
        <v>-5.6433755450788207E-2</v>
      </c>
      <c r="FC17">
        <v>-5.6038182116054602E-2</v>
      </c>
      <c r="FD17">
        <v>-5.5634805755038319E-2</v>
      </c>
      <c r="FE17">
        <v>-5.5223853832118919E-2</v>
      </c>
      <c r="FF17">
        <v>-5.4805787727797317E-2</v>
      </c>
      <c r="FG17">
        <v>-5.438111725145478E-2</v>
      </c>
      <c r="FH17">
        <v>-5.3950302409192519E-2</v>
      </c>
      <c r="FI17">
        <v>-5.3513371192023151E-2</v>
      </c>
      <c r="FJ17">
        <v>-5.3069693631839887E-2</v>
      </c>
      <c r="FK17">
        <v>-5.2617679841321929E-2</v>
      </c>
      <c r="FL17">
        <v>-5.2154589302570893E-2</v>
      </c>
      <c r="FM17">
        <v>-5.1676628697044043E-2</v>
      </c>
      <c r="FN17">
        <v>-5.1179009441675083E-2</v>
      </c>
      <c r="FO17">
        <v>-5.0656316921450228E-2</v>
      </c>
      <c r="FP17">
        <v>-5.0103043539228231E-2</v>
      </c>
      <c r="FQ17">
        <v>-4.951410365925657E-2</v>
      </c>
      <c r="FR17">
        <v>-4.8885458406655147E-2</v>
      </c>
      <c r="FS17">
        <v>-4.82146276025186E-2</v>
      </c>
      <c r="FT17">
        <v>-4.7500990927977438E-2</v>
      </c>
      <c r="FU17">
        <v>-4.6745990114589797E-2</v>
      </c>
      <c r="FV17">
        <v>-4.5952899254827928E-2</v>
      </c>
      <c r="FW17">
        <v>-4.5126439068924218E-2</v>
      </c>
      <c r="FX17">
        <v>-4.4272170917599163E-2</v>
      </c>
      <c r="FY17">
        <v>-4.3395789132181783E-2</v>
      </c>
      <c r="FZ17">
        <v>-4.2502446149711992E-2</v>
      </c>
      <c r="GA17">
        <v>-4.1596165788114203E-2</v>
      </c>
      <c r="GB17">
        <v>-4.0679506792608462E-2</v>
      </c>
      <c r="GC17">
        <v>-3.9753382825099437E-2</v>
      </c>
      <c r="GD17">
        <v>-3.8817230024840048E-2</v>
      </c>
      <c r="GE17">
        <v>-3.7869332911273368E-2</v>
      </c>
      <c r="GF17">
        <v>-3.6907273316102218E-2</v>
      </c>
      <c r="GG17">
        <v>-3.5928386056512052E-2</v>
      </c>
      <c r="GH17">
        <v>-3.4930266227613083E-2</v>
      </c>
      <c r="GI17">
        <v>-3.3911099386549459E-2</v>
      </c>
      <c r="GJ17">
        <v>-3.286981595018601E-2</v>
      </c>
      <c r="GK17">
        <v>-3.1806027683265133E-2</v>
      </c>
      <c r="GL17">
        <v>-3.0719734316283831E-2</v>
      </c>
      <c r="GM17">
        <v>-2.96108812718715E-2</v>
      </c>
      <c r="GN17">
        <v>-2.847886721549198E-2</v>
      </c>
      <c r="GO17">
        <v>-2.732218921168739E-2</v>
      </c>
      <c r="GP17">
        <v>-2.6138256612002642E-2</v>
      </c>
      <c r="GQ17">
        <v>-2.4923548290394448E-2</v>
      </c>
      <c r="GR17">
        <v>-2.367416526694488E-2</v>
      </c>
      <c r="GS17">
        <v>-2.238671488099608E-2</v>
      </c>
      <c r="GT17">
        <v>-2.1059441236007451E-2</v>
      </c>
      <c r="GU17">
        <v>-1.9693317669260409E-2</v>
      </c>
      <c r="GV17">
        <v>-1.829307435338412E-2</v>
      </c>
      <c r="GW17">
        <v>-1.6867739376321359E-2</v>
      </c>
      <c r="GX17">
        <v>-1.543082238562354E-2</v>
      </c>
      <c r="GY17">
        <v>-1.399985507037171E-2</v>
      </c>
      <c r="GZ17">
        <v>-1.259534655729933E-2</v>
      </c>
      <c r="HA17">
        <v>-1.123936957055904E-2</v>
      </c>
      <c r="HB17">
        <v>-9.9537668727164297E-3</v>
      </c>
      <c r="HC17">
        <v>-8.7583903702284083E-3</v>
      </c>
      <c r="HD17">
        <v>-7.6693712604477549E-3</v>
      </c>
      <c r="HE17">
        <v>-6.6978219573242681E-3</v>
      </c>
      <c r="HF17">
        <v>-5.8490108383794093E-3</v>
      </c>
      <c r="HG17">
        <v>-5.1221422774063718E-3</v>
      </c>
      <c r="HH17">
        <v>-4.510783969263632E-3</v>
      </c>
      <c r="HI17">
        <v>-4.0038663506571934E-3</v>
      </c>
      <c r="HJ17">
        <v>-3.5870628076820621E-3</v>
      </c>
      <c r="HK17">
        <v>-3.2444633351662588E-3</v>
      </c>
      <c r="HL17">
        <v>-2.9602487576718679E-3</v>
      </c>
      <c r="HM17">
        <v>-2.720135933460432E-3</v>
      </c>
      <c r="HN17">
        <v>-2.5124589093811212E-3</v>
      </c>
      <c r="HO17">
        <v>-2.3287213602116719E-3</v>
      </c>
      <c r="HP17">
        <v>-2.1636528605408771E-3</v>
      </c>
      <c r="HQ17">
        <v>-2.014812066220784E-3</v>
      </c>
      <c r="HR17">
        <v>-1.8818098602544351E-3</v>
      </c>
      <c r="HS17">
        <v>-1.76532499313653E-3</v>
      </c>
      <c r="HT17">
        <v>-1.6661845322200051E-3</v>
      </c>
      <c r="HU17">
        <v>-1.584570754007641E-3</v>
      </c>
      <c r="HV17">
        <v>-1.51951874161893E-3</v>
      </c>
      <c r="HW17">
        <v>-1.468697024206711E-3</v>
      </c>
      <c r="HX17">
        <v>-1.428501006529914E-3</v>
      </c>
      <c r="HY17">
        <v>-1.3944584814227219E-3</v>
      </c>
      <c r="HZ17">
        <v>-1.3617421400384799E-3</v>
      </c>
      <c r="IA17">
        <v>-1.3257844623075781E-3</v>
      </c>
      <c r="IB17">
        <v>-1.282874883674068E-3</v>
      </c>
      <c r="IC17">
        <v>-1.2306350553664689E-3</v>
      </c>
      <c r="ID17">
        <v>-1.1682369346980299E-3</v>
      </c>
      <c r="IE17">
        <v>-1.0965358167045469E-3</v>
      </c>
      <c r="IF17">
        <v>-1.0178988524042201E-3</v>
      </c>
      <c r="IG17">
        <v>-9.3580622610400788E-4</v>
      </c>
      <c r="IH17">
        <v>-8.5431486879161689E-4</v>
      </c>
      <c r="II17">
        <v>-7.7750823768207855E-4</v>
      </c>
      <c r="IJ17">
        <v>-7.0890331746265023E-4</v>
      </c>
      <c r="IK17">
        <v>-6.509466749032855E-4</v>
      </c>
      <c r="IL17">
        <v>-6.0474438203894643E-4</v>
      </c>
      <c r="IM17">
        <v>-5.6998383587447687E-4</v>
      </c>
      <c r="IN17">
        <v>-5.4508043452261568E-4</v>
      </c>
      <c r="IO17">
        <v>-5.2753665579385878E-4</v>
      </c>
      <c r="IP17">
        <v>-5.1438631238298616E-4</v>
      </c>
      <c r="IQ17">
        <v>-5.0262315550309022E-4</v>
      </c>
      <c r="IR17">
        <v>-4.8963021728687384E-4</v>
      </c>
      <c r="IS17">
        <v>-4.7347511506645729E-4</v>
      </c>
      <c r="IT17">
        <v>-4.5303560177989421E-4</v>
      </c>
      <c r="IU17">
        <v>-4.2804754344594192E-4</v>
      </c>
      <c r="IV17">
        <v>-3.9900365882028499E-4</v>
      </c>
      <c r="IW17">
        <v>-3.6692704320007152E-4</v>
      </c>
      <c r="IX17">
        <v>-3.3312893915005137E-4</v>
      </c>
      <c r="IY17">
        <v>-2.9900622913026092E-4</v>
      </c>
      <c r="IZ17">
        <v>-2.6580992178770751E-4</v>
      </c>
      <c r="JA17">
        <v>-2.345769924205765E-4</v>
      </c>
      <c r="JB17">
        <v>-2.0601427115241039E-4</v>
      </c>
      <c r="JC17">
        <v>-1.805687001877887E-4</v>
      </c>
      <c r="JD17">
        <v>-1.5839739473366701E-4</v>
      </c>
      <c r="JE17">
        <v>-1.3939723072164961E-4</v>
      </c>
      <c r="JF17">
        <v>-1.232625018596778E-4</v>
      </c>
      <c r="JG17">
        <v>-1.095086933773359E-4</v>
      </c>
      <c r="JH17">
        <v>-9.7467081392133004E-5</v>
      </c>
      <c r="JI17">
        <v>-8.6400089748139841E-5</v>
      </c>
      <c r="JJ17">
        <v>-7.559693879199969E-5</v>
      </c>
      <c r="JK17">
        <v>-6.4527291692373367E-5</v>
      </c>
      <c r="JL17">
        <v>-5.2958297526273228E-5</v>
      </c>
      <c r="JM17">
        <v>-4.1065321905731089E-5</v>
      </c>
      <c r="JN17">
        <v>-2.9350574143327531E-5</v>
      </c>
      <c r="JO17">
        <v>-1.857485672940307E-5</v>
      </c>
      <c r="JP17">
        <v>-9.5882881937514597E-6</v>
      </c>
      <c r="JQ17">
        <v>-3.1770253473561989E-6</v>
      </c>
      <c r="JR17">
        <v>0</v>
      </c>
      <c r="JS17">
        <v>-6.3899757807295288E-7</v>
      </c>
      <c r="JT17">
        <v>-5.6577245524103148E-6</v>
      </c>
      <c r="JU17">
        <v>-1.568193280454544E-5</v>
      </c>
      <c r="JV17">
        <v>-3.1464603817532577E-5</v>
      </c>
      <c r="JW17">
        <v>-5.3746254237596602E-5</v>
      </c>
      <c r="JX17">
        <v>-8.306005461278243E-5</v>
      </c>
      <c r="JY17">
        <v>-1.19460059541221E-4</v>
      </c>
      <c r="JZ17">
        <v>-1.62341130865995E-4</v>
      </c>
      <c r="KA17">
        <v>-2.102571476804149E-4</v>
      </c>
      <c r="KB17">
        <v>-2.610828800287956E-4</v>
      </c>
      <c r="KC17">
        <v>-3.1225705980986168E-4</v>
      </c>
      <c r="KD17">
        <v>-3.6121491281204682E-4</v>
      </c>
      <c r="KE17">
        <v>-4.0574446321250962E-4</v>
      </c>
      <c r="KF17">
        <v>-4.4434929642667148E-4</v>
      </c>
      <c r="KG17">
        <v>-4.7633194078244839E-4</v>
      </c>
      <c r="KH17">
        <v>-5.016936962731755E-4</v>
      </c>
      <c r="KI17">
        <v>-5.2094510589661969E-4</v>
      </c>
      <c r="KJ17">
        <v>-5.3475664838109616E-4</v>
      </c>
      <c r="KK17">
        <v>-5.4376908608888552E-4</v>
      </c>
      <c r="KL17">
        <v>-5.4848528549333864E-4</v>
      </c>
      <c r="KM17">
        <v>-5.4930724367052708E-4</v>
      </c>
      <c r="KN17">
        <v>-5.4664004942273081E-4</v>
      </c>
      <c r="KO17">
        <v>-5.4108102547156811E-4</v>
      </c>
      <c r="KP17">
        <v>-5.3350091735449023E-4</v>
      </c>
      <c r="KQ17">
        <v>-5.2510344909972861E-4</v>
      </c>
      <c r="KR17">
        <v>-5.1727565219861216E-4</v>
      </c>
      <c r="KS17">
        <v>-5.1147858287969861E-4</v>
      </c>
      <c r="KT17">
        <v>-5.0905399838019338E-4</v>
      </c>
      <c r="KU17">
        <v>-5.1097753683559954E-4</v>
      </c>
      <c r="KV17">
        <v>-5.1777653378282107E-4</v>
      </c>
      <c r="KW17">
        <v>-5.2942607872941139E-4</v>
      </c>
      <c r="KX17">
        <v>-5.4528226225414311E-4</v>
      </c>
      <c r="KY17">
        <v>-5.6409286914049783E-4</v>
      </c>
      <c r="KZ17">
        <v>-5.8419808434384546E-4</v>
      </c>
      <c r="LA17">
        <v>-6.0367395960703174E-4</v>
      </c>
      <c r="LB17">
        <v>-6.2070074505260475E-4</v>
      </c>
      <c r="LC17">
        <v>-6.3392950173402074E-4</v>
      </c>
      <c r="LD17">
        <v>-6.42771365011785E-4</v>
      </c>
      <c r="LE17">
        <v>-6.475813774576844E-4</v>
      </c>
      <c r="LF17">
        <v>-6.496528363881815E-4</v>
      </c>
      <c r="LG17">
        <v>-6.5086619051524242E-4</v>
      </c>
      <c r="LH17">
        <v>-6.5327682186999692E-4</v>
      </c>
      <c r="LI17">
        <v>-6.5855533703529368E-4</v>
      </c>
      <c r="LJ17">
        <v>-6.6756783558685751E-4</v>
      </c>
      <c r="LK17">
        <v>-6.800752967816015E-4</v>
      </c>
      <c r="LL17">
        <v>-6.9479298332641992E-4</v>
      </c>
      <c r="LM17">
        <v>-7.0957432360319039E-4</v>
      </c>
      <c r="LN17">
        <v>-7.2199224162916575E-4</v>
      </c>
      <c r="LO17">
        <v>-7.2971852249337221E-4</v>
      </c>
      <c r="LP17">
        <v>-7.310381217672246E-4</v>
      </c>
      <c r="LQ17">
        <v>-7.2506169356367778E-4</v>
      </c>
      <c r="LR17">
        <v>-7.1182756475418607E-4</v>
      </c>
      <c r="LS17">
        <v>-6.9209479348419922E-4</v>
      </c>
      <c r="LT17">
        <v>-6.6714333812467608E-4</v>
      </c>
      <c r="LU17">
        <v>-6.3846060408390137E-4</v>
      </c>
      <c r="LV17">
        <v>-6.0751701210737252E-4</v>
      </c>
      <c r="LW17">
        <v>-5.7564114508790176E-4</v>
      </c>
      <c r="LX17">
        <v>-5.4403266977054443E-4</v>
      </c>
      <c r="LY17">
        <v>-5.1385836077488811E-4</v>
      </c>
      <c r="LZ17">
        <v>-4.86330235902388E-4</v>
      </c>
      <c r="MA17">
        <v>-4.6277488876955708E-4</v>
      </c>
      <c r="MB17">
        <v>-4.4460555560643661E-4</v>
      </c>
      <c r="MC17">
        <v>-4.3320130540425161E-4</v>
      </c>
      <c r="MD17">
        <v>-4.2975195794725529E-4</v>
      </c>
      <c r="ME17">
        <v>-4.3501346614371878E-4</v>
      </c>
      <c r="MF17">
        <v>-4.4922948554315672E-4</v>
      </c>
      <c r="MG17">
        <v>-4.7199833426636578E-4</v>
      </c>
      <c r="MH17">
        <v>-5.0234726441933386E-4</v>
      </c>
      <c r="MI17">
        <v>-5.3882770908308952E-4</v>
      </c>
      <c r="MJ17">
        <v>-5.7976889829947087E-4</v>
      </c>
      <c r="MK17">
        <v>-6.2342438713181014E-4</v>
      </c>
      <c r="ML17">
        <v>-6.6825526674685332E-4</v>
      </c>
      <c r="MM17">
        <v>-7.1302056731459285E-4</v>
      </c>
      <c r="MN17">
        <v>-7.5690661840022155E-4</v>
      </c>
      <c r="MO17">
        <v>-7.9945029171268889E-4</v>
      </c>
      <c r="MP17">
        <v>-8.4058026289568488E-4</v>
      </c>
      <c r="MQ17">
        <v>-8.8039674600037809E-4</v>
      </c>
      <c r="MR17">
        <v>-9.1909389242583739E-4</v>
      </c>
      <c r="MS17">
        <v>-9.5671934027397043E-4</v>
      </c>
      <c r="MT17">
        <v>-9.9311305686577978E-4</v>
      </c>
      <c r="MU17">
        <v>-1.027849353212207E-3</v>
      </c>
      <c r="MV17">
        <v>-1.060289827008454E-3</v>
      </c>
      <c r="MW17">
        <v>-1.089582398427269E-3</v>
      </c>
      <c r="MX17">
        <v>-1.114701839732501E-3</v>
      </c>
      <c r="MY17">
        <v>-1.1344841055471731E-3</v>
      </c>
      <c r="MZ17">
        <v>-1.1476432952141069E-3</v>
      </c>
      <c r="NA17">
        <v>-1.1527111493043749E-3</v>
      </c>
      <c r="NB17">
        <v>-1.148100826869447E-3</v>
      </c>
      <c r="NC17">
        <v>-1.1322306361809531E-3</v>
      </c>
      <c r="ND17">
        <v>-1.103803323542762E-3</v>
      </c>
      <c r="NE17">
        <v>-1.0621023976655759E-3</v>
      </c>
      <c r="NF17">
        <v>-1.0074787783140859E-3</v>
      </c>
      <c r="NG17">
        <v>-9.4162649004825294E-4</v>
      </c>
      <c r="NH17">
        <v>-8.6774598234751199E-4</v>
      </c>
      <c r="NI17">
        <v>-7.904086730314841E-4</v>
      </c>
      <c r="NJ17">
        <v>-7.1514583696952183E-4</v>
      </c>
      <c r="NK17">
        <v>-6.4776079383821461E-4</v>
      </c>
      <c r="NL17">
        <v>-5.9352400407630679E-4</v>
      </c>
      <c r="NM17">
        <v>-5.5635490634198259E-4</v>
      </c>
      <c r="NN17">
        <v>-5.3822414364379512E-4</v>
      </c>
      <c r="NO17">
        <v>-5.3886629483845816E-4</v>
      </c>
      <c r="NP17">
        <v>-5.5589028565539156E-4</v>
      </c>
      <c r="NQ17">
        <v>-5.8523715378810959E-4</v>
      </c>
      <c r="NR17">
        <v>-6.2194844494067869E-4</v>
      </c>
      <c r="NS17">
        <v>-6.6095865014970112E-4</v>
      </c>
      <c r="NT17">
        <v>-6.9791214436054627E-4</v>
      </c>
      <c r="NU17">
        <v>-7.2961030152252082E-4</v>
      </c>
      <c r="NV17">
        <v>-7.5430606099846642E-4</v>
      </c>
      <c r="NW17">
        <v>-7.7156291621738315E-4</v>
      </c>
      <c r="NX17">
        <v>-7.8191696131069133E-4</v>
      </c>
      <c r="NY17">
        <v>-7.8640675732710719E-4</v>
      </c>
      <c r="NZ17">
        <v>-7.8620396635586953E-4</v>
      </c>
      <c r="OA17">
        <v>-7.8228664452206775E-4</v>
      </c>
      <c r="OB17">
        <v>-7.7534241780630175E-4</v>
      </c>
      <c r="OC17">
        <v>-7.6582421126147882E-4</v>
      </c>
      <c r="OD17">
        <v>-7.5405977523790302E-4</v>
      </c>
      <c r="OE17">
        <v>-7.4032246448474393E-4</v>
      </c>
      <c r="OF17">
        <v>-7.2494208451534536E-4</v>
      </c>
      <c r="OG17">
        <v>-7.0827389901917392E-4</v>
      </c>
      <c r="OH17">
        <v>-6.906773242787434E-4</v>
      </c>
      <c r="OI17">
        <v>-6.7243655425397453E-4</v>
      </c>
      <c r="OJ17">
        <v>-6.5379845667090652E-4</v>
      </c>
      <c r="OK17">
        <v>-6.3507681431562713E-4</v>
      </c>
      <c r="OL17">
        <v>-6.1683985890848003E-4</v>
      </c>
      <c r="OM17">
        <v>-6.0008731207572552E-4</v>
      </c>
      <c r="ON17">
        <v>-5.8633652511363987E-4</v>
      </c>
      <c r="OO17">
        <v>-5.7757137066272168E-4</v>
      </c>
      <c r="OP17">
        <v>-5.7600707556526576E-4</v>
      </c>
      <c r="OQ17">
        <v>-5.8368720250723261E-4</v>
      </c>
      <c r="OR17">
        <v>-6.019743832718083E-4</v>
      </c>
      <c r="OS17">
        <v>-6.3113251852120467E-4</v>
      </c>
      <c r="OT17">
        <v>-6.7001823992640652E-4</v>
      </c>
      <c r="OU17">
        <v>-7.1604649382572827E-4</v>
      </c>
      <c r="OV17">
        <v>-7.6545526668481134E-4</v>
      </c>
      <c r="OW17">
        <v>-8.1385165464931131E-4</v>
      </c>
      <c r="OX17">
        <v>-8.5681702512774294E-4</v>
      </c>
      <c r="OY17">
        <v>-8.9058954241660881E-4</v>
      </c>
      <c r="OZ17">
        <v>-9.1262684722848153E-4</v>
      </c>
      <c r="PA17">
        <v>-9.2188840234663783E-4</v>
      </c>
      <c r="PB17">
        <v>-9.1891953750067312E-4</v>
      </c>
      <c r="PC17">
        <v>-9.0565465845426907E-4</v>
      </c>
      <c r="PD17">
        <v>-8.850714948721583E-4</v>
      </c>
      <c r="PE17">
        <v>-8.6069084957174358E-4</v>
      </c>
      <c r="PF17">
        <v>-8.3609786025118371E-4</v>
      </c>
      <c r="PG17">
        <v>-8.1449255555110511E-4</v>
      </c>
      <c r="PH17">
        <v>-7.9829638229544919E-4</v>
      </c>
      <c r="PI17">
        <v>-7.8889272574744762E-4</v>
      </c>
      <c r="PJ17">
        <v>-7.8657767903189679E-4</v>
      </c>
      <c r="PK17">
        <v>-7.9054699894987035E-4</v>
      </c>
      <c r="PL17">
        <v>-7.9907797025635663E-4</v>
      </c>
      <c r="PM17">
        <v>-8.0987836096158006E-4</v>
      </c>
      <c r="PN17">
        <v>-8.2041072640581802E-4</v>
      </c>
      <c r="PO17">
        <v>-8.2830648005749463E-4</v>
      </c>
      <c r="PP17">
        <v>-8.3170239962326864E-4</v>
      </c>
      <c r="PQ17">
        <v>-8.2952860956886365E-4</v>
      </c>
      <c r="PR17">
        <v>-8.2164110156124348E-4</v>
      </c>
      <c r="PS17">
        <v>-8.0881207289196233E-4</v>
      </c>
      <c r="PT17">
        <v>-7.9264034564097141E-4</v>
      </c>
      <c r="PU17">
        <v>-7.7525872428008125E-4</v>
      </c>
      <c r="PV17">
        <v>-7.5899880779384254E-4</v>
      </c>
      <c r="PW17">
        <v>-7.4603521517879745E-4</v>
      </c>
      <c r="PX17">
        <v>-7.3802532658184816E-4</v>
      </c>
      <c r="PY17">
        <v>-7.3578498461368547E-4</v>
      </c>
      <c r="PZ17">
        <v>-7.3911790332559235E-4</v>
      </c>
      <c r="QA17">
        <v>-7.467429089684785E-4</v>
      </c>
      <c r="QB17">
        <v>-7.5648553517382311E-4</v>
      </c>
      <c r="QC17">
        <v>-7.6555481251383561E-4</v>
      </c>
      <c r="QD17">
        <v>-7.7106959239914286E-4</v>
      </c>
      <c r="QE17">
        <v>-7.7054981603719153E-4</v>
      </c>
      <c r="QF17">
        <v>-7.6240042638942018E-4</v>
      </c>
      <c r="QG17">
        <v>-7.462632392920554E-4</v>
      </c>
      <c r="QH17">
        <v>-7.2312219017445223E-4</v>
      </c>
      <c r="QI17">
        <v>-6.951879006931172E-4</v>
      </c>
      <c r="QJ17">
        <v>-6.6550577595791971E-4</v>
      </c>
      <c r="QK17">
        <v>-6.375647597414158E-4</v>
      </c>
      <c r="QL17">
        <v>-6.1473332289141425E-4</v>
      </c>
      <c r="QM17">
        <v>-5.9983490256343419E-4</v>
      </c>
      <c r="QN17">
        <v>-5.9486636223282652E-4</v>
      </c>
      <c r="QO17">
        <v>-6.008464394353652E-4</v>
      </c>
      <c r="QP17">
        <v>-6.1794451848584675E-4</v>
      </c>
      <c r="QQ17">
        <v>-6.4556902347756573E-4</v>
      </c>
      <c r="QR17">
        <v>-6.8261959096116431E-4</v>
      </c>
      <c r="QS17">
        <v>-7.276207873823104E-4</v>
      </c>
      <c r="QT17">
        <v>-7.7890985264139623E-4</v>
      </c>
      <c r="QU17">
        <v>-8.3470426064891079E-4</v>
      </c>
      <c r="QV17">
        <v>-8.931837986411173E-4</v>
      </c>
      <c r="QW17">
        <v>-9.5254096818775391E-4</v>
      </c>
      <c r="QX17">
        <v>-1.0110382017357591E-3</v>
      </c>
      <c r="QY17">
        <v>-1.06697537392042E-3</v>
      </c>
      <c r="QZ17">
        <v>-1.1187381564974339E-3</v>
      </c>
      <c r="RA17">
        <v>-1.16474810009215E-3</v>
      </c>
      <c r="RB17">
        <v>-1.203465358761147E-3</v>
      </c>
      <c r="RC17">
        <v>-1.2333544742034741E-3</v>
      </c>
      <c r="RD17">
        <v>-1.2528612804900701E-3</v>
      </c>
      <c r="RE17">
        <v>-1.260580455531457E-3</v>
      </c>
      <c r="RF17">
        <v>-1.255413895552282E-3</v>
      </c>
      <c r="RG17">
        <v>-1.2367632142792351E-3</v>
      </c>
      <c r="RH17">
        <v>-1.20478625521514E-3</v>
      </c>
      <c r="RI17">
        <v>-1.160510532664194E-3</v>
      </c>
      <c r="RJ17">
        <v>-1.1058652248943091E-3</v>
      </c>
      <c r="RK17">
        <v>-1.043577737952273E-3</v>
      </c>
      <c r="RL17">
        <v>-9.7695533415076419E-4</v>
      </c>
      <c r="RM17">
        <v>-9.0953704721874473E-4</v>
      </c>
      <c r="RN17">
        <v>-8.4485403557721384E-4</v>
      </c>
      <c r="RO17">
        <v>-7.8616471970471835E-4</v>
      </c>
      <c r="RP17">
        <v>-7.3633020989571918E-4</v>
      </c>
      <c r="RQ17">
        <v>-6.9760391862760951E-4</v>
      </c>
      <c r="RR17">
        <v>-6.7158586962023925E-4</v>
      </c>
      <c r="RS17">
        <v>-6.5910874710728429E-4</v>
      </c>
      <c r="RT17">
        <v>-6.6020201152039437E-4</v>
      </c>
      <c r="RU17">
        <v>-6.7402074300282333E-4</v>
      </c>
      <c r="RV17">
        <v>-6.9882917675312406E-4</v>
      </c>
      <c r="RW17">
        <v>-7.3210234473164437E-4</v>
      </c>
      <c r="RX17">
        <v>-7.7068023224502458E-4</v>
      </c>
      <c r="RY17">
        <v>-8.1110377162452174E-4</v>
      </c>
      <c r="RZ17">
        <v>-8.4993279598599702E-4</v>
      </c>
      <c r="SA17">
        <v>-8.8414942548131759E-4</v>
      </c>
      <c r="SB17">
        <v>-9.1158560792858889E-4</v>
      </c>
      <c r="SC17">
        <v>-9.3108691484233841E-4</v>
      </c>
      <c r="SD17">
        <v>-9.4268862428903422E-4</v>
      </c>
      <c r="SE17">
        <v>-9.4751466027542808E-4</v>
      </c>
      <c r="SF17">
        <v>-9.4762476079823799E-4</v>
      </c>
      <c r="SG17">
        <v>-9.4560955367639643E-4</v>
      </c>
      <c r="SH17">
        <v>-9.4422515312664324E-4</v>
      </c>
      <c r="SI17">
        <v>-9.458995720104113E-4</v>
      </c>
      <c r="SJ17">
        <v>-9.5237056001351572E-4</v>
      </c>
      <c r="SK17">
        <v>-9.643635510064863E-4</v>
      </c>
      <c r="SL17">
        <v>-9.8145475512323443E-4</v>
      </c>
      <c r="SM17">
        <v>-1.0020130863880321E-3</v>
      </c>
      <c r="SN17">
        <v>-1.023432644211675E-3</v>
      </c>
      <c r="SO17">
        <v>-1.042370851102481E-3</v>
      </c>
      <c r="SP17">
        <v>-1.0551918982195649E-3</v>
      </c>
      <c r="SQ17">
        <v>-1.0584008186657059E-3</v>
      </c>
      <c r="SR17">
        <v>-1.049183235240059E-3</v>
      </c>
      <c r="SS17">
        <v>-1.025794676734582E-3</v>
      </c>
      <c r="ST17">
        <v>-9.8790926210712282E-4</v>
      </c>
      <c r="SU17">
        <v>-9.3667071022995874E-4</v>
      </c>
      <c r="SV17">
        <v>-8.7469150967134368E-4</v>
      </c>
      <c r="SW17">
        <v>-8.0563367706998346E-4</v>
      </c>
      <c r="SX17">
        <v>-7.3378704220128377E-4</v>
      </c>
      <c r="SY17">
        <v>-6.6343518101263932E-4</v>
      </c>
      <c r="SZ17">
        <v>-5.9831432260404327E-4</v>
      </c>
      <c r="TA17">
        <v>-5.4113450576431799E-4</v>
      </c>
      <c r="TB17">
        <v>-4.9336999347115995E-4</v>
      </c>
      <c r="TC17">
        <v>-4.5521885678168061E-4</v>
      </c>
      <c r="TD17">
        <v>-4.258426328518361E-4</v>
      </c>
      <c r="TE17">
        <v>-4.0368202148399762E-4</v>
      </c>
      <c r="TF17">
        <v>-3.8693917746734918E-4</v>
      </c>
      <c r="TG17">
        <v>-3.7394632998433153E-4</v>
      </c>
      <c r="TH17">
        <v>-3.6347600233488381E-4</v>
      </c>
      <c r="TI17">
        <v>-3.5491902106987722E-4</v>
      </c>
      <c r="TJ17">
        <v>-3.4836170219176838E-4</v>
      </c>
      <c r="TK17">
        <v>-3.4454961722740762E-4</v>
      </c>
      <c r="TL17">
        <v>-3.4477150907064052E-4</v>
      </c>
      <c r="TM17">
        <v>-3.5059874622433979E-4</v>
      </c>
      <c r="TN17">
        <v>-3.6364366913632651E-4</v>
      </c>
      <c r="TO17">
        <v>-3.8523684565772148E-4</v>
      </c>
      <c r="TP17">
        <v>-4.1609638287853912E-4</v>
      </c>
      <c r="TQ17">
        <v>-4.5601430495401107E-4</v>
      </c>
      <c r="TR17">
        <v>-5.037850197028293E-4</v>
      </c>
      <c r="TS17">
        <v>-5.572146946756229E-4</v>
      </c>
      <c r="TT17">
        <v>-6.1335674978368893E-4</v>
      </c>
      <c r="TU17">
        <v>-6.6892469986035152E-4</v>
      </c>
      <c r="TV17">
        <v>-7.2078200169001239E-4</v>
      </c>
      <c r="TW17">
        <v>-7.6636734662338668E-4</v>
      </c>
      <c r="TX17">
        <v>-8.0403118882865776E-4</v>
      </c>
      <c r="TY17">
        <v>-8.3305294351176951E-4</v>
      </c>
      <c r="TZ17">
        <v>-8.5355934837305636E-4</v>
      </c>
      <c r="UA17">
        <v>-8.6619997792836134E-4</v>
      </c>
      <c r="UB17">
        <v>-8.718320882086239E-4</v>
      </c>
      <c r="UC17">
        <v>-8.7119599497331723E-4</v>
      </c>
      <c r="UD17">
        <v>-8.6474377689926829E-4</v>
      </c>
      <c r="UE17">
        <v>-8.5272619061738109E-4</v>
      </c>
      <c r="UF17">
        <v>-8.3533291094339823E-4</v>
      </c>
      <c r="UG17">
        <v>-8.1295582164631064E-4</v>
      </c>
      <c r="UH17">
        <v>-7.8648763187583182E-4</v>
      </c>
      <c r="UI17">
        <v>-7.5743216721746442E-4</v>
      </c>
      <c r="UJ17">
        <v>-7.2804403061765832E-4</v>
      </c>
      <c r="UK17">
        <v>-7.0107801171837014E-4</v>
      </c>
      <c r="UL17">
        <v>-6.7955977373390652E-4</v>
      </c>
      <c r="UM17">
        <v>-6.6636795886609868E-4</v>
      </c>
      <c r="UN17">
        <v>-6.6379647652958784E-4</v>
      </c>
      <c r="UO17">
        <v>-6.7315858249705762E-4</v>
      </c>
      <c r="UP17">
        <v>-6.9454490159615023E-4</v>
      </c>
      <c r="UQ17">
        <v>-7.2661313847133258E-4</v>
      </c>
      <c r="UR17">
        <v>-7.666539595269084E-4</v>
      </c>
      <c r="US17">
        <v>-8.1081810872285498E-4</v>
      </c>
      <c r="UT17">
        <v>-8.5459040164437283E-4</v>
      </c>
      <c r="UU17">
        <v>-8.934048146537199E-4</v>
      </c>
      <c r="UV17">
        <v>-9.2331818785640341E-4</v>
      </c>
      <c r="UW17">
        <v>-9.4172267877723481E-4</v>
      </c>
      <c r="UX17">
        <v>-9.4786023521875595E-4</v>
      </c>
      <c r="UY17">
        <v>-9.4303296167141948E-4</v>
      </c>
      <c r="UZ17">
        <v>-9.3048561845254785E-4</v>
      </c>
      <c r="VA17">
        <v>-9.1484312918044264E-4</v>
      </c>
      <c r="VB17">
        <v>-9.0134862417567962E-4</v>
      </c>
      <c r="VC17">
        <v>-8.9488161256334742E-4</v>
      </c>
      <c r="VD17">
        <v>-8.9906846816723007E-4</v>
      </c>
      <c r="VE17">
        <v>-9.1557793796359643E-4</v>
      </c>
      <c r="VF17">
        <v>-9.4384668405123051E-4</v>
      </c>
      <c r="VG17">
        <v>-9.8113985363379452E-4</v>
      </c>
      <c r="VH17">
        <v>-1.022996220681804E-3</v>
      </c>
      <c r="VI17">
        <v>-1.0639854713340171E-3</v>
      </c>
      <c r="VJ17">
        <v>-1.098509684823501E-3</v>
      </c>
      <c r="VK17">
        <v>-1.1216108768695721E-3</v>
      </c>
      <c r="VL17">
        <v>-1.1296422070803389E-3</v>
      </c>
      <c r="VM17">
        <v>-1.1206231472578041E-3</v>
      </c>
      <c r="VN17">
        <v>-1.0944823089200639E-3</v>
      </c>
      <c r="VO17">
        <v>-1.052952266960117E-3</v>
      </c>
      <c r="VP17">
        <v>-9.9934668866885623E-4</v>
      </c>
      <c r="VQ17">
        <v>-9.3815713357736641E-4</v>
      </c>
      <c r="VR17">
        <v>-8.7464072958354233E-4</v>
      </c>
      <c r="VS17">
        <v>-8.1437805574979816E-4</v>
      </c>
      <c r="VT17">
        <v>-7.6268967395010101E-4</v>
      </c>
      <c r="VU17">
        <v>-7.2426615144161044E-4</v>
      </c>
      <c r="VV17">
        <v>-7.0274955260440919E-4</v>
      </c>
      <c r="VW17">
        <v>-7.0039001782351562E-4</v>
      </c>
      <c r="VX17">
        <v>-7.1787501540487852E-4</v>
      </c>
      <c r="VY17">
        <v>-7.5427238722169943E-4</v>
      </c>
      <c r="VZ17">
        <v>-8.0724565545475802E-4</v>
      </c>
      <c r="WA17">
        <v>-8.7334771624436591E-4</v>
      </c>
      <c r="WB17">
        <v>-9.484400058280551E-4</v>
      </c>
      <c r="WC17">
        <v>-1.0282404152789359E-3</v>
      </c>
      <c r="WD17">
        <v>-1.108763721355821E-3</v>
      </c>
      <c r="WE17">
        <v>-1.186624555059024E-3</v>
      </c>
      <c r="WF17">
        <v>-1.259313481354218E-3</v>
      </c>
      <c r="WG17">
        <v>-1.325152675831665E-3</v>
      </c>
      <c r="WH17">
        <v>-1.383199980872996E-3</v>
      </c>
      <c r="WI17">
        <v>-1.4330372628854619E-3</v>
      </c>
      <c r="WJ17">
        <v>-1.4745837753699089E-3</v>
      </c>
      <c r="WK17">
        <v>-1.5079450369314129E-3</v>
      </c>
      <c r="WL17">
        <v>-1.53333154217139E-3</v>
      </c>
      <c r="WM17">
        <v>-1.551099856226257E-3</v>
      </c>
      <c r="WN17">
        <v>-1.561785706845509E-3</v>
      </c>
      <c r="WO17">
        <v>-1.5662450686295679E-3</v>
      </c>
      <c r="WP17">
        <v>-1.565602215962802E-3</v>
      </c>
      <c r="WQ17">
        <v>-1.561271575063361E-3</v>
      </c>
      <c r="WR17">
        <v>-1.554739545874595E-3</v>
      </c>
      <c r="WS17">
        <v>-1.5474054275118609E-3</v>
      </c>
      <c r="WT17">
        <v>-1.5403882089281009E-3</v>
      </c>
      <c r="WU17">
        <v>-1.53431842835694E-3</v>
      </c>
      <c r="WV17">
        <v>-1.5293302623444751E-3</v>
      </c>
      <c r="WW17">
        <v>-1.5251211872823189E-3</v>
      </c>
      <c r="WX17">
        <v>-1.5210888557136699E-3</v>
      </c>
      <c r="WY17">
        <v>-1.5164972072271301E-3</v>
      </c>
      <c r="WZ17">
        <v>-1.5106437131923169E-3</v>
      </c>
      <c r="XA17">
        <v>-1.5029755211356519E-3</v>
      </c>
      <c r="XB17">
        <v>-1.493145102260174E-3</v>
      </c>
      <c r="XC17">
        <v>-1.48106524228242E-3</v>
      </c>
      <c r="XD17">
        <v>-1.466942141939209E-3</v>
      </c>
      <c r="XE17">
        <v>-1.4513193334478871E-3</v>
      </c>
      <c r="XF17">
        <v>-1.435091426341573E-3</v>
      </c>
      <c r="XG17">
        <v>-1.419546253810799E-3</v>
      </c>
      <c r="XH17">
        <v>-1.4062929260162389E-3</v>
      </c>
      <c r="XI17">
        <v>-1.397161420673587E-3</v>
      </c>
      <c r="XJ17">
        <v>-1.3938979048169211E-3</v>
      </c>
      <c r="XK17">
        <v>-1.3978969271183359E-3</v>
      </c>
      <c r="XL17">
        <v>-1.4098925653693859E-3</v>
      </c>
      <c r="XM17">
        <v>-1.4296634878890879E-3</v>
      </c>
      <c r="XN17">
        <v>-1.456005189015674E-3</v>
      </c>
      <c r="XO17">
        <v>-1.4867386649074501E-3</v>
      </c>
      <c r="XP17">
        <v>-1.5189160934844239E-3</v>
      </c>
      <c r="XQ17">
        <v>-1.5492264835194061E-3</v>
      </c>
      <c r="XR17">
        <v>-1.5743299815587091E-3</v>
      </c>
      <c r="XS17">
        <v>-1.5912604077156221E-3</v>
      </c>
      <c r="XT17">
        <v>-1.597774676811436E-3</v>
      </c>
      <c r="XU17">
        <v>-1.5925821189903819E-3</v>
      </c>
      <c r="XV17">
        <v>-1.5754936113785421E-3</v>
      </c>
      <c r="XW17">
        <v>-1.547507697420736E-3</v>
      </c>
      <c r="XX17">
        <v>-1.5107037906242351E-3</v>
      </c>
      <c r="XY17">
        <v>-1.4681051208010889E-3</v>
      </c>
      <c r="XZ17">
        <v>-1.4233825417545589E-3</v>
      </c>
      <c r="YA17">
        <v>-1.380463703318346E-3</v>
      </c>
      <c r="YB17">
        <v>-1.3431078784658099E-3</v>
      </c>
      <c r="YC17">
        <v>-1.3144552864656771E-3</v>
      </c>
      <c r="YD17">
        <v>-1.2965662336200669E-3</v>
      </c>
      <c r="YE17">
        <v>-1.290220262765041E-3</v>
      </c>
      <c r="YF17">
        <v>-1.2947362949099479E-3</v>
      </c>
      <c r="YG17">
        <v>-1.3082256590469801E-3</v>
      </c>
      <c r="YH17">
        <v>-1.327874701317677E-3</v>
      </c>
      <c r="YI17">
        <v>-1.3504600550374719E-3</v>
      </c>
      <c r="YJ17">
        <v>-1.372891304420532E-3</v>
      </c>
      <c r="YK17">
        <v>-1.3925866813544461E-3</v>
      </c>
      <c r="YL17">
        <v>-1.407859945409595E-3</v>
      </c>
      <c r="YM17">
        <v>-1.417970087687737E-3</v>
      </c>
      <c r="YN17">
        <v>-1.4230895521252229E-3</v>
      </c>
      <c r="YO17">
        <v>-1.424046478486596E-3</v>
      </c>
      <c r="YP17">
        <v>-1.4221082355273531E-3</v>
      </c>
      <c r="YQ17">
        <v>-1.4187182370032361E-3</v>
      </c>
      <c r="YR17">
        <v>-1.415192186172809E-3</v>
      </c>
      <c r="YS17">
        <v>-1.4125802517971351E-3</v>
      </c>
      <c r="YT17">
        <v>-1.4115365091144081E-3</v>
      </c>
      <c r="YU17">
        <v>-1.4122080132402679E-3</v>
      </c>
      <c r="YV17">
        <v>-1.41412857547818E-3</v>
      </c>
      <c r="YW17">
        <v>-1.4163523781653971E-3</v>
      </c>
      <c r="YX17">
        <v>-1.4175524875543739E-3</v>
      </c>
      <c r="YY17">
        <v>-1.4162674494292431E-3</v>
      </c>
      <c r="YZ17">
        <v>-1.411262032851579E-3</v>
      </c>
      <c r="ZA17">
        <v>-1.4018177315978651E-3</v>
      </c>
      <c r="ZB17">
        <v>-1.38810679650947E-3</v>
      </c>
      <c r="ZC17">
        <v>-1.3711776971755409E-3</v>
      </c>
      <c r="ZD17">
        <v>-1.352962903430788E-3</v>
      </c>
      <c r="ZE17">
        <v>-1.3359629522197161E-3</v>
      </c>
      <c r="ZF17">
        <v>-1.3227688409189751E-3</v>
      </c>
      <c r="ZG17">
        <v>-1.315699480620824E-3</v>
      </c>
      <c r="ZH17">
        <v>-1.3164034895530861E-3</v>
      </c>
      <c r="ZI17">
        <v>-1.3257523128442641E-3</v>
      </c>
      <c r="ZJ17">
        <v>-1.343843209214213E-3</v>
      </c>
      <c r="ZK17">
        <v>-1.370184986916434E-3</v>
      </c>
      <c r="ZL17">
        <v>-1.4039596494530571E-3</v>
      </c>
      <c r="ZM17">
        <v>-1.4442646058299151E-3</v>
      </c>
      <c r="ZN17">
        <v>-1.4901472739289321E-3</v>
      </c>
      <c r="ZO17">
        <v>-1.5406102525843399E-3</v>
      </c>
      <c r="ZP17">
        <v>-1.594445651056708E-3</v>
      </c>
      <c r="ZQ17">
        <v>-1.650072938528369E-3</v>
      </c>
      <c r="ZR17">
        <v>-1.7054953808586239E-3</v>
      </c>
      <c r="ZS17">
        <v>-1.758280808435875E-3</v>
      </c>
      <c r="ZT17">
        <v>-1.805811833591298E-3</v>
      </c>
      <c r="ZU17">
        <v>-1.8456341351539281E-3</v>
      </c>
      <c r="ZV17">
        <v>-1.875822745839639E-3</v>
      </c>
      <c r="ZW17">
        <v>-1.895419349283278E-3</v>
      </c>
      <c r="ZX17">
        <v>-1.904673698671755E-3</v>
      </c>
      <c r="ZY17">
        <v>-1.9052056999088181E-3</v>
      </c>
      <c r="ZZ17">
        <v>-1.8998501877446341E-3</v>
      </c>
      <c r="AAA17">
        <v>-1.8922782187541509E-3</v>
      </c>
      <c r="AAB17">
        <v>-1.8865474021195761E-3</v>
      </c>
      <c r="AAC17">
        <v>-1.8863628035802331E-3</v>
      </c>
      <c r="AAD17">
        <v>-1.8945267274487201E-3</v>
      </c>
      <c r="AAE17">
        <v>-1.9122864305772811E-3</v>
      </c>
      <c r="AAF17">
        <v>-1.9391073992164329E-3</v>
      </c>
      <c r="AAG17">
        <v>-1.9725873358449331E-3</v>
      </c>
      <c r="AAH17">
        <v>-2.0087410719216159E-3</v>
      </c>
      <c r="AAI17">
        <v>-2.0425675186950269E-3</v>
      </c>
      <c r="AAJ17">
        <v>-2.0688021078096859E-3</v>
      </c>
      <c r="AAK17">
        <v>-2.082778651097295E-3</v>
      </c>
      <c r="AAL17">
        <v>-2.0811296811230622E-3</v>
      </c>
      <c r="AAM17">
        <v>-2.0624149928873958E-3</v>
      </c>
      <c r="AAN17">
        <v>-2.0274453376510899E-3</v>
      </c>
      <c r="AAO17">
        <v>-1.9791473063169862E-3</v>
      </c>
      <c r="AAP17">
        <v>-1.922273580105438E-3</v>
      </c>
      <c r="AAQ17">
        <v>-1.862622953463178E-3</v>
      </c>
      <c r="AAR17">
        <v>-1.806269277518258E-3</v>
      </c>
      <c r="AAS17">
        <v>-1.7585942631878071E-3</v>
      </c>
      <c r="AAT17">
        <v>-1.723551671867551E-3</v>
      </c>
      <c r="AAU17">
        <v>-1.7030988795886379E-3</v>
      </c>
      <c r="AAV17">
        <v>-1.697031363706802E-3</v>
      </c>
      <c r="AAW17">
        <v>-1.703176966166287E-3</v>
      </c>
      <c r="AAX17">
        <v>-1.71785628485599E-3</v>
      </c>
      <c r="AAY17">
        <v>-1.7366493141035551E-3</v>
      </c>
      <c r="AAZ17">
        <v>-1.7551800552214609E-3</v>
      </c>
      <c r="ABA17">
        <v>-1.7698484165237229E-3</v>
      </c>
      <c r="ABB17">
        <v>-1.7784180328028749E-3</v>
      </c>
      <c r="ABC17">
        <v>-1.780230566428842E-3</v>
      </c>
      <c r="ABD17">
        <v>-1.7762294201852939E-3</v>
      </c>
      <c r="ABE17">
        <v>-1.7686156853780059E-3</v>
      </c>
      <c r="ABF17">
        <v>-1.760387944324759E-3</v>
      </c>
      <c r="ABG17">
        <v>-1.754681981218531E-3</v>
      </c>
      <c r="ABH17">
        <v>-1.7543386136394949E-3</v>
      </c>
      <c r="ABI17">
        <v>-1.761332606544652E-3</v>
      </c>
      <c r="ABJ17">
        <v>-1.776573769304846E-3</v>
      </c>
      <c r="ABK17">
        <v>-1.799923416077154E-3</v>
      </c>
      <c r="ABL17">
        <v>-1.830299130232804E-3</v>
      </c>
      <c r="ABM17">
        <v>-1.8660635811149631E-3</v>
      </c>
      <c r="ABN17">
        <v>-1.905230991091855E-3</v>
      </c>
      <c r="ABO17">
        <v>-1.9458183165069749E-3</v>
      </c>
      <c r="ABP17">
        <v>-1.9859003848154981E-3</v>
      </c>
      <c r="ABQ17">
        <v>-2.0237151693394129E-3</v>
      </c>
      <c r="ABR17">
        <v>-2.0575458846395782E-3</v>
      </c>
      <c r="ABS17">
        <v>-2.0856217724151138E-3</v>
      </c>
      <c r="ABT17">
        <v>-2.106136976406825E-3</v>
      </c>
      <c r="ABU17">
        <v>-2.1172511538823931E-3</v>
      </c>
      <c r="ABV17">
        <v>-2.117376974878793E-3</v>
      </c>
      <c r="ABW17">
        <v>-2.1053943511201161E-3</v>
      </c>
      <c r="ABX17">
        <v>-2.080867443586043E-3</v>
      </c>
      <c r="ABY17">
        <v>-2.0443543117107939E-3</v>
      </c>
      <c r="ABZ17">
        <v>-1.9974597723038108E-3</v>
      </c>
      <c r="ACA17">
        <v>-1.942781444500441E-3</v>
      </c>
      <c r="ACB17">
        <v>-1.883727900187981E-3</v>
      </c>
      <c r="ACC17">
        <v>-1.824184206601243E-3</v>
      </c>
      <c r="ACD17">
        <v>-1.768156844247248E-3</v>
      </c>
      <c r="ACE17">
        <v>-1.7193364836167731E-3</v>
      </c>
      <c r="ACF17">
        <v>-1.680729340244991E-3</v>
      </c>
      <c r="ACG17">
        <v>-1.6542542224877721E-3</v>
      </c>
      <c r="ACH17">
        <v>-1.6406016211162331E-3</v>
      </c>
      <c r="ACI17">
        <v>-1.6391493927452321E-3</v>
      </c>
      <c r="ACJ17">
        <v>-1.6480684966534429E-3</v>
      </c>
      <c r="ACK17">
        <v>-1.664669476484693E-3</v>
      </c>
      <c r="ACL17">
        <v>-1.685866842009776E-3</v>
      </c>
      <c r="ACM17">
        <v>-1.7087137819777891E-3</v>
      </c>
      <c r="ACN17">
        <v>-1.7308920231339231E-3</v>
      </c>
      <c r="ACO17">
        <v>-1.75111897821012E-3</v>
      </c>
      <c r="ACP17">
        <v>-1.7692517667514669E-3</v>
      </c>
      <c r="ACQ17">
        <v>-1.786239924931099E-3</v>
      </c>
      <c r="ACR17">
        <v>-1.803797720557276E-3</v>
      </c>
      <c r="ACS17">
        <v>-1.823764936659811E-3</v>
      </c>
      <c r="ACT17">
        <v>-1.84766401885661E-3</v>
      </c>
      <c r="ACU17">
        <v>-1.876127924465121E-3</v>
      </c>
      <c r="ACV17">
        <v>-1.90857993541238E-3</v>
      </c>
      <c r="ACW17">
        <v>-1.9431529456427339E-3</v>
      </c>
      <c r="ACX17">
        <v>-1.976990235606046E-3</v>
      </c>
      <c r="ACY17">
        <v>-2.006634287383235E-3</v>
      </c>
      <c r="ACZ17">
        <v>-2.028710138751499E-3</v>
      </c>
      <c r="ADA17">
        <v>-2.0405129563513258E-3</v>
      </c>
    </row>
    <row r="18" spans="1:781" x14ac:dyDescent="0.25">
      <c r="A18" s="81">
        <v>56</v>
      </c>
      <c r="B18">
        <v>-7.2986058665295173E-2</v>
      </c>
      <c r="C18">
        <v>-7.292608120162225E-2</v>
      </c>
      <c r="D18">
        <v>-7.2887137601345575E-2</v>
      </c>
      <c r="E18">
        <v>-7.2861613212819032E-2</v>
      </c>
      <c r="F18">
        <v>-7.2841592010957412E-2</v>
      </c>
      <c r="G18">
        <v>-7.2820059726469655E-2</v>
      </c>
      <c r="H18">
        <v>-7.2791679724863223E-2</v>
      </c>
      <c r="I18">
        <v>-7.2753268384465719E-2</v>
      </c>
      <c r="J18">
        <v>-7.2703659859865488E-2</v>
      </c>
      <c r="K18">
        <v>-7.2643446396933209E-2</v>
      </c>
      <c r="L18">
        <v>-7.2574426183249385E-2</v>
      </c>
      <c r="M18">
        <v>-7.2499097552938929E-2</v>
      </c>
      <c r="N18">
        <v>-7.2420178691032233E-2</v>
      </c>
      <c r="O18">
        <v>-7.2340268655968765E-2</v>
      </c>
      <c r="P18">
        <v>-7.2261489198579443E-2</v>
      </c>
      <c r="Q18">
        <v>-7.2185296850942327E-2</v>
      </c>
      <c r="R18">
        <v>-7.2112354662872691E-2</v>
      </c>
      <c r="S18">
        <v>-7.2042433538119344E-2</v>
      </c>
      <c r="T18">
        <v>-7.1974368975213143E-2</v>
      </c>
      <c r="U18">
        <v>-7.1906350392384244E-2</v>
      </c>
      <c r="V18">
        <v>-7.1836147467169931E-2</v>
      </c>
      <c r="W18">
        <v>-7.1761494696436223E-2</v>
      </c>
      <c r="X18">
        <v>-7.1680416980797634E-2</v>
      </c>
      <c r="Y18">
        <v>-7.1591614369814649E-2</v>
      </c>
      <c r="Z18">
        <v>-7.149467609976734E-2</v>
      </c>
      <c r="AA18">
        <v>-7.1390230599853499E-2</v>
      </c>
      <c r="AB18">
        <v>-7.1279862966428076E-2</v>
      </c>
      <c r="AC18">
        <v>-7.1165972837871405E-2</v>
      </c>
      <c r="AD18">
        <v>-7.1051500145844937E-2</v>
      </c>
      <c r="AE18">
        <v>-7.0939572166635823E-2</v>
      </c>
      <c r="AF18">
        <v>-7.0833107520903438E-2</v>
      </c>
      <c r="AG18">
        <v>-7.0734460622776774E-2</v>
      </c>
      <c r="AH18">
        <v>-7.0645148411106473E-2</v>
      </c>
      <c r="AI18">
        <v>-7.0565778503146603E-2</v>
      </c>
      <c r="AJ18">
        <v>-7.0495987645686764E-2</v>
      </c>
      <c r="AK18">
        <v>-7.043461039087584E-2</v>
      </c>
      <c r="AL18">
        <v>-7.0379912195250083E-2</v>
      </c>
      <c r="AM18">
        <v>-7.0329974347598245E-2</v>
      </c>
      <c r="AN18">
        <v>-7.0282995195142917E-2</v>
      </c>
      <c r="AO18">
        <v>-7.0237636687734972E-2</v>
      </c>
      <c r="AP18">
        <v>-7.0193239092682269E-2</v>
      </c>
      <c r="AQ18">
        <v>-7.0149841716637074E-2</v>
      </c>
      <c r="AR18">
        <v>-7.0108224378043094E-2</v>
      </c>
      <c r="AS18">
        <v>-7.0069601966183725E-2</v>
      </c>
      <c r="AT18">
        <v>-7.0035404911936494E-2</v>
      </c>
      <c r="AU18">
        <v>-7.000683413987896E-2</v>
      </c>
      <c r="AV18">
        <v>-6.9984461363774675E-2</v>
      </c>
      <c r="AW18">
        <v>-6.9968050199277987E-2</v>
      </c>
      <c r="AX18">
        <v>-6.9956363001022481E-2</v>
      </c>
      <c r="AY18">
        <v>-6.9947202813371412E-2</v>
      </c>
      <c r="AZ18">
        <v>-6.9937682728994477E-2</v>
      </c>
      <c r="BA18">
        <v>-6.9924578973570961E-2</v>
      </c>
      <c r="BB18">
        <v>-6.9904743454250018E-2</v>
      </c>
      <c r="BC18">
        <v>-6.9875576764888536E-2</v>
      </c>
      <c r="BD18">
        <v>-6.9835338718559181E-2</v>
      </c>
      <c r="BE18">
        <v>-6.978334465028746E-2</v>
      </c>
      <c r="BF18">
        <v>-6.9720010595471393E-2</v>
      </c>
      <c r="BG18">
        <v>-6.9646740334437185E-2</v>
      </c>
      <c r="BH18">
        <v>-6.9565708685983774E-2</v>
      </c>
      <c r="BI18">
        <v>-6.9479539311528837E-2</v>
      </c>
      <c r="BJ18">
        <v>-6.9390979065178326E-2</v>
      </c>
      <c r="BK18">
        <v>-6.9302572727392819E-2</v>
      </c>
      <c r="BL18">
        <v>-6.9216564019561666E-2</v>
      </c>
      <c r="BM18">
        <v>-6.9134683573567446E-2</v>
      </c>
      <c r="BN18">
        <v>-6.9058132916025139E-2</v>
      </c>
      <c r="BO18">
        <v>-6.8987624483799137E-2</v>
      </c>
      <c r="BP18">
        <v>-6.8923366906362138E-2</v>
      </c>
      <c r="BQ18">
        <v>-6.8865113140076595E-2</v>
      </c>
      <c r="BR18">
        <v>-6.8812155050536283E-2</v>
      </c>
      <c r="BS18">
        <v>-6.8763333099135515E-2</v>
      </c>
      <c r="BT18">
        <v>-6.8717135564194676E-2</v>
      </c>
      <c r="BU18">
        <v>-6.8671779372433406E-2</v>
      </c>
      <c r="BV18">
        <v>-6.8625474718065127E-2</v>
      </c>
      <c r="BW18">
        <v>-6.8576713351696128E-2</v>
      </c>
      <c r="BX18">
        <v>-6.8524556832560313E-2</v>
      </c>
      <c r="BY18">
        <v>-6.8468969224530274E-2</v>
      </c>
      <c r="BZ18">
        <v>-6.8410987438018545E-2</v>
      </c>
      <c r="CA18">
        <v>-6.8352639666717563E-2</v>
      </c>
      <c r="CB18">
        <v>-6.8296780485006425E-2</v>
      </c>
      <c r="CC18">
        <v>-6.82466432305876E-2</v>
      </c>
      <c r="CD18">
        <v>-6.8205291048207939E-2</v>
      </c>
      <c r="CE18">
        <v>-6.8175077263002093E-2</v>
      </c>
      <c r="CF18">
        <v>-6.8157110603242255E-2</v>
      </c>
      <c r="CG18">
        <v>-6.815096621217942E-2</v>
      </c>
      <c r="CH18">
        <v>-6.8154691187507388E-2</v>
      </c>
      <c r="CI18">
        <v>-6.8164966804909133E-2</v>
      </c>
      <c r="CJ18">
        <v>-6.8177591558720607E-2</v>
      </c>
      <c r="CK18">
        <v>-6.8188081753533969E-2</v>
      </c>
      <c r="CL18">
        <v>-6.8192248084240181E-2</v>
      </c>
      <c r="CM18">
        <v>-6.8186830659718534E-2</v>
      </c>
      <c r="CN18">
        <v>-6.8169889998434097E-2</v>
      </c>
      <c r="CO18">
        <v>-6.8141023955149427E-2</v>
      </c>
      <c r="CP18">
        <v>-6.8101339881530776E-2</v>
      </c>
      <c r="CQ18">
        <v>-6.8053276694639009E-2</v>
      </c>
      <c r="CR18">
        <v>-6.8000300745389874E-2</v>
      </c>
      <c r="CS18">
        <v>-6.7946470015177285E-2</v>
      </c>
      <c r="CT18">
        <v>-6.7896007505575784E-2</v>
      </c>
      <c r="CU18">
        <v>-6.7852812130643869E-2</v>
      </c>
      <c r="CV18">
        <v>-6.7820067490729885E-2</v>
      </c>
      <c r="CW18">
        <v>-6.7799929251767366E-2</v>
      </c>
      <c r="CX18">
        <v>-6.7793241164164186E-2</v>
      </c>
      <c r="CY18">
        <v>-6.7799474458526521E-2</v>
      </c>
      <c r="CZ18">
        <v>-6.7816796013182468E-2</v>
      </c>
      <c r="DA18">
        <v>-6.7842115648739765E-2</v>
      </c>
      <c r="DB18">
        <v>-6.7871470177739868E-2</v>
      </c>
      <c r="DC18">
        <v>-6.7900315725604177E-2</v>
      </c>
      <c r="DD18">
        <v>-6.7923947807293716E-2</v>
      </c>
      <c r="DE18">
        <v>-6.7937914813859024E-2</v>
      </c>
      <c r="DF18">
        <v>-6.7938492390098415E-2</v>
      </c>
      <c r="DG18">
        <v>-6.792296065439285E-2</v>
      </c>
      <c r="DH18">
        <v>-6.7889839873017999E-2</v>
      </c>
      <c r="DI18">
        <v>-6.783899906586055E-2</v>
      </c>
      <c r="DJ18">
        <v>-6.7771732172157484E-2</v>
      </c>
      <c r="DK18">
        <v>-6.7690455640523006E-2</v>
      </c>
      <c r="DL18">
        <v>-6.7598418560671059E-2</v>
      </c>
      <c r="DM18">
        <v>-6.7499263320940361E-2</v>
      </c>
      <c r="DN18">
        <v>-6.739651124462287E-2</v>
      </c>
      <c r="DO18">
        <v>-6.7293045658715078E-2</v>
      </c>
      <c r="DP18">
        <v>-6.7190680832918903E-2</v>
      </c>
      <c r="DQ18">
        <v>-6.7089862183250748E-2</v>
      </c>
      <c r="DR18">
        <v>-6.6989689326966917E-2</v>
      </c>
      <c r="DS18">
        <v>-6.6887994884827773E-2</v>
      </c>
      <c r="DT18">
        <v>-6.6781776238195811E-2</v>
      </c>
      <c r="DU18">
        <v>-6.6667708375533485E-2</v>
      </c>
      <c r="DV18">
        <v>-6.6542633322971612E-2</v>
      </c>
      <c r="DW18">
        <v>-6.6404182504779752E-2</v>
      </c>
      <c r="DX18">
        <v>-6.6251189100565711E-2</v>
      </c>
      <c r="DY18">
        <v>-6.6083971580667922E-2</v>
      </c>
      <c r="DZ18">
        <v>-6.5904427547093358E-2</v>
      </c>
      <c r="EA18">
        <v>-6.5715864672104329E-2</v>
      </c>
      <c r="EB18">
        <v>-6.5522700934286693E-2</v>
      </c>
      <c r="EC18">
        <v>-6.5329930664478897E-2</v>
      </c>
      <c r="ED18">
        <v>-6.5142457621047312E-2</v>
      </c>
      <c r="EE18">
        <v>-6.4964508773048713E-2</v>
      </c>
      <c r="EF18">
        <v>-6.4798976034188494E-2</v>
      </c>
      <c r="EG18">
        <v>-6.4647018708801962E-2</v>
      </c>
      <c r="EH18">
        <v>-6.4507908907306621E-2</v>
      </c>
      <c r="EI18">
        <v>-6.4379157026937195E-2</v>
      </c>
      <c r="EJ18">
        <v>-6.4256887522945338E-2</v>
      </c>
      <c r="EK18">
        <v>-6.4136422987343011E-2</v>
      </c>
      <c r="EL18">
        <v>-6.401297312804044E-2</v>
      </c>
      <c r="EM18">
        <v>-6.3882226471692394E-2</v>
      </c>
      <c r="EN18">
        <v>-6.3740805146079271E-2</v>
      </c>
      <c r="EO18">
        <v>-6.3586561804786723E-2</v>
      </c>
      <c r="EP18">
        <v>-6.3418640784733471E-2</v>
      </c>
      <c r="EQ18">
        <v>-6.3237286848264129E-2</v>
      </c>
      <c r="ER18">
        <v>-6.3043600207377204E-2</v>
      </c>
      <c r="ES18">
        <v>-6.2839252394379264E-2</v>
      </c>
      <c r="ET18">
        <v>-6.2626173992702538E-2</v>
      </c>
      <c r="EU18">
        <v>-6.2406260114843071E-2</v>
      </c>
      <c r="EV18">
        <v>-6.2181251546431733E-2</v>
      </c>
      <c r="EW18">
        <v>-6.1952620005284557E-2</v>
      </c>
      <c r="EX18">
        <v>-6.1721495847664183E-2</v>
      </c>
      <c r="EY18">
        <v>-6.1488692682212458E-2</v>
      </c>
      <c r="EZ18">
        <v>-6.1254819152019142E-2</v>
      </c>
      <c r="FA18">
        <v>-6.102037267660354E-2</v>
      </c>
      <c r="FB18">
        <v>-6.0785860683400528E-2</v>
      </c>
      <c r="FC18">
        <v>-6.0551976686235583E-2</v>
      </c>
      <c r="FD18">
        <v>-6.0319725051911847E-2</v>
      </c>
      <c r="FE18">
        <v>-6.0090467895824513E-2</v>
      </c>
      <c r="FF18">
        <v>-5.9865798172674678E-2</v>
      </c>
      <c r="FG18">
        <v>-5.9647301988875689E-2</v>
      </c>
      <c r="FH18">
        <v>-5.9436335254808632E-2</v>
      </c>
      <c r="FI18">
        <v>-5.9233565844450609E-2</v>
      </c>
      <c r="FJ18">
        <v>-5.9038689814691507E-2</v>
      </c>
      <c r="FK18">
        <v>-5.885019526533064E-2</v>
      </c>
      <c r="FL18">
        <v>-5.8665248248922941E-2</v>
      </c>
      <c r="FM18">
        <v>-5.8479930503698041E-2</v>
      </c>
      <c r="FN18">
        <v>-5.8289445688127661E-2</v>
      </c>
      <c r="FO18">
        <v>-5.8088615011181788E-2</v>
      </c>
      <c r="FP18">
        <v>-5.7872458362913437E-2</v>
      </c>
      <c r="FQ18">
        <v>-5.7636698055800739E-2</v>
      </c>
      <c r="FR18">
        <v>-5.7378303789362151E-2</v>
      </c>
      <c r="FS18">
        <v>-5.7095792723409262E-2</v>
      </c>
      <c r="FT18">
        <v>-5.6789296007814571E-2</v>
      </c>
      <c r="FU18">
        <v>-5.646049453529367E-2</v>
      </c>
      <c r="FV18">
        <v>-5.6112158867696597E-2</v>
      </c>
      <c r="FW18">
        <v>-5.5747625814304917E-2</v>
      </c>
      <c r="FX18">
        <v>-5.5370193564032062E-2</v>
      </c>
      <c r="FY18">
        <v>-5.4982569166927793E-2</v>
      </c>
      <c r="FZ18">
        <v>-5.4586433419588583E-2</v>
      </c>
      <c r="GA18">
        <v>-5.4182245335951618E-2</v>
      </c>
      <c r="GB18">
        <v>-5.3769349111614788E-2</v>
      </c>
      <c r="GC18">
        <v>-5.3346207053790777E-2</v>
      </c>
      <c r="GD18">
        <v>-5.2910734990839307E-2</v>
      </c>
      <c r="GE18">
        <v>-5.2460734348458327E-2</v>
      </c>
      <c r="GF18">
        <v>-5.1994299575193192E-2</v>
      </c>
      <c r="GG18">
        <v>-5.15100530132655E-2</v>
      </c>
      <c r="GH18">
        <v>-5.1007316412743253E-2</v>
      </c>
      <c r="GI18">
        <v>-5.0486232998452903E-2</v>
      </c>
      <c r="GJ18">
        <v>-4.9947768607760179E-2</v>
      </c>
      <c r="GK18">
        <v>-4.9393650173928272E-2</v>
      </c>
      <c r="GL18">
        <v>-4.8826216482980911E-2</v>
      </c>
      <c r="GM18">
        <v>-4.8248172449508193E-2</v>
      </c>
      <c r="GN18">
        <v>-4.766230405880123E-2</v>
      </c>
      <c r="GO18">
        <v>-4.707116351715801E-2</v>
      </c>
      <c r="GP18">
        <v>-4.6476661557046883E-2</v>
      </c>
      <c r="GQ18">
        <v>-4.5879736811645699E-2</v>
      </c>
      <c r="GR18">
        <v>-4.5280098843782812E-2</v>
      </c>
      <c r="GS18">
        <v>-4.4676111044183897E-2</v>
      </c>
      <c r="GT18">
        <v>-4.4064873245272418E-2</v>
      </c>
      <c r="GU18">
        <v>-4.3442393419631742E-2</v>
      </c>
      <c r="GV18">
        <v>-4.2803985779172993E-2</v>
      </c>
      <c r="GW18">
        <v>-4.2144711275384883E-2</v>
      </c>
      <c r="GX18">
        <v>-4.1459967045433532E-2</v>
      </c>
      <c r="GY18">
        <v>-4.0746005985914158E-2</v>
      </c>
      <c r="GZ18">
        <v>-4.0000359445073297E-2</v>
      </c>
      <c r="HA18">
        <v>-3.9222099127923071E-2</v>
      </c>
      <c r="HB18">
        <v>-3.8411827042174267E-2</v>
      </c>
      <c r="HC18">
        <v>-3.757149685854233E-2</v>
      </c>
      <c r="HD18">
        <v>-3.6703847929201228E-2</v>
      </c>
      <c r="HE18">
        <v>-3.5811835581568863E-2</v>
      </c>
      <c r="HF18">
        <v>-3.4897950786452747E-2</v>
      </c>
      <c r="HG18">
        <v>-3.396365696312853E-2</v>
      </c>
      <c r="HH18">
        <v>-3.3009117136688748E-2</v>
      </c>
      <c r="HI18">
        <v>-3.2033191516374397E-2</v>
      </c>
      <c r="HJ18">
        <v>-3.1033677912556509E-2</v>
      </c>
      <c r="HK18">
        <v>-3.000785095101233E-2</v>
      </c>
      <c r="HL18">
        <v>-2.895299378942107E-2</v>
      </c>
      <c r="HM18">
        <v>-2.7866884472981471E-2</v>
      </c>
      <c r="HN18">
        <v>-2.674822244353792E-2</v>
      </c>
      <c r="HO18">
        <v>-2.5596746443523392E-2</v>
      </c>
      <c r="HP18">
        <v>-2.4413209342150851E-2</v>
      </c>
      <c r="HQ18">
        <v>-2.3199203723400449E-2</v>
      </c>
      <c r="HR18">
        <v>-2.1956988818751522E-2</v>
      </c>
      <c r="HS18">
        <v>-2.0689376556971562E-2</v>
      </c>
      <c r="HT18">
        <v>-1.939974581525139E-2</v>
      </c>
      <c r="HU18">
        <v>-1.8092241958257871E-2</v>
      </c>
      <c r="HV18">
        <v>-1.6772143401620029E-2</v>
      </c>
      <c r="HW18">
        <v>-1.544621740950625E-2</v>
      </c>
      <c r="HX18">
        <v>-1.412305472260489E-2</v>
      </c>
      <c r="HY18">
        <v>-1.2813243764864811E-2</v>
      </c>
      <c r="HZ18">
        <v>-1.1529222147585229E-2</v>
      </c>
      <c r="IA18">
        <v>-1.0284890181047279E-2</v>
      </c>
      <c r="IB18">
        <v>-9.0949382618580321E-3</v>
      </c>
      <c r="IC18">
        <v>-7.9739007062988865E-3</v>
      </c>
      <c r="ID18">
        <v>-6.9351130612298473E-3</v>
      </c>
      <c r="IE18">
        <v>-5.9897390219921798E-3</v>
      </c>
      <c r="IF18">
        <v>-5.1458967080225682E-3</v>
      </c>
      <c r="IG18">
        <v>-4.4079909864600531E-3</v>
      </c>
      <c r="IH18">
        <v>-3.7763679564494219E-3</v>
      </c>
      <c r="II18">
        <v>-3.247374404024006E-3</v>
      </c>
      <c r="IJ18">
        <v>-2.8138040017680051E-3</v>
      </c>
      <c r="IK18">
        <v>-2.465569147569346E-3</v>
      </c>
      <c r="IL18">
        <v>-2.1907078533236479E-3</v>
      </c>
      <c r="IM18">
        <v>-1.976478500490209E-3</v>
      </c>
      <c r="IN18">
        <v>-1.8103768013325581E-3</v>
      </c>
      <c r="IO18">
        <v>-1.6810413453601789E-3</v>
      </c>
      <c r="IP18">
        <v>-1.5788251040643739E-3</v>
      </c>
      <c r="IQ18">
        <v>-1.4959781072039209E-3</v>
      </c>
      <c r="IR18">
        <v>-1.426593282230826E-3</v>
      </c>
      <c r="IS18">
        <v>-1.3662806278663679E-3</v>
      </c>
      <c r="IT18">
        <v>-1.3117131612818691E-3</v>
      </c>
      <c r="IU18">
        <v>-1.2602778131877159E-3</v>
      </c>
      <c r="IV18">
        <v>-1.2097955813136221E-3</v>
      </c>
      <c r="IW18">
        <v>-1.158361421946474E-3</v>
      </c>
      <c r="IX18">
        <v>-1.1044308508904031E-3</v>
      </c>
      <c r="IY18">
        <v>-1.046991289823995E-3</v>
      </c>
      <c r="IZ18">
        <v>-9.8564354545493948E-4</v>
      </c>
      <c r="JA18">
        <v>-9.2079959687263457E-4</v>
      </c>
      <c r="JB18">
        <v>-8.5357155452847611E-4</v>
      </c>
      <c r="JC18">
        <v>-7.8560987599785026E-4</v>
      </c>
      <c r="JD18">
        <v>-7.1882506577236605E-4</v>
      </c>
      <c r="JE18">
        <v>-6.550023652069914E-4</v>
      </c>
      <c r="JF18">
        <v>-5.9551889846165551E-4</v>
      </c>
      <c r="JG18">
        <v>-5.4115541923127619E-4</v>
      </c>
      <c r="JH18">
        <v>-4.9203839538214389E-4</v>
      </c>
      <c r="JI18">
        <v>-4.4778088768238078E-4</v>
      </c>
      <c r="JJ18">
        <v>-4.077534022894902E-4</v>
      </c>
      <c r="JK18">
        <v>-3.714453700732756E-4</v>
      </c>
      <c r="JL18">
        <v>-3.3869301702005311E-4</v>
      </c>
      <c r="JM18">
        <v>-3.0989348555399138E-4</v>
      </c>
      <c r="JN18">
        <v>-2.859506924917099E-4</v>
      </c>
      <c r="JO18">
        <v>-2.6814191572321899E-4</v>
      </c>
      <c r="JP18">
        <v>-2.5777921238778761E-4</v>
      </c>
      <c r="JQ18">
        <v>-2.558573404241038E-4</v>
      </c>
      <c r="JR18">
        <v>-2.6277708356825519E-4</v>
      </c>
      <c r="JS18">
        <v>-2.7818079415198321E-4</v>
      </c>
      <c r="JT18">
        <v>-3.0095140545483012E-4</v>
      </c>
      <c r="JU18">
        <v>-3.2934070060763881E-4</v>
      </c>
      <c r="JV18">
        <v>-3.6130067774953201E-4</v>
      </c>
      <c r="JW18">
        <v>-3.9476191426890411E-4</v>
      </c>
      <c r="JX18">
        <v>-4.2794910232857308E-4</v>
      </c>
      <c r="JY18">
        <v>-4.5955034736999689E-4</v>
      </c>
      <c r="JZ18">
        <v>-4.8882920238946248E-4</v>
      </c>
      <c r="KA18">
        <v>-5.1548352984709389E-4</v>
      </c>
      <c r="KB18">
        <v>-5.3951610154134855E-4</v>
      </c>
      <c r="KC18">
        <v>-5.6099169373780011E-4</v>
      </c>
      <c r="KD18">
        <v>-5.7981692622977032E-4</v>
      </c>
      <c r="KE18">
        <v>-5.9558740346388195E-4</v>
      </c>
      <c r="KF18">
        <v>-6.0753531191681809E-4</v>
      </c>
      <c r="KG18">
        <v>-6.1454523118520399E-4</v>
      </c>
      <c r="KH18">
        <v>-6.1528098957963628E-4</v>
      </c>
      <c r="KI18">
        <v>-6.0836328309366028E-4</v>
      </c>
      <c r="KJ18">
        <v>-5.9253787820845449E-4</v>
      </c>
      <c r="KK18">
        <v>-5.6688132529336688E-4</v>
      </c>
      <c r="KL18">
        <v>-5.3096787832429548E-4</v>
      </c>
      <c r="KM18">
        <v>-4.8500271405316209E-4</v>
      </c>
      <c r="KN18">
        <v>-4.2990222581062998E-4</v>
      </c>
      <c r="KO18">
        <v>-3.6742586364002522E-4</v>
      </c>
      <c r="KP18">
        <v>-3.0011044709932211E-4</v>
      </c>
      <c r="KQ18">
        <v>-2.3124046527367439E-4</v>
      </c>
      <c r="KR18">
        <v>-1.6462811156092719E-4</v>
      </c>
      <c r="KS18">
        <v>-1.044020192378925E-4</v>
      </c>
      <c r="KT18">
        <v>-5.4670509755494479E-5</v>
      </c>
      <c r="KU18">
        <v>-1.9049812822080628E-5</v>
      </c>
      <c r="KV18">
        <v>-3.1807493627855621E-7</v>
      </c>
      <c r="KW18">
        <v>0</v>
      </c>
      <c r="KX18">
        <v>-1.8088662880777481E-5</v>
      </c>
      <c r="KY18">
        <v>-5.2955093498341377E-5</v>
      </c>
      <c r="KZ18">
        <v>-1.015736290937985E-4</v>
      </c>
      <c r="LA18">
        <v>-1.5993020990934251E-4</v>
      </c>
      <c r="LB18">
        <v>-2.2362291000588291E-4</v>
      </c>
      <c r="LC18">
        <v>-2.8854678511680548E-4</v>
      </c>
      <c r="LD18">
        <v>-3.5145910220679699E-4</v>
      </c>
      <c r="LE18">
        <v>-4.1034821047059022E-4</v>
      </c>
      <c r="LF18">
        <v>-4.6450167952638571E-4</v>
      </c>
      <c r="LG18">
        <v>-5.1413634297592381E-4</v>
      </c>
      <c r="LH18">
        <v>-5.5997470402080474E-4</v>
      </c>
      <c r="LI18">
        <v>-6.0263286095452173E-4</v>
      </c>
      <c r="LJ18">
        <v>-6.4221807798692243E-4</v>
      </c>
      <c r="LK18">
        <v>-6.7805150672928249E-4</v>
      </c>
      <c r="LL18">
        <v>-7.0878760044967848E-4</v>
      </c>
      <c r="LM18">
        <v>-7.3263510087318018E-4</v>
      </c>
      <c r="LN18">
        <v>-7.4794095589691967E-4</v>
      </c>
      <c r="LO18">
        <v>-7.5352899557667996E-4</v>
      </c>
      <c r="LP18">
        <v>-7.4909482398066718E-4</v>
      </c>
      <c r="LQ18">
        <v>-7.352828550134527E-4</v>
      </c>
      <c r="LR18">
        <v>-7.1360768231065741E-4</v>
      </c>
      <c r="LS18">
        <v>-6.8613253203775315E-4</v>
      </c>
      <c r="LT18">
        <v>-6.5514454684623136E-4</v>
      </c>
      <c r="LU18">
        <v>-6.2277877968208717E-4</v>
      </c>
      <c r="LV18">
        <v>-5.9075497776583941E-4</v>
      </c>
      <c r="LW18">
        <v>-5.6023731665733045E-4</v>
      </c>
      <c r="LX18">
        <v>-5.3185851240300508E-4</v>
      </c>
      <c r="LY18">
        <v>-5.0584270286502253E-4</v>
      </c>
      <c r="LZ18">
        <v>-4.8216497492770127E-4</v>
      </c>
      <c r="MA18">
        <v>-4.6073521130873818E-4</v>
      </c>
      <c r="MB18">
        <v>-4.4147018105544777E-4</v>
      </c>
      <c r="MC18">
        <v>-4.2433293383692389E-4</v>
      </c>
      <c r="MD18">
        <v>-4.0931623844686632E-4</v>
      </c>
      <c r="ME18">
        <v>-3.9632853565774168E-4</v>
      </c>
      <c r="MF18">
        <v>-3.8520037095668419E-4</v>
      </c>
      <c r="MG18">
        <v>-3.7561129663199472E-4</v>
      </c>
      <c r="MH18">
        <v>-3.6708888941028311E-4</v>
      </c>
      <c r="MI18">
        <v>-3.590590828761453E-4</v>
      </c>
      <c r="MJ18">
        <v>-3.509485193623485E-4</v>
      </c>
      <c r="MK18">
        <v>-3.4218132547225721E-4</v>
      </c>
      <c r="ML18">
        <v>-3.3234477313048849E-4</v>
      </c>
      <c r="MM18">
        <v>-3.2118799315139501E-4</v>
      </c>
      <c r="MN18">
        <v>-3.0870383852710242E-4</v>
      </c>
      <c r="MO18">
        <v>-2.9509763526835991E-4</v>
      </c>
      <c r="MP18">
        <v>-2.8090698100746708E-4</v>
      </c>
      <c r="MQ18">
        <v>-2.6688988933576407E-4</v>
      </c>
      <c r="MR18">
        <v>-2.540490805582607E-4</v>
      </c>
      <c r="MS18">
        <v>-2.4353182848879659E-4</v>
      </c>
      <c r="MT18">
        <v>-2.3652431004195229E-4</v>
      </c>
      <c r="MU18">
        <v>-2.3415102462520651E-4</v>
      </c>
      <c r="MV18">
        <v>-2.3741553081879641E-4</v>
      </c>
      <c r="MW18">
        <v>-2.4698560368152661E-4</v>
      </c>
      <c r="MX18">
        <v>-2.6307894758603728E-4</v>
      </c>
      <c r="MY18">
        <v>-2.8529713845948379E-4</v>
      </c>
      <c r="MZ18">
        <v>-3.1249182856984969E-4</v>
      </c>
      <c r="NA18">
        <v>-3.4266194707499592E-4</v>
      </c>
      <c r="NB18">
        <v>-3.7299855642791702E-4</v>
      </c>
      <c r="NC18">
        <v>-4.0009313797251261E-4</v>
      </c>
      <c r="ND18">
        <v>-4.2033089116755301E-4</v>
      </c>
      <c r="NE18">
        <v>-4.3041560710632698E-4</v>
      </c>
      <c r="NF18">
        <v>-4.2804453692835143E-4</v>
      </c>
      <c r="NG18">
        <v>-4.1248106137847801E-4</v>
      </c>
      <c r="NH18">
        <v>-3.8496483149541572E-4</v>
      </c>
      <c r="NI18">
        <v>-3.4879270848386929E-4</v>
      </c>
      <c r="NJ18">
        <v>-3.0906463571034331E-4</v>
      </c>
      <c r="NK18">
        <v>-2.7205191482249091E-4</v>
      </c>
      <c r="NL18">
        <v>-2.4430359059712797E-4</v>
      </c>
      <c r="NM18">
        <v>-2.3161069675814441E-4</v>
      </c>
      <c r="NN18">
        <v>-2.381147613441659E-4</v>
      </c>
      <c r="NO18">
        <v>-2.6560825356736212E-4</v>
      </c>
      <c r="NP18">
        <v>-3.1327401290504042E-4</v>
      </c>
      <c r="NQ18">
        <v>-3.7780449934521338E-4</v>
      </c>
      <c r="NR18">
        <v>-4.5396821431820111E-4</v>
      </c>
      <c r="NS18">
        <v>-5.3535060956544367E-4</v>
      </c>
      <c r="NT18">
        <v>-6.1532825961674309E-4</v>
      </c>
      <c r="NU18">
        <v>-6.878076322308635E-4</v>
      </c>
      <c r="NV18">
        <v>-7.479381470198998E-4</v>
      </c>
      <c r="NW18">
        <v>-7.9246885908101916E-4</v>
      </c>
      <c r="NX18">
        <v>-8.1986018937485472E-4</v>
      </c>
      <c r="NY18">
        <v>-8.3013763528883011E-4</v>
      </c>
      <c r="NZ18">
        <v>-8.2467269419350675E-4</v>
      </c>
      <c r="OA18">
        <v>-8.0585188612136704E-4</v>
      </c>
      <c r="OB18">
        <v>-7.7669875287322832E-4</v>
      </c>
      <c r="OC18">
        <v>-7.4051871605684827E-4</v>
      </c>
      <c r="OD18">
        <v>-7.0059367114172488E-4</v>
      </c>
      <c r="OE18">
        <v>-6.5980349809058314E-4</v>
      </c>
      <c r="OF18">
        <v>-6.2042574391796279E-4</v>
      </c>
      <c r="OG18">
        <v>-5.8393879718965369E-4</v>
      </c>
      <c r="OH18">
        <v>-5.5093816943962981E-4</v>
      </c>
      <c r="OI18">
        <v>-5.2129417067126038E-4</v>
      </c>
      <c r="OJ18">
        <v>-4.9438258172529448E-4</v>
      </c>
      <c r="OK18">
        <v>-4.6944438723495191E-4</v>
      </c>
      <c r="OL18">
        <v>-4.4598845592691561E-4</v>
      </c>
      <c r="OM18">
        <v>-4.2413899984516951E-4</v>
      </c>
      <c r="ON18">
        <v>-4.0478063016646798E-4</v>
      </c>
      <c r="OO18">
        <v>-3.8949220828843328E-4</v>
      </c>
      <c r="OP18">
        <v>-3.8026256930356878E-4</v>
      </c>
      <c r="OQ18">
        <v>-3.7900093534282142E-4</v>
      </c>
      <c r="OR18">
        <v>-3.8694874448819139E-4</v>
      </c>
      <c r="OS18">
        <v>-4.0428135257142278E-4</v>
      </c>
      <c r="OT18">
        <v>-4.2982796807222717E-4</v>
      </c>
      <c r="OU18">
        <v>-4.6116068644186381E-4</v>
      </c>
      <c r="OV18">
        <v>-4.9495198590376877E-4</v>
      </c>
      <c r="OW18">
        <v>-5.2763535912270232E-4</v>
      </c>
      <c r="OX18">
        <v>-5.560471775326592E-4</v>
      </c>
      <c r="OY18">
        <v>-5.7801128134882251E-4</v>
      </c>
      <c r="OZ18">
        <v>-5.9271173127839472E-4</v>
      </c>
      <c r="PA18">
        <v>-6.0070648382692937E-4</v>
      </c>
      <c r="PB18">
        <v>-6.0371044685214592E-4</v>
      </c>
      <c r="PC18">
        <v>-6.0409139618633478E-4</v>
      </c>
      <c r="PD18">
        <v>-6.0435598672270441E-4</v>
      </c>
      <c r="PE18">
        <v>-6.0659323995471137E-4</v>
      </c>
      <c r="PF18">
        <v>-6.1215215001308998E-4</v>
      </c>
      <c r="PG18">
        <v>-6.2141754993116916E-4</v>
      </c>
      <c r="PH18">
        <v>-6.3379862639645346E-4</v>
      </c>
      <c r="PI18">
        <v>-6.4793636467797011E-4</v>
      </c>
      <c r="PJ18">
        <v>-6.6200677909911132E-4</v>
      </c>
      <c r="PK18">
        <v>-6.7403223516537825E-4</v>
      </c>
      <c r="PL18">
        <v>-6.8222715737364936E-4</v>
      </c>
      <c r="PM18">
        <v>-6.853869878736818E-4</v>
      </c>
      <c r="PN18">
        <v>-6.8305154754078057E-4</v>
      </c>
      <c r="PO18">
        <v>-6.7561587969522385E-4</v>
      </c>
      <c r="PP18">
        <v>-6.642186199388167E-4</v>
      </c>
      <c r="PQ18">
        <v>-6.5057309110516659E-4</v>
      </c>
      <c r="PR18">
        <v>-6.3664227742121771E-4</v>
      </c>
      <c r="PS18">
        <v>-6.2422834073361244E-4</v>
      </c>
      <c r="PT18">
        <v>-6.146994547726603E-4</v>
      </c>
      <c r="PU18">
        <v>-6.087237253948885E-4</v>
      </c>
      <c r="PV18">
        <v>-6.0615409507358553E-4</v>
      </c>
      <c r="PW18">
        <v>-6.0610683261830278E-4</v>
      </c>
      <c r="PX18">
        <v>-6.0711056213869075E-4</v>
      </c>
      <c r="PY18">
        <v>-6.0732994227341575E-4</v>
      </c>
      <c r="PZ18">
        <v>-6.0482543280526713E-4</v>
      </c>
      <c r="QA18">
        <v>-5.9772526776491475E-4</v>
      </c>
      <c r="QB18">
        <v>-5.844288743663828E-4</v>
      </c>
      <c r="QC18">
        <v>-5.6369475286610626E-4</v>
      </c>
      <c r="QD18">
        <v>-5.3479131074041231E-4</v>
      </c>
      <c r="QE18">
        <v>-4.9764399130358683E-4</v>
      </c>
      <c r="QF18">
        <v>-4.5299868059256449E-4</v>
      </c>
      <c r="QG18">
        <v>-4.0254350860768889E-4</v>
      </c>
      <c r="QH18">
        <v>-3.4895434369885958E-4</v>
      </c>
      <c r="QI18">
        <v>-2.9581026162373009E-4</v>
      </c>
      <c r="QJ18">
        <v>-2.4729283464353102E-4</v>
      </c>
      <c r="QK18">
        <v>-2.0781921546941809E-4</v>
      </c>
      <c r="QL18">
        <v>-1.8143288652872069E-4</v>
      </c>
      <c r="QM18">
        <v>-1.7131683265947381E-4</v>
      </c>
      <c r="QN18">
        <v>-1.7935430993654131E-4</v>
      </c>
      <c r="QO18">
        <v>-2.0584698107439789E-4</v>
      </c>
      <c r="QP18">
        <v>-2.4958306063960212E-4</v>
      </c>
      <c r="QQ18">
        <v>-3.0796085630380171E-4</v>
      </c>
      <c r="QR18">
        <v>-3.7741134568380907E-4</v>
      </c>
      <c r="QS18">
        <v>-4.538203746600189E-4</v>
      </c>
      <c r="QT18">
        <v>-5.3301126758209527E-4</v>
      </c>
      <c r="QU18">
        <v>-6.1115191343363851E-4</v>
      </c>
      <c r="QV18">
        <v>-6.8508516189180746E-4</v>
      </c>
      <c r="QW18">
        <v>-7.5252399014602567E-4</v>
      </c>
      <c r="QX18">
        <v>-8.1209254063752123E-4</v>
      </c>
      <c r="QY18">
        <v>-8.6320748257484592E-4</v>
      </c>
      <c r="QZ18">
        <v>-9.0587939593056443E-4</v>
      </c>
      <c r="RA18">
        <v>-9.403997660963892E-4</v>
      </c>
      <c r="RB18">
        <v>-9.6705395564022911E-4</v>
      </c>
      <c r="RC18">
        <v>-9.8590208224225151E-4</v>
      </c>
      <c r="RD18">
        <v>-9.9661958374375192E-4</v>
      </c>
      <c r="RE18">
        <v>-9.9859987097306036E-4</v>
      </c>
      <c r="RF18">
        <v>-9.9112447819338367E-4</v>
      </c>
      <c r="RG18">
        <v>-9.7363118055848741E-4</v>
      </c>
      <c r="RH18">
        <v>-9.4601857656151367E-4</v>
      </c>
      <c r="RI18">
        <v>-9.0882962480332008E-4</v>
      </c>
      <c r="RJ18">
        <v>-8.6336181464274908E-4</v>
      </c>
      <c r="RK18">
        <v>-8.1163545381912616E-4</v>
      </c>
      <c r="RL18">
        <v>-7.5621125747760143E-4</v>
      </c>
      <c r="RM18">
        <v>-6.9995847549864099E-4</v>
      </c>
      <c r="RN18">
        <v>-6.4584457167793374E-4</v>
      </c>
      <c r="RO18">
        <v>-5.9669764927827718E-4</v>
      </c>
      <c r="RP18">
        <v>-5.5511347353209839E-4</v>
      </c>
      <c r="RQ18">
        <v>-5.2322946899630018E-4</v>
      </c>
      <c r="RR18">
        <v>-5.0268890576932179E-4</v>
      </c>
      <c r="RS18">
        <v>-4.9454418019989621E-4</v>
      </c>
      <c r="RT18">
        <v>-4.9912028949539167E-4</v>
      </c>
      <c r="RU18">
        <v>-5.1601020701608213E-4</v>
      </c>
      <c r="RV18">
        <v>-5.4397343366419104E-4</v>
      </c>
      <c r="RW18">
        <v>-5.8090907248209422E-4</v>
      </c>
      <c r="RX18">
        <v>-6.2393160461593489E-4</v>
      </c>
      <c r="RY18">
        <v>-6.6955700527981943E-4</v>
      </c>
      <c r="RZ18">
        <v>-7.1399630197377384E-4</v>
      </c>
      <c r="SA18">
        <v>-7.5357953037191727E-4</v>
      </c>
      <c r="SB18">
        <v>-7.8526887008778523E-4</v>
      </c>
      <c r="SC18">
        <v>-8.0709834026115868E-4</v>
      </c>
      <c r="SD18">
        <v>-8.1851322089399048E-4</v>
      </c>
      <c r="SE18">
        <v>-8.204450791861051E-4</v>
      </c>
      <c r="SF18">
        <v>-8.1524064631555149E-4</v>
      </c>
      <c r="SG18">
        <v>-8.061438973444579E-4</v>
      </c>
      <c r="SH18">
        <v>-7.9675109640009456E-4</v>
      </c>
      <c r="SI18">
        <v>-7.9025443598712553E-4</v>
      </c>
      <c r="SJ18">
        <v>-7.888442106250837E-4</v>
      </c>
      <c r="SK18">
        <v>-7.9322249660807032E-4</v>
      </c>
      <c r="SL18">
        <v>-8.0251068757841715E-4</v>
      </c>
      <c r="SM18">
        <v>-8.1435637851334786E-4</v>
      </c>
      <c r="SN18">
        <v>-8.2545327926808465E-4</v>
      </c>
      <c r="SO18">
        <v>-8.3208737927398246E-4</v>
      </c>
      <c r="SP18">
        <v>-8.3081028218112696E-4</v>
      </c>
      <c r="SQ18">
        <v>-8.1900628107289819E-4</v>
      </c>
      <c r="SR18">
        <v>-7.9538281268975997E-4</v>
      </c>
      <c r="SS18">
        <v>-7.6010924523384205E-4</v>
      </c>
      <c r="ST18">
        <v>-7.148137547715594E-4</v>
      </c>
      <c r="SU18">
        <v>-6.6224113678914343E-4</v>
      </c>
      <c r="SV18">
        <v>-6.0586298456555276E-4</v>
      </c>
      <c r="SW18">
        <v>-5.4927145060124083E-4</v>
      </c>
      <c r="SX18">
        <v>-4.9573581383466347E-4</v>
      </c>
      <c r="SY18">
        <v>-4.4769796515686799E-4</v>
      </c>
      <c r="SZ18">
        <v>-4.0659593735770111E-4</v>
      </c>
      <c r="TA18">
        <v>-3.7278601786128179E-4</v>
      </c>
      <c r="TB18">
        <v>-3.4569058347655451E-4</v>
      </c>
      <c r="TC18">
        <v>-3.2406915761884481E-4</v>
      </c>
      <c r="TD18">
        <v>-3.0637301797709071E-4</v>
      </c>
      <c r="TE18">
        <v>-2.9100691576844362E-4</v>
      </c>
      <c r="TF18">
        <v>-2.7663517107723301E-4</v>
      </c>
      <c r="TG18">
        <v>-2.6229905927888097E-4</v>
      </c>
      <c r="TH18">
        <v>-2.4752148363516019E-4</v>
      </c>
      <c r="TI18">
        <v>-2.32358828925916E-4</v>
      </c>
      <c r="TJ18">
        <v>-2.173881823468449E-4</v>
      </c>
      <c r="TK18">
        <v>-2.037093551735536E-4</v>
      </c>
      <c r="TL18">
        <v>-1.9287353690367051E-4</v>
      </c>
      <c r="TM18">
        <v>-1.8670865906145201E-4</v>
      </c>
      <c r="TN18">
        <v>-1.8711015487526961E-4</v>
      </c>
      <c r="TO18">
        <v>-1.9573627699009941E-4</v>
      </c>
      <c r="TP18">
        <v>-2.137087369282753E-4</v>
      </c>
      <c r="TQ18">
        <v>-2.4135647798340101E-4</v>
      </c>
      <c r="TR18">
        <v>-2.7811733837945768E-4</v>
      </c>
      <c r="TS18">
        <v>-3.2264886549560062E-4</v>
      </c>
      <c r="TT18">
        <v>-3.7303392818555098E-4</v>
      </c>
      <c r="TU18">
        <v>-4.2701504205167051E-4</v>
      </c>
      <c r="TV18">
        <v>-4.8236156945080649E-4</v>
      </c>
      <c r="TW18">
        <v>-5.3703647156799761E-4</v>
      </c>
      <c r="TX18">
        <v>-5.8935450031671888E-4</v>
      </c>
      <c r="TY18">
        <v>-6.3787903117518141E-4</v>
      </c>
      <c r="TZ18">
        <v>-6.8137520929123507E-4</v>
      </c>
      <c r="UA18">
        <v>-7.1863485857537324E-4</v>
      </c>
      <c r="UB18">
        <v>-7.484698596879058E-4</v>
      </c>
      <c r="UC18">
        <v>-7.6973454100492944E-4</v>
      </c>
      <c r="UD18">
        <v>-7.81404470985958E-4</v>
      </c>
      <c r="UE18">
        <v>-7.828958400539765E-4</v>
      </c>
      <c r="UF18">
        <v>-7.7416579310218836E-4</v>
      </c>
      <c r="UG18">
        <v>-7.5586179177611346E-4</v>
      </c>
      <c r="UH18">
        <v>-7.2938049958182205E-4</v>
      </c>
      <c r="UI18">
        <v>-6.9670123336051937E-4</v>
      </c>
      <c r="UJ18">
        <v>-6.6023736680276279E-4</v>
      </c>
      <c r="UK18">
        <v>-6.2250723586987355E-4</v>
      </c>
      <c r="UL18">
        <v>-5.8593421620323216E-4</v>
      </c>
      <c r="UM18">
        <v>-5.5261101694725756E-4</v>
      </c>
      <c r="UN18">
        <v>-5.2421367704946764E-4</v>
      </c>
      <c r="UO18">
        <v>-5.018972661473553E-4</v>
      </c>
      <c r="UP18">
        <v>-4.8635368821547948E-4</v>
      </c>
      <c r="UQ18">
        <v>-4.7769817172804713E-4</v>
      </c>
      <c r="UR18">
        <v>-4.7543404823402469E-4</v>
      </c>
      <c r="US18">
        <v>-4.7836505424536663E-4</v>
      </c>
      <c r="UT18">
        <v>-4.8464712774176633E-4</v>
      </c>
      <c r="UU18">
        <v>-4.9197900056308086E-4</v>
      </c>
      <c r="UV18">
        <v>-4.9791703587476199E-4</v>
      </c>
      <c r="UW18">
        <v>-5.003531352917312E-4</v>
      </c>
      <c r="UX18">
        <v>-4.9803232533063291E-4</v>
      </c>
      <c r="UY18">
        <v>-4.909333714385733E-4</v>
      </c>
      <c r="UZ18">
        <v>-4.8044253039158941E-4</v>
      </c>
      <c r="VA18">
        <v>-4.6916431918164753E-4</v>
      </c>
      <c r="VB18">
        <v>-4.6050532600283578E-4</v>
      </c>
      <c r="VC18">
        <v>-4.5804774402091741E-4</v>
      </c>
      <c r="VD18">
        <v>-4.6487306636888709E-4</v>
      </c>
      <c r="VE18">
        <v>-4.8299762078862768E-4</v>
      </c>
      <c r="VF18">
        <v>-5.1307120824073404E-4</v>
      </c>
      <c r="VG18">
        <v>-5.5431498080704689E-4</v>
      </c>
      <c r="VH18">
        <v>-6.04664871525884E-4</v>
      </c>
      <c r="VI18">
        <v>-6.6113963583780411E-4</v>
      </c>
      <c r="VJ18">
        <v>-7.2025036753575744E-4</v>
      </c>
      <c r="VK18">
        <v>-7.7837292344296038E-4</v>
      </c>
      <c r="VL18">
        <v>-8.3211717039965993E-4</v>
      </c>
      <c r="VM18">
        <v>-8.7850943701350825E-4</v>
      </c>
      <c r="VN18">
        <v>-9.1524672826448494E-4</v>
      </c>
      <c r="VO18">
        <v>-9.4076261816089524E-4</v>
      </c>
      <c r="VP18">
        <v>-9.5432692261354646E-4</v>
      </c>
      <c r="VQ18">
        <v>-9.5600567052289698E-4</v>
      </c>
      <c r="VR18">
        <v>-9.4668321851154591E-4</v>
      </c>
      <c r="VS18">
        <v>-9.2806156857172528E-4</v>
      </c>
      <c r="VT18">
        <v>-9.0238887848848037E-4</v>
      </c>
      <c r="VU18">
        <v>-8.7245166971727794E-4</v>
      </c>
      <c r="VV18">
        <v>-8.4128331008459512E-4</v>
      </c>
      <c r="VW18">
        <v>-8.1197957816725452E-4</v>
      </c>
      <c r="VX18">
        <v>-7.8750437077890201E-4</v>
      </c>
      <c r="VY18">
        <v>-7.705033257380256E-4</v>
      </c>
      <c r="VZ18">
        <v>-7.6321423595504534E-4</v>
      </c>
      <c r="WA18">
        <v>-7.6733485077273844E-4</v>
      </c>
      <c r="WB18">
        <v>-7.8386278416442412E-4</v>
      </c>
      <c r="WC18">
        <v>-8.1304441121099469E-4</v>
      </c>
      <c r="WD18">
        <v>-8.542289514714696E-4</v>
      </c>
      <c r="WE18">
        <v>-9.05760974983294E-4</v>
      </c>
      <c r="WF18">
        <v>-9.6503946408266206E-4</v>
      </c>
      <c r="WG18">
        <v>-1.028663794205076E-3</v>
      </c>
      <c r="WH18">
        <v>-1.092738921766756E-3</v>
      </c>
      <c r="WI18">
        <v>-1.1533159531197381E-3</v>
      </c>
      <c r="WJ18">
        <v>-1.206848247533143E-3</v>
      </c>
      <c r="WK18">
        <v>-1.250651423522986E-3</v>
      </c>
      <c r="WL18">
        <v>-1.2832034072705061E-3</v>
      </c>
      <c r="WM18">
        <v>-1.3042551946804699E-3</v>
      </c>
      <c r="WN18">
        <v>-1.314713086046138E-3</v>
      </c>
      <c r="WO18">
        <v>-1.316375531968061E-3</v>
      </c>
      <c r="WP18">
        <v>-1.311431701727761E-3</v>
      </c>
      <c r="WQ18">
        <v>-1.302047453689559E-3</v>
      </c>
      <c r="WR18">
        <v>-1.289908141082319E-3</v>
      </c>
      <c r="WS18">
        <v>-1.275959416299099E-3</v>
      </c>
      <c r="WT18">
        <v>-1.260333938796987E-3</v>
      </c>
      <c r="WU18">
        <v>-1.2424470771841281E-3</v>
      </c>
      <c r="WV18">
        <v>-1.221368236606124E-3</v>
      </c>
      <c r="WW18">
        <v>-1.1962003537451249E-3</v>
      </c>
      <c r="WX18">
        <v>-1.166505132088824E-3</v>
      </c>
      <c r="WY18">
        <v>-1.1325907384329701E-3</v>
      </c>
      <c r="WZ18">
        <v>-1.09558285918121E-3</v>
      </c>
      <c r="XA18">
        <v>-1.0573445759415321E-3</v>
      </c>
      <c r="XB18">
        <v>-1.0202249560847809E-3</v>
      </c>
      <c r="XC18">
        <v>-9.8672165936330991E-4</v>
      </c>
      <c r="XD18">
        <v>-9.5917758521413266E-4</v>
      </c>
      <c r="XE18">
        <v>-9.3958348437406247E-4</v>
      </c>
      <c r="XF18">
        <v>-9.2952767725618113E-4</v>
      </c>
      <c r="XG18">
        <v>-9.3020116726860724E-4</v>
      </c>
      <c r="XH18">
        <v>-9.4242854485715455E-4</v>
      </c>
      <c r="XI18">
        <v>-9.6674667788110291E-4</v>
      </c>
      <c r="XJ18">
        <v>-1.0032589774491289E-3</v>
      </c>
      <c r="XK18">
        <v>-1.0515525606404901E-3</v>
      </c>
      <c r="XL18">
        <v>-1.1105109736875281E-3</v>
      </c>
      <c r="XM18">
        <v>-1.1781584144787689E-3</v>
      </c>
      <c r="XN18">
        <v>-1.251741131531592E-3</v>
      </c>
      <c r="XO18">
        <v>-1.327829047911844E-3</v>
      </c>
      <c r="XP18">
        <v>-1.4026277941566741E-3</v>
      </c>
      <c r="XQ18">
        <v>-1.4724736376133809E-3</v>
      </c>
      <c r="XR18">
        <v>-1.5341622973051861E-3</v>
      </c>
      <c r="XS18">
        <v>-1.58534547661382E-3</v>
      </c>
      <c r="XT18">
        <v>-1.6246929676514419E-3</v>
      </c>
      <c r="XU18">
        <v>-1.651903479848893E-3</v>
      </c>
      <c r="XV18">
        <v>-1.667550016305364E-3</v>
      </c>
      <c r="XW18">
        <v>-1.672890442499964E-3</v>
      </c>
      <c r="XX18">
        <v>-1.669592563262934E-3</v>
      </c>
      <c r="XY18">
        <v>-1.6596349565520809E-3</v>
      </c>
      <c r="XZ18">
        <v>-1.6451249036543161E-3</v>
      </c>
      <c r="YA18">
        <v>-1.6282093468321661E-3</v>
      </c>
      <c r="YB18">
        <v>-1.6110290525220841E-3</v>
      </c>
      <c r="YC18">
        <v>-1.5955665588043291E-3</v>
      </c>
      <c r="YD18">
        <v>-1.583422298579662E-3</v>
      </c>
      <c r="YE18">
        <v>-1.575650845856091E-3</v>
      </c>
      <c r="YF18">
        <v>-1.5724772350818039E-3</v>
      </c>
      <c r="YG18">
        <v>-1.573340526400346E-3</v>
      </c>
      <c r="YH18">
        <v>-1.5768917775191851E-3</v>
      </c>
      <c r="YI18">
        <v>-1.581258630233839E-3</v>
      </c>
      <c r="YJ18">
        <v>-1.5843851129373481E-3</v>
      </c>
      <c r="YK18">
        <v>-1.584352101518971E-3</v>
      </c>
      <c r="YL18">
        <v>-1.5797779090769291E-3</v>
      </c>
      <c r="YM18">
        <v>-1.570008201335682E-3</v>
      </c>
      <c r="YN18">
        <v>-1.5552413205109921E-3</v>
      </c>
      <c r="YO18">
        <v>-1.5364964863013859E-3</v>
      </c>
      <c r="YP18">
        <v>-1.515486910824926E-3</v>
      </c>
      <c r="YQ18">
        <v>-1.4944248726549429E-3</v>
      </c>
      <c r="YR18">
        <v>-1.475712364820136E-3</v>
      </c>
      <c r="YS18">
        <v>-1.4616759727242861E-3</v>
      </c>
      <c r="YT18">
        <v>-1.454216861316304E-3</v>
      </c>
      <c r="YU18">
        <v>-1.454570049280846E-3</v>
      </c>
      <c r="YV18">
        <v>-1.4630883860091699E-3</v>
      </c>
      <c r="YW18">
        <v>-1.479298170781185E-3</v>
      </c>
      <c r="YX18">
        <v>-1.5020479385128289E-3</v>
      </c>
      <c r="YY18">
        <v>-1.5297589245041321E-3</v>
      </c>
      <c r="YZ18">
        <v>-1.5608459176024161E-3</v>
      </c>
      <c r="ZA18">
        <v>-1.5939426891201649E-3</v>
      </c>
      <c r="ZB18">
        <v>-1.628208356150407E-3</v>
      </c>
      <c r="ZC18">
        <v>-1.663188413920325E-3</v>
      </c>
      <c r="ZD18">
        <v>-1.6987199940310389E-3</v>
      </c>
      <c r="ZE18">
        <v>-1.7346376662502609E-3</v>
      </c>
      <c r="ZF18">
        <v>-1.7703986519262971E-3</v>
      </c>
      <c r="ZG18">
        <v>-1.8049799159399751E-3</v>
      </c>
      <c r="ZH18">
        <v>-1.836839047509309E-3</v>
      </c>
      <c r="ZI18">
        <v>-1.8642324143371971E-3</v>
      </c>
      <c r="ZJ18">
        <v>-1.88559452566528E-3</v>
      </c>
      <c r="ZK18">
        <v>-1.899948619967895E-3</v>
      </c>
      <c r="ZL18">
        <v>-1.907288124004425E-3</v>
      </c>
      <c r="ZM18">
        <v>-1.9086332168215541E-3</v>
      </c>
      <c r="ZN18">
        <v>-1.9057810210911801E-3</v>
      </c>
      <c r="ZO18">
        <v>-1.900965529334719E-3</v>
      </c>
      <c r="ZP18">
        <v>-1.8962513501804561E-3</v>
      </c>
      <c r="ZQ18">
        <v>-1.893062013524571E-3</v>
      </c>
      <c r="ZR18">
        <v>-1.891967428794938E-3</v>
      </c>
      <c r="ZS18">
        <v>-1.892672244176663E-3</v>
      </c>
      <c r="ZT18">
        <v>-1.8943425224774439E-3</v>
      </c>
      <c r="ZU18">
        <v>-1.8960998383920069E-3</v>
      </c>
      <c r="ZV18">
        <v>-1.8973874110622679E-3</v>
      </c>
      <c r="ZW18">
        <v>-1.898370347304446E-3</v>
      </c>
      <c r="ZX18">
        <v>-1.89990777775495E-3</v>
      </c>
      <c r="ZY18">
        <v>-1.9034110216352711E-3</v>
      </c>
      <c r="ZZ18">
        <v>-1.910432304847554E-3</v>
      </c>
      <c r="AAA18">
        <v>-1.92221346038568E-3</v>
      </c>
      <c r="AAB18">
        <v>-1.939321879171896E-3</v>
      </c>
      <c r="AAC18">
        <v>-1.961393258954836E-3</v>
      </c>
      <c r="AAD18">
        <v>-1.987194688272131E-3</v>
      </c>
      <c r="AAE18">
        <v>-2.014744901429721E-3</v>
      </c>
      <c r="AAF18">
        <v>-2.0416840455620422E-3</v>
      </c>
      <c r="AAG18">
        <v>-2.0656206001026241E-3</v>
      </c>
      <c r="AAH18">
        <v>-2.0844944837151709E-3</v>
      </c>
      <c r="AAI18">
        <v>-2.0969036094171671E-3</v>
      </c>
      <c r="AAJ18">
        <v>-2.1022498787096611E-3</v>
      </c>
      <c r="AAK18">
        <v>-2.100827242734082E-3</v>
      </c>
      <c r="AAL18">
        <v>-2.0937332751999049E-3</v>
      </c>
      <c r="AAM18">
        <v>-2.0827498187143689E-3</v>
      </c>
      <c r="AAN18">
        <v>-2.070228491086068E-3</v>
      </c>
      <c r="AAO18">
        <v>-2.0587533483497071E-3</v>
      </c>
      <c r="AAP18">
        <v>-2.0509869852979308E-3</v>
      </c>
      <c r="AAQ18">
        <v>-2.0492870901093201E-3</v>
      </c>
      <c r="AAR18">
        <v>-2.0554209054896022E-3</v>
      </c>
      <c r="AAS18">
        <v>-2.0701347794294112E-3</v>
      </c>
      <c r="AAT18">
        <v>-2.0928869052455612E-3</v>
      </c>
      <c r="AAU18">
        <v>-2.1216918691521198E-3</v>
      </c>
      <c r="AAV18">
        <v>-2.1532244638903242E-3</v>
      </c>
      <c r="AAW18">
        <v>-2.1831434648617032E-3</v>
      </c>
      <c r="AAX18">
        <v>-2.2066769753784632E-3</v>
      </c>
      <c r="AAY18">
        <v>-2.2194163727736749E-3</v>
      </c>
      <c r="AAZ18">
        <v>-2.2180289824157429E-3</v>
      </c>
      <c r="ABA18">
        <v>-2.2008752928407431E-3</v>
      </c>
      <c r="ABB18">
        <v>-2.1683842590514151E-3</v>
      </c>
      <c r="ABC18">
        <v>-2.122995855780796E-3</v>
      </c>
      <c r="ABD18">
        <v>-2.0688682283007691E-3</v>
      </c>
      <c r="ABE18">
        <v>-2.011295383064549E-3</v>
      </c>
      <c r="ABF18">
        <v>-1.9560414452161061E-3</v>
      </c>
      <c r="ABG18">
        <v>-1.9085807444968459E-3</v>
      </c>
      <c r="ABH18">
        <v>-1.873602062689383E-3</v>
      </c>
      <c r="ABI18">
        <v>-1.854459828644073E-3</v>
      </c>
      <c r="ABJ18">
        <v>-1.8529272338736471E-3</v>
      </c>
      <c r="ABK18">
        <v>-1.8691626199960341E-3</v>
      </c>
      <c r="ABL18">
        <v>-1.9016969249329161E-3</v>
      </c>
      <c r="ABM18">
        <v>-1.947736049520588E-3</v>
      </c>
      <c r="ABN18">
        <v>-2.0033514905677401E-3</v>
      </c>
      <c r="ABO18">
        <v>-2.0639187496539479E-3</v>
      </c>
      <c r="ABP18">
        <v>-2.1244303273818539E-3</v>
      </c>
      <c r="ABQ18">
        <v>-2.1799703444537188E-3</v>
      </c>
      <c r="ABR18">
        <v>-2.2260024552730462E-3</v>
      </c>
      <c r="ABS18">
        <v>-2.2586849732711971E-3</v>
      </c>
      <c r="ABT18">
        <v>-2.2751454115148562E-3</v>
      </c>
      <c r="ABU18">
        <v>-2.2736791862968402E-3</v>
      </c>
      <c r="ABV18">
        <v>-2.2539449277823032E-3</v>
      </c>
      <c r="ABW18">
        <v>-2.217036713921372E-3</v>
      </c>
      <c r="ABX18">
        <v>-2.1653930756250221E-3</v>
      </c>
      <c r="ABY18">
        <v>-2.1028141093762942E-3</v>
      </c>
      <c r="ABZ18">
        <v>-2.0341945545974132E-3</v>
      </c>
      <c r="ACA18">
        <v>-1.9651655724772792E-3</v>
      </c>
      <c r="ACB18">
        <v>-1.9016413096603071E-3</v>
      </c>
      <c r="ACC18">
        <v>-1.8492210507367051E-3</v>
      </c>
      <c r="ACD18">
        <v>-1.812599389541925E-3</v>
      </c>
      <c r="ACE18">
        <v>-1.794900225080998E-3</v>
      </c>
      <c r="ACF18">
        <v>-1.7971927827186149E-3</v>
      </c>
      <c r="ACG18">
        <v>-1.8181856540208101E-3</v>
      </c>
      <c r="ACH18">
        <v>-1.854278410617138E-3</v>
      </c>
      <c r="ACI18">
        <v>-1.899911661440989E-3</v>
      </c>
      <c r="ACJ18">
        <v>-1.948281444934308E-3</v>
      </c>
      <c r="ACK18">
        <v>-1.992314083252622E-3</v>
      </c>
      <c r="ACL18">
        <v>-2.0257792814002422E-3</v>
      </c>
      <c r="ACM18">
        <v>-2.044255585260113E-3</v>
      </c>
      <c r="ACN18">
        <v>-2.04578376390252E-3</v>
      </c>
      <c r="ACO18">
        <v>-2.0311898432825441E-3</v>
      </c>
      <c r="ACP18">
        <v>-2.0037786159414761E-3</v>
      </c>
      <c r="ACQ18">
        <v>-1.9687111813258E-3</v>
      </c>
      <c r="ACR18">
        <v>-1.9320253234611511E-3</v>
      </c>
      <c r="ACS18">
        <v>-1.8994046313208781E-3</v>
      </c>
      <c r="ACT18">
        <v>-1.87533856359412E-3</v>
      </c>
      <c r="ACU18">
        <v>-1.862330643118915E-3</v>
      </c>
      <c r="ACV18">
        <v>-1.8606467176278669E-3</v>
      </c>
      <c r="ACW18">
        <v>-1.8684070463799161E-3</v>
      </c>
      <c r="ACX18">
        <v>-1.8821958056286501E-3</v>
      </c>
      <c r="ACY18">
        <v>-1.8977654813938649E-3</v>
      </c>
      <c r="ACZ18">
        <v>-1.910958788267636E-3</v>
      </c>
      <c r="ADA18">
        <v>-1.9184743185708399E-3</v>
      </c>
    </row>
    <row r="19" spans="1:781" x14ac:dyDescent="0.25">
      <c r="A19" s="81">
        <v>60</v>
      </c>
      <c r="B19">
        <v>-7.3010669990409172E-2</v>
      </c>
      <c r="C19">
        <v>-7.2994365544701956E-2</v>
      </c>
      <c r="D19">
        <v>-7.2994772541570718E-2</v>
      </c>
      <c r="E19">
        <v>-7.3005474582290231E-2</v>
      </c>
      <c r="F19">
        <v>-7.3019599662987544E-2</v>
      </c>
      <c r="G19">
        <v>-7.3030791988149213E-2</v>
      </c>
      <c r="H19">
        <v>-7.3033859276854463E-2</v>
      </c>
      <c r="I19">
        <v>-7.3025295007871804E-2</v>
      </c>
      <c r="J19">
        <v>-7.3003294278642716E-2</v>
      </c>
      <c r="K19">
        <v>-7.2967649785928956E-2</v>
      </c>
      <c r="L19">
        <v>-7.2919310270140647E-2</v>
      </c>
      <c r="M19">
        <v>-7.2859954365443347E-2</v>
      </c>
      <c r="N19">
        <v>-7.2791554268165193E-2</v>
      </c>
      <c r="O19">
        <v>-7.2716085691924448E-2</v>
      </c>
      <c r="P19">
        <v>-7.2635251025560343E-2</v>
      </c>
      <c r="Q19">
        <v>-7.2550459007534429E-2</v>
      </c>
      <c r="R19">
        <v>-7.246283355249783E-2</v>
      </c>
      <c r="S19">
        <v>-7.237328058664716E-2</v>
      </c>
      <c r="T19">
        <v>-7.228250933389746E-2</v>
      </c>
      <c r="U19">
        <v>-7.2191192700675644E-2</v>
      </c>
      <c r="V19">
        <v>-7.2099978347236582E-2</v>
      </c>
      <c r="W19">
        <v>-7.2009498792279025E-2</v>
      </c>
      <c r="X19">
        <v>-7.1920297831895574E-2</v>
      </c>
      <c r="Y19">
        <v>-7.1832831747711934E-2</v>
      </c>
      <c r="Z19">
        <v>-7.1747414819770983E-2</v>
      </c>
      <c r="AA19">
        <v>-7.1664288967870582E-2</v>
      </c>
      <c r="AB19">
        <v>-7.1583612994924883E-2</v>
      </c>
      <c r="AC19">
        <v>-7.1505529671573642E-2</v>
      </c>
      <c r="AD19">
        <v>-7.143019124434713E-2</v>
      </c>
      <c r="AE19">
        <v>-7.1357677126761887E-2</v>
      </c>
      <c r="AF19">
        <v>-7.128780251696254E-2</v>
      </c>
      <c r="AG19">
        <v>-7.1219939109925523E-2</v>
      </c>
      <c r="AH19">
        <v>-7.115279597845825E-2</v>
      </c>
      <c r="AI19">
        <v>-7.1084457394258949E-2</v>
      </c>
      <c r="AJ19">
        <v>-7.1012451665538712E-2</v>
      </c>
      <c r="AK19">
        <v>-7.0934102236675844E-2</v>
      </c>
      <c r="AL19">
        <v>-7.0847020570611097E-2</v>
      </c>
      <c r="AM19">
        <v>-7.0749716016583752E-2</v>
      </c>
      <c r="AN19">
        <v>-7.0642072883441376E-2</v>
      </c>
      <c r="AO19">
        <v>-7.0525684569011315E-2</v>
      </c>
      <c r="AP19">
        <v>-7.0403855034524065E-2</v>
      </c>
      <c r="AQ19">
        <v>-7.028123612205095E-2</v>
      </c>
      <c r="AR19">
        <v>-7.0163326166875928E-2</v>
      </c>
      <c r="AS19">
        <v>-7.0055613282974161E-2</v>
      </c>
      <c r="AT19">
        <v>-6.9962838938545158E-2</v>
      </c>
      <c r="AU19">
        <v>-6.9888281700095201E-2</v>
      </c>
      <c r="AV19">
        <v>-6.9833240285516851E-2</v>
      </c>
      <c r="AW19">
        <v>-6.9796932848575799E-2</v>
      </c>
      <c r="AX19">
        <v>-6.9776560041166724E-2</v>
      </c>
      <c r="AY19">
        <v>-6.9767710991501808E-2</v>
      </c>
      <c r="AZ19">
        <v>-6.9764961853600482E-2</v>
      </c>
      <c r="BA19">
        <v>-6.9762643056336393E-2</v>
      </c>
      <c r="BB19">
        <v>-6.9755530415257172E-2</v>
      </c>
      <c r="BC19">
        <v>-6.9739563084999512E-2</v>
      </c>
      <c r="BD19">
        <v>-6.9712266130736888E-2</v>
      </c>
      <c r="BE19">
        <v>-6.9673018386205765E-2</v>
      </c>
      <c r="BF19">
        <v>-6.9622991728153449E-2</v>
      </c>
      <c r="BG19">
        <v>-6.9564848403425028E-2</v>
      </c>
      <c r="BH19">
        <v>-6.950228210669529E-2</v>
      </c>
      <c r="BI19">
        <v>-6.943937205814954E-2</v>
      </c>
      <c r="BJ19">
        <v>-6.9379970578652861E-2</v>
      </c>
      <c r="BK19">
        <v>-6.9327108299519824E-2</v>
      </c>
      <c r="BL19">
        <v>-6.9282714330726303E-2</v>
      </c>
      <c r="BM19">
        <v>-6.9247372424962372E-2</v>
      </c>
      <c r="BN19">
        <v>-6.922045848233993E-2</v>
      </c>
      <c r="BO19">
        <v>-6.9200374738733528E-2</v>
      </c>
      <c r="BP19">
        <v>-6.9184914851330825E-2</v>
      </c>
      <c r="BQ19">
        <v>-6.9171693613328422E-2</v>
      </c>
      <c r="BR19">
        <v>-6.9158474839473016E-2</v>
      </c>
      <c r="BS19">
        <v>-6.9143370058801557E-2</v>
      </c>
      <c r="BT19">
        <v>-6.9124964250263043E-2</v>
      </c>
      <c r="BU19">
        <v>-6.9102287372047488E-2</v>
      </c>
      <c r="BV19">
        <v>-6.9074800150976001E-2</v>
      </c>
      <c r="BW19">
        <v>-6.9042356721840115E-2</v>
      </c>
      <c r="BX19">
        <v>-6.900517341666268E-2</v>
      </c>
      <c r="BY19">
        <v>-6.8963935641860097E-2</v>
      </c>
      <c r="BZ19">
        <v>-6.8919938871719766E-2</v>
      </c>
      <c r="CA19">
        <v>-6.8875043498543231E-2</v>
      </c>
      <c r="CB19">
        <v>-6.8831683024982881E-2</v>
      </c>
      <c r="CC19">
        <v>-6.8792580939212145E-2</v>
      </c>
      <c r="CD19">
        <v>-6.8760366056912048E-2</v>
      </c>
      <c r="CE19">
        <v>-6.8737181247765955E-2</v>
      </c>
      <c r="CF19">
        <v>-6.872418920440837E-2</v>
      </c>
      <c r="CG19">
        <v>-6.8721302404764484E-2</v>
      </c>
      <c r="CH19">
        <v>-6.8727153491725423E-2</v>
      </c>
      <c r="CI19">
        <v>-6.8739184493153971E-2</v>
      </c>
      <c r="CJ19">
        <v>-6.8754068045630223E-2</v>
      </c>
      <c r="CK19">
        <v>-6.8768216797546411E-2</v>
      </c>
      <c r="CL19">
        <v>-6.8778288256173159E-2</v>
      </c>
      <c r="CM19">
        <v>-6.8781681339031397E-2</v>
      </c>
      <c r="CN19">
        <v>-6.8776798670773243E-2</v>
      </c>
      <c r="CO19">
        <v>-6.8763201051436407E-2</v>
      </c>
      <c r="CP19">
        <v>-6.874150816918545E-2</v>
      </c>
      <c r="CQ19">
        <v>-6.8713202132525297E-2</v>
      </c>
      <c r="CR19">
        <v>-6.8680378159084676E-2</v>
      </c>
      <c r="CS19">
        <v>-6.8645455920687271E-2</v>
      </c>
      <c r="CT19">
        <v>-6.8610941911555257E-2</v>
      </c>
      <c r="CU19">
        <v>-6.8579193926384896E-2</v>
      </c>
      <c r="CV19">
        <v>-6.8552319689257346E-2</v>
      </c>
      <c r="CW19">
        <v>-6.8532031271458571E-2</v>
      </c>
      <c r="CX19">
        <v>-6.8519528571127308E-2</v>
      </c>
      <c r="CY19">
        <v>-6.8515410313799818E-2</v>
      </c>
      <c r="CZ19">
        <v>-6.8519610441313716E-2</v>
      </c>
      <c r="DA19">
        <v>-6.8531262421102968E-2</v>
      </c>
      <c r="DB19">
        <v>-6.8548831176084235E-2</v>
      </c>
      <c r="DC19">
        <v>-6.8570144251867915E-2</v>
      </c>
      <c r="DD19">
        <v>-6.8592621529655728E-2</v>
      </c>
      <c r="DE19">
        <v>-6.8613534759001893E-2</v>
      </c>
      <c r="DF19">
        <v>-6.8630415843946024E-2</v>
      </c>
      <c r="DG19">
        <v>-6.8641288634880504E-2</v>
      </c>
      <c r="DH19">
        <v>-6.8644954333853536E-2</v>
      </c>
      <c r="DI19">
        <v>-6.8641043313887207E-2</v>
      </c>
      <c r="DJ19">
        <v>-6.8630034409507656E-2</v>
      </c>
      <c r="DK19">
        <v>-6.8612946689335486E-2</v>
      </c>
      <c r="DL19">
        <v>-6.8591039492177153E-2</v>
      </c>
      <c r="DM19">
        <v>-6.8565431350154804E-2</v>
      </c>
      <c r="DN19">
        <v>-6.8536728913469736E-2</v>
      </c>
      <c r="DO19">
        <v>-6.8504721468363616E-2</v>
      </c>
      <c r="DP19">
        <v>-6.8468337159347414E-2</v>
      </c>
      <c r="DQ19">
        <v>-6.8425699330502909E-2</v>
      </c>
      <c r="DR19">
        <v>-6.8374500010173977E-2</v>
      </c>
      <c r="DS19">
        <v>-6.8312272732178769E-2</v>
      </c>
      <c r="DT19">
        <v>-6.8236854134384406E-2</v>
      </c>
      <c r="DU19">
        <v>-6.8146738722152933E-2</v>
      </c>
      <c r="DV19">
        <v>-6.8041232284864028E-2</v>
      </c>
      <c r="DW19">
        <v>-6.7920591716985168E-2</v>
      </c>
      <c r="DX19">
        <v>-6.7785986764821171E-2</v>
      </c>
      <c r="DY19">
        <v>-6.7639357398696753E-2</v>
      </c>
      <c r="DZ19">
        <v>-6.7483325366089697E-2</v>
      </c>
      <c r="EA19">
        <v>-6.7320974857213445E-2</v>
      </c>
      <c r="EB19">
        <v>-6.7155749322224678E-2</v>
      </c>
      <c r="EC19">
        <v>-6.6991275847617771E-2</v>
      </c>
      <c r="ED19">
        <v>-6.6831049041422896E-2</v>
      </c>
      <c r="EE19">
        <v>-6.6678244158147826E-2</v>
      </c>
      <c r="EF19">
        <v>-6.6535315179465204E-2</v>
      </c>
      <c r="EG19">
        <v>-6.6403659453664332E-2</v>
      </c>
      <c r="EH19">
        <v>-6.6283394613897539E-2</v>
      </c>
      <c r="EI19">
        <v>-6.6173222497261985E-2</v>
      </c>
      <c r="EJ19">
        <v>-6.6070481394524649E-2</v>
      </c>
      <c r="EK19">
        <v>-6.5971386706076385E-2</v>
      </c>
      <c r="EL19">
        <v>-6.5871510021763946E-2</v>
      </c>
      <c r="EM19">
        <v>-6.5766279190976107E-2</v>
      </c>
      <c r="EN19">
        <v>-6.5651501870792939E-2</v>
      </c>
      <c r="EO19">
        <v>-6.5523896205125776E-2</v>
      </c>
      <c r="EP19">
        <v>-6.5381385554043159E-2</v>
      </c>
      <c r="EQ19">
        <v>-6.5223217056814109E-2</v>
      </c>
      <c r="ER19">
        <v>-6.5049919263242995E-2</v>
      </c>
      <c r="ES19">
        <v>-6.4863088960765758E-2</v>
      </c>
      <c r="ET19">
        <v>-6.4665049824954357E-2</v>
      </c>
      <c r="EU19">
        <v>-6.4458416907941296E-2</v>
      </c>
      <c r="EV19">
        <v>-6.424575684201228E-2</v>
      </c>
      <c r="EW19">
        <v>-6.4029280487593931E-2</v>
      </c>
      <c r="EX19">
        <v>-6.3810647384707431E-2</v>
      </c>
      <c r="EY19">
        <v>-6.3590904836896334E-2</v>
      </c>
      <c r="EZ19">
        <v>-6.3370606387696871E-2</v>
      </c>
      <c r="FA19">
        <v>-6.314993315318751E-2</v>
      </c>
      <c r="FB19">
        <v>-6.2928978566098803E-2</v>
      </c>
      <c r="FC19">
        <v>-6.2708029831645584E-2</v>
      </c>
      <c r="FD19">
        <v>-6.2487830954336743E-2</v>
      </c>
      <c r="FE19">
        <v>-6.2269715922692481E-2</v>
      </c>
      <c r="FF19">
        <v>-6.2055565579216543E-2</v>
      </c>
      <c r="FG19">
        <v>-6.1847608358927768E-2</v>
      </c>
      <c r="FH19">
        <v>-6.1648225484242543E-2</v>
      </c>
      <c r="FI19">
        <v>-6.1459454850823707E-2</v>
      </c>
      <c r="FJ19">
        <v>-6.1282633945673237E-2</v>
      </c>
      <c r="FK19">
        <v>-6.111804215772787E-2</v>
      </c>
      <c r="FL19">
        <v>-6.096460211017507E-2</v>
      </c>
      <c r="FM19">
        <v>-6.0819836319313543E-2</v>
      </c>
      <c r="FN19">
        <v>-6.0679845567263357E-2</v>
      </c>
      <c r="FO19">
        <v>-6.0539554871692047E-2</v>
      </c>
      <c r="FP19">
        <v>-6.0393138569862843E-2</v>
      </c>
      <c r="FQ19">
        <v>-6.0234510679938347E-2</v>
      </c>
      <c r="FR19">
        <v>-6.0057979832906061E-2</v>
      </c>
      <c r="FS19">
        <v>-5.9858895207852703E-2</v>
      </c>
      <c r="FT19">
        <v>-5.963410614923581E-2</v>
      </c>
      <c r="FU19">
        <v>-5.9382407301767248E-2</v>
      </c>
      <c r="FV19">
        <v>-5.9104512347860287E-2</v>
      </c>
      <c r="FW19">
        <v>-5.8802862300829213E-2</v>
      </c>
      <c r="FX19">
        <v>-5.8481196724080697E-2</v>
      </c>
      <c r="FY19">
        <v>-5.8143951527739553E-2</v>
      </c>
      <c r="FZ19">
        <v>-5.7795635690250591E-2</v>
      </c>
      <c r="GA19">
        <v>-5.7440326130511088E-2</v>
      </c>
      <c r="GB19">
        <v>-5.7081403841334089E-2</v>
      </c>
      <c r="GC19">
        <v>-5.6721467581897562E-2</v>
      </c>
      <c r="GD19">
        <v>-5.6362401561894537E-2</v>
      </c>
      <c r="GE19">
        <v>-5.6005617927489371E-2</v>
      </c>
      <c r="GF19">
        <v>-5.56522751143812E-2</v>
      </c>
      <c r="GG19">
        <v>-5.5303343487339229E-2</v>
      </c>
      <c r="GH19">
        <v>-5.4959591308074818E-2</v>
      </c>
      <c r="GI19">
        <v>-5.4621418390234933E-2</v>
      </c>
      <c r="GJ19">
        <v>-5.4288609589433053E-2</v>
      </c>
      <c r="GK19">
        <v>-5.3960147372389862E-2</v>
      </c>
      <c r="GL19">
        <v>-5.3634040291205658E-2</v>
      </c>
      <c r="GM19">
        <v>-5.3307347276070782E-2</v>
      </c>
      <c r="GN19">
        <v>-5.297639703428314E-2</v>
      </c>
      <c r="GO19">
        <v>-5.263716212461822E-2</v>
      </c>
      <c r="GP19">
        <v>-5.2285622878412319E-2</v>
      </c>
      <c r="GQ19">
        <v>-5.191803360627123E-2</v>
      </c>
      <c r="GR19">
        <v>-5.1531126400691019E-2</v>
      </c>
      <c r="GS19">
        <v>-5.112212913762737E-2</v>
      </c>
      <c r="GT19">
        <v>-5.0688706187150052E-2</v>
      </c>
      <c r="GU19">
        <v>-5.0228796237834612E-2</v>
      </c>
      <c r="GV19">
        <v>-4.9740559046790762E-2</v>
      </c>
      <c r="GW19">
        <v>-4.9222378829211322E-2</v>
      </c>
      <c r="GX19">
        <v>-4.8673097521917397E-2</v>
      </c>
      <c r="GY19">
        <v>-4.8092303466194197E-2</v>
      </c>
      <c r="GZ19">
        <v>-4.7480643026584168E-2</v>
      </c>
      <c r="HA19">
        <v>-4.6840052119930482E-2</v>
      </c>
      <c r="HB19">
        <v>-4.6173721167533273E-2</v>
      </c>
      <c r="HC19">
        <v>-4.5485871458031291E-2</v>
      </c>
      <c r="HD19">
        <v>-4.4781129819400078E-2</v>
      </c>
      <c r="HE19">
        <v>-4.4063858550861368E-2</v>
      </c>
      <c r="HF19">
        <v>-4.3337337904396422E-2</v>
      </c>
      <c r="HG19">
        <v>-4.2603168988057598E-2</v>
      </c>
      <c r="HH19">
        <v>-4.1860954902137149E-2</v>
      </c>
      <c r="HI19">
        <v>-4.1108442510088272E-2</v>
      </c>
      <c r="HJ19">
        <v>-4.0342015722436557E-2</v>
      </c>
      <c r="HK19">
        <v>-3.9557560177308708E-2</v>
      </c>
      <c r="HL19">
        <v>-3.875139838749575E-2</v>
      </c>
      <c r="HM19">
        <v>-3.7921102011146957E-2</v>
      </c>
      <c r="HN19">
        <v>-3.7066084878334959E-2</v>
      </c>
      <c r="HO19">
        <v>-3.6187696486315368E-2</v>
      </c>
      <c r="HP19">
        <v>-3.5288914013068329E-2</v>
      </c>
      <c r="HQ19">
        <v>-3.4373689829030329E-2</v>
      </c>
      <c r="HR19">
        <v>-3.3446099452843159E-2</v>
      </c>
      <c r="HS19">
        <v>-3.2509525113695981E-2</v>
      </c>
      <c r="HT19">
        <v>-3.1565991313682762E-2</v>
      </c>
      <c r="HU19">
        <v>-3.0615804725896759E-2</v>
      </c>
      <c r="HV19">
        <v>-2.9657534982115871E-2</v>
      </c>
      <c r="HW19">
        <v>-2.868818799435657E-2</v>
      </c>
      <c r="HX19">
        <v>-2.770363913212481E-2</v>
      </c>
      <c r="HY19">
        <v>-2.6699134102307061E-2</v>
      </c>
      <c r="HZ19">
        <v>-2.566972482068219E-2</v>
      </c>
      <c r="IA19">
        <v>-2.4610727688105679E-2</v>
      </c>
      <c r="IB19">
        <v>-2.351809268096117E-2</v>
      </c>
      <c r="IC19">
        <v>-2.2388719744331761E-2</v>
      </c>
      <c r="ID19">
        <v>-2.1220763555661049E-2</v>
      </c>
      <c r="IE19">
        <v>-2.001409568092205E-2</v>
      </c>
      <c r="IF19">
        <v>-1.8770754123890291E-2</v>
      </c>
      <c r="IG19">
        <v>-1.7495361992579509E-2</v>
      </c>
      <c r="IH19">
        <v>-1.6195516277892171E-2</v>
      </c>
      <c r="II19">
        <v>-1.4881990600788099E-2</v>
      </c>
      <c r="IJ19">
        <v>-1.356862827320982E-2</v>
      </c>
      <c r="IK19">
        <v>-1.22717990793042E-2</v>
      </c>
      <c r="IL19">
        <v>-1.1009554433950569E-2</v>
      </c>
      <c r="IM19">
        <v>-9.8004195539498351E-3</v>
      </c>
      <c r="IN19">
        <v>-8.6619551731036415E-3</v>
      </c>
      <c r="IO19">
        <v>-7.6093665227048302E-3</v>
      </c>
      <c r="IP19">
        <v>-6.6542726301176414E-3</v>
      </c>
      <c r="IQ19">
        <v>-5.8038043904752312E-3</v>
      </c>
      <c r="IR19">
        <v>-5.0602346450624447E-3</v>
      </c>
      <c r="IS19">
        <v>-4.4211088294752177E-3</v>
      </c>
      <c r="IT19">
        <v>-3.879806622315463E-3</v>
      </c>
      <c r="IU19">
        <v>-3.426582283753032E-3</v>
      </c>
      <c r="IV19">
        <v>-3.0496965792918829E-3</v>
      </c>
      <c r="IW19">
        <v>-2.7366202663507981E-3</v>
      </c>
      <c r="IX19">
        <v>-2.4751014558666018E-3</v>
      </c>
      <c r="IY19">
        <v>-2.2540352765612059E-3</v>
      </c>
      <c r="IZ19">
        <v>-2.064008199996858E-3</v>
      </c>
      <c r="JA19">
        <v>-1.897619776193626E-3</v>
      </c>
      <c r="JB19">
        <v>-1.749483544343899E-3</v>
      </c>
      <c r="JC19">
        <v>-1.616060751594262E-3</v>
      </c>
      <c r="JD19">
        <v>-1.495315412128329E-3</v>
      </c>
      <c r="JE19">
        <v>-1.3862404167358511E-3</v>
      </c>
      <c r="JF19">
        <v>-1.288434664153848E-3</v>
      </c>
      <c r="JG19">
        <v>-1.201643537422248E-3</v>
      </c>
      <c r="JH19">
        <v>-1.1253505462811559E-3</v>
      </c>
      <c r="JI19">
        <v>-1.0585918174558231E-3</v>
      </c>
      <c r="JJ19">
        <v>-9.9986742475277612E-4</v>
      </c>
      <c r="JK19">
        <v>-9.4729412352401177E-4</v>
      </c>
      <c r="JL19">
        <v>-8.9880696684385697E-4</v>
      </c>
      <c r="JM19">
        <v>-8.5248115966529703E-4</v>
      </c>
      <c r="JN19">
        <v>-8.0679535514682765E-4</v>
      </c>
      <c r="JO19">
        <v>-7.6091650398046884E-4</v>
      </c>
      <c r="JP19">
        <v>-7.148068418759701E-4</v>
      </c>
      <c r="JQ19">
        <v>-6.6924589191086348E-4</v>
      </c>
      <c r="JR19">
        <v>-6.2575593971991861E-4</v>
      </c>
      <c r="JS19">
        <v>-5.8638848696512813E-4</v>
      </c>
      <c r="JT19">
        <v>-5.5343429568144309E-4</v>
      </c>
      <c r="JU19">
        <v>-5.2904298627010071E-4</v>
      </c>
      <c r="JV19">
        <v>-5.149078722777034E-4</v>
      </c>
      <c r="JW19">
        <v>-5.118755906318162E-4</v>
      </c>
      <c r="JX19">
        <v>-5.1974065419169158E-4</v>
      </c>
      <c r="JY19">
        <v>-5.371840301018338E-4</v>
      </c>
      <c r="JZ19">
        <v>-5.6190252107968242E-4</v>
      </c>
      <c r="KA19">
        <v>-5.9077847916233495E-4</v>
      </c>
      <c r="KB19">
        <v>-6.2035297331997086E-4</v>
      </c>
      <c r="KC19">
        <v>-6.4722672514538893E-4</v>
      </c>
      <c r="KD19">
        <v>-6.684816920816683E-4</v>
      </c>
      <c r="KE19">
        <v>-6.8191215177915154E-4</v>
      </c>
      <c r="KF19">
        <v>-6.8615766164792369E-4</v>
      </c>
      <c r="KG19">
        <v>-6.8061994847712359E-4</v>
      </c>
      <c r="KH19">
        <v>-6.6527702160412705E-4</v>
      </c>
      <c r="KI19">
        <v>-6.4048359591206694E-4</v>
      </c>
      <c r="KJ19">
        <v>-6.0670113741556619E-4</v>
      </c>
      <c r="KK19">
        <v>-5.6444255507037688E-4</v>
      </c>
      <c r="KL19">
        <v>-5.1423045847964755E-4</v>
      </c>
      <c r="KM19">
        <v>-4.567546196637684E-4</v>
      </c>
      <c r="KN19">
        <v>-3.9308364594381468E-4</v>
      </c>
      <c r="KO19">
        <v>-3.2489588874862202E-4</v>
      </c>
      <c r="KP19">
        <v>-2.5463431499039851E-4</v>
      </c>
      <c r="KQ19">
        <v>-1.8556068266351031E-4</v>
      </c>
      <c r="KR19">
        <v>-1.216192394550841E-4</v>
      </c>
      <c r="KS19">
        <v>-6.7136736643158557E-5</v>
      </c>
      <c r="KT19">
        <v>-2.6429036634634251E-5</v>
      </c>
      <c r="KU19">
        <v>-3.1729284519776968E-6</v>
      </c>
      <c r="KV19">
        <v>0</v>
      </c>
      <c r="KW19">
        <v>-1.8042325223399661E-5</v>
      </c>
      <c r="KX19">
        <v>-5.6646451622399667E-5</v>
      </c>
      <c r="KY19">
        <v>-1.133376389320651E-4</v>
      </c>
      <c r="KZ19">
        <v>-1.8412407551704479E-4</v>
      </c>
      <c r="LA19">
        <v>-2.6391284399440718E-4</v>
      </c>
      <c r="LB19">
        <v>-3.4720802544130352E-4</v>
      </c>
      <c r="LC19">
        <v>-4.2882372166275218E-4</v>
      </c>
      <c r="LD19">
        <v>-5.045273345979373E-4</v>
      </c>
      <c r="LE19">
        <v>-5.7151955485945649E-4</v>
      </c>
      <c r="LF19">
        <v>-6.2859249430802233E-4</v>
      </c>
      <c r="LG19">
        <v>-6.7590761628355533E-4</v>
      </c>
      <c r="LH19">
        <v>-7.1465638672130183E-4</v>
      </c>
      <c r="LI19">
        <v>-7.4642554668902239E-4</v>
      </c>
      <c r="LJ19">
        <v>-7.7266557570532246E-4</v>
      </c>
      <c r="LK19">
        <v>-7.9422114505089958E-4</v>
      </c>
      <c r="LL19">
        <v>-8.1116651694246311E-4</v>
      </c>
      <c r="LM19">
        <v>-8.2277674411013191E-4</v>
      </c>
      <c r="LN19">
        <v>-8.279297626772042E-4</v>
      </c>
      <c r="LO19">
        <v>-8.2541447071504681E-4</v>
      </c>
      <c r="LP19">
        <v>-8.144896353466935E-4</v>
      </c>
      <c r="LQ19">
        <v>-7.9516983606231495E-4</v>
      </c>
      <c r="LR19">
        <v>-7.684507998497736E-4</v>
      </c>
      <c r="LS19">
        <v>-7.3627018918753784E-4</v>
      </c>
      <c r="LT19">
        <v>-7.0139718752493252E-4</v>
      </c>
      <c r="LU19">
        <v>-6.6704807955419998E-4</v>
      </c>
      <c r="LV19">
        <v>-6.3651003078668555E-4</v>
      </c>
      <c r="LW19">
        <v>-6.1276095094386918E-4</v>
      </c>
      <c r="LX19">
        <v>-5.9814390714563181E-4</v>
      </c>
      <c r="LY19">
        <v>-5.9416779466281433E-4</v>
      </c>
      <c r="LZ19">
        <v>-6.0138980844137713E-4</v>
      </c>
      <c r="MA19">
        <v>-6.1948404601563922E-4</v>
      </c>
      <c r="MB19">
        <v>-6.4728814612913244E-4</v>
      </c>
      <c r="MC19">
        <v>-6.8297982604792473E-4</v>
      </c>
      <c r="MD19">
        <v>-7.242774289054621E-4</v>
      </c>
      <c r="ME19">
        <v>-7.6857091982374115E-4</v>
      </c>
      <c r="MF19">
        <v>-8.131686026727758E-4</v>
      </c>
      <c r="MG19">
        <v>-8.5534512391949313E-4</v>
      </c>
      <c r="MH19">
        <v>-8.9253115737220057E-4</v>
      </c>
      <c r="MI19">
        <v>-9.2245475924435105E-4</v>
      </c>
      <c r="MJ19">
        <v>-9.4333768179577504E-4</v>
      </c>
      <c r="MK19">
        <v>-9.5400885721586004E-4</v>
      </c>
      <c r="ML19">
        <v>-9.541784734726777E-4</v>
      </c>
      <c r="MM19">
        <v>-9.4450690455682995E-4</v>
      </c>
      <c r="MN19">
        <v>-9.2670349381196448E-4</v>
      </c>
      <c r="MO19">
        <v>-9.0331493283801745E-4</v>
      </c>
      <c r="MP19">
        <v>-8.7760968498928893E-4</v>
      </c>
      <c r="MQ19">
        <v>-8.5305143711655873E-4</v>
      </c>
      <c r="MR19">
        <v>-8.3291758219261602E-4</v>
      </c>
      <c r="MS19">
        <v>-8.1974261172890195E-4</v>
      </c>
      <c r="MT19">
        <v>-8.1500871705542099E-4</v>
      </c>
      <c r="MU19">
        <v>-8.1895232047524136E-4</v>
      </c>
      <c r="MV19">
        <v>-8.3064514206654394E-4</v>
      </c>
      <c r="MW19">
        <v>-8.4816662579878521E-4</v>
      </c>
      <c r="MX19">
        <v>-8.6896867845964731E-4</v>
      </c>
      <c r="MY19">
        <v>-8.9028847012340151E-4</v>
      </c>
      <c r="MZ19">
        <v>-9.0946233513633512E-4</v>
      </c>
      <c r="NA19">
        <v>-9.2416124926786303E-4</v>
      </c>
      <c r="NB19">
        <v>-9.3252699724644117E-4</v>
      </c>
      <c r="NC19">
        <v>-9.3319116348322684E-4</v>
      </c>
      <c r="ND19">
        <v>-9.2534143337175134E-4</v>
      </c>
      <c r="NE19">
        <v>-9.0866262328059832E-4</v>
      </c>
      <c r="NF19">
        <v>-8.8347238567210162E-4</v>
      </c>
      <c r="NG19">
        <v>-8.5076462678590481E-4</v>
      </c>
      <c r="NH19">
        <v>-8.1226374783816002E-4</v>
      </c>
      <c r="NI19">
        <v>-7.7040399185224206E-4</v>
      </c>
      <c r="NJ19">
        <v>-7.2822333365751835E-4</v>
      </c>
      <c r="NK19">
        <v>-6.8909282613027756E-4</v>
      </c>
      <c r="NL19">
        <v>-6.5634112955015311E-4</v>
      </c>
      <c r="NM19">
        <v>-6.3284092402404735E-4</v>
      </c>
      <c r="NN19">
        <v>-6.2064925613325439E-4</v>
      </c>
      <c r="NO19">
        <v>-6.2072617763675453E-4</v>
      </c>
      <c r="NP19">
        <v>-6.3282928218399981E-4</v>
      </c>
      <c r="NQ19">
        <v>-6.5561696831872851E-4</v>
      </c>
      <c r="NR19">
        <v>-6.8689374485697563E-4</v>
      </c>
      <c r="NS19">
        <v>-7.2397872163465493E-4</v>
      </c>
      <c r="NT19">
        <v>-7.6411979558155263E-4</v>
      </c>
      <c r="NU19">
        <v>-8.0474073201308727E-4</v>
      </c>
      <c r="NV19">
        <v>-8.4376095809424179E-4</v>
      </c>
      <c r="NW19">
        <v>-8.7959853219377049E-4</v>
      </c>
      <c r="NX19">
        <v>-9.1112127115633434E-4</v>
      </c>
      <c r="NY19">
        <v>-9.3750085995336629E-4</v>
      </c>
      <c r="NZ19">
        <v>-9.5807663504454688E-4</v>
      </c>
      <c r="OA19">
        <v>-9.7219931560144079E-4</v>
      </c>
      <c r="OB19">
        <v>-9.7920865695866333E-4</v>
      </c>
      <c r="OC19">
        <v>-9.7845077013980486E-4</v>
      </c>
      <c r="OD19">
        <v>-9.6942934370192191E-4</v>
      </c>
      <c r="OE19">
        <v>-9.5186853587314602E-4</v>
      </c>
      <c r="OF19">
        <v>-9.2592467747132368E-4</v>
      </c>
      <c r="OG19">
        <v>-8.9222813580536187E-4</v>
      </c>
      <c r="OH19">
        <v>-8.5192319333193822E-4</v>
      </c>
      <c r="OI19">
        <v>-8.0662219265037471E-4</v>
      </c>
      <c r="OJ19">
        <v>-7.5836821419206224E-4</v>
      </c>
      <c r="OK19">
        <v>-7.0948260534808849E-4</v>
      </c>
      <c r="OL19">
        <v>-6.6249286103670091E-4</v>
      </c>
      <c r="OM19">
        <v>-6.2001285248480809E-4</v>
      </c>
      <c r="ON19">
        <v>-5.8456283619090499E-4</v>
      </c>
      <c r="OO19">
        <v>-5.58417437184211E-4</v>
      </c>
      <c r="OP19">
        <v>-5.4340283824394486E-4</v>
      </c>
      <c r="OQ19">
        <v>-5.4071290475632416E-4</v>
      </c>
      <c r="OR19">
        <v>-5.5071337916212659E-4</v>
      </c>
      <c r="OS19">
        <v>-5.7290933637699215E-4</v>
      </c>
      <c r="OT19">
        <v>-6.0602916127971973E-4</v>
      </c>
      <c r="OU19">
        <v>-6.4819491198031542E-4</v>
      </c>
      <c r="OV19">
        <v>-6.971827888946347E-4</v>
      </c>
      <c r="OW19">
        <v>-7.5073825068217026E-4</v>
      </c>
      <c r="OX19">
        <v>-8.0678408045053995E-4</v>
      </c>
      <c r="OY19">
        <v>-8.6351784934601827E-4</v>
      </c>
      <c r="OZ19">
        <v>-9.1937174368184049E-4</v>
      </c>
      <c r="PA19">
        <v>-9.7282643759932785E-4</v>
      </c>
      <c r="PB19">
        <v>-1.0222556926665629E-3</v>
      </c>
      <c r="PC19">
        <v>-1.065778582596266E-3</v>
      </c>
      <c r="PD19">
        <v>-1.101284112763667E-3</v>
      </c>
      <c r="PE19">
        <v>-1.1265814949307229E-3</v>
      </c>
      <c r="PF19">
        <v>-1.139704475969894E-3</v>
      </c>
      <c r="PG19">
        <v>-1.139252320146777E-3</v>
      </c>
      <c r="PH19">
        <v>-1.1246486384182131E-3</v>
      </c>
      <c r="PI19">
        <v>-1.096318580602107E-3</v>
      </c>
      <c r="PJ19">
        <v>-1.0557471316943181E-3</v>
      </c>
      <c r="PK19">
        <v>-1.0052876349234689E-3</v>
      </c>
      <c r="PL19">
        <v>-9.4793527410974576E-4</v>
      </c>
      <c r="PM19">
        <v>-8.8707068287874336E-4</v>
      </c>
      <c r="PN19">
        <v>-8.2614035942685238E-4</v>
      </c>
      <c r="PO19">
        <v>-7.6841844902431067E-4</v>
      </c>
      <c r="PP19">
        <v>-7.1677147439797029E-4</v>
      </c>
      <c r="PQ19">
        <v>-6.7347682185103785E-4</v>
      </c>
      <c r="PR19">
        <v>-6.4011108813477602E-4</v>
      </c>
      <c r="PS19">
        <v>-6.1740454049952209E-4</v>
      </c>
      <c r="PT19">
        <v>-6.0529067253645152E-4</v>
      </c>
      <c r="PU19">
        <v>-6.0291914563370685E-4</v>
      </c>
      <c r="PV19">
        <v>-6.0877859979380222E-4</v>
      </c>
      <c r="PW19">
        <v>-6.2090761786814941E-4</v>
      </c>
      <c r="PX19">
        <v>-6.3705851315098982E-4</v>
      </c>
      <c r="PY19">
        <v>-6.5483606198291078E-4</v>
      </c>
      <c r="PZ19">
        <v>-6.7186573235589186E-4</v>
      </c>
      <c r="QA19">
        <v>-6.8584533618909482E-4</v>
      </c>
      <c r="QB19">
        <v>-6.9467009604018415E-4</v>
      </c>
      <c r="QC19">
        <v>-6.9654560619059058E-4</v>
      </c>
      <c r="QD19">
        <v>-6.9019273437764816E-4</v>
      </c>
      <c r="QE19">
        <v>-6.7507089758078731E-4</v>
      </c>
      <c r="QF19">
        <v>-6.5158734729942047E-4</v>
      </c>
      <c r="QG19">
        <v>-6.2122919228035922E-4</v>
      </c>
      <c r="QH19">
        <v>-5.8653018424237313E-4</v>
      </c>
      <c r="QI19">
        <v>-5.5087143280307949E-4</v>
      </c>
      <c r="QJ19">
        <v>-5.1814887295154044E-4</v>
      </c>
      <c r="QK19">
        <v>-4.9241670460087317E-4</v>
      </c>
      <c r="QL19">
        <v>-4.7742444244891491E-4</v>
      </c>
      <c r="QM19">
        <v>-4.762749938064248E-4</v>
      </c>
      <c r="QN19">
        <v>-4.9121540003693731E-4</v>
      </c>
      <c r="QO19">
        <v>-5.2349944259122427E-4</v>
      </c>
      <c r="QP19">
        <v>-5.7342721208775149E-4</v>
      </c>
      <c r="QQ19">
        <v>-6.4030339430143357E-4</v>
      </c>
      <c r="QR19">
        <v>-7.2252971536768129E-4</v>
      </c>
      <c r="QS19">
        <v>-8.1762581569522208E-4</v>
      </c>
      <c r="QT19">
        <v>-9.2237763038371945E-4</v>
      </c>
      <c r="QU19">
        <v>-1.0329596886264889E-3</v>
      </c>
      <c r="QV19">
        <v>-1.1452011489667679E-3</v>
      </c>
      <c r="QW19">
        <v>-1.2548971175568859E-3</v>
      </c>
      <c r="QX19">
        <v>-1.358125552564315E-3</v>
      </c>
      <c r="QY19">
        <v>-1.4514667437459661E-3</v>
      </c>
      <c r="QZ19">
        <v>-1.5321892114443789E-3</v>
      </c>
      <c r="RA19">
        <v>-1.5982448647602341E-3</v>
      </c>
      <c r="RB19">
        <v>-1.6481843770391751E-3</v>
      </c>
      <c r="RC19">
        <v>-1.68099016242651E-3</v>
      </c>
      <c r="RD19">
        <v>-1.69588810767296E-3</v>
      </c>
      <c r="RE19">
        <v>-1.692326007411538E-3</v>
      </c>
      <c r="RF19">
        <v>-1.669983834074684E-3</v>
      </c>
      <c r="RG19">
        <v>-1.6288697183930449E-3</v>
      </c>
      <c r="RH19">
        <v>-1.5695780313439429E-3</v>
      </c>
      <c r="RI19">
        <v>-1.493384562326727E-3</v>
      </c>
      <c r="RJ19">
        <v>-1.4023998670441571E-3</v>
      </c>
      <c r="RK19">
        <v>-1.299639805325103E-3</v>
      </c>
      <c r="RL19">
        <v>-1.1889453857217851E-3</v>
      </c>
      <c r="RM19">
        <v>-1.074808424357476E-3</v>
      </c>
      <c r="RN19">
        <v>-9.6224387157695102E-4</v>
      </c>
      <c r="RO19">
        <v>-8.5648131912297032E-4</v>
      </c>
      <c r="RP19">
        <v>-7.6273153228911816E-4</v>
      </c>
      <c r="RQ19">
        <v>-6.8574992438397153E-4</v>
      </c>
      <c r="RR19">
        <v>-6.2951120452170439E-4</v>
      </c>
      <c r="RS19">
        <v>-5.9678172081090164E-4</v>
      </c>
      <c r="RT19">
        <v>-5.8877577933735825E-4</v>
      </c>
      <c r="RU19">
        <v>-6.0495164098539611E-4</v>
      </c>
      <c r="RV19">
        <v>-6.4289174679654781E-4</v>
      </c>
      <c r="RW19">
        <v>-6.9842421986843206E-4</v>
      </c>
      <c r="RX19">
        <v>-7.6599543824684702E-4</v>
      </c>
      <c r="RY19">
        <v>-8.3922430926153258E-4</v>
      </c>
      <c r="RZ19">
        <v>-9.1153348740213858E-4</v>
      </c>
      <c r="SA19">
        <v>-9.7689036011749941E-4</v>
      </c>
      <c r="SB19">
        <v>-1.0304721078734369E-3</v>
      </c>
      <c r="SC19">
        <v>-1.069063262847836E-3</v>
      </c>
      <c r="SD19">
        <v>-1.0913330840888189E-3</v>
      </c>
      <c r="SE19">
        <v>-1.0977437939010399E-3</v>
      </c>
      <c r="SF19">
        <v>-1.090343061810328E-3</v>
      </c>
      <c r="SG19">
        <v>-1.0722747445464089E-3</v>
      </c>
      <c r="SH19">
        <v>-1.0472870264695009E-3</v>
      </c>
      <c r="SI19">
        <v>-1.019121691953506E-3</v>
      </c>
      <c r="SJ19">
        <v>-9.9108488947596829E-4</v>
      </c>
      <c r="SK19">
        <v>-9.656250205279937E-4</v>
      </c>
      <c r="SL19">
        <v>-9.4414740655390794E-4</v>
      </c>
      <c r="SM19">
        <v>-9.269497652328873E-4</v>
      </c>
      <c r="SN19">
        <v>-9.1335868653241725E-4</v>
      </c>
      <c r="SO19">
        <v>-9.019238386840378E-4</v>
      </c>
      <c r="SP19">
        <v>-8.9076801013254769E-4</v>
      </c>
      <c r="SQ19">
        <v>-8.7792262194885673E-4</v>
      </c>
      <c r="SR19">
        <v>-8.6175068274541022E-4</v>
      </c>
      <c r="SS19">
        <v>-8.4117635431968374E-4</v>
      </c>
      <c r="ST19">
        <v>-8.1591069935971205E-4</v>
      </c>
      <c r="SU19">
        <v>-7.8640033023824607E-4</v>
      </c>
      <c r="SV19">
        <v>-7.5376627031642496E-4</v>
      </c>
      <c r="SW19">
        <v>-7.1945385311045218E-4</v>
      </c>
      <c r="SX19">
        <v>-6.8502296338335267E-4</v>
      </c>
      <c r="SY19">
        <v>-6.5175734889177939E-4</v>
      </c>
      <c r="SZ19">
        <v>-6.2047460123459963E-4</v>
      </c>
      <c r="TA19">
        <v>-5.9145610562294504E-4</v>
      </c>
      <c r="TB19">
        <v>-5.645738122632693E-4</v>
      </c>
      <c r="TC19">
        <v>-5.3948284198801488E-4</v>
      </c>
      <c r="TD19">
        <v>-5.159679912203341E-4</v>
      </c>
      <c r="TE19">
        <v>-4.9420108570730203E-4</v>
      </c>
      <c r="TF19">
        <v>-4.749522039166898E-4</v>
      </c>
      <c r="TG19">
        <v>-4.595417828689996E-4</v>
      </c>
      <c r="TH19">
        <v>-4.4971997187381868E-4</v>
      </c>
      <c r="TI19">
        <v>-4.4732592879548339E-4</v>
      </c>
      <c r="TJ19">
        <v>-4.539597246712157E-4</v>
      </c>
      <c r="TK19">
        <v>-4.7067594877436841E-4</v>
      </c>
      <c r="TL19">
        <v>-4.9777795796945856E-4</v>
      </c>
      <c r="TM19">
        <v>-5.346443393157152E-4</v>
      </c>
      <c r="TN19">
        <v>-5.7979179401801417E-4</v>
      </c>
      <c r="TO19">
        <v>-6.3102621341248888E-4</v>
      </c>
      <c r="TP19">
        <v>-6.855917617568652E-4</v>
      </c>
      <c r="TQ19">
        <v>-7.4047814577360427E-4</v>
      </c>
      <c r="TR19">
        <v>-7.9274819744423741E-4</v>
      </c>
      <c r="TS19">
        <v>-8.3989832187625346E-4</v>
      </c>
      <c r="TT19">
        <v>-8.801810736245308E-4</v>
      </c>
      <c r="TU19">
        <v>-9.1280442569374731E-4</v>
      </c>
      <c r="TV19">
        <v>-9.3803543432624537E-4</v>
      </c>
      <c r="TW19">
        <v>-9.5705106320420619E-4</v>
      </c>
      <c r="TX19">
        <v>-9.7165604600057964E-4</v>
      </c>
      <c r="TY19">
        <v>-9.8372659992307376E-4</v>
      </c>
      <c r="TZ19">
        <v>-9.9474125034659799E-4</v>
      </c>
      <c r="UA19">
        <v>-1.0052739852339789E-3</v>
      </c>
      <c r="UB19">
        <v>-1.014762680290326E-3</v>
      </c>
      <c r="UC19">
        <v>-1.021508443608488E-3</v>
      </c>
      <c r="UD19">
        <v>-1.0229734969804389E-3</v>
      </c>
      <c r="UE19">
        <v>-1.0163733345267541E-3</v>
      </c>
      <c r="UF19">
        <v>-9.9929238363283268E-4</v>
      </c>
      <c r="UG19">
        <v>-9.702586833140181E-4</v>
      </c>
      <c r="UH19">
        <v>-9.2923208559092529E-4</v>
      </c>
      <c r="UI19">
        <v>-8.7767189975773707E-4</v>
      </c>
      <c r="UJ19">
        <v>-8.1854213079901594E-4</v>
      </c>
      <c r="UK19">
        <v>-7.5588476762511458E-4</v>
      </c>
      <c r="UL19">
        <v>-6.9438296347223982E-4</v>
      </c>
      <c r="UM19">
        <v>-6.3874769588412317E-4</v>
      </c>
      <c r="UN19">
        <v>-5.9324224606727149E-4</v>
      </c>
      <c r="UO19">
        <v>-5.6121916446560949E-4</v>
      </c>
      <c r="UP19">
        <v>-5.448261817559974E-4</v>
      </c>
      <c r="UQ19">
        <v>-5.4474887233524338E-4</v>
      </c>
      <c r="UR19">
        <v>-5.6012605581812203E-4</v>
      </c>
      <c r="US19">
        <v>-5.8856392838024796E-4</v>
      </c>
      <c r="UT19">
        <v>-6.2639133493580523E-4</v>
      </c>
      <c r="UU19">
        <v>-6.691507311652467E-4</v>
      </c>
      <c r="UV19">
        <v>-7.1219070973205234E-4</v>
      </c>
      <c r="UW19">
        <v>-7.5142698813945863E-4</v>
      </c>
      <c r="UX19">
        <v>-7.8406688196885899E-4</v>
      </c>
      <c r="UY19">
        <v>-8.090571324772533E-4</v>
      </c>
      <c r="UZ19">
        <v>-8.2731455422935252E-4</v>
      </c>
      <c r="VA19">
        <v>-8.4146216473457436E-4</v>
      </c>
      <c r="VB19">
        <v>-8.553374151230031E-4</v>
      </c>
      <c r="VC19">
        <v>-8.7321182599797709E-4</v>
      </c>
      <c r="VD19">
        <v>-8.9898541941035859E-4</v>
      </c>
      <c r="VE19">
        <v>-9.3547903077373373E-4</v>
      </c>
      <c r="VF19">
        <v>-9.8396985544446647E-4</v>
      </c>
      <c r="VG19">
        <v>-1.044036611653532E-3</v>
      </c>
      <c r="VH19">
        <v>-1.1136459451954741E-3</v>
      </c>
      <c r="VI19">
        <v>-1.189537917352212E-3</v>
      </c>
      <c r="VJ19">
        <v>-1.267653947360059E-3</v>
      </c>
      <c r="VK19">
        <v>-1.3436556964694371E-3</v>
      </c>
      <c r="VL19">
        <v>-1.4134277878450341E-3</v>
      </c>
      <c r="VM19">
        <v>-1.473392530927375E-3</v>
      </c>
      <c r="VN19">
        <v>-1.520877445269964E-3</v>
      </c>
      <c r="VO19">
        <v>-1.554191283377304E-3</v>
      </c>
      <c r="VP19">
        <v>-1.572702716610475E-3</v>
      </c>
      <c r="VQ19">
        <v>-1.576722789247476E-3</v>
      </c>
      <c r="VR19">
        <v>-1.567419395970715E-3</v>
      </c>
      <c r="VS19">
        <v>-1.546654229934052E-3</v>
      </c>
      <c r="VT19">
        <v>-1.51670042282448E-3</v>
      </c>
      <c r="VU19">
        <v>-1.4801232270156279E-3</v>
      </c>
      <c r="VV19">
        <v>-1.4395891408920389E-3</v>
      </c>
      <c r="VW19">
        <v>-1.397683367096114E-3</v>
      </c>
      <c r="VX19">
        <v>-1.356855238349941E-3</v>
      </c>
      <c r="VY19">
        <v>-1.3193137445489671E-3</v>
      </c>
      <c r="VZ19">
        <v>-1.2870396715689569E-3</v>
      </c>
      <c r="WA19">
        <v>-1.261800504680499E-3</v>
      </c>
      <c r="WB19">
        <v>-1.24510117214649E-3</v>
      </c>
      <c r="WC19">
        <v>-1.2381673043403429E-3</v>
      </c>
      <c r="WD19">
        <v>-1.241836363881532E-3</v>
      </c>
      <c r="WE19">
        <v>-1.256373007634148E-3</v>
      </c>
      <c r="WF19">
        <v>-1.281374219741505E-3</v>
      </c>
      <c r="WG19">
        <v>-1.3156559568643371E-3</v>
      </c>
      <c r="WH19">
        <v>-1.3573321725607319E-3</v>
      </c>
      <c r="WI19">
        <v>-1.4039566878546459E-3</v>
      </c>
      <c r="WJ19">
        <v>-1.452806714886234E-3</v>
      </c>
      <c r="WK19">
        <v>-1.501248354807583E-3</v>
      </c>
      <c r="WL19">
        <v>-1.547048377059435E-3</v>
      </c>
      <c r="WM19">
        <v>-1.5886042073840481E-3</v>
      </c>
      <c r="WN19">
        <v>-1.625031948294775E-3</v>
      </c>
      <c r="WO19">
        <v>-1.6561211577948991E-3</v>
      </c>
      <c r="WP19">
        <v>-1.682106545685347E-3</v>
      </c>
      <c r="WQ19">
        <v>-1.703448751975811E-3</v>
      </c>
      <c r="WR19">
        <v>-1.7205171512890689E-3</v>
      </c>
      <c r="WS19">
        <v>-1.733453425739717E-3</v>
      </c>
      <c r="WT19">
        <v>-1.7421576288455529E-3</v>
      </c>
      <c r="WU19">
        <v>-1.7463047051018421E-3</v>
      </c>
      <c r="WV19">
        <v>-1.745628078154482E-3</v>
      </c>
      <c r="WW19">
        <v>-1.7401141165366289E-3</v>
      </c>
      <c r="WX19">
        <v>-1.7302200979467659E-3</v>
      </c>
      <c r="WY19">
        <v>-1.7169663836974489E-3</v>
      </c>
      <c r="WZ19">
        <v>-1.7018011736618099E-3</v>
      </c>
      <c r="XA19">
        <v>-1.686372284688487E-3</v>
      </c>
      <c r="XB19">
        <v>-1.6722371094277651E-3</v>
      </c>
      <c r="XC19">
        <v>-1.660560955053292E-3</v>
      </c>
      <c r="XD19">
        <v>-1.6519854515248959E-3</v>
      </c>
      <c r="XE19">
        <v>-1.6466250886895131E-3</v>
      </c>
      <c r="XF19">
        <v>-1.6442786916596171E-3</v>
      </c>
      <c r="XG19">
        <v>-1.644727000201573E-3</v>
      </c>
      <c r="XH19">
        <v>-1.6480068124913321E-3</v>
      </c>
      <c r="XI19">
        <v>-1.6546677092478259E-3</v>
      </c>
      <c r="XJ19">
        <v>-1.665715077859176E-3</v>
      </c>
      <c r="XK19">
        <v>-1.6824519418674471E-3</v>
      </c>
      <c r="XL19">
        <v>-1.7061757765043371E-3</v>
      </c>
      <c r="XM19">
        <v>-1.737712352955278E-3</v>
      </c>
      <c r="XN19">
        <v>-1.777162602838223E-3</v>
      </c>
      <c r="XO19">
        <v>-1.8236655967032169E-3</v>
      </c>
      <c r="XP19">
        <v>-1.875341810363973E-3</v>
      </c>
      <c r="XQ19">
        <v>-1.929508205880448E-3</v>
      </c>
      <c r="XR19">
        <v>-1.9828639224623861E-3</v>
      </c>
      <c r="XS19">
        <v>-2.031848164470329E-3</v>
      </c>
      <c r="XT19">
        <v>-2.0729873069251781E-3</v>
      </c>
      <c r="XU19">
        <v>-2.1031927626532498E-3</v>
      </c>
      <c r="XV19">
        <v>-2.1200453158851662E-3</v>
      </c>
      <c r="XW19">
        <v>-2.122033424268754E-3</v>
      </c>
      <c r="XX19">
        <v>-2.108693110097648E-3</v>
      </c>
      <c r="XY19">
        <v>-2.0808024517406931E-3</v>
      </c>
      <c r="XZ19">
        <v>-2.0403715744038431E-3</v>
      </c>
      <c r="YA19">
        <v>-1.990540996332113E-3</v>
      </c>
      <c r="YB19">
        <v>-1.9353762667265739E-3</v>
      </c>
      <c r="YC19">
        <v>-1.879417911297754E-3</v>
      </c>
      <c r="YD19">
        <v>-1.8271059524762601E-3</v>
      </c>
      <c r="YE19">
        <v>-1.7822531985113299E-3</v>
      </c>
      <c r="YF19">
        <v>-1.7475068924891479E-3</v>
      </c>
      <c r="YG19">
        <v>-1.724145734629978E-3</v>
      </c>
      <c r="YH19">
        <v>-1.711934262463743E-3</v>
      </c>
      <c r="YI19">
        <v>-1.709405137581999E-3</v>
      </c>
      <c r="YJ19">
        <v>-1.714303723776456E-3</v>
      </c>
      <c r="YK19">
        <v>-1.724028614475182E-3</v>
      </c>
      <c r="YL19">
        <v>-1.736231117862808E-3</v>
      </c>
      <c r="YM19">
        <v>-1.7491486350632579E-3</v>
      </c>
      <c r="YN19">
        <v>-1.7618372289583959E-3</v>
      </c>
      <c r="YO19">
        <v>-1.774191426276772E-3</v>
      </c>
      <c r="YP19">
        <v>-1.7867900902018841E-3</v>
      </c>
      <c r="YQ19">
        <v>-1.8006308128212249E-3</v>
      </c>
      <c r="YR19">
        <v>-1.8167924701832929E-3</v>
      </c>
      <c r="YS19">
        <v>-1.8361614080468771E-3</v>
      </c>
      <c r="YT19">
        <v>-1.859166953406266E-3</v>
      </c>
      <c r="YU19">
        <v>-1.885621724186048E-3</v>
      </c>
      <c r="YV19">
        <v>-1.9146832500251949E-3</v>
      </c>
      <c r="YW19">
        <v>-1.9450587852113399E-3</v>
      </c>
      <c r="YX19">
        <v>-1.975263848480235E-3</v>
      </c>
      <c r="YY19">
        <v>-2.003938718889597E-3</v>
      </c>
      <c r="YZ19">
        <v>-2.0302326615923021E-3</v>
      </c>
      <c r="ZA19">
        <v>-2.0539068288858431E-3</v>
      </c>
      <c r="ZB19">
        <v>-2.075485479879124E-3</v>
      </c>
      <c r="ZC19">
        <v>-2.095927092589545E-3</v>
      </c>
      <c r="ZD19">
        <v>-2.116352797689069E-3</v>
      </c>
      <c r="ZE19">
        <v>-2.1376305508326028E-3</v>
      </c>
      <c r="ZF19">
        <v>-2.1599884875538322E-3</v>
      </c>
      <c r="ZG19">
        <v>-2.1829635654495578E-3</v>
      </c>
      <c r="ZH19">
        <v>-2.2055144137012039E-3</v>
      </c>
      <c r="ZI19">
        <v>-2.2264619416501041E-3</v>
      </c>
      <c r="ZJ19">
        <v>-2.2450065842155591E-3</v>
      </c>
      <c r="ZK19">
        <v>-2.2611730726647128E-3</v>
      </c>
      <c r="ZL19">
        <v>-2.2761240690489788E-3</v>
      </c>
      <c r="ZM19">
        <v>-2.2920783166973102E-3</v>
      </c>
      <c r="ZN19">
        <v>-2.311775816173145E-3</v>
      </c>
      <c r="ZO19">
        <v>-2.3378512187840479E-3</v>
      </c>
      <c r="ZP19">
        <v>-2.372021536427571E-3</v>
      </c>
      <c r="ZQ19">
        <v>-2.414516387538534E-3</v>
      </c>
      <c r="ZR19">
        <v>-2.4638917042456581E-3</v>
      </c>
      <c r="ZS19">
        <v>-2.5171827949017618E-3</v>
      </c>
      <c r="ZT19">
        <v>-2.57055282232399E-3</v>
      </c>
      <c r="ZU19">
        <v>-2.620093157218339E-3</v>
      </c>
      <c r="ZV19">
        <v>-2.662625872834723E-3</v>
      </c>
      <c r="ZW19">
        <v>-2.696411150627243E-3</v>
      </c>
      <c r="ZX19">
        <v>-2.7213623536407332E-3</v>
      </c>
      <c r="ZY19">
        <v>-2.7390123385827581E-3</v>
      </c>
      <c r="ZZ19">
        <v>-2.7520951539947709E-3</v>
      </c>
      <c r="AAA19">
        <v>-2.7638763362851648E-3</v>
      </c>
      <c r="AAB19">
        <v>-2.7774473184142279E-3</v>
      </c>
      <c r="AAC19">
        <v>-2.7950387319777281E-3</v>
      </c>
      <c r="AAD19">
        <v>-2.8176007427977989E-3</v>
      </c>
      <c r="AAE19">
        <v>-2.8445334564265461E-3</v>
      </c>
      <c r="AAF19">
        <v>-2.873776407048001E-3</v>
      </c>
      <c r="AAG19">
        <v>-2.902047818367115E-3</v>
      </c>
      <c r="AAH19">
        <v>-2.9254046798860012E-3</v>
      </c>
      <c r="AAI19">
        <v>-2.9399056681329578E-3</v>
      </c>
      <c r="AAJ19">
        <v>-2.9422669269066888E-3</v>
      </c>
      <c r="AAK19">
        <v>-2.930458115737999E-3</v>
      </c>
      <c r="AAL19">
        <v>-2.9040862756875012E-3</v>
      </c>
      <c r="AAM19">
        <v>-2.8645425757536369E-3</v>
      </c>
      <c r="AAN19">
        <v>-2.814910335430354E-3</v>
      </c>
      <c r="AAO19">
        <v>-2.7594569730985401E-3</v>
      </c>
      <c r="AAP19">
        <v>-2.7031389988464438E-3</v>
      </c>
      <c r="AAQ19">
        <v>-2.6508247436235481E-3</v>
      </c>
      <c r="AAR19">
        <v>-2.606657920481426E-3</v>
      </c>
      <c r="AAS19">
        <v>-2.5734341259949778E-3</v>
      </c>
      <c r="AAT19">
        <v>-2.5522394744440509E-3</v>
      </c>
      <c r="AAU19">
        <v>-2.54237046382022E-3</v>
      </c>
      <c r="AAV19">
        <v>-2.5415425564280229E-3</v>
      </c>
      <c r="AAW19">
        <v>-2.5463087370606319E-3</v>
      </c>
      <c r="AAX19">
        <v>-2.552692741616847E-3</v>
      </c>
      <c r="AAY19">
        <v>-2.5568817855925459E-3</v>
      </c>
      <c r="AAZ19">
        <v>-2.5558625356698621E-3</v>
      </c>
      <c r="ABA19">
        <v>-2.5478564237159111E-3</v>
      </c>
      <c r="ABB19">
        <v>-2.532642562776632E-3</v>
      </c>
      <c r="ABC19">
        <v>-2.511493134738751E-3</v>
      </c>
      <c r="ABD19">
        <v>-2.4869949560514248E-3</v>
      </c>
      <c r="ABE19">
        <v>-2.4625947218026578E-3</v>
      </c>
      <c r="ABF19">
        <v>-2.4420986870217209E-3</v>
      </c>
      <c r="ABG19">
        <v>-2.4290975951586362E-3</v>
      </c>
      <c r="ABH19">
        <v>-2.4266221095561309E-3</v>
      </c>
      <c r="ABI19">
        <v>-2.4366717878303579E-3</v>
      </c>
      <c r="ABJ19">
        <v>-2.4600784759309931E-3</v>
      </c>
      <c r="ABK19">
        <v>-2.4964949768220279E-3</v>
      </c>
      <c r="ABL19">
        <v>-2.5444551173258172E-3</v>
      </c>
      <c r="ABM19">
        <v>-2.6016337363431452E-3</v>
      </c>
      <c r="ABN19">
        <v>-2.6649957949513858E-3</v>
      </c>
      <c r="ABO19">
        <v>-2.731089933137421E-3</v>
      </c>
      <c r="ABP19">
        <v>-2.7962391246183489E-3</v>
      </c>
      <c r="ABQ19">
        <v>-2.8568138678447541E-3</v>
      </c>
      <c r="ABR19">
        <v>-2.909373848311914E-3</v>
      </c>
      <c r="ABS19">
        <v>-2.9508995139142509E-3</v>
      </c>
      <c r="ABT19">
        <v>-2.9789673647468979E-3</v>
      </c>
      <c r="ABU19">
        <v>-2.9918690556883791E-3</v>
      </c>
      <c r="ABV19">
        <v>-2.988790225607163E-3</v>
      </c>
      <c r="ABW19">
        <v>-2.9697835571043112E-3</v>
      </c>
      <c r="ABX19">
        <v>-2.9357121805858588E-3</v>
      </c>
      <c r="ABY19">
        <v>-2.8882903329060521E-3</v>
      </c>
      <c r="ABZ19">
        <v>-2.8299566722104208E-3</v>
      </c>
      <c r="ACA19">
        <v>-2.7638190462133672E-3</v>
      </c>
      <c r="ACB19">
        <v>-2.6935864752140048E-3</v>
      </c>
      <c r="ACC19">
        <v>-2.623423283801718E-3</v>
      </c>
      <c r="ACD19">
        <v>-2.5577547327746419E-3</v>
      </c>
      <c r="ACE19">
        <v>-2.5008846222399632E-3</v>
      </c>
      <c r="ACF19">
        <v>-2.456541298961223E-3</v>
      </c>
      <c r="ACG19">
        <v>-2.4273765965279188E-3</v>
      </c>
      <c r="ACH19">
        <v>-2.414625097912571E-3</v>
      </c>
      <c r="ACI19">
        <v>-2.4178861640413718E-3</v>
      </c>
      <c r="ACJ19">
        <v>-2.4351446496433389E-3</v>
      </c>
      <c r="ACK19">
        <v>-2.4631618219038698E-3</v>
      </c>
      <c r="ACL19">
        <v>-2.4980636391688238E-3</v>
      </c>
      <c r="ACM19">
        <v>-2.5359741165380529E-3</v>
      </c>
      <c r="ACN19">
        <v>-2.573613025563803E-3</v>
      </c>
      <c r="ACO19">
        <v>-2.6087812058056552E-3</v>
      </c>
      <c r="ACP19">
        <v>-2.6405515643000981E-3</v>
      </c>
      <c r="ACQ19">
        <v>-2.6692391554978818E-3</v>
      </c>
      <c r="ACR19">
        <v>-2.6961752118571658E-3</v>
      </c>
      <c r="ACS19">
        <v>-2.723089134298529E-3</v>
      </c>
      <c r="ACT19">
        <v>-2.7517001609652651E-3</v>
      </c>
      <c r="ACU19">
        <v>-2.7830796715814228E-3</v>
      </c>
      <c r="ACV19">
        <v>-2.8172213357121612E-3</v>
      </c>
      <c r="ACW19">
        <v>-2.8528007212986761E-3</v>
      </c>
      <c r="ACX19">
        <v>-2.8873623371159511E-3</v>
      </c>
      <c r="ACY19">
        <v>-2.9176404832989E-3</v>
      </c>
      <c r="ACZ19">
        <v>-2.9402390256922928E-3</v>
      </c>
      <c r="ADA19">
        <v>-2.9523422759258899E-3</v>
      </c>
    </row>
    <row r="20" spans="1:781" x14ac:dyDescent="0.25">
      <c r="A20" s="81">
        <v>70</v>
      </c>
      <c r="B20">
        <v>-7.2907803079022337E-2</v>
      </c>
      <c r="C20">
        <v>-7.2846192680678712E-2</v>
      </c>
      <c r="D20">
        <v>-7.2797448738718851E-2</v>
      </c>
      <c r="E20">
        <v>-7.2755707984321072E-2</v>
      </c>
      <c r="F20">
        <v>-7.2714976298642986E-2</v>
      </c>
      <c r="G20">
        <v>-7.267002829055591E-2</v>
      </c>
      <c r="H20">
        <v>-7.2616995191178035E-2</v>
      </c>
      <c r="I20">
        <v>-7.2553748978144594E-2</v>
      </c>
      <c r="J20">
        <v>-7.2479768012398194E-2</v>
      </c>
      <c r="K20">
        <v>-7.2395956692383523E-2</v>
      </c>
      <c r="L20">
        <v>-7.2304166613101239E-2</v>
      </c>
      <c r="M20">
        <v>-7.2206819802822397E-2</v>
      </c>
      <c r="N20">
        <v>-7.210659075266701E-2</v>
      </c>
      <c r="O20">
        <v>-7.2006136107502505E-2</v>
      </c>
      <c r="P20">
        <v>-7.1907855848690416E-2</v>
      </c>
      <c r="Q20">
        <v>-7.1813819272198431E-2</v>
      </c>
      <c r="R20">
        <v>-7.1725665409799633E-2</v>
      </c>
      <c r="S20">
        <v>-7.1644566851077451E-2</v>
      </c>
      <c r="T20">
        <v>-7.157112576340019E-2</v>
      </c>
      <c r="U20">
        <v>-7.1505524756846794E-2</v>
      </c>
      <c r="V20">
        <v>-7.1447544934167717E-2</v>
      </c>
      <c r="W20">
        <v>-7.139668244401387E-2</v>
      </c>
      <c r="X20">
        <v>-7.1352176119115263E-2</v>
      </c>
      <c r="Y20">
        <v>-7.1313164201979418E-2</v>
      </c>
      <c r="Z20">
        <v>-7.1278728203271635E-2</v>
      </c>
      <c r="AA20">
        <v>-7.1247941552302074E-2</v>
      </c>
      <c r="AB20">
        <v>-7.1219918157664375E-2</v>
      </c>
      <c r="AC20">
        <v>-7.119386858686505E-2</v>
      </c>
      <c r="AD20">
        <v>-7.1169142700453381E-2</v>
      </c>
      <c r="AE20">
        <v>-7.1145235878784407E-2</v>
      </c>
      <c r="AF20">
        <v>-7.1121666394629579E-2</v>
      </c>
      <c r="AG20">
        <v>-7.1097823582422004E-2</v>
      </c>
      <c r="AH20">
        <v>-7.1072781454843525E-2</v>
      </c>
      <c r="AI20">
        <v>-7.1045232637429234E-2</v>
      </c>
      <c r="AJ20">
        <v>-7.1013326876343652E-2</v>
      </c>
      <c r="AK20">
        <v>-7.0974822362211532E-2</v>
      </c>
      <c r="AL20">
        <v>-7.092732971420912E-2</v>
      </c>
      <c r="AM20">
        <v>-7.0868807005421197E-2</v>
      </c>
      <c r="AN20">
        <v>-7.0797965439684307E-2</v>
      </c>
      <c r="AO20">
        <v>-7.0714791489817852E-2</v>
      </c>
      <c r="AP20">
        <v>-7.0620817385482093E-2</v>
      </c>
      <c r="AQ20">
        <v>-7.0519034306144812E-2</v>
      </c>
      <c r="AR20">
        <v>-7.0413719850226708E-2</v>
      </c>
      <c r="AS20">
        <v>-7.0309779708864428E-2</v>
      </c>
      <c r="AT20">
        <v>-7.0212161022461195E-2</v>
      </c>
      <c r="AU20">
        <v>-7.0125152455570272E-2</v>
      </c>
      <c r="AV20">
        <v>-7.0051814184359684E-2</v>
      </c>
      <c r="AW20">
        <v>-6.999378169855619E-2</v>
      </c>
      <c r="AX20">
        <v>-6.9951131448830806E-2</v>
      </c>
      <c r="AY20">
        <v>-6.9922598611840248E-2</v>
      </c>
      <c r="AZ20">
        <v>-6.9905913655943119E-2</v>
      </c>
      <c r="BA20">
        <v>-6.9898259202832769E-2</v>
      </c>
      <c r="BB20">
        <v>-6.9896595136736517E-2</v>
      </c>
      <c r="BC20">
        <v>-6.9898047984183642E-2</v>
      </c>
      <c r="BD20">
        <v>-6.9900101895223443E-2</v>
      </c>
      <c r="BE20">
        <v>-6.9900765870337112E-2</v>
      </c>
      <c r="BF20">
        <v>-6.989856586622134E-2</v>
      </c>
      <c r="BG20">
        <v>-6.9892482253893995E-2</v>
      </c>
      <c r="BH20">
        <v>-6.9881886468658561E-2</v>
      </c>
      <c r="BI20">
        <v>-6.9866348844875414E-2</v>
      </c>
      <c r="BJ20">
        <v>-6.9845463439779265E-2</v>
      </c>
      <c r="BK20">
        <v>-6.9818741996245159E-2</v>
      </c>
      <c r="BL20">
        <v>-6.9785638095191782E-2</v>
      </c>
      <c r="BM20">
        <v>-6.974555100515234E-2</v>
      </c>
      <c r="BN20">
        <v>-6.9697995667055923E-2</v>
      </c>
      <c r="BO20">
        <v>-6.9642778819454798E-2</v>
      </c>
      <c r="BP20">
        <v>-6.9580220824087768E-2</v>
      </c>
      <c r="BQ20">
        <v>-6.9511214448233938E-2</v>
      </c>
      <c r="BR20">
        <v>-6.9437254786627656E-2</v>
      </c>
      <c r="BS20">
        <v>-6.9360267156934774E-2</v>
      </c>
      <c r="BT20">
        <v>-6.9282397859367628E-2</v>
      </c>
      <c r="BU20">
        <v>-6.9205716906408199E-2</v>
      </c>
      <c r="BV20">
        <v>-6.9132013171724127E-2</v>
      </c>
      <c r="BW20">
        <v>-6.9062623974646131E-2</v>
      </c>
      <c r="BX20">
        <v>-6.8998343180056154E-2</v>
      </c>
      <c r="BY20">
        <v>-6.8939566791647144E-2</v>
      </c>
      <c r="BZ20">
        <v>-6.8886456078517622E-2</v>
      </c>
      <c r="CA20">
        <v>-6.8839095627199698E-2</v>
      </c>
      <c r="CB20">
        <v>-6.879772755857505E-2</v>
      </c>
      <c r="CC20">
        <v>-6.8762831730329377E-2</v>
      </c>
      <c r="CD20">
        <v>-6.873511174100766E-2</v>
      </c>
      <c r="CE20">
        <v>-6.8715441628813601E-2</v>
      </c>
      <c r="CF20">
        <v>-6.8704674725716397E-2</v>
      </c>
      <c r="CG20">
        <v>-6.8703459874378425E-2</v>
      </c>
      <c r="CH20">
        <v>-6.8712170952970331E-2</v>
      </c>
      <c r="CI20">
        <v>-6.8730723909606217E-2</v>
      </c>
      <c r="CJ20">
        <v>-6.8758583833861242E-2</v>
      </c>
      <c r="CK20">
        <v>-6.8794759604828726E-2</v>
      </c>
      <c r="CL20">
        <v>-6.8837812571511225E-2</v>
      </c>
      <c r="CM20">
        <v>-6.8885941365638081E-2</v>
      </c>
      <c r="CN20">
        <v>-6.8936979126277609E-2</v>
      </c>
      <c r="CO20">
        <v>-6.8988416265431063E-2</v>
      </c>
      <c r="CP20">
        <v>-6.9037394997184864E-2</v>
      </c>
      <c r="CQ20">
        <v>-6.9080810031202255E-2</v>
      </c>
      <c r="CR20">
        <v>-6.9115448660638457E-2</v>
      </c>
      <c r="CS20">
        <v>-6.9138272613822216E-2</v>
      </c>
      <c r="CT20">
        <v>-6.9146781374436195E-2</v>
      </c>
      <c r="CU20">
        <v>-6.913942135157769E-2</v>
      </c>
      <c r="CV20">
        <v>-6.9116036315141183E-2</v>
      </c>
      <c r="CW20">
        <v>-6.9078110544991134E-2</v>
      </c>
      <c r="CX20">
        <v>-6.9028833891142116E-2</v>
      </c>
      <c r="CY20">
        <v>-6.8972881554197563E-2</v>
      </c>
      <c r="CZ20">
        <v>-6.8915932050917506E-2</v>
      </c>
      <c r="DA20">
        <v>-6.8863882099278628E-2</v>
      </c>
      <c r="DB20">
        <v>-6.8822123850572625E-2</v>
      </c>
      <c r="DC20">
        <v>-6.8794746421002695E-2</v>
      </c>
      <c r="DD20">
        <v>-6.8784054222738811E-2</v>
      </c>
      <c r="DE20">
        <v>-6.879031350660747E-2</v>
      </c>
      <c r="DF20">
        <v>-6.8811975021434435E-2</v>
      </c>
      <c r="DG20">
        <v>-6.8845973952805228E-2</v>
      </c>
      <c r="DH20">
        <v>-6.8888303152616626E-2</v>
      </c>
      <c r="DI20">
        <v>-6.8934589872156393E-2</v>
      </c>
      <c r="DJ20">
        <v>-6.8980659200314376E-2</v>
      </c>
      <c r="DK20">
        <v>-6.9022821588105576E-2</v>
      </c>
      <c r="DL20">
        <v>-6.9058105037932194E-2</v>
      </c>
      <c r="DM20">
        <v>-6.9084294885179309E-2</v>
      </c>
      <c r="DN20">
        <v>-6.9099855366740348E-2</v>
      </c>
      <c r="DO20">
        <v>-6.910369827845031E-2</v>
      </c>
      <c r="DP20">
        <v>-6.9095003734206961E-2</v>
      </c>
      <c r="DQ20">
        <v>-6.9072984769423695E-2</v>
      </c>
      <c r="DR20">
        <v>-6.9036817225733293E-2</v>
      </c>
      <c r="DS20">
        <v>-6.8985492619785371E-2</v>
      </c>
      <c r="DT20">
        <v>-6.8917969285995251E-2</v>
      </c>
      <c r="DU20">
        <v>-6.8833421844117892E-2</v>
      </c>
      <c r="DV20">
        <v>-6.8731488244990424E-2</v>
      </c>
      <c r="DW20">
        <v>-6.8612681032912182E-2</v>
      </c>
      <c r="DX20">
        <v>-6.847863915916852E-2</v>
      </c>
      <c r="DY20">
        <v>-6.8332271087431451E-2</v>
      </c>
      <c r="DZ20">
        <v>-6.8177774063073682E-2</v>
      </c>
      <c r="EA20">
        <v>-6.8020310836961806E-2</v>
      </c>
      <c r="EB20">
        <v>-6.7865628922826216E-2</v>
      </c>
      <c r="EC20">
        <v>-6.7719482655769769E-2</v>
      </c>
      <c r="ED20">
        <v>-6.7587033315170575E-2</v>
      </c>
      <c r="EE20">
        <v>-6.7472336752753992E-2</v>
      </c>
      <c r="EF20">
        <v>-6.7377889905826049E-2</v>
      </c>
      <c r="EG20">
        <v>-6.7304402409035569E-2</v>
      </c>
      <c r="EH20">
        <v>-6.725070284852952E-2</v>
      </c>
      <c r="EI20">
        <v>-6.7213862107566524E-2</v>
      </c>
      <c r="EJ20">
        <v>-6.7189521532295515E-2</v>
      </c>
      <c r="EK20">
        <v>-6.7172301073016416E-2</v>
      </c>
      <c r="EL20">
        <v>-6.7156392604675097E-2</v>
      </c>
      <c r="EM20">
        <v>-6.7136139058093569E-2</v>
      </c>
      <c r="EN20">
        <v>-6.7106566410729651E-2</v>
      </c>
      <c r="EO20">
        <v>-6.706380822624558E-2</v>
      </c>
      <c r="EP20">
        <v>-6.7005383319000411E-2</v>
      </c>
      <c r="EQ20">
        <v>-6.6930162101396129E-2</v>
      </c>
      <c r="ER20">
        <v>-6.6838266389085854E-2</v>
      </c>
      <c r="ES20">
        <v>-6.6730759250332672E-2</v>
      </c>
      <c r="ET20">
        <v>-6.6609235461704053E-2</v>
      </c>
      <c r="EU20">
        <v>-6.6475420841393684E-2</v>
      </c>
      <c r="EV20">
        <v>-6.6330886012659351E-2</v>
      </c>
      <c r="EW20">
        <v>-6.6176829423320593E-2</v>
      </c>
      <c r="EX20">
        <v>-6.6013993050931696E-2</v>
      </c>
      <c r="EY20">
        <v>-6.5842792328551725E-2</v>
      </c>
      <c r="EZ20">
        <v>-6.5663518668243492E-2</v>
      </c>
      <c r="FA20">
        <v>-6.5476584426099271E-2</v>
      </c>
      <c r="FB20">
        <v>-6.5282802750764923E-2</v>
      </c>
      <c r="FC20">
        <v>-6.5083587178461189E-2</v>
      </c>
      <c r="FD20">
        <v>-6.4881094407570616E-2</v>
      </c>
      <c r="FE20">
        <v>-6.467816537734894E-2</v>
      </c>
      <c r="FF20">
        <v>-6.4478155019756289E-2</v>
      </c>
      <c r="FG20">
        <v>-6.4284551343746332E-2</v>
      </c>
      <c r="FH20">
        <v>-6.4100671739507176E-2</v>
      </c>
      <c r="FI20">
        <v>-6.3929131058305333E-2</v>
      </c>
      <c r="FJ20">
        <v>-6.3771519785200126E-2</v>
      </c>
      <c r="FK20">
        <v>-6.3628173386289455E-2</v>
      </c>
      <c r="FL20">
        <v>-6.3498076539404646E-2</v>
      </c>
      <c r="FM20">
        <v>-6.3379058348957185E-2</v>
      </c>
      <c r="FN20">
        <v>-6.326794419466264E-2</v>
      </c>
      <c r="FO20">
        <v>-6.3160949632321328E-2</v>
      </c>
      <c r="FP20">
        <v>-6.3054113052933958E-2</v>
      </c>
      <c r="FQ20">
        <v>-6.294367000928125E-2</v>
      </c>
      <c r="FR20">
        <v>-6.2826451330888933E-2</v>
      </c>
      <c r="FS20">
        <v>-6.2700098605892651E-2</v>
      </c>
      <c r="FT20">
        <v>-6.2563166937305348E-2</v>
      </c>
      <c r="FU20">
        <v>-6.2415173567754723E-2</v>
      </c>
      <c r="FV20">
        <v>-6.2256342160781797E-2</v>
      </c>
      <c r="FW20">
        <v>-6.2087383763984261E-2</v>
      </c>
      <c r="FX20">
        <v>-6.1909170499700683E-2</v>
      </c>
      <c r="FY20">
        <v>-6.17224491616718E-2</v>
      </c>
      <c r="FZ20">
        <v>-6.1527712529087508E-2</v>
      </c>
      <c r="GA20">
        <v>-6.1325221716835299E-2</v>
      </c>
      <c r="GB20">
        <v>-6.1115192245676742E-2</v>
      </c>
      <c r="GC20">
        <v>-6.0898164868314231E-2</v>
      </c>
      <c r="GD20">
        <v>-6.0675289753879591E-2</v>
      </c>
      <c r="GE20">
        <v>-6.0448594677362522E-2</v>
      </c>
      <c r="GF20">
        <v>-6.0221051725121037E-2</v>
      </c>
      <c r="GG20">
        <v>-5.9996292808614071E-2</v>
      </c>
      <c r="GH20">
        <v>-5.9778141863539358E-2</v>
      </c>
      <c r="GI20">
        <v>-5.9570053724146921E-2</v>
      </c>
      <c r="GJ20">
        <v>-5.9374429434875253E-2</v>
      </c>
      <c r="GK20">
        <v>-5.9192200674478057E-2</v>
      </c>
      <c r="GL20">
        <v>-5.9022542242051501E-2</v>
      </c>
      <c r="GM20">
        <v>-5.8862889826485347E-2</v>
      </c>
      <c r="GN20">
        <v>-5.8709305033670667E-2</v>
      </c>
      <c r="GO20">
        <v>-5.8557076630267317E-2</v>
      </c>
      <c r="GP20">
        <v>-5.8401368666414322E-2</v>
      </c>
      <c r="GQ20">
        <v>-5.823787779066103E-2</v>
      </c>
      <c r="GR20">
        <v>-5.8063380928412338E-2</v>
      </c>
      <c r="GS20">
        <v>-5.7875991757530887E-2</v>
      </c>
      <c r="GT20">
        <v>-5.767522464337671E-2</v>
      </c>
      <c r="GU20">
        <v>-5.7461676017389163E-2</v>
      </c>
      <c r="GV20">
        <v>-5.7236629346887218E-2</v>
      </c>
      <c r="GW20">
        <v>-5.7001466287565639E-2</v>
      </c>
      <c r="GX20">
        <v>-5.6757246922626632E-2</v>
      </c>
      <c r="GY20">
        <v>-5.6504361899036737E-2</v>
      </c>
      <c r="GZ20">
        <v>-5.6242425126129092E-2</v>
      </c>
      <c r="HA20">
        <v>-5.5970396578616348E-2</v>
      </c>
      <c r="HB20">
        <v>-5.568683128214269E-2</v>
      </c>
      <c r="HC20">
        <v>-5.5390269683006643E-2</v>
      </c>
      <c r="HD20">
        <v>-5.5079419553598068E-2</v>
      </c>
      <c r="HE20">
        <v>-5.4753344540313331E-2</v>
      </c>
      <c r="HF20">
        <v>-5.4411416492109337E-2</v>
      </c>
      <c r="HG20">
        <v>-5.4053213026488127E-2</v>
      </c>
      <c r="HH20">
        <v>-5.3678342221484043E-2</v>
      </c>
      <c r="HI20">
        <v>-5.3286333068134788E-2</v>
      </c>
      <c r="HJ20">
        <v>-5.2876599256199142E-2</v>
      </c>
      <c r="HK20">
        <v>-5.2448578479819097E-2</v>
      </c>
      <c r="HL20">
        <v>-5.2001885603053737E-2</v>
      </c>
      <c r="HM20">
        <v>-5.1536496184822589E-2</v>
      </c>
      <c r="HN20">
        <v>-5.1052920621127651E-2</v>
      </c>
      <c r="HO20">
        <v>-5.0552202890952969E-2</v>
      </c>
      <c r="HP20">
        <v>-5.0035846440867449E-2</v>
      </c>
      <c r="HQ20">
        <v>-4.9505665978013869E-2</v>
      </c>
      <c r="HR20">
        <v>-4.8963470699653573E-2</v>
      </c>
      <c r="HS20">
        <v>-4.8410816699189341E-2</v>
      </c>
      <c r="HT20">
        <v>-4.7848780115417489E-2</v>
      </c>
      <c r="HU20">
        <v>-4.7277818865263048E-2</v>
      </c>
      <c r="HV20">
        <v>-4.669771531086675E-2</v>
      </c>
      <c r="HW20">
        <v>-4.6107649291521342E-2</v>
      </c>
      <c r="HX20">
        <v>-4.5506343999519923E-2</v>
      </c>
      <c r="HY20">
        <v>-4.4892303257230697E-2</v>
      </c>
      <c r="HZ20">
        <v>-4.4263965387415623E-2</v>
      </c>
      <c r="IA20">
        <v>-4.3620026111106158E-2</v>
      </c>
      <c r="IB20">
        <v>-4.2959609660569782E-2</v>
      </c>
      <c r="IC20">
        <v>-4.2282450542106782E-2</v>
      </c>
      <c r="ID20">
        <v>-4.1588962922468047E-2</v>
      </c>
      <c r="IE20">
        <v>-4.0880290721735491E-2</v>
      </c>
      <c r="IF20">
        <v>-4.0158263456394387E-2</v>
      </c>
      <c r="IG20">
        <v>-3.9425191780120161E-2</v>
      </c>
      <c r="IH20">
        <v>-3.8683617166866191E-2</v>
      </c>
      <c r="II20">
        <v>-3.7936035851458987E-2</v>
      </c>
      <c r="IJ20">
        <v>-3.7184611305997262E-2</v>
      </c>
      <c r="IK20">
        <v>-3.6430871471422099E-2</v>
      </c>
      <c r="IL20">
        <v>-3.5675524845375617E-2</v>
      </c>
      <c r="IM20">
        <v>-3.4918390549148692E-2</v>
      </c>
      <c r="IN20">
        <v>-3.4158382504624329E-2</v>
      </c>
      <c r="IO20">
        <v>-3.3393642079776242E-2</v>
      </c>
      <c r="IP20">
        <v>-3.2621768460087693E-2</v>
      </c>
      <c r="IQ20">
        <v>-3.1839964463981962E-2</v>
      </c>
      <c r="IR20">
        <v>-3.104521226564716E-2</v>
      </c>
      <c r="IS20">
        <v>-3.0234521104617551E-2</v>
      </c>
      <c r="IT20">
        <v>-2.940502064429118E-2</v>
      </c>
      <c r="IU20">
        <v>-2.85541354451887E-2</v>
      </c>
      <c r="IV20">
        <v>-2.7679649005503789E-2</v>
      </c>
      <c r="IW20">
        <v>-2.67797704818723E-2</v>
      </c>
      <c r="IX20">
        <v>-2.5853100947487381E-2</v>
      </c>
      <c r="IY20">
        <v>-2.4898621988994951E-2</v>
      </c>
      <c r="IZ20">
        <v>-2.391562253720048E-2</v>
      </c>
      <c r="JA20">
        <v>-2.290367511348446E-2</v>
      </c>
      <c r="JB20">
        <v>-2.1862553686470498E-2</v>
      </c>
      <c r="JC20">
        <v>-2.0792224182402449E-2</v>
      </c>
      <c r="JD20">
        <v>-1.9692901825649312E-2</v>
      </c>
      <c r="JE20">
        <v>-1.8565196919319901E-2</v>
      </c>
      <c r="JF20">
        <v>-1.7410409925038839E-2</v>
      </c>
      <c r="JG20">
        <v>-1.6230964438433419E-2</v>
      </c>
      <c r="JH20">
        <v>-1.503089087886411E-2</v>
      </c>
      <c r="JI20">
        <v>-1.3816339611356979E-2</v>
      </c>
      <c r="JJ20">
        <v>-1.259597880598529E-2</v>
      </c>
      <c r="JK20">
        <v>-1.1381166768877789E-2</v>
      </c>
      <c r="JL20">
        <v>-1.0185654360447381E-2</v>
      </c>
      <c r="JM20">
        <v>-9.0249592214644014E-3</v>
      </c>
      <c r="JN20">
        <v>-7.915298683109806E-3</v>
      </c>
      <c r="JO20">
        <v>-6.872353464630554E-3</v>
      </c>
      <c r="JP20">
        <v>-5.9099173191889953E-3</v>
      </c>
      <c r="JQ20">
        <v>-5.0388498389958292E-3</v>
      </c>
      <c r="JR20">
        <v>-4.2662882271936597E-3</v>
      </c>
      <c r="JS20">
        <v>-3.595421413335909E-3</v>
      </c>
      <c r="JT20">
        <v>-3.0256098968496352E-3</v>
      </c>
      <c r="JU20">
        <v>-2.5527902900998049E-3</v>
      </c>
      <c r="JV20">
        <v>-2.1701867198588021E-3</v>
      </c>
      <c r="JW20">
        <v>-1.8689373818076001E-3</v>
      </c>
      <c r="JX20">
        <v>-1.638690003922139E-3</v>
      </c>
      <c r="JY20">
        <v>-1.468233456693113E-3</v>
      </c>
      <c r="JZ20">
        <v>-1.346047192044231E-3</v>
      </c>
      <c r="KA20">
        <v>-1.2607698058707539E-3</v>
      </c>
      <c r="KB20">
        <v>-1.201795781056725E-3</v>
      </c>
      <c r="KC20">
        <v>-1.1597330978019289E-3</v>
      </c>
      <c r="KD20">
        <v>-1.126838989246481E-3</v>
      </c>
      <c r="KE20">
        <v>-1.0972214708819821E-3</v>
      </c>
      <c r="KF20">
        <v>-1.06695749110608E-3</v>
      </c>
      <c r="KG20">
        <v>-1.0339150670632959E-3</v>
      </c>
      <c r="KH20">
        <v>-9.9735612205875679E-4</v>
      </c>
      <c r="KI20">
        <v>-9.5755169721856159E-4</v>
      </c>
      <c r="KJ20">
        <v>-9.1521812168049443E-4</v>
      </c>
      <c r="KK20">
        <v>-8.7116846579049501E-4</v>
      </c>
      <c r="KL20">
        <v>-8.260342263618492E-4</v>
      </c>
      <c r="KM20">
        <v>-7.8017809234753877E-4</v>
      </c>
      <c r="KN20">
        <v>-7.3374466998521459E-4</v>
      </c>
      <c r="KO20">
        <v>-6.8687245330989466E-4</v>
      </c>
      <c r="KP20">
        <v>-6.3992394217915471E-4</v>
      </c>
      <c r="KQ20">
        <v>-5.937052652242869E-4</v>
      </c>
      <c r="KR20">
        <v>-5.4960370734769004E-4</v>
      </c>
      <c r="KS20">
        <v>-5.0963603101450428E-4</v>
      </c>
      <c r="KT20">
        <v>-4.7633956027226532E-4</v>
      </c>
      <c r="KU20">
        <v>-4.5244868047844561E-4</v>
      </c>
      <c r="KV20">
        <v>-4.406136597114862E-4</v>
      </c>
      <c r="KW20">
        <v>-4.4292165988057958E-4</v>
      </c>
      <c r="KX20">
        <v>-4.604736082250982E-4</v>
      </c>
      <c r="KY20">
        <v>-4.93041414259765E-4</v>
      </c>
      <c r="KZ20">
        <v>-5.3901829799363199E-4</v>
      </c>
      <c r="LA20">
        <v>-5.9548665372233245E-4</v>
      </c>
      <c r="LB20">
        <v>-6.5858339863733573E-4</v>
      </c>
      <c r="LC20">
        <v>-7.2402869862986385E-4</v>
      </c>
      <c r="LD20">
        <v>-7.8767674421131861E-4</v>
      </c>
      <c r="LE20">
        <v>-8.4598745451958113E-4</v>
      </c>
      <c r="LF20">
        <v>-8.9634509283176289E-4</v>
      </c>
      <c r="LG20">
        <v>-9.3704554456885969E-4</v>
      </c>
      <c r="LH20">
        <v>-9.6714373836515044E-4</v>
      </c>
      <c r="LI20">
        <v>-9.8613072275133273E-4</v>
      </c>
      <c r="LJ20">
        <v>-9.9367438704167643E-4</v>
      </c>
      <c r="LK20">
        <v>-9.894003701023113E-4</v>
      </c>
      <c r="LL20">
        <v>-9.7292345619270915E-4</v>
      </c>
      <c r="LM20">
        <v>-9.4396740102720145E-4</v>
      </c>
      <c r="LN20">
        <v>-9.0270274958603736E-4</v>
      </c>
      <c r="LO20">
        <v>-8.49936402537943E-4</v>
      </c>
      <c r="LP20">
        <v>-7.8736313712046702E-4</v>
      </c>
      <c r="LQ20">
        <v>-7.1754556854020102E-4</v>
      </c>
      <c r="LR20">
        <v>-6.4381369862676063E-4</v>
      </c>
      <c r="LS20">
        <v>-5.6994827122658354E-4</v>
      </c>
      <c r="LT20">
        <v>-4.9987824812636195E-4</v>
      </c>
      <c r="LU20">
        <v>-4.3731351184284062E-4</v>
      </c>
      <c r="LV20">
        <v>-3.8542156451371051E-4</v>
      </c>
      <c r="LW20">
        <v>-3.4659040135587288E-4</v>
      </c>
      <c r="LX20">
        <v>-3.2225361177740108E-4</v>
      </c>
      <c r="LY20">
        <v>-3.1279180112875338E-4</v>
      </c>
      <c r="LZ20">
        <v>-3.1743992554233991E-4</v>
      </c>
      <c r="MA20">
        <v>-3.3430330332751002E-4</v>
      </c>
      <c r="MB20">
        <v>-3.6044529852241602E-4</v>
      </c>
      <c r="MC20">
        <v>-3.9205616089244E-4</v>
      </c>
      <c r="MD20">
        <v>-4.2477882714908599E-4</v>
      </c>
      <c r="ME20">
        <v>-4.5405012990240579E-4</v>
      </c>
      <c r="MF20">
        <v>-4.756856507002194E-4</v>
      </c>
      <c r="MG20">
        <v>-4.8628003262385372E-4</v>
      </c>
      <c r="MH20">
        <v>-4.8362583318328772E-4</v>
      </c>
      <c r="MI20">
        <v>-4.669873243091649E-4</v>
      </c>
      <c r="MJ20">
        <v>-4.3716896341761119E-4</v>
      </c>
      <c r="MK20">
        <v>-3.9630624333308878E-4</v>
      </c>
      <c r="ML20">
        <v>-3.4761830336338401E-4</v>
      </c>
      <c r="MM20">
        <v>-2.9492876577996713E-4</v>
      </c>
      <c r="MN20">
        <v>-2.4227298760148841E-4</v>
      </c>
      <c r="MO20">
        <v>-1.9337562152732521E-4</v>
      </c>
      <c r="MP20">
        <v>-1.5142214219021621E-4</v>
      </c>
      <c r="MQ20">
        <v>-1.187338069728039E-4</v>
      </c>
      <c r="MR20">
        <v>-9.6717614709307398E-5</v>
      </c>
      <c r="MS20">
        <v>-8.5784453174642117E-5</v>
      </c>
      <c r="MT20">
        <v>-8.5472488306481686E-5</v>
      </c>
      <c r="MU20">
        <v>-9.4606266692220942E-5</v>
      </c>
      <c r="MV20">
        <v>-1.1154960990023E-4</v>
      </c>
      <c r="MW20">
        <v>-1.343822956842988E-4</v>
      </c>
      <c r="MX20">
        <v>-1.6113842525700139E-4</v>
      </c>
      <c r="MY20">
        <v>-1.8995763108353711E-4</v>
      </c>
      <c r="MZ20">
        <v>-2.1913802605788571E-4</v>
      </c>
      <c r="NA20">
        <v>-2.4714453245444629E-4</v>
      </c>
      <c r="NB20">
        <v>-2.7256983216161768E-4</v>
      </c>
      <c r="NC20">
        <v>-2.9409476415787061E-4</v>
      </c>
      <c r="ND20">
        <v>-3.1055152079817461E-4</v>
      </c>
      <c r="NE20">
        <v>-3.2097294776300972E-4</v>
      </c>
      <c r="NF20">
        <v>-3.2484672301302808E-4</v>
      </c>
      <c r="NG20">
        <v>-3.2227906015291913E-4</v>
      </c>
      <c r="NH20">
        <v>-3.1416458054278618E-4</v>
      </c>
      <c r="NI20">
        <v>-3.0222212345132338E-4</v>
      </c>
      <c r="NJ20">
        <v>-2.8887926620924098E-4</v>
      </c>
      <c r="NK20">
        <v>-2.769951700016815E-4</v>
      </c>
      <c r="NL20">
        <v>-2.6942664069817818E-4</v>
      </c>
      <c r="NM20">
        <v>-2.6856643886585818E-4</v>
      </c>
      <c r="NN20">
        <v>-2.7592177764468317E-4</v>
      </c>
      <c r="NO20">
        <v>-2.9180807970097261E-4</v>
      </c>
      <c r="NP20">
        <v>-3.1529550757536379E-4</v>
      </c>
      <c r="NQ20">
        <v>-3.4433009197931691E-4</v>
      </c>
      <c r="NR20">
        <v>-3.7609807105254411E-4</v>
      </c>
      <c r="NS20">
        <v>-4.0749428532560472E-4</v>
      </c>
      <c r="NT20">
        <v>-4.357020797177702E-4</v>
      </c>
      <c r="NU20">
        <v>-4.5854647741017113E-4</v>
      </c>
      <c r="NV20">
        <v>-4.7490127839411311E-4</v>
      </c>
      <c r="NW20">
        <v>-4.8477638069521772E-4</v>
      </c>
      <c r="NX20">
        <v>-4.8920476261704593E-4</v>
      </c>
      <c r="NY20">
        <v>-4.8998470128636118E-4</v>
      </c>
      <c r="NZ20">
        <v>-4.893052809861187E-4</v>
      </c>
      <c r="OA20">
        <v>-4.8930904303323697E-4</v>
      </c>
      <c r="OB20">
        <v>-4.916526986141756E-4</v>
      </c>
      <c r="OC20">
        <v>-4.9717801705484455E-4</v>
      </c>
      <c r="OD20">
        <v>-5.057451608859731E-4</v>
      </c>
      <c r="OE20">
        <v>-5.1617266497494541E-4</v>
      </c>
      <c r="OF20">
        <v>-5.2647872842481735E-4</v>
      </c>
      <c r="OG20">
        <v>-5.3419823068301397E-4</v>
      </c>
      <c r="OH20">
        <v>-5.3685619364962633E-4</v>
      </c>
      <c r="OI20">
        <v>-5.3242764783922869E-4</v>
      </c>
      <c r="OJ20">
        <v>-5.1979042914251927E-4</v>
      </c>
      <c r="OK20">
        <v>-4.9900483172160559E-4</v>
      </c>
      <c r="OL20">
        <v>-4.7142162511271119E-4</v>
      </c>
      <c r="OM20">
        <v>-4.3952369266164748E-4</v>
      </c>
      <c r="ON20">
        <v>-4.0657025406243269E-4</v>
      </c>
      <c r="OO20">
        <v>-3.7614751894599058E-4</v>
      </c>
      <c r="OP20">
        <v>-3.5163320090403349E-4</v>
      </c>
      <c r="OQ20">
        <v>-3.3570748442601772E-4</v>
      </c>
      <c r="OR20">
        <v>-3.2998859086164067E-4</v>
      </c>
      <c r="OS20">
        <v>-3.3490717199058379E-4</v>
      </c>
      <c r="OT20">
        <v>-3.4974147015531809E-4</v>
      </c>
      <c r="OU20">
        <v>-3.7283363146067838E-4</v>
      </c>
      <c r="OV20">
        <v>-4.0197995832036432E-4</v>
      </c>
      <c r="OW20">
        <v>-4.348323400590326E-4</v>
      </c>
      <c r="OX20">
        <v>-4.6924502827194742E-4</v>
      </c>
      <c r="OY20">
        <v>-5.0351355024413902E-4</v>
      </c>
      <c r="OZ20">
        <v>-5.3642673188469825E-4</v>
      </c>
      <c r="PA20">
        <v>-5.671466770639233E-4</v>
      </c>
      <c r="PB20">
        <v>-5.9502431103219955E-4</v>
      </c>
      <c r="PC20">
        <v>-6.1935804001755912E-4</v>
      </c>
      <c r="PD20">
        <v>-6.3921947823297742E-4</v>
      </c>
      <c r="PE20">
        <v>-6.5336161258411352E-4</v>
      </c>
      <c r="PF20">
        <v>-6.6031018179779633E-4</v>
      </c>
      <c r="PG20">
        <v>-6.585214548688878E-4</v>
      </c>
      <c r="PH20">
        <v>-6.4663713166335235E-4</v>
      </c>
      <c r="PI20">
        <v>-6.2378281060837537E-4</v>
      </c>
      <c r="PJ20">
        <v>-5.8983539153711906E-4</v>
      </c>
      <c r="PK20">
        <v>-5.4558772743418249E-4</v>
      </c>
      <c r="PL20">
        <v>-4.9285401625021041E-4</v>
      </c>
      <c r="PM20">
        <v>-4.3447785627503949E-4</v>
      </c>
      <c r="PN20">
        <v>-3.7410182584596269E-4</v>
      </c>
      <c r="PO20">
        <v>-3.1583953345670768E-4</v>
      </c>
      <c r="PP20">
        <v>-2.6376606900424537E-4</v>
      </c>
      <c r="PQ20">
        <v>-2.213628395763001E-4</v>
      </c>
      <c r="PR20">
        <v>-1.9097911826959629E-4</v>
      </c>
      <c r="PS20">
        <v>-1.734122684186046E-4</v>
      </c>
      <c r="PT20">
        <v>-1.6778727787314371E-4</v>
      </c>
      <c r="PU20">
        <v>-1.717376916099411E-4</v>
      </c>
      <c r="PV20">
        <v>-1.818189073450327E-4</v>
      </c>
      <c r="PW20">
        <v>-1.9419694223421491E-4</v>
      </c>
      <c r="PX20">
        <v>-2.0531967872805529E-4</v>
      </c>
      <c r="PY20">
        <v>-2.1242998619863671E-4</v>
      </c>
      <c r="PZ20">
        <v>-2.139272820499416E-4</v>
      </c>
      <c r="QA20">
        <v>-2.093305650099353E-4</v>
      </c>
      <c r="QB20">
        <v>-1.991129732483721E-4</v>
      </c>
      <c r="QC20">
        <v>-1.843233003738787E-4</v>
      </c>
      <c r="QD20">
        <v>-1.6625564850958341E-4</v>
      </c>
      <c r="QE20">
        <v>-1.4618294788493191E-4</v>
      </c>
      <c r="QF20">
        <v>-1.252258516172278E-4</v>
      </c>
      <c r="QG20">
        <v>-1.0433348090943539E-4</v>
      </c>
      <c r="QH20">
        <v>-8.4270698244903741E-5</v>
      </c>
      <c r="QI20">
        <v>-6.5662862211324224E-5</v>
      </c>
      <c r="QJ20">
        <v>-4.8974380206567858E-5</v>
      </c>
      <c r="QK20">
        <v>-3.4520653769187781E-5</v>
      </c>
      <c r="QL20">
        <v>-2.2436466998954071E-5</v>
      </c>
      <c r="QM20">
        <v>-1.276230410474088E-5</v>
      </c>
      <c r="QN20">
        <v>-5.5475866826970588E-6</v>
      </c>
      <c r="QO20">
        <v>-1.0542708134275709E-6</v>
      </c>
      <c r="QP20">
        <v>0</v>
      </c>
      <c r="QQ20">
        <v>-3.6325234060718969E-6</v>
      </c>
      <c r="QR20">
        <v>-1.374398174258662E-5</v>
      </c>
      <c r="QS20">
        <v>-3.2420474757821622E-5</v>
      </c>
      <c r="QT20">
        <v>-6.1732595716623706E-5</v>
      </c>
      <c r="QU20">
        <v>-1.0328217388078099E-4</v>
      </c>
      <c r="QV20">
        <v>-1.5781186680285941E-4</v>
      </c>
      <c r="QW20">
        <v>-2.249517352671537E-4</v>
      </c>
      <c r="QX20">
        <v>-3.0313399870818269E-4</v>
      </c>
      <c r="QY20">
        <v>-3.8972063413722502E-4</v>
      </c>
      <c r="QZ20">
        <v>-4.8130330796602999E-4</v>
      </c>
      <c r="RA20">
        <v>-5.7402525373384528E-4</v>
      </c>
      <c r="RB20">
        <v>-6.639360551814466E-4</v>
      </c>
      <c r="RC20">
        <v>-7.4722985111019824E-4</v>
      </c>
      <c r="RD20">
        <v>-8.2036727381107344E-4</v>
      </c>
      <c r="RE20">
        <v>-8.8020385656328859E-4</v>
      </c>
      <c r="RF20">
        <v>-9.2407741650080144E-4</v>
      </c>
      <c r="RG20">
        <v>-9.4986906622807066E-4</v>
      </c>
      <c r="RH20">
        <v>-9.5621691182878887E-4</v>
      </c>
      <c r="RI20">
        <v>-9.426386233012396E-4</v>
      </c>
      <c r="RJ20">
        <v>-9.0966782469859009E-4</v>
      </c>
      <c r="RK20">
        <v>-8.5895206546937608E-4</v>
      </c>
      <c r="RL20">
        <v>-7.9316198437795471E-4</v>
      </c>
      <c r="RM20">
        <v>-7.157920697831166E-4</v>
      </c>
      <c r="RN20">
        <v>-6.3096791293626442E-4</v>
      </c>
      <c r="RO20">
        <v>-5.4309085624903997E-4</v>
      </c>
      <c r="RP20">
        <v>-4.5663320519229172E-4</v>
      </c>
      <c r="RQ20">
        <v>-3.7582605990760237E-4</v>
      </c>
      <c r="RR20">
        <v>-3.0451007772114291E-4</v>
      </c>
      <c r="RS20">
        <v>-2.4592319646976613E-4</v>
      </c>
      <c r="RT20">
        <v>-2.025569736324728E-4</v>
      </c>
      <c r="RU20">
        <v>-1.7603728319648401E-4</v>
      </c>
      <c r="RV20">
        <v>-1.669155441182957E-4</v>
      </c>
      <c r="RW20">
        <v>-1.7460243566913561E-4</v>
      </c>
      <c r="RX20">
        <v>-1.9732799899252471E-4</v>
      </c>
      <c r="RY20">
        <v>-2.3223980124154051E-4</v>
      </c>
      <c r="RZ20">
        <v>-2.7564380113320741E-4</v>
      </c>
      <c r="SA20">
        <v>-3.2335040164588319E-4</v>
      </c>
      <c r="SB20">
        <v>-3.7114855805575608E-4</v>
      </c>
      <c r="SC20">
        <v>-4.1523267972409789E-4</v>
      </c>
      <c r="SD20">
        <v>-4.525981292169412E-4</v>
      </c>
      <c r="SE20">
        <v>-4.812884364111536E-4</v>
      </c>
      <c r="SF20">
        <v>-5.0054749257588682E-4</v>
      </c>
      <c r="SG20">
        <v>-5.1075476749684601E-4</v>
      </c>
      <c r="SH20">
        <v>-5.1330522561787717E-4</v>
      </c>
      <c r="SI20">
        <v>-5.1024947948430377E-4</v>
      </c>
      <c r="SJ20">
        <v>-5.0396602257807288E-4</v>
      </c>
      <c r="SK20">
        <v>-4.9674245521236227E-4</v>
      </c>
      <c r="SL20">
        <v>-4.9039549301932439E-4</v>
      </c>
      <c r="SM20">
        <v>-4.8592899634181119E-4</v>
      </c>
      <c r="SN20">
        <v>-4.8342346411278658E-4</v>
      </c>
      <c r="SO20">
        <v>-4.8198465318827211E-4</v>
      </c>
      <c r="SP20">
        <v>-4.7996969473551593E-4</v>
      </c>
      <c r="SQ20">
        <v>-4.7532984729192762E-4</v>
      </c>
      <c r="SR20">
        <v>-4.6614289573698731E-4</v>
      </c>
      <c r="SS20">
        <v>-4.5101110270107098E-4</v>
      </c>
      <c r="ST20">
        <v>-4.2947496649126121E-4</v>
      </c>
      <c r="SU20">
        <v>-4.0210061826762011E-4</v>
      </c>
      <c r="SV20">
        <v>-3.7042249877938799E-4</v>
      </c>
      <c r="SW20">
        <v>-3.3652248503301951E-4</v>
      </c>
      <c r="SX20">
        <v>-3.0270769287488181E-4</v>
      </c>
      <c r="SY20">
        <v>-2.7097425612299109E-4</v>
      </c>
      <c r="SZ20">
        <v>-2.4272210470344111E-4</v>
      </c>
      <c r="TA20">
        <v>-2.1859427748005531E-4</v>
      </c>
      <c r="TB20">
        <v>-1.9856214865454641E-4</v>
      </c>
      <c r="TC20">
        <v>-1.8206957362632001E-4</v>
      </c>
      <c r="TD20">
        <v>-1.683654892852271E-4</v>
      </c>
      <c r="TE20">
        <v>-1.5672048092651991E-4</v>
      </c>
      <c r="TF20">
        <v>-1.4661205115040771E-4</v>
      </c>
      <c r="TG20">
        <v>-1.377526445384136E-4</v>
      </c>
      <c r="TH20">
        <v>-1.3010769204468969E-4</v>
      </c>
      <c r="TI20">
        <v>-1.2378677280999731E-4</v>
      </c>
      <c r="TJ20">
        <v>-1.18983082784796E-4</v>
      </c>
      <c r="TK20">
        <v>-1.15959144769251E-4</v>
      </c>
      <c r="TL20">
        <v>-1.149905058006606E-4</v>
      </c>
      <c r="TM20">
        <v>-1.163138892243953E-4</v>
      </c>
      <c r="TN20">
        <v>-1.2007812288461479E-4</v>
      </c>
      <c r="TO20">
        <v>-1.2625103580254929E-4</v>
      </c>
      <c r="TP20">
        <v>-1.3449638008444789E-4</v>
      </c>
      <c r="TQ20">
        <v>-1.441330268456831E-4</v>
      </c>
      <c r="TR20">
        <v>-1.541530822548598E-4</v>
      </c>
      <c r="TS20">
        <v>-1.634405201135225E-4</v>
      </c>
      <c r="TT20">
        <v>-1.7099295414402249E-4</v>
      </c>
      <c r="TU20">
        <v>-1.7621419598545801E-4</v>
      </c>
      <c r="TV20">
        <v>-1.7916948147478351E-4</v>
      </c>
      <c r="TW20">
        <v>-1.806143392445447E-4</v>
      </c>
      <c r="TX20">
        <v>-1.8195831210066071E-4</v>
      </c>
      <c r="TY20">
        <v>-1.849331018473066E-4</v>
      </c>
      <c r="TZ20">
        <v>-1.912346332445525E-4</v>
      </c>
      <c r="UA20">
        <v>-2.021305987008892E-4</v>
      </c>
      <c r="UB20">
        <v>-2.1818453912647581E-4</v>
      </c>
      <c r="UC20">
        <v>-2.391064031714851E-4</v>
      </c>
      <c r="UD20">
        <v>-2.6383350556602458E-4</v>
      </c>
      <c r="UE20">
        <v>-2.9082684965009431E-4</v>
      </c>
      <c r="UF20">
        <v>-3.183648404465611E-4</v>
      </c>
      <c r="UG20">
        <v>-3.4485651054960709E-4</v>
      </c>
      <c r="UH20">
        <v>-3.691582327494114E-4</v>
      </c>
      <c r="UI20">
        <v>-3.905849864674904E-4</v>
      </c>
      <c r="UJ20">
        <v>-4.0897328776645653E-4</v>
      </c>
      <c r="UK20">
        <v>-4.2455800360718943E-4</v>
      </c>
      <c r="UL20">
        <v>-4.378988646660531E-4</v>
      </c>
      <c r="UM20">
        <v>-4.4966468350715599E-4</v>
      </c>
      <c r="UN20">
        <v>-4.6061632213667553E-4</v>
      </c>
      <c r="UO20">
        <v>-4.7150492493608359E-4</v>
      </c>
      <c r="UP20">
        <v>-4.8304487969508259E-4</v>
      </c>
      <c r="UQ20">
        <v>-4.9575576404103927E-4</v>
      </c>
      <c r="UR20">
        <v>-5.0987516130374111E-4</v>
      </c>
      <c r="US20">
        <v>-5.2519071948231577E-4</v>
      </c>
      <c r="UT20">
        <v>-5.4099007569496926E-4</v>
      </c>
      <c r="UU20">
        <v>-5.5618440848070883E-4</v>
      </c>
      <c r="UV20">
        <v>-5.6949278484796917E-4</v>
      </c>
      <c r="UW20">
        <v>-5.7979508645134015E-4</v>
      </c>
      <c r="UX20">
        <v>-5.8653931664309766E-4</v>
      </c>
      <c r="UY20">
        <v>-5.9003100458865365E-4</v>
      </c>
      <c r="UZ20">
        <v>-5.9154776590963909E-4</v>
      </c>
      <c r="VA20">
        <v>-5.9321607883633387E-4</v>
      </c>
      <c r="VB20">
        <v>-5.9765768253572382E-4</v>
      </c>
      <c r="VC20">
        <v>-6.0750475440918272E-4</v>
      </c>
      <c r="VD20">
        <v>-6.2486466715960809E-4</v>
      </c>
      <c r="VE20">
        <v>-6.5088616014752354E-4</v>
      </c>
      <c r="VF20">
        <v>-6.854766059865014E-4</v>
      </c>
      <c r="VG20">
        <v>-7.2729516971858921E-4</v>
      </c>
      <c r="VH20">
        <v>-7.7380279389105411E-4</v>
      </c>
      <c r="VI20">
        <v>-8.2159975749906966E-4</v>
      </c>
      <c r="VJ20">
        <v>-8.6669243873971347E-4</v>
      </c>
      <c r="VK20">
        <v>-9.0487151054663428E-4</v>
      </c>
      <c r="VL20">
        <v>-9.3214481651082703E-4</v>
      </c>
      <c r="VM20">
        <v>-9.450362891741948E-4</v>
      </c>
      <c r="VN20">
        <v>-9.4102378440175105E-4</v>
      </c>
      <c r="VO20">
        <v>-9.1886659806839077E-4</v>
      </c>
      <c r="VP20">
        <v>-8.788445154875868E-4</v>
      </c>
      <c r="VQ20">
        <v>-8.2285887659871992E-4</v>
      </c>
      <c r="VR20">
        <v>-7.5433878961317369E-4</v>
      </c>
      <c r="VS20">
        <v>-6.7793452432518553E-4</v>
      </c>
      <c r="VT20">
        <v>-5.9889638207144547E-4</v>
      </c>
      <c r="VU20">
        <v>-5.2246885124918041E-4</v>
      </c>
      <c r="VV20">
        <v>-4.532248829732799E-4</v>
      </c>
      <c r="VW20">
        <v>-3.9448985657719588E-4</v>
      </c>
      <c r="VX20">
        <v>-3.4808780939921119E-4</v>
      </c>
      <c r="VY20">
        <v>-3.1432305392753429E-4</v>
      </c>
      <c r="VZ20">
        <v>-2.9226752639677223E-4</v>
      </c>
      <c r="WA20">
        <v>-2.8021975497705132E-4</v>
      </c>
      <c r="WB20">
        <v>-2.7622272643390572E-4</v>
      </c>
      <c r="WC20">
        <v>-2.7851809710244257E-4</v>
      </c>
      <c r="WD20">
        <v>-2.8580164217206772E-4</v>
      </c>
      <c r="WE20">
        <v>-2.9723832693795421E-4</v>
      </c>
      <c r="WF20">
        <v>-3.1237841381526188E-4</v>
      </c>
      <c r="WG20">
        <v>-3.3086186414466029E-4</v>
      </c>
      <c r="WH20">
        <v>-3.5221967196108478E-4</v>
      </c>
      <c r="WI20">
        <v>-3.7576420247520392E-4</v>
      </c>
      <c r="WJ20">
        <v>-4.0056129116960992E-4</v>
      </c>
      <c r="WK20">
        <v>-4.2561328676127269E-4</v>
      </c>
      <c r="WL20">
        <v>-4.501203683696664E-4</v>
      </c>
      <c r="WM20">
        <v>-4.7370586133521631E-4</v>
      </c>
      <c r="WN20">
        <v>-4.9655038124474249E-4</v>
      </c>
      <c r="WO20">
        <v>-5.1942360526457954E-4</v>
      </c>
      <c r="WP20">
        <v>-5.4340922082574128E-4</v>
      </c>
      <c r="WQ20">
        <v>-5.6961534970589867E-4</v>
      </c>
      <c r="WR20">
        <v>-5.9872176166975155E-4</v>
      </c>
      <c r="WS20">
        <v>-6.306561728470772E-4</v>
      </c>
      <c r="WT20">
        <v>-6.6444550028355032E-4</v>
      </c>
      <c r="WU20">
        <v>-6.9823046914763154E-4</v>
      </c>
      <c r="WV20">
        <v>-7.295931469013528E-4</v>
      </c>
      <c r="WW20">
        <v>-7.559955148521702E-4</v>
      </c>
      <c r="WX20">
        <v>-7.7528800745363391E-4</v>
      </c>
      <c r="WY20">
        <v>-7.8611088519608963E-4</v>
      </c>
      <c r="WZ20">
        <v>-7.8811270106493581E-4</v>
      </c>
      <c r="XA20">
        <v>-7.8195802481273446E-4</v>
      </c>
      <c r="XB20">
        <v>-7.6914447647169482E-4</v>
      </c>
      <c r="XC20">
        <v>-7.5171380411387378E-4</v>
      </c>
      <c r="XD20">
        <v>-7.3194270381349291E-4</v>
      </c>
      <c r="XE20">
        <v>-7.1212739398518465E-4</v>
      </c>
      <c r="XF20">
        <v>-6.9444813083729962E-4</v>
      </c>
      <c r="XG20">
        <v>-6.8093886842646167E-4</v>
      </c>
      <c r="XH20">
        <v>-6.7350645561925493E-4</v>
      </c>
      <c r="XI20">
        <v>-6.7394399727560561E-4</v>
      </c>
      <c r="XJ20">
        <v>-6.8375897857064771E-4</v>
      </c>
      <c r="XK20">
        <v>-7.0394497468839745E-4</v>
      </c>
      <c r="XL20">
        <v>-7.3470737716474499E-4</v>
      </c>
      <c r="XM20">
        <v>-7.750970368216592E-4</v>
      </c>
      <c r="XN20">
        <v>-8.2287116240753466E-4</v>
      </c>
      <c r="XO20">
        <v>-8.7451325161536086E-4</v>
      </c>
      <c r="XP20">
        <v>-9.2544755074552842E-4</v>
      </c>
      <c r="XQ20">
        <v>-9.7065325090595067E-4</v>
      </c>
      <c r="XR20">
        <v>-1.0052769407675739E-3</v>
      </c>
      <c r="XS20">
        <v>-1.025393124679419E-3</v>
      </c>
      <c r="XT20">
        <v>-1.0286008113477021E-3</v>
      </c>
      <c r="XU20">
        <v>-1.014362489325404E-3</v>
      </c>
      <c r="XV20">
        <v>-9.8404884701852602E-4</v>
      </c>
      <c r="XW20">
        <v>-9.4068775786160241E-4</v>
      </c>
      <c r="XX20">
        <v>-8.884105375328577E-4</v>
      </c>
      <c r="XY20">
        <v>-8.3195746334574494E-4</v>
      </c>
      <c r="XZ20">
        <v>-7.7604462836444732E-4</v>
      </c>
      <c r="YA20">
        <v>-7.2486950021788399E-4</v>
      </c>
      <c r="YB20">
        <v>-6.8184079806488107E-4</v>
      </c>
      <c r="YC20">
        <v>-6.4939394741569956E-4</v>
      </c>
      <c r="YD20">
        <v>-6.2891959145283671E-4</v>
      </c>
      <c r="YE20">
        <v>-6.2086604340960694E-4</v>
      </c>
      <c r="YF20">
        <v>-6.2482288538179276E-4</v>
      </c>
      <c r="YG20">
        <v>-6.3978755166693713E-4</v>
      </c>
      <c r="YH20">
        <v>-6.6430627607094728E-4</v>
      </c>
      <c r="YI20">
        <v>-6.9669085115120488E-4</v>
      </c>
      <c r="YJ20">
        <v>-7.3519380474074136E-4</v>
      </c>
      <c r="YK20">
        <v>-7.7804442084317138E-4</v>
      </c>
      <c r="YL20">
        <v>-8.2355112052145962E-4</v>
      </c>
      <c r="YM20">
        <v>-8.7005269892692638E-4</v>
      </c>
      <c r="YN20">
        <v>-9.1596398405002777E-4</v>
      </c>
      <c r="YO20">
        <v>-9.5979432547854682E-4</v>
      </c>
      <c r="YP20">
        <v>-1.000291439098633E-3</v>
      </c>
      <c r="YQ20">
        <v>-1.036599602402211E-3</v>
      </c>
      <c r="YR20">
        <v>-1.068396580088393E-3</v>
      </c>
      <c r="YS20">
        <v>-1.095995869792366E-3</v>
      </c>
      <c r="YT20">
        <v>-1.120280232278392E-3</v>
      </c>
      <c r="YU20">
        <v>-1.142539587854152E-3</v>
      </c>
      <c r="YV20">
        <v>-1.1641859195722359E-3</v>
      </c>
      <c r="YW20">
        <v>-1.186550715565504E-3</v>
      </c>
      <c r="YX20">
        <v>-1.210713387941653E-3</v>
      </c>
      <c r="YY20">
        <v>-1.237400038944791E-3</v>
      </c>
      <c r="YZ20">
        <v>-1.267103531324532E-3</v>
      </c>
      <c r="ZA20">
        <v>-1.300095233180532E-3</v>
      </c>
      <c r="ZB20">
        <v>-1.336585607697671E-3</v>
      </c>
      <c r="ZC20">
        <v>-1.376560425612849E-3</v>
      </c>
      <c r="ZD20">
        <v>-1.4196968539504919E-3</v>
      </c>
      <c r="ZE20">
        <v>-1.4651914874463929E-3</v>
      </c>
      <c r="ZF20">
        <v>-1.511524522434526E-3</v>
      </c>
      <c r="ZG20">
        <v>-1.556544232061086E-3</v>
      </c>
      <c r="ZH20">
        <v>-1.5976081297425231E-3</v>
      </c>
      <c r="ZI20">
        <v>-1.632095293465974E-3</v>
      </c>
      <c r="ZJ20">
        <v>-1.657897698295052E-3</v>
      </c>
      <c r="ZK20">
        <v>-1.673871906790358E-3</v>
      </c>
      <c r="ZL20">
        <v>-1.680179336348897E-3</v>
      </c>
      <c r="ZM20">
        <v>-1.6783061316049119E-3</v>
      </c>
      <c r="ZN20">
        <v>-1.6706490399071021E-3</v>
      </c>
      <c r="ZO20">
        <v>-1.660044173774522E-3</v>
      </c>
      <c r="ZP20">
        <v>-1.6490778760774869E-3</v>
      </c>
      <c r="ZQ20">
        <v>-1.6396078344964591E-3</v>
      </c>
      <c r="ZR20">
        <v>-1.6325368685262691E-3</v>
      </c>
      <c r="ZS20">
        <v>-1.6278330358263651E-3</v>
      </c>
      <c r="ZT20">
        <v>-1.6249469397174861E-3</v>
      </c>
      <c r="ZU20">
        <v>-1.623307647809491E-3</v>
      </c>
      <c r="ZV20">
        <v>-1.6227399800251561E-3</v>
      </c>
      <c r="ZW20">
        <v>-1.62388185306761E-3</v>
      </c>
      <c r="ZX20">
        <v>-1.628219861770752E-3</v>
      </c>
      <c r="ZY20">
        <v>-1.6379065359277689E-3</v>
      </c>
      <c r="ZZ20">
        <v>-1.6553450455693011E-3</v>
      </c>
      <c r="AAA20">
        <v>-1.682686166690428E-3</v>
      </c>
      <c r="AAB20">
        <v>-1.721318970520636E-3</v>
      </c>
      <c r="AAC20">
        <v>-1.771448033290324E-3</v>
      </c>
      <c r="AAD20">
        <v>-1.8319561456220379E-3</v>
      </c>
      <c r="AAE20">
        <v>-1.9003409989662989E-3</v>
      </c>
      <c r="AAF20">
        <v>-1.972959750712322E-3</v>
      </c>
      <c r="AAG20">
        <v>-2.045333818965545E-3</v>
      </c>
      <c r="AAH20">
        <v>-2.1126246384658431E-3</v>
      </c>
      <c r="AAI20">
        <v>-2.1701526696619182E-3</v>
      </c>
      <c r="AAJ20">
        <v>-2.2138370024531451E-3</v>
      </c>
      <c r="AAK20">
        <v>-2.2406105190969638E-3</v>
      </c>
      <c r="AAL20">
        <v>-2.2486980280624902E-3</v>
      </c>
      <c r="AAM20">
        <v>-2.237852696032161E-3</v>
      </c>
      <c r="AAN20">
        <v>-2.209471099847371E-3</v>
      </c>
      <c r="AAO20">
        <v>-2.166378542730607E-3</v>
      </c>
      <c r="AAP20">
        <v>-2.1127040237491901E-3</v>
      </c>
      <c r="AAQ20">
        <v>-2.0533646871708782E-3</v>
      </c>
      <c r="AAR20">
        <v>-1.9935649880273849E-3</v>
      </c>
      <c r="AAS20">
        <v>-1.9381242522729101E-3</v>
      </c>
      <c r="AAT20">
        <v>-1.890834849055167E-3</v>
      </c>
      <c r="AAU20">
        <v>-1.8539698134669711E-3</v>
      </c>
      <c r="AAV20">
        <v>-1.828043180772787E-3</v>
      </c>
      <c r="AAW20">
        <v>-1.8118572532822559E-3</v>
      </c>
      <c r="AAX20">
        <v>-1.802785643182037E-3</v>
      </c>
      <c r="AAY20">
        <v>-1.797372824365429E-3</v>
      </c>
      <c r="AAZ20">
        <v>-1.7919582030301311E-3</v>
      </c>
      <c r="ABA20">
        <v>-1.7832613739345859E-3</v>
      </c>
      <c r="ABB20">
        <v>-1.768911772428772E-3</v>
      </c>
      <c r="ABC20">
        <v>-1.7477135536404511E-3</v>
      </c>
      <c r="ABD20">
        <v>-1.719754357856651E-3</v>
      </c>
      <c r="ABE20">
        <v>-1.6863173265564411E-3</v>
      </c>
      <c r="ABF20">
        <v>-1.649654671049716E-3</v>
      </c>
      <c r="ABG20">
        <v>-1.612666953178743E-3</v>
      </c>
      <c r="ABH20">
        <v>-1.5786631213867701E-3</v>
      </c>
      <c r="ABI20">
        <v>-1.550897738519796E-3</v>
      </c>
      <c r="ABJ20">
        <v>-1.5323045760019529E-3</v>
      </c>
      <c r="ABK20">
        <v>-1.5252573262863891E-3</v>
      </c>
      <c r="ABL20">
        <v>-1.531283803957284E-3</v>
      </c>
      <c r="ABM20">
        <v>-1.5510282954706021E-3</v>
      </c>
      <c r="ABN20">
        <v>-1.5841450926805669E-3</v>
      </c>
      <c r="ABO20">
        <v>-1.6293454856186611E-3</v>
      </c>
      <c r="ABP20">
        <v>-1.6843753659320231E-3</v>
      </c>
      <c r="ABQ20">
        <v>-1.746231936302189E-3</v>
      </c>
      <c r="ABR20">
        <v>-1.811223199238543E-3</v>
      </c>
      <c r="ABS20">
        <v>-1.8751971768631299E-3</v>
      </c>
      <c r="ABT20">
        <v>-1.9338754962824329E-3</v>
      </c>
      <c r="ABU20">
        <v>-1.9832187245524269E-3</v>
      </c>
      <c r="ABV20">
        <v>-2.0199116959711549E-3</v>
      </c>
      <c r="ABW20">
        <v>-2.0418008707856479E-3</v>
      </c>
      <c r="ABX20">
        <v>-2.0481933996276962E-3</v>
      </c>
      <c r="ABY20">
        <v>-2.040149160613125E-3</v>
      </c>
      <c r="ABZ20">
        <v>-2.020374475013131E-3</v>
      </c>
      <c r="ACA20">
        <v>-1.992941422125027E-3</v>
      </c>
      <c r="ACB20">
        <v>-1.962767092765993E-3</v>
      </c>
      <c r="ACC20">
        <v>-1.9349674145143769E-3</v>
      </c>
      <c r="ACD20">
        <v>-1.914217713086863E-3</v>
      </c>
      <c r="ACE20">
        <v>-1.9040921167446929E-3</v>
      </c>
      <c r="ACF20">
        <v>-1.906609354820676E-3</v>
      </c>
      <c r="ACG20">
        <v>-1.921943628950151E-3</v>
      </c>
      <c r="ACH20">
        <v>-1.948482161818643E-3</v>
      </c>
      <c r="ACI20">
        <v>-1.983102706848094E-3</v>
      </c>
      <c r="ACJ20">
        <v>-2.021611140518464E-3</v>
      </c>
      <c r="ACK20">
        <v>-2.0594653137050441E-3</v>
      </c>
      <c r="ACL20">
        <v>-2.0925475245679999E-3</v>
      </c>
      <c r="ACM20">
        <v>-2.117848912284948E-3</v>
      </c>
      <c r="ACN20">
        <v>-2.1339806228511948E-3</v>
      </c>
      <c r="ACO20">
        <v>-2.141436692297161E-3</v>
      </c>
      <c r="ACP20">
        <v>-2.1424516158381479E-3</v>
      </c>
      <c r="ACQ20">
        <v>-2.140568849070434E-3</v>
      </c>
      <c r="ACR20">
        <v>-2.139962280318874E-3</v>
      </c>
      <c r="ACS20">
        <v>-2.144456553774265E-3</v>
      </c>
      <c r="ACT20">
        <v>-2.1568570536786291E-3</v>
      </c>
      <c r="ACU20">
        <v>-2.1782824888323389E-3</v>
      </c>
      <c r="ACV20">
        <v>-2.207895705238605E-3</v>
      </c>
      <c r="ACW20">
        <v>-2.2429725592288952E-3</v>
      </c>
      <c r="ACX20">
        <v>-2.2794397555513379E-3</v>
      </c>
      <c r="ACY20">
        <v>-2.312525754708306E-3</v>
      </c>
      <c r="ACZ20">
        <v>-2.3376562725943022E-3</v>
      </c>
      <c r="ADA20">
        <v>-2.3512218413325181E-3</v>
      </c>
    </row>
    <row r="21" spans="1:781" x14ac:dyDescent="0.25">
      <c r="A21" s="81">
        <v>82.75</v>
      </c>
      <c r="B21">
        <v>-7.297217912812648E-2</v>
      </c>
      <c r="C21">
        <v>-7.2969164270629161E-2</v>
      </c>
      <c r="D21">
        <v>-7.2981128146077268E-2</v>
      </c>
      <c r="E21">
        <v>-7.3000562036273808E-2</v>
      </c>
      <c r="F21">
        <v>-7.3019515469697871E-2</v>
      </c>
      <c r="G21">
        <v>-7.3030547100004228E-2</v>
      </c>
      <c r="H21">
        <v>-7.3027415128715467E-2</v>
      </c>
      <c r="I21">
        <v>-7.300563748557598E-2</v>
      </c>
      <c r="J21">
        <v>-7.2962631840334691E-2</v>
      </c>
      <c r="K21">
        <v>-7.2897781491313096E-2</v>
      </c>
      <c r="L21">
        <v>-7.2812218928307693E-2</v>
      </c>
      <c r="M21">
        <v>-7.270860862603068E-2</v>
      </c>
      <c r="N21">
        <v>-7.2590866292354561E-2</v>
      </c>
      <c r="O21">
        <v>-7.2463839189953139E-2</v>
      </c>
      <c r="P21">
        <v>-7.2332839824308826E-2</v>
      </c>
      <c r="Q21">
        <v>-7.2203237221424854E-2</v>
      </c>
      <c r="R21">
        <v>-7.2079974753653353E-2</v>
      </c>
      <c r="S21">
        <v>-7.1967063503627582E-2</v>
      </c>
      <c r="T21">
        <v>-7.1867150129221846E-2</v>
      </c>
      <c r="U21">
        <v>-7.1781435611021904E-2</v>
      </c>
      <c r="V21">
        <v>-7.1709639764589994E-2</v>
      </c>
      <c r="W21">
        <v>-7.1650250143092342E-2</v>
      </c>
      <c r="X21">
        <v>-7.1600826519454763E-2</v>
      </c>
      <c r="Y21">
        <v>-7.1558509757383981E-2</v>
      </c>
      <c r="Z21">
        <v>-7.1520433684092333E-2</v>
      </c>
      <c r="AA21">
        <v>-7.1484101412640833E-2</v>
      </c>
      <c r="AB21">
        <v>-7.1447610800312145E-2</v>
      </c>
      <c r="AC21">
        <v>-7.1409725944456492E-2</v>
      </c>
      <c r="AD21">
        <v>-7.1369800800211047E-2</v>
      </c>
      <c r="AE21">
        <v>-7.1327588007333409E-2</v>
      </c>
      <c r="AF21">
        <v>-7.1282938023178755E-2</v>
      </c>
      <c r="AG21">
        <v>-7.1235523312442872E-2</v>
      </c>
      <c r="AH21">
        <v>-7.1184657893996306E-2</v>
      </c>
      <c r="AI21">
        <v>-7.1129303002610555E-2</v>
      </c>
      <c r="AJ21">
        <v>-7.1068045219043086E-2</v>
      </c>
      <c r="AK21">
        <v>-7.0999370955793228E-2</v>
      </c>
      <c r="AL21">
        <v>-7.0921981785610932E-2</v>
      </c>
      <c r="AM21">
        <v>-7.083526747845148E-2</v>
      </c>
      <c r="AN21">
        <v>-7.0739590412468578E-2</v>
      </c>
      <c r="AO21">
        <v>-7.0636564631017196E-2</v>
      </c>
      <c r="AP21">
        <v>-7.0529124424339562E-2</v>
      </c>
      <c r="AQ21">
        <v>-7.0421285681944723E-2</v>
      </c>
      <c r="AR21">
        <v>-7.0317834353766151E-2</v>
      </c>
      <c r="AS21">
        <v>-7.0223664600913449E-2</v>
      </c>
      <c r="AT21">
        <v>-7.0143177826547554E-2</v>
      </c>
      <c r="AU21">
        <v>-7.007954638351066E-2</v>
      </c>
      <c r="AV21">
        <v>-7.0034246364468422E-2</v>
      </c>
      <c r="AW21">
        <v>-7.0006897042187433E-2</v>
      </c>
      <c r="AX21">
        <v>-6.9995230262416608E-2</v>
      </c>
      <c r="AY21">
        <v>-6.999546327496875E-2</v>
      </c>
      <c r="AZ21">
        <v>-7.0002908846477419E-2</v>
      </c>
      <c r="BA21">
        <v>-7.0012689803427008E-2</v>
      </c>
      <c r="BB21">
        <v>-7.002042342924919E-2</v>
      </c>
      <c r="BC21">
        <v>-7.002285153305432E-2</v>
      </c>
      <c r="BD21">
        <v>-7.0018173780975634E-2</v>
      </c>
      <c r="BE21">
        <v>-7.000614870115407E-2</v>
      </c>
      <c r="BF21">
        <v>-6.9987878076267052E-2</v>
      </c>
      <c r="BG21">
        <v>-6.9965375478617031E-2</v>
      </c>
      <c r="BH21">
        <v>-6.9941042140719167E-2</v>
      </c>
      <c r="BI21">
        <v>-6.9917026209857847E-2</v>
      </c>
      <c r="BJ21">
        <v>-6.9894701339711651E-2</v>
      </c>
      <c r="BK21">
        <v>-6.9874342001853829E-2</v>
      </c>
      <c r="BL21">
        <v>-6.9855130210358829E-2</v>
      </c>
      <c r="BM21">
        <v>-6.9835270734627697E-2</v>
      </c>
      <c r="BN21">
        <v>-6.9812383047340942E-2</v>
      </c>
      <c r="BO21">
        <v>-6.9783945421225568E-2</v>
      </c>
      <c r="BP21">
        <v>-6.974779291092259E-2</v>
      </c>
      <c r="BQ21">
        <v>-6.9702433946401521E-2</v>
      </c>
      <c r="BR21">
        <v>-6.9647272923448744E-2</v>
      </c>
      <c r="BS21">
        <v>-6.9582595425035199E-2</v>
      </c>
      <c r="BT21">
        <v>-6.9509499764927374E-2</v>
      </c>
      <c r="BU21">
        <v>-6.9429668861138438E-2</v>
      </c>
      <c r="BV21">
        <v>-6.9345226065149812E-2</v>
      </c>
      <c r="BW21">
        <v>-6.9258561335633462E-2</v>
      </c>
      <c r="BX21">
        <v>-6.917217682293475E-2</v>
      </c>
      <c r="BY21">
        <v>-6.9088669351357379E-2</v>
      </c>
      <c r="BZ21">
        <v>-6.9010656217560862E-2</v>
      </c>
      <c r="CA21">
        <v>-6.8940643906571952E-2</v>
      </c>
      <c r="CB21">
        <v>-6.8880935251070308E-2</v>
      </c>
      <c r="CC21">
        <v>-6.8833403009634475E-2</v>
      </c>
      <c r="CD21">
        <v>-6.8799302599484413E-2</v>
      </c>
      <c r="CE21">
        <v>-6.8779114880769265E-2</v>
      </c>
      <c r="CF21">
        <v>-6.8772423340478839E-2</v>
      </c>
      <c r="CG21">
        <v>-6.8777939986036762E-2</v>
      </c>
      <c r="CH21">
        <v>-6.8793721827340448E-2</v>
      </c>
      <c r="CI21">
        <v>-6.8817384705087359E-2</v>
      </c>
      <c r="CJ21">
        <v>-6.8846475760857118E-2</v>
      </c>
      <c r="CK21">
        <v>-6.8878669499796485E-2</v>
      </c>
      <c r="CL21">
        <v>-6.8911970571990611E-2</v>
      </c>
      <c r="CM21">
        <v>-6.894480144440962E-2</v>
      </c>
      <c r="CN21">
        <v>-6.8975917089003191E-2</v>
      </c>
      <c r="CO21">
        <v>-6.9004312232815446E-2</v>
      </c>
      <c r="CP21">
        <v>-6.902905152114025E-2</v>
      </c>
      <c r="CQ21">
        <v>-6.9049221304844921E-2</v>
      </c>
      <c r="CR21">
        <v>-6.9063986463228755E-2</v>
      </c>
      <c r="CS21">
        <v>-6.9072744628988936E-2</v>
      </c>
      <c r="CT21">
        <v>-6.9075398286440937E-2</v>
      </c>
      <c r="CU21">
        <v>-6.9072507655599247E-2</v>
      </c>
      <c r="CV21">
        <v>-6.9065444881349913E-2</v>
      </c>
      <c r="CW21">
        <v>-6.9056339844963399E-2</v>
      </c>
      <c r="CX21">
        <v>-6.9047802303158434E-2</v>
      </c>
      <c r="CY21">
        <v>-6.9042542777085658E-2</v>
      </c>
      <c r="CZ21">
        <v>-6.9042921808280089E-2</v>
      </c>
      <c r="DA21">
        <v>-6.9050433978568804E-2</v>
      </c>
      <c r="DB21">
        <v>-6.906552977867686E-2</v>
      </c>
      <c r="DC21">
        <v>-6.9087518753614074E-2</v>
      </c>
      <c r="DD21">
        <v>-6.9114755930060334E-2</v>
      </c>
      <c r="DE21">
        <v>-6.9144972571324792E-2</v>
      </c>
      <c r="DF21">
        <v>-6.9175846967600152E-2</v>
      </c>
      <c r="DG21">
        <v>-6.9205366049486905E-2</v>
      </c>
      <c r="DH21">
        <v>-6.9232205537973379E-2</v>
      </c>
      <c r="DI21">
        <v>-6.9255829535342706E-2</v>
      </c>
      <c r="DJ21">
        <v>-6.9276502359612024E-2</v>
      </c>
      <c r="DK21">
        <v>-6.9294998244074701E-2</v>
      </c>
      <c r="DL21">
        <v>-6.9312332174523705E-2</v>
      </c>
      <c r="DM21">
        <v>-6.9329437903286495E-2</v>
      </c>
      <c r="DN21">
        <v>-6.9346846038133014E-2</v>
      </c>
      <c r="DO21">
        <v>-6.9364448988049943E-2</v>
      </c>
      <c r="DP21">
        <v>-6.9381363453467682E-2</v>
      </c>
      <c r="DQ21">
        <v>-6.9395873033635813E-2</v>
      </c>
      <c r="DR21">
        <v>-6.9405638554139393E-2</v>
      </c>
      <c r="DS21">
        <v>-6.9407764155032914E-2</v>
      </c>
      <c r="DT21">
        <v>-6.9399171625547651E-2</v>
      </c>
      <c r="DU21">
        <v>-6.937696917483116E-2</v>
      </c>
      <c r="DV21">
        <v>-6.9338811511659104E-2</v>
      </c>
      <c r="DW21">
        <v>-6.9283325313552302E-2</v>
      </c>
      <c r="DX21">
        <v>-6.9210367758377522E-2</v>
      </c>
      <c r="DY21">
        <v>-6.9121220211206702E-2</v>
      </c>
      <c r="DZ21">
        <v>-6.9018677690487862E-2</v>
      </c>
      <c r="EA21">
        <v>-6.890683043093071E-2</v>
      </c>
      <c r="EB21">
        <v>-6.8790834854810079E-2</v>
      </c>
      <c r="EC21">
        <v>-6.8676455203722675E-2</v>
      </c>
      <c r="ED21">
        <v>-6.8569480752113554E-2</v>
      </c>
      <c r="EE21">
        <v>-6.847524183825926E-2</v>
      </c>
      <c r="EF21">
        <v>-6.8397999911792962E-2</v>
      </c>
      <c r="EG21">
        <v>-6.8340518348004586E-2</v>
      </c>
      <c r="EH21">
        <v>-6.8303771211380981E-2</v>
      </c>
      <c r="EI21">
        <v>-6.8286813166584581E-2</v>
      </c>
      <c r="EJ21">
        <v>-6.8286912849678694E-2</v>
      </c>
      <c r="EK21">
        <v>-6.8299816776853373E-2</v>
      </c>
      <c r="EL21">
        <v>-6.832020579846676E-2</v>
      </c>
      <c r="EM21">
        <v>-6.8342253648849272E-2</v>
      </c>
      <c r="EN21">
        <v>-6.836019425170814E-2</v>
      </c>
      <c r="EO21">
        <v>-6.8368902824076594E-2</v>
      </c>
      <c r="EP21">
        <v>-6.8364399179777102E-2</v>
      </c>
      <c r="EQ21">
        <v>-6.8344105210449313E-2</v>
      </c>
      <c r="ER21">
        <v>-6.8307029677395881E-2</v>
      </c>
      <c r="ES21">
        <v>-6.8253702479822209E-2</v>
      </c>
      <c r="ET21">
        <v>-6.8185862729838287E-2</v>
      </c>
      <c r="EU21">
        <v>-6.8105968678571771E-2</v>
      </c>
      <c r="EV21">
        <v>-6.8016673555020946E-2</v>
      </c>
      <c r="EW21">
        <v>-6.792025537926949E-2</v>
      </c>
      <c r="EX21">
        <v>-6.7818210664032041E-2</v>
      </c>
      <c r="EY21">
        <v>-6.771110282909143E-2</v>
      </c>
      <c r="EZ21">
        <v>-6.7598648577306242E-2</v>
      </c>
      <c r="FA21">
        <v>-6.7480039680470671E-2</v>
      </c>
      <c r="FB21">
        <v>-6.7354485747154413E-2</v>
      </c>
      <c r="FC21">
        <v>-6.7221797013100937E-2</v>
      </c>
      <c r="FD21">
        <v>-6.7082834486934195E-2</v>
      </c>
      <c r="FE21">
        <v>-6.6939784889312404E-2</v>
      </c>
      <c r="FF21">
        <v>-6.6796041216886537E-2</v>
      </c>
      <c r="FG21">
        <v>-6.6655767404630972E-2</v>
      </c>
      <c r="FH21">
        <v>-6.6523395661594487E-2</v>
      </c>
      <c r="FI21">
        <v>-6.6402771050865339E-2</v>
      </c>
      <c r="FJ21">
        <v>-6.6296517032094493E-2</v>
      </c>
      <c r="FK21">
        <v>-6.620553940129259E-2</v>
      </c>
      <c r="FL21">
        <v>-6.6128778548640299E-2</v>
      </c>
      <c r="FM21">
        <v>-6.6063397765493526E-2</v>
      </c>
      <c r="FN21">
        <v>-6.6005075414575232E-2</v>
      </c>
      <c r="FO21">
        <v>-6.5948602032191772E-2</v>
      </c>
      <c r="FP21">
        <v>-6.5888558763227967E-2</v>
      </c>
      <c r="FQ21">
        <v>-6.5819889863110492E-2</v>
      </c>
      <c r="FR21">
        <v>-6.5738477649948779E-2</v>
      </c>
      <c r="FS21">
        <v>-6.5641490863900143E-2</v>
      </c>
      <c r="FT21">
        <v>-6.552753164230618E-2</v>
      </c>
      <c r="FU21">
        <v>-6.5396725584337845E-2</v>
      </c>
      <c r="FV21">
        <v>-6.525047341745549E-2</v>
      </c>
      <c r="FW21">
        <v>-6.5091172307085721E-2</v>
      </c>
      <c r="FX21">
        <v>-6.4921829613776127E-2</v>
      </c>
      <c r="FY21">
        <v>-6.4745616029121988E-2</v>
      </c>
      <c r="FZ21">
        <v>-6.4565443866045458E-2</v>
      </c>
      <c r="GA21">
        <v>-6.4383648364196189E-2</v>
      </c>
      <c r="GB21">
        <v>-6.4201837693401487E-2</v>
      </c>
      <c r="GC21">
        <v>-6.4020910139529486E-2</v>
      </c>
      <c r="GD21">
        <v>-6.3841203213453324E-2</v>
      </c>
      <c r="GE21">
        <v>-6.3662822062450664E-2</v>
      </c>
      <c r="GF21">
        <v>-6.3486000990833902E-2</v>
      </c>
      <c r="GG21">
        <v>-6.3311293826043391E-2</v>
      </c>
      <c r="GH21">
        <v>-6.3139677577191522E-2</v>
      </c>
      <c r="GI21">
        <v>-6.2972529093659579E-2</v>
      </c>
      <c r="GJ21">
        <v>-6.2811354588314217E-2</v>
      </c>
      <c r="GK21">
        <v>-6.2657504708179323E-2</v>
      </c>
      <c r="GL21">
        <v>-6.2511824845445818E-2</v>
      </c>
      <c r="GM21">
        <v>-6.2374434071154727E-2</v>
      </c>
      <c r="GN21">
        <v>-6.2244695009836197E-2</v>
      </c>
      <c r="GO21">
        <v>-6.2121405300442627E-2</v>
      </c>
      <c r="GP21">
        <v>-6.2003076616172097E-2</v>
      </c>
      <c r="GQ21">
        <v>-6.1888289836211093E-2</v>
      </c>
      <c r="GR21">
        <v>-6.1776027367413167E-2</v>
      </c>
      <c r="GS21">
        <v>-6.1665825285598393E-2</v>
      </c>
      <c r="GT21">
        <v>-6.1557762404172767E-2</v>
      </c>
      <c r="GU21">
        <v>-6.1452221688305442E-2</v>
      </c>
      <c r="GV21">
        <v>-6.1349526449353542E-2</v>
      </c>
      <c r="GW21">
        <v>-6.1249496817737281E-2</v>
      </c>
      <c r="GX21">
        <v>-6.1151206822847248E-2</v>
      </c>
      <c r="GY21">
        <v>-6.105279555157328E-2</v>
      </c>
      <c r="GZ21">
        <v>-6.0951587515236223E-2</v>
      </c>
      <c r="HA21">
        <v>-6.0844410695926172E-2</v>
      </c>
      <c r="HB21">
        <v>-6.0727992069934511E-2</v>
      </c>
      <c r="HC21">
        <v>-6.0599440975918517E-2</v>
      </c>
      <c r="HD21">
        <v>-6.0456546007538137E-2</v>
      </c>
      <c r="HE21">
        <v>-6.0297968698392879E-2</v>
      </c>
      <c r="HF21">
        <v>-6.0123160149027632E-2</v>
      </c>
      <c r="HG21">
        <v>-5.9932199388816658E-2</v>
      </c>
      <c r="HH21">
        <v>-5.9725548689121173E-2</v>
      </c>
      <c r="HI21">
        <v>-5.9503873019006732E-2</v>
      </c>
      <c r="HJ21">
        <v>-5.9267935986390907E-2</v>
      </c>
      <c r="HK21">
        <v>-5.9018714422106822E-2</v>
      </c>
      <c r="HL21">
        <v>-5.8757523257676803E-2</v>
      </c>
      <c r="HM21">
        <v>-5.8486175242297038E-2</v>
      </c>
      <c r="HN21">
        <v>-5.8207127880128502E-2</v>
      </c>
      <c r="HO21">
        <v>-5.7923405283584077E-2</v>
      </c>
      <c r="HP21">
        <v>-5.763842214986159E-2</v>
      </c>
      <c r="HQ21">
        <v>-5.7355677995267307E-2</v>
      </c>
      <c r="HR21">
        <v>-5.7078300323021747E-2</v>
      </c>
      <c r="HS21">
        <v>-5.68086306807849E-2</v>
      </c>
      <c r="HT21">
        <v>-5.6547834965340882E-2</v>
      </c>
      <c r="HU21">
        <v>-5.6295670716903327E-2</v>
      </c>
      <c r="HV21">
        <v>-5.6050431765053199E-2</v>
      </c>
      <c r="HW21">
        <v>-5.5809073196388392E-2</v>
      </c>
      <c r="HX21">
        <v>-5.5567470347612002E-2</v>
      </c>
      <c r="HY21">
        <v>-5.5320936364130158E-2</v>
      </c>
      <c r="HZ21">
        <v>-5.5064695108929418E-2</v>
      </c>
      <c r="IA21">
        <v>-5.4794481180478923E-2</v>
      </c>
      <c r="IB21">
        <v>-5.4507009163828453E-2</v>
      </c>
      <c r="IC21">
        <v>-5.4200337917713171E-2</v>
      </c>
      <c r="ID21">
        <v>-5.3874012242667302E-2</v>
      </c>
      <c r="IE21">
        <v>-5.3529060367255132E-2</v>
      </c>
      <c r="IF21">
        <v>-5.3167756060063409E-2</v>
      </c>
      <c r="IG21">
        <v>-5.2793163238794898E-2</v>
      </c>
      <c r="IH21">
        <v>-5.2408615923511981E-2</v>
      </c>
      <c r="II21">
        <v>-5.2017174423813588E-2</v>
      </c>
      <c r="IJ21">
        <v>-5.1621148117355631E-2</v>
      </c>
      <c r="IK21">
        <v>-5.1221772005568662E-2</v>
      </c>
      <c r="IL21">
        <v>-5.0819134193405779E-2</v>
      </c>
      <c r="IM21">
        <v>-5.0412300718493341E-2</v>
      </c>
      <c r="IN21">
        <v>-4.9999626544050102E-2</v>
      </c>
      <c r="IO21">
        <v>-4.9579144113094831E-2</v>
      </c>
      <c r="IP21">
        <v>-4.9148983399120438E-2</v>
      </c>
      <c r="IQ21">
        <v>-4.8707620823651883E-2</v>
      </c>
      <c r="IR21">
        <v>-4.8253990726700453E-2</v>
      </c>
      <c r="IS21">
        <v>-4.7787461758010068E-2</v>
      </c>
      <c r="IT21">
        <v>-4.7307660357486458E-2</v>
      </c>
      <c r="IU21">
        <v>-4.6814366080626502E-2</v>
      </c>
      <c r="IV21">
        <v>-4.6307313445976488E-2</v>
      </c>
      <c r="IW21">
        <v>-4.5786143575897283E-2</v>
      </c>
      <c r="IX21">
        <v>-4.5250411048805013E-2</v>
      </c>
      <c r="IY21">
        <v>-4.4699677325429232E-2</v>
      </c>
      <c r="IZ21">
        <v>-4.4133540566730578E-2</v>
      </c>
      <c r="JA21">
        <v>-4.3551778347733612E-2</v>
      </c>
      <c r="JB21">
        <v>-4.2954353774787728E-2</v>
      </c>
      <c r="JC21">
        <v>-4.2341450578130553E-2</v>
      </c>
      <c r="JD21">
        <v>-4.1713478892461797E-2</v>
      </c>
      <c r="JE21">
        <v>-4.1071038007910343E-2</v>
      </c>
      <c r="JF21">
        <v>-4.0414882236914362E-2</v>
      </c>
      <c r="JG21">
        <v>-3.97459025257203E-2</v>
      </c>
      <c r="JH21">
        <v>-3.906501769536852E-2</v>
      </c>
      <c r="JI21">
        <v>-3.8373096249476379E-2</v>
      </c>
      <c r="JJ21">
        <v>-3.7670837450425432E-2</v>
      </c>
      <c r="JK21">
        <v>-3.6958697777632277E-2</v>
      </c>
      <c r="JL21">
        <v>-3.6236780065264762E-2</v>
      </c>
      <c r="JM21">
        <v>-3.5504898034609662E-2</v>
      </c>
      <c r="JN21">
        <v>-3.4762619204515177E-2</v>
      </c>
      <c r="JO21">
        <v>-3.4009493363378877E-2</v>
      </c>
      <c r="JP21">
        <v>-3.3245274576042982E-2</v>
      </c>
      <c r="JQ21">
        <v>-3.2470192007349567E-2</v>
      </c>
      <c r="JR21">
        <v>-3.1685166731818759E-2</v>
      </c>
      <c r="JS21">
        <v>-3.0891905312368181E-2</v>
      </c>
      <c r="JT21">
        <v>-3.0092788719609739E-2</v>
      </c>
      <c r="JU21">
        <v>-2.92905409457529E-2</v>
      </c>
      <c r="JV21">
        <v>-2.8487825505844281E-2</v>
      </c>
      <c r="JW21">
        <v>-2.7686640557951999E-2</v>
      </c>
      <c r="JX21">
        <v>-2.6887789299153479E-2</v>
      </c>
      <c r="JY21">
        <v>-2.609052090778341E-2</v>
      </c>
      <c r="JZ21">
        <v>-2.5292350644104959E-2</v>
      </c>
      <c r="KA21">
        <v>-2.4489113841654201E-2</v>
      </c>
      <c r="KB21">
        <v>-2.3675358648159731E-2</v>
      </c>
      <c r="KC21">
        <v>-2.2844800825673531E-2</v>
      </c>
      <c r="KD21">
        <v>-2.1990977235344929E-2</v>
      </c>
      <c r="KE21">
        <v>-2.1107816324200002E-2</v>
      </c>
      <c r="KF21">
        <v>-2.019021818140776E-2</v>
      </c>
      <c r="KG21">
        <v>-1.9234518016190801E-2</v>
      </c>
      <c r="KH21">
        <v>-1.823883440434448E-2</v>
      </c>
      <c r="KI21">
        <v>-1.7203397379570551E-2</v>
      </c>
      <c r="KJ21">
        <v>-1.6130709772620769E-2</v>
      </c>
      <c r="KK21">
        <v>-1.502577392725502E-2</v>
      </c>
      <c r="KL21">
        <v>-1.3896171484817249E-2</v>
      </c>
      <c r="KM21">
        <v>-1.2752062044705911E-2</v>
      </c>
      <c r="KN21">
        <v>-1.160600203382833E-2</v>
      </c>
      <c r="KO21">
        <v>-1.047260557721463E-2</v>
      </c>
      <c r="KP21">
        <v>-9.367886419471172E-3</v>
      </c>
      <c r="KQ21">
        <v>-8.308438553645825E-3</v>
      </c>
      <c r="KR21">
        <v>-7.3103963800600358E-3</v>
      </c>
      <c r="KS21">
        <v>-6.3883789568002216E-3</v>
      </c>
      <c r="KT21">
        <v>-5.5544397285337546E-3</v>
      </c>
      <c r="KU21">
        <v>-4.8171189426852168E-3</v>
      </c>
      <c r="KV21">
        <v>-4.1808806013526878E-3</v>
      </c>
      <c r="KW21">
        <v>-3.645776617457241E-3</v>
      </c>
      <c r="KX21">
        <v>-3.2075174005251621E-3</v>
      </c>
      <c r="KY21">
        <v>-2.857900553119963E-3</v>
      </c>
      <c r="KZ21">
        <v>-2.585656266577474E-3</v>
      </c>
      <c r="LA21">
        <v>-2.3774736424876371E-3</v>
      </c>
      <c r="LB21">
        <v>-2.219192881308119E-3</v>
      </c>
      <c r="LC21">
        <v>-2.097009496630609E-3</v>
      </c>
      <c r="LD21">
        <v>-1.9985227181515959E-3</v>
      </c>
      <c r="LE21">
        <v>-1.9135147407414179E-3</v>
      </c>
      <c r="LF21">
        <v>-1.834383713986476E-3</v>
      </c>
      <c r="LG21">
        <v>-1.7561075802121631E-3</v>
      </c>
      <c r="LH21">
        <v>-1.6760219715753479E-3</v>
      </c>
      <c r="LI21">
        <v>-1.5933014376260379E-3</v>
      </c>
      <c r="LJ21">
        <v>-1.5084508469236371E-3</v>
      </c>
      <c r="LK21">
        <v>-1.422777603425573E-3</v>
      </c>
      <c r="LL21">
        <v>-1.338030296824666E-3</v>
      </c>
      <c r="LM21">
        <v>-1.256053453357886E-3</v>
      </c>
      <c r="LN21">
        <v>-1.1786711919981041E-3</v>
      </c>
      <c r="LO21">
        <v>-1.1074563172743801E-3</v>
      </c>
      <c r="LP21">
        <v>-1.0436552360787439E-3</v>
      </c>
      <c r="LQ21">
        <v>-9.8802757138494179E-4</v>
      </c>
      <c r="LR21">
        <v>-9.4076671681297963E-4</v>
      </c>
      <c r="LS21">
        <v>-9.0145081699632978E-4</v>
      </c>
      <c r="LT21">
        <v>-8.6918185280915328E-4</v>
      </c>
      <c r="LU21">
        <v>-8.427427369661622E-4</v>
      </c>
      <c r="LV21">
        <v>-8.2084225551493084E-4</v>
      </c>
      <c r="LW21">
        <v>-8.0238285424960587E-4</v>
      </c>
      <c r="LX21">
        <v>-7.8666933352300461E-4</v>
      </c>
      <c r="LY21">
        <v>-7.7348051893699754E-4</v>
      </c>
      <c r="LZ21">
        <v>-7.6298373922267793E-4</v>
      </c>
      <c r="MA21">
        <v>-7.5551837786014264E-4</v>
      </c>
      <c r="MB21">
        <v>-7.5131272325379417E-4</v>
      </c>
      <c r="MC21">
        <v>-7.5020783276658065E-4</v>
      </c>
      <c r="MD21">
        <v>-7.514973358164756E-4</v>
      </c>
      <c r="ME21">
        <v>-7.538269601339298E-4</v>
      </c>
      <c r="MF21">
        <v>-7.55358212879087E-4</v>
      </c>
      <c r="MG21">
        <v>-7.5392108058369711E-4</v>
      </c>
      <c r="MH21">
        <v>-7.4729305142762215E-4</v>
      </c>
      <c r="MI21">
        <v>-7.3347604690965351E-4</v>
      </c>
      <c r="MJ21">
        <v>-7.1095306553736748E-4</v>
      </c>
      <c r="MK21">
        <v>-6.7878751478056554E-4</v>
      </c>
      <c r="ML21">
        <v>-6.3682533615838643E-4</v>
      </c>
      <c r="MM21">
        <v>-5.8568699656680323E-4</v>
      </c>
      <c r="MN21">
        <v>-5.2685353549386527E-4</v>
      </c>
      <c r="MO21">
        <v>-4.6254858449357172E-4</v>
      </c>
      <c r="MP21">
        <v>-3.9576076636471669E-4</v>
      </c>
      <c r="MQ21">
        <v>-3.2997934232870119E-4</v>
      </c>
      <c r="MR21">
        <v>-2.6895906307267131E-4</v>
      </c>
      <c r="MS21">
        <v>-2.1624091060745701E-4</v>
      </c>
      <c r="MT21">
        <v>-1.747399570825037E-4</v>
      </c>
      <c r="MU21">
        <v>-1.4637269888506671E-4</v>
      </c>
      <c r="MV21">
        <v>-1.3183578253961331E-4</v>
      </c>
      <c r="MW21">
        <v>-1.3048975153406861E-4</v>
      </c>
      <c r="MX21">
        <v>-1.405148136575107E-4</v>
      </c>
      <c r="MY21">
        <v>-1.592247183157536E-4</v>
      </c>
      <c r="MZ21">
        <v>-1.83413873294791E-4</v>
      </c>
      <c r="NA21">
        <v>-2.0972276421393771E-4</v>
      </c>
      <c r="NB21">
        <v>-2.3493663480078639E-4</v>
      </c>
      <c r="NC21">
        <v>-2.5614452618771821E-4</v>
      </c>
      <c r="ND21">
        <v>-2.7086487776994961E-4</v>
      </c>
      <c r="NE21">
        <v>-2.7706443933284142E-4</v>
      </c>
      <c r="NF21">
        <v>-2.733261702323464E-4</v>
      </c>
      <c r="NG21">
        <v>-2.5897393470575292E-4</v>
      </c>
      <c r="NH21">
        <v>-2.342296531649968E-4</v>
      </c>
      <c r="NI21">
        <v>-2.0040660352393941E-4</v>
      </c>
      <c r="NJ21">
        <v>-1.5998338765244041E-4</v>
      </c>
      <c r="NK21">
        <v>-1.165104150667728E-4</v>
      </c>
      <c r="NL21">
        <v>-7.4316882815894658E-5</v>
      </c>
      <c r="NM21">
        <v>-3.8042983907971013E-5</v>
      </c>
      <c r="NN21">
        <v>-1.2092959831622169E-5</v>
      </c>
      <c r="NO21">
        <v>0</v>
      </c>
      <c r="NP21">
        <v>-3.9804155517186857E-6</v>
      </c>
      <c r="NQ21">
        <v>-2.457035953173925E-5</v>
      </c>
      <c r="NR21">
        <v>-6.0571134526177239E-5</v>
      </c>
      <c r="NS21">
        <v>-1.092053919262703E-4</v>
      </c>
      <c r="NT21">
        <v>-1.6656564205952409E-4</v>
      </c>
      <c r="NU21">
        <v>-2.280903137357182E-4</v>
      </c>
      <c r="NV21">
        <v>-2.8926253103211952E-4</v>
      </c>
      <c r="NW21">
        <v>-3.4615315617170239E-4</v>
      </c>
      <c r="NX21">
        <v>-3.9582544570937461E-4</v>
      </c>
      <c r="NY21">
        <v>-4.3652787347858713E-4</v>
      </c>
      <c r="NZ21">
        <v>-4.6767651899293222E-4</v>
      </c>
      <c r="OA21">
        <v>-4.8958542542143491E-4</v>
      </c>
      <c r="OB21">
        <v>-5.0310534527342465E-4</v>
      </c>
      <c r="OC21">
        <v>-5.091959986178729E-4</v>
      </c>
      <c r="OD21">
        <v>-5.0864069433553816E-4</v>
      </c>
      <c r="OE21">
        <v>-5.0179372482905826E-4</v>
      </c>
      <c r="OF21">
        <v>-4.8867995614298998E-4</v>
      </c>
      <c r="OG21">
        <v>-4.6915909885991702E-4</v>
      </c>
      <c r="OH21">
        <v>-4.4320431145050693E-4</v>
      </c>
      <c r="OI21">
        <v>-4.1115680268899451E-4</v>
      </c>
      <c r="OJ21">
        <v>-3.73934849332902E-4</v>
      </c>
      <c r="OK21">
        <v>-3.3309455184871162E-4</v>
      </c>
      <c r="OL21">
        <v>-2.9079953676092169E-4</v>
      </c>
      <c r="OM21">
        <v>-2.4963832522872931E-4</v>
      </c>
      <c r="ON21">
        <v>-2.123608090411899E-4</v>
      </c>
      <c r="OO21">
        <v>-1.8164510460927369E-4</v>
      </c>
      <c r="OP21">
        <v>-1.598333751818837E-4</v>
      </c>
      <c r="OQ21">
        <v>-1.486987471822632E-4</v>
      </c>
      <c r="OR21">
        <v>-1.4927397343411639E-4</v>
      </c>
      <c r="OS21">
        <v>-1.617243122361556E-4</v>
      </c>
      <c r="OT21">
        <v>-1.8528904749948169E-4</v>
      </c>
      <c r="OU21">
        <v>-2.1833956777572719E-4</v>
      </c>
      <c r="OV21">
        <v>-2.5854265530533832E-4</v>
      </c>
      <c r="OW21">
        <v>-3.0311491265067048E-4</v>
      </c>
      <c r="OX21">
        <v>-3.4910870285154161E-4</v>
      </c>
      <c r="OY21">
        <v>-3.9373680058385491E-4</v>
      </c>
      <c r="OZ21">
        <v>-4.3461566147617869E-4</v>
      </c>
      <c r="PA21">
        <v>-4.6986935646953221E-4</v>
      </c>
      <c r="PB21">
        <v>-4.9817732858514763E-4</v>
      </c>
      <c r="PC21">
        <v>-5.1868859318693339E-4</v>
      </c>
      <c r="PD21">
        <v>-5.309353369774561E-4</v>
      </c>
      <c r="PE21">
        <v>-5.3471134376448237E-4</v>
      </c>
      <c r="PF21">
        <v>-5.3006114454379194E-4</v>
      </c>
      <c r="PG21">
        <v>-5.1728515250937246E-4</v>
      </c>
      <c r="PH21">
        <v>-4.9699026970695392E-4</v>
      </c>
      <c r="PI21">
        <v>-4.701840704589566E-4</v>
      </c>
      <c r="PJ21">
        <v>-4.3832370020080452E-4</v>
      </c>
      <c r="PK21">
        <v>-4.0327459106537228E-4</v>
      </c>
      <c r="PL21">
        <v>-3.6719690937636612E-4</v>
      </c>
      <c r="PM21">
        <v>-3.324186179628486E-4</v>
      </c>
      <c r="PN21">
        <v>-3.0118285884794821E-4</v>
      </c>
      <c r="PO21">
        <v>-2.7541149884946492E-4</v>
      </c>
      <c r="PP21">
        <v>-2.5644288373449792E-4</v>
      </c>
      <c r="PQ21">
        <v>-2.4483045621892519E-4</v>
      </c>
      <c r="PR21">
        <v>-2.402660638434195E-4</v>
      </c>
      <c r="PS21">
        <v>-2.415449169835826E-4</v>
      </c>
      <c r="PT21">
        <v>-2.4675486608594088E-4</v>
      </c>
      <c r="PU21">
        <v>-2.5356869407711091E-4</v>
      </c>
      <c r="PV21">
        <v>-2.5964306298864592E-4</v>
      </c>
      <c r="PW21">
        <v>-2.6309895301723779E-4</v>
      </c>
      <c r="PX21">
        <v>-2.6291148541135462E-4</v>
      </c>
      <c r="PY21">
        <v>-2.5910605499779299E-4</v>
      </c>
      <c r="PZ21">
        <v>-2.5275753841413889E-4</v>
      </c>
      <c r="QA21">
        <v>-2.4569743926572413E-4</v>
      </c>
      <c r="QB21">
        <v>-2.4008673597486491E-4</v>
      </c>
      <c r="QC21">
        <v>-2.3784059323972431E-4</v>
      </c>
      <c r="QD21">
        <v>-2.4017519226271489E-4</v>
      </c>
      <c r="QE21">
        <v>-2.4731865640770229E-4</v>
      </c>
      <c r="QF21">
        <v>-2.5847190622430022E-4</v>
      </c>
      <c r="QG21">
        <v>-2.720407929217572E-4</v>
      </c>
      <c r="QH21">
        <v>-2.8604108709362469E-4</v>
      </c>
      <c r="QI21">
        <v>-2.9857666093469071E-4</v>
      </c>
      <c r="QJ21">
        <v>-3.0824726447142853E-4</v>
      </c>
      <c r="QK21">
        <v>-3.1447988275123961E-4</v>
      </c>
      <c r="QL21">
        <v>-3.1763016015107231E-4</v>
      </c>
      <c r="QM21">
        <v>-3.1892222457463593E-4</v>
      </c>
      <c r="QN21">
        <v>-3.2025348935460501E-4</v>
      </c>
      <c r="QO21">
        <v>-3.2390848081209622E-4</v>
      </c>
      <c r="QP21">
        <v>-3.3232529960314228E-4</v>
      </c>
      <c r="QQ21">
        <v>-3.4774293333272871E-4</v>
      </c>
      <c r="QR21">
        <v>-3.7196515695914201E-4</v>
      </c>
      <c r="QS21">
        <v>-4.0612361423952859E-4</v>
      </c>
      <c r="QT21">
        <v>-4.5055485047551519E-4</v>
      </c>
      <c r="QU21">
        <v>-5.0468886839749594E-4</v>
      </c>
      <c r="QV21">
        <v>-5.6707607171979646E-4</v>
      </c>
      <c r="QW21">
        <v>-6.3550015816138394E-4</v>
      </c>
      <c r="QX21">
        <v>-7.0714393503967798E-4</v>
      </c>
      <c r="QY21">
        <v>-7.7877087252820054E-4</v>
      </c>
      <c r="QZ21">
        <v>-8.4697241850506533E-4</v>
      </c>
      <c r="RA21">
        <v>-9.0836007663297469E-4</v>
      </c>
      <c r="RB21">
        <v>-9.5974839939971801E-4</v>
      </c>
      <c r="RC21">
        <v>-9.9825915356621664E-4</v>
      </c>
      <c r="RD21">
        <v>-1.021439749950837E-3</v>
      </c>
      <c r="RE21">
        <v>-1.0274709227859891E-3</v>
      </c>
      <c r="RF21">
        <v>-1.015360574390556E-3</v>
      </c>
      <c r="RG21">
        <v>-9.8509377932021192E-4</v>
      </c>
      <c r="RH21">
        <v>-9.3786414073027125E-4</v>
      </c>
      <c r="RI21">
        <v>-8.7611392099606888E-4</v>
      </c>
      <c r="RJ21">
        <v>-8.0343649161318531E-4</v>
      </c>
      <c r="RK21">
        <v>-7.2434555028888514E-4</v>
      </c>
      <c r="RL21">
        <v>-6.4384437556408436E-4</v>
      </c>
      <c r="RM21">
        <v>-5.6686926985172192E-4</v>
      </c>
      <c r="RN21">
        <v>-4.978222399354415E-4</v>
      </c>
      <c r="RO21">
        <v>-4.4012989498809501E-4</v>
      </c>
      <c r="RP21">
        <v>-3.960028391711834E-4</v>
      </c>
      <c r="RQ21">
        <v>-3.662997824482872E-4</v>
      </c>
      <c r="RR21">
        <v>-3.5067017714562892E-4</v>
      </c>
      <c r="RS21">
        <v>-3.4773928068232429E-4</v>
      </c>
      <c r="RT21">
        <v>-3.5536841949101999E-4</v>
      </c>
      <c r="RU21">
        <v>-3.709950701364928E-4</v>
      </c>
      <c r="RV21">
        <v>-3.9188776745402437E-4</v>
      </c>
      <c r="RW21">
        <v>-4.1543160917889571E-4</v>
      </c>
      <c r="RX21">
        <v>-4.3938269221965859E-4</v>
      </c>
      <c r="RY21">
        <v>-4.6206988644603708E-4</v>
      </c>
      <c r="RZ21">
        <v>-4.8255050869416838E-4</v>
      </c>
      <c r="SA21">
        <v>-5.0063082787521473E-4</v>
      </c>
      <c r="SB21">
        <v>-5.1680976145063173E-4</v>
      </c>
      <c r="SC21">
        <v>-5.3202100644278438E-4</v>
      </c>
      <c r="SD21">
        <v>-5.473170892863477E-4</v>
      </c>
      <c r="SE21">
        <v>-5.6351286212530383E-4</v>
      </c>
      <c r="SF21">
        <v>-5.8098758572611153E-4</v>
      </c>
      <c r="SG21">
        <v>-5.9957376530350714E-4</v>
      </c>
      <c r="SH21">
        <v>-6.1866921623066062E-4</v>
      </c>
      <c r="SI21">
        <v>-6.3741374246728544E-4</v>
      </c>
      <c r="SJ21">
        <v>-6.5504282141348735E-4</v>
      </c>
      <c r="SK21">
        <v>-6.7102175422673049E-4</v>
      </c>
      <c r="SL21">
        <v>-6.8512849175672574E-4</v>
      </c>
      <c r="SM21">
        <v>-6.9733563905005624E-4</v>
      </c>
      <c r="SN21">
        <v>-7.0762428481685458E-4</v>
      </c>
      <c r="SO21">
        <v>-7.1569062637766301E-4</v>
      </c>
      <c r="SP21">
        <v>-7.2086119541703297E-4</v>
      </c>
      <c r="SQ21">
        <v>-7.2212225747692038E-4</v>
      </c>
      <c r="SR21">
        <v>-7.1840958703628388E-4</v>
      </c>
      <c r="SS21">
        <v>-7.0888134896773813E-4</v>
      </c>
      <c r="ST21">
        <v>-6.9327037191080354E-4</v>
      </c>
      <c r="SU21">
        <v>-6.7201871443822725E-4</v>
      </c>
      <c r="SV21">
        <v>-6.4629511844771503E-4</v>
      </c>
      <c r="SW21">
        <v>-6.1766331095003402E-4</v>
      </c>
      <c r="SX21">
        <v>-5.8779387561735952E-4</v>
      </c>
      <c r="SY21">
        <v>-5.5802808402838355E-4</v>
      </c>
      <c r="SZ21">
        <v>-5.2915100818773375E-4</v>
      </c>
      <c r="TA21">
        <v>-5.0130764204470157E-4</v>
      </c>
      <c r="TB21">
        <v>-4.7416501445063369E-4</v>
      </c>
      <c r="TC21">
        <v>-4.4713151165187698E-4</v>
      </c>
      <c r="TD21">
        <v>-4.1966271787485798E-4</v>
      </c>
      <c r="TE21">
        <v>-3.9148358757490342E-4</v>
      </c>
      <c r="TF21">
        <v>-3.6271243799657071E-4</v>
      </c>
      <c r="TG21">
        <v>-3.3384492576693509E-4</v>
      </c>
      <c r="TH21">
        <v>-3.0573651688681203E-4</v>
      </c>
      <c r="TI21">
        <v>-2.7953064103425351E-4</v>
      </c>
      <c r="TJ21">
        <v>-2.5660792611215122E-4</v>
      </c>
      <c r="TK21">
        <v>-2.3853998464251619E-4</v>
      </c>
      <c r="TL21">
        <v>-2.269838873366625E-4</v>
      </c>
      <c r="TM21">
        <v>-2.2347353532303771E-4</v>
      </c>
      <c r="TN21">
        <v>-2.2915028394909781E-4</v>
      </c>
      <c r="TO21">
        <v>-2.4440444969708869E-4</v>
      </c>
      <c r="TP21">
        <v>-2.6855813102999448E-4</v>
      </c>
      <c r="TQ21">
        <v>-2.9971196294653613E-4</v>
      </c>
      <c r="TR21">
        <v>-3.348193546013345E-4</v>
      </c>
      <c r="TS21">
        <v>-3.7008999013465882E-4</v>
      </c>
      <c r="TT21">
        <v>-4.0152895248279918E-4</v>
      </c>
      <c r="TU21">
        <v>-4.2555458737236762E-4</v>
      </c>
      <c r="TV21">
        <v>-4.396150041386937E-4</v>
      </c>
      <c r="TW21">
        <v>-4.4250456667671578E-4</v>
      </c>
      <c r="TX21">
        <v>-4.3447515877181869E-4</v>
      </c>
      <c r="TY21">
        <v>-4.16987356037124E-4</v>
      </c>
      <c r="TZ21">
        <v>-3.923934887065661E-4</v>
      </c>
      <c r="UA21">
        <v>-3.6341203787304538E-4</v>
      </c>
      <c r="UB21">
        <v>-3.327702633031393E-4</v>
      </c>
      <c r="UC21">
        <v>-3.0292213917326732E-4</v>
      </c>
      <c r="UD21">
        <v>-2.759036531095882E-4</v>
      </c>
      <c r="UE21">
        <v>-2.5337886625087508E-4</v>
      </c>
      <c r="UF21">
        <v>-2.366375883575689E-4</v>
      </c>
      <c r="UG21">
        <v>-2.2663998136440711E-4</v>
      </c>
      <c r="UH21">
        <v>-2.2404106682938349E-4</v>
      </c>
      <c r="UI21">
        <v>-2.290132550393231E-4</v>
      </c>
      <c r="UJ21">
        <v>-2.4120797141791159E-4</v>
      </c>
      <c r="UK21">
        <v>-2.5964438294490128E-4</v>
      </c>
      <c r="UL21">
        <v>-2.8276401115112648E-4</v>
      </c>
      <c r="UM21">
        <v>-3.0851505883988661E-4</v>
      </c>
      <c r="UN21">
        <v>-3.3461649603738758E-4</v>
      </c>
      <c r="UO21">
        <v>-3.5883582197848712E-4</v>
      </c>
      <c r="UP21">
        <v>-3.793240094925876E-4</v>
      </c>
      <c r="UQ21">
        <v>-3.9470612855652121E-4</v>
      </c>
      <c r="UR21">
        <v>-4.0416934954279338E-4</v>
      </c>
      <c r="US21">
        <v>-4.0739173756965119E-4</v>
      </c>
      <c r="UT21">
        <v>-4.0443196985551211E-4</v>
      </c>
      <c r="UU21">
        <v>-3.9570217040141298E-4</v>
      </c>
      <c r="UV21">
        <v>-3.8191702254319893E-4</v>
      </c>
      <c r="UW21">
        <v>-3.6421374468775802E-4</v>
      </c>
      <c r="UX21">
        <v>-3.4427876434661719E-4</v>
      </c>
      <c r="UY21">
        <v>-3.2441506884528509E-4</v>
      </c>
      <c r="UZ21">
        <v>-3.0750595303918882E-4</v>
      </c>
      <c r="VA21">
        <v>-2.9681639695655632E-4</v>
      </c>
      <c r="VB21">
        <v>-2.9564158489014952E-4</v>
      </c>
      <c r="VC21">
        <v>-3.069059515797834E-4</v>
      </c>
      <c r="VD21">
        <v>-3.3273747204387583E-4</v>
      </c>
      <c r="VE21">
        <v>-3.7411224039984869E-4</v>
      </c>
      <c r="VF21">
        <v>-4.3067919054939901E-4</v>
      </c>
      <c r="VG21">
        <v>-5.007346905622212E-4</v>
      </c>
      <c r="VH21">
        <v>-5.8125261087815794E-4</v>
      </c>
      <c r="VI21">
        <v>-6.6813984453861774E-4</v>
      </c>
      <c r="VJ21">
        <v>-7.5646661202055654E-4</v>
      </c>
      <c r="VK21">
        <v>-8.4076200409777258E-4</v>
      </c>
      <c r="VL21">
        <v>-9.1547929711044418E-4</v>
      </c>
      <c r="VM21">
        <v>-9.7537945005299331E-4</v>
      </c>
      <c r="VN21">
        <v>-1.016166409192998E-3</v>
      </c>
      <c r="VO21">
        <v>-1.0349838569169161E-3</v>
      </c>
      <c r="VP21">
        <v>-1.030911965551939E-3</v>
      </c>
      <c r="VQ21">
        <v>-1.00519812305444E-3</v>
      </c>
      <c r="VR21">
        <v>-9.612997229061504E-4</v>
      </c>
      <c r="VS21">
        <v>-9.0460950032178467E-4</v>
      </c>
      <c r="VT21">
        <v>-8.4177122910455981E-4</v>
      </c>
      <c r="VU21">
        <v>-7.7994610636655803E-4</v>
      </c>
      <c r="VV21">
        <v>-7.2588391015693254E-4</v>
      </c>
      <c r="VW21">
        <v>-6.8510323609660695E-4</v>
      </c>
      <c r="VX21">
        <v>-6.6132485664827101E-4</v>
      </c>
      <c r="VY21">
        <v>-6.5617121543837253E-4</v>
      </c>
      <c r="VZ21">
        <v>-6.692063919552238E-4</v>
      </c>
      <c r="WA21">
        <v>-6.9829292207568283E-4</v>
      </c>
      <c r="WB21">
        <v>-7.4011350109814966E-4</v>
      </c>
      <c r="WC21">
        <v>-7.9082695255050517E-4</v>
      </c>
      <c r="WD21">
        <v>-8.4664431769643222E-4</v>
      </c>
      <c r="WE21">
        <v>-9.0426745060556701E-4</v>
      </c>
      <c r="WF21">
        <v>-9.6124767860328308E-4</v>
      </c>
      <c r="WG21">
        <v>-1.015998233611537E-3</v>
      </c>
      <c r="WH21">
        <v>-1.0677033155245259E-3</v>
      </c>
      <c r="WI21">
        <v>-1.1160772319447341E-3</v>
      </c>
      <c r="WJ21">
        <v>-1.161039727822333E-3</v>
      </c>
      <c r="WK21">
        <v>-1.202462959177697E-3</v>
      </c>
      <c r="WL21">
        <v>-1.2399781509486729E-3</v>
      </c>
      <c r="WM21">
        <v>-1.2729147346940419E-3</v>
      </c>
      <c r="WN21">
        <v>-1.300355152713206E-3</v>
      </c>
      <c r="WO21">
        <v>-1.321327008232287E-3</v>
      </c>
      <c r="WP21">
        <v>-1.3349135605048581E-3</v>
      </c>
      <c r="WQ21">
        <v>-1.340457984611132E-3</v>
      </c>
      <c r="WR21">
        <v>-1.337582735237985E-3</v>
      </c>
      <c r="WS21">
        <v>-1.326223313345531E-3</v>
      </c>
      <c r="WT21">
        <v>-1.306648689691658E-3</v>
      </c>
      <c r="WU21">
        <v>-1.2793872907111981E-3</v>
      </c>
      <c r="WV21">
        <v>-1.2453262378617771E-3</v>
      </c>
      <c r="WW21">
        <v>-1.205751356488816E-3</v>
      </c>
      <c r="WX21">
        <v>-1.16236978701123E-3</v>
      </c>
      <c r="WY21">
        <v>-1.1173021586503571E-3</v>
      </c>
      <c r="WZ21">
        <v>-1.072944740476256E-3</v>
      </c>
      <c r="XA21">
        <v>-1.031730862036784E-3</v>
      </c>
      <c r="XB21">
        <v>-9.9586374642335329E-4</v>
      </c>
      <c r="XC21">
        <v>-9.6705542178454618E-4</v>
      </c>
      <c r="XD21">
        <v>-9.4644341534755316E-4</v>
      </c>
      <c r="XE21">
        <v>-9.3459955988262067E-4</v>
      </c>
      <c r="XF21">
        <v>-9.3173386167966221E-4</v>
      </c>
      <c r="XG21">
        <v>-9.3794488248954977E-4</v>
      </c>
      <c r="XH21">
        <v>-9.5347008740342964E-4</v>
      </c>
      <c r="XI21">
        <v>-9.7884262538805444E-4</v>
      </c>
      <c r="XJ21">
        <v>-1.014801230234452E-3</v>
      </c>
      <c r="XK21">
        <v>-1.0620561258567469E-3</v>
      </c>
      <c r="XL21">
        <v>-1.120932428116062E-3</v>
      </c>
      <c r="XM21">
        <v>-1.190907387384033E-3</v>
      </c>
      <c r="XN21">
        <v>-1.270361971020151E-3</v>
      </c>
      <c r="XO21">
        <v>-1.3564937404842989E-3</v>
      </c>
      <c r="XP21">
        <v>-1.4454079344714539E-3</v>
      </c>
      <c r="XQ21">
        <v>-1.532533422608839E-3</v>
      </c>
      <c r="XR21">
        <v>-1.613101200443223E-3</v>
      </c>
      <c r="XS21">
        <v>-1.682733213447807E-3</v>
      </c>
      <c r="XT21">
        <v>-1.737919302519431E-3</v>
      </c>
      <c r="XU21">
        <v>-1.776343593429264E-3</v>
      </c>
      <c r="XV21">
        <v>-1.7970749818392311E-3</v>
      </c>
      <c r="XW21">
        <v>-1.80057832621261E-3</v>
      </c>
      <c r="XX21">
        <v>-1.788532654314223E-3</v>
      </c>
      <c r="XY21">
        <v>-1.7636898905327709E-3</v>
      </c>
      <c r="XZ21">
        <v>-1.7295870828857309E-3</v>
      </c>
      <c r="YA21">
        <v>-1.6902429932353911E-3</v>
      </c>
      <c r="YB21">
        <v>-1.6498864571863341E-3</v>
      </c>
      <c r="YC21">
        <v>-1.612580419632081E-3</v>
      </c>
      <c r="YD21">
        <v>-1.5818447499313939E-3</v>
      </c>
      <c r="YE21">
        <v>-1.560395699065964E-3</v>
      </c>
      <c r="YF21">
        <v>-1.549903312615619E-3</v>
      </c>
      <c r="YG21">
        <v>-1.5510366183648649E-3</v>
      </c>
      <c r="YH21">
        <v>-1.563466439666539E-3</v>
      </c>
      <c r="YI21">
        <v>-1.5861040694745701E-3</v>
      </c>
      <c r="YJ21">
        <v>-1.617363818823603E-3</v>
      </c>
      <c r="YK21">
        <v>-1.65529607349113E-3</v>
      </c>
      <c r="YL21">
        <v>-1.697797714143134E-3</v>
      </c>
      <c r="YM21">
        <v>-1.7426446621718881E-3</v>
      </c>
      <c r="YN21">
        <v>-1.787570204512035E-3</v>
      </c>
      <c r="YO21">
        <v>-1.830351162189658E-3</v>
      </c>
      <c r="YP21">
        <v>-1.869001920747237E-3</v>
      </c>
      <c r="YQ21">
        <v>-1.90201002229784E-3</v>
      </c>
      <c r="YR21">
        <v>-1.9285362924111871E-3</v>
      </c>
      <c r="YS21">
        <v>-1.948626835420741E-3</v>
      </c>
      <c r="YT21">
        <v>-1.9631791669667549E-3</v>
      </c>
      <c r="YU21">
        <v>-1.9737466660805229E-3</v>
      </c>
      <c r="YV21">
        <v>-1.9821730773504909E-3</v>
      </c>
      <c r="YW21">
        <v>-1.9901886970623561E-3</v>
      </c>
      <c r="YX21">
        <v>-1.9990654134871551E-3</v>
      </c>
      <c r="YY21">
        <v>-2.0093452003308032E-3</v>
      </c>
      <c r="YZ21">
        <v>-2.020909740090393E-3</v>
      </c>
      <c r="ZA21">
        <v>-2.0330697152511901E-3</v>
      </c>
      <c r="ZB21">
        <v>-2.0449861026765599E-3</v>
      </c>
      <c r="ZC21">
        <v>-2.055813770450166E-3</v>
      </c>
      <c r="ZD21">
        <v>-2.0650272804771941E-3</v>
      </c>
      <c r="ZE21">
        <v>-2.0725300404209608E-3</v>
      </c>
      <c r="ZF21">
        <v>-2.0786030805044491E-3</v>
      </c>
      <c r="ZG21">
        <v>-2.0838801656424271E-3</v>
      </c>
      <c r="ZH21">
        <v>-2.0892475298138762E-3</v>
      </c>
      <c r="ZI21">
        <v>-2.0958527664258759E-3</v>
      </c>
      <c r="ZJ21">
        <v>-2.1050532120358012E-3</v>
      </c>
      <c r="ZK21">
        <v>-2.1183000168432109E-3</v>
      </c>
      <c r="ZL21">
        <v>-2.1370387580087469E-3</v>
      </c>
      <c r="ZM21">
        <v>-2.1624703497556959E-3</v>
      </c>
      <c r="ZN21">
        <v>-2.1951323175799509E-3</v>
      </c>
      <c r="ZO21">
        <v>-2.2345899101913198E-3</v>
      </c>
      <c r="ZP21">
        <v>-2.2791864016130652E-3</v>
      </c>
      <c r="ZQ21">
        <v>-2.3261131090793752E-3</v>
      </c>
      <c r="ZR21">
        <v>-2.3717974908741279E-3</v>
      </c>
      <c r="ZS21">
        <v>-2.41248481648848E-3</v>
      </c>
      <c r="ZT21">
        <v>-2.4450893381761101E-3</v>
      </c>
      <c r="ZU21">
        <v>-2.4679538085043968E-3</v>
      </c>
      <c r="ZV21">
        <v>-2.4813073118563618E-3</v>
      </c>
      <c r="ZW21">
        <v>-2.487456632150109E-3</v>
      </c>
      <c r="ZX21">
        <v>-2.4903998973988539E-3</v>
      </c>
      <c r="ZY21">
        <v>-2.4951687059499021E-3</v>
      </c>
      <c r="ZZ21">
        <v>-2.5069056741917621E-3</v>
      </c>
      <c r="AAA21">
        <v>-2.5299124928725991E-3</v>
      </c>
      <c r="AAB21">
        <v>-2.566867193218525E-3</v>
      </c>
      <c r="AAC21">
        <v>-2.618284195620157E-3</v>
      </c>
      <c r="AAD21">
        <v>-2.6824299502539168E-3</v>
      </c>
      <c r="AAE21">
        <v>-2.755496500280175E-3</v>
      </c>
      <c r="AAF21">
        <v>-2.832169351956848E-3</v>
      </c>
      <c r="AAG21">
        <v>-2.9062795122312139E-3</v>
      </c>
      <c r="AAH21">
        <v>-2.9715778064989258E-3</v>
      </c>
      <c r="AAI21">
        <v>-3.0225059989317242E-3</v>
      </c>
      <c r="AAJ21">
        <v>-3.054759461761702E-3</v>
      </c>
      <c r="AAK21">
        <v>-3.0656951635649192E-3</v>
      </c>
      <c r="AAL21">
        <v>-3.0545017268693848E-3</v>
      </c>
      <c r="AAM21">
        <v>-3.0221690843293958E-3</v>
      </c>
      <c r="AAN21">
        <v>-2.9713317881548962E-3</v>
      </c>
      <c r="AAO21">
        <v>-2.905789243104695E-3</v>
      </c>
      <c r="AAP21">
        <v>-2.8301411756003199E-3</v>
      </c>
      <c r="AAQ21">
        <v>-2.7492013641934321E-3</v>
      </c>
      <c r="AAR21">
        <v>-2.6675851692152812E-3</v>
      </c>
      <c r="AAS21">
        <v>-2.5891636861486989E-3</v>
      </c>
      <c r="AAT21">
        <v>-2.5167728389160482E-3</v>
      </c>
      <c r="AAU21">
        <v>-2.4520361130080381E-3</v>
      </c>
      <c r="AAV21">
        <v>-2.3954097659500961E-3</v>
      </c>
      <c r="AAW21">
        <v>-2.346387406056416E-3</v>
      </c>
      <c r="AAX21">
        <v>-2.3038578297506218E-3</v>
      </c>
      <c r="AAY21">
        <v>-2.2666090484136921E-3</v>
      </c>
      <c r="AAZ21">
        <v>-2.2337162805994288E-3</v>
      </c>
      <c r="ABA21">
        <v>-2.204845800582667E-3</v>
      </c>
      <c r="ABB21">
        <v>-2.1804476742731671E-3</v>
      </c>
      <c r="ABC21">
        <v>-2.161691198438787E-3</v>
      </c>
      <c r="ABD21">
        <v>-2.1502739985077568E-3</v>
      </c>
      <c r="ABE21">
        <v>-2.148091807622321E-3</v>
      </c>
      <c r="ABF21">
        <v>-2.1568472859848642E-3</v>
      </c>
      <c r="ABG21">
        <v>-2.1776836885507582E-3</v>
      </c>
      <c r="ABH21">
        <v>-2.211020712370892E-3</v>
      </c>
      <c r="ABI21">
        <v>-2.2562847482949788E-3</v>
      </c>
      <c r="ABJ21">
        <v>-2.3119531155325608E-3</v>
      </c>
      <c r="ABK21">
        <v>-2.375739315137682E-3</v>
      </c>
      <c r="ABL21">
        <v>-2.4447516927269541E-3</v>
      </c>
      <c r="ABM21">
        <v>-2.5158198584889209E-3</v>
      </c>
      <c r="ABN21">
        <v>-2.5857083880447269E-3</v>
      </c>
      <c r="ABO21">
        <v>-2.6513592277814801E-3</v>
      </c>
      <c r="ABP21">
        <v>-2.709938750424135E-3</v>
      </c>
      <c r="ABQ21">
        <v>-2.758967372981536E-3</v>
      </c>
      <c r="ABR21">
        <v>-2.7962365999859569E-3</v>
      </c>
      <c r="ABS21">
        <v>-2.819873254401362E-3</v>
      </c>
      <c r="ABT21">
        <v>-2.8284169482318822E-3</v>
      </c>
      <c r="ABU21">
        <v>-2.8209628442897872E-3</v>
      </c>
      <c r="ABV21">
        <v>-2.7974272212961671E-3</v>
      </c>
      <c r="ABW21">
        <v>-2.758701008681697E-3</v>
      </c>
      <c r="ABX21">
        <v>-2.7066856949684581E-3</v>
      </c>
      <c r="ABY21">
        <v>-2.6443568090697141E-3</v>
      </c>
      <c r="ABZ21">
        <v>-2.5755636852595738E-3</v>
      </c>
      <c r="ACA21">
        <v>-2.5047279754359941E-3</v>
      </c>
      <c r="ACB21">
        <v>-2.436442544418882E-3</v>
      </c>
      <c r="ACC21">
        <v>-2.3750666764793542E-3</v>
      </c>
      <c r="ACD21">
        <v>-2.3243441874883919E-3</v>
      </c>
      <c r="ACE21">
        <v>-2.287030493805076E-3</v>
      </c>
      <c r="ACF21">
        <v>-2.2646248399544881E-3</v>
      </c>
      <c r="ACG21">
        <v>-2.257167254059E-3</v>
      </c>
      <c r="ACH21">
        <v>-2.2632399227555671E-3</v>
      </c>
      <c r="ACI21">
        <v>-2.2800728687659699E-3</v>
      </c>
      <c r="ACJ21">
        <v>-2.3038443381874218E-3</v>
      </c>
      <c r="ACK21">
        <v>-2.3302068956909672E-3</v>
      </c>
      <c r="ACL21">
        <v>-2.3549440165332451E-3</v>
      </c>
      <c r="ACM21">
        <v>-2.37464965538281E-3</v>
      </c>
      <c r="ACN21">
        <v>-2.3873053224314771E-3</v>
      </c>
      <c r="ACO21">
        <v>-2.3926771239287659E-3</v>
      </c>
      <c r="ACP21">
        <v>-2.392325970599463E-3</v>
      </c>
      <c r="ACQ21">
        <v>-2.3893091508007109E-3</v>
      </c>
      <c r="ACR21">
        <v>-2.3875619164737132E-3</v>
      </c>
      <c r="ACS21">
        <v>-2.390969028287282E-3</v>
      </c>
      <c r="ACT21">
        <v>-2.402588298309305E-3</v>
      </c>
      <c r="ACU21">
        <v>-2.4238732311510081E-3</v>
      </c>
      <c r="ACV21">
        <v>-2.4542237943931951E-3</v>
      </c>
      <c r="ACW21">
        <v>-2.4909383379696499E-3</v>
      </c>
      <c r="ACX21">
        <v>-2.5297089177507281E-3</v>
      </c>
      <c r="ACY21">
        <v>-2.5652874246455681E-3</v>
      </c>
      <c r="ACZ21">
        <v>-2.5925141943621281E-3</v>
      </c>
      <c r="ADA21">
        <v>-2.6072699451854531E-3</v>
      </c>
    </row>
    <row r="22" spans="1:781" x14ac:dyDescent="0.25">
      <c r="A22" s="81">
        <v>90</v>
      </c>
      <c r="B22">
        <v>-7.3025354693020517E-2</v>
      </c>
      <c r="C22">
        <v>-7.2996628913814532E-2</v>
      </c>
      <c r="D22">
        <v>-7.2986997713967661E-2</v>
      </c>
      <c r="E22">
        <v>-7.2990618238274019E-2</v>
      </c>
      <c r="F22">
        <v>-7.3001034365391737E-2</v>
      </c>
      <c r="G22">
        <v>-7.3011941857491158E-2</v>
      </c>
      <c r="H22">
        <v>-7.301776117765113E-2</v>
      </c>
      <c r="I22">
        <v>-7.3014112303456002E-2</v>
      </c>
      <c r="J22">
        <v>-7.2997874981479138E-2</v>
      </c>
      <c r="K22">
        <v>-7.2967307564636319E-2</v>
      </c>
      <c r="L22">
        <v>-7.2921882414531458E-2</v>
      </c>
      <c r="M22">
        <v>-7.2862194504215494E-2</v>
      </c>
      <c r="N22">
        <v>-7.2789883092314267E-2</v>
      </c>
      <c r="O22">
        <v>-7.2707499488906313E-2</v>
      </c>
      <c r="P22">
        <v>-7.2618256717984053E-2</v>
      </c>
      <c r="Q22">
        <v>-7.2525808855945173E-2</v>
      </c>
      <c r="R22">
        <v>-7.2433879202789542E-2</v>
      </c>
      <c r="S22">
        <v>-7.2345820013766327E-2</v>
      </c>
      <c r="T22">
        <v>-7.2264196663516245E-2</v>
      </c>
      <c r="U22">
        <v>-7.2190610199682537E-2</v>
      </c>
      <c r="V22">
        <v>-7.212558147220105E-2</v>
      </c>
      <c r="W22">
        <v>-7.2068587626783032E-2</v>
      </c>
      <c r="X22">
        <v>-7.2018216519879497E-2</v>
      </c>
      <c r="Y22">
        <v>-7.1972527824283761E-2</v>
      </c>
      <c r="Z22">
        <v>-7.19293304702604E-2</v>
      </c>
      <c r="AA22">
        <v>-7.1886511687185295E-2</v>
      </c>
      <c r="AB22">
        <v>-7.1842253622435903E-2</v>
      </c>
      <c r="AC22">
        <v>-7.1795115212639482E-2</v>
      </c>
      <c r="AD22">
        <v>-7.174410238693707E-2</v>
      </c>
      <c r="AE22">
        <v>-7.168860807720645E-2</v>
      </c>
      <c r="AF22">
        <v>-7.1628235258698325E-2</v>
      </c>
      <c r="AG22">
        <v>-7.1562672759841628E-2</v>
      </c>
      <c r="AH22">
        <v>-7.149158311975623E-2</v>
      </c>
      <c r="AI22">
        <v>-7.1414631849122667E-2</v>
      </c>
      <c r="AJ22">
        <v>-7.1331510541299159E-2</v>
      </c>
      <c r="AK22">
        <v>-7.1242136037920401E-2</v>
      </c>
      <c r="AL22">
        <v>-7.114685533780063E-2</v>
      </c>
      <c r="AM22">
        <v>-7.1046784775007921E-2</v>
      </c>
      <c r="AN22">
        <v>-7.0943910630457796E-2</v>
      </c>
      <c r="AO22">
        <v>-7.0841191631578981E-2</v>
      </c>
      <c r="AP22">
        <v>-7.0742375203387775E-2</v>
      </c>
      <c r="AQ22">
        <v>-7.0651586580021353E-2</v>
      </c>
      <c r="AR22">
        <v>-7.0572904543966697E-2</v>
      </c>
      <c r="AS22">
        <v>-7.0509635622426625E-2</v>
      </c>
      <c r="AT22">
        <v>-7.0463825473974007E-2</v>
      </c>
      <c r="AU22">
        <v>-7.0435789725439846E-2</v>
      </c>
      <c r="AV22">
        <v>-7.0423934827509527E-2</v>
      </c>
      <c r="AW22">
        <v>-7.0424941504272032E-2</v>
      </c>
      <c r="AX22">
        <v>-7.0434109198921346E-2</v>
      </c>
      <c r="AY22">
        <v>-7.0445994974306592E-2</v>
      </c>
      <c r="AZ22">
        <v>-7.0455153200628784E-2</v>
      </c>
      <c r="BA22">
        <v>-7.0456937219744442E-2</v>
      </c>
      <c r="BB22">
        <v>-7.0448056405394199E-2</v>
      </c>
      <c r="BC22">
        <v>-7.0426997409082093E-2</v>
      </c>
      <c r="BD22">
        <v>-7.0394133150987859E-2</v>
      </c>
      <c r="BE22">
        <v>-7.035154816577649E-2</v>
      </c>
      <c r="BF22">
        <v>-7.0302587963677166E-2</v>
      </c>
      <c r="BG22">
        <v>-7.0251284444517226E-2</v>
      </c>
      <c r="BH22">
        <v>-7.0201718266017177E-2</v>
      </c>
      <c r="BI22">
        <v>-7.0157363502909575E-2</v>
      </c>
      <c r="BJ22">
        <v>-7.0120578650925358E-2</v>
      </c>
      <c r="BK22">
        <v>-7.0092263689722989E-2</v>
      </c>
      <c r="BL22">
        <v>-7.0071886700561414E-2</v>
      </c>
      <c r="BM22">
        <v>-7.0057557656041269E-2</v>
      </c>
      <c r="BN22">
        <v>-7.0046401576884243E-2</v>
      </c>
      <c r="BO22">
        <v>-7.003499953451453E-2</v>
      </c>
      <c r="BP22">
        <v>-7.0019936637024105E-2</v>
      </c>
      <c r="BQ22">
        <v>-6.9998284464219851E-2</v>
      </c>
      <c r="BR22">
        <v>-6.9968044871248081E-2</v>
      </c>
      <c r="BS22">
        <v>-6.9928332927535974E-2</v>
      </c>
      <c r="BT22">
        <v>-6.987947952528395E-2</v>
      </c>
      <c r="BU22">
        <v>-6.98229209709188E-2</v>
      </c>
      <c r="BV22">
        <v>-6.9760998810416641E-2</v>
      </c>
      <c r="BW22">
        <v>-6.9696639960348583E-2</v>
      </c>
      <c r="BX22">
        <v>-6.9632947719649896E-2</v>
      </c>
      <c r="BY22">
        <v>-6.9572925446692913E-2</v>
      </c>
      <c r="BZ22">
        <v>-6.9519232404549713E-2</v>
      </c>
      <c r="CA22">
        <v>-6.9473907479177477E-2</v>
      </c>
      <c r="CB22">
        <v>-6.9438287964132095E-2</v>
      </c>
      <c r="CC22">
        <v>-6.9412911916394759E-2</v>
      </c>
      <c r="CD22">
        <v>-6.9397479388376815E-2</v>
      </c>
      <c r="CE22">
        <v>-6.9390960818854541E-2</v>
      </c>
      <c r="CF22">
        <v>-6.9391700401649326E-2</v>
      </c>
      <c r="CG22">
        <v>-6.9397672369873042E-2</v>
      </c>
      <c r="CH22">
        <v>-6.9406856489628188E-2</v>
      </c>
      <c r="CI22">
        <v>-6.9417489117726827E-2</v>
      </c>
      <c r="CJ22">
        <v>-6.9428395918180286E-2</v>
      </c>
      <c r="CK22">
        <v>-6.9439096538783329E-2</v>
      </c>
      <c r="CL22">
        <v>-6.9449741414110755E-2</v>
      </c>
      <c r="CM22">
        <v>-6.9460928034937863E-2</v>
      </c>
      <c r="CN22">
        <v>-6.9473307746281798E-2</v>
      </c>
      <c r="CO22">
        <v>-6.9487186982832516E-2</v>
      </c>
      <c r="CP22">
        <v>-6.9502148638312056E-2</v>
      </c>
      <c r="CQ22">
        <v>-6.9516964457798092E-2</v>
      </c>
      <c r="CR22">
        <v>-6.9529706613709052E-2</v>
      </c>
      <c r="CS22">
        <v>-6.9538107900907531E-2</v>
      </c>
      <c r="CT22">
        <v>-6.9540157350574949E-2</v>
      </c>
      <c r="CU22">
        <v>-6.9534619273394549E-2</v>
      </c>
      <c r="CV22">
        <v>-6.9521553964205562E-2</v>
      </c>
      <c r="CW22">
        <v>-6.9502482834283064E-2</v>
      </c>
      <c r="CX22">
        <v>-6.9480243379679174E-2</v>
      </c>
      <c r="CY22">
        <v>-6.9458581066326408E-2</v>
      </c>
      <c r="CZ22">
        <v>-6.9441487262379864E-2</v>
      </c>
      <c r="DA22">
        <v>-6.943248826293269E-2</v>
      </c>
      <c r="DB22">
        <v>-6.9434121812274263E-2</v>
      </c>
      <c r="DC22">
        <v>-6.9447550091367161E-2</v>
      </c>
      <c r="DD22">
        <v>-6.9472573137532079E-2</v>
      </c>
      <c r="DE22">
        <v>-6.9507825241387988E-2</v>
      </c>
      <c r="DF22">
        <v>-6.9551251585748486E-2</v>
      </c>
      <c r="DG22">
        <v>-6.9600455578480824E-2</v>
      </c>
      <c r="DH22">
        <v>-6.9653143201880985E-2</v>
      </c>
      <c r="DI22">
        <v>-6.9707293323972075E-2</v>
      </c>
      <c r="DJ22">
        <v>-6.976131068905167E-2</v>
      </c>
      <c r="DK22">
        <v>-6.9813879713590321E-2</v>
      </c>
      <c r="DL22">
        <v>-6.9863880363378317E-2</v>
      </c>
      <c r="DM22">
        <v>-6.9910273112492538E-2</v>
      </c>
      <c r="DN22">
        <v>-6.9951941794917594E-2</v>
      </c>
      <c r="DO22">
        <v>-6.9987521904712136E-2</v>
      </c>
      <c r="DP22">
        <v>-7.0015350326162906E-2</v>
      </c>
      <c r="DQ22">
        <v>-7.0033353434709844E-2</v>
      </c>
      <c r="DR22">
        <v>-7.0039165342539622E-2</v>
      </c>
      <c r="DS22">
        <v>-7.0030161670727731E-2</v>
      </c>
      <c r="DT22">
        <v>-7.0003777350619689E-2</v>
      </c>
      <c r="DU22">
        <v>-6.9957900106760507E-2</v>
      </c>
      <c r="DV22">
        <v>-6.9891319044792288E-2</v>
      </c>
      <c r="DW22">
        <v>-6.9804289305157696E-2</v>
      </c>
      <c r="DX22">
        <v>-6.9698898605676796E-2</v>
      </c>
      <c r="DY22">
        <v>-6.9579258498773E-2</v>
      </c>
      <c r="DZ22">
        <v>-6.9451450933281089E-2</v>
      </c>
      <c r="EA22">
        <v>-6.9322995130026155E-2</v>
      </c>
      <c r="EB22">
        <v>-6.9202135532142273E-2</v>
      </c>
      <c r="EC22">
        <v>-6.9096848596807314E-2</v>
      </c>
      <c r="ED22">
        <v>-6.9013783101928516E-2</v>
      </c>
      <c r="EE22">
        <v>-6.8957411678699621E-2</v>
      </c>
      <c r="EF22">
        <v>-6.8929341580764913E-2</v>
      </c>
      <c r="EG22">
        <v>-6.8928135846849869E-2</v>
      </c>
      <c r="EH22">
        <v>-6.894954944127063E-2</v>
      </c>
      <c r="EI22">
        <v>-6.8987110454916012E-2</v>
      </c>
      <c r="EJ22">
        <v>-6.9033047373152634E-2</v>
      </c>
      <c r="EK22">
        <v>-6.9079231844921818E-2</v>
      </c>
      <c r="EL22">
        <v>-6.911816759417011E-2</v>
      </c>
      <c r="EM22">
        <v>-6.9143709944118337E-2</v>
      </c>
      <c r="EN22">
        <v>-6.9151531317797166E-2</v>
      </c>
      <c r="EO22">
        <v>-6.9139390815398216E-2</v>
      </c>
      <c r="EP22">
        <v>-6.9107051032406219E-2</v>
      </c>
      <c r="EQ22">
        <v>-6.9056064320752397E-2</v>
      </c>
      <c r="ER22">
        <v>-6.8989443598072242E-2</v>
      </c>
      <c r="ES22">
        <v>-6.8911225004645527E-2</v>
      </c>
      <c r="ET22">
        <v>-6.8826004660806572E-2</v>
      </c>
      <c r="EU22">
        <v>-6.8738408639119286E-2</v>
      </c>
      <c r="EV22">
        <v>-6.8652649386108267E-2</v>
      </c>
      <c r="EW22">
        <v>-6.8572043055532328E-2</v>
      </c>
      <c r="EX22">
        <v>-6.8498668936275431E-2</v>
      </c>
      <c r="EY22">
        <v>-6.8433230587118588E-2</v>
      </c>
      <c r="EZ22">
        <v>-6.8375103762163936E-2</v>
      </c>
      <c r="FA22">
        <v>-6.832251658643318E-2</v>
      </c>
      <c r="FB22">
        <v>-6.8272948394246691E-2</v>
      </c>
      <c r="FC22">
        <v>-6.8223660351917403E-2</v>
      </c>
      <c r="FD22">
        <v>-6.8172199679760626E-2</v>
      </c>
      <c r="FE22">
        <v>-6.8116843123823378E-2</v>
      </c>
      <c r="FF22">
        <v>-6.8056851449911582E-2</v>
      </c>
      <c r="FG22">
        <v>-6.7992475328414126E-2</v>
      </c>
      <c r="FH22">
        <v>-6.7924858541711153E-2</v>
      </c>
      <c r="FI22">
        <v>-6.7855619908486209E-2</v>
      </c>
      <c r="FJ22">
        <v>-6.7786446252456334E-2</v>
      </c>
      <c r="FK22">
        <v>-6.7718626274226756E-2</v>
      </c>
      <c r="FL22">
        <v>-6.7652656566920544E-2</v>
      </c>
      <c r="FM22">
        <v>-6.7588109408732611E-2</v>
      </c>
      <c r="FN22">
        <v>-6.7523506910883602E-2</v>
      </c>
      <c r="FO22">
        <v>-6.7456542482550397E-2</v>
      </c>
      <c r="FP22">
        <v>-6.7384440995972072E-2</v>
      </c>
      <c r="FQ22">
        <v>-6.7304352334756512E-2</v>
      </c>
      <c r="FR22">
        <v>-6.7213838981370233E-2</v>
      </c>
      <c r="FS22">
        <v>-6.7111260364360992E-2</v>
      </c>
      <c r="FT22">
        <v>-6.6996031405744838E-2</v>
      </c>
      <c r="FU22">
        <v>-6.6868781013475598E-2</v>
      </c>
      <c r="FV22">
        <v>-6.6731188958082388E-2</v>
      </c>
      <c r="FW22">
        <v>-6.6585784075574139E-2</v>
      </c>
      <c r="FX22">
        <v>-6.6435642423840924E-2</v>
      </c>
      <c r="FY22">
        <v>-6.6283976806110201E-2</v>
      </c>
      <c r="FZ22">
        <v>-6.6133790420478955E-2</v>
      </c>
      <c r="GA22">
        <v>-6.5987620471848363E-2</v>
      </c>
      <c r="GB22">
        <v>-6.5847362707319834E-2</v>
      </c>
      <c r="GC22">
        <v>-6.5714241261676021E-2</v>
      </c>
      <c r="GD22">
        <v>-6.5588784361629404E-2</v>
      </c>
      <c r="GE22">
        <v>-6.5470993628153895E-2</v>
      </c>
      <c r="GF22">
        <v>-6.5360520370594255E-2</v>
      </c>
      <c r="GG22">
        <v>-6.5256765202939659E-2</v>
      </c>
      <c r="GH22">
        <v>-6.5158989907366571E-2</v>
      </c>
      <c r="GI22">
        <v>-6.5066473803099378E-2</v>
      </c>
      <c r="GJ22">
        <v>-6.4978532669694555E-2</v>
      </c>
      <c r="GK22">
        <v>-6.4894605659016946E-2</v>
      </c>
      <c r="GL22">
        <v>-6.4814183723349461E-2</v>
      </c>
      <c r="GM22">
        <v>-6.4736784321289043E-2</v>
      </c>
      <c r="GN22">
        <v>-6.4661899783503229E-2</v>
      </c>
      <c r="GO22">
        <v>-6.4588977017747351E-2</v>
      </c>
      <c r="GP22">
        <v>-6.4517357302893097E-2</v>
      </c>
      <c r="GQ22">
        <v>-6.4446253731737624E-2</v>
      </c>
      <c r="GR22">
        <v>-6.4374751805421737E-2</v>
      </c>
      <c r="GS22">
        <v>-6.4301812262033131E-2</v>
      </c>
      <c r="GT22">
        <v>-6.4226302991825412E-2</v>
      </c>
      <c r="GU22">
        <v>-6.4147021626894229E-2</v>
      </c>
      <c r="GV22">
        <v>-6.4062769668992159E-2</v>
      </c>
      <c r="GW22">
        <v>-6.3972403724819937E-2</v>
      </c>
      <c r="GX22">
        <v>-6.3874927426775252E-2</v>
      </c>
      <c r="GY22">
        <v>-6.37695354753951E-2</v>
      </c>
      <c r="GZ22">
        <v>-6.3655674768367088E-2</v>
      </c>
      <c r="HA22">
        <v>-6.353306671842851E-2</v>
      </c>
      <c r="HB22">
        <v>-6.3401689120190508E-2</v>
      </c>
      <c r="HC22">
        <v>-6.3261780958366209E-2</v>
      </c>
      <c r="HD22">
        <v>-6.3113632942746412E-2</v>
      </c>
      <c r="HE22">
        <v>-6.2957541480785695E-2</v>
      </c>
      <c r="HF22">
        <v>-6.2793637100792221E-2</v>
      </c>
      <c r="HG22">
        <v>-6.262180852192889E-2</v>
      </c>
      <c r="HH22">
        <v>-6.2441661213869737E-2</v>
      </c>
      <c r="HI22">
        <v>-6.2252627674646677E-2</v>
      </c>
      <c r="HJ22">
        <v>-6.205413772524393E-2</v>
      </c>
      <c r="HK22">
        <v>-6.1845895300901788E-2</v>
      </c>
      <c r="HL22">
        <v>-6.1628143409872993E-2</v>
      </c>
      <c r="HM22">
        <v>-6.140187519681628E-2</v>
      </c>
      <c r="HN22">
        <v>-6.1169018534534603E-2</v>
      </c>
      <c r="HO22">
        <v>-6.0932339095333583E-2</v>
      </c>
      <c r="HP22">
        <v>-6.0695234499450017E-2</v>
      </c>
      <c r="HQ22">
        <v>-6.046140974700609E-2</v>
      </c>
      <c r="HR22">
        <v>-6.0234357041611508E-2</v>
      </c>
      <c r="HS22">
        <v>-6.001689579546432E-2</v>
      </c>
      <c r="HT22">
        <v>-5.9810737517731138E-2</v>
      </c>
      <c r="HU22">
        <v>-5.9616217361978092E-2</v>
      </c>
      <c r="HV22">
        <v>-5.9432214949713513E-2</v>
      </c>
      <c r="HW22">
        <v>-5.9256307382481888E-2</v>
      </c>
      <c r="HX22">
        <v>-5.9085033142778687E-2</v>
      </c>
      <c r="HY22">
        <v>-5.8914404291531497E-2</v>
      </c>
      <c r="HZ22">
        <v>-5.8740297628313232E-2</v>
      </c>
      <c r="IA22">
        <v>-5.855894934400796E-2</v>
      </c>
      <c r="IB22">
        <v>-5.8367245261240368E-2</v>
      </c>
      <c r="IC22">
        <v>-5.8162908664000423E-2</v>
      </c>
      <c r="ID22">
        <v>-5.7944531476427308E-2</v>
      </c>
      <c r="IE22">
        <v>-5.7711549510103162E-2</v>
      </c>
      <c r="IF22">
        <v>-5.7464113613982848E-2</v>
      </c>
      <c r="IG22">
        <v>-5.7202963657607908E-2</v>
      </c>
      <c r="IH22">
        <v>-5.6929344954421479E-2</v>
      </c>
      <c r="II22">
        <v>-5.6644947595125172E-2</v>
      </c>
      <c r="IJ22">
        <v>-5.635181753510099E-2</v>
      </c>
      <c r="IK22">
        <v>-5.6052225659050769E-2</v>
      </c>
      <c r="IL22">
        <v>-5.5748525212787732E-2</v>
      </c>
      <c r="IM22">
        <v>-5.5442908183924833E-2</v>
      </c>
      <c r="IN22">
        <v>-5.5137111992091592E-2</v>
      </c>
      <c r="IO22">
        <v>-5.483213218336469E-2</v>
      </c>
      <c r="IP22">
        <v>-5.4528024712800161E-2</v>
      </c>
      <c r="IQ22">
        <v>-5.422374289861942E-2</v>
      </c>
      <c r="IR22">
        <v>-5.3917200529107201E-2</v>
      </c>
      <c r="IS22">
        <v>-5.3605532185939553E-2</v>
      </c>
      <c r="IT22">
        <v>-5.3285362799197267E-2</v>
      </c>
      <c r="IU22">
        <v>-5.295332268081232E-2</v>
      </c>
      <c r="IV22">
        <v>-5.2606440415357558E-2</v>
      </c>
      <c r="IW22">
        <v>-5.2242503282811437E-2</v>
      </c>
      <c r="IX22">
        <v>-5.1860233223117717E-2</v>
      </c>
      <c r="IY22">
        <v>-5.1459394741136921E-2</v>
      </c>
      <c r="IZ22">
        <v>-5.104065579054029E-2</v>
      </c>
      <c r="JA22">
        <v>-5.060545847825082E-2</v>
      </c>
      <c r="JB22">
        <v>-5.0155747328456513E-2</v>
      </c>
      <c r="JC22">
        <v>-4.9693685906873619E-2</v>
      </c>
      <c r="JD22">
        <v>-4.9221413092974897E-2</v>
      </c>
      <c r="JE22">
        <v>-4.8740730244198012E-2</v>
      </c>
      <c r="JF22">
        <v>-4.8252868039230228E-2</v>
      </c>
      <c r="JG22">
        <v>-4.7758311167792611E-2</v>
      </c>
      <c r="JH22">
        <v>-4.7256647209804832E-2</v>
      </c>
      <c r="JI22">
        <v>-4.6746578270742023E-2</v>
      </c>
      <c r="JJ22">
        <v>-4.622609239413622E-2</v>
      </c>
      <c r="JK22">
        <v>-4.5692783080759858E-2</v>
      </c>
      <c r="JL22">
        <v>-4.5144199207187152E-2</v>
      </c>
      <c r="JM22">
        <v>-4.4578352669039763E-2</v>
      </c>
      <c r="JN22">
        <v>-4.3994068624686689E-2</v>
      </c>
      <c r="JO22">
        <v>-4.3391322921134901E-2</v>
      </c>
      <c r="JP22">
        <v>-4.2771356513537362E-2</v>
      </c>
      <c r="JQ22">
        <v>-4.2136627768889601E-2</v>
      </c>
      <c r="JR22">
        <v>-4.1490587079411667E-2</v>
      </c>
      <c r="JS22">
        <v>-4.0837355816770837E-2</v>
      </c>
      <c r="JT22">
        <v>-4.0181295478073357E-2</v>
      </c>
      <c r="JU22">
        <v>-3.9526505573066251E-2</v>
      </c>
      <c r="JV22">
        <v>-3.8876444458720523E-2</v>
      </c>
      <c r="JW22">
        <v>-3.8233543082926917E-2</v>
      </c>
      <c r="JX22">
        <v>-3.7598941607410293E-2</v>
      </c>
      <c r="JY22">
        <v>-3.6972387423497399E-2</v>
      </c>
      <c r="JZ22">
        <v>-3.6352303016829013E-2</v>
      </c>
      <c r="KA22">
        <v>-3.5735919052483078E-2</v>
      </c>
      <c r="KB22">
        <v>-3.5119684529349222E-2</v>
      </c>
      <c r="KC22">
        <v>-3.4499635883152642E-2</v>
      </c>
      <c r="KD22">
        <v>-3.3871834758121173E-2</v>
      </c>
      <c r="KE22">
        <v>-3.3232703429488593E-2</v>
      </c>
      <c r="KF22">
        <v>-3.2579296499408938E-2</v>
      </c>
      <c r="KG22">
        <v>-3.1909391445674513E-2</v>
      </c>
      <c r="KH22">
        <v>-3.1221416358281021E-2</v>
      </c>
      <c r="KI22">
        <v>-3.051437971019411E-2</v>
      </c>
      <c r="KJ22">
        <v>-2.97875882702997E-2</v>
      </c>
      <c r="KK22">
        <v>-2.9040573089061938E-2</v>
      </c>
      <c r="KL22">
        <v>-2.8272952330089422E-2</v>
      </c>
      <c r="KM22">
        <v>-2.748444681806261E-2</v>
      </c>
      <c r="KN22">
        <v>-2.667488662809259E-2</v>
      </c>
      <c r="KO22">
        <v>-2.5844352636073101E-2</v>
      </c>
      <c r="KP22">
        <v>-2.4993210062373761E-2</v>
      </c>
      <c r="KQ22">
        <v>-2.412215366341874E-2</v>
      </c>
      <c r="KR22">
        <v>-2.3232185092579849E-2</v>
      </c>
      <c r="KS22">
        <v>-2.2324559115120209E-2</v>
      </c>
      <c r="KT22">
        <v>-2.1400731280000859E-2</v>
      </c>
      <c r="KU22">
        <v>-2.0462208438507101E-2</v>
      </c>
      <c r="KV22">
        <v>-1.9510539152100988E-2</v>
      </c>
      <c r="KW22">
        <v>-1.8547181232998589E-2</v>
      </c>
      <c r="KX22">
        <v>-1.757345148513589E-2</v>
      </c>
      <c r="KY22">
        <v>-1.6590512107875651E-2</v>
      </c>
      <c r="KZ22">
        <v>-1.5599547787027429E-2</v>
      </c>
      <c r="LA22">
        <v>-1.460197980747791E-2</v>
      </c>
      <c r="LB22">
        <v>-1.359987078333624E-2</v>
      </c>
      <c r="LC22">
        <v>-1.259640196145073E-2</v>
      </c>
      <c r="LD22">
        <v>-1.159635006834803E-2</v>
      </c>
      <c r="LE22">
        <v>-1.060642173671356E-2</v>
      </c>
      <c r="LF22">
        <v>-9.6353111891465115E-3</v>
      </c>
      <c r="LG22">
        <v>-8.6933112461390349E-3</v>
      </c>
      <c r="LH22">
        <v>-7.7916929209588259E-3</v>
      </c>
      <c r="LI22">
        <v>-6.9416820577146146E-3</v>
      </c>
      <c r="LJ22">
        <v>-6.153456833560611E-3</v>
      </c>
      <c r="LK22">
        <v>-5.4351108253334326E-3</v>
      </c>
      <c r="LL22">
        <v>-4.7919252945159974E-3</v>
      </c>
      <c r="LM22">
        <v>-4.2259911232473968E-3</v>
      </c>
      <c r="LN22">
        <v>-3.7363554186609078E-3</v>
      </c>
      <c r="LO22">
        <v>-3.3193322515072681E-3</v>
      </c>
      <c r="LP22">
        <v>-2.9692455107731548E-3</v>
      </c>
      <c r="LQ22">
        <v>-2.679184714244665E-3</v>
      </c>
      <c r="LR22">
        <v>-2.4417279509479921E-3</v>
      </c>
      <c r="LS22">
        <v>-2.249551202224032E-3</v>
      </c>
      <c r="LT22">
        <v>-2.09584118395767E-3</v>
      </c>
      <c r="LU22">
        <v>-1.9744680777799011E-3</v>
      </c>
      <c r="LV22">
        <v>-1.88001275689309E-3</v>
      </c>
      <c r="LW22">
        <v>-1.807702107835762E-3</v>
      </c>
      <c r="LX22">
        <v>-1.7533007675434309E-3</v>
      </c>
      <c r="LY22">
        <v>-1.713055568384747E-3</v>
      </c>
      <c r="LZ22">
        <v>-1.683643183803873E-3</v>
      </c>
      <c r="MA22">
        <v>-1.662189033374228E-3</v>
      </c>
      <c r="MB22">
        <v>-1.6462758104818229E-3</v>
      </c>
      <c r="MC22">
        <v>-1.633943444362296E-3</v>
      </c>
      <c r="MD22">
        <v>-1.623630595741776E-3</v>
      </c>
      <c r="ME22">
        <v>-1.6139785756099641E-3</v>
      </c>
      <c r="MF22">
        <v>-1.60376171610721E-3</v>
      </c>
      <c r="MG22">
        <v>-1.591675075148236E-3</v>
      </c>
      <c r="MH22">
        <v>-1.576220817483986E-3</v>
      </c>
      <c r="MI22">
        <v>-1.555714241538442E-3</v>
      </c>
      <c r="MJ22">
        <v>-1.528406605750265E-3</v>
      </c>
      <c r="MK22">
        <v>-1.492619389906857E-3</v>
      </c>
      <c r="ML22">
        <v>-1.4470992952578809E-3</v>
      </c>
      <c r="MM22">
        <v>-1.391199842291635E-3</v>
      </c>
      <c r="MN22">
        <v>-1.3251676691634631E-3</v>
      </c>
      <c r="MO22">
        <v>-1.250158045562388E-3</v>
      </c>
      <c r="MP22">
        <v>-1.1683335495782381E-3</v>
      </c>
      <c r="MQ22">
        <v>-1.0826623906401429E-3</v>
      </c>
      <c r="MR22">
        <v>-9.9671009276136591E-4</v>
      </c>
      <c r="MS22">
        <v>-9.1418141689536547E-4</v>
      </c>
      <c r="MT22">
        <v>-8.3853071367601117E-4</v>
      </c>
      <c r="MU22">
        <v>-7.7255764842409924E-4</v>
      </c>
      <c r="MV22">
        <v>-7.180921061947787E-4</v>
      </c>
      <c r="MW22">
        <v>-6.7570541206729562E-4</v>
      </c>
      <c r="MX22">
        <v>-6.4469141079637193E-4</v>
      </c>
      <c r="MY22">
        <v>-6.2317539268064159E-4</v>
      </c>
      <c r="MZ22">
        <v>-6.083774257106267E-4</v>
      </c>
      <c r="NA22">
        <v>-5.9700190728895208E-4</v>
      </c>
      <c r="NB22">
        <v>-5.8568154723959154E-4</v>
      </c>
      <c r="NC22">
        <v>-5.7142522537778628E-4</v>
      </c>
      <c r="ND22">
        <v>-5.5199752003409763E-4</v>
      </c>
      <c r="NE22">
        <v>-5.2616701786434295E-4</v>
      </c>
      <c r="NF22">
        <v>-4.9388371606640113E-4</v>
      </c>
      <c r="NG22">
        <v>-4.5627810568316113E-4</v>
      </c>
      <c r="NH22">
        <v>-4.1546102439515842E-4</v>
      </c>
      <c r="NI22">
        <v>-3.7428693662144852E-4</v>
      </c>
      <c r="NJ22">
        <v>-3.3597717930744508E-4</v>
      </c>
      <c r="NK22">
        <v>-3.0369945447383811E-4</v>
      </c>
      <c r="NL22">
        <v>-2.8018704637844388E-4</v>
      </c>
      <c r="NM22">
        <v>-2.6740204560771202E-4</v>
      </c>
      <c r="NN22">
        <v>-2.6634372843026283E-4</v>
      </c>
      <c r="NO22">
        <v>-2.7698138944054479E-4</v>
      </c>
      <c r="NP22">
        <v>-2.9839017634614162E-4</v>
      </c>
      <c r="NQ22">
        <v>-3.2890783739425439E-4</v>
      </c>
      <c r="NR22">
        <v>-3.6636147699442573E-4</v>
      </c>
      <c r="NS22">
        <v>-4.0829876011927452E-4</v>
      </c>
      <c r="NT22">
        <v>-4.5221387523108891E-4</v>
      </c>
      <c r="NU22">
        <v>-4.9554146892893947E-4</v>
      </c>
      <c r="NV22">
        <v>-5.3579078149390558E-4</v>
      </c>
      <c r="NW22">
        <v>-5.7062753409642397E-4</v>
      </c>
      <c r="NX22">
        <v>-5.9796376134468865E-4</v>
      </c>
      <c r="NY22">
        <v>-6.161204142651755E-4</v>
      </c>
      <c r="NZ22">
        <v>-6.2407461986935253E-4</v>
      </c>
      <c r="OA22">
        <v>-6.2165497144106574E-4</v>
      </c>
      <c r="OB22">
        <v>-6.0962389295904362E-4</v>
      </c>
      <c r="OC22">
        <v>-5.8961357883358101E-4</v>
      </c>
      <c r="OD22">
        <v>-5.639595852287016E-4</v>
      </c>
      <c r="OE22">
        <v>-5.3522894926039122E-4</v>
      </c>
      <c r="OF22">
        <v>-5.0584933224362416E-4</v>
      </c>
      <c r="OG22">
        <v>-4.7771749259306612E-4</v>
      </c>
      <c r="OH22">
        <v>-4.5194901709311169E-4</v>
      </c>
      <c r="OI22">
        <v>-4.2882733211413449E-4</v>
      </c>
      <c r="OJ22">
        <v>-4.0797039688122982E-4</v>
      </c>
      <c r="OK22">
        <v>-3.8860811765795139E-4</v>
      </c>
      <c r="OL22">
        <v>-3.6996269493194678E-4</v>
      </c>
      <c r="OM22">
        <v>-3.5156344590137062E-4</v>
      </c>
      <c r="ON22">
        <v>-3.3341844307366308E-4</v>
      </c>
      <c r="OO22">
        <v>-3.1606565300268402E-4</v>
      </c>
      <c r="OP22">
        <v>-3.0046698808938732E-4</v>
      </c>
      <c r="OQ22">
        <v>-2.8773662183967369E-4</v>
      </c>
      <c r="OR22">
        <v>-2.7888060469505321E-4</v>
      </c>
      <c r="OS22">
        <v>-2.7456567931971598E-4</v>
      </c>
      <c r="OT22">
        <v>-2.7493666668787498E-4</v>
      </c>
      <c r="OU22">
        <v>-2.7962760288890998E-4</v>
      </c>
      <c r="OV22">
        <v>-2.8783280303834591E-4</v>
      </c>
      <c r="OW22">
        <v>-2.9852971618327118E-4</v>
      </c>
      <c r="OX22">
        <v>-3.1063524210983568E-4</v>
      </c>
      <c r="OY22">
        <v>-3.2318801531183722E-4</v>
      </c>
      <c r="OZ22">
        <v>-3.3542292461208317E-4</v>
      </c>
      <c r="PA22">
        <v>-3.4670944032677559E-4</v>
      </c>
      <c r="PB22">
        <v>-3.5652622741610962E-4</v>
      </c>
      <c r="PC22">
        <v>-3.6436775447146191E-4</v>
      </c>
      <c r="PD22">
        <v>-3.6966946251093541E-4</v>
      </c>
      <c r="PE22">
        <v>-3.7186531201005568E-4</v>
      </c>
      <c r="PF22">
        <v>-3.7051420096101412E-4</v>
      </c>
      <c r="PG22">
        <v>-3.654518524186523E-4</v>
      </c>
      <c r="PH22">
        <v>-3.5687913269610849E-4</v>
      </c>
      <c r="PI22">
        <v>-3.4545804883923109E-4</v>
      </c>
      <c r="PJ22">
        <v>-3.3227394010315597E-4</v>
      </c>
      <c r="PK22">
        <v>-3.1870239711073722E-4</v>
      </c>
      <c r="PL22">
        <v>-3.0620303257100629E-4</v>
      </c>
      <c r="PM22">
        <v>-2.9617935424508518E-4</v>
      </c>
      <c r="PN22">
        <v>-2.8980621985663651E-4</v>
      </c>
      <c r="PO22">
        <v>-2.8790841911652271E-4</v>
      </c>
      <c r="PP22">
        <v>-2.9086363074437571E-4</v>
      </c>
      <c r="PQ22">
        <v>-2.9856184956800202E-4</v>
      </c>
      <c r="PR22">
        <v>-3.1038123310611621E-4</v>
      </c>
      <c r="PS22">
        <v>-3.2510612147251822E-4</v>
      </c>
      <c r="PT22">
        <v>-3.4102341260633379E-4</v>
      </c>
      <c r="PU22">
        <v>-3.560325889131466E-4</v>
      </c>
      <c r="PV22">
        <v>-3.6784212203322403E-4</v>
      </c>
      <c r="PW22">
        <v>-3.7432947126481148E-4</v>
      </c>
      <c r="PX22">
        <v>-3.7387768285879203E-4</v>
      </c>
      <c r="PY22">
        <v>-3.6570501967170271E-4</v>
      </c>
      <c r="PZ22">
        <v>-3.5009736206625952E-4</v>
      </c>
      <c r="QA22">
        <v>-3.2836722293483328E-4</v>
      </c>
      <c r="QB22">
        <v>-3.0271591092168038E-4</v>
      </c>
      <c r="QC22">
        <v>-2.7585826789633389E-4</v>
      </c>
      <c r="QD22">
        <v>-2.5062404305087332E-4</v>
      </c>
      <c r="QE22">
        <v>-2.2953042910001109E-4</v>
      </c>
      <c r="QF22">
        <v>-2.1448191985196099E-4</v>
      </c>
      <c r="QG22">
        <v>-2.0660793417215381E-4</v>
      </c>
      <c r="QH22">
        <v>-2.0622351058940949E-4</v>
      </c>
      <c r="QI22">
        <v>-2.129230922930381E-4</v>
      </c>
      <c r="QJ22">
        <v>-2.2573509261203381E-4</v>
      </c>
      <c r="QK22">
        <v>-2.4344924836183779E-4</v>
      </c>
      <c r="QL22">
        <v>-2.6485635307849092E-4</v>
      </c>
      <c r="QM22">
        <v>-2.8909627509210439E-4</v>
      </c>
      <c r="QN22">
        <v>-3.1592868280694297E-4</v>
      </c>
      <c r="QO22">
        <v>-3.4589356358927242E-4</v>
      </c>
      <c r="QP22">
        <v>-3.8038970030518371E-4</v>
      </c>
      <c r="QQ22">
        <v>-4.2141923330707431E-4</v>
      </c>
      <c r="QR22">
        <v>-4.7124260376951721E-4</v>
      </c>
      <c r="QS22">
        <v>-5.3181908111432641E-4</v>
      </c>
      <c r="QT22">
        <v>-6.0424214101617579E-4</v>
      </c>
      <c r="QU22">
        <v>-6.8824766042896446E-4</v>
      </c>
      <c r="QV22">
        <v>-7.8195041107498309E-4</v>
      </c>
      <c r="QW22">
        <v>-8.8188886447759796E-4</v>
      </c>
      <c r="QX22">
        <v>-9.833279525537364E-4</v>
      </c>
      <c r="QY22">
        <v>-1.080778780663705E-3</v>
      </c>
      <c r="QZ22">
        <v>-1.1686336802401161E-3</v>
      </c>
      <c r="RA22">
        <v>-1.2417516484705131E-3</v>
      </c>
      <c r="RB22">
        <v>-1.295937794002056E-3</v>
      </c>
      <c r="RC22">
        <v>-1.328180128664425E-3</v>
      </c>
      <c r="RD22">
        <v>-1.336714787567139E-3</v>
      </c>
      <c r="RE22">
        <v>-1.321011025338215E-3</v>
      </c>
      <c r="RF22">
        <v>-1.281675973063612E-3</v>
      </c>
      <c r="RG22">
        <v>-1.2202833133667661E-3</v>
      </c>
      <c r="RH22">
        <v>-1.1393777501040869E-3</v>
      </c>
      <c r="RI22">
        <v>-1.042305816334133E-3</v>
      </c>
      <c r="RJ22">
        <v>-9.3313632584912654E-4</v>
      </c>
      <c r="RK22">
        <v>-8.1656075835812025E-4</v>
      </c>
      <c r="RL22">
        <v>-6.9764631836788382E-4</v>
      </c>
      <c r="RM22">
        <v>-5.8152378463405263E-4</v>
      </c>
      <c r="RN22">
        <v>-4.7309131644568397E-4</v>
      </c>
      <c r="RO22">
        <v>-3.7667149793219062E-4</v>
      </c>
      <c r="RP22">
        <v>-2.9579082942654539E-4</v>
      </c>
      <c r="RQ22">
        <v>-2.3295849161708571E-4</v>
      </c>
      <c r="RR22">
        <v>-1.896555676702549E-4</v>
      </c>
      <c r="RS22">
        <v>-1.663303905068414E-4</v>
      </c>
      <c r="RT22">
        <v>-1.6246488117921401E-4</v>
      </c>
      <c r="RU22">
        <v>-1.7670711814665729E-4</v>
      </c>
      <c r="RV22">
        <v>-2.06880867897663E-4</v>
      </c>
      <c r="RW22">
        <v>-2.5013019400088599E-4</v>
      </c>
      <c r="RX22">
        <v>-3.0301875757132718E-4</v>
      </c>
      <c r="RY22">
        <v>-3.6174571649294501E-4</v>
      </c>
      <c r="RZ22">
        <v>-4.224028893564657E-4</v>
      </c>
      <c r="SA22">
        <v>-4.8130746346630732E-4</v>
      </c>
      <c r="SB22">
        <v>-5.3536457048775077E-4</v>
      </c>
      <c r="SC22">
        <v>-5.8231373787287488E-4</v>
      </c>
      <c r="SD22">
        <v>-6.2090848822604627E-4</v>
      </c>
      <c r="SE22">
        <v>-6.5087682947628789E-4</v>
      </c>
      <c r="SF22">
        <v>-6.7278191681741095E-4</v>
      </c>
      <c r="SG22">
        <v>-6.8769869407669937E-4</v>
      </c>
      <c r="SH22">
        <v>-6.9690778388975527E-4</v>
      </c>
      <c r="SI22">
        <v>-7.0153971017672401E-4</v>
      </c>
      <c r="SJ22">
        <v>-7.0242988721758159E-4</v>
      </c>
      <c r="SK22">
        <v>-7.0002109020272929E-4</v>
      </c>
      <c r="SL22">
        <v>-6.9440602382941918E-4</v>
      </c>
      <c r="SM22">
        <v>-6.8544541501480705E-4</v>
      </c>
      <c r="SN22">
        <v>-6.7297716579817202E-4</v>
      </c>
      <c r="SO22">
        <v>-6.5691362604525239E-4</v>
      </c>
      <c r="SP22">
        <v>-6.3738903096799415E-4</v>
      </c>
      <c r="SQ22">
        <v>-6.1480755975207302E-4</v>
      </c>
      <c r="SR22">
        <v>-5.8994479796337096E-4</v>
      </c>
      <c r="SS22">
        <v>-5.6386795102103537E-4</v>
      </c>
      <c r="ST22">
        <v>-5.3791708976391739E-4</v>
      </c>
      <c r="SU22">
        <v>-5.1352660202852451E-4</v>
      </c>
      <c r="SV22">
        <v>-4.9209785667292394E-4</v>
      </c>
      <c r="SW22">
        <v>-4.7472145472171601E-4</v>
      </c>
      <c r="SX22">
        <v>-4.6205786747988142E-4</v>
      </c>
      <c r="SY22">
        <v>-4.5410190845307508E-4</v>
      </c>
      <c r="SZ22">
        <v>-4.5012682667411319E-4</v>
      </c>
      <c r="TA22">
        <v>-4.4871465353613083E-4</v>
      </c>
      <c r="TB22">
        <v>-4.4792882104738307E-4</v>
      </c>
      <c r="TC22">
        <v>-4.4550062917692029E-4</v>
      </c>
      <c r="TD22">
        <v>-4.391325972572524E-4</v>
      </c>
      <c r="TE22">
        <v>-4.2675618057208542E-4</v>
      </c>
      <c r="TF22">
        <v>-4.067667759405369E-4</v>
      </c>
      <c r="TG22">
        <v>-3.7821185287967301E-4</v>
      </c>
      <c r="TH22">
        <v>-3.4099868306392001E-4</v>
      </c>
      <c r="TI22">
        <v>-2.959557374297983E-4</v>
      </c>
      <c r="TJ22">
        <v>-2.4489503163893639E-4</v>
      </c>
      <c r="TK22">
        <v>-1.9061586935287261E-4</v>
      </c>
      <c r="TL22">
        <v>-1.3668282392220729E-4</v>
      </c>
      <c r="TM22">
        <v>-8.7094303282242436E-5</v>
      </c>
      <c r="TN22">
        <v>-4.5805137722121358E-5</v>
      </c>
      <c r="TO22">
        <v>-1.62093109408179E-5</v>
      </c>
      <c r="TP22">
        <v>-6.2288604474325382E-7</v>
      </c>
      <c r="TQ22">
        <v>0</v>
      </c>
      <c r="TR22">
        <v>-1.385463597058934E-5</v>
      </c>
      <c r="TS22">
        <v>-4.0542451759550957E-5</v>
      </c>
      <c r="TT22">
        <v>-7.767951032866538E-5</v>
      </c>
      <c r="TU22">
        <v>-1.226640456973849E-4</v>
      </c>
      <c r="TV22">
        <v>-1.7317825682972021E-4</v>
      </c>
      <c r="TW22">
        <v>-2.2740735925586009E-4</v>
      </c>
      <c r="TX22">
        <v>-2.8410804120537758E-4</v>
      </c>
      <c r="TY22">
        <v>-3.4234296115476242E-4</v>
      </c>
      <c r="TZ22">
        <v>-4.0117751017199049E-4</v>
      </c>
      <c r="UA22">
        <v>-4.5932137905213549E-4</v>
      </c>
      <c r="UB22">
        <v>-5.1493881686748288E-4</v>
      </c>
      <c r="UC22">
        <v>-5.6565615965875615E-4</v>
      </c>
      <c r="UD22">
        <v>-6.0882685126983915E-4</v>
      </c>
      <c r="UE22">
        <v>-6.4203016501174215E-4</v>
      </c>
      <c r="UF22">
        <v>-6.6352099821009869E-4</v>
      </c>
      <c r="UG22">
        <v>-6.7267825361727596E-4</v>
      </c>
      <c r="UH22">
        <v>-6.7027790101747975E-4</v>
      </c>
      <c r="UI22">
        <v>-6.5842776676627857E-4</v>
      </c>
      <c r="UJ22">
        <v>-6.4035279334695439E-4</v>
      </c>
      <c r="UK22">
        <v>-6.1987394121321149E-4</v>
      </c>
      <c r="UL22">
        <v>-6.0088351909604043E-4</v>
      </c>
      <c r="UM22">
        <v>-5.8676036027938139E-4</v>
      </c>
      <c r="UN22">
        <v>-5.7996485721345525E-4</v>
      </c>
      <c r="UO22">
        <v>-5.8183341439588254E-4</v>
      </c>
      <c r="UP22">
        <v>-5.9259717512694099E-4</v>
      </c>
      <c r="UQ22">
        <v>-6.1147720873810929E-4</v>
      </c>
      <c r="UR22">
        <v>-6.3697513663341088E-4</v>
      </c>
      <c r="US22">
        <v>-6.6710954799931166E-4</v>
      </c>
      <c r="UT22">
        <v>-6.9968347246363027E-4</v>
      </c>
      <c r="UU22">
        <v>-7.3254126287625176E-4</v>
      </c>
      <c r="UV22">
        <v>-7.6370550306581464E-4</v>
      </c>
      <c r="UW22">
        <v>-7.9156733727592243E-4</v>
      </c>
      <c r="UX22">
        <v>-8.1505813270232874E-4</v>
      </c>
      <c r="UY22">
        <v>-8.337312929265206E-4</v>
      </c>
      <c r="UZ22">
        <v>-8.4779989615380025E-4</v>
      </c>
      <c r="VA22">
        <v>-8.5809131033842689E-4</v>
      </c>
      <c r="VB22">
        <v>-8.6589721311747248E-4</v>
      </c>
      <c r="VC22">
        <v>-8.7276760009824539E-4</v>
      </c>
      <c r="VD22">
        <v>-8.8019982468412472E-4</v>
      </c>
      <c r="VE22">
        <v>-8.893578289655979E-4</v>
      </c>
      <c r="VF22">
        <v>-9.0082208950292841E-4</v>
      </c>
      <c r="VG22">
        <v>-9.1447483345141745E-4</v>
      </c>
      <c r="VH22">
        <v>-9.2938899135730502E-4</v>
      </c>
      <c r="VI22">
        <v>-9.4395415619297207E-4</v>
      </c>
      <c r="VJ22">
        <v>-9.5598165433541382E-4</v>
      </c>
      <c r="VK22">
        <v>-9.6295449850569703E-4</v>
      </c>
      <c r="VL22">
        <v>-9.6234628509250797E-4</v>
      </c>
      <c r="VM22">
        <v>-9.5183749911975646E-4</v>
      </c>
      <c r="VN22">
        <v>-9.2975296631625515E-4</v>
      </c>
      <c r="VO22">
        <v>-8.9531068151216253E-4</v>
      </c>
      <c r="VP22">
        <v>-8.4891079561899563E-4</v>
      </c>
      <c r="VQ22">
        <v>-7.9227217305122277E-4</v>
      </c>
      <c r="VR22">
        <v>-7.2844463085386391E-4</v>
      </c>
      <c r="VS22">
        <v>-6.6165382663108119E-4</v>
      </c>
      <c r="VT22">
        <v>-5.9685247567631272E-4</v>
      </c>
      <c r="VU22">
        <v>-5.3920577222976718E-4</v>
      </c>
      <c r="VV22">
        <v>-4.9338843171509161E-4</v>
      </c>
      <c r="VW22">
        <v>-4.6294252000467218E-4</v>
      </c>
      <c r="VX22">
        <v>-4.4977284789982091E-4</v>
      </c>
      <c r="VY22">
        <v>-4.5394561467060329E-4</v>
      </c>
      <c r="VZ22">
        <v>-4.737890910061493E-4</v>
      </c>
      <c r="WA22">
        <v>-5.0630498196835294E-4</v>
      </c>
      <c r="WB22">
        <v>-5.4781998837738488E-4</v>
      </c>
      <c r="WC22">
        <v>-5.9472812036320821E-4</v>
      </c>
      <c r="WD22">
        <v>-6.4406907418135262E-4</v>
      </c>
      <c r="WE22">
        <v>-6.9389803905706149E-4</v>
      </c>
      <c r="WF22">
        <v>-7.4338800825757279E-4</v>
      </c>
      <c r="WG22">
        <v>-7.9256254267379145E-4</v>
      </c>
      <c r="WH22">
        <v>-8.4189938290624156E-4</v>
      </c>
      <c r="WI22">
        <v>-8.9185135446756547E-4</v>
      </c>
      <c r="WJ22">
        <v>-9.4240096655506811E-4</v>
      </c>
      <c r="WK22">
        <v>-9.9288075074799309E-4</v>
      </c>
      <c r="WL22">
        <v>-1.0419249319254531E-3</v>
      </c>
      <c r="WM22">
        <v>-1.0876862437995129E-3</v>
      </c>
      <c r="WN22">
        <v>-1.128129000543376E-3</v>
      </c>
      <c r="WO22">
        <v>-1.16141578527218E-3</v>
      </c>
      <c r="WP22">
        <v>-1.1861019158301289E-3</v>
      </c>
      <c r="WQ22">
        <v>-1.20134005121153E-3</v>
      </c>
      <c r="WR22">
        <v>-1.206834926880229E-3</v>
      </c>
      <c r="WS22">
        <v>-1.2027857446135219E-3</v>
      </c>
      <c r="WT22">
        <v>-1.1897912914418109E-3</v>
      </c>
      <c r="WU22">
        <v>-1.1687282139294371E-3</v>
      </c>
      <c r="WV22">
        <v>-1.14077187945405E-3</v>
      </c>
      <c r="WW22">
        <v>-1.1073961065177771E-3</v>
      </c>
      <c r="WX22">
        <v>-1.0704154732046329E-3</v>
      </c>
      <c r="WY22">
        <v>-1.031970848698549E-3</v>
      </c>
      <c r="WZ22">
        <v>-9.9436976563971324E-4</v>
      </c>
      <c r="XA22">
        <v>-9.5994729732962192E-4</v>
      </c>
      <c r="XB22">
        <v>-9.3085648772883722E-4</v>
      </c>
      <c r="XC22">
        <v>-9.0884113912792497E-4</v>
      </c>
      <c r="XD22">
        <v>-8.9517319199738932E-4</v>
      </c>
      <c r="XE22">
        <v>-8.9060346532643386E-4</v>
      </c>
      <c r="XF22">
        <v>-8.954552880369171E-4</v>
      </c>
      <c r="XG22">
        <v>-9.0979153960457637E-4</v>
      </c>
      <c r="XH22">
        <v>-9.3356496523866461E-4</v>
      </c>
      <c r="XI22">
        <v>-9.6679492949824919E-4</v>
      </c>
      <c r="XJ22">
        <v>-1.009580345452177E-3</v>
      </c>
      <c r="XK22">
        <v>-1.062049914898888E-3</v>
      </c>
      <c r="XL22">
        <v>-1.1242287228905301E-3</v>
      </c>
      <c r="XM22">
        <v>-1.195762212662155E-3</v>
      </c>
      <c r="XN22">
        <v>-1.275681316643684E-3</v>
      </c>
      <c r="XO22">
        <v>-1.3622084037778761E-3</v>
      </c>
      <c r="XP22">
        <v>-1.4525722387418449E-3</v>
      </c>
      <c r="XQ22">
        <v>-1.543117325436993E-3</v>
      </c>
      <c r="XR22">
        <v>-1.629473298160433E-3</v>
      </c>
      <c r="XS22">
        <v>-1.7070282803332E-3</v>
      </c>
      <c r="XT22">
        <v>-1.7714470485232781E-3</v>
      </c>
      <c r="XU22">
        <v>-1.8192314998607411E-3</v>
      </c>
      <c r="XV22">
        <v>-1.8481705075588111E-3</v>
      </c>
      <c r="XW22">
        <v>-1.857650010672951E-3</v>
      </c>
      <c r="XX22">
        <v>-1.848634014313566E-3</v>
      </c>
      <c r="XY22">
        <v>-1.823556761320622E-3</v>
      </c>
      <c r="XZ22">
        <v>-1.7859115645482151E-3</v>
      </c>
      <c r="YA22">
        <v>-1.739785961574758E-3</v>
      </c>
      <c r="YB22">
        <v>-1.6894145999906129E-3</v>
      </c>
      <c r="YC22">
        <v>-1.638760237698822E-3</v>
      </c>
      <c r="YD22">
        <v>-1.5911664598559081E-3</v>
      </c>
      <c r="YE22">
        <v>-1.5492266389627309E-3</v>
      </c>
      <c r="YF22">
        <v>-1.514693828302605E-3</v>
      </c>
      <c r="YG22">
        <v>-1.4887051281099459E-3</v>
      </c>
      <c r="YH22">
        <v>-1.471891578865292E-3</v>
      </c>
      <c r="YI22">
        <v>-1.4646420687656201E-3</v>
      </c>
      <c r="YJ22">
        <v>-1.4673099170742221E-3</v>
      </c>
      <c r="YK22">
        <v>-1.480253692260014E-3</v>
      </c>
      <c r="YL22">
        <v>-1.5038883591614869E-3</v>
      </c>
      <c r="YM22">
        <v>-1.5384418501206421E-3</v>
      </c>
      <c r="YN22">
        <v>-1.5837456686926821E-3</v>
      </c>
      <c r="YO22">
        <v>-1.638970035849008E-3</v>
      </c>
      <c r="YP22">
        <v>-1.702435444041583E-3</v>
      </c>
      <c r="YQ22">
        <v>-1.77156728774297E-3</v>
      </c>
      <c r="YR22">
        <v>-1.842984475496023E-3</v>
      </c>
      <c r="YS22">
        <v>-1.9128155350953691E-3</v>
      </c>
      <c r="YT22">
        <v>-1.977057127304116E-3</v>
      </c>
      <c r="YU22">
        <v>-2.0320133160409699E-3</v>
      </c>
      <c r="YV22">
        <v>-2.0746334785415321E-3</v>
      </c>
      <c r="YW22">
        <v>-2.1028950394903489E-3</v>
      </c>
      <c r="YX22">
        <v>-2.1160274588019061E-3</v>
      </c>
      <c r="YY22">
        <v>-2.1145318585938928E-3</v>
      </c>
      <c r="YZ22">
        <v>-2.1001682850824151E-3</v>
      </c>
      <c r="ZA22">
        <v>-2.0756499552657681E-3</v>
      </c>
      <c r="ZB22">
        <v>-2.0443618140152391E-3</v>
      </c>
      <c r="ZC22">
        <v>-2.0098017473512142E-3</v>
      </c>
      <c r="ZD22">
        <v>-1.975160147317911E-3</v>
      </c>
      <c r="ZE22">
        <v>-1.9429347144296341E-3</v>
      </c>
      <c r="ZF22">
        <v>-1.914620432090564E-3</v>
      </c>
      <c r="ZG22">
        <v>-1.890727688089733E-3</v>
      </c>
      <c r="ZH22">
        <v>-1.8709229894984249E-3</v>
      </c>
      <c r="ZI22">
        <v>-1.8545080368408411E-3</v>
      </c>
      <c r="ZJ22">
        <v>-1.8408870914101701E-3</v>
      </c>
      <c r="ZK22">
        <v>-1.8299905646130821E-3</v>
      </c>
      <c r="ZL22">
        <v>-1.822580382093375E-3</v>
      </c>
      <c r="ZM22">
        <v>-1.8203341932012669E-3</v>
      </c>
      <c r="ZN22">
        <v>-1.825510806018227E-3</v>
      </c>
      <c r="ZO22">
        <v>-1.8405188164405391E-3</v>
      </c>
      <c r="ZP22">
        <v>-1.8672619432975599E-3</v>
      </c>
      <c r="ZQ22">
        <v>-1.9065690767731121E-3</v>
      </c>
      <c r="ZR22">
        <v>-1.957865337405162E-3</v>
      </c>
      <c r="ZS22">
        <v>-2.0190675954749882E-3</v>
      </c>
      <c r="ZT22">
        <v>-2.0868861311815761E-3</v>
      </c>
      <c r="ZU22">
        <v>-2.1573763427288339E-3</v>
      </c>
      <c r="ZV22">
        <v>-2.2265424995578931E-3</v>
      </c>
      <c r="ZW22">
        <v>-2.291117485142546E-3</v>
      </c>
      <c r="ZX22">
        <v>-2.3490063825269969E-3</v>
      </c>
      <c r="ZY22">
        <v>-2.399581334673218E-3</v>
      </c>
      <c r="ZZ22">
        <v>-2.4435946028266149E-3</v>
      </c>
      <c r="AAA22">
        <v>-2.482827086225492E-3</v>
      </c>
      <c r="AAB22">
        <v>-2.5195926562024962E-3</v>
      </c>
      <c r="AAC22">
        <v>-2.556079538872269E-3</v>
      </c>
      <c r="AAD22">
        <v>-2.593830884853654E-3</v>
      </c>
      <c r="AAE22">
        <v>-2.6333038541826999E-3</v>
      </c>
      <c r="AAF22">
        <v>-2.673711285843372E-3</v>
      </c>
      <c r="AAG22">
        <v>-2.7130227906044802E-3</v>
      </c>
      <c r="AAH22">
        <v>-2.748234068325472E-3</v>
      </c>
      <c r="AAI22">
        <v>-2.775865605321504E-3</v>
      </c>
      <c r="AAJ22">
        <v>-2.792467720961644E-3</v>
      </c>
      <c r="AAK22">
        <v>-2.795214390739154E-3</v>
      </c>
      <c r="AAL22">
        <v>-2.782348529477896E-3</v>
      </c>
      <c r="AAM22">
        <v>-2.753542139042775E-3</v>
      </c>
      <c r="AAN22">
        <v>-2.710093450464357E-3</v>
      </c>
      <c r="AAO22">
        <v>-2.654735795291074E-3</v>
      </c>
      <c r="AAP22">
        <v>-2.591397607126344E-3</v>
      </c>
      <c r="AAQ22">
        <v>-2.5246657350448398E-3</v>
      </c>
      <c r="AAR22">
        <v>-2.459237779111056E-3</v>
      </c>
      <c r="AAS22">
        <v>-2.3992489634300229E-3</v>
      </c>
      <c r="AAT22">
        <v>-2.3477732368093469E-3</v>
      </c>
      <c r="AAU22">
        <v>-2.3064167726887241E-3</v>
      </c>
      <c r="AAV22">
        <v>-2.275213735873582E-3</v>
      </c>
      <c r="AAW22">
        <v>-2.2527210990462838E-3</v>
      </c>
      <c r="AAX22">
        <v>-2.2363051069510531E-3</v>
      </c>
      <c r="AAY22">
        <v>-2.2226844507964309E-3</v>
      </c>
      <c r="AAZ22">
        <v>-2.2084558152816181E-3</v>
      </c>
      <c r="ABA22">
        <v>-2.1906354653112858E-3</v>
      </c>
      <c r="ABB22">
        <v>-2.16711073061937E-3</v>
      </c>
      <c r="ABC22">
        <v>-2.1369318321924351E-3</v>
      </c>
      <c r="ABD22">
        <v>-2.1004342706166801E-3</v>
      </c>
      <c r="ABE22">
        <v>-2.059207776702765E-3</v>
      </c>
      <c r="ABF22">
        <v>-2.015872268784968E-3</v>
      </c>
      <c r="ABG22">
        <v>-1.9737072853774911E-3</v>
      </c>
      <c r="ABH22">
        <v>-1.9363564679129031E-3</v>
      </c>
      <c r="ABI22">
        <v>-1.9072963592327019E-3</v>
      </c>
      <c r="ABJ22">
        <v>-1.88945499874893E-3</v>
      </c>
      <c r="ABK22">
        <v>-1.884897694870546E-3</v>
      </c>
      <c r="ABL22">
        <v>-1.8944826527240719E-3</v>
      </c>
      <c r="ABM22">
        <v>-1.917809071016352E-3</v>
      </c>
      <c r="ABN22">
        <v>-1.9531909754105792E-3</v>
      </c>
      <c r="ABO22">
        <v>-1.997951882916182E-3</v>
      </c>
      <c r="ABP22">
        <v>-2.0486793478909911E-3</v>
      </c>
      <c r="ABQ22">
        <v>-2.1017732769473829E-3</v>
      </c>
      <c r="ABR22">
        <v>-2.153808960967396E-3</v>
      </c>
      <c r="ABS22">
        <v>-2.2019617914799121E-3</v>
      </c>
      <c r="ABT22">
        <v>-2.244242094697535E-3</v>
      </c>
      <c r="ABU22">
        <v>-2.2795787297436032E-3</v>
      </c>
      <c r="ABV22">
        <v>-2.3077970911840051E-3</v>
      </c>
      <c r="ABW22">
        <v>-2.3293917202102938E-3</v>
      </c>
      <c r="ABX22">
        <v>-2.3451970503879371E-3</v>
      </c>
      <c r="ABY22">
        <v>-2.3562826194029052E-3</v>
      </c>
      <c r="ABZ22">
        <v>-2.3637876185925721E-3</v>
      </c>
      <c r="ACA22">
        <v>-2.368896302610501E-3</v>
      </c>
      <c r="ACB22">
        <v>-2.3728867646458651E-3</v>
      </c>
      <c r="ACC22">
        <v>-2.377212326116207E-3</v>
      </c>
      <c r="ACD22">
        <v>-2.3835268220708809E-3</v>
      </c>
      <c r="ACE22">
        <v>-2.3935759658502138E-3</v>
      </c>
      <c r="ACF22">
        <v>-2.4089505940951832E-3</v>
      </c>
      <c r="ACG22">
        <v>-2.4307107272055761E-3</v>
      </c>
      <c r="ACH22">
        <v>-2.4590773775113868E-3</v>
      </c>
      <c r="ACI22">
        <v>-2.4931664802476661E-3</v>
      </c>
      <c r="ACJ22">
        <v>-2.5309342452498611E-3</v>
      </c>
      <c r="ACK22">
        <v>-2.5693841091897211E-3</v>
      </c>
      <c r="ACL22">
        <v>-2.604991654235667E-3</v>
      </c>
      <c r="ACM22">
        <v>-2.6342757258533971E-3</v>
      </c>
      <c r="ACN22">
        <v>-2.6543924267053991E-3</v>
      </c>
      <c r="ACO22">
        <v>-2.6636754115079149E-3</v>
      </c>
      <c r="ACP22">
        <v>-2.6618886268230391E-3</v>
      </c>
      <c r="ACQ22">
        <v>-2.650286439730198E-3</v>
      </c>
      <c r="ACR22">
        <v>-2.631364049572205E-3</v>
      </c>
      <c r="ACS22">
        <v>-2.6082922128997099E-3</v>
      </c>
      <c r="ACT22">
        <v>-2.5844429831680671E-3</v>
      </c>
      <c r="ACU22">
        <v>-2.5627545500632731E-3</v>
      </c>
      <c r="ACV22">
        <v>-2.5452727676711362E-3</v>
      </c>
      <c r="ACW22">
        <v>-2.5328687889593078E-3</v>
      </c>
      <c r="ACX22">
        <v>-2.5253499105043491E-3</v>
      </c>
      <c r="ACY22">
        <v>-2.5216487790523661E-3</v>
      </c>
      <c r="ACZ22">
        <v>-2.520336482406349E-3</v>
      </c>
      <c r="ADA22">
        <v>-2.5200774557475598E-3</v>
      </c>
    </row>
    <row r="23" spans="1:781" x14ac:dyDescent="0.25">
      <c r="A23" s="81">
        <v>105</v>
      </c>
      <c r="B23">
        <v>-7.2336936658516815E-2</v>
      </c>
      <c r="C23">
        <v>-7.2263285215820816E-2</v>
      </c>
      <c r="D23">
        <v>-7.2202463663962213E-2</v>
      </c>
      <c r="E23">
        <v>-7.2150837849753735E-2</v>
      </c>
      <c r="F23">
        <v>-7.210435983233987E-2</v>
      </c>
      <c r="G23">
        <v>-7.2059242405405177E-2</v>
      </c>
      <c r="H23">
        <v>-7.2012410972943086E-2</v>
      </c>
      <c r="I23">
        <v>-7.196179916998735E-2</v>
      </c>
      <c r="J23">
        <v>-7.190626646639231E-2</v>
      </c>
      <c r="K23">
        <v>-7.1845564613101209E-2</v>
      </c>
      <c r="L23">
        <v>-7.1780076172457852E-2</v>
      </c>
      <c r="M23">
        <v>-7.1710684166839123E-2</v>
      </c>
      <c r="N23">
        <v>-7.1638689574103465E-2</v>
      </c>
      <c r="O23">
        <v>-7.1565743197690379E-2</v>
      </c>
      <c r="P23">
        <v>-7.1493645622962343E-2</v>
      </c>
      <c r="Q23">
        <v>-7.1424215743497665E-2</v>
      </c>
      <c r="R23">
        <v>-7.1359072316142358E-2</v>
      </c>
      <c r="S23">
        <v>-7.1299362921198428E-2</v>
      </c>
      <c r="T23">
        <v>-7.1245491760117963E-2</v>
      </c>
      <c r="U23">
        <v>-7.1197104282047396E-2</v>
      </c>
      <c r="V23">
        <v>-7.1153099261886621E-2</v>
      </c>
      <c r="W23">
        <v>-7.1111794124193106E-2</v>
      </c>
      <c r="X23">
        <v>-7.1071076364974228E-2</v>
      </c>
      <c r="Y23">
        <v>-7.1028779335935321E-2</v>
      </c>
      <c r="Z23">
        <v>-7.0982979015436931E-2</v>
      </c>
      <c r="AA23">
        <v>-7.0932256334379495E-2</v>
      </c>
      <c r="AB23">
        <v>-7.0875918036914731E-2</v>
      </c>
      <c r="AC23">
        <v>-7.0814133811053614E-2</v>
      </c>
      <c r="AD23">
        <v>-7.0747949257113252E-2</v>
      </c>
      <c r="AE23">
        <v>-7.0679120184223176E-2</v>
      </c>
      <c r="AF23">
        <v>-7.060974097814543E-2</v>
      </c>
      <c r="AG23">
        <v>-7.0541859734504664E-2</v>
      </c>
      <c r="AH23">
        <v>-7.0477047070253596E-2</v>
      </c>
      <c r="AI23">
        <v>-7.0416091321820029E-2</v>
      </c>
      <c r="AJ23">
        <v>-7.0358771030803902E-2</v>
      </c>
      <c r="AK23">
        <v>-7.0303996143236458E-2</v>
      </c>
      <c r="AL23">
        <v>-7.0250104491599963E-2</v>
      </c>
      <c r="AM23">
        <v>-7.0195448555948392E-2</v>
      </c>
      <c r="AN23">
        <v>-7.0138864034671955E-2</v>
      </c>
      <c r="AO23">
        <v>-7.008018232886537E-2</v>
      </c>
      <c r="AP23">
        <v>-7.0020451796387495E-2</v>
      </c>
      <c r="AQ23">
        <v>-6.996181544298663E-2</v>
      </c>
      <c r="AR23">
        <v>-6.9907294729152469E-2</v>
      </c>
      <c r="AS23">
        <v>-6.9860135006257984E-2</v>
      </c>
      <c r="AT23">
        <v>-6.9823302814101429E-2</v>
      </c>
      <c r="AU23">
        <v>-6.9798880043801081E-2</v>
      </c>
      <c r="AV23">
        <v>-6.9787642090397561E-2</v>
      </c>
      <c r="AW23">
        <v>-6.9788955718165568E-2</v>
      </c>
      <c r="AX23">
        <v>-6.9800717518983424E-2</v>
      </c>
      <c r="AY23">
        <v>-6.9819572008687159E-2</v>
      </c>
      <c r="AZ23">
        <v>-6.9841265988570878E-2</v>
      </c>
      <c r="BA23">
        <v>-6.9861138993484784E-2</v>
      </c>
      <c r="BB23">
        <v>-6.9874549892890547E-2</v>
      </c>
      <c r="BC23">
        <v>-6.9877388518418515E-2</v>
      </c>
      <c r="BD23">
        <v>-6.9866514609193242E-2</v>
      </c>
      <c r="BE23">
        <v>-6.9840128442607119E-2</v>
      </c>
      <c r="BF23">
        <v>-6.9797968760862972E-2</v>
      </c>
      <c r="BG23">
        <v>-6.9741337074455068E-2</v>
      </c>
      <c r="BH23">
        <v>-6.9672952575343117E-2</v>
      </c>
      <c r="BI23">
        <v>-6.9596543065188365E-2</v>
      </c>
      <c r="BJ23">
        <v>-6.9516345816475922E-2</v>
      </c>
      <c r="BK23">
        <v>-6.9436498275875391E-2</v>
      </c>
      <c r="BL23">
        <v>-6.9360585318088086E-2</v>
      </c>
      <c r="BM23">
        <v>-6.9291189755975369E-2</v>
      </c>
      <c r="BN23">
        <v>-6.9229659758980988E-2</v>
      </c>
      <c r="BO23">
        <v>-6.9176028573593507E-2</v>
      </c>
      <c r="BP23">
        <v>-6.9129184558659462E-2</v>
      </c>
      <c r="BQ23">
        <v>-6.9087064422612587E-2</v>
      </c>
      <c r="BR23">
        <v>-6.9046998539738835E-2</v>
      </c>
      <c r="BS23">
        <v>-6.9006012597275124E-2</v>
      </c>
      <c r="BT23">
        <v>-6.8961217031373812E-2</v>
      </c>
      <c r="BU23">
        <v>-6.8910137912506775E-2</v>
      </c>
      <c r="BV23">
        <v>-6.8851088821058615E-2</v>
      </c>
      <c r="BW23">
        <v>-6.8783493305799803E-2</v>
      </c>
      <c r="BX23">
        <v>-6.8708052441716738E-2</v>
      </c>
      <c r="BY23">
        <v>-6.8626888313541468E-2</v>
      </c>
      <c r="BZ23">
        <v>-6.8543494480668765E-2</v>
      </c>
      <c r="CA23">
        <v>-6.8462384252529263E-2</v>
      </c>
      <c r="CB23">
        <v>-6.8388663457643717E-2</v>
      </c>
      <c r="CC23">
        <v>-6.8327370804335152E-2</v>
      </c>
      <c r="CD23">
        <v>-6.8282808202297485E-2</v>
      </c>
      <c r="CE23">
        <v>-6.8257941315115866E-2</v>
      </c>
      <c r="CF23">
        <v>-6.825395775351728E-2</v>
      </c>
      <c r="CG23">
        <v>-6.8270101930952398E-2</v>
      </c>
      <c r="CH23">
        <v>-6.8303919512788025E-2</v>
      </c>
      <c r="CI23">
        <v>-6.8351596160613481E-2</v>
      </c>
      <c r="CJ23">
        <v>-6.8408579004261227E-2</v>
      </c>
      <c r="CK23">
        <v>-6.8470189086177524E-2</v>
      </c>
      <c r="CL23">
        <v>-6.8532090265896128E-2</v>
      </c>
      <c r="CM23">
        <v>-6.8590674071278945E-2</v>
      </c>
      <c r="CN23">
        <v>-6.8643108331065905E-2</v>
      </c>
      <c r="CO23">
        <v>-6.8687239201618344E-2</v>
      </c>
      <c r="CP23">
        <v>-6.8721369000911969E-2</v>
      </c>
      <c r="CQ23">
        <v>-6.8744099849413876E-2</v>
      </c>
      <c r="CR23">
        <v>-6.8754257200810298E-2</v>
      </c>
      <c r="CS23">
        <v>-6.8750997169675365E-2</v>
      </c>
      <c r="CT23">
        <v>-6.8734116128587375E-2</v>
      </c>
      <c r="CU23">
        <v>-6.8704355489231927E-2</v>
      </c>
      <c r="CV23">
        <v>-6.8663810404457792E-2</v>
      </c>
      <c r="CW23">
        <v>-6.8616075876471894E-2</v>
      </c>
      <c r="CX23">
        <v>-6.8566079262993851E-2</v>
      </c>
      <c r="CY23">
        <v>-6.851964695314261E-2</v>
      </c>
      <c r="CZ23">
        <v>-6.8482790549987294E-2</v>
      </c>
      <c r="DA23">
        <v>-6.8460756035264581E-2</v>
      </c>
      <c r="DB23">
        <v>-6.845727793824774E-2</v>
      </c>
      <c r="DC23">
        <v>-6.8473951867654925E-2</v>
      </c>
      <c r="DD23">
        <v>-6.8510015063111829E-2</v>
      </c>
      <c r="DE23">
        <v>-6.8562519951800738E-2</v>
      </c>
      <c r="DF23">
        <v>-6.8627006312568239E-2</v>
      </c>
      <c r="DG23">
        <v>-6.869818992593324E-2</v>
      </c>
      <c r="DH23">
        <v>-6.8770871712007353E-2</v>
      </c>
      <c r="DI23">
        <v>-6.8840578286946119E-2</v>
      </c>
      <c r="DJ23">
        <v>-6.8904120221764953E-2</v>
      </c>
      <c r="DK23">
        <v>-6.8959657840885868E-2</v>
      </c>
      <c r="DL23">
        <v>-6.9006655490843838E-2</v>
      </c>
      <c r="DM23">
        <v>-6.9045597055489405E-2</v>
      </c>
      <c r="DN23">
        <v>-6.9077526735110584E-2</v>
      </c>
      <c r="DO23">
        <v>-6.9103538216585547E-2</v>
      </c>
      <c r="DP23">
        <v>-6.9124386861127984E-2</v>
      </c>
      <c r="DQ23">
        <v>-6.9140066454270621E-2</v>
      </c>
      <c r="DR23">
        <v>-6.914973143813663E-2</v>
      </c>
      <c r="DS23">
        <v>-6.9151582558375613E-2</v>
      </c>
      <c r="DT23">
        <v>-6.9143143359407855E-2</v>
      </c>
      <c r="DU23">
        <v>-6.9121648851135586E-2</v>
      </c>
      <c r="DV23">
        <v>-6.9084549173943355E-2</v>
      </c>
      <c r="DW23">
        <v>-6.9030127043977596E-2</v>
      </c>
      <c r="DX23">
        <v>-6.8957986419033612E-2</v>
      </c>
      <c r="DY23">
        <v>-6.8869414792662176E-2</v>
      </c>
      <c r="DZ23">
        <v>-6.8767504022319015E-2</v>
      </c>
      <c r="EA23">
        <v>-6.8656922014698196E-2</v>
      </c>
      <c r="EB23">
        <v>-6.8543552083906167E-2</v>
      </c>
      <c r="EC23">
        <v>-6.8433845989135711E-2</v>
      </c>
      <c r="ED23">
        <v>-6.833408896386195E-2</v>
      </c>
      <c r="EE23">
        <v>-6.8249729534501258E-2</v>
      </c>
      <c r="EF23">
        <v>-6.8184698779854336E-2</v>
      </c>
      <c r="EG23">
        <v>-6.8140966365694888E-2</v>
      </c>
      <c r="EH23">
        <v>-6.8118308558055785E-2</v>
      </c>
      <c r="EI23">
        <v>-6.811431175309024E-2</v>
      </c>
      <c r="EJ23">
        <v>-6.8124714817405452E-2</v>
      </c>
      <c r="EK23">
        <v>-6.8143896000072646E-2</v>
      </c>
      <c r="EL23">
        <v>-6.8165617880684426E-2</v>
      </c>
      <c r="EM23">
        <v>-6.8183811209178602E-2</v>
      </c>
      <c r="EN23">
        <v>-6.8193269981486559E-2</v>
      </c>
      <c r="EO23">
        <v>-6.8190249791901913E-2</v>
      </c>
      <c r="EP23">
        <v>-6.8172788070991364E-2</v>
      </c>
      <c r="EQ23">
        <v>-6.8140694098974719E-2</v>
      </c>
      <c r="ER23">
        <v>-6.8095352181780755E-2</v>
      </c>
      <c r="ES23">
        <v>-6.8039336302963882E-2</v>
      </c>
      <c r="ET23">
        <v>-6.7975898761641562E-2</v>
      </c>
      <c r="EU23">
        <v>-6.7908428083744199E-2</v>
      </c>
      <c r="EV23">
        <v>-6.7840083672805584E-2</v>
      </c>
      <c r="EW23">
        <v>-6.7773439365334198E-2</v>
      </c>
      <c r="EX23">
        <v>-6.7710321797674888E-2</v>
      </c>
      <c r="EY23">
        <v>-6.7651762837694807E-2</v>
      </c>
      <c r="EZ23">
        <v>-6.7598109981788057E-2</v>
      </c>
      <c r="FA23">
        <v>-6.75492027099307E-2</v>
      </c>
      <c r="FB23">
        <v>-6.7504655514406098E-2</v>
      </c>
      <c r="FC23">
        <v>-6.7464187256671804E-2</v>
      </c>
      <c r="FD23">
        <v>-6.7427891365340775E-2</v>
      </c>
      <c r="FE23">
        <v>-6.7396393549131961E-2</v>
      </c>
      <c r="FF23">
        <v>-6.7370837460419275E-2</v>
      </c>
      <c r="FG23">
        <v>-6.735258536889277E-2</v>
      </c>
      <c r="FH23">
        <v>-6.7342949220414394E-2</v>
      </c>
      <c r="FI23">
        <v>-6.7342672923694891E-2</v>
      </c>
      <c r="FJ23">
        <v>-6.7351615324628522E-2</v>
      </c>
      <c r="FK23">
        <v>-6.7368549099920294E-2</v>
      </c>
      <c r="FL23">
        <v>-6.7391151873140265E-2</v>
      </c>
      <c r="FM23">
        <v>-6.741634458245338E-2</v>
      </c>
      <c r="FN23">
        <v>-6.7440563394291719E-2</v>
      </c>
      <c r="FO23">
        <v>-6.7460241819873978E-2</v>
      </c>
      <c r="FP23">
        <v>-6.7472181924216446E-2</v>
      </c>
      <c r="FQ23">
        <v>-6.7473795185235108E-2</v>
      </c>
      <c r="FR23">
        <v>-6.746329760507086E-2</v>
      </c>
      <c r="FS23">
        <v>-6.7439708176924018E-2</v>
      </c>
      <c r="FT23">
        <v>-6.7402801928536205E-2</v>
      </c>
      <c r="FU23">
        <v>-6.7353095494732229E-2</v>
      </c>
      <c r="FV23">
        <v>-6.7291657375946223E-2</v>
      </c>
      <c r="FW23">
        <v>-6.7220013704290649E-2</v>
      </c>
      <c r="FX23">
        <v>-6.714004763616499E-2</v>
      </c>
      <c r="FY23">
        <v>-6.7053796082974682E-2</v>
      </c>
      <c r="FZ23">
        <v>-6.6963288484404471E-2</v>
      </c>
      <c r="GA23">
        <v>-6.6870419914553669E-2</v>
      </c>
      <c r="GB23">
        <v>-6.6776844586732276E-2</v>
      </c>
      <c r="GC23">
        <v>-6.668393285510088E-2</v>
      </c>
      <c r="GD23">
        <v>-6.6592741781649867E-2</v>
      </c>
      <c r="GE23">
        <v>-6.6504097440032051E-2</v>
      </c>
      <c r="GF23">
        <v>-6.6418698227826312E-2</v>
      </c>
      <c r="GG23">
        <v>-6.6337150199358708E-2</v>
      </c>
      <c r="GH23">
        <v>-6.6259980835088328E-2</v>
      </c>
      <c r="GI23">
        <v>-6.6187643440349997E-2</v>
      </c>
      <c r="GJ23">
        <v>-6.6120440568332328E-2</v>
      </c>
      <c r="GK23">
        <v>-6.6058452843594795E-2</v>
      </c>
      <c r="GL23">
        <v>-6.600139611973399E-2</v>
      </c>
      <c r="GM23">
        <v>-6.5948569402072277E-2</v>
      </c>
      <c r="GN23">
        <v>-6.5898891108885138E-2</v>
      </c>
      <c r="GO23">
        <v>-6.5851080233468862E-2</v>
      </c>
      <c r="GP23">
        <v>-6.5803828201972059E-2</v>
      </c>
      <c r="GQ23">
        <v>-6.5756062308517493E-2</v>
      </c>
      <c r="GR23">
        <v>-6.5707162089215898E-2</v>
      </c>
      <c r="GS23">
        <v>-6.5657039209306212E-2</v>
      </c>
      <c r="GT23">
        <v>-6.5606077471558999E-2</v>
      </c>
      <c r="GU23">
        <v>-6.5554898158229569E-2</v>
      </c>
      <c r="GV23">
        <v>-6.5504076788894805E-2</v>
      </c>
      <c r="GW23">
        <v>-6.5453764182423657E-2</v>
      </c>
      <c r="GX23">
        <v>-6.540351523664889E-2</v>
      </c>
      <c r="GY23">
        <v>-6.535219243994761E-2</v>
      </c>
      <c r="GZ23">
        <v>-6.5298079240581397E-2</v>
      </c>
      <c r="HA23">
        <v>-6.5239151440443344E-2</v>
      </c>
      <c r="HB23">
        <v>-6.5173395094552999E-2</v>
      </c>
      <c r="HC23">
        <v>-6.5099190668512552E-2</v>
      </c>
      <c r="HD23">
        <v>-6.5015430459082868E-2</v>
      </c>
      <c r="HE23">
        <v>-6.4921648449035585E-2</v>
      </c>
      <c r="HF23">
        <v>-6.4817835238220045E-2</v>
      </c>
      <c r="HG23">
        <v>-6.4704257481467575E-2</v>
      </c>
      <c r="HH23">
        <v>-6.4581215448551554E-2</v>
      </c>
      <c r="HI23">
        <v>-6.4448881795823754E-2</v>
      </c>
      <c r="HJ23">
        <v>-6.4307255813485398E-2</v>
      </c>
      <c r="HK23">
        <v>-6.4156329489642228E-2</v>
      </c>
      <c r="HL23">
        <v>-6.3996275619418674E-2</v>
      </c>
      <c r="HM23">
        <v>-6.3827682462842872E-2</v>
      </c>
      <c r="HN23">
        <v>-6.3651849988496711E-2</v>
      </c>
      <c r="HO23">
        <v>-6.3470812790591302E-2</v>
      </c>
      <c r="HP23">
        <v>-6.3287259539626883E-2</v>
      </c>
      <c r="HQ23">
        <v>-6.3104325252220095E-2</v>
      </c>
      <c r="HR23">
        <v>-6.2925188099974605E-2</v>
      </c>
      <c r="HS23">
        <v>-6.2752611771819122E-2</v>
      </c>
      <c r="HT23">
        <v>-6.2588536227023095E-2</v>
      </c>
      <c r="HU23">
        <v>-6.2433790705821453E-2</v>
      </c>
      <c r="HV23">
        <v>-6.2287889682110957E-2</v>
      </c>
      <c r="HW23">
        <v>-6.2149104931594527E-2</v>
      </c>
      <c r="HX23">
        <v>-6.2014638360355152E-2</v>
      </c>
      <c r="HY23">
        <v>-6.1881012028601627E-2</v>
      </c>
      <c r="HZ23">
        <v>-6.1744477144129672E-2</v>
      </c>
      <c r="IA23">
        <v>-6.1601559041973397E-2</v>
      </c>
      <c r="IB23">
        <v>-6.1449495561608607E-2</v>
      </c>
      <c r="IC23">
        <v>-6.1286610692485637E-2</v>
      </c>
      <c r="ID23">
        <v>-6.1112484645380993E-2</v>
      </c>
      <c r="IE23">
        <v>-6.0928014728297793E-2</v>
      </c>
      <c r="IF23">
        <v>-6.0735245043479047E-2</v>
      </c>
      <c r="IG23">
        <v>-6.0537001054145827E-2</v>
      </c>
      <c r="IH23">
        <v>-6.0336481309175682E-2</v>
      </c>
      <c r="II23">
        <v>-6.0136838513470403E-2</v>
      </c>
      <c r="IJ23">
        <v>-5.9940810060892358E-2</v>
      </c>
      <c r="IK23">
        <v>-5.9750440961442108E-2</v>
      </c>
      <c r="IL23">
        <v>-5.956699287577627E-2</v>
      </c>
      <c r="IM23">
        <v>-5.9390961264359277E-2</v>
      </c>
      <c r="IN23">
        <v>-5.9222174739583688E-2</v>
      </c>
      <c r="IO23">
        <v>-5.9059970705384053E-2</v>
      </c>
      <c r="IP23">
        <v>-5.8903367079353293E-2</v>
      </c>
      <c r="IQ23">
        <v>-5.8751101257647147E-2</v>
      </c>
      <c r="IR23">
        <v>-5.860168475980676E-2</v>
      </c>
      <c r="IS23">
        <v>-5.8453459188011148E-2</v>
      </c>
      <c r="IT23">
        <v>-5.8304550429944868E-2</v>
      </c>
      <c r="IU23">
        <v>-5.8153008092183711E-2</v>
      </c>
      <c r="IV23">
        <v>-5.7996877347400999E-2</v>
      </c>
      <c r="IW23">
        <v>-5.7834362061282119E-2</v>
      </c>
      <c r="IX23">
        <v>-5.7663989515178822E-2</v>
      </c>
      <c r="IY23">
        <v>-5.748478944939972E-2</v>
      </c>
      <c r="IZ23">
        <v>-5.7296316431651451E-2</v>
      </c>
      <c r="JA23">
        <v>-5.7098708084972749E-2</v>
      </c>
      <c r="JB23">
        <v>-5.6892557252835263E-2</v>
      </c>
      <c r="JC23">
        <v>-5.6678698125856908E-2</v>
      </c>
      <c r="JD23">
        <v>-5.6458031424453707E-2</v>
      </c>
      <c r="JE23">
        <v>-5.6231270035136387E-2</v>
      </c>
      <c r="JF23">
        <v>-5.5998781528487362E-2</v>
      </c>
      <c r="JG23">
        <v>-5.5760535092154513E-2</v>
      </c>
      <c r="JH23">
        <v>-5.5516130390191543E-2</v>
      </c>
      <c r="JI23">
        <v>-5.5264881873597238E-2</v>
      </c>
      <c r="JJ23">
        <v>-5.5005944698724218E-2</v>
      </c>
      <c r="JK23">
        <v>-5.4738521081808773E-2</v>
      </c>
      <c r="JL23">
        <v>-5.4461873693322449E-2</v>
      </c>
      <c r="JM23">
        <v>-5.4175472928511659E-2</v>
      </c>
      <c r="JN23">
        <v>-5.3879006743861257E-2</v>
      </c>
      <c r="JO23">
        <v>-5.35724337339476E-2</v>
      </c>
      <c r="JP23">
        <v>-5.3255968187253422E-2</v>
      </c>
      <c r="JQ23">
        <v>-5.2930106907747021E-2</v>
      </c>
      <c r="JR23">
        <v>-5.2595625607227407E-2</v>
      </c>
      <c r="JS23">
        <v>-5.2253558623071572E-2</v>
      </c>
      <c r="JT23">
        <v>-5.1905096724867213E-2</v>
      </c>
      <c r="JU23">
        <v>-5.1551389306661137E-2</v>
      </c>
      <c r="JV23">
        <v>-5.1193390201674349E-2</v>
      </c>
      <c r="JW23">
        <v>-5.0831586276244511E-2</v>
      </c>
      <c r="JX23">
        <v>-5.0465799986636362E-2</v>
      </c>
      <c r="JY23">
        <v>-5.0095099342370768E-2</v>
      </c>
      <c r="JZ23">
        <v>-4.9717874419827668E-2</v>
      </c>
      <c r="KA23">
        <v>-4.9331998275716993E-2</v>
      </c>
      <c r="KB23">
        <v>-4.8935214517505148E-2</v>
      </c>
      <c r="KC23">
        <v>-4.8525507911397092E-2</v>
      </c>
      <c r="KD23">
        <v>-4.8101552181486602E-2</v>
      </c>
      <c r="KE23">
        <v>-4.766294260729409E-2</v>
      </c>
      <c r="KF23">
        <v>-4.7210348128611128E-2</v>
      </c>
      <c r="KG23">
        <v>-4.6745399054833443E-2</v>
      </c>
      <c r="KH23">
        <v>-4.627035311965999E-2</v>
      </c>
      <c r="KI23">
        <v>-4.5787695572275688E-2</v>
      </c>
      <c r="KJ23">
        <v>-4.5299627612594318E-2</v>
      </c>
      <c r="KK23">
        <v>-4.480774204502691E-2</v>
      </c>
      <c r="KL23">
        <v>-4.4312784881330843E-2</v>
      </c>
      <c r="KM23">
        <v>-4.3814624887462461E-2</v>
      </c>
      <c r="KN23">
        <v>-4.3312389072352353E-2</v>
      </c>
      <c r="KO23">
        <v>-4.2804780956944621E-2</v>
      </c>
      <c r="KP23">
        <v>-4.2290340602819221E-2</v>
      </c>
      <c r="KQ23">
        <v>-4.1767728920012008E-2</v>
      </c>
      <c r="KR23">
        <v>-4.1235931452545893E-2</v>
      </c>
      <c r="KS23">
        <v>-4.0694353224733137E-2</v>
      </c>
      <c r="KT23">
        <v>-4.0142895606616547E-2</v>
      </c>
      <c r="KU23">
        <v>-3.9581847242220913E-2</v>
      </c>
      <c r="KV23">
        <v>-3.9011871814526811E-2</v>
      </c>
      <c r="KW23">
        <v>-3.8433807983621497E-2</v>
      </c>
      <c r="KX23">
        <v>-3.7848528514818007E-2</v>
      </c>
      <c r="KY23">
        <v>-3.7256721731251267E-2</v>
      </c>
      <c r="KZ23">
        <v>-3.6658820666254137E-2</v>
      </c>
      <c r="LA23">
        <v>-3.6054898842762813E-2</v>
      </c>
      <c r="LB23">
        <v>-3.5444682915654169E-2</v>
      </c>
      <c r="LC23">
        <v>-3.4827662822171979E-2</v>
      </c>
      <c r="LD23">
        <v>-3.4203254771488563E-2</v>
      </c>
      <c r="LE23">
        <v>-3.357097289024924E-2</v>
      </c>
      <c r="LF23">
        <v>-3.2930537655836638E-2</v>
      </c>
      <c r="LG23">
        <v>-3.2281819293508263E-2</v>
      </c>
      <c r="LH23">
        <v>-3.1624805756177987E-2</v>
      </c>
      <c r="LI23">
        <v>-3.0959377616193721E-2</v>
      </c>
      <c r="LJ23">
        <v>-3.0285217811949261E-2</v>
      </c>
      <c r="LK23">
        <v>-2.9601661405963101E-2</v>
      </c>
      <c r="LL23">
        <v>-2.890771982723073E-2</v>
      </c>
      <c r="LM23">
        <v>-2.8202164497357681E-2</v>
      </c>
      <c r="LN23">
        <v>-2.7483758961715728E-2</v>
      </c>
      <c r="LO23">
        <v>-2.675135399251893E-2</v>
      </c>
      <c r="LP23">
        <v>-2.600410974325695E-2</v>
      </c>
      <c r="LQ23">
        <v>-2.524151104774908E-2</v>
      </c>
      <c r="LR23">
        <v>-2.4463352082240819E-2</v>
      </c>
      <c r="LS23">
        <v>-2.3669587930308711E-2</v>
      </c>
      <c r="LT23">
        <v>-2.2860293317114259E-2</v>
      </c>
      <c r="LU23">
        <v>-2.2035467172546449E-2</v>
      </c>
      <c r="LV23">
        <v>-2.1194907899244161E-2</v>
      </c>
      <c r="LW23">
        <v>-2.0338184139651942E-2</v>
      </c>
      <c r="LX23">
        <v>-1.94646763356916E-2</v>
      </c>
      <c r="LY23">
        <v>-1.857368161258233E-2</v>
      </c>
      <c r="LZ23">
        <v>-1.76646115472654E-2</v>
      </c>
      <c r="MA23">
        <v>-1.6737310332923579E-2</v>
      </c>
      <c r="MB23">
        <v>-1.5792392462822491E-2</v>
      </c>
      <c r="MC23">
        <v>-1.483161482785E-2</v>
      </c>
      <c r="MD23">
        <v>-1.385827559821062E-2</v>
      </c>
      <c r="ME23">
        <v>-1.287742473982134E-2</v>
      </c>
      <c r="MF23">
        <v>-1.189603592190569E-2</v>
      </c>
      <c r="MG23">
        <v>-1.092280867840068E-2</v>
      </c>
      <c r="MH23">
        <v>-9.967835709481454E-3</v>
      </c>
      <c r="MI23">
        <v>-9.0419969018479263E-3</v>
      </c>
      <c r="MJ23">
        <v>-8.1562704063923297E-3</v>
      </c>
      <c r="MK23">
        <v>-7.3208673569378213E-3</v>
      </c>
      <c r="ML23">
        <v>-6.5446249746006213E-3</v>
      </c>
      <c r="MM23">
        <v>-5.8343686846292764E-3</v>
      </c>
      <c r="MN23">
        <v>-5.1946449835728048E-3</v>
      </c>
      <c r="MO23">
        <v>-4.6274835259033642E-3</v>
      </c>
      <c r="MP23">
        <v>-4.1326008012974036E-3</v>
      </c>
      <c r="MQ23">
        <v>-3.7075489067894818E-3</v>
      </c>
      <c r="MR23">
        <v>-3.3481060035193129E-3</v>
      </c>
      <c r="MS23">
        <v>-3.0485751086781749E-3</v>
      </c>
      <c r="MT23">
        <v>-2.8022268457051909E-3</v>
      </c>
      <c r="MU23">
        <v>-2.601703543841372E-3</v>
      </c>
      <c r="MV23">
        <v>-2.4394383078848452E-3</v>
      </c>
      <c r="MW23">
        <v>-2.3079393483607098E-3</v>
      </c>
      <c r="MX23">
        <v>-2.2001226673699081E-3</v>
      </c>
      <c r="MY23">
        <v>-2.109482829405152E-3</v>
      </c>
      <c r="MZ23">
        <v>-2.0302604175641559E-3</v>
      </c>
      <c r="NA23">
        <v>-1.957491626597974E-3</v>
      </c>
      <c r="NB23">
        <v>-1.887062191137989E-3</v>
      </c>
      <c r="NC23">
        <v>-1.8157891096641789E-3</v>
      </c>
      <c r="ND23">
        <v>-1.7415440915091731E-3</v>
      </c>
      <c r="NE23">
        <v>-1.6633307081644899E-3</v>
      </c>
      <c r="NF23">
        <v>-1.581471250249322E-3</v>
      </c>
      <c r="NG23">
        <v>-1.4975740679366021E-3</v>
      </c>
      <c r="NH23">
        <v>-1.414371864806085E-3</v>
      </c>
      <c r="NI23">
        <v>-1.3353785413564581E-3</v>
      </c>
      <c r="NJ23">
        <v>-1.2644028947671471E-3</v>
      </c>
      <c r="NK23">
        <v>-1.2049566108992551E-3</v>
      </c>
      <c r="NL23">
        <v>-1.159636738963687E-3</v>
      </c>
      <c r="NM23">
        <v>-1.1297085000973039E-3</v>
      </c>
      <c r="NN23">
        <v>-1.114873177300413E-3</v>
      </c>
      <c r="NO23">
        <v>-1.113252693390465E-3</v>
      </c>
      <c r="NP23">
        <v>-1.1217486061055879E-3</v>
      </c>
      <c r="NQ23">
        <v>-1.136507079181337E-3</v>
      </c>
      <c r="NR23">
        <v>-1.1534710734925071E-3</v>
      </c>
      <c r="NS23">
        <v>-1.1689097826612651E-3</v>
      </c>
      <c r="NT23">
        <v>-1.1799037568579469E-3</v>
      </c>
      <c r="NU23">
        <v>-1.184499474055412E-3</v>
      </c>
      <c r="NV23">
        <v>-1.1818460055565969E-3</v>
      </c>
      <c r="NW23">
        <v>-1.172039793353008E-3</v>
      </c>
      <c r="NX23">
        <v>-1.1558671201342689E-3</v>
      </c>
      <c r="NY23">
        <v>-1.1345010552296091E-3</v>
      </c>
      <c r="NZ23">
        <v>-1.1092533885577181E-3</v>
      </c>
      <c r="OA23">
        <v>-1.081312855515604E-3</v>
      </c>
      <c r="OB23">
        <v>-1.051615739871226E-3</v>
      </c>
      <c r="OC23">
        <v>-1.020776521589051E-3</v>
      </c>
      <c r="OD23">
        <v>-9.8913891275831389E-4</v>
      </c>
      <c r="OE23">
        <v>-9.5675440230880149E-4</v>
      </c>
      <c r="OF23">
        <v>-9.2354290017970797E-4</v>
      </c>
      <c r="OG23">
        <v>-8.8940247716307042E-4</v>
      </c>
      <c r="OH23">
        <v>-8.5433315729988024E-4</v>
      </c>
      <c r="OI23">
        <v>-8.1852715030339418E-4</v>
      </c>
      <c r="OJ23">
        <v>-7.8247608813730718E-4</v>
      </c>
      <c r="OK23">
        <v>-7.4699634573838214E-4</v>
      </c>
      <c r="OL23">
        <v>-7.1325078199624414E-4</v>
      </c>
      <c r="OM23">
        <v>-6.8262650983563766E-4</v>
      </c>
      <c r="ON23">
        <v>-6.5657058604884355E-4</v>
      </c>
      <c r="OO23">
        <v>-6.3635644282777903E-4</v>
      </c>
      <c r="OP23">
        <v>-6.2288472829052921E-4</v>
      </c>
      <c r="OQ23">
        <v>-6.1647376573570334E-4</v>
      </c>
      <c r="OR23">
        <v>-6.1673493543579205E-4</v>
      </c>
      <c r="OS23">
        <v>-6.2260060791174965E-4</v>
      </c>
      <c r="OT23">
        <v>-6.3241348866061031E-4</v>
      </c>
      <c r="OU23">
        <v>-6.441843790355728E-4</v>
      </c>
      <c r="OV23">
        <v>-6.5587244131060096E-4</v>
      </c>
      <c r="OW23">
        <v>-6.6570334308646562E-4</v>
      </c>
      <c r="OX23">
        <v>-6.7238654664225628E-4</v>
      </c>
      <c r="OY23">
        <v>-6.7526262572981111E-4</v>
      </c>
      <c r="OZ23">
        <v>-6.7428108521683239E-4</v>
      </c>
      <c r="PA23">
        <v>-6.6983041903367901E-4</v>
      </c>
      <c r="PB23">
        <v>-6.6252495398011479E-4</v>
      </c>
      <c r="PC23">
        <v>-6.5296804600301073E-4</v>
      </c>
      <c r="PD23">
        <v>-6.415469558062048E-4</v>
      </c>
      <c r="PE23">
        <v>-6.2826052855402548E-4</v>
      </c>
      <c r="PF23">
        <v>-6.1272834661274533E-4</v>
      </c>
      <c r="PG23">
        <v>-5.9424870379187755E-4</v>
      </c>
      <c r="PH23">
        <v>-5.7190393354422664E-4</v>
      </c>
      <c r="PI23">
        <v>-5.4473038312341515E-4</v>
      </c>
      <c r="PJ23">
        <v>-5.1189193312772829E-4</v>
      </c>
      <c r="PK23">
        <v>-4.7282985632846048E-4</v>
      </c>
      <c r="PL23">
        <v>-4.2739047063866659E-4</v>
      </c>
      <c r="PM23">
        <v>-3.760228974879487E-4</v>
      </c>
      <c r="PN23">
        <v>-3.1984661589157248E-4</v>
      </c>
      <c r="PO23">
        <v>-2.6074113637586382E-4</v>
      </c>
      <c r="PP23">
        <v>-2.0127701678385179E-4</v>
      </c>
      <c r="PQ23">
        <v>-1.4453613503517809E-4</v>
      </c>
      <c r="PR23">
        <v>-9.3817052838951476E-5</v>
      </c>
      <c r="PS23">
        <v>-5.2154412020000152E-5</v>
      </c>
      <c r="PT23">
        <v>-2.1931947225883871E-5</v>
      </c>
      <c r="PU23">
        <v>-4.5147586669180839E-6</v>
      </c>
      <c r="PV23">
        <v>0</v>
      </c>
      <c r="PW23">
        <v>-7.2995305852030512E-6</v>
      </c>
      <c r="PX23">
        <v>-2.4377850257328859E-5</v>
      </c>
      <c r="PY23">
        <v>-4.8609405863819788E-5</v>
      </c>
      <c r="PZ23">
        <v>-7.7246497000249548E-5</v>
      </c>
      <c r="QA23">
        <v>-1.0776013420832339E-4</v>
      </c>
      <c r="QB23">
        <v>-1.3815107504810961E-4</v>
      </c>
      <c r="QC23">
        <v>-1.6702737301899079E-4</v>
      </c>
      <c r="QD23">
        <v>-1.9363183630660699E-4</v>
      </c>
      <c r="QE23">
        <v>-2.177448746403243E-4</v>
      </c>
      <c r="QF23">
        <v>-2.3954803026726701E-4</v>
      </c>
      <c r="QG23">
        <v>-2.5953497574215939E-4</v>
      </c>
      <c r="QH23">
        <v>-2.783500009951867E-4</v>
      </c>
      <c r="QI23">
        <v>-2.9668783649650088E-4</v>
      </c>
      <c r="QJ23">
        <v>-3.1512975049574621E-4</v>
      </c>
      <c r="QK23">
        <v>-3.3408663976752789E-4</v>
      </c>
      <c r="QL23">
        <v>-3.5367028188992839E-4</v>
      </c>
      <c r="QM23">
        <v>-3.7371630967997232E-4</v>
      </c>
      <c r="QN23">
        <v>-3.9387610257168859E-4</v>
      </c>
      <c r="QO23">
        <v>-4.1379006378816641E-4</v>
      </c>
      <c r="QP23">
        <v>-4.3330416859588272E-4</v>
      </c>
      <c r="QQ23">
        <v>-4.5256556387129892E-4</v>
      </c>
      <c r="QR23">
        <v>-4.7211088678711382E-4</v>
      </c>
      <c r="QS23">
        <v>-4.9272265876521004E-4</v>
      </c>
      <c r="QT23">
        <v>-5.1527143272978027E-4</v>
      </c>
      <c r="QU23">
        <v>-5.4044561894805998E-4</v>
      </c>
      <c r="QV23">
        <v>-5.6853202790829727E-4</v>
      </c>
      <c r="QW23">
        <v>-5.9931289229409046E-4</v>
      </c>
      <c r="QX23">
        <v>-6.3208707635886707E-4</v>
      </c>
      <c r="QY23">
        <v>-6.6573895247690196E-4</v>
      </c>
      <c r="QZ23">
        <v>-6.9891306356573146E-4</v>
      </c>
      <c r="RA23">
        <v>-7.3014535506388256E-4</v>
      </c>
      <c r="RB23">
        <v>-7.5798194850695833E-4</v>
      </c>
      <c r="RC23">
        <v>-7.8098872948129117E-4</v>
      </c>
      <c r="RD23">
        <v>-7.9773129199744996E-4</v>
      </c>
      <c r="RE23">
        <v>-8.0689409054923722E-4</v>
      </c>
      <c r="RF23">
        <v>-8.0743195416288494E-4</v>
      </c>
      <c r="RG23">
        <v>-7.9876270926393378E-4</v>
      </c>
      <c r="RH23">
        <v>-7.8106983963655008E-4</v>
      </c>
      <c r="RI23">
        <v>-7.5540455523914751E-4</v>
      </c>
      <c r="RJ23">
        <v>-7.2368529097188716E-4</v>
      </c>
      <c r="RK23">
        <v>-6.885389790707297E-4</v>
      </c>
      <c r="RL23">
        <v>-6.5287334909203132E-4</v>
      </c>
      <c r="RM23">
        <v>-6.1936666718387379E-4</v>
      </c>
      <c r="RN23">
        <v>-5.9012138300762462E-4</v>
      </c>
      <c r="RO23">
        <v>-5.6635545225347528E-4</v>
      </c>
      <c r="RP23">
        <v>-5.4840709310277624E-4</v>
      </c>
      <c r="RQ23">
        <v>-5.3586507122982407E-4</v>
      </c>
      <c r="RR23">
        <v>-5.2791386395079076E-4</v>
      </c>
      <c r="RS23">
        <v>-5.23639690623523E-4</v>
      </c>
      <c r="RT23">
        <v>-5.2224153341362545E-4</v>
      </c>
      <c r="RU23">
        <v>-5.2313600758679968E-4</v>
      </c>
      <c r="RV23">
        <v>-5.258015376509162E-4</v>
      </c>
      <c r="RW23">
        <v>-5.2963498787661489E-4</v>
      </c>
      <c r="RX23">
        <v>-5.3380708623496087E-4</v>
      </c>
      <c r="RY23">
        <v>-5.3722925351828987E-4</v>
      </c>
      <c r="RZ23">
        <v>-5.3864988817164949E-4</v>
      </c>
      <c r="SA23">
        <v>-5.3689796148825852E-4</v>
      </c>
      <c r="SB23">
        <v>-5.3117386600554095E-4</v>
      </c>
      <c r="SC23">
        <v>-5.2123959023164801E-4</v>
      </c>
      <c r="SD23">
        <v>-5.075430201088027E-4</v>
      </c>
      <c r="SE23">
        <v>-4.9117184056068908E-4</v>
      </c>
      <c r="SF23">
        <v>-4.7368101182121419E-4</v>
      </c>
      <c r="SG23">
        <v>-4.5677866208582158E-4</v>
      </c>
      <c r="SH23">
        <v>-4.4206717794326172E-4</v>
      </c>
      <c r="SI23">
        <v>-4.3070512241838438E-4</v>
      </c>
      <c r="SJ23">
        <v>-4.2329118040829172E-4</v>
      </c>
      <c r="SK23">
        <v>-4.1973020540364558E-4</v>
      </c>
      <c r="SL23">
        <v>-4.1927068401181883E-4</v>
      </c>
      <c r="SM23">
        <v>-4.2058761421093221E-4</v>
      </c>
      <c r="SN23">
        <v>-4.2202214329034588E-4</v>
      </c>
      <c r="SO23">
        <v>-4.2178416546245773E-4</v>
      </c>
      <c r="SP23">
        <v>-4.1826818204637739E-4</v>
      </c>
      <c r="SQ23">
        <v>-4.102849593055069E-4</v>
      </c>
      <c r="SR23">
        <v>-3.9734227137622202E-4</v>
      </c>
      <c r="SS23">
        <v>-3.7972701055277719E-4</v>
      </c>
      <c r="ST23">
        <v>-3.5852452976148358E-4</v>
      </c>
      <c r="SU23">
        <v>-3.354173239790148E-4</v>
      </c>
      <c r="SV23">
        <v>-3.1242762975236538E-4</v>
      </c>
      <c r="SW23">
        <v>-2.9149617767298958E-4</v>
      </c>
      <c r="SX23">
        <v>-2.742332241865153E-4</v>
      </c>
      <c r="SY23">
        <v>-2.6156226073792421E-4</v>
      </c>
      <c r="SZ23">
        <v>-2.5362664732364593E-4</v>
      </c>
      <c r="TA23">
        <v>-2.4983910827580669E-4</v>
      </c>
      <c r="TB23">
        <v>-2.4910119948873272E-4</v>
      </c>
      <c r="TC23">
        <v>-2.5004174147613689E-4</v>
      </c>
      <c r="TD23">
        <v>-2.5136289771809928E-4</v>
      </c>
      <c r="TE23">
        <v>-2.5207103117996787E-4</v>
      </c>
      <c r="TF23">
        <v>-2.5159442831868001E-4</v>
      </c>
      <c r="TG23">
        <v>-2.4973271754469279E-4</v>
      </c>
      <c r="TH23">
        <v>-2.4659579993613351E-4</v>
      </c>
      <c r="TI23">
        <v>-2.4240108521955681E-4</v>
      </c>
      <c r="TJ23">
        <v>-2.3736523137984911E-4</v>
      </c>
      <c r="TK23">
        <v>-2.3163517694191341E-4</v>
      </c>
      <c r="TL23">
        <v>-2.2528559125267739E-4</v>
      </c>
      <c r="TM23">
        <v>-2.1833151525918471E-4</v>
      </c>
      <c r="TN23">
        <v>-2.1079936769241581E-4</v>
      </c>
      <c r="TO23">
        <v>-2.028098393465072E-4</v>
      </c>
      <c r="TP23">
        <v>-1.945489580355009E-4</v>
      </c>
      <c r="TQ23">
        <v>-1.863089072756674E-4</v>
      </c>
      <c r="TR23">
        <v>-1.7850003666408651E-4</v>
      </c>
      <c r="TS23">
        <v>-1.71704670347439E-4</v>
      </c>
      <c r="TT23">
        <v>-1.6671705891602159E-4</v>
      </c>
      <c r="TU23">
        <v>-1.6453616004152849E-4</v>
      </c>
      <c r="TV23">
        <v>-1.663565554542723E-4</v>
      </c>
      <c r="TW23">
        <v>-1.733750817589641E-4</v>
      </c>
      <c r="TX23">
        <v>-1.8659408915189249E-4</v>
      </c>
      <c r="TY23">
        <v>-2.0646747586394729E-4</v>
      </c>
      <c r="TZ23">
        <v>-2.3266651553399689E-4</v>
      </c>
      <c r="UA23">
        <v>-2.6385389626992772E-4</v>
      </c>
      <c r="UB23">
        <v>-2.9772667762961719E-4</v>
      </c>
      <c r="UC23">
        <v>-3.312038969729425E-4</v>
      </c>
      <c r="UD23">
        <v>-3.6084156775917359E-4</v>
      </c>
      <c r="UE23">
        <v>-3.8345101634607032E-4</v>
      </c>
      <c r="UF23">
        <v>-3.9661228779808161E-4</v>
      </c>
      <c r="UG23">
        <v>-3.9919781336739119E-4</v>
      </c>
      <c r="UH23">
        <v>-3.916619999814186E-4</v>
      </c>
      <c r="UI23">
        <v>-3.7597464411387449E-4</v>
      </c>
      <c r="UJ23">
        <v>-3.5538568959991862E-4</v>
      </c>
      <c r="UK23">
        <v>-3.3385758316883951E-4</v>
      </c>
      <c r="UL23">
        <v>-3.1546217233935359E-4</v>
      </c>
      <c r="UM23">
        <v>-3.0368376604117397E-4</v>
      </c>
      <c r="UN23">
        <v>-3.0093420790555658E-4</v>
      </c>
      <c r="UO23">
        <v>-3.0818889654649068E-4</v>
      </c>
      <c r="UP23">
        <v>-3.2488382516016051E-4</v>
      </c>
      <c r="UQ23">
        <v>-3.4895758130037979E-4</v>
      </c>
      <c r="UR23">
        <v>-3.7715039602825851E-4</v>
      </c>
      <c r="US23">
        <v>-4.0539131192962602E-4</v>
      </c>
      <c r="UT23">
        <v>-4.2932540430029592E-4</v>
      </c>
      <c r="UU23">
        <v>-4.4496820133432807E-4</v>
      </c>
      <c r="UV23">
        <v>-4.4929455371955918E-4</v>
      </c>
      <c r="UW23">
        <v>-4.4080618394659599E-4</v>
      </c>
      <c r="UX23">
        <v>-4.1995864302279973E-4</v>
      </c>
      <c r="UY23">
        <v>-3.892192950489815E-4</v>
      </c>
      <c r="UZ23">
        <v>-3.5282408100523188E-4</v>
      </c>
      <c r="VA23">
        <v>-3.1617645645831688E-4</v>
      </c>
      <c r="VB23">
        <v>-2.8502869187763119E-4</v>
      </c>
      <c r="VC23">
        <v>-2.6457971884275011E-4</v>
      </c>
      <c r="VD23">
        <v>-2.5863870112163839E-4</v>
      </c>
      <c r="VE23">
        <v>-2.6909854771850478E-4</v>
      </c>
      <c r="VF23">
        <v>-2.9571819465290528E-4</v>
      </c>
      <c r="VG23">
        <v>-3.3629296802595299E-4</v>
      </c>
      <c r="VH23">
        <v>-3.8701508715810462E-4</v>
      </c>
      <c r="VI23">
        <v>-4.4310510038070289E-4</v>
      </c>
      <c r="VJ23">
        <v>-4.9940008521609514E-4</v>
      </c>
      <c r="VK23">
        <v>-5.5092474615736631E-4</v>
      </c>
      <c r="VL23">
        <v>-5.9342041419885305E-4</v>
      </c>
      <c r="VM23">
        <v>-6.2362164998563951E-4</v>
      </c>
      <c r="VN23">
        <v>-6.3958944723185862E-4</v>
      </c>
      <c r="VO23">
        <v>-6.4076517756517237E-4</v>
      </c>
      <c r="VP23">
        <v>-6.2799001138613697E-4</v>
      </c>
      <c r="VQ23">
        <v>-6.0335726487203978E-4</v>
      </c>
      <c r="VR23">
        <v>-5.6998569680855038E-4</v>
      </c>
      <c r="VS23">
        <v>-5.3170202307251113E-4</v>
      </c>
      <c r="VT23">
        <v>-4.9258649930272735E-4</v>
      </c>
      <c r="VU23">
        <v>-4.5661127593543682E-4</v>
      </c>
      <c r="VV23">
        <v>-4.2718945981690132E-4</v>
      </c>
      <c r="VW23">
        <v>-4.0686472343975932E-4</v>
      </c>
      <c r="VX23">
        <v>-3.9710271654391782E-4</v>
      </c>
      <c r="VY23">
        <v>-3.9819327650625352E-4</v>
      </c>
      <c r="VZ23">
        <v>-4.0935033554301281E-4</v>
      </c>
      <c r="WA23">
        <v>-4.2890382655547121E-4</v>
      </c>
      <c r="WB23">
        <v>-4.5459815141379872E-4</v>
      </c>
      <c r="WC23">
        <v>-4.8400462340647538E-4</v>
      </c>
      <c r="WD23">
        <v>-5.148330412547697E-4</v>
      </c>
      <c r="WE23">
        <v>-5.4519010273346158E-4</v>
      </c>
      <c r="WF23">
        <v>-5.7378715041433992E-4</v>
      </c>
      <c r="WG23">
        <v>-5.9991606278675391E-4</v>
      </c>
      <c r="WH23">
        <v>-6.2338056145327947E-4</v>
      </c>
      <c r="WI23">
        <v>-6.4434210556174598E-4</v>
      </c>
      <c r="WJ23">
        <v>-6.6311063683754945E-4</v>
      </c>
      <c r="WK23">
        <v>-6.8000226414821618E-4</v>
      </c>
      <c r="WL23">
        <v>-6.9518824729164486E-4</v>
      </c>
      <c r="WM23">
        <v>-7.0864704621897978E-4</v>
      </c>
      <c r="WN23">
        <v>-7.2013479177779338E-4</v>
      </c>
      <c r="WO23">
        <v>-7.2927752827700587E-4</v>
      </c>
      <c r="WP23">
        <v>-7.3554053817914689E-4</v>
      </c>
      <c r="WQ23">
        <v>-7.3834778288894842E-4</v>
      </c>
      <c r="WR23">
        <v>-7.3709336630312094E-4</v>
      </c>
      <c r="WS23">
        <v>-7.3124118583089981E-4</v>
      </c>
      <c r="WT23">
        <v>-7.204417910561256E-4</v>
      </c>
      <c r="WU23">
        <v>-7.0463249125440885E-4</v>
      </c>
      <c r="WV23">
        <v>-6.8423627181513069E-4</v>
      </c>
      <c r="WW23">
        <v>-6.6029077735174635E-4</v>
      </c>
      <c r="WX23">
        <v>-6.3450042074142399E-4</v>
      </c>
      <c r="WY23">
        <v>-6.0920664794950063E-4</v>
      </c>
      <c r="WZ23">
        <v>-5.8712993299847582E-4</v>
      </c>
      <c r="XA23">
        <v>-5.7105211306862635E-4</v>
      </c>
      <c r="XB23">
        <v>-5.6338461374727533E-4</v>
      </c>
      <c r="XC23">
        <v>-5.6575823029370031E-4</v>
      </c>
      <c r="XD23">
        <v>-5.7878184943715993E-4</v>
      </c>
      <c r="XE23">
        <v>-6.0191537205245282E-4</v>
      </c>
      <c r="XF23">
        <v>-6.3362491391927289E-4</v>
      </c>
      <c r="XG23">
        <v>-6.7172855770281092E-4</v>
      </c>
      <c r="XH23">
        <v>-7.138284154009078E-4</v>
      </c>
      <c r="XI23">
        <v>-7.5779585208723965E-4</v>
      </c>
      <c r="XJ23">
        <v>-8.0207505872131879E-4</v>
      </c>
      <c r="XK23">
        <v>-8.458175937451351E-4</v>
      </c>
      <c r="XL23">
        <v>-8.8880819017933543E-4</v>
      </c>
      <c r="XM23">
        <v>-9.3112603344314149E-4</v>
      </c>
      <c r="XN23">
        <v>-9.7280745218575326E-4</v>
      </c>
      <c r="XO23">
        <v>-1.0134829752926899E-3</v>
      </c>
      <c r="XP23">
        <v>-1.0520694277810221E-3</v>
      </c>
      <c r="XQ23">
        <v>-1.086813689316624E-3</v>
      </c>
      <c r="XR23">
        <v>-1.1154251950430401E-3</v>
      </c>
      <c r="XS23">
        <v>-1.135500636667008E-3</v>
      </c>
      <c r="XT23">
        <v>-1.1449691963590909E-3</v>
      </c>
      <c r="XU23">
        <v>-1.142507341847399E-3</v>
      </c>
      <c r="XV23">
        <v>-1.127824757380935E-3</v>
      </c>
      <c r="XW23">
        <v>-1.101743319362636E-3</v>
      </c>
      <c r="XX23">
        <v>-1.0660053399919041E-3</v>
      </c>
      <c r="XY23">
        <v>-1.0230556793574539E-3</v>
      </c>
      <c r="XZ23">
        <v>-9.7561056915862476E-4</v>
      </c>
      <c r="YA23">
        <v>-9.2632776444789844E-4</v>
      </c>
      <c r="YB23">
        <v>-8.7762469760677142E-4</v>
      </c>
      <c r="YC23">
        <v>-8.3154275444763392E-4</v>
      </c>
      <c r="YD23">
        <v>-7.8967468162760568E-4</v>
      </c>
      <c r="YE23">
        <v>-7.5327935157087911E-4</v>
      </c>
      <c r="YF23">
        <v>-7.23265642862847E-4</v>
      </c>
      <c r="YG23">
        <v>-7.0031025194017271E-4</v>
      </c>
      <c r="YH23">
        <v>-6.8481137010878435E-4</v>
      </c>
      <c r="YI23">
        <v>-6.7690970836953301E-4</v>
      </c>
      <c r="YJ23">
        <v>-6.7648791408825293E-4</v>
      </c>
      <c r="YK23">
        <v>-6.8313277648357484E-4</v>
      </c>
      <c r="YL23">
        <v>-6.9621184206525299E-4</v>
      </c>
      <c r="YM23">
        <v>-7.1484507078856119E-4</v>
      </c>
      <c r="YN23">
        <v>-7.3801395836092798E-4</v>
      </c>
      <c r="YO23">
        <v>-7.6462211088035303E-4</v>
      </c>
      <c r="YP23">
        <v>-7.9356948137299099E-4</v>
      </c>
      <c r="YQ23">
        <v>-8.2385664166206851E-4</v>
      </c>
      <c r="YR23">
        <v>-8.5461805910747035E-4</v>
      </c>
      <c r="YS23">
        <v>-8.8519477801318747E-4</v>
      </c>
      <c r="YT23">
        <v>-9.151228267791911E-4</v>
      </c>
      <c r="YU23">
        <v>-9.4408256859812578E-4</v>
      </c>
      <c r="YV23">
        <v>-9.7178579693268929E-4</v>
      </c>
      <c r="YW23">
        <v>-9.9792162129475059E-4</v>
      </c>
      <c r="YX23">
        <v>-1.02209774441453E-3</v>
      </c>
      <c r="YY23">
        <v>-1.0438131422984E-3</v>
      </c>
      <c r="YZ23">
        <v>-1.062549129935975E-3</v>
      </c>
      <c r="ZA23">
        <v>-1.0777705031383979E-3</v>
      </c>
      <c r="ZB23">
        <v>-1.089091319426583E-3</v>
      </c>
      <c r="ZC23">
        <v>-1.0961727491683999E-3</v>
      </c>
      <c r="ZD23">
        <v>-1.0987946484046769E-3</v>
      </c>
      <c r="ZE23">
        <v>-1.0968406687696941E-3</v>
      </c>
      <c r="ZF23">
        <v>-1.0901581695516029E-3</v>
      </c>
      <c r="ZG23">
        <v>-1.078608044927654E-3</v>
      </c>
      <c r="ZH23">
        <v>-1.06210815053509E-3</v>
      </c>
      <c r="ZI23">
        <v>-1.040841005693016E-3</v>
      </c>
      <c r="ZJ23">
        <v>-1.015413234807472E-3</v>
      </c>
      <c r="ZK23">
        <v>-9.8701711561044458E-4</v>
      </c>
      <c r="ZL23">
        <v>-9.5753694694644675E-4</v>
      </c>
      <c r="ZM23">
        <v>-9.2949364861505401E-4</v>
      </c>
      <c r="ZN23">
        <v>-9.0574627254580431E-4</v>
      </c>
      <c r="ZO23">
        <v>-8.8922393673063205E-4</v>
      </c>
      <c r="ZP23">
        <v>-8.8246972132932644E-4</v>
      </c>
      <c r="ZQ23">
        <v>-8.8731808467479301E-4</v>
      </c>
      <c r="ZR23">
        <v>-9.0473586738515355E-4</v>
      </c>
      <c r="ZS23">
        <v>-9.34747445827111E-4</v>
      </c>
      <c r="ZT23">
        <v>-9.7656160711012685E-4</v>
      </c>
      <c r="ZU23">
        <v>-1.028809726384083E-3</v>
      </c>
      <c r="ZV23">
        <v>-1.089723411326071E-3</v>
      </c>
      <c r="ZW23">
        <v>-1.157362753060442E-3</v>
      </c>
      <c r="ZX23">
        <v>-1.2296653248071721E-3</v>
      </c>
      <c r="ZY23">
        <v>-1.3045227566884641E-3</v>
      </c>
      <c r="ZZ23">
        <v>-1.379772881772823E-3</v>
      </c>
      <c r="AAA23">
        <v>-1.453230211886813E-3</v>
      </c>
      <c r="AAB23">
        <v>-1.5227599744661591E-3</v>
      </c>
      <c r="AAC23">
        <v>-1.5863265625724039E-3</v>
      </c>
      <c r="AAD23">
        <v>-1.6421916899467259E-3</v>
      </c>
      <c r="AAE23">
        <v>-1.688977621193577E-3</v>
      </c>
      <c r="AAF23">
        <v>-1.7257672568615769E-3</v>
      </c>
      <c r="AAG23">
        <v>-1.752034843877093E-3</v>
      </c>
      <c r="AAH23">
        <v>-1.767569537987068E-3</v>
      </c>
      <c r="AAI23">
        <v>-1.7723729183461989E-3</v>
      </c>
      <c r="AAJ23">
        <v>-1.766505681907615E-3</v>
      </c>
      <c r="AAK23">
        <v>-1.7500428582021279E-3</v>
      </c>
      <c r="AAL23">
        <v>-1.7230266105900951E-3</v>
      </c>
      <c r="AAM23">
        <v>-1.6855567800357909E-3</v>
      </c>
      <c r="AAN23">
        <v>-1.637973422047301E-3</v>
      </c>
      <c r="AAO23">
        <v>-1.5809298256606039E-3</v>
      </c>
      <c r="AAP23">
        <v>-1.5156069640061001E-3</v>
      </c>
      <c r="AAQ23">
        <v>-1.4436997470346209E-3</v>
      </c>
      <c r="AAR23">
        <v>-1.3674081000348841E-3</v>
      </c>
      <c r="AAS23">
        <v>-1.2891914423327491E-3</v>
      </c>
      <c r="AAT23">
        <v>-1.211552365877111E-3</v>
      </c>
      <c r="AAU23">
        <v>-1.1367683034438909E-3</v>
      </c>
      <c r="AAV23">
        <v>-1.0667284821223031E-3</v>
      </c>
      <c r="AAW23">
        <v>-1.0028036713922721E-3</v>
      </c>
      <c r="AAX23">
        <v>-9.4584857353341434E-4</v>
      </c>
      <c r="AAY23">
        <v>-8.9636109710089507E-4</v>
      </c>
      <c r="AAZ23">
        <v>-8.5460418681881922E-4</v>
      </c>
      <c r="ABA23">
        <v>-8.2073665339144064E-4</v>
      </c>
      <c r="ABB23">
        <v>-7.9491453546765012E-4</v>
      </c>
      <c r="ABC23">
        <v>-7.7724397308120974E-4</v>
      </c>
      <c r="ABD23">
        <v>-7.6769645831209488E-4</v>
      </c>
      <c r="ABE23">
        <v>-7.6599983630409874E-4</v>
      </c>
      <c r="ABF23">
        <v>-7.7152165707716769E-4</v>
      </c>
      <c r="ABG23">
        <v>-7.8324919269923132E-4</v>
      </c>
      <c r="ABH23">
        <v>-7.9997976081958022E-4</v>
      </c>
      <c r="ABI23">
        <v>-8.2040738885968967E-4</v>
      </c>
      <c r="ABJ23">
        <v>-8.4336148474206674E-4</v>
      </c>
      <c r="ABK23">
        <v>-8.6805233552822436E-4</v>
      </c>
      <c r="ABL23">
        <v>-8.9407778771655178E-4</v>
      </c>
      <c r="ABM23">
        <v>-9.214515584424765E-4</v>
      </c>
      <c r="ABN23">
        <v>-9.5031154079494584E-4</v>
      </c>
      <c r="ABO23">
        <v>-9.8066945715435949E-4</v>
      </c>
      <c r="ABP23">
        <v>-1.01202908793474E-3</v>
      </c>
      <c r="ABQ23">
        <v>-1.043251483373586E-3</v>
      </c>
      <c r="ABR23">
        <v>-1.0723649133259629E-3</v>
      </c>
      <c r="ABS23">
        <v>-1.0967024589503269E-3</v>
      </c>
      <c r="ABT23">
        <v>-1.1132095625543399E-3</v>
      </c>
      <c r="ABU23">
        <v>-1.1188545928915159E-3</v>
      </c>
      <c r="ABV23">
        <v>-1.111192952389151E-3</v>
      </c>
      <c r="ABW23">
        <v>-1.0887838091704349E-3</v>
      </c>
      <c r="ABX23">
        <v>-1.051468787509058E-3</v>
      </c>
      <c r="ABY23">
        <v>-1.000630804404379E-3</v>
      </c>
      <c r="ABZ23">
        <v>-9.3910976397504342E-4</v>
      </c>
      <c r="ACA23">
        <v>-8.7099858138584008E-4</v>
      </c>
      <c r="ACB23">
        <v>-8.0119865383321276E-4</v>
      </c>
      <c r="ACC23">
        <v>-7.3487515477044241E-4</v>
      </c>
      <c r="ACD23">
        <v>-6.7687038392760801E-4</v>
      </c>
      <c r="ACE23">
        <v>-6.3108918941923164E-4</v>
      </c>
      <c r="ACF23">
        <v>-5.9996780361359914E-4</v>
      </c>
      <c r="ACG23">
        <v>-5.8410717617618513E-4</v>
      </c>
      <c r="ACH23">
        <v>-5.8223038822180495E-4</v>
      </c>
      <c r="ACI23">
        <v>-5.9139405491270836E-4</v>
      </c>
      <c r="ACJ23">
        <v>-6.0746677824352613E-4</v>
      </c>
      <c r="ACK23">
        <v>-6.2585730641728787E-4</v>
      </c>
      <c r="ACL23">
        <v>-6.4235937510703778E-4</v>
      </c>
      <c r="ACM23">
        <v>-6.538529163415685E-4</v>
      </c>
      <c r="ACN23">
        <v>-6.5880795529249525E-4</v>
      </c>
      <c r="ACO23">
        <v>-6.5750114855556152E-4</v>
      </c>
      <c r="ACP23">
        <v>-6.5183383745270884E-4</v>
      </c>
      <c r="ACQ23">
        <v>-6.448497145099541E-4</v>
      </c>
      <c r="ACR23">
        <v>-6.4007759917117379E-4</v>
      </c>
      <c r="ACS23">
        <v>-6.406793643272124E-4</v>
      </c>
      <c r="ACT23">
        <v>-6.4886972010369526E-4</v>
      </c>
      <c r="ACU23">
        <v>-6.6541625543303784E-4</v>
      </c>
      <c r="ACV23">
        <v>-6.8941760227125837E-4</v>
      </c>
      <c r="ACW23">
        <v>-7.1840839971659687E-4</v>
      </c>
      <c r="ACX23">
        <v>-7.4882328904568585E-4</v>
      </c>
      <c r="ACY23">
        <v>-7.7654194409348953E-4</v>
      </c>
      <c r="ACZ23">
        <v>-7.9764237981450048E-4</v>
      </c>
      <c r="ADA23">
        <v>-8.0904549217530874E-4</v>
      </c>
    </row>
    <row r="24" spans="1:781" x14ac:dyDescent="0.25">
      <c r="A24" s="81">
        <v>120</v>
      </c>
      <c r="B24">
        <v>-7.3366030635400925E-2</v>
      </c>
      <c r="C24">
        <v>-7.3341301953690263E-2</v>
      </c>
      <c r="D24">
        <v>-7.3329278420322774E-2</v>
      </c>
      <c r="E24">
        <v>-7.3324211888546653E-2</v>
      </c>
      <c r="F24">
        <v>-7.3320248572374402E-2</v>
      </c>
      <c r="G24">
        <v>-7.3312192023489042E-2</v>
      </c>
      <c r="H24">
        <v>-7.3295973111455415E-2</v>
      </c>
      <c r="I24">
        <v>-7.3268912302045908E-2</v>
      </c>
      <c r="J24">
        <v>-7.3229567076917301E-2</v>
      </c>
      <c r="K24">
        <v>-7.3177610464815523E-2</v>
      </c>
      <c r="L24">
        <v>-7.3113523341301723E-2</v>
      </c>
      <c r="M24">
        <v>-7.3038427524642402E-2</v>
      </c>
      <c r="N24">
        <v>-7.2953982076504054E-2</v>
      </c>
      <c r="O24">
        <v>-7.2862352312736078E-2</v>
      </c>
      <c r="P24">
        <v>-7.2766054368093913E-2</v>
      </c>
      <c r="Q24">
        <v>-7.2667867030198896E-2</v>
      </c>
      <c r="R24">
        <v>-7.2570595646686775E-2</v>
      </c>
      <c r="S24">
        <v>-7.247674623997602E-2</v>
      </c>
      <c r="T24">
        <v>-7.2388129907879573E-2</v>
      </c>
      <c r="U24">
        <v>-7.2305742706062937E-2</v>
      </c>
      <c r="V24">
        <v>-7.2229631089800184E-2</v>
      </c>
      <c r="W24">
        <v>-7.2158986267089609E-2</v>
      </c>
      <c r="X24">
        <v>-7.2092291314850399E-2</v>
      </c>
      <c r="Y24">
        <v>-7.2027719993483674E-2</v>
      </c>
      <c r="Z24">
        <v>-7.1963472592640576E-2</v>
      </c>
      <c r="AA24">
        <v>-7.1898165531934288E-2</v>
      </c>
      <c r="AB24">
        <v>-7.1831078242514113E-2</v>
      </c>
      <c r="AC24">
        <v>-7.1762308765332072E-2</v>
      </c>
      <c r="AD24">
        <v>-7.1692796786663293E-2</v>
      </c>
      <c r="AE24">
        <v>-7.1624066590276314E-2</v>
      </c>
      <c r="AF24">
        <v>-7.1557895903779367E-2</v>
      </c>
      <c r="AG24">
        <v>-7.149588565422238E-2</v>
      </c>
      <c r="AH24">
        <v>-7.1439050688886119E-2</v>
      </c>
      <c r="AI24">
        <v>-7.1387616531631504E-2</v>
      </c>
      <c r="AJ24">
        <v>-7.1340878268126739E-2</v>
      </c>
      <c r="AK24">
        <v>-7.12973836788654E-2</v>
      </c>
      <c r="AL24">
        <v>-7.1255212459712558E-2</v>
      </c>
      <c r="AM24">
        <v>-7.1212515452423797E-2</v>
      </c>
      <c r="AN24">
        <v>-7.1167887754897019E-2</v>
      </c>
      <c r="AO24">
        <v>-7.1120771279116202E-2</v>
      </c>
      <c r="AP24">
        <v>-7.1071607183394669E-2</v>
      </c>
      <c r="AQ24">
        <v>-7.1021758694735482E-2</v>
      </c>
      <c r="AR24">
        <v>-7.0973351571397281E-2</v>
      </c>
      <c r="AS24">
        <v>-7.0928760209881481E-2</v>
      </c>
      <c r="AT24">
        <v>-7.0890194516904703E-2</v>
      </c>
      <c r="AU24">
        <v>-7.0859181900078339E-2</v>
      </c>
      <c r="AV24">
        <v>-7.0836202342456356E-2</v>
      </c>
      <c r="AW24">
        <v>-7.0820548916800563E-2</v>
      </c>
      <c r="AX24">
        <v>-7.0810250565386479E-2</v>
      </c>
      <c r="AY24">
        <v>-7.080232705538958E-2</v>
      </c>
      <c r="AZ24">
        <v>-7.0793236556574324E-2</v>
      </c>
      <c r="BA24">
        <v>-7.0779491649670789E-2</v>
      </c>
      <c r="BB24">
        <v>-7.0758237907758259E-2</v>
      </c>
      <c r="BC24">
        <v>-7.0727856657884614E-2</v>
      </c>
      <c r="BD24">
        <v>-7.0688299225378226E-2</v>
      </c>
      <c r="BE24">
        <v>-7.0641187062429833E-2</v>
      </c>
      <c r="BF24">
        <v>-7.0589510742690265E-2</v>
      </c>
      <c r="BG24">
        <v>-7.053716398133969E-2</v>
      </c>
      <c r="BH24">
        <v>-7.0488258435707385E-2</v>
      </c>
      <c r="BI24">
        <v>-7.0446363433129155E-2</v>
      </c>
      <c r="BJ24">
        <v>-7.0413906809908999E-2</v>
      </c>
      <c r="BK24">
        <v>-7.0391754905740345E-2</v>
      </c>
      <c r="BL24">
        <v>-7.0379180067998148E-2</v>
      </c>
      <c r="BM24">
        <v>-7.0373988450210145E-2</v>
      </c>
      <c r="BN24">
        <v>-7.0372916027480747E-2</v>
      </c>
      <c r="BO24">
        <v>-7.0372147703020915E-2</v>
      </c>
      <c r="BP24">
        <v>-7.0367856438317999E-2</v>
      </c>
      <c r="BQ24">
        <v>-7.0356638723635068E-2</v>
      </c>
      <c r="BR24">
        <v>-7.0335906383045876E-2</v>
      </c>
      <c r="BS24">
        <v>-7.0304042834016478E-2</v>
      </c>
      <c r="BT24">
        <v>-7.0260545983168332E-2</v>
      </c>
      <c r="BU24">
        <v>-7.0205922245210273E-2</v>
      </c>
      <c r="BV24">
        <v>-7.0141615972346028E-2</v>
      </c>
      <c r="BW24">
        <v>-7.0069864562969375E-2</v>
      </c>
      <c r="BX24">
        <v>-6.9993448240448397E-2</v>
      </c>
      <c r="BY24">
        <v>-6.9915545522975187E-2</v>
      </c>
      <c r="BZ24">
        <v>-6.9839594398233951E-2</v>
      </c>
      <c r="CA24">
        <v>-6.9769031510251822E-2</v>
      </c>
      <c r="CB24">
        <v>-6.9707149893556752E-2</v>
      </c>
      <c r="CC24">
        <v>-6.9656804067811162E-2</v>
      </c>
      <c r="CD24">
        <v>-6.9620175204089585E-2</v>
      </c>
      <c r="CE24">
        <v>-6.9598587691090619E-2</v>
      </c>
      <c r="CF24">
        <v>-6.9592243671247611E-2</v>
      </c>
      <c r="CG24">
        <v>-6.9600173482527894E-2</v>
      </c>
      <c r="CH24">
        <v>-6.9620382072915432E-2</v>
      </c>
      <c r="CI24">
        <v>-6.9649945388397194E-2</v>
      </c>
      <c r="CJ24">
        <v>-6.9685359499329302E-2</v>
      </c>
      <c r="CK24">
        <v>-6.9722840993688417E-2</v>
      </c>
      <c r="CL24">
        <v>-6.9758661168078273E-2</v>
      </c>
      <c r="CM24">
        <v>-6.9789453168907056E-2</v>
      </c>
      <c r="CN24">
        <v>-6.9812397967479289E-2</v>
      </c>
      <c r="CO24">
        <v>-6.9825357905320962E-2</v>
      </c>
      <c r="CP24">
        <v>-6.9826973451338259E-2</v>
      </c>
      <c r="CQ24">
        <v>-6.9816773948691679E-2</v>
      </c>
      <c r="CR24">
        <v>-6.9795306379389799E-2</v>
      </c>
      <c r="CS24">
        <v>-6.9764262058264914E-2</v>
      </c>
      <c r="CT24">
        <v>-6.9726591664398097E-2</v>
      </c>
      <c r="CU24">
        <v>-6.968639503352303E-2</v>
      </c>
      <c r="CV24">
        <v>-6.9648724611382495E-2</v>
      </c>
      <c r="CW24">
        <v>-6.96191607502471E-2</v>
      </c>
      <c r="CX24">
        <v>-6.9603148100770396E-2</v>
      </c>
      <c r="CY24">
        <v>-6.9605277218229289E-2</v>
      </c>
      <c r="CZ24">
        <v>-6.9628619502601352E-2</v>
      </c>
      <c r="DA24">
        <v>-6.9674139320004547E-2</v>
      </c>
      <c r="DB24">
        <v>-6.9740557713653173E-2</v>
      </c>
      <c r="DC24">
        <v>-6.9824403364888377E-2</v>
      </c>
      <c r="DD24">
        <v>-6.9920447293401744E-2</v>
      </c>
      <c r="DE24">
        <v>-7.0022362309816621E-2</v>
      </c>
      <c r="DF24">
        <v>-7.0123564285054174E-2</v>
      </c>
      <c r="DG24">
        <v>-7.021785140136616E-2</v>
      </c>
      <c r="DH24">
        <v>-7.0300097361755798E-2</v>
      </c>
      <c r="DI24">
        <v>-7.0366625885219358E-2</v>
      </c>
      <c r="DJ24">
        <v>-7.0415514103214449E-2</v>
      </c>
      <c r="DK24">
        <v>-7.0446564651615473E-2</v>
      </c>
      <c r="DL24">
        <v>-7.0461158405135227E-2</v>
      </c>
      <c r="DM24">
        <v>-7.0461983417804408E-2</v>
      </c>
      <c r="DN24">
        <v>-7.0452505592167536E-2</v>
      </c>
      <c r="DO24">
        <v>-7.043631443203624E-2</v>
      </c>
      <c r="DP24">
        <v>-7.0416476798781824E-2</v>
      </c>
      <c r="DQ24">
        <v>-7.0394870117570729E-2</v>
      </c>
      <c r="DR24">
        <v>-7.0371902210523363E-2</v>
      </c>
      <c r="DS24">
        <v>-7.0346321540508128E-2</v>
      </c>
      <c r="DT24">
        <v>-7.0315593571972701E-2</v>
      </c>
      <c r="DU24">
        <v>-7.0276577775811422E-2</v>
      </c>
      <c r="DV24">
        <v>-7.0226351234704332E-2</v>
      </c>
      <c r="DW24">
        <v>-7.0163149661428448E-2</v>
      </c>
      <c r="DX24">
        <v>-7.0087039492396808E-2</v>
      </c>
      <c r="DY24">
        <v>-7.0000245082533885E-2</v>
      </c>
      <c r="DZ24">
        <v>-6.9907102595067494E-2</v>
      </c>
      <c r="EA24">
        <v>-6.9813425727848322E-2</v>
      </c>
      <c r="EB24">
        <v>-6.972575740578435E-2</v>
      </c>
      <c r="EC24">
        <v>-6.9650342435463752E-2</v>
      </c>
      <c r="ED24">
        <v>-6.9592217837899151E-2</v>
      </c>
      <c r="EE24">
        <v>-6.9554529528968012E-2</v>
      </c>
      <c r="EF24">
        <v>-6.9538101148683418E-2</v>
      </c>
      <c r="EG24">
        <v>-6.9541400003478748E-2</v>
      </c>
      <c r="EH24">
        <v>-6.9560829268872415E-2</v>
      </c>
      <c r="EI24">
        <v>-6.9591276522206091E-2</v>
      </c>
      <c r="EJ24">
        <v>-6.9626892717870148E-2</v>
      </c>
      <c r="EK24">
        <v>-6.9661830222827126E-2</v>
      </c>
      <c r="EL24">
        <v>-6.9691031219103472E-2</v>
      </c>
      <c r="EM24">
        <v>-6.9710800138553908E-2</v>
      </c>
      <c r="EN24">
        <v>-6.9719114067600452E-2</v>
      </c>
      <c r="EO24">
        <v>-6.9715692279584851E-2</v>
      </c>
      <c r="EP24">
        <v>-6.9701795223046759E-2</v>
      </c>
      <c r="EQ24">
        <v>-6.9679722098449637E-2</v>
      </c>
      <c r="ER24">
        <v>-6.9652305803231451E-2</v>
      </c>
      <c r="ES24">
        <v>-6.9622358443942711E-2</v>
      </c>
      <c r="ET24">
        <v>-6.9592176733359268E-2</v>
      </c>
      <c r="EU24">
        <v>-6.9563208528107823E-2</v>
      </c>
      <c r="EV24">
        <v>-6.9535999506297963E-2</v>
      </c>
      <c r="EW24">
        <v>-6.9510186342449765E-2</v>
      </c>
      <c r="EX24">
        <v>-6.9484678490222551E-2</v>
      </c>
      <c r="EY24">
        <v>-6.9457966981285924E-2</v>
      </c>
      <c r="EZ24">
        <v>-6.9428447061513965E-2</v>
      </c>
      <c r="FA24">
        <v>-6.9394696918474441E-2</v>
      </c>
      <c r="FB24">
        <v>-6.9355782491708484E-2</v>
      </c>
      <c r="FC24">
        <v>-6.9311522882351984E-2</v>
      </c>
      <c r="FD24">
        <v>-6.9262618775749574E-2</v>
      </c>
      <c r="FE24">
        <v>-6.9210716061708255E-2</v>
      </c>
      <c r="FF24">
        <v>-6.9158242939574954E-2</v>
      </c>
      <c r="FG24">
        <v>-6.910806939395775E-2</v>
      </c>
      <c r="FH24">
        <v>-6.9063191122342049E-2</v>
      </c>
      <c r="FI24">
        <v>-6.9026150981437384E-2</v>
      </c>
      <c r="FJ24">
        <v>-6.8998631890603401E-2</v>
      </c>
      <c r="FK24">
        <v>-6.8981096274875253E-2</v>
      </c>
      <c r="FL24">
        <v>-6.8972647880144233E-2</v>
      </c>
      <c r="FM24">
        <v>-6.8971193603424186E-2</v>
      </c>
      <c r="FN24">
        <v>-6.8973623057134392E-2</v>
      </c>
      <c r="FO24">
        <v>-6.8976275724122571E-2</v>
      </c>
      <c r="FP24">
        <v>-6.8975467804565427E-2</v>
      </c>
      <c r="FQ24">
        <v>-6.8967904056490448E-2</v>
      </c>
      <c r="FR24">
        <v>-6.895113307333145E-2</v>
      </c>
      <c r="FS24">
        <v>-6.8923783676413497E-2</v>
      </c>
      <c r="FT24">
        <v>-6.8885677226594666E-2</v>
      </c>
      <c r="FU24">
        <v>-6.8837849504867044E-2</v>
      </c>
      <c r="FV24">
        <v>-6.8782242089290069E-2</v>
      </c>
      <c r="FW24">
        <v>-6.8721415204213154E-2</v>
      </c>
      <c r="FX24">
        <v>-6.8658148384085682E-2</v>
      </c>
      <c r="FY24">
        <v>-6.8594989939792739E-2</v>
      </c>
      <c r="FZ24">
        <v>-6.8533895358269481E-2</v>
      </c>
      <c r="GA24">
        <v>-6.8476019328978621E-2</v>
      </c>
      <c r="GB24">
        <v>-6.8421677903311884E-2</v>
      </c>
      <c r="GC24">
        <v>-6.8370507951017845E-2</v>
      </c>
      <c r="GD24">
        <v>-6.832169308018976E-2</v>
      </c>
      <c r="GE24">
        <v>-6.8274336794754809E-2</v>
      </c>
      <c r="GF24">
        <v>-6.8227820033711306E-2</v>
      </c>
      <c r="GG24">
        <v>-6.8181995746966817E-2</v>
      </c>
      <c r="GH24">
        <v>-6.8137276855448237E-2</v>
      </c>
      <c r="GI24">
        <v>-6.8094633544643179E-2</v>
      </c>
      <c r="GJ24">
        <v>-6.8055392885629007E-2</v>
      </c>
      <c r="GK24">
        <v>-6.8021062907117291E-2</v>
      </c>
      <c r="GL24">
        <v>-6.7993054632489724E-2</v>
      </c>
      <c r="GM24">
        <v>-6.7972485109489722E-2</v>
      </c>
      <c r="GN24">
        <v>-6.7960016905870169E-2</v>
      </c>
      <c r="GO24">
        <v>-6.7955829597472261E-2</v>
      </c>
      <c r="GP24">
        <v>-6.7959575024741259E-2</v>
      </c>
      <c r="GQ24">
        <v>-6.7970374183723536E-2</v>
      </c>
      <c r="GR24">
        <v>-6.7986900909179471E-2</v>
      </c>
      <c r="GS24">
        <v>-6.8007423729037786E-2</v>
      </c>
      <c r="GT24">
        <v>-6.8029885818254199E-2</v>
      </c>
      <c r="GU24">
        <v>-6.8051999651910555E-2</v>
      </c>
      <c r="GV24">
        <v>-6.8071359012543686E-2</v>
      </c>
      <c r="GW24">
        <v>-6.808552924245892E-2</v>
      </c>
      <c r="GX24">
        <v>-6.8092277827800363E-2</v>
      </c>
      <c r="GY24">
        <v>-6.8089738478889772E-2</v>
      </c>
      <c r="GZ24">
        <v>-6.8076607387206112E-2</v>
      </c>
      <c r="HA24">
        <v>-6.8052275224264713E-2</v>
      </c>
      <c r="HB24">
        <v>-6.8016896614305655E-2</v>
      </c>
      <c r="HC24">
        <v>-6.7971363537050244E-2</v>
      </c>
      <c r="HD24">
        <v>-6.7917006089525223E-2</v>
      </c>
      <c r="HE24">
        <v>-6.7855296783063901E-2</v>
      </c>
      <c r="HF24">
        <v>-6.7787366350233191E-2</v>
      </c>
      <c r="HG24">
        <v>-6.7713593408268324E-2</v>
      </c>
      <c r="HH24">
        <v>-6.7633358289356904E-2</v>
      </c>
      <c r="HI24">
        <v>-6.7545040239157417E-2</v>
      </c>
      <c r="HJ24">
        <v>-6.7446256621676137E-2</v>
      </c>
      <c r="HK24">
        <v>-6.7334446721014296E-2</v>
      </c>
      <c r="HL24">
        <v>-6.720751829780014E-2</v>
      </c>
      <c r="HM24">
        <v>-6.7064494101981453E-2</v>
      </c>
      <c r="HN24">
        <v>-6.690607377603619E-2</v>
      </c>
      <c r="HO24">
        <v>-6.6734784261458069E-2</v>
      </c>
      <c r="HP24">
        <v>-6.6554862515968427E-2</v>
      </c>
      <c r="HQ24">
        <v>-6.637178551764189E-2</v>
      </c>
      <c r="HR24">
        <v>-6.6191539259876087E-2</v>
      </c>
      <c r="HS24">
        <v>-6.6019818116464513E-2</v>
      </c>
      <c r="HT24">
        <v>-6.5861231449282354E-2</v>
      </c>
      <c r="HU24">
        <v>-6.5718738739464544E-2</v>
      </c>
      <c r="HV24">
        <v>-6.5593267398319388E-2</v>
      </c>
      <c r="HW24">
        <v>-6.5483692379267544E-2</v>
      </c>
      <c r="HX24">
        <v>-6.538707022434509E-2</v>
      </c>
      <c r="HY24">
        <v>-6.5299184768862761E-2</v>
      </c>
      <c r="HZ24">
        <v>-6.5215132095601258E-2</v>
      </c>
      <c r="IA24">
        <v>-6.5130119575367074E-2</v>
      </c>
      <c r="IB24">
        <v>-6.5040071218298023E-2</v>
      </c>
      <c r="IC24">
        <v>-6.4942143376500061E-2</v>
      </c>
      <c r="ID24">
        <v>-6.4834931261637085E-2</v>
      </c>
      <c r="IE24">
        <v>-6.4718494104513913E-2</v>
      </c>
      <c r="IF24">
        <v>-6.459410804009913E-2</v>
      </c>
      <c r="IG24">
        <v>-6.4463779685464351E-2</v>
      </c>
      <c r="IH24">
        <v>-6.4329784338121754E-2</v>
      </c>
      <c r="II24">
        <v>-6.419424862122447E-2</v>
      </c>
      <c r="IJ24">
        <v>-6.4058831149620743E-2</v>
      </c>
      <c r="IK24">
        <v>-6.3924592270429459E-2</v>
      </c>
      <c r="IL24">
        <v>-6.3792018116932248E-2</v>
      </c>
      <c r="IM24">
        <v>-6.3661137080792796E-2</v>
      </c>
      <c r="IN24">
        <v>-6.3531650690939467E-2</v>
      </c>
      <c r="IO24">
        <v>-6.3403059999936118E-2</v>
      </c>
      <c r="IP24">
        <v>-6.3274730431785553E-2</v>
      </c>
      <c r="IQ24">
        <v>-6.3145828862316455E-2</v>
      </c>
      <c r="IR24">
        <v>-6.3015275004086546E-2</v>
      </c>
      <c r="IS24">
        <v>-6.2881742324218393E-2</v>
      </c>
      <c r="IT24">
        <v>-6.2743651301119585E-2</v>
      </c>
      <c r="IU24">
        <v>-6.259934071835016E-2</v>
      </c>
      <c r="IV24">
        <v>-6.2447234535965568E-2</v>
      </c>
      <c r="IW24">
        <v>-6.2286058083546918E-2</v>
      </c>
      <c r="IX24">
        <v>-6.2115072553176942E-2</v>
      </c>
      <c r="IY24">
        <v>-6.1934302072154557E-2</v>
      </c>
      <c r="IZ24">
        <v>-6.1744597824581637E-2</v>
      </c>
      <c r="JA24">
        <v>-6.1547685953703753E-2</v>
      </c>
      <c r="JB24">
        <v>-6.1346017856936157E-2</v>
      </c>
      <c r="JC24">
        <v>-6.1142488276517581E-2</v>
      </c>
      <c r="JD24">
        <v>-6.0940060972530019E-2</v>
      </c>
      <c r="JE24">
        <v>-6.0741306927230343E-2</v>
      </c>
      <c r="JF24">
        <v>-6.0548094359223148E-2</v>
      </c>
      <c r="JG24">
        <v>-6.0361310150032772E-2</v>
      </c>
      <c r="JH24">
        <v>-6.0180793963144803E-2</v>
      </c>
      <c r="JI24">
        <v>-6.0005524966967871E-2</v>
      </c>
      <c r="JJ24">
        <v>-5.9833951320292789E-2</v>
      </c>
      <c r="JK24">
        <v>-5.9664453950090353E-2</v>
      </c>
      <c r="JL24">
        <v>-5.9495672707352121E-2</v>
      </c>
      <c r="JM24">
        <v>-5.932681477079782E-2</v>
      </c>
      <c r="JN24">
        <v>-5.9157704482392548E-2</v>
      </c>
      <c r="JO24">
        <v>-5.8988696201599189E-2</v>
      </c>
      <c r="JP24">
        <v>-5.8820411979471632E-2</v>
      </c>
      <c r="JQ24">
        <v>-5.8653470308678853E-2</v>
      </c>
      <c r="JR24">
        <v>-5.8488189030955318E-2</v>
      </c>
      <c r="JS24">
        <v>-5.8324450569524733E-2</v>
      </c>
      <c r="JT24">
        <v>-5.8161612315899343E-2</v>
      </c>
      <c r="JU24">
        <v>-5.7998476196520543E-2</v>
      </c>
      <c r="JV24">
        <v>-5.7833444229152819E-2</v>
      </c>
      <c r="JW24">
        <v>-5.766460823044206E-2</v>
      </c>
      <c r="JX24">
        <v>-5.7489883067525893E-2</v>
      </c>
      <c r="JY24">
        <v>-5.7307225237110397E-2</v>
      </c>
      <c r="JZ24">
        <v>-5.7114839239176263E-2</v>
      </c>
      <c r="KA24">
        <v>-5.6911346745024072E-2</v>
      </c>
      <c r="KB24">
        <v>-5.669602900566284E-2</v>
      </c>
      <c r="KC24">
        <v>-5.646892593501307E-2</v>
      </c>
      <c r="KD24">
        <v>-5.623090053750579E-2</v>
      </c>
      <c r="KE24">
        <v>-5.5983530979233809E-2</v>
      </c>
      <c r="KF24">
        <v>-5.5728905300265641E-2</v>
      </c>
      <c r="KG24">
        <v>-5.5469315660638729E-2</v>
      </c>
      <c r="KH24">
        <v>-5.5206867883500377E-2</v>
      </c>
      <c r="KI24">
        <v>-5.4943191363075017E-2</v>
      </c>
      <c r="KJ24">
        <v>-5.4679127135235039E-2</v>
      </c>
      <c r="KK24">
        <v>-5.4414631917056873E-2</v>
      </c>
      <c r="KL24">
        <v>-5.4148761076590828E-2</v>
      </c>
      <c r="KM24">
        <v>-5.3879828445922762E-2</v>
      </c>
      <c r="KN24">
        <v>-5.3605633240367927E-2</v>
      </c>
      <c r="KO24">
        <v>-5.332377659106935E-2</v>
      </c>
      <c r="KP24">
        <v>-5.3031962117121911E-2</v>
      </c>
      <c r="KQ24">
        <v>-5.2728276465763613E-2</v>
      </c>
      <c r="KR24">
        <v>-5.241142884061134E-2</v>
      </c>
      <c r="KS24">
        <v>-5.208094350762138E-2</v>
      </c>
      <c r="KT24">
        <v>-5.1737240082701093E-2</v>
      </c>
      <c r="KU24">
        <v>-5.1381531121343582E-2</v>
      </c>
      <c r="KV24">
        <v>-5.1015742787064333E-2</v>
      </c>
      <c r="KW24">
        <v>-5.0642190076892413E-2</v>
      </c>
      <c r="KX24">
        <v>-5.0263160168215408E-2</v>
      </c>
      <c r="KY24">
        <v>-4.988044844480477E-2</v>
      </c>
      <c r="KZ24">
        <v>-4.9495073103794078E-2</v>
      </c>
      <c r="LA24">
        <v>-4.9107041454716893E-2</v>
      </c>
      <c r="LB24">
        <v>-4.8715348606173769E-2</v>
      </c>
      <c r="LC24">
        <v>-4.8318175985926581E-2</v>
      </c>
      <c r="LD24">
        <v>-4.7913277563112699E-2</v>
      </c>
      <c r="LE24">
        <v>-4.7498404611833737E-2</v>
      </c>
      <c r="LF24">
        <v>-4.7071683047624317E-2</v>
      </c>
      <c r="LG24">
        <v>-4.6631770624846032E-2</v>
      </c>
      <c r="LH24">
        <v>-4.6177960491074248E-2</v>
      </c>
      <c r="LI24">
        <v>-4.5710053697360357E-2</v>
      </c>
      <c r="LJ24">
        <v>-4.5228265804237333E-2</v>
      </c>
      <c r="LK24">
        <v>-4.4733088037855688E-2</v>
      </c>
      <c r="LL24">
        <v>-4.4225256622729581E-2</v>
      </c>
      <c r="LM24">
        <v>-4.3705792988122272E-2</v>
      </c>
      <c r="LN24">
        <v>-4.3176179426294592E-2</v>
      </c>
      <c r="LO24">
        <v>-4.2638336386015767E-2</v>
      </c>
      <c r="LP24">
        <v>-4.2094682912006687E-2</v>
      </c>
      <c r="LQ24">
        <v>-4.154793408224644E-2</v>
      </c>
      <c r="LR24">
        <v>-4.1000795737901607E-2</v>
      </c>
      <c r="LS24">
        <v>-4.0455566251089148E-2</v>
      </c>
      <c r="LT24">
        <v>-3.9913782645892737E-2</v>
      </c>
      <c r="LU24">
        <v>-3.9375874798321608E-2</v>
      </c>
      <c r="LV24">
        <v>-3.8840991739576343E-2</v>
      </c>
      <c r="LW24">
        <v>-3.8307021343977898E-2</v>
      </c>
      <c r="LX24">
        <v>-3.7770821481399541E-2</v>
      </c>
      <c r="LY24">
        <v>-3.7228586875484471E-2</v>
      </c>
      <c r="LZ24">
        <v>-3.6676326390801317E-2</v>
      </c>
      <c r="MA24">
        <v>-3.6110371367310323E-2</v>
      </c>
      <c r="MB24">
        <v>-3.5527803483748288E-2</v>
      </c>
      <c r="MC24">
        <v>-3.4926742462885851E-2</v>
      </c>
      <c r="MD24">
        <v>-3.4306518063534353E-2</v>
      </c>
      <c r="ME24">
        <v>-3.3667502820107782E-2</v>
      </c>
      <c r="MF24">
        <v>-3.3010998255604718E-2</v>
      </c>
      <c r="MG24">
        <v>-3.2338834917744357E-2</v>
      </c>
      <c r="MH24">
        <v>-3.165300614707911E-2</v>
      </c>
      <c r="MI24">
        <v>-3.0955369023571769E-2</v>
      </c>
      <c r="MJ24">
        <v>-3.0247462687115308E-2</v>
      </c>
      <c r="MK24">
        <v>-2.953034060554138E-2</v>
      </c>
      <c r="ML24">
        <v>-2.8804631610797379E-2</v>
      </c>
      <c r="MM24">
        <v>-2.8070582970232679E-2</v>
      </c>
      <c r="MN24">
        <v>-2.7328238881098251E-2</v>
      </c>
      <c r="MO24">
        <v>-2.657740466681047E-2</v>
      </c>
      <c r="MP24">
        <v>-2.5817811282659139E-2</v>
      </c>
      <c r="MQ24">
        <v>-2.5049086282449839E-2</v>
      </c>
      <c r="MR24">
        <v>-2.427083452192547E-2</v>
      </c>
      <c r="MS24">
        <v>-2.3482545410190458E-2</v>
      </c>
      <c r="MT24">
        <v>-2.2683622487396079E-2</v>
      </c>
      <c r="MU24">
        <v>-2.187336862217926E-2</v>
      </c>
      <c r="MV24">
        <v>-2.1051019670368709E-2</v>
      </c>
      <c r="MW24">
        <v>-2.021563173505159E-2</v>
      </c>
      <c r="MX24">
        <v>-1.9366064144671898E-2</v>
      </c>
      <c r="MY24">
        <v>-1.8500960571622871E-2</v>
      </c>
      <c r="MZ24">
        <v>-1.761880260788706E-2</v>
      </c>
      <c r="NA24">
        <v>-1.6718072045469379E-2</v>
      </c>
      <c r="NB24">
        <v>-1.579760335392499E-2</v>
      </c>
      <c r="NC24">
        <v>-1.4857086909374709E-2</v>
      </c>
      <c r="ND24">
        <v>-1.3897733399513499E-2</v>
      </c>
      <c r="NE24">
        <v>-1.292290255617012E-2</v>
      </c>
      <c r="NF24">
        <v>-1.19387470971295E-2</v>
      </c>
      <c r="NG24">
        <v>-1.095451427318039E-2</v>
      </c>
      <c r="NH24">
        <v>-9.9823583782008285E-3</v>
      </c>
      <c r="NI24">
        <v>-9.036737905954384E-3</v>
      </c>
      <c r="NJ24">
        <v>-8.1333075395416676E-3</v>
      </c>
      <c r="NK24">
        <v>-7.2874150739195009E-3</v>
      </c>
      <c r="NL24">
        <v>-6.5124620231866706E-3</v>
      </c>
      <c r="NM24">
        <v>-5.8184414468254184E-3</v>
      </c>
      <c r="NN24">
        <v>-5.2109278331948783E-3</v>
      </c>
      <c r="NO24">
        <v>-4.6906174066553294E-3</v>
      </c>
      <c r="NP24">
        <v>-4.2536462384358256E-3</v>
      </c>
      <c r="NQ24">
        <v>-3.8924271578940628E-3</v>
      </c>
      <c r="NR24">
        <v>-3.5969373446952391E-3</v>
      </c>
      <c r="NS24">
        <v>-3.3561183278644209E-3</v>
      </c>
      <c r="NT24">
        <v>-3.1592179300160561E-3</v>
      </c>
      <c r="NU24">
        <v>-2.9966120970381649E-3</v>
      </c>
      <c r="NV24">
        <v>-2.860424805971928E-3</v>
      </c>
      <c r="NW24">
        <v>-2.7446334655941711E-3</v>
      </c>
      <c r="NX24">
        <v>-2.6448219100978498E-3</v>
      </c>
      <c r="NY24">
        <v>-2.557779451060616E-3</v>
      </c>
      <c r="NZ24">
        <v>-2.4810800492250928E-3</v>
      </c>
      <c r="OA24">
        <v>-2.4126553928176531E-3</v>
      </c>
      <c r="OB24">
        <v>-2.3505125340115281E-3</v>
      </c>
      <c r="OC24">
        <v>-2.2926028095415769E-3</v>
      </c>
      <c r="OD24">
        <v>-2.2368706844980708E-3</v>
      </c>
      <c r="OE24">
        <v>-2.181269759720661E-3</v>
      </c>
      <c r="OF24">
        <v>-2.123991073984199E-3</v>
      </c>
      <c r="OG24">
        <v>-2.0636124689958901E-3</v>
      </c>
      <c r="OH24">
        <v>-1.9992669869516311E-3</v>
      </c>
      <c r="OI24">
        <v>-1.930720701672439E-3</v>
      </c>
      <c r="OJ24">
        <v>-1.8584707390694179E-3</v>
      </c>
      <c r="OK24">
        <v>-1.7837095356095789E-3</v>
      </c>
      <c r="OL24">
        <v>-1.7083406861136961E-3</v>
      </c>
      <c r="OM24">
        <v>-1.634935422004991E-3</v>
      </c>
      <c r="ON24">
        <v>-1.5666052583385159E-3</v>
      </c>
      <c r="OO24">
        <v>-1.5067986617889331E-3</v>
      </c>
      <c r="OP24">
        <v>-1.4589970882573631E-3</v>
      </c>
      <c r="OQ24">
        <v>-1.4262041760763071E-3</v>
      </c>
      <c r="OR24">
        <v>-1.4103677735867179E-3</v>
      </c>
      <c r="OS24">
        <v>-1.411867823031598E-3</v>
      </c>
      <c r="OT24">
        <v>-1.429085305269973E-3</v>
      </c>
      <c r="OU24">
        <v>-1.458337746698346E-3</v>
      </c>
      <c r="OV24">
        <v>-1.4941962097475561E-3</v>
      </c>
      <c r="OW24">
        <v>-1.5302509445214161E-3</v>
      </c>
      <c r="OX24">
        <v>-1.560057624560796E-3</v>
      </c>
      <c r="OY24">
        <v>-1.5781764470379489E-3</v>
      </c>
      <c r="OZ24">
        <v>-1.58104071431231E-3</v>
      </c>
      <c r="PA24">
        <v>-1.5673993346153601E-3</v>
      </c>
      <c r="PB24">
        <v>-1.538327147794782E-3</v>
      </c>
      <c r="PC24">
        <v>-1.496768713968533E-3</v>
      </c>
      <c r="PD24">
        <v>-1.446800429854789E-3</v>
      </c>
      <c r="PE24">
        <v>-1.3927495364671749E-3</v>
      </c>
      <c r="PF24">
        <v>-1.3384710986830139E-3</v>
      </c>
      <c r="PG24">
        <v>-1.2868451361370829E-3</v>
      </c>
      <c r="PH24">
        <v>-1.239490393932785E-3</v>
      </c>
      <c r="PI24">
        <v>-1.1968487162017369E-3</v>
      </c>
      <c r="PJ24">
        <v>-1.1584831318468549E-3</v>
      </c>
      <c r="PK24">
        <v>-1.1234217032245471E-3</v>
      </c>
      <c r="PL24">
        <v>-1.0905477389567819E-3</v>
      </c>
      <c r="PM24">
        <v>-1.058998586717097E-3</v>
      </c>
      <c r="PN24">
        <v>-1.028348466499684E-3</v>
      </c>
      <c r="PO24">
        <v>-9.9870358390907743E-4</v>
      </c>
      <c r="PP24">
        <v>-9.7058156847074084E-4</v>
      </c>
      <c r="PQ24">
        <v>-9.4462859304356162E-4</v>
      </c>
      <c r="PR24">
        <v>-9.2133886950629407E-4</v>
      </c>
      <c r="PS24">
        <v>-9.0071552972437186E-4</v>
      </c>
      <c r="PT24">
        <v>-8.8216052675271772E-4</v>
      </c>
      <c r="PU24">
        <v>-8.6448569066022163E-4</v>
      </c>
      <c r="PV24">
        <v>-8.4613124924104444E-4</v>
      </c>
      <c r="PW24">
        <v>-8.2558641200702887E-4</v>
      </c>
      <c r="PX24">
        <v>-8.0179745139119518E-4</v>
      </c>
      <c r="PY24">
        <v>-7.7445738208414827E-4</v>
      </c>
      <c r="PZ24">
        <v>-7.4416946177169319E-4</v>
      </c>
      <c r="QA24">
        <v>-7.1224155066862416E-4</v>
      </c>
      <c r="QB24">
        <v>-6.8038632212619188E-4</v>
      </c>
      <c r="QC24">
        <v>-6.5029547083195194E-4</v>
      </c>
      <c r="QD24">
        <v>-6.2334179375722609E-4</v>
      </c>
      <c r="QE24">
        <v>-6.0037326907635968E-4</v>
      </c>
      <c r="QF24">
        <v>-5.8177544161230887E-4</v>
      </c>
      <c r="QG24">
        <v>-5.6771102235186888E-4</v>
      </c>
      <c r="QH24">
        <v>-5.5836974615497414E-4</v>
      </c>
      <c r="QI24">
        <v>-5.5421166788072185E-4</v>
      </c>
      <c r="QJ24">
        <v>-5.5600453181714471E-4</v>
      </c>
      <c r="QK24">
        <v>-5.6476502332014622E-4</v>
      </c>
      <c r="QL24">
        <v>-5.8140114726901171E-4</v>
      </c>
      <c r="QM24">
        <v>-6.0639930464689851E-4</v>
      </c>
      <c r="QN24">
        <v>-6.3952519249643736E-4</v>
      </c>
      <c r="QO24">
        <v>-6.7968696061992961E-4</v>
      </c>
      <c r="QP24">
        <v>-7.2507745578465066E-4</v>
      </c>
      <c r="QQ24">
        <v>-7.734184560128643E-4</v>
      </c>
      <c r="QR24">
        <v>-8.2240522577980979E-4</v>
      </c>
      <c r="QS24">
        <v>-8.7006158532698663E-4</v>
      </c>
      <c r="QT24">
        <v>-9.150959580555007E-4</v>
      </c>
      <c r="QU24">
        <v>-9.5702494024585416E-4</v>
      </c>
      <c r="QV24">
        <v>-9.960906614480125E-4</v>
      </c>
      <c r="QW24">
        <v>-1.0330882752866981E-3</v>
      </c>
      <c r="QX24">
        <v>-1.068982405906693E-3</v>
      </c>
      <c r="QY24">
        <v>-1.104504891027092E-3</v>
      </c>
      <c r="QZ24">
        <v>-1.1398335608662209E-3</v>
      </c>
      <c r="RA24">
        <v>-1.1743415360214731E-3</v>
      </c>
      <c r="RB24">
        <v>-1.2064868322378961E-3</v>
      </c>
      <c r="RC24">
        <v>-1.2338746901449089E-3</v>
      </c>
      <c r="RD24">
        <v>-1.2534370045002019E-3</v>
      </c>
      <c r="RE24">
        <v>-1.261821202568902E-3</v>
      </c>
      <c r="RF24">
        <v>-1.255886859764743E-3</v>
      </c>
      <c r="RG24">
        <v>-1.2331610821723069E-3</v>
      </c>
      <c r="RH24">
        <v>-1.192364812469648E-3</v>
      </c>
      <c r="RI24">
        <v>-1.1337249210923159E-3</v>
      </c>
      <c r="RJ24">
        <v>-1.0591593622556459E-3</v>
      </c>
      <c r="RK24">
        <v>-9.7222067449442839E-4</v>
      </c>
      <c r="RL24">
        <v>-8.7774723776867791E-4</v>
      </c>
      <c r="RM24">
        <v>-7.8134484245495628E-4</v>
      </c>
      <c r="RN24">
        <v>-6.8882054080998678E-4</v>
      </c>
      <c r="RO24">
        <v>-6.0551479226078619E-4</v>
      </c>
      <c r="RP24">
        <v>-5.358260485173183E-4</v>
      </c>
      <c r="RQ24">
        <v>-4.8278843037097291E-4</v>
      </c>
      <c r="RR24">
        <v>-4.4794338613696189E-4</v>
      </c>
      <c r="RS24">
        <v>-4.3133690374086431E-4</v>
      </c>
      <c r="RT24">
        <v>-4.3172480570052851E-4</v>
      </c>
      <c r="RU24">
        <v>-4.4686904856527931E-4</v>
      </c>
      <c r="RV24">
        <v>-4.7378233179884433E-4</v>
      </c>
      <c r="RW24">
        <v>-5.0905332436790296E-4</v>
      </c>
      <c r="RX24">
        <v>-5.4913439231507599E-4</v>
      </c>
      <c r="RY24">
        <v>-5.905960788296083E-4</v>
      </c>
      <c r="RZ24">
        <v>-6.3036860491472169E-4</v>
      </c>
      <c r="SA24">
        <v>-6.6601356870654715E-4</v>
      </c>
      <c r="SB24">
        <v>-6.9593621796726346E-4</v>
      </c>
      <c r="SC24">
        <v>-7.1949397533332959E-4</v>
      </c>
      <c r="SD24">
        <v>-7.3702162532807147E-4</v>
      </c>
      <c r="SE24">
        <v>-7.4965949238692264E-4</v>
      </c>
      <c r="SF24">
        <v>-7.5908891994058703E-4</v>
      </c>
      <c r="SG24">
        <v>-7.6713589587129594E-4</v>
      </c>
      <c r="SH24">
        <v>-7.7540853656332676E-4</v>
      </c>
      <c r="SI24">
        <v>-7.8487562414619738E-4</v>
      </c>
      <c r="SJ24">
        <v>-7.9568218618430997E-4</v>
      </c>
      <c r="SK24">
        <v>-8.0702618024652839E-4</v>
      </c>
      <c r="SL24">
        <v>-8.1724305173558331E-4</v>
      </c>
      <c r="SM24">
        <v>-8.240261786239822E-4</v>
      </c>
      <c r="SN24">
        <v>-8.2478496624094344E-4</v>
      </c>
      <c r="SO24">
        <v>-8.1702879614542478E-4</v>
      </c>
      <c r="SP24">
        <v>-7.9878498589214253E-4</v>
      </c>
      <c r="SQ24">
        <v>-7.6898699499805545E-4</v>
      </c>
      <c r="SR24">
        <v>-7.2777362389642164E-4</v>
      </c>
      <c r="SS24">
        <v>-6.7654428842944814E-4</v>
      </c>
      <c r="ST24">
        <v>-6.1789241247689475E-4</v>
      </c>
      <c r="SU24">
        <v>-5.5519717878094177E-4</v>
      </c>
      <c r="SV24">
        <v>-4.9215964821758273E-4</v>
      </c>
      <c r="SW24">
        <v>-4.3216998777539928E-4</v>
      </c>
      <c r="SX24">
        <v>-3.7785556420644179E-4</v>
      </c>
      <c r="SY24">
        <v>-3.3068170619232617E-4</v>
      </c>
      <c r="SZ24">
        <v>-2.9091337387421312E-4</v>
      </c>
      <c r="TA24">
        <v>-2.5775620989365589E-4</v>
      </c>
      <c r="TB24">
        <v>-2.2973457913522119E-4</v>
      </c>
      <c r="TC24">
        <v>-2.050943290509144E-4</v>
      </c>
      <c r="TD24">
        <v>-1.822531237065661E-4</v>
      </c>
      <c r="TE24">
        <v>-1.600374266227389E-4</v>
      </c>
      <c r="TF24">
        <v>-1.3778207680370519E-4</v>
      </c>
      <c r="TG24">
        <v>-1.15297819666127E-4</v>
      </c>
      <c r="TH24">
        <v>-9.2818961269558464E-5</v>
      </c>
      <c r="TI24">
        <v>-7.0848782449783876E-5</v>
      </c>
      <c r="TJ24">
        <v>-5.0108558090955491E-5</v>
      </c>
      <c r="TK24">
        <v>-3.1556531751686379E-5</v>
      </c>
      <c r="TL24">
        <v>-1.629390174207046E-5</v>
      </c>
      <c r="TM24">
        <v>-5.4417020638464209E-6</v>
      </c>
      <c r="TN24">
        <v>0</v>
      </c>
      <c r="TO24">
        <v>-6.1889107028090251E-7</v>
      </c>
      <c r="TP24">
        <v>-7.3518165952801704E-6</v>
      </c>
      <c r="TQ24">
        <v>-1.9536211874116031E-5</v>
      </c>
      <c r="TR24">
        <v>-3.5814931944933022E-5</v>
      </c>
      <c r="TS24">
        <v>-5.4347469744864263E-5</v>
      </c>
      <c r="TT24">
        <v>-7.3117384169596455E-5</v>
      </c>
      <c r="TU24">
        <v>-9.027362940861039E-5</v>
      </c>
      <c r="TV24">
        <v>-1.044611708865828E-4</v>
      </c>
      <c r="TW24">
        <v>-1.149736660093215E-4</v>
      </c>
      <c r="TX24">
        <v>-1.217902105754565E-4</v>
      </c>
      <c r="TY24">
        <v>-1.253936567098268E-4</v>
      </c>
      <c r="TZ24">
        <v>-1.266258925282093E-4</v>
      </c>
      <c r="UA24">
        <v>-1.2640260848051371E-4</v>
      </c>
      <c r="UB24">
        <v>-1.2557218812614401E-4</v>
      </c>
      <c r="UC24">
        <v>-1.2479023994382829E-4</v>
      </c>
      <c r="UD24">
        <v>-1.2447247751501411E-4</v>
      </c>
      <c r="UE24">
        <v>-1.2490234352957599E-4</v>
      </c>
      <c r="UF24">
        <v>-1.261896981884503E-4</v>
      </c>
      <c r="UG24">
        <v>-1.283822636102272E-4</v>
      </c>
      <c r="UH24">
        <v>-1.315640590832112E-4</v>
      </c>
      <c r="UI24">
        <v>-1.3582675025958219E-4</v>
      </c>
      <c r="UJ24">
        <v>-1.4138000698471489E-4</v>
      </c>
      <c r="UK24">
        <v>-1.4853320872332271E-4</v>
      </c>
      <c r="UL24">
        <v>-1.577480756630445E-4</v>
      </c>
      <c r="UM24">
        <v>-1.6953725668822359E-4</v>
      </c>
      <c r="UN24">
        <v>-1.8437951940120101E-4</v>
      </c>
      <c r="UO24">
        <v>-2.0252022211098011E-4</v>
      </c>
      <c r="UP24">
        <v>-2.238391497298986E-4</v>
      </c>
      <c r="UQ24">
        <v>-2.4758455140549968E-4</v>
      </c>
      <c r="UR24">
        <v>-2.7226432214888519E-4</v>
      </c>
      <c r="US24">
        <v>-2.9565441689838318E-4</v>
      </c>
      <c r="UT24">
        <v>-3.1503743204008838E-4</v>
      </c>
      <c r="UU24">
        <v>-3.2770028413942048E-4</v>
      </c>
      <c r="UV24">
        <v>-3.314531141149768E-4</v>
      </c>
      <c r="UW24">
        <v>-3.2528189120706319E-4</v>
      </c>
      <c r="UX24">
        <v>-3.0982240850652149E-4</v>
      </c>
      <c r="UY24">
        <v>-2.8749027372743102E-4</v>
      </c>
      <c r="UZ24">
        <v>-2.6226016948693859E-4</v>
      </c>
      <c r="VA24">
        <v>-2.390757181337522E-4</v>
      </c>
      <c r="VB24">
        <v>-2.230305489678841E-4</v>
      </c>
      <c r="VC24">
        <v>-2.185076660164986E-4</v>
      </c>
      <c r="VD24">
        <v>-2.2844592938131569E-4</v>
      </c>
      <c r="VE24">
        <v>-2.5394455113547648E-4</v>
      </c>
      <c r="VF24">
        <v>-2.9423012222817851E-4</v>
      </c>
      <c r="VG24">
        <v>-3.4694925590283981E-4</v>
      </c>
      <c r="VH24">
        <v>-4.0860413032761672E-4</v>
      </c>
      <c r="VI24">
        <v>-4.7513601431103952E-4</v>
      </c>
      <c r="VJ24">
        <v>-5.4233524904101493E-4</v>
      </c>
      <c r="VK24">
        <v>-6.0613795618114086E-4</v>
      </c>
      <c r="VL24">
        <v>-6.6284139724015478E-4</v>
      </c>
      <c r="VM24">
        <v>-7.0914707118563403E-4</v>
      </c>
      <c r="VN24">
        <v>-7.4234069828427174E-4</v>
      </c>
      <c r="VO24">
        <v>-7.603445571898737E-4</v>
      </c>
      <c r="VP24">
        <v>-7.6192956793408317E-4</v>
      </c>
      <c r="VQ24">
        <v>-7.4687165701470271E-4</v>
      </c>
      <c r="VR24">
        <v>-7.1611010994887536E-4</v>
      </c>
      <c r="VS24">
        <v>-6.7183320117925049E-4</v>
      </c>
      <c r="VT24">
        <v>-6.1733019470866513E-4</v>
      </c>
      <c r="VU24">
        <v>-5.5683526588057308E-4</v>
      </c>
      <c r="VV24">
        <v>-4.9511320041095708E-4</v>
      </c>
      <c r="VW24">
        <v>-4.3702286218683112E-4</v>
      </c>
      <c r="VX24">
        <v>-3.8705705916863842E-4</v>
      </c>
      <c r="VY24">
        <v>-3.4893429875337828E-4</v>
      </c>
      <c r="VZ24">
        <v>-3.2527309170471419E-4</v>
      </c>
      <c r="WA24">
        <v>-3.1742020223779482E-4</v>
      </c>
      <c r="WB24">
        <v>-3.2542899263354741E-4</v>
      </c>
      <c r="WC24">
        <v>-3.4822513591847848E-4</v>
      </c>
      <c r="WD24">
        <v>-3.8382658026259181E-4</v>
      </c>
      <c r="WE24">
        <v>-4.2959892588023679E-4</v>
      </c>
      <c r="WF24">
        <v>-4.8261286676309911E-4</v>
      </c>
      <c r="WG24">
        <v>-5.3984398988882187E-4</v>
      </c>
      <c r="WH24">
        <v>-5.9838787755173151E-4</v>
      </c>
      <c r="WI24">
        <v>-6.5558531892340177E-4</v>
      </c>
      <c r="WJ24">
        <v>-7.0904430466656176E-4</v>
      </c>
      <c r="WK24">
        <v>-7.5671947424160724E-4</v>
      </c>
      <c r="WL24">
        <v>-7.969224379554829E-4</v>
      </c>
      <c r="WM24">
        <v>-8.2839907852472194E-4</v>
      </c>
      <c r="WN24">
        <v>-8.5035843401015665E-4</v>
      </c>
      <c r="WO24">
        <v>-8.6260840307383901E-4</v>
      </c>
      <c r="WP24">
        <v>-8.6555773054364238E-4</v>
      </c>
      <c r="WQ24">
        <v>-8.6023410075941609E-4</v>
      </c>
      <c r="WR24">
        <v>-8.481722325854868E-4</v>
      </c>
      <c r="WS24">
        <v>-8.3130705102263391E-4</v>
      </c>
      <c r="WT24">
        <v>-8.1180184112572551E-4</v>
      </c>
      <c r="WU24">
        <v>-7.9181932947636202E-4</v>
      </c>
      <c r="WV24">
        <v>-7.7343611956193214E-4</v>
      </c>
      <c r="WW24">
        <v>-7.5847555572761127E-4</v>
      </c>
      <c r="WX24">
        <v>-7.4842484638626416E-4</v>
      </c>
      <c r="WY24">
        <v>-7.443569058162014E-4</v>
      </c>
      <c r="WZ24">
        <v>-7.4681958460798281E-4</v>
      </c>
      <c r="XA24">
        <v>-7.5577785476521608E-4</v>
      </c>
      <c r="XB24">
        <v>-7.7059511382504553E-4</v>
      </c>
      <c r="XC24">
        <v>-7.9008884600972884E-4</v>
      </c>
      <c r="XD24">
        <v>-8.1276932283314007E-4</v>
      </c>
      <c r="XE24">
        <v>-8.3710472187259466E-4</v>
      </c>
      <c r="XF24">
        <v>-8.6191189953177538E-4</v>
      </c>
      <c r="XG24">
        <v>-8.8670935667345407E-4</v>
      </c>
      <c r="XH24">
        <v>-9.1194072827549544E-4</v>
      </c>
      <c r="XI24">
        <v>-9.3904607413797248E-4</v>
      </c>
      <c r="XJ24">
        <v>-9.7019214779303642E-4</v>
      </c>
      <c r="XK24">
        <v>-1.0078292952669929E-3</v>
      </c>
      <c r="XL24">
        <v>-1.054068347077775E-3</v>
      </c>
      <c r="XM24">
        <v>-1.10997517817446E-3</v>
      </c>
      <c r="XN24">
        <v>-1.175091359542302E-3</v>
      </c>
      <c r="XO24">
        <v>-1.2472091415387521E-3</v>
      </c>
      <c r="XP24">
        <v>-1.3223992110534819E-3</v>
      </c>
      <c r="XQ24">
        <v>-1.395509743469914E-3</v>
      </c>
      <c r="XR24">
        <v>-1.460812069118411E-3</v>
      </c>
      <c r="XS24">
        <v>-1.5128876287990871E-3</v>
      </c>
      <c r="XT24">
        <v>-1.547388131706851E-3</v>
      </c>
      <c r="XU24">
        <v>-1.5615771302733841E-3</v>
      </c>
      <c r="XV24">
        <v>-1.5546338967254989E-3</v>
      </c>
      <c r="XW24">
        <v>-1.527584929127412E-3</v>
      </c>
      <c r="XX24">
        <v>-1.4829646186925729E-3</v>
      </c>
      <c r="XY24">
        <v>-1.4244176782327591E-3</v>
      </c>
      <c r="XZ24">
        <v>-1.356208873472764E-3</v>
      </c>
      <c r="YA24">
        <v>-1.282803375941111E-3</v>
      </c>
      <c r="YB24">
        <v>-1.2085926386439241E-3</v>
      </c>
      <c r="YC24">
        <v>-1.137659363989463E-3</v>
      </c>
      <c r="YD24">
        <v>-1.073531752550094E-3</v>
      </c>
      <c r="YE24">
        <v>-1.019047420915187E-3</v>
      </c>
      <c r="YF24">
        <v>-9.761715762289791E-4</v>
      </c>
      <c r="YG24">
        <v>-9.4598093903841551E-4</v>
      </c>
      <c r="YH24">
        <v>-9.2859059181671366E-4</v>
      </c>
      <c r="YI24">
        <v>-9.2329529556633982E-4</v>
      </c>
      <c r="YJ24">
        <v>-9.2882463978716245E-4</v>
      </c>
      <c r="YK24">
        <v>-9.4355151253566749E-4</v>
      </c>
      <c r="YL24">
        <v>-9.658880387737323E-4</v>
      </c>
      <c r="YM24">
        <v>-9.9442655223480614E-4</v>
      </c>
      <c r="YN24">
        <v>-1.0281108463076061E-3</v>
      </c>
      <c r="YO24">
        <v>-1.0662299478264581E-3</v>
      </c>
      <c r="YP24">
        <v>-1.1083605025254959E-3</v>
      </c>
      <c r="YQ24">
        <v>-1.154230951065371E-3</v>
      </c>
      <c r="YR24">
        <v>-1.203534805836681E-3</v>
      </c>
      <c r="YS24">
        <v>-1.2558137824781881E-3</v>
      </c>
      <c r="YT24">
        <v>-1.3103081710441611E-3</v>
      </c>
      <c r="YU24">
        <v>-1.365868448076069E-3</v>
      </c>
      <c r="YV24">
        <v>-1.420905583074616E-3</v>
      </c>
      <c r="YW24">
        <v>-1.47353137519457E-3</v>
      </c>
      <c r="YX24">
        <v>-1.5217788821778599E-3</v>
      </c>
      <c r="YY24">
        <v>-1.5638975543063041E-3</v>
      </c>
      <c r="YZ24">
        <v>-1.59876714988505E-3</v>
      </c>
      <c r="ZA24">
        <v>-1.6261391105220071E-3</v>
      </c>
      <c r="ZB24">
        <v>-1.646858295054288E-3</v>
      </c>
      <c r="ZC24">
        <v>-1.662617698532487E-3</v>
      </c>
      <c r="ZD24">
        <v>-1.675704399008104E-3</v>
      </c>
      <c r="ZE24">
        <v>-1.688512140037735E-3</v>
      </c>
      <c r="ZF24">
        <v>-1.7029525501847109E-3</v>
      </c>
      <c r="ZG24">
        <v>-1.7200963495591639E-3</v>
      </c>
      <c r="ZH24">
        <v>-1.739955390237302E-3</v>
      </c>
      <c r="ZI24">
        <v>-1.761655806276075E-3</v>
      </c>
      <c r="ZJ24">
        <v>-1.7837833321069361E-3</v>
      </c>
      <c r="ZK24">
        <v>-1.8047720633694859E-3</v>
      </c>
      <c r="ZL24">
        <v>-1.8233475645078601E-3</v>
      </c>
      <c r="ZM24">
        <v>-1.838789026735399E-3</v>
      </c>
      <c r="ZN24">
        <v>-1.850867452129257E-3</v>
      </c>
      <c r="ZO24">
        <v>-1.859722455280433E-3</v>
      </c>
      <c r="ZP24">
        <v>-1.865555484865E-3</v>
      </c>
      <c r="ZQ24">
        <v>-1.8684640646023929E-3</v>
      </c>
      <c r="ZR24">
        <v>-1.8683857710515279E-3</v>
      </c>
      <c r="ZS24">
        <v>-1.86518545684633E-3</v>
      </c>
      <c r="ZT24">
        <v>-1.8589693619022189E-3</v>
      </c>
      <c r="ZU24">
        <v>-1.8503384848557181E-3</v>
      </c>
      <c r="ZV24">
        <v>-1.8405342405113381E-3</v>
      </c>
      <c r="ZW24">
        <v>-1.831514353791142E-3</v>
      </c>
      <c r="ZX24">
        <v>-1.825645854959701E-3</v>
      </c>
      <c r="ZY24">
        <v>-1.825334564164449E-3</v>
      </c>
      <c r="ZZ24">
        <v>-1.832588433441251E-3</v>
      </c>
      <c r="AAA24">
        <v>-1.848565233161348E-3</v>
      </c>
      <c r="AAB24">
        <v>-1.8733661203331751E-3</v>
      </c>
      <c r="AAC24">
        <v>-1.9059387767691449E-3</v>
      </c>
      <c r="AAD24">
        <v>-1.9443095142525071E-3</v>
      </c>
      <c r="AAE24">
        <v>-1.9858463417716798E-3</v>
      </c>
      <c r="AAF24">
        <v>-2.02768796249575E-3</v>
      </c>
      <c r="AAG24">
        <v>-2.0670489218002071E-3</v>
      </c>
      <c r="AAH24">
        <v>-2.101479186799593E-3</v>
      </c>
      <c r="AAI24">
        <v>-2.129019579289682E-3</v>
      </c>
      <c r="AAJ24">
        <v>-2.1482022170067339E-3</v>
      </c>
      <c r="AAK24">
        <v>-2.158048641428989E-3</v>
      </c>
      <c r="AAL24">
        <v>-2.1579571776514368E-3</v>
      </c>
      <c r="AAM24">
        <v>-2.147737456301813E-3</v>
      </c>
      <c r="AAN24">
        <v>-2.127655486393043E-3</v>
      </c>
      <c r="AAO24">
        <v>-2.0984189238197888E-3</v>
      </c>
      <c r="AAP24">
        <v>-2.061316767461574E-3</v>
      </c>
      <c r="AAQ24">
        <v>-2.018085606148023E-3</v>
      </c>
      <c r="AAR24">
        <v>-1.9708627790810951E-3</v>
      </c>
      <c r="AAS24">
        <v>-1.9218479981669701E-3</v>
      </c>
      <c r="AAT24">
        <v>-1.873008411956034E-3</v>
      </c>
      <c r="AAU24">
        <v>-1.825798921363919E-3</v>
      </c>
      <c r="AAV24">
        <v>-1.781028757027459E-3</v>
      </c>
      <c r="AAW24">
        <v>-1.738831652690509E-3</v>
      </c>
      <c r="AAX24">
        <v>-1.698815973291135E-3</v>
      </c>
      <c r="AAY24">
        <v>-1.6604085211837649E-3</v>
      </c>
      <c r="AAZ24">
        <v>-1.6231533544731609E-3</v>
      </c>
      <c r="ABA24">
        <v>-1.5869418258783741E-3</v>
      </c>
      <c r="ABB24">
        <v>-1.552152067778811E-3</v>
      </c>
      <c r="ABC24">
        <v>-1.5195563298386889E-3</v>
      </c>
      <c r="ABD24">
        <v>-1.490122155805018E-3</v>
      </c>
      <c r="ABE24">
        <v>-1.4647692486103869E-3</v>
      </c>
      <c r="ABF24">
        <v>-1.444081533582886E-3</v>
      </c>
      <c r="ABG24">
        <v>-1.428183688423013E-3</v>
      </c>
      <c r="ABH24">
        <v>-1.416801817547775E-3</v>
      </c>
      <c r="ABI24">
        <v>-1.4092911504119949E-3</v>
      </c>
      <c r="ABJ24">
        <v>-1.4048757081370771E-3</v>
      </c>
      <c r="ABK24">
        <v>-1.4028904510621221E-3</v>
      </c>
      <c r="ABL24">
        <v>-1.4028886050934111E-3</v>
      </c>
      <c r="ABM24">
        <v>-1.4047916661762421E-3</v>
      </c>
      <c r="ABN24">
        <v>-1.408741119921952E-3</v>
      </c>
      <c r="ABO24">
        <v>-1.415024963134615E-3</v>
      </c>
      <c r="ABP24">
        <v>-1.4238165476960769E-3</v>
      </c>
      <c r="ABQ24">
        <v>-1.4350171965337171E-3</v>
      </c>
      <c r="ABR24">
        <v>-1.448016046226797E-3</v>
      </c>
      <c r="ABS24">
        <v>-1.4616234548774369E-3</v>
      </c>
      <c r="ABT24">
        <v>-1.474093357389461E-3</v>
      </c>
      <c r="ABU24">
        <v>-1.483245221375884E-3</v>
      </c>
      <c r="ABV24">
        <v>-1.4867628341984631E-3</v>
      </c>
      <c r="ABW24">
        <v>-1.4824996076738821E-3</v>
      </c>
      <c r="ABX24">
        <v>-1.4687754282496359E-3</v>
      </c>
      <c r="ABY24">
        <v>-1.444805829206919E-3</v>
      </c>
      <c r="ABZ24">
        <v>-1.4109453319192109E-3</v>
      </c>
      <c r="ACA24">
        <v>-1.368871980521047E-3</v>
      </c>
      <c r="ACB24">
        <v>-1.3215251742683121E-3</v>
      </c>
      <c r="ACC24">
        <v>-1.2728675207990261E-3</v>
      </c>
      <c r="ACD24">
        <v>-1.2274096965542161E-3</v>
      </c>
      <c r="ACE24">
        <v>-1.189555077140025E-3</v>
      </c>
      <c r="ACF24">
        <v>-1.1628739606933669E-3</v>
      </c>
      <c r="ACG24">
        <v>-1.1493757176388451E-3</v>
      </c>
      <c r="ACH24">
        <v>-1.149109587847752E-3</v>
      </c>
      <c r="ACI24">
        <v>-1.1600382484778791E-3</v>
      </c>
      <c r="ACJ24">
        <v>-1.1782794997025059E-3</v>
      </c>
      <c r="ACK24">
        <v>-1.198766051273892E-3</v>
      </c>
      <c r="ACL24">
        <v>-1.2161823302142549E-3</v>
      </c>
      <c r="ACM24">
        <v>-1.2258685056797389E-3</v>
      </c>
      <c r="ACN24">
        <v>-1.224584446692822E-3</v>
      </c>
      <c r="ACO24">
        <v>-1.2110363261900179E-3</v>
      </c>
      <c r="ACP24">
        <v>-1.185911657230698E-3</v>
      </c>
      <c r="ACQ24">
        <v>-1.1515763524438951E-3</v>
      </c>
      <c r="ACR24">
        <v>-1.1115294824276529E-3</v>
      </c>
      <c r="ACS24">
        <v>-1.069598077084732E-3</v>
      </c>
      <c r="ACT24">
        <v>-1.0293627369036831E-3</v>
      </c>
      <c r="ACU24">
        <v>-9.936088054670611E-4</v>
      </c>
      <c r="ACV24">
        <v>-9.6403287825108652E-4</v>
      </c>
      <c r="ACW24">
        <v>-9.4121188537132916E-4</v>
      </c>
      <c r="ACX24">
        <v>-9.2484821323246535E-4</v>
      </c>
      <c r="ACY24">
        <v>-9.1403051607230612E-4</v>
      </c>
      <c r="ACZ24">
        <v>-9.0765333548903371E-4</v>
      </c>
      <c r="ADA24">
        <v>-9.0474477694180155E-4</v>
      </c>
    </row>
    <row r="25" spans="1:781" x14ac:dyDescent="0.25">
      <c r="A25" s="81">
        <v>135</v>
      </c>
      <c r="B25">
        <v>-7.3604155013854533E-2</v>
      </c>
      <c r="C25">
        <v>-7.3565982163278476E-2</v>
      </c>
      <c r="D25">
        <v>-7.3543971028964816E-2</v>
      </c>
      <c r="E25">
        <v>-7.353129352851917E-2</v>
      </c>
      <c r="F25">
        <v>-7.3520629065630505E-2</v>
      </c>
      <c r="G25">
        <v>-7.3505283283092249E-2</v>
      </c>
      <c r="H25">
        <v>-7.3480039616393045E-2</v>
      </c>
      <c r="I25">
        <v>-7.3441733399585596E-2</v>
      </c>
      <c r="J25">
        <v>-7.3389248166249366E-2</v>
      </c>
      <c r="K25">
        <v>-7.3323382369405499E-2</v>
      </c>
      <c r="L25">
        <v>-7.3246307131416444E-2</v>
      </c>
      <c r="M25">
        <v>-7.3161054286169147E-2</v>
      </c>
      <c r="N25">
        <v>-7.3071009606604287E-2</v>
      </c>
      <c r="O25">
        <v>-7.2979541416981708E-2</v>
      </c>
      <c r="P25">
        <v>-7.2889670835261766E-2</v>
      </c>
      <c r="Q25">
        <v>-7.2803968121289753E-2</v>
      </c>
      <c r="R25">
        <v>-7.2724460237179933E-2</v>
      </c>
      <c r="S25">
        <v>-7.2652553225312277E-2</v>
      </c>
      <c r="T25">
        <v>-7.2588934022517537E-2</v>
      </c>
      <c r="U25">
        <v>-7.2533686756908411E-2</v>
      </c>
      <c r="V25">
        <v>-7.2486280425212657E-2</v>
      </c>
      <c r="W25">
        <v>-7.2445675161892598E-2</v>
      </c>
      <c r="X25">
        <v>-7.2410354226721374E-2</v>
      </c>
      <c r="Y25">
        <v>-7.2378602045298335E-2</v>
      </c>
      <c r="Z25">
        <v>-7.2348622811991836E-2</v>
      </c>
      <c r="AA25">
        <v>-7.2318762566960682E-2</v>
      </c>
      <c r="AB25">
        <v>-7.2287635263914019E-2</v>
      </c>
      <c r="AC25">
        <v>-7.2254198629971178E-2</v>
      </c>
      <c r="AD25">
        <v>-7.2217776053073557E-2</v>
      </c>
      <c r="AE25">
        <v>-7.2177926374240364E-2</v>
      </c>
      <c r="AF25">
        <v>-7.2134266830646276E-2</v>
      </c>
      <c r="AG25">
        <v>-7.208629983057302E-2</v>
      </c>
      <c r="AH25">
        <v>-7.2033326323213465E-2</v>
      </c>
      <c r="AI25">
        <v>-7.1974508813134386E-2</v>
      </c>
      <c r="AJ25">
        <v>-7.1908911129049624E-2</v>
      </c>
      <c r="AK25">
        <v>-7.1835793495172218E-2</v>
      </c>
      <c r="AL25">
        <v>-7.1754874556006265E-2</v>
      </c>
      <c r="AM25">
        <v>-7.1666706890612608E-2</v>
      </c>
      <c r="AN25">
        <v>-7.1572821033091483E-2</v>
      </c>
      <c r="AO25">
        <v>-7.1475822333707084E-2</v>
      </c>
      <c r="AP25">
        <v>-7.1379215833005327E-2</v>
      </c>
      <c r="AQ25">
        <v>-7.1287024905397622E-2</v>
      </c>
      <c r="AR25">
        <v>-7.1203407167013344E-2</v>
      </c>
      <c r="AS25">
        <v>-7.113203836335924E-2</v>
      </c>
      <c r="AT25">
        <v>-7.1075683866762662E-2</v>
      </c>
      <c r="AU25">
        <v>-7.1035800601101595E-2</v>
      </c>
      <c r="AV25">
        <v>-7.1012331985173205E-2</v>
      </c>
      <c r="AW25">
        <v>-7.1003830174964921E-2</v>
      </c>
      <c r="AX25">
        <v>-7.1007599397471033E-2</v>
      </c>
      <c r="AY25">
        <v>-7.1020073550627894E-2</v>
      </c>
      <c r="AZ25">
        <v>-7.1037271699203153E-2</v>
      </c>
      <c r="BA25">
        <v>-7.1055312478309318E-2</v>
      </c>
      <c r="BB25">
        <v>-7.1070784533399989E-2</v>
      </c>
      <c r="BC25">
        <v>-7.1081122581949541E-2</v>
      </c>
      <c r="BD25">
        <v>-7.1084769060056119E-2</v>
      </c>
      <c r="BE25">
        <v>-7.1081232674717776E-2</v>
      </c>
      <c r="BF25">
        <v>-7.1070978857039502E-2</v>
      </c>
      <c r="BG25">
        <v>-7.1055195156483841E-2</v>
      </c>
      <c r="BH25">
        <v>-7.1035472915554898E-2</v>
      </c>
      <c r="BI25">
        <v>-7.1013453142533822E-2</v>
      </c>
      <c r="BJ25">
        <v>-7.099045407080018E-2</v>
      </c>
      <c r="BK25">
        <v>-7.0967211454820989E-2</v>
      </c>
      <c r="BL25">
        <v>-7.0943832405125029E-2</v>
      </c>
      <c r="BM25">
        <v>-7.0919717206911037E-2</v>
      </c>
      <c r="BN25">
        <v>-7.0893722528507119E-2</v>
      </c>
      <c r="BO25">
        <v>-7.0864392656063036E-2</v>
      </c>
      <c r="BP25">
        <v>-7.0830240131971256E-2</v>
      </c>
      <c r="BQ25">
        <v>-7.0790007184435622E-2</v>
      </c>
      <c r="BR25">
        <v>-7.0742920149216126E-2</v>
      </c>
      <c r="BS25">
        <v>-7.068880340255046E-2</v>
      </c>
      <c r="BT25">
        <v>-7.0628174050913484E-2</v>
      </c>
      <c r="BU25">
        <v>-7.05621668799431E-2</v>
      </c>
      <c r="BV25">
        <v>-7.0492436353620791E-2</v>
      </c>
      <c r="BW25">
        <v>-7.0420967985876937E-2</v>
      </c>
      <c r="BX25">
        <v>-7.0349811109128857E-2</v>
      </c>
      <c r="BY25">
        <v>-7.0280972536749919E-2</v>
      </c>
      <c r="BZ25">
        <v>-7.021628720744566E-2</v>
      </c>
      <c r="CA25">
        <v>-7.0157298315050465E-2</v>
      </c>
      <c r="CB25">
        <v>-7.0105295692467262E-2</v>
      </c>
      <c r="CC25">
        <v>-7.0061249589761676E-2</v>
      </c>
      <c r="CD25">
        <v>-7.002580678813497E-2</v>
      </c>
      <c r="CE25">
        <v>-6.9999259391998914E-2</v>
      </c>
      <c r="CF25">
        <v>-6.9981401742399973E-2</v>
      </c>
      <c r="CG25">
        <v>-6.9971450874751873E-2</v>
      </c>
      <c r="CH25">
        <v>-6.9968102034865254E-2</v>
      </c>
      <c r="CI25">
        <v>-6.9969550596256425E-2</v>
      </c>
      <c r="CJ25">
        <v>-6.997371811402664E-2</v>
      </c>
      <c r="CK25">
        <v>-6.9978529300841363E-2</v>
      </c>
      <c r="CL25">
        <v>-6.9982160074066768E-2</v>
      </c>
      <c r="CM25">
        <v>-6.9983346232994958E-2</v>
      </c>
      <c r="CN25">
        <v>-6.9981455600537257E-2</v>
      </c>
      <c r="CO25">
        <v>-6.9976430786926169E-2</v>
      </c>
      <c r="CP25">
        <v>-6.9968595143264145E-2</v>
      </c>
      <c r="CQ25">
        <v>-6.9958420583560721E-2</v>
      </c>
      <c r="CR25">
        <v>-6.9946349712187827E-2</v>
      </c>
      <c r="CS25">
        <v>-6.9932724004715063E-2</v>
      </c>
      <c r="CT25">
        <v>-6.9917956054139641E-2</v>
      </c>
      <c r="CU25">
        <v>-6.9902708730276597E-2</v>
      </c>
      <c r="CV25">
        <v>-6.9888284040407811E-2</v>
      </c>
      <c r="CW25">
        <v>-6.9876840302659282E-2</v>
      </c>
      <c r="CX25">
        <v>-6.9871332328674374E-2</v>
      </c>
      <c r="CY25">
        <v>-6.9875279141514701E-2</v>
      </c>
      <c r="CZ25">
        <v>-6.989221032231685E-2</v>
      </c>
      <c r="DA25">
        <v>-6.99248647641042E-2</v>
      </c>
      <c r="DB25">
        <v>-6.9974571819275466E-2</v>
      </c>
      <c r="DC25">
        <v>-7.0040611335571268E-2</v>
      </c>
      <c r="DD25">
        <v>-7.0120034213268401E-2</v>
      </c>
      <c r="DE25">
        <v>-7.0207849034750081E-2</v>
      </c>
      <c r="DF25">
        <v>-7.0297731238832539E-2</v>
      </c>
      <c r="DG25">
        <v>-7.0382834038525521E-2</v>
      </c>
      <c r="DH25">
        <v>-7.0456862745655768E-2</v>
      </c>
      <c r="DI25">
        <v>-7.0514967313303201E-2</v>
      </c>
      <c r="DJ25">
        <v>-7.0554493612168923E-2</v>
      </c>
      <c r="DK25">
        <v>-7.0575253771753221E-2</v>
      </c>
      <c r="DL25">
        <v>-7.0579447137790297E-2</v>
      </c>
      <c r="DM25">
        <v>-7.057120212082324E-2</v>
      </c>
      <c r="DN25">
        <v>-7.0555768737591062E-2</v>
      </c>
      <c r="DO25">
        <v>-7.0538511973377016E-2</v>
      </c>
      <c r="DP25">
        <v>-7.0523948286025151E-2</v>
      </c>
      <c r="DQ25">
        <v>-7.051486770808002E-2</v>
      </c>
      <c r="DR25">
        <v>-7.0511895640080979E-2</v>
      </c>
      <c r="DS25">
        <v>-7.0513238218595786E-2</v>
      </c>
      <c r="DT25">
        <v>-7.0515129100379159E-2</v>
      </c>
      <c r="DU25">
        <v>-7.051252842582667E-2</v>
      </c>
      <c r="DV25">
        <v>-7.0500109694128676E-2</v>
      </c>
      <c r="DW25">
        <v>-7.0473393248686622E-2</v>
      </c>
      <c r="DX25">
        <v>-7.0429696636355787E-2</v>
      </c>
      <c r="DY25">
        <v>-7.0368800357607619E-2</v>
      </c>
      <c r="DZ25">
        <v>-7.0293219829485332E-2</v>
      </c>
      <c r="EA25">
        <v>-7.0207919732816371E-2</v>
      </c>
      <c r="EB25">
        <v>-7.0119717298212647E-2</v>
      </c>
      <c r="EC25">
        <v>-7.0036322392643569E-2</v>
      </c>
      <c r="ED25">
        <v>-6.9965248612774866E-2</v>
      </c>
      <c r="EE25">
        <v>-6.9912842016664811E-2</v>
      </c>
      <c r="EF25">
        <v>-6.9883418201371117E-2</v>
      </c>
      <c r="EG25">
        <v>-6.9878715509639533E-2</v>
      </c>
      <c r="EH25">
        <v>-6.989778263587354E-2</v>
      </c>
      <c r="EI25">
        <v>-6.9937162461560565E-2</v>
      </c>
      <c r="EJ25">
        <v>-6.9991463916440511E-2</v>
      </c>
      <c r="EK25">
        <v>-7.0054092931894463E-2</v>
      </c>
      <c r="EL25">
        <v>-7.0118143110044384E-2</v>
      </c>
      <c r="EM25">
        <v>-7.01772417469535E-2</v>
      </c>
      <c r="EN25">
        <v>-7.0226219464252893E-2</v>
      </c>
      <c r="EO25">
        <v>-7.0261605740711497E-2</v>
      </c>
      <c r="EP25">
        <v>-7.0281815168836359E-2</v>
      </c>
      <c r="EQ25">
        <v>-7.0287036763078348E-2</v>
      </c>
      <c r="ER25">
        <v>-7.0278989981383377E-2</v>
      </c>
      <c r="ES25">
        <v>-7.0260510449344116E-2</v>
      </c>
      <c r="ET25">
        <v>-7.0234971990474238E-2</v>
      </c>
      <c r="EU25">
        <v>-7.0205691955129601E-2</v>
      </c>
      <c r="EV25">
        <v>-7.0175441313001796E-2</v>
      </c>
      <c r="EW25">
        <v>-7.0145939876745E-2</v>
      </c>
      <c r="EX25">
        <v>-7.0117586654589115E-2</v>
      </c>
      <c r="EY25">
        <v>-7.0089434363834524E-2</v>
      </c>
      <c r="EZ25">
        <v>-7.0059386337803176E-2</v>
      </c>
      <c r="FA25">
        <v>-7.0024687588172041E-2</v>
      </c>
      <c r="FB25">
        <v>-6.9982601378887344E-2</v>
      </c>
      <c r="FC25">
        <v>-6.9931147834837226E-2</v>
      </c>
      <c r="FD25">
        <v>-6.9869769366390888E-2</v>
      </c>
      <c r="FE25">
        <v>-6.9799716347256235E-2</v>
      </c>
      <c r="FF25">
        <v>-6.9724050914832914E-2</v>
      </c>
      <c r="FG25">
        <v>-6.9647227299029502E-2</v>
      </c>
      <c r="FH25">
        <v>-6.9574466649423239E-2</v>
      </c>
      <c r="FI25">
        <v>-6.9510751972561069E-2</v>
      </c>
      <c r="FJ25">
        <v>-6.9460056424535344E-2</v>
      </c>
      <c r="FK25">
        <v>-6.9424678107040338E-2</v>
      </c>
      <c r="FL25">
        <v>-6.9404919095740758E-2</v>
      </c>
      <c r="FM25">
        <v>-6.9399242949815587E-2</v>
      </c>
      <c r="FN25">
        <v>-6.9404558785275849E-2</v>
      </c>
      <c r="FO25">
        <v>-6.9416867759451883E-2</v>
      </c>
      <c r="FP25">
        <v>-6.9431921448914635E-2</v>
      </c>
      <c r="FQ25">
        <v>-6.9445767878866804E-2</v>
      </c>
      <c r="FR25">
        <v>-6.9455218413368214E-2</v>
      </c>
      <c r="FS25">
        <v>-6.9458065394714552E-2</v>
      </c>
      <c r="FT25">
        <v>-6.9453116419497363E-2</v>
      </c>
      <c r="FU25">
        <v>-6.9440197673216963E-2</v>
      </c>
      <c r="FV25">
        <v>-6.9419870281172136E-2</v>
      </c>
      <c r="FW25">
        <v>-6.9393167253858135E-2</v>
      </c>
      <c r="FX25">
        <v>-6.9361335651920264E-2</v>
      </c>
      <c r="FY25">
        <v>-6.9325563668715451E-2</v>
      </c>
      <c r="FZ25">
        <v>-6.9286779690713951E-2</v>
      </c>
      <c r="GA25">
        <v>-6.9245611260410067E-2</v>
      </c>
      <c r="GB25">
        <v>-6.9202457538364182E-2</v>
      </c>
      <c r="GC25">
        <v>-6.9157691846652769E-2</v>
      </c>
      <c r="GD25">
        <v>-6.9111876743955691E-2</v>
      </c>
      <c r="GE25">
        <v>-6.9066073267405104E-2</v>
      </c>
      <c r="GF25">
        <v>-6.9022013984964437E-2</v>
      </c>
      <c r="GG25">
        <v>-6.8982073726510662E-2</v>
      </c>
      <c r="GH25">
        <v>-6.8949076040966228E-2</v>
      </c>
      <c r="GI25">
        <v>-6.8926013704025513E-2</v>
      </c>
      <c r="GJ25">
        <v>-6.8915506637278079E-2</v>
      </c>
      <c r="GK25">
        <v>-6.8919415117944749E-2</v>
      </c>
      <c r="GL25">
        <v>-6.8938425591392183E-2</v>
      </c>
      <c r="GM25">
        <v>-6.8971853495924829E-2</v>
      </c>
      <c r="GN25">
        <v>-6.9017710703347279E-2</v>
      </c>
      <c r="GO25">
        <v>-6.90730609967114E-2</v>
      </c>
      <c r="GP25">
        <v>-6.9134457525347748E-2</v>
      </c>
      <c r="GQ25">
        <v>-6.9198473020097739E-2</v>
      </c>
      <c r="GR25">
        <v>-6.9262215078456646E-2</v>
      </c>
      <c r="GS25">
        <v>-6.9323605113717157E-2</v>
      </c>
      <c r="GT25">
        <v>-6.9381433147685079E-2</v>
      </c>
      <c r="GU25">
        <v>-6.9435122991661213E-2</v>
      </c>
      <c r="GV25">
        <v>-6.9484355133120568E-2</v>
      </c>
      <c r="GW25">
        <v>-6.9528583504719133E-2</v>
      </c>
      <c r="GX25">
        <v>-6.9566665624713253E-2</v>
      </c>
      <c r="GY25">
        <v>-6.9596654400696512E-2</v>
      </c>
      <c r="GZ25">
        <v>-6.961586420959498E-2</v>
      </c>
      <c r="HA25">
        <v>-6.9621179352047702E-2</v>
      </c>
      <c r="HB25">
        <v>-6.9609516922396253E-2</v>
      </c>
      <c r="HC25">
        <v>-6.9578405018155154E-2</v>
      </c>
      <c r="HD25">
        <v>-6.9526323027451431E-2</v>
      </c>
      <c r="HE25">
        <v>-6.9452996476533246E-2</v>
      </c>
      <c r="HF25">
        <v>-6.9359383795998153E-2</v>
      </c>
      <c r="HG25">
        <v>-6.9247524305694141E-2</v>
      </c>
      <c r="HH25">
        <v>-6.9120258225789932E-2</v>
      </c>
      <c r="HI25">
        <v>-6.8980923130803062E-2</v>
      </c>
      <c r="HJ25">
        <v>-6.8833103958337194E-2</v>
      </c>
      <c r="HK25">
        <v>-6.8680556494268297E-2</v>
      </c>
      <c r="HL25">
        <v>-6.8527116921013098E-2</v>
      </c>
      <c r="HM25">
        <v>-6.8376648554182573E-2</v>
      </c>
      <c r="HN25">
        <v>-6.8233007224324904E-2</v>
      </c>
      <c r="HO25">
        <v>-6.8099811527925103E-2</v>
      </c>
      <c r="HP25">
        <v>-6.7980170116505145E-2</v>
      </c>
      <c r="HQ25">
        <v>-6.787634969524392E-2</v>
      </c>
      <c r="HR25">
        <v>-6.778941608675404E-2</v>
      </c>
      <c r="HS25">
        <v>-6.7719035705647634E-2</v>
      </c>
      <c r="HT25">
        <v>-6.7663413693508034E-2</v>
      </c>
      <c r="HU25">
        <v>-6.7619499049430765E-2</v>
      </c>
      <c r="HV25">
        <v>-6.7583295646400199E-2</v>
      </c>
      <c r="HW25">
        <v>-6.7550317030433238E-2</v>
      </c>
      <c r="HX25">
        <v>-6.7516038796547773E-2</v>
      </c>
      <c r="HY25">
        <v>-6.7476352266433115E-2</v>
      </c>
      <c r="HZ25">
        <v>-6.7427754590044908E-2</v>
      </c>
      <c r="IA25">
        <v>-6.736752994063E-2</v>
      </c>
      <c r="IB25">
        <v>-6.7293758120286484E-2</v>
      </c>
      <c r="IC25">
        <v>-6.7205278179032546E-2</v>
      </c>
      <c r="ID25">
        <v>-6.7101589315973986E-2</v>
      </c>
      <c r="IE25">
        <v>-6.6982844510354411E-2</v>
      </c>
      <c r="IF25">
        <v>-6.6849870813286749E-2</v>
      </c>
      <c r="IG25">
        <v>-6.6704152708265907E-2</v>
      </c>
      <c r="IH25">
        <v>-6.654787371677684E-2</v>
      </c>
      <c r="II25">
        <v>-6.6383938696802147E-2</v>
      </c>
      <c r="IJ25">
        <v>-6.6215850054356928E-2</v>
      </c>
      <c r="IK25">
        <v>-6.6047524254758794E-2</v>
      </c>
      <c r="IL25">
        <v>-6.5883015122152999E-2</v>
      </c>
      <c r="IM25">
        <v>-6.5726199641742533E-2</v>
      </c>
      <c r="IN25">
        <v>-6.5580373613868481E-2</v>
      </c>
      <c r="IO25">
        <v>-6.5447915985521132E-2</v>
      </c>
      <c r="IP25">
        <v>-6.5330016224473098E-2</v>
      </c>
      <c r="IQ25">
        <v>-6.5226478271600552E-2</v>
      </c>
      <c r="IR25">
        <v>-6.5135695707494445E-2</v>
      </c>
      <c r="IS25">
        <v>-6.5054824729636529E-2</v>
      </c>
      <c r="IT25">
        <v>-6.4980034318996016E-2</v>
      </c>
      <c r="IU25">
        <v>-6.4906949224934674E-2</v>
      </c>
      <c r="IV25">
        <v>-6.4831094111147847E-2</v>
      </c>
      <c r="IW25">
        <v>-6.4748372051651959E-2</v>
      </c>
      <c r="IX25">
        <v>-6.4655501725847553E-2</v>
      </c>
      <c r="IY25">
        <v>-6.4550359714766636E-2</v>
      </c>
      <c r="IZ25">
        <v>-6.4432119118979836E-2</v>
      </c>
      <c r="JA25">
        <v>-6.4301329264908502E-2</v>
      </c>
      <c r="JB25">
        <v>-6.4159735835890519E-2</v>
      </c>
      <c r="JC25">
        <v>-6.4009971315486802E-2</v>
      </c>
      <c r="JD25">
        <v>-6.3855150268953054E-2</v>
      </c>
      <c r="JE25">
        <v>-6.3698335673435968E-2</v>
      </c>
      <c r="JF25">
        <v>-6.3542147353833234E-2</v>
      </c>
      <c r="JG25">
        <v>-6.3388412555512197E-2</v>
      </c>
      <c r="JH25">
        <v>-6.323799460501256E-2</v>
      </c>
      <c r="JI25">
        <v>-6.3090816658642357E-2</v>
      </c>
      <c r="JJ25">
        <v>-6.2946050291176281E-2</v>
      </c>
      <c r="JK25">
        <v>-6.2802487676189456E-2</v>
      </c>
      <c r="JL25">
        <v>-6.2658826125341016E-2</v>
      </c>
      <c r="JM25">
        <v>-6.2514036180042143E-2</v>
      </c>
      <c r="JN25">
        <v>-6.2367561564167451E-2</v>
      </c>
      <c r="JO25">
        <v>-6.2219408051578551E-2</v>
      </c>
      <c r="JP25">
        <v>-6.2070092074554488E-2</v>
      </c>
      <c r="JQ25">
        <v>-6.1920473276470211E-2</v>
      </c>
      <c r="JR25">
        <v>-6.1771545821468488E-2</v>
      </c>
      <c r="JS25">
        <v>-6.1624218450495039E-2</v>
      </c>
      <c r="JT25">
        <v>-6.14790939825407E-2</v>
      </c>
      <c r="JU25">
        <v>-6.1336270632795009E-2</v>
      </c>
      <c r="JV25">
        <v>-6.1195327224245137E-2</v>
      </c>
      <c r="JW25">
        <v>-6.1055307737699627E-2</v>
      </c>
      <c r="JX25">
        <v>-6.0914854891259362E-2</v>
      </c>
      <c r="JY25">
        <v>-6.0772455844731448E-2</v>
      </c>
      <c r="JZ25">
        <v>-6.0626696163918359E-2</v>
      </c>
      <c r="KA25">
        <v>-6.0476471277865151E-2</v>
      </c>
      <c r="KB25">
        <v>-6.0321265785258649E-2</v>
      </c>
      <c r="KC25">
        <v>-6.0161195878114422E-2</v>
      </c>
      <c r="KD25">
        <v>-5.999702940523266E-2</v>
      </c>
      <c r="KE25">
        <v>-5.9829990107933877E-2</v>
      </c>
      <c r="KF25">
        <v>-5.9661527304845093E-2</v>
      </c>
      <c r="KG25">
        <v>-5.9493016153634122E-2</v>
      </c>
      <c r="KH25">
        <v>-5.9325446528172732E-2</v>
      </c>
      <c r="KI25">
        <v>-5.9159247617889488E-2</v>
      </c>
      <c r="KJ25">
        <v>-5.8994080442657533E-2</v>
      </c>
      <c r="KK25">
        <v>-5.8828881407983147E-2</v>
      </c>
      <c r="KL25">
        <v>-5.8661917807323993E-2</v>
      </c>
      <c r="KM25">
        <v>-5.84909776762772E-2</v>
      </c>
      <c r="KN25">
        <v>-5.8313647882461177E-2</v>
      </c>
      <c r="KO25">
        <v>-5.8127669697498392E-2</v>
      </c>
      <c r="KP25">
        <v>-5.7931253391763422E-2</v>
      </c>
      <c r="KQ25">
        <v>-5.7723412708073352E-2</v>
      </c>
      <c r="KR25">
        <v>-5.7504187911748827E-2</v>
      </c>
      <c r="KS25">
        <v>-5.7274751628738067E-2</v>
      </c>
      <c r="KT25">
        <v>-5.7037384653037537E-2</v>
      </c>
      <c r="KU25">
        <v>-5.6795140863627358E-2</v>
      </c>
      <c r="KV25">
        <v>-5.6551539594422939E-2</v>
      </c>
      <c r="KW25">
        <v>-5.6309997930968907E-2</v>
      </c>
      <c r="KX25">
        <v>-5.6073316875340673E-2</v>
      </c>
      <c r="KY25">
        <v>-5.5843194540703633E-2</v>
      </c>
      <c r="KZ25">
        <v>-5.5619986628725027E-2</v>
      </c>
      <c r="LA25">
        <v>-5.5402614484314612E-2</v>
      </c>
      <c r="LB25">
        <v>-5.518871382903312E-2</v>
      </c>
      <c r="LC25">
        <v>-5.4974975744513821E-2</v>
      </c>
      <c r="LD25">
        <v>-5.47576973793098E-2</v>
      </c>
      <c r="LE25">
        <v>-5.4533270258505517E-2</v>
      </c>
      <c r="LF25">
        <v>-5.4298646728421218E-2</v>
      </c>
      <c r="LG25">
        <v>-5.4051623153042898E-2</v>
      </c>
      <c r="LH25">
        <v>-5.379104478376473E-2</v>
      </c>
      <c r="LI25">
        <v>-5.3516736948813981E-2</v>
      </c>
      <c r="LJ25">
        <v>-5.3229418714727077E-2</v>
      </c>
      <c r="LK25">
        <v>-5.2930447861652019E-2</v>
      </c>
      <c r="LL25">
        <v>-5.2621594482453397E-2</v>
      </c>
      <c r="LM25">
        <v>-5.2304754079925957E-2</v>
      </c>
      <c r="LN25">
        <v>-5.198182555910591E-2</v>
      </c>
      <c r="LO25">
        <v>-5.1654435202240667E-2</v>
      </c>
      <c r="LP25">
        <v>-5.1323880896629308E-2</v>
      </c>
      <c r="LQ25">
        <v>-5.0990975128359588E-2</v>
      </c>
      <c r="LR25">
        <v>-5.0656013172575842E-2</v>
      </c>
      <c r="LS25">
        <v>-5.0318751847705838E-2</v>
      </c>
      <c r="LT25">
        <v>-4.9978529343494227E-2</v>
      </c>
      <c r="LU25">
        <v>-4.9634336208030927E-2</v>
      </c>
      <c r="LV25">
        <v>-4.9284963431274982E-2</v>
      </c>
      <c r="LW25">
        <v>-4.8929142083679378E-2</v>
      </c>
      <c r="LX25">
        <v>-4.8565687753040147E-2</v>
      </c>
      <c r="LY25">
        <v>-4.8193554055074077E-2</v>
      </c>
      <c r="LZ25">
        <v>-4.7811813569185617E-2</v>
      </c>
      <c r="MA25">
        <v>-4.7419623523918819E-2</v>
      </c>
      <c r="MB25">
        <v>-4.7016114469049193E-2</v>
      </c>
      <c r="MC25">
        <v>-4.6600248514119258E-2</v>
      </c>
      <c r="MD25">
        <v>-4.6170819418206221E-2</v>
      </c>
      <c r="ME25">
        <v>-4.572639271574408E-2</v>
      </c>
      <c r="MF25">
        <v>-4.5265434377631641E-2</v>
      </c>
      <c r="MG25">
        <v>-4.4786432011026063E-2</v>
      </c>
      <c r="MH25">
        <v>-4.4288069949289022E-2</v>
      </c>
      <c r="MI25">
        <v>-4.3769438599356232E-2</v>
      </c>
      <c r="MJ25">
        <v>-4.3230236009877847E-2</v>
      </c>
      <c r="MK25">
        <v>-4.2670813392943319E-2</v>
      </c>
      <c r="ML25">
        <v>-4.2092323790777757E-2</v>
      </c>
      <c r="MM25">
        <v>-4.1496631854316852E-2</v>
      </c>
      <c r="MN25">
        <v>-4.088628056713195E-2</v>
      </c>
      <c r="MO25">
        <v>-4.0264203083905097E-2</v>
      </c>
      <c r="MP25">
        <v>-3.9633568087721338E-2</v>
      </c>
      <c r="MQ25">
        <v>-3.8997436008080699E-2</v>
      </c>
      <c r="MR25">
        <v>-3.8358523005692091E-2</v>
      </c>
      <c r="MS25">
        <v>-3.7718873425803379E-2</v>
      </c>
      <c r="MT25">
        <v>-3.7079807433010203E-2</v>
      </c>
      <c r="MU25">
        <v>-3.6441969436506572E-2</v>
      </c>
      <c r="MV25">
        <v>-3.5805479085527343E-2</v>
      </c>
      <c r="MW25">
        <v>-3.5170113070634453E-2</v>
      </c>
      <c r="MX25">
        <v>-3.4535583172949802E-2</v>
      </c>
      <c r="MY25">
        <v>-3.3901666463476809E-2</v>
      </c>
      <c r="MZ25">
        <v>-3.3268204527301948E-2</v>
      </c>
      <c r="NA25">
        <v>-3.2634969936144897E-2</v>
      </c>
      <c r="NB25">
        <v>-3.2001457805975082E-2</v>
      </c>
      <c r="NC25">
        <v>-3.1366709033567641E-2</v>
      </c>
      <c r="ND25">
        <v>-3.072923036127162E-2</v>
      </c>
      <c r="NE25">
        <v>-3.00870448368874E-2</v>
      </c>
      <c r="NF25">
        <v>-2.943800875245417E-2</v>
      </c>
      <c r="NG25">
        <v>-2.8780150004061311E-2</v>
      </c>
      <c r="NH25">
        <v>-2.8112002450682461E-2</v>
      </c>
      <c r="NI25">
        <v>-2.743288688131917E-2</v>
      </c>
      <c r="NJ25">
        <v>-2.674301734132134E-2</v>
      </c>
      <c r="NK25">
        <v>-2.60433895583706E-2</v>
      </c>
      <c r="NL25">
        <v>-2.53355092182268E-2</v>
      </c>
      <c r="NM25">
        <v>-2.4621007648668921E-2</v>
      </c>
      <c r="NN25">
        <v>-2.390131357541259E-2</v>
      </c>
      <c r="NO25">
        <v>-2.317729256053469E-2</v>
      </c>
      <c r="NP25">
        <v>-2.2449111057533111E-2</v>
      </c>
      <c r="NQ25">
        <v>-2.1716167648407669E-2</v>
      </c>
      <c r="NR25">
        <v>-2.097718579310626E-2</v>
      </c>
      <c r="NS25">
        <v>-2.0230366309159201E-2</v>
      </c>
      <c r="NT25">
        <v>-1.9473667349658719E-2</v>
      </c>
      <c r="NU25">
        <v>-1.8704953868235341E-2</v>
      </c>
      <c r="NV25">
        <v>-1.792231585565229E-2</v>
      </c>
      <c r="NW25">
        <v>-1.7124264996430379E-2</v>
      </c>
      <c r="NX25">
        <v>-1.6309900758428642E-2</v>
      </c>
      <c r="NY25">
        <v>-1.547909030120875E-2</v>
      </c>
      <c r="NZ25">
        <v>-1.463263599024001E-2</v>
      </c>
      <c r="OA25">
        <v>-1.377238784628787E-2</v>
      </c>
      <c r="OB25">
        <v>-1.2901376096439149E-2</v>
      </c>
      <c r="OC25">
        <v>-1.202385541226747E-2</v>
      </c>
      <c r="OD25">
        <v>-1.114536540014177E-2</v>
      </c>
      <c r="OE25">
        <v>-1.027257595264441E-2</v>
      </c>
      <c r="OF25">
        <v>-9.4131484093138429E-3</v>
      </c>
      <c r="OG25">
        <v>-8.5754293067243914E-3</v>
      </c>
      <c r="OH25">
        <v>-7.7680557792152438E-3</v>
      </c>
      <c r="OI25">
        <v>-6.9994347809969604E-3</v>
      </c>
      <c r="OJ25">
        <v>-6.2772456884079286E-3</v>
      </c>
      <c r="OK25">
        <v>-5.6079740330268191E-3</v>
      </c>
      <c r="OL25">
        <v>-4.996597379736567E-3</v>
      </c>
      <c r="OM25">
        <v>-4.4463602109030553E-3</v>
      </c>
      <c r="ON25">
        <v>-3.9587179238245174E-3</v>
      </c>
      <c r="OO25">
        <v>-3.5334335075605239E-3</v>
      </c>
      <c r="OP25">
        <v>-3.1687386347080131E-3</v>
      </c>
      <c r="OQ25">
        <v>-2.8614900056564969E-3</v>
      </c>
      <c r="OR25">
        <v>-2.6073237650305892E-3</v>
      </c>
      <c r="OS25">
        <v>-2.4008759353422171E-3</v>
      </c>
      <c r="OT25">
        <v>-2.235964134687185E-3</v>
      </c>
      <c r="OU25">
        <v>-2.10592718544933E-3</v>
      </c>
      <c r="OV25">
        <v>-2.00401333390321E-3</v>
      </c>
      <c r="OW25">
        <v>-1.9238673387778069E-3</v>
      </c>
      <c r="OX25">
        <v>-1.859955283110448E-3</v>
      </c>
      <c r="OY25">
        <v>-1.8078902623067661E-3</v>
      </c>
      <c r="OZ25">
        <v>-1.764550119654595E-3</v>
      </c>
      <c r="PA25">
        <v>-1.7279042188045319E-3</v>
      </c>
      <c r="PB25">
        <v>-1.696720181206701E-3</v>
      </c>
      <c r="PC25">
        <v>-1.670107953550271E-3</v>
      </c>
      <c r="PD25">
        <v>-1.64711304331655E-3</v>
      </c>
      <c r="PE25">
        <v>-1.6264148305378261E-3</v>
      </c>
      <c r="PF25">
        <v>-1.606296641060156E-3</v>
      </c>
      <c r="PG25">
        <v>-1.584768248816482E-3</v>
      </c>
      <c r="PH25">
        <v>-1.5598126336370251E-3</v>
      </c>
      <c r="PI25">
        <v>-1.5297598825495531E-3</v>
      </c>
      <c r="PJ25">
        <v>-1.493599825125314E-3</v>
      </c>
      <c r="PK25">
        <v>-1.451118114762173E-3</v>
      </c>
      <c r="PL25">
        <v>-1.4029649568748641E-3</v>
      </c>
      <c r="PM25">
        <v>-1.3506090797257291E-3</v>
      </c>
      <c r="PN25">
        <v>-1.2960889840754051E-3</v>
      </c>
      <c r="PO25">
        <v>-1.2417571315078699E-3</v>
      </c>
      <c r="PP25">
        <v>-1.1898722710369509E-3</v>
      </c>
      <c r="PQ25">
        <v>-1.142209614473644E-3</v>
      </c>
      <c r="PR25">
        <v>-1.0997713589756539E-3</v>
      </c>
      <c r="PS25">
        <v>-1.062508852195498E-3</v>
      </c>
      <c r="PT25">
        <v>-1.0293562195089481E-3</v>
      </c>
      <c r="PU25">
        <v>-9.9844009587024551E-4</v>
      </c>
      <c r="PV25">
        <v>-9.6745779773488305E-4</v>
      </c>
      <c r="PW25">
        <v>-9.3424984194334648E-4</v>
      </c>
      <c r="PX25">
        <v>-8.9731879570165152E-4</v>
      </c>
      <c r="PY25">
        <v>-8.561780927489604E-4</v>
      </c>
      <c r="PZ25">
        <v>-8.1145958290818054E-4</v>
      </c>
      <c r="QA25">
        <v>-7.6468633115589491E-4</v>
      </c>
      <c r="QB25">
        <v>-7.179263868268837E-4</v>
      </c>
      <c r="QC25">
        <v>-6.732847903152539E-4</v>
      </c>
      <c r="QD25">
        <v>-6.3249618124783247E-4</v>
      </c>
      <c r="QE25">
        <v>-5.9668744638796678E-4</v>
      </c>
      <c r="QF25">
        <v>-5.6636313301361429E-4</v>
      </c>
      <c r="QG25">
        <v>-5.4157838519319768E-4</v>
      </c>
      <c r="QH25">
        <v>-5.221437087810088E-4</v>
      </c>
      <c r="QI25">
        <v>-5.0782337720822746E-4</v>
      </c>
      <c r="QJ25">
        <v>-4.9837249923112559E-4</v>
      </c>
      <c r="QK25">
        <v>-4.935739214834145E-4</v>
      </c>
      <c r="QL25">
        <v>-4.9303480705287228E-4</v>
      </c>
      <c r="QM25">
        <v>-4.9610409995282101E-4</v>
      </c>
      <c r="QN25">
        <v>-5.0183482074861452E-4</v>
      </c>
      <c r="QO25">
        <v>-5.0908630641233188E-4</v>
      </c>
      <c r="QP25">
        <v>-5.1679276200700119E-4</v>
      </c>
      <c r="QQ25">
        <v>-5.2415633996649724E-4</v>
      </c>
      <c r="QR25">
        <v>-5.3093747427157556E-4</v>
      </c>
      <c r="QS25">
        <v>-5.3752177871535523E-4</v>
      </c>
      <c r="QT25">
        <v>-5.4492103404291115E-4</v>
      </c>
      <c r="QU25">
        <v>-5.5459198294671719E-4</v>
      </c>
      <c r="QV25">
        <v>-5.6812232229408455E-4</v>
      </c>
      <c r="QW25">
        <v>-5.8692306263474769E-4</v>
      </c>
      <c r="QX25">
        <v>-6.1193291471284272E-4</v>
      </c>
      <c r="QY25">
        <v>-6.4337026097327499E-4</v>
      </c>
      <c r="QZ25">
        <v>-6.8064396926514892E-4</v>
      </c>
      <c r="RA25">
        <v>-7.223139975832682E-4</v>
      </c>
      <c r="RB25">
        <v>-7.6619624916129947E-4</v>
      </c>
      <c r="RC25">
        <v>-8.0952788123000996E-4</v>
      </c>
      <c r="RD25">
        <v>-8.4919257002658011E-4</v>
      </c>
      <c r="RE25">
        <v>-8.8204448549855652E-4</v>
      </c>
      <c r="RF25">
        <v>-9.052743782378414E-4</v>
      </c>
      <c r="RG25">
        <v>-9.1668148918810921E-4</v>
      </c>
      <c r="RH25">
        <v>-9.1501194466292457E-4</v>
      </c>
      <c r="RI25">
        <v>-9.0003249994441425E-4</v>
      </c>
      <c r="RJ25">
        <v>-8.7252891058342552E-4</v>
      </c>
      <c r="RK25">
        <v>-8.3416823844206789E-4</v>
      </c>
      <c r="RL25">
        <v>-7.8713640170102739E-4</v>
      </c>
      <c r="RM25">
        <v>-7.3375677111353621E-4</v>
      </c>
      <c r="RN25">
        <v>-6.7621667917250328E-4</v>
      </c>
      <c r="RO25">
        <v>-6.1633456640142192E-4</v>
      </c>
      <c r="RP25">
        <v>-5.5551852938451329E-4</v>
      </c>
      <c r="RQ25">
        <v>-4.9479530779517056E-4</v>
      </c>
      <c r="RR25">
        <v>-4.3501821013336439E-4</v>
      </c>
      <c r="RS25">
        <v>-3.7701276639934278E-4</v>
      </c>
      <c r="RT25">
        <v>-3.2167227737800452E-4</v>
      </c>
      <c r="RU25">
        <v>-2.6999728411936102E-4</v>
      </c>
      <c r="RV25">
        <v>-2.2295181077691681E-4</v>
      </c>
      <c r="RW25">
        <v>-1.8130763915258361E-4</v>
      </c>
      <c r="RX25">
        <v>-1.455065100213204E-4</v>
      </c>
      <c r="RY25">
        <v>-1.155651131108382E-4</v>
      </c>
      <c r="RZ25">
        <v>-9.1072332964792224E-5</v>
      </c>
      <c r="SA25">
        <v>-7.1342110151695337E-5</v>
      </c>
      <c r="SB25">
        <v>-5.5590978997432927E-5</v>
      </c>
      <c r="SC25">
        <v>-4.3130121351042661E-5</v>
      </c>
      <c r="SD25">
        <v>-3.3543402852886928E-5</v>
      </c>
      <c r="SE25">
        <v>-2.6744998705141579E-5</v>
      </c>
      <c r="SF25">
        <v>-2.3021126063227371E-5</v>
      </c>
      <c r="SG25">
        <v>-2.288944133965742E-5</v>
      </c>
      <c r="SH25">
        <v>-2.7016667798918089E-5</v>
      </c>
      <c r="SI25">
        <v>-3.5993014308677303E-5</v>
      </c>
      <c r="SJ25">
        <v>-5.021118012138448E-5</v>
      </c>
      <c r="SK25">
        <v>-6.9721769028974201E-5</v>
      </c>
      <c r="SL25">
        <v>-9.4116236985741786E-5</v>
      </c>
      <c r="SM25">
        <v>-1.2243787779808721E-4</v>
      </c>
      <c r="SN25">
        <v>-1.5322951071228269E-4</v>
      </c>
      <c r="SO25">
        <v>-1.8457342145894451E-4</v>
      </c>
      <c r="SP25">
        <v>-2.1427998554290889E-4</v>
      </c>
      <c r="SQ25">
        <v>-2.401119877754043E-4</v>
      </c>
      <c r="SR25">
        <v>-2.6013208134301191E-4</v>
      </c>
      <c r="SS25">
        <v>-2.7292798193800932E-4</v>
      </c>
      <c r="ST25">
        <v>-2.778944528136762E-4</v>
      </c>
      <c r="SU25">
        <v>-2.7524044722615487E-4</v>
      </c>
      <c r="SV25">
        <v>-2.6597087621149651E-4</v>
      </c>
      <c r="SW25">
        <v>-2.515803532344707E-4</v>
      </c>
      <c r="SX25">
        <v>-2.3382773504587731E-4</v>
      </c>
      <c r="SY25">
        <v>-2.1436756995474321E-4</v>
      </c>
      <c r="SZ25">
        <v>-1.9455513563149121E-4</v>
      </c>
      <c r="TA25">
        <v>-1.7534305169564221E-4</v>
      </c>
      <c r="TB25">
        <v>-1.5738411242049999E-4</v>
      </c>
      <c r="TC25">
        <v>-1.4111826327389829E-4</v>
      </c>
      <c r="TD25">
        <v>-1.269764216677016E-4</v>
      </c>
      <c r="TE25">
        <v>-1.154669495718741E-4</v>
      </c>
      <c r="TF25">
        <v>-1.07190708777849E-4</v>
      </c>
      <c r="TG25">
        <v>-1.0273358996537579E-4</v>
      </c>
      <c r="TH25">
        <v>-1.0259354502095699E-4</v>
      </c>
      <c r="TI25">
        <v>-1.070225773813771E-4</v>
      </c>
      <c r="TJ25">
        <v>-1.159947857165555E-4</v>
      </c>
      <c r="TK25">
        <v>-1.2922954602490039E-4</v>
      </c>
      <c r="TL25">
        <v>-1.4626518284188711E-4</v>
      </c>
      <c r="TM25">
        <v>-1.6648766609517199E-4</v>
      </c>
      <c r="TN25">
        <v>-1.8916774140975701E-4</v>
      </c>
      <c r="TO25">
        <v>-2.1344739268602811E-4</v>
      </c>
      <c r="TP25">
        <v>-2.3823218081631131E-4</v>
      </c>
      <c r="TQ25">
        <v>-2.6218361916097171E-4</v>
      </c>
      <c r="TR25">
        <v>-2.8372064004333902E-4</v>
      </c>
      <c r="TS25">
        <v>-3.0118445583604553E-4</v>
      </c>
      <c r="TT25">
        <v>-3.1307812980163607E-4</v>
      </c>
      <c r="TU25">
        <v>-3.1829029288099608E-4</v>
      </c>
      <c r="TV25">
        <v>-3.1639307653841259E-4</v>
      </c>
      <c r="TW25">
        <v>-3.0768899086452972E-4</v>
      </c>
      <c r="TX25">
        <v>-2.9321872682930289E-4</v>
      </c>
      <c r="TY25">
        <v>-2.7452085170609491E-4</v>
      </c>
      <c r="TZ25">
        <v>-2.5334670755761119E-4</v>
      </c>
      <c r="UA25">
        <v>-2.3130248116809421E-4</v>
      </c>
      <c r="UB25">
        <v>-2.095915354114464E-4</v>
      </c>
      <c r="UC25">
        <v>-1.8882522461904921E-4</v>
      </c>
      <c r="UD25">
        <v>-1.690278699476577E-4</v>
      </c>
      <c r="UE25">
        <v>-1.498608097577625E-4</v>
      </c>
      <c r="UF25">
        <v>-1.3078554754153429E-4</v>
      </c>
      <c r="UG25">
        <v>-1.1134815439073351E-4</v>
      </c>
      <c r="UH25">
        <v>-9.1423107234755996E-5</v>
      </c>
      <c r="UI25">
        <v>-7.1242853053155031E-5</v>
      </c>
      <c r="UJ25">
        <v>-5.1478078919364727E-5</v>
      </c>
      <c r="UK25">
        <v>-3.3120459357216532E-5</v>
      </c>
      <c r="UL25">
        <v>-1.7457816575028321E-5</v>
      </c>
      <c r="UM25">
        <v>-5.9195038861759031E-6</v>
      </c>
      <c r="UN25">
        <v>0</v>
      </c>
      <c r="UO25">
        <v>-1.155238444683349E-6</v>
      </c>
      <c r="UP25">
        <v>-1.073889558789176E-5</v>
      </c>
      <c r="UQ25">
        <v>-2.9717954242336478E-5</v>
      </c>
      <c r="UR25">
        <v>-5.8484390963897681E-5</v>
      </c>
      <c r="US25">
        <v>-9.6601267164042603E-5</v>
      </c>
      <c r="UT25">
        <v>-1.4266825501751959E-4</v>
      </c>
      <c r="UU25">
        <v>-1.9441918293561231E-4</v>
      </c>
      <c r="UV25">
        <v>-2.4896213716907312E-4</v>
      </c>
      <c r="UW25">
        <v>-3.0323952874355958E-4</v>
      </c>
      <c r="UX25">
        <v>-3.5460955557486962E-4</v>
      </c>
      <c r="UY25">
        <v>-4.0131731029957601E-4</v>
      </c>
      <c r="UZ25">
        <v>-4.4279930233281922E-4</v>
      </c>
      <c r="VA25">
        <v>-4.7966244627650761E-4</v>
      </c>
      <c r="VB25">
        <v>-5.1341380417824212E-4</v>
      </c>
      <c r="VC25">
        <v>-5.4601773471063542E-4</v>
      </c>
      <c r="VD25">
        <v>-5.7932004586636054E-4</v>
      </c>
      <c r="VE25">
        <v>-6.1459690001008926E-4</v>
      </c>
      <c r="VF25">
        <v>-6.5229420979795449E-4</v>
      </c>
      <c r="VG25">
        <v>-6.9197613661342583E-4</v>
      </c>
      <c r="VH25">
        <v>-7.3242323491251593E-4</v>
      </c>
      <c r="VI25">
        <v>-7.7192286440563862E-4</v>
      </c>
      <c r="VJ25">
        <v>-8.0852843138978781E-4</v>
      </c>
      <c r="VK25">
        <v>-8.4026195038300333E-4</v>
      </c>
      <c r="VL25">
        <v>-8.6535763776507402E-4</v>
      </c>
      <c r="VM25">
        <v>-8.8225279787967903E-4</v>
      </c>
      <c r="VN25">
        <v>-8.8976140252505775E-4</v>
      </c>
      <c r="VO25">
        <v>-8.8714137802026194E-4</v>
      </c>
      <c r="VP25">
        <v>-8.742133514331174E-4</v>
      </c>
      <c r="VQ25">
        <v>-8.5146508460365311E-4</v>
      </c>
      <c r="VR25">
        <v>-8.2018799831229394E-4</v>
      </c>
      <c r="VS25">
        <v>-7.8247691840127587E-4</v>
      </c>
      <c r="VT25">
        <v>-7.4108779203574393E-4</v>
      </c>
      <c r="VU25">
        <v>-6.9925756831146213E-4</v>
      </c>
      <c r="VV25">
        <v>-6.6027818894875967E-4</v>
      </c>
      <c r="VW25">
        <v>-6.270665370877726E-4</v>
      </c>
      <c r="VX25">
        <v>-6.0173890197512403E-4</v>
      </c>
      <c r="VY25">
        <v>-5.853059166252006E-4</v>
      </c>
      <c r="VZ25">
        <v>-5.775651844309726E-4</v>
      </c>
      <c r="WA25">
        <v>-5.7718973858222888E-4</v>
      </c>
      <c r="WB25">
        <v>-5.8199676413983603E-4</v>
      </c>
      <c r="WC25">
        <v>-5.8942286376650888E-4</v>
      </c>
      <c r="WD25">
        <v>-5.9695389030622881E-4</v>
      </c>
      <c r="WE25">
        <v>-6.0247885795705614E-4</v>
      </c>
      <c r="WF25">
        <v>-6.0464392772341391E-4</v>
      </c>
      <c r="WG25">
        <v>-6.0292388454752377E-4</v>
      </c>
      <c r="WH25">
        <v>-5.9760719286672259E-4</v>
      </c>
      <c r="WI25">
        <v>-5.8965624759865776E-4</v>
      </c>
      <c r="WJ25">
        <v>-5.8045977460741138E-4</v>
      </c>
      <c r="WK25">
        <v>-5.7160557574498227E-4</v>
      </c>
      <c r="WL25">
        <v>-5.6464051194371478E-4</v>
      </c>
      <c r="WM25">
        <v>-5.608805882539869E-4</v>
      </c>
      <c r="WN25">
        <v>-5.6121686640975277E-4</v>
      </c>
      <c r="WO25">
        <v>-5.6606549681481599E-4</v>
      </c>
      <c r="WP25">
        <v>-5.7522280068333931E-4</v>
      </c>
      <c r="WQ25">
        <v>-5.8789928792890578E-4</v>
      </c>
      <c r="WR25">
        <v>-6.0269898404219369E-4</v>
      </c>
      <c r="WS25">
        <v>-6.1777234894455635E-4</v>
      </c>
      <c r="WT25">
        <v>-6.3106345856533963E-4</v>
      </c>
      <c r="WU25">
        <v>-6.4055269811968962E-4</v>
      </c>
      <c r="WV25">
        <v>-6.4470089715507051E-4</v>
      </c>
      <c r="WW25">
        <v>-6.4275986287209985E-4</v>
      </c>
      <c r="WX25">
        <v>-6.3501606084248596E-4</v>
      </c>
      <c r="WY25">
        <v>-6.228624118845838E-4</v>
      </c>
      <c r="WZ25">
        <v>-6.0863828426960254E-4</v>
      </c>
      <c r="XA25">
        <v>-5.9528608333669908E-4</v>
      </c>
      <c r="XB25">
        <v>-5.8593612909474402E-4</v>
      </c>
      <c r="XC25">
        <v>-5.8342502196939705E-4</v>
      </c>
      <c r="XD25">
        <v>-5.8996095159824513E-4</v>
      </c>
      <c r="XE25">
        <v>-6.0689479008879665E-4</v>
      </c>
      <c r="XF25">
        <v>-6.3467987162169059E-4</v>
      </c>
      <c r="XG25">
        <v>-6.7295189754612572E-4</v>
      </c>
      <c r="XH25">
        <v>-7.2065006523236441E-4</v>
      </c>
      <c r="XI25">
        <v>-7.7616531549673518E-4</v>
      </c>
      <c r="XJ25">
        <v>-8.3743405113212432E-4</v>
      </c>
      <c r="XK25">
        <v>-9.0201984252880063E-4</v>
      </c>
      <c r="XL25">
        <v>-9.6717302617344014E-4</v>
      </c>
      <c r="XM25">
        <v>-1.029891863873478E-3</v>
      </c>
      <c r="XN25">
        <v>-1.0870884748457319E-3</v>
      </c>
      <c r="XO25">
        <v>-1.1358007332136211E-3</v>
      </c>
      <c r="XP25">
        <v>-1.1733900285442189E-3</v>
      </c>
      <c r="XQ25">
        <v>-1.197870191085415E-3</v>
      </c>
      <c r="XR25">
        <v>-1.208010380394531E-3</v>
      </c>
      <c r="XS25">
        <v>-1.203511061871998E-3</v>
      </c>
      <c r="XT25">
        <v>-1.1849944270430071E-3</v>
      </c>
      <c r="XU25">
        <v>-1.1538619855209209E-3</v>
      </c>
      <c r="XV25">
        <v>-1.112082174307472E-3</v>
      </c>
      <c r="XW25">
        <v>-1.0619320071781899E-3</v>
      </c>
      <c r="XX25">
        <v>-1.005679962942541E-3</v>
      </c>
      <c r="XY25">
        <v>-9.4543401521862691E-4</v>
      </c>
      <c r="XZ25">
        <v>-8.8301745614027816E-4</v>
      </c>
      <c r="YA25">
        <v>-8.1997119252652517E-4</v>
      </c>
      <c r="YB25">
        <v>-7.5774274846884815E-4</v>
      </c>
      <c r="YC25">
        <v>-6.9783501589271157E-4</v>
      </c>
      <c r="YD25">
        <v>-6.4191382952094589E-4</v>
      </c>
      <c r="YE25">
        <v>-5.9198255309467207E-4</v>
      </c>
      <c r="YF25">
        <v>-5.5032873143234795E-4</v>
      </c>
      <c r="YG25">
        <v>-5.1948947511881727E-4</v>
      </c>
      <c r="YH25">
        <v>-5.0193480043148053E-4</v>
      </c>
      <c r="YI25">
        <v>-4.9978086294522051E-4</v>
      </c>
      <c r="YJ25">
        <v>-5.1444108460496629E-4</v>
      </c>
      <c r="YK25">
        <v>-5.4623454465951848E-4</v>
      </c>
      <c r="YL25">
        <v>-5.9424548744557715E-4</v>
      </c>
      <c r="YM25">
        <v>-6.5619353761103838E-4</v>
      </c>
      <c r="YN25">
        <v>-7.2861758933140397E-4</v>
      </c>
      <c r="YO25">
        <v>-8.0719598699963147E-4</v>
      </c>
      <c r="YP25">
        <v>-8.8727888669160038E-4</v>
      </c>
      <c r="YQ25">
        <v>-9.6442539192753696E-4</v>
      </c>
      <c r="YR25">
        <v>-1.034902808667693E-3</v>
      </c>
      <c r="YS25">
        <v>-1.0961031604710401E-3</v>
      </c>
      <c r="YT25">
        <v>-1.1466675467466381E-3</v>
      </c>
      <c r="YU25">
        <v>-1.186429550378842E-3</v>
      </c>
      <c r="YV25">
        <v>-1.2161372302732509E-3</v>
      </c>
      <c r="YW25">
        <v>-1.2371716376344819E-3</v>
      </c>
      <c r="YX25">
        <v>-1.2512274079219401E-3</v>
      </c>
      <c r="YY25">
        <v>-1.2600149753089209E-3</v>
      </c>
      <c r="YZ25">
        <v>-1.2652065602531961E-3</v>
      </c>
      <c r="ZA25">
        <v>-1.268283194450603E-3</v>
      </c>
      <c r="ZB25">
        <v>-1.270584679380349E-3</v>
      </c>
      <c r="ZC25">
        <v>-1.273143821862055E-3</v>
      </c>
      <c r="ZD25">
        <v>-1.2766884231070199E-3</v>
      </c>
      <c r="ZE25">
        <v>-1.281542477833741E-3</v>
      </c>
      <c r="ZF25">
        <v>-1.2875332181274679E-3</v>
      </c>
      <c r="ZG25">
        <v>-1.294114527300771E-3</v>
      </c>
      <c r="ZH25">
        <v>-1.300506898724296E-3</v>
      </c>
      <c r="ZI25">
        <v>-1.306090505433732E-3</v>
      </c>
      <c r="ZJ25">
        <v>-1.3107291943805781E-3</v>
      </c>
      <c r="ZK25">
        <v>-1.3150006200929321E-3</v>
      </c>
      <c r="ZL25">
        <v>-1.3202843622737159E-3</v>
      </c>
      <c r="ZM25">
        <v>-1.328579306152267E-3</v>
      </c>
      <c r="ZN25">
        <v>-1.341965292397163E-3</v>
      </c>
      <c r="ZO25">
        <v>-1.362051375626838E-3</v>
      </c>
      <c r="ZP25">
        <v>-1.389336895645354E-3</v>
      </c>
      <c r="ZQ25">
        <v>-1.42282415771644E-3</v>
      </c>
      <c r="ZR25">
        <v>-1.460039454425299E-3</v>
      </c>
      <c r="ZS25">
        <v>-1.497344332500816E-3</v>
      </c>
      <c r="ZT25">
        <v>-1.5306250782627371E-3</v>
      </c>
      <c r="ZU25">
        <v>-1.556114356334293E-3</v>
      </c>
      <c r="ZV25">
        <v>-1.5711694786274539E-3</v>
      </c>
      <c r="ZW25">
        <v>-1.574922704757453E-3</v>
      </c>
      <c r="ZX25">
        <v>-1.5684312594774761E-3</v>
      </c>
      <c r="ZY25">
        <v>-1.554547514178273E-3</v>
      </c>
      <c r="ZZ25">
        <v>-1.537372262697789E-3</v>
      </c>
      <c r="AAA25">
        <v>-1.521478712878666E-3</v>
      </c>
      <c r="AAB25">
        <v>-1.5111126741744749E-3</v>
      </c>
      <c r="AAC25">
        <v>-1.5094154919544911E-3</v>
      </c>
      <c r="AAD25">
        <v>-1.5179674719862919E-3</v>
      </c>
      <c r="AAE25">
        <v>-1.536534744569273E-3</v>
      </c>
      <c r="AAF25">
        <v>-1.563209765881979E-3</v>
      </c>
      <c r="AAG25">
        <v>-1.594682932888114E-3</v>
      </c>
      <c r="AAH25">
        <v>-1.626744932721969E-3</v>
      </c>
      <c r="AAI25">
        <v>-1.654894196868262E-3</v>
      </c>
      <c r="AAJ25">
        <v>-1.674813059156177E-3</v>
      </c>
      <c r="AAK25">
        <v>-1.6828347996178379E-3</v>
      </c>
      <c r="AAL25">
        <v>-1.6762791034305999E-3</v>
      </c>
      <c r="AAM25">
        <v>-1.653680815611791E-3</v>
      </c>
      <c r="AAN25">
        <v>-1.614962685397958E-3</v>
      </c>
      <c r="AAO25">
        <v>-1.561346834755728E-3</v>
      </c>
      <c r="AAP25">
        <v>-1.495331411755618E-3</v>
      </c>
      <c r="AAQ25">
        <v>-1.4203663591894069E-3</v>
      </c>
      <c r="AAR25">
        <v>-1.3405660201816221E-3</v>
      </c>
      <c r="AAS25">
        <v>-1.2602021821641609E-3</v>
      </c>
      <c r="AAT25">
        <v>-1.1833007581223409E-3</v>
      </c>
      <c r="AAU25">
        <v>-1.113195124370359E-3</v>
      </c>
      <c r="AAV25">
        <v>-1.0522882139674119E-3</v>
      </c>
      <c r="AAW25">
        <v>-1.0018928042151429E-3</v>
      </c>
      <c r="AAX25">
        <v>-9.6225265749438904E-4</v>
      </c>
      <c r="AAY25">
        <v>-9.3277216684439779E-4</v>
      </c>
      <c r="AAZ25">
        <v>-9.1228356208961081E-4</v>
      </c>
      <c r="ABA25">
        <v>-8.9939914660341902E-4</v>
      </c>
      <c r="ABB25">
        <v>-8.928543085666707E-4</v>
      </c>
      <c r="ABC25">
        <v>-8.9177193235745467E-4</v>
      </c>
      <c r="ABD25">
        <v>-8.9586481216774594E-4</v>
      </c>
      <c r="ABE25">
        <v>-9.0544917912527279E-4</v>
      </c>
      <c r="ABF25">
        <v>-9.2129872474244756E-4</v>
      </c>
      <c r="ABG25">
        <v>-9.4432918687248346E-4</v>
      </c>
      <c r="ABH25">
        <v>-9.7527110106543358E-4</v>
      </c>
      <c r="ABI25">
        <v>-1.0141526266156391E-3</v>
      </c>
      <c r="ABJ25">
        <v>-1.059990654419751E-3</v>
      </c>
      <c r="ABK25">
        <v>-1.1106476293882841E-3</v>
      </c>
      <c r="ABL25">
        <v>-1.1628573193280809E-3</v>
      </c>
      <c r="ABM25">
        <v>-1.212651975653567E-3</v>
      </c>
      <c r="ABN25">
        <v>-1.255838349298322E-3</v>
      </c>
      <c r="ABO25">
        <v>-1.288708477202416E-3</v>
      </c>
      <c r="ABP25">
        <v>-1.3085593833661591E-3</v>
      </c>
      <c r="ABQ25">
        <v>-1.3142187724298759E-3</v>
      </c>
      <c r="ABR25">
        <v>-1.3061309469725171E-3</v>
      </c>
      <c r="ABS25">
        <v>-1.286288764259069E-3</v>
      </c>
      <c r="ABT25">
        <v>-1.257891307883563E-3</v>
      </c>
      <c r="ABU25">
        <v>-1.2248435760591201E-3</v>
      </c>
      <c r="ABV25">
        <v>-1.1912552033546131E-3</v>
      </c>
      <c r="ABW25">
        <v>-1.160896034065884E-3</v>
      </c>
      <c r="ABX25">
        <v>-1.1367140885114591E-3</v>
      </c>
      <c r="ABY25">
        <v>-1.1206761342803519E-3</v>
      </c>
      <c r="ABZ25">
        <v>-1.113621770769901E-3</v>
      </c>
      <c r="ACA25">
        <v>-1.1153204243601329E-3</v>
      </c>
      <c r="ACB25">
        <v>-1.124642502999595E-3</v>
      </c>
      <c r="ACC25">
        <v>-1.1398377529964201E-3</v>
      </c>
      <c r="ACD25">
        <v>-1.1588312867997219E-3</v>
      </c>
      <c r="ACE25">
        <v>-1.1794865446531631E-3</v>
      </c>
      <c r="ACF25">
        <v>-1.19976802834032E-3</v>
      </c>
      <c r="ACG25">
        <v>-1.2178100645875429E-3</v>
      </c>
      <c r="ACH25">
        <v>-1.2319789686624501E-3</v>
      </c>
      <c r="ACI25">
        <v>-1.2408477756767899E-3</v>
      </c>
      <c r="ACJ25">
        <v>-1.243218346012154E-3</v>
      </c>
      <c r="ACK25">
        <v>-1.2381811934639719E-3</v>
      </c>
      <c r="ACL25">
        <v>-1.2253249957229211E-3</v>
      </c>
      <c r="ACM25">
        <v>-1.204875750204448E-3</v>
      </c>
      <c r="ACN25">
        <v>-1.1778340654593491E-3</v>
      </c>
      <c r="ACO25">
        <v>-1.146022896417298E-3</v>
      </c>
      <c r="ACP25">
        <v>-1.1119535197433581E-3</v>
      </c>
      <c r="ACQ25">
        <v>-1.078601425380521E-3</v>
      </c>
      <c r="ACR25">
        <v>-1.049038054605544E-3</v>
      </c>
      <c r="ACS25">
        <v>-1.0258789563669659E-3</v>
      </c>
      <c r="ACT25">
        <v>-1.0109847684061091E-3</v>
      </c>
      <c r="ACU25">
        <v>-1.005082005411273E-3</v>
      </c>
      <c r="ACV25">
        <v>-1.0076072877523989E-3</v>
      </c>
      <c r="ACW25">
        <v>-1.016744097782851E-3</v>
      </c>
      <c r="ACX25">
        <v>-1.0297720353723561E-3</v>
      </c>
      <c r="ACY25">
        <v>-1.04346633341168E-3</v>
      </c>
      <c r="ACZ25">
        <v>-1.054710377361268E-3</v>
      </c>
      <c r="ADA25">
        <v>-1.061020747658459E-3</v>
      </c>
    </row>
    <row r="26" spans="1:781" x14ac:dyDescent="0.25">
      <c r="A26" s="81">
        <v>151</v>
      </c>
      <c r="B26">
        <v>-7.3834267129475273E-2</v>
      </c>
      <c r="C26">
        <v>-7.3812177700313897E-2</v>
      </c>
      <c r="D26">
        <v>-7.3796683298269716E-2</v>
      </c>
      <c r="E26">
        <v>-7.3781756105338769E-2</v>
      </c>
      <c r="F26">
        <v>-7.3761317106322943E-2</v>
      </c>
      <c r="G26">
        <v>-7.3730237279415967E-2</v>
      </c>
      <c r="H26">
        <v>-7.3685055837303226E-2</v>
      </c>
      <c r="I26">
        <v>-7.3624434003751404E-2</v>
      </c>
      <c r="J26">
        <v>-7.354899562038586E-2</v>
      </c>
      <c r="K26">
        <v>-7.3461135775284236E-2</v>
      </c>
      <c r="L26">
        <v>-7.3364431738539571E-2</v>
      </c>
      <c r="M26">
        <v>-7.3263079007710563E-2</v>
      </c>
      <c r="N26">
        <v>-7.3161328880114951E-2</v>
      </c>
      <c r="O26">
        <v>-7.3063056053568665E-2</v>
      </c>
      <c r="P26">
        <v>-7.2971337767376743E-2</v>
      </c>
      <c r="Q26">
        <v>-7.2888226028226089E-2</v>
      </c>
      <c r="R26">
        <v>-7.2814623193179218E-2</v>
      </c>
      <c r="S26">
        <v>-7.275023009351822E-2</v>
      </c>
      <c r="T26">
        <v>-7.2693612677911967E-2</v>
      </c>
      <c r="U26">
        <v>-7.2642577043112944E-2</v>
      </c>
      <c r="V26">
        <v>-7.2594536887048422E-2</v>
      </c>
      <c r="W26">
        <v>-7.2546967992414668E-2</v>
      </c>
      <c r="X26">
        <v>-7.249774399408071E-2</v>
      </c>
      <c r="Y26">
        <v>-7.244553496589401E-2</v>
      </c>
      <c r="Z26">
        <v>-7.2389923897236419E-2</v>
      </c>
      <c r="AA26">
        <v>-7.2331400958182246E-2</v>
      </c>
      <c r="AB26">
        <v>-7.2271190493706339E-2</v>
      </c>
      <c r="AC26">
        <v>-7.2210967780225954E-2</v>
      </c>
      <c r="AD26">
        <v>-7.215254724847564E-2</v>
      </c>
      <c r="AE26">
        <v>-7.2097555915952571E-2</v>
      </c>
      <c r="AF26">
        <v>-7.2047102615496295E-2</v>
      </c>
      <c r="AG26">
        <v>-7.2001572260396385E-2</v>
      </c>
      <c r="AH26">
        <v>-7.1960528826813142E-2</v>
      </c>
      <c r="AI26">
        <v>-7.1922859248908066E-2</v>
      </c>
      <c r="AJ26">
        <v>-7.1886901412810289E-2</v>
      </c>
      <c r="AK26">
        <v>-7.1850825056904544E-2</v>
      </c>
      <c r="AL26">
        <v>-7.1812946538319378E-2</v>
      </c>
      <c r="AM26">
        <v>-7.1772179038801065E-2</v>
      </c>
      <c r="AN26">
        <v>-7.1728210142274818E-2</v>
      </c>
      <c r="AO26">
        <v>-7.1681726436817139E-2</v>
      </c>
      <c r="AP26">
        <v>-7.1634344121981552E-2</v>
      </c>
      <c r="AQ26">
        <v>-7.158838094512443E-2</v>
      </c>
      <c r="AR26">
        <v>-7.1546652619476125E-2</v>
      </c>
      <c r="AS26">
        <v>-7.151200077811215E-2</v>
      </c>
      <c r="AT26">
        <v>-7.1487020790139133E-2</v>
      </c>
      <c r="AU26">
        <v>-7.1473636377896499E-2</v>
      </c>
      <c r="AV26">
        <v>-7.1472822339451403E-2</v>
      </c>
      <c r="AW26">
        <v>-7.1484487640838146E-2</v>
      </c>
      <c r="AX26">
        <v>-7.150732280454053E-2</v>
      </c>
      <c r="AY26">
        <v>-7.1538893829865446E-2</v>
      </c>
      <c r="AZ26">
        <v>-7.1575855785774301E-2</v>
      </c>
      <c r="BA26">
        <v>-7.1614347410912549E-2</v>
      </c>
      <c r="BB26">
        <v>-7.1650424438240212E-2</v>
      </c>
      <c r="BC26">
        <v>-7.1680586639367494E-2</v>
      </c>
      <c r="BD26">
        <v>-7.170218902788883E-2</v>
      </c>
      <c r="BE26">
        <v>-7.1713746668112255E-2</v>
      </c>
      <c r="BF26">
        <v>-7.1715027988850655E-2</v>
      </c>
      <c r="BG26">
        <v>-7.17069225717053E-2</v>
      </c>
      <c r="BH26">
        <v>-7.1691197540918905E-2</v>
      </c>
      <c r="BI26">
        <v>-7.1670048170580536E-2</v>
      </c>
      <c r="BJ26">
        <v>-7.1645644366770123E-2</v>
      </c>
      <c r="BK26">
        <v>-7.1619705546663415E-2</v>
      </c>
      <c r="BL26">
        <v>-7.1593351896210633E-2</v>
      </c>
      <c r="BM26">
        <v>-7.1566954013348449E-2</v>
      </c>
      <c r="BN26">
        <v>-7.1540237174399834E-2</v>
      </c>
      <c r="BO26">
        <v>-7.1512508056048585E-2</v>
      </c>
      <c r="BP26">
        <v>-7.1482973048827003E-2</v>
      </c>
      <c r="BQ26">
        <v>-7.1450983290352599E-2</v>
      </c>
      <c r="BR26">
        <v>-7.1416294514651923E-2</v>
      </c>
      <c r="BS26">
        <v>-7.1379096357319205E-2</v>
      </c>
      <c r="BT26">
        <v>-7.1339996103781944E-2</v>
      </c>
      <c r="BU26">
        <v>-7.1299793174528614E-2</v>
      </c>
      <c r="BV26">
        <v>-7.1259307785971782E-2</v>
      </c>
      <c r="BW26">
        <v>-7.1219196986654354E-2</v>
      </c>
      <c r="BX26">
        <v>-7.1179791382155688E-2</v>
      </c>
      <c r="BY26">
        <v>-7.1141230936283439E-2</v>
      </c>
      <c r="BZ26">
        <v>-7.1103631605030859E-2</v>
      </c>
      <c r="CA26">
        <v>-7.1067303104417112E-2</v>
      </c>
      <c r="CB26">
        <v>-7.1033002638080767E-2</v>
      </c>
      <c r="CC26">
        <v>-7.1001994149269332E-2</v>
      </c>
      <c r="CD26">
        <v>-7.0975939184345194E-2</v>
      </c>
      <c r="CE26">
        <v>-7.0956714965629608E-2</v>
      </c>
      <c r="CF26">
        <v>-7.0946002767661609E-2</v>
      </c>
      <c r="CG26">
        <v>-7.0944924332344561E-2</v>
      </c>
      <c r="CH26">
        <v>-7.0953800427101421E-2</v>
      </c>
      <c r="CI26">
        <v>-7.0971879226233936E-2</v>
      </c>
      <c r="CJ26">
        <v>-7.0997386225070014E-2</v>
      </c>
      <c r="CK26">
        <v>-7.1027643767207826E-2</v>
      </c>
      <c r="CL26">
        <v>-7.1059302397296409E-2</v>
      </c>
      <c r="CM26">
        <v>-7.1088755080129906E-2</v>
      </c>
      <c r="CN26">
        <v>-7.1112475049712631E-2</v>
      </c>
      <c r="CO26">
        <v>-7.1127399403368541E-2</v>
      </c>
      <c r="CP26">
        <v>-7.11312271746527E-2</v>
      </c>
      <c r="CQ26">
        <v>-7.112268794275689E-2</v>
      </c>
      <c r="CR26">
        <v>-7.1101766981894743E-2</v>
      </c>
      <c r="CS26">
        <v>-7.1069811626876533E-2</v>
      </c>
      <c r="CT26">
        <v>-7.1029570977631296E-2</v>
      </c>
      <c r="CU26">
        <v>-7.098499331851138E-2</v>
      </c>
      <c r="CV26">
        <v>-7.0941010876310995E-2</v>
      </c>
      <c r="CW26">
        <v>-7.0903080232775806E-2</v>
      </c>
      <c r="CX26">
        <v>-7.0876574734852538E-2</v>
      </c>
      <c r="CY26">
        <v>-7.0866165844006956E-2</v>
      </c>
      <c r="CZ26">
        <v>-7.0875202603594811E-2</v>
      </c>
      <c r="DA26">
        <v>-7.0905152655474812E-2</v>
      </c>
      <c r="DB26">
        <v>-7.0955435920846632E-2</v>
      </c>
      <c r="DC26">
        <v>-7.1023409713774632E-2</v>
      </c>
      <c r="DD26">
        <v>-7.1104750871402889E-2</v>
      </c>
      <c r="DE26">
        <v>-7.1194041921874063E-2</v>
      </c>
      <c r="DF26">
        <v>-7.1285624734832576E-2</v>
      </c>
      <c r="DG26">
        <v>-7.1374220702507207E-2</v>
      </c>
      <c r="DH26">
        <v>-7.1455595158222973E-2</v>
      </c>
      <c r="DI26">
        <v>-7.1526856814542406E-2</v>
      </c>
      <c r="DJ26">
        <v>-7.1586662954079894E-2</v>
      </c>
      <c r="DK26">
        <v>-7.1634970377843943E-2</v>
      </c>
      <c r="DL26">
        <v>-7.1672776396267346E-2</v>
      </c>
      <c r="DM26">
        <v>-7.170172054520807E-2</v>
      </c>
      <c r="DN26">
        <v>-7.1723605140589064E-2</v>
      </c>
      <c r="DO26">
        <v>-7.1739949480939869E-2</v>
      </c>
      <c r="DP26">
        <v>-7.1751676359031791E-2</v>
      </c>
      <c r="DQ26">
        <v>-7.1758850318356049E-2</v>
      </c>
      <c r="DR26">
        <v>-7.1760701858711751E-2</v>
      </c>
      <c r="DS26">
        <v>-7.1755614679732793E-2</v>
      </c>
      <c r="DT26">
        <v>-7.1741460057732742E-2</v>
      </c>
      <c r="DU26">
        <v>-7.1715982141131063E-2</v>
      </c>
      <c r="DV26">
        <v>-7.1677201719738126E-2</v>
      </c>
      <c r="DW26">
        <v>-7.16239365389848E-2</v>
      </c>
      <c r="DX26">
        <v>-7.1556190264692288E-2</v>
      </c>
      <c r="DY26">
        <v>-7.1475398236262144E-2</v>
      </c>
      <c r="DZ26">
        <v>-7.1384530242748045E-2</v>
      </c>
      <c r="EA26">
        <v>-7.1287934421914279E-2</v>
      </c>
      <c r="EB26">
        <v>-7.1191061178077719E-2</v>
      </c>
      <c r="EC26">
        <v>-7.1099981314016736E-2</v>
      </c>
      <c r="ED26">
        <v>-7.1020763494081485E-2</v>
      </c>
      <c r="EE26">
        <v>-7.0958880163562776E-2</v>
      </c>
      <c r="EF26">
        <v>-7.0918513832650909E-2</v>
      </c>
      <c r="EG26">
        <v>-7.0902000135110055E-2</v>
      </c>
      <c r="EH26">
        <v>-7.0909447947890558E-2</v>
      </c>
      <c r="EI26">
        <v>-7.0938620452613788E-2</v>
      </c>
      <c r="EJ26">
        <v>-7.0985160026762473E-2</v>
      </c>
      <c r="EK26">
        <v>-7.1043025655022296E-2</v>
      </c>
      <c r="EL26">
        <v>-7.110527755857976E-2</v>
      </c>
      <c r="EM26">
        <v>-7.1164955774547067E-2</v>
      </c>
      <c r="EN26">
        <v>-7.1215907420221991E-2</v>
      </c>
      <c r="EO26">
        <v>-7.1253521738946723E-2</v>
      </c>
      <c r="EP26">
        <v>-7.127513041488065E-2</v>
      </c>
      <c r="EQ26">
        <v>-7.1280016627139453E-2</v>
      </c>
      <c r="ER26">
        <v>-7.126916476432088E-2</v>
      </c>
      <c r="ES26">
        <v>-7.1244755869608101E-2</v>
      </c>
      <c r="ET26">
        <v>-7.1209554987069268E-2</v>
      </c>
      <c r="EU26">
        <v>-7.1166272502794281E-2</v>
      </c>
      <c r="EV26">
        <v>-7.1117178105769674E-2</v>
      </c>
      <c r="EW26">
        <v>-7.1063765558493697E-2</v>
      </c>
      <c r="EX26">
        <v>-7.1006700110677889E-2</v>
      </c>
      <c r="EY26">
        <v>-7.0945941933362011E-2</v>
      </c>
      <c r="EZ26">
        <v>-7.0881004358439248E-2</v>
      </c>
      <c r="FA26">
        <v>-7.0811254562967996E-2</v>
      </c>
      <c r="FB26">
        <v>-7.0736323710921201E-2</v>
      </c>
      <c r="FC26">
        <v>-7.0656499940914941E-2</v>
      </c>
      <c r="FD26">
        <v>-7.0573010662767777E-2</v>
      </c>
      <c r="FE26">
        <v>-7.0488164906459816E-2</v>
      </c>
      <c r="FF26">
        <v>-7.040529998873124E-2</v>
      </c>
      <c r="FG26">
        <v>-7.0328428289057721E-2</v>
      </c>
      <c r="FH26">
        <v>-7.0261812178978422E-2</v>
      </c>
      <c r="FI26">
        <v>-7.0209249456072875E-2</v>
      </c>
      <c r="FJ26">
        <v>-7.0173483639822898E-2</v>
      </c>
      <c r="FK26">
        <v>-7.0155734582995399E-2</v>
      </c>
      <c r="FL26">
        <v>-7.0155449645587398E-2</v>
      </c>
      <c r="FM26">
        <v>-7.0170448898504101E-2</v>
      </c>
      <c r="FN26">
        <v>-7.0197225543871311E-2</v>
      </c>
      <c r="FO26">
        <v>-7.0231533896364828E-2</v>
      </c>
      <c r="FP26">
        <v>-7.0268983096283377E-2</v>
      </c>
      <c r="FQ26">
        <v>-7.0305526300363685E-2</v>
      </c>
      <c r="FR26">
        <v>-7.0337857418900418E-2</v>
      </c>
      <c r="FS26">
        <v>-7.0363507054130858E-2</v>
      </c>
      <c r="FT26">
        <v>-7.0380821703947771E-2</v>
      </c>
      <c r="FU26">
        <v>-7.0388912776362944E-2</v>
      </c>
      <c r="FV26">
        <v>-7.03873869512186E-2</v>
      </c>
      <c r="FW26">
        <v>-7.0376249591306062E-2</v>
      </c>
      <c r="FX26">
        <v>-7.0355809562335669E-2</v>
      </c>
      <c r="FY26">
        <v>-7.0326599308882409E-2</v>
      </c>
      <c r="FZ26">
        <v>-7.02893791679855E-2</v>
      </c>
      <c r="GA26">
        <v>-7.0245117523383471E-2</v>
      </c>
      <c r="GB26">
        <v>-7.0194984887676948E-2</v>
      </c>
      <c r="GC26">
        <v>-7.0140350135166285E-2</v>
      </c>
      <c r="GD26">
        <v>-7.0082713032429744E-2</v>
      </c>
      <c r="GE26">
        <v>-7.0023742407458123E-2</v>
      </c>
      <c r="GF26">
        <v>-6.9965274147709144E-2</v>
      </c>
      <c r="GG26">
        <v>-6.9909280080414082E-2</v>
      </c>
      <c r="GH26">
        <v>-6.9857781661385121E-2</v>
      </c>
      <c r="GI26">
        <v>-6.9812773314954502E-2</v>
      </c>
      <c r="GJ26">
        <v>-6.9776063717559511E-2</v>
      </c>
      <c r="GK26">
        <v>-6.9749141301071238E-2</v>
      </c>
      <c r="GL26">
        <v>-6.9733006183729129E-2</v>
      </c>
      <c r="GM26">
        <v>-6.972810064223034E-2</v>
      </c>
      <c r="GN26">
        <v>-6.9734331101879321E-2</v>
      </c>
      <c r="GO26">
        <v>-6.9751246922436283E-2</v>
      </c>
      <c r="GP26">
        <v>-6.9778202533607558E-2</v>
      </c>
      <c r="GQ26">
        <v>-6.9814521989078338E-2</v>
      </c>
      <c r="GR26">
        <v>-6.9859646938996156E-2</v>
      </c>
      <c r="GS26">
        <v>-6.9913121033530201E-2</v>
      </c>
      <c r="GT26">
        <v>-6.9974464897829769E-2</v>
      </c>
      <c r="GU26">
        <v>-7.0042907188886838E-2</v>
      </c>
      <c r="GV26">
        <v>-7.0117188625539728E-2</v>
      </c>
      <c r="GW26">
        <v>-7.0195334014208077E-2</v>
      </c>
      <c r="GX26">
        <v>-7.0274679046726796E-2</v>
      </c>
      <c r="GY26">
        <v>-7.0352043652803342E-2</v>
      </c>
      <c r="GZ26">
        <v>-7.0424064175091505E-2</v>
      </c>
      <c r="HA26">
        <v>-7.0487650021301307E-2</v>
      </c>
      <c r="HB26">
        <v>-7.0540393724649042E-2</v>
      </c>
      <c r="HC26">
        <v>-7.0580879850390632E-2</v>
      </c>
      <c r="HD26">
        <v>-7.0608651770997066E-2</v>
      </c>
      <c r="HE26">
        <v>-7.0624099204735891E-2</v>
      </c>
      <c r="HF26">
        <v>-7.0628031656107648E-2</v>
      </c>
      <c r="HG26">
        <v>-7.062122320584574E-2</v>
      </c>
      <c r="HH26">
        <v>-7.0604083304550591E-2</v>
      </c>
      <c r="HI26">
        <v>-7.0576450946607583E-2</v>
      </c>
      <c r="HJ26">
        <v>-7.0537613555869294E-2</v>
      </c>
      <c r="HK26">
        <v>-7.0486655389647934E-2</v>
      </c>
      <c r="HL26">
        <v>-7.042287210571252E-2</v>
      </c>
      <c r="HM26">
        <v>-7.0346185423076135E-2</v>
      </c>
      <c r="HN26">
        <v>-7.0257578417253885E-2</v>
      </c>
      <c r="HO26">
        <v>-7.015916388785004E-2</v>
      </c>
      <c r="HP26">
        <v>-7.0054102622103653E-2</v>
      </c>
      <c r="HQ26">
        <v>-6.9946270532542654E-2</v>
      </c>
      <c r="HR26">
        <v>-6.9839711166087115E-2</v>
      </c>
      <c r="HS26">
        <v>-6.9738054784228232E-2</v>
      </c>
      <c r="HT26">
        <v>-6.9643967053780287E-2</v>
      </c>
      <c r="HU26">
        <v>-6.9558820812698707E-2</v>
      </c>
      <c r="HV26">
        <v>-6.948247312924638E-2</v>
      </c>
      <c r="HW26">
        <v>-6.9413383319807287E-2</v>
      </c>
      <c r="HX26">
        <v>-6.9348918691675587E-2</v>
      </c>
      <c r="HY26">
        <v>-6.92858553427671E-2</v>
      </c>
      <c r="HZ26">
        <v>-6.9220898976234624E-2</v>
      </c>
      <c r="IA26">
        <v>-6.9151283390440188E-2</v>
      </c>
      <c r="IB26">
        <v>-6.9075162034990534E-2</v>
      </c>
      <c r="IC26">
        <v>-6.8991886529484736E-2</v>
      </c>
      <c r="ID26">
        <v>-6.8902002867983314E-2</v>
      </c>
      <c r="IE26">
        <v>-6.8807122799085851E-2</v>
      </c>
      <c r="IF26">
        <v>-6.8709587607819866E-2</v>
      </c>
      <c r="IG26">
        <v>-6.8612013443527742E-2</v>
      </c>
      <c r="IH26">
        <v>-6.8516892318449263E-2</v>
      </c>
      <c r="II26">
        <v>-6.842625926369561E-2</v>
      </c>
      <c r="IJ26">
        <v>-6.8341486121462958E-2</v>
      </c>
      <c r="IK26">
        <v>-6.8263187388387547E-2</v>
      </c>
      <c r="IL26">
        <v>-6.8191326300600874E-2</v>
      </c>
      <c r="IM26">
        <v>-6.8125316499714539E-2</v>
      </c>
      <c r="IN26">
        <v>-6.8064180959816367E-2</v>
      </c>
      <c r="IO26">
        <v>-6.8006665201485572E-2</v>
      </c>
      <c r="IP26">
        <v>-6.7951317152789459E-2</v>
      </c>
      <c r="IQ26">
        <v>-6.7896519446364656E-2</v>
      </c>
      <c r="IR26">
        <v>-6.7840524651010981E-2</v>
      </c>
      <c r="IS26">
        <v>-6.7781590156864024E-2</v>
      </c>
      <c r="IT26">
        <v>-6.7718067182940711E-2</v>
      </c>
      <c r="IU26">
        <v>-6.7648684296382378E-2</v>
      </c>
      <c r="IV26">
        <v>-6.7572718691601419E-2</v>
      </c>
      <c r="IW26">
        <v>-6.749009564341879E-2</v>
      </c>
      <c r="IX26">
        <v>-6.740139231905995E-2</v>
      </c>
      <c r="IY26">
        <v>-6.730773786040567E-2</v>
      </c>
      <c r="IZ26">
        <v>-6.7210517360424715E-2</v>
      </c>
      <c r="JA26">
        <v>-6.711111673100012E-2</v>
      </c>
      <c r="JB26">
        <v>-6.7010656160413129E-2</v>
      </c>
      <c r="JC26">
        <v>-6.69098287111346E-2</v>
      </c>
      <c r="JD26">
        <v>-6.6808876603679956E-2</v>
      </c>
      <c r="JE26">
        <v>-6.6707617750318637E-2</v>
      </c>
      <c r="JF26">
        <v>-6.6605615474398361E-2</v>
      </c>
      <c r="JG26">
        <v>-6.6502322944316239E-2</v>
      </c>
      <c r="JH26">
        <v>-6.6397171862997428E-2</v>
      </c>
      <c r="JI26">
        <v>-6.6289670630835462E-2</v>
      </c>
      <c r="JJ26">
        <v>-6.6179404432759825E-2</v>
      </c>
      <c r="JK26">
        <v>-6.6066113196556198E-2</v>
      </c>
      <c r="JL26">
        <v>-6.5949601136601865E-2</v>
      </c>
      <c r="JM26">
        <v>-6.5829761312042656E-2</v>
      </c>
      <c r="JN26">
        <v>-6.5706545462075217E-2</v>
      </c>
      <c r="JO26">
        <v>-6.5579979628967888E-2</v>
      </c>
      <c r="JP26">
        <v>-6.5450183071267154E-2</v>
      </c>
      <c r="JQ26">
        <v>-6.5317434954442311E-2</v>
      </c>
      <c r="JR26">
        <v>-6.5182240918741696E-2</v>
      </c>
      <c r="JS26">
        <v>-6.5045433435233391E-2</v>
      </c>
      <c r="JT26">
        <v>-6.4908191953370054E-2</v>
      </c>
      <c r="JU26">
        <v>-6.4771958496296356E-2</v>
      </c>
      <c r="JV26">
        <v>-6.4638321134600663E-2</v>
      </c>
      <c r="JW26">
        <v>-6.4508726493069712E-2</v>
      </c>
      <c r="JX26">
        <v>-6.4384176553284989E-2</v>
      </c>
      <c r="JY26">
        <v>-6.4264932197299784E-2</v>
      </c>
      <c r="JZ26">
        <v>-6.4150391105651239E-2</v>
      </c>
      <c r="KA26">
        <v>-6.4039031966394933E-2</v>
      </c>
      <c r="KB26">
        <v>-6.3928720766974645E-2</v>
      </c>
      <c r="KC26">
        <v>-6.3817063445438027E-2</v>
      </c>
      <c r="KD26">
        <v>-6.3701934406736882E-2</v>
      </c>
      <c r="KE26">
        <v>-6.3581853608550176E-2</v>
      </c>
      <c r="KF26">
        <v>-6.3456282386399554E-2</v>
      </c>
      <c r="KG26">
        <v>-6.3325692220432495E-2</v>
      </c>
      <c r="KH26">
        <v>-6.3191318109655836E-2</v>
      </c>
      <c r="KI26">
        <v>-6.3054839274344854E-2</v>
      </c>
      <c r="KJ26">
        <v>-6.2917808364475913E-2</v>
      </c>
      <c r="KK26">
        <v>-6.2781264961688343E-2</v>
      </c>
      <c r="KL26">
        <v>-6.2645426586691588E-2</v>
      </c>
      <c r="KM26">
        <v>-6.250960548084139E-2</v>
      </c>
      <c r="KN26">
        <v>-6.2372358304696562E-2</v>
      </c>
      <c r="KO26">
        <v>-6.2231878027501741E-2</v>
      </c>
      <c r="KP26">
        <v>-6.2086427734082239E-2</v>
      </c>
      <c r="KQ26">
        <v>-6.1934828507392507E-2</v>
      </c>
      <c r="KR26">
        <v>-6.1776822114493979E-2</v>
      </c>
      <c r="KS26">
        <v>-6.1613303333406637E-2</v>
      </c>
      <c r="KT26">
        <v>-6.1446354972628403E-2</v>
      </c>
      <c r="KU26">
        <v>-6.1278913523463929E-2</v>
      </c>
      <c r="KV26">
        <v>-6.1114426573697263E-2</v>
      </c>
      <c r="KW26">
        <v>-6.0956265771082152E-2</v>
      </c>
      <c r="KX26">
        <v>-6.0807102258922503E-2</v>
      </c>
      <c r="KY26">
        <v>-6.0668347954791368E-2</v>
      </c>
      <c r="KZ26">
        <v>-6.0539838542263642E-2</v>
      </c>
      <c r="LA26">
        <v>-6.0419727005533108E-2</v>
      </c>
      <c r="LB26">
        <v>-6.0304686139525672E-2</v>
      </c>
      <c r="LC26">
        <v>-6.0190398650670877E-2</v>
      </c>
      <c r="LD26">
        <v>-6.0072222578392842E-2</v>
      </c>
      <c r="LE26">
        <v>-5.9945906219415653E-2</v>
      </c>
      <c r="LF26">
        <v>-5.9808221294586739E-2</v>
      </c>
      <c r="LG26">
        <v>-5.9657298503237088E-2</v>
      </c>
      <c r="LH26">
        <v>-5.9492792366596207E-2</v>
      </c>
      <c r="LI26">
        <v>-5.9315653042526062E-2</v>
      </c>
      <c r="LJ26">
        <v>-5.9127827376209141E-2</v>
      </c>
      <c r="LK26">
        <v>-5.8931758351751677E-2</v>
      </c>
      <c r="LL26">
        <v>-5.8729985599558547E-2</v>
      </c>
      <c r="LM26">
        <v>-5.8524754835412973E-2</v>
      </c>
      <c r="LN26">
        <v>-5.8317967141013997E-2</v>
      </c>
      <c r="LO26">
        <v>-5.8111031300935527E-2</v>
      </c>
      <c r="LP26">
        <v>-5.7905017692575937E-2</v>
      </c>
      <c r="LQ26">
        <v>-5.7700657965503499E-2</v>
      </c>
      <c r="LR26">
        <v>-5.7498365109838079E-2</v>
      </c>
      <c r="LS26">
        <v>-5.72981637879596E-2</v>
      </c>
      <c r="LT26">
        <v>-5.7099647524800012E-2</v>
      </c>
      <c r="LU26">
        <v>-5.6901817580685687E-2</v>
      </c>
      <c r="LV26">
        <v>-5.6703054463986047E-2</v>
      </c>
      <c r="LW26">
        <v>-5.6501192045995803E-2</v>
      </c>
      <c r="LX26">
        <v>-5.6293744272402302E-2</v>
      </c>
      <c r="LY26">
        <v>-5.6078247270923483E-2</v>
      </c>
      <c r="LZ26">
        <v>-5.5852595680617963E-2</v>
      </c>
      <c r="MA26">
        <v>-5.5615331569282223E-2</v>
      </c>
      <c r="MB26">
        <v>-5.5365794118048761E-2</v>
      </c>
      <c r="MC26">
        <v>-5.510407614717161E-2</v>
      </c>
      <c r="MD26">
        <v>-5.4830863933970297E-2</v>
      </c>
      <c r="ME26">
        <v>-5.4547104931141899E-2</v>
      </c>
      <c r="MF26">
        <v>-5.4253773375552372E-2</v>
      </c>
      <c r="MG26">
        <v>-5.3951576870386993E-2</v>
      </c>
      <c r="MH26">
        <v>-5.3640837173351441E-2</v>
      </c>
      <c r="MI26">
        <v>-5.332150625047638E-2</v>
      </c>
      <c r="MJ26">
        <v>-5.2993284160289138E-2</v>
      </c>
      <c r="MK26">
        <v>-5.2655646881290992E-2</v>
      </c>
      <c r="ML26">
        <v>-5.2308025814614578E-2</v>
      </c>
      <c r="MM26">
        <v>-5.1949829201083708E-2</v>
      </c>
      <c r="MN26">
        <v>-5.1580564706728449E-2</v>
      </c>
      <c r="MO26">
        <v>-5.1199828220100052E-2</v>
      </c>
      <c r="MP26">
        <v>-5.080747540832653E-2</v>
      </c>
      <c r="MQ26">
        <v>-5.0403629079938339E-2</v>
      </c>
      <c r="MR26">
        <v>-4.9988792586762143E-2</v>
      </c>
      <c r="MS26">
        <v>-4.9563801549853959E-2</v>
      </c>
      <c r="MT26">
        <v>-4.9129775553499622E-2</v>
      </c>
      <c r="MU26">
        <v>-4.8687980107360751E-2</v>
      </c>
      <c r="MV26">
        <v>-4.8239672761327353E-2</v>
      </c>
      <c r="MW26">
        <v>-4.7785814309463048E-2</v>
      </c>
      <c r="MX26">
        <v>-4.7326900056073762E-2</v>
      </c>
      <c r="MY26">
        <v>-4.6862815165923832E-2</v>
      </c>
      <c r="MZ26">
        <v>-4.6392772315140829E-2</v>
      </c>
      <c r="NA26">
        <v>-4.5915348050369009E-2</v>
      </c>
      <c r="NB26">
        <v>-4.5428679043467042E-2</v>
      </c>
      <c r="NC26">
        <v>-4.4930685283392613E-2</v>
      </c>
      <c r="ND26">
        <v>-4.4419394944601558E-2</v>
      </c>
      <c r="NE26">
        <v>-4.3893268347128478E-2</v>
      </c>
      <c r="NF26">
        <v>-4.3351625009011241E-2</v>
      </c>
      <c r="NG26">
        <v>-4.2794901575812998E-2</v>
      </c>
      <c r="NH26">
        <v>-4.2224764504044547E-2</v>
      </c>
      <c r="NI26">
        <v>-4.1644095801308567E-2</v>
      </c>
      <c r="NJ26">
        <v>-4.1056791328622062E-2</v>
      </c>
      <c r="NK26">
        <v>-4.0467335759499228E-2</v>
      </c>
      <c r="NL26">
        <v>-3.9880284535439348E-2</v>
      </c>
      <c r="NM26">
        <v>-3.929968340931933E-2</v>
      </c>
      <c r="NN26">
        <v>-3.8728577091709182E-2</v>
      </c>
      <c r="NO26">
        <v>-3.8168582667381989E-2</v>
      </c>
      <c r="NP26">
        <v>-3.7619755038214797E-2</v>
      </c>
      <c r="NQ26">
        <v>-3.708059530335539E-2</v>
      </c>
      <c r="NR26">
        <v>-3.6548305191445918E-2</v>
      </c>
      <c r="NS26">
        <v>-3.6019176445648338E-2</v>
      </c>
      <c r="NT26">
        <v>-3.5489144480130852E-2</v>
      </c>
      <c r="NU26">
        <v>-3.4954217746179128E-2</v>
      </c>
      <c r="NV26">
        <v>-3.4410989483810613E-2</v>
      </c>
      <c r="NW26">
        <v>-3.3856911473686642E-2</v>
      </c>
      <c r="NX26">
        <v>-3.3290373224543091E-2</v>
      </c>
      <c r="NY26">
        <v>-3.2710670679219733E-2</v>
      </c>
      <c r="NZ26">
        <v>-3.2117831163765542E-2</v>
      </c>
      <c r="OA26">
        <v>-3.151228027944708E-2</v>
      </c>
      <c r="OB26">
        <v>-3.089453373044615E-2</v>
      </c>
      <c r="OC26">
        <v>-3.0264937750522521E-2</v>
      </c>
      <c r="OD26">
        <v>-2.9623483213199079E-2</v>
      </c>
      <c r="OE26">
        <v>-2.896968249114484E-2</v>
      </c>
      <c r="OF26">
        <v>-2.830273160176611E-2</v>
      </c>
      <c r="OG26">
        <v>-2.7621642765155659E-2</v>
      </c>
      <c r="OH26">
        <v>-2.6925471447303281E-2</v>
      </c>
      <c r="OI26">
        <v>-2.6213527773376381E-2</v>
      </c>
      <c r="OJ26">
        <v>-2.5485567578164781E-2</v>
      </c>
      <c r="OK26">
        <v>-2.4741826681768719E-2</v>
      </c>
      <c r="OL26">
        <v>-2.3983054354920649E-2</v>
      </c>
      <c r="OM26">
        <v>-2.321046037947894E-2</v>
      </c>
      <c r="ON26">
        <v>-2.2425586175368158E-2</v>
      </c>
      <c r="OO26">
        <v>-2.1630199132718238E-2</v>
      </c>
      <c r="OP26">
        <v>-2.0826166915734249E-2</v>
      </c>
      <c r="OQ26">
        <v>-2.0015293661017949E-2</v>
      </c>
      <c r="OR26">
        <v>-1.9199189694543931E-2</v>
      </c>
      <c r="OS26">
        <v>-1.837919701809165E-2</v>
      </c>
      <c r="OT26">
        <v>-1.7556263163551081E-2</v>
      </c>
      <c r="OU26">
        <v>-1.673092975396806E-2</v>
      </c>
      <c r="OV26">
        <v>-1.5903414873308819E-2</v>
      </c>
      <c r="OW26">
        <v>-1.507383786856642E-2</v>
      </c>
      <c r="OX26">
        <v>-1.4242449442903539E-2</v>
      </c>
      <c r="OY26">
        <v>-1.34099532971913E-2</v>
      </c>
      <c r="OZ26">
        <v>-1.257783823905312E-2</v>
      </c>
      <c r="PA26">
        <v>-1.17485548743399E-2</v>
      </c>
      <c r="PB26">
        <v>-1.0925639546775169E-2</v>
      </c>
      <c r="PC26">
        <v>-1.01136961935524E-2</v>
      </c>
      <c r="PD26">
        <v>-9.3182618417894103E-3</v>
      </c>
      <c r="PE26">
        <v>-8.545539483810205E-3</v>
      </c>
      <c r="PF26">
        <v>-7.8021361862858907E-3</v>
      </c>
      <c r="PG26">
        <v>-7.0946890248937411E-3</v>
      </c>
      <c r="PH26">
        <v>-6.429478522737675E-3</v>
      </c>
      <c r="PI26">
        <v>-5.8120492435097537E-3</v>
      </c>
      <c r="PJ26">
        <v>-5.2468518839950962E-3</v>
      </c>
      <c r="PK26">
        <v>-4.7369024145434979E-3</v>
      </c>
      <c r="PL26">
        <v>-4.2835896413316874E-3</v>
      </c>
      <c r="PM26">
        <v>-3.886676191560912E-3</v>
      </c>
      <c r="PN26">
        <v>-3.5443906789400792E-3</v>
      </c>
      <c r="PO26">
        <v>-3.2537058192519952E-3</v>
      </c>
      <c r="PP26">
        <v>-3.010709434099645E-3</v>
      </c>
      <c r="PQ26">
        <v>-2.8109112116648789E-3</v>
      </c>
      <c r="PR26">
        <v>-2.6495569882005738E-3</v>
      </c>
      <c r="PS26">
        <v>-2.5218037904317652E-3</v>
      </c>
      <c r="PT26">
        <v>-2.4228494404783252E-3</v>
      </c>
      <c r="PU26">
        <v>-2.347933186597206E-3</v>
      </c>
      <c r="PV26">
        <v>-2.2923479755084801E-3</v>
      </c>
      <c r="PW26">
        <v>-2.25153719767146E-3</v>
      </c>
      <c r="PX26">
        <v>-2.2212196793733869E-3</v>
      </c>
      <c r="PY26">
        <v>-2.197539075309729E-3</v>
      </c>
      <c r="PZ26">
        <v>-2.177274652368721E-3</v>
      </c>
      <c r="QA26">
        <v>-2.1578887511989331E-3</v>
      </c>
      <c r="QB26">
        <v>-2.1375953017778171E-3</v>
      </c>
      <c r="QC26">
        <v>-2.1153083541235458E-3</v>
      </c>
      <c r="QD26">
        <v>-2.0905423563882808E-3</v>
      </c>
      <c r="QE26">
        <v>-2.0633257836011332E-3</v>
      </c>
      <c r="QF26">
        <v>-2.034119913759902E-3</v>
      </c>
      <c r="QG26">
        <v>-2.003781906370183E-3</v>
      </c>
      <c r="QH26">
        <v>-1.973506998153574E-3</v>
      </c>
      <c r="QI26">
        <v>-1.944777944000275E-3</v>
      </c>
      <c r="QJ26">
        <v>-1.919250983281495E-3</v>
      </c>
      <c r="QK26">
        <v>-1.8986082635013E-3</v>
      </c>
      <c r="QL26">
        <v>-1.884298511578786E-3</v>
      </c>
      <c r="QM26">
        <v>-1.8773776773133299E-3</v>
      </c>
      <c r="QN26">
        <v>-1.878329186059569E-3</v>
      </c>
      <c r="QO26">
        <v>-1.8870147397176411E-3</v>
      </c>
      <c r="QP26">
        <v>-1.902832047270264E-3</v>
      </c>
      <c r="QQ26">
        <v>-1.924823937937026E-3</v>
      </c>
      <c r="QR26">
        <v>-1.9519206965148419E-3</v>
      </c>
      <c r="QS26">
        <v>-1.983117797048739E-3</v>
      </c>
      <c r="QT26">
        <v>-2.01761992381233E-3</v>
      </c>
      <c r="QU26">
        <v>-2.0548774615234411E-3</v>
      </c>
      <c r="QV26">
        <v>-2.0945326564991711E-3</v>
      </c>
      <c r="QW26">
        <v>-2.136289365753052E-3</v>
      </c>
      <c r="QX26">
        <v>-2.179752703983739E-3</v>
      </c>
      <c r="QY26">
        <v>-2.22422750618545E-3</v>
      </c>
      <c r="QZ26">
        <v>-2.2685985882653359E-3</v>
      </c>
      <c r="RA26">
        <v>-2.3112146558295081E-3</v>
      </c>
      <c r="RB26">
        <v>-2.349888841512215E-3</v>
      </c>
      <c r="RC26">
        <v>-2.3819700816329892E-3</v>
      </c>
      <c r="RD26">
        <v>-2.404525929713186E-3</v>
      </c>
      <c r="RE26">
        <v>-2.4146784080631982E-3</v>
      </c>
      <c r="RF26">
        <v>-2.4100272399025791E-3</v>
      </c>
      <c r="RG26">
        <v>-2.3889658022396838E-3</v>
      </c>
      <c r="RH26">
        <v>-2.351116768033124E-3</v>
      </c>
      <c r="RI26">
        <v>-2.297489093898375E-3</v>
      </c>
      <c r="RJ26">
        <v>-2.230490741281566E-3</v>
      </c>
      <c r="RK26">
        <v>-2.1537327481291339E-3</v>
      </c>
      <c r="RL26">
        <v>-2.0715729513464121E-3</v>
      </c>
      <c r="RM26">
        <v>-1.9885487017722299E-3</v>
      </c>
      <c r="RN26">
        <v>-1.9088500322810291E-3</v>
      </c>
      <c r="RO26">
        <v>-1.835845534917335E-3</v>
      </c>
      <c r="RP26">
        <v>-1.771840102209987E-3</v>
      </c>
      <c r="RQ26">
        <v>-1.7179675016522069E-3</v>
      </c>
      <c r="RR26">
        <v>-1.6743559555559839E-3</v>
      </c>
      <c r="RS26">
        <v>-1.640413976145116E-3</v>
      </c>
      <c r="RT26">
        <v>-1.615091893459319E-3</v>
      </c>
      <c r="RU26">
        <v>-1.597171525325902E-3</v>
      </c>
      <c r="RV26">
        <v>-1.585336692989769E-3</v>
      </c>
      <c r="RW26">
        <v>-1.5782002847409831E-3</v>
      </c>
      <c r="RX26">
        <v>-1.5742379897967229E-3</v>
      </c>
      <c r="RY26">
        <v>-1.5716929661060419E-3</v>
      </c>
      <c r="RZ26">
        <v>-1.56857719648773E-3</v>
      </c>
      <c r="SA26">
        <v>-1.5627770317979679E-3</v>
      </c>
      <c r="SB26">
        <v>-1.5522800954360649E-3</v>
      </c>
      <c r="SC26">
        <v>-1.535456451827399E-3</v>
      </c>
      <c r="SD26">
        <v>-1.5113336603347349E-3</v>
      </c>
      <c r="SE26">
        <v>-1.4797777906714331E-3</v>
      </c>
      <c r="SF26">
        <v>-1.4416195765706301E-3</v>
      </c>
      <c r="SG26">
        <v>-1.398541831968525E-3</v>
      </c>
      <c r="SH26">
        <v>-1.352876592443319E-3</v>
      </c>
      <c r="SI26">
        <v>-1.3072226871438939E-3</v>
      </c>
      <c r="SJ26">
        <v>-1.2640889655691769E-3</v>
      </c>
      <c r="SK26">
        <v>-1.2254962269568901E-3</v>
      </c>
      <c r="SL26">
        <v>-1.192679281050379E-3</v>
      </c>
      <c r="SM26">
        <v>-1.1658822064515299E-3</v>
      </c>
      <c r="SN26">
        <v>-1.1444045002391161E-3</v>
      </c>
      <c r="SO26">
        <v>-1.126702876861785E-3</v>
      </c>
      <c r="SP26">
        <v>-1.1107324106571781E-3</v>
      </c>
      <c r="SQ26">
        <v>-1.0943471436518639E-3</v>
      </c>
      <c r="SR26">
        <v>-1.075799152580381E-3</v>
      </c>
      <c r="SS26">
        <v>-1.0540575364842431E-3</v>
      </c>
      <c r="ST26">
        <v>-1.0290561781322041E-3</v>
      </c>
      <c r="SU26">
        <v>-1.001629967482653E-3</v>
      </c>
      <c r="SV26">
        <v>-9.7334510326552159E-4</v>
      </c>
      <c r="SW26">
        <v>-9.4593621192640143E-4</v>
      </c>
      <c r="SX26">
        <v>-9.2090802364808155E-4</v>
      </c>
      <c r="SY26">
        <v>-8.9904601557322383E-4</v>
      </c>
      <c r="SZ26">
        <v>-8.8021858885700688E-4</v>
      </c>
      <c r="TA26">
        <v>-8.6337488391996509E-4</v>
      </c>
      <c r="TB26">
        <v>-8.4689557522310555E-4</v>
      </c>
      <c r="TC26">
        <v>-8.290103617309974E-4</v>
      </c>
      <c r="TD26">
        <v>-8.0829553510808339E-4</v>
      </c>
      <c r="TE26">
        <v>-7.8401803190575325E-4</v>
      </c>
      <c r="TF26">
        <v>-7.5625406873880419E-4</v>
      </c>
      <c r="TG26">
        <v>-7.2576041327576668E-4</v>
      </c>
      <c r="TH26">
        <v>-6.9375039684693718E-4</v>
      </c>
      <c r="TI26">
        <v>-6.6154452024913546E-4</v>
      </c>
      <c r="TJ26">
        <v>-6.3035284626122845E-4</v>
      </c>
      <c r="TK26">
        <v>-6.0119970941208134E-4</v>
      </c>
      <c r="TL26">
        <v>-5.7492814434623174E-4</v>
      </c>
      <c r="TM26">
        <v>-5.5223661349390607E-4</v>
      </c>
      <c r="TN26">
        <v>-5.3371889780584603E-4</v>
      </c>
      <c r="TO26">
        <v>-5.1981381877641564E-4</v>
      </c>
      <c r="TP26">
        <v>-5.1062632875509273E-4</v>
      </c>
      <c r="TQ26">
        <v>-5.0574694660687758E-4</v>
      </c>
      <c r="TR26">
        <v>-5.0416903595817963E-4</v>
      </c>
      <c r="TS26">
        <v>-5.0439039655836293E-4</v>
      </c>
      <c r="TT26">
        <v>-5.0464674360584105E-4</v>
      </c>
      <c r="TU26">
        <v>-5.0329427751716338E-4</v>
      </c>
      <c r="TV26">
        <v>-4.9931271214498363E-4</v>
      </c>
      <c r="TW26">
        <v>-4.925810136704456E-4</v>
      </c>
      <c r="TX26">
        <v>-4.8405520027250398E-4</v>
      </c>
      <c r="TY26">
        <v>-4.7554871277710742E-4</v>
      </c>
      <c r="TZ26">
        <v>-4.6938909864158163E-4</v>
      </c>
      <c r="UA26">
        <v>-4.6782751889717922E-4</v>
      </c>
      <c r="UB26">
        <v>-4.7251610049536819E-4</v>
      </c>
      <c r="UC26">
        <v>-4.8405319580790968E-4</v>
      </c>
      <c r="UD26">
        <v>-5.017718579523045E-4</v>
      </c>
      <c r="UE26">
        <v>-5.238850766625669E-4</v>
      </c>
      <c r="UF26">
        <v>-5.4775414781160769E-4</v>
      </c>
      <c r="UG26">
        <v>-5.7038930156838585E-4</v>
      </c>
      <c r="UH26">
        <v>-5.8902926539472489E-4</v>
      </c>
      <c r="UI26">
        <v>-6.0151207488878811E-4</v>
      </c>
      <c r="UJ26">
        <v>-6.0667049050722177E-4</v>
      </c>
      <c r="UK26">
        <v>-6.0439659446220872E-4</v>
      </c>
      <c r="UL26">
        <v>-5.9566611115857704E-4</v>
      </c>
      <c r="UM26">
        <v>-5.8230229590705562E-4</v>
      </c>
      <c r="UN26">
        <v>-5.6670716264006771E-4</v>
      </c>
      <c r="UO26">
        <v>-5.515432698092182E-4</v>
      </c>
      <c r="UP26">
        <v>-5.3943231861919294E-4</v>
      </c>
      <c r="UQ26">
        <v>-5.3250901784773763E-4</v>
      </c>
      <c r="UR26">
        <v>-5.3212949341030491E-4</v>
      </c>
      <c r="US26">
        <v>-5.3852190275049949E-4</v>
      </c>
      <c r="UT26">
        <v>-5.5065082670691101E-4</v>
      </c>
      <c r="UU26">
        <v>-5.6628739505915071E-4</v>
      </c>
      <c r="UV26">
        <v>-5.8226176304687627E-4</v>
      </c>
      <c r="UW26">
        <v>-5.9497534646357764E-4</v>
      </c>
      <c r="UX26">
        <v>-6.0108516809631585E-4</v>
      </c>
      <c r="UY26">
        <v>-5.9815915018135435E-4</v>
      </c>
      <c r="UZ26">
        <v>-5.851885569018167E-4</v>
      </c>
      <c r="VA26">
        <v>-5.6287840676438883E-4</v>
      </c>
      <c r="VB26">
        <v>-5.3358107098999685E-4</v>
      </c>
      <c r="VC26">
        <v>-5.0091888065828538E-4</v>
      </c>
      <c r="VD26">
        <v>-4.6915536434566357E-4</v>
      </c>
      <c r="VE26">
        <v>-4.4248458126505691E-4</v>
      </c>
      <c r="VF26">
        <v>-4.2439347533074212E-4</v>
      </c>
      <c r="VG26">
        <v>-4.1715827069954692E-4</v>
      </c>
      <c r="VH26">
        <v>-4.2156605644971812E-4</v>
      </c>
      <c r="VI26">
        <v>-4.3696477537269462E-4</v>
      </c>
      <c r="VJ26">
        <v>-4.6142133747506531E-4</v>
      </c>
      <c r="VK26">
        <v>-4.9204047281092844E-4</v>
      </c>
      <c r="VL26">
        <v>-5.2546089193206136E-4</v>
      </c>
      <c r="VM26">
        <v>-5.58144261676774E-4</v>
      </c>
      <c r="VN26">
        <v>-5.8684727316526963E-4</v>
      </c>
      <c r="VO26">
        <v>-6.0884394257776364E-4</v>
      </c>
      <c r="VP26">
        <v>-6.2218096260169276E-4</v>
      </c>
      <c r="VQ26">
        <v>-6.257715673081421E-4</v>
      </c>
      <c r="VR26">
        <v>-6.1949066562605459E-4</v>
      </c>
      <c r="VS26">
        <v>-6.0422064516152396E-4</v>
      </c>
      <c r="VT26">
        <v>-5.8168408970948882E-4</v>
      </c>
      <c r="VU26">
        <v>-5.5436547920517665E-4</v>
      </c>
      <c r="VV26">
        <v>-5.2524753867866369E-4</v>
      </c>
      <c r="VW26">
        <v>-4.9752121543900074E-4</v>
      </c>
      <c r="VX26">
        <v>-4.7426608292988609E-4</v>
      </c>
      <c r="VY26">
        <v>-4.5810171293969582E-4</v>
      </c>
      <c r="VZ26">
        <v>-4.5094936030209981E-4</v>
      </c>
      <c r="WA26">
        <v>-4.538460182071935E-4</v>
      </c>
      <c r="WB26">
        <v>-4.6682146278687048E-4</v>
      </c>
      <c r="WC26">
        <v>-4.8900015509911743E-4</v>
      </c>
      <c r="WD26">
        <v>-5.1869212532984488E-4</v>
      </c>
      <c r="WE26">
        <v>-5.5359699019685848E-4</v>
      </c>
      <c r="WF26">
        <v>-5.9110998585909513E-4</v>
      </c>
      <c r="WG26">
        <v>-6.2853566631504432E-4</v>
      </c>
      <c r="WH26">
        <v>-6.6339394158876352E-4</v>
      </c>
      <c r="WI26">
        <v>-6.9357613309117827E-4</v>
      </c>
      <c r="WJ26">
        <v>-7.1743828926651432E-4</v>
      </c>
      <c r="WK26">
        <v>-7.3384435439904916E-4</v>
      </c>
      <c r="WL26">
        <v>-7.4213197264427766E-4</v>
      </c>
      <c r="WM26">
        <v>-7.4205914132807749E-4</v>
      </c>
      <c r="WN26">
        <v>-7.3366934658647409E-4</v>
      </c>
      <c r="WO26">
        <v>-7.173448931662163E-4</v>
      </c>
      <c r="WP26">
        <v>-6.9369177580203001E-4</v>
      </c>
      <c r="WQ26">
        <v>-6.6366674090323485E-4</v>
      </c>
      <c r="WR26">
        <v>-6.2859252096147955E-4</v>
      </c>
      <c r="WS26">
        <v>-5.9021532926251119E-4</v>
      </c>
      <c r="WT26">
        <v>-5.5073419592477357E-4</v>
      </c>
      <c r="WU26">
        <v>-5.1265118433363455E-4</v>
      </c>
      <c r="WV26">
        <v>-4.7867019861702609E-4</v>
      </c>
      <c r="WW26">
        <v>-4.5142395052477641E-4</v>
      </c>
      <c r="WX26">
        <v>-4.3318411483395097E-4</v>
      </c>
      <c r="WY26">
        <v>-4.2556378150082619E-4</v>
      </c>
      <c r="WZ26">
        <v>-4.2921765521153338E-4</v>
      </c>
      <c r="XA26">
        <v>-4.4370786711900312E-4</v>
      </c>
      <c r="XB26">
        <v>-4.6753038575142458E-4</v>
      </c>
      <c r="XC26">
        <v>-4.9829190958305958E-4</v>
      </c>
      <c r="XD26">
        <v>-5.3315218164506906E-4</v>
      </c>
      <c r="XE26">
        <v>-5.6929304943897918E-4</v>
      </c>
      <c r="XF26">
        <v>-6.0444991970531881E-4</v>
      </c>
      <c r="XG26">
        <v>-6.3733821035327765E-4</v>
      </c>
      <c r="XH26">
        <v>-6.6785208653374895E-4</v>
      </c>
      <c r="XI26">
        <v>-6.9705334147229792E-4</v>
      </c>
      <c r="XJ26">
        <v>-7.2684919725762853E-4</v>
      </c>
      <c r="XK26">
        <v>-7.5952629913567105E-4</v>
      </c>
      <c r="XL26">
        <v>-7.9717002815371529E-4</v>
      </c>
      <c r="XM26">
        <v>-8.4110299807771405E-4</v>
      </c>
      <c r="XN26">
        <v>-8.9152388289948092E-4</v>
      </c>
      <c r="XO26">
        <v>-9.47294949589228E-4</v>
      </c>
      <c r="XP26">
        <v>-1.005981618864449E-3</v>
      </c>
      <c r="XQ26">
        <v>-1.0641979744859811E-3</v>
      </c>
      <c r="XR26">
        <v>-1.117981954634417E-3</v>
      </c>
      <c r="XS26">
        <v>-1.163367175091579E-3</v>
      </c>
      <c r="XT26">
        <v>-1.196882903139129E-3</v>
      </c>
      <c r="XU26">
        <v>-1.215976006998964E-3</v>
      </c>
      <c r="XV26">
        <v>-1.219296817369764E-3</v>
      </c>
      <c r="XW26">
        <v>-1.206802352708314E-3</v>
      </c>
      <c r="XX26">
        <v>-1.179671369950785E-3</v>
      </c>
      <c r="XY26">
        <v>-1.140204962389979E-3</v>
      </c>
      <c r="XZ26">
        <v>-1.091520022844517E-3</v>
      </c>
      <c r="YA26">
        <v>-1.0372192048034861E-3</v>
      </c>
      <c r="YB26">
        <v>-9.8112914866776979E-4</v>
      </c>
      <c r="YC26">
        <v>-9.2699525821049455E-4</v>
      </c>
      <c r="YD26">
        <v>-8.7811962345951677E-4</v>
      </c>
      <c r="YE26">
        <v>-8.3718420931599979E-4</v>
      </c>
      <c r="YF26">
        <v>-8.0601111348899135E-4</v>
      </c>
      <c r="YG26">
        <v>-7.8555937857860414E-4</v>
      </c>
      <c r="YH26">
        <v>-7.7587097054510057E-4</v>
      </c>
      <c r="YI26">
        <v>-7.7622543939248612E-4</v>
      </c>
      <c r="YJ26">
        <v>-7.8535518243172397E-4</v>
      </c>
      <c r="YK26">
        <v>-8.0159921004141488E-4</v>
      </c>
      <c r="YL26">
        <v>-8.2321126206630346E-4</v>
      </c>
      <c r="YM26">
        <v>-8.4846244388281367E-4</v>
      </c>
      <c r="YN26">
        <v>-8.7579730115072696E-4</v>
      </c>
      <c r="YO26">
        <v>-9.039066648801608E-4</v>
      </c>
      <c r="YP26">
        <v>-9.3174024029474278E-4</v>
      </c>
      <c r="YQ26">
        <v>-9.5848914670482177E-4</v>
      </c>
      <c r="YR26">
        <v>-9.8352924453115609E-4</v>
      </c>
      <c r="YS26">
        <v>-1.00641855307837E-3</v>
      </c>
      <c r="YT26">
        <v>-1.026803965360368E-3</v>
      </c>
      <c r="YU26">
        <v>-1.044378434332915E-3</v>
      </c>
      <c r="YV26">
        <v>-1.0587919636532159E-3</v>
      </c>
      <c r="YW26">
        <v>-1.0696790797612989E-3</v>
      </c>
      <c r="YX26">
        <v>-1.0767288700677109E-3</v>
      </c>
      <c r="YY26">
        <v>-1.0797014249276371E-3</v>
      </c>
      <c r="YZ26">
        <v>-1.0785958534613731E-3</v>
      </c>
      <c r="ZA26">
        <v>-1.073667294811731E-3</v>
      </c>
      <c r="ZB26">
        <v>-1.0655557442702519E-3</v>
      </c>
      <c r="ZC26">
        <v>-1.0551197101099641E-3</v>
      </c>
      <c r="ZD26">
        <v>-1.043423314560421E-3</v>
      </c>
      <c r="ZE26">
        <v>-1.0316379978564381E-3</v>
      </c>
      <c r="ZF26">
        <v>-1.0208750040516801E-3</v>
      </c>
      <c r="ZG26">
        <v>-1.0121667132075849E-3</v>
      </c>
      <c r="ZH26">
        <v>-1.0064397436824191E-3</v>
      </c>
      <c r="ZI26">
        <v>-1.0045980213597701E-3</v>
      </c>
      <c r="ZJ26">
        <v>-1.0075433242776599E-3</v>
      </c>
      <c r="ZK26">
        <v>-1.0161114092581689E-3</v>
      </c>
      <c r="ZL26">
        <v>-1.030970102087414E-3</v>
      </c>
      <c r="ZM26">
        <v>-1.052415530946371E-3</v>
      </c>
      <c r="ZN26">
        <v>-1.080031263635983E-3</v>
      </c>
      <c r="ZO26">
        <v>-1.1125237043279059E-3</v>
      </c>
      <c r="ZP26">
        <v>-1.1475504972735531E-3</v>
      </c>
      <c r="ZQ26">
        <v>-1.1818389029737419E-3</v>
      </c>
      <c r="ZR26">
        <v>-1.211548050226607E-3</v>
      </c>
      <c r="ZS26">
        <v>-1.232791774501085E-3</v>
      </c>
      <c r="ZT26">
        <v>-1.2423216698078669E-3</v>
      </c>
      <c r="ZU26">
        <v>-1.238174839609085E-3</v>
      </c>
      <c r="ZV26">
        <v>-1.220118162001516E-3</v>
      </c>
      <c r="ZW26">
        <v>-1.189973822968704E-3</v>
      </c>
      <c r="ZX26">
        <v>-1.151418888243771E-3</v>
      </c>
      <c r="ZY26">
        <v>-1.109586572918486E-3</v>
      </c>
      <c r="ZZ26">
        <v>-1.0703315314315449E-3</v>
      </c>
      <c r="AAA26">
        <v>-1.0393291528537629E-3</v>
      </c>
      <c r="AAB26">
        <v>-1.0212315211143299E-3</v>
      </c>
      <c r="AAC26">
        <v>-1.0188801413044679E-3</v>
      </c>
      <c r="AAD26">
        <v>-1.032909190584741E-3</v>
      </c>
      <c r="AAE26">
        <v>-1.061636062915539E-3</v>
      </c>
      <c r="AAF26">
        <v>-1.10142090101728E-3</v>
      </c>
      <c r="AAG26">
        <v>-1.147216186936362E-3</v>
      </c>
      <c r="AAH26">
        <v>-1.1933514343331899E-3</v>
      </c>
      <c r="AAI26">
        <v>-1.2344279237153091E-3</v>
      </c>
      <c r="AAJ26">
        <v>-1.265957461338507E-3</v>
      </c>
      <c r="AAK26">
        <v>-1.2848271096135291E-3</v>
      </c>
      <c r="AAL26">
        <v>-1.289446071868872E-3</v>
      </c>
      <c r="AAM26">
        <v>-1.27966857766626E-3</v>
      </c>
      <c r="AAN26">
        <v>-1.256613244647542E-3</v>
      </c>
      <c r="AAO26">
        <v>-1.222223752956997E-3</v>
      </c>
      <c r="AAP26">
        <v>-1.179003801255019E-3</v>
      </c>
      <c r="AAQ26">
        <v>-1.1296390777129071E-3</v>
      </c>
      <c r="AAR26">
        <v>-1.0768246947481239E-3</v>
      </c>
      <c r="AAS26">
        <v>-1.023007925287533E-3</v>
      </c>
      <c r="AAT26">
        <v>-9.7022305902794148E-4</v>
      </c>
      <c r="AAU26">
        <v>-9.200083530045422E-4</v>
      </c>
      <c r="AAV26">
        <v>-8.7338420122906602E-4</v>
      </c>
      <c r="AAW26">
        <v>-8.3084542629119351E-4</v>
      </c>
      <c r="AAX26">
        <v>-7.9248392144382063E-4</v>
      </c>
      <c r="AAY26">
        <v>-7.5815810494683777E-4</v>
      </c>
      <c r="AAZ26">
        <v>-7.2765145021391753E-4</v>
      </c>
      <c r="ABA26">
        <v>-7.0080802225536143E-4</v>
      </c>
      <c r="ABB26">
        <v>-6.776420613212597E-4</v>
      </c>
      <c r="ABC26">
        <v>-6.5832338422888714E-4</v>
      </c>
      <c r="ABD26">
        <v>-6.4320120229433009E-4</v>
      </c>
      <c r="ABE26">
        <v>-6.3278910747155415E-4</v>
      </c>
      <c r="ABF26">
        <v>-6.2770345077889367E-4</v>
      </c>
      <c r="ABG26">
        <v>-6.2866240040670984E-4</v>
      </c>
      <c r="ABH26">
        <v>-6.3653470457236683E-4</v>
      </c>
      <c r="ABI26">
        <v>-6.5220813098632036E-4</v>
      </c>
      <c r="ABJ26">
        <v>-6.7650630092475073E-4</v>
      </c>
      <c r="ABK26">
        <v>-7.1002588420554513E-4</v>
      </c>
      <c r="ABL26">
        <v>-7.5281091195633643E-4</v>
      </c>
      <c r="ABM26">
        <v>-8.0420382253765244E-4</v>
      </c>
      <c r="ABN26">
        <v>-8.6255007365454439E-4</v>
      </c>
      <c r="ABO26">
        <v>-9.2516802038300483E-4</v>
      </c>
      <c r="ABP26">
        <v>-9.8835187040802186E-4</v>
      </c>
      <c r="ABQ26">
        <v>-1.0477108861752791E-3</v>
      </c>
      <c r="ABR26">
        <v>-1.0984738852717339E-3</v>
      </c>
      <c r="ABS26">
        <v>-1.1360058981665371E-3</v>
      </c>
      <c r="ABT26">
        <v>-1.156311824081824E-3</v>
      </c>
      <c r="ABU26">
        <v>-1.1565050202582141E-3</v>
      </c>
      <c r="ABV26">
        <v>-1.1352189117248561E-3</v>
      </c>
      <c r="ABW26">
        <v>-1.092778448706033E-3</v>
      </c>
      <c r="ABX26">
        <v>-1.0311538585904281E-3</v>
      </c>
      <c r="ABY26">
        <v>-9.5394067978893382E-4</v>
      </c>
      <c r="ABZ26">
        <v>-8.6602160026805208E-4</v>
      </c>
      <c r="ACA26">
        <v>-7.7317940758692139E-4</v>
      </c>
      <c r="ACB26">
        <v>-6.8160108051118495E-4</v>
      </c>
      <c r="ACC26">
        <v>-5.9733116958560206E-4</v>
      </c>
      <c r="ACD26">
        <v>-5.2574331345156544E-4</v>
      </c>
      <c r="ACE26">
        <v>-4.7095053442058887E-4</v>
      </c>
      <c r="ACF26">
        <v>-4.3528467014064542E-4</v>
      </c>
      <c r="ACG26">
        <v>-4.1889581849530177E-4</v>
      </c>
      <c r="ACH26">
        <v>-4.1964429487539873E-4</v>
      </c>
      <c r="ACI26">
        <v>-4.3323604089884338E-4</v>
      </c>
      <c r="ACJ26">
        <v>-4.5365134422914449E-4</v>
      </c>
      <c r="ACK26">
        <v>-4.739406808906832E-4</v>
      </c>
      <c r="ACL26">
        <v>-4.8723727505073372E-4</v>
      </c>
      <c r="ACM26">
        <v>-4.8776042502152173E-4</v>
      </c>
      <c r="ACN26">
        <v>-4.7170883858183021E-4</v>
      </c>
      <c r="ACO26">
        <v>-4.3789908886449069E-4</v>
      </c>
      <c r="ACP26">
        <v>-3.879113955196356E-4</v>
      </c>
      <c r="ACQ26">
        <v>-3.2581189135894029E-4</v>
      </c>
      <c r="ACR26">
        <v>-2.5745812235811178E-4</v>
      </c>
      <c r="ACS26">
        <v>-1.8933808748888839E-4</v>
      </c>
      <c r="ACT26">
        <v>-1.2755868791580749E-4</v>
      </c>
      <c r="ACU26">
        <v>-7.6795595753131884E-5</v>
      </c>
      <c r="ACV26">
        <v>-3.9561442808477842E-5</v>
      </c>
      <c r="ACW26">
        <v>-1.5938847061525149E-5</v>
      </c>
      <c r="ACX26">
        <v>-3.9137116362164548E-6</v>
      </c>
      <c r="ACY26">
        <v>0</v>
      </c>
      <c r="ACZ26">
        <v>-2.7944852032391049E-7</v>
      </c>
      <c r="ADA26">
        <v>-1.38797734272611E-6</v>
      </c>
    </row>
    <row r="27" spans="1:781" x14ac:dyDescent="0.25">
      <c r="A27" s="81">
        <v>165</v>
      </c>
      <c r="B27">
        <v>-7.2145343845896659E-2</v>
      </c>
      <c r="C27">
        <v>-7.2115079659441972E-2</v>
      </c>
      <c r="D27">
        <v>-7.2107758653080833E-2</v>
      </c>
      <c r="E27">
        <v>-7.2116609888326355E-2</v>
      </c>
      <c r="F27">
        <v>-7.2134037403084661E-2</v>
      </c>
      <c r="G27">
        <v>-7.215268657433116E-2</v>
      </c>
      <c r="H27">
        <v>-7.216624769691371E-2</v>
      </c>
      <c r="I27">
        <v>-7.2170031225530118E-2</v>
      </c>
      <c r="J27">
        <v>-7.2161071584172398E-2</v>
      </c>
      <c r="K27">
        <v>-7.2138133523533043E-2</v>
      </c>
      <c r="L27">
        <v>-7.2101370412919752E-2</v>
      </c>
      <c r="M27">
        <v>-7.2052016983849554E-2</v>
      </c>
      <c r="N27">
        <v>-7.1992087126781845E-2</v>
      </c>
      <c r="O27">
        <v>-7.1924112351699487E-2</v>
      </c>
      <c r="P27">
        <v>-7.1850876217424031E-2</v>
      </c>
      <c r="Q27">
        <v>-7.177522092227373E-2</v>
      </c>
      <c r="R27">
        <v>-7.1699843348528192E-2</v>
      </c>
      <c r="S27">
        <v>-7.1627050249230995E-2</v>
      </c>
      <c r="T27">
        <v>-7.1558518396616089E-2</v>
      </c>
      <c r="U27">
        <v>-7.149523248900258E-2</v>
      </c>
      <c r="V27">
        <v>-7.1437392800694832E-2</v>
      </c>
      <c r="W27">
        <v>-7.1384448081152407E-2</v>
      </c>
      <c r="X27">
        <v>-7.1335124378725578E-2</v>
      </c>
      <c r="Y27">
        <v>-7.1287687285105483E-2</v>
      </c>
      <c r="Z27">
        <v>-7.1240109911730132E-2</v>
      </c>
      <c r="AA27">
        <v>-7.1190322827386909E-2</v>
      </c>
      <c r="AB27">
        <v>-7.1136466181085711E-2</v>
      </c>
      <c r="AC27">
        <v>-7.1077080999751296E-2</v>
      </c>
      <c r="AD27">
        <v>-7.1011267076719564E-2</v>
      </c>
      <c r="AE27">
        <v>-7.0938731707057112E-2</v>
      </c>
      <c r="AF27">
        <v>-7.0859706192980987E-2</v>
      </c>
      <c r="AG27">
        <v>-7.0774857188913076E-2</v>
      </c>
      <c r="AH27">
        <v>-7.06851429305837E-2</v>
      </c>
      <c r="AI27">
        <v>-7.0591732435178689E-2</v>
      </c>
      <c r="AJ27">
        <v>-7.0495836230588527E-2</v>
      </c>
      <c r="AK27">
        <v>-7.0398703891886516E-2</v>
      </c>
      <c r="AL27">
        <v>-7.0301594549912916E-2</v>
      </c>
      <c r="AM27">
        <v>-7.0205922169202628E-2</v>
      </c>
      <c r="AN27">
        <v>-7.0113234137755831E-2</v>
      </c>
      <c r="AO27">
        <v>-7.0025343341479807E-2</v>
      </c>
      <c r="AP27">
        <v>-6.9944316625526803E-2</v>
      </c>
      <c r="AQ27">
        <v>-6.9872336918330835E-2</v>
      </c>
      <c r="AR27">
        <v>-6.9811638335751547E-2</v>
      </c>
      <c r="AS27">
        <v>-6.9764141976927485E-2</v>
      </c>
      <c r="AT27">
        <v>-6.9731260335885614E-2</v>
      </c>
      <c r="AU27">
        <v>-6.971352117303109E-2</v>
      </c>
      <c r="AV27">
        <v>-6.9710318318421005E-2</v>
      </c>
      <c r="AW27">
        <v>-6.9719854646694612E-2</v>
      </c>
      <c r="AX27">
        <v>-6.9739106591632294E-2</v>
      </c>
      <c r="AY27">
        <v>-6.9764068543291424E-2</v>
      </c>
      <c r="AZ27">
        <v>-6.9790178456577312E-2</v>
      </c>
      <c r="BA27">
        <v>-6.9812894056504704E-2</v>
      </c>
      <c r="BB27">
        <v>-6.9828208044695583E-2</v>
      </c>
      <c r="BC27">
        <v>-6.9833196301748224E-2</v>
      </c>
      <c r="BD27">
        <v>-6.9826312927066425E-2</v>
      </c>
      <c r="BE27">
        <v>-6.9807525691832573E-2</v>
      </c>
      <c r="BF27">
        <v>-6.9778187573888761E-2</v>
      </c>
      <c r="BG27">
        <v>-6.9740699948887097E-2</v>
      </c>
      <c r="BH27">
        <v>-6.969811641368362E-2</v>
      </c>
      <c r="BI27">
        <v>-6.9653590914908858E-2</v>
      </c>
      <c r="BJ27">
        <v>-6.9609952644995476E-2</v>
      </c>
      <c r="BK27">
        <v>-6.9569345978433783E-2</v>
      </c>
      <c r="BL27">
        <v>-6.953316911383689E-2</v>
      </c>
      <c r="BM27">
        <v>-6.9501998729036729E-2</v>
      </c>
      <c r="BN27">
        <v>-6.9475735795622051E-2</v>
      </c>
      <c r="BO27">
        <v>-6.9453775974056775E-2</v>
      </c>
      <c r="BP27">
        <v>-6.9435240188560621E-2</v>
      </c>
      <c r="BQ27">
        <v>-6.9419091543916345E-2</v>
      </c>
      <c r="BR27">
        <v>-6.9404271063576162E-2</v>
      </c>
      <c r="BS27">
        <v>-6.9389724036790001E-2</v>
      </c>
      <c r="BT27">
        <v>-6.9374497557358694E-2</v>
      </c>
      <c r="BU27">
        <v>-6.9357780573000016E-2</v>
      </c>
      <c r="BV27">
        <v>-6.9338995821934035E-2</v>
      </c>
      <c r="BW27">
        <v>-6.9317962570842995E-2</v>
      </c>
      <c r="BX27">
        <v>-6.929495974801414E-2</v>
      </c>
      <c r="BY27">
        <v>-6.9270862600631311E-2</v>
      </c>
      <c r="BZ27">
        <v>-6.9247191380254369E-2</v>
      </c>
      <c r="CA27">
        <v>-6.9225948334293297E-2</v>
      </c>
      <c r="CB27">
        <v>-6.9209409467935634E-2</v>
      </c>
      <c r="CC27">
        <v>-6.9199749441983593E-2</v>
      </c>
      <c r="CD27">
        <v>-6.9198639043321908E-2</v>
      </c>
      <c r="CE27">
        <v>-6.9206901540682875E-2</v>
      </c>
      <c r="CF27">
        <v>-6.9224202080460984E-2</v>
      </c>
      <c r="CG27">
        <v>-6.9248990537551292E-2</v>
      </c>
      <c r="CH27">
        <v>-6.9278700746079447E-2</v>
      </c>
      <c r="CI27">
        <v>-6.9309988610694817E-2</v>
      </c>
      <c r="CJ27">
        <v>-6.9339264491049435E-2</v>
      </c>
      <c r="CK27">
        <v>-6.9363159066138436E-2</v>
      </c>
      <c r="CL27">
        <v>-6.9378950518216409E-2</v>
      </c>
      <c r="CM27">
        <v>-6.9384910357000007E-2</v>
      </c>
      <c r="CN27">
        <v>-6.9380375799842242E-2</v>
      </c>
      <c r="CO27">
        <v>-6.9365693025999708E-2</v>
      </c>
      <c r="CP27">
        <v>-6.9341968085069206E-2</v>
      </c>
      <c r="CQ27">
        <v>-6.9310840061670098E-2</v>
      </c>
      <c r="CR27">
        <v>-6.9274253361023219E-2</v>
      </c>
      <c r="CS27">
        <v>-6.9234283092405424E-2</v>
      </c>
      <c r="CT27">
        <v>-6.9193140511210949E-2</v>
      </c>
      <c r="CU27">
        <v>-6.9153162760118847E-2</v>
      </c>
      <c r="CV27">
        <v>-6.9116943140116072E-2</v>
      </c>
      <c r="CW27">
        <v>-6.908737766965467E-2</v>
      </c>
      <c r="CX27">
        <v>-6.906760477741325E-2</v>
      </c>
      <c r="CY27">
        <v>-6.9060796281812831E-2</v>
      </c>
      <c r="CZ27">
        <v>-6.9069828608199546E-2</v>
      </c>
      <c r="DA27">
        <v>-6.9096786360647866E-2</v>
      </c>
      <c r="DB27">
        <v>-6.9142659323035649E-2</v>
      </c>
      <c r="DC27">
        <v>-6.9206919636504938E-2</v>
      </c>
      <c r="DD27">
        <v>-6.928743123859038E-2</v>
      </c>
      <c r="DE27">
        <v>-6.938052340119516E-2</v>
      </c>
      <c r="DF27">
        <v>-6.9481454174637913E-2</v>
      </c>
      <c r="DG27">
        <v>-6.9584874546729236E-2</v>
      </c>
      <c r="DH27">
        <v>-6.9685546413909005E-2</v>
      </c>
      <c r="DI27">
        <v>-6.9778914927159486E-2</v>
      </c>
      <c r="DJ27">
        <v>-6.9861714535906727E-2</v>
      </c>
      <c r="DK27">
        <v>-6.9932198560641257E-2</v>
      </c>
      <c r="DL27">
        <v>-6.9990186011931188E-2</v>
      </c>
      <c r="DM27">
        <v>-7.0036848355123471E-2</v>
      </c>
      <c r="DN27">
        <v>-7.0074220737135207E-2</v>
      </c>
      <c r="DO27">
        <v>-7.0104562406260951E-2</v>
      </c>
      <c r="DP27">
        <v>-7.012974717962539E-2</v>
      </c>
      <c r="DQ27">
        <v>-7.0150723033499784E-2</v>
      </c>
      <c r="DR27">
        <v>-7.0167303276806869E-2</v>
      </c>
      <c r="DS27">
        <v>-7.0178031891640624E-2</v>
      </c>
      <c r="DT27">
        <v>-7.0180577119256626E-2</v>
      </c>
      <c r="DU27">
        <v>-7.0172259940144976E-2</v>
      </c>
      <c r="DV27">
        <v>-7.0150697945749574E-2</v>
      </c>
      <c r="DW27">
        <v>-7.0114506360539619E-2</v>
      </c>
      <c r="DX27">
        <v>-7.0063818521596044E-2</v>
      </c>
      <c r="DY27">
        <v>-7.0000558841350036E-2</v>
      </c>
      <c r="DZ27">
        <v>-6.9928455576638515E-2</v>
      </c>
      <c r="EA27">
        <v>-6.9852644376613426E-2</v>
      </c>
      <c r="EB27">
        <v>-6.977913212371345E-2</v>
      </c>
      <c r="EC27">
        <v>-6.9714008124411087E-2</v>
      </c>
      <c r="ED27">
        <v>-6.9662594576981096E-2</v>
      </c>
      <c r="EE27">
        <v>-6.9628813608189177E-2</v>
      </c>
      <c r="EF27">
        <v>-6.9614559558594968E-2</v>
      </c>
      <c r="EG27">
        <v>-6.9619427461578676E-2</v>
      </c>
      <c r="EH27">
        <v>-6.9640746212195848E-2</v>
      </c>
      <c r="EI27">
        <v>-6.9673843916623679E-2</v>
      </c>
      <c r="EJ27">
        <v>-6.9712648762606078E-2</v>
      </c>
      <c r="EK27">
        <v>-6.9750415222362916E-2</v>
      </c>
      <c r="EL27">
        <v>-6.9780544056081362E-2</v>
      </c>
      <c r="EM27">
        <v>-6.9797388776743907E-2</v>
      </c>
      <c r="EN27">
        <v>-6.9796932802159595E-2</v>
      </c>
      <c r="EO27">
        <v>-6.9777228992290108E-2</v>
      </c>
      <c r="EP27">
        <v>-6.9738538736096256E-2</v>
      </c>
      <c r="EQ27">
        <v>-6.9683122634581318E-2</v>
      </c>
      <c r="ER27">
        <v>-6.9614883657274085E-2</v>
      </c>
      <c r="ES27">
        <v>-6.9538731875426918E-2</v>
      </c>
      <c r="ET27">
        <v>-6.945986963953088E-2</v>
      </c>
      <c r="EU27">
        <v>-6.9383076762138507E-2</v>
      </c>
      <c r="EV27">
        <v>-6.9312164014144084E-2</v>
      </c>
      <c r="EW27">
        <v>-6.9249550311075048E-2</v>
      </c>
      <c r="EX27">
        <v>-6.9196139729246098E-2</v>
      </c>
      <c r="EY27">
        <v>-6.9151399983536144E-2</v>
      </c>
      <c r="EZ27">
        <v>-6.9113685948617887E-2</v>
      </c>
      <c r="FA27">
        <v>-6.9080667932185147E-2</v>
      </c>
      <c r="FB27">
        <v>-6.9049874941753298E-2</v>
      </c>
      <c r="FC27">
        <v>-6.9019198964779926E-2</v>
      </c>
      <c r="FD27">
        <v>-6.8987314232265451E-2</v>
      </c>
      <c r="FE27">
        <v>-6.8953924128830169E-2</v>
      </c>
      <c r="FF27">
        <v>-6.8919769510534357E-2</v>
      </c>
      <c r="FG27">
        <v>-6.8886423467144464E-2</v>
      </c>
      <c r="FH27">
        <v>-6.8856036353997507E-2</v>
      </c>
      <c r="FI27">
        <v>-6.8830818131961902E-2</v>
      </c>
      <c r="FJ27">
        <v>-6.8812668569124602E-2</v>
      </c>
      <c r="FK27">
        <v>-6.8802815477456702E-2</v>
      </c>
      <c r="FL27">
        <v>-6.880162920621602E-2</v>
      </c>
      <c r="FM27">
        <v>-6.8808624301666343E-2</v>
      </c>
      <c r="FN27">
        <v>-6.88224506397348E-2</v>
      </c>
      <c r="FO27">
        <v>-6.8841105542909675E-2</v>
      </c>
      <c r="FP27">
        <v>-6.8862176984954226E-2</v>
      </c>
      <c r="FQ27">
        <v>-6.8883047612466664E-2</v>
      </c>
      <c r="FR27">
        <v>-6.8901223863003791E-2</v>
      </c>
      <c r="FS27">
        <v>-6.8914588064634241E-2</v>
      </c>
      <c r="FT27">
        <v>-6.8921605893054405E-2</v>
      </c>
      <c r="FU27">
        <v>-6.8921608204937534E-2</v>
      </c>
      <c r="FV27">
        <v>-6.8914847998629569E-2</v>
      </c>
      <c r="FW27">
        <v>-6.8902506488323301E-2</v>
      </c>
      <c r="FX27">
        <v>-6.8886527743125647E-2</v>
      </c>
      <c r="FY27">
        <v>-6.8869317435157895E-2</v>
      </c>
      <c r="FZ27">
        <v>-6.8853268691451919E-2</v>
      </c>
      <c r="GA27">
        <v>-6.8840371757998287E-2</v>
      </c>
      <c r="GB27">
        <v>-6.8831863799300952E-2</v>
      </c>
      <c r="GC27">
        <v>-6.8828046384016184E-2</v>
      </c>
      <c r="GD27">
        <v>-6.8828287569471125E-2</v>
      </c>
      <c r="GE27">
        <v>-6.8831278071079249E-2</v>
      </c>
      <c r="GF27">
        <v>-6.8835443547691888E-2</v>
      </c>
      <c r="GG27">
        <v>-6.8839321153418953E-2</v>
      </c>
      <c r="GH27">
        <v>-6.884190931974532E-2</v>
      </c>
      <c r="GI27">
        <v>-6.8842934341820761E-2</v>
      </c>
      <c r="GJ27">
        <v>-6.884286046535748E-2</v>
      </c>
      <c r="GK27">
        <v>-6.8842817263858325E-2</v>
      </c>
      <c r="GL27">
        <v>-6.8844323508988947E-2</v>
      </c>
      <c r="GM27">
        <v>-6.8849007557418962E-2</v>
      </c>
      <c r="GN27">
        <v>-6.8858392202389318E-2</v>
      </c>
      <c r="GO27">
        <v>-6.8873781225729958E-2</v>
      </c>
      <c r="GP27">
        <v>-6.8896133941511728E-2</v>
      </c>
      <c r="GQ27">
        <v>-6.8926014785687606E-2</v>
      </c>
      <c r="GR27">
        <v>-6.8963607862926435E-2</v>
      </c>
      <c r="GS27">
        <v>-6.9008616918484478E-2</v>
      </c>
      <c r="GT27">
        <v>-6.9060189936805072E-2</v>
      </c>
      <c r="GU27">
        <v>-6.9116803482320632E-2</v>
      </c>
      <c r="GV27">
        <v>-6.9176274590109332E-2</v>
      </c>
      <c r="GW27">
        <v>-6.9235823242463579E-2</v>
      </c>
      <c r="GX27">
        <v>-6.9292382083514847E-2</v>
      </c>
      <c r="GY27">
        <v>-6.9342986521207184E-2</v>
      </c>
      <c r="GZ27">
        <v>-6.9385255174346128E-2</v>
      </c>
      <c r="HA27">
        <v>-6.9417787767871775E-2</v>
      </c>
      <c r="HB27">
        <v>-6.9440416923842396E-2</v>
      </c>
      <c r="HC27">
        <v>-6.9454207572518412E-2</v>
      </c>
      <c r="HD27">
        <v>-6.9461088923673753E-2</v>
      </c>
      <c r="HE27">
        <v>-6.9463345885179661E-2</v>
      </c>
      <c r="HF27">
        <v>-6.9462917796724422E-2</v>
      </c>
      <c r="HG27">
        <v>-6.9460812180357157E-2</v>
      </c>
      <c r="HH27">
        <v>-6.9456725888752069E-2</v>
      </c>
      <c r="HI27">
        <v>-6.9449049639480842E-2</v>
      </c>
      <c r="HJ27">
        <v>-6.9435135739655207E-2</v>
      </c>
      <c r="HK27">
        <v>-6.9411916887094027E-2</v>
      </c>
      <c r="HL27">
        <v>-6.9376653020204126E-2</v>
      </c>
      <c r="HM27">
        <v>-6.9327587448837824E-2</v>
      </c>
      <c r="HN27">
        <v>-6.9264465194763813E-2</v>
      </c>
      <c r="HO27">
        <v>-6.9188686222781182E-2</v>
      </c>
      <c r="HP27">
        <v>-6.9103103919622821E-2</v>
      </c>
      <c r="HQ27">
        <v>-6.9011592175941883E-2</v>
      </c>
      <c r="HR27">
        <v>-6.8918381659998973E-2</v>
      </c>
      <c r="HS27">
        <v>-6.8827402811057481E-2</v>
      </c>
      <c r="HT27">
        <v>-6.8741713697578199E-2</v>
      </c>
      <c r="HU27">
        <v>-6.8663158759660559E-2</v>
      </c>
      <c r="HV27">
        <v>-6.8592222633879429E-2</v>
      </c>
      <c r="HW27">
        <v>-6.8528187557435172E-2</v>
      </c>
      <c r="HX27">
        <v>-6.8469431788943602E-2</v>
      </c>
      <c r="HY27">
        <v>-6.8413947542374953E-2</v>
      </c>
      <c r="HZ27">
        <v>-6.8359797880019335E-2</v>
      </c>
      <c r="IA27">
        <v>-6.8305591650978492E-2</v>
      </c>
      <c r="IB27">
        <v>-6.825077881243069E-2</v>
      </c>
      <c r="IC27">
        <v>-6.8195744589043872E-2</v>
      </c>
      <c r="ID27">
        <v>-6.8141644625125952E-2</v>
      </c>
      <c r="IE27">
        <v>-6.8090168129102291E-2</v>
      </c>
      <c r="IF27">
        <v>-6.8043097593842972E-2</v>
      </c>
      <c r="IG27">
        <v>-6.8001792491639068E-2</v>
      </c>
      <c r="IH27">
        <v>-6.7966849153557107E-2</v>
      </c>
      <c r="II27">
        <v>-6.7937932057872907E-2</v>
      </c>
      <c r="IJ27">
        <v>-6.7913784356604112E-2</v>
      </c>
      <c r="IK27">
        <v>-6.7892484176876211E-2</v>
      </c>
      <c r="IL27">
        <v>-6.7871866296756678E-2</v>
      </c>
      <c r="IM27">
        <v>-6.7849985107894861E-2</v>
      </c>
      <c r="IN27">
        <v>-6.7825516972804367E-2</v>
      </c>
      <c r="IO27">
        <v>-6.7798008035323765E-2</v>
      </c>
      <c r="IP27">
        <v>-6.7767859368723204E-2</v>
      </c>
      <c r="IQ27">
        <v>-6.7736037764658641E-2</v>
      </c>
      <c r="IR27">
        <v>-6.7703639018301676E-2</v>
      </c>
      <c r="IS27">
        <v>-6.767140783799741E-2</v>
      </c>
      <c r="IT27">
        <v>-6.7639301334195046E-2</v>
      </c>
      <c r="IU27">
        <v>-6.7606349218250927E-2</v>
      </c>
      <c r="IV27">
        <v>-6.7570664291656812E-2</v>
      </c>
      <c r="IW27">
        <v>-6.7529779038519866E-2</v>
      </c>
      <c r="IX27">
        <v>-6.7481087061486256E-2</v>
      </c>
      <c r="IY27">
        <v>-6.7422418142554896E-2</v>
      </c>
      <c r="IZ27">
        <v>-6.7352382929123489E-2</v>
      </c>
      <c r="JA27">
        <v>-6.7270638550885331E-2</v>
      </c>
      <c r="JB27">
        <v>-6.7177874661197956E-2</v>
      </c>
      <c r="JC27">
        <v>-6.7075596137876725E-2</v>
      </c>
      <c r="JD27">
        <v>-6.6965791129279917E-2</v>
      </c>
      <c r="JE27">
        <v>-6.685048745839528E-2</v>
      </c>
      <c r="JF27">
        <v>-6.6731412406572321E-2</v>
      </c>
      <c r="JG27">
        <v>-6.6609735002054138E-2</v>
      </c>
      <c r="JH27">
        <v>-6.6485922530334474E-2</v>
      </c>
      <c r="JI27">
        <v>-6.6359793913291498E-2</v>
      </c>
      <c r="JJ27">
        <v>-6.6230698927387199E-2</v>
      </c>
      <c r="JK27">
        <v>-6.6097831463939771E-2</v>
      </c>
      <c r="JL27">
        <v>-6.59604789016075E-2</v>
      </c>
      <c r="JM27">
        <v>-6.5818354558933145E-2</v>
      </c>
      <c r="JN27">
        <v>-6.5671756142316462E-2</v>
      </c>
      <c r="JO27">
        <v>-6.5521664772440813E-2</v>
      </c>
      <c r="JP27">
        <v>-6.5369665389145237E-2</v>
      </c>
      <c r="JQ27">
        <v>-6.5217773169629845E-2</v>
      </c>
      <c r="JR27">
        <v>-6.506819261139396E-2</v>
      </c>
      <c r="JS27">
        <v>-6.4923051393833364E-2</v>
      </c>
      <c r="JT27">
        <v>-6.4784125834917217E-2</v>
      </c>
      <c r="JU27">
        <v>-6.4652617561815173E-2</v>
      </c>
      <c r="JV27">
        <v>-6.4529079840957349E-2</v>
      </c>
      <c r="JW27">
        <v>-6.4413338085451799E-2</v>
      </c>
      <c r="JX27">
        <v>-6.4304542800154407E-2</v>
      </c>
      <c r="JY27">
        <v>-6.4201319579802019E-2</v>
      </c>
      <c r="JZ27">
        <v>-6.4101961599949298E-2</v>
      </c>
      <c r="KA27">
        <v>-6.4004644771191943E-2</v>
      </c>
      <c r="KB27">
        <v>-6.3907739259292939E-2</v>
      </c>
      <c r="KC27">
        <v>-6.3809966627842329E-2</v>
      </c>
      <c r="KD27">
        <v>-6.3710610619380659E-2</v>
      </c>
      <c r="KE27">
        <v>-6.3609531694679311E-2</v>
      </c>
      <c r="KF27">
        <v>-6.3507101965990298E-2</v>
      </c>
      <c r="KG27">
        <v>-6.3404050835592973E-2</v>
      </c>
      <c r="KH27">
        <v>-6.3301185392939052E-2</v>
      </c>
      <c r="KI27">
        <v>-6.3199188937142381E-2</v>
      </c>
      <c r="KJ27">
        <v>-6.309830307690012E-2</v>
      </c>
      <c r="KK27">
        <v>-6.2998241498010588E-2</v>
      </c>
      <c r="KL27">
        <v>-6.2898097120175023E-2</v>
      </c>
      <c r="KM27">
        <v>-6.2796435339032675E-2</v>
      </c>
      <c r="KN27">
        <v>-6.2691455070250535E-2</v>
      </c>
      <c r="KO27">
        <v>-6.2581315896449996E-2</v>
      </c>
      <c r="KP27">
        <v>-6.2464430790266763E-2</v>
      </c>
      <c r="KQ27">
        <v>-6.2339824848237302E-2</v>
      </c>
      <c r="KR27">
        <v>-6.2207431465646112E-2</v>
      </c>
      <c r="KS27">
        <v>-6.2068242250129517E-2</v>
      </c>
      <c r="KT27">
        <v>-6.1924347840339733E-2</v>
      </c>
      <c r="KU27">
        <v>-6.1778640590347773E-2</v>
      </c>
      <c r="KV27">
        <v>-6.1634506089444652E-2</v>
      </c>
      <c r="KW27">
        <v>-6.1495249947325803E-2</v>
      </c>
      <c r="KX27">
        <v>-6.1363514826648591E-2</v>
      </c>
      <c r="KY27">
        <v>-6.1240793309379149E-2</v>
      </c>
      <c r="KZ27">
        <v>-6.1127196412147138E-2</v>
      </c>
      <c r="LA27">
        <v>-6.1021392063995587E-2</v>
      </c>
      <c r="LB27">
        <v>-6.0920880535667472E-2</v>
      </c>
      <c r="LC27">
        <v>-6.0822428309808003E-2</v>
      </c>
      <c r="LD27">
        <v>-6.0722653040308661E-2</v>
      </c>
      <c r="LE27">
        <v>-6.0618553993116893E-2</v>
      </c>
      <c r="LF27">
        <v>-6.0507928516829512E-2</v>
      </c>
      <c r="LG27">
        <v>-6.0389508877532139E-2</v>
      </c>
      <c r="LH27">
        <v>-6.0262995932116592E-2</v>
      </c>
      <c r="LI27">
        <v>-6.0128826632380387E-2</v>
      </c>
      <c r="LJ27">
        <v>-5.9987954404102761E-2</v>
      </c>
      <c r="LK27">
        <v>-5.9841547776439567E-2</v>
      </c>
      <c r="LL27">
        <v>-5.9690771023973473E-2</v>
      </c>
      <c r="LM27">
        <v>-5.9536592332725791E-2</v>
      </c>
      <c r="LN27">
        <v>-5.9379841882907791E-2</v>
      </c>
      <c r="LO27">
        <v>-5.9221130429620961E-2</v>
      </c>
      <c r="LP27">
        <v>-5.9060967729177682E-2</v>
      </c>
      <c r="LQ27">
        <v>-5.889979985452598E-2</v>
      </c>
      <c r="LR27">
        <v>-5.8738060466171249E-2</v>
      </c>
      <c r="LS27">
        <v>-5.857614025267599E-2</v>
      </c>
      <c r="LT27">
        <v>-5.8414441354243903E-2</v>
      </c>
      <c r="LU27">
        <v>-5.8253310769503457E-2</v>
      </c>
      <c r="LV27">
        <v>-5.8092937720128128E-2</v>
      </c>
      <c r="LW27">
        <v>-5.7933310840103891E-2</v>
      </c>
      <c r="LX27">
        <v>-5.7774148835221917E-2</v>
      </c>
      <c r="LY27">
        <v>-5.7614891906278998E-2</v>
      </c>
      <c r="LZ27">
        <v>-5.7454656713788237E-2</v>
      </c>
      <c r="MA27">
        <v>-5.7292293923396957E-2</v>
      </c>
      <c r="MB27">
        <v>-5.7126468011239877E-2</v>
      </c>
      <c r="MC27">
        <v>-5.6955761764352242E-2</v>
      </c>
      <c r="MD27">
        <v>-5.6778851627294902E-2</v>
      </c>
      <c r="ME27">
        <v>-5.6594584408071413E-2</v>
      </c>
      <c r="MF27">
        <v>-5.6402137815233067E-2</v>
      </c>
      <c r="MG27">
        <v>-5.6201024163023083E-2</v>
      </c>
      <c r="MH27">
        <v>-5.5991136036119382E-2</v>
      </c>
      <c r="MI27">
        <v>-5.5772727260353872E-2</v>
      </c>
      <c r="MJ27">
        <v>-5.5546407738377053E-2</v>
      </c>
      <c r="MK27">
        <v>-5.531303422997369E-2</v>
      </c>
      <c r="ML27">
        <v>-5.5073710796577857E-2</v>
      </c>
      <c r="MM27">
        <v>-5.4829658615390242E-2</v>
      </c>
      <c r="MN27">
        <v>-5.4582145887344218E-2</v>
      </c>
      <c r="MO27">
        <v>-5.4332278618014478E-2</v>
      </c>
      <c r="MP27">
        <v>-5.4080946962668963E-2</v>
      </c>
      <c r="MQ27">
        <v>-5.3828622100137717E-2</v>
      </c>
      <c r="MR27">
        <v>-5.3575363951470112E-2</v>
      </c>
      <c r="MS27">
        <v>-5.3320712816197879E-2</v>
      </c>
      <c r="MT27">
        <v>-5.3063824401966768E-2</v>
      </c>
      <c r="MU27">
        <v>-5.2803649878083843E-2</v>
      </c>
      <c r="MV27">
        <v>-5.2539147869310798E-2</v>
      </c>
      <c r="MW27">
        <v>-5.2269387416074009E-2</v>
      </c>
      <c r="MX27">
        <v>-5.1993676568821257E-2</v>
      </c>
      <c r="MY27">
        <v>-5.1711519816040503E-2</v>
      </c>
      <c r="MZ27">
        <v>-5.142246101749004E-2</v>
      </c>
      <c r="NA27">
        <v>-5.1125931399235047E-2</v>
      </c>
      <c r="NB27">
        <v>-5.0821094615753348E-2</v>
      </c>
      <c r="NC27">
        <v>-5.0506780089318082E-2</v>
      </c>
      <c r="ND27">
        <v>-5.0181561061943158E-2</v>
      </c>
      <c r="NE27">
        <v>-4.9843951303246592E-2</v>
      </c>
      <c r="NF27">
        <v>-4.9492748309372891E-2</v>
      </c>
      <c r="NG27">
        <v>-4.9127311412573427E-2</v>
      </c>
      <c r="NH27">
        <v>-4.8747706834373683E-2</v>
      </c>
      <c r="NI27">
        <v>-4.8354736118258468E-2</v>
      </c>
      <c r="NJ27">
        <v>-4.7949782176448068E-2</v>
      </c>
      <c r="NK27">
        <v>-4.7534561335937482E-2</v>
      </c>
      <c r="NL27">
        <v>-4.7110778954689181E-2</v>
      </c>
      <c r="NM27">
        <v>-4.6679875349790789E-2</v>
      </c>
      <c r="NN27">
        <v>-4.6242937384924132E-2</v>
      </c>
      <c r="NO27">
        <v>-4.5800737862794372E-2</v>
      </c>
      <c r="NP27">
        <v>-4.5353923496621817E-2</v>
      </c>
      <c r="NQ27">
        <v>-4.4903203392820827E-2</v>
      </c>
      <c r="NR27">
        <v>-4.4449532052165952E-2</v>
      </c>
      <c r="NS27">
        <v>-4.3994113719397099E-2</v>
      </c>
      <c r="NT27">
        <v>-4.353830642028822E-2</v>
      </c>
      <c r="NU27">
        <v>-4.3083235704169609E-2</v>
      </c>
      <c r="NV27">
        <v>-4.2629509162420809E-2</v>
      </c>
      <c r="NW27">
        <v>-4.2176848521231713E-2</v>
      </c>
      <c r="NX27">
        <v>-4.1723859969948103E-2</v>
      </c>
      <c r="NY27">
        <v>-4.1268038505019027E-2</v>
      </c>
      <c r="NZ27">
        <v>-4.0805973831401172E-2</v>
      </c>
      <c r="OA27">
        <v>-4.0333709070359713E-2</v>
      </c>
      <c r="OB27">
        <v>-3.9847197785448978E-2</v>
      </c>
      <c r="OC27">
        <v>-3.9342767626687307E-2</v>
      </c>
      <c r="OD27">
        <v>-3.8817535449743312E-2</v>
      </c>
      <c r="OE27">
        <v>-3.8269576533382137E-2</v>
      </c>
      <c r="OF27">
        <v>-3.7698116429879747E-2</v>
      </c>
      <c r="OG27">
        <v>-3.7103535173976472E-2</v>
      </c>
      <c r="OH27">
        <v>-3.6487338761750143E-2</v>
      </c>
      <c r="OI27">
        <v>-3.5852005664499087E-2</v>
      </c>
      <c r="OJ27">
        <v>-3.5200865912931811E-2</v>
      </c>
      <c r="OK27">
        <v>-3.4537911826846179E-2</v>
      </c>
      <c r="OL27">
        <v>-3.3867634743367181E-2</v>
      </c>
      <c r="OM27">
        <v>-3.3194764878133443E-2</v>
      </c>
      <c r="ON27">
        <v>-3.252398233435394E-2</v>
      </c>
      <c r="OO27">
        <v>-3.1859604452257773E-2</v>
      </c>
      <c r="OP27">
        <v>-3.1205228290737571E-2</v>
      </c>
      <c r="OQ27">
        <v>-3.056342880790475E-2</v>
      </c>
      <c r="OR27">
        <v>-2.9935470309541912E-2</v>
      </c>
      <c r="OS27">
        <v>-2.932119864339533E-2</v>
      </c>
      <c r="OT27">
        <v>-2.8718978881421831E-2</v>
      </c>
      <c r="OU27">
        <v>-2.8125862468536211E-2</v>
      </c>
      <c r="OV27">
        <v>-2.7537893765277151E-2</v>
      </c>
      <c r="OW27">
        <v>-2.695057534996281E-2</v>
      </c>
      <c r="OX27">
        <v>-2.6359324754363981E-2</v>
      </c>
      <c r="OY27">
        <v>-2.5759956339029388E-2</v>
      </c>
      <c r="OZ27">
        <v>-2.51490076471329E-2</v>
      </c>
      <c r="PA27">
        <v>-2.4523899682683429E-2</v>
      </c>
      <c r="PB27">
        <v>-2.3882987962556949E-2</v>
      </c>
      <c r="PC27">
        <v>-2.322539852248906E-2</v>
      </c>
      <c r="PD27">
        <v>-2.2550802284573401E-2</v>
      </c>
      <c r="PE27">
        <v>-2.185916976692881E-2</v>
      </c>
      <c r="PF27">
        <v>-2.1150629368474338E-2</v>
      </c>
      <c r="PG27">
        <v>-2.042535039652071E-2</v>
      </c>
      <c r="PH27">
        <v>-1.968350139382169E-2</v>
      </c>
      <c r="PI27">
        <v>-1.8925329214158571E-2</v>
      </c>
      <c r="PJ27">
        <v>-1.8151255921190601E-2</v>
      </c>
      <c r="PK27">
        <v>-1.7361928553585319E-2</v>
      </c>
      <c r="PL27">
        <v>-1.6558323489567209E-2</v>
      </c>
      <c r="PM27">
        <v>-1.574186230623242E-2</v>
      </c>
      <c r="PN27">
        <v>-1.4914446161886859E-2</v>
      </c>
      <c r="PO27">
        <v>-1.407853530262437E-2</v>
      </c>
      <c r="PP27">
        <v>-1.3237155638005871E-2</v>
      </c>
      <c r="PQ27">
        <v>-1.23938479941178E-2</v>
      </c>
      <c r="PR27">
        <v>-1.155265342200151E-2</v>
      </c>
      <c r="PS27">
        <v>-1.0718006039261541E-2</v>
      </c>
      <c r="PT27">
        <v>-9.894690618152846E-3</v>
      </c>
      <c r="PU27">
        <v>-9.0877389108724449E-3</v>
      </c>
      <c r="PV27">
        <v>-8.3023310665701899E-3</v>
      </c>
      <c r="PW27">
        <v>-7.5437435307116338E-3</v>
      </c>
      <c r="PX27">
        <v>-6.8172184991017754E-3</v>
      </c>
      <c r="PY27">
        <v>-6.1277705614430919E-3</v>
      </c>
      <c r="PZ27">
        <v>-5.4799532669378426E-3</v>
      </c>
      <c r="QA27">
        <v>-4.8775031107896058E-3</v>
      </c>
      <c r="QB27">
        <v>-4.3230818105503008E-3</v>
      </c>
      <c r="QC27">
        <v>-3.8180482246282801E-3</v>
      </c>
      <c r="QD27">
        <v>-3.3624046148089679E-3</v>
      </c>
      <c r="QE27">
        <v>-2.9548910133796471E-3</v>
      </c>
      <c r="QF27">
        <v>-2.593213768597892E-3</v>
      </c>
      <c r="QG27">
        <v>-2.274446923910324E-3</v>
      </c>
      <c r="QH27">
        <v>-1.9953392718983229E-3</v>
      </c>
      <c r="QI27">
        <v>-1.7525813697109049E-3</v>
      </c>
      <c r="QJ27">
        <v>-1.542945478425707E-3</v>
      </c>
      <c r="QK27">
        <v>-1.363366836986569E-3</v>
      </c>
      <c r="QL27">
        <v>-1.2108164894026889E-3</v>
      </c>
      <c r="QM27">
        <v>-1.082267919795822E-3</v>
      </c>
      <c r="QN27">
        <v>-9.7460946046612571E-4</v>
      </c>
      <c r="QO27">
        <v>-8.8472149565643841E-4</v>
      </c>
      <c r="QP27">
        <v>-8.0965408501609912E-4</v>
      </c>
      <c r="QQ27">
        <v>-7.4675983540306665E-4</v>
      </c>
      <c r="QR27">
        <v>-6.9393197594847054E-4</v>
      </c>
      <c r="QS27">
        <v>-6.4972822817488483E-4</v>
      </c>
      <c r="QT27">
        <v>-6.1344177525990504E-4</v>
      </c>
      <c r="QU27">
        <v>-5.8497232196230795E-4</v>
      </c>
      <c r="QV27">
        <v>-5.6460843896344402E-4</v>
      </c>
      <c r="QW27">
        <v>-5.527490808402433E-4</v>
      </c>
      <c r="QX27">
        <v>-5.4956089195157352E-4</v>
      </c>
      <c r="QY27">
        <v>-5.546432450131986E-4</v>
      </c>
      <c r="QZ27">
        <v>-5.6680320879498678E-4</v>
      </c>
      <c r="RA27">
        <v>-5.8391435231586273E-4</v>
      </c>
      <c r="RB27">
        <v>-6.0295158164380778E-4</v>
      </c>
      <c r="RC27">
        <v>-6.2014759826334396E-4</v>
      </c>
      <c r="RD27">
        <v>-6.3126908706701099E-4</v>
      </c>
      <c r="RE27">
        <v>-6.3208547459170459E-4</v>
      </c>
      <c r="RF27">
        <v>-6.1891198638952625E-4</v>
      </c>
      <c r="RG27">
        <v>-5.8906071345366049E-4</v>
      </c>
      <c r="RH27">
        <v>-5.4135503992791632E-4</v>
      </c>
      <c r="RI27">
        <v>-4.7638917983261562E-4</v>
      </c>
      <c r="RJ27">
        <v>-3.9659479162523862E-4</v>
      </c>
      <c r="RK27">
        <v>-3.0606625293228083E-4</v>
      </c>
      <c r="RL27">
        <v>-2.1008237023423341E-4</v>
      </c>
      <c r="RM27">
        <v>-1.1448289402271689E-4</v>
      </c>
      <c r="RN27">
        <v>-2.4977284212913429E-5</v>
      </c>
      <c r="RO27">
        <v>5.3548444296724028E-5</v>
      </c>
      <c r="RP27">
        <v>1.175469559918643E-4</v>
      </c>
      <c r="RQ27">
        <v>1.6516194461069141E-4</v>
      </c>
      <c r="RR27">
        <v>1.9625673414036451E-4</v>
      </c>
      <c r="RS27">
        <v>2.1221678942850899E-4</v>
      </c>
      <c r="RT27">
        <v>2.1554997252559629E-4</v>
      </c>
      <c r="RU27">
        <v>2.0931737716967021E-4</v>
      </c>
      <c r="RV27">
        <v>1.9665747628871879E-4</v>
      </c>
      <c r="RW27">
        <v>1.8029147509579429E-4</v>
      </c>
      <c r="RX27">
        <v>1.6220392294596841E-4</v>
      </c>
      <c r="RY27">
        <v>1.4360971658544579E-4</v>
      </c>
      <c r="RZ27">
        <v>1.251038642608995E-4</v>
      </c>
      <c r="SA27">
        <v>1.069714542593072E-4</v>
      </c>
      <c r="SB27">
        <v>8.957691920829982E-5</v>
      </c>
      <c r="SC27">
        <v>7.3712355877274781E-5</v>
      </c>
      <c r="SD27">
        <v>6.082204831725415E-5</v>
      </c>
      <c r="SE27">
        <v>5.2983642864544947E-5</v>
      </c>
      <c r="SF27">
        <v>5.2606336340187652E-5</v>
      </c>
      <c r="SG27">
        <v>6.2006865233831497E-5</v>
      </c>
      <c r="SH27">
        <v>8.288294776825824E-5</v>
      </c>
      <c r="SI27">
        <v>1.159332993247988E-4</v>
      </c>
      <c r="SJ27">
        <v>1.6057503362298849E-4</v>
      </c>
      <c r="SK27">
        <v>2.149865795822983E-4</v>
      </c>
      <c r="SL27">
        <v>2.7642861467036452E-4</v>
      </c>
      <c r="SM27">
        <v>3.4175888907794679E-4</v>
      </c>
      <c r="SN27">
        <v>4.0792978606618482E-4</v>
      </c>
      <c r="SO27">
        <v>4.7249357431300339E-4</v>
      </c>
      <c r="SP27">
        <v>5.3386059260651566E-4</v>
      </c>
      <c r="SQ27">
        <v>5.9132576001574757E-4</v>
      </c>
      <c r="SR27">
        <v>6.4480643760311731E-4</v>
      </c>
      <c r="SS27">
        <v>6.9453362825100309E-4</v>
      </c>
      <c r="ST27">
        <v>7.4060805969822143E-4</v>
      </c>
      <c r="SU27">
        <v>7.8277758345601713E-4</v>
      </c>
      <c r="SV27">
        <v>8.2029788305049058E-4</v>
      </c>
      <c r="SW27">
        <v>8.5212370648912652E-4</v>
      </c>
      <c r="SX27">
        <v>8.771288406550495E-4</v>
      </c>
      <c r="SY27">
        <v>8.9448656958002106E-4</v>
      </c>
      <c r="SZ27">
        <v>9.039594371776918E-4</v>
      </c>
      <c r="TA27">
        <v>9.0609007267416965E-4</v>
      </c>
      <c r="TB27">
        <v>9.0218263433805481E-4</v>
      </c>
      <c r="TC27">
        <v>8.9416987980150877E-4</v>
      </c>
      <c r="TD27">
        <v>8.8431536825095327E-4</v>
      </c>
      <c r="TE27">
        <v>8.7488676685309932E-4</v>
      </c>
      <c r="TF27">
        <v>8.6784083280644266E-4</v>
      </c>
      <c r="TG27">
        <v>8.6457831838604362E-4</v>
      </c>
      <c r="TH27">
        <v>8.6573657287280972E-4</v>
      </c>
      <c r="TI27">
        <v>8.7117454032747867E-4</v>
      </c>
      <c r="TJ27">
        <v>8.7999200198562912E-4</v>
      </c>
      <c r="TK27">
        <v>8.9065108736530087E-4</v>
      </c>
      <c r="TL27">
        <v>9.0124460986851142E-4</v>
      </c>
      <c r="TM27">
        <v>9.0984777138658404E-4</v>
      </c>
      <c r="TN27">
        <v>9.1482254307173518E-4</v>
      </c>
      <c r="TO27">
        <v>9.1512337399468537E-4</v>
      </c>
      <c r="TP27">
        <v>9.1049197984815946E-4</v>
      </c>
      <c r="TQ27">
        <v>9.014738795628521E-4</v>
      </c>
      <c r="TR27">
        <v>8.8925445258591831E-4</v>
      </c>
      <c r="TS27">
        <v>8.753074432159549E-4</v>
      </c>
      <c r="TT27">
        <v>8.6103275713777985E-4</v>
      </c>
      <c r="TU27">
        <v>8.474489974937818E-4</v>
      </c>
      <c r="TV27">
        <v>8.3496496198009942E-4</v>
      </c>
      <c r="TW27">
        <v>8.2342133644741546E-4</v>
      </c>
      <c r="TX27">
        <v>8.122630367374253E-4</v>
      </c>
      <c r="TY27">
        <v>8.008997402573206E-4</v>
      </c>
      <c r="TZ27">
        <v>7.8902924392265563E-4</v>
      </c>
      <c r="UA27">
        <v>7.7692739522727729E-4</v>
      </c>
      <c r="UB27">
        <v>7.6552156621045777E-4</v>
      </c>
      <c r="UC27">
        <v>7.5634027325777089E-4</v>
      </c>
      <c r="UD27">
        <v>7.5127379402861651E-4</v>
      </c>
      <c r="UE27">
        <v>7.5212935790169768E-4</v>
      </c>
      <c r="UF27">
        <v>7.6030513654046141E-4</v>
      </c>
      <c r="UG27">
        <v>7.7642377684172727E-4</v>
      </c>
      <c r="UH27">
        <v>8.0010179535305783E-4</v>
      </c>
      <c r="UI27">
        <v>8.3001297043383462E-4</v>
      </c>
      <c r="UJ27">
        <v>8.6395124712501572E-4</v>
      </c>
      <c r="UK27">
        <v>8.9913565785271123E-4</v>
      </c>
      <c r="UL27">
        <v>9.3252596674708779E-4</v>
      </c>
      <c r="UM27">
        <v>9.6124855627843699E-4</v>
      </c>
      <c r="UN27">
        <v>9.8295369305290061E-4</v>
      </c>
      <c r="UO27">
        <v>9.9608254196725723E-4</v>
      </c>
      <c r="UP27">
        <v>1E-3</v>
      </c>
      <c r="UQ27">
        <v>9.9515038801845004E-4</v>
      </c>
      <c r="UR27">
        <v>9.8297420052406628E-4</v>
      </c>
      <c r="US27">
        <v>9.6574948807093188E-4</v>
      </c>
      <c r="UT27">
        <v>9.4631302304604061E-4</v>
      </c>
      <c r="UU27">
        <v>9.2761398018659149E-4</v>
      </c>
      <c r="UV27">
        <v>9.1228411218624485E-4</v>
      </c>
      <c r="UW27">
        <v>9.0214225670259742E-4</v>
      </c>
      <c r="UX27">
        <v>8.9778715617705365E-4</v>
      </c>
      <c r="UY27">
        <v>8.9842523786665043E-4</v>
      </c>
      <c r="UZ27">
        <v>9.0189295076747913E-4</v>
      </c>
      <c r="VA27">
        <v>9.0496794978889208E-4</v>
      </c>
      <c r="VB27">
        <v>9.0389640978316612E-4</v>
      </c>
      <c r="VC27">
        <v>8.9500196759173447E-4</v>
      </c>
      <c r="VD27">
        <v>8.7535306167052431E-4</v>
      </c>
      <c r="VE27">
        <v>8.4328251305287785E-4</v>
      </c>
      <c r="VF27">
        <v>7.9867989455217805E-4</v>
      </c>
      <c r="VG27">
        <v>7.4303392030539064E-4</v>
      </c>
      <c r="VH27">
        <v>6.7927627769259671E-4</v>
      </c>
      <c r="VI27">
        <v>6.1134680257324183E-4</v>
      </c>
      <c r="VJ27">
        <v>5.4374287593827921E-4</v>
      </c>
      <c r="VK27">
        <v>4.8099968726000782E-4</v>
      </c>
      <c r="VL27">
        <v>4.2716334792403018E-4</v>
      </c>
      <c r="VM27">
        <v>3.8549129158249509E-4</v>
      </c>
      <c r="VN27">
        <v>3.5815947947770351E-4</v>
      </c>
      <c r="VO27">
        <v>3.4621363787867761E-4</v>
      </c>
      <c r="VP27">
        <v>3.4958466499401732E-4</v>
      </c>
      <c r="VQ27">
        <v>3.6726287173183177E-4</v>
      </c>
      <c r="VR27">
        <v>3.9747650662680292E-4</v>
      </c>
      <c r="VS27">
        <v>4.3788446413239781E-4</v>
      </c>
      <c r="VT27">
        <v>4.858694631559848E-4</v>
      </c>
      <c r="VU27">
        <v>5.3865150388621077E-4</v>
      </c>
      <c r="VV27">
        <v>5.9350175190597734E-4</v>
      </c>
      <c r="VW27">
        <v>6.478692932320165E-4</v>
      </c>
      <c r="VX27">
        <v>6.99502605678636E-4</v>
      </c>
      <c r="VY27">
        <v>7.4655276150736773E-4</v>
      </c>
      <c r="VZ27">
        <v>7.8760410000000471E-4</v>
      </c>
      <c r="WA27">
        <v>8.216698304244199E-4</v>
      </c>
      <c r="WB27">
        <v>8.4815405701810145E-4</v>
      </c>
      <c r="WC27">
        <v>8.6668740521211787E-4</v>
      </c>
      <c r="WD27">
        <v>8.7702602991379577E-4</v>
      </c>
      <c r="WE27">
        <v>8.7890985399230372E-4</v>
      </c>
      <c r="WF27">
        <v>8.7186717964848805E-4</v>
      </c>
      <c r="WG27">
        <v>8.5522147923588945E-4</v>
      </c>
      <c r="WH27">
        <v>8.2810950947731412E-4</v>
      </c>
      <c r="WI27">
        <v>7.8962161824636026E-4</v>
      </c>
      <c r="WJ27">
        <v>7.391104000472595E-4</v>
      </c>
      <c r="WK27">
        <v>6.7651460193107662E-4</v>
      </c>
      <c r="WL27">
        <v>6.0271449512050348E-4</v>
      </c>
      <c r="WM27">
        <v>5.1976304877454551E-4</v>
      </c>
      <c r="WN27">
        <v>4.3101331158390462E-4</v>
      </c>
      <c r="WO27">
        <v>3.409342627066483E-4</v>
      </c>
      <c r="WP27">
        <v>2.5482754980410329E-4</v>
      </c>
      <c r="WQ27">
        <v>1.7822655983223881E-4</v>
      </c>
      <c r="WR27">
        <v>1.163253067303352E-4</v>
      </c>
      <c r="WS27">
        <v>7.3280216840831101E-5</v>
      </c>
      <c r="WT27">
        <v>5.1654277103295968E-5</v>
      </c>
      <c r="WU27">
        <v>5.2080188173707867E-5</v>
      </c>
      <c r="WV27">
        <v>7.304602547308827E-5</v>
      </c>
      <c r="WW27">
        <v>1.110588632473588E-4</v>
      </c>
      <c r="WX27">
        <v>1.6101272662016799E-4</v>
      </c>
      <c r="WY27">
        <v>2.1676440824269701E-4</v>
      </c>
      <c r="WZ27">
        <v>2.7192128440323062E-4</v>
      </c>
      <c r="XA27">
        <v>3.2062871115223681E-4</v>
      </c>
      <c r="XB27">
        <v>3.5825488982588113E-4</v>
      </c>
      <c r="XC27">
        <v>3.8187906594466721E-4</v>
      </c>
      <c r="XD27">
        <v>3.9043231869406638E-4</v>
      </c>
      <c r="XE27">
        <v>3.8459142018032379E-4</v>
      </c>
      <c r="XF27">
        <v>3.663413262441342E-4</v>
      </c>
      <c r="XG27">
        <v>3.3839692541326368E-4</v>
      </c>
      <c r="XH27">
        <v>3.0360824022412832E-4</v>
      </c>
      <c r="XI27">
        <v>2.6442332893195E-4</v>
      </c>
      <c r="XJ27">
        <v>2.226098518464106E-4</v>
      </c>
      <c r="XK27">
        <v>1.7917663327315841E-4</v>
      </c>
      <c r="XL27">
        <v>1.3451291346089269E-4</v>
      </c>
      <c r="XM27">
        <v>8.8730002466673973E-5</v>
      </c>
      <c r="XN27">
        <v>4.1952967161250868E-5</v>
      </c>
      <c r="XO27">
        <v>-5.3567599612733621E-6</v>
      </c>
      <c r="XP27">
        <v>-5.217616886443819E-5</v>
      </c>
      <c r="XQ27">
        <v>-9.6980378039624761E-5</v>
      </c>
      <c r="XR27">
        <v>-1.3777471748277571E-4</v>
      </c>
      <c r="XS27">
        <v>-1.7238537624297921E-4</v>
      </c>
      <c r="XT27">
        <v>-1.9870832975321751E-4</v>
      </c>
      <c r="XU27">
        <v>-2.1496220605066261E-4</v>
      </c>
      <c r="XV27">
        <v>-2.1992059508113649E-4</v>
      </c>
      <c r="XW27">
        <v>-2.1300422774206491E-4</v>
      </c>
      <c r="XX27">
        <v>-1.942920727397998E-4</v>
      </c>
      <c r="XY27">
        <v>-1.6463108705433519E-4</v>
      </c>
      <c r="XZ27">
        <v>-1.2556999124802099E-4</v>
      </c>
      <c r="YA27">
        <v>-7.9337128538693215E-5</v>
      </c>
      <c r="YB27">
        <v>-2.8848020646400109E-5</v>
      </c>
      <c r="YC27">
        <v>2.2396494601561141E-5</v>
      </c>
      <c r="YD27">
        <v>7.0571075768021373E-5</v>
      </c>
      <c r="YE27">
        <v>1.117317801365694E-4</v>
      </c>
      <c r="YF27">
        <v>1.4229675766463861E-4</v>
      </c>
      <c r="YG27">
        <v>1.593692838163232E-4</v>
      </c>
      <c r="YH27">
        <v>1.6117129772463739E-4</v>
      </c>
      <c r="YI27">
        <v>1.472460409517309E-4</v>
      </c>
      <c r="YJ27">
        <v>1.1854754561968411E-4</v>
      </c>
      <c r="YK27">
        <v>7.7412428713729241E-5</v>
      </c>
      <c r="YL27">
        <v>2.7192817956599689E-5</v>
      </c>
      <c r="YM27">
        <v>-2.805503391067974E-5</v>
      </c>
      <c r="YN27">
        <v>-8.4049610419968147E-5</v>
      </c>
      <c r="YO27">
        <v>-1.367274629923152E-4</v>
      </c>
      <c r="YP27">
        <v>-1.8268644784957911E-4</v>
      </c>
      <c r="YQ27">
        <v>-2.194539049368291E-4</v>
      </c>
      <c r="YR27">
        <v>-2.4563492606688529E-4</v>
      </c>
      <c r="YS27">
        <v>-2.6095983259943981E-4</v>
      </c>
      <c r="YT27">
        <v>-2.6614012407333391E-4</v>
      </c>
      <c r="YU27">
        <v>-2.6264239448836688E-4</v>
      </c>
      <c r="YV27">
        <v>-2.5238787355774759E-4</v>
      </c>
      <c r="YW27">
        <v>-2.375394438336462E-4</v>
      </c>
      <c r="YX27">
        <v>-2.2033800205212371E-4</v>
      </c>
      <c r="YY27">
        <v>-2.0292923671672101E-4</v>
      </c>
      <c r="YZ27">
        <v>-1.8737286198677961E-4</v>
      </c>
      <c r="ZA27">
        <v>-1.755269075116592E-4</v>
      </c>
      <c r="ZB27">
        <v>-1.6904132045736459E-4</v>
      </c>
      <c r="ZC27">
        <v>-1.6904874194767581E-4</v>
      </c>
      <c r="ZD27">
        <v>-1.760379172952584E-4</v>
      </c>
      <c r="ZE27">
        <v>-1.8966071946502439E-4</v>
      </c>
      <c r="ZF27">
        <v>-2.0855896012317391E-4</v>
      </c>
      <c r="ZG27">
        <v>-2.305190139079158E-4</v>
      </c>
      <c r="ZH27">
        <v>-2.527375524534756E-4</v>
      </c>
      <c r="ZI27">
        <v>-2.7235166456041158E-4</v>
      </c>
      <c r="ZJ27">
        <v>-2.8696978482412131E-4</v>
      </c>
      <c r="ZK27">
        <v>-2.9514805375408052E-4</v>
      </c>
      <c r="ZL27">
        <v>-2.9674088008502329E-4</v>
      </c>
      <c r="ZM27">
        <v>-2.9293302020960791E-4</v>
      </c>
      <c r="ZN27">
        <v>-2.8585686129423219E-4</v>
      </c>
      <c r="ZO27">
        <v>-2.7815073847248332E-4</v>
      </c>
      <c r="ZP27">
        <v>-2.7229972638298598E-4</v>
      </c>
      <c r="ZQ27">
        <v>-2.7012705376150501E-4</v>
      </c>
      <c r="ZR27">
        <v>-2.7250885868845918E-4</v>
      </c>
      <c r="ZS27">
        <v>-2.7928666396714961E-4</v>
      </c>
      <c r="ZT27">
        <v>-2.8946950819552873E-4</v>
      </c>
      <c r="ZU27">
        <v>-3.016198731938822E-4</v>
      </c>
      <c r="ZV27">
        <v>-3.1419857496106738E-4</v>
      </c>
      <c r="ZW27">
        <v>-3.2596763869741172E-4</v>
      </c>
      <c r="ZX27">
        <v>-3.3614044293695048E-4</v>
      </c>
      <c r="ZY27">
        <v>-3.4451542421809559E-4</v>
      </c>
      <c r="ZZ27">
        <v>-3.5137038096910798E-4</v>
      </c>
      <c r="AAA27">
        <v>-3.5731476672007471E-4</v>
      </c>
      <c r="AAB27">
        <v>-3.6314908401480298E-4</v>
      </c>
      <c r="AAC27">
        <v>-3.6967225745288083E-4</v>
      </c>
      <c r="AAD27">
        <v>-3.7762488356607541E-4</v>
      </c>
      <c r="AAE27">
        <v>-3.8755588805561379E-4</v>
      </c>
      <c r="AAF27">
        <v>-3.9984447907304242E-4</v>
      </c>
      <c r="AAG27">
        <v>-4.1458521072845842E-4</v>
      </c>
      <c r="AAH27">
        <v>-4.3154737287376491E-4</v>
      </c>
      <c r="AAI27">
        <v>-4.5016576648104848E-4</v>
      </c>
      <c r="AAJ27">
        <v>-4.6948009794445331E-4</v>
      </c>
      <c r="AAK27">
        <v>-4.881627161792421E-4</v>
      </c>
      <c r="AAL27">
        <v>-5.0455271593030735E-4</v>
      </c>
      <c r="AAM27">
        <v>-5.1680392420205921E-4</v>
      </c>
      <c r="AAN27">
        <v>-5.2320461561772367E-4</v>
      </c>
      <c r="AAO27">
        <v>-5.2235260224731215E-4</v>
      </c>
      <c r="AAP27">
        <v>-5.1348162961195685E-4</v>
      </c>
      <c r="AAQ27">
        <v>-4.9659668480561778E-4</v>
      </c>
      <c r="AAR27">
        <v>-4.7259093030704939E-4</v>
      </c>
      <c r="AAS27">
        <v>-4.4304643029691258E-4</v>
      </c>
      <c r="AAT27">
        <v>-4.0998188061069999E-4</v>
      </c>
      <c r="AAU27">
        <v>-3.7548812041399241E-4</v>
      </c>
      <c r="AAV27">
        <v>-3.4141983174118632E-4</v>
      </c>
      <c r="AAW27">
        <v>-3.0913438087110199E-4</v>
      </c>
      <c r="AAX27">
        <v>-2.793975795539758E-4</v>
      </c>
      <c r="AAY27">
        <v>-2.5252020768606968E-4</v>
      </c>
      <c r="AAZ27">
        <v>-2.2851783396382689E-4</v>
      </c>
      <c r="ABA27">
        <v>-2.073506951529866E-4</v>
      </c>
      <c r="ABB27">
        <v>-1.891546094758842E-4</v>
      </c>
      <c r="ABC27">
        <v>-1.7432917967719151E-4</v>
      </c>
      <c r="ABD27">
        <v>-1.635435326217136E-4</v>
      </c>
      <c r="ABE27">
        <v>-1.5760669204556519E-4</v>
      </c>
      <c r="ABF27">
        <v>-1.5728041780693839E-4</v>
      </c>
      <c r="ABG27">
        <v>-1.630855282100949E-4</v>
      </c>
      <c r="ABH27">
        <v>-1.7527910254611179E-4</v>
      </c>
      <c r="ABI27">
        <v>-1.9372523860838959E-4</v>
      </c>
      <c r="ABJ27">
        <v>-2.1798294443919981E-4</v>
      </c>
      <c r="ABK27">
        <v>-2.4742925693832599E-4</v>
      </c>
      <c r="ABL27">
        <v>-2.812937915924749E-4</v>
      </c>
      <c r="ABM27">
        <v>-3.1877643315858598E-4</v>
      </c>
      <c r="ABN27">
        <v>-3.5895935107421809E-4</v>
      </c>
      <c r="ABO27">
        <v>-4.0080159931832419E-4</v>
      </c>
      <c r="ABP27">
        <v>-4.4293910430837172E-4</v>
      </c>
      <c r="ABQ27">
        <v>-4.8369905427669922E-4</v>
      </c>
      <c r="ABR27">
        <v>-5.2098587330817823E-4</v>
      </c>
      <c r="ABS27">
        <v>-5.524278926932755E-4</v>
      </c>
      <c r="ABT27">
        <v>-5.7558484824349419E-4</v>
      </c>
      <c r="ABU27">
        <v>-5.8823876896097003E-4</v>
      </c>
      <c r="ABV27">
        <v>-5.8879413440560222E-4</v>
      </c>
      <c r="ABW27">
        <v>-5.7656394668426179E-4</v>
      </c>
      <c r="ABX27">
        <v>-5.5194117267154483E-4</v>
      </c>
      <c r="ABY27">
        <v>-5.1655270594475142E-4</v>
      </c>
      <c r="ABZ27">
        <v>-4.7313466141141273E-4</v>
      </c>
      <c r="ACA27">
        <v>-4.2529615197029001E-4</v>
      </c>
      <c r="ACB27">
        <v>-3.7709328957424929E-4</v>
      </c>
      <c r="ACC27">
        <v>-3.3252355900148609E-4</v>
      </c>
      <c r="ACD27">
        <v>-2.9503077500114908E-4</v>
      </c>
      <c r="ACE27">
        <v>-2.6699962763532351E-4</v>
      </c>
      <c r="ACF27">
        <v>-2.493617019834202E-4</v>
      </c>
      <c r="ACG27">
        <v>-2.413608675068133E-4</v>
      </c>
      <c r="ACH27">
        <v>-2.4065033775411219E-4</v>
      </c>
      <c r="ACI27">
        <v>-2.4358016800241159E-4</v>
      </c>
      <c r="ACJ27">
        <v>-2.457164328286696E-4</v>
      </c>
      <c r="ACK27">
        <v>-2.425507834068483E-4</v>
      </c>
      <c r="ACL27">
        <v>-2.3027228379624099E-4</v>
      </c>
      <c r="ACM27">
        <v>-2.0641468068138911E-4</v>
      </c>
      <c r="ACN27">
        <v>-1.7027116807999491E-4</v>
      </c>
      <c r="ACO27">
        <v>-1.2308831495222531E-4</v>
      </c>
      <c r="ACP27">
        <v>-6.7889846235403596E-5</v>
      </c>
      <c r="ACQ27">
        <v>-9.012851525326028E-6</v>
      </c>
      <c r="ACR27">
        <v>4.8541549902746638E-5</v>
      </c>
      <c r="ACS27">
        <v>9.9998747789763719E-5</v>
      </c>
      <c r="ACT27">
        <v>1.4148170732086651E-4</v>
      </c>
      <c r="ACU27">
        <v>1.706560799706871E-4</v>
      </c>
      <c r="ACV27">
        <v>1.8707885630397849E-4</v>
      </c>
      <c r="ACW27">
        <v>1.922403001470832E-4</v>
      </c>
      <c r="ACX27">
        <v>1.8913744612858351E-4</v>
      </c>
      <c r="ACY27">
        <v>1.8171929064802941E-4</v>
      </c>
      <c r="ACZ27">
        <v>1.739863635923369E-4</v>
      </c>
      <c r="ADA27">
        <v>1.6920717683765931E-4</v>
      </c>
    </row>
    <row r="28" spans="1:781" x14ac:dyDescent="0.25">
      <c r="A28" s="81">
        <v>181</v>
      </c>
      <c r="B28">
        <v>-7.2173479826310616E-2</v>
      </c>
      <c r="C28">
        <v>-7.2183722379163595E-2</v>
      </c>
      <c r="D28">
        <v>-7.2219190623483032E-2</v>
      </c>
      <c r="E28">
        <v>-7.2271888120987393E-2</v>
      </c>
      <c r="F28">
        <v>-7.2332659414980238E-2</v>
      </c>
      <c r="G28">
        <v>-7.2392357420318021E-2</v>
      </c>
      <c r="H28">
        <v>-7.2442832060792717E-2</v>
      </c>
      <c r="I28">
        <v>-7.2477764053670235E-2</v>
      </c>
      <c r="J28">
        <v>-7.2493023701498349E-2</v>
      </c>
      <c r="K28">
        <v>-7.2486863028903503E-2</v>
      </c>
      <c r="L28">
        <v>-7.2459633495712938E-2</v>
      </c>
      <c r="M28">
        <v>-7.2413369483491308E-2</v>
      </c>
      <c r="N28">
        <v>-7.2351232653031006E-2</v>
      </c>
      <c r="O28">
        <v>-7.2276934398145976E-2</v>
      </c>
      <c r="P28">
        <v>-7.2194097266180646E-2</v>
      </c>
      <c r="Q28">
        <v>-7.2105872819410832E-2</v>
      </c>
      <c r="R28">
        <v>-7.2014653325757627E-2</v>
      </c>
      <c r="S28">
        <v>-7.1922016268549438E-2</v>
      </c>
      <c r="T28">
        <v>-7.1828761200129487E-2</v>
      </c>
      <c r="U28">
        <v>-7.1735238695971315E-2</v>
      </c>
      <c r="V28">
        <v>-7.1641646970606709E-2</v>
      </c>
      <c r="W28">
        <v>-7.1548316718823668E-2</v>
      </c>
      <c r="X28">
        <v>-7.1455855046715477E-2</v>
      </c>
      <c r="Y28">
        <v>-7.1365301425575178E-2</v>
      </c>
      <c r="Z28">
        <v>-7.1278011805989361E-2</v>
      </c>
      <c r="AA28">
        <v>-7.1195516619132149E-2</v>
      </c>
      <c r="AB28">
        <v>-7.1119320615910975E-2</v>
      </c>
      <c r="AC28">
        <v>-7.1050665485082765E-2</v>
      </c>
      <c r="AD28">
        <v>-7.099033987579606E-2</v>
      </c>
      <c r="AE28">
        <v>-7.093850069643548E-2</v>
      </c>
      <c r="AF28">
        <v>-7.0894552296206004E-2</v>
      </c>
      <c r="AG28">
        <v>-7.0857109211477587E-2</v>
      </c>
      <c r="AH28">
        <v>-7.0824005705512616E-2</v>
      </c>
      <c r="AI28">
        <v>-7.0792496205900002E-2</v>
      </c>
      <c r="AJ28">
        <v>-7.0759440718211497E-2</v>
      </c>
      <c r="AK28">
        <v>-7.0721667384145537E-2</v>
      </c>
      <c r="AL28">
        <v>-7.0676343633056637E-2</v>
      </c>
      <c r="AM28">
        <v>-7.0621516451328525E-2</v>
      </c>
      <c r="AN28">
        <v>-7.0556385299856639E-2</v>
      </c>
      <c r="AO28">
        <v>-7.0481622923138754E-2</v>
      </c>
      <c r="AP28">
        <v>-7.039944707785506E-2</v>
      </c>
      <c r="AQ28">
        <v>-7.0313370477826931E-2</v>
      </c>
      <c r="AR28">
        <v>-7.0227907226561026E-2</v>
      </c>
      <c r="AS28">
        <v>-7.0147870006131763E-2</v>
      </c>
      <c r="AT28">
        <v>-7.0077794397452209E-2</v>
      </c>
      <c r="AU28">
        <v>-7.0021228068351204E-2</v>
      </c>
      <c r="AV28">
        <v>-6.9980168132275478E-2</v>
      </c>
      <c r="AW28">
        <v>-6.9954865284324153E-2</v>
      </c>
      <c r="AX28">
        <v>-6.9943748079099199E-2</v>
      </c>
      <c r="AY28">
        <v>-6.9943712575133654E-2</v>
      </c>
      <c r="AZ28">
        <v>-6.9950681696884565E-2</v>
      </c>
      <c r="BA28">
        <v>-6.9960344551318832E-2</v>
      </c>
      <c r="BB28">
        <v>-6.9968869293771108E-2</v>
      </c>
      <c r="BC28">
        <v>-6.9973589742787445E-2</v>
      </c>
      <c r="BD28">
        <v>-6.9973429882187799E-2</v>
      </c>
      <c r="BE28">
        <v>-6.9969041854557434E-2</v>
      </c>
      <c r="BF28">
        <v>-6.9962562222371183E-2</v>
      </c>
      <c r="BG28">
        <v>-6.9957065154668485E-2</v>
      </c>
      <c r="BH28">
        <v>-6.9955846418271905E-2</v>
      </c>
      <c r="BI28">
        <v>-6.9961623562069697E-2</v>
      </c>
      <c r="BJ28">
        <v>-6.9975867721986496E-2</v>
      </c>
      <c r="BK28">
        <v>-6.9998375059839302E-2</v>
      </c>
      <c r="BL28">
        <v>-7.0027315886094677E-2</v>
      </c>
      <c r="BM28">
        <v>-7.0059463529375643E-2</v>
      </c>
      <c r="BN28">
        <v>-7.0090791712562606E-2</v>
      </c>
      <c r="BO28">
        <v>-7.011717394196737E-2</v>
      </c>
      <c r="BP28">
        <v>-7.0135061993574332E-2</v>
      </c>
      <c r="BQ28">
        <v>-7.0141948289951572E-2</v>
      </c>
      <c r="BR28">
        <v>-7.0136631317165965E-2</v>
      </c>
      <c r="BS28">
        <v>-7.0119139101304073E-2</v>
      </c>
      <c r="BT28">
        <v>-7.0090481260674298E-2</v>
      </c>
      <c r="BU28">
        <v>-7.0052182287942411E-2</v>
      </c>
      <c r="BV28">
        <v>-7.0005911569634205E-2</v>
      </c>
      <c r="BW28">
        <v>-6.9953179601239812E-2</v>
      </c>
      <c r="BX28">
        <v>-6.9895138719991312E-2</v>
      </c>
      <c r="BY28">
        <v>-6.9832654003702532E-2</v>
      </c>
      <c r="BZ28">
        <v>-6.9766596964383254E-2</v>
      </c>
      <c r="CA28">
        <v>-6.9698051813727346E-2</v>
      </c>
      <c r="CB28">
        <v>-6.9628600534738627E-2</v>
      </c>
      <c r="CC28">
        <v>-6.9560393145524757E-2</v>
      </c>
      <c r="CD28">
        <v>-6.9496036905271175E-2</v>
      </c>
      <c r="CE28">
        <v>-6.9438332358900956E-2</v>
      </c>
      <c r="CF28">
        <v>-6.9389837599430515E-2</v>
      </c>
      <c r="CG28">
        <v>-6.9352462076895827E-2</v>
      </c>
      <c r="CH28">
        <v>-6.9327258924016921E-2</v>
      </c>
      <c r="CI28">
        <v>-6.9314191057834873E-2</v>
      </c>
      <c r="CJ28">
        <v>-6.9312245636170666E-2</v>
      </c>
      <c r="CK28">
        <v>-6.9319627184138644E-2</v>
      </c>
      <c r="CL28">
        <v>-6.9333989241413541E-2</v>
      </c>
      <c r="CM28">
        <v>-6.9352746943327603E-2</v>
      </c>
      <c r="CN28">
        <v>-6.937329199049791E-2</v>
      </c>
      <c r="CO28">
        <v>-6.9393136177307801E-2</v>
      </c>
      <c r="CP28">
        <v>-6.9409996453815404E-2</v>
      </c>
      <c r="CQ28">
        <v>-6.9421890818707088E-2</v>
      </c>
      <c r="CR28">
        <v>-6.9427308322897119E-2</v>
      </c>
      <c r="CS28">
        <v>-6.942536068941807E-2</v>
      </c>
      <c r="CT28">
        <v>-6.9416070527002161E-2</v>
      </c>
      <c r="CU28">
        <v>-6.9400499248578829E-2</v>
      </c>
      <c r="CV28">
        <v>-6.9380931524688383E-2</v>
      </c>
      <c r="CW28">
        <v>-6.9360799955999863E-2</v>
      </c>
      <c r="CX28">
        <v>-6.9344411110160542E-2</v>
      </c>
      <c r="CY28">
        <v>-6.9336465337466957E-2</v>
      </c>
      <c r="CZ28">
        <v>-6.9341449454880966E-2</v>
      </c>
      <c r="DA28">
        <v>-6.9362908279044788E-2</v>
      </c>
      <c r="DB28">
        <v>-6.9402969852930263E-2</v>
      </c>
      <c r="DC28">
        <v>-6.9461905337341534E-2</v>
      </c>
      <c r="DD28">
        <v>-6.9538110713277534E-2</v>
      </c>
      <c r="DE28">
        <v>-6.9628310016545014E-2</v>
      </c>
      <c r="DF28">
        <v>-6.9728155362361433E-2</v>
      </c>
      <c r="DG28">
        <v>-6.9832771706377583E-2</v>
      </c>
      <c r="DH28">
        <v>-6.9937462887107449E-2</v>
      </c>
      <c r="DI28">
        <v>-7.0038197897788756E-2</v>
      </c>
      <c r="DJ28">
        <v>-7.0132049910380245E-2</v>
      </c>
      <c r="DK28">
        <v>-7.0217218450069785E-2</v>
      </c>
      <c r="DL28">
        <v>-7.0292956360951009E-2</v>
      </c>
      <c r="DM28">
        <v>-7.0359287972918794E-2</v>
      </c>
      <c r="DN28">
        <v>-7.0416604811660011E-2</v>
      </c>
      <c r="DO28">
        <v>-7.0465183676235665E-2</v>
      </c>
      <c r="DP28">
        <v>-7.0504841829358456E-2</v>
      </c>
      <c r="DQ28">
        <v>-7.0534648172283276E-2</v>
      </c>
      <c r="DR28">
        <v>-7.0552965156976621E-2</v>
      </c>
      <c r="DS28">
        <v>-7.0557471695389284E-2</v>
      </c>
      <c r="DT28">
        <v>-7.0545577848696861E-2</v>
      </c>
      <c r="DU28">
        <v>-7.0514942844758344E-2</v>
      </c>
      <c r="DV28">
        <v>-7.0463980241934232E-2</v>
      </c>
      <c r="DW28">
        <v>-7.0392431558840785E-2</v>
      </c>
      <c r="DX28">
        <v>-7.0301712624615598E-2</v>
      </c>
      <c r="DY28">
        <v>-7.019505670590942E-2</v>
      </c>
      <c r="DZ28">
        <v>-7.0077451740776397E-2</v>
      </c>
      <c r="EA28">
        <v>-6.9955198343421343E-2</v>
      </c>
      <c r="EB28">
        <v>-6.9835389941982462E-2</v>
      </c>
      <c r="EC28">
        <v>-6.9725143199883655E-2</v>
      </c>
      <c r="ED28">
        <v>-6.9630858347171087E-2</v>
      </c>
      <c r="EE28">
        <v>-6.9557597899571277E-2</v>
      </c>
      <c r="EF28">
        <v>-6.9508562245213623E-2</v>
      </c>
      <c r="EG28">
        <v>-6.9484838604704224E-2</v>
      </c>
      <c r="EH28">
        <v>-6.9485452225637734E-2</v>
      </c>
      <c r="EI28">
        <v>-6.9507592880623581E-2</v>
      </c>
      <c r="EJ28">
        <v>-6.9547112162621438E-2</v>
      </c>
      <c r="EK28">
        <v>-6.9598990421164575E-2</v>
      </c>
      <c r="EL28">
        <v>-6.965793613644633E-2</v>
      </c>
      <c r="EM28">
        <v>-6.9718852929817499E-2</v>
      </c>
      <c r="EN28">
        <v>-6.9777199516342092E-2</v>
      </c>
      <c r="EO28">
        <v>-6.9829238280531336E-2</v>
      </c>
      <c r="EP28">
        <v>-6.9872153314368024E-2</v>
      </c>
      <c r="EQ28">
        <v>-6.9904038326315754E-2</v>
      </c>
      <c r="ER28">
        <v>-6.9923935186952169E-2</v>
      </c>
      <c r="ES28">
        <v>-6.9931782038651358E-2</v>
      </c>
      <c r="ET28">
        <v>-6.9928373914497133E-2</v>
      </c>
      <c r="EU28">
        <v>-6.9915182052742164E-2</v>
      </c>
      <c r="EV28">
        <v>-6.9894238085936977E-2</v>
      </c>
      <c r="EW28">
        <v>-6.9867798845079987E-2</v>
      </c>
      <c r="EX28">
        <v>-6.9838016257487867E-2</v>
      </c>
      <c r="EY28">
        <v>-6.980659705154324E-2</v>
      </c>
      <c r="EZ28">
        <v>-6.9774573022175934E-2</v>
      </c>
      <c r="FA28">
        <v>-6.9742202758482308E-2</v>
      </c>
      <c r="FB28">
        <v>-6.9709138594108766E-2</v>
      </c>
      <c r="FC28">
        <v>-6.9674790188853919E-2</v>
      </c>
      <c r="FD28">
        <v>-6.9638801399160677E-2</v>
      </c>
      <c r="FE28">
        <v>-6.9601541193289096E-2</v>
      </c>
      <c r="FF28">
        <v>-6.9564357874842053E-2</v>
      </c>
      <c r="FG28">
        <v>-6.9529571412548341E-2</v>
      </c>
      <c r="FH28">
        <v>-6.950029762276011E-2</v>
      </c>
      <c r="FI28">
        <v>-6.9479831342778131E-2</v>
      </c>
      <c r="FJ28">
        <v>-6.947104628552514E-2</v>
      </c>
      <c r="FK28">
        <v>-6.9475768871909982E-2</v>
      </c>
      <c r="FL28">
        <v>-6.949433786671444E-2</v>
      </c>
      <c r="FM28">
        <v>-6.9525509166420973E-2</v>
      </c>
      <c r="FN28">
        <v>-6.9566448816850035E-2</v>
      </c>
      <c r="FO28">
        <v>-6.9613117891555221E-2</v>
      </c>
      <c r="FP28">
        <v>-6.9660805480081689E-2</v>
      </c>
      <c r="FQ28">
        <v>-6.9704659430242955E-2</v>
      </c>
      <c r="FR28">
        <v>-6.9740285951614078E-2</v>
      </c>
      <c r="FS28">
        <v>-6.9764184784541161E-2</v>
      </c>
      <c r="FT28">
        <v>-6.9774038234887148E-2</v>
      </c>
      <c r="FU28">
        <v>-6.9768926293321432E-2</v>
      </c>
      <c r="FV28">
        <v>-6.9749196534625635E-2</v>
      </c>
      <c r="FW28">
        <v>-6.9716281229473154E-2</v>
      </c>
      <c r="FX28">
        <v>-6.967244310463816E-2</v>
      </c>
      <c r="FY28">
        <v>-6.9620406668726709E-2</v>
      </c>
      <c r="FZ28">
        <v>-6.9563040177333169E-2</v>
      </c>
      <c r="GA28">
        <v>-6.9503094486450756E-2</v>
      </c>
      <c r="GB28">
        <v>-6.9443039266445794E-2</v>
      </c>
      <c r="GC28">
        <v>-6.9385024884824786E-2</v>
      </c>
      <c r="GD28">
        <v>-6.9330857086502773E-2</v>
      </c>
      <c r="GE28">
        <v>-6.9282128095835338E-2</v>
      </c>
      <c r="GF28">
        <v>-6.9240335087724092E-2</v>
      </c>
      <c r="GG28">
        <v>-6.9206934089460437E-2</v>
      </c>
      <c r="GH28">
        <v>-6.9183382896482626E-2</v>
      </c>
      <c r="GI28">
        <v>-6.9171143887628683E-2</v>
      </c>
      <c r="GJ28">
        <v>-6.9171581613566402E-2</v>
      </c>
      <c r="GK28">
        <v>-6.9185835582476041E-2</v>
      </c>
      <c r="GL28">
        <v>-6.9214620275166228E-2</v>
      </c>
      <c r="GM28">
        <v>-6.925801395844422E-2</v>
      </c>
      <c r="GN28">
        <v>-6.9315366281252455E-2</v>
      </c>
      <c r="GO28">
        <v>-6.9385339037023819E-2</v>
      </c>
      <c r="GP28">
        <v>-6.9465977217735397E-2</v>
      </c>
      <c r="GQ28">
        <v>-6.9554889902090244E-2</v>
      </c>
      <c r="GR28">
        <v>-6.9649516093475583E-2</v>
      </c>
      <c r="GS28">
        <v>-6.9747276781177425E-2</v>
      </c>
      <c r="GT28">
        <v>-6.9845696267470614E-2</v>
      </c>
      <c r="GU28">
        <v>-6.9942419742668793E-2</v>
      </c>
      <c r="GV28">
        <v>-7.0035211737689895E-2</v>
      </c>
      <c r="GW28">
        <v>-7.0121889359855194E-2</v>
      </c>
      <c r="GX28">
        <v>-7.0200396264192833E-2</v>
      </c>
      <c r="GY28">
        <v>-7.0268962335212182E-2</v>
      </c>
      <c r="GZ28">
        <v>-7.0326336267748091E-2</v>
      </c>
      <c r="HA28">
        <v>-7.0372000768753051E-2</v>
      </c>
      <c r="HB28">
        <v>-7.0406332724342824E-2</v>
      </c>
      <c r="HC28">
        <v>-7.0430618382475219E-2</v>
      </c>
      <c r="HD28">
        <v>-7.0446743728909578E-2</v>
      </c>
      <c r="HE28">
        <v>-7.0456833524254137E-2</v>
      </c>
      <c r="HF28">
        <v>-7.0462690607734468E-2</v>
      </c>
      <c r="HG28">
        <v>-7.0465349431121371E-2</v>
      </c>
      <c r="HH28">
        <v>-7.0464808055889394E-2</v>
      </c>
      <c r="HI28">
        <v>-7.0460057170383172E-2</v>
      </c>
      <c r="HJ28">
        <v>-7.0449336153521891E-2</v>
      </c>
      <c r="HK28">
        <v>-7.0430716849324226E-2</v>
      </c>
      <c r="HL28">
        <v>-7.0402714468166816E-2</v>
      </c>
      <c r="HM28">
        <v>-7.0364784575826289E-2</v>
      </c>
      <c r="HN28">
        <v>-7.0317710146641343E-2</v>
      </c>
      <c r="HO28">
        <v>-7.0263587131537131E-2</v>
      </c>
      <c r="HP28">
        <v>-7.0205565676312864E-2</v>
      </c>
      <c r="HQ28">
        <v>-7.0147365340842538E-2</v>
      </c>
      <c r="HR28">
        <v>-7.0092601715882275E-2</v>
      </c>
      <c r="HS28">
        <v>-7.0044206425603273E-2</v>
      </c>
      <c r="HT28">
        <v>-7.0003962024888122E-2</v>
      </c>
      <c r="HU28">
        <v>-6.997232477731341E-2</v>
      </c>
      <c r="HV28">
        <v>-6.9948406374542138E-2</v>
      </c>
      <c r="HW28">
        <v>-6.9930204220596925E-2</v>
      </c>
      <c r="HX28">
        <v>-6.9914963331558555E-2</v>
      </c>
      <c r="HY28">
        <v>-6.9899603905706487E-2</v>
      </c>
      <c r="HZ28">
        <v>-6.988107694581458E-2</v>
      </c>
      <c r="IA28">
        <v>-6.9856770600463469E-2</v>
      </c>
      <c r="IB28">
        <v>-6.98247839160554E-2</v>
      </c>
      <c r="IC28">
        <v>-6.9784158477103175E-2</v>
      </c>
      <c r="ID28">
        <v>-6.9734972566901754E-2</v>
      </c>
      <c r="IE28">
        <v>-6.9678422161027043E-2</v>
      </c>
      <c r="IF28">
        <v>-6.9616758301485837E-2</v>
      </c>
      <c r="IG28">
        <v>-6.9553012452456042E-2</v>
      </c>
      <c r="IH28">
        <v>-6.9490670117145492E-2</v>
      </c>
      <c r="II28">
        <v>-6.9433267275764599E-2</v>
      </c>
      <c r="IJ28">
        <v>-6.9383936659082823E-2</v>
      </c>
      <c r="IK28">
        <v>-6.9345000316870409E-2</v>
      </c>
      <c r="IL28">
        <v>-6.9317764533006976E-2</v>
      </c>
      <c r="IM28">
        <v>-6.9302425359149544E-2</v>
      </c>
      <c r="IN28">
        <v>-6.9298084679093264E-2</v>
      </c>
      <c r="IO28">
        <v>-6.9302928045257839E-2</v>
      </c>
      <c r="IP28">
        <v>-6.9314449383671262E-2</v>
      </c>
      <c r="IQ28">
        <v>-6.9329608249716679E-2</v>
      </c>
      <c r="IR28">
        <v>-6.934501649125302E-2</v>
      </c>
      <c r="IS28">
        <v>-6.9357145599620584E-2</v>
      </c>
      <c r="IT28">
        <v>-6.9362474449891631E-2</v>
      </c>
      <c r="IU28">
        <v>-6.9357789273087667E-2</v>
      </c>
      <c r="IV28">
        <v>-6.9340455977492055E-2</v>
      </c>
      <c r="IW28">
        <v>-6.9308703444276976E-2</v>
      </c>
      <c r="IX28">
        <v>-6.9261858102629192E-2</v>
      </c>
      <c r="IY28">
        <v>-6.9200485829527203E-2</v>
      </c>
      <c r="IZ28">
        <v>-6.9126296762123229E-2</v>
      </c>
      <c r="JA28">
        <v>-6.9041981749622949E-2</v>
      </c>
      <c r="JB28">
        <v>-6.8950853203434304E-2</v>
      </c>
      <c r="JC28">
        <v>-6.8856455545482254E-2</v>
      </c>
      <c r="JD28">
        <v>-6.876214249980328E-2</v>
      </c>
      <c r="JE28">
        <v>-6.8670708414005355E-2</v>
      </c>
      <c r="JF28">
        <v>-6.858415212908453E-2</v>
      </c>
      <c r="JG28">
        <v>-6.8503545098276164E-2</v>
      </c>
      <c r="JH28">
        <v>-6.8428984907881518E-2</v>
      </c>
      <c r="JI28">
        <v>-6.8359694990677289E-2</v>
      </c>
      <c r="JJ28">
        <v>-6.8294221352468987E-2</v>
      </c>
      <c r="JK28">
        <v>-6.8230786242914787E-2</v>
      </c>
      <c r="JL28">
        <v>-6.8167564317898943E-2</v>
      </c>
      <c r="JM28">
        <v>-6.8103065667511009E-2</v>
      </c>
      <c r="JN28">
        <v>-6.8036407923134701E-2</v>
      </c>
      <c r="JO28">
        <v>-6.7967502752116937E-2</v>
      </c>
      <c r="JP28">
        <v>-6.7897050649617485E-2</v>
      </c>
      <c r="JQ28">
        <v>-6.7826418099606878E-2</v>
      </c>
      <c r="JR28">
        <v>-6.7757357493857362E-2</v>
      </c>
      <c r="JS28">
        <v>-6.7691675481342584E-2</v>
      </c>
      <c r="JT28">
        <v>-6.7630867769203018E-2</v>
      </c>
      <c r="JU28">
        <v>-6.7575766172678797E-2</v>
      </c>
      <c r="JV28">
        <v>-6.752638836715763E-2</v>
      </c>
      <c r="JW28">
        <v>-6.7481794352510782E-2</v>
      </c>
      <c r="JX28">
        <v>-6.7440123184289935E-2</v>
      </c>
      <c r="JY28">
        <v>-6.7398764051125992E-2</v>
      </c>
      <c r="JZ28">
        <v>-6.7354658934532408E-2</v>
      </c>
      <c r="KA28">
        <v>-6.7304552240431526E-2</v>
      </c>
      <c r="KB28">
        <v>-6.7245464781133912E-2</v>
      </c>
      <c r="KC28">
        <v>-6.7174999419220893E-2</v>
      </c>
      <c r="KD28">
        <v>-6.709167748144651E-2</v>
      </c>
      <c r="KE28">
        <v>-6.6995063255903098E-2</v>
      </c>
      <c r="KF28">
        <v>-6.6885798800493723E-2</v>
      </c>
      <c r="KG28">
        <v>-6.676545572422099E-2</v>
      </c>
      <c r="KH28">
        <v>-6.6636250803561503E-2</v>
      </c>
      <c r="KI28">
        <v>-6.650075347638007E-2</v>
      </c>
      <c r="KJ28">
        <v>-6.6361474902193462E-2</v>
      </c>
      <c r="KK28">
        <v>-6.6220627865348436E-2</v>
      </c>
      <c r="KL28">
        <v>-6.6079893541026835E-2</v>
      </c>
      <c r="KM28">
        <v>-6.5940355948864271E-2</v>
      </c>
      <c r="KN28">
        <v>-6.5802519363679979E-2</v>
      </c>
      <c r="KO28">
        <v>-6.5666481813957178E-2</v>
      </c>
      <c r="KP28">
        <v>-6.5532075068638784E-2</v>
      </c>
      <c r="KQ28">
        <v>-6.5399161330945699E-2</v>
      </c>
      <c r="KR28">
        <v>-6.5267874766765765E-2</v>
      </c>
      <c r="KS28">
        <v>-6.5138851479544568E-2</v>
      </c>
      <c r="KT28">
        <v>-6.5013381370711776E-2</v>
      </c>
      <c r="KU28">
        <v>-6.4893336484359687E-2</v>
      </c>
      <c r="KV28">
        <v>-6.4781058827934168E-2</v>
      </c>
      <c r="KW28">
        <v>-6.4678951027353215E-2</v>
      </c>
      <c r="KX28">
        <v>-6.4588953192353915E-2</v>
      </c>
      <c r="KY28">
        <v>-6.4511968660345587E-2</v>
      </c>
      <c r="KZ28">
        <v>-6.4447462373978026E-2</v>
      </c>
      <c r="LA28">
        <v>-6.4393228440603467E-2</v>
      </c>
      <c r="LB28">
        <v>-6.4345481996611054E-2</v>
      </c>
      <c r="LC28">
        <v>-6.4299257898341344E-2</v>
      </c>
      <c r="LD28">
        <v>-6.4249099017990807E-2</v>
      </c>
      <c r="LE28">
        <v>-6.4189867841286441E-2</v>
      </c>
      <c r="LF28">
        <v>-6.4117521359036478E-2</v>
      </c>
      <c r="LG28">
        <v>-6.4029594029087145E-2</v>
      </c>
      <c r="LH28">
        <v>-6.3925547736658372E-2</v>
      </c>
      <c r="LI28">
        <v>-6.3806652329742808E-2</v>
      </c>
      <c r="LJ28">
        <v>-6.3675673409748113E-2</v>
      </c>
      <c r="LK28">
        <v>-6.3536326370902008E-2</v>
      </c>
      <c r="LL28">
        <v>-6.3392664523418629E-2</v>
      </c>
      <c r="LM28">
        <v>-6.3248438593412448E-2</v>
      </c>
      <c r="LN28">
        <v>-6.3106746821420701E-2</v>
      </c>
      <c r="LO28">
        <v>-6.2969648308049853E-2</v>
      </c>
      <c r="LP28">
        <v>-6.283818489786186E-2</v>
      </c>
      <c r="LQ28">
        <v>-6.2712402202916517E-2</v>
      </c>
      <c r="LR28">
        <v>-6.2591570307821809E-2</v>
      </c>
      <c r="LS28">
        <v>-6.2474400371045007E-2</v>
      </c>
      <c r="LT28">
        <v>-6.2359380340244019E-2</v>
      </c>
      <c r="LU28">
        <v>-6.224497443778032E-2</v>
      </c>
      <c r="LV28">
        <v>-6.2129775787571062E-2</v>
      </c>
      <c r="LW28">
        <v>-6.2012592382140741E-2</v>
      </c>
      <c r="LX28">
        <v>-6.1892516082790672E-2</v>
      </c>
      <c r="LY28">
        <v>-6.1768901319939729E-2</v>
      </c>
      <c r="LZ28">
        <v>-6.1641321540880763E-2</v>
      </c>
      <c r="MA28">
        <v>-6.1509548532685421E-2</v>
      </c>
      <c r="MB28">
        <v>-6.1373475120401373E-2</v>
      </c>
      <c r="MC28">
        <v>-6.1233053667369752E-2</v>
      </c>
      <c r="MD28">
        <v>-6.1088291279857931E-2</v>
      </c>
      <c r="ME28">
        <v>-6.0939142822768473E-2</v>
      </c>
      <c r="MF28">
        <v>-6.0785564323996621E-2</v>
      </c>
      <c r="MG28">
        <v>-6.0627475090629712E-2</v>
      </c>
      <c r="MH28">
        <v>-6.0464796843115121E-2</v>
      </c>
      <c r="MI28">
        <v>-6.0297489842694903E-2</v>
      </c>
      <c r="MJ28">
        <v>-6.0125645155514003E-2</v>
      </c>
      <c r="MK28">
        <v>-5.9949445868696993E-2</v>
      </c>
      <c r="ML28">
        <v>-5.9769263714779308E-2</v>
      </c>
      <c r="MM28">
        <v>-5.9585607808081087E-2</v>
      </c>
      <c r="MN28">
        <v>-5.939913964281418E-2</v>
      </c>
      <c r="MO28">
        <v>-5.9210499349544372E-2</v>
      </c>
      <c r="MP28">
        <v>-5.902030333289876E-2</v>
      </c>
      <c r="MQ28">
        <v>-5.882896215766098E-2</v>
      </c>
      <c r="MR28">
        <v>-5.8636665907828463E-2</v>
      </c>
      <c r="MS28">
        <v>-5.8443274104751697E-2</v>
      </c>
      <c r="MT28">
        <v>-5.8248419524365207E-2</v>
      </c>
      <c r="MU28">
        <v>-5.8051672905610197E-2</v>
      </c>
      <c r="MV28">
        <v>-5.7852780444307972E-2</v>
      </c>
      <c r="MW28">
        <v>-5.7651802385350608E-2</v>
      </c>
      <c r="MX28">
        <v>-5.74492571623616E-2</v>
      </c>
      <c r="MY28">
        <v>-5.7246103048702368E-2</v>
      </c>
      <c r="MZ28">
        <v>-5.7043533338012598E-2</v>
      </c>
      <c r="NA28">
        <v>-5.684266871538135E-2</v>
      </c>
      <c r="NB28">
        <v>-5.6644188073933011E-2</v>
      </c>
      <c r="NC28">
        <v>-5.6448007337899793E-2</v>
      </c>
      <c r="ND28">
        <v>-5.6253165705058339E-2</v>
      </c>
      <c r="NE28">
        <v>-5.6057849971802853E-2</v>
      </c>
      <c r="NF28">
        <v>-5.5859746006128641E-2</v>
      </c>
      <c r="NG28">
        <v>-5.5656469026293953E-2</v>
      </c>
      <c r="NH28">
        <v>-5.5445970913416631E-2</v>
      </c>
      <c r="NI28">
        <v>-5.5226910425150162E-2</v>
      </c>
      <c r="NJ28">
        <v>-5.4998857511120103E-2</v>
      </c>
      <c r="NK28">
        <v>-5.4762231306397242E-2</v>
      </c>
      <c r="NL28">
        <v>-5.4518067032834572E-2</v>
      </c>
      <c r="NM28">
        <v>-5.4267625668563253E-2</v>
      </c>
      <c r="NN28">
        <v>-5.4012009659902722E-2</v>
      </c>
      <c r="NO28">
        <v>-5.3751737303763918E-2</v>
      </c>
      <c r="NP28">
        <v>-5.3486566337704433E-2</v>
      </c>
      <c r="NQ28">
        <v>-5.3215411255590483E-2</v>
      </c>
      <c r="NR28">
        <v>-5.2936502165281452E-2</v>
      </c>
      <c r="NS28">
        <v>-5.2647692879119301E-2</v>
      </c>
      <c r="NT28">
        <v>-5.2346966158233088E-2</v>
      </c>
      <c r="NU28">
        <v>-5.2032755748813157E-2</v>
      </c>
      <c r="NV28">
        <v>-5.1704418694981318E-2</v>
      </c>
      <c r="NW28">
        <v>-5.1362411671250767E-2</v>
      </c>
      <c r="NX28">
        <v>-5.1008225401767533E-2</v>
      </c>
      <c r="NY28">
        <v>-5.064412447719624E-2</v>
      </c>
      <c r="NZ28">
        <v>-5.0272727048515597E-2</v>
      </c>
      <c r="OA28">
        <v>-4.989646161902983E-2</v>
      </c>
      <c r="OB28">
        <v>-4.9517070710625721E-2</v>
      </c>
      <c r="OC28">
        <v>-4.9135233946506651E-2</v>
      </c>
      <c r="OD28">
        <v>-4.8750490082822173E-2</v>
      </c>
      <c r="OE28">
        <v>-4.8361221916318087E-2</v>
      </c>
      <c r="OF28">
        <v>-4.7965046420365809E-2</v>
      </c>
      <c r="OG28">
        <v>-4.7559214356865831E-2</v>
      </c>
      <c r="OH28">
        <v>-4.7141116165242518E-2</v>
      </c>
      <c r="OI28">
        <v>-4.6708719659244058E-2</v>
      </c>
      <c r="OJ28">
        <v>-4.6260947325566397E-2</v>
      </c>
      <c r="OK28">
        <v>-4.579786363745797E-2</v>
      </c>
      <c r="OL28">
        <v>-4.5320748496161738E-2</v>
      </c>
      <c r="OM28">
        <v>-4.4832011501902642E-2</v>
      </c>
      <c r="ON28">
        <v>-4.4334854542622648E-2</v>
      </c>
      <c r="OO28">
        <v>-4.3832872190989192E-2</v>
      </c>
      <c r="OP28">
        <v>-4.3329547297891853E-2</v>
      </c>
      <c r="OQ28">
        <v>-4.2827659744237863E-2</v>
      </c>
      <c r="OR28">
        <v>-4.2328764272218322E-2</v>
      </c>
      <c r="OS28">
        <v>-4.1832871062315258E-2</v>
      </c>
      <c r="OT28">
        <v>-4.1338294215841009E-2</v>
      </c>
      <c r="OU28">
        <v>-4.0841863884934708E-2</v>
      </c>
      <c r="OV28">
        <v>-4.0339425830883353E-2</v>
      </c>
      <c r="OW28">
        <v>-3.9826605043519647E-2</v>
      </c>
      <c r="OX28">
        <v>-3.9299550923031057E-2</v>
      </c>
      <c r="OY28">
        <v>-3.8755605195411547E-2</v>
      </c>
      <c r="OZ28">
        <v>-3.8193721183836127E-2</v>
      </c>
      <c r="PA28">
        <v>-3.761446769554011E-2</v>
      </c>
      <c r="PB28">
        <v>-3.7019752755786388E-2</v>
      </c>
      <c r="PC28">
        <v>-3.641228568907795E-2</v>
      </c>
      <c r="PD28">
        <v>-3.5794974576645489E-2</v>
      </c>
      <c r="PE28">
        <v>-3.5170346740724168E-2</v>
      </c>
      <c r="PF28">
        <v>-3.4540236287028847E-2</v>
      </c>
      <c r="PG28">
        <v>-3.3905675892624387E-2</v>
      </c>
      <c r="PH28">
        <v>-3.3266983541121342E-2</v>
      </c>
      <c r="PI28">
        <v>-3.2624033987409318E-2</v>
      </c>
      <c r="PJ28">
        <v>-3.1976596388821783E-2</v>
      </c>
      <c r="PK28">
        <v>-3.1324574204869893E-2</v>
      </c>
      <c r="PL28">
        <v>-3.0668200657573471E-2</v>
      </c>
      <c r="PM28">
        <v>-3.0008158050991551E-2</v>
      </c>
      <c r="PN28">
        <v>-2.9345530194553441E-2</v>
      </c>
      <c r="PO28">
        <v>-2.8681686040789359E-2</v>
      </c>
      <c r="PP28">
        <v>-2.8018033041645411E-2</v>
      </c>
      <c r="PQ28">
        <v>-2.7355690183384459E-2</v>
      </c>
      <c r="PR28">
        <v>-2.669519336762061E-2</v>
      </c>
      <c r="PS28">
        <v>-2.603615153991445E-2</v>
      </c>
      <c r="PT28">
        <v>-2.5377146083286891E-2</v>
      </c>
      <c r="PU28">
        <v>-2.471577073861864E-2</v>
      </c>
      <c r="PV28">
        <v>-2.404890086666411E-2</v>
      </c>
      <c r="PW28">
        <v>-2.3373205539001352E-2</v>
      </c>
      <c r="PX28">
        <v>-2.2685717189561139E-2</v>
      </c>
      <c r="PY28">
        <v>-2.1984323793853951E-2</v>
      </c>
      <c r="PZ28">
        <v>-2.1268134537143161E-2</v>
      </c>
      <c r="QA28">
        <v>-2.0537473242196239E-2</v>
      </c>
      <c r="QB28">
        <v>-1.9793677139588909E-2</v>
      </c>
      <c r="QC28">
        <v>-1.903872475712853E-2</v>
      </c>
      <c r="QD28">
        <v>-1.8274800463709769E-2</v>
      </c>
      <c r="QE28">
        <v>-1.7503921095556429E-2</v>
      </c>
      <c r="QF28">
        <v>-1.6727754256548599E-2</v>
      </c>
      <c r="QG28">
        <v>-1.5947661488295961E-2</v>
      </c>
      <c r="QH28">
        <v>-1.51648185864639E-2</v>
      </c>
      <c r="QI28">
        <v>-1.438046870758891E-2</v>
      </c>
      <c r="QJ28">
        <v>-1.359610499947761E-2</v>
      </c>
      <c r="QK28">
        <v>-1.2813701006027521E-2</v>
      </c>
      <c r="QL28">
        <v>-1.2035733138103129E-2</v>
      </c>
      <c r="QM28">
        <v>-1.1265250050004781E-2</v>
      </c>
      <c r="QN28">
        <v>-1.0505904535262791E-2</v>
      </c>
      <c r="QO28">
        <v>-9.7619553074123067E-3</v>
      </c>
      <c r="QP28">
        <v>-9.0383159457853024E-3</v>
      </c>
      <c r="QQ28">
        <v>-8.3404657875552068E-3</v>
      </c>
      <c r="QR28">
        <v>-7.6743054320390636E-3</v>
      </c>
      <c r="QS28">
        <v>-7.0458104649380182E-3</v>
      </c>
      <c r="QT28">
        <v>-6.4606564418674406E-3</v>
      </c>
      <c r="QU28">
        <v>-5.923718627598995E-3</v>
      </c>
      <c r="QV28">
        <v>-5.4385920526319742E-3</v>
      </c>
      <c r="QW28">
        <v>-5.0072349918212078E-3</v>
      </c>
      <c r="QX28">
        <v>-4.6297491150901759E-3</v>
      </c>
      <c r="QY28">
        <v>-4.3042994934610057E-3</v>
      </c>
      <c r="QZ28">
        <v>-4.0272966295972212E-3</v>
      </c>
      <c r="RA28">
        <v>-3.7936480846182401E-3</v>
      </c>
      <c r="RB28">
        <v>-3.5971774871600411E-3</v>
      </c>
      <c r="RC28">
        <v>-3.43100522088069E-3</v>
      </c>
      <c r="RD28">
        <v>-3.2879809510879539E-3</v>
      </c>
      <c r="RE28">
        <v>-3.161167545314925E-3</v>
      </c>
      <c r="RF28">
        <v>-3.0443244865877568E-3</v>
      </c>
      <c r="RG28">
        <v>-2.9322801613074212E-3</v>
      </c>
      <c r="RH28">
        <v>-2.8213191379562459E-3</v>
      </c>
      <c r="RI28">
        <v>-2.7093521997987309E-3</v>
      </c>
      <c r="RJ28">
        <v>-2.5959229314656E-3</v>
      </c>
      <c r="RK28">
        <v>-2.4820563706141612E-3</v>
      </c>
      <c r="RL28">
        <v>-2.3698665464453321E-3</v>
      </c>
      <c r="RM28">
        <v>-2.2620371988238959E-3</v>
      </c>
      <c r="RN28">
        <v>-2.1613959955486539E-3</v>
      </c>
      <c r="RO28">
        <v>-2.0704785355311062E-3</v>
      </c>
      <c r="RP28">
        <v>-1.9912846942025109E-3</v>
      </c>
      <c r="RQ28">
        <v>-1.9251330147640471E-3</v>
      </c>
      <c r="RR28">
        <v>-1.872686074538721E-3</v>
      </c>
      <c r="RS28">
        <v>-1.834007213038058E-3</v>
      </c>
      <c r="RT28">
        <v>-1.808627890179215E-3</v>
      </c>
      <c r="RU28">
        <v>-1.795595596226218E-3</v>
      </c>
      <c r="RV28">
        <v>-1.7934053991104371E-3</v>
      </c>
      <c r="RW28">
        <v>-1.799976994375063E-3</v>
      </c>
      <c r="RX28">
        <v>-1.8126763374023409E-3</v>
      </c>
      <c r="RY28">
        <v>-1.82838804316543E-3</v>
      </c>
      <c r="RZ28">
        <v>-1.843680609908027E-3</v>
      </c>
      <c r="SA28">
        <v>-1.855116545647739E-3</v>
      </c>
      <c r="SB28">
        <v>-1.8596200963849621E-3</v>
      </c>
      <c r="SC28">
        <v>-1.8548035402606859E-3</v>
      </c>
      <c r="SD28">
        <v>-1.8392605257677721E-3</v>
      </c>
      <c r="SE28">
        <v>-1.812681543095662E-3</v>
      </c>
      <c r="SF28">
        <v>-1.775907290091028E-3</v>
      </c>
      <c r="SG28">
        <v>-1.730782335714554E-3</v>
      </c>
      <c r="SH28">
        <v>-1.6799352623887429E-3</v>
      </c>
      <c r="SI28">
        <v>-1.6263439325309159E-3</v>
      </c>
      <c r="SJ28">
        <v>-1.572982867156014E-3</v>
      </c>
      <c r="SK28">
        <v>-1.522376772887579E-3</v>
      </c>
      <c r="SL28">
        <v>-1.4762595917152681E-3</v>
      </c>
      <c r="SM28">
        <v>-1.435269209434376E-3</v>
      </c>
      <c r="SN28">
        <v>-1.398876740122512E-3</v>
      </c>
      <c r="SO28">
        <v>-1.365449726734691E-3</v>
      </c>
      <c r="SP28">
        <v>-1.3325711882132829E-3</v>
      </c>
      <c r="SQ28">
        <v>-1.2974798464061581E-3</v>
      </c>
      <c r="SR28">
        <v>-1.257682679518535E-3</v>
      </c>
      <c r="SS28">
        <v>-1.211461529695534E-3</v>
      </c>
      <c r="ST28">
        <v>-1.1583370546416341E-3</v>
      </c>
      <c r="SU28">
        <v>-1.099155460365431E-3</v>
      </c>
      <c r="SV28">
        <v>-1.0360283813425351E-3</v>
      </c>
      <c r="SW28">
        <v>-9.7190764634380589E-4</v>
      </c>
      <c r="SX28">
        <v>-9.1008749574683634E-4</v>
      </c>
      <c r="SY28">
        <v>-8.5355223276195602E-4</v>
      </c>
      <c r="SZ28">
        <v>-8.0451262092429143E-4</v>
      </c>
      <c r="TA28">
        <v>-7.6409990331349764E-4</v>
      </c>
      <c r="TB28">
        <v>-7.3235557844575361E-4</v>
      </c>
      <c r="TC28">
        <v>-7.083223718549192E-4</v>
      </c>
      <c r="TD28">
        <v>-6.9039865104947307E-4</v>
      </c>
      <c r="TE28">
        <v>-6.7666559314205621E-4</v>
      </c>
      <c r="TF28">
        <v>-6.6514897557468089E-4</v>
      </c>
      <c r="TG28">
        <v>-6.539833290923891E-4</v>
      </c>
      <c r="TH28">
        <v>-6.4154770956303953E-4</v>
      </c>
      <c r="TI28">
        <v>-6.2645570642005932E-4</v>
      </c>
      <c r="TJ28">
        <v>-6.0764749902586512E-4</v>
      </c>
      <c r="TK28">
        <v>-5.8446426866187728E-4</v>
      </c>
      <c r="TL28">
        <v>-5.5676356742939692E-4</v>
      </c>
      <c r="TM28">
        <v>-5.2500668477073464E-4</v>
      </c>
      <c r="TN28">
        <v>-4.9035182591061766E-4</v>
      </c>
      <c r="TO28">
        <v>-4.5460055859081189E-4</v>
      </c>
      <c r="TP28">
        <v>-4.1999657104629939E-4</v>
      </c>
      <c r="TQ28">
        <v>-3.8892599618511881E-4</v>
      </c>
      <c r="TR28">
        <v>-3.6356039979812399E-4</v>
      </c>
      <c r="TS28">
        <v>-3.4554924322460773E-4</v>
      </c>
      <c r="TT28">
        <v>-3.3574384244083882E-4</v>
      </c>
      <c r="TU28">
        <v>-3.3401001590527279E-4</v>
      </c>
      <c r="TV28">
        <v>-3.3926370573056358E-4</v>
      </c>
      <c r="TW28">
        <v>-3.4954994577462978E-4</v>
      </c>
      <c r="TX28">
        <v>-3.6233646374117518E-4</v>
      </c>
      <c r="TY28">
        <v>-3.7476416078696673E-4</v>
      </c>
      <c r="TZ28">
        <v>-3.8406001117063942E-4</v>
      </c>
      <c r="UA28">
        <v>-3.8787906586346121E-4</v>
      </c>
      <c r="UB28">
        <v>-3.8467086402982348E-4</v>
      </c>
      <c r="UC28">
        <v>-3.7385891249930298E-4</v>
      </c>
      <c r="UD28">
        <v>-3.5589081904363612E-4</v>
      </c>
      <c r="UE28">
        <v>-3.322245078550834E-4</v>
      </c>
      <c r="UF28">
        <v>-3.0498650219568102E-4</v>
      </c>
      <c r="UG28">
        <v>-2.7664624344625471E-4</v>
      </c>
      <c r="UH28">
        <v>-2.4962133457673291E-4</v>
      </c>
      <c r="UI28">
        <v>-2.2585853594792041E-4</v>
      </c>
      <c r="UJ28">
        <v>-2.066859031899515E-4</v>
      </c>
      <c r="UK28">
        <v>-1.926846079673972E-4</v>
      </c>
      <c r="UL28">
        <v>-1.8384066699350671E-4</v>
      </c>
      <c r="UM28">
        <v>-1.7970579621040539E-4</v>
      </c>
      <c r="UN28">
        <v>-1.79654401126772E-4</v>
      </c>
      <c r="UO28">
        <v>-1.830737132106908E-4</v>
      </c>
      <c r="UP28">
        <v>-1.8951851918258539E-4</v>
      </c>
      <c r="UQ28">
        <v>-1.9863263448938179E-4</v>
      </c>
      <c r="UR28">
        <v>-2.100600164095523E-4</v>
      </c>
      <c r="US28">
        <v>-2.2323877221142041E-4</v>
      </c>
      <c r="UT28">
        <v>-2.3727199132406171E-4</v>
      </c>
      <c r="UU28">
        <v>-2.5095929247176413E-4</v>
      </c>
      <c r="UV28">
        <v>-2.6284420936339981E-4</v>
      </c>
      <c r="UW28">
        <v>-2.7147273129624061E-4</v>
      </c>
      <c r="UX28">
        <v>-2.7570599322912498E-4</v>
      </c>
      <c r="UY28">
        <v>-2.7493368748243713E-4</v>
      </c>
      <c r="UZ28">
        <v>-2.692515622271241E-4</v>
      </c>
      <c r="VA28">
        <v>-2.5947653035429669E-4</v>
      </c>
      <c r="VB28">
        <v>-2.4701820222428061E-4</v>
      </c>
      <c r="VC28">
        <v>-2.3369193224542781E-4</v>
      </c>
      <c r="VD28">
        <v>-2.2147258054128199E-4</v>
      </c>
      <c r="VE28">
        <v>-2.1225276465475229E-4</v>
      </c>
      <c r="VF28">
        <v>-2.07642503234684E-4</v>
      </c>
      <c r="VG28">
        <v>-2.0881769252800719E-4</v>
      </c>
      <c r="VH28">
        <v>-2.163411441314933E-4</v>
      </c>
      <c r="VI28">
        <v>-2.300944329631793E-4</v>
      </c>
      <c r="VJ28">
        <v>-2.4917443477368018E-4</v>
      </c>
      <c r="VK28">
        <v>-2.7186374159204879E-4</v>
      </c>
      <c r="VL28">
        <v>-2.9578616722913948E-4</v>
      </c>
      <c r="VM28">
        <v>-3.1802953749238139E-4</v>
      </c>
      <c r="VN28">
        <v>-3.3558933231514493E-4</v>
      </c>
      <c r="VO28">
        <v>-3.4574185636881971E-4</v>
      </c>
      <c r="VP28">
        <v>-3.4647957545574931E-4</v>
      </c>
      <c r="VQ28">
        <v>-3.3684764598285177E-4</v>
      </c>
      <c r="VR28">
        <v>-3.171885669542851E-4</v>
      </c>
      <c r="VS28">
        <v>-2.8917023705565809E-4</v>
      </c>
      <c r="VT28">
        <v>-2.5553110952136748E-4</v>
      </c>
      <c r="VU28">
        <v>-2.1976452270422439E-4</v>
      </c>
      <c r="VV28">
        <v>-1.8556811333814149E-4</v>
      </c>
      <c r="VW28">
        <v>-1.5634608673786851E-4</v>
      </c>
      <c r="VX28">
        <v>-1.34749728063599E-4</v>
      </c>
      <c r="VY28">
        <v>-1.2236399035991941E-4</v>
      </c>
      <c r="VZ28">
        <v>-1.196458525262178E-4</v>
      </c>
      <c r="WA28">
        <v>-1.2603362519447711E-4</v>
      </c>
      <c r="WB28">
        <v>-1.40216961409978E-4</v>
      </c>
      <c r="WC28">
        <v>-1.6052613018213699E-4</v>
      </c>
      <c r="WD28">
        <v>-1.8521984774400041E-4</v>
      </c>
      <c r="WE28">
        <v>-2.1267516241485479E-4</v>
      </c>
      <c r="WF28">
        <v>-2.4153017824335429E-4</v>
      </c>
      <c r="WG28">
        <v>-2.7059332630519067E-4</v>
      </c>
      <c r="WH28">
        <v>-2.9876958621610772E-4</v>
      </c>
      <c r="WI28">
        <v>-3.2501020151554089E-4</v>
      </c>
      <c r="WJ28">
        <v>-3.4825524918702389E-4</v>
      </c>
      <c r="WK28">
        <v>-3.6751022748371392E-4</v>
      </c>
      <c r="WL28">
        <v>-3.8194112664491348E-4</v>
      </c>
      <c r="WM28">
        <v>-3.9100728954266639E-4</v>
      </c>
      <c r="WN28">
        <v>-3.9451478457264161E-4</v>
      </c>
      <c r="WO28">
        <v>-3.9267681967058993E-4</v>
      </c>
      <c r="WP28">
        <v>-3.8598133470790769E-4</v>
      </c>
      <c r="WQ28">
        <v>-3.7511917381438659E-4</v>
      </c>
      <c r="WR28">
        <v>-3.6082113545554678E-4</v>
      </c>
      <c r="WS28">
        <v>-3.4378011619839999E-4</v>
      </c>
      <c r="WT28">
        <v>-3.2465104006240702E-4</v>
      </c>
      <c r="WU28">
        <v>-3.0405064385230501E-4</v>
      </c>
      <c r="WV28">
        <v>-2.8269499986188768E-4</v>
      </c>
      <c r="WW28">
        <v>-2.6145951258249589E-4</v>
      </c>
      <c r="WX28">
        <v>-2.4140398702277019E-4</v>
      </c>
      <c r="WY28">
        <v>-2.237186065912056E-4</v>
      </c>
      <c r="WZ28">
        <v>-2.0957528032805589E-4</v>
      </c>
      <c r="XA28">
        <v>-1.999344734927577E-4</v>
      </c>
      <c r="XB28">
        <v>-1.954001878902156E-4</v>
      </c>
      <c r="XC28">
        <v>-1.960981225581637E-4</v>
      </c>
      <c r="XD28">
        <v>-2.0176441732877579E-4</v>
      </c>
      <c r="XE28">
        <v>-2.1187699702540641E-4</v>
      </c>
      <c r="XF28">
        <v>-2.2585157785381951E-4</v>
      </c>
      <c r="XG28">
        <v>-2.4322432806067609E-4</v>
      </c>
      <c r="XH28">
        <v>-2.6375035600989532E-4</v>
      </c>
      <c r="XI28">
        <v>-2.8739300945335172E-4</v>
      </c>
      <c r="XJ28">
        <v>-3.1412878419023738E-4</v>
      </c>
      <c r="XK28">
        <v>-3.4370277535278332E-4</v>
      </c>
      <c r="XL28">
        <v>-3.7541082519920721E-4</v>
      </c>
      <c r="XM28">
        <v>-4.079550547578803E-4</v>
      </c>
      <c r="XN28">
        <v>-4.3953409413821642E-4</v>
      </c>
      <c r="XO28">
        <v>-4.6807034478602022E-4</v>
      </c>
      <c r="XP28">
        <v>-4.9154774167170512E-4</v>
      </c>
      <c r="XQ28">
        <v>-5.0849673350183977E-4</v>
      </c>
      <c r="XR28">
        <v>-5.182520327732254E-4</v>
      </c>
      <c r="XS28">
        <v>-5.2115146134579238E-4</v>
      </c>
      <c r="XT28">
        <v>-5.1845260370853019E-4</v>
      </c>
      <c r="XU28">
        <v>-5.1202865210309145E-4</v>
      </c>
      <c r="XV28">
        <v>-5.039089602261182E-4</v>
      </c>
      <c r="XW28">
        <v>-4.9578827078422538E-4</v>
      </c>
      <c r="XX28">
        <v>-4.8855502833400344E-4</v>
      </c>
      <c r="XY28">
        <v>-4.8212444953088518E-4</v>
      </c>
      <c r="XZ28">
        <v>-4.7546334247838828E-4</v>
      </c>
      <c r="YA28">
        <v>-4.6683277543435597E-4</v>
      </c>
      <c r="YB28">
        <v>-4.5432175778825629E-4</v>
      </c>
      <c r="YC28">
        <v>-4.3639478529555742E-4</v>
      </c>
      <c r="YD28">
        <v>-4.1233468772405862E-4</v>
      </c>
      <c r="YE28">
        <v>-3.826412598800788E-4</v>
      </c>
      <c r="YF28">
        <v>-3.4910040006408399E-4</v>
      </c>
      <c r="YG28">
        <v>-3.147274226539265E-4</v>
      </c>
      <c r="YH28">
        <v>-2.8336046247112717E-4</v>
      </c>
      <c r="YI28">
        <v>-2.5916953358062772E-4</v>
      </c>
      <c r="YJ28">
        <v>-2.4608309634066572E-4</v>
      </c>
      <c r="YK28">
        <v>-2.4714229611699778E-4</v>
      </c>
      <c r="YL28">
        <v>-2.6411710491935908E-4</v>
      </c>
      <c r="YM28">
        <v>-2.9719978146591769E-4</v>
      </c>
      <c r="YN28">
        <v>-3.4498981597952389E-4</v>
      </c>
      <c r="YO28">
        <v>-4.0467003174349259E-4</v>
      </c>
      <c r="YP28">
        <v>-4.7243275016140013E-4</v>
      </c>
      <c r="YQ28">
        <v>-5.4396623044250525E-4</v>
      </c>
      <c r="YR28">
        <v>-6.1494425503683114E-4</v>
      </c>
      <c r="YS28">
        <v>-6.8146442943239904E-4</v>
      </c>
      <c r="YT28">
        <v>-7.4032673056778631E-4</v>
      </c>
      <c r="YU28">
        <v>-7.8920117394121192E-4</v>
      </c>
      <c r="YV28">
        <v>-8.2661665083416658E-4</v>
      </c>
      <c r="YW28">
        <v>-8.5197159675609591E-4</v>
      </c>
      <c r="YX28">
        <v>-8.6551790709499254E-4</v>
      </c>
      <c r="YY28">
        <v>-8.6828969435293057E-4</v>
      </c>
      <c r="YZ28">
        <v>-8.62103428991845E-4</v>
      </c>
      <c r="ZA28">
        <v>-8.4935716351297597E-4</v>
      </c>
      <c r="ZB28">
        <v>-8.3289683092280242E-4</v>
      </c>
      <c r="ZC28">
        <v>-8.1554771126790548E-4</v>
      </c>
      <c r="ZD28">
        <v>-7.9977698745115067E-4</v>
      </c>
      <c r="ZE28">
        <v>-7.8732914321100189E-4</v>
      </c>
      <c r="ZF28">
        <v>-7.7890650851675236E-4</v>
      </c>
      <c r="ZG28">
        <v>-7.7422938171589628E-4</v>
      </c>
      <c r="ZH28">
        <v>-7.7224649571439041E-4</v>
      </c>
      <c r="ZI28">
        <v>-7.7161632943012481E-4</v>
      </c>
      <c r="ZJ28">
        <v>-7.7121460244633511E-4</v>
      </c>
      <c r="ZK28">
        <v>-7.7055566331907244E-4</v>
      </c>
      <c r="ZL28">
        <v>-7.7004240411315816E-4</v>
      </c>
      <c r="ZM28">
        <v>-7.7089638224925316E-4</v>
      </c>
      <c r="ZN28">
        <v>-7.7470744933916258E-4</v>
      </c>
      <c r="ZO28">
        <v>-7.8290861693641745E-4</v>
      </c>
      <c r="ZP28">
        <v>-7.9615715921221852E-4</v>
      </c>
      <c r="ZQ28">
        <v>-8.1394724045724676E-4</v>
      </c>
      <c r="ZR28">
        <v>-8.3455298086987373E-4</v>
      </c>
      <c r="ZS28">
        <v>-8.5527925636130764E-4</v>
      </c>
      <c r="ZT28">
        <v>-8.7306824702304553E-4</v>
      </c>
      <c r="ZU28">
        <v>-8.8522327071904883E-4</v>
      </c>
      <c r="ZV28">
        <v>-8.9001482267192511E-4</v>
      </c>
      <c r="ZW28">
        <v>-8.8719225376887589E-4</v>
      </c>
      <c r="ZX28">
        <v>-8.7800534541015995E-4</v>
      </c>
      <c r="ZY28">
        <v>-8.6498975554805124E-4</v>
      </c>
      <c r="ZZ28">
        <v>-8.5141178577796683E-4</v>
      </c>
      <c r="AAA28">
        <v>-8.4055919206382779E-4</v>
      </c>
      <c r="AAB28">
        <v>-8.3508606818494258E-4</v>
      </c>
      <c r="AAC28">
        <v>-8.3644538451299599E-4</v>
      </c>
      <c r="AAD28">
        <v>-8.4468017906602633E-4</v>
      </c>
      <c r="AAE28">
        <v>-8.5837818594403092E-4</v>
      </c>
      <c r="AAF28">
        <v>-8.7495804088344453E-4</v>
      </c>
      <c r="AAG28">
        <v>-8.91033045598566E-4</v>
      </c>
      <c r="AAH28">
        <v>-9.029250559801083E-4</v>
      </c>
      <c r="AAI28">
        <v>-9.0720435163138546E-4</v>
      </c>
      <c r="AAJ28">
        <v>-9.0107686925511299E-4</v>
      </c>
      <c r="AAK28">
        <v>-8.8273307685104996E-4</v>
      </c>
      <c r="AAL28">
        <v>-8.5155012969395649E-4</v>
      </c>
      <c r="AAM28">
        <v>-8.0820422068861308E-4</v>
      </c>
      <c r="AAN28">
        <v>-7.5469847800613277E-4</v>
      </c>
      <c r="AAO28">
        <v>-6.9414732685801894E-4</v>
      </c>
      <c r="AAP28">
        <v>-6.3059060980963366E-4</v>
      </c>
      <c r="AAQ28">
        <v>-5.6851386576994845E-4</v>
      </c>
      <c r="AAR28">
        <v>-5.1239930839552805E-4</v>
      </c>
      <c r="AAS28">
        <v>-4.6608915296131309E-4</v>
      </c>
      <c r="AAT28">
        <v>-4.3228227410929693E-4</v>
      </c>
      <c r="AAU28">
        <v>-4.1215502383418201E-4</v>
      </c>
      <c r="AAV28">
        <v>-4.052367232338927E-4</v>
      </c>
      <c r="AAW28">
        <v>-4.0954423025085779E-4</v>
      </c>
      <c r="AAX28">
        <v>-4.2199177407697958E-4</v>
      </c>
      <c r="AAY28">
        <v>-4.3898471199188549E-4</v>
      </c>
      <c r="AAZ28">
        <v>-4.5698473437028042E-4</v>
      </c>
      <c r="ABA28">
        <v>-4.7302003610616428E-4</v>
      </c>
      <c r="ABB28">
        <v>-4.8506039273676921E-4</v>
      </c>
      <c r="ABC28">
        <v>-4.9213269117098779E-4</v>
      </c>
      <c r="ABD28">
        <v>-4.9427377697741637E-4</v>
      </c>
      <c r="ABE28">
        <v>-4.9235998586905083E-4</v>
      </c>
      <c r="ABF28">
        <v>-4.878237924094142E-4</v>
      </c>
      <c r="ABG28">
        <v>-4.8237368604742148E-4</v>
      </c>
      <c r="ABH28">
        <v>-4.7783122770295172E-4</v>
      </c>
      <c r="ABI28">
        <v>-4.7582340081397939E-4</v>
      </c>
      <c r="ABJ28">
        <v>-4.776235388915806E-4</v>
      </c>
      <c r="ABK28">
        <v>-4.8408919659237443E-4</v>
      </c>
      <c r="ABL28">
        <v>-4.9552583931955496E-4</v>
      </c>
      <c r="ABM28">
        <v>-5.1178357236503214E-4</v>
      </c>
      <c r="ABN28">
        <v>-5.3221772082567842E-4</v>
      </c>
      <c r="ABO28">
        <v>-5.5583720669816206E-4</v>
      </c>
      <c r="ABP28">
        <v>-5.813187815324472E-4</v>
      </c>
      <c r="ABQ28">
        <v>-6.0716811222072398E-4</v>
      </c>
      <c r="ABR28">
        <v>-6.316860365159771E-4</v>
      </c>
      <c r="ABS28">
        <v>-6.5304323701675937E-4</v>
      </c>
      <c r="ABT28">
        <v>-6.693578727153815E-4</v>
      </c>
      <c r="ABU28">
        <v>-6.7882446672717922E-4</v>
      </c>
      <c r="ABV28">
        <v>-6.7992889163648318E-4</v>
      </c>
      <c r="ABW28">
        <v>-6.71632178265269E-4</v>
      </c>
      <c r="ABX28">
        <v>-6.5347736304055548E-4</v>
      </c>
      <c r="ABY28">
        <v>-6.2581948954698596E-4</v>
      </c>
      <c r="ABZ28">
        <v>-5.8978833611866843E-4</v>
      </c>
      <c r="ACA28">
        <v>-5.4720758087578591E-4</v>
      </c>
      <c r="ACB28">
        <v>-5.0038059121793044E-4</v>
      </c>
      <c r="ACC28">
        <v>-4.5182817127686897E-4</v>
      </c>
      <c r="ACD28">
        <v>-4.0404244889202801E-4</v>
      </c>
      <c r="ACE28">
        <v>-3.5919918315563398E-4</v>
      </c>
      <c r="ACF28">
        <v>-3.1893461278431618E-4</v>
      </c>
      <c r="ACG28">
        <v>-2.8415293997074992E-4</v>
      </c>
      <c r="ACH28">
        <v>-2.5498414763946991E-4</v>
      </c>
      <c r="ACI28">
        <v>-2.307842622739642E-4</v>
      </c>
      <c r="ACJ28">
        <v>-2.102217983073196E-4</v>
      </c>
      <c r="ACK28">
        <v>-1.9152670010680331E-4</v>
      </c>
      <c r="ACL28">
        <v>-1.7285196349947629E-4</v>
      </c>
      <c r="ACM28">
        <v>-1.5263575280566319E-4</v>
      </c>
      <c r="ACN28">
        <v>-1.2995164003448689E-4</v>
      </c>
      <c r="ACO28">
        <v>-1.048230192534083E-4</v>
      </c>
      <c r="ACP28">
        <v>-7.8276324436354905E-5</v>
      </c>
      <c r="ACQ28">
        <v>-5.2229025479855202E-5</v>
      </c>
      <c r="ACR28">
        <v>-2.918084893666073E-5</v>
      </c>
      <c r="ACS28">
        <v>-1.1616830393967881E-5</v>
      </c>
      <c r="ACT28">
        <v>-1.553995133130037E-6</v>
      </c>
      <c r="ACU28">
        <v>0</v>
      </c>
      <c r="ACV28">
        <v>-6.6386390996653333E-6</v>
      </c>
      <c r="ACW28">
        <v>-1.974209331900845E-5</v>
      </c>
      <c r="ACX28">
        <v>-3.6488381965793508E-5</v>
      </c>
      <c r="ACY28">
        <v>-5.3400070165077203E-5</v>
      </c>
      <c r="ACZ28">
        <v>-6.7042433032238335E-5</v>
      </c>
      <c r="ADA28">
        <v>-7.4643536759788631E-5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Experimental_summary</vt:lpstr>
      <vt:lpstr>Gravimetric_test_raw_data</vt:lpstr>
      <vt:lpstr>HS_Xray_Quantified_Scaled</vt:lpstr>
      <vt:lpstr>HS_Xray_Quantified_Lin_attn</vt:lpstr>
      <vt:lpstr>HS_Xray_Raw_data</vt:lpstr>
      <vt:lpstr>MS_Xray_Quantified_Scaled</vt:lpstr>
      <vt:lpstr>MS_Xray_Quantified_Lin_attn</vt:lpstr>
      <vt:lpstr>MS_Xray_Raw_data</vt:lpstr>
      <vt:lpstr>LS_Xray_Quantified_Scaled</vt:lpstr>
      <vt:lpstr>LS_Xray_Quantified_Lin_attn</vt:lpstr>
      <vt:lpstr>LS_Xray_Raw_data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Dahal, Sunav</cp:lastModifiedBy>
  <dcterms:created xsi:type="dcterms:W3CDTF">2015-06-05T18:17:20Z</dcterms:created>
  <dcterms:modified xsi:type="dcterms:W3CDTF">2026-05-25T19:09:44Z</dcterms:modified>
</cp:coreProperties>
</file>